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ilnetat.sharepoint.com/sites/cms_rfcnsrmgeneral/Shared Documents/05_Operation/B_Capacity/COSS/2027 NPR common PaP catalogue/"/>
    </mc:Choice>
  </mc:AlternateContent>
  <xr:revisionPtr revIDLastSave="961" documentId="8_{C1D46CFE-93BC-48E6-A92B-41F2CD2A9660}" xr6:coauthVersionLast="47" xr6:coauthVersionMax="47" xr10:uidLastSave="{FC5A1855-55F6-4D23-B0FE-223BE0AE971B}"/>
  <bookViews>
    <workbookView xWindow="-110" yWindow="-110" windowWidth="19420" windowHeight="10300" firstSheet="2" activeTab="6" xr2:uid="{00000000-000D-0000-FFFF-FFFF00000000}"/>
  </bookViews>
  <sheets>
    <sheet name="MAP" sheetId="87" r:id="rId1"/>
    <sheet name="O-D list" sheetId="2" r:id="rId2"/>
    <sheet name="Codes &amp; Parameters" sheetId="54" r:id="rId3"/>
    <sheet name="global list" sheetId="83" r:id="rId4"/>
    <sheet name="RO AN N-S" sheetId="51" r:id="rId5"/>
    <sheet name="AN RO S-N" sheetId="76" r:id="rId6"/>
    <sheet name="blue line N-S" sheetId="91" r:id="rId7"/>
    <sheet name="blue line S-N" sheetId="90" r:id="rId8"/>
    <sheet name="Amsterdam" sheetId="81" r:id="rId9"/>
    <sheet name="BE - CH N-S" sheetId="74" r:id="rId10"/>
    <sheet name="CH - BE S-N" sheetId="86" r:id="rId11"/>
    <sheet name=" BE FR N-S" sheetId="59" r:id="rId12"/>
    <sheet name="BE FR S-N" sheetId="89" r:id="rId13"/>
    <sheet name="FR IT N-S &amp; S-N" sheetId="61" r:id="rId14"/>
    <sheet name="Genève" sheetId="73" r:id="rId15"/>
    <sheet name="FR LOR MED N-S" sheetId="88" r:id="rId16"/>
    <sheet name=" FR LOR MED S-N" sheetId="64" r:id="rId17"/>
    <sheet name="Mulhouse-Kehl" sheetId="82" r:id="rId18"/>
  </sheets>
  <externalReferences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xlnm._FilterDatabase" localSheetId="2" hidden="1">'Codes &amp; Parameters'!$A$159:$BA$159</definedName>
    <definedName name="_xlnm._FilterDatabase" localSheetId="3" hidden="1">'global list'!$A$3:$E$3</definedName>
    <definedName name="AmémagementsConnexes">[1]Parametres!$P$1:$P$2</definedName>
    <definedName name="AUTRE" localSheetId="11">#REF!</definedName>
    <definedName name="AUTRE" localSheetId="16">#REF!</definedName>
    <definedName name="AUTRE" localSheetId="9">#REF!</definedName>
    <definedName name="AUTRE" localSheetId="14">#REF!</definedName>
    <definedName name="AUTRE">#REF!</definedName>
    <definedName name="AVANCEMENT" localSheetId="11">#REF!</definedName>
    <definedName name="AVANCEMENT" localSheetId="16">#REF!</definedName>
    <definedName name="AVANCEMENT" localSheetId="9">#REF!</definedName>
    <definedName name="AVANCEMENT" localSheetId="14">#REF!</definedName>
    <definedName name="AVANCEMENT">#REF!</definedName>
    <definedName name="Base" localSheetId="9">[2]Scenario!#REF!</definedName>
    <definedName name="Base" localSheetId="14">[2]Scenario!#REF!</definedName>
    <definedName name="Base">[2]Scenario!#REF!</definedName>
    <definedName name="Capacites">[3]Capacites!$C$11:$E$101</definedName>
    <definedName name="CAT" localSheetId="11">#REF!</definedName>
    <definedName name="CAT" localSheetId="16">#REF!</definedName>
    <definedName name="CAT" localSheetId="9">#REF!</definedName>
    <definedName name="CAT" localSheetId="14">#REF!</definedName>
    <definedName name="CAT">#REF!</definedName>
    <definedName name="Chemin_base">[4]Scenario!$H$2</definedName>
    <definedName name="chrono">[5]Index!$Q$19:$Q$9964</definedName>
    <definedName name="code">[5]Index!$O$19:$O$9964</definedName>
    <definedName name="CoefSensDem" localSheetId="9">[2]Scenario!#REF!</definedName>
    <definedName name="CoefSensDem" localSheetId="14">[2]Scenario!#REF!</definedName>
    <definedName name="CoefSensDem">[2]Scenario!#REF!</definedName>
    <definedName name="CoefSensMob" localSheetId="9">[2]Scenario!#REF!</definedName>
    <definedName name="CoefSensMob" localSheetId="14">[2]Scenario!#REF!</definedName>
    <definedName name="CoefSensMob">[2]Scenario!#REF!</definedName>
    <definedName name="DECISION" localSheetId="11">#REF!</definedName>
    <definedName name="DECISION" localSheetId="16">#REF!</definedName>
    <definedName name="DECISION" localSheetId="9">#REF!</definedName>
    <definedName name="DECISION" localSheetId="14">#REF!</definedName>
    <definedName name="DECISION">#REF!</definedName>
    <definedName name="discipline" localSheetId="9">#REF!</definedName>
    <definedName name="discipline" localSheetId="14">#REF!</definedName>
    <definedName name="discipline">#REF!</definedName>
    <definedName name="discipline1" localSheetId="9">#REF!</definedName>
    <definedName name="discipline1" localSheetId="14">#REF!</definedName>
    <definedName name="discipline1">#REF!</definedName>
    <definedName name="discipline2" localSheetId="9">#REF!</definedName>
    <definedName name="discipline2" localSheetId="14">#REF!</definedName>
    <definedName name="discipline2">#REF!</definedName>
    <definedName name="discipline3" localSheetId="9">#REF!</definedName>
    <definedName name="discipline3" localSheetId="14">#REF!</definedName>
    <definedName name="discipline3">#REF!</definedName>
    <definedName name="discipline4" localSheetId="9">#REF!</definedName>
    <definedName name="discipline4" localSheetId="14">#REF!</definedName>
    <definedName name="discipline4">#REF!</definedName>
    <definedName name="discipline5" localSheetId="9">#REF!</definedName>
    <definedName name="discipline5" localSheetId="14">#REF!</definedName>
    <definedName name="discipline5">#REF!</definedName>
    <definedName name="domaine" localSheetId="9">#REF!</definedName>
    <definedName name="domaine" localSheetId="14">#REF!</definedName>
    <definedName name="domaine">#REF!</definedName>
    <definedName name="ElastPLParc" localSheetId="9">#REF!</definedName>
    <definedName name="ElastPLParc" localSheetId="14">#REF!</definedName>
    <definedName name="ElastPLParc">#REF!</definedName>
    <definedName name="ElastPLPIB" localSheetId="9">#REF!</definedName>
    <definedName name="ElastPLPIB" localSheetId="14">#REF!</definedName>
    <definedName name="ElastPLPIB">#REF!</definedName>
    <definedName name="ElastVLParc" localSheetId="9">#REF!</definedName>
    <definedName name="ElastVLParc" localSheetId="14">#REF!</definedName>
    <definedName name="ElastVLParc">#REF!</definedName>
    <definedName name="ElastVLPIB" localSheetId="9">#REF!</definedName>
    <definedName name="ElastVLPIB" localSheetId="14">#REF!</definedName>
    <definedName name="ElastVLPIB">#REF!</definedName>
    <definedName name="emetteur" localSheetId="9">#REF!</definedName>
    <definedName name="emetteur" localSheetId="14">#REF!</definedName>
    <definedName name="emetteur">#REF!</definedName>
    <definedName name="Etape">[1]Parametres!$B$1:$B$5</definedName>
    <definedName name="EVAL" localSheetId="11">#REF!</definedName>
    <definedName name="EVAL" localSheetId="16">#REF!</definedName>
    <definedName name="EVAL" localSheetId="9">#REF!</definedName>
    <definedName name="EVAL" localSheetId="14">#REF!</definedName>
    <definedName name="EVAL">#REF!</definedName>
    <definedName name="extensions">[5]Variables!$A$2:$A$11</definedName>
    <definedName name="extrait">[6]Feuil1!$A$2:$A$229</definedName>
    <definedName name="Famille" localSheetId="9">#REF!</definedName>
    <definedName name="Famille" localSheetId="14">#REF!</definedName>
    <definedName name="Famille">#REF!</definedName>
    <definedName name="GEN" localSheetId="11">#REF!</definedName>
    <definedName name="GEN" localSheetId="16">#REF!</definedName>
    <definedName name="GEN" localSheetId="9">#REF!</definedName>
    <definedName name="GEN" localSheetId="14">#REF!</definedName>
    <definedName name="GEN">#REF!</definedName>
    <definedName name="HEURE" localSheetId="9">#REF!</definedName>
    <definedName name="HEURE" localSheetId="14">#REF!</definedName>
    <definedName name="HEURE">#REF!</definedName>
    <definedName name="Horizon">[4]Scenario!$C$2</definedName>
    <definedName name="HorizonEtude">[1]Parametres!$J$1:$J$5</definedName>
    <definedName name="index">[5]Index!$B$19:$B$9964</definedName>
    <definedName name="j" localSheetId="9">#REF!</definedName>
    <definedName name="j" localSheetId="14">#REF!</definedName>
    <definedName name="j">#REF!</definedName>
    <definedName name="listepap">[6]Feuil1!$D$2:$D$190</definedName>
    <definedName name="MALISTE" localSheetId="9">#REF!</definedName>
    <definedName name="MALISTE" localSheetId="14">#REF!</definedName>
    <definedName name="MALISTE">#REF!</definedName>
    <definedName name="MINUTE" localSheetId="9">#REF!</definedName>
    <definedName name="MINUTE" localSheetId="14">#REF!</definedName>
    <definedName name="MINUTE">#REF!</definedName>
    <definedName name="NbAn1" localSheetId="9">[2]Scenario!#REF!</definedName>
    <definedName name="NbAn1" localSheetId="14">[2]Scenario!#REF!</definedName>
    <definedName name="NbAn1">[2]Scenario!#REF!</definedName>
    <definedName name="NbAn2" localSheetId="9">[2]Scenario!#REF!</definedName>
    <definedName name="NbAn2" localSheetId="14">[2]Scenario!#REF!</definedName>
    <definedName name="NbAn2">[2]Scenario!#REF!</definedName>
    <definedName name="NbAn3" localSheetId="9">[2]Scenario!#REF!</definedName>
    <definedName name="NbAn3" localSheetId="14">[2]Scenario!#REF!</definedName>
    <definedName name="NbAn3">[2]Scenario!#REF!</definedName>
    <definedName name="NbAn4" localSheetId="9">[2]Scenario!#REF!</definedName>
    <definedName name="NbAn4" localSheetId="14">[2]Scenario!#REF!</definedName>
    <definedName name="NbAn4">[2]Scenario!#REF!</definedName>
    <definedName name="OUVRAGE" localSheetId="11">#REF!</definedName>
    <definedName name="OUVRAGE" localSheetId="16">#REF!</definedName>
    <definedName name="OUVRAGE" localSheetId="9">#REF!</definedName>
    <definedName name="OUVRAGE" localSheetId="14">#REF!</definedName>
    <definedName name="OUVRAGE">#REF!</definedName>
    <definedName name="papid">[6]Feuil1!$H$4:$J$143</definedName>
    <definedName name="PHASE" localSheetId="11">#REF!</definedName>
    <definedName name="PHASE" localSheetId="16">#REF!</definedName>
    <definedName name="PHASE" localSheetId="9">#REF!</definedName>
    <definedName name="PHASE" localSheetId="14">#REF!</definedName>
    <definedName name="PHASE">#REF!</definedName>
    <definedName name="PILOTE" localSheetId="11">#REF!</definedName>
    <definedName name="PILOTE" localSheetId="16">#REF!</definedName>
    <definedName name="PILOTE" localSheetId="9">#REF!</definedName>
    <definedName name="PILOTE" localSheetId="14">#REF!</definedName>
    <definedName name="PILOTE">#REF!</definedName>
    <definedName name="REPONSE" localSheetId="11">#REF!</definedName>
    <definedName name="REPONSE" localSheetId="16">#REF!</definedName>
    <definedName name="REPONSE" localSheetId="9">#REF!</definedName>
    <definedName name="REPONSE" localSheetId="14">#REF!</definedName>
    <definedName name="REPONSE">#REF!</definedName>
    <definedName name="saliste" localSheetId="9">#REF!</definedName>
    <definedName name="saliste" localSheetId="14">#REF!</definedName>
    <definedName name="saliste">#REF!</definedName>
    <definedName name="Scenario">[4]Scenario!$C$3</definedName>
    <definedName name="SECTEUR" localSheetId="11">#REF!</definedName>
    <definedName name="SECTEUR" localSheetId="16">#REF!</definedName>
    <definedName name="SECTEUR" localSheetId="9">#REF!</definedName>
    <definedName name="SECTEUR" localSheetId="14">#REF!</definedName>
    <definedName name="SECTEUR">#REF!</definedName>
    <definedName name="sous_discipline" localSheetId="9">#REF!</definedName>
    <definedName name="sous_discipline" localSheetId="14">#REF!</definedName>
    <definedName name="sous_discipline">#REF!</definedName>
    <definedName name="STATUT" localSheetId="11">#REF!</definedName>
    <definedName name="STATUT" localSheetId="16">#REF!</definedName>
    <definedName name="STATUT" localSheetId="9">#REF!</definedName>
    <definedName name="STATUT" localSheetId="14">#REF!</definedName>
    <definedName name="STATUT">#REF!</definedName>
    <definedName name="type" localSheetId="9">#REF!</definedName>
    <definedName name="type" localSheetId="14">#REF!</definedName>
    <definedName name="type">#REF!</definedName>
    <definedName name="TypeDocument">[1]Parametres!$D$1:$D$11</definedName>
    <definedName name="Variante">[1]Parametres!$M$1:$M$11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<sst xmlns="http://schemas.openxmlformats.org/spreadsheetml/2006/main" count="121457" uniqueCount="3173">
  <si>
    <t>PaP Catalogue "New Path Request" for timetable 2027</t>
  </si>
  <si>
    <t>Version 2 published 26.01.2026</t>
  </si>
  <si>
    <t>Connections</t>
  </si>
  <si>
    <t>O/D</t>
  </si>
  <si>
    <t>O/D code</t>
  </si>
  <si>
    <t>Rotterdam Kijfhoek - Antwerpen</t>
  </si>
  <si>
    <t>RO AN N-S</t>
  </si>
  <si>
    <t>Antwerpen - Rotterdam Kijfhoek</t>
  </si>
  <si>
    <t>AN RO S-N</t>
  </si>
  <si>
    <t>Amsterdam &lt;-&gt; Rotterdam</t>
  </si>
  <si>
    <t>Amsterdam</t>
  </si>
  <si>
    <t>FR IT N-S &amp; S-N</t>
  </si>
  <si>
    <t>Genève</t>
  </si>
  <si>
    <t>Mulhouse-Kehl</t>
  </si>
  <si>
    <t>junction in Metz, Woippy or Valenton</t>
  </si>
  <si>
    <t>RFC NSRM PaPs TT 2027</t>
  </si>
  <si>
    <t>C26NPNSNO19</t>
  </si>
  <si>
    <t>C62NPLBBT04</t>
  </si>
  <si>
    <t>PaP Origin Destination codes</t>
  </si>
  <si>
    <t>IM</t>
  </si>
  <si>
    <t>code</t>
  </si>
  <si>
    <t>location</t>
  </si>
  <si>
    <t>ADIF</t>
  </si>
  <si>
    <t>AB</t>
  </si>
  <si>
    <t>Madrid Abroñigal</t>
  </si>
  <si>
    <t xml:space="preserve">AG </t>
  </si>
  <si>
    <t>Algeciras</t>
  </si>
  <si>
    <t>Infrabel</t>
  </si>
  <si>
    <t>AL</t>
  </si>
  <si>
    <t>Aalst</t>
  </si>
  <si>
    <t>RFI</t>
  </si>
  <si>
    <t>AL (RFC MED)</t>
  </si>
  <si>
    <t>Alessandria</t>
  </si>
  <si>
    <t xml:space="preserve">AE </t>
  </si>
  <si>
    <t>Almeria</t>
  </si>
  <si>
    <t>AH</t>
  </si>
  <si>
    <t xml:space="preserve">Ath </t>
  </si>
  <si>
    <t>SNCFR</t>
  </si>
  <si>
    <t>AM</t>
  </si>
  <si>
    <t>Ambérieu</t>
  </si>
  <si>
    <t>AN</t>
  </si>
  <si>
    <t>Antwerpen-Noord</t>
  </si>
  <si>
    <t>AP</t>
  </si>
  <si>
    <t>Apach (Moselle)</t>
  </si>
  <si>
    <t>AT</t>
  </si>
  <si>
    <t>Athus</t>
  </si>
  <si>
    <t>AU</t>
  </si>
  <si>
    <t>Aubange / Aubange Frontière LUX</t>
  </si>
  <si>
    <t>ProRail</t>
  </si>
  <si>
    <t>AW</t>
  </si>
  <si>
    <t>Amsterdam-Westhaven</t>
  </si>
  <si>
    <t>SBB</t>
  </si>
  <si>
    <t>BS</t>
  </si>
  <si>
    <t>Basel / Bâle</t>
  </si>
  <si>
    <t xml:space="preserve">BA </t>
  </si>
  <si>
    <t xml:space="preserve">Barcelona  </t>
  </si>
  <si>
    <t>INFRABEL</t>
  </si>
  <si>
    <t>BE</t>
  </si>
  <si>
    <t>Bertrix</t>
  </si>
  <si>
    <t>BG</t>
  </si>
  <si>
    <t>Bully-Grenay</t>
  </si>
  <si>
    <t>BI</t>
  </si>
  <si>
    <t>Baisieux (Blandain)</t>
  </si>
  <si>
    <t xml:space="preserve">BM </t>
  </si>
  <si>
    <t>Bilbao Mercancías</t>
  </si>
  <si>
    <t>BO</t>
  </si>
  <si>
    <t>Bobigny</t>
  </si>
  <si>
    <t>BP</t>
  </si>
  <si>
    <t>Beau-Marais</t>
  </si>
  <si>
    <t>ACF</t>
  </si>
  <si>
    <t>BT</t>
  </si>
  <si>
    <t>Bettembourg</t>
  </si>
  <si>
    <t>BV</t>
  </si>
  <si>
    <t>Villafría (Burgos)</t>
  </si>
  <si>
    <t>BU (RFC MED)</t>
  </si>
  <si>
    <t>Busto Arsizio</t>
  </si>
  <si>
    <t>BY</t>
  </si>
  <si>
    <t>Bayonne</t>
  </si>
  <si>
    <t>CA</t>
  </si>
  <si>
    <t>Candiolo</t>
  </si>
  <si>
    <t>CE</t>
  </si>
  <si>
    <t>Cerbere</t>
  </si>
  <si>
    <t>CG</t>
  </si>
  <si>
    <t>Champigneulles</t>
  </si>
  <si>
    <t>CH</t>
  </si>
  <si>
    <t>Chiasso</t>
  </si>
  <si>
    <t>CJ</t>
  </si>
  <si>
    <t>Conflans-Jarny</t>
  </si>
  <si>
    <t>CL</t>
  </si>
  <si>
    <t>Châtelet</t>
  </si>
  <si>
    <t>CN</t>
  </si>
  <si>
    <t>Cassano</t>
  </si>
  <si>
    <t>CO</t>
  </si>
  <si>
    <t>Constanti</t>
  </si>
  <si>
    <t>CS</t>
  </si>
  <si>
    <t>Calais</t>
  </si>
  <si>
    <t>NetworkRail</t>
  </si>
  <si>
    <t>DA</t>
  </si>
  <si>
    <t>Dagenham</t>
  </si>
  <si>
    <t>DB-InfraGo</t>
  </si>
  <si>
    <t>DB</t>
  </si>
  <si>
    <t>Duisbourg</t>
  </si>
  <si>
    <t>DI</t>
  </si>
  <si>
    <t>Dijon</t>
  </si>
  <si>
    <t>DK</t>
  </si>
  <si>
    <t>Dunkerque</t>
  </si>
  <si>
    <t>DO</t>
  </si>
  <si>
    <t>Domodossola</t>
  </si>
  <si>
    <t>MAV-VPE</t>
  </si>
  <si>
    <t>DO (RFC MED)</t>
  </si>
  <si>
    <t>Dombovar</t>
  </si>
  <si>
    <t>DP</t>
  </si>
  <si>
    <t>Dijon-Perrigny</t>
  </si>
  <si>
    <t>SK</t>
  </si>
  <si>
    <t>DS</t>
  </si>
  <si>
    <t>Dunajka Strada</t>
  </si>
  <si>
    <t>DU</t>
  </si>
  <si>
    <t>Dourges</t>
  </si>
  <si>
    <t>EG</t>
  </si>
  <si>
    <t>Ebange</t>
  </si>
  <si>
    <t>EI</t>
  </si>
  <si>
    <t>Einsiedlerdorf</t>
  </si>
  <si>
    <t>IP</t>
  </si>
  <si>
    <t>EN</t>
  </si>
  <si>
    <t>Entroncamento</t>
  </si>
  <si>
    <t>ES</t>
  </si>
  <si>
    <t>Essen-Grens</t>
  </si>
  <si>
    <t>FB</t>
  </si>
  <si>
    <t>Forbach</t>
  </si>
  <si>
    <t>FE</t>
  </si>
  <si>
    <t>Feignies (Quévy)</t>
  </si>
  <si>
    <t>FE (RFC MED)</t>
  </si>
  <si>
    <t>Ferencvaros</t>
  </si>
  <si>
    <t>FI</t>
  </si>
  <si>
    <t>Fiorenzuola</t>
  </si>
  <si>
    <t>GE</t>
  </si>
  <si>
    <t>Genève-la-Praille</t>
  </si>
  <si>
    <t>GH</t>
  </si>
  <si>
    <t>Gent-Zeehaven</t>
  </si>
  <si>
    <t>GP</t>
  </si>
  <si>
    <t>Grandpuits</t>
  </si>
  <si>
    <t>GR</t>
  </si>
  <si>
    <t>Granollers</t>
  </si>
  <si>
    <t>GV</t>
  </si>
  <si>
    <t>Dijon-Gevrey</t>
  </si>
  <si>
    <t>GY</t>
  </si>
  <si>
    <t>Gyekenyes</t>
  </si>
  <si>
    <t>HE</t>
  </si>
  <si>
    <t>Hendaye</t>
  </si>
  <si>
    <t>HG</t>
  </si>
  <si>
    <t>Hagondange</t>
  </si>
  <si>
    <t>HN</t>
  </si>
  <si>
    <t>Hausbergen</t>
  </si>
  <si>
    <t>SZ-I</t>
  </si>
  <si>
    <t>HO</t>
  </si>
  <si>
    <t>Hodos</t>
  </si>
  <si>
    <t>HV</t>
  </si>
  <si>
    <t>Havinnes</t>
  </si>
  <si>
    <t>IR</t>
  </si>
  <si>
    <t>Irún</t>
  </si>
  <si>
    <t>IS</t>
  </si>
  <si>
    <t>Berguette-Isbergues</t>
  </si>
  <si>
    <t>IN</t>
  </si>
  <si>
    <t>Irun</t>
  </si>
  <si>
    <t>JT</t>
  </si>
  <si>
    <t>Jeumont (Erquelinnes)</t>
  </si>
  <si>
    <t>KA</t>
  </si>
  <si>
    <t>Kaposvar</t>
  </si>
  <si>
    <t>KF</t>
  </si>
  <si>
    <t>Rotterdam-Kijfhoek</t>
  </si>
  <si>
    <t>KI</t>
  </si>
  <si>
    <t>Kinkempois</t>
  </si>
  <si>
    <t>KN</t>
  </si>
  <si>
    <t>Köln</t>
  </si>
  <si>
    <t>KO</t>
  </si>
  <si>
    <t>Koper</t>
  </si>
  <si>
    <t>LB</t>
  </si>
  <si>
    <t>Le Boulou</t>
  </si>
  <si>
    <t xml:space="preserve">LB </t>
  </si>
  <si>
    <t>Linares - Baeza</t>
  </si>
  <si>
    <t>LD</t>
  </si>
  <si>
    <t>Lille-Délivrance</t>
  </si>
  <si>
    <t>LE</t>
  </si>
  <si>
    <t>Leixoes</t>
  </si>
  <si>
    <t>LI</t>
  </si>
  <si>
    <t>Lisboa (Bobadela)</t>
  </si>
  <si>
    <t>LL</t>
  </si>
  <si>
    <t>La Louvière Gare Industrielle</t>
  </si>
  <si>
    <t>LN</t>
  </si>
  <si>
    <t>Lyon-Guillotière</t>
  </si>
  <si>
    <t>LP</t>
  </si>
  <si>
    <t>La Plaine</t>
  </si>
  <si>
    <t>LR</t>
  </si>
  <si>
    <t>Lerouville</t>
  </si>
  <si>
    <t>LU</t>
  </si>
  <si>
    <t>LUDWIGSHAFEN</t>
  </si>
  <si>
    <t>MA</t>
  </si>
  <si>
    <t>Mannheim</t>
  </si>
  <si>
    <t>MO</t>
  </si>
  <si>
    <t>Moerdijk</t>
  </si>
  <si>
    <t>MR</t>
  </si>
  <si>
    <t>Marchienne-Zone</t>
  </si>
  <si>
    <t>MC</t>
  </si>
  <si>
    <t>Monceau</t>
  </si>
  <si>
    <t>MD</t>
  </si>
  <si>
    <t>Modane</t>
  </si>
  <si>
    <t>ME</t>
  </si>
  <si>
    <t>Mérida</t>
  </si>
  <si>
    <t>MI</t>
  </si>
  <si>
    <t>Milano</t>
  </si>
  <si>
    <t>MM</t>
  </si>
  <si>
    <t>Mont-St-Martin</t>
  </si>
  <si>
    <t>MN</t>
  </si>
  <si>
    <t>Mulhouse-Nord</t>
  </si>
  <si>
    <t>Montzen</t>
  </si>
  <si>
    <t>MS</t>
  </si>
  <si>
    <t>Mons</t>
  </si>
  <si>
    <t>MZ</t>
  </si>
  <si>
    <t>Muizen</t>
  </si>
  <si>
    <t>NE</t>
  </si>
  <si>
    <t>Nesle (Somme)</t>
  </si>
  <si>
    <t>NO</t>
  </si>
  <si>
    <t>Novara</t>
  </si>
  <si>
    <t>NS</t>
  </si>
  <si>
    <t>Noisy-le-Sec</t>
  </si>
  <si>
    <t>OR</t>
  </si>
  <si>
    <t>Orbassano</t>
  </si>
  <si>
    <t>Torino Orbassano</t>
  </si>
  <si>
    <t>PA</t>
  </si>
  <si>
    <t>Pamplona</t>
  </si>
  <si>
    <t>PB</t>
  </si>
  <si>
    <t>Port Bou</t>
  </si>
  <si>
    <t>PN</t>
  </si>
  <si>
    <t>Perpignan</t>
  </si>
  <si>
    <t>PO</t>
  </si>
  <si>
    <t>Portogruaro</t>
  </si>
  <si>
    <t>PR</t>
  </si>
  <si>
    <t>VERB.PRAYON-RUPEL</t>
  </si>
  <si>
    <t>QV</t>
  </si>
  <si>
    <t>Quattro Ville</t>
  </si>
  <si>
    <t>HZ-I</t>
  </si>
  <si>
    <t>RI</t>
  </si>
  <si>
    <t>Rijeka</t>
  </si>
  <si>
    <t>RO</t>
  </si>
  <si>
    <t>Ronet</t>
  </si>
  <si>
    <t>RS</t>
  </si>
  <si>
    <t>Roosendaal</t>
  </si>
  <si>
    <t>RU</t>
  </si>
  <si>
    <t>Rungis</t>
  </si>
  <si>
    <t>SA</t>
  </si>
  <si>
    <t>Saarbrücken</t>
  </si>
  <si>
    <t>St Avre</t>
  </si>
  <si>
    <t>SC</t>
  </si>
  <si>
    <t>Salamanca</t>
  </si>
  <si>
    <t>SNCF R</t>
  </si>
  <si>
    <t>SE</t>
  </si>
  <si>
    <t>Sète</t>
  </si>
  <si>
    <t>SG</t>
  </si>
  <si>
    <t>Strasbourg</t>
  </si>
  <si>
    <t>SI</t>
  </si>
  <si>
    <t>Sibelin</t>
  </si>
  <si>
    <t xml:space="preserve">SL </t>
  </si>
  <si>
    <t>Silla (Valencia)</t>
  </si>
  <si>
    <t>SM</t>
  </si>
  <si>
    <t>St Jean de Maurienne</t>
  </si>
  <si>
    <t>SO</t>
  </si>
  <si>
    <t>Somain</t>
  </si>
  <si>
    <t>SP</t>
  </si>
  <si>
    <t>Spinetta</t>
  </si>
  <si>
    <t>SY</t>
  </si>
  <si>
    <t>Sucy-Bonneuil</t>
  </si>
  <si>
    <t>TA</t>
  </si>
  <si>
    <t>Tarragone</t>
  </si>
  <si>
    <t>TC</t>
  </si>
  <si>
    <t>Tourcoing</t>
  </si>
  <si>
    <t>TG</t>
  </si>
  <si>
    <t>Tergnier</t>
  </si>
  <si>
    <t>TH</t>
  </si>
  <si>
    <t>Thionville</t>
  </si>
  <si>
    <t>TO</t>
  </si>
  <si>
    <t>Tortona</t>
  </si>
  <si>
    <t>TS</t>
  </si>
  <si>
    <t>Tessenderlo</t>
  </si>
  <si>
    <t>UC</t>
  </si>
  <si>
    <t>Uckange</t>
  </si>
  <si>
    <t>US</t>
  </si>
  <si>
    <t>Busigny</t>
  </si>
  <si>
    <t>VC</t>
  </si>
  <si>
    <t>Vicálvaro Clasificación (Madrid)</t>
  </si>
  <si>
    <t>VE</t>
  </si>
  <si>
    <t>Venlo</t>
  </si>
  <si>
    <t>VI (RFC ATL)</t>
  </si>
  <si>
    <t>Vaires</t>
  </si>
  <si>
    <t>VO</t>
  </si>
  <si>
    <t>Valenton</t>
  </si>
  <si>
    <t>VO (RFC MED)</t>
  </si>
  <si>
    <t>Villa Opicina</t>
  </si>
  <si>
    <t>VS</t>
  </si>
  <si>
    <t>Valenciennes</t>
  </si>
  <si>
    <t>VT</t>
  </si>
  <si>
    <t>Virton</t>
  </si>
  <si>
    <t>VX</t>
  </si>
  <si>
    <t>Venissieux</t>
  </si>
  <si>
    <t>WY</t>
  </si>
  <si>
    <t>Woippy</t>
  </si>
  <si>
    <t>ZA</t>
  </si>
  <si>
    <t>Zaragoza</t>
  </si>
  <si>
    <t>ZA (RFC6)</t>
  </si>
  <si>
    <t>Zahony</t>
  </si>
  <si>
    <t>ZG</t>
  </si>
  <si>
    <t>Zagreb</t>
  </si>
  <si>
    <t>ZV</t>
  </si>
  <si>
    <t>Zeebrugge-Vorming</t>
  </si>
  <si>
    <t>PaP parameter sets:</t>
  </si>
  <si>
    <t>max train length (m)</t>
  </si>
  <si>
    <t>max train weight (t)</t>
  </si>
  <si>
    <t>max length of set of carriages (m)</t>
  </si>
  <si>
    <t>max weight of set of carriages (t)</t>
  </si>
  <si>
    <t>reference loco</t>
  </si>
  <si>
    <t>profile</t>
  </si>
  <si>
    <t>planned speed</t>
  </si>
  <si>
    <t>MinBrakedWeight %</t>
  </si>
  <si>
    <t>Route class</t>
  </si>
  <si>
    <t>reference</t>
  </si>
  <si>
    <t>Type of loco</t>
  </si>
  <si>
    <t>01PR1</t>
  </si>
  <si>
    <t>P/C 80/410</t>
  </si>
  <si>
    <t> </t>
  </si>
  <si>
    <t>INFRA01</t>
  </si>
  <si>
    <t>P/C 70/400</t>
  </si>
  <si>
    <t>01DB01</t>
  </si>
  <si>
    <t>01DB02</t>
  </si>
  <si>
    <t>01DB03</t>
  </si>
  <si>
    <t>01DB04</t>
  </si>
  <si>
    <t>01SBB01CL</t>
  </si>
  <si>
    <t>P/C 80/405</t>
  </si>
  <si>
    <t>Trains length, tonnage and loading gauge according to Swiss regulation.</t>
  </si>
  <si>
    <t>01SBB02LS</t>
  </si>
  <si>
    <t>01SBB03LS</t>
  </si>
  <si>
    <t>P/C 45/364</t>
  </si>
  <si>
    <t>01SBB05LS</t>
  </si>
  <si>
    <t>01SBB04CL</t>
  </si>
  <si>
    <t>Trains tonnage and loading gauge according to Swiss regulation.</t>
  </si>
  <si>
    <t>01RFI01</t>
  </si>
  <si>
    <t>P/C 050/380</t>
  </si>
  <si>
    <t>01RFI02</t>
  </si>
  <si>
    <t>P/C 060/390</t>
  </si>
  <si>
    <t>01RFI03</t>
  </si>
  <si>
    <t>01RFI04</t>
  </si>
  <si>
    <t>P/C 045/364</t>
  </si>
  <si>
    <t>01RFI05</t>
  </si>
  <si>
    <t>P/C 022/341</t>
  </si>
  <si>
    <t>01RFI06</t>
  </si>
  <si>
    <t>double simmetric traction</t>
  </si>
  <si>
    <t>01RFI07</t>
  </si>
  <si>
    <t>01RFI08</t>
  </si>
  <si>
    <t>01RFI09</t>
  </si>
  <si>
    <t>01RFI10</t>
  </si>
  <si>
    <t>P/C 080/400</t>
  </si>
  <si>
    <t>0082</t>
  </si>
  <si>
    <t>02ACF01</t>
  </si>
  <si>
    <t>LOCO1</t>
  </si>
  <si>
    <t>P/C 070/400</t>
  </si>
  <si>
    <t>02ACF03</t>
  </si>
  <si>
    <t>02ACF04</t>
  </si>
  <si>
    <t>02ACF05</t>
  </si>
  <si>
    <t>02ACF06</t>
  </si>
  <si>
    <t>02ACF07</t>
  </si>
  <si>
    <t>LOCO4</t>
  </si>
  <si>
    <t>02ACF08</t>
  </si>
  <si>
    <t>0088</t>
  </si>
  <si>
    <t>02INFRA5</t>
  </si>
  <si>
    <t xml:space="preserve"> LOCO1</t>
  </si>
  <si>
    <t>02INFRA01</t>
  </si>
  <si>
    <t>LOCO3</t>
  </si>
  <si>
    <t>02INFRA02</t>
  </si>
  <si>
    <t>02INFRA03</t>
  </si>
  <si>
    <t>02INFRA04</t>
  </si>
  <si>
    <t>02INFRA06</t>
  </si>
  <si>
    <t>02INFRA07</t>
  </si>
  <si>
    <t>02INFRA08</t>
  </si>
  <si>
    <t>02INFRA09</t>
  </si>
  <si>
    <t>02INFRA10</t>
  </si>
  <si>
    <t>02INFRA11</t>
  </si>
  <si>
    <t>02INFRA12</t>
  </si>
  <si>
    <t>02INFRA13</t>
  </si>
  <si>
    <t>02INFRA14</t>
  </si>
  <si>
    <t>02INFRA15</t>
  </si>
  <si>
    <t>02INFRA16</t>
  </si>
  <si>
    <t>02INFRA17</t>
  </si>
  <si>
    <t>LOCO3,LOCO3</t>
  </si>
  <si>
    <t>02INFRA18</t>
  </si>
  <si>
    <t>02INFRA19</t>
  </si>
  <si>
    <t>02INFRA20</t>
  </si>
  <si>
    <t>02INFRA21</t>
  </si>
  <si>
    <t>02INFRA22</t>
  </si>
  <si>
    <t>673</t>
  </si>
  <si>
    <t>LOCO2</t>
  </si>
  <si>
    <t>02INFRA23</t>
  </si>
  <si>
    <t>523</t>
  </si>
  <si>
    <t>1523</t>
  </si>
  <si>
    <t>02INFRA24</t>
  </si>
  <si>
    <t>423</t>
  </si>
  <si>
    <t>1623</t>
  </si>
  <si>
    <t>02INFRA25</t>
  </si>
  <si>
    <t>623</t>
  </si>
  <si>
    <t>1923</t>
  </si>
  <si>
    <t>02INFRA26</t>
  </si>
  <si>
    <t>383</t>
  </si>
  <si>
    <t>1993</t>
  </si>
  <si>
    <t>02INFRA27</t>
  </si>
  <si>
    <t>02INFRA28</t>
  </si>
  <si>
    <t>02INFRA29</t>
  </si>
  <si>
    <t>02INFRA30</t>
  </si>
  <si>
    <t>02INFRA31</t>
  </si>
  <si>
    <t>02INFRA32</t>
  </si>
  <si>
    <t>02INFRA33</t>
  </si>
  <si>
    <t>02INFRA34</t>
  </si>
  <si>
    <t>02INFRA35</t>
  </si>
  <si>
    <t>02INFRA36</t>
  </si>
  <si>
    <t>02INFRA37</t>
  </si>
  <si>
    <t>02INFRA38</t>
  </si>
  <si>
    <t>02INFRA39</t>
  </si>
  <si>
    <t>02INFRA40</t>
  </si>
  <si>
    <t>02INFRA41</t>
  </si>
  <si>
    <t>02INFRA42</t>
  </si>
  <si>
    <t>02INFRA43</t>
  </si>
  <si>
    <t>02INFRA44</t>
  </si>
  <si>
    <t>02INFRA45</t>
  </si>
  <si>
    <t>02INFRA46</t>
  </si>
  <si>
    <t>02INFRA47</t>
  </si>
  <si>
    <t>02INFRA48</t>
  </si>
  <si>
    <t>02INFRA49</t>
  </si>
  <si>
    <t>02INFRA50</t>
  </si>
  <si>
    <t>02INFRA51</t>
  </si>
  <si>
    <t>02INFRA52</t>
  </si>
  <si>
    <t>02INFRA53</t>
  </si>
  <si>
    <t>02INFRA54</t>
  </si>
  <si>
    <t>02INFRA55</t>
  </si>
  <si>
    <t>02INFRA56</t>
  </si>
  <si>
    <t>02INFRA57</t>
  </si>
  <si>
    <t>02INFRA58</t>
  </si>
  <si>
    <t>02INFRA59</t>
  </si>
  <si>
    <t>02INFRA60</t>
  </si>
  <si>
    <t>02INFRA61</t>
  </si>
  <si>
    <t>02INFRA62</t>
  </si>
  <si>
    <t>02INFRA63</t>
  </si>
  <si>
    <t>02INFRA64</t>
  </si>
  <si>
    <t>02INFRA65</t>
  </si>
  <si>
    <t>02INFRA66</t>
  </si>
  <si>
    <t>LOCO5</t>
  </si>
  <si>
    <t>02INFRA67</t>
  </si>
  <si>
    <t>02INFRA68</t>
  </si>
  <si>
    <t>LOCO6</t>
  </si>
  <si>
    <t>02INFRA69</t>
  </si>
  <si>
    <t>02INFRA70</t>
  </si>
  <si>
    <t>02INFRA71</t>
  </si>
  <si>
    <t>02INFRA72</t>
  </si>
  <si>
    <t>LOCO7</t>
  </si>
  <si>
    <t>02INFRA73</t>
  </si>
  <si>
    <t>0084</t>
  </si>
  <si>
    <t>05PROR02</t>
  </si>
  <si>
    <t xml:space="preserve">LOCO1  </t>
  </si>
  <si>
    <t>0085</t>
  </si>
  <si>
    <t>01SBB5GEPR</t>
  </si>
  <si>
    <t>P/C 025/344</t>
  </si>
  <si>
    <t>0087</t>
  </si>
  <si>
    <t>01SNCFR001</t>
  </si>
  <si>
    <t>LOCO 8</t>
  </si>
  <si>
    <t>01SNCFR002</t>
  </si>
  <si>
    <t>01SNCFR003</t>
  </si>
  <si>
    <t>LOCO 4</t>
  </si>
  <si>
    <t>01SNCFR004</t>
  </si>
  <si>
    <t>LOCO 10</t>
  </si>
  <si>
    <t>01SNCFR005</t>
  </si>
  <si>
    <t>01SNCFR006</t>
  </si>
  <si>
    <t>01SNCFR007</t>
  </si>
  <si>
    <t>01SNCFR008</t>
  </si>
  <si>
    <t>01SNCFR009</t>
  </si>
  <si>
    <t>01SNCFR010</t>
  </si>
  <si>
    <t>01SNCFR011</t>
  </si>
  <si>
    <t>LOCO 14</t>
  </si>
  <si>
    <t>01SNCFR012</t>
  </si>
  <si>
    <t>01SNCFR013</t>
  </si>
  <si>
    <t>01SNCFR014</t>
  </si>
  <si>
    <t>01SNCFR015</t>
  </si>
  <si>
    <t>01SNCFR016</t>
  </si>
  <si>
    <t>01SNCFR017</t>
  </si>
  <si>
    <t>01SNCFR018</t>
  </si>
  <si>
    <t>01SNCFR019</t>
  </si>
  <si>
    <t>01SNCFR020</t>
  </si>
  <si>
    <t>01SNCFR021</t>
  </si>
  <si>
    <t>01SNCFR022</t>
  </si>
  <si>
    <t>01SNCFR023</t>
  </si>
  <si>
    <t>01SNCFR024</t>
  </si>
  <si>
    <t>01SNCFR025</t>
  </si>
  <si>
    <t>01SNCFR026</t>
  </si>
  <si>
    <t>01SNCFR027</t>
  </si>
  <si>
    <t>01SNCFR028</t>
  </si>
  <si>
    <t>01SNCFR029</t>
  </si>
  <si>
    <t>01SNCFR030</t>
  </si>
  <si>
    <t>01SNCFR031</t>
  </si>
  <si>
    <t>01SNCFR032</t>
  </si>
  <si>
    <t>01SNCFR033</t>
  </si>
  <si>
    <t>01SNCFR034</t>
  </si>
  <si>
    <t>01SNCFR035</t>
  </si>
  <si>
    <t>01SNCFR036</t>
  </si>
  <si>
    <t>01SNCFR037</t>
  </si>
  <si>
    <t>01SNCFR038</t>
  </si>
  <si>
    <t>LOCO 16</t>
  </si>
  <si>
    <t>01SNCFR039</t>
  </si>
  <si>
    <t>LOCO 17</t>
  </si>
  <si>
    <t>01SNCFR040</t>
  </si>
  <si>
    <t>01SNCFR041</t>
  </si>
  <si>
    <t>01SNCFR042</t>
  </si>
  <si>
    <t>LOCO 13</t>
  </si>
  <si>
    <t>01SNCFR043</t>
  </si>
  <si>
    <t>LOCO 6</t>
  </si>
  <si>
    <t>01SNCFR044</t>
  </si>
  <si>
    <t>01SNCFR045</t>
  </si>
  <si>
    <t>01SNCFR046</t>
  </si>
  <si>
    <t>01SNCFR047</t>
  </si>
  <si>
    <t>01SNCFR048</t>
  </si>
  <si>
    <t>01SNCFR049</t>
  </si>
  <si>
    <t>01SNCFR050</t>
  </si>
  <si>
    <t>LOCO 7</t>
  </si>
  <si>
    <t>01SNCFR051</t>
  </si>
  <si>
    <t>01SNCFR052</t>
  </si>
  <si>
    <t>01SNCFR053</t>
  </si>
  <si>
    <t>LOCO 19</t>
  </si>
  <si>
    <t>01SNCFR054</t>
  </si>
  <si>
    <t>01SNCFR055</t>
  </si>
  <si>
    <t>01SNCFR056</t>
  </si>
  <si>
    <t>01SNCFR057</t>
  </si>
  <si>
    <t>01SNCFR058</t>
  </si>
  <si>
    <t>01SNCFR059</t>
  </si>
  <si>
    <t>01SNCFR060</t>
  </si>
  <si>
    <t>01SNCFR061</t>
  </si>
  <si>
    <t>01SNCFR062</t>
  </si>
  <si>
    <t>01SNCFR063</t>
  </si>
  <si>
    <t>01SNCFR064</t>
  </si>
  <si>
    <t>LOCO 20</t>
  </si>
  <si>
    <t>01SNCFR065</t>
  </si>
  <si>
    <t>01SNCFR066</t>
  </si>
  <si>
    <t>LOCO 11</t>
  </si>
  <si>
    <t>01SNCFR067</t>
  </si>
  <si>
    <t>01SNCFR068</t>
  </si>
  <si>
    <t>01SNCFR069</t>
  </si>
  <si>
    <t>01SNCFR070</t>
  </si>
  <si>
    <t>01SNCFR071</t>
  </si>
  <si>
    <t>01SNCFR072</t>
  </si>
  <si>
    <t>01SNCFR073</t>
  </si>
  <si>
    <t>01SNCFR074</t>
  </si>
  <si>
    <t>LOCO 18</t>
  </si>
  <si>
    <t>01SNCFR075</t>
  </si>
  <si>
    <t>01SNCFR076</t>
  </si>
  <si>
    <t>01SNCFR077</t>
  </si>
  <si>
    <t>01SNCFR078</t>
  </si>
  <si>
    <t>01SNCFR079</t>
  </si>
  <si>
    <t>01SNCFR080</t>
  </si>
  <si>
    <t>01SNCFR081</t>
  </si>
  <si>
    <t>01SNCFR082</t>
  </si>
  <si>
    <t>01SNCFR083</t>
  </si>
  <si>
    <t>01SNCFR084</t>
  </si>
  <si>
    <t>01SNCFR085</t>
  </si>
  <si>
    <t>01SNCFR086</t>
  </si>
  <si>
    <t>01SNCFR087</t>
  </si>
  <si>
    <t>01SNCFR088</t>
  </si>
  <si>
    <t>01SNCFR089</t>
  </si>
  <si>
    <t>01SNCFR090</t>
  </si>
  <si>
    <t>01SNCFR091</t>
  </si>
  <si>
    <t>01SNCFR092</t>
  </si>
  <si>
    <t>01SNCFR093</t>
  </si>
  <si>
    <t>01SNCFR094</t>
  </si>
  <si>
    <t>01SNCFR095</t>
  </si>
  <si>
    <t>01SNCFR096</t>
  </si>
  <si>
    <t>01SNCFR097</t>
  </si>
  <si>
    <t>01SNCFR098</t>
  </si>
  <si>
    <t>01SNCFR100</t>
  </si>
  <si>
    <t>01SNCFR101</t>
  </si>
  <si>
    <t>01SNCFR102</t>
  </si>
  <si>
    <t>01SNCFR103</t>
  </si>
  <si>
    <t>01SNCFR104</t>
  </si>
  <si>
    <t>01SNCFR105</t>
  </si>
  <si>
    <t>01SNCFR106</t>
  </si>
  <si>
    <t>01SNCFR107</t>
  </si>
  <si>
    <t>01SNCFR108</t>
  </si>
  <si>
    <t>01SNCFR109</t>
  </si>
  <si>
    <t>01SNCFR110</t>
  </si>
  <si>
    <t>01SNCFR111</t>
  </si>
  <si>
    <t>01SNCFR112</t>
  </si>
  <si>
    <t>01SNCFR113</t>
  </si>
  <si>
    <t>01SNCFR114</t>
  </si>
  <si>
    <t>01SNCFR115</t>
  </si>
  <si>
    <t>01SNCFR116</t>
  </si>
  <si>
    <t>01SNCFR117</t>
  </si>
  <si>
    <t>01SNCFR118</t>
  </si>
  <si>
    <t>01SNCFR119</t>
  </si>
  <si>
    <t>01SNCFR120</t>
  </si>
  <si>
    <t>01SNCFR121</t>
  </si>
  <si>
    <t>01SNCFR122</t>
  </si>
  <si>
    <t>01SNCFR123</t>
  </si>
  <si>
    <t>01SNCFR124</t>
  </si>
  <si>
    <t>01SNCFR125</t>
  </si>
  <si>
    <t>01SNCFR126</t>
  </si>
  <si>
    <t>01SNCFR127</t>
  </si>
  <si>
    <t>01SNCFR128</t>
  </si>
  <si>
    <t>01SNCFR129</t>
  </si>
  <si>
    <t>01SNCFR130</t>
  </si>
  <si>
    <t>01SNCFR131</t>
  </si>
  <si>
    <t>01SNCFR132</t>
  </si>
  <si>
    <t>01SNCFR133</t>
  </si>
  <si>
    <t>01SNCFR134</t>
  </si>
  <si>
    <t>01SNCFR135</t>
  </si>
  <si>
    <t>01SNCFR136</t>
  </si>
  <si>
    <t>01SNCFR137</t>
  </si>
  <si>
    <t>01SNCFR138</t>
  </si>
  <si>
    <t>LOCO 3</t>
  </si>
  <si>
    <t>01SNCFR139</t>
  </si>
  <si>
    <t>01SNCFR140</t>
  </si>
  <si>
    <t>01SNCFR141</t>
  </si>
  <si>
    <t>01SNCFR142</t>
  </si>
  <si>
    <t>01SNCFR143</t>
  </si>
  <si>
    <t>LOCO 2</t>
  </si>
  <si>
    <t>01SNCFR144</t>
  </si>
  <si>
    <t>01SNCFR145</t>
  </si>
  <si>
    <t>01SNCFR146</t>
  </si>
  <si>
    <t>01SNCFR147</t>
  </si>
  <si>
    <t>01SNCFR148</t>
  </si>
  <si>
    <t>01SNCFR149</t>
  </si>
  <si>
    <t>01SNCFR150</t>
  </si>
  <si>
    <t>01SNCFR151</t>
  </si>
  <si>
    <t>01SNCFR152</t>
  </si>
  <si>
    <t>01SNCFR153</t>
  </si>
  <si>
    <t>01SNCFR154</t>
  </si>
  <si>
    <t>01SNCFR155</t>
  </si>
  <si>
    <t>01SNCFR156</t>
  </si>
  <si>
    <t>01SNCFR157</t>
  </si>
  <si>
    <t>01SNCFR158</t>
  </si>
  <si>
    <t>01SNCFR159</t>
  </si>
  <si>
    <t>01SNCFR160</t>
  </si>
  <si>
    <t>01SNCFR161</t>
  </si>
  <si>
    <t>01SNCFR162</t>
  </si>
  <si>
    <t>01SNCFR163</t>
  </si>
  <si>
    <t>01SNCFR164</t>
  </si>
  <si>
    <t>01SNCFR165</t>
  </si>
  <si>
    <t>01SNCFR166</t>
  </si>
  <si>
    <t>01SNCFR167</t>
  </si>
  <si>
    <t>01SNCFR168</t>
  </si>
  <si>
    <t>01SNCFR169</t>
  </si>
  <si>
    <t>01SNCFR170</t>
  </si>
  <si>
    <t>01SNCFR171</t>
  </si>
  <si>
    <t>01SNCFR172</t>
  </si>
  <si>
    <t>01SNCFR173</t>
  </si>
  <si>
    <t>01SNCFR174</t>
  </si>
  <si>
    <t>01SNCFR175</t>
  </si>
  <si>
    <t>01SNCFR176</t>
  </si>
  <si>
    <t>01SNCFR177</t>
  </si>
  <si>
    <t>01SNCFR178</t>
  </si>
  <si>
    <t>01SNCFR179</t>
  </si>
  <si>
    <t>01SNCFR180</t>
  </si>
  <si>
    <t>01SNCFR181</t>
  </si>
  <si>
    <t>01SNCFR182</t>
  </si>
  <si>
    <t>01SNCFR183</t>
  </si>
  <si>
    <t>01SNCFR184</t>
  </si>
  <si>
    <t>01SNCFR185</t>
  </si>
  <si>
    <t>01SNCFR186</t>
  </si>
  <si>
    <t>01SNCFR187</t>
  </si>
  <si>
    <t>01SNCFR188</t>
  </si>
  <si>
    <t>01SNCFR189</t>
  </si>
  <si>
    <t>01SNCFR190</t>
  </si>
  <si>
    <t>01SNCFR191</t>
  </si>
  <si>
    <t>01SNCFR193</t>
  </si>
  <si>
    <t>01SNCFR194</t>
  </si>
  <si>
    <t>01SNCFR195</t>
  </si>
  <si>
    <t>01SNCFR196</t>
  </si>
  <si>
    <t>01SNCFR197</t>
  </si>
  <si>
    <t>01SNCFR198</t>
  </si>
  <si>
    <t>01SNCFR199</t>
  </si>
  <si>
    <t>01SNCFR200</t>
  </si>
  <si>
    <t>LOCO 5</t>
  </si>
  <si>
    <t>01SNCFR201</t>
  </si>
  <si>
    <t>01SNCFR202</t>
  </si>
  <si>
    <t>01SNCFR203</t>
  </si>
  <si>
    <t>01SNCFR204</t>
  </si>
  <si>
    <t>01SNCFR205</t>
  </si>
  <si>
    <t>01SNCFR206</t>
  </si>
  <si>
    <t>01SNCFR207</t>
  </si>
  <si>
    <t>01SNCFR208</t>
  </si>
  <si>
    <t>01SNCFR209</t>
  </si>
  <si>
    <t>01SNCFR210</t>
  </si>
  <si>
    <t>01SNCFR211</t>
  </si>
  <si>
    <t>01SNCFR212</t>
  </si>
  <si>
    <t>01SNCFR213</t>
  </si>
  <si>
    <t>01SNCFR214</t>
  </si>
  <si>
    <t>01SNCFR215</t>
  </si>
  <si>
    <t>01SNCFR216</t>
  </si>
  <si>
    <t>01SNCFR217</t>
  </si>
  <si>
    <t>01SNCFR218</t>
  </si>
  <si>
    <t>01SNCFR219</t>
  </si>
  <si>
    <t>01SNCFR220</t>
  </si>
  <si>
    <t>01SNCFR221</t>
  </si>
  <si>
    <t>01SNCFR222</t>
  </si>
  <si>
    <t>01SNCFR223</t>
  </si>
  <si>
    <t>01SNCFR224</t>
  </si>
  <si>
    <t>01SNCFR225</t>
  </si>
  <si>
    <t>01SNCFR226</t>
  </si>
  <si>
    <t>01SNCFR227</t>
  </si>
  <si>
    <t>01SNCFR228</t>
  </si>
  <si>
    <t>01SNCFR229</t>
  </si>
  <si>
    <t>01SNCFR230</t>
  </si>
  <si>
    <t>01SNCFR231</t>
  </si>
  <si>
    <t>LOCO 9</t>
  </si>
  <si>
    <t>01SNCFR232</t>
  </si>
  <si>
    <t>01SNCFR233</t>
  </si>
  <si>
    <t>01SNCFR234</t>
  </si>
  <si>
    <t>01SNCFR235</t>
  </si>
  <si>
    <t>01SNCFR236</t>
  </si>
  <si>
    <t>01SNCFR237</t>
  </si>
  <si>
    <t>01SNCFR238</t>
  </si>
  <si>
    <t>01SNCFR239</t>
  </si>
  <si>
    <t>01SNCFR240</t>
  </si>
  <si>
    <t>01SNCFR241</t>
  </si>
  <si>
    <t>01SNCFR242</t>
  </si>
  <si>
    <t>01SNCFR243</t>
  </si>
  <si>
    <t>01SNCFR244</t>
  </si>
  <si>
    <t>01SNCFR245</t>
  </si>
  <si>
    <t>01SNCFR246</t>
  </si>
  <si>
    <t>01SNCFR247</t>
  </si>
  <si>
    <t>01SNCFR248</t>
  </si>
  <si>
    <t>01SNCFR249</t>
  </si>
  <si>
    <t>01SNCFR250</t>
  </si>
  <si>
    <t>01SNCFR251</t>
  </si>
  <si>
    <t>01SNCFR252</t>
  </si>
  <si>
    <t>01SNCFR253</t>
  </si>
  <si>
    <t>01SNCFR254</t>
  </si>
  <si>
    <t>01SNCFR255</t>
  </si>
  <si>
    <t>01SNCFR256</t>
  </si>
  <si>
    <t>01SNCFR257</t>
  </si>
  <si>
    <t>01SNCFR258</t>
  </si>
  <si>
    <t>01SNCFR259</t>
  </si>
  <si>
    <t>01SNCFR260</t>
  </si>
  <si>
    <t>01SNCFR261</t>
  </si>
  <si>
    <t>01SNCFR262</t>
  </si>
  <si>
    <t>01SNCFR263</t>
  </si>
  <si>
    <t>01SNCFR264</t>
  </si>
  <si>
    <t>01SNCFR265</t>
  </si>
  <si>
    <t>01SNCFR266</t>
  </si>
  <si>
    <t>01SNCFR268</t>
  </si>
  <si>
    <t>01SNCFR269</t>
  </si>
  <si>
    <t>01SNCFR270</t>
  </si>
  <si>
    <t>01SNCFR271</t>
  </si>
  <si>
    <t>01SNCFR272</t>
  </si>
  <si>
    <t>01SNCFR273</t>
  </si>
  <si>
    <t>01SNCFR274</t>
  </si>
  <si>
    <t>01SNCFR275</t>
  </si>
  <si>
    <t>01SNCFR276</t>
  </si>
  <si>
    <t>LOCO 15</t>
  </si>
  <si>
    <t>01SNCFR277</t>
  </si>
  <si>
    <t>01SNCFR278</t>
  </si>
  <si>
    <t>01SNCFR279</t>
  </si>
  <si>
    <t>01SNCFR280</t>
  </si>
  <si>
    <t>01SNCFR281</t>
  </si>
  <si>
    <t>01SNCFR282</t>
  </si>
  <si>
    <t>01SNCFR283</t>
  </si>
  <si>
    <t>01SNCFR284</t>
  </si>
  <si>
    <t>01SNCFR285</t>
  </si>
  <si>
    <t>01SNCFR286</t>
  </si>
  <si>
    <t>01SNCFR287</t>
  </si>
  <si>
    <t>01SNCFR288</t>
  </si>
  <si>
    <t>01SNCFR289</t>
  </si>
  <si>
    <t>01SNCFR290</t>
  </si>
  <si>
    <t>01SNCFR291</t>
  </si>
  <si>
    <t>01SNCFR292</t>
  </si>
  <si>
    <t>01SNCFR293</t>
  </si>
  <si>
    <t>01SNCFR294</t>
  </si>
  <si>
    <t>01SNCFR295</t>
  </si>
  <si>
    <t>01SNCFR296</t>
  </si>
  <si>
    <t>01SNCFR297</t>
  </si>
  <si>
    <t>01SNCFR298</t>
  </si>
  <si>
    <t>01SNCFR299</t>
  </si>
  <si>
    <t>01SNCFR300</t>
  </si>
  <si>
    <t>01SNCFR301</t>
  </si>
  <si>
    <t>01SNCFR302</t>
  </si>
  <si>
    <t>01SNCFR303</t>
  </si>
  <si>
    <t>01SNCFR304</t>
  </si>
  <si>
    <t>01SNCFR305</t>
  </si>
  <si>
    <t>01SNCFR306</t>
  </si>
  <si>
    <t>01SNCFR307</t>
  </si>
  <si>
    <t>01SNCFR308</t>
  </si>
  <si>
    <t>01SNCFR309</t>
  </si>
  <si>
    <t>01SNCFR310</t>
  </si>
  <si>
    <t>01SNCFR311</t>
  </si>
  <si>
    <t>01SNCFR312</t>
  </si>
  <si>
    <t>01SNCFR313</t>
  </si>
  <si>
    <t>01SNCFR314</t>
  </si>
  <si>
    <t>01SNCFR315</t>
  </si>
  <si>
    <t>01SNCFR316</t>
  </si>
  <si>
    <t>01SNCFR317</t>
  </si>
  <si>
    <t>01SNCFR318</t>
  </si>
  <si>
    <t>01SNCFR319</t>
  </si>
  <si>
    <t>01SNCFR320</t>
  </si>
  <si>
    <t>01SNCFR321</t>
  </si>
  <si>
    <t>01SNCFR322</t>
  </si>
  <si>
    <t>01SNCFR323</t>
  </si>
  <si>
    <t>01SNCFR324</t>
  </si>
  <si>
    <t>01SNCFR325</t>
  </si>
  <si>
    <t>01SNCFR326</t>
  </si>
  <si>
    <t>01SNCFR327</t>
  </si>
  <si>
    <t>01SNCFR328</t>
  </si>
  <si>
    <t>01SNCFR329</t>
  </si>
  <si>
    <t>01SNCFR330</t>
  </si>
  <si>
    <t>01SNCFR331</t>
  </si>
  <si>
    <t>01SNCFR332</t>
  </si>
  <si>
    <t>01SNCFR333</t>
  </si>
  <si>
    <t>01SNCFR334</t>
  </si>
  <si>
    <t>01SNCFR335</t>
  </si>
  <si>
    <t>01SNCFR336</t>
  </si>
  <si>
    <t>01SNCFR337</t>
  </si>
  <si>
    <t>01SNCFR338</t>
  </si>
  <si>
    <t>01SNCFR339</t>
  </si>
  <si>
    <t>01SNCFR340</t>
  </si>
  <si>
    <t>01SNCFR341</t>
  </si>
  <si>
    <t>01SNCFR342</t>
  </si>
  <si>
    <t>01SNCFR343</t>
  </si>
  <si>
    <t>01SNCFR344</t>
  </si>
  <si>
    <t>01SNCFR345</t>
  </si>
  <si>
    <t>01SNCFR346</t>
  </si>
  <si>
    <t>01SNCFR347</t>
  </si>
  <si>
    <t>01SNCFR348</t>
  </si>
  <si>
    <t>01SNCFR349</t>
  </si>
  <si>
    <t>01SNCFR350</t>
  </si>
  <si>
    <t>01SNCFR351</t>
  </si>
  <si>
    <t>01SNCFR352</t>
  </si>
  <si>
    <t>01SNCFR353</t>
  </si>
  <si>
    <t>01SNCFR354</t>
  </si>
  <si>
    <t>01SNCFR355</t>
  </si>
  <si>
    <t>01SNCFR356</t>
  </si>
  <si>
    <t>01SNCFR357</t>
  </si>
  <si>
    <t>01SNCFR358</t>
  </si>
  <si>
    <t>01SNCFR359</t>
  </si>
  <si>
    <t>01SNCFR360</t>
  </si>
  <si>
    <t>01SNCFR361</t>
  </si>
  <si>
    <t>01SNCFR99</t>
  </si>
  <si>
    <t>01SNCFR001A</t>
  </si>
  <si>
    <t>01SNCFR002A</t>
  </si>
  <si>
    <t>01SNCFR003A</t>
  </si>
  <si>
    <t>01SNCFR004A</t>
  </si>
  <si>
    <t>01SNCFR005A</t>
  </si>
  <si>
    <t>01SNCFR006A</t>
  </si>
  <si>
    <t>01SNCFR007A</t>
  </si>
  <si>
    <t>PaP ID</t>
  </si>
  <si>
    <t>PaP Origin</t>
  </si>
  <si>
    <t>PaP Origin Departure</t>
  </si>
  <si>
    <t>PaP Destination</t>
  </si>
  <si>
    <t>National PaP ID</t>
  </si>
  <si>
    <t>Notes</t>
  </si>
  <si>
    <t>CNSRMNPLBE23</t>
  </si>
  <si>
    <t>Y.SCHIJN</t>
  </si>
  <si>
    <t>Montzen Fr</t>
  </si>
  <si>
    <t>CNSRMNPLBE25</t>
  </si>
  <si>
    <t>Aachen West Grenze</t>
  </si>
  <si>
    <t>Gremberg Personalwechselstation Süd</t>
  </si>
  <si>
    <t>CNSRMNPLBE19</t>
  </si>
  <si>
    <t>Y.DUDZELE</t>
  </si>
  <si>
    <t>CNSRMNPLBE21</t>
  </si>
  <si>
    <t>CNSRMNPLBE27</t>
  </si>
  <si>
    <t>CNSRMNPLBE29</t>
  </si>
  <si>
    <t>CNSRMNPLLU03</t>
  </si>
  <si>
    <t>Frankfurt (Main) Ost Gbf</t>
  </si>
  <si>
    <t>Basel Bad Bf DB</t>
  </si>
  <si>
    <t>Basel Bad Bf</t>
  </si>
  <si>
    <t>Luino CH</t>
  </si>
  <si>
    <t>Luino RFI</t>
  </si>
  <si>
    <t>Gallarate</t>
  </si>
  <si>
    <t>PAP12701</t>
  </si>
  <si>
    <t>Possible effect on capacity (rerouting/cancellations) due to TCR from 13/06/2027 to 12/09/2027</t>
  </si>
  <si>
    <t>CNSRMNPLLU05</t>
  </si>
  <si>
    <t>Rotterdam Maasvlakte</t>
  </si>
  <si>
    <t>Zevenaar Grens</t>
  </si>
  <si>
    <t>Emmerich</t>
  </si>
  <si>
    <t>Basel SBB RB D</t>
  </si>
  <si>
    <t>PAP12703</t>
  </si>
  <si>
    <t>CNSRMNPLBE15</t>
  </si>
  <si>
    <t>CNSRMNPLBE17</t>
  </si>
  <si>
    <t>CNSRMNPLBE11</t>
  </si>
  <si>
    <t>CNSRMNPLBE13</t>
  </si>
  <si>
    <t>CNSRMNPLLU07</t>
  </si>
  <si>
    <t>PAP12705</t>
  </si>
  <si>
    <t>CNSRMNPSLU07</t>
  </si>
  <si>
    <t>Karlsruhe Gbf</t>
  </si>
  <si>
    <t>PAP12707</t>
  </si>
  <si>
    <t>CNSRMNPLLU09</t>
  </si>
  <si>
    <t>PAP12709</t>
  </si>
  <si>
    <t>CNSRMNPSLU09</t>
  </si>
  <si>
    <t>PAP12711</t>
  </si>
  <si>
    <t>CNSRMNPSLU11</t>
  </si>
  <si>
    <t>PAP12713</t>
  </si>
  <si>
    <t>CNSRMNPSLU13</t>
  </si>
  <si>
    <t>PAP12715</t>
  </si>
  <si>
    <t>CNSRMNPSLU15</t>
  </si>
  <si>
    <t>PAP12717</t>
  </si>
  <si>
    <t>CNSRMNPLLU11</t>
  </si>
  <si>
    <t>PAP12719</t>
  </si>
  <si>
    <t>CNSRMNPLLU13</t>
  </si>
  <si>
    <t>PAP12721</t>
  </si>
  <si>
    <t>CNSRMNPLBE31</t>
  </si>
  <si>
    <t>CNSRMNPLBE33</t>
  </si>
  <si>
    <t>CNSRMNPLLU15</t>
  </si>
  <si>
    <t>PAP12723</t>
  </si>
  <si>
    <t>CNSRMNPLBE01</t>
  </si>
  <si>
    <t>CNSRMNPLBE03</t>
  </si>
  <si>
    <t>CNSRMNPLLU17</t>
  </si>
  <si>
    <t>PAP12725</t>
  </si>
  <si>
    <t>CNSRMNPSLU17</t>
  </si>
  <si>
    <t>PAP12727</t>
  </si>
  <si>
    <t>CNSRMNPLLU19</t>
  </si>
  <si>
    <t>PAP12729</t>
  </si>
  <si>
    <t>CNSRMNPSLU19</t>
  </si>
  <si>
    <t>PAP12731</t>
  </si>
  <si>
    <t>CNSRMNPLBE05</t>
  </si>
  <si>
    <t>CNSRMNPLLU21</t>
  </si>
  <si>
    <t>PAP12733</t>
  </si>
  <si>
    <t>CNSRMNPSLU01</t>
  </si>
  <si>
    <t>PAP12735</t>
  </si>
  <si>
    <t>CNSRMNPSLU03</t>
  </si>
  <si>
    <t>PAP12737</t>
  </si>
  <si>
    <t>CNSRMNPLBE07</t>
  </si>
  <si>
    <t>CNSRMNPLBE09</t>
  </si>
  <si>
    <t>CNSRMNPLLU01a</t>
  </si>
  <si>
    <t>Amsterdam Westhaven</t>
  </si>
  <si>
    <t>CNSRMNPLLU01b</t>
  </si>
  <si>
    <t>Sloehaven</t>
  </si>
  <si>
    <t>CNSRMNPLLU01</t>
  </si>
  <si>
    <t>PAP12739</t>
  </si>
  <si>
    <t>CNSRMNPSLU05</t>
  </si>
  <si>
    <t>PAP12741</t>
  </si>
  <si>
    <t>Chiasso SM Fascio U CH</t>
  </si>
  <si>
    <t>Path might be affected by works between BSSJ-BS. Modifications are possible TT2027</t>
  </si>
  <si>
    <t>Chiasso RFI</t>
  </si>
  <si>
    <t>PIACENZA</t>
  </si>
  <si>
    <t>PAP12745</t>
  </si>
  <si>
    <t>CNSRMNPCH05</t>
  </si>
  <si>
    <t>MILANO SMISTAMENTO</t>
  </si>
  <si>
    <t>PAP12751</t>
  </si>
  <si>
    <t>CNSRMNPCH07</t>
  </si>
  <si>
    <t>PAP12753</t>
  </si>
  <si>
    <t>CNSRMNPCH09</t>
  </si>
  <si>
    <t>PAP12747</t>
  </si>
  <si>
    <t>CNSRMNPCH11</t>
  </si>
  <si>
    <t>PAP12755</t>
  </si>
  <si>
    <t>CNSRMNPCH13</t>
  </si>
  <si>
    <t>BRESCIA FASCIO MERCI</t>
  </si>
  <si>
    <t>PAP12749</t>
  </si>
  <si>
    <t>CNSRMNPCH01</t>
  </si>
  <si>
    <t>FOSSACESIA-TORINO DI SANGRO</t>
  </si>
  <si>
    <t>PAP12743</t>
  </si>
  <si>
    <t>CNSRMNPDO01</t>
  </si>
  <si>
    <t>Domo II CH</t>
  </si>
  <si>
    <t>Domo II RFI</t>
  </si>
  <si>
    <t>Novara B.to</t>
  </si>
  <si>
    <t>PAP12757</t>
  </si>
  <si>
    <t>CNSRMNPDO03</t>
  </si>
  <si>
    <t>PAP12759</t>
  </si>
  <si>
    <t>CNSRMNPDO05</t>
  </si>
  <si>
    <t>PAP12761</t>
  </si>
  <si>
    <t>CNSRMNPLBE02</t>
  </si>
  <si>
    <t>Gremberg Personalwechselstation Nord</t>
  </si>
  <si>
    <t>CNSRMNPLBE04</t>
  </si>
  <si>
    <t>CNSRMNPLBE18</t>
  </si>
  <si>
    <t>CNSRMNPLBE22</t>
  </si>
  <si>
    <t>CNSRMNPLBE24</t>
  </si>
  <si>
    <t>CNSRMNPLBE06</t>
  </si>
  <si>
    <t>CNSRMNPLBE08</t>
  </si>
  <si>
    <t>CNSRMNPLBE10</t>
  </si>
  <si>
    <t>CNSRMNPLBE12</t>
  </si>
  <si>
    <t>CNSRMNPLBE14</t>
  </si>
  <si>
    <t>CNSRMNPLBE16</t>
  </si>
  <si>
    <t>CNSRMNPLBE20</t>
  </si>
  <si>
    <t>CNSRMNPSLU18</t>
  </si>
  <si>
    <t>PAP12702</t>
  </si>
  <si>
    <t>CNSRMNPLLU22</t>
  </si>
  <si>
    <t>PAP12704</t>
  </si>
  <si>
    <t>Basel SBB RB G</t>
  </si>
  <si>
    <t>CNSRMNPSLU20</t>
  </si>
  <si>
    <t>PAP12706</t>
  </si>
  <si>
    <t>CNSRMNPSLU02</t>
  </si>
  <si>
    <t>PAP12708</t>
  </si>
  <si>
    <t>CNSRMNPLLU02</t>
  </si>
  <si>
    <t>PAP12710</t>
  </si>
  <si>
    <t>CNSRMNPLLU04</t>
  </si>
  <si>
    <t>PAP12712</t>
  </si>
  <si>
    <t>CNSRMNPSLU04</t>
  </si>
  <si>
    <t>PAP12714</t>
  </si>
  <si>
    <t>CNSRMNPSLU06</t>
  </si>
  <si>
    <t>PAP12716</t>
  </si>
  <si>
    <t>CNSRMNPLLU06</t>
  </si>
  <si>
    <t>PAP12718</t>
  </si>
  <si>
    <t>CNSRMNPSLU08</t>
  </si>
  <si>
    <t>PAP12720</t>
  </si>
  <si>
    <t>CNSRMNPLLU08</t>
  </si>
  <si>
    <t>PAP12722</t>
  </si>
  <si>
    <t>CNSRMNPSLU10</t>
  </si>
  <si>
    <t>PAP12724</t>
  </si>
  <si>
    <t>CNSRMNPSLU12</t>
  </si>
  <si>
    <t>PAP12726</t>
  </si>
  <si>
    <t>CNSRMNPLLU10</t>
  </si>
  <si>
    <t>PAP12728</t>
  </si>
  <si>
    <t>CNSRMNPLLU12</t>
  </si>
  <si>
    <t>Mortara</t>
  </si>
  <si>
    <t>PAP12730</t>
  </si>
  <si>
    <t>CNSRMNPSLU14</t>
  </si>
  <si>
    <t>PAP12732</t>
  </si>
  <si>
    <t>CNSRMNPLLU14</t>
  </si>
  <si>
    <t>PAP12734</t>
  </si>
  <si>
    <t>CNSRMNPLLU16</t>
  </si>
  <si>
    <t>PAP12736</t>
  </si>
  <si>
    <t>CNSRMNPLLU18</t>
  </si>
  <si>
    <t>PAP12738</t>
  </si>
  <si>
    <t>CNSRMNPLLU20</t>
  </si>
  <si>
    <t>PAP12740</t>
  </si>
  <si>
    <t>CNSRMNPSLU16</t>
  </si>
  <si>
    <t>PAP12742</t>
  </si>
  <si>
    <t>CNSRMNPCH12</t>
  </si>
  <si>
    <t>PAP12748</t>
  </si>
  <si>
    <t>Chiasso CH</t>
  </si>
  <si>
    <t>CNSRMNPCH14</t>
  </si>
  <si>
    <t>PAP12744</t>
  </si>
  <si>
    <t>CNSRMNPCH02</t>
  </si>
  <si>
    <t>PAP12750</t>
  </si>
  <si>
    <t>CNSRMNPCH04</t>
  </si>
  <si>
    <t>PAP12752</t>
  </si>
  <si>
    <t>CNSRMNPCH06</t>
  </si>
  <si>
    <t>PAP12754</t>
  </si>
  <si>
    <t>CNSRMNPCH08</t>
  </si>
  <si>
    <t>PAP12746</t>
  </si>
  <si>
    <t>CNSRMNPCH10</t>
  </si>
  <si>
    <t>PAP12756</t>
  </si>
  <si>
    <t>CNSRMNPDO04</t>
  </si>
  <si>
    <t>PAP12760</t>
  </si>
  <si>
    <t>No path-offer 01.02.-24.07.27 Domodossola-Iselle</t>
  </si>
  <si>
    <t>CNSRMNPDO06</t>
  </si>
  <si>
    <t>PAP12758</t>
  </si>
  <si>
    <t>CNSRMNPDO06a</t>
  </si>
  <si>
    <t>PAP12762</t>
  </si>
  <si>
    <t>No path-offer 13.06.-22.07.27 Domodossola-Iselle;
No path-offer: 26.03.27 / 06.05.27</t>
  </si>
  <si>
    <t>CNSRMNPSNL02</t>
  </si>
  <si>
    <t>Oberhausen-Sterkrade</t>
  </si>
  <si>
    <t>CNSRMNPSNL04</t>
  </si>
  <si>
    <t>CNSRMNPSNL08</t>
  </si>
  <si>
    <t>CNSRMNPSNL10</t>
  </si>
  <si>
    <t>CNSRMNPSNL12</t>
  </si>
  <si>
    <t>CNSRMNPSNL14</t>
  </si>
  <si>
    <t>CNSRMNPSNL16</t>
  </si>
  <si>
    <t>CNSRMNPSNL18</t>
  </si>
  <si>
    <t>CNSRMNPSNL20</t>
  </si>
  <si>
    <t>CNSRMNPSNL22</t>
  </si>
  <si>
    <t>CNSRMNPSBE02</t>
  </si>
  <si>
    <t>Dorsfeld</t>
  </si>
  <si>
    <t>CNSRMNPSBE04</t>
  </si>
  <si>
    <t>CNSRMNPSBE06</t>
  </si>
  <si>
    <t>CNSRMNPSBE08</t>
  </si>
  <si>
    <t>CNSRMNPSBE10</t>
  </si>
  <si>
    <t>CNSRMNPSBE12</t>
  </si>
  <si>
    <t>CNSRMNPSBE14</t>
  </si>
  <si>
    <t>CNSRMNPSBE16</t>
  </si>
  <si>
    <t>CNSRMNPSBE18</t>
  </si>
  <si>
    <t>CNSRMNPSBE20</t>
  </si>
  <si>
    <t>CNSRMNPSBE22</t>
  </si>
  <si>
    <t>CNSRMNPSBE24</t>
  </si>
  <si>
    <t>CNSRMNPSBE26</t>
  </si>
  <si>
    <t>CNSRMNPSBE28</t>
  </si>
  <si>
    <t>CNSRMNPSBE30</t>
  </si>
  <si>
    <t>CNSRMNPSNL19</t>
  </si>
  <si>
    <t>CNSRMNPSNL01</t>
  </si>
  <si>
    <t>CNSRMNPSNL03</t>
  </si>
  <si>
    <t>CNSRMNPSNL05</t>
  </si>
  <si>
    <t>CNSRMNPSNL07</t>
  </si>
  <si>
    <t>CNSRMNPSNL09</t>
  </si>
  <si>
    <t>CNSRMNPSNL11</t>
  </si>
  <si>
    <t>CNSRMNPSNL13</t>
  </si>
  <si>
    <t>CNSRMNPSNL15</t>
  </si>
  <si>
    <t>CNSRMNPSNL17</t>
  </si>
  <si>
    <t>CNSRMNPSBE13</t>
  </si>
  <si>
    <t>CNSRMNPSBE15</t>
  </si>
  <si>
    <t>CNSRMNPSBE17</t>
  </si>
  <si>
    <t>CNSRMNPSBE19</t>
  </si>
  <si>
    <t>CNSRMNPSBE21</t>
  </si>
  <si>
    <t>CNSRMNPSBE01</t>
  </si>
  <si>
    <t>CNSRMNPSBE03</t>
  </si>
  <si>
    <t>CNSRMNPSBE05</t>
  </si>
  <si>
    <t>CNSRMNPSBE07</t>
  </si>
  <si>
    <t>CNSRMNPSBE09</t>
  </si>
  <si>
    <t>CNSRMNPSBE11</t>
  </si>
  <si>
    <t>C12NPKOBT09</t>
  </si>
  <si>
    <t>Köln Eifeltor R12</t>
  </si>
  <si>
    <t>05:14</t>
  </si>
  <si>
    <t>Igel Grenze</t>
  </si>
  <si>
    <t>C12NPKOBT23</t>
  </si>
  <si>
    <t>19:01</t>
  </si>
  <si>
    <t>C21NPBTKO09</t>
  </si>
  <si>
    <t>10:30</t>
  </si>
  <si>
    <t>C21NPBTKO22</t>
  </si>
  <si>
    <t>22:40</t>
  </si>
  <si>
    <t>Bettembourg-Marchandises</t>
  </si>
  <si>
    <t>09:34</t>
  </si>
  <si>
    <t>Wasserbillig-frontière</t>
  </si>
  <si>
    <t>22:01</t>
  </si>
  <si>
    <t>09:12</t>
  </si>
  <si>
    <t>23:19</t>
  </si>
  <si>
    <t>C2NPANBT19</t>
  </si>
  <si>
    <t>Rodange frontiere B Aub</t>
  </si>
  <si>
    <t>via Esch-sur-Alzette et via Luxembourg-Triage</t>
  </si>
  <si>
    <t>C2NPAROBT23</t>
  </si>
  <si>
    <t>C2NPANBT22</t>
  </si>
  <si>
    <t>C2NPANBT23</t>
  </si>
  <si>
    <t>C2NPANBT00</t>
  </si>
  <si>
    <t>C2NPANBT01</t>
  </si>
  <si>
    <t>via Esch-sur-Alzette</t>
  </si>
  <si>
    <t>C2NPANBT02</t>
  </si>
  <si>
    <t>C2NPANBT03</t>
  </si>
  <si>
    <t>C2NPANBT04</t>
  </si>
  <si>
    <t>C2NPZVBS03</t>
  </si>
  <si>
    <t>C2NPANBT05</t>
  </si>
  <si>
    <t>C2NPANBT06</t>
  </si>
  <si>
    <t>C2NPANBT07</t>
  </si>
  <si>
    <t>C2NPZVBS07</t>
  </si>
  <si>
    <t>C2NPZVBS08</t>
  </si>
  <si>
    <t>C2NPZVCG06</t>
  </si>
  <si>
    <t>C2NPANBT10</t>
  </si>
  <si>
    <t>C2NPANBT11</t>
  </si>
  <si>
    <t>C2NPANBT12</t>
  </si>
  <si>
    <t>C2NPANBT13</t>
  </si>
  <si>
    <t>C2NPANBT14</t>
  </si>
  <si>
    <t>C2NPANBT15</t>
  </si>
  <si>
    <t>C2NPANBT16</t>
  </si>
  <si>
    <t>C2NPANBT17</t>
  </si>
  <si>
    <t>C2NPANBT18</t>
  </si>
  <si>
    <t>C2NPBTAN00</t>
  </si>
  <si>
    <t>C2NPBTAN01</t>
  </si>
  <si>
    <t>C2NPBTAN02</t>
  </si>
  <si>
    <t>C2NPBTAN03</t>
  </si>
  <si>
    <t>C2NPBTAN04</t>
  </si>
  <si>
    <t>C2NPBTAN05</t>
  </si>
  <si>
    <t>C2NPBTAN06</t>
  </si>
  <si>
    <t>C2NPBTAN07</t>
  </si>
  <si>
    <t>C2NPBTAN08</t>
  </si>
  <si>
    <t>C2NPBTAN09</t>
  </si>
  <si>
    <t>C2NPBTAN10</t>
  </si>
  <si>
    <t>C2NPBTAN11</t>
  </si>
  <si>
    <t>C2NPBTZV12</t>
  </si>
  <si>
    <t>C2NPBSGH06</t>
  </si>
  <si>
    <t>C2NPUCZV13</t>
  </si>
  <si>
    <t>Via Luxembourg-Triage</t>
  </si>
  <si>
    <t>C2NPBTAN14</t>
  </si>
  <si>
    <t>C2NPBTAN15</t>
  </si>
  <si>
    <t>C2NPUCAN14</t>
  </si>
  <si>
    <t>C2NPBTAN16</t>
  </si>
  <si>
    <t>C2NPBTMZ16</t>
  </si>
  <si>
    <t>C2NPBTAN17</t>
  </si>
  <si>
    <t>C2NPBTAN18</t>
  </si>
  <si>
    <t>C2NPBTAN19</t>
  </si>
  <si>
    <t>C2NPBTAN20</t>
  </si>
  <si>
    <t>C2NPBTAN21</t>
  </si>
  <si>
    <t>C2NPBTAN22</t>
  </si>
  <si>
    <t>C2NPBTAN23</t>
  </si>
  <si>
    <t>Bettembourg-frontière</t>
  </si>
  <si>
    <t>BTBA11</t>
  </si>
  <si>
    <t>from Zeebrugge to Basel</t>
  </si>
  <si>
    <t>BTBA15</t>
  </si>
  <si>
    <t>from Gent-Zeehaven to Basel</t>
  </si>
  <si>
    <t>BTBA16</t>
  </si>
  <si>
    <t>from Zeebrugge to basel</t>
  </si>
  <si>
    <t>BTBY18</t>
  </si>
  <si>
    <t>to Bayonne via RFC MED &amp; RFC ATL</t>
  </si>
  <si>
    <t>C2NPBTCG16</t>
  </si>
  <si>
    <t>BTCG16</t>
  </si>
  <si>
    <t>to Champigneulles</t>
  </si>
  <si>
    <t>C26NPBTLB02</t>
  </si>
  <si>
    <t>BTLB02</t>
  </si>
  <si>
    <t>to Le Boulou via RFC MED</t>
  </si>
  <si>
    <t>C26NPBTLB06</t>
  </si>
  <si>
    <t>BTLB06</t>
  </si>
  <si>
    <t>C26NPBTLB16</t>
  </si>
  <si>
    <t>BTLB16</t>
  </si>
  <si>
    <t>C26NPBTLB20</t>
  </si>
  <si>
    <t>BTLB20</t>
  </si>
  <si>
    <t>C26NPBTLB22</t>
  </si>
  <si>
    <t>BTLB22</t>
  </si>
  <si>
    <t>C2NPBTLN21</t>
  </si>
  <si>
    <t>BTLN21</t>
  </si>
  <si>
    <t>to Lyon-Guillotière - EH</t>
  </si>
  <si>
    <t>12:54</t>
  </si>
  <si>
    <t>BABT06</t>
  </si>
  <si>
    <t>from Basel to Gent-Zeehaven</t>
  </si>
  <si>
    <t>21:17</t>
  </si>
  <si>
    <t>LBBT04</t>
  </si>
  <si>
    <t>from Le Boulou</t>
  </si>
  <si>
    <t>C62NPLBBT09</t>
  </si>
  <si>
    <t>23:24</t>
  </si>
  <si>
    <t>LBBT09</t>
  </si>
  <si>
    <t>C62NPLBBT14</t>
  </si>
  <si>
    <t>06:16</t>
  </si>
  <si>
    <t>LBBT14</t>
  </si>
  <si>
    <t>C62NPLBBT21</t>
  </si>
  <si>
    <t>13:01</t>
  </si>
  <si>
    <t>LBBT21</t>
  </si>
  <si>
    <t>C2NPLNBT21</t>
  </si>
  <si>
    <t>06:21</t>
  </si>
  <si>
    <t>LNBT21</t>
  </si>
  <si>
    <t>from Lyon-Guillotière - EH</t>
  </si>
  <si>
    <t>13:20</t>
  </si>
  <si>
    <t>UCBT13</t>
  </si>
  <si>
    <t>from Uckange to Zeebrugge</t>
  </si>
  <si>
    <t>C2NPUCAN13</t>
  </si>
  <si>
    <t>15:17</t>
  </si>
  <si>
    <t>UCBT14</t>
  </si>
  <si>
    <t>from Uckange to Antwerpen-Noord</t>
  </si>
  <si>
    <t>10:15</t>
  </si>
  <si>
    <t>BYBT05</t>
  </si>
  <si>
    <t>from Bayonne</t>
  </si>
  <si>
    <t>ANTWERPEN-NOORD-BUNDEL B3</t>
  </si>
  <si>
    <t>AUBANGE-FRONTIERE-LUXEMBOURG</t>
  </si>
  <si>
    <t>13/12/26 to 19/02 via L.27a. From 20/02/27 via L.12</t>
  </si>
  <si>
    <t>RONET-FORMATION</t>
  </si>
  <si>
    <t>C2NPANBT00a</t>
  </si>
  <si>
    <t>C2NPANAT00a</t>
  </si>
  <si>
    <t>Y.AUBANGE</t>
  </si>
  <si>
    <t xml:space="preserve">ATHUS-FAISCEAU A </t>
  </si>
  <si>
    <t>outside TCR Athus 03/05 - 15/11/2027, full length available</t>
  </si>
  <si>
    <t>C2NPANAT00b</t>
  </si>
  <si>
    <t>C2NPANAT00aa</t>
  </si>
  <si>
    <t>during TCR Athus 03/05 - 15/11/2027, length max 550 m</t>
  </si>
  <si>
    <t>C2NPANAT00bb</t>
  </si>
  <si>
    <t>C2NPANBT01a</t>
  </si>
  <si>
    <t>C2NPANAT01a</t>
  </si>
  <si>
    <t>C2NPANAT01b</t>
  </si>
  <si>
    <t>C2NPANBT02a</t>
  </si>
  <si>
    <t>C2NPBEAT06a</t>
  </si>
  <si>
    <t>C2NPBEAT06b</t>
  </si>
  <si>
    <t>C2NPANBT03a</t>
  </si>
  <si>
    <t>C2NPBEAT07a</t>
  </si>
  <si>
    <t>C2NPBEAT07b</t>
  </si>
  <si>
    <t>C2NPANBT04a</t>
  </si>
  <si>
    <t>C2NPANBT04b</t>
  </si>
  <si>
    <t>C2NPBEAT08a</t>
  </si>
  <si>
    <t>C2NPBEAT08b</t>
  </si>
  <si>
    <t>C2NPZVBS03a</t>
  </si>
  <si>
    <t>ZEEBRUGGE-VORMING</t>
  </si>
  <si>
    <t>C2NPZVBS03b</t>
  </si>
  <si>
    <t>C2NPBEAT09a</t>
  </si>
  <si>
    <t>C2NPBEAT09b</t>
  </si>
  <si>
    <t>C2NPANBT05a</t>
  </si>
  <si>
    <t>C2NPANBT05b</t>
  </si>
  <si>
    <t>C2NPBEAT10a</t>
  </si>
  <si>
    <t>C2NPBEAT10b</t>
  </si>
  <si>
    <t>C2NPANBT06a</t>
  </si>
  <si>
    <t>C2NPANBT06b</t>
  </si>
  <si>
    <t>C2NPBEAT11a</t>
  </si>
  <si>
    <t>C2NPBEAT11b</t>
  </si>
  <si>
    <t>C2NPANBT07a</t>
  </si>
  <si>
    <t>C2NPANBT07b</t>
  </si>
  <si>
    <t>C2NPBEAT12a</t>
  </si>
  <si>
    <t>C2NPBEAT12b</t>
  </si>
  <si>
    <t>C2NPZVBS07a</t>
  </si>
  <si>
    <t>C2NPBEAT13a</t>
  </si>
  <si>
    <t>C2NPBEAT13aa</t>
  </si>
  <si>
    <t>C2NPZVBS07b</t>
  </si>
  <si>
    <t>C2NPBEAT13b</t>
  </si>
  <si>
    <t>C2NPBEAT13bb</t>
  </si>
  <si>
    <t>C2NPZVBS08a</t>
  </si>
  <si>
    <t>C2NPZVBS08b</t>
  </si>
  <si>
    <t>C2NPBEAT14a</t>
  </si>
  <si>
    <t>C2NPBEAT14b</t>
  </si>
  <si>
    <t>C2NPANBT10a</t>
  </si>
  <si>
    <t>C2NPANBT10b</t>
  </si>
  <si>
    <t>C2NPBEAT15a</t>
  </si>
  <si>
    <t>C2NPBEAT15b</t>
  </si>
  <si>
    <t>C2NPANBT11a</t>
  </si>
  <si>
    <t>C2NPANBT11b</t>
  </si>
  <si>
    <t>62533</t>
  </si>
  <si>
    <t>C2NPBEAT16a</t>
  </si>
  <si>
    <t>C2NPBEAT16b</t>
  </si>
  <si>
    <t>C2NPANBT12a</t>
  </si>
  <si>
    <t>62535</t>
  </si>
  <si>
    <t>C2NPANBT12b</t>
  </si>
  <si>
    <t>C2NPBEAT17a</t>
  </si>
  <si>
    <t>C2NPBEAT17b</t>
  </si>
  <si>
    <t>C2NPANBT13a</t>
  </si>
  <si>
    <t>62537</t>
  </si>
  <si>
    <t>C2NPANBT13b</t>
  </si>
  <si>
    <t>C2NPBEAT18a</t>
  </si>
  <si>
    <t>C2NPBEAT18b</t>
  </si>
  <si>
    <t>C2NPANBT14a</t>
  </si>
  <si>
    <t>62539</t>
  </si>
  <si>
    <t>C2NPANBT14b</t>
  </si>
  <si>
    <t>C2NPBEAT19a</t>
  </si>
  <si>
    <t>C2NPBEAT19b</t>
  </si>
  <si>
    <t>C2NPANBT15a</t>
  </si>
  <si>
    <t>62541</t>
  </si>
  <si>
    <t>C2NPANBT15b</t>
  </si>
  <si>
    <t>C2NPBEAT20a</t>
  </si>
  <si>
    <t>C2NPBEAT20b</t>
  </si>
  <si>
    <t>C2NPANBT16a</t>
  </si>
  <si>
    <t>62543</t>
  </si>
  <si>
    <t>C2NPANBT16b</t>
  </si>
  <si>
    <t>C2NPBEAT21a</t>
  </si>
  <si>
    <t>C2NPBEAT21b</t>
  </si>
  <si>
    <t>C2NPANBT17a</t>
  </si>
  <si>
    <t>62545</t>
  </si>
  <si>
    <t>C2NPANBT17b</t>
  </si>
  <si>
    <t>62547</t>
  </si>
  <si>
    <t>C2NPZVCG06a</t>
  </si>
  <si>
    <t>ZEEBRUGGE-BUNDEL RAMSKAPELLE</t>
  </si>
  <si>
    <t>C2NPZVCG06b</t>
  </si>
  <si>
    <t>C2NPBESI20</t>
  </si>
  <si>
    <t>AUBANGE-FRONTIERE-FRANCE</t>
  </si>
  <si>
    <t>MMSI21, might be connected to 62541 in Y.Aubange</t>
  </si>
  <si>
    <t>C2NPATHG02a</t>
  </si>
  <si>
    <t>02:10</t>
  </si>
  <si>
    <t>Electical traction available only 12/12/26 - 10/01/27</t>
  </si>
  <si>
    <t>C2NPATHG02b</t>
  </si>
  <si>
    <t>TCR Athus, access with diesel traction only 11/01/27 - end of service</t>
  </si>
  <si>
    <t>C2NPBTAN00a</t>
  </si>
  <si>
    <t>ANTWERPEN-NOORD-BUNDEL C1</t>
  </si>
  <si>
    <t>62500</t>
  </si>
  <si>
    <t>C2NPBANT00b</t>
  </si>
  <si>
    <t>C2NPBTAN01a</t>
  </si>
  <si>
    <t>62502</t>
  </si>
  <si>
    <t>C2NPBTAN01b</t>
  </si>
  <si>
    <t>C2NPMMAN02a</t>
  </si>
  <si>
    <t>ANTWERPEN-NOORD-BUNDEL A1</t>
  </si>
  <si>
    <t>62402</t>
  </si>
  <si>
    <t>not published by SNCF-R, former SGMM02</t>
  </si>
  <si>
    <t>C2NPMMAN02b</t>
  </si>
  <si>
    <t>C2NPBSAN20a</t>
  </si>
  <si>
    <t>62404</t>
  </si>
  <si>
    <t>BAMM20</t>
  </si>
  <si>
    <t>C2NPBSAN20b</t>
  </si>
  <si>
    <t>C2NPBTRO02</t>
  </si>
  <si>
    <t>C2NPBTAN03a</t>
  </si>
  <si>
    <t>C2NPBTAN03b</t>
  </si>
  <si>
    <t>C2NPSGBE17</t>
  </si>
  <si>
    <t>BERTRIX</t>
  </si>
  <si>
    <t>SGMM17
Note n°3</t>
  </si>
  <si>
    <t>C2NPBTAN04a</t>
  </si>
  <si>
    <t>C2NPBTAN04b</t>
  </si>
  <si>
    <t>C2NPBTAN05a</t>
  </si>
  <si>
    <t>C2NPBTAN05b</t>
  </si>
  <si>
    <t>C2NPATAU05a</t>
  </si>
  <si>
    <t>C2NPATAU05b</t>
  </si>
  <si>
    <t>C2NPBTAN06a</t>
  </si>
  <si>
    <t>C2NPBTAN06b</t>
  </si>
  <si>
    <t>C2NPATAU06a</t>
  </si>
  <si>
    <t>C2NPATAU06b</t>
  </si>
  <si>
    <t>C2NPBTAN07a</t>
  </si>
  <si>
    <t>C2NPBTAN07b</t>
  </si>
  <si>
    <t>C2NPATAU07a</t>
  </si>
  <si>
    <t>C2NPATAU07b</t>
  </si>
  <si>
    <t>C2NPBTAN08a</t>
  </si>
  <si>
    <t>C2NPBTAN08b</t>
  </si>
  <si>
    <t>C2NPATAU08a</t>
  </si>
  <si>
    <t>C2NPATAU08b</t>
  </si>
  <si>
    <t>C2NPBTAN09a</t>
  </si>
  <si>
    <t>C2NPBTAN09b</t>
  </si>
  <si>
    <t>C2NPATAU09a</t>
  </si>
  <si>
    <t>C2NPATAU09b</t>
  </si>
  <si>
    <t>C2NPBTAN10a</t>
  </si>
  <si>
    <t>C2NPBTAN10b</t>
  </si>
  <si>
    <t>C2NPATAU10a</t>
  </si>
  <si>
    <t>C2NPATAU10b</t>
  </si>
  <si>
    <t>C2NPBTAN11a</t>
  </si>
  <si>
    <t>C2NPBTAN11b</t>
  </si>
  <si>
    <t>C2NPATAU11a</t>
  </si>
  <si>
    <t>C2NPATAU11b</t>
  </si>
  <si>
    <t>C2NPBTZV12a</t>
  </si>
  <si>
    <t>C2NPBTZV12b</t>
  </si>
  <si>
    <t>C2NPATAU12a</t>
  </si>
  <si>
    <t>C2NPATAU12b</t>
  </si>
  <si>
    <t>C2NPBSGH06a</t>
  </si>
  <si>
    <t>GENT-ZEEHAVEN</t>
  </si>
  <si>
    <t>C2NPBSGH06b</t>
  </si>
  <si>
    <t>C2NPATAU13a</t>
  </si>
  <si>
    <t>C2NPATAU13b</t>
  </si>
  <si>
    <t>C2NPBTAN14a</t>
  </si>
  <si>
    <t>C2NPBTAN14b</t>
  </si>
  <si>
    <t>C2NPATAU14a</t>
  </si>
  <si>
    <t>C2NPATAU14b</t>
  </si>
  <si>
    <t>C2NPBTAN15a</t>
  </si>
  <si>
    <t>C2NPBTAN15b</t>
  </si>
  <si>
    <t>C2NPATAU15a</t>
  </si>
  <si>
    <t>C2NPATAU15b</t>
  </si>
  <si>
    <t>MUIZEN-GOEDEREN</t>
  </si>
  <si>
    <t>C2NPATAU16a</t>
  </si>
  <si>
    <t>C2NPATAU16b</t>
  </si>
  <si>
    <t>C2NPBTAN17a</t>
  </si>
  <si>
    <t>C2NPBTAN17b</t>
  </si>
  <si>
    <t>C2NPATAU17a</t>
  </si>
  <si>
    <t>C2NPATAU17b</t>
  </si>
  <si>
    <t>C2NPBTAN18a</t>
  </si>
  <si>
    <t>C2NPBTAN18b</t>
  </si>
  <si>
    <t>C2NPATAU18a</t>
  </si>
  <si>
    <t>C2NPATAU18b</t>
  </si>
  <si>
    <t>C2NPBTAN19a</t>
  </si>
  <si>
    <t>C2NPBTAN19b</t>
  </si>
  <si>
    <t>C2NPATAU19a</t>
  </si>
  <si>
    <t>C2NPATAU19b</t>
  </si>
  <si>
    <t>C2NPATAU20a</t>
  </si>
  <si>
    <t>C2NPATAU20b</t>
  </si>
  <si>
    <t>C2NPATAU21a</t>
  </si>
  <si>
    <t>C2NPATAU21b</t>
  </si>
  <si>
    <t>C2NPATAU22a</t>
  </si>
  <si>
    <t>C2NPATAU22b</t>
  </si>
  <si>
    <t>C2NPSGLL20a</t>
  </si>
  <si>
    <t>LA LOUVIERE-GARE INDUSTRIELLE</t>
  </si>
  <si>
    <t>SGMM20</t>
  </si>
  <si>
    <t>C2NPSGLL20b</t>
  </si>
  <si>
    <t>C2NPHGAT22a</t>
  </si>
  <si>
    <t>23:46</t>
  </si>
  <si>
    <t>C2NPHGAT22b</t>
  </si>
  <si>
    <t>ZEEBRUGGE-BUNDEL ZWANKENDAMME</t>
  </si>
  <si>
    <t>ANTWERPEN-NOORD-BUNDEL D</t>
  </si>
  <si>
    <t>22:49</t>
  </si>
  <si>
    <t>QUEVY-FRONTIERE</t>
  </si>
  <si>
    <t>FEBA01 alternative to 62723 via Denderleeuw</t>
  </si>
  <si>
    <t>C2NPZVAH23</t>
  </si>
  <si>
    <t>22:57</t>
  </si>
  <si>
    <t>ATH</t>
  </si>
  <si>
    <t>FEBA01 alternative to 62715 via Tournai</t>
  </si>
  <si>
    <t>23:53</t>
  </si>
  <si>
    <t>FEBA02</t>
  </si>
  <si>
    <t>00:45</t>
  </si>
  <si>
    <t>FEBA03 - 14/12 &gt; 19/02 via L.27a, - 20/02 &gt; 11/12 via L.12</t>
  </si>
  <si>
    <t>02:21</t>
  </si>
  <si>
    <t>FEBA05 - 14/12 &gt; 19/02 via L.27a, - 20/02 &gt; 11/12 via L.12</t>
  </si>
  <si>
    <t>C2NPANBS19</t>
  </si>
  <si>
    <t>19:47</t>
  </si>
  <si>
    <t>FEBA22 - 14/12 &gt; 19/02 via L.27a, 22/02 &gt; 10/12 via L.12 - Not published 05/08 &gt; 20/08</t>
  </si>
  <si>
    <t>CNSRMNPCH05a</t>
  </si>
  <si>
    <t>20:24</t>
  </si>
  <si>
    <t>FEBA23 - 14/12 &gt; 19/02 via L.27a, 22/02 &gt; 10/12 via L.12 - Not published 05/08 &gt; 20/08</t>
  </si>
  <si>
    <t>CNSRMNPCH05b</t>
  </si>
  <si>
    <t>20:26</t>
  </si>
  <si>
    <t>C2NPANBO03</t>
  </si>
  <si>
    <t>ANTWERPEN-D.S.-ANGOLA</t>
  </si>
  <si>
    <t>03:12</t>
  </si>
  <si>
    <t>FEBO06 - 13/12 &gt; 19/02 via L.27a, 20/02 &gt; 11/12 via L.12 - Not published 05/08 &gt; 21/08</t>
  </si>
  <si>
    <t>C2NPANLR12</t>
  </si>
  <si>
    <t>ANTWERPEN-NOORD-BUNDEL B1</t>
  </si>
  <si>
    <t>12:36</t>
  </si>
  <si>
    <t>FELE16 - 14/12 &gt; 19/02 via L.27a,  22/02 &gt; 10/12 via L.12 - Not published 05/08 &gt; 20/08</t>
  </si>
  <si>
    <t>C2NPANLR13</t>
  </si>
  <si>
    <t>13:15</t>
  </si>
  <si>
    <t>FELE17 - 13/12 &gt; 19/02 via L.27a, 22/02 &gt; 10/12 via L.12 - Not published 05/08 &gt; 20/08</t>
  </si>
  <si>
    <t>C2NPANFE13</t>
  </si>
  <si>
    <t>12:51</t>
  </si>
  <si>
    <t>FELE17 - Not published 07/08 &gt; 21/08</t>
  </si>
  <si>
    <t>C2NPPRFE15</t>
  </si>
  <si>
    <t>15:40</t>
  </si>
  <si>
    <t>FELE21 - Not constructed on SNCF-R - Not published 10/08 &gt; 24/08 + 30/03 + 06/04</t>
  </si>
  <si>
    <t>C2NPALNE12a</t>
  </si>
  <si>
    <t>AALST-OOST</t>
  </si>
  <si>
    <t>12:39</t>
  </si>
  <si>
    <t>FENE14 - Not published 05/08 &gt; 20/08</t>
  </si>
  <si>
    <t>C2NPALNP12b</t>
  </si>
  <si>
    <t>13:39</t>
  </si>
  <si>
    <t>FENE14 - Not published 07/08 &gt; 21/08</t>
  </si>
  <si>
    <t>C2NPLLSG18</t>
  </si>
  <si>
    <t>18:20</t>
  </si>
  <si>
    <t>FESG19 - Not published 05/08 &gt; 20/08</t>
  </si>
  <si>
    <t>C2NPANSG18</t>
  </si>
  <si>
    <t>18:22</t>
  </si>
  <si>
    <t>FESG21 - 13/12 &gt; 19/02 via L.27a,- 22/02 &gt; 10/12 via L.12 - Not published 05/08 &gt; 20/08</t>
  </si>
  <si>
    <t>C2NPANTH21</t>
  </si>
  <si>
    <t>21:30</t>
  </si>
  <si>
    <t>FETH00 - 14/12 &gt; 19/02 via L.27a, - 22/02 &gt; 10/12 via L.12 - Not published 05/08 &gt; 20/08</t>
  </si>
  <si>
    <t>C2NPANTH17a</t>
  </si>
  <si>
    <t>17:17</t>
  </si>
  <si>
    <t>FETH20 - 13/12 &gt; 19/02 via L.27a, - 22/02 &gt; 10/12 via L.12 - Not published 05/08 &gt; 20/08</t>
  </si>
  <si>
    <t>C2NPANTH17b</t>
  </si>
  <si>
    <t>17:30</t>
  </si>
  <si>
    <t>FETH20 - 14/12 &gt; 19/02 via L.27a,  20/02 &gt; 11/12 via L.12 - Not published 07/08 &gt; 21/08</t>
  </si>
  <si>
    <t>C2NPZVTH19</t>
  </si>
  <si>
    <t>19:15</t>
  </si>
  <si>
    <t>FETH22 - Not published 05/08 &gt; 20/08</t>
  </si>
  <si>
    <t>C2NPZVVX14</t>
  </si>
  <si>
    <t>14:19</t>
  </si>
  <si>
    <t>FEVX21 - Not published 05/08 &gt; 20/08</t>
  </si>
  <si>
    <t>C2NPANWY02</t>
  </si>
  <si>
    <t>02:26</t>
  </si>
  <si>
    <t>FEWY05 - 14/12 &gt; 19/02 via L.27a,  - 22/02 &gt; 11/12 via L.12</t>
  </si>
  <si>
    <t>C2NPGHFE21</t>
  </si>
  <si>
    <t>21:41</t>
  </si>
  <si>
    <t>not constructed on SNCF-R</t>
  </si>
  <si>
    <t>C2NPGHFE22</t>
  </si>
  <si>
    <t>22:44</t>
  </si>
  <si>
    <t>C2NPLLFE17</t>
  </si>
  <si>
    <t>17:00</t>
  </si>
  <si>
    <t>not constructed on SNCF-R - Not published 05/08 &gt; 20/08</t>
  </si>
  <si>
    <t>C2NPZVFE21</t>
  </si>
  <si>
    <t>21:01</t>
  </si>
  <si>
    <t>C2NPANFE12</t>
  </si>
  <si>
    <t>12:18</t>
  </si>
  <si>
    <t>not constructed on SNCF-R - 13/12 &gt; 19/02 via L.27a, - 22/02 &gt; 10/12 via L.12 - Not published 05/08 &gt; 20/08</t>
  </si>
  <si>
    <t>C2NPZVFE20</t>
  </si>
  <si>
    <t>20:48</t>
  </si>
  <si>
    <t>C2NPBSZV04a</t>
  </si>
  <si>
    <t>19:14</t>
  </si>
  <si>
    <t>BAFE04 - Not published 05/08 &gt; 20/08</t>
  </si>
  <si>
    <t>C2NPBSZV04b</t>
  </si>
  <si>
    <t>19:29</t>
  </si>
  <si>
    <t>BAFE04 - Not published 07/08 &gt; 22/08</t>
  </si>
  <si>
    <t>C2NPBSAN11a</t>
  </si>
  <si>
    <t>22:28</t>
  </si>
  <si>
    <t>BAFE11 - 13/12 &gt; 19/02 via L.27a, - 22/02 &gt; 10/12 via L.12 - Not published 05/08 &gt; 20/08</t>
  </si>
  <si>
    <t>C2NPBSAN11b</t>
  </si>
  <si>
    <t>BAFE11 - 13/12 &gt; 19/02 via L.27a, - 20/02 &gt; 11/12 via L.12 - Not published 07/08 &gt; 21/08</t>
  </si>
  <si>
    <t>C2NPBSZV13</t>
  </si>
  <si>
    <t>23:35</t>
  </si>
  <si>
    <t>BAFE13</t>
  </si>
  <si>
    <t>02:03</t>
  </si>
  <si>
    <t>BAFE14, alternative to 62760 via Denderleeuw</t>
  </si>
  <si>
    <t>C2NPAHZV02</t>
  </si>
  <si>
    <t>02:44</t>
  </si>
  <si>
    <t>BAFE14, alternative to 62755 via Tournai</t>
  </si>
  <si>
    <t>02:36</t>
  </si>
  <si>
    <t>BAFE16 - 13/12 &gt; 19/02 via L.27a, - 20/02 &gt; 11/12 via L.12</t>
  </si>
  <si>
    <t>02:51</t>
  </si>
  <si>
    <t>BAFE18</t>
  </si>
  <si>
    <t>C2NPBSAN34a</t>
  </si>
  <si>
    <t>23:09</t>
  </si>
  <si>
    <t>BAFE34 - 13/12 &gt; 19/02 via L.27a, - 20/02 &gt; 11/12 via L.12</t>
  </si>
  <si>
    <t>C2NPBSAN34b</t>
  </si>
  <si>
    <t>C2NPBSAN34c</t>
  </si>
  <si>
    <t>C2NPBOAN05</t>
  </si>
  <si>
    <t>08:44</t>
  </si>
  <si>
    <t>BOFE05 - 15/12 &gt; 19/02 via L.27a,  23/02 &gt; 10/12 via L.12 - Not published 06/08 &gt; 20/08</t>
  </si>
  <si>
    <t>C2NPCGZV16</t>
  </si>
  <si>
    <t>20:09</t>
  </si>
  <si>
    <t>CGFE16 - Not published 06/08 &gt; 20/08</t>
  </si>
  <si>
    <t>C2NPLEAN00a</t>
  </si>
  <si>
    <t>05:04</t>
  </si>
  <si>
    <t>LEFE00 - 13/12 &gt; 19/02 via L.27a,  23/02 &gt; 10/12 via L.12 - Not published 05/08 &gt; 20/08</t>
  </si>
  <si>
    <t>C2NPLEAN00b</t>
  </si>
  <si>
    <t>LEFE00 - Not published 07/08 &gt; 21/08</t>
  </si>
  <si>
    <t>C2NPLEAN01</t>
  </si>
  <si>
    <t>04:30</t>
  </si>
  <si>
    <t>LEFE01 - 15/12 &gt; 19/02 via L.27a, - 23/02 &gt; 10/12 via L.12 - Not published 05/08 &gt; 20/08</t>
  </si>
  <si>
    <t>C2NPNEAL18a</t>
  </si>
  <si>
    <t>22:20</t>
  </si>
  <si>
    <t>NEFE18 - Not published 05/08 &gt; 20/08</t>
  </si>
  <si>
    <t>C2NPNEAL18b</t>
  </si>
  <si>
    <t>NEFE18 - Not published 07/08 &gt; 21/08</t>
  </si>
  <si>
    <t>C2NPSIAN14</t>
  </si>
  <si>
    <t>00:30</t>
  </si>
  <si>
    <t>ANTWERPEN-NOORD-BUNDEL B2</t>
  </si>
  <si>
    <t>SIFE14 - 14/12 &gt; 19/02 via L.27a, SIFE14 - 20/02 &gt; 11/12 via L.12</t>
  </si>
  <si>
    <t>C2NPTHAN00</t>
  </si>
  <si>
    <t>03:45</t>
  </si>
  <si>
    <t>THFE00 - 15/12 &gt; 19/02 via L.27a, - 23/02 &gt; 11/12 via L.12 - Not published 05/08 &gt; 21/08</t>
  </si>
  <si>
    <t>C2NPTHAN17</t>
  </si>
  <si>
    <t>22:05</t>
  </si>
  <si>
    <t>THFE17 - 13/12 &gt; 19/02 via L.27a, - 22/02 &gt; 10/12 via L.12 - Not published 05/08 &gt; 20/08</t>
  </si>
  <si>
    <t>C2NPTHAN17b</t>
  </si>
  <si>
    <t>22:15</t>
  </si>
  <si>
    <t>THFE17 - 13/12 &gt; 19/02 via L.27a, THFE17 - 20/02 &gt; 11/12 via L.12 - Not published 07/08 &gt; 21/08</t>
  </si>
  <si>
    <t>C2NPTHZV22</t>
  </si>
  <si>
    <t>02:27</t>
  </si>
  <si>
    <t>THFE22</t>
  </si>
  <si>
    <t>C2NPTHAN23a</t>
  </si>
  <si>
    <t>04:03</t>
  </si>
  <si>
    <t>THFE23 - 15/12 &gt; 19/02 via L.27a, - 23/02 au 10/12 via L.12 - Not published 05/08 &gt; 20/08</t>
  </si>
  <si>
    <t>C2NPTHAN23b</t>
  </si>
  <si>
    <t>THFE23 - 19/12 &gt; 13/02 via L.27a,  20/02 &gt; 11/12 via L.12 - Not published 07/08 &gt; 21/08</t>
  </si>
  <si>
    <t>C2NPVXZV19a</t>
  </si>
  <si>
    <t>05:44</t>
  </si>
  <si>
    <t>VXFE19 - Not published 05/08 &gt; 20/08</t>
  </si>
  <si>
    <t>C2NPVXZV19b</t>
  </si>
  <si>
    <t>VXFE19 - Not published 07/08 &gt; 21/08</t>
  </si>
  <si>
    <t>C2NPWYAN16</t>
  </si>
  <si>
    <t>21:12</t>
  </si>
  <si>
    <t>WYFE16 - 13/12 &gt; 19/02 via L.27a, 22/02 &gt; 10/12 via L.12 - Not published 05/05 &gt; 20/08</t>
  </si>
  <si>
    <t>C2NPWYAN21</t>
  </si>
  <si>
    <t>01:55</t>
  </si>
  <si>
    <t>WYFE21 - 14/12 &gt; 19/02 via L.27a, 20/02 &gt; 11/12 via L.12</t>
  </si>
  <si>
    <t>C2NPFEAN21</t>
  </si>
  <si>
    <t>21:36</t>
  </si>
  <si>
    <t>not constructed on SNCF-R - 13/12 &gt; 19/02 via L.27a,  22/02 &gt; 10/12 via L.12 - Not published 05/08 &gt; 20/08</t>
  </si>
  <si>
    <t>C2NPFEAN01</t>
  </si>
  <si>
    <t>01:15</t>
  </si>
  <si>
    <t>not constructed on SNCF-R - 13/12 &gt; 19/02 via L.27a, 23/02 &gt; 11/12 via L.12</t>
  </si>
  <si>
    <t>C2NPFEZV01</t>
  </si>
  <si>
    <t>01:00</t>
  </si>
  <si>
    <t>C2NPFEAN00</t>
  </si>
  <si>
    <t>not constructed on SNCF-R - 13/12 &gt; 19/02 via L.27a,  20/02 &gt; 11/12 via L.12</t>
  </si>
  <si>
    <t>C2NPFEMZ03</t>
  </si>
  <si>
    <t>03:33</t>
  </si>
  <si>
    <t>C2NPFEZV06</t>
  </si>
  <si>
    <t>06:10</t>
  </si>
  <si>
    <t>not constructed on SNCF-R - Not published 08/08 &gt; 22/08</t>
  </si>
  <si>
    <t>23:47</t>
  </si>
  <si>
    <t>ERQUELINNES-FRONTIERE</t>
  </si>
  <si>
    <t>JTBA02 - Not published 02/08 &gt; 30/08 + 17/05 + 07/06 + 18/10 + 25/10 &gt; 29/10</t>
  </si>
  <si>
    <t>C2NPANSG19</t>
  </si>
  <si>
    <t>19:26</t>
  </si>
  <si>
    <t>JTSG22 - 13/12 &gt; 19/02 via L.27a, 22/02 &gt; 10/12 via L.12 - Not published 02/08 &gt; 27/08 + 22/10 &gt; 29/10</t>
  </si>
  <si>
    <t>C2NPMCTG03</t>
  </si>
  <si>
    <t>MONCEAU-RECEPTION</t>
  </si>
  <si>
    <t>JTTG04 - Not published 02/08 &gt; 30/08 + 25/10 &gt; 29/10 + 07/06 + 18/10</t>
  </si>
  <si>
    <t>C2NPMCTG04</t>
  </si>
  <si>
    <t>04:15</t>
  </si>
  <si>
    <t>JTTG05 - Not published 02/08 &gt; 28/08 + 22/10 &gt; 29/10 + 15/05 + 17/05 + 05/06 + 07/06 + 16/10 + 18/10</t>
  </si>
  <si>
    <t>C2NPMCTG05</t>
  </si>
  <si>
    <t>05:07</t>
  </si>
  <si>
    <t>JTTG06 - Not published 02/08 &gt; 28/08 + 22/10 &gt; 29/10 + 15/05 + 05/06 + 07/06 + 16/10 + 18/10</t>
  </si>
  <si>
    <t>C2NPCLTG15a</t>
  </si>
  <si>
    <t>CHATELET-FORMATION</t>
  </si>
  <si>
    <t>15:34</t>
  </si>
  <si>
    <t>JTTG16 - Not published 02/08 &gt; 27/08 + 25/10 &gt; 29/10 + 17/05</t>
  </si>
  <si>
    <t>C2NPCLTG15b</t>
  </si>
  <si>
    <t>15:37</t>
  </si>
  <si>
    <t>JTTG16 - Not published 15/05 + 05/06 + 7/08 &gt; 28/08 + 16/10 &gt; 23/10</t>
  </si>
  <si>
    <t>C2NPALTG14a</t>
  </si>
  <si>
    <t>14:37</t>
  </si>
  <si>
    <t>JTTG18 - Not published 02/08 &gt; 27/08 + 25/10 &gt; 29/10</t>
  </si>
  <si>
    <t>C2NPALTG14b</t>
  </si>
  <si>
    <t>JTTG18 - Not published 15/05 + 05/06 + 07/08 &gt; 28/08 + 16/10 &gt; 23/10</t>
  </si>
  <si>
    <t>C2NPANTH20JT</t>
  </si>
  <si>
    <t>20:32</t>
  </si>
  <si>
    <t>JTTH23 - 13/12 &gt; 21/02 via L.27a, 22/02 &gt; 10/12 via L.12 - Not published 02/08 &gt; 27/08 + 04/06 + 15/10 + 22/10 &gt; 29/10</t>
  </si>
  <si>
    <t>C2NPMCJT17</t>
  </si>
  <si>
    <t>not constructed on SNCF-R - Not published 02/08 &gt; 27/08 + 25/10 &gt; 29/10</t>
  </si>
  <si>
    <t>C2NPMCJT18</t>
  </si>
  <si>
    <t>18:44</t>
  </si>
  <si>
    <t>C2NPCLJT16</t>
  </si>
  <si>
    <t>16:04</t>
  </si>
  <si>
    <t>C2NPANJT03</t>
  </si>
  <si>
    <t>03:02</t>
  </si>
  <si>
    <t>not constructed on SNCF-R - 14/12 &gt; 19/02 via L.27a, 22/02 &gt; 10/12 via L.12 - Not published 02/08 &gt; 27/08 + 17/05 + 18/10 + 25/10 &gt; 29/10</t>
  </si>
  <si>
    <t>C2NPSGAN18</t>
  </si>
  <si>
    <t>SGJT18 - 15/12 &gt; 19/02 via L.27a 20/02 &gt; 11/12 via L.12 - Not published 02/08 &gt; 30/08 + 05/06 + 16/10 + 23/10 &gt; 29/10</t>
  </si>
  <si>
    <t>C2NPTGMC07</t>
  </si>
  <si>
    <t>08:33</t>
  </si>
  <si>
    <t xml:space="preserve">MONCEAU-FORMATION </t>
  </si>
  <si>
    <t>TGJT07 - Not published 02/08 &gt; 28/08 + 15/05 + 17/05 + 05/06 + 16/10 + 25/10 &gt; 29/10</t>
  </si>
  <si>
    <t>C2NPTGMC08</t>
  </si>
  <si>
    <t>10:31</t>
  </si>
  <si>
    <t>TGJT08 - Not published 02/08 &gt; 28/08 + 15/05 + 17/05 + 05/06 + 16/10 + 25/10 &gt; 29/10</t>
  </si>
  <si>
    <t>C2NPTGAL09a</t>
  </si>
  <si>
    <t>10:50</t>
  </si>
  <si>
    <t>TGJT09 - Not published 02/08 &gt; 27/08 + 17/05 + 25/10 &gt; 29/10</t>
  </si>
  <si>
    <t>C2NPTGAL09b</t>
  </si>
  <si>
    <t>TGJT09 - Not published 07/08 &gt; 28/08 + 15/05 + 05/06 + 16/10 + 23/10</t>
  </si>
  <si>
    <t>C2NPTGCL19a</t>
  </si>
  <si>
    <t>20:37</t>
  </si>
  <si>
    <t>TGJT19 - Not published 02/08 &gt; 27/08 + 25/10 &gt; 29/10</t>
  </si>
  <si>
    <t>C2NPTGCL19b</t>
  </si>
  <si>
    <t>TGJT19 - Not published 07/08 &gt; 28/10 + 15/05 + 05/06 + 16/10 + 23/10</t>
  </si>
  <si>
    <t>C2NPTGMC21</t>
  </si>
  <si>
    <t>TGJT21 - Not published 02/08 &gt; 27/08 + 04/06 + 15/10 + 22/10 &gt; 29/10</t>
  </si>
  <si>
    <t>C2NPTHAN23JTa</t>
  </si>
  <si>
    <t>THJT23 - 13/12 &gt; 21/02 via L.27a, 23/02 &gt; 10/12 via L.12 - Not published 02/08 &gt; 30/08 + 26/10 &gt; 29/10</t>
  </si>
  <si>
    <t>C2NPTHAN23JTb</t>
  </si>
  <si>
    <t>THJT23 - 19/12 &gt; 13/02 via L.27a, 20/02 &gt; 11/12 via L.12 - Not published 07/08 &gt; 28/08 + 05/06 + 16/10 + 23/10</t>
  </si>
  <si>
    <t>21:50</t>
  </si>
  <si>
    <t>BAJT07 - 13/12 &gt; 19/02 via L.27a, 22/02 &gt; 10/12 via L.12 - Not published 02/08 &gt; 27/08 + 25/10 &gt; 29/10</t>
  </si>
  <si>
    <t>CNSRMNPDO06b</t>
  </si>
  <si>
    <t>BAJT07 - 13/12 &gt; 19/02 via L.27a, 23/02 &gt; 10/12 via L.12 - Not published 07/08 &gt; 28/08 + 15/05 + 05/06 + 16/10 + 23/10</t>
  </si>
  <si>
    <t>C2NPJTCL01</t>
  </si>
  <si>
    <t>01:41</t>
  </si>
  <si>
    <t>not constructed on SNCF-R - Not published 02/08 &gt; 30/08 + 26/10 &gt; 29/10 + 05/06 + 16/10 + 23/10</t>
  </si>
  <si>
    <t>C2NPJTAN03</t>
  </si>
  <si>
    <t>03:22</t>
  </si>
  <si>
    <t>not constructed on SNCF-R - 15/12 &gt; 19/02 via L.27a, 23/02 &gt; 11/12 via L.12 - Not published 02/08 &gt; 30/08 - 26/10 &gt; 29/10</t>
  </si>
  <si>
    <t>C2NPJTMC09</t>
  </si>
  <si>
    <t>09:36</t>
  </si>
  <si>
    <t>not constructed on SNCF-R - Not published 02/08 &gt; 27/08 + 25/10 &gt; 29/10 + 17/05</t>
  </si>
  <si>
    <t>C2NPJTCL18</t>
  </si>
  <si>
    <t>18:40</t>
  </si>
  <si>
    <t>not constructed on SNCF-R - Not published 02/08 &gt; 30/08 + 26/10 &gt; 29/10</t>
  </si>
  <si>
    <t>C2NPCLDK03a</t>
  </si>
  <si>
    <t>03:20</t>
  </si>
  <si>
    <t>BLANDAIN-FRONTIERE</t>
  </si>
  <si>
    <t>BIIS05 - Not published 09/08  &gt; 23/08</t>
  </si>
  <si>
    <t>C2NPCLDK03b</t>
  </si>
  <si>
    <t>03:26</t>
  </si>
  <si>
    <t>BIIS05 - Not published 05/08  &gt; 20/08</t>
  </si>
  <si>
    <t>C2NPCLDK03c</t>
  </si>
  <si>
    <t>BIIS05 - Not published 07/08  &gt; 21/08</t>
  </si>
  <si>
    <t>C2NPDKCL09a</t>
  </si>
  <si>
    <t>10:46</t>
  </si>
  <si>
    <t>ISBI09 - Not published 05/08  &gt; 20/08</t>
  </si>
  <si>
    <t>C2NPDKCL09b</t>
  </si>
  <si>
    <t>ISBI09 - Not published 07/08  &gt; 21/08</t>
  </si>
  <si>
    <t>C2NPANKF23</t>
  </si>
  <si>
    <t>23:42</t>
  </si>
  <si>
    <t>ESSEN-GRENS</t>
  </si>
  <si>
    <t>C2NPANKF00</t>
  </si>
  <si>
    <t>00:16</t>
  </si>
  <si>
    <t>C2NPANKF01</t>
  </si>
  <si>
    <t>00:42</t>
  </si>
  <si>
    <t>C2NPANKF02</t>
  </si>
  <si>
    <t>01:43</t>
  </si>
  <si>
    <t>C2NPANKF03</t>
  </si>
  <si>
    <t>03:16</t>
  </si>
  <si>
    <t>C2NPANKF04a</t>
  </si>
  <si>
    <t>04:16</t>
  </si>
  <si>
    <t>C2NPANKF05a</t>
  </si>
  <si>
    <t>04:43</t>
  </si>
  <si>
    <t>C2NPANKF05b</t>
  </si>
  <si>
    <t>05:16</t>
  </si>
  <si>
    <t>C2NPANKF06a</t>
  </si>
  <si>
    <t>05:43</t>
  </si>
  <si>
    <t>C2NPANKF06b</t>
  </si>
  <si>
    <t>C2NPANKF07a</t>
  </si>
  <si>
    <t>06:43</t>
  </si>
  <si>
    <t>C2NPANKF07b</t>
  </si>
  <si>
    <t>07:16</t>
  </si>
  <si>
    <t>C2NPANKF08a</t>
  </si>
  <si>
    <t>07:42</t>
  </si>
  <si>
    <t>C2NPANKF08b</t>
  </si>
  <si>
    <t>08:15</t>
  </si>
  <si>
    <t>C2NPANKF09a</t>
  </si>
  <si>
    <t>08:42</t>
  </si>
  <si>
    <t>C2NPANKF09b</t>
  </si>
  <si>
    <t>09:15</t>
  </si>
  <si>
    <t>C2NPANKF10a</t>
  </si>
  <si>
    <t>09:42</t>
  </si>
  <si>
    <t>C2NPANKF10b</t>
  </si>
  <si>
    <t>C2NPANKF11a</t>
  </si>
  <si>
    <t>10:42</t>
  </si>
  <si>
    <t>C2NPANKF11b</t>
  </si>
  <si>
    <t>11:16</t>
  </si>
  <si>
    <t>C2NPVTMO02</t>
  </si>
  <si>
    <t>VIRTON</t>
  </si>
  <si>
    <t>C2NPANKF12a</t>
  </si>
  <si>
    <t>11:42</t>
  </si>
  <si>
    <t>C2NPANKF12b</t>
  </si>
  <si>
    <t>12:15</t>
  </si>
  <si>
    <t>C2NPANKF13a</t>
  </si>
  <si>
    <t>12:42</t>
  </si>
  <si>
    <t>C2NPANKF13b</t>
  </si>
  <si>
    <t>C2NPANKF14a</t>
  </si>
  <si>
    <t>13:42</t>
  </si>
  <si>
    <t>C2NPANKF14b</t>
  </si>
  <si>
    <t>14:15</t>
  </si>
  <si>
    <t>C2NPANKF15</t>
  </si>
  <si>
    <t>14:42</t>
  </si>
  <si>
    <t>C2NPANKF16</t>
  </si>
  <si>
    <t>16:15</t>
  </si>
  <si>
    <t>C2NPANKF17a</t>
  </si>
  <si>
    <t>16:42</t>
  </si>
  <si>
    <t>C2NPANKF17b</t>
  </si>
  <si>
    <t>17:15</t>
  </si>
  <si>
    <t>C2NPANKF18</t>
  </si>
  <si>
    <t>18:15</t>
  </si>
  <si>
    <t>C2NPANKF19</t>
  </si>
  <si>
    <t>18:42</t>
  </si>
  <si>
    <t>C2NPANKF20</t>
  </si>
  <si>
    <t>20:15</t>
  </si>
  <si>
    <t>C2NPANKF04b</t>
  </si>
  <si>
    <t>03:42</t>
  </si>
  <si>
    <t>C2NPANKF21a</t>
  </si>
  <si>
    <t>20:42</t>
  </si>
  <si>
    <t>C2NPANKF21b</t>
  </si>
  <si>
    <t>21:15</t>
  </si>
  <si>
    <t xml:space="preserve">C2NPANKF22 </t>
  </si>
  <si>
    <t>21:42</t>
  </si>
  <si>
    <t>C2NPANKF23a</t>
  </si>
  <si>
    <t>22:42</t>
  </si>
  <si>
    <t>C2NPANKF23b</t>
  </si>
  <si>
    <t>23:15</t>
  </si>
  <si>
    <t>C2NPKFAN23a</t>
  </si>
  <si>
    <t>00:23</t>
  </si>
  <si>
    <t>C2NPKFAN00</t>
  </si>
  <si>
    <t>01:23</t>
  </si>
  <si>
    <t>C2NPKFAN01a</t>
  </si>
  <si>
    <t>01:56</t>
  </si>
  <si>
    <t>C2NPKFAN01b</t>
  </si>
  <si>
    <t>02:23</t>
  </si>
  <si>
    <t>C2NPKFAN02a</t>
  </si>
  <si>
    <t>02:56</t>
  </si>
  <si>
    <t>C2NPKFAN02b</t>
  </si>
  <si>
    <t>03:23</t>
  </si>
  <si>
    <t>C2NPKFAN03a</t>
  </si>
  <si>
    <t>03:56</t>
  </si>
  <si>
    <t>C2NPKFAN03b</t>
  </si>
  <si>
    <t>04:23</t>
  </si>
  <si>
    <t>C2NPKFAN04a</t>
  </si>
  <si>
    <t>04:56</t>
  </si>
  <si>
    <t>C2NPKFAN04b</t>
  </si>
  <si>
    <t>05:23</t>
  </si>
  <si>
    <t>C2NPKFAN05</t>
  </si>
  <si>
    <t>06:23</t>
  </si>
  <si>
    <t>C2NPKFAN07a</t>
  </si>
  <si>
    <t>07:56</t>
  </si>
  <si>
    <t>C2NPKFAN06</t>
  </si>
  <si>
    <t>07:23</t>
  </si>
  <si>
    <t>C2NPKFAN08</t>
  </si>
  <si>
    <t>08:56</t>
  </si>
  <si>
    <t>C2NPKFAN07b</t>
  </si>
  <si>
    <t>08:23</t>
  </si>
  <si>
    <t>C2NPKFAN09a</t>
  </si>
  <si>
    <t>09:56</t>
  </si>
  <si>
    <t>C2NPKFAN09b</t>
  </si>
  <si>
    <t>10:23</t>
  </si>
  <si>
    <t>C2NPKFAN10a</t>
  </si>
  <si>
    <t>10:56</t>
  </si>
  <si>
    <t>C2NPKFAN10b</t>
  </si>
  <si>
    <t>11:23</t>
  </si>
  <si>
    <t>C2NPKFAN20a</t>
  </si>
  <si>
    <t>20:56</t>
  </si>
  <si>
    <t>C2NPKFAN11</t>
  </si>
  <si>
    <t>12:23</t>
  </si>
  <si>
    <t>C2NPKGAN12a</t>
  </si>
  <si>
    <t>12:56</t>
  </si>
  <si>
    <t>C2NPKGAN12b</t>
  </si>
  <si>
    <t>13:23</t>
  </si>
  <si>
    <t>C2NPKFAN13a</t>
  </si>
  <si>
    <t>13:56</t>
  </si>
  <si>
    <t>C2NPKFAN13b</t>
  </si>
  <si>
    <t>14:23</t>
  </si>
  <si>
    <t>C2NPKFAN16a</t>
  </si>
  <si>
    <t>16:56</t>
  </si>
  <si>
    <t>C2NPKFAN14</t>
  </si>
  <si>
    <t>15:23</t>
  </si>
  <si>
    <t>C2NPKFVT14</t>
  </si>
  <si>
    <t>C2NPKFAN15a</t>
  </si>
  <si>
    <t>15:56</t>
  </si>
  <si>
    <t>C2NPKFAN15b</t>
  </si>
  <si>
    <t>16:23</t>
  </si>
  <si>
    <t>C2NPKFAN16b</t>
  </si>
  <si>
    <t>17:23</t>
  </si>
  <si>
    <t>C2NPKFAN17</t>
  </si>
  <si>
    <t>18:23</t>
  </si>
  <si>
    <t>C2NPKFAN18a</t>
  </si>
  <si>
    <t>18:56</t>
  </si>
  <si>
    <t>C2NPKFAN18b</t>
  </si>
  <si>
    <t>19:23</t>
  </si>
  <si>
    <t>C2NPKFAN19a</t>
  </si>
  <si>
    <t>19:56</t>
  </si>
  <si>
    <t>C2NPKFAN19b</t>
  </si>
  <si>
    <t>20:23</t>
  </si>
  <si>
    <t>C2NPKFAN20b</t>
  </si>
  <si>
    <t>21:23</t>
  </si>
  <si>
    <t>C2NPKFAN21</t>
  </si>
  <si>
    <t>22:23</t>
  </si>
  <si>
    <t>C2NPKFAN22</t>
  </si>
  <si>
    <t>23:23</t>
  </si>
  <si>
    <t>C2NPKFAN23b</t>
  </si>
  <si>
    <t>23:56</t>
  </si>
  <si>
    <t>C2NPTSBG02</t>
  </si>
  <si>
    <t>TESSENDERLO</t>
  </si>
  <si>
    <t>02:41</t>
  </si>
  <si>
    <t>MOUSCRON-FRONTIERE</t>
  </si>
  <si>
    <t>TCBG05</t>
  </si>
  <si>
    <t>ANTWERPEN-D.S.-COMBINANT</t>
  </si>
  <si>
    <t>10:00</t>
  </si>
  <si>
    <t>TCBY15</t>
  </si>
  <si>
    <t>C2NPANDU02</t>
  </si>
  <si>
    <t>TCDU05</t>
  </si>
  <si>
    <t>C2NPZVDU09a</t>
  </si>
  <si>
    <t>09:45</t>
  </si>
  <si>
    <t>TCDU11</t>
  </si>
  <si>
    <t>C2NPZVDU09b</t>
  </si>
  <si>
    <t>C2NPANGP03</t>
  </si>
  <si>
    <t>03:05</t>
  </si>
  <si>
    <t>TCGP06</t>
  </si>
  <si>
    <t>TCIN13</t>
  </si>
  <si>
    <t>C2NPANSO13a</t>
  </si>
  <si>
    <t>ANTWERPEN-W.H.-B.ZUID</t>
  </si>
  <si>
    <t>TCSO17</t>
  </si>
  <si>
    <t>C2NPANSO13b</t>
  </si>
  <si>
    <t>C2NPANTG09a</t>
  </si>
  <si>
    <t>09:20</t>
  </si>
  <si>
    <t>TCTG13</t>
  </si>
  <si>
    <t>C2NPANTG09b</t>
  </si>
  <si>
    <t>09:04</t>
  </si>
  <si>
    <t>C2NPANTG12</t>
  </si>
  <si>
    <t>12:33</t>
  </si>
  <si>
    <t>TCTG15</t>
  </si>
  <si>
    <t>C2NPZVUS03</t>
  </si>
  <si>
    <t>03:14</t>
  </si>
  <si>
    <t>TCUS05</t>
  </si>
  <si>
    <t>C2NPANVS03</t>
  </si>
  <si>
    <t>02:55</t>
  </si>
  <si>
    <t>TCVS05</t>
  </si>
  <si>
    <t>C2NPANWY11</t>
  </si>
  <si>
    <t>TCWY14</t>
  </si>
  <si>
    <t>C2NPBGTS12a</t>
  </si>
  <si>
    <t>14:02</t>
  </si>
  <si>
    <t>BGTC12</t>
  </si>
  <si>
    <t>C2NPBGTS12b</t>
  </si>
  <si>
    <t>BYTC18</t>
  </si>
  <si>
    <t>C2NPDUZV14</t>
  </si>
  <si>
    <t>15:54</t>
  </si>
  <si>
    <t>DUTC14</t>
  </si>
  <si>
    <t>C2NPDUAN19</t>
  </si>
  <si>
    <t>20:12</t>
  </si>
  <si>
    <t>DUTC19</t>
  </si>
  <si>
    <t>C2NPGPAN14</t>
  </si>
  <si>
    <t>22:02</t>
  </si>
  <si>
    <t>GPTC14</t>
  </si>
  <si>
    <t>06:59</t>
  </si>
  <si>
    <t>INTC11</t>
  </si>
  <si>
    <t>C2NPSOAN05a</t>
  </si>
  <si>
    <t>06:15</t>
  </si>
  <si>
    <t>SOTC05</t>
  </si>
  <si>
    <t>C2NPSOAN05b</t>
  </si>
  <si>
    <t>C2NPTGAN19</t>
  </si>
  <si>
    <t>22:30</t>
  </si>
  <si>
    <t>TGTC19</t>
  </si>
  <si>
    <t>C2NPTGAN20</t>
  </si>
  <si>
    <t>22:50</t>
  </si>
  <si>
    <t>TGTC20</t>
  </si>
  <si>
    <t>C2NPUSZV09</t>
  </si>
  <si>
    <t>USTC09</t>
  </si>
  <si>
    <t>C2NPVSAN09</t>
  </si>
  <si>
    <t>11:30</t>
  </si>
  <si>
    <t>VSTC09</t>
  </si>
  <si>
    <t>Rotterdam Kijfhoek Noord</t>
  </si>
  <si>
    <t>departure from Rotterdam D-1</t>
  </si>
  <si>
    <t>62153 to Antwerp</t>
  </si>
  <si>
    <t>62153 day 5 to Virton</t>
  </si>
  <si>
    <t>Roosendaal Grens</t>
  </si>
  <si>
    <t>departure from Antwerp D-1</t>
  </si>
  <si>
    <t>62140</t>
  </si>
  <si>
    <t>62140 day 5 from Virton to Moerdijk</t>
  </si>
  <si>
    <t>C2NPAWKF20</t>
  </si>
  <si>
    <t>Amsterdam Westhaven Goederen</t>
  </si>
  <si>
    <t>Ams-Rtd</t>
  </si>
  <si>
    <t>C2NPKFAW16</t>
  </si>
  <si>
    <t>Rtd-Ams</t>
  </si>
  <si>
    <t>BASEL ST. JOHANN</t>
  </si>
  <si>
    <t>23:57</t>
  </si>
  <si>
    <t>Basel SBB RB Gr D</t>
  </si>
  <si>
    <t>BTBA16 from Zeebrugge, Path might be affected by works between BSSJ - BS. Modifications are possible</t>
  </si>
  <si>
    <t>07:20</t>
  </si>
  <si>
    <t>VOBA16 from Valenton, Path might be affected by works between BSSJ - BS. Modifications are possible</t>
  </si>
  <si>
    <t>08:19</t>
  </si>
  <si>
    <t>FEBA22 from Antwerpen, Path might be affected by works between BSSJ - BS. Modifications are possible</t>
  </si>
  <si>
    <t>C2NPTHBS03</t>
  </si>
  <si>
    <t>08:49</t>
  </si>
  <si>
    <t>THBA03 from Thionville, Path might be affected by works between BSSJ - BS. Modifications are possible</t>
  </si>
  <si>
    <t>09:18</t>
  </si>
  <si>
    <t>FEBA23 from Antwerpen, Path might be affected by works between BSSJ - BS. Modifications are possible</t>
  </si>
  <si>
    <t>C2NPTHBS04</t>
  </si>
  <si>
    <t>09:49</t>
  </si>
  <si>
    <t>THBA04 from Thionville, Path might be affected by works between BSSJ - BS. Modifications are possible</t>
  </si>
  <si>
    <t>09:54</t>
  </si>
  <si>
    <t>HGBA05 from Hagondange, Path might be affected by works between BSSJ - BS. Modifications are possible</t>
  </si>
  <si>
    <t>10:47</t>
  </si>
  <si>
    <t>FEBA02 from Gent-Zeehaven, Path might be affected by works between BSSJ - BS. Modifications are possible</t>
  </si>
  <si>
    <t>FEBA01 from Zeebrugge, Path might be affected by works between BSSJ - BS. Modifications are possible</t>
  </si>
  <si>
    <t>FEBA03 from Antwerpen, Path might be affected by works between BSSJ - BS. Modifications are possible</t>
  </si>
  <si>
    <t>JTBA02 from Muizen, Path might be affected by works between BSSJ - BS. Modifications are possible</t>
  </si>
  <si>
    <t>13:49</t>
  </si>
  <si>
    <t>FEBA05 from Antwerpen, Path might be affected by works between BSSJ - BS. Modifications are possible</t>
  </si>
  <si>
    <t>C2NPTHBS11</t>
  </si>
  <si>
    <t>16:19</t>
  </si>
  <si>
    <t>THBA11 from Thionville, Path might be affected by works between BSSJ - BS. Modifications are possible</t>
  </si>
  <si>
    <t>C2NPHNBS14</t>
  </si>
  <si>
    <t>16:49</t>
  </si>
  <si>
    <t>HNBA14 from Hausbergen, Path might be affected by works between BSSJ - BS. Modifications are possible</t>
  </si>
  <si>
    <t>18:19</t>
  </si>
  <si>
    <t>THBA12 from Thionville, Path might be affected by works between BSSJ - BS. Modifications are possible</t>
  </si>
  <si>
    <t>18:49</t>
  </si>
  <si>
    <t>BTBA11 from Zeebrugge, Path might be affected by works between BSSJ - BS. Modifications are possible</t>
  </si>
  <si>
    <t>C2NPTHBS14</t>
  </si>
  <si>
    <t>20:19</t>
  </si>
  <si>
    <t>THBA14 from Chatelet, Path might be affected by works between BSSJ - BS. Modifications are possible</t>
  </si>
  <si>
    <t>C2NPTHBS15</t>
  </si>
  <si>
    <t>20:49</t>
  </si>
  <si>
    <t>THBA15 from Thionville, Path might be affected by works between BSSJ - BS. Modifications are possible</t>
  </si>
  <si>
    <t>C2NPMNBS18</t>
  </si>
  <si>
    <t>MNBA18 from Mulhouse-Nord, Path might be affected by works between BSSJ - BS. Modifications are possible</t>
  </si>
  <si>
    <t>21:47</t>
  </si>
  <si>
    <t>THBA16 from Antwerpen, Path might be affected by works between BSSJ - BS. Modifications are possible</t>
  </si>
  <si>
    <t>22:47</t>
  </si>
  <si>
    <t>BTBA15 from Gent, Path might be affected by works between BSSJ - BS. Modifications are possible</t>
  </si>
  <si>
    <t>C2NPTHBS18</t>
  </si>
  <si>
    <t>23:03</t>
  </si>
  <si>
    <t>THBA18 from Thionville, Path might be affected by works between BSSJ - BS. Modifications are possible</t>
  </si>
  <si>
    <t>C2NPTHBS19</t>
  </si>
  <si>
    <t>23:27</t>
  </si>
  <si>
    <t>THBA19 from Zeebrugge, Path might be affected by works between BSSJ - BS. Modifications are possible</t>
  </si>
  <si>
    <t>C2NPSIPX07</t>
  </si>
  <si>
    <t>LA PLAINE-FRONTIERE</t>
  </si>
  <si>
    <t>11:03</t>
  </si>
  <si>
    <t>GENEVE-LA-PRAILLE</t>
  </si>
  <si>
    <t>SIPX07</t>
  </si>
  <si>
    <t>SIPX07 from Sibelin</t>
  </si>
  <si>
    <t>Basel SBB RB Gr G</t>
  </si>
  <si>
    <t>03:36</t>
  </si>
  <si>
    <t>BATH03 to Thionville, Path might be affected by works between BSSJ - BS. Modifications are possible</t>
  </si>
  <si>
    <t>03:44</t>
  </si>
  <si>
    <t>BAHN04 to Hausbergen, Path might be affected by works between BSSJ - BS. Modifications are possible</t>
  </si>
  <si>
    <t>C2NPBSZV04</t>
  </si>
  <si>
    <t>03:52</t>
  </si>
  <si>
    <t>BAFE04 to Zeebrugge, Path might be affected by works between BSSJ - BS. Modifications are possible</t>
  </si>
  <si>
    <t>04:51</t>
  </si>
  <si>
    <t>BATH05 to  Thionville, Path might be affected by works between BSSJ - BS. Modifications are possible</t>
  </si>
  <si>
    <t>C2NPBSTH06</t>
  </si>
  <si>
    <t>05:40</t>
  </si>
  <si>
    <t>BATH06 to Thionville, Path might be affected by works between BSSJ - BS. Modifications are possible</t>
  </si>
  <si>
    <t>BABT06 to Gent-Zeehaven, Path might be affected by works between BSSJ - BS. Modifications are possible</t>
  </si>
  <si>
    <t>06:46</t>
  </si>
  <si>
    <t>BAJT07 to Châtelet, Path might be affected by works between BSSJ - BS. Modifications are possible</t>
  </si>
  <si>
    <t>07:46</t>
  </si>
  <si>
    <t>BATH08 to Thionville, Path might be affected by works between BSSJ - BS. Modifications are possible</t>
  </si>
  <si>
    <t>C2NPBSAN11</t>
  </si>
  <si>
    <t>11:11</t>
  </si>
  <si>
    <t>BAFE11 to Antwerpen, Path might be affected by works between BSSJ - BS. Modifications are possible</t>
  </si>
  <si>
    <t>C2NPBSTH12</t>
  </si>
  <si>
    <t>11:47</t>
  </si>
  <si>
    <t>BATH12 to Thionville, Path might be affected by works between BSSJ - BS. Modifications are possible</t>
  </si>
  <si>
    <t>12:48</t>
  </si>
  <si>
    <t>BAFE13 to Zeebrugge, Path might be affected by works between BSSJ - BS. Modifications are possible</t>
  </si>
  <si>
    <t>C2NPBSAN34</t>
  </si>
  <si>
    <t>BAFE34 to Antwerpen, Path might be affected by works between BSSJ - BS. Modifications are possible</t>
  </si>
  <si>
    <t>C2NPBSHG13</t>
  </si>
  <si>
    <t>13:41</t>
  </si>
  <si>
    <t>BAHG13 to Hagondange, Path might be affected by works between BSSJ - BS. Modifications are possible</t>
  </si>
  <si>
    <t>13:48</t>
  </si>
  <si>
    <t>BAFE14 to Zeebrugge, Path might be affected by works between BSSJ - BS. Modifications are possible</t>
  </si>
  <si>
    <t>15:46</t>
  </si>
  <si>
    <t>BAVO15 to Valenton, Path might be affected by works between BSSJ - BS. Modifications are possible</t>
  </si>
  <si>
    <t>15:21</t>
  </si>
  <si>
    <t>BAFE16 to Antwerpen, Path might be affected by works between BSSJ - BS. Modifications are possible</t>
  </si>
  <si>
    <t>17:44</t>
  </si>
  <si>
    <t>BAFE18 to Gent-Zeehaven, Path might be affected by works between BSSJ - BS. Modifications are possible</t>
  </si>
  <si>
    <t>C2NPBSTH39</t>
  </si>
  <si>
    <t>18:47</t>
  </si>
  <si>
    <t>BATH39 to Thionville, Path might be affected by works between BSSJ - BS. Modifications are possible</t>
  </si>
  <si>
    <t>C2NPBSTH19</t>
  </si>
  <si>
    <t>18:14</t>
  </si>
  <si>
    <t>BATH19 to Thionville, Path might be affected by works between BSSJ - BS. Modifications are possible</t>
  </si>
  <si>
    <t>19:43</t>
  </si>
  <si>
    <t>BATH20 to Thionville, Path might be affected by works between BSSJ - BS. Modifications are possible</t>
  </si>
  <si>
    <t>C2NPBSAN20</t>
  </si>
  <si>
    <t>19:48</t>
  </si>
  <si>
    <t>BAMM20 to Antwerpen, Path might be affected by works between BSSJ - BS. Modifications are possible</t>
  </si>
  <si>
    <t>C2NPBSMN21</t>
  </si>
  <si>
    <t>21:48</t>
  </si>
  <si>
    <t>BAMN21 to Mulhouse-Nord, Path might be affected by works between BSSJ - BS. Modifications are possible</t>
  </si>
  <si>
    <t>C2NPPXSI14</t>
  </si>
  <si>
    <t>13:40</t>
  </si>
  <si>
    <t>PXSI14</t>
  </si>
  <si>
    <t>PXSI14 to Sibelin</t>
  </si>
  <si>
    <t>C2NPAPHG03</t>
  </si>
  <si>
    <t>APACH (MOSELLE) - XD</t>
  </si>
  <si>
    <t>HAGONDANGE - FM</t>
  </si>
  <si>
    <t>APHG03</t>
  </si>
  <si>
    <t>Renvoi du préconstruit : SF DI  LU - Path may be affected by TCR</t>
  </si>
  <si>
    <t>C2NPAPHG08</t>
  </si>
  <si>
    <t>APHG08</t>
  </si>
  <si>
    <t>Renvoi du préconstruit : SF SA  DI - Path may be affected by TCR</t>
  </si>
  <si>
    <t>C2NPAPHG20</t>
  </si>
  <si>
    <t>APHG20</t>
  </si>
  <si>
    <t>C2NPAPHG23</t>
  </si>
  <si>
    <t>APHG23</t>
  </si>
  <si>
    <t>C26NPAPPN00</t>
  </si>
  <si>
    <t>PORTES - P2</t>
  </si>
  <si>
    <t>APPN00</t>
  </si>
  <si>
    <t>C2NPAPWY07</t>
  </si>
  <si>
    <t>APACH (MOSELLE) - 00</t>
  </si>
  <si>
    <t>WOIPPY - R2</t>
  </si>
  <si>
    <t>APWY07</t>
  </si>
  <si>
    <t>BALE ST JEAN (CH) - WS</t>
  </si>
  <si>
    <t>ZOUFFTGEN (IE) - XL</t>
  </si>
  <si>
    <t>FEIGNIES - XB</t>
  </si>
  <si>
    <t>BAFE04</t>
  </si>
  <si>
    <t>Renvoi du préconstruit : SF LU - Path may be affected by TCR</t>
  </si>
  <si>
    <t>BAFE11</t>
  </si>
  <si>
    <t>Renvoi du préconstruit : SF DI - Path may be affected by TCR</t>
  </si>
  <si>
    <t>BAFE14</t>
  </si>
  <si>
    <t>BAFE16</t>
  </si>
  <si>
    <t>BAFE34</t>
  </si>
  <si>
    <t>BAHG13</t>
  </si>
  <si>
    <t>Renvoi du préconstruit : SF SA - Path may be affected by TCR</t>
  </si>
  <si>
    <t>HAUSBERGEN-TRIAGE - FN</t>
  </si>
  <si>
    <t>BAHN04</t>
  </si>
  <si>
    <t>JEUMONT - XB</t>
  </si>
  <si>
    <t>BAJT07</t>
  </si>
  <si>
    <t>MONT-ST-MARTIN - XB</t>
  </si>
  <si>
    <t>MULHOUSE-NORD - RL</t>
  </si>
  <si>
    <t>BAMN21</t>
  </si>
  <si>
    <t>THIONVILLE - FM</t>
  </si>
  <si>
    <t>BATH03</t>
  </si>
  <si>
    <t>BATH05</t>
  </si>
  <si>
    <t>BATH06</t>
  </si>
  <si>
    <t>BATH08</t>
  </si>
  <si>
    <t>BATH12</t>
  </si>
  <si>
    <t>BATH19</t>
  </si>
  <si>
    <t>BATH20</t>
  </si>
  <si>
    <t>BATH39</t>
  </si>
  <si>
    <t>LEROUVILLE - BV</t>
  </si>
  <si>
    <t>BAVO15</t>
  </si>
  <si>
    <t>C2NPBGTS12</t>
  </si>
  <si>
    <t>BULLY-GRENAY - BV</t>
  </si>
  <si>
    <t>TOURCOING - XB</t>
  </si>
  <si>
    <t>Renvoi du préconstruit : SF DI F - Path may be affected by TCR</t>
  </si>
  <si>
    <t>C2NPCLDK03</t>
  </si>
  <si>
    <t>BAISIEUX - XB</t>
  </si>
  <si>
    <t>BERGUETTE-ISBERGUES - 00</t>
  </si>
  <si>
    <t>BIIS05</t>
  </si>
  <si>
    <t>BOBIGNY - GA</t>
  </si>
  <si>
    <t>BOFE05</t>
  </si>
  <si>
    <t>Renvoi du préconstruit : MA  ME  VE - Path may be affected by TCR</t>
  </si>
  <si>
    <t>C26NPBPPN17</t>
  </si>
  <si>
    <t>BEAU-MARAIS - EP</t>
  </si>
  <si>
    <t>BPPN17</t>
  </si>
  <si>
    <t>C642BTBY0030</t>
  </si>
  <si>
    <t>AMBERIEU - BV</t>
  </si>
  <si>
    <t>CHAMPIGNEULLES - TR</t>
  </si>
  <si>
    <t>Renvoi du préconstruit : SF LU  SA DI F - Path may be affected by TCR</t>
  </si>
  <si>
    <t>AVIGNON - BV</t>
  </si>
  <si>
    <t>Renvoi du préconstruit : Q - Path may be affected by TCR</t>
  </si>
  <si>
    <t>ORANGE - BV</t>
  </si>
  <si>
    <t>VILLENEUVE-LES-AVIGNON - BV</t>
  </si>
  <si>
    <t>LYON-GUILLOTIERE - EH</t>
  </si>
  <si>
    <t>SIBELIN - SN</t>
  </si>
  <si>
    <t>Path may be affected by TCR</t>
  </si>
  <si>
    <t>VALENTON - GA</t>
  </si>
  <si>
    <t>Renvoi du préconstruit : SF SA DI F - Path may be affected by TCR</t>
  </si>
  <si>
    <t>LA VOULTE-SUR-RHONE - TR</t>
  </si>
  <si>
    <t>METZ-SABLON - FM</t>
  </si>
  <si>
    <t xml:space="preserve">CEFB14 </t>
  </si>
  <si>
    <t>Renvoi du préconstruit : ME  VE  DI - Path may be affected by TCR</t>
  </si>
  <si>
    <t>CGFE16</t>
  </si>
  <si>
    <t>Renvoi du préconstruit : LU  ME  VE - Path may be affected by TCR</t>
  </si>
  <si>
    <t>C26NPCSLB00</t>
  </si>
  <si>
    <t>CALAIS-VILLE - PO</t>
  </si>
  <si>
    <t>CSLB00</t>
  </si>
  <si>
    <t>C26NPCSLB14</t>
  </si>
  <si>
    <t>MONTLUEL - BV</t>
  </si>
  <si>
    <t>CSLB14</t>
  </si>
  <si>
    <t>C26NPPTOR02</t>
  </si>
  <si>
    <t>PERRIGNY-TRIAGE - TR</t>
  </si>
  <si>
    <t>AMBERIEU - P5</t>
  </si>
  <si>
    <t>DPMD02</t>
  </si>
  <si>
    <t>Renvoi du préconstruit : SF LU  JE - Path may be affected by TCR</t>
  </si>
  <si>
    <t>DOURGES DELTA 3 - PM</t>
  </si>
  <si>
    <t>FBCE02</t>
  </si>
  <si>
    <t>Renvoi du préconstruit : MA  ME  JE  DU 16/12/26 AU 09/12/27 - Path may be affected by TCR</t>
  </si>
  <si>
    <t>METZ-SABLON - AO</t>
  </si>
  <si>
    <t>GEVREY-TRIAGE - RP</t>
  </si>
  <si>
    <t>FBGV20</t>
  </si>
  <si>
    <t>FBGV21</t>
  </si>
  <si>
    <t>LA VOULTE-SUR-RHONE - 1B</t>
  </si>
  <si>
    <t>FBPN05</t>
  </si>
  <si>
    <t>FBPN16</t>
  </si>
  <si>
    <t>FBPN53</t>
  </si>
  <si>
    <t>Renvoi du préconstruit : SF MA  VE  DI - Path may be affected by TCR</t>
  </si>
  <si>
    <t>FBPN83</t>
  </si>
  <si>
    <t>LONGUYON - BV</t>
  </si>
  <si>
    <t>VALENCIENNES - SS</t>
  </si>
  <si>
    <t>FBVS23</t>
  </si>
  <si>
    <t>VENISSIEUX TRIAGE - FP</t>
  </si>
  <si>
    <t>FBVX19</t>
  </si>
  <si>
    <t>VENISSIEUX TRIAGE - FR</t>
  </si>
  <si>
    <t>FBVX23</t>
  </si>
  <si>
    <t>Renvoi du préconstruit : SF VE  SA  DI - Path may be affected by TCR</t>
  </si>
  <si>
    <t>FEBA01</t>
  </si>
  <si>
    <t>FEBA03</t>
  </si>
  <si>
    <t>FEBA05</t>
  </si>
  <si>
    <t xml:space="preserve">FEBA22 </t>
  </si>
  <si>
    <t>FEBA23</t>
  </si>
  <si>
    <t>FEBO06</t>
  </si>
  <si>
    <t>Renvoi du préconstruit : ME  JE  SA - Path may be affected by TCR</t>
  </si>
  <si>
    <t>LEROUVILLE - FM</t>
  </si>
  <si>
    <t>FELE16</t>
  </si>
  <si>
    <t>FELE17</t>
  </si>
  <si>
    <t>C2NPALNE12</t>
  </si>
  <si>
    <t>NESLE (SOMME) - 00</t>
  </si>
  <si>
    <t>FENE14</t>
  </si>
  <si>
    <t>STRASBOURG-PORT-DU-RHIN - 00</t>
  </si>
  <si>
    <t>FESG19</t>
  </si>
  <si>
    <t>Renvoi du préconstruit : SF SA DI F  - 26/03/27 - Path may be affected by TCR</t>
  </si>
  <si>
    <t>C2NPANLL18</t>
  </si>
  <si>
    <t>FESG21</t>
  </si>
  <si>
    <t>FETH00</t>
  </si>
  <si>
    <t>C2NPANTH17</t>
  </si>
  <si>
    <t>FETH20</t>
  </si>
  <si>
    <t>FETH22</t>
  </si>
  <si>
    <t>FEVX21</t>
  </si>
  <si>
    <t>WOIPPY - R1</t>
  </si>
  <si>
    <t>FEWY05</t>
  </si>
  <si>
    <t>GRANDPUITS - EC</t>
  </si>
  <si>
    <t>GVFB07</t>
  </si>
  <si>
    <t>GVFB08</t>
  </si>
  <si>
    <t>C26NPGVSP17</t>
  </si>
  <si>
    <t>CULOZ - V3</t>
  </si>
  <si>
    <t>GVMD17</t>
  </si>
  <si>
    <t>Renvoi du préconstruit : MA  JE  VE  DU 15/12/26 AU 09/12/27 - Path may be affected by TCR</t>
  </si>
  <si>
    <t>C26NPGVPN04</t>
  </si>
  <si>
    <t>GVPN04</t>
  </si>
  <si>
    <t>C26NPGVPN06</t>
  </si>
  <si>
    <t>GVPN06</t>
  </si>
  <si>
    <t>C26NPGVPN33</t>
  </si>
  <si>
    <t>GVPN33</t>
  </si>
  <si>
    <t>Renvoi du préconstruit : SF LLF - Path may be affected by TCR</t>
  </si>
  <si>
    <t>SOMAIN - AP</t>
  </si>
  <si>
    <t>HESO13</t>
  </si>
  <si>
    <t>C2NPHGAP02</t>
  </si>
  <si>
    <t>HGAP02</t>
  </si>
  <si>
    <t>C2NPHGAP04</t>
  </si>
  <si>
    <t>HGAP04</t>
  </si>
  <si>
    <t>C2NPHGAP22</t>
  </si>
  <si>
    <t>HGAP22</t>
  </si>
  <si>
    <t>HGBA05</t>
  </si>
  <si>
    <t>C2NPHGAT22</t>
  </si>
  <si>
    <t>HGMM22</t>
  </si>
  <si>
    <t>HNBA14</t>
  </si>
  <si>
    <t>CNSRMRDNPHNKE02</t>
  </si>
  <si>
    <t>STRASBOURG-NEUDORF - BV</t>
  </si>
  <si>
    <t>HNKE02</t>
  </si>
  <si>
    <t>CNSRMRDNPHNKE23</t>
  </si>
  <si>
    <t>HNKE23</t>
  </si>
  <si>
    <t>CNSRMRDNPHNSG05</t>
  </si>
  <si>
    <t>HAUSBERGEN-TRIAGE - FF</t>
  </si>
  <si>
    <t>HNSG05</t>
  </si>
  <si>
    <t>Renvoi du préconstruit : SF DF  - 26/12/26 , 26/03/27 - Path may be affected by TCR</t>
  </si>
  <si>
    <t>C2NPHNWY20</t>
  </si>
  <si>
    <t>HAUSBERGEN-TRIAGE - FS</t>
  </si>
  <si>
    <t>HNWY20</t>
  </si>
  <si>
    <t>C2NPDKCL09</t>
  </si>
  <si>
    <t>ISBI09</t>
  </si>
  <si>
    <t xml:space="preserve">JTBA02 </t>
  </si>
  <si>
    <t>JTSG22</t>
  </si>
  <si>
    <t>TERGNIER - RC</t>
  </si>
  <si>
    <t>JTTG04</t>
  </si>
  <si>
    <t>JTTG05</t>
  </si>
  <si>
    <t>JTTG06</t>
  </si>
  <si>
    <t>C2NPCLTG15</t>
  </si>
  <si>
    <t>JTTG16</t>
  </si>
  <si>
    <t>C2NPALTG14</t>
  </si>
  <si>
    <t>JTTG18</t>
  </si>
  <si>
    <t>JTTH23</t>
  </si>
  <si>
    <t>CRDNSRMNPKEHN00</t>
  </si>
  <si>
    <t>KEHN00</t>
  </si>
  <si>
    <t>CRDNSRMNPKEHN21</t>
  </si>
  <si>
    <t>KEHN21</t>
  </si>
  <si>
    <t>CRDNSRMNPKEMN15</t>
  </si>
  <si>
    <t>KEMN15</t>
  </si>
  <si>
    <t>C62NPLBCS06</t>
  </si>
  <si>
    <t>LBCS06</t>
  </si>
  <si>
    <t>C62NPLBCS16</t>
  </si>
  <si>
    <t>LBCS16</t>
  </si>
  <si>
    <t>C2NPLEAN00</t>
  </si>
  <si>
    <t>LEFE00</t>
  </si>
  <si>
    <t>LEFE01</t>
  </si>
  <si>
    <t>Renvoi du préconstruit : SF SA  DI  LU - Path may be affected by TCR</t>
  </si>
  <si>
    <t>C62NPORGV17</t>
  </si>
  <si>
    <t>AMBERIEU - P3</t>
  </si>
  <si>
    <t>GEVREY-TRIAGE - TR</t>
  </si>
  <si>
    <t>MDGV17</t>
  </si>
  <si>
    <t>C62NPSPGV21</t>
  </si>
  <si>
    <t>AMBERIEU - FR</t>
  </si>
  <si>
    <t>MDGV21</t>
  </si>
  <si>
    <t>Renvoi du préconstruit : MA  JE  VE - Path may be affected by TCR</t>
  </si>
  <si>
    <t>C62NPNONS19</t>
  </si>
  <si>
    <t>NOISY-LE-SEC - MT</t>
  </si>
  <si>
    <t>MDNS19</t>
  </si>
  <si>
    <t>C62NPNONS22</t>
  </si>
  <si>
    <t>MDNS22</t>
  </si>
  <si>
    <t>C62NPNONS49</t>
  </si>
  <si>
    <t>MDNS49</t>
  </si>
  <si>
    <t>C62NPNOVO19</t>
  </si>
  <si>
    <t>VALENTON - PT</t>
  </si>
  <si>
    <t>MOVO19</t>
  </si>
  <si>
    <t>C2NPATHG02</t>
  </si>
  <si>
    <t>MMHG02</t>
  </si>
  <si>
    <t>SIBELIN - FR</t>
  </si>
  <si>
    <t>MMSI21</t>
  </si>
  <si>
    <t>MNBA18</t>
  </si>
  <si>
    <t>CNSRMRDNPMNKE19</t>
  </si>
  <si>
    <t xml:space="preserve">MNKE19 </t>
  </si>
  <si>
    <t>C2NPNEAL18</t>
  </si>
  <si>
    <t xml:space="preserve">NEFE18 </t>
  </si>
  <si>
    <t>NSMD19</t>
  </si>
  <si>
    <t>C26NPNSNO20</t>
  </si>
  <si>
    <t>AMBERIEU - RR</t>
  </si>
  <si>
    <t>NSMD20</t>
  </si>
  <si>
    <t>C62NPPNAP05</t>
  </si>
  <si>
    <t>PNAP05</t>
  </si>
  <si>
    <t>C62NPPNBP07</t>
  </si>
  <si>
    <t>PNBP07</t>
  </si>
  <si>
    <t>C62PNPNDU17</t>
  </si>
  <si>
    <t>PNDU17</t>
  </si>
  <si>
    <t>PNFB05</t>
  </si>
  <si>
    <t>PNFB11</t>
  </si>
  <si>
    <t>PNFB20</t>
  </si>
  <si>
    <t>PNFB48</t>
  </si>
  <si>
    <t>Renvoi du préconstruit : MA  JE  DI - Path may be affected by TCR</t>
  </si>
  <si>
    <t>C62NPPNGV18</t>
  </si>
  <si>
    <t>PNGV18</t>
  </si>
  <si>
    <t>C62NPPNGV19</t>
  </si>
  <si>
    <t>PNGV19</t>
  </si>
  <si>
    <t>C62NPPNPY20</t>
  </si>
  <si>
    <t>PERRIGNY-TRIAGE - RO</t>
  </si>
  <si>
    <t>PNPY20</t>
  </si>
  <si>
    <t>C62NPBATH05</t>
  </si>
  <si>
    <t>THIONVILLE - FL</t>
  </si>
  <si>
    <t>PNTH05</t>
  </si>
  <si>
    <t>C62NPPNTH06</t>
  </si>
  <si>
    <t>PNTH06</t>
  </si>
  <si>
    <t>C62NPPNTH18</t>
  </si>
  <si>
    <t>PNTH18</t>
  </si>
  <si>
    <t>C62NPPNTH25</t>
  </si>
  <si>
    <t>PNTH25</t>
  </si>
  <si>
    <t>C62NPPNVO14</t>
  </si>
  <si>
    <t>L'ARDOISE - 2B</t>
  </si>
  <si>
    <t>VALENTON - PV</t>
  </si>
  <si>
    <t>PNVO14</t>
  </si>
  <si>
    <t xml:space="preserve">C62NPBAWY14 </t>
  </si>
  <si>
    <t>PNWY14</t>
  </si>
  <si>
    <t>C62NPPNWY19</t>
  </si>
  <si>
    <t>PNWY19</t>
  </si>
  <si>
    <t>C62NPPNWY20</t>
  </si>
  <si>
    <t>PNWY20</t>
  </si>
  <si>
    <t>LA PLAINE (CH) - WS</t>
  </si>
  <si>
    <t>Renvoi du préconstruit : SF VE  SA DI F - Path may be affected by TCR</t>
  </si>
  <si>
    <t>C26NPPYPN32</t>
  </si>
  <si>
    <t>PYPN32</t>
  </si>
  <si>
    <t>SGJT18</t>
  </si>
  <si>
    <t>CRDNSRMNPSGHN20</t>
  </si>
  <si>
    <t>SGHN20</t>
  </si>
  <si>
    <t>SGMM17</t>
  </si>
  <si>
    <t>C2NPSGLL20</t>
  </si>
  <si>
    <t>SIBELIN - FF</t>
  </si>
  <si>
    <t>SIFE14</t>
  </si>
  <si>
    <t>SIBELIN - PB</t>
  </si>
  <si>
    <t>SOHE18</t>
  </si>
  <si>
    <t>C2NPSOAN05</t>
  </si>
  <si>
    <t>Renvoi du préconstruit : MA  JE  SA - Path may be affected by TCR</t>
  </si>
  <si>
    <t>C2NPZVDU09</t>
  </si>
  <si>
    <t>C2NPANSO13</t>
  </si>
  <si>
    <t>C2NPANTG09</t>
  </si>
  <si>
    <t>BUSIGNY - MA</t>
  </si>
  <si>
    <t>TGJT07</t>
  </si>
  <si>
    <t>TGJT08</t>
  </si>
  <si>
    <t>C2NPTGAL09</t>
  </si>
  <si>
    <t>TGJT09</t>
  </si>
  <si>
    <t>C2NPTGCL19</t>
  </si>
  <si>
    <t>TGJT19</t>
  </si>
  <si>
    <t>TGJT21</t>
  </si>
  <si>
    <t>THBA03</t>
  </si>
  <si>
    <t>THBA04</t>
  </si>
  <si>
    <t>THBA11</t>
  </si>
  <si>
    <t>THBA12</t>
  </si>
  <si>
    <t>THBA14</t>
  </si>
  <si>
    <t>THBA15</t>
  </si>
  <si>
    <t xml:space="preserve">THBA16 </t>
  </si>
  <si>
    <t>THBA18</t>
  </si>
  <si>
    <t xml:space="preserve">THBA19 </t>
  </si>
  <si>
    <t>THFE00</t>
  </si>
  <si>
    <t>THFE17</t>
  </si>
  <si>
    <t>C2NPTHAN23</t>
  </si>
  <si>
    <t>THFE23</t>
  </si>
  <si>
    <t>C2NPTHAN23JT</t>
  </si>
  <si>
    <t>THJT23</t>
  </si>
  <si>
    <t>C26NPTHBA05</t>
  </si>
  <si>
    <t>THPN05</t>
  </si>
  <si>
    <t>C26NPTHBA34</t>
  </si>
  <si>
    <t>THPN34</t>
  </si>
  <si>
    <t>C26NPTHPN35</t>
  </si>
  <si>
    <t>THPN35</t>
  </si>
  <si>
    <t>UCKANGE - FM</t>
  </si>
  <si>
    <t>VOBA16</t>
  </si>
  <si>
    <t>C26NPVONO22</t>
  </si>
  <si>
    <t>VOMD15</t>
  </si>
  <si>
    <t>VSFB23</t>
  </si>
  <si>
    <t>VXFB14</t>
  </si>
  <si>
    <t>VXFB21</t>
  </si>
  <si>
    <t>C2NPVXZV19</t>
  </si>
  <si>
    <t>VXFE19</t>
  </si>
  <si>
    <t>C2NPWYAP10</t>
  </si>
  <si>
    <t>WOIPPY - FD</t>
  </si>
  <si>
    <t>WYAP10</t>
  </si>
  <si>
    <t>WYFE16</t>
  </si>
  <si>
    <t>WYFE21</t>
  </si>
  <si>
    <t>C2NPWYHN13</t>
  </si>
  <si>
    <t>WYHN13</t>
  </si>
  <si>
    <t>C26NPWYPN06</t>
  </si>
  <si>
    <t>SIBELIN - NS</t>
  </si>
  <si>
    <t>WYPN06</t>
  </si>
  <si>
    <t>C26NPWYPN14</t>
  </si>
  <si>
    <t>WYPN14</t>
  </si>
  <si>
    <t>C26NPWYPN19</t>
  </si>
  <si>
    <t>WOIPPY - RL</t>
  </si>
  <si>
    <t>WYPN19</t>
  </si>
  <si>
    <t>Rotterdam - Antwerpen (North to South)</t>
  </si>
  <si>
    <t>South to North: see next tab</t>
  </si>
  <si>
    <t>National ID
ProRail</t>
  </si>
  <si>
    <t>note</t>
  </si>
  <si>
    <t>parameter code</t>
  </si>
  <si>
    <t>Roosendaal grens</t>
  </si>
  <si>
    <t>National ID
Infrabel</t>
  </si>
  <si>
    <t>Y Schijn (Antwerpen)</t>
  </si>
  <si>
    <t>Mo</t>
  </si>
  <si>
    <t>Tu</t>
  </si>
  <si>
    <t>We</t>
  </si>
  <si>
    <t>Th</t>
  </si>
  <si>
    <t>Fr</t>
  </si>
  <si>
    <t>Sa</t>
  </si>
  <si>
    <t>Su</t>
  </si>
  <si>
    <t>departure</t>
  </si>
  <si>
    <t>dep</t>
  </si>
  <si>
    <t>run through</t>
  </si>
  <si>
    <t>arrival</t>
  </si>
  <si>
    <t>x</t>
  </si>
  <si>
    <t>00:43</t>
  </si>
  <si>
    <t>02:17</t>
  </si>
  <si>
    <t>02:43</t>
  </si>
  <si>
    <t>03:17</t>
  </si>
  <si>
    <t>03:43</t>
  </si>
  <si>
    <t>04:17</t>
  </si>
  <si>
    <t>05:17</t>
  </si>
  <si>
    <t>08:17</t>
  </si>
  <si>
    <t>07:43</t>
  </si>
  <si>
    <t>09:17</t>
  </si>
  <si>
    <t>08:43</t>
  </si>
  <si>
    <t>10:17</t>
  </si>
  <si>
    <t>10:43</t>
  </si>
  <si>
    <t>11:17</t>
  </si>
  <si>
    <t>11:43</t>
  </si>
  <si>
    <t>12:43</t>
  </si>
  <si>
    <t>13:17</t>
  </si>
  <si>
    <t>13:43</t>
  </si>
  <si>
    <t>14:17</t>
  </si>
  <si>
    <t>14:43</t>
  </si>
  <si>
    <t>15:43</t>
  </si>
  <si>
    <t>16:17</t>
  </si>
  <si>
    <t>16:43</t>
  </si>
  <si>
    <t>17:43</t>
  </si>
  <si>
    <t>18:43</t>
  </si>
  <si>
    <t>19:17</t>
  </si>
  <si>
    <t>20:17</t>
  </si>
  <si>
    <t>20:43</t>
  </si>
  <si>
    <t>21:43</t>
  </si>
  <si>
    <t>22:43</t>
  </si>
  <si>
    <t>23:43</t>
  </si>
  <si>
    <t>00:17</t>
  </si>
  <si>
    <t xml:space="preserve">Antwerpen - Rotterdam (South to North) </t>
  </si>
  <si>
    <t>00:04</t>
  </si>
  <si>
    <t>00:37</t>
  </si>
  <si>
    <t>01:04</t>
  </si>
  <si>
    <t>02:04</t>
  </si>
  <si>
    <t>03:37</t>
  </si>
  <si>
    <t>04:37</t>
  </si>
  <si>
    <t>05:37</t>
  </si>
  <si>
    <t>06:04</t>
  </si>
  <si>
    <t>06:37</t>
  </si>
  <si>
    <t>07:04</t>
  </si>
  <si>
    <t>07:37</t>
  </si>
  <si>
    <t>08:04</t>
  </si>
  <si>
    <t>08:37</t>
  </si>
  <si>
    <t>09:37</t>
  </si>
  <si>
    <t>10:04</t>
  </si>
  <si>
    <t>10:37</t>
  </si>
  <si>
    <t>11:04</t>
  </si>
  <si>
    <t>11:37</t>
  </si>
  <si>
    <t>From Virton 01:41</t>
  </si>
  <si>
    <t>12:04</t>
  </si>
  <si>
    <t>12:37</t>
  </si>
  <si>
    <t>13:04</t>
  </si>
  <si>
    <t>13:37</t>
  </si>
  <si>
    <t>14:04</t>
  </si>
  <si>
    <t>15:04</t>
  </si>
  <si>
    <t>16:37</t>
  </si>
  <si>
    <t>17:04</t>
  </si>
  <si>
    <t>17:37</t>
  </si>
  <si>
    <t>18:37</t>
  </si>
  <si>
    <t>19:04</t>
  </si>
  <si>
    <t>04:04</t>
  </si>
  <si>
    <t>21:04</t>
  </si>
  <si>
    <t>21:37</t>
  </si>
  <si>
    <t>22:04</t>
  </si>
  <si>
    <t>23:04</t>
  </si>
  <si>
    <t>23:37</t>
  </si>
  <si>
    <t>PaPs on blue lines</t>
  </si>
  <si>
    <t>North - South</t>
  </si>
  <si>
    <t>The Netherlands</t>
  </si>
  <si>
    <t>PaP ID:</t>
  </si>
  <si>
    <t>CNSRMNPLBE07/CNSRMNPLBE09</t>
  </si>
  <si>
    <t>CNSRMNPLBE11/CNSRMNPLBE13</t>
  </si>
  <si>
    <t>CNSRMNPLBE15/CNSRMNPLBE17</t>
  </si>
  <si>
    <t>CNSRMNPLBE19/CNSRMNPLBE21</t>
  </si>
  <si>
    <t>CNSRMNPLBE23/CNSRMNPLBE25</t>
  </si>
  <si>
    <t>CNSRMNPLBE27/CNSRMNPLBE29</t>
  </si>
  <si>
    <t>CNSRMNPLBE31/CNSRMNPLBE33</t>
  </si>
  <si>
    <t>CNSRMNPSBE07/CNSRMNPSBE09</t>
  </si>
  <si>
    <t>CNSRMNPSBE11/CNSRMNPSBE11a</t>
  </si>
  <si>
    <t>CNSRMNPSBE13/CNSRMNPSBE15</t>
  </si>
  <si>
    <t>CNSRMNPSBE31</t>
  </si>
  <si>
    <t>CNSRMNPSBE17/CNSRMNPSBE19</t>
  </si>
  <si>
    <t>CNSRMNPSBE17/CNSRMNPSBE21</t>
  </si>
  <si>
    <t>CNSRMNPLLU01/CNSRMNPLLU01a</t>
  </si>
  <si>
    <t>CNSRMNPLLU01/CNSRMNPLLU01b</t>
  </si>
  <si>
    <t>Sections</t>
  </si>
  <si>
    <t>National path reference</t>
  </si>
  <si>
    <t>Amsterdam Westhaven - Meteren</t>
  </si>
  <si>
    <t>Running days</t>
  </si>
  <si>
    <t>Train parameter</t>
  </si>
  <si>
    <t>Stations</t>
  </si>
  <si>
    <t>Comment</t>
  </si>
  <si>
    <t>Arr</t>
  </si>
  <si>
    <t>Dep</t>
  </si>
  <si>
    <t>Meteren</t>
  </si>
  <si>
    <t>Maasvlakte - Meteren</t>
  </si>
  <si>
    <t>Maasvlakte</t>
  </si>
  <si>
    <t>Kijfhoek</t>
  </si>
  <si>
    <t>Maasvlakte - Venlo</t>
  </si>
  <si>
    <t>Venlo Grens</t>
  </si>
  <si>
    <t>Sloe - Meteren</t>
  </si>
  <si>
    <t>Sloe</t>
  </si>
  <si>
    <t>Nijmegen</t>
  </si>
  <si>
    <t>Meteren - Emmerich</t>
  </si>
  <si>
    <t>Emmerich Grenze</t>
  </si>
  <si>
    <t>Belgium</t>
  </si>
  <si>
    <t>CNSRMNPSBE11a</t>
  </si>
  <si>
    <t>Y.Schijn - Y.Oost Dr. Aarschot</t>
  </si>
  <si>
    <t>Y.Schijn</t>
  </si>
  <si>
    <r>
      <t xml:space="preserve">Y.Oost Dr. Aarschot / </t>
    </r>
    <r>
      <rPr>
        <sz val="11"/>
        <color rgb="FFFF3399"/>
        <rFont val="Calibri"/>
        <family val="2"/>
      </rPr>
      <t>Leopoldsburg</t>
    </r>
  </si>
  <si>
    <t>Y.Dudzele - Y.Oost Dr. Aarschot</t>
  </si>
  <si>
    <t>Y.Dudzele</t>
  </si>
  <si>
    <t>Y. Oost Dr. Ledeberg</t>
  </si>
  <si>
    <t>Y.Oost Dr. Aarschot</t>
  </si>
  <si>
    <t>Y.Oost Dr. Aarschot - Montzen Fr</t>
  </si>
  <si>
    <t>Y.Rooierweg</t>
  </si>
  <si>
    <t>Y.Berneau</t>
  </si>
  <si>
    <r>
      <t xml:space="preserve">Montzen Gril N / </t>
    </r>
    <r>
      <rPr>
        <sz val="11"/>
        <color rgb="FFFF3399"/>
        <rFont val="Calibri"/>
        <family val="2"/>
      </rPr>
      <t>Montzen</t>
    </r>
  </si>
  <si>
    <t>Montzen Gril Q</t>
  </si>
  <si>
    <t>Germany</t>
  </si>
  <si>
    <t>Aachen West Grenze - Troisdorf Vorbahnhof</t>
  </si>
  <si>
    <t>Aachen West Pbf</t>
  </si>
  <si>
    <t>proceed on: CNSRMNPLLU17</t>
  </si>
  <si>
    <t>proceed on: CNSRMNPLLU21</t>
  </si>
  <si>
    <t>proceed on: CNSRMNPLLU01</t>
  </si>
  <si>
    <t>proceed on: CNSRMNPLLU07</t>
  </si>
  <si>
    <t>proceed on: CNSRMNPLLU15</t>
  </si>
  <si>
    <t>Aachen West Grenze - Dorsfeld</t>
  </si>
  <si>
    <t>Emmerich - Oberhausen West Orm</t>
  </si>
  <si>
    <t>Oberhausen West Oro</t>
  </si>
  <si>
    <t>Emmerich - Oberhausen Sterkrade</t>
  </si>
  <si>
    <t>Oberhausen Sterkrade</t>
  </si>
  <si>
    <t>Connection to RFC NSB via Oberhausen-Osterfeld.</t>
  </si>
  <si>
    <t>Venlo - Gremberg Personalwechselstation Süd</t>
  </si>
  <si>
    <t>Viersen Gbf</t>
  </si>
  <si>
    <t> Oberhausen West Orw - Neu-Edingen/Mnh-Friedrichsfeld</t>
  </si>
  <si>
    <t>Oberhausen West Orw</t>
  </si>
  <si>
    <t>Neu-Edingen/Mnh-Friedrichsfeld</t>
  </si>
  <si>
    <t>Köln Eifeltor R12 - Igel Grenze</t>
  </si>
  <si>
    <t>Ehrang Nord</t>
  </si>
  <si>
    <t>Luxemburg</t>
  </si>
  <si>
    <t xml:space="preserve"> Wasserbillig-frontière - Bettembourg-Marchandises</t>
  </si>
  <si>
    <t>Pap connecting with RFC SCAN MED via Frankfurt (Main) Ost Gbf</t>
  </si>
  <si>
    <t>Frankfurt (Main) Ost Gbf - Schwetzingen</t>
  </si>
  <si>
    <t>Schwetzingen</t>
  </si>
  <si>
    <t>Neu-Edingen/Mnh-Friedrichsfeld - Schwetzingen</t>
  </si>
  <si>
    <t>Schwetzingen - Basel Bad Bf</t>
  </si>
  <si>
    <t>Basel Bad Rbf (Gr E)</t>
  </si>
  <si>
    <t>Karlsruhe Gbf - Basel Bad Bf</t>
  </si>
  <si>
    <t>Switzerland</t>
  </si>
  <si>
    <t>Basel Bad Bf - Basel SBB RB D</t>
  </si>
  <si>
    <t>Basel Bad BF</t>
  </si>
  <si>
    <t>Basel SBB RB D - Brig</t>
  </si>
  <si>
    <t>Spiez</t>
  </si>
  <si>
    <t>Frutigen</t>
  </si>
  <si>
    <t>Kandersteg</t>
  </si>
  <si>
    <t>Brig</t>
  </si>
  <si>
    <t>Brig - Domodossola II</t>
  </si>
  <si>
    <t>Domodossola II</t>
  </si>
  <si>
    <t>Basel SBB RB D - Luino</t>
  </si>
  <si>
    <t>Bellinzona SPAO</t>
  </si>
  <si>
    <t>Luino</t>
  </si>
  <si>
    <t>Basel SBB RB D - Chiasso Smistamento</t>
  </si>
  <si>
    <t>Chiasso SM Fascio U</t>
  </si>
  <si>
    <t>Italy</t>
  </si>
  <si>
    <t>Domo II - Borgomanero</t>
  </si>
  <si>
    <t>Domo II</t>
  </si>
  <si>
    <t>Borgomanero</t>
  </si>
  <si>
    <t>Borgomanero - Novara B.to</t>
  </si>
  <si>
    <t>Arona</t>
  </si>
  <si>
    <t>Domo II - Novara B.to</t>
  </si>
  <si>
    <t>Luino - Gallarate</t>
  </si>
  <si>
    <r>
      <t xml:space="preserve">Laveno </t>
    </r>
    <r>
      <rPr>
        <sz val="11"/>
        <color rgb="FFFF3399"/>
        <rFont val="Calibri"/>
        <family val="2"/>
      </rPr>
      <t xml:space="preserve">(Porto Valtrav.) </t>
    </r>
    <r>
      <rPr>
        <sz val="11"/>
        <color rgb="FF00B050"/>
        <rFont val="Calibri"/>
        <family val="2"/>
      </rPr>
      <t>(Ternate V.B.)</t>
    </r>
  </si>
  <si>
    <t>Chiasso Sm - Milano Sm</t>
  </si>
  <si>
    <t>Chiasso Smistamento</t>
  </si>
  <si>
    <r>
      <t>Milano G.P. (</t>
    </r>
    <r>
      <rPr>
        <sz val="11"/>
        <color rgb="FFFF3399"/>
        <rFont val="Calibri"/>
        <family val="2"/>
      </rPr>
      <t>Desio</t>
    </r>
    <r>
      <rPr>
        <i/>
        <sz val="11"/>
        <color rgb="FF000000"/>
        <rFont val="Calibri"/>
        <family val="2"/>
      </rPr>
      <t>/Certosa di Pavia</t>
    </r>
    <r>
      <rPr>
        <sz val="11"/>
        <color rgb="FF000000"/>
        <rFont val="Calibri"/>
        <family val="2"/>
      </rPr>
      <t>)</t>
    </r>
  </si>
  <si>
    <t>Milano SM</t>
  </si>
  <si>
    <t>Connection to BRESCIA FASCIO MERCI, Arrival 23:45.</t>
  </si>
  <si>
    <t>Milano Sm - Piacenza</t>
  </si>
  <si>
    <r>
      <t xml:space="preserve">Milano SM </t>
    </r>
    <r>
      <rPr>
        <sz val="11"/>
        <color rgb="FFFF3399"/>
        <rFont val="Calibri"/>
        <family val="2"/>
      </rPr>
      <t>(Milano G.P.)</t>
    </r>
  </si>
  <si>
    <t>Milano Rog</t>
  </si>
  <si>
    <t>Piacenza</t>
  </si>
  <si>
    <t>Piacenza - Bologna Int</t>
  </si>
  <si>
    <t>Pap connecting with RFC SCAN MED via Bologna Int</t>
  </si>
  <si>
    <t>Milano SM - Tortona</t>
  </si>
  <si>
    <r>
      <t>Milano SM</t>
    </r>
    <r>
      <rPr>
        <sz val="11"/>
        <color rgb="FFFF3399"/>
        <rFont val="Calibri"/>
        <family val="2"/>
      </rPr>
      <t xml:space="preserve"> (Milano G.P.)</t>
    </r>
  </si>
  <si>
    <t>Milano R.do</t>
  </si>
  <si>
    <t>Chiasso Smistamento - Fossacesia - Torino di Sangro</t>
  </si>
  <si>
    <t>Marzaglia</t>
  </si>
  <si>
    <t>Ancona</t>
  </si>
  <si>
    <t>Fossacesia - Torino di Sangro</t>
  </si>
  <si>
    <t>South - North</t>
  </si>
  <si>
    <t>CNSRMNPLBE26</t>
  </si>
  <si>
    <t>FOSSACESIA-TORINO DI SANGRO - Bologna Fiere</t>
  </si>
  <si>
    <t>Pap from  BRESCIA FASCIO MERCI Departure 21:51</t>
  </si>
  <si>
    <t>Bologna Fiere</t>
  </si>
  <si>
    <t>Milano SM - Chiasso</t>
  </si>
  <si>
    <r>
      <t>Milano G.P.</t>
    </r>
    <r>
      <rPr>
        <sz val="11"/>
        <color rgb="FFFF3399"/>
        <rFont val="Calibri"/>
        <family val="2"/>
      </rPr>
      <t xml:space="preserve"> (Desio)</t>
    </r>
  </si>
  <si>
    <t>Gallarate - Luino</t>
  </si>
  <si>
    <r>
      <t xml:space="preserve">Laveno </t>
    </r>
    <r>
      <rPr>
        <sz val="11"/>
        <color rgb="FFFF3399"/>
        <rFont val="Calibri"/>
        <family val="2"/>
      </rPr>
      <t>(Ternate V.B.)</t>
    </r>
    <r>
      <rPr>
        <sz val="11"/>
        <color rgb="FF000000"/>
        <rFont val="Calibri"/>
        <family val="2"/>
      </rPr>
      <t xml:space="preserve"> </t>
    </r>
    <r>
      <rPr>
        <sz val="11"/>
        <color rgb="FF00B050"/>
        <rFont val="Calibri"/>
        <family val="2"/>
      </rPr>
      <t>(Porto Valtrav.)</t>
    </r>
  </si>
  <si>
    <t>Novara 07:16 to 07:22</t>
  </si>
  <si>
    <t>Piacenza - Milano G.P.</t>
  </si>
  <si>
    <t>Milano G.P.</t>
  </si>
  <si>
    <t>Milano G.P. - Chiasso Sm.</t>
  </si>
  <si>
    <t>Chiasso Sm.</t>
  </si>
  <si>
    <t>Novara B.to - Borgomanero</t>
  </si>
  <si>
    <t>Novara B.to - Arona</t>
  </si>
  <si>
    <t>Arona - Domo II</t>
  </si>
  <si>
    <t>Borgomanero - Domo II</t>
  </si>
  <si>
    <t>Chiasso - Basel SBB RB G</t>
  </si>
  <si>
    <t>Luino - Basel SBB RB G</t>
  </si>
  <si>
    <t xml:space="preserve">x      </t>
  </si>
  <si>
    <r>
      <t xml:space="preserve">Bellinzona </t>
    </r>
    <r>
      <rPr>
        <sz val="11"/>
        <color rgb="FFFF0000"/>
        <rFont val="Calibri"/>
        <family val="2"/>
      </rPr>
      <t>(SPAO)</t>
    </r>
  </si>
  <si>
    <t>Domodossola II  - Brig</t>
  </si>
  <si>
    <t>Brig - Basel SBB RB G</t>
  </si>
  <si>
    <t>Basel SBB RB G - Basel Bad Bf</t>
  </si>
  <si>
    <t>Basel Bd Bf - Karlsruhe Gbf Gr A</t>
  </si>
  <si>
    <t>Basel Bd Bf</t>
  </si>
  <si>
    <t>Basel Bad Rbf (Gr F)</t>
  </si>
  <si>
    <t>Karlsruhe Gbf Gr A</t>
  </si>
  <si>
    <t>Basel Bd Bf - Schwetzingen</t>
  </si>
  <si>
    <t>Schwetzingen - Neu-Edingen/Mnh-Friedrichsfeld</t>
  </si>
  <si>
    <t>Bettembourg-Marchandises - Wasserbillig-frontière</t>
  </si>
  <si>
    <t>Igel Grenze - Köln Eifeltor R12</t>
  </si>
  <si>
    <t xml:space="preserve">Neu-Edingen/Mnh-Friedrichsfeld - Frankfurt (Main) Ost Gbf </t>
  </si>
  <si>
    <t xml:space="preserve">Frankfurt (Main) Ost Gbf </t>
  </si>
  <si>
    <t>Gremberg Personalwechselstation Nord - Aachen West Grenze</t>
  </si>
  <si>
    <t>connecting with PaP CSCANMEDNP24 from RFC SCAN MED via Frankfurt (Main) Ost Gbf, Arrival in Maschen Gbf: 14:30</t>
  </si>
  <si>
    <t>Dorsfeld - Aachen West Grenze</t>
  </si>
  <si>
    <t>proceed after Gremberg to Belgium on CNSRMNPLBE10</t>
  </si>
  <si>
    <t>proceed after Gremberg to Belgium on CNSRMNPLBE14</t>
  </si>
  <si>
    <t>proceed after Gremberg to Belgium on CNSRMNPLBE02</t>
  </si>
  <si>
    <t>proceed after Gremberg to Belgium on CNSRMNPLBE18</t>
  </si>
  <si>
    <t>proceed after Gremberg to Belgium on CNSRMNPLBE22</t>
  </si>
  <si>
    <t>Troisdorf Vorbahnhof - Oberhausen West Oro</t>
  </si>
  <si>
    <t>Troisdorf Vorbahnhof</t>
  </si>
  <si>
    <t>Oberhausen West Oro - Emmerich</t>
  </si>
  <si>
    <t>Connection from RFC NSB via Oberhausen-Osterfeld.</t>
  </si>
  <si>
    <t>Oberhausen Sterkrade - Emmerich</t>
  </si>
  <si>
    <t>Montzen Fr - Y.Oost Dr. Aarschot</t>
  </si>
  <si>
    <t>Y.Oost Dr. Aarschot - Y.Dudzele</t>
  </si>
  <si>
    <t>Y.Oost Dr. Ledeberg</t>
  </si>
  <si>
    <t>Y.Oost Dr. Aarschot - Y.Schijn</t>
  </si>
  <si>
    <t>Y. Schijn</t>
  </si>
  <si>
    <t>Emmerich - Meteren</t>
  </si>
  <si>
    <t>?</t>
  </si>
  <si>
    <t>Meteren - Sloe</t>
  </si>
  <si>
    <t>Meteren - Maasvlakte</t>
  </si>
  <si>
    <t>Meteren - Amsterdam Westhaven</t>
  </si>
  <si>
    <t>Amsterdam - Rotterdam Kijfhoek (North to South)</t>
  </si>
  <si>
    <t>National ID</t>
  </si>
  <si>
    <t>Rotterdam Kijfhoek Zuid</t>
  </si>
  <si>
    <t>arr</t>
  </si>
  <si>
    <t>Rotterdam Kijfhoek - Amsterdam (South to North)</t>
  </si>
  <si>
    <t>from Zeebrugge Vorming - Antwerpen-Noord - Muizen - Ronet  - Bettembourg - Lorraire to Basel (North to South) via Infrabel Athus-Meuse or SNCF-R Artère Nord-Est + Valenton - Basel</t>
  </si>
  <si>
    <t>South to North see next page</t>
  </si>
  <si>
    <t>INFRABEL National ID</t>
  </si>
  <si>
    <t>Zeebrugge Seaport</t>
  </si>
  <si>
    <t>Antwerpen-Noord - B3</t>
  </si>
  <si>
    <t>Muizen-Goederen</t>
  </si>
  <si>
    <t>La Louvière GI</t>
  </si>
  <si>
    <t>Ath</t>
  </si>
  <si>
    <t>Y.Aubange</t>
  </si>
  <si>
    <t>Athus-Faisceau A</t>
  </si>
  <si>
    <t>Aubange-Frontière CFL</t>
  </si>
  <si>
    <t>Aubange-Frontière SNCF</t>
  </si>
  <si>
    <t>Quévy-Frontière</t>
  </si>
  <si>
    <t>Erquelinnes-Frontière</t>
  </si>
  <si>
    <t>ACF National ID</t>
  </si>
  <si>
    <t>Rodange-Frontière</t>
  </si>
  <si>
    <t>Bettembourg-Frontière</t>
  </si>
  <si>
    <t>SNCF-R National ID</t>
  </si>
  <si>
    <t>Feignies-Frontière</t>
  </si>
  <si>
    <t>Jeumont-Frontière</t>
  </si>
  <si>
    <t>Mont-St-Martin Frontière</t>
  </si>
  <si>
    <t>Zoufftgen-Frontière</t>
  </si>
  <si>
    <t>Strasbourg-Port du Rhin</t>
  </si>
  <si>
    <t>Basel St-Johann</t>
  </si>
  <si>
    <t>SBB-I National ID</t>
  </si>
  <si>
    <t>Basel RB</t>
  </si>
  <si>
    <t>final destination on RFI</t>
  </si>
  <si>
    <t>run trough</t>
  </si>
  <si>
    <t>dep / arr</t>
  </si>
  <si>
    <t>BTBA11 via Esch-sur-Alzette et via Luxembourg-Triage</t>
  </si>
  <si>
    <t>X</t>
  </si>
  <si>
    <t>Path might be affected by TCR</t>
  </si>
  <si>
    <t>***@border point Aubange</t>
  </si>
  <si>
    <t>BTBA15 via Esch-sur-Alzette et via Luxembourg-Triage</t>
  </si>
  <si>
    <t>BTBA16 via Esch-sur-Alzette et via Luxembourg-Triage</t>
  </si>
  <si>
    <t>00:27</t>
  </si>
  <si>
    <t>MMHG02 Electical traction available only 12/12/26 - 10/01/27</t>
  </si>
  <si>
    <t>MMHG02TCR Athus, access with diesel traction only 11/01/27 - end of service</t>
  </si>
  <si>
    <t>01:38</t>
  </si>
  <si>
    <t>destination Piacenza</t>
  </si>
  <si>
    <t>01:52</t>
  </si>
  <si>
    <t>11:07</t>
  </si>
  <si>
    <t>destination Milano Sistamento</t>
  </si>
  <si>
    <t>13:10</t>
  </si>
  <si>
    <t>destination Novara Boschetto</t>
  </si>
  <si>
    <t>04:42</t>
  </si>
  <si>
    <t>destination Brescia Est FM</t>
  </si>
  <si>
    <t>08:50</t>
  </si>
  <si>
    <t>23:10</t>
  </si>
  <si>
    <t>21:03</t>
  </si>
  <si>
    <t>00:18</t>
  </si>
  <si>
    <t>20:20</t>
  </si>
  <si>
    <t>05:01</t>
  </si>
  <si>
    <t>00:05</t>
  </si>
  <si>
    <t>18:05</t>
  </si>
  <si>
    <t>00:41</t>
  </si>
  <si>
    <t>15:18</t>
  </si>
  <si>
    <t>02:35</t>
  </si>
  <si>
    <t>13:36</t>
  </si>
  <si>
    <t>22:31</t>
  </si>
  <si>
    <t>23:18</t>
  </si>
  <si>
    <t>16:48</t>
  </si>
  <si>
    <t>18:38</t>
  </si>
  <si>
    <t>destination Fossacesia</t>
  </si>
  <si>
    <t>23:48</t>
  </si>
  <si>
    <t>17:11</t>
  </si>
  <si>
    <t>section Valenton - Lerouville by RFC ATL</t>
  </si>
  <si>
    <t>from Basel to Lorraine, Bettembourg, Zeebrugge Vorming - Antwerpen-Noord - Muizen - Ronet (South to North) via Infrabel Athus-Meuse or SNCF-R Artère Nord-Est + Basel - Valenton</t>
  </si>
  <si>
    <t>North to South see previous page</t>
  </si>
  <si>
    <t>origin on RFI</t>
  </si>
  <si>
    <t>La Louvière G.I.</t>
  </si>
  <si>
    <t>arr/dep</t>
  </si>
  <si>
    <t>BABT06, via Esch-sur-Alzette et via Luxembourg-Triage</t>
  </si>
  <si>
    <t>tailor made</t>
  </si>
  <si>
    <t>BAFE04 to Zeebrugge via Feignies, Path might be affected by works between BSSJ - BS. Modifications are possible</t>
  </si>
  <si>
    <t>04:08</t>
  </si>
  <si>
    <t>22:11</t>
  </si>
  <si>
    <t>BAFE11 to Zeebrugge via Feignies, Path might be affected by works between BSSJ - BS. Modifications are possible</t>
  </si>
  <si>
    <t>01:02</t>
  </si>
  <si>
    <t>00:56</t>
  </si>
  <si>
    <t>BAFE13 to Zeebrugge via Feignies, Path might be affected by works between BSSJ - BS. Modifications are possible</t>
  </si>
  <si>
    <t>Milano Smistamento</t>
  </si>
  <si>
    <t>BAFE14 to Zeebrugge via Feignies, Path might be affected by works between BSSJ - BS. Modifications are possible</t>
  </si>
  <si>
    <t>14:11</t>
  </si>
  <si>
    <t>04:40</t>
  </si>
  <si>
    <t>04:32</t>
  </si>
  <si>
    <t>BAFE16 to Antwerpen via Feignies, Path might be affected by works between BSSJ - BS. Modifications are possible</t>
  </si>
  <si>
    <t>BAFE18 to Gent-Zeehaven via Feignies, Path might be affected by works between BSSJ - BS. Modifications are possible</t>
  </si>
  <si>
    <t>BAFE34 to Antwerpen via Feignies, Path might be affected by works between BSSJ - BS. Modifications are possible</t>
  </si>
  <si>
    <t>01:36</t>
  </si>
  <si>
    <t>01:42</t>
  </si>
  <si>
    <t>Novara Boschetto</t>
  </si>
  <si>
    <t>01:11</t>
  </si>
  <si>
    <t>01:18</t>
  </si>
  <si>
    <t>BAMM20 to Antwerpen via Mont-St-Martin / Aubange, Path might be affected by works between BSSJ - BS. Modifications are possible</t>
  </si>
  <si>
    <t>Fossacesia</t>
  </si>
  <si>
    <t>Brescia EST FM</t>
  </si>
  <si>
    <t xml:space="preserve">section Lerouville - Valenton by RFC ATL </t>
  </si>
  <si>
    <t>00:44</t>
  </si>
  <si>
    <t>00:52</t>
  </si>
  <si>
    <t>07:38</t>
  </si>
  <si>
    <t>06:56</t>
  </si>
  <si>
    <t>06:55</t>
  </si>
  <si>
    <t>06:52</t>
  </si>
  <si>
    <t>UCBT13, Via Luxembourg-Triage</t>
  </si>
  <si>
    <t>UCBT14, Via Luxembourg-Triage</t>
  </si>
  <si>
    <t>00:14</t>
  </si>
  <si>
    <t>04:24</t>
  </si>
  <si>
    <t>Belgium -&gt; Hauts-de-France - Paris - RFC ATL  (North to South)</t>
  </si>
  <si>
    <t>South to North on the next tab</t>
  </si>
  <si>
    <t>National ID INFRABEL</t>
  </si>
  <si>
    <t>Antwerp-Seaport</t>
  </si>
  <si>
    <t>Verb.Prayon Rupel</t>
  </si>
  <si>
    <t>Aalst-Oost</t>
  </si>
  <si>
    <t>Châtelet-Formation</t>
  </si>
  <si>
    <t>Monceau-Reception</t>
  </si>
  <si>
    <t>Blandain-Frontière</t>
  </si>
  <si>
    <t>Mouscron-Frontière</t>
  </si>
  <si>
    <t>National ID SNCF-R</t>
  </si>
  <si>
    <t>Tourcoing-Frontière</t>
  </si>
  <si>
    <t>Baisieux-Frontière</t>
  </si>
  <si>
    <t>Bully Grenay</t>
  </si>
  <si>
    <t>final destination Bayonne on RFC ATL</t>
  </si>
  <si>
    <t>05:30</t>
  </si>
  <si>
    <t>13:55</t>
  </si>
  <si>
    <t>final destination Irun on RFC ATL</t>
  </si>
  <si>
    <t>15:22</t>
  </si>
  <si>
    <t>11:50</t>
  </si>
  <si>
    <t>15:05</t>
  </si>
  <si>
    <t>13:03</t>
  </si>
  <si>
    <t>06:18</t>
  </si>
  <si>
    <t>16:18</t>
  </si>
  <si>
    <t xml:space="preserve"> </t>
  </si>
  <si>
    <t>04:20</t>
  </si>
  <si>
    <t>04:55</t>
  </si>
  <si>
    <t>16:24</t>
  </si>
  <si>
    <t>18:25</t>
  </si>
  <si>
    <t>19:25</t>
  </si>
  <si>
    <t>16:55</t>
  </si>
  <si>
    <t>05:34</t>
  </si>
  <si>
    <t>RFC ATL, Paris, Hauts-de-France  --&gt; Belgium  (South to North)</t>
  </si>
  <si>
    <t>RFC ATL, Hauts-de-France - Paris  --&gt; Belgium  (South to North)</t>
  </si>
  <si>
    <t>North to South on the previous tap</t>
  </si>
  <si>
    <t>origin Bayonne on RFC ATL</t>
  </si>
  <si>
    <t>17:25</t>
  </si>
  <si>
    <t>23:30</t>
  </si>
  <si>
    <t>00:28</t>
  </si>
  <si>
    <t>origin Algeciras, Hendaye on RFC ATL</t>
  </si>
  <si>
    <t>origin Irun on RFC ATL</t>
  </si>
  <si>
    <t>12:45</t>
  </si>
  <si>
    <t>12:44</t>
  </si>
  <si>
    <t>08:12</t>
  </si>
  <si>
    <t>07:54</t>
  </si>
  <si>
    <t>07:34</t>
  </si>
  <si>
    <t>09:01</t>
  </si>
  <si>
    <t>08:14</t>
  </si>
  <si>
    <t>09:25</t>
  </si>
  <si>
    <t>11:15</t>
  </si>
  <si>
    <t>13:54</t>
  </si>
  <si>
    <t>13:52</t>
  </si>
  <si>
    <t>21:35</t>
  </si>
  <si>
    <t>23:12</t>
  </si>
  <si>
    <t>01:08</t>
  </si>
  <si>
    <t>Paris/Dijon - Ambérieu (France - Italy North to South via Modane, connected with RFC Mediterranean in Ambérieu)</t>
  </si>
  <si>
    <t>Ambérieu - Dijon / Paris (Italy to France South to North via Modane, connected with RFC6 in Ambérieu)</t>
  </si>
  <si>
    <t>South to North see on the right hand side</t>
  </si>
  <si>
    <t>North to South see on the left hand side</t>
  </si>
  <si>
    <t>Noisy-Le-Sec</t>
  </si>
  <si>
    <t>Perrigny-Triage / Gevrey-Triage / Dijon-Ville</t>
  </si>
  <si>
    <t>Culoz</t>
  </si>
  <si>
    <t>Modane published by RFC MED</t>
  </si>
  <si>
    <t>Parameter code</t>
  </si>
  <si>
    <t>Gevrey-Triage / Dijon-Ville</t>
  </si>
  <si>
    <t>Noisy-Le Sec</t>
  </si>
  <si>
    <t>final destination on RFI is Torino</t>
  </si>
  <si>
    <t>origin on RFI is Torino</t>
  </si>
  <si>
    <t>final destination on RFI is Spinetta</t>
  </si>
  <si>
    <t>origin on RFI is Spinetta</t>
  </si>
  <si>
    <t>final destination on RFI is Novara</t>
  </si>
  <si>
    <t>origin on RFI is Novara</t>
  </si>
  <si>
    <t>C26NPVANO17</t>
  </si>
  <si>
    <t>C62NPNOVA19</t>
  </si>
  <si>
    <t>Genève-la-Praille - Sibelin North to South</t>
  </si>
  <si>
    <t>Genève-la_Praille</t>
  </si>
  <si>
    <t>La Plaine CH</t>
  </si>
  <si>
    <t>Sibelin - Genève-la-Praille South to North</t>
  </si>
  <si>
    <t>Bettembourg / Hauts de France / Germany / Belgium -&gt; Lorraine, South of France Mediteranean side + Spain</t>
  </si>
  <si>
    <t>La Voulte-sur-Rhône / Portes / Villeneuve-les-Avignon /  Avignon / Orange</t>
  </si>
  <si>
    <t>Aubange-Frontière France</t>
  </si>
  <si>
    <t>Calais-Ville / Beau-Marais</t>
  </si>
  <si>
    <t>Longuyon</t>
  </si>
  <si>
    <t>Bettembourg-Marchandises (ACF)</t>
  </si>
  <si>
    <t>Metz-Sablon</t>
  </si>
  <si>
    <t>Gevrey / Perrigny</t>
  </si>
  <si>
    <t>Lyon-Guillotière EH</t>
  </si>
  <si>
    <t>Montluel</t>
  </si>
  <si>
    <t>Vénissieux</t>
  </si>
  <si>
    <t>SNCF-R arrival on RFC MED / ATL</t>
  </si>
  <si>
    <t>arr / dep</t>
  </si>
  <si>
    <t>section Portes - Perpignan by RFC MED</t>
  </si>
  <si>
    <t>Perpignan 15:44</t>
  </si>
  <si>
    <t>Perpignan 13:27</t>
  </si>
  <si>
    <t>section Ambérieu - Bayonne by RFC MED + RFC ATL</t>
  </si>
  <si>
    <t>Bayonne 21:26</t>
  </si>
  <si>
    <t>section Avignon - Le Boulou by RFC MED</t>
  </si>
  <si>
    <t>Le Boulou-Perthus 17:36</t>
  </si>
  <si>
    <t>section Orange - Le Boulou by RFC MED</t>
  </si>
  <si>
    <t>Le Boulou-Perthus 20:58</t>
  </si>
  <si>
    <t>Le Boulou-Perthus 08:32</t>
  </si>
  <si>
    <t>Le Boulou-Perthus 13:40</t>
  </si>
  <si>
    <t>Le Boulou-Perthus 13:02</t>
  </si>
  <si>
    <t>Section Portes - Le Boulou by RFC MED</t>
  </si>
  <si>
    <t>Le Boulou-Perthus 22:01</t>
  </si>
  <si>
    <t>Section Montluel - Le Boulou by RFC MED</t>
  </si>
  <si>
    <t>Le Boulou-Perthus 11:31</t>
  </si>
  <si>
    <t>Mannheim - Metz by RFC ATL - Portes - Cerbere by RFC MED</t>
  </si>
  <si>
    <t>Cerbere 17:40</t>
  </si>
  <si>
    <t>Saarbrücken - Metz by RFC ATL</t>
  </si>
  <si>
    <t>Mannheim - Metz by RFC ATL - La Voulte - Cerbere by RFC MED</t>
  </si>
  <si>
    <t>Perpignan 23:23</t>
  </si>
  <si>
    <t>Mannheim - Metz by RFC ATL - La Voulte - Barcelona by RFC MED</t>
  </si>
  <si>
    <t>Perpignan 07:30</t>
  </si>
  <si>
    <t>Mannheim - Metz by RFC ATL - Portes - Barcelona by RFC MED</t>
  </si>
  <si>
    <t>Perpignan 16:30</t>
  </si>
  <si>
    <t>Perpignan 16:40</t>
  </si>
  <si>
    <t>section Avignon - Perpignan by RFC MED</t>
  </si>
  <si>
    <t>Perpignan 16:15</t>
  </si>
  <si>
    <t>Perpignan 15:56</t>
  </si>
  <si>
    <t>Perpignan 15:24</t>
  </si>
  <si>
    <t>section Avignon - Barcelona by RFC MED</t>
  </si>
  <si>
    <t>Perpignan 19:22</t>
  </si>
  <si>
    <t>Perpignan 21:05</t>
  </si>
  <si>
    <t>Perpignan 19:46</t>
  </si>
  <si>
    <t>section Longuyon - Saarbrücken by RFC ATL</t>
  </si>
  <si>
    <t>Stiring-Wendel 05:09</t>
  </si>
  <si>
    <t>section Sibelin  - Perpignan by RFC MED</t>
  </si>
  <si>
    <t>Perpignan 20:23</t>
  </si>
  <si>
    <t>Perpignan 07:07</t>
  </si>
  <si>
    <t>Perpignan 09:47</t>
  </si>
  <si>
    <t>South of France Mediteranean side + Spain, Lorraine -&gt; Bettembourg / Hauts de France / Germany / Belgium</t>
  </si>
  <si>
    <t>La Voulte-sur-Rhône / Portes / Villeneuve-les-Avignon / L'Ardoise / Avignon</t>
  </si>
  <si>
    <t>SNCF-R departure on RFC MED / ATL</t>
  </si>
  <si>
    <t>Perrigny-Triage / Gevrey</t>
  </si>
  <si>
    <t>Antwerp Seaport</t>
  </si>
  <si>
    <t>Section Bayonne - Sibelin by RFC ATL + RFC MED</t>
  </si>
  <si>
    <t>Bayonne 18:17</t>
  </si>
  <si>
    <t>Cerbere - La Voulte RFC MED - Metz - Saarbrücken RFC ATL</t>
  </si>
  <si>
    <t>Cerbere 14:51</t>
  </si>
  <si>
    <t>Section Saarbrücken - Longuyon RFC ATL</t>
  </si>
  <si>
    <t>Forbach 23:50</t>
  </si>
  <si>
    <t>Section Metz - Saarbrücken by RFC ATL</t>
  </si>
  <si>
    <t>Section Le Boulou - Avignon RFC MED</t>
  </si>
  <si>
    <t>Le Boulou-Perthus 04:58</t>
  </si>
  <si>
    <t>21:20</t>
  </si>
  <si>
    <t>Le Boulou-Perthus 09:04</t>
  </si>
  <si>
    <t>Le Boulou-Perthus 14:20</t>
  </si>
  <si>
    <t>06:19</t>
  </si>
  <si>
    <t>Le Boulou-Perthus 20:18</t>
  </si>
  <si>
    <t>Section Le Boulou - Portes RFC MED</t>
  </si>
  <si>
    <t>Le Boulou-Perthus 06:02</t>
  </si>
  <si>
    <t>Section Le Boulou - la Voulte RFC MED</t>
  </si>
  <si>
    <t>Le Boulou-Perthus 16:19</t>
  </si>
  <si>
    <t>06:24</t>
  </si>
  <si>
    <t>Section Perpigan - Portes RFC MED</t>
  </si>
  <si>
    <t>Perpignan 05:38</t>
  </si>
  <si>
    <t>Perpignan 07:19</t>
  </si>
  <si>
    <t>Section Perpignan - La Voulte RFC MED</t>
  </si>
  <si>
    <t>Perpignan 16:21</t>
  </si>
  <si>
    <t>Section Perpignan - Portes - RFC MED, Metz - Saarbrücken RFC ATL</t>
  </si>
  <si>
    <t>Perpignan 05:18</t>
  </si>
  <si>
    <t>Section Perpignan - Portes - RFC MED, Metz - Mannheim RFC ATL</t>
  </si>
  <si>
    <t>Perpignan 11:46</t>
  </si>
  <si>
    <t>Section Perpignan - La Voulte RFC MED, Metz - Mannheim RFC ATL</t>
  </si>
  <si>
    <t>Perpignan 20:11</t>
  </si>
  <si>
    <t>Perpignan 18:10</t>
  </si>
  <si>
    <t>Section Perpignan - Villeneuve RFC MED</t>
  </si>
  <si>
    <t>Perpignan 17:23</t>
  </si>
  <si>
    <t>Perpignan 18:39</t>
  </si>
  <si>
    <t>Perpignan 20:26</t>
  </si>
  <si>
    <t>Section Perpignan - Avignon - RFC MED</t>
  </si>
  <si>
    <t>Perpignan 05:44</t>
  </si>
  <si>
    <t>Perpignan 06:13</t>
  </si>
  <si>
    <t>Perpignan 18:45</t>
  </si>
  <si>
    <t>Perpignan 05:50</t>
  </si>
  <si>
    <t>Section Perpignan - Ardoise - RFC MED</t>
  </si>
  <si>
    <t>Perpignan 14:00</t>
  </si>
  <si>
    <t>Perpignan 14:33</t>
  </si>
  <si>
    <t>Section Perpignan - Sibelin - RFC MED</t>
  </si>
  <si>
    <t>Perpignan 19:25</t>
  </si>
  <si>
    <t>Perpignan 20:33</t>
  </si>
  <si>
    <t>Section Metz-Sablon - Saarbrücken by RFC ATL</t>
  </si>
  <si>
    <t>08:52</t>
  </si>
  <si>
    <t>Kehl - Strasbourg - Mulhouse-Nord      North to South. Section Kehl - Strasbourg-Neudorf published by RFC Rhine Danube</t>
  </si>
  <si>
    <t>Kehl</t>
  </si>
  <si>
    <t>Strasbourg-Port-du-Rhin</t>
  </si>
  <si>
    <t>Strasbourg-Neudorf</t>
  </si>
  <si>
    <t xml:space="preserve">Mulhouse-Nord </t>
  </si>
  <si>
    <t>path might be affected by TCR</t>
  </si>
  <si>
    <t>Mulhouse-Nord - Strasbourg - Kehl      South to North. Section Strasbourg-Neudorf - Kehl published by RFC Rhine Danube</t>
  </si>
  <si>
    <t>CNSBNP110</t>
  </si>
  <si>
    <t>08INFRA1</t>
  </si>
  <si>
    <t xml:space="preserve">Y.Bernadettestraat </t>
  </si>
  <si>
    <t>Y.Bernadettestraat 16:27</t>
  </si>
  <si>
    <t>CNSBNP210</t>
  </si>
  <si>
    <t>05:56</t>
  </si>
  <si>
    <t>06:17</t>
  </si>
  <si>
    <t>Y.Bernadettestraat 07:27</t>
  </si>
  <si>
    <t>Y.Bernadettestraat 19:27</t>
  </si>
  <si>
    <t>Y.Bernadettestraat 00:27</t>
  </si>
  <si>
    <t>CNSBNP308</t>
  </si>
  <si>
    <t>CNSBNP304</t>
  </si>
  <si>
    <t>CSCANMEDNSBNP300</t>
  </si>
  <si>
    <t>Y.Bernadettestraat 08:28</t>
  </si>
  <si>
    <t>CSCANMEDNSBNP302</t>
  </si>
  <si>
    <t>Y.Bernadettestraat 13:19</t>
  </si>
  <si>
    <t>Virton 23:17:00</t>
  </si>
  <si>
    <t xml:space="preserve">at / </t>
  </si>
  <si>
    <t>Y.Bernadettestr. / Virton</t>
  </si>
  <si>
    <t>CSCANMEDNSBNP306</t>
  </si>
  <si>
    <t>Y.Bernadettestraat 23:27</t>
  </si>
  <si>
    <t>CSCANMEDNSBNP310</t>
  </si>
  <si>
    <t>Y.Bernadettestraat 02:56</t>
  </si>
  <si>
    <t>14:56</t>
  </si>
  <si>
    <t>17:56</t>
  </si>
  <si>
    <t>22:56</t>
  </si>
  <si>
    <t>11:56</t>
  </si>
  <si>
    <t>21:56</t>
  </si>
  <si>
    <t>RFC NSB publication mentionned to give a complete overview of the capacities</t>
  </si>
  <si>
    <t>CSCANMEDNSBNP301</t>
  </si>
  <si>
    <t>Y.Bernadettestr. 00:05</t>
  </si>
  <si>
    <t>CNSBNP303</t>
  </si>
  <si>
    <t>Y.Bernadettestr. 01:05</t>
  </si>
  <si>
    <t>CSCANMEDNSBNP305</t>
  </si>
  <si>
    <t>Y.Bernadettestr. 01:31</t>
  </si>
  <si>
    <t>15:15</t>
  </si>
  <si>
    <t>15:42</t>
  </si>
  <si>
    <t>CNSBNP309</t>
  </si>
  <si>
    <t>CSCANMEDNSBNP311</t>
  </si>
  <si>
    <t>Y.Bernadettestr. 13:49</t>
  </si>
  <si>
    <t>Y.Bernadettestr. 14:26</t>
  </si>
  <si>
    <t>CSCANMEDNSBNP313</t>
  </si>
  <si>
    <t>Y.Bernadettestr. 16:30</t>
  </si>
  <si>
    <t>CNSBNP103</t>
  </si>
  <si>
    <t>CNSBNP211</t>
  </si>
  <si>
    <t>19:42</t>
  </si>
  <si>
    <t>Y.Bernadettestr. 18:30</t>
  </si>
  <si>
    <t>Y.Bernadettestr. 20:49</t>
  </si>
  <si>
    <t>20:04</t>
  </si>
  <si>
    <t>22:37</t>
  </si>
  <si>
    <t>01:05</t>
  </si>
  <si>
    <t>01:31</t>
  </si>
  <si>
    <t>14:26</t>
  </si>
  <si>
    <t>16:30</t>
  </si>
  <si>
    <t>18:30</t>
  </si>
  <si>
    <t>RFC NSB publication, from Germany via Oldenzaal Grens</t>
  </si>
  <si>
    <t>08PR3</t>
  </si>
  <si>
    <t>68300</t>
  </si>
  <si>
    <t>CSCANMEDNSBNP300a</t>
  </si>
  <si>
    <t>CSCANMEDNSBNP300b</t>
  </si>
  <si>
    <t>68304</t>
  </si>
  <si>
    <t>68310</t>
  </si>
  <si>
    <t>68312</t>
  </si>
  <si>
    <t>68314</t>
  </si>
  <si>
    <t>CNSBNP210a</t>
  </si>
  <si>
    <t>CNSBNP210b</t>
  </si>
  <si>
    <t>68302</t>
  </si>
  <si>
    <t>05:45</t>
  </si>
  <si>
    <t>68308</t>
  </si>
  <si>
    <t>08PR1</t>
  </si>
  <si>
    <t>P/C 080/410</t>
  </si>
  <si>
    <t>08PR2</t>
  </si>
  <si>
    <t>08PR4</t>
  </si>
  <si>
    <t>Oldenzaal Grens</t>
  </si>
  <si>
    <t>18:41</t>
  </si>
  <si>
    <t>17:41</t>
  </si>
  <si>
    <t>20:41</t>
  </si>
  <si>
    <t>10:41</t>
  </si>
  <si>
    <t>00:06</t>
  </si>
  <si>
    <t>68306</t>
  </si>
  <si>
    <t>CSCANMEDNSBNP301a</t>
  </si>
  <si>
    <t>CSCANMEDNSBNP301b</t>
  </si>
  <si>
    <t>68301</t>
  </si>
  <si>
    <t>01:37</t>
  </si>
  <si>
    <t>01:45</t>
  </si>
  <si>
    <t>RFC NSB publication to Germany via Oldenzaal Grens</t>
  </si>
  <si>
    <t>CSCANMEDNSBNP305a</t>
  </si>
  <si>
    <t>CSCANMEDNSBNP305b</t>
  </si>
  <si>
    <t>68305</t>
  </si>
  <si>
    <t>03:04</t>
  </si>
  <si>
    <t>68309</t>
  </si>
  <si>
    <t>68311</t>
  </si>
  <si>
    <t>15:45</t>
  </si>
  <si>
    <t>16:12</t>
  </si>
  <si>
    <t>68313</t>
  </si>
  <si>
    <t>18:04</t>
  </si>
  <si>
    <t>18:12</t>
  </si>
  <si>
    <t>68307</t>
  </si>
  <si>
    <t>CNSBNP211a</t>
  </si>
  <si>
    <t>CNSBNP211b</t>
  </si>
  <si>
    <t>68315</t>
  </si>
  <si>
    <t>22:45</t>
  </si>
  <si>
    <t>CNSBNP303a</t>
  </si>
  <si>
    <t>CNSBNP303b</t>
  </si>
  <si>
    <t>68303</t>
  </si>
  <si>
    <t>02:37</t>
  </si>
  <si>
    <t>02:45</t>
  </si>
  <si>
    <t>Blue Lines North - South (former RFC RALP)</t>
  </si>
  <si>
    <t>Blue Lines South - North (former RFC RALP)</t>
  </si>
  <si>
    <t>blue line N-S</t>
  </si>
  <si>
    <t>blue line S-N</t>
  </si>
  <si>
    <t>Belgium - France - Luxembourg - Switzerland</t>
  </si>
  <si>
    <t>Switzerland -&gt; France - Luxembourg - Belgium</t>
  </si>
  <si>
    <t>BE - CH N-S</t>
  </si>
  <si>
    <t>CH - BE S-N</t>
  </si>
  <si>
    <t>Belgium - North of France - RFC ATL</t>
  </si>
  <si>
    <t>BE FR N-S</t>
  </si>
  <si>
    <t>FR BE S-N</t>
  </si>
  <si>
    <t>France &lt;-&gt; Italy via Modane - RFC MED</t>
  </si>
  <si>
    <t>Sibelin &lt;-&gt; Genève</t>
  </si>
  <si>
    <t>Luxembourg - Germany - France (Lorraine) -&gt; RFC MED</t>
  </si>
  <si>
    <t>RFC MED -&gt; France (Lorraine) - Luxembourg - Germany</t>
  </si>
  <si>
    <t>FR LOR MED N-S</t>
  </si>
  <si>
    <t>FR LOR MED S-N</t>
  </si>
  <si>
    <t>Mulhouse-Kehl connected with RFC Rhine-Danube</t>
  </si>
  <si>
    <t>RFC ATL - North of France - Belgium</t>
  </si>
  <si>
    <t>Venlo - Maasvlakte</t>
  </si>
  <si>
    <t>TCR from 13.06.-22.07.2027</t>
  </si>
  <si>
    <t>TCR from 06.-27.08.2027</t>
  </si>
  <si>
    <t>TCR from 07.-28.01.2027</t>
  </si>
  <si>
    <t>C624BAMA0001_d</t>
  </si>
  <si>
    <t>RFC ATL Geographical Order Pilot</t>
  </si>
  <si>
    <t>C24VSSA0005_a</t>
  </si>
  <si>
    <t>C24VXSA0007_a</t>
  </si>
  <si>
    <t>C624CESA0009_b</t>
  </si>
  <si>
    <t>C624PNMA0011_d</t>
  </si>
  <si>
    <t>C624BAMA0013_d</t>
  </si>
  <si>
    <t>C24GVSA0017_a</t>
  </si>
  <si>
    <t>C24GVSA0019_a</t>
  </si>
  <si>
    <t>C624PNSA0021_d</t>
  </si>
  <si>
    <t>C24VXSA0027_a</t>
  </si>
  <si>
    <t>C42BYAN0029_b</t>
  </si>
  <si>
    <t>C42BYAN0029_ca</t>
  </si>
  <si>
    <t>C42BYAN0029_cb</t>
  </si>
  <si>
    <t>CATLNSRMNPCH03_b</t>
  </si>
  <si>
    <t>CATLNSRMNPCH03_c</t>
  </si>
  <si>
    <t>C246BYBT0031_c</t>
  </si>
  <si>
    <t>C246BYBT0031_d</t>
  </si>
  <si>
    <t>C42INAN0039_c</t>
  </si>
  <si>
    <t>C42INAN0039_d</t>
  </si>
  <si>
    <t>C642AGSO0047_f</t>
  </si>
  <si>
    <t>C426MABA0002_c</t>
  </si>
  <si>
    <t>C426MACE0004_c</t>
  </si>
  <si>
    <t>C426MAPN0008_c</t>
  </si>
  <si>
    <t>C426MABA0014_c</t>
  </si>
  <si>
    <t>C42SAGV0016_c</t>
  </si>
  <si>
    <t>C42SAVX0018_c</t>
  </si>
  <si>
    <t>C42SAGV0020_c</t>
  </si>
  <si>
    <t>C42SAVX00022_c</t>
  </si>
  <si>
    <t>C426MABA0024_c</t>
  </si>
  <si>
    <t>C42SAVS0026_c</t>
  </si>
  <si>
    <t>C24ANBY0028_a</t>
  </si>
  <si>
    <t>C24ANBY0028_b</t>
  </si>
  <si>
    <t>CNSRMATLNPDO02_d</t>
  </si>
  <si>
    <t>CNSRMATLNPDO02_c</t>
  </si>
  <si>
    <t>C642BTBY0030_a</t>
  </si>
  <si>
    <t>C24ANIR0048_a</t>
  </si>
  <si>
    <t>C24ANIR0048_b</t>
  </si>
  <si>
    <t>C24SOHE0050_a</t>
  </si>
  <si>
    <t>Final destination Hendaye on RFC ATL</t>
  </si>
  <si>
    <t>Kaldenkirchen Grenze</t>
  </si>
  <si>
    <t>Gremberg Personalwechselstation Süd - Kaldenkirchen Grenze</t>
  </si>
  <si>
    <t>CNSRMNPSNLV01</t>
  </si>
  <si>
    <t>CNSRMNPSNLV03</t>
  </si>
  <si>
    <t>CNSRMNPSNLV05</t>
  </si>
  <si>
    <t>CNSRMNPSNLV07</t>
  </si>
  <si>
    <t>CNSRMNPSNLV09</t>
  </si>
  <si>
    <t>CNSRMNPSNLV02</t>
  </si>
  <si>
    <t>CNSRMNPSNLV04</t>
  </si>
  <si>
    <t>CNSRMNPSNLV06</t>
  </si>
  <si>
    <t>CATLNSRMNPCH03_d/e</t>
  </si>
  <si>
    <t>CATLNSRMNPCH03_d</t>
  </si>
  <si>
    <t>CATLNSRMNPCH03_e</t>
  </si>
  <si>
    <t>CNSRMATLNPDO02_a/b</t>
  </si>
  <si>
    <t>CNSRMATLNPDO02_a</t>
  </si>
  <si>
    <t>CNSRMATLNPDO02_b</t>
  </si>
  <si>
    <t>22:27</t>
  </si>
  <si>
    <t>01:47</t>
  </si>
  <si>
    <t>07:05</t>
  </si>
  <si>
    <t>10:20</t>
  </si>
  <si>
    <t>10:05</t>
  </si>
  <si>
    <t>19:41</t>
  </si>
  <si>
    <t>22:51</t>
  </si>
  <si>
    <t>13:34</t>
  </si>
  <si>
    <t>14:58</t>
  </si>
  <si>
    <t>18:31</t>
  </si>
  <si>
    <t>18:29</t>
  </si>
  <si>
    <t>99221</t>
  </si>
  <si>
    <t>99223</t>
  </si>
  <si>
    <t>99225</t>
  </si>
  <si>
    <t>99227</t>
  </si>
  <si>
    <t>99229</t>
  </si>
  <si>
    <t>99228</t>
  </si>
  <si>
    <t>99230</t>
  </si>
  <si>
    <t>99232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</si>
</sst>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_ ;_ * \-#,##0_ ;_ * &quot;-&quot;_ ;_ @_ "/>
    <numFmt numFmtId="165" formatCode="_-* #,##0.00\ _€_-;\-* #,##0.00\ _€_-;_-* &quot;-&quot;??\ _€_-;_-@_-"/>
    <numFmt numFmtId="166" formatCode="dd/mm/yy;@"/>
    <numFmt numFmtId="167" formatCode="hh:mm;@"/>
  </numFmts>
  <fonts count="10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MS Sans Serif"/>
      <family val="2"/>
    </font>
    <font>
      <u/>
      <sz val="11"/>
      <color theme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u/>
      <sz val="10"/>
      <color indexed="12"/>
      <name val="MS Sans Serif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  <font>
      <b/>
      <sz val="10"/>
      <color indexed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sz val="11"/>
      <name val="Arial"/>
      <family val="2"/>
    </font>
    <font>
      <sz val="12"/>
      <color theme="0"/>
      <name val="Calibri"/>
      <family val="2"/>
      <scheme val="minor"/>
    </font>
    <font>
      <sz val="14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1"/>
      <color theme="3" tint="0.39997558519241921"/>
      <name val="Arial"/>
      <family val="2"/>
    </font>
    <font>
      <b/>
      <sz val="18"/>
      <color theme="3" tint="0.3999755851924192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0"/>
      <color rgb="FFFFFF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2"/>
      <color rgb="FF9C57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9"/>
      <name val="Calibri"/>
      <family val="2"/>
      <scheme val="minor"/>
    </font>
    <font>
      <sz val="12"/>
      <color rgb="FF000000"/>
      <name val="Calibri"/>
      <family val="2"/>
    </font>
    <font>
      <sz val="12"/>
      <name val="Calibri"/>
      <family val="2"/>
      <scheme val="minor"/>
    </font>
    <font>
      <sz val="12"/>
      <name val="Calibri"/>
      <family val="2"/>
    </font>
    <font>
      <b/>
      <sz val="14"/>
      <color theme="3" tint="0.39997558519241921"/>
      <name val="Arial"/>
      <family val="2"/>
    </font>
    <font>
      <sz val="11"/>
      <color theme="1"/>
      <name val="Calibri"/>
      <family val="2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FFFF"/>
      <name val="Calibri"/>
      <family val="2"/>
    </font>
    <font>
      <sz val="12"/>
      <color rgb="FFFFFFFF"/>
      <name val="Calibri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FF3399"/>
      <name val="Calibri"/>
      <family val="2"/>
    </font>
    <font>
      <sz val="11"/>
      <color rgb="FFFF0000"/>
      <name val="Calibri"/>
      <family val="2"/>
    </font>
    <font>
      <u/>
      <sz val="11"/>
      <color rgb="FF0563C1"/>
      <name val="Calibri"/>
      <family val="2"/>
    </font>
    <font>
      <i/>
      <sz val="11"/>
      <color rgb="FF000000"/>
      <name val="Calibri"/>
      <family val="2"/>
    </font>
    <font>
      <b/>
      <sz val="11"/>
      <name val="Calibri"/>
      <family val="2"/>
    </font>
    <font>
      <sz val="11"/>
      <color rgb="FF00B050"/>
      <name val="Calibri"/>
      <family val="2"/>
    </font>
    <font>
      <b/>
      <sz val="10"/>
      <color rgb="FFFFFFFF"/>
      <name val="Arial"/>
      <family val="2"/>
    </font>
    <font>
      <sz val="10"/>
      <color rgb="FF000000"/>
      <name val="Calibri"/>
      <family val="2"/>
    </font>
    <font>
      <sz val="12"/>
      <color theme="1"/>
      <name val="Calibri"/>
      <family val="2"/>
    </font>
  </fonts>
  <fills count="10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58"/>
        <bgColor indexed="56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59"/>
        <bgColor indexed="58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38"/>
        <bgColor indexed="48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1"/>
        <bgColor indexed="30"/>
      </patternFill>
    </fill>
    <fill>
      <patternFill patternType="solid">
        <fgColor indexed="48"/>
        <bgColor indexed="38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9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4"/>
        <bgColor indexed="4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gray125">
        <bgColor theme="0" tint="-4.9989318521683403E-2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2659C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5B6D80"/>
        <bgColor rgb="FF000000"/>
      </patternFill>
    </fill>
    <fill>
      <patternFill patternType="solid">
        <fgColor rgb="FFFF3399"/>
        <bgColor rgb="FF000000"/>
      </patternFill>
    </fill>
    <fill>
      <patternFill patternType="solid">
        <fgColor rgb="FFD0DCF4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3A67B8"/>
        <bgColor rgb="FF000000"/>
      </patternFill>
    </fill>
    <fill>
      <patternFill patternType="solid">
        <fgColor rgb="FFFF99CC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70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0000"/>
        <bgColor rgb="FF000000"/>
      </patternFill>
    </fill>
  </fills>
  <borders count="10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37688">
    <xf numFmtId="0" fontId="0" fillId="0" borderId="0"/>
    <xf numFmtId="0" fontId="3" fillId="0" borderId="0"/>
    <xf numFmtId="0" fontId="7" fillId="0" borderId="0"/>
    <xf numFmtId="0" fontId="8" fillId="0" borderId="0"/>
    <xf numFmtId="0" fontId="7" fillId="0" borderId="0"/>
    <xf numFmtId="0" fontId="10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7" borderId="33" applyNumberFormat="0" applyAlignment="0" applyProtection="0"/>
    <xf numFmtId="0" fontId="14" fillId="0" borderId="34" applyNumberFormat="0" applyFill="0" applyAlignment="0" applyProtection="0"/>
    <xf numFmtId="0" fontId="15" fillId="0" borderId="0" applyNumberFormat="0" applyFill="0" applyBorder="0" applyAlignment="0" applyProtection="0"/>
    <xf numFmtId="0" fontId="1" fillId="0" borderId="36" applyNumberFormat="0" applyFill="0" applyAlignment="0" applyProtection="0"/>
    <xf numFmtId="0" fontId="16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16" fillId="32" borderId="0" applyNumberFormat="0" applyBorder="0" applyAlignment="0" applyProtection="0"/>
    <xf numFmtId="165" fontId="9" fillId="0" borderId="0" applyFont="0" applyFill="0" applyBorder="0" applyAlignment="0" applyProtection="0"/>
    <xf numFmtId="0" fontId="7" fillId="0" borderId="0"/>
    <xf numFmtId="0" fontId="18" fillId="0" borderId="0"/>
    <xf numFmtId="0" fontId="1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165" fontId="9" fillId="0" borderId="0" applyFont="0" applyFill="0" applyBorder="0" applyAlignment="0" applyProtection="0"/>
    <xf numFmtId="0" fontId="3" fillId="0" borderId="0"/>
    <xf numFmtId="0" fontId="7" fillId="0" borderId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6" fillId="53" borderId="40" applyNumberFormat="0" applyAlignment="0" applyProtection="0"/>
    <xf numFmtId="0" fontId="26" fillId="53" borderId="40" applyNumberFormat="0" applyAlignment="0" applyProtection="0"/>
    <xf numFmtId="0" fontId="26" fillId="53" borderId="40" applyNumberFormat="0" applyAlignment="0" applyProtection="0"/>
    <xf numFmtId="0" fontId="26" fillId="53" borderId="40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3" fillId="0" borderId="41" applyNumberFormat="0" applyFill="0" applyAlignment="0" applyProtection="0"/>
    <xf numFmtId="0" fontId="33" fillId="0" borderId="41" applyNumberFormat="0" applyFill="0" applyAlignment="0" applyProtection="0"/>
    <xf numFmtId="0" fontId="33" fillId="0" borderId="41" applyNumberFormat="0" applyFill="0" applyAlignment="0" applyProtection="0"/>
    <xf numFmtId="0" fontId="33" fillId="0" borderId="41" applyNumberFormat="0" applyFill="0" applyAlignment="0" applyProtection="0"/>
    <xf numFmtId="0" fontId="33" fillId="0" borderId="41" applyNumberFormat="0" applyFill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30" fillId="0" borderId="43" applyNumberFormat="0" applyFill="0" applyAlignment="0" applyProtection="0"/>
    <xf numFmtId="0" fontId="30" fillId="0" borderId="43" applyNumberFormat="0" applyFill="0" applyAlignment="0" applyProtection="0"/>
    <xf numFmtId="0" fontId="31" fillId="0" borderId="44" applyNumberFormat="0" applyFill="0" applyAlignment="0" applyProtection="0"/>
    <xf numFmtId="0" fontId="31" fillId="0" borderId="44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32" fillId="39" borderId="39" applyNumberFormat="0" applyAlignment="0" applyProtection="0"/>
    <xf numFmtId="0" fontId="32" fillId="39" borderId="39" applyNumberFormat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30" fillId="0" borderId="43" applyNumberFormat="0" applyFill="0" applyAlignment="0" applyProtection="0"/>
    <xf numFmtId="0" fontId="30" fillId="0" borderId="43" applyNumberFormat="0" applyFill="0" applyAlignment="0" applyProtection="0"/>
    <xf numFmtId="0" fontId="31" fillId="0" borderId="44" applyNumberFormat="0" applyFill="0" applyAlignment="0" applyProtection="0"/>
    <xf numFmtId="0" fontId="31" fillId="0" borderId="44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3" fillId="0" borderId="41" applyNumberFormat="0" applyFill="0" applyAlignment="0" applyProtection="0"/>
    <xf numFmtId="0" fontId="33" fillId="0" borderId="41" applyNumberFormat="0" applyFill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0" borderId="0"/>
    <xf numFmtId="0" fontId="8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9" fontId="7" fillId="0" borderId="0" applyFont="0" applyFill="0" applyBorder="0" applyAlignment="0" applyProtection="0"/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9" fontId="7" fillId="0" borderId="0" applyFont="0" applyFill="0" applyBorder="0" applyAlignment="0" applyProtection="0"/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34" borderId="0" applyNumberFormat="0" applyBorder="0" applyAlignment="0" applyProtection="0"/>
    <xf numFmtId="0" fontId="21" fillId="55" borderId="0" applyNumberFormat="0" applyBorder="0" applyAlignment="0" applyProtection="0"/>
    <xf numFmtId="0" fontId="21" fillId="34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35" borderId="0" applyNumberFormat="0" applyBorder="0" applyAlignment="0" applyProtection="0"/>
    <xf numFmtId="0" fontId="21" fillId="56" borderId="0" applyNumberFormat="0" applyBorder="0" applyAlignment="0" applyProtection="0"/>
    <xf numFmtId="0" fontId="21" fillId="35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1" fillId="36" borderId="0" applyNumberFormat="0" applyBorder="0" applyAlignment="0" applyProtection="0"/>
    <xf numFmtId="0" fontId="21" fillId="57" borderId="0" applyNumberFormat="0" applyBorder="0" applyAlignment="0" applyProtection="0"/>
    <xf numFmtId="0" fontId="21" fillId="36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37" borderId="0" applyNumberFormat="0" applyBorder="0" applyAlignment="0" applyProtection="0"/>
    <xf numFmtId="0" fontId="21" fillId="58" borderId="0" applyNumberFormat="0" applyBorder="0" applyAlignment="0" applyProtection="0"/>
    <xf numFmtId="0" fontId="21" fillId="37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38" borderId="0" applyNumberFormat="0" applyBorder="0" applyAlignment="0" applyProtection="0"/>
    <xf numFmtId="0" fontId="21" fillId="59" borderId="0" applyNumberFormat="0" applyBorder="0" applyAlignment="0" applyProtection="0"/>
    <xf numFmtId="0" fontId="21" fillId="38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39" borderId="0" applyNumberFormat="0" applyBorder="0" applyAlignment="0" applyProtection="0"/>
    <xf numFmtId="0" fontId="21" fillId="60" borderId="0" applyNumberFormat="0" applyBorder="0" applyAlignment="0" applyProtection="0"/>
    <xf numFmtId="0" fontId="21" fillId="39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33" borderId="0" applyNumberFormat="0" applyBorder="0" applyAlignment="0" applyProtection="0"/>
    <xf numFmtId="0" fontId="21" fillId="61" borderId="0" applyNumberFormat="0" applyBorder="0" applyAlignment="0" applyProtection="0"/>
    <xf numFmtId="0" fontId="21" fillId="33" borderId="0" applyNumberFormat="0" applyBorder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21" fillId="41" borderId="0" applyNumberFormat="0" applyBorder="0" applyAlignment="0" applyProtection="0"/>
    <xf numFmtId="0" fontId="21" fillId="62" borderId="0" applyNumberFormat="0" applyBorder="0" applyAlignment="0" applyProtection="0"/>
    <xf numFmtId="0" fontId="21" fillId="41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42" borderId="0" applyNumberFormat="0" applyBorder="0" applyAlignment="0" applyProtection="0"/>
    <xf numFmtId="0" fontId="21" fillId="63" borderId="0" applyNumberFormat="0" applyBorder="0" applyAlignment="0" applyProtection="0"/>
    <xf numFmtId="0" fontId="21" fillId="42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37" borderId="0" applyNumberFormat="0" applyBorder="0" applyAlignment="0" applyProtection="0"/>
    <xf numFmtId="0" fontId="21" fillId="58" borderId="0" applyNumberFormat="0" applyBorder="0" applyAlignment="0" applyProtection="0"/>
    <xf numFmtId="0" fontId="21" fillId="37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33" borderId="0" applyNumberFormat="0" applyBorder="0" applyAlignment="0" applyProtection="0"/>
    <xf numFmtId="0" fontId="21" fillId="61" borderId="0" applyNumberFormat="0" applyBorder="0" applyAlignment="0" applyProtection="0"/>
    <xf numFmtId="0" fontId="21" fillId="33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43" borderId="0" applyNumberFormat="0" applyBorder="0" applyAlignment="0" applyProtection="0"/>
    <xf numFmtId="0" fontId="21" fillId="64" borderId="0" applyNumberFormat="0" applyBorder="0" applyAlignment="0" applyProtection="0"/>
    <xf numFmtId="0" fontId="21" fillId="43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44" borderId="0" applyNumberFormat="0" applyBorder="0" applyAlignment="0" applyProtection="0"/>
    <xf numFmtId="0" fontId="23" fillId="65" borderId="0" applyNumberFormat="0" applyBorder="0" applyAlignment="0" applyProtection="0"/>
    <xf numFmtId="0" fontId="23" fillId="44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41" borderId="0" applyNumberFormat="0" applyBorder="0" applyAlignment="0" applyProtection="0"/>
    <xf numFmtId="0" fontId="23" fillId="62" borderId="0" applyNumberFormat="0" applyBorder="0" applyAlignment="0" applyProtection="0"/>
    <xf numFmtId="0" fontId="23" fillId="41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42" borderId="0" applyNumberFormat="0" applyBorder="0" applyAlignment="0" applyProtection="0"/>
    <xf numFmtId="0" fontId="23" fillId="63" borderId="0" applyNumberFormat="0" applyBorder="0" applyAlignment="0" applyProtection="0"/>
    <xf numFmtId="0" fontId="23" fillId="42" borderId="0" applyNumberFormat="0" applyBorder="0" applyAlignment="0" applyProtection="0"/>
    <xf numFmtId="0" fontId="23" fillId="66" borderId="0" applyNumberFormat="0" applyBorder="0" applyAlignment="0" applyProtection="0"/>
    <xf numFmtId="0" fontId="23" fillId="66" borderId="0" applyNumberFormat="0" applyBorder="0" applyAlignment="0" applyProtection="0"/>
    <xf numFmtId="0" fontId="23" fillId="66" borderId="0" applyNumberFormat="0" applyBorder="0" applyAlignment="0" applyProtection="0"/>
    <xf numFmtId="0" fontId="23" fillId="45" borderId="0" applyNumberFormat="0" applyBorder="0" applyAlignment="0" applyProtection="0"/>
    <xf numFmtId="0" fontId="23" fillId="66" borderId="0" applyNumberFormat="0" applyBorder="0" applyAlignment="0" applyProtection="0"/>
    <xf numFmtId="0" fontId="23" fillId="45" borderId="0" applyNumberFormat="0" applyBorder="0" applyAlignment="0" applyProtection="0"/>
    <xf numFmtId="0" fontId="23" fillId="67" borderId="0" applyNumberFormat="0" applyBorder="0" applyAlignment="0" applyProtection="0"/>
    <xf numFmtId="0" fontId="23" fillId="67" borderId="0" applyNumberFormat="0" applyBorder="0" applyAlignment="0" applyProtection="0"/>
    <xf numFmtId="0" fontId="23" fillId="67" borderId="0" applyNumberFormat="0" applyBorder="0" applyAlignment="0" applyProtection="0"/>
    <xf numFmtId="0" fontId="23" fillId="46" borderId="0" applyNumberFormat="0" applyBorder="0" applyAlignment="0" applyProtection="0"/>
    <xf numFmtId="0" fontId="23" fillId="67" borderId="0" applyNumberFormat="0" applyBorder="0" applyAlignment="0" applyProtection="0"/>
    <xf numFmtId="0" fontId="23" fillId="46" borderId="0" applyNumberFormat="0" applyBorder="0" applyAlignment="0" applyProtection="0"/>
    <xf numFmtId="0" fontId="23" fillId="68" borderId="0" applyNumberFormat="0" applyBorder="0" applyAlignment="0" applyProtection="0"/>
    <xf numFmtId="0" fontId="23" fillId="68" borderId="0" applyNumberFormat="0" applyBorder="0" applyAlignment="0" applyProtection="0"/>
    <xf numFmtId="0" fontId="23" fillId="68" borderId="0" applyNumberFormat="0" applyBorder="0" applyAlignment="0" applyProtection="0"/>
    <xf numFmtId="0" fontId="23" fillId="47" borderId="0" applyNumberFormat="0" applyBorder="0" applyAlignment="0" applyProtection="0"/>
    <xf numFmtId="0" fontId="23" fillId="68" borderId="0" applyNumberFormat="0" applyBorder="0" applyAlignment="0" applyProtection="0"/>
    <xf numFmtId="0" fontId="23" fillId="47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3" fillId="48" borderId="0" applyNumberFormat="0" applyBorder="0" applyAlignment="0" applyProtection="0"/>
    <xf numFmtId="0" fontId="23" fillId="69" borderId="0" applyNumberFormat="0" applyBorder="0" applyAlignment="0" applyProtection="0"/>
    <xf numFmtId="0" fontId="23" fillId="48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3" fillId="49" borderId="0" applyNumberFormat="0" applyBorder="0" applyAlignment="0" applyProtection="0"/>
    <xf numFmtId="0" fontId="23" fillId="70" borderId="0" applyNumberFormat="0" applyBorder="0" applyAlignment="0" applyProtection="0"/>
    <xf numFmtId="0" fontId="23" fillId="49" borderId="0" applyNumberFormat="0" applyBorder="0" applyAlignment="0" applyProtection="0"/>
    <xf numFmtId="0" fontId="23" fillId="71" borderId="0" applyNumberFormat="0" applyBorder="0" applyAlignment="0" applyProtection="0"/>
    <xf numFmtId="0" fontId="23" fillId="71" borderId="0" applyNumberFormat="0" applyBorder="0" applyAlignment="0" applyProtection="0"/>
    <xf numFmtId="0" fontId="23" fillId="71" borderId="0" applyNumberFormat="0" applyBorder="0" applyAlignment="0" applyProtection="0"/>
    <xf numFmtId="0" fontId="23" fillId="50" borderId="0" applyNumberFormat="0" applyBorder="0" applyAlignment="0" applyProtection="0"/>
    <xf numFmtId="0" fontId="23" fillId="71" borderId="0" applyNumberFormat="0" applyBorder="0" applyAlignment="0" applyProtection="0"/>
    <xf numFmtId="0" fontId="23" fillId="50" borderId="0" applyNumberFormat="0" applyBorder="0" applyAlignment="0" applyProtection="0"/>
    <xf numFmtId="0" fontId="23" fillId="66" borderId="0" applyNumberFormat="0" applyBorder="0" applyAlignment="0" applyProtection="0"/>
    <xf numFmtId="0" fontId="23" fillId="66" borderId="0" applyNumberFormat="0" applyBorder="0" applyAlignment="0" applyProtection="0"/>
    <xf numFmtId="0" fontId="23" fillId="66" borderId="0" applyNumberFormat="0" applyBorder="0" applyAlignment="0" applyProtection="0"/>
    <xf numFmtId="0" fontId="23" fillId="45" borderId="0" applyNumberFormat="0" applyBorder="0" applyAlignment="0" applyProtection="0"/>
    <xf numFmtId="0" fontId="23" fillId="66" borderId="0" applyNumberFormat="0" applyBorder="0" applyAlignment="0" applyProtection="0"/>
    <xf numFmtId="0" fontId="23" fillId="45" borderId="0" applyNumberFormat="0" applyBorder="0" applyAlignment="0" applyProtection="0"/>
    <xf numFmtId="0" fontId="23" fillId="67" borderId="0" applyNumberFormat="0" applyBorder="0" applyAlignment="0" applyProtection="0"/>
    <xf numFmtId="0" fontId="23" fillId="67" borderId="0" applyNumberFormat="0" applyBorder="0" applyAlignment="0" applyProtection="0"/>
    <xf numFmtId="0" fontId="23" fillId="67" borderId="0" applyNumberFormat="0" applyBorder="0" applyAlignment="0" applyProtection="0"/>
    <xf numFmtId="0" fontId="23" fillId="46" borderId="0" applyNumberFormat="0" applyBorder="0" applyAlignment="0" applyProtection="0"/>
    <xf numFmtId="0" fontId="23" fillId="67" borderId="0" applyNumberFormat="0" applyBorder="0" applyAlignment="0" applyProtection="0"/>
    <xf numFmtId="0" fontId="23" fillId="46" borderId="0" applyNumberFormat="0" applyBorder="0" applyAlignment="0" applyProtection="0"/>
    <xf numFmtId="0" fontId="23" fillId="72" borderId="0" applyNumberFormat="0" applyBorder="0" applyAlignment="0" applyProtection="0"/>
    <xf numFmtId="0" fontId="23" fillId="72" borderId="0" applyNumberFormat="0" applyBorder="0" applyAlignment="0" applyProtection="0"/>
    <xf numFmtId="0" fontId="23" fillId="72" borderId="0" applyNumberFormat="0" applyBorder="0" applyAlignment="0" applyProtection="0"/>
    <xf numFmtId="0" fontId="23" fillId="51" borderId="0" applyNumberFormat="0" applyBorder="0" applyAlignment="0" applyProtection="0"/>
    <xf numFmtId="0" fontId="23" fillId="72" borderId="0" applyNumberFormat="0" applyBorder="0" applyAlignment="0" applyProtection="0"/>
    <xf numFmtId="0" fontId="23" fillId="51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35" borderId="0" applyNumberFormat="0" applyBorder="0" applyAlignment="0" applyProtection="0"/>
    <xf numFmtId="0" fontId="24" fillId="56" borderId="0" applyNumberFormat="0" applyBorder="0" applyAlignment="0" applyProtection="0"/>
    <xf numFmtId="0" fontId="24" fillId="35" borderId="0" applyNumberFormat="0" applyBorder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6" fillId="74" borderId="40" applyNumberFormat="0" applyAlignment="0" applyProtection="0"/>
    <xf numFmtId="0" fontId="26" fillId="74" borderId="40" applyNumberFormat="0" applyAlignment="0" applyProtection="0"/>
    <xf numFmtId="0" fontId="26" fillId="74" borderId="40" applyNumberFormat="0" applyAlignment="0" applyProtection="0"/>
    <xf numFmtId="0" fontId="26" fillId="53" borderId="40" applyNumberFormat="0" applyAlignment="0" applyProtection="0"/>
    <xf numFmtId="0" fontId="26" fillId="74" borderId="40" applyNumberFormat="0" applyAlignment="0" applyProtection="0"/>
    <xf numFmtId="0" fontId="26" fillId="53" borderId="40" applyNumberFormat="0" applyAlignment="0" applyProtection="0"/>
    <xf numFmtId="0" fontId="26" fillId="74" borderId="40" applyNumberFormat="0" applyAlignment="0" applyProtection="0"/>
    <xf numFmtId="0" fontId="26" fillId="74" borderId="40" applyNumberFormat="0" applyAlignment="0" applyProtection="0"/>
    <xf numFmtId="0" fontId="26" fillId="74" borderId="40" applyNumberFormat="0" applyAlignment="0" applyProtection="0"/>
    <xf numFmtId="0" fontId="26" fillId="74" borderId="40" applyNumberFormat="0" applyAlignment="0" applyProtection="0"/>
    <xf numFmtId="0" fontId="26" fillId="53" borderId="40" applyNumberFormat="0" applyAlignment="0" applyProtection="0"/>
    <xf numFmtId="0" fontId="26" fillId="74" borderId="40" applyNumberFormat="0" applyAlignment="0" applyProtection="0"/>
    <xf numFmtId="0" fontId="26" fillId="53" borderId="40" applyNumberFormat="0" applyAlignment="0" applyProtection="0"/>
    <xf numFmtId="0" fontId="26" fillId="74" borderId="40" applyNumberFormat="0" applyAlignment="0" applyProtection="0"/>
    <xf numFmtId="0" fontId="26" fillId="53" borderId="40" applyNumberFormat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36" borderId="0" applyNumberFormat="0" applyBorder="0" applyAlignment="0" applyProtection="0"/>
    <xf numFmtId="0" fontId="28" fillId="57" borderId="0" applyNumberFormat="0" applyBorder="0" applyAlignment="0" applyProtection="0"/>
    <xf numFmtId="0" fontId="28" fillId="36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36" borderId="0" applyNumberFormat="0" applyBorder="0" applyAlignment="0" applyProtection="0"/>
    <xf numFmtId="0" fontId="28" fillId="57" borderId="0" applyNumberFormat="0" applyBorder="0" applyAlignment="0" applyProtection="0"/>
    <xf numFmtId="0" fontId="28" fillId="36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36" borderId="0" applyNumberFormat="0" applyBorder="0" applyAlignment="0" applyProtection="0"/>
    <xf numFmtId="0" fontId="28" fillId="57" borderId="0" applyNumberFormat="0" applyBorder="0" applyAlignment="0" applyProtection="0"/>
    <xf numFmtId="0" fontId="28" fillId="36" borderId="0" applyNumberFormat="0" applyBorder="0" applyAlignment="0" applyProtection="0"/>
    <xf numFmtId="0" fontId="31" fillId="0" borderId="47" applyNumberFormat="0" applyFill="0" applyAlignment="0" applyProtection="0"/>
    <xf numFmtId="0" fontId="31" fillId="0" borderId="47" applyNumberFormat="0" applyFill="0" applyAlignment="0" applyProtection="0"/>
    <xf numFmtId="0" fontId="31" fillId="0" borderId="47" applyNumberFormat="0" applyFill="0" applyAlignment="0" applyProtection="0"/>
    <xf numFmtId="0" fontId="31" fillId="0" borderId="44" applyNumberFormat="0" applyFill="0" applyAlignment="0" applyProtection="0"/>
    <xf numFmtId="0" fontId="31" fillId="0" borderId="47" applyNumberFormat="0" applyFill="0" applyAlignment="0" applyProtection="0"/>
    <xf numFmtId="0" fontId="31" fillId="0" borderId="44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9" fillId="0" borderId="42" applyNumberFormat="0" applyFill="0" applyAlignment="0" applyProtection="0"/>
    <xf numFmtId="0" fontId="30" fillId="0" borderId="43" applyNumberFormat="0" applyFill="0" applyAlignment="0" applyProtection="0"/>
    <xf numFmtId="0" fontId="31" fillId="0" borderId="47" applyNumberFormat="0" applyFill="0" applyAlignment="0" applyProtection="0"/>
    <xf numFmtId="0" fontId="31" fillId="0" borderId="47" applyNumberFormat="0" applyFill="0" applyAlignment="0" applyProtection="0"/>
    <xf numFmtId="0" fontId="31" fillId="0" borderId="47" applyNumberFormat="0" applyFill="0" applyAlignment="0" applyProtection="0"/>
    <xf numFmtId="0" fontId="31" fillId="0" borderId="47" applyNumberFormat="0" applyFill="0" applyAlignment="0" applyProtection="0"/>
    <xf numFmtId="0" fontId="31" fillId="0" borderId="44" applyNumberFormat="0" applyFill="0" applyAlignment="0" applyProtection="0"/>
    <xf numFmtId="0" fontId="31" fillId="0" borderId="47" applyNumberFormat="0" applyFill="0" applyAlignment="0" applyProtection="0"/>
    <xf numFmtId="0" fontId="31" fillId="0" borderId="44" applyNumberFormat="0" applyFill="0" applyAlignment="0" applyProtection="0"/>
    <xf numFmtId="0" fontId="31" fillId="0" borderId="47" applyNumberFormat="0" applyFill="0" applyAlignment="0" applyProtection="0"/>
    <xf numFmtId="0" fontId="31" fillId="0" borderId="44" applyNumberFormat="0" applyFill="0" applyAlignment="0" applyProtection="0"/>
    <xf numFmtId="0" fontId="31" fillId="0" borderId="0" applyNumberFormat="0" applyFill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54" borderId="0" applyNumberFormat="0" applyBorder="0" applyAlignment="0" applyProtection="0"/>
    <xf numFmtId="0" fontId="34" fillId="75" borderId="0" applyNumberFormat="0" applyBorder="0" applyAlignment="0" applyProtection="0"/>
    <xf numFmtId="0" fontId="34" fillId="54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54" borderId="0" applyNumberFormat="0" applyBorder="0" applyAlignment="0" applyProtection="0"/>
    <xf numFmtId="0" fontId="34" fillId="75" borderId="0" applyNumberFormat="0" applyBorder="0" applyAlignment="0" applyProtection="0"/>
    <xf numFmtId="0" fontId="34" fillId="54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54" borderId="0" applyNumberFormat="0" applyBorder="0" applyAlignment="0" applyProtection="0"/>
    <xf numFmtId="0" fontId="34" fillId="75" borderId="0" applyNumberFormat="0" applyBorder="0" applyAlignment="0" applyProtection="0"/>
    <xf numFmtId="0" fontId="34" fillId="54" borderId="0" applyNumberFormat="0" applyBorder="0" applyAlignment="0" applyProtection="0"/>
    <xf numFmtId="0" fontId="41" fillId="0" borderId="0"/>
    <xf numFmtId="0" fontId="41" fillId="0" borderId="0"/>
    <xf numFmtId="0" fontId="42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2" fillId="0" borderId="0"/>
    <xf numFmtId="0" fontId="41" fillId="0" borderId="0"/>
    <xf numFmtId="0" fontId="42" fillId="0" borderId="0"/>
    <xf numFmtId="0" fontId="41" fillId="0" borderId="0"/>
    <xf numFmtId="0" fontId="41" fillId="0" borderId="0"/>
    <xf numFmtId="0" fontId="42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42" fillId="0" borderId="0"/>
    <xf numFmtId="0" fontId="41" fillId="0" borderId="0"/>
    <xf numFmtId="0" fontId="42" fillId="0" borderId="0"/>
    <xf numFmtId="0" fontId="41" fillId="0" borderId="0"/>
    <xf numFmtId="0" fontId="7" fillId="0" borderId="0"/>
    <xf numFmtId="0" fontId="41" fillId="0" borderId="0"/>
    <xf numFmtId="0" fontId="42" fillId="0" borderId="0"/>
    <xf numFmtId="0" fontId="7" fillId="0" borderId="0"/>
    <xf numFmtId="0" fontId="7" fillId="0" borderId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35" borderId="0" applyNumberFormat="0" applyBorder="0" applyAlignment="0" applyProtection="0"/>
    <xf numFmtId="0" fontId="24" fillId="56" borderId="0" applyNumberFormat="0" applyBorder="0" applyAlignment="0" applyProtection="0"/>
    <xf numFmtId="0" fontId="24" fillId="35" borderId="0" applyNumberFormat="0" applyBorder="0" applyAlignment="0" applyProtection="0"/>
    <xf numFmtId="0" fontId="24" fillId="56" borderId="0" applyNumberFormat="0" applyBorder="0" applyAlignment="0" applyProtection="0"/>
    <xf numFmtId="0" fontId="24" fillId="35" borderId="0" applyNumberFormat="0" applyBorder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41" fillId="0" borderId="0"/>
    <xf numFmtId="0" fontId="41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2" fillId="0" borderId="0"/>
    <xf numFmtId="0" fontId="7" fillId="0" borderId="0"/>
    <xf numFmtId="0" fontId="41" fillId="0" borderId="0"/>
    <xf numFmtId="0" fontId="42" fillId="0" borderId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27" fillId="0" borderId="0" applyNumberFormat="0" applyFill="0" applyBorder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9" fontId="7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7" fillId="0" borderId="0"/>
    <xf numFmtId="9" fontId="7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1" fillId="0" borderId="44" applyNumberFormat="0" applyFill="0" applyAlignment="0" applyProtection="0"/>
    <xf numFmtId="0" fontId="31" fillId="0" borderId="44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1" fillId="0" borderId="44" applyNumberFormat="0" applyFill="0" applyAlignment="0" applyProtection="0"/>
    <xf numFmtId="0" fontId="31" fillId="0" borderId="44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9" fillId="0" borderId="0"/>
    <xf numFmtId="0" fontId="9" fillId="0" borderId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1" fillId="0" borderId="47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1" fillId="0" borderId="47" applyNumberFormat="0" applyFill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32" fillId="39" borderId="39" applyNumberFormat="0" applyAlignment="0" applyProtection="0"/>
    <xf numFmtId="0" fontId="23" fillId="72" borderId="0" applyNumberFormat="0" applyBorder="0" applyAlignment="0" applyProtection="0"/>
    <xf numFmtId="0" fontId="23" fillId="72" borderId="0" applyNumberFormat="0" applyBorder="0" applyAlignment="0" applyProtection="0"/>
    <xf numFmtId="0" fontId="25" fillId="73" borderId="39" applyNumberFormat="0" applyAlignment="0" applyProtection="0"/>
    <xf numFmtId="0" fontId="23" fillId="67" borderId="0" applyNumberFormat="0" applyBorder="0" applyAlignment="0" applyProtection="0"/>
    <xf numFmtId="0" fontId="23" fillId="67" borderId="0" applyNumberFormat="0" applyBorder="0" applyAlignment="0" applyProtection="0"/>
    <xf numFmtId="0" fontId="25" fillId="73" borderId="39" applyNumberFormat="0" applyAlignment="0" applyProtection="0"/>
    <xf numFmtId="0" fontId="23" fillId="66" borderId="0" applyNumberFormat="0" applyBorder="0" applyAlignment="0" applyProtection="0"/>
    <xf numFmtId="0" fontId="23" fillId="66" borderId="0" applyNumberFormat="0" applyBorder="0" applyAlignment="0" applyProtection="0"/>
    <xf numFmtId="0" fontId="23" fillId="71" borderId="0" applyNumberFormat="0" applyBorder="0" applyAlignment="0" applyProtection="0"/>
    <xf numFmtId="0" fontId="23" fillId="71" borderId="0" applyNumberFormat="0" applyBorder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3" fillId="70" borderId="0" applyNumberFormat="0" applyBorder="0" applyAlignment="0" applyProtection="0"/>
    <xf numFmtId="0" fontId="23" fillId="70" borderId="0" applyNumberFormat="0" applyBorder="0" applyAlignment="0" applyProtection="0"/>
    <xf numFmtId="0" fontId="21" fillId="40" borderId="45" applyNumberFormat="0" applyFont="0" applyAlignment="0" applyProtection="0"/>
    <xf numFmtId="0" fontId="23" fillId="69" borderId="0" applyNumberFormat="0" applyBorder="0" applyAlignment="0" applyProtection="0"/>
    <xf numFmtId="0" fontId="23" fillId="69" borderId="0" applyNumberFormat="0" applyBorder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3" fillId="68" borderId="0" applyNumberFormat="0" applyBorder="0" applyAlignment="0" applyProtection="0"/>
    <xf numFmtId="0" fontId="23" fillId="68" borderId="0" applyNumberFormat="0" applyBorder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3" fillId="67" borderId="0" applyNumberFormat="0" applyBorder="0" applyAlignment="0" applyProtection="0"/>
    <xf numFmtId="0" fontId="23" fillId="67" borderId="0" applyNumberFormat="0" applyBorder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3" fillId="66" borderId="0" applyNumberFormat="0" applyBorder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2" borderId="0" applyNumberFormat="0" applyBorder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58" borderId="0" applyNumberFormat="0" applyBorder="0" applyAlignment="0" applyProtection="0"/>
    <xf numFmtId="0" fontId="25" fillId="52" borderId="39" applyNumberFormat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7" fillId="76" borderId="45" applyNumberFormat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7" fillId="76" borderId="45" applyNumberFormat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5" fillId="52" borderId="39" applyNumberFormat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3" fillId="66" borderId="0" applyNumberFormat="0" applyBorder="0" applyAlignment="0" applyProtection="0"/>
    <xf numFmtId="0" fontId="23" fillId="62" borderId="0" applyNumberFormat="0" applyBorder="0" applyAlignment="0" applyProtection="0"/>
    <xf numFmtId="0" fontId="25" fillId="73" borderId="39" applyNumberFormat="0" applyAlignment="0" applyProtection="0"/>
    <xf numFmtId="0" fontId="21" fillId="58" borderId="0" applyNumberFormat="0" applyBorder="0" applyAlignment="0" applyProtection="0"/>
    <xf numFmtId="0" fontId="25" fillId="52" borderId="39" applyNumberFormat="0" applyAlignment="0" applyProtection="0"/>
    <xf numFmtId="0" fontId="26" fillId="74" borderId="40" applyNumberFormat="0" applyAlignment="0" applyProtection="0"/>
    <xf numFmtId="0" fontId="26" fillId="74" borderId="40" applyNumberFormat="0" applyAlignment="0" applyProtection="0"/>
    <xf numFmtId="0" fontId="21" fillId="40" borderId="45" applyNumberFormat="0" applyFont="0" applyAlignment="0" applyProtection="0"/>
    <xf numFmtId="0" fontId="26" fillId="74" borderId="40" applyNumberFormat="0" applyAlignment="0" applyProtection="0"/>
    <xf numFmtId="0" fontId="26" fillId="74" borderId="40" applyNumberFormat="0" applyAlignment="0" applyProtection="0"/>
    <xf numFmtId="0" fontId="7" fillId="76" borderId="45" applyNumberFormat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5" fillId="52" borderId="39" applyNumberFormat="0" applyAlignment="0" applyProtection="0"/>
    <xf numFmtId="0" fontId="28" fillId="57" borderId="0" applyNumberFormat="0" applyBorder="0" applyAlignment="0" applyProtection="0"/>
    <xf numFmtId="0" fontId="25" fillId="52" borderId="39" applyNumberFormat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1" fillId="0" borderId="47" applyNumberFormat="0" applyFill="0" applyAlignment="0" applyProtection="0"/>
    <xf numFmtId="0" fontId="31" fillId="0" borderId="47" applyNumberFormat="0" applyFill="0" applyAlignment="0" applyProtection="0"/>
    <xf numFmtId="0" fontId="31" fillId="0" borderId="44" applyNumberFormat="0" applyFill="0" applyAlignment="0" applyProtection="0"/>
    <xf numFmtId="0" fontId="31" fillId="0" borderId="44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1" fillId="0" borderId="47" applyNumberFormat="0" applyFill="0" applyAlignment="0" applyProtection="0"/>
    <xf numFmtId="0" fontId="31" fillId="0" borderId="47" applyNumberFormat="0" applyFill="0" applyAlignment="0" applyProtection="0"/>
    <xf numFmtId="0" fontId="31" fillId="0" borderId="44" applyNumberFormat="0" applyFill="0" applyAlignment="0" applyProtection="0"/>
    <xf numFmtId="0" fontId="31" fillId="0" borderId="44" applyNumberFormat="0" applyFill="0" applyAlignment="0" applyProtection="0"/>
    <xf numFmtId="0" fontId="32" fillId="60" borderId="39" applyNumberFormat="0" applyAlignment="0" applyProtection="0"/>
    <xf numFmtId="0" fontId="31" fillId="0" borderId="44" applyNumberFormat="0" applyFill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21" fillId="40" borderId="45" applyNumberFormat="0" applyFont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41" fillId="0" borderId="0"/>
    <xf numFmtId="0" fontId="25" fillId="52" borderId="39" applyNumberFormat="0" applyAlignment="0" applyProtection="0"/>
    <xf numFmtId="0" fontId="41" fillId="0" borderId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9" fillId="0" borderId="0"/>
    <xf numFmtId="0" fontId="41" fillId="0" borderId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41" fillId="0" borderId="0"/>
    <xf numFmtId="0" fontId="7" fillId="76" borderId="45" applyNumberFormat="0" applyAlignment="0" applyProtection="0"/>
    <xf numFmtId="0" fontId="7" fillId="0" borderId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32" fillId="60" borderId="39" applyNumberFormat="0" applyAlignment="0" applyProtection="0"/>
    <xf numFmtId="0" fontId="31" fillId="0" borderId="47" applyNumberFormat="0" applyFill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41" fillId="0" borderId="0"/>
    <xf numFmtId="0" fontId="41" fillId="0" borderId="0"/>
    <xf numFmtId="0" fontId="7" fillId="76" borderId="45" applyNumberFormat="0" applyAlignment="0" applyProtection="0"/>
    <xf numFmtId="0" fontId="7" fillId="0" borderId="0"/>
    <xf numFmtId="0" fontId="41" fillId="0" borderId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76" borderId="45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21" fillId="40" borderId="45" applyNumberFormat="0" applyFont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9" fillId="0" borderId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9" fillId="0" borderId="0"/>
    <xf numFmtId="0" fontId="9" fillId="0" borderId="0"/>
    <xf numFmtId="0" fontId="32" fillId="39" borderId="39" applyNumberFormat="0" applyAlignment="0" applyProtection="0"/>
    <xf numFmtId="0" fontId="9" fillId="0" borderId="0"/>
    <xf numFmtId="0" fontId="9" fillId="0" borderId="0"/>
    <xf numFmtId="0" fontId="9" fillId="0" borderId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9" fillId="0" borderId="0"/>
    <xf numFmtId="0" fontId="9" fillId="0" borderId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1" fillId="0" borderId="47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1" fillId="0" borderId="47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1" fillId="0" borderId="47" applyNumberFormat="0" applyFill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1" fillId="0" borderId="44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1" fillId="0" borderId="47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5" fillId="73" borderId="38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1" fillId="0" borderId="44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1" fillId="0" borderId="44" applyNumberFormat="0" applyFill="0" applyAlignment="0" applyProtection="0"/>
    <xf numFmtId="0" fontId="31" fillId="0" borderId="47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31" fillId="0" borderId="44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31" fillId="0" borderId="44" applyNumberFormat="0" applyFill="0" applyAlignment="0" applyProtection="0"/>
    <xf numFmtId="0" fontId="31" fillId="0" borderId="44" applyNumberFormat="0" applyFill="0" applyAlignment="0" applyProtection="0"/>
    <xf numFmtId="0" fontId="31" fillId="0" borderId="44" applyNumberFormat="0" applyFill="0" applyAlignment="0" applyProtection="0"/>
    <xf numFmtId="0" fontId="31" fillId="0" borderId="47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31" fillId="0" borderId="44" applyNumberFormat="0" applyFill="0" applyAlignment="0" applyProtection="0"/>
    <xf numFmtId="0" fontId="25" fillId="52" borderId="39" applyNumberFormat="0" applyAlignment="0" applyProtection="0"/>
    <xf numFmtId="0" fontId="31" fillId="0" borderId="44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1" fillId="0" borderId="47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1" fillId="0" borderId="44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1" fillId="0" borderId="47" applyNumberFormat="0" applyFill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1" fillId="0" borderId="47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1" fillId="0" borderId="47" applyNumberFormat="0" applyFill="0" applyAlignment="0" applyProtection="0"/>
    <xf numFmtId="0" fontId="31" fillId="0" borderId="44" applyNumberFormat="0" applyFill="0" applyAlignment="0" applyProtection="0"/>
    <xf numFmtId="0" fontId="31" fillId="0" borderId="44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1" fillId="0" borderId="44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1" fillId="0" borderId="47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1" fillId="0" borderId="44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1" fillId="0" borderId="47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1" fillId="0" borderId="47" applyNumberFormat="0" applyFill="0" applyAlignment="0" applyProtection="0"/>
    <xf numFmtId="0" fontId="31" fillId="0" borderId="44" applyNumberFormat="0" applyFill="0" applyAlignment="0" applyProtection="0"/>
    <xf numFmtId="0" fontId="31" fillId="0" borderId="47" applyNumberFormat="0" applyFill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1" fillId="0" borderId="44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1" fillId="0" borderId="47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1" fillId="0" borderId="44" applyNumberFormat="0" applyFill="0" applyAlignment="0" applyProtection="0"/>
    <xf numFmtId="0" fontId="32" fillId="60" borderId="39" applyNumberFormat="0" applyAlignment="0" applyProtection="0"/>
    <xf numFmtId="0" fontId="31" fillId="0" borderId="44" applyNumberFormat="0" applyFill="0" applyAlignment="0" applyProtection="0"/>
    <xf numFmtId="0" fontId="25" fillId="73" borderId="39" applyNumberFormat="0" applyAlignment="0" applyProtection="0"/>
    <xf numFmtId="0" fontId="31" fillId="0" borderId="44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1" fillId="0" borderId="47" applyNumberFormat="0" applyFill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1" fillId="0" borderId="44" applyNumberFormat="0" applyFill="0" applyAlignment="0" applyProtection="0"/>
    <xf numFmtId="0" fontId="31" fillId="0" borderId="44" applyNumberFormat="0" applyFill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1" fillId="0" borderId="47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1" fillId="0" borderId="44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1" fillId="0" borderId="47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1" fillId="0" borderId="47" applyNumberFormat="0" applyFill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1" fillId="0" borderId="47" applyNumberFormat="0" applyFill="0" applyAlignment="0" applyProtection="0"/>
    <xf numFmtId="0" fontId="31" fillId="0" borderId="44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1" fillId="0" borderId="44" applyNumberFormat="0" applyFill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1" fillId="0" borderId="44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1" fillId="0" borderId="47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1" fillId="0" borderId="44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5" fillId="73" borderId="38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1" fillId="0" borderId="47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1" fillId="0" borderId="47" applyNumberFormat="0" applyFill="0" applyAlignment="0" applyProtection="0"/>
    <xf numFmtId="0" fontId="31" fillId="0" borderId="44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1" fillId="0" borderId="47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1" fillId="0" borderId="44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1" fillId="0" borderId="47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5" fillId="73" borderId="38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5" fillId="73" borderId="38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5" fillId="73" borderId="38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5" fillId="73" borderId="38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5" fillId="73" borderId="38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5" fillId="73" borderId="38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5" fillId="73" borderId="38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5" fillId="73" borderId="38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5" fillId="73" borderId="38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5" fillId="73" borderId="38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5" fillId="73" borderId="38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5" fillId="73" borderId="38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5" fillId="73" borderId="38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5" fillId="73" borderId="38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1" fillId="0" borderId="44" applyNumberFormat="0" applyFill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1" fillId="0" borderId="44" applyNumberFormat="0" applyFill="0" applyAlignment="0" applyProtection="0"/>
    <xf numFmtId="0" fontId="31" fillId="0" borderId="44" applyNumberFormat="0" applyFill="0" applyAlignment="0" applyProtection="0"/>
    <xf numFmtId="0" fontId="35" fillId="52" borderId="38" applyNumberFormat="0" applyAlignment="0" applyProtection="0"/>
    <xf numFmtId="0" fontId="31" fillId="0" borderId="44" applyNumberFormat="0" applyFill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1" fillId="0" borderId="44" applyNumberFormat="0" applyFill="0" applyAlignment="0" applyProtection="0"/>
    <xf numFmtId="0" fontId="31" fillId="0" borderId="44" applyNumberFormat="0" applyFill="0" applyAlignment="0" applyProtection="0"/>
    <xf numFmtId="0" fontId="31" fillId="0" borderId="44" applyNumberFormat="0" applyFill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1" fillId="0" borderId="44" applyNumberFormat="0" applyFill="0" applyAlignment="0" applyProtection="0"/>
    <xf numFmtId="0" fontId="31" fillId="0" borderId="44" applyNumberFormat="0" applyFill="0" applyAlignment="0" applyProtection="0"/>
    <xf numFmtId="0" fontId="35" fillId="52" borderId="38" applyNumberFormat="0" applyAlignment="0" applyProtection="0"/>
    <xf numFmtId="0" fontId="31" fillId="0" borderId="44" applyNumberFormat="0" applyFill="0" applyAlignment="0" applyProtection="0"/>
    <xf numFmtId="0" fontId="31" fillId="0" borderId="44" applyNumberFormat="0" applyFill="0" applyAlignment="0" applyProtection="0"/>
    <xf numFmtId="0" fontId="31" fillId="0" borderId="44" applyNumberFormat="0" applyFill="0" applyAlignment="0" applyProtection="0"/>
    <xf numFmtId="0" fontId="31" fillId="0" borderId="44" applyNumberFormat="0" applyFill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1" fillId="0" borderId="44" applyNumberFormat="0" applyFill="0" applyAlignment="0" applyProtection="0"/>
    <xf numFmtId="0" fontId="31" fillId="0" borderId="44" applyNumberFormat="0" applyFill="0" applyAlignment="0" applyProtection="0"/>
    <xf numFmtId="0" fontId="31" fillId="0" borderId="44" applyNumberFormat="0" applyFill="0" applyAlignment="0" applyProtection="0"/>
    <xf numFmtId="0" fontId="31" fillId="0" borderId="44" applyNumberFormat="0" applyFill="0" applyAlignment="0" applyProtection="0"/>
    <xf numFmtId="0" fontId="31" fillId="0" borderId="44" applyNumberFormat="0" applyFill="0" applyAlignment="0" applyProtection="0"/>
    <xf numFmtId="0" fontId="31" fillId="0" borderId="44" applyNumberFormat="0" applyFill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1" fillId="0" borderId="44" applyNumberFormat="0" applyFill="0" applyAlignment="0" applyProtection="0"/>
    <xf numFmtId="0" fontId="31" fillId="0" borderId="44" applyNumberFormat="0" applyFill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1" fillId="0" borderId="44" applyNumberFormat="0" applyFill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1" fillId="0" borderId="44" applyNumberFormat="0" applyFill="0" applyAlignment="0" applyProtection="0"/>
    <xf numFmtId="0" fontId="31" fillId="0" borderId="44" applyNumberFormat="0" applyFill="0" applyAlignment="0" applyProtection="0"/>
    <xf numFmtId="0" fontId="31" fillId="0" borderId="44" applyNumberFormat="0" applyFill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1" fillId="0" borderId="44" applyNumberFormat="0" applyFill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1" fillId="0" borderId="44" applyNumberFormat="0" applyFill="0" applyAlignment="0" applyProtection="0"/>
    <xf numFmtId="0" fontId="31" fillId="0" borderId="44" applyNumberFormat="0" applyFill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5" fillId="73" borderId="38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5" fillId="73" borderId="38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5" fillId="73" borderId="38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5" fillId="73" borderId="38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5" fillId="73" borderId="38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5" fillId="73" borderId="38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5" fillId="73" borderId="38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5" fillId="73" borderId="38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5" fillId="73" borderId="38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5" fillId="73" borderId="38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5" fillId="73" borderId="38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5" fillId="73" borderId="38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5" fillId="73" borderId="38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5" fillId="73" borderId="38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5" fillId="73" borderId="38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5" fillId="73" borderId="38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5" fillId="73" borderId="38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5" fillId="73" borderId="38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73" borderId="38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5" fillId="73" borderId="38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5" fillId="73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0" fillId="0" borderId="46" applyNumberFormat="0" applyFill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5" fillId="52" borderId="38" applyNumberFormat="0" applyAlignment="0" applyProtection="0"/>
    <xf numFmtId="0" fontId="20" fillId="0" borderId="46" applyNumberFormat="0" applyFill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35" fillId="52" borderId="38" applyNumberFormat="0" applyAlignment="0" applyProtection="0"/>
    <xf numFmtId="0" fontId="21" fillId="40" borderId="45" applyNumberFormat="0" applyFon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1" fillId="40" borderId="45" applyNumberFormat="0" applyFon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1" fillId="40" borderId="45" applyNumberFormat="0" applyFon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1" fillId="40" borderId="45" applyNumberFormat="0" applyFon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5" fillId="52" borderId="39" applyNumberFormat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0" fillId="0" borderId="46" applyNumberFormat="0" applyFill="0" applyAlignment="0" applyProtection="0"/>
    <xf numFmtId="0" fontId="25" fillId="73" borderId="39" applyNumberFormat="0" applyAlignment="0" applyProtection="0"/>
    <xf numFmtId="0" fontId="7" fillId="76" borderId="45" applyNumberFormat="0" applyAlignment="0" applyProtection="0"/>
    <xf numFmtId="0" fontId="7" fillId="76" borderId="45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0" fillId="0" borderId="46" applyNumberFormat="0" applyFill="0" applyAlignment="0" applyProtection="0"/>
    <xf numFmtId="0" fontId="7" fillId="76" borderId="45" applyNumberFormat="0" applyAlignment="0" applyProtection="0"/>
    <xf numFmtId="0" fontId="21" fillId="40" borderId="45" applyNumberFormat="0" applyFon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73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32" fillId="60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32" fillId="60" borderId="39" applyNumberFormat="0" applyAlignment="0" applyProtection="0"/>
    <xf numFmtId="0" fontId="25" fillId="73" borderId="39" applyNumberFormat="0" applyAlignment="0" applyProtection="0"/>
    <xf numFmtId="0" fontId="25" fillId="52" borderId="39" applyNumberFormat="0" applyAlignment="0" applyProtection="0"/>
    <xf numFmtId="0" fontId="32" fillId="60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25" fillId="52" borderId="39" applyNumberFormat="0" applyAlignment="0" applyProtection="0"/>
    <xf numFmtId="0" fontId="32" fillId="39" borderId="39" applyNumberFormat="0" applyAlignment="0" applyProtection="0"/>
    <xf numFmtId="0" fontId="32" fillId="39" borderId="39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73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35" fillId="52" borderId="38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35" applyNumberFormat="0" applyFont="0" applyAlignment="0" applyProtection="0"/>
    <xf numFmtId="0" fontId="7" fillId="0" borderId="0"/>
    <xf numFmtId="0" fontId="39" fillId="0" borderId="0"/>
    <xf numFmtId="0" fontId="9" fillId="0" borderId="0"/>
    <xf numFmtId="0" fontId="9" fillId="8" borderId="35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17" fillId="0" borderId="0" applyNumberFormat="0" applyFill="0" applyBorder="0" applyAlignment="0" applyProtection="0"/>
    <xf numFmtId="0" fontId="39" fillId="0" borderId="0"/>
    <xf numFmtId="0" fontId="8" fillId="0" borderId="0"/>
    <xf numFmtId="0" fontId="39" fillId="0" borderId="0"/>
    <xf numFmtId="0" fontId="7" fillId="0" borderId="0"/>
    <xf numFmtId="0" fontId="9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" fillId="0" borderId="0" applyFont="0" applyFill="0" applyBorder="0" applyAlignment="0" applyProtection="0"/>
    <xf numFmtId="0" fontId="11" fillId="5" borderId="0" applyNumberFormat="0" applyBorder="0" applyAlignment="0" applyProtection="0"/>
    <xf numFmtId="0" fontId="4" fillId="4" borderId="0" applyNumberFormat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73" fillId="0" borderId="0"/>
    <xf numFmtId="0" fontId="7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38" fillId="0" borderId="0" applyNumberFormat="0" applyFill="0" applyBorder="0" applyAlignment="0" applyProtection="0"/>
    <xf numFmtId="0" fontId="7" fillId="0" borderId="0"/>
    <xf numFmtId="0" fontId="8" fillId="0" borderId="0"/>
    <xf numFmtId="0" fontId="75" fillId="6" borderId="0" applyNumberFormat="0" applyBorder="0" applyAlignment="0" applyProtection="0"/>
    <xf numFmtId="0" fontId="64" fillId="0" borderId="0"/>
    <xf numFmtId="0" fontId="7" fillId="0" borderId="0"/>
    <xf numFmtId="0" fontId="75" fillId="6" borderId="0" applyNumberFormat="0" applyBorder="0" applyAlignment="0" applyProtection="0"/>
  </cellStyleXfs>
  <cellXfs count="865">
    <xf numFmtId="0" fontId="0" fillId="0" borderId="0" xfId="0"/>
    <xf numFmtId="0" fontId="0" fillId="3" borderId="0" xfId="0" applyFill="1"/>
    <xf numFmtId="0" fontId="6" fillId="3" borderId="20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7" fillId="0" borderId="0" xfId="4"/>
    <xf numFmtId="0" fontId="7" fillId="0" borderId="0" xfId="4" applyAlignment="1">
      <alignment horizontal="center"/>
    </xf>
    <xf numFmtId="0" fontId="7" fillId="0" borderId="0" xfId="4" applyAlignment="1">
      <alignment vertical="center"/>
    </xf>
    <xf numFmtId="0" fontId="7" fillId="0" borderId="0" xfId="4" applyAlignment="1">
      <alignment horizontal="left" vertical="center"/>
    </xf>
    <xf numFmtId="0" fontId="47" fillId="0" borderId="0" xfId="4" applyFont="1" applyAlignment="1">
      <alignment horizontal="left" vertical="center"/>
    </xf>
    <xf numFmtId="0" fontId="48" fillId="0" borderId="0" xfId="4" applyFont="1" applyAlignment="1">
      <alignment horizontal="left" vertical="center"/>
    </xf>
    <xf numFmtId="0" fontId="7" fillId="0" borderId="0" xfId="4" applyAlignment="1">
      <alignment horizontal="center" vertical="center"/>
    </xf>
    <xf numFmtId="0" fontId="48" fillId="0" borderId="0" xfId="4" applyFont="1" applyAlignment="1">
      <alignment horizontal="center" vertical="center" wrapText="1"/>
    </xf>
    <xf numFmtId="0" fontId="49" fillId="0" borderId="0" xfId="4" applyFont="1" applyAlignment="1">
      <alignment horizontal="left" vertical="center"/>
    </xf>
    <xf numFmtId="0" fontId="46" fillId="0" borderId="0" xfId="4" applyFont="1" applyAlignment="1">
      <alignment horizontal="left" vertical="center"/>
    </xf>
    <xf numFmtId="0" fontId="48" fillId="0" borderId="0" xfId="4" applyFont="1" applyAlignment="1">
      <alignment vertical="center"/>
    </xf>
    <xf numFmtId="0" fontId="48" fillId="0" borderId="0" xfId="4" applyFont="1" applyAlignment="1">
      <alignment horizontal="center" vertical="center"/>
    </xf>
    <xf numFmtId="0" fontId="50" fillId="0" borderId="0" xfId="4" applyFont="1" applyAlignment="1">
      <alignment horizontal="left" vertical="center"/>
    </xf>
    <xf numFmtId="0" fontId="7" fillId="3" borderId="0" xfId="2" applyFill="1"/>
    <xf numFmtId="0" fontId="9" fillId="3" borderId="0" xfId="703" applyFill="1"/>
    <xf numFmtId="0" fontId="7" fillId="3" borderId="0" xfId="2" applyFill="1" applyAlignment="1">
      <alignment horizontal="center"/>
    </xf>
    <xf numFmtId="0" fontId="47" fillId="3" borderId="0" xfId="2" applyFont="1" applyFill="1" applyAlignment="1">
      <alignment horizontal="center"/>
    </xf>
    <xf numFmtId="0" fontId="48" fillId="3" borderId="0" xfId="2" applyFont="1" applyFill="1" applyAlignment="1">
      <alignment horizontal="center"/>
    </xf>
    <xf numFmtId="0" fontId="7" fillId="3" borderId="0" xfId="185" applyFill="1"/>
    <xf numFmtId="0" fontId="0" fillId="3" borderId="0" xfId="0" applyFill="1" applyAlignment="1">
      <alignment horizontal="center"/>
    </xf>
    <xf numFmtId="0" fontId="47" fillId="3" borderId="0" xfId="0" applyFont="1" applyFill="1" applyAlignment="1">
      <alignment horizontal="center"/>
    </xf>
    <xf numFmtId="0" fontId="48" fillId="3" borderId="0" xfId="0" applyFont="1" applyFill="1" applyAlignment="1">
      <alignment horizontal="center"/>
    </xf>
    <xf numFmtId="0" fontId="9" fillId="3" borderId="0" xfId="226" applyFill="1"/>
    <xf numFmtId="0" fontId="0" fillId="3" borderId="0" xfId="0" applyFill="1" applyAlignment="1">
      <alignment horizontal="center" vertical="center"/>
    </xf>
    <xf numFmtId="0" fontId="53" fillId="0" borderId="0" xfId="4" applyFont="1" applyAlignment="1">
      <alignment vertical="center"/>
    </xf>
    <xf numFmtId="0" fontId="57" fillId="0" borderId="0" xfId="4" applyFont="1" applyAlignment="1">
      <alignment horizontal="left" vertical="center"/>
    </xf>
    <xf numFmtId="0" fontId="43" fillId="0" borderId="0" xfId="4" applyFont="1"/>
    <xf numFmtId="0" fontId="58" fillId="0" borderId="52" xfId="4" applyFont="1" applyBorder="1" applyAlignment="1">
      <alignment vertical="center"/>
    </xf>
    <xf numFmtId="0" fontId="2" fillId="78" borderId="0" xfId="0" applyFont="1" applyFill="1"/>
    <xf numFmtId="0" fontId="0" fillId="78" borderId="0" xfId="0" applyFill="1"/>
    <xf numFmtId="0" fontId="59" fillId="79" borderId="57" xfId="4" applyFont="1" applyFill="1" applyBorder="1" applyAlignment="1">
      <alignment horizontal="center"/>
    </xf>
    <xf numFmtId="0" fontId="59" fillId="79" borderId="57" xfId="0" applyFont="1" applyFill="1" applyBorder="1" applyAlignment="1">
      <alignment horizontal="center"/>
    </xf>
    <xf numFmtId="0" fontId="60" fillId="79" borderId="57" xfId="4" applyFont="1" applyFill="1" applyBorder="1" applyAlignment="1">
      <alignment horizontal="center"/>
    </xf>
    <xf numFmtId="0" fontId="59" fillId="79" borderId="31" xfId="4" applyFont="1" applyFill="1" applyBorder="1" applyAlignment="1">
      <alignment horizontal="center"/>
    </xf>
    <xf numFmtId="0" fontId="7" fillId="2" borderId="58" xfId="4" applyFill="1" applyBorder="1" applyAlignment="1">
      <alignment horizontal="center"/>
    </xf>
    <xf numFmtId="0" fontId="7" fillId="2" borderId="58" xfId="4" applyFill="1" applyBorder="1" applyAlignment="1">
      <alignment horizontal="center" vertical="center"/>
    </xf>
    <xf numFmtId="0" fontId="48" fillId="2" borderId="58" xfId="4" applyFont="1" applyFill="1" applyBorder="1" applyAlignment="1">
      <alignment horizontal="center"/>
    </xf>
    <xf numFmtId="0" fontId="7" fillId="2" borderId="32" xfId="4" applyFill="1" applyBorder="1" applyAlignment="1">
      <alignment horizontal="center"/>
    </xf>
    <xf numFmtId="0" fontId="59" fillId="79" borderId="61" xfId="4" applyFont="1" applyFill="1" applyBorder="1" applyAlignment="1">
      <alignment horizontal="center"/>
    </xf>
    <xf numFmtId="0" fontId="7" fillId="2" borderId="62" xfId="4" applyFill="1" applyBorder="1" applyAlignment="1">
      <alignment horizontal="center"/>
    </xf>
    <xf numFmtId="0" fontId="0" fillId="78" borderId="0" xfId="0" applyFill="1" applyAlignment="1">
      <alignment vertical="center"/>
    </xf>
    <xf numFmtId="0" fontId="51" fillId="78" borderId="0" xfId="0" applyFont="1" applyFill="1"/>
    <xf numFmtId="0" fontId="5" fillId="81" borderId="1" xfId="0" applyFont="1" applyFill="1" applyBorder="1" applyAlignment="1">
      <alignment horizontal="center"/>
    </xf>
    <xf numFmtId="0" fontId="5" fillId="81" borderId="2" xfId="0" applyFont="1" applyFill="1" applyBorder="1" applyAlignment="1">
      <alignment horizontal="center"/>
    </xf>
    <xf numFmtId="0" fontId="5" fillId="81" borderId="3" xfId="0" applyFont="1" applyFill="1" applyBorder="1" applyAlignment="1">
      <alignment horizontal="center"/>
    </xf>
    <xf numFmtId="0" fontId="5" fillId="81" borderId="4" xfId="0" applyFont="1" applyFill="1" applyBorder="1" applyAlignment="1">
      <alignment horizontal="center"/>
    </xf>
    <xf numFmtId="0" fontId="5" fillId="81" borderId="5" xfId="0" applyFont="1" applyFill="1" applyBorder="1" applyAlignment="1">
      <alignment horizontal="center"/>
    </xf>
    <xf numFmtId="0" fontId="5" fillId="81" borderId="6" xfId="0" applyFont="1" applyFill="1" applyBorder="1" applyAlignment="1">
      <alignment horizontal="center"/>
    </xf>
    <xf numFmtId="0" fontId="5" fillId="81" borderId="23" xfId="0" applyFont="1" applyFill="1" applyBorder="1" applyAlignment="1">
      <alignment horizontal="center"/>
    </xf>
    <xf numFmtId="0" fontId="5" fillId="81" borderId="30" xfId="0" applyFont="1" applyFill="1" applyBorder="1" applyAlignment="1">
      <alignment horizontal="center"/>
    </xf>
    <xf numFmtId="0" fontId="5" fillId="81" borderId="61" xfId="0" applyFont="1" applyFill="1" applyBorder="1" applyAlignment="1">
      <alignment horizontal="center"/>
    </xf>
    <xf numFmtId="0" fontId="63" fillId="78" borderId="0" xfId="0" applyFont="1" applyFill="1" applyAlignment="1">
      <alignment horizontal="left" wrapText="1"/>
    </xf>
    <xf numFmtId="0" fontId="65" fillId="78" borderId="0" xfId="0" applyFont="1" applyFill="1"/>
    <xf numFmtId="0" fontId="67" fillId="78" borderId="0" xfId="0" applyFont="1" applyFill="1"/>
    <xf numFmtId="0" fontId="66" fillId="78" borderId="0" xfId="0" applyFont="1" applyFill="1"/>
    <xf numFmtId="0" fontId="68" fillId="78" borderId="0" xfId="0" applyFont="1" applyFill="1"/>
    <xf numFmtId="0" fontId="49" fillId="82" borderId="49" xfId="4" applyFont="1" applyFill="1" applyBorder="1" applyAlignment="1">
      <alignment horizontal="left" vertical="center"/>
    </xf>
    <xf numFmtId="0" fontId="49" fillId="82" borderId="63" xfId="4" applyFont="1" applyFill="1" applyBorder="1" applyAlignment="1">
      <alignment horizontal="left" vertical="center"/>
    </xf>
    <xf numFmtId="0" fontId="49" fillId="82" borderId="50" xfId="4" applyFont="1" applyFill="1" applyBorder="1" applyAlignment="1">
      <alignment horizontal="left" vertical="center"/>
    </xf>
    <xf numFmtId="0" fontId="54" fillId="82" borderId="64" xfId="0" applyFont="1" applyFill="1" applyBorder="1" applyAlignment="1">
      <alignment horizontal="center" vertical="center"/>
    </xf>
    <xf numFmtId="0" fontId="54" fillId="82" borderId="0" xfId="0" applyFont="1" applyFill="1" applyAlignment="1">
      <alignment horizontal="center" vertical="center"/>
    </xf>
    <xf numFmtId="0" fontId="54" fillId="82" borderId="52" xfId="0" applyFont="1" applyFill="1" applyBorder="1" applyAlignment="1">
      <alignment horizontal="center" vertical="center"/>
    </xf>
    <xf numFmtId="0" fontId="55" fillId="82" borderId="66" xfId="4" applyFont="1" applyFill="1" applyBorder="1" applyAlignment="1">
      <alignment horizontal="left" vertical="center"/>
    </xf>
    <xf numFmtId="0" fontId="55" fillId="82" borderId="58" xfId="4" applyFont="1" applyFill="1" applyBorder="1" applyAlignment="1">
      <alignment horizontal="left" vertical="center"/>
    </xf>
    <xf numFmtId="0" fontId="55" fillId="82" borderId="55" xfId="4" applyFont="1" applyFill="1" applyBorder="1" applyAlignment="1">
      <alignment horizontal="left" vertical="center"/>
    </xf>
    <xf numFmtId="0" fontId="55" fillId="82" borderId="64" xfId="4" applyFont="1" applyFill="1" applyBorder="1" applyAlignment="1">
      <alignment horizontal="left" vertical="center"/>
    </xf>
    <xf numFmtId="0" fontId="55" fillId="82" borderId="0" xfId="4" applyFont="1" applyFill="1" applyAlignment="1">
      <alignment horizontal="left" vertical="center"/>
    </xf>
    <xf numFmtId="0" fontId="55" fillId="82" borderId="52" xfId="4" applyFont="1" applyFill="1" applyBorder="1" applyAlignment="1">
      <alignment horizontal="left" vertical="center"/>
    </xf>
    <xf numFmtId="0" fontId="55" fillId="82" borderId="64" xfId="4" quotePrefix="1" applyFont="1" applyFill="1" applyBorder="1" applyAlignment="1">
      <alignment horizontal="left" vertical="center"/>
    </xf>
    <xf numFmtId="0" fontId="7" fillId="82" borderId="0" xfId="4" applyFill="1" applyAlignment="1">
      <alignment vertical="center"/>
    </xf>
    <xf numFmtId="0" fontId="17" fillId="80" borderId="17" xfId="37555" applyFill="1" applyBorder="1" applyAlignment="1">
      <alignment horizontal="center" vertical="center"/>
    </xf>
    <xf numFmtId="0" fontId="5" fillId="81" borderId="9" xfId="0" applyFont="1" applyFill="1" applyBorder="1" applyAlignment="1">
      <alignment horizontal="center"/>
    </xf>
    <xf numFmtId="0" fontId="61" fillId="78" borderId="0" xfId="0" applyFont="1" applyFill="1" applyAlignment="1">
      <alignment horizontal="center"/>
    </xf>
    <xf numFmtId="0" fontId="62" fillId="78" borderId="0" xfId="0" applyFont="1" applyFill="1" applyAlignment="1">
      <alignment horizontal="center"/>
    </xf>
    <xf numFmtId="0" fontId="69" fillId="78" borderId="0" xfId="0" applyFont="1" applyFill="1" applyAlignment="1">
      <alignment horizontal="center"/>
    </xf>
    <xf numFmtId="20" fontId="61" fillId="78" borderId="0" xfId="0" applyNumberFormat="1" applyFont="1" applyFill="1" applyAlignment="1">
      <alignment horizontal="center"/>
    </xf>
    <xf numFmtId="20" fontId="16" fillId="78" borderId="0" xfId="0" applyNumberFormat="1" applyFont="1" applyFill="1" applyAlignment="1">
      <alignment horizontal="center"/>
    </xf>
    <xf numFmtId="20" fontId="61" fillId="84" borderId="0" xfId="0" applyNumberFormat="1" applyFont="1" applyFill="1" applyAlignment="1">
      <alignment horizontal="center"/>
    </xf>
    <xf numFmtId="0" fontId="71" fillId="78" borderId="0" xfId="0" applyFont="1" applyFill="1" applyAlignment="1">
      <alignment horizontal="center"/>
    </xf>
    <xf numFmtId="0" fontId="61" fillId="78" borderId="25" xfId="37556" applyFont="1" applyFill="1" applyBorder="1" applyAlignment="1">
      <alignment horizontal="center" vertical="center"/>
    </xf>
    <xf numFmtId="0" fontId="5" fillId="81" borderId="73" xfId="0" applyFont="1" applyFill="1" applyBorder="1" applyAlignment="1">
      <alignment horizontal="center"/>
    </xf>
    <xf numFmtId="0" fontId="5" fillId="81" borderId="74" xfId="0" applyFont="1" applyFill="1" applyBorder="1" applyAlignment="1">
      <alignment horizontal="center"/>
    </xf>
    <xf numFmtId="0" fontId="0" fillId="0" borderId="69" xfId="0" applyBorder="1" applyAlignment="1">
      <alignment horizontal="center"/>
    </xf>
    <xf numFmtId="0" fontId="5" fillId="81" borderId="28" xfId="0" applyFont="1" applyFill="1" applyBorder="1" applyAlignment="1">
      <alignment horizontal="center"/>
    </xf>
    <xf numFmtId="0" fontId="5" fillId="81" borderId="75" xfId="0" applyFont="1" applyFill="1" applyBorder="1" applyAlignment="1">
      <alignment horizontal="center"/>
    </xf>
    <xf numFmtId="0" fontId="72" fillId="81" borderId="9" xfId="0" applyFont="1" applyFill="1" applyBorder="1" applyAlignment="1">
      <alignment horizontal="center" vertical="center" wrapText="1"/>
    </xf>
    <xf numFmtId="0" fontId="72" fillId="81" borderId="9" xfId="0" applyFont="1" applyFill="1" applyBorder="1" applyAlignment="1">
      <alignment horizontal="center" vertical="center"/>
    </xf>
    <xf numFmtId="0" fontId="61" fillId="78" borderId="69" xfId="37556" applyFont="1" applyFill="1" applyBorder="1" applyAlignment="1">
      <alignment horizontal="center" vertical="center"/>
    </xf>
    <xf numFmtId="0" fontId="62" fillId="78" borderId="69" xfId="0" applyFont="1" applyFill="1" applyBorder="1" applyAlignment="1">
      <alignment horizontal="center" vertical="center"/>
    </xf>
    <xf numFmtId="0" fontId="72" fillId="81" borderId="19" xfId="0" applyFont="1" applyFill="1" applyBorder="1" applyAlignment="1">
      <alignment horizontal="center" vertical="center" wrapText="1"/>
    </xf>
    <xf numFmtId="0" fontId="70" fillId="81" borderId="75" xfId="0" applyFont="1" applyFill="1" applyBorder="1" applyAlignment="1">
      <alignment horizontal="center" vertical="center"/>
    </xf>
    <xf numFmtId="0" fontId="5" fillId="81" borderId="75" xfId="0" applyFont="1" applyFill="1" applyBorder="1" applyAlignment="1">
      <alignment horizontal="center" vertical="center"/>
    </xf>
    <xf numFmtId="0" fontId="5" fillId="81" borderId="73" xfId="0" applyFont="1" applyFill="1" applyBorder="1" applyAlignment="1">
      <alignment horizontal="center" vertical="center"/>
    </xf>
    <xf numFmtId="0" fontId="5" fillId="81" borderId="77" xfId="0" applyFont="1" applyFill="1" applyBorder="1" applyAlignment="1">
      <alignment horizontal="center" vertical="center"/>
    </xf>
    <xf numFmtId="0" fontId="62" fillId="83" borderId="60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7" fillId="3" borderId="0" xfId="37555" applyFill="1" applyBorder="1" applyAlignment="1">
      <alignment horizontal="center" vertical="center"/>
    </xf>
    <xf numFmtId="0" fontId="17" fillId="3" borderId="0" xfId="37555" applyFill="1" applyBorder="1" applyAlignment="1">
      <alignment horizontal="center"/>
    </xf>
    <xf numFmtId="0" fontId="5" fillId="81" borderId="60" xfId="0" applyFont="1" applyFill="1" applyBorder="1" applyAlignment="1">
      <alignment horizontal="center"/>
    </xf>
    <xf numFmtId="0" fontId="5" fillId="81" borderId="0" xfId="0" applyFont="1" applyFill="1" applyAlignment="1">
      <alignment horizontal="center" vertical="center"/>
    </xf>
    <xf numFmtId="0" fontId="5" fillId="81" borderId="0" xfId="0" applyFont="1" applyFill="1" applyAlignment="1">
      <alignment horizontal="center" vertical="center" wrapText="1"/>
    </xf>
    <xf numFmtId="0" fontId="5" fillId="81" borderId="0" xfId="0" applyFont="1" applyFill="1" applyAlignment="1">
      <alignment horizontal="center"/>
    </xf>
    <xf numFmtId="0" fontId="5" fillId="81" borderId="78" xfId="0" applyFont="1" applyFill="1" applyBorder="1" applyAlignment="1">
      <alignment horizontal="center"/>
    </xf>
    <xf numFmtId="0" fontId="5" fillId="81" borderId="60" xfId="0" applyFont="1" applyFill="1" applyBorder="1" applyAlignment="1">
      <alignment horizontal="center" vertical="center" wrapText="1"/>
    </xf>
    <xf numFmtId="0" fontId="0" fillId="78" borderId="0" xfId="0" applyFill="1" applyAlignment="1">
      <alignment horizontal="center" vertical="center"/>
    </xf>
    <xf numFmtId="166" fontId="76" fillId="78" borderId="0" xfId="0" applyNumberFormat="1" applyFont="1" applyFill="1" applyAlignment="1">
      <alignment horizontal="center" vertical="center"/>
    </xf>
    <xf numFmtId="0" fontId="5" fillId="81" borderId="9" xfId="0" applyFont="1" applyFill="1" applyBorder="1" applyAlignment="1">
      <alignment horizontal="center" wrapText="1"/>
    </xf>
    <xf numFmtId="0" fontId="5" fillId="81" borderId="7" xfId="0" applyFont="1" applyFill="1" applyBorder="1" applyAlignment="1">
      <alignment horizontal="center" vertical="center"/>
    </xf>
    <xf numFmtId="0" fontId="5" fillId="81" borderId="8" xfId="0" applyFont="1" applyFill="1" applyBorder="1" applyAlignment="1">
      <alignment horizontal="center" vertical="center"/>
    </xf>
    <xf numFmtId="0" fontId="5" fillId="81" borderId="15" xfId="0" applyFont="1" applyFill="1" applyBorder="1" applyAlignment="1">
      <alignment horizontal="center" vertical="center"/>
    </xf>
    <xf numFmtId="0" fontId="5" fillId="81" borderId="49" xfId="0" applyFont="1" applyFill="1" applyBorder="1" applyAlignment="1">
      <alignment horizontal="center" vertical="center"/>
    </xf>
    <xf numFmtId="0" fontId="5" fillId="81" borderId="49" xfId="0" applyFont="1" applyFill="1" applyBorder="1" applyAlignment="1">
      <alignment horizontal="center" vertical="center" wrapText="1"/>
    </xf>
    <xf numFmtId="0" fontId="5" fillId="81" borderId="11" xfId="0" applyFont="1" applyFill="1" applyBorder="1" applyAlignment="1">
      <alignment vertical="center" wrapText="1"/>
    </xf>
    <xf numFmtId="0" fontId="5" fillId="81" borderId="10" xfId="0" applyFont="1" applyFill="1" applyBorder="1" applyAlignment="1">
      <alignment horizontal="center" wrapText="1"/>
    </xf>
    <xf numFmtId="0" fontId="5" fillId="81" borderId="10" xfId="0" applyFont="1" applyFill="1" applyBorder="1" applyAlignment="1">
      <alignment horizontal="center" vertical="center" wrapText="1"/>
    </xf>
    <xf numFmtId="0" fontId="2" fillId="3" borderId="0" xfId="0" applyFont="1" applyFill="1"/>
    <xf numFmtId="20" fontId="0" fillId="82" borderId="69" xfId="0" applyNumberFormat="1" applyFill="1" applyBorder="1" applyAlignment="1">
      <alignment horizontal="center"/>
    </xf>
    <xf numFmtId="0" fontId="63" fillId="78" borderId="0" xfId="0" applyFont="1" applyFill="1"/>
    <xf numFmtId="0" fontId="64" fillId="78" borderId="0" xfId="0" applyFont="1" applyFill="1"/>
    <xf numFmtId="0" fontId="5" fillId="81" borderId="9" xfId="0" applyFont="1" applyFill="1" applyBorder="1" applyAlignment="1">
      <alignment vertical="center" wrapText="1"/>
    </xf>
    <xf numFmtId="0" fontId="5" fillId="81" borderId="9" xfId="0" applyFont="1" applyFill="1" applyBorder="1" applyAlignment="1">
      <alignment horizontal="center" vertical="center" wrapText="1"/>
    </xf>
    <xf numFmtId="0" fontId="61" fillId="80" borderId="69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62" fillId="83" borderId="59" xfId="0" applyFont="1" applyFill="1" applyBorder="1" applyAlignment="1">
      <alignment horizontal="center" vertical="center" wrapText="1"/>
    </xf>
    <xf numFmtId="20" fontId="61" fillId="82" borderId="69" xfId="0" applyNumberFormat="1" applyFont="1" applyFill="1" applyBorder="1" applyAlignment="1">
      <alignment horizontal="center" vertical="center"/>
    </xf>
    <xf numFmtId="0" fontId="5" fillId="81" borderId="11" xfId="0" applyFont="1" applyFill="1" applyBorder="1" applyAlignment="1">
      <alignment horizontal="center" wrapText="1"/>
    </xf>
    <xf numFmtId="0" fontId="62" fillId="83" borderId="69" xfId="0" applyFont="1" applyFill="1" applyBorder="1" applyAlignment="1">
      <alignment horizontal="center" vertical="center"/>
    </xf>
    <xf numFmtId="0" fontId="78" fillId="3" borderId="0" xfId="0" applyFont="1" applyFill="1"/>
    <xf numFmtId="20" fontId="62" fillId="82" borderId="69" xfId="0" applyNumberFormat="1" applyFont="1" applyFill="1" applyBorder="1" applyAlignment="1">
      <alignment horizontal="center" vertical="center"/>
    </xf>
    <xf numFmtId="0" fontId="5" fillId="81" borderId="57" xfId="0" applyFont="1" applyFill="1" applyBorder="1" applyAlignment="1">
      <alignment horizontal="center"/>
    </xf>
    <xf numFmtId="0" fontId="61" fillId="82" borderId="69" xfId="0" applyFont="1" applyFill="1" applyBorder="1" applyAlignment="1">
      <alignment horizontal="center"/>
    </xf>
    <xf numFmtId="0" fontId="5" fillId="81" borderId="27" xfId="0" applyFont="1" applyFill="1" applyBorder="1" applyAlignment="1">
      <alignment horizontal="center" vertical="center"/>
    </xf>
    <xf numFmtId="0" fontId="5" fillId="81" borderId="28" xfId="0" applyFont="1" applyFill="1" applyBorder="1" applyAlignment="1">
      <alignment horizontal="center" vertical="center"/>
    </xf>
    <xf numFmtId="0" fontId="5" fillId="81" borderId="9" xfId="0" applyFont="1" applyFill="1" applyBorder="1" applyAlignment="1">
      <alignment horizontal="center" vertical="center"/>
    </xf>
    <xf numFmtId="20" fontId="61" fillId="82" borderId="21" xfId="0" applyNumberFormat="1" applyFont="1" applyFill="1" applyBorder="1" applyAlignment="1">
      <alignment horizontal="center" vertical="center"/>
    </xf>
    <xf numFmtId="0" fontId="52" fillId="82" borderId="69" xfId="0" applyFont="1" applyFill="1" applyBorder="1" applyAlignment="1">
      <alignment horizontal="center"/>
    </xf>
    <xf numFmtId="0" fontId="77" fillId="3" borderId="0" xfId="0" applyFont="1" applyFill="1"/>
    <xf numFmtId="20" fontId="61" fillId="82" borderId="69" xfId="0" applyNumberFormat="1" applyFont="1" applyFill="1" applyBorder="1" applyAlignment="1">
      <alignment horizontal="center"/>
    </xf>
    <xf numFmtId="0" fontId="17" fillId="78" borderId="0" xfId="37555" applyFill="1"/>
    <xf numFmtId="0" fontId="79" fillId="82" borderId="69" xfId="0" applyFont="1" applyFill="1" applyBorder="1" applyAlignment="1">
      <alignment horizontal="center" vertical="center" wrapText="1"/>
    </xf>
    <xf numFmtId="0" fontId="5" fillId="81" borderId="49" xfId="0" applyFont="1" applyFill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0" fillId="3" borderId="79" xfId="0" applyFill="1" applyBorder="1" applyAlignment="1">
      <alignment horizontal="center"/>
    </xf>
    <xf numFmtId="0" fontId="0" fillId="0" borderId="80" xfId="0" applyBorder="1" applyAlignment="1">
      <alignment horizontal="center"/>
    </xf>
    <xf numFmtId="0" fontId="70" fillId="81" borderId="73" xfId="0" applyFont="1" applyFill="1" applyBorder="1" applyAlignment="1">
      <alignment horizontal="center"/>
    </xf>
    <xf numFmtId="20" fontId="62" fillId="82" borderId="69" xfId="0" applyNumberFormat="1" applyFont="1" applyFill="1" applyBorder="1" applyAlignment="1">
      <alignment horizontal="center"/>
    </xf>
    <xf numFmtId="0" fontId="61" fillId="82" borderId="69" xfId="0" applyFont="1" applyFill="1" applyBorder="1" applyAlignment="1">
      <alignment horizontal="center" vertical="center"/>
    </xf>
    <xf numFmtId="20" fontId="64" fillId="85" borderId="69" xfId="0" applyNumberFormat="1" applyFont="1" applyFill="1" applyBorder="1" applyAlignment="1">
      <alignment horizontal="center" vertical="center"/>
    </xf>
    <xf numFmtId="0" fontId="70" fillId="81" borderId="0" xfId="0" applyFont="1" applyFill="1" applyAlignment="1">
      <alignment horizontal="center" vertical="center" wrapText="1"/>
    </xf>
    <xf numFmtId="0" fontId="5" fillId="81" borderId="59" xfId="0" applyFont="1" applyFill="1" applyBorder="1" applyAlignment="1">
      <alignment horizontal="center" vertical="center" wrapText="1"/>
    </xf>
    <xf numFmtId="0" fontId="79" fillId="82" borderId="69" xfId="0" applyFont="1" applyFill="1" applyBorder="1" applyAlignment="1">
      <alignment horizontal="left" vertical="center"/>
    </xf>
    <xf numFmtId="0" fontId="72" fillId="81" borderId="11" xfId="0" applyFont="1" applyFill="1" applyBorder="1" applyAlignment="1">
      <alignment horizontal="center" vertical="center"/>
    </xf>
    <xf numFmtId="0" fontId="5" fillId="81" borderId="11" xfId="0" applyFont="1" applyFill="1" applyBorder="1" applyAlignment="1">
      <alignment horizontal="center" vertical="center" wrapText="1"/>
    </xf>
    <xf numFmtId="0" fontId="5" fillId="81" borderId="78" xfId="0" applyFont="1" applyFill="1" applyBorder="1" applyAlignment="1">
      <alignment horizontal="center" vertical="center" wrapText="1"/>
    </xf>
    <xf numFmtId="0" fontId="69" fillId="78" borderId="69" xfId="0" applyFont="1" applyFill="1" applyBorder="1" applyAlignment="1">
      <alignment horizontal="center" vertical="center" wrapText="1"/>
    </xf>
    <xf numFmtId="20" fontId="61" fillId="81" borderId="69" xfId="0" applyNumberFormat="1" applyFont="1" applyFill="1" applyBorder="1" applyAlignment="1">
      <alignment horizontal="center"/>
    </xf>
    <xf numFmtId="0" fontId="61" fillId="81" borderId="69" xfId="0" applyFont="1" applyFill="1" applyBorder="1" applyAlignment="1">
      <alignment horizontal="center"/>
    </xf>
    <xf numFmtId="0" fontId="62" fillId="81" borderId="69" xfId="0" applyFont="1" applyFill="1" applyBorder="1" applyAlignment="1">
      <alignment horizontal="center" vertical="center"/>
    </xf>
    <xf numFmtId="0" fontId="5" fillId="81" borderId="52" xfId="0" applyFont="1" applyFill="1" applyBorder="1" applyAlignment="1">
      <alignment horizontal="center" wrapText="1"/>
    </xf>
    <xf numFmtId="20" fontId="80" fillId="3" borderId="69" xfId="0" quotePrefix="1" applyNumberFormat="1" applyFont="1" applyFill="1" applyBorder="1" applyAlignment="1">
      <alignment horizontal="center" vertical="center"/>
    </xf>
    <xf numFmtId="0" fontId="70" fillId="81" borderId="0" xfId="0" applyFont="1" applyFill="1" applyAlignment="1">
      <alignment horizontal="center"/>
    </xf>
    <xf numFmtId="0" fontId="5" fillId="81" borderId="15" xfId="0" applyFont="1" applyFill="1" applyBorder="1" applyAlignment="1">
      <alignment horizontal="center" wrapText="1"/>
    </xf>
    <xf numFmtId="0" fontId="70" fillId="81" borderId="27" xfId="0" applyFont="1" applyFill="1" applyBorder="1" applyAlignment="1">
      <alignment horizontal="center"/>
    </xf>
    <xf numFmtId="0" fontId="80" fillId="82" borderId="69" xfId="0" applyFont="1" applyFill="1" applyBorder="1" applyAlignment="1">
      <alignment horizontal="center" vertical="center"/>
    </xf>
    <xf numFmtId="0" fontId="80" fillId="82" borderId="70" xfId="0" applyFont="1" applyFill="1" applyBorder="1" applyAlignment="1">
      <alignment horizontal="center" vertical="center"/>
    </xf>
    <xf numFmtId="1" fontId="0" fillId="82" borderId="69" xfId="0" applyNumberFormat="1" applyFill="1" applyBorder="1" applyAlignment="1">
      <alignment horizontal="center" vertical="center"/>
    </xf>
    <xf numFmtId="0" fontId="0" fillId="82" borderId="69" xfId="0" applyFill="1" applyBorder="1" applyAlignment="1">
      <alignment horizontal="center" vertical="center"/>
    </xf>
    <xf numFmtId="0" fontId="83" fillId="0" borderId="0" xfId="4" applyFont="1" applyAlignment="1">
      <alignment vertical="center"/>
    </xf>
    <xf numFmtId="0" fontId="5" fillId="81" borderId="50" xfId="0" applyFont="1" applyFill="1" applyBorder="1" applyAlignment="1">
      <alignment horizontal="center" vertical="center" wrapText="1"/>
    </xf>
    <xf numFmtId="0" fontId="5" fillId="81" borderId="11" xfId="0" applyFont="1" applyFill="1" applyBorder="1" applyAlignment="1">
      <alignment horizontal="center"/>
    </xf>
    <xf numFmtId="0" fontId="69" fillId="78" borderId="69" xfId="0" applyFont="1" applyFill="1" applyBorder="1" applyAlignment="1">
      <alignment horizontal="center" vertical="center"/>
    </xf>
    <xf numFmtId="0" fontId="5" fillId="81" borderId="14" xfId="0" applyFont="1" applyFill="1" applyBorder="1" applyAlignment="1">
      <alignment horizontal="center" vertical="center"/>
    </xf>
    <xf numFmtId="20" fontId="61" fillId="82" borderId="72" xfId="0" applyNumberFormat="1" applyFont="1" applyFill="1" applyBorder="1" applyAlignment="1">
      <alignment horizontal="center" vertical="center"/>
    </xf>
    <xf numFmtId="0" fontId="5" fillId="81" borderId="54" xfId="0" applyFont="1" applyFill="1" applyBorder="1" applyAlignment="1">
      <alignment horizontal="center"/>
    </xf>
    <xf numFmtId="0" fontId="5" fillId="81" borderId="21" xfId="0" applyFont="1" applyFill="1" applyBorder="1" applyAlignment="1">
      <alignment horizontal="center"/>
    </xf>
    <xf numFmtId="0" fontId="61" fillId="82" borderId="69" xfId="0" applyFont="1" applyFill="1" applyBorder="1" applyAlignment="1">
      <alignment horizontal="left"/>
    </xf>
    <xf numFmtId="0" fontId="5" fillId="81" borderId="50" xfId="0" applyFont="1" applyFill="1" applyBorder="1" applyAlignment="1">
      <alignment vertical="center" wrapText="1"/>
    </xf>
    <xf numFmtId="0" fontId="61" fillId="3" borderId="69" xfId="0" applyFont="1" applyFill="1" applyBorder="1" applyAlignment="1">
      <alignment horizontal="center"/>
    </xf>
    <xf numFmtId="0" fontId="5" fillId="81" borderId="81" xfId="0" applyFont="1" applyFill="1" applyBorder="1" applyAlignment="1">
      <alignment horizontal="center" vertical="center" wrapText="1"/>
    </xf>
    <xf numFmtId="0" fontId="61" fillId="78" borderId="70" xfId="37556" applyFont="1" applyFill="1" applyBorder="1" applyAlignment="1">
      <alignment horizontal="center" vertical="center"/>
    </xf>
    <xf numFmtId="0" fontId="5" fillId="81" borderId="0" xfId="0" applyFont="1" applyFill="1" applyAlignment="1">
      <alignment horizontal="center" wrapText="1"/>
    </xf>
    <xf numFmtId="0" fontId="5" fillId="81" borderId="81" xfId="0" applyFont="1" applyFill="1" applyBorder="1" applyAlignment="1">
      <alignment horizontal="center" vertical="center"/>
    </xf>
    <xf numFmtId="0" fontId="61" fillId="78" borderId="69" xfId="0" applyFont="1" applyFill="1" applyBorder="1" applyAlignment="1">
      <alignment horizontal="center" vertical="center"/>
    </xf>
    <xf numFmtId="0" fontId="5" fillId="81" borderId="7" xfId="0" applyFont="1" applyFill="1" applyBorder="1" applyAlignment="1">
      <alignment horizontal="center" vertical="center" wrapText="1"/>
    </xf>
    <xf numFmtId="0" fontId="5" fillId="81" borderId="78" xfId="0" applyFont="1" applyFill="1" applyBorder="1" applyAlignment="1">
      <alignment horizontal="center" vertical="center"/>
    </xf>
    <xf numFmtId="20" fontId="0" fillId="87" borderId="69" xfId="0" applyNumberFormat="1" applyFill="1" applyBorder="1" applyAlignment="1">
      <alignment horizontal="center"/>
    </xf>
    <xf numFmtId="0" fontId="0" fillId="0" borderId="69" xfId="0" applyBorder="1" applyAlignment="1">
      <alignment horizontal="center" vertical="center"/>
    </xf>
    <xf numFmtId="0" fontId="79" fillId="82" borderId="69" xfId="0" applyFont="1" applyFill="1" applyBorder="1" applyAlignment="1">
      <alignment horizontal="center" vertical="center"/>
    </xf>
    <xf numFmtId="0" fontId="5" fillId="81" borderId="58" xfId="0" applyFont="1" applyFill="1" applyBorder="1" applyAlignment="1">
      <alignment horizontal="center" vertical="center" wrapText="1"/>
    </xf>
    <xf numFmtId="0" fontId="61" fillId="88" borderId="69" xfId="0" applyFont="1" applyFill="1" applyBorder="1" applyAlignment="1">
      <alignment horizontal="center"/>
    </xf>
    <xf numFmtId="0" fontId="61" fillId="88" borderId="71" xfId="0" applyFont="1" applyFill="1" applyBorder="1" applyAlignment="1">
      <alignment horizontal="center"/>
    </xf>
    <xf numFmtId="0" fontId="72" fillId="81" borderId="0" xfId="0" applyFont="1" applyFill="1" applyAlignment="1">
      <alignment horizontal="center"/>
    </xf>
    <xf numFmtId="0" fontId="89" fillId="89" borderId="48" xfId="0" applyFont="1" applyFill="1" applyBorder="1"/>
    <xf numFmtId="0" fontId="89" fillId="89" borderId="49" xfId="0" applyFont="1" applyFill="1" applyBorder="1"/>
    <xf numFmtId="0" fontId="89" fillId="89" borderId="0" xfId="0" applyFont="1" applyFill="1"/>
    <xf numFmtId="0" fontId="89" fillId="90" borderId="0" xfId="0" applyFont="1" applyFill="1"/>
    <xf numFmtId="0" fontId="91" fillId="93" borderId="0" xfId="0" applyFont="1" applyFill="1"/>
    <xf numFmtId="0" fontId="91" fillId="92" borderId="51" xfId="0" applyFont="1" applyFill="1" applyBorder="1"/>
    <xf numFmtId="0" fontId="91" fillId="92" borderId="0" xfId="0" applyFont="1" applyFill="1"/>
    <xf numFmtId="0" fontId="91" fillId="92" borderId="52" xfId="0" applyFont="1" applyFill="1" applyBorder="1"/>
    <xf numFmtId="0" fontId="91" fillId="0" borderId="0" xfId="0" applyFont="1"/>
    <xf numFmtId="0" fontId="91" fillId="0" borderId="51" xfId="0" applyFont="1" applyBorder="1"/>
    <xf numFmtId="0" fontId="91" fillId="0" borderId="52" xfId="0" applyFont="1" applyBorder="1"/>
    <xf numFmtId="0" fontId="91" fillId="93" borderId="51" xfId="0" applyFont="1" applyFill="1" applyBorder="1"/>
    <xf numFmtId="0" fontId="91" fillId="93" borderId="52" xfId="0" applyFont="1" applyFill="1" applyBorder="1"/>
    <xf numFmtId="0" fontId="91" fillId="0" borderId="81" xfId="0" applyFont="1" applyBorder="1"/>
    <xf numFmtId="0" fontId="93" fillId="0" borderId="0" xfId="0" applyFont="1"/>
    <xf numFmtId="0" fontId="94" fillId="0" borderId="81" xfId="0" applyFont="1" applyBorder="1"/>
    <xf numFmtId="0" fontId="91" fillId="0" borderId="98" xfId="0" applyFont="1" applyBorder="1"/>
    <xf numFmtId="0" fontId="87" fillId="98" borderId="0" xfId="0" applyFont="1" applyFill="1"/>
    <xf numFmtId="0" fontId="0" fillId="98" borderId="0" xfId="0" applyFill="1"/>
    <xf numFmtId="0" fontId="80" fillId="99" borderId="69" xfId="0" applyFont="1" applyFill="1" applyBorder="1" applyAlignment="1">
      <alignment horizontal="center" vertical="center"/>
    </xf>
    <xf numFmtId="0" fontId="80" fillId="99" borderId="70" xfId="0" applyFont="1" applyFill="1" applyBorder="1" applyAlignment="1">
      <alignment horizontal="center" vertical="center"/>
    </xf>
    <xf numFmtId="0" fontId="7" fillId="99" borderId="70" xfId="0" applyFont="1" applyFill="1" applyBorder="1" applyAlignment="1">
      <alignment horizontal="center" vertical="center"/>
    </xf>
    <xf numFmtId="1" fontId="0" fillId="99" borderId="69" xfId="0" applyNumberFormat="1" applyFill="1" applyBorder="1" applyAlignment="1">
      <alignment horizontal="center" vertical="center"/>
    </xf>
    <xf numFmtId="0" fontId="0" fillId="99" borderId="69" xfId="0" applyFill="1" applyBorder="1" applyAlignment="1">
      <alignment horizontal="center" vertical="center"/>
    </xf>
    <xf numFmtId="0" fontId="80" fillId="99" borderId="26" xfId="0" applyFont="1" applyFill="1" applyBorder="1" applyAlignment="1">
      <alignment horizontal="center" vertical="center"/>
    </xf>
    <xf numFmtId="0" fontId="80" fillId="99" borderId="32" xfId="0" applyFont="1" applyFill="1" applyBorder="1" applyAlignment="1">
      <alignment horizontal="center" vertical="center"/>
    </xf>
    <xf numFmtId="0" fontId="7" fillId="99" borderId="32" xfId="0" applyFont="1" applyFill="1" applyBorder="1" applyAlignment="1">
      <alignment horizontal="center" vertical="center"/>
    </xf>
    <xf numFmtId="0" fontId="81" fillId="99" borderId="69" xfId="0" applyFont="1" applyFill="1" applyBorder="1" applyAlignment="1">
      <alignment horizontal="center" vertical="center"/>
    </xf>
    <xf numFmtId="0" fontId="64" fillId="99" borderId="69" xfId="0" applyFont="1" applyFill="1" applyBorder="1" applyAlignment="1">
      <alignment horizontal="center" vertical="center"/>
    </xf>
    <xf numFmtId="0" fontId="0" fillId="99" borderId="69" xfId="0" applyFill="1" applyBorder="1" applyAlignment="1">
      <alignment horizontal="left" vertical="top"/>
    </xf>
    <xf numFmtId="0" fontId="82" fillId="99" borderId="32" xfId="0" applyFont="1" applyFill="1" applyBorder="1" applyAlignment="1">
      <alignment horizontal="center" vertical="center"/>
    </xf>
    <xf numFmtId="0" fontId="7" fillId="82" borderId="70" xfId="0" applyFont="1" applyFill="1" applyBorder="1" applyAlignment="1">
      <alignment horizontal="center" vertical="center"/>
    </xf>
    <xf numFmtId="0" fontId="0" fillId="99" borderId="69" xfId="0" applyFill="1" applyBorder="1" applyAlignment="1">
      <alignment vertical="center"/>
    </xf>
    <xf numFmtId="0" fontId="0" fillId="0" borderId="69" xfId="0" applyBorder="1" applyAlignment="1">
      <alignment vertical="center"/>
    </xf>
    <xf numFmtId="0" fontId="82" fillId="82" borderId="69" xfId="0" applyFont="1" applyFill="1" applyBorder="1" applyAlignment="1">
      <alignment vertical="center"/>
    </xf>
    <xf numFmtId="0" fontId="7" fillId="82" borderId="69" xfId="0" applyFont="1" applyFill="1" applyBorder="1" applyAlignment="1">
      <alignment vertical="center"/>
    </xf>
    <xf numFmtId="0" fontId="82" fillId="82" borderId="26" xfId="0" applyFont="1" applyFill="1" applyBorder="1" applyAlignment="1">
      <alignment vertical="center"/>
    </xf>
    <xf numFmtId="0" fontId="7" fillId="82" borderId="26" xfId="0" applyFont="1" applyFill="1" applyBorder="1" applyAlignment="1">
      <alignment vertical="center"/>
    </xf>
    <xf numFmtId="0" fontId="7" fillId="82" borderId="26" xfId="0" applyFont="1" applyFill="1" applyBorder="1" applyAlignment="1">
      <alignment vertical="center" wrapText="1"/>
    </xf>
    <xf numFmtId="0" fontId="82" fillId="82" borderId="26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82" fillId="82" borderId="69" xfId="0" applyFont="1" applyFill="1" applyBorder="1" applyAlignment="1">
      <alignment horizontal="left" vertical="center"/>
    </xf>
    <xf numFmtId="20" fontId="7" fillId="82" borderId="69" xfId="0" applyNumberFormat="1" applyFont="1" applyFill="1" applyBorder="1" applyAlignment="1">
      <alignment horizontal="left" vertical="center"/>
    </xf>
    <xf numFmtId="0" fontId="82" fillId="82" borderId="26" xfId="0" applyFont="1" applyFill="1" applyBorder="1" applyAlignment="1">
      <alignment horizontal="left" vertical="center"/>
    </xf>
    <xf numFmtId="0" fontId="7" fillId="82" borderId="26" xfId="0" applyFont="1" applyFill="1" applyBorder="1" applyAlignment="1">
      <alignment horizontal="left" vertical="center"/>
    </xf>
    <xf numFmtId="20" fontId="7" fillId="82" borderId="26" xfId="0" applyNumberFormat="1" applyFont="1" applyFill="1" applyBorder="1" applyAlignment="1">
      <alignment horizontal="left" vertical="center"/>
    </xf>
    <xf numFmtId="0" fontId="0" fillId="99" borderId="69" xfId="0" applyFill="1" applyBorder="1" applyAlignment="1">
      <alignment horizontal="left" vertical="center"/>
    </xf>
    <xf numFmtId="0" fontId="0" fillId="99" borderId="71" xfId="0" applyFill="1" applyBorder="1" applyAlignment="1">
      <alignment horizontal="left" vertical="center"/>
    </xf>
    <xf numFmtId="20" fontId="86" fillId="99" borderId="69" xfId="0" applyNumberFormat="1" applyFont="1" applyFill="1" applyBorder="1" applyAlignment="1">
      <alignment horizontal="left" vertical="center"/>
    </xf>
    <xf numFmtId="20" fontId="61" fillId="99" borderId="69" xfId="0" applyNumberFormat="1" applyFont="1" applyFill="1" applyBorder="1" applyAlignment="1">
      <alignment horizontal="left" vertical="center"/>
    </xf>
    <xf numFmtId="20" fontId="85" fillId="99" borderId="69" xfId="0" applyNumberFormat="1" applyFont="1" applyFill="1" applyBorder="1" applyAlignment="1">
      <alignment horizontal="left" vertical="center"/>
    </xf>
    <xf numFmtId="20" fontId="81" fillId="99" borderId="69" xfId="0" applyNumberFormat="1" applyFont="1" applyFill="1" applyBorder="1" applyAlignment="1">
      <alignment horizontal="left" vertical="center"/>
    </xf>
    <xf numFmtId="20" fontId="64" fillId="99" borderId="69" xfId="0" applyNumberFormat="1" applyFont="1" applyFill="1" applyBorder="1" applyAlignment="1">
      <alignment horizontal="left" vertical="center"/>
    </xf>
    <xf numFmtId="20" fontId="81" fillId="99" borderId="69" xfId="0" quotePrefix="1" applyNumberFormat="1" applyFont="1" applyFill="1" applyBorder="1" applyAlignment="1">
      <alignment horizontal="left" vertical="center"/>
    </xf>
    <xf numFmtId="20" fontId="0" fillId="99" borderId="69" xfId="0" applyNumberFormat="1" applyFill="1" applyBorder="1" applyAlignment="1">
      <alignment horizontal="left" vertical="center"/>
    </xf>
    <xf numFmtId="20" fontId="81" fillId="99" borderId="69" xfId="37557" applyNumberFormat="1" applyFont="1" applyFill="1" applyBorder="1" applyAlignment="1">
      <alignment horizontal="left" vertical="center"/>
    </xf>
    <xf numFmtId="20" fontId="84" fillId="99" borderId="26" xfId="0" applyNumberFormat="1" applyFont="1" applyFill="1" applyBorder="1" applyAlignment="1">
      <alignment horizontal="left" vertical="center"/>
    </xf>
    <xf numFmtId="20" fontId="84" fillId="99" borderId="69" xfId="0" quotePrefix="1" applyNumberFormat="1" applyFont="1" applyFill="1" applyBorder="1" applyAlignment="1">
      <alignment horizontal="left" vertical="center"/>
    </xf>
    <xf numFmtId="20" fontId="84" fillId="99" borderId="69" xfId="0" applyNumberFormat="1" applyFont="1" applyFill="1" applyBorder="1" applyAlignment="1">
      <alignment horizontal="left" vertical="center"/>
    </xf>
    <xf numFmtId="20" fontId="0" fillId="99" borderId="30" xfId="0" applyNumberFormat="1" applyFill="1" applyBorder="1" applyAlignment="1">
      <alignment horizontal="left" vertical="center"/>
    </xf>
    <xf numFmtId="0" fontId="0" fillId="0" borderId="69" xfId="0" applyBorder="1" applyAlignment="1">
      <alignment horizontal="left" vertical="center"/>
    </xf>
    <xf numFmtId="20" fontId="0" fillId="3" borderId="69" xfId="0" applyNumberForma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1" fillId="92" borderId="0" xfId="0" applyFont="1" applyFill="1" applyAlignment="1">
      <alignment horizontal="center"/>
    </xf>
    <xf numFmtId="0" fontId="91" fillId="93" borderId="0" xfId="0" applyFont="1" applyFill="1" applyAlignment="1">
      <alignment horizontal="center"/>
    </xf>
    <xf numFmtId="0" fontId="91" fillId="92" borderId="91" xfId="0" applyFont="1" applyFill="1" applyBorder="1" applyAlignment="1">
      <alignment horizontal="center"/>
    </xf>
    <xf numFmtId="0" fontId="91" fillId="93" borderId="51" xfId="0" applyFont="1" applyFill="1" applyBorder="1" applyAlignment="1">
      <alignment horizontal="center"/>
    </xf>
    <xf numFmtId="0" fontId="9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1" fillId="92" borderId="51" xfId="0" applyFont="1" applyFill="1" applyBorder="1" applyAlignment="1">
      <alignment horizontal="center"/>
    </xf>
    <xf numFmtId="0" fontId="91" fillId="93" borderId="52" xfId="0" applyFont="1" applyFill="1" applyBorder="1" applyAlignment="1">
      <alignment horizontal="center"/>
    </xf>
    <xf numFmtId="0" fontId="91" fillId="97" borderId="51" xfId="0" applyFont="1" applyFill="1" applyBorder="1" applyAlignment="1">
      <alignment horizontal="center"/>
    </xf>
    <xf numFmtId="0" fontId="91" fillId="97" borderId="0" xfId="0" applyFont="1" applyFill="1" applyAlignment="1">
      <alignment horizontal="center"/>
    </xf>
    <xf numFmtId="0" fontId="91" fillId="97" borderId="52" xfId="0" applyFont="1" applyFill="1" applyBorder="1" applyAlignment="1">
      <alignment horizontal="center"/>
    </xf>
    <xf numFmtId="0" fontId="90" fillId="96" borderId="58" xfId="0" applyFont="1" applyFill="1" applyBorder="1" applyAlignment="1">
      <alignment horizontal="center"/>
    </xf>
    <xf numFmtId="0" fontId="91" fillId="92" borderId="52" xfId="0" applyFont="1" applyFill="1" applyBorder="1" applyAlignment="1">
      <alignment horizontal="center"/>
    </xf>
    <xf numFmtId="0" fontId="91" fillId="0" borderId="51" xfId="0" applyFont="1" applyBorder="1" applyAlignment="1">
      <alignment horizontal="center"/>
    </xf>
    <xf numFmtId="20" fontId="91" fillId="0" borderId="0" xfId="0" applyNumberFormat="1" applyFont="1" applyAlignment="1">
      <alignment horizontal="center"/>
    </xf>
    <xf numFmtId="0" fontId="91" fillId="0" borderId="52" xfId="0" applyFont="1" applyBorder="1" applyAlignment="1">
      <alignment horizontal="center"/>
    </xf>
    <xf numFmtId="0" fontId="91" fillId="93" borderId="81" xfId="0" applyFont="1" applyFill="1" applyBorder="1" applyAlignment="1">
      <alignment horizontal="center"/>
    </xf>
    <xf numFmtId="0" fontId="92" fillId="0" borderId="81" xfId="0" applyFont="1" applyBorder="1" applyAlignment="1">
      <alignment horizontal="center"/>
    </xf>
    <xf numFmtId="0" fontId="91" fillId="0" borderId="81" xfId="0" applyFont="1" applyBorder="1" applyAlignment="1">
      <alignment horizontal="center"/>
    </xf>
    <xf numFmtId="0" fontId="93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93" fillId="93" borderId="0" xfId="0" applyFont="1" applyFill="1" applyAlignment="1">
      <alignment horizontal="center"/>
    </xf>
    <xf numFmtId="0" fontId="92" fillId="93" borderId="0" xfId="0" applyFont="1" applyFill="1" applyAlignment="1">
      <alignment horizontal="center"/>
    </xf>
    <xf numFmtId="0" fontId="96" fillId="93" borderId="0" xfId="0" applyFont="1" applyFill="1" applyAlignment="1">
      <alignment horizontal="center"/>
    </xf>
    <xf numFmtId="0" fontId="92" fillId="92" borderId="51" xfId="0" applyFont="1" applyFill="1" applyBorder="1" applyAlignment="1">
      <alignment horizontal="center"/>
    </xf>
    <xf numFmtId="0" fontId="92" fillId="92" borderId="0" xfId="0" applyFont="1" applyFill="1" applyAlignment="1">
      <alignment horizontal="center"/>
    </xf>
    <xf numFmtId="0" fontId="92" fillId="92" borderId="52" xfId="0" applyFont="1" applyFill="1" applyBorder="1" applyAlignment="1">
      <alignment horizontal="center"/>
    </xf>
    <xf numFmtId="0" fontId="94" fillId="0" borderId="0" xfId="0" applyFont="1" applyAlignment="1">
      <alignment horizontal="center"/>
    </xf>
    <xf numFmtId="0" fontId="89" fillId="93" borderId="0" xfId="0" applyFont="1" applyFill="1" applyAlignment="1">
      <alignment horizontal="center"/>
    </xf>
    <xf numFmtId="0" fontId="90" fillId="91" borderId="58" xfId="0" applyFont="1" applyFill="1" applyBorder="1" applyAlignment="1">
      <alignment horizontal="center"/>
    </xf>
    <xf numFmtId="0" fontId="91" fillId="91" borderId="58" xfId="0" applyFont="1" applyFill="1" applyBorder="1" applyAlignment="1">
      <alignment horizontal="center"/>
    </xf>
    <xf numFmtId="0" fontId="96" fillId="91" borderId="58" xfId="0" applyFont="1" applyFill="1" applyBorder="1" applyAlignment="1">
      <alignment horizontal="center"/>
    </xf>
    <xf numFmtId="0" fontId="91" fillId="96" borderId="58" xfId="0" applyFont="1" applyFill="1" applyBorder="1" applyAlignment="1">
      <alignment horizontal="center"/>
    </xf>
    <xf numFmtId="0" fontId="96" fillId="96" borderId="58" xfId="0" applyFont="1" applyFill="1" applyBorder="1" applyAlignment="1">
      <alignment horizontal="center"/>
    </xf>
    <xf numFmtId="0" fontId="91" fillId="97" borderId="81" xfId="0" applyFont="1" applyFill="1" applyBorder="1" applyAlignment="1">
      <alignment horizontal="center"/>
    </xf>
    <xf numFmtId="0" fontId="50" fillId="96" borderId="58" xfId="0" applyFont="1" applyFill="1" applyBorder="1" applyAlignment="1">
      <alignment horizontal="center"/>
    </xf>
    <xf numFmtId="0" fontId="89" fillId="93" borderId="51" xfId="0" applyFont="1" applyFill="1" applyBorder="1" applyAlignment="1">
      <alignment horizontal="center"/>
    </xf>
    <xf numFmtId="0" fontId="89" fillId="93" borderId="52" xfId="0" applyFont="1" applyFill="1" applyBorder="1" applyAlignment="1">
      <alignment horizontal="center"/>
    </xf>
    <xf numFmtId="0" fontId="91" fillId="91" borderId="58" xfId="0" applyFont="1" applyFill="1" applyBorder="1" applyAlignment="1">
      <alignment horizontal="center" wrapText="1"/>
    </xf>
    <xf numFmtId="0" fontId="91" fillId="91" borderId="0" xfId="0" applyFont="1" applyFill="1" applyAlignment="1">
      <alignment horizontal="center"/>
    </xf>
    <xf numFmtId="0" fontId="91" fillId="0" borderId="84" xfId="0" applyFont="1" applyBorder="1" applyAlignment="1">
      <alignment horizontal="center"/>
    </xf>
    <xf numFmtId="0" fontId="92" fillId="93" borderId="81" xfId="0" applyFont="1" applyFill="1" applyBorder="1" applyAlignment="1">
      <alignment horizontal="center"/>
    </xf>
    <xf numFmtId="0" fontId="90" fillId="91" borderId="51" xfId="0" applyFont="1" applyFill="1" applyBorder="1" applyAlignment="1">
      <alignment horizontal="center" vertical="center"/>
    </xf>
    <xf numFmtId="0" fontId="89" fillId="89" borderId="85" xfId="0" applyFont="1" applyFill="1" applyBorder="1" applyAlignment="1">
      <alignment horizontal="center" vertical="center"/>
    </xf>
    <xf numFmtId="0" fontId="90" fillId="91" borderId="84" xfId="0" applyFont="1" applyFill="1" applyBorder="1" applyAlignment="1">
      <alignment horizontal="center" vertical="center"/>
    </xf>
    <xf numFmtId="0" fontId="91" fillId="91" borderId="51" xfId="0" applyFont="1" applyFill="1" applyBorder="1" applyAlignment="1">
      <alignment horizontal="center" vertical="center"/>
    </xf>
    <xf numFmtId="0" fontId="89" fillId="89" borderId="80" xfId="0" applyFont="1" applyFill="1" applyBorder="1" applyAlignment="1">
      <alignment horizontal="center" vertical="center"/>
    </xf>
    <xf numFmtId="0" fontId="91" fillId="91" borderId="37" xfId="0" applyFont="1" applyFill="1" applyBorder="1" applyAlignment="1">
      <alignment horizontal="center" vertical="center"/>
    </xf>
    <xf numFmtId="0" fontId="91" fillId="91" borderId="48" xfId="0" applyFont="1" applyFill="1" applyBorder="1" applyAlignment="1">
      <alignment horizontal="center" vertical="center"/>
    </xf>
    <xf numFmtId="0" fontId="97" fillId="96" borderId="84" xfId="0" applyFont="1" applyFill="1" applyBorder="1" applyAlignment="1">
      <alignment horizontal="center" vertical="center"/>
    </xf>
    <xf numFmtId="0" fontId="91" fillId="96" borderId="48" xfId="0" applyFont="1" applyFill="1" applyBorder="1" applyAlignment="1">
      <alignment horizontal="center" vertical="center"/>
    </xf>
    <xf numFmtId="0" fontId="91" fillId="96" borderId="51" xfId="0" applyFont="1" applyFill="1" applyBorder="1" applyAlignment="1">
      <alignment horizontal="center" vertical="center"/>
    </xf>
    <xf numFmtId="0" fontId="89" fillId="89" borderId="51" xfId="0" applyFont="1" applyFill="1" applyBorder="1" applyAlignment="1">
      <alignment horizontal="center" vertical="center"/>
    </xf>
    <xf numFmtId="0" fontId="91" fillId="96" borderId="37" xfId="0" applyFont="1" applyFill="1" applyBorder="1" applyAlignment="1">
      <alignment horizontal="center" vertical="center"/>
    </xf>
    <xf numFmtId="0" fontId="9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0" fillId="0" borderId="0" xfId="0" applyFont="1" applyAlignment="1">
      <alignment horizontal="center"/>
    </xf>
    <xf numFmtId="0" fontId="98" fillId="0" borderId="0" xfId="0" applyFont="1" applyAlignment="1">
      <alignment horizontal="center"/>
    </xf>
    <xf numFmtId="0" fontId="91" fillId="95" borderId="0" xfId="0" applyFont="1" applyFill="1" applyAlignment="1">
      <alignment horizontal="center"/>
    </xf>
    <xf numFmtId="0" fontId="91" fillId="95" borderId="52" xfId="0" applyFont="1" applyFill="1" applyBorder="1" applyAlignment="1">
      <alignment horizontal="center"/>
    </xf>
    <xf numFmtId="0" fontId="96" fillId="96" borderId="22" xfId="0" applyFont="1" applyFill="1" applyBorder="1" applyAlignment="1">
      <alignment horizontal="center"/>
    </xf>
    <xf numFmtId="0" fontId="94" fillId="93" borderId="0" xfId="0" applyFont="1" applyFill="1" applyAlignment="1">
      <alignment horizontal="center"/>
    </xf>
    <xf numFmtId="0" fontId="91" fillId="96" borderId="81" xfId="0" applyFont="1" applyFill="1" applyBorder="1" applyAlignment="1">
      <alignment horizontal="center"/>
    </xf>
    <xf numFmtId="0" fontId="91" fillId="96" borderId="22" xfId="0" applyFont="1" applyFill="1" applyBorder="1" applyAlignment="1">
      <alignment horizontal="center"/>
    </xf>
    <xf numFmtId="0" fontId="91" fillId="96" borderId="0" xfId="0" applyFont="1" applyFill="1" applyAlignment="1">
      <alignment horizontal="center"/>
    </xf>
    <xf numFmtId="0" fontId="91" fillId="96" borderId="58" xfId="0" applyFont="1" applyFill="1" applyBorder="1" applyAlignment="1">
      <alignment horizontal="center" wrapText="1"/>
    </xf>
    <xf numFmtId="0" fontId="91" fillId="96" borderId="81" xfId="0" applyFont="1" applyFill="1" applyBorder="1" applyAlignment="1">
      <alignment horizontal="center" wrapText="1"/>
    </xf>
    <xf numFmtId="0" fontId="97" fillId="96" borderId="85" xfId="0" applyFont="1" applyFill="1" applyBorder="1" applyAlignment="1">
      <alignment horizontal="center" vertical="center"/>
    </xf>
    <xf numFmtId="0" fontId="90" fillId="96" borderId="85" xfId="0" applyFont="1" applyFill="1" applyBorder="1" applyAlignment="1">
      <alignment horizontal="center" vertical="center"/>
    </xf>
    <xf numFmtId="0" fontId="91" fillId="0" borderId="98" xfId="0" applyFont="1" applyBorder="1" applyAlignment="1">
      <alignment horizontal="center"/>
    </xf>
    <xf numFmtId="0" fontId="90" fillId="93" borderId="0" xfId="0" applyFont="1" applyFill="1"/>
    <xf numFmtId="0" fontId="90" fillId="93" borderId="51" xfId="0" applyFont="1" applyFill="1" applyBorder="1"/>
    <xf numFmtId="0" fontId="91" fillId="96" borderId="0" xfId="0" applyFont="1" applyFill="1" applyAlignment="1">
      <alignment horizontal="center" wrapText="1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1" xfId="0" applyBorder="1"/>
    <xf numFmtId="0" fontId="0" fillId="0" borderId="52" xfId="0" applyBorder="1"/>
    <xf numFmtId="0" fontId="91" fillId="93" borderId="0" xfId="0" applyFont="1" applyFill="1" applyAlignment="1">
      <alignment horizontal="center"/>
    </xf>
    <xf numFmtId="0" fontId="89" fillId="93" borderId="0" xfId="0" applyFont="1" applyFill="1" applyAlignment="1">
      <alignment horizontal="center"/>
    </xf>
    <xf numFmtId="0" fontId="89" fillId="89" borderId="20" xfId="0" applyFont="1" applyFill="1" applyBorder="1" applyAlignment="1">
      <alignment horizontal="center"/>
    </xf>
    <xf numFmtId="0" fontId="89" fillId="89" borderId="87" xfId="0" applyFont="1" applyFill="1" applyBorder="1" applyAlignment="1">
      <alignment horizontal="center"/>
    </xf>
    <xf numFmtId="0" fontId="89" fillId="89" borderId="18" xfId="0" applyFont="1" applyFill="1" applyBorder="1" applyAlignment="1">
      <alignment horizontal="center"/>
    </xf>
    <xf numFmtId="0" fontId="91" fillId="0" borderId="81" xfId="0" applyFont="1" applyBorder="1" applyAlignment="1">
      <alignment horizontal="center"/>
    </xf>
    <xf numFmtId="0" fontId="91" fillId="92" borderId="51" xfId="0" applyFont="1" applyFill="1" applyBorder="1" applyAlignment="1">
      <alignment horizontal="center"/>
    </xf>
    <xf numFmtId="0" fontId="91" fillId="92" borderId="0" xfId="0" applyFont="1" applyFill="1" applyAlignment="1">
      <alignment horizontal="center"/>
    </xf>
    <xf numFmtId="0" fontId="91" fillId="92" borderId="52" xfId="0" applyFont="1" applyFill="1" applyBorder="1" applyAlignment="1">
      <alignment horizontal="center"/>
    </xf>
    <xf numFmtId="0" fontId="91" fillId="0" borderId="51" xfId="0" applyFont="1" applyBorder="1" applyAlignment="1">
      <alignment horizontal="center"/>
    </xf>
    <xf numFmtId="0" fontId="91" fillId="0" borderId="0" xfId="0" applyFont="1" applyAlignment="1">
      <alignment horizontal="center"/>
    </xf>
    <xf numFmtId="0" fontId="91" fillId="0" borderId="52" xfId="0" applyFont="1" applyBorder="1" applyAlignment="1">
      <alignment horizontal="center"/>
    </xf>
    <xf numFmtId="20" fontId="91" fillId="0" borderId="0" xfId="0" applyNumberFormat="1" applyFont="1" applyAlignment="1">
      <alignment horizontal="center"/>
    </xf>
    <xf numFmtId="0" fontId="93" fillId="0" borderId="0" xfId="0" applyFont="1" applyAlignment="1">
      <alignment horizontal="center"/>
    </xf>
    <xf numFmtId="0" fontId="89" fillId="98" borderId="0" xfId="0" applyFont="1" applyFill="1"/>
    <xf numFmtId="0" fontId="89" fillId="89" borderId="87" xfId="0" applyFont="1" applyFill="1" applyBorder="1"/>
    <xf numFmtId="0" fontId="91" fillId="0" borderId="91" xfId="0" applyFont="1" applyBorder="1" applyAlignment="1">
      <alignment horizontal="center"/>
    </xf>
    <xf numFmtId="0" fontId="91" fillId="93" borderId="91" xfId="0" applyFont="1" applyFill="1" applyBorder="1" applyAlignment="1">
      <alignment horizontal="center"/>
    </xf>
    <xf numFmtId="0" fontId="91" fillId="93" borderId="51" xfId="0" applyFont="1" applyFill="1" applyBorder="1" applyAlignment="1">
      <alignment horizontal="center"/>
    </xf>
    <xf numFmtId="0" fontId="91" fillId="93" borderId="52" xfId="0" applyFont="1" applyFill="1" applyBorder="1" applyAlignment="1">
      <alignment horizontal="center"/>
    </xf>
    <xf numFmtId="0" fontId="91" fillId="93" borderId="81" xfId="0" applyFont="1" applyFill="1" applyBorder="1" applyAlignment="1">
      <alignment horizontal="center"/>
    </xf>
    <xf numFmtId="0" fontId="91" fillId="93" borderId="49" xfId="0" applyFont="1" applyFill="1" applyBorder="1" applyAlignment="1">
      <alignment horizontal="center"/>
    </xf>
    <xf numFmtId="0" fontId="91" fillId="93" borderId="48" xfId="0" applyFont="1" applyFill="1" applyBorder="1" applyAlignment="1">
      <alignment horizontal="center"/>
    </xf>
    <xf numFmtId="0" fontId="91" fillId="93" borderId="50" xfId="0" applyFont="1" applyFill="1" applyBorder="1" applyAlignment="1">
      <alignment horizontal="center"/>
    </xf>
    <xf numFmtId="0" fontId="92" fillId="93" borderId="0" xfId="0" applyFont="1" applyFill="1" applyAlignment="1">
      <alignment horizontal="center"/>
    </xf>
    <xf numFmtId="0" fontId="91" fillId="93" borderId="84" xfId="0" applyFont="1" applyFill="1" applyBorder="1" applyAlignment="1">
      <alignment horizontal="center"/>
    </xf>
    <xf numFmtId="0" fontId="91" fillId="93" borderId="98" xfId="0" applyFont="1" applyFill="1" applyBorder="1" applyAlignment="1">
      <alignment horizontal="center"/>
    </xf>
    <xf numFmtId="0" fontId="91" fillId="93" borderId="48" xfId="0" applyFont="1" applyFill="1" applyBorder="1"/>
    <xf numFmtId="0" fontId="91" fillId="93" borderId="49" xfId="0" applyFont="1" applyFill="1" applyBorder="1"/>
    <xf numFmtId="0" fontId="91" fillId="93" borderId="50" xfId="0" applyFont="1" applyFill="1" applyBorder="1"/>
    <xf numFmtId="0" fontId="91" fillId="0" borderId="0" xfId="0" applyFont="1"/>
    <xf numFmtId="0" fontId="91" fillId="93" borderId="51" xfId="0" applyFont="1" applyFill="1" applyBorder="1"/>
    <xf numFmtId="0" fontId="91" fillId="93" borderId="0" xfId="0" applyFont="1" applyFill="1"/>
    <xf numFmtId="0" fontId="91" fillId="93" borderId="52" xfId="0" applyFont="1" applyFill="1" applyBorder="1"/>
    <xf numFmtId="0" fontId="91" fillId="94" borderId="51" xfId="0" applyFont="1" applyFill="1" applyBorder="1" applyAlignment="1">
      <alignment horizontal="center" vertical="center" wrapText="1"/>
    </xf>
    <xf numFmtId="0" fontId="91" fillId="94" borderId="52" xfId="0" applyFont="1" applyFill="1" applyBorder="1" applyAlignment="1">
      <alignment horizontal="center" vertical="center" wrapText="1"/>
    </xf>
    <xf numFmtId="0" fontId="91" fillId="97" borderId="51" xfId="0" applyFont="1" applyFill="1" applyBorder="1" applyAlignment="1">
      <alignment horizontal="center"/>
    </xf>
    <xf numFmtId="0" fontId="91" fillId="97" borderId="0" xfId="0" applyFont="1" applyFill="1" applyAlignment="1">
      <alignment horizontal="center"/>
    </xf>
    <xf numFmtId="0" fontId="62" fillId="83" borderId="69" xfId="0" applyFont="1" applyFill="1" applyBorder="1" applyAlignment="1">
      <alignment horizontal="center" vertical="center"/>
    </xf>
    <xf numFmtId="20" fontId="61" fillId="82" borderId="69" xfId="0" applyNumberFormat="1" applyFont="1" applyFill="1" applyBorder="1" applyAlignment="1">
      <alignment horizontal="left"/>
    </xf>
    <xf numFmtId="49" fontId="101" fillId="0" borderId="102" xfId="0" applyNumberFormat="1" applyFont="1" applyBorder="1" applyAlignment="1">
      <alignment horizontal="center" vertical="center"/>
    </xf>
    <xf numFmtId="0" fontId="5" fillId="77" borderId="20" xfId="560" applyFont="1" applyFill="1" applyBorder="1" applyAlignment="1">
      <alignment horizontal="center" vertical="center"/>
    </xf>
    <xf numFmtId="0" fontId="5" fillId="77" borderId="18" xfId="560" applyFont="1" applyFill="1" applyBorder="1" applyAlignment="1">
      <alignment horizontal="center" vertical="center"/>
    </xf>
    <xf numFmtId="0" fontId="43" fillId="0" borderId="0" xfId="4" applyFont="1" applyAlignment="1">
      <alignment horizontal="left" vertical="center"/>
    </xf>
    <xf numFmtId="0" fontId="7" fillId="0" borderId="0" xfId="4"/>
    <xf numFmtId="0" fontId="44" fillId="0" borderId="0" xfId="4" applyFont="1" applyAlignment="1">
      <alignment horizontal="left" vertical="center"/>
    </xf>
    <xf numFmtId="0" fontId="45" fillId="0" borderId="0" xfId="4" applyFont="1" applyAlignment="1">
      <alignment vertical="center"/>
    </xf>
    <xf numFmtId="0" fontId="47" fillId="3" borderId="0" xfId="2" applyFont="1" applyFill="1" applyAlignment="1">
      <alignment horizontal="center"/>
    </xf>
    <xf numFmtId="0" fontId="56" fillId="82" borderId="65" xfId="0" applyFont="1" applyFill="1" applyBorder="1" applyAlignment="1">
      <alignment horizontal="center" vertical="center" wrapText="1"/>
    </xf>
    <xf numFmtId="0" fontId="56" fillId="82" borderId="57" xfId="0" applyFont="1" applyFill="1" applyBorder="1" applyAlignment="1">
      <alignment horizontal="center" vertical="center" wrapText="1"/>
    </xf>
    <xf numFmtId="0" fontId="56" fillId="82" borderId="56" xfId="0" applyFont="1" applyFill="1" applyBorder="1" applyAlignment="1">
      <alignment horizontal="center" vertical="center" wrapText="1"/>
    </xf>
    <xf numFmtId="0" fontId="56" fillId="82" borderId="66" xfId="0" applyFont="1" applyFill="1" applyBorder="1" applyAlignment="1">
      <alignment horizontal="center" vertical="center" wrapText="1"/>
    </xf>
    <xf numFmtId="0" fontId="56" fillId="82" borderId="58" xfId="0" applyFont="1" applyFill="1" applyBorder="1" applyAlignment="1">
      <alignment horizontal="center" vertical="center" wrapText="1"/>
    </xf>
    <xf numFmtId="0" fontId="56" fillId="82" borderId="55" xfId="0" applyFont="1" applyFill="1" applyBorder="1" applyAlignment="1">
      <alignment horizontal="center" vertical="center" wrapText="1"/>
    </xf>
    <xf numFmtId="0" fontId="47" fillId="3" borderId="0" xfId="0" applyFont="1" applyFill="1" applyAlignment="1">
      <alignment horizontal="center"/>
    </xf>
    <xf numFmtId="0" fontId="23" fillId="86" borderId="0" xfId="0" applyFont="1" applyFill="1" applyAlignment="1">
      <alignment horizontal="center" vertical="center" textRotation="90"/>
    </xf>
    <xf numFmtId="0" fontId="5" fillId="81" borderId="15" xfId="0" applyFont="1" applyFill="1" applyBorder="1" applyAlignment="1">
      <alignment horizontal="center" vertical="center" wrapText="1"/>
    </xf>
    <xf numFmtId="0" fontId="5" fillId="81" borderId="29" xfId="0" applyFont="1" applyFill="1" applyBorder="1" applyAlignment="1">
      <alignment horizontal="center" vertical="center" wrapText="1"/>
    </xf>
    <xf numFmtId="0" fontId="5" fillId="81" borderId="7" xfId="0" applyFont="1" applyFill="1" applyBorder="1" applyAlignment="1">
      <alignment horizontal="center" vertical="center"/>
    </xf>
    <xf numFmtId="0" fontId="5" fillId="81" borderId="27" xfId="0" applyFont="1" applyFill="1" applyBorder="1" applyAlignment="1">
      <alignment horizontal="center" vertical="center"/>
    </xf>
    <xf numFmtId="0" fontId="5" fillId="81" borderId="37" xfId="0" applyFont="1" applyFill="1" applyBorder="1" applyAlignment="1">
      <alignment horizontal="center" vertical="center"/>
    </xf>
    <xf numFmtId="0" fontId="5" fillId="81" borderId="76" xfId="0" applyFont="1" applyFill="1" applyBorder="1" applyAlignment="1">
      <alignment horizontal="center" vertical="center"/>
    </xf>
    <xf numFmtId="0" fontId="5" fillId="81" borderId="50" xfId="0" applyFont="1" applyFill="1" applyBorder="1" applyAlignment="1">
      <alignment horizontal="center" vertical="center" wrapText="1"/>
    </xf>
    <xf numFmtId="0" fontId="5" fillId="81" borderId="52" xfId="0" applyFont="1" applyFill="1" applyBorder="1" applyAlignment="1">
      <alignment horizontal="center" vertical="center" wrapText="1"/>
    </xf>
    <xf numFmtId="0" fontId="62" fillId="83" borderId="59" xfId="0" applyFont="1" applyFill="1" applyBorder="1" applyAlignment="1">
      <alignment horizontal="center" vertical="center" wrapText="1"/>
    </xf>
    <xf numFmtId="0" fontId="62" fillId="83" borderId="60" xfId="0" applyFont="1" applyFill="1" applyBorder="1" applyAlignment="1">
      <alignment horizontal="center" vertical="center"/>
    </xf>
    <xf numFmtId="0" fontId="5" fillId="81" borderId="8" xfId="0" applyFont="1" applyFill="1" applyBorder="1" applyAlignment="1">
      <alignment horizontal="center" vertical="center"/>
    </xf>
    <xf numFmtId="0" fontId="5" fillId="81" borderId="28" xfId="0" applyFont="1" applyFill="1" applyBorder="1" applyAlignment="1">
      <alignment horizontal="center" vertical="center"/>
    </xf>
    <xf numFmtId="20" fontId="91" fillId="0" borderId="84" xfId="0" applyNumberFormat="1" applyFont="1" applyBorder="1"/>
    <xf numFmtId="0" fontId="91" fillId="0" borderId="81" xfId="0" applyFont="1" applyBorder="1"/>
    <xf numFmtId="20" fontId="91" fillId="0" borderId="51" xfId="0" applyNumberFormat="1" applyFont="1" applyBorder="1"/>
    <xf numFmtId="0" fontId="91" fillId="0" borderId="0" xfId="0" applyFont="1"/>
    <xf numFmtId="20" fontId="91" fillId="0" borderId="0" xfId="0" applyNumberFormat="1" applyFont="1"/>
    <xf numFmtId="0" fontId="91" fillId="0" borderId="91" xfId="0" applyFont="1" applyBorder="1"/>
    <xf numFmtId="0" fontId="91" fillId="92" borderId="51" xfId="0" applyFont="1" applyFill="1" applyBorder="1"/>
    <xf numFmtId="0" fontId="91" fillId="92" borderId="0" xfId="0" applyFont="1" applyFill="1"/>
    <xf numFmtId="0" fontId="91" fillId="92" borderId="91" xfId="0" applyFont="1" applyFill="1" applyBorder="1"/>
    <xf numFmtId="0" fontId="50" fillId="96" borderId="76" xfId="0" applyFont="1" applyFill="1" applyBorder="1" applyAlignment="1">
      <alignment horizontal="center" vertical="center" textRotation="90" wrapText="1"/>
    </xf>
    <xf numFmtId="0" fontId="50" fillId="96" borderId="85" xfId="0" applyFont="1" applyFill="1" applyBorder="1" applyAlignment="1">
      <alignment horizontal="center" vertical="center" textRotation="90" wrapText="1"/>
    </xf>
    <xf numFmtId="0" fontId="91" fillId="0" borderId="51" xfId="0" applyFont="1" applyBorder="1"/>
    <xf numFmtId="0" fontId="91" fillId="95" borderId="48" xfId="0" applyFont="1" applyFill="1" applyBorder="1" applyAlignment="1">
      <alignment wrapText="1"/>
    </xf>
    <xf numFmtId="0" fontId="91" fillId="95" borderId="49" xfId="0" applyFont="1" applyFill="1" applyBorder="1" applyAlignment="1">
      <alignment wrapText="1"/>
    </xf>
    <xf numFmtId="0" fontId="91" fillId="95" borderId="89" xfId="0" applyFont="1" applyFill="1" applyBorder="1" applyAlignment="1">
      <alignment wrapText="1"/>
    </xf>
    <xf numFmtId="0" fontId="91" fillId="95" borderId="51" xfId="0" applyFont="1" applyFill="1" applyBorder="1" applyAlignment="1">
      <alignment wrapText="1"/>
    </xf>
    <xf numFmtId="0" fontId="91" fillId="95" borderId="0" xfId="0" applyFont="1" applyFill="1" applyAlignment="1">
      <alignment wrapText="1"/>
    </xf>
    <xf numFmtId="0" fontId="91" fillId="95" borderId="91" xfId="0" applyFont="1" applyFill="1" applyBorder="1" applyAlignment="1">
      <alignment wrapText="1"/>
    </xf>
    <xf numFmtId="0" fontId="91" fillId="95" borderId="90" xfId="0" applyFont="1" applyFill="1" applyBorder="1" applyAlignment="1">
      <alignment wrapText="1"/>
    </xf>
    <xf numFmtId="0" fontId="91" fillId="95" borderId="93" xfId="0" applyFont="1" applyFill="1" applyBorder="1" applyAlignment="1">
      <alignment wrapText="1"/>
    </xf>
    <xf numFmtId="0" fontId="91" fillId="95" borderId="94" xfId="0" applyFont="1" applyFill="1" applyBorder="1" applyAlignment="1">
      <alignment wrapText="1"/>
    </xf>
    <xf numFmtId="0" fontId="50" fillId="96" borderId="51" xfId="0" applyFont="1" applyFill="1" applyBorder="1" applyAlignment="1">
      <alignment horizontal="center" vertical="center" textRotation="90" wrapText="1"/>
    </xf>
    <xf numFmtId="0" fontId="94" fillId="0" borderId="0" xfId="0" applyFont="1"/>
    <xf numFmtId="0" fontId="94" fillId="0" borderId="91" xfId="0" applyFont="1" applyBorder="1"/>
    <xf numFmtId="20" fontId="92" fillId="0" borderId="81" xfId="0" applyNumberFormat="1" applyFont="1" applyBorder="1"/>
    <xf numFmtId="0" fontId="92" fillId="0" borderId="81" xfId="0" applyFont="1" applyBorder="1"/>
    <xf numFmtId="0" fontId="92" fillId="0" borderId="92" xfId="0" applyFont="1" applyBorder="1"/>
    <xf numFmtId="0" fontId="92" fillId="95" borderId="48" xfId="0" applyFont="1" applyFill="1" applyBorder="1" applyAlignment="1">
      <alignment wrapText="1"/>
    </xf>
    <xf numFmtId="0" fontId="92" fillId="95" borderId="49" xfId="0" applyFont="1" applyFill="1" applyBorder="1" applyAlignment="1">
      <alignment wrapText="1"/>
    </xf>
    <xf numFmtId="0" fontId="92" fillId="95" borderId="89" xfId="0" applyFont="1" applyFill="1" applyBorder="1" applyAlignment="1">
      <alignment wrapText="1"/>
    </xf>
    <xf numFmtId="0" fontId="92" fillId="95" borderId="51" xfId="0" applyFont="1" applyFill="1" applyBorder="1" applyAlignment="1">
      <alignment wrapText="1"/>
    </xf>
    <xf numFmtId="0" fontId="92" fillId="95" borderId="0" xfId="0" applyFont="1" applyFill="1" applyAlignment="1">
      <alignment wrapText="1"/>
    </xf>
    <xf numFmtId="0" fontId="92" fillId="95" borderId="91" xfId="0" applyFont="1" applyFill="1" applyBorder="1" applyAlignment="1">
      <alignment wrapText="1"/>
    </xf>
    <xf numFmtId="0" fontId="92" fillId="95" borderId="90" xfId="0" applyFont="1" applyFill="1" applyBorder="1" applyAlignment="1">
      <alignment wrapText="1"/>
    </xf>
    <xf numFmtId="0" fontId="92" fillId="95" borderId="93" xfId="0" applyFont="1" applyFill="1" applyBorder="1" applyAlignment="1">
      <alignment wrapText="1"/>
    </xf>
    <xf numFmtId="0" fontId="92" fillId="95" borderId="94" xfId="0" applyFont="1" applyFill="1" applyBorder="1" applyAlignment="1">
      <alignment wrapText="1"/>
    </xf>
    <xf numFmtId="0" fontId="50" fillId="96" borderId="90" xfId="0" applyFont="1" applyFill="1" applyBorder="1" applyAlignment="1">
      <alignment horizontal="center" vertical="center" textRotation="90" wrapText="1"/>
    </xf>
    <xf numFmtId="0" fontId="91" fillId="0" borderId="92" xfId="0" applyFont="1" applyBorder="1"/>
    <xf numFmtId="20" fontId="91" fillId="0" borderId="81" xfId="0" applyNumberFormat="1" applyFont="1" applyBorder="1"/>
    <xf numFmtId="20" fontId="92" fillId="0" borderId="84" xfId="0" applyNumberFormat="1" applyFont="1" applyBorder="1"/>
    <xf numFmtId="20" fontId="93" fillId="0" borderId="0" xfId="0" applyNumberFormat="1" applyFont="1"/>
    <xf numFmtId="0" fontId="93" fillId="0" borderId="0" xfId="0" applyFont="1"/>
    <xf numFmtId="0" fontId="93" fillId="0" borderId="91" xfId="0" applyFont="1" applyBorder="1"/>
    <xf numFmtId="0" fontId="89" fillId="93" borderId="0" xfId="0" applyFont="1" applyFill="1" applyAlignment="1">
      <alignment horizontal="center"/>
    </xf>
    <xf numFmtId="0" fontId="89" fillId="93" borderId="91" xfId="0" applyFont="1" applyFill="1" applyBorder="1" applyAlignment="1">
      <alignment horizontal="center"/>
    </xf>
    <xf numFmtId="20" fontId="91" fillId="0" borderId="81" xfId="0" applyNumberFormat="1" applyFont="1" applyBorder="1" applyAlignment="1">
      <alignment horizontal="center"/>
    </xf>
    <xf numFmtId="0" fontId="91" fillId="0" borderId="81" xfId="0" applyFont="1" applyBorder="1" applyAlignment="1">
      <alignment horizontal="center"/>
    </xf>
    <xf numFmtId="0" fontId="91" fillId="0" borderId="92" xfId="0" applyFont="1" applyBorder="1" applyAlignment="1">
      <alignment horizontal="center"/>
    </xf>
    <xf numFmtId="0" fontId="89" fillId="93" borderId="51" xfId="0" applyFont="1" applyFill="1" applyBorder="1" applyAlignment="1">
      <alignment horizontal="center"/>
    </xf>
    <xf numFmtId="20" fontId="91" fillId="0" borderId="84" xfId="0" applyNumberFormat="1" applyFont="1" applyBorder="1" applyAlignment="1">
      <alignment horizontal="center"/>
    </xf>
    <xf numFmtId="0" fontId="91" fillId="96" borderId="21" xfId="0" applyFont="1" applyFill="1" applyBorder="1" applyAlignment="1">
      <alignment horizontal="center"/>
    </xf>
    <xf numFmtId="0" fontId="91" fillId="96" borderId="70" xfId="0" applyFont="1" applyFill="1" applyBorder="1" applyAlignment="1">
      <alignment horizontal="center"/>
    </xf>
    <xf numFmtId="20" fontId="91" fillId="0" borderId="0" xfId="0" applyNumberFormat="1" applyFont="1" applyAlignment="1">
      <alignment horizontal="center"/>
    </xf>
    <xf numFmtId="0" fontId="91" fillId="0" borderId="0" xfId="0" applyFont="1" applyAlignment="1">
      <alignment horizontal="center"/>
    </xf>
    <xf numFmtId="20" fontId="93" fillId="0" borderId="0" xfId="0" applyNumberFormat="1" applyFont="1" applyAlignment="1">
      <alignment horizontal="center"/>
    </xf>
    <xf numFmtId="0" fontId="93" fillId="0" borderId="0" xfId="0" applyFont="1" applyAlignment="1">
      <alignment horizontal="center"/>
    </xf>
    <xf numFmtId="0" fontId="93" fillId="0" borderId="91" xfId="0" applyFont="1" applyBorder="1" applyAlignment="1">
      <alignment horizontal="center"/>
    </xf>
    <xf numFmtId="0" fontId="91" fillId="0" borderId="91" xfId="0" applyFont="1" applyBorder="1" applyAlignment="1">
      <alignment horizontal="center"/>
    </xf>
    <xf numFmtId="20" fontId="93" fillId="0" borderId="51" xfId="0" applyNumberFormat="1" applyFont="1" applyBorder="1" applyAlignment="1">
      <alignment horizontal="center"/>
    </xf>
    <xf numFmtId="20" fontId="91" fillId="93" borderId="0" xfId="0" applyNumberFormat="1" applyFont="1" applyFill="1" applyAlignment="1">
      <alignment horizontal="center"/>
    </xf>
    <xf numFmtId="0" fontId="91" fillId="93" borderId="0" xfId="0" applyFont="1" applyFill="1" applyAlignment="1">
      <alignment horizontal="center"/>
    </xf>
    <xf numFmtId="0" fontId="91" fillId="93" borderId="91" xfId="0" applyFont="1" applyFill="1" applyBorder="1" applyAlignment="1">
      <alignment horizontal="center"/>
    </xf>
    <xf numFmtId="20" fontId="91" fillId="0" borderId="51" xfId="0" applyNumberFormat="1" applyFont="1" applyBorder="1" applyAlignment="1">
      <alignment horizontal="center"/>
    </xf>
    <xf numFmtId="0" fontId="91" fillId="93" borderId="51" xfId="0" applyFont="1" applyFill="1" applyBorder="1" applyAlignment="1">
      <alignment horizontal="center"/>
    </xf>
    <xf numFmtId="0" fontId="91" fillId="92" borderId="51" xfId="0" applyFont="1" applyFill="1" applyBorder="1" applyAlignment="1">
      <alignment horizontal="center"/>
    </xf>
    <xf numFmtId="0" fontId="91" fillId="92" borderId="0" xfId="0" applyFont="1" applyFill="1" applyAlignment="1">
      <alignment horizontal="center"/>
    </xf>
    <xf numFmtId="0" fontId="91" fillId="92" borderId="91" xfId="0" applyFont="1" applyFill="1" applyBorder="1" applyAlignment="1">
      <alignment horizontal="center"/>
    </xf>
    <xf numFmtId="0" fontId="91" fillId="0" borderId="51" xfId="0" applyFont="1" applyBorder="1" applyAlignment="1">
      <alignment horizontal="center"/>
    </xf>
    <xf numFmtId="0" fontId="50" fillId="96" borderId="21" xfId="0" applyFont="1" applyFill="1" applyBorder="1" applyAlignment="1">
      <alignment horizontal="center"/>
    </xf>
    <xf numFmtId="0" fontId="50" fillId="96" borderId="70" xfId="0" applyFont="1" applyFill="1" applyBorder="1" applyAlignment="1">
      <alignment horizontal="center"/>
    </xf>
    <xf numFmtId="0" fontId="50" fillId="92" borderId="75" xfId="0" applyFont="1" applyFill="1" applyBorder="1" applyAlignment="1">
      <alignment horizontal="center"/>
    </xf>
    <xf numFmtId="0" fontId="50" fillId="92" borderId="57" xfId="0" applyFont="1" applyFill="1" applyBorder="1" applyAlignment="1">
      <alignment horizontal="center"/>
    </xf>
    <xf numFmtId="0" fontId="50" fillId="92" borderId="31" xfId="0" applyFont="1" applyFill="1" applyBorder="1" applyAlignment="1">
      <alignment horizontal="center"/>
    </xf>
    <xf numFmtId="0" fontId="50" fillId="92" borderId="22" xfId="0" applyFont="1" applyFill="1" applyBorder="1" applyAlignment="1">
      <alignment horizontal="center"/>
    </xf>
    <xf numFmtId="0" fontId="50" fillId="92" borderId="58" xfId="0" applyFont="1" applyFill="1" applyBorder="1" applyAlignment="1">
      <alignment horizontal="center"/>
    </xf>
    <xf numFmtId="0" fontId="50" fillId="92" borderId="32" xfId="0" applyFont="1" applyFill="1" applyBorder="1" applyAlignment="1">
      <alignment horizontal="center"/>
    </xf>
    <xf numFmtId="0" fontId="50" fillId="92" borderId="21" xfId="0" applyFont="1" applyFill="1" applyBorder="1" applyAlignment="1">
      <alignment horizontal="center"/>
    </xf>
    <xf numFmtId="0" fontId="50" fillId="92" borderId="53" xfId="0" applyFont="1" applyFill="1" applyBorder="1" applyAlignment="1">
      <alignment horizontal="center"/>
    </xf>
    <xf numFmtId="0" fontId="50" fillId="92" borderId="70" xfId="0" applyFont="1" applyFill="1" applyBorder="1" applyAlignment="1">
      <alignment horizontal="center"/>
    </xf>
    <xf numFmtId="0" fontId="91" fillId="92" borderId="52" xfId="0" applyFont="1" applyFill="1" applyBorder="1" applyAlignment="1">
      <alignment horizontal="center"/>
    </xf>
    <xf numFmtId="0" fontId="91" fillId="0" borderId="52" xfId="0" applyFont="1" applyBorder="1" applyAlignment="1">
      <alignment horizontal="center"/>
    </xf>
    <xf numFmtId="0" fontId="91" fillId="0" borderId="98" xfId="0" applyFont="1" applyBorder="1" applyAlignment="1">
      <alignment horizontal="center"/>
    </xf>
    <xf numFmtId="0" fontId="91" fillId="93" borderId="49" xfId="0" applyFont="1" applyFill="1" applyBorder="1" applyAlignment="1">
      <alignment horizontal="center"/>
    </xf>
    <xf numFmtId="0" fontId="91" fillId="93" borderId="89" xfId="0" applyFont="1" applyFill="1" applyBorder="1" applyAlignment="1">
      <alignment horizontal="center"/>
    </xf>
    <xf numFmtId="0" fontId="91" fillId="92" borderId="49" xfId="0" applyFont="1" applyFill="1" applyBorder="1" applyAlignment="1">
      <alignment horizontal="center"/>
    </xf>
    <xf numFmtId="0" fontId="91" fillId="92" borderId="48" xfId="0" applyFont="1" applyFill="1" applyBorder="1" applyAlignment="1">
      <alignment horizontal="center"/>
    </xf>
    <xf numFmtId="0" fontId="91" fillId="92" borderId="50" xfId="0" applyFont="1" applyFill="1" applyBorder="1" applyAlignment="1">
      <alignment horizontal="center"/>
    </xf>
    <xf numFmtId="0" fontId="89" fillId="89" borderId="87" xfId="0" applyFont="1" applyFill="1" applyBorder="1" applyAlignment="1">
      <alignment horizontal="center"/>
    </xf>
    <xf numFmtId="0" fontId="89" fillId="89" borderId="86" xfId="0" applyFont="1" applyFill="1" applyBorder="1" applyAlignment="1">
      <alignment horizontal="center"/>
    </xf>
    <xf numFmtId="0" fontId="50" fillId="92" borderId="9" xfId="0" applyFont="1" applyFill="1" applyBorder="1" applyAlignment="1">
      <alignment horizontal="center"/>
    </xf>
    <xf numFmtId="0" fontId="50" fillId="92" borderId="10" xfId="0" applyFont="1" applyFill="1" applyBorder="1" applyAlignment="1">
      <alignment horizontal="center"/>
    </xf>
    <xf numFmtId="0" fontId="50" fillId="92" borderId="88" xfId="0" applyFont="1" applyFill="1" applyBorder="1" applyAlignment="1">
      <alignment horizontal="center"/>
    </xf>
    <xf numFmtId="0" fontId="92" fillId="93" borderId="0" xfId="0" applyFont="1" applyFill="1" applyAlignment="1">
      <alignment horizontal="center"/>
    </xf>
    <xf numFmtId="0" fontId="89" fillId="89" borderId="48" xfId="0" applyFont="1" applyFill="1" applyBorder="1" applyAlignment="1">
      <alignment horizontal="center"/>
    </xf>
    <xf numFmtId="0" fontId="89" fillId="89" borderId="49" xfId="0" applyFont="1" applyFill="1" applyBorder="1" applyAlignment="1">
      <alignment horizontal="center"/>
    </xf>
    <xf numFmtId="0" fontId="89" fillId="89" borderId="89" xfId="0" applyFont="1" applyFill="1" applyBorder="1" applyAlignment="1">
      <alignment horizontal="center"/>
    </xf>
    <xf numFmtId="20" fontId="91" fillId="97" borderId="81" xfId="0" applyNumberFormat="1" applyFont="1" applyFill="1" applyBorder="1" applyAlignment="1">
      <alignment horizontal="center"/>
    </xf>
    <xf numFmtId="0" fontId="91" fillId="97" borderId="81" xfId="0" applyFont="1" applyFill="1" applyBorder="1" applyAlignment="1">
      <alignment horizontal="center"/>
    </xf>
    <xf numFmtId="0" fontId="91" fillId="97" borderId="92" xfId="0" applyFont="1" applyFill="1" applyBorder="1" applyAlignment="1">
      <alignment horizontal="center"/>
    </xf>
    <xf numFmtId="20" fontId="91" fillId="97" borderId="84" xfId="0" applyNumberFormat="1" applyFont="1" applyFill="1" applyBorder="1" applyAlignment="1">
      <alignment horizontal="center"/>
    </xf>
    <xf numFmtId="0" fontId="91" fillId="93" borderId="81" xfId="0" applyFont="1" applyFill="1" applyBorder="1" applyAlignment="1">
      <alignment horizontal="center"/>
    </xf>
    <xf numFmtId="0" fontId="91" fillId="93" borderId="92" xfId="0" applyFont="1" applyFill="1" applyBorder="1" applyAlignment="1">
      <alignment horizontal="center"/>
    </xf>
    <xf numFmtId="0" fontId="91" fillId="93" borderId="84" xfId="0" applyFont="1" applyFill="1" applyBorder="1" applyAlignment="1">
      <alignment horizontal="center"/>
    </xf>
    <xf numFmtId="20" fontId="91" fillId="97" borderId="0" xfId="0" applyNumberFormat="1" applyFont="1" applyFill="1" applyAlignment="1">
      <alignment horizontal="center"/>
    </xf>
    <xf numFmtId="0" fontId="91" fillId="97" borderId="0" xfId="0" applyFont="1" applyFill="1" applyAlignment="1">
      <alignment horizontal="center"/>
    </xf>
    <xf numFmtId="20" fontId="91" fillId="97" borderId="51" xfId="0" applyNumberFormat="1" applyFont="1" applyFill="1" applyBorder="1" applyAlignment="1">
      <alignment horizontal="center"/>
    </xf>
    <xf numFmtId="0" fontId="91" fillId="97" borderId="91" xfId="0" applyFont="1" applyFill="1" applyBorder="1" applyAlignment="1">
      <alignment horizontal="center"/>
    </xf>
    <xf numFmtId="0" fontId="91" fillId="96" borderId="54" xfId="0" applyFont="1" applyFill="1" applyBorder="1" applyAlignment="1">
      <alignment horizontal="center"/>
    </xf>
    <xf numFmtId="0" fontId="91" fillId="96" borderId="95" xfId="0" applyFont="1" applyFill="1" applyBorder="1" applyAlignment="1">
      <alignment horizontal="center"/>
    </xf>
    <xf numFmtId="0" fontId="91" fillId="97" borderId="51" xfId="0" applyFont="1" applyFill="1" applyBorder="1" applyAlignment="1">
      <alignment horizontal="center"/>
    </xf>
    <xf numFmtId="0" fontId="90" fillId="96" borderId="21" xfId="0" applyFont="1" applyFill="1" applyBorder="1" applyAlignment="1">
      <alignment horizontal="center"/>
    </xf>
    <xf numFmtId="0" fontId="90" fillId="96" borderId="70" xfId="0" applyFont="1" applyFill="1" applyBorder="1" applyAlignment="1">
      <alignment horizontal="center"/>
    </xf>
    <xf numFmtId="0" fontId="91" fillId="97" borderId="49" xfId="0" applyFont="1" applyFill="1" applyBorder="1" applyAlignment="1">
      <alignment horizontal="center"/>
    </xf>
    <xf numFmtId="0" fontId="91" fillId="97" borderId="48" xfId="0" applyFont="1" applyFill="1" applyBorder="1" applyAlignment="1">
      <alignment horizontal="center"/>
    </xf>
    <xf numFmtId="0" fontId="91" fillId="97" borderId="89" xfId="0" applyFont="1" applyFill="1" applyBorder="1" applyAlignment="1">
      <alignment horizontal="center"/>
    </xf>
    <xf numFmtId="0" fontId="90" fillId="91" borderId="51" xfId="0" applyFont="1" applyFill="1" applyBorder="1" applyAlignment="1">
      <alignment horizontal="center" vertical="center" textRotation="90" wrapText="1"/>
    </xf>
    <xf numFmtId="0" fontId="90" fillId="92" borderId="75" xfId="0" applyFont="1" applyFill="1" applyBorder="1" applyAlignment="1">
      <alignment horizontal="center"/>
    </xf>
    <xf numFmtId="0" fontId="90" fillId="92" borderId="57" xfId="0" applyFont="1" applyFill="1" applyBorder="1" applyAlignment="1">
      <alignment horizontal="center"/>
    </xf>
    <xf numFmtId="0" fontId="90" fillId="92" borderId="31" xfId="0" applyFont="1" applyFill="1" applyBorder="1" applyAlignment="1">
      <alignment horizontal="center"/>
    </xf>
    <xf numFmtId="0" fontId="90" fillId="92" borderId="22" xfId="0" applyFont="1" applyFill="1" applyBorder="1" applyAlignment="1">
      <alignment horizontal="center"/>
    </xf>
    <xf numFmtId="0" fontId="90" fillId="92" borderId="58" xfId="0" applyFont="1" applyFill="1" applyBorder="1" applyAlignment="1">
      <alignment horizontal="center"/>
    </xf>
    <xf numFmtId="0" fontId="90" fillId="92" borderId="32" xfId="0" applyFont="1" applyFill="1" applyBorder="1" applyAlignment="1">
      <alignment horizontal="center"/>
    </xf>
    <xf numFmtId="0" fontId="90" fillId="92" borderId="21" xfId="0" applyFont="1" applyFill="1" applyBorder="1" applyAlignment="1">
      <alignment horizontal="center"/>
    </xf>
    <xf numFmtId="0" fontId="90" fillId="92" borderId="53" xfId="0" applyFont="1" applyFill="1" applyBorder="1" applyAlignment="1">
      <alignment horizontal="center"/>
    </xf>
    <xf numFmtId="0" fontId="90" fillId="92" borderId="70" xfId="0" applyFont="1" applyFill="1" applyBorder="1" applyAlignment="1">
      <alignment horizontal="center"/>
    </xf>
    <xf numFmtId="0" fontId="90" fillId="91" borderId="90" xfId="0" applyFont="1" applyFill="1" applyBorder="1" applyAlignment="1">
      <alignment horizontal="center" vertical="center" textRotation="90" wrapText="1"/>
    </xf>
    <xf numFmtId="0" fontId="91" fillId="96" borderId="96" xfId="0" applyFont="1" applyFill="1" applyBorder="1" applyAlignment="1">
      <alignment horizontal="center"/>
    </xf>
    <xf numFmtId="0" fontId="89" fillId="89" borderId="20" xfId="0" applyFont="1" applyFill="1" applyBorder="1" applyAlignment="1">
      <alignment horizontal="center"/>
    </xf>
    <xf numFmtId="0" fontId="91" fillId="92" borderId="89" xfId="0" applyFont="1" applyFill="1" applyBorder="1" applyAlignment="1">
      <alignment horizontal="center"/>
    </xf>
    <xf numFmtId="0" fontId="89" fillId="89" borderId="18" xfId="0" applyFont="1" applyFill="1" applyBorder="1" applyAlignment="1">
      <alignment horizontal="center"/>
    </xf>
    <xf numFmtId="0" fontId="91" fillId="93" borderId="98" xfId="0" applyFont="1" applyFill="1" applyBorder="1" applyAlignment="1">
      <alignment horizontal="center"/>
    </xf>
    <xf numFmtId="0" fontId="91" fillId="93" borderId="52" xfId="0" applyFont="1" applyFill="1" applyBorder="1" applyAlignment="1">
      <alignment horizontal="center"/>
    </xf>
    <xf numFmtId="0" fontId="91" fillId="91" borderId="21" xfId="0" applyFont="1" applyFill="1" applyBorder="1" applyAlignment="1">
      <alignment horizontal="center"/>
    </xf>
    <xf numFmtId="0" fontId="91" fillId="91" borderId="70" xfId="0" applyFont="1" applyFill="1" applyBorder="1" applyAlignment="1">
      <alignment horizontal="center"/>
    </xf>
    <xf numFmtId="0" fontId="91" fillId="91" borderId="54" xfId="0" applyFont="1" applyFill="1" applyBorder="1" applyAlignment="1">
      <alignment horizontal="center"/>
    </xf>
    <xf numFmtId="0" fontId="91" fillId="91" borderId="95" xfId="0" applyFont="1" applyFill="1" applyBorder="1" applyAlignment="1">
      <alignment horizontal="center"/>
    </xf>
    <xf numFmtId="0" fontId="90" fillId="91" borderId="21" xfId="0" applyFont="1" applyFill="1" applyBorder="1" applyAlignment="1">
      <alignment horizontal="center"/>
    </xf>
    <xf numFmtId="0" fontId="90" fillId="91" borderId="70" xfId="0" applyFont="1" applyFill="1" applyBorder="1" applyAlignment="1">
      <alignment horizontal="center"/>
    </xf>
    <xf numFmtId="0" fontId="89" fillId="0" borderId="0" xfId="0" applyFont="1" applyAlignment="1">
      <alignment horizontal="center"/>
    </xf>
    <xf numFmtId="0" fontId="90" fillId="96" borderId="53" xfId="0" applyFont="1" applyFill="1" applyBorder="1" applyAlignment="1">
      <alignment horizontal="center"/>
    </xf>
    <xf numFmtId="0" fontId="99" fillId="89" borderId="87" xfId="0" applyFont="1" applyFill="1" applyBorder="1" applyAlignment="1">
      <alignment horizontal="center"/>
    </xf>
    <xf numFmtId="0" fontId="91" fillId="96" borderId="53" xfId="0" applyFont="1" applyFill="1" applyBorder="1" applyAlignment="1">
      <alignment horizontal="center"/>
    </xf>
    <xf numFmtId="0" fontId="91" fillId="91" borderId="53" xfId="0" applyFont="1" applyFill="1" applyBorder="1" applyAlignment="1">
      <alignment horizontal="center"/>
    </xf>
    <xf numFmtId="0" fontId="90" fillId="91" borderId="53" xfId="0" applyFont="1" applyFill="1" applyBorder="1" applyAlignment="1">
      <alignment horizontal="center"/>
    </xf>
    <xf numFmtId="0" fontId="90" fillId="91" borderId="76" xfId="0" applyFont="1" applyFill="1" applyBorder="1" applyAlignment="1">
      <alignment horizontal="center" vertical="center" textRotation="90" wrapText="1"/>
    </xf>
    <xf numFmtId="0" fontId="90" fillId="91" borderId="85" xfId="0" applyFont="1" applyFill="1" applyBorder="1" applyAlignment="1">
      <alignment horizontal="center" vertical="center" textRotation="90" wrapText="1"/>
    </xf>
    <xf numFmtId="0" fontId="91" fillId="95" borderId="48" xfId="0" applyFont="1" applyFill="1" applyBorder="1" applyAlignment="1">
      <alignment horizontal="center" vertical="center" wrapText="1"/>
    </xf>
    <xf numFmtId="0" fontId="91" fillId="95" borderId="49" xfId="0" applyFont="1" applyFill="1" applyBorder="1" applyAlignment="1">
      <alignment horizontal="center" vertical="center" wrapText="1"/>
    </xf>
    <xf numFmtId="0" fontId="91" fillId="95" borderId="51" xfId="0" applyFont="1" applyFill="1" applyBorder="1" applyAlignment="1">
      <alignment horizontal="center" vertical="center" wrapText="1"/>
    </xf>
    <xf numFmtId="0" fontId="91" fillId="95" borderId="0" xfId="0" applyFont="1" applyFill="1" applyAlignment="1">
      <alignment horizontal="center" vertical="center" wrapText="1"/>
    </xf>
    <xf numFmtId="0" fontId="91" fillId="95" borderId="90" xfId="0" applyFont="1" applyFill="1" applyBorder="1" applyAlignment="1">
      <alignment horizontal="center" vertical="center" wrapText="1"/>
    </xf>
    <xf numFmtId="0" fontId="91" fillId="95" borderId="93" xfId="0" applyFont="1" applyFill="1" applyBorder="1" applyAlignment="1">
      <alignment horizontal="center" vertical="center" wrapText="1"/>
    </xf>
    <xf numFmtId="0" fontId="91" fillId="95" borderId="50" xfId="0" applyFont="1" applyFill="1" applyBorder="1" applyAlignment="1">
      <alignment horizontal="center" vertical="center" wrapText="1"/>
    </xf>
    <xf numFmtId="0" fontId="91" fillId="95" borderId="52" xfId="0" applyFont="1" applyFill="1" applyBorder="1" applyAlignment="1">
      <alignment horizontal="center" vertical="center" wrapText="1"/>
    </xf>
    <xf numFmtId="0" fontId="91" fillId="95" borderId="84" xfId="0" applyFont="1" applyFill="1" applyBorder="1" applyAlignment="1">
      <alignment horizontal="center" vertical="center" wrapText="1"/>
    </xf>
    <xf numFmtId="0" fontId="91" fillId="95" borderId="81" xfId="0" applyFont="1" applyFill="1" applyBorder="1" applyAlignment="1">
      <alignment horizontal="center" vertical="center" wrapText="1"/>
    </xf>
    <xf numFmtId="0" fontId="91" fillId="95" borderId="98" xfId="0" applyFont="1" applyFill="1" applyBorder="1" applyAlignment="1">
      <alignment horizontal="center" vertical="center" wrapText="1"/>
    </xf>
    <xf numFmtId="0" fontId="91" fillId="93" borderId="0" xfId="0" applyFont="1" applyFill="1"/>
    <xf numFmtId="0" fontId="91" fillId="93" borderId="52" xfId="0" applyFont="1" applyFill="1" applyBorder="1"/>
    <xf numFmtId="0" fontId="91" fillId="93" borderId="51" xfId="0" applyFont="1" applyFill="1" applyBorder="1"/>
    <xf numFmtId="0" fontId="91" fillId="0" borderId="98" xfId="0" applyFont="1" applyBorder="1"/>
    <xf numFmtId="20" fontId="92" fillId="0" borderId="84" xfId="0" applyNumberFormat="1" applyFont="1" applyBorder="1" applyAlignment="1">
      <alignment horizontal="center"/>
    </xf>
    <xf numFmtId="0" fontId="92" fillId="0" borderId="81" xfId="0" applyFont="1" applyBorder="1" applyAlignment="1">
      <alignment horizontal="center"/>
    </xf>
    <xf numFmtId="0" fontId="92" fillId="0" borderId="92" xfId="0" applyFont="1" applyBorder="1" applyAlignment="1">
      <alignment horizontal="center"/>
    </xf>
    <xf numFmtId="20" fontId="92" fillId="0" borderId="81" xfId="0" applyNumberFormat="1" applyFont="1" applyBorder="1" applyAlignment="1">
      <alignment horizontal="center"/>
    </xf>
    <xf numFmtId="0" fontId="91" fillId="0" borderId="52" xfId="0" applyFont="1" applyBorder="1"/>
    <xf numFmtId="20" fontId="92" fillId="0" borderId="0" xfId="0" applyNumberFormat="1" applyFont="1" applyAlignment="1">
      <alignment horizontal="center"/>
    </xf>
    <xf numFmtId="0" fontId="92" fillId="0" borderId="0" xfId="0" applyFont="1" applyAlignment="1">
      <alignment horizontal="center"/>
    </xf>
    <xf numFmtId="0" fontId="92" fillId="0" borderId="91" xfId="0" applyFont="1" applyBorder="1" applyAlignment="1">
      <alignment horizontal="center"/>
    </xf>
    <xf numFmtId="20" fontId="92" fillId="0" borderId="51" xfId="0" applyNumberFormat="1" applyFont="1" applyBorder="1" applyAlignment="1">
      <alignment horizontal="center"/>
    </xf>
    <xf numFmtId="0" fontId="92" fillId="0" borderId="51" xfId="0" applyFont="1" applyBorder="1" applyAlignment="1">
      <alignment horizontal="center"/>
    </xf>
    <xf numFmtId="0" fontId="91" fillId="92" borderId="52" xfId="0" applyFont="1" applyFill="1" applyBorder="1"/>
    <xf numFmtId="0" fontId="92" fillId="92" borderId="51" xfId="0" applyFont="1" applyFill="1" applyBorder="1" applyAlignment="1">
      <alignment horizontal="center"/>
    </xf>
    <xf numFmtId="0" fontId="92" fillId="92" borderId="0" xfId="0" applyFont="1" applyFill="1" applyAlignment="1">
      <alignment horizontal="center"/>
    </xf>
    <xf numFmtId="0" fontId="92" fillId="92" borderId="91" xfId="0" applyFont="1" applyFill="1" applyBorder="1" applyAlignment="1">
      <alignment horizontal="center"/>
    </xf>
    <xf numFmtId="0" fontId="91" fillId="0" borderId="51" xfId="0" applyFont="1" applyBorder="1" applyAlignment="1">
      <alignment wrapText="1"/>
    </xf>
    <xf numFmtId="0" fontId="91" fillId="0" borderId="0" xfId="0" applyFont="1" applyAlignment="1">
      <alignment wrapText="1"/>
    </xf>
    <xf numFmtId="0" fontId="91" fillId="0" borderId="52" xfId="0" applyFont="1" applyBorder="1" applyAlignment="1">
      <alignment wrapText="1"/>
    </xf>
    <xf numFmtId="20" fontId="91" fillId="93" borderId="81" xfId="0" applyNumberFormat="1" applyFont="1" applyFill="1" applyBorder="1" applyAlignment="1">
      <alignment horizontal="center"/>
    </xf>
    <xf numFmtId="20" fontId="91" fillId="93" borderId="84" xfId="0" applyNumberFormat="1" applyFont="1" applyFill="1" applyBorder="1" applyAlignment="1">
      <alignment horizontal="center"/>
    </xf>
    <xf numFmtId="20" fontId="91" fillId="93" borderId="51" xfId="0" applyNumberFormat="1" applyFont="1" applyFill="1" applyBorder="1" applyAlignment="1">
      <alignment horizontal="center"/>
    </xf>
    <xf numFmtId="0" fontId="91" fillId="93" borderId="91" xfId="0" applyFont="1" applyFill="1" applyBorder="1"/>
    <xf numFmtId="0" fontId="96" fillId="93" borderId="0" xfId="0" applyFont="1" applyFill="1" applyAlignment="1">
      <alignment horizontal="center"/>
    </xf>
    <xf numFmtId="0" fontId="95" fillId="0" borderId="0" xfId="0" applyFont="1" applyAlignment="1">
      <alignment horizontal="center" vertical="center" wrapText="1"/>
    </xf>
    <xf numFmtId="0" fontId="91" fillId="94" borderId="49" xfId="0" applyFont="1" applyFill="1" applyBorder="1" applyAlignment="1">
      <alignment horizontal="center" vertical="center" wrapText="1"/>
    </xf>
    <xf numFmtId="0" fontId="91" fillId="94" borderId="89" xfId="0" applyFont="1" applyFill="1" applyBorder="1" applyAlignment="1">
      <alignment horizontal="center" vertical="center" wrapText="1"/>
    </xf>
    <xf numFmtId="0" fontId="91" fillId="94" borderId="0" xfId="0" applyFont="1" applyFill="1" applyAlignment="1">
      <alignment horizontal="center" vertical="center" wrapText="1"/>
    </xf>
    <xf numFmtId="0" fontId="91" fillId="94" borderId="91" xfId="0" applyFont="1" applyFill="1" applyBorder="1" applyAlignment="1">
      <alignment horizontal="center" vertical="center" wrapText="1"/>
    </xf>
    <xf numFmtId="0" fontId="91" fillId="94" borderId="93" xfId="0" applyFont="1" applyFill="1" applyBorder="1" applyAlignment="1">
      <alignment horizontal="center" vertical="center" wrapText="1"/>
    </xf>
    <xf numFmtId="0" fontId="91" fillId="94" borderId="94" xfId="0" applyFont="1" applyFill="1" applyBorder="1" applyAlignment="1">
      <alignment horizontal="center" vertical="center" wrapText="1"/>
    </xf>
    <xf numFmtId="0" fontId="91" fillId="0" borderId="0" xfId="0" applyFont="1" applyAlignment="1">
      <alignment horizontal="center" vertical="center" wrapText="1"/>
    </xf>
    <xf numFmtId="0" fontId="92" fillId="91" borderId="21" xfId="0" applyFont="1" applyFill="1" applyBorder="1" applyAlignment="1">
      <alignment horizontal="center"/>
    </xf>
    <xf numFmtId="0" fontId="92" fillId="91" borderId="70" xfId="0" applyFont="1" applyFill="1" applyBorder="1" applyAlignment="1">
      <alignment horizontal="center"/>
    </xf>
    <xf numFmtId="0" fontId="91" fillId="94" borderId="48" xfId="0" applyFont="1" applyFill="1" applyBorder="1" applyAlignment="1">
      <alignment horizontal="center" vertical="center" wrapText="1"/>
    </xf>
    <xf numFmtId="0" fontId="91" fillId="94" borderId="50" xfId="0" applyFont="1" applyFill="1" applyBorder="1" applyAlignment="1">
      <alignment horizontal="center" vertical="center" wrapText="1"/>
    </xf>
    <xf numFmtId="0" fontId="91" fillId="94" borderId="51" xfId="0" applyFont="1" applyFill="1" applyBorder="1" applyAlignment="1">
      <alignment horizontal="center" vertical="center" wrapText="1"/>
    </xf>
    <xf numFmtId="0" fontId="91" fillId="94" borderId="52" xfId="0" applyFont="1" applyFill="1" applyBorder="1" applyAlignment="1">
      <alignment horizontal="center" vertical="center" wrapText="1"/>
    </xf>
    <xf numFmtId="0" fontId="91" fillId="94" borderId="84" xfId="0" applyFont="1" applyFill="1" applyBorder="1" applyAlignment="1">
      <alignment horizontal="center" vertical="center" wrapText="1"/>
    </xf>
    <xf numFmtId="0" fontId="91" fillId="94" borderId="81" xfId="0" applyFont="1" applyFill="1" applyBorder="1" applyAlignment="1">
      <alignment horizontal="center" vertical="center" wrapText="1"/>
    </xf>
    <xf numFmtId="0" fontId="91" fillId="94" borderId="98" xfId="0" applyFont="1" applyFill="1" applyBorder="1" applyAlignment="1">
      <alignment horizontal="center" vertical="center" wrapText="1"/>
    </xf>
    <xf numFmtId="0" fontId="91" fillId="94" borderId="90" xfId="0" applyFont="1" applyFill="1" applyBorder="1" applyAlignment="1">
      <alignment horizontal="center" vertical="center" wrapText="1"/>
    </xf>
    <xf numFmtId="0" fontId="94" fillId="93" borderId="81" xfId="0" applyFont="1" applyFill="1" applyBorder="1" applyAlignment="1">
      <alignment horizontal="center"/>
    </xf>
    <xf numFmtId="0" fontId="94" fillId="93" borderId="92" xfId="0" applyFont="1" applyFill="1" applyBorder="1" applyAlignment="1">
      <alignment horizontal="center"/>
    </xf>
    <xf numFmtId="0" fontId="92" fillId="93" borderId="81" xfId="0" applyFont="1" applyFill="1" applyBorder="1" applyAlignment="1">
      <alignment horizontal="center"/>
    </xf>
    <xf numFmtId="20" fontId="92" fillId="93" borderId="84" xfId="0" applyNumberFormat="1" applyFont="1" applyFill="1" applyBorder="1" applyAlignment="1">
      <alignment horizontal="center"/>
    </xf>
    <xf numFmtId="0" fontId="92" fillId="93" borderId="92" xfId="0" applyFont="1" applyFill="1" applyBorder="1" applyAlignment="1">
      <alignment horizontal="center"/>
    </xf>
    <xf numFmtId="20" fontId="92" fillId="93" borderId="81" xfId="0" applyNumberFormat="1" applyFont="1" applyFill="1" applyBorder="1" applyAlignment="1">
      <alignment horizontal="center"/>
    </xf>
    <xf numFmtId="0" fontId="91" fillId="93" borderId="48" xfId="0" applyFont="1" applyFill="1" applyBorder="1"/>
    <xf numFmtId="0" fontId="91" fillId="93" borderId="49" xfId="0" applyFont="1" applyFill="1" applyBorder="1"/>
    <xf numFmtId="0" fontId="91" fillId="93" borderId="50" xfId="0" applyFont="1" applyFill="1" applyBorder="1"/>
    <xf numFmtId="0" fontId="91" fillId="93" borderId="89" xfId="0" applyFont="1" applyFill="1" applyBorder="1"/>
    <xf numFmtId="0" fontId="89" fillId="89" borderId="87" xfId="0" applyFont="1" applyFill="1" applyBorder="1"/>
    <xf numFmtId="0" fontId="89" fillId="89" borderId="86" xfId="0" applyFont="1" applyFill="1" applyBorder="1"/>
    <xf numFmtId="0" fontId="89" fillId="89" borderId="81" xfId="0" applyFont="1" applyFill="1" applyBorder="1" applyAlignment="1">
      <alignment horizontal="center"/>
    </xf>
    <xf numFmtId="0" fontId="89" fillId="89" borderId="92" xfId="0" applyFont="1" applyFill="1" applyBorder="1" applyAlignment="1">
      <alignment horizontal="center"/>
    </xf>
    <xf numFmtId="0" fontId="91" fillId="91" borderId="75" xfId="0" applyFont="1" applyFill="1" applyBorder="1" applyAlignment="1">
      <alignment horizontal="center"/>
    </xf>
    <xf numFmtId="0" fontId="91" fillId="91" borderId="31" xfId="0" applyFont="1" applyFill="1" applyBorder="1" applyAlignment="1">
      <alignment horizontal="center"/>
    </xf>
    <xf numFmtId="0" fontId="93" fillId="93" borderId="0" xfId="0" applyFont="1" applyFill="1" applyAlignment="1">
      <alignment horizontal="center"/>
    </xf>
    <xf numFmtId="20" fontId="93" fillId="93" borderId="0" xfId="0" applyNumberFormat="1" applyFont="1" applyFill="1" applyAlignment="1">
      <alignment horizontal="center"/>
    </xf>
    <xf numFmtId="0" fontId="93" fillId="93" borderId="91" xfId="0" applyFont="1" applyFill="1" applyBorder="1" applyAlignment="1">
      <alignment horizontal="center"/>
    </xf>
    <xf numFmtId="0" fontId="93" fillId="93" borderId="51" xfId="0" applyFont="1" applyFill="1" applyBorder="1" applyAlignment="1">
      <alignment horizontal="center"/>
    </xf>
    <xf numFmtId="20" fontId="92" fillId="93" borderId="0" xfId="0" applyNumberFormat="1" applyFont="1" applyFill="1" applyAlignment="1">
      <alignment horizontal="center"/>
    </xf>
    <xf numFmtId="0" fontId="92" fillId="93" borderId="52" xfId="0" applyFont="1" applyFill="1" applyBorder="1" applyAlignment="1">
      <alignment horizontal="center"/>
    </xf>
    <xf numFmtId="0" fontId="92" fillId="93" borderId="91" xfId="0" applyFont="1" applyFill="1" applyBorder="1" applyAlignment="1">
      <alignment horizontal="center"/>
    </xf>
    <xf numFmtId="20" fontId="93" fillId="93" borderId="51" xfId="0" applyNumberFormat="1" applyFont="1" applyFill="1" applyBorder="1" applyAlignment="1">
      <alignment horizontal="center"/>
    </xf>
    <xf numFmtId="0" fontId="93" fillId="0" borderId="51" xfId="0" applyFont="1" applyBorder="1" applyAlignment="1">
      <alignment horizontal="center"/>
    </xf>
    <xf numFmtId="0" fontId="92" fillId="0" borderId="52" xfId="0" applyFont="1" applyBorder="1" applyAlignment="1">
      <alignment horizontal="center"/>
    </xf>
    <xf numFmtId="0" fontId="91" fillId="93" borderId="48" xfId="0" applyFont="1" applyFill="1" applyBorder="1" applyAlignment="1">
      <alignment horizontal="center"/>
    </xf>
    <xf numFmtId="0" fontId="91" fillId="93" borderId="50" xfId="0" applyFont="1" applyFill="1" applyBorder="1" applyAlignment="1">
      <alignment horizontal="center"/>
    </xf>
    <xf numFmtId="0" fontId="89" fillId="90" borderId="87" xfId="0" applyFont="1" applyFill="1" applyBorder="1" applyAlignment="1">
      <alignment horizontal="center"/>
    </xf>
    <xf numFmtId="0" fontId="89" fillId="90" borderId="86" xfId="0" applyFont="1" applyFill="1" applyBorder="1" applyAlignment="1">
      <alignment horizontal="center"/>
    </xf>
    <xf numFmtId="0" fontId="89" fillId="90" borderId="49" xfId="0" applyFont="1" applyFill="1" applyBorder="1" applyAlignment="1">
      <alignment horizontal="center"/>
    </xf>
    <xf numFmtId="0" fontId="89" fillId="90" borderId="89" xfId="0" applyFont="1" applyFill="1" applyBorder="1" applyAlignment="1">
      <alignment horizontal="center"/>
    </xf>
    <xf numFmtId="0" fontId="92" fillId="0" borderId="84" xfId="0" applyFont="1" applyBorder="1" applyAlignment="1">
      <alignment horizontal="center"/>
    </xf>
    <xf numFmtId="0" fontId="91" fillId="0" borderId="84" xfId="0" applyFont="1" applyBorder="1" applyAlignment="1">
      <alignment horizontal="center"/>
    </xf>
    <xf numFmtId="0" fontId="89" fillId="90" borderId="87" xfId="0" applyFont="1" applyFill="1" applyBorder="1"/>
    <xf numFmtId="0" fontId="89" fillId="90" borderId="86" xfId="0" applyFont="1" applyFill="1" applyBorder="1"/>
    <xf numFmtId="0" fontId="89" fillId="89" borderId="49" xfId="0" applyFont="1" applyFill="1" applyBorder="1"/>
    <xf numFmtId="0" fontId="89" fillId="89" borderId="20" xfId="0" applyFont="1" applyFill="1" applyBorder="1"/>
    <xf numFmtId="0" fontId="90" fillId="91" borderId="48" xfId="0" applyFont="1" applyFill="1" applyBorder="1" applyAlignment="1">
      <alignment horizontal="center" vertical="center" textRotation="90" wrapText="1"/>
    </xf>
    <xf numFmtId="0" fontId="89" fillId="98" borderId="0" xfId="0" applyFont="1" applyFill="1"/>
    <xf numFmtId="0" fontId="89" fillId="90" borderId="20" xfId="0" applyFont="1" applyFill="1" applyBorder="1"/>
    <xf numFmtId="0" fontId="90" fillId="92" borderId="9" xfId="0" applyFont="1" applyFill="1" applyBorder="1" applyAlignment="1">
      <alignment horizontal="center"/>
    </xf>
    <xf numFmtId="0" fontId="90" fillId="92" borderId="10" xfId="0" applyFont="1" applyFill="1" applyBorder="1" applyAlignment="1">
      <alignment horizontal="center"/>
    </xf>
    <xf numFmtId="0" fontId="90" fillId="92" borderId="88" xfId="0" applyFont="1" applyFill="1" applyBorder="1" applyAlignment="1">
      <alignment horizontal="center"/>
    </xf>
    <xf numFmtId="0" fontId="88" fillId="98" borderId="51" xfId="0" applyFont="1" applyFill="1" applyBorder="1"/>
    <xf numFmtId="0" fontId="88" fillId="98" borderId="0" xfId="0" applyFont="1" applyFill="1"/>
    <xf numFmtId="0" fontId="88" fillId="98" borderId="84" xfId="0" applyFont="1" applyFill="1" applyBorder="1"/>
    <xf numFmtId="0" fontId="88" fillId="98" borderId="81" xfId="0" applyFont="1" applyFill="1" applyBorder="1"/>
    <xf numFmtId="0" fontId="89" fillId="98" borderId="81" xfId="0" applyFont="1" applyFill="1" applyBorder="1"/>
    <xf numFmtId="0" fontId="90" fillId="96" borderId="76" xfId="0" applyFont="1" applyFill="1" applyBorder="1" applyAlignment="1">
      <alignment horizontal="center" vertical="center" textRotation="90" wrapText="1"/>
    </xf>
    <xf numFmtId="0" fontId="90" fillId="96" borderId="97" xfId="0" applyFont="1" applyFill="1" applyBorder="1" applyAlignment="1">
      <alignment horizontal="center" vertical="center" textRotation="90" wrapText="1"/>
    </xf>
    <xf numFmtId="0" fontId="91" fillId="96" borderId="68" xfId="0" applyFont="1" applyFill="1" applyBorder="1" applyAlignment="1">
      <alignment horizontal="center"/>
    </xf>
    <xf numFmtId="0" fontId="89" fillId="89" borderId="50" xfId="0" applyFont="1" applyFill="1" applyBorder="1" applyAlignment="1">
      <alignment horizontal="center"/>
    </xf>
    <xf numFmtId="0" fontId="89" fillId="89" borderId="100" xfId="0" applyFont="1" applyFill="1" applyBorder="1" applyAlignment="1">
      <alignment horizontal="center"/>
    </xf>
    <xf numFmtId="0" fontId="89" fillId="89" borderId="101" xfId="0" applyFont="1" applyFill="1" applyBorder="1" applyAlignment="1">
      <alignment horizontal="center"/>
    </xf>
    <xf numFmtId="20" fontId="94" fillId="0" borderId="0" xfId="0" applyNumberFormat="1" applyFont="1" applyAlignment="1">
      <alignment horizontal="center"/>
    </xf>
    <xf numFmtId="0" fontId="94" fillId="0" borderId="0" xfId="0" applyFont="1" applyAlignment="1">
      <alignment horizontal="center"/>
    </xf>
    <xf numFmtId="0" fontId="91" fillId="96" borderId="57" xfId="0" applyFont="1" applyFill="1" applyBorder="1" applyAlignment="1">
      <alignment horizontal="center"/>
    </xf>
    <xf numFmtId="0" fontId="91" fillId="96" borderId="31" xfId="0" applyFont="1" applyFill="1" applyBorder="1" applyAlignment="1">
      <alignment horizontal="center"/>
    </xf>
    <xf numFmtId="20" fontId="91" fillId="0" borderId="52" xfId="0" applyNumberFormat="1" applyFont="1" applyBorder="1" applyAlignment="1">
      <alignment horizontal="center"/>
    </xf>
    <xf numFmtId="20" fontId="92" fillId="0" borderId="52" xfId="0" applyNumberFormat="1" applyFont="1" applyBorder="1" applyAlignment="1">
      <alignment horizontal="center"/>
    </xf>
    <xf numFmtId="20" fontId="91" fillId="93" borderId="52" xfId="0" applyNumberFormat="1" applyFont="1" applyFill="1" applyBorder="1" applyAlignment="1">
      <alignment horizontal="center"/>
    </xf>
    <xf numFmtId="0" fontId="91" fillId="0" borderId="49" xfId="0" applyFont="1" applyBorder="1" applyAlignment="1">
      <alignment horizontal="center"/>
    </xf>
    <xf numFmtId="0" fontId="91" fillId="0" borderId="89" xfId="0" applyFont="1" applyBorder="1" applyAlignment="1">
      <alignment horizontal="center"/>
    </xf>
    <xf numFmtId="0" fontId="91" fillId="95" borderId="48" xfId="0" applyFont="1" applyFill="1" applyBorder="1" applyAlignment="1">
      <alignment horizontal="center" wrapText="1"/>
    </xf>
    <xf numFmtId="0" fontId="91" fillId="95" borderId="49" xfId="0" applyFont="1" applyFill="1" applyBorder="1" applyAlignment="1">
      <alignment horizontal="center" wrapText="1"/>
    </xf>
    <xf numFmtId="0" fontId="91" fillId="95" borderId="51" xfId="0" applyFont="1" applyFill="1" applyBorder="1" applyAlignment="1">
      <alignment horizontal="center" wrapText="1"/>
    </xf>
    <xf numFmtId="0" fontId="91" fillId="95" borderId="0" xfId="0" applyFont="1" applyFill="1" applyAlignment="1">
      <alignment horizontal="center" wrapText="1"/>
    </xf>
    <xf numFmtId="0" fontId="91" fillId="95" borderId="90" xfId="0" applyFont="1" applyFill="1" applyBorder="1" applyAlignment="1">
      <alignment horizontal="center" wrapText="1"/>
    </xf>
    <xf numFmtId="0" fontId="91" fillId="95" borderId="93" xfId="0" applyFont="1" applyFill="1" applyBorder="1" applyAlignment="1">
      <alignment horizontal="center" wrapText="1"/>
    </xf>
    <xf numFmtId="0" fontId="100" fillId="93" borderId="51" xfId="0" applyFont="1" applyFill="1" applyBorder="1" applyAlignment="1">
      <alignment horizontal="center"/>
    </xf>
    <xf numFmtId="0" fontId="100" fillId="93" borderId="0" xfId="0" applyFont="1" applyFill="1" applyAlignment="1">
      <alignment horizontal="center"/>
    </xf>
    <xf numFmtId="0" fontId="17" fillId="0" borderId="51" xfId="37555" applyFill="1" applyBorder="1" applyAlignment="1">
      <alignment horizontal="center" wrapText="1"/>
    </xf>
    <xf numFmtId="0" fontId="17" fillId="0" borderId="0" xfId="37555" applyFill="1" applyBorder="1" applyAlignment="1">
      <alignment horizontal="center" wrapText="1"/>
    </xf>
    <xf numFmtId="0" fontId="17" fillId="0" borderId="52" xfId="37555" applyFill="1" applyBorder="1" applyAlignment="1">
      <alignment horizontal="center" wrapText="1"/>
    </xf>
    <xf numFmtId="0" fontId="91" fillId="0" borderId="0" xfId="0" applyFont="1" applyAlignment="1">
      <alignment horizontal="center" wrapText="1"/>
    </xf>
    <xf numFmtId="0" fontId="91" fillId="0" borderId="51" xfId="0" applyFont="1" applyBorder="1" applyAlignment="1">
      <alignment horizontal="center" vertical="center" wrapText="1"/>
    </xf>
    <xf numFmtId="0" fontId="91" fillId="0" borderId="52" xfId="0" applyFont="1" applyBorder="1" applyAlignment="1">
      <alignment horizontal="center" vertical="center" wrapText="1"/>
    </xf>
    <xf numFmtId="0" fontId="90" fillId="96" borderId="37" xfId="0" applyFont="1" applyFill="1" applyBorder="1" applyAlignment="1">
      <alignment horizontal="center" vertical="center" textRotation="90" wrapText="1"/>
    </xf>
    <xf numFmtId="0" fontId="91" fillId="0" borderId="48" xfId="0" applyFont="1" applyBorder="1" applyAlignment="1">
      <alignment horizontal="center"/>
    </xf>
    <xf numFmtId="0" fontId="91" fillId="0" borderId="50" xfId="0" applyFont="1" applyBorder="1" applyAlignment="1">
      <alignment horizontal="center"/>
    </xf>
    <xf numFmtId="0" fontId="99" fillId="89" borderId="86" xfId="0" applyFont="1" applyFill="1" applyBorder="1" applyAlignment="1">
      <alignment horizontal="center"/>
    </xf>
    <xf numFmtId="0" fontId="94" fillId="0" borderId="91" xfId="0" applyFont="1" applyBorder="1" applyAlignment="1">
      <alignment horizontal="center"/>
    </xf>
    <xf numFmtId="20" fontId="94" fillId="93" borderId="0" xfId="0" applyNumberFormat="1" applyFont="1" applyFill="1" applyAlignment="1">
      <alignment horizontal="center"/>
    </xf>
    <xf numFmtId="0" fontId="94" fillId="93" borderId="0" xfId="0" applyFont="1" applyFill="1" applyAlignment="1">
      <alignment horizontal="center"/>
    </xf>
    <xf numFmtId="0" fontId="94" fillId="93" borderId="91" xfId="0" applyFont="1" applyFill="1" applyBorder="1" applyAlignment="1">
      <alignment horizontal="center"/>
    </xf>
    <xf numFmtId="0" fontId="89" fillId="93" borderId="49" xfId="0" applyFont="1" applyFill="1" applyBorder="1" applyAlignment="1">
      <alignment horizontal="center"/>
    </xf>
    <xf numFmtId="0" fontId="89" fillId="93" borderId="89" xfId="0" applyFont="1" applyFill="1" applyBorder="1" applyAlignment="1">
      <alignment horizontal="center"/>
    </xf>
    <xf numFmtId="0" fontId="89" fillId="89" borderId="89" xfId="0" applyFont="1" applyFill="1" applyBorder="1"/>
    <xf numFmtId="0" fontId="50" fillId="96" borderId="53" xfId="0" applyFont="1" applyFill="1" applyBorder="1" applyAlignment="1">
      <alignment horizontal="center"/>
    </xf>
    <xf numFmtId="0" fontId="50" fillId="96" borderId="97" xfId="0" applyFont="1" applyFill="1" applyBorder="1" applyAlignment="1">
      <alignment horizontal="center" vertical="center" textRotation="90" wrapText="1"/>
    </xf>
    <xf numFmtId="0" fontId="50" fillId="96" borderId="37" xfId="0" applyFont="1" applyFill="1" applyBorder="1" applyAlignment="1">
      <alignment horizontal="center" vertical="center" textRotation="90" wrapText="1"/>
    </xf>
    <xf numFmtId="0" fontId="91" fillId="95" borderId="0" xfId="0" applyFont="1" applyFill="1" applyAlignment="1">
      <alignment horizontal="center"/>
    </xf>
    <xf numFmtId="20" fontId="91" fillId="95" borderId="0" xfId="0" applyNumberFormat="1" applyFont="1" applyFill="1" applyAlignment="1">
      <alignment horizontal="center"/>
    </xf>
    <xf numFmtId="0" fontId="91" fillId="95" borderId="91" xfId="0" applyFont="1" applyFill="1" applyBorder="1" applyAlignment="1">
      <alignment horizontal="center"/>
    </xf>
    <xf numFmtId="0" fontId="91" fillId="95" borderId="49" xfId="0" applyFont="1" applyFill="1" applyBorder="1" applyAlignment="1">
      <alignment horizontal="center"/>
    </xf>
    <xf numFmtId="0" fontId="91" fillId="95" borderId="89" xfId="0" applyFont="1" applyFill="1" applyBorder="1" applyAlignment="1">
      <alignment horizontal="center"/>
    </xf>
    <xf numFmtId="0" fontId="91" fillId="0" borderId="0" xfId="0" applyFont="1" applyAlignment="1">
      <alignment horizontal="center" vertical="center"/>
    </xf>
    <xf numFmtId="0" fontId="91" fillId="0" borderId="91" xfId="0" applyFont="1" applyBorder="1" applyAlignment="1">
      <alignment horizontal="center" vertical="center"/>
    </xf>
    <xf numFmtId="20" fontId="98" fillId="0" borderId="0" xfId="0" applyNumberFormat="1" applyFont="1" applyAlignment="1">
      <alignment horizontal="center"/>
    </xf>
    <xf numFmtId="0" fontId="98" fillId="0" borderId="0" xfId="0" applyFont="1" applyAlignment="1">
      <alignment horizontal="center"/>
    </xf>
    <xf numFmtId="0" fontId="98" fillId="0" borderId="91" xfId="0" applyFont="1" applyBorder="1" applyAlignment="1">
      <alignment horizontal="center"/>
    </xf>
    <xf numFmtId="20" fontId="90" fillId="93" borderId="0" xfId="0" applyNumberFormat="1" applyFont="1" applyFill="1" applyAlignment="1">
      <alignment horizontal="center"/>
    </xf>
    <xf numFmtId="0" fontId="90" fillId="93" borderId="0" xfId="0" applyFont="1" applyFill="1" applyAlignment="1">
      <alignment horizontal="center"/>
    </xf>
    <xf numFmtId="0" fontId="90" fillId="93" borderId="91" xfId="0" applyFont="1" applyFill="1" applyBorder="1" applyAlignment="1">
      <alignment horizontal="center"/>
    </xf>
    <xf numFmtId="0" fontId="91" fillId="95" borderId="89" xfId="0" applyFont="1" applyFill="1" applyBorder="1" applyAlignment="1">
      <alignment horizontal="center" vertical="center" wrapText="1"/>
    </xf>
    <xf numFmtId="0" fontId="91" fillId="95" borderId="91" xfId="0" applyFont="1" applyFill="1" applyBorder="1" applyAlignment="1">
      <alignment horizontal="center" vertical="center" wrapText="1"/>
    </xf>
    <xf numFmtId="0" fontId="91" fillId="95" borderId="94" xfId="0" applyFont="1" applyFill="1" applyBorder="1" applyAlignment="1">
      <alignment horizontal="center" vertical="center" wrapText="1"/>
    </xf>
    <xf numFmtId="0" fontId="90" fillId="93" borderId="99" xfId="0" applyFont="1" applyFill="1" applyBorder="1" applyAlignment="1">
      <alignment horizontal="center"/>
    </xf>
    <xf numFmtId="0" fontId="93" fillId="0" borderId="52" xfId="0" applyFont="1" applyBorder="1" applyAlignment="1">
      <alignment horizontal="center"/>
    </xf>
    <xf numFmtId="0" fontId="93" fillId="93" borderId="52" xfId="0" applyFont="1" applyFill="1" applyBorder="1" applyAlignment="1">
      <alignment horizontal="center"/>
    </xf>
    <xf numFmtId="0" fontId="99" fillId="89" borderId="87" xfId="0" applyFont="1" applyFill="1" applyBorder="1"/>
    <xf numFmtId="0" fontId="99" fillId="89" borderId="86" xfId="0" applyFont="1" applyFill="1" applyBorder="1"/>
    <xf numFmtId="0" fontId="91" fillId="0" borderId="60" xfId="0" applyFont="1" applyBorder="1" applyAlignment="1">
      <alignment horizontal="center"/>
    </xf>
    <xf numFmtId="0" fontId="62" fillId="83" borderId="69" xfId="0" applyFont="1" applyFill="1" applyBorder="1" applyAlignment="1">
      <alignment horizontal="center" vertical="center" wrapText="1"/>
    </xf>
    <xf numFmtId="0" fontId="62" fillId="83" borderId="30" xfId="0" applyFont="1" applyFill="1" applyBorder="1" applyAlignment="1">
      <alignment horizontal="center" vertical="center" wrapText="1"/>
    </xf>
    <xf numFmtId="0" fontId="5" fillId="81" borderId="15" xfId="0" applyFont="1" applyFill="1" applyBorder="1" applyAlignment="1">
      <alignment horizontal="center" vertical="center"/>
    </xf>
    <xf numFmtId="0" fontId="5" fillId="81" borderId="29" xfId="0" applyFont="1" applyFill="1" applyBorder="1" applyAlignment="1">
      <alignment horizontal="center" vertical="center"/>
    </xf>
    <xf numFmtId="0" fontId="5" fillId="81" borderId="9" xfId="0" applyFont="1" applyFill="1" applyBorder="1" applyAlignment="1">
      <alignment horizontal="center" wrapText="1"/>
    </xf>
    <xf numFmtId="0" fontId="5" fillId="81" borderId="11" xfId="0" applyFont="1" applyFill="1" applyBorder="1" applyAlignment="1">
      <alignment horizontal="center" wrapText="1"/>
    </xf>
    <xf numFmtId="0" fontId="5" fillId="81" borderId="14" xfId="0" applyFont="1" applyFill="1" applyBorder="1" applyAlignment="1">
      <alignment horizontal="center" vertical="center" wrapText="1"/>
    </xf>
    <xf numFmtId="0" fontId="5" fillId="81" borderId="12" xfId="0" applyFont="1" applyFill="1" applyBorder="1" applyAlignment="1">
      <alignment horizontal="center" vertical="center"/>
    </xf>
    <xf numFmtId="0" fontId="62" fillId="83" borderId="24" xfId="0" applyFont="1" applyFill="1" applyBorder="1" applyAlignment="1">
      <alignment horizontal="center" vertical="center"/>
    </xf>
    <xf numFmtId="0" fontId="5" fillId="81" borderId="13" xfId="0" applyFont="1" applyFill="1" applyBorder="1" applyAlignment="1">
      <alignment horizontal="center" vertical="center"/>
    </xf>
    <xf numFmtId="0" fontId="5" fillId="81" borderId="17" xfId="0" applyFont="1" applyFill="1" applyBorder="1" applyAlignment="1">
      <alignment horizontal="center" vertical="center" wrapText="1"/>
    </xf>
    <xf numFmtId="0" fontId="5" fillId="81" borderId="83" xfId="0" applyFont="1" applyFill="1" applyBorder="1" applyAlignment="1">
      <alignment horizontal="center" vertical="center"/>
    </xf>
    <xf numFmtId="0" fontId="62" fillId="83" borderId="8" xfId="0" applyFont="1" applyFill="1" applyBorder="1" applyAlignment="1">
      <alignment horizontal="center" vertical="center" wrapText="1"/>
    </xf>
    <xf numFmtId="0" fontId="62" fillId="83" borderId="26" xfId="0" applyFont="1" applyFill="1" applyBorder="1" applyAlignment="1">
      <alignment horizontal="center" vertical="center" wrapText="1"/>
    </xf>
    <xf numFmtId="0" fontId="5" fillId="81" borderId="59" xfId="0" applyFont="1" applyFill="1" applyBorder="1" applyAlignment="1">
      <alignment horizontal="center" vertical="center" wrapText="1"/>
    </xf>
    <xf numFmtId="0" fontId="5" fillId="81" borderId="62" xfId="0" applyFont="1" applyFill="1" applyBorder="1" applyAlignment="1">
      <alignment horizontal="center" vertical="center" wrapText="1"/>
    </xf>
    <xf numFmtId="0" fontId="5" fillId="81" borderId="82" xfId="0" applyFont="1" applyFill="1" applyBorder="1" applyAlignment="1">
      <alignment horizontal="center" vertical="center"/>
    </xf>
    <xf numFmtId="0" fontId="5" fillId="81" borderId="78" xfId="0" applyFont="1" applyFill="1" applyBorder="1" applyAlignment="1">
      <alignment horizontal="center" vertical="center"/>
    </xf>
    <xf numFmtId="0" fontId="5" fillId="81" borderId="69" xfId="0" applyFont="1" applyFill="1" applyBorder="1" applyAlignment="1">
      <alignment horizontal="center" vertical="center"/>
    </xf>
    <xf numFmtId="20" fontId="61" fillId="82" borderId="21" xfId="0" applyNumberFormat="1" applyFont="1" applyFill="1" applyBorder="1" applyAlignment="1">
      <alignment horizontal="center" vertical="center"/>
    </xf>
    <xf numFmtId="20" fontId="61" fillId="82" borderId="72" xfId="0" applyNumberFormat="1" applyFont="1" applyFill="1" applyBorder="1" applyAlignment="1">
      <alignment horizontal="center" vertical="center"/>
    </xf>
    <xf numFmtId="0" fontId="5" fillId="81" borderId="54" xfId="0" applyFont="1" applyFill="1" applyBorder="1" applyAlignment="1">
      <alignment horizontal="center"/>
    </xf>
    <xf numFmtId="0" fontId="5" fillId="81" borderId="67" xfId="0" applyFont="1" applyFill="1" applyBorder="1" applyAlignment="1">
      <alignment horizontal="center"/>
    </xf>
    <xf numFmtId="20" fontId="61" fillId="82" borderId="53" xfId="0" applyNumberFormat="1" applyFont="1" applyFill="1" applyBorder="1" applyAlignment="1">
      <alignment horizontal="center" vertical="center"/>
    </xf>
    <xf numFmtId="0" fontId="5" fillId="81" borderId="9" xfId="0" applyFont="1" applyFill="1" applyBorder="1" applyAlignment="1">
      <alignment horizontal="center"/>
    </xf>
    <xf numFmtId="0" fontId="5" fillId="81" borderId="11" xfId="0" applyFont="1" applyFill="1" applyBorder="1" applyAlignment="1">
      <alignment horizontal="center"/>
    </xf>
    <xf numFmtId="0" fontId="62" fillId="83" borderId="69" xfId="0" applyFont="1" applyFill="1" applyBorder="1" applyAlignment="1">
      <alignment horizontal="center" vertical="center"/>
    </xf>
    <xf numFmtId="0" fontId="5" fillId="81" borderId="10" xfId="0" applyFont="1" applyFill="1" applyBorder="1" applyAlignment="1">
      <alignment horizontal="center"/>
    </xf>
    <xf numFmtId="0" fontId="5" fillId="81" borderId="68" xfId="0" applyFont="1" applyFill="1" applyBorder="1" applyAlignment="1">
      <alignment horizontal="center"/>
    </xf>
    <xf numFmtId="0" fontId="5" fillId="81" borderId="14" xfId="0" applyFont="1" applyFill="1" applyBorder="1" applyAlignment="1">
      <alignment horizontal="center" vertical="center"/>
    </xf>
    <xf numFmtId="0" fontId="5" fillId="81" borderId="75" xfId="0" applyFont="1" applyFill="1" applyBorder="1" applyAlignment="1">
      <alignment horizontal="center"/>
    </xf>
    <xf numFmtId="0" fontId="5" fillId="81" borderId="56" xfId="0" applyFont="1" applyFill="1" applyBorder="1" applyAlignment="1">
      <alignment horizontal="center"/>
    </xf>
    <xf numFmtId="0" fontId="5" fillId="81" borderId="21" xfId="0" applyFont="1" applyFill="1" applyBorder="1" applyAlignment="1">
      <alignment horizontal="center"/>
    </xf>
    <xf numFmtId="0" fontId="5" fillId="81" borderId="72" xfId="0" applyFont="1" applyFill="1" applyBorder="1" applyAlignment="1">
      <alignment horizontal="center"/>
    </xf>
    <xf numFmtId="0" fontId="5" fillId="81" borderId="48" xfId="0" applyFont="1" applyFill="1" applyBorder="1" applyAlignment="1">
      <alignment horizontal="center" vertical="center"/>
    </xf>
    <xf numFmtId="0" fontId="5" fillId="81" borderId="51" xfId="0" applyFont="1" applyFill="1" applyBorder="1" applyAlignment="1">
      <alignment horizontal="center" vertical="center"/>
    </xf>
    <xf numFmtId="0" fontId="5" fillId="81" borderId="59" xfId="0" applyFont="1" applyFill="1" applyBorder="1" applyAlignment="1">
      <alignment horizontal="center" vertical="center"/>
    </xf>
    <xf numFmtId="0" fontId="5" fillId="81" borderId="60" xfId="0" applyFont="1" applyFill="1" applyBorder="1" applyAlignment="1">
      <alignment horizontal="center" vertical="center"/>
    </xf>
    <xf numFmtId="0" fontId="5" fillId="81" borderId="26" xfId="0" applyFont="1" applyFill="1" applyBorder="1" applyAlignment="1">
      <alignment horizontal="center" vertical="center"/>
    </xf>
    <xf numFmtId="0" fontId="5" fillId="81" borderId="0" xfId="0" applyFont="1" applyFill="1" applyAlignment="1">
      <alignment horizontal="center" vertical="center" wrapText="1"/>
    </xf>
    <xf numFmtId="0" fontId="62" fillId="83" borderId="30" xfId="0" applyFont="1" applyFill="1" applyBorder="1" applyAlignment="1">
      <alignment horizontal="center" vertical="center"/>
    </xf>
    <xf numFmtId="0" fontId="0" fillId="100" borderId="48" xfId="0" applyFill="1" applyBorder="1" applyAlignment="1">
      <alignment horizontal="center" vertical="center"/>
    </xf>
    <xf numFmtId="0" fontId="0" fillId="100" borderId="49" xfId="0" applyFill="1" applyBorder="1" applyAlignment="1">
      <alignment horizontal="center" vertical="center"/>
    </xf>
    <xf numFmtId="0" fontId="0" fillId="100" borderId="50" xfId="0" applyFill="1" applyBorder="1" applyAlignment="1">
      <alignment horizontal="center" vertical="center"/>
    </xf>
    <xf numFmtId="0" fontId="0" fillId="100" borderId="51" xfId="0" applyFill="1" applyBorder="1" applyAlignment="1">
      <alignment horizontal="center" vertical="center"/>
    </xf>
    <xf numFmtId="0" fontId="0" fillId="100" borderId="0" xfId="0" applyFill="1" applyAlignment="1">
      <alignment horizontal="center" vertical="center"/>
    </xf>
    <xf numFmtId="0" fontId="0" fillId="100" borderId="52" xfId="0" applyFill="1" applyBorder="1" applyAlignment="1">
      <alignment horizontal="center" vertical="center"/>
    </xf>
    <xf numFmtId="0" fontId="0" fillId="100" borderId="51" xfId="0" applyFill="1" applyBorder="1"/>
    <xf numFmtId="0" fontId="0" fillId="100" borderId="0" xfId="0" applyFill="1"/>
    <xf numFmtId="0" fontId="0" fillId="100" borderId="52" xfId="0" applyFill="1" applyBorder="1"/>
    <xf numFmtId="0" fontId="0" fillId="100" borderId="51" xfId="0" applyFill="1" applyBorder="1" applyAlignment="1">
      <alignment horizontal="center" vertical="center"/>
    </xf>
    <xf numFmtId="0" fontId="0" fillId="100" borderId="0" xfId="0" applyFill="1" applyAlignment="1">
      <alignment horizontal="center" vertical="center"/>
    </xf>
    <xf numFmtId="0" fontId="0" fillId="100" borderId="52" xfId="0" applyFill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2" xfId="0" applyBorder="1" applyAlignment="1">
      <alignment horizontal="center" vertical="center"/>
    </xf>
    <xf numFmtId="167" fontId="0" fillId="0" borderId="51" xfId="0" applyNumberFormat="1" applyBorder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7" fontId="0" fillId="0" borderId="0" xfId="0" applyNumberFormat="1"/>
    <xf numFmtId="167" fontId="0" fillId="0" borderId="52" xfId="0" applyNumberFormat="1" applyBorder="1" applyAlignment="1">
      <alignment horizontal="center" vertical="center"/>
    </xf>
    <xf numFmtId="167" fontId="0" fillId="0" borderId="84" xfId="0" applyNumberFormat="1" applyBorder="1" applyAlignment="1">
      <alignment horizontal="center" vertical="center"/>
    </xf>
    <xf numFmtId="167" fontId="0" fillId="0" borderId="81" xfId="0" applyNumberFormat="1" applyBorder="1" applyAlignment="1">
      <alignment horizontal="center" vertical="center"/>
    </xf>
    <xf numFmtId="167" fontId="0" fillId="0" borderId="81" xfId="0" applyNumberFormat="1" applyBorder="1"/>
    <xf numFmtId="167" fontId="0" fillId="0" borderId="98" xfId="0" applyNumberFormat="1" applyBorder="1" applyAlignment="1">
      <alignment horizontal="center" vertical="center"/>
    </xf>
    <xf numFmtId="167" fontId="0" fillId="0" borderId="51" xfId="0" applyNumberFormat="1" applyBorder="1" applyAlignment="1">
      <alignment horizontal="center" vertical="center"/>
    </xf>
    <xf numFmtId="0" fontId="91" fillId="92" borderId="0" xfId="0" applyFont="1" applyFill="1" applyBorder="1" applyAlignment="1">
      <alignment horizontal="center"/>
    </xf>
    <xf numFmtId="0" fontId="91" fillId="0" borderId="0" xfId="0" applyFont="1" applyBorder="1" applyAlignment="1">
      <alignment horizontal="center"/>
    </xf>
    <xf numFmtId="0" fontId="91" fillId="93" borderId="0" xfId="0" applyFont="1" applyFill="1" applyBorder="1" applyAlignment="1">
      <alignment horizontal="center"/>
    </xf>
    <xf numFmtId="0" fontId="91" fillId="93" borderId="0" xfId="0" applyFont="1" applyFill="1" applyBorder="1"/>
    <xf numFmtId="20" fontId="91" fillId="0" borderId="103" xfId="0" applyNumberFormat="1" applyFont="1" applyBorder="1" applyAlignment="1">
      <alignment horizontal="center"/>
    </xf>
    <xf numFmtId="0" fontId="91" fillId="0" borderId="99" xfId="0" applyFont="1" applyBorder="1" applyAlignment="1">
      <alignment horizontal="center"/>
    </xf>
    <xf numFmtId="20" fontId="93" fillId="0" borderId="91" xfId="0" applyNumberFormat="1" applyFont="1" applyBorder="1" applyAlignment="1">
      <alignment horizontal="center"/>
    </xf>
    <xf numFmtId="20" fontId="93" fillId="0" borderId="0" xfId="0" applyNumberFormat="1" applyFont="1" applyBorder="1" applyAlignment="1">
      <alignment horizontal="center"/>
    </xf>
    <xf numFmtId="20" fontId="91" fillId="0" borderId="91" xfId="0" applyNumberFormat="1" applyFont="1" applyBorder="1" applyAlignment="1">
      <alignment horizontal="center"/>
    </xf>
    <xf numFmtId="20" fontId="91" fillId="0" borderId="99" xfId="0" applyNumberFormat="1" applyFont="1" applyBorder="1" applyAlignment="1">
      <alignment horizontal="center"/>
    </xf>
    <xf numFmtId="20" fontId="91" fillId="0" borderId="0" xfId="0" applyNumberFormat="1" applyFont="1" applyBorder="1" applyAlignment="1">
      <alignment horizontal="center"/>
    </xf>
    <xf numFmtId="0" fontId="91" fillId="0" borderId="0" xfId="0" applyFont="1" applyBorder="1" applyAlignment="1">
      <alignment horizontal="center"/>
    </xf>
    <xf numFmtId="0" fontId="91" fillId="92" borderId="0" xfId="0" applyFont="1" applyFill="1" applyBorder="1" applyAlignment="1">
      <alignment horizontal="center"/>
    </xf>
    <xf numFmtId="0" fontId="91" fillId="92" borderId="99" xfId="0" applyFont="1" applyFill="1" applyBorder="1" applyAlignment="1">
      <alignment horizontal="center"/>
    </xf>
    <xf numFmtId="0" fontId="91" fillId="93" borderId="99" xfId="0" applyFont="1" applyFill="1" applyBorder="1" applyAlignment="1">
      <alignment horizontal="center"/>
    </xf>
    <xf numFmtId="0" fontId="91" fillId="93" borderId="104" xfId="0" applyFont="1" applyFill="1" applyBorder="1" applyAlignment="1">
      <alignment horizontal="center"/>
    </xf>
    <xf numFmtId="0" fontId="89" fillId="89" borderId="105" xfId="0" applyFont="1" applyFill="1" applyBorder="1" applyAlignment="1">
      <alignment horizontal="center"/>
    </xf>
    <xf numFmtId="0" fontId="91" fillId="93" borderId="103" xfId="0" applyFont="1" applyFill="1" applyBorder="1" applyAlignment="1">
      <alignment horizontal="center"/>
    </xf>
    <xf numFmtId="0" fontId="91" fillId="93" borderId="0" xfId="0" applyFont="1" applyFill="1" applyBorder="1" applyAlignment="1">
      <alignment horizontal="center"/>
    </xf>
    <xf numFmtId="20" fontId="91" fillId="97" borderId="91" xfId="0" applyNumberFormat="1" applyFont="1" applyFill="1" applyBorder="1" applyAlignment="1">
      <alignment horizontal="center"/>
    </xf>
    <xf numFmtId="20" fontId="91" fillId="97" borderId="99" xfId="0" applyNumberFormat="1" applyFont="1" applyFill="1" applyBorder="1" applyAlignment="1">
      <alignment horizontal="center"/>
    </xf>
    <xf numFmtId="20" fontId="91" fillId="97" borderId="0" xfId="0" applyNumberFormat="1" applyFont="1" applyFill="1" applyBorder="1" applyAlignment="1">
      <alignment horizontal="center"/>
    </xf>
    <xf numFmtId="0" fontId="91" fillId="97" borderId="99" xfId="0" applyFont="1" applyFill="1" applyBorder="1" applyAlignment="1">
      <alignment horizontal="center"/>
    </xf>
    <xf numFmtId="0" fontId="91" fillId="97" borderId="0" xfId="0" applyFont="1" applyFill="1" applyBorder="1" applyAlignment="1">
      <alignment horizontal="center"/>
    </xf>
    <xf numFmtId="0" fontId="91" fillId="97" borderId="104" xfId="0" applyFont="1" applyFill="1" applyBorder="1" applyAlignment="1">
      <alignment horizontal="center"/>
    </xf>
    <xf numFmtId="0" fontId="91" fillId="92" borderId="104" xfId="0" applyFont="1" applyFill="1" applyBorder="1" applyAlignment="1">
      <alignment horizontal="center"/>
    </xf>
    <xf numFmtId="20" fontId="91" fillId="0" borderId="98" xfId="0" applyNumberFormat="1" applyFont="1" applyBorder="1" applyAlignment="1">
      <alignment horizontal="center"/>
    </xf>
    <xf numFmtId="20" fontId="91" fillId="0" borderId="92" xfId="0" applyNumberFormat="1" applyFont="1" applyBorder="1" applyAlignment="1">
      <alignment horizontal="center"/>
    </xf>
    <xf numFmtId="0" fontId="89" fillId="89" borderId="105" xfId="0" applyFont="1" applyFill="1" applyBorder="1"/>
    <xf numFmtId="167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100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167" fontId="0" fillId="3" borderId="0" xfId="0" applyNumberFormat="1" applyFill="1" applyBorder="1" applyAlignment="1">
      <alignment horizontal="center" vertical="center"/>
    </xf>
    <xf numFmtId="0" fontId="0" fillId="10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7" fontId="0" fillId="0" borderId="0" xfId="0" applyNumberFormat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91" fillId="93" borderId="0" xfId="0" applyFont="1" applyFill="1" applyBorder="1"/>
    <xf numFmtId="0" fontId="17" fillId="88" borderId="17" xfId="37555" applyFill="1" applyBorder="1" applyAlignment="1">
      <alignment horizontal="center" vertical="center"/>
    </xf>
    <xf numFmtId="0" fontId="0" fillId="3" borderId="0" xfId="0" applyFill="1" applyBorder="1"/>
    <xf numFmtId="167" fontId="0" fillId="3" borderId="0" xfId="0" applyNumberFormat="1" applyFill="1" applyBorder="1"/>
    <xf numFmtId="0" fontId="0" fillId="100" borderId="0" xfId="0" applyFill="1" applyBorder="1"/>
    <xf numFmtId="0" fontId="91" fillId="101" borderId="0" xfId="0" applyFont="1" applyFill="1" applyBorder="1" applyAlignment="1">
      <alignment horizontal="center"/>
    </xf>
    <xf numFmtId="0" fontId="91" fillId="3" borderId="0" xfId="0" applyFont="1" applyFill="1" applyBorder="1" applyAlignment="1">
      <alignment horizontal="center"/>
    </xf>
    <xf numFmtId="167" fontId="0" fillId="0" borderId="0" xfId="0" applyNumberFormat="1" applyBorder="1"/>
    <xf numFmtId="0" fontId="91" fillId="101" borderId="51" xfId="0" applyFont="1" applyFill="1" applyBorder="1" applyAlignment="1">
      <alignment horizontal="center"/>
    </xf>
    <xf numFmtId="0" fontId="91" fillId="101" borderId="52" xfId="0" applyFont="1" applyFill="1" applyBorder="1" applyAlignment="1">
      <alignment horizontal="center"/>
    </xf>
    <xf numFmtId="0" fontId="91" fillId="3" borderId="51" xfId="0" applyFont="1" applyFill="1" applyBorder="1" applyAlignment="1">
      <alignment horizontal="center"/>
    </xf>
    <xf numFmtId="0" fontId="91" fillId="3" borderId="52" xfId="0" applyFont="1" applyFill="1" applyBorder="1" applyAlignment="1">
      <alignment horizontal="center"/>
    </xf>
    <xf numFmtId="0" fontId="91" fillId="3" borderId="84" xfId="0" applyFont="1" applyFill="1" applyBorder="1" applyAlignment="1">
      <alignment horizontal="center"/>
    </xf>
    <xf numFmtId="0" fontId="91" fillId="3" borderId="81" xfId="0" applyFont="1" applyFill="1" applyBorder="1" applyAlignment="1">
      <alignment horizontal="center"/>
    </xf>
    <xf numFmtId="0" fontId="91" fillId="3" borderId="98" xfId="0" applyFont="1" applyFill="1" applyBorder="1" applyAlignment="1">
      <alignment horizontal="center"/>
    </xf>
    <xf numFmtId="0" fontId="91" fillId="101" borderId="0" xfId="0" applyFont="1" applyFill="1" applyBorder="1"/>
    <xf numFmtId="0" fontId="91" fillId="3" borderId="0" xfId="0" applyFont="1" applyFill="1" applyBorder="1"/>
    <xf numFmtId="0" fontId="91" fillId="101" borderId="51" xfId="0" applyFont="1" applyFill="1" applyBorder="1"/>
    <xf numFmtId="0" fontId="91" fillId="101" borderId="52" xfId="0" applyFont="1" applyFill="1" applyBorder="1"/>
    <xf numFmtId="0" fontId="91" fillId="3" borderId="51" xfId="0" applyFont="1" applyFill="1" applyBorder="1"/>
    <xf numFmtId="0" fontId="91" fillId="3" borderId="52" xfId="0" applyFont="1" applyFill="1" applyBorder="1"/>
    <xf numFmtId="0" fontId="90" fillId="96" borderId="85" xfId="0" applyFont="1" applyFill="1" applyBorder="1" applyAlignment="1">
      <alignment horizontal="center" vertical="center" textRotation="90" wrapText="1"/>
    </xf>
    <xf numFmtId="0" fontId="90" fillId="91" borderId="37" xfId="0" applyFont="1" applyFill="1" applyBorder="1" applyAlignment="1">
      <alignment horizontal="center" vertical="center"/>
    </xf>
    <xf numFmtId="0" fontId="89" fillId="89" borderId="0" xfId="0" applyFont="1" applyFill="1" applyBorder="1"/>
    <xf numFmtId="0" fontId="91" fillId="94" borderId="0" xfId="0" applyFont="1" applyFill="1" applyBorder="1" applyAlignment="1">
      <alignment horizontal="center" vertical="center" wrapText="1"/>
    </xf>
    <xf numFmtId="0" fontId="50" fillId="96" borderId="57" xfId="0" applyFont="1" applyFill="1" applyBorder="1" applyAlignment="1">
      <alignment horizontal="center"/>
    </xf>
    <xf numFmtId="0" fontId="50" fillId="96" borderId="31" xfId="0" applyFont="1" applyFill="1" applyBorder="1" applyAlignment="1">
      <alignment horizontal="center"/>
    </xf>
    <xf numFmtId="0" fontId="50" fillId="96" borderId="0" xfId="0" applyFont="1" applyFill="1" applyAlignment="1">
      <alignment horizontal="center"/>
    </xf>
    <xf numFmtId="0" fontId="91" fillId="96" borderId="69" xfId="0" applyFont="1" applyFill="1" applyBorder="1" applyAlignment="1">
      <alignment horizontal="center"/>
    </xf>
    <xf numFmtId="20" fontId="61" fillId="82" borderId="71" xfId="0" applyNumberFormat="1" applyFont="1" applyFill="1" applyBorder="1" applyAlignment="1">
      <alignment horizontal="center" vertical="center"/>
    </xf>
    <xf numFmtId="0" fontId="0" fillId="78" borderId="69" xfId="0" applyFill="1" applyBorder="1"/>
    <xf numFmtId="0" fontId="0" fillId="0" borderId="69" xfId="0" applyBorder="1"/>
    <xf numFmtId="0" fontId="91" fillId="101" borderId="0" xfId="0" applyFont="1" applyFill="1" applyBorder="1" applyAlignment="1">
      <alignment horizontal="center" wrapText="1"/>
    </xf>
    <xf numFmtId="0" fontId="89" fillId="101" borderId="0" xfId="0" applyFont="1" applyFill="1" applyBorder="1"/>
    <xf numFmtId="0" fontId="91" fillId="101" borderId="51" xfId="0" applyFont="1" applyFill="1" applyBorder="1" applyAlignment="1">
      <alignment horizontal="center" wrapText="1"/>
    </xf>
    <xf numFmtId="0" fontId="91" fillId="101" borderId="52" xfId="0" applyFont="1" applyFill="1" applyBorder="1" applyAlignment="1">
      <alignment horizontal="center" wrapText="1"/>
    </xf>
    <xf numFmtId="0" fontId="89" fillId="101" borderId="51" xfId="0" applyFont="1" applyFill="1" applyBorder="1"/>
    <xf numFmtId="0" fontId="89" fillId="101" borderId="52" xfId="0" applyFont="1" applyFill="1" applyBorder="1"/>
    <xf numFmtId="0" fontId="89" fillId="89" borderId="51" xfId="0" applyFont="1" applyFill="1" applyBorder="1"/>
    <xf numFmtId="0" fontId="89" fillId="89" borderId="52" xfId="0" applyFont="1" applyFill="1" applyBorder="1"/>
    <xf numFmtId="0" fontId="89" fillId="102" borderId="87" xfId="0" applyFont="1" applyFill="1" applyBorder="1"/>
    <xf numFmtId="0" fontId="89" fillId="102" borderId="86" xfId="0" applyFont="1" applyFill="1" applyBorder="1"/>
  </cellXfs>
  <cellStyles count="37688">
    <cellStyle name="20 % - Akzent1" xfId="13" builtinId="30" customBuiltin="1"/>
    <cellStyle name="20 % - Akzent2" xfId="17" builtinId="34" customBuiltin="1"/>
    <cellStyle name="20 % - Akzent3" xfId="21" builtinId="38" customBuiltin="1"/>
    <cellStyle name="20 % - Akzent4" xfId="25" builtinId="42" customBuiltin="1"/>
    <cellStyle name="20 % - Akzent5" xfId="29" builtinId="46" customBuiltin="1"/>
    <cellStyle name="20 % - Akzent6" xfId="33" builtinId="50" customBuiltin="1"/>
    <cellStyle name="20% - Accent1 2" xfId="46" xr:uid="{00000000-0005-0000-0000-000001000000}"/>
    <cellStyle name="20% - Accent1 2 2" xfId="47" xr:uid="{00000000-0005-0000-0000-000002000000}"/>
    <cellStyle name="20% - Accent1 2 2 2" xfId="272" xr:uid="{00000000-0005-0000-0000-000003000000}"/>
    <cellStyle name="20% - Accent1 2 2 3" xfId="273" xr:uid="{00000000-0005-0000-0000-000004000000}"/>
    <cellStyle name="20% - Accent1 2 2 4" xfId="850" xr:uid="{00000000-0005-0000-0000-000005000000}"/>
    <cellStyle name="20% - Accent1 2 2 5" xfId="271" xr:uid="{00000000-0005-0000-0000-000006000000}"/>
    <cellStyle name="20% - Accent1 2 3" xfId="274" xr:uid="{00000000-0005-0000-0000-000007000000}"/>
    <cellStyle name="20% - Accent1 2 4" xfId="275" xr:uid="{00000000-0005-0000-0000-000008000000}"/>
    <cellStyle name="20% - Accent1 2 5" xfId="851" xr:uid="{00000000-0005-0000-0000-000009000000}"/>
    <cellStyle name="20% - Accent1 2 6" xfId="270" xr:uid="{00000000-0005-0000-0000-00000A000000}"/>
    <cellStyle name="20% - Accent1 3" xfId="37543" xr:uid="{00000000-0005-0000-0000-00000B000000}"/>
    <cellStyle name="20% - Accent2 2" xfId="48" xr:uid="{00000000-0005-0000-0000-00000D000000}"/>
    <cellStyle name="20% - Accent2 2 2" xfId="49" xr:uid="{00000000-0005-0000-0000-00000E000000}"/>
    <cellStyle name="20% - Accent2 2 2 2" xfId="278" xr:uid="{00000000-0005-0000-0000-00000F000000}"/>
    <cellStyle name="20% - Accent2 2 2 3" xfId="279" xr:uid="{00000000-0005-0000-0000-000010000000}"/>
    <cellStyle name="20% - Accent2 2 2 4" xfId="844" xr:uid="{00000000-0005-0000-0000-000011000000}"/>
    <cellStyle name="20% - Accent2 2 2 5" xfId="277" xr:uid="{00000000-0005-0000-0000-000012000000}"/>
    <cellStyle name="20% - Accent2 2 3" xfId="280" xr:uid="{00000000-0005-0000-0000-000013000000}"/>
    <cellStyle name="20% - Accent2 2 4" xfId="281" xr:uid="{00000000-0005-0000-0000-000014000000}"/>
    <cellStyle name="20% - Accent2 2 5" xfId="845" xr:uid="{00000000-0005-0000-0000-000015000000}"/>
    <cellStyle name="20% - Accent2 2 6" xfId="276" xr:uid="{00000000-0005-0000-0000-000016000000}"/>
    <cellStyle name="20% - Accent2 3" xfId="37545" xr:uid="{00000000-0005-0000-0000-000017000000}"/>
    <cellStyle name="20% - Accent3 2" xfId="50" xr:uid="{00000000-0005-0000-0000-000019000000}"/>
    <cellStyle name="20% - Accent3 2 2" xfId="51" xr:uid="{00000000-0005-0000-0000-00001A000000}"/>
    <cellStyle name="20% - Accent3 2 2 2" xfId="284" xr:uid="{00000000-0005-0000-0000-00001B000000}"/>
    <cellStyle name="20% - Accent3 2 2 3" xfId="285" xr:uid="{00000000-0005-0000-0000-00001C000000}"/>
    <cellStyle name="20% - Accent3 2 2 4" xfId="842" xr:uid="{00000000-0005-0000-0000-00001D000000}"/>
    <cellStyle name="20% - Accent3 2 2 5" xfId="283" xr:uid="{00000000-0005-0000-0000-00001E000000}"/>
    <cellStyle name="20% - Accent3 2 3" xfId="286" xr:uid="{00000000-0005-0000-0000-00001F000000}"/>
    <cellStyle name="20% - Accent3 2 4" xfId="287" xr:uid="{00000000-0005-0000-0000-000020000000}"/>
    <cellStyle name="20% - Accent3 2 5" xfId="843" xr:uid="{00000000-0005-0000-0000-000021000000}"/>
    <cellStyle name="20% - Accent3 2 6" xfId="282" xr:uid="{00000000-0005-0000-0000-000022000000}"/>
    <cellStyle name="20% - Accent3 3" xfId="37547" xr:uid="{00000000-0005-0000-0000-000023000000}"/>
    <cellStyle name="20% - Accent4 2" xfId="52" xr:uid="{00000000-0005-0000-0000-000025000000}"/>
    <cellStyle name="20% - Accent4 2 2" xfId="53" xr:uid="{00000000-0005-0000-0000-000026000000}"/>
    <cellStyle name="20% - Accent4 2 2 2" xfId="290" xr:uid="{00000000-0005-0000-0000-000027000000}"/>
    <cellStyle name="20% - Accent4 2 2 3" xfId="291" xr:uid="{00000000-0005-0000-0000-000028000000}"/>
    <cellStyle name="20% - Accent4 2 2 4" xfId="840" xr:uid="{00000000-0005-0000-0000-000029000000}"/>
    <cellStyle name="20% - Accent4 2 2 5" xfId="289" xr:uid="{00000000-0005-0000-0000-00002A000000}"/>
    <cellStyle name="20% - Accent4 2 3" xfId="292" xr:uid="{00000000-0005-0000-0000-00002B000000}"/>
    <cellStyle name="20% - Accent4 2 4" xfId="293" xr:uid="{00000000-0005-0000-0000-00002C000000}"/>
    <cellStyle name="20% - Accent4 2 5" xfId="841" xr:uid="{00000000-0005-0000-0000-00002D000000}"/>
    <cellStyle name="20% - Accent4 2 6" xfId="288" xr:uid="{00000000-0005-0000-0000-00002E000000}"/>
    <cellStyle name="20% - Accent4 3" xfId="37549" xr:uid="{00000000-0005-0000-0000-00002F000000}"/>
    <cellStyle name="20% - Accent5 2" xfId="54" xr:uid="{00000000-0005-0000-0000-000031000000}"/>
    <cellStyle name="20% - Accent5 2 2" xfId="55" xr:uid="{00000000-0005-0000-0000-000032000000}"/>
    <cellStyle name="20% - Accent5 2 2 2" xfId="296" xr:uid="{00000000-0005-0000-0000-000033000000}"/>
    <cellStyle name="20% - Accent5 2 2 3" xfId="297" xr:uid="{00000000-0005-0000-0000-000034000000}"/>
    <cellStyle name="20% - Accent5 2 2 4" xfId="838" xr:uid="{00000000-0005-0000-0000-000035000000}"/>
    <cellStyle name="20% - Accent5 2 2 5" xfId="295" xr:uid="{00000000-0005-0000-0000-000036000000}"/>
    <cellStyle name="20% - Accent5 2 3" xfId="298" xr:uid="{00000000-0005-0000-0000-000037000000}"/>
    <cellStyle name="20% - Accent5 2 4" xfId="299" xr:uid="{00000000-0005-0000-0000-000038000000}"/>
    <cellStyle name="20% - Accent5 2 5" xfId="839" xr:uid="{00000000-0005-0000-0000-000039000000}"/>
    <cellStyle name="20% - Accent5 2 6" xfId="294" xr:uid="{00000000-0005-0000-0000-00003A000000}"/>
    <cellStyle name="20% - Accent5 3" xfId="37551" xr:uid="{00000000-0005-0000-0000-00003B000000}"/>
    <cellStyle name="20% - Accent6 2" xfId="56" xr:uid="{00000000-0005-0000-0000-00003D000000}"/>
    <cellStyle name="20% - Accent6 2 2" xfId="57" xr:uid="{00000000-0005-0000-0000-00003E000000}"/>
    <cellStyle name="20% - Accent6 2 2 2" xfId="302" xr:uid="{00000000-0005-0000-0000-00003F000000}"/>
    <cellStyle name="20% - Accent6 2 2 3" xfId="303" xr:uid="{00000000-0005-0000-0000-000040000000}"/>
    <cellStyle name="20% - Accent6 2 2 4" xfId="835" xr:uid="{00000000-0005-0000-0000-000041000000}"/>
    <cellStyle name="20% - Accent6 2 2 5" xfId="301" xr:uid="{00000000-0005-0000-0000-000042000000}"/>
    <cellStyle name="20% - Accent6 2 3" xfId="304" xr:uid="{00000000-0005-0000-0000-000043000000}"/>
    <cellStyle name="20% - Accent6 2 4" xfId="305" xr:uid="{00000000-0005-0000-0000-000044000000}"/>
    <cellStyle name="20% - Accent6 2 5" xfId="836" xr:uid="{00000000-0005-0000-0000-000045000000}"/>
    <cellStyle name="20% - Accent6 2 6" xfId="300" xr:uid="{00000000-0005-0000-0000-000046000000}"/>
    <cellStyle name="20% - Accent6 3" xfId="37553" xr:uid="{00000000-0005-0000-0000-000047000000}"/>
    <cellStyle name="40 % - Akzent1" xfId="14" builtinId="31" customBuiltin="1"/>
    <cellStyle name="40 % - Akzent2" xfId="18" builtinId="35" customBuiltin="1"/>
    <cellStyle name="40 % - Akzent3" xfId="22" builtinId="39" customBuiltin="1"/>
    <cellStyle name="40 % - Akzent4" xfId="26" builtinId="43" customBuiltin="1"/>
    <cellStyle name="40 % - Akzent5" xfId="30" builtinId="47" customBuiltin="1"/>
    <cellStyle name="40 % - Akzent6" xfId="34" builtinId="51" customBuiltin="1"/>
    <cellStyle name="40% - Accent1 2" xfId="58" xr:uid="{00000000-0005-0000-0000-000049000000}"/>
    <cellStyle name="40% - Accent1 2 2" xfId="59" xr:uid="{00000000-0005-0000-0000-00004A000000}"/>
    <cellStyle name="40% - Accent1 2 2 2" xfId="308" xr:uid="{00000000-0005-0000-0000-00004B000000}"/>
    <cellStyle name="40% - Accent1 2 2 3" xfId="309" xr:uid="{00000000-0005-0000-0000-00004C000000}"/>
    <cellStyle name="40% - Accent1 2 2 4" xfId="833" xr:uid="{00000000-0005-0000-0000-00004D000000}"/>
    <cellStyle name="40% - Accent1 2 2 5" xfId="307" xr:uid="{00000000-0005-0000-0000-00004E000000}"/>
    <cellStyle name="40% - Accent1 2 3" xfId="310" xr:uid="{00000000-0005-0000-0000-00004F000000}"/>
    <cellStyle name="40% - Accent1 2 4" xfId="311" xr:uid="{00000000-0005-0000-0000-000050000000}"/>
    <cellStyle name="40% - Accent1 2 5" xfId="834" xr:uid="{00000000-0005-0000-0000-000051000000}"/>
    <cellStyle name="40% - Accent1 2 6" xfId="306" xr:uid="{00000000-0005-0000-0000-000052000000}"/>
    <cellStyle name="40% - Accent1 3" xfId="37544" xr:uid="{00000000-0005-0000-0000-000053000000}"/>
    <cellStyle name="40% - Accent2 2" xfId="60" xr:uid="{00000000-0005-0000-0000-000055000000}"/>
    <cellStyle name="40% - Accent2 2 2" xfId="61" xr:uid="{00000000-0005-0000-0000-000056000000}"/>
    <cellStyle name="40% - Accent2 2 2 2" xfId="314" xr:uid="{00000000-0005-0000-0000-000057000000}"/>
    <cellStyle name="40% - Accent2 2 2 3" xfId="315" xr:uid="{00000000-0005-0000-0000-000058000000}"/>
    <cellStyle name="40% - Accent2 2 2 4" xfId="830" xr:uid="{00000000-0005-0000-0000-000059000000}"/>
    <cellStyle name="40% - Accent2 2 2 5" xfId="313" xr:uid="{00000000-0005-0000-0000-00005A000000}"/>
    <cellStyle name="40% - Accent2 2 3" xfId="316" xr:uid="{00000000-0005-0000-0000-00005B000000}"/>
    <cellStyle name="40% - Accent2 2 4" xfId="317" xr:uid="{00000000-0005-0000-0000-00005C000000}"/>
    <cellStyle name="40% - Accent2 2 5" xfId="831" xr:uid="{00000000-0005-0000-0000-00005D000000}"/>
    <cellStyle name="40% - Accent2 2 6" xfId="312" xr:uid="{00000000-0005-0000-0000-00005E000000}"/>
    <cellStyle name="40% - Accent2 3" xfId="37546" xr:uid="{00000000-0005-0000-0000-00005F000000}"/>
    <cellStyle name="40% - Accent3 2" xfId="62" xr:uid="{00000000-0005-0000-0000-000061000000}"/>
    <cellStyle name="40% - Accent3 2 2" xfId="63" xr:uid="{00000000-0005-0000-0000-000062000000}"/>
    <cellStyle name="40% - Accent3 2 2 2" xfId="320" xr:uid="{00000000-0005-0000-0000-000063000000}"/>
    <cellStyle name="40% - Accent3 2 2 3" xfId="321" xr:uid="{00000000-0005-0000-0000-000064000000}"/>
    <cellStyle name="40% - Accent3 2 2 4" xfId="827" xr:uid="{00000000-0005-0000-0000-000065000000}"/>
    <cellStyle name="40% - Accent3 2 2 5" xfId="319" xr:uid="{00000000-0005-0000-0000-000066000000}"/>
    <cellStyle name="40% - Accent3 2 3" xfId="322" xr:uid="{00000000-0005-0000-0000-000067000000}"/>
    <cellStyle name="40% - Accent3 2 4" xfId="323" xr:uid="{00000000-0005-0000-0000-000068000000}"/>
    <cellStyle name="40% - Accent3 2 5" xfId="828" xr:uid="{00000000-0005-0000-0000-000069000000}"/>
    <cellStyle name="40% - Accent3 2 6" xfId="318" xr:uid="{00000000-0005-0000-0000-00006A000000}"/>
    <cellStyle name="40% - Accent3 3" xfId="37548" xr:uid="{00000000-0005-0000-0000-00006B000000}"/>
    <cellStyle name="40% - Accent4 2" xfId="64" xr:uid="{00000000-0005-0000-0000-00006D000000}"/>
    <cellStyle name="40% - Accent4 2 2" xfId="65" xr:uid="{00000000-0005-0000-0000-00006E000000}"/>
    <cellStyle name="40% - Accent4 2 2 2" xfId="326" xr:uid="{00000000-0005-0000-0000-00006F000000}"/>
    <cellStyle name="40% - Accent4 2 2 3" xfId="327" xr:uid="{00000000-0005-0000-0000-000070000000}"/>
    <cellStyle name="40% - Accent4 2 2 4" xfId="855" xr:uid="{00000000-0005-0000-0000-000071000000}"/>
    <cellStyle name="40% - Accent4 2 2 5" xfId="325" xr:uid="{00000000-0005-0000-0000-000072000000}"/>
    <cellStyle name="40% - Accent4 2 3" xfId="328" xr:uid="{00000000-0005-0000-0000-000073000000}"/>
    <cellStyle name="40% - Accent4 2 4" xfId="329" xr:uid="{00000000-0005-0000-0000-000074000000}"/>
    <cellStyle name="40% - Accent4 2 5" xfId="825" xr:uid="{00000000-0005-0000-0000-000075000000}"/>
    <cellStyle name="40% - Accent4 2 6" xfId="324" xr:uid="{00000000-0005-0000-0000-000076000000}"/>
    <cellStyle name="40% - Accent4 3" xfId="37550" xr:uid="{00000000-0005-0000-0000-000077000000}"/>
    <cellStyle name="40% - Accent5 2" xfId="66" xr:uid="{00000000-0005-0000-0000-000079000000}"/>
    <cellStyle name="40% - Accent5 2 2" xfId="67" xr:uid="{00000000-0005-0000-0000-00007A000000}"/>
    <cellStyle name="40% - Accent5 2 2 2" xfId="332" xr:uid="{00000000-0005-0000-0000-00007B000000}"/>
    <cellStyle name="40% - Accent5 2 2 3" xfId="333" xr:uid="{00000000-0005-0000-0000-00007C000000}"/>
    <cellStyle name="40% - Accent5 2 2 4" xfId="823" xr:uid="{00000000-0005-0000-0000-00007D000000}"/>
    <cellStyle name="40% - Accent5 2 2 5" xfId="331" xr:uid="{00000000-0005-0000-0000-00007E000000}"/>
    <cellStyle name="40% - Accent5 2 3" xfId="334" xr:uid="{00000000-0005-0000-0000-00007F000000}"/>
    <cellStyle name="40% - Accent5 2 4" xfId="335" xr:uid="{00000000-0005-0000-0000-000080000000}"/>
    <cellStyle name="40% - Accent5 2 5" xfId="824" xr:uid="{00000000-0005-0000-0000-000081000000}"/>
    <cellStyle name="40% - Accent5 2 6" xfId="330" xr:uid="{00000000-0005-0000-0000-000082000000}"/>
    <cellStyle name="40% - Accent5 3" xfId="37552" xr:uid="{00000000-0005-0000-0000-000083000000}"/>
    <cellStyle name="40% - Accent6 2" xfId="68" xr:uid="{00000000-0005-0000-0000-000085000000}"/>
    <cellStyle name="40% - Accent6 2 2" xfId="69" xr:uid="{00000000-0005-0000-0000-000086000000}"/>
    <cellStyle name="40% - Accent6 2 2 2" xfId="338" xr:uid="{00000000-0005-0000-0000-000087000000}"/>
    <cellStyle name="40% - Accent6 2 2 3" xfId="339" xr:uid="{00000000-0005-0000-0000-000088000000}"/>
    <cellStyle name="40% - Accent6 2 2 4" xfId="819" xr:uid="{00000000-0005-0000-0000-000089000000}"/>
    <cellStyle name="40% - Accent6 2 2 5" xfId="337" xr:uid="{00000000-0005-0000-0000-00008A000000}"/>
    <cellStyle name="40% - Accent6 2 3" xfId="340" xr:uid="{00000000-0005-0000-0000-00008B000000}"/>
    <cellStyle name="40% - Accent6 2 4" xfId="341" xr:uid="{00000000-0005-0000-0000-00008C000000}"/>
    <cellStyle name="40% - Accent6 2 5" xfId="820" xr:uid="{00000000-0005-0000-0000-00008D000000}"/>
    <cellStyle name="40% - Accent6 2 6" xfId="336" xr:uid="{00000000-0005-0000-0000-00008E000000}"/>
    <cellStyle name="40% - Accent6 3" xfId="37554" xr:uid="{00000000-0005-0000-0000-00008F000000}"/>
    <cellStyle name="60 % - Akzent1" xfId="15" builtinId="32" customBuiltin="1"/>
    <cellStyle name="60 % - Akzent2" xfId="19" builtinId="36" customBuiltin="1"/>
    <cellStyle name="60 % - Akzent3" xfId="23" builtinId="40" customBuiltin="1"/>
    <cellStyle name="60 % - Akzent4" xfId="27" builtinId="44" customBuiltin="1"/>
    <cellStyle name="60 % - Akzent5" xfId="31" builtinId="48" customBuiltin="1"/>
    <cellStyle name="60 % - Akzent6" xfId="35" builtinId="52" customBuiltin="1"/>
    <cellStyle name="60% - Accent1 2" xfId="70" xr:uid="{00000000-0005-0000-0000-000091000000}"/>
    <cellStyle name="60% - Accent1 2 2" xfId="71" xr:uid="{00000000-0005-0000-0000-000092000000}"/>
    <cellStyle name="60% - Accent1 2 2 2" xfId="344" xr:uid="{00000000-0005-0000-0000-000093000000}"/>
    <cellStyle name="60% - Accent1 2 2 3" xfId="345" xr:uid="{00000000-0005-0000-0000-000094000000}"/>
    <cellStyle name="60% - Accent1 2 2 4" xfId="817" xr:uid="{00000000-0005-0000-0000-000095000000}"/>
    <cellStyle name="60% - Accent1 2 2 5" xfId="343" xr:uid="{00000000-0005-0000-0000-000096000000}"/>
    <cellStyle name="60% - Accent1 2 3" xfId="346" xr:uid="{00000000-0005-0000-0000-000097000000}"/>
    <cellStyle name="60% - Accent1 2 4" xfId="347" xr:uid="{00000000-0005-0000-0000-000098000000}"/>
    <cellStyle name="60% - Accent1 2 5" xfId="818" xr:uid="{00000000-0005-0000-0000-000099000000}"/>
    <cellStyle name="60% - Accent1 2 6" xfId="342" xr:uid="{00000000-0005-0000-0000-00009A000000}"/>
    <cellStyle name="60% - Accent2 2" xfId="72" xr:uid="{00000000-0005-0000-0000-00009C000000}"/>
    <cellStyle name="60% - Accent2 2 2" xfId="73" xr:uid="{00000000-0005-0000-0000-00009D000000}"/>
    <cellStyle name="60% - Accent2 2 2 2" xfId="350" xr:uid="{00000000-0005-0000-0000-00009E000000}"/>
    <cellStyle name="60% - Accent2 2 2 3" xfId="351" xr:uid="{00000000-0005-0000-0000-00009F000000}"/>
    <cellStyle name="60% - Accent2 2 2 4" xfId="853" xr:uid="{00000000-0005-0000-0000-0000A0000000}"/>
    <cellStyle name="60% - Accent2 2 2 5" xfId="349" xr:uid="{00000000-0005-0000-0000-0000A1000000}"/>
    <cellStyle name="60% - Accent2 2 3" xfId="352" xr:uid="{00000000-0005-0000-0000-0000A2000000}"/>
    <cellStyle name="60% - Accent2 2 4" xfId="353" xr:uid="{00000000-0005-0000-0000-0000A3000000}"/>
    <cellStyle name="60% - Accent2 2 5" xfId="814" xr:uid="{00000000-0005-0000-0000-0000A4000000}"/>
    <cellStyle name="60% - Accent2 2 6" xfId="348" xr:uid="{00000000-0005-0000-0000-0000A5000000}"/>
    <cellStyle name="60% - Accent3 2" xfId="74" xr:uid="{00000000-0005-0000-0000-0000A7000000}"/>
    <cellStyle name="60% - Accent3 2 2" xfId="75" xr:uid="{00000000-0005-0000-0000-0000A8000000}"/>
    <cellStyle name="60% - Accent3 2 2 2" xfId="356" xr:uid="{00000000-0005-0000-0000-0000A9000000}"/>
    <cellStyle name="60% - Accent3 2 2 3" xfId="357" xr:uid="{00000000-0005-0000-0000-0000AA000000}"/>
    <cellStyle name="60% - Accent3 2 2 4" xfId="812" xr:uid="{00000000-0005-0000-0000-0000AB000000}"/>
    <cellStyle name="60% - Accent3 2 2 5" xfId="355" xr:uid="{00000000-0005-0000-0000-0000AC000000}"/>
    <cellStyle name="60% - Accent3 2 3" xfId="358" xr:uid="{00000000-0005-0000-0000-0000AD000000}"/>
    <cellStyle name="60% - Accent3 2 4" xfId="359" xr:uid="{00000000-0005-0000-0000-0000AE000000}"/>
    <cellStyle name="60% - Accent3 2 5" xfId="813" xr:uid="{00000000-0005-0000-0000-0000AF000000}"/>
    <cellStyle name="60% - Accent3 2 6" xfId="354" xr:uid="{00000000-0005-0000-0000-0000B0000000}"/>
    <cellStyle name="60% - Accent4 2" xfId="76" xr:uid="{00000000-0005-0000-0000-0000B2000000}"/>
    <cellStyle name="60% - Accent4 2 2" xfId="77" xr:uid="{00000000-0005-0000-0000-0000B3000000}"/>
    <cellStyle name="60% - Accent4 2 2 2" xfId="362" xr:uid="{00000000-0005-0000-0000-0000B4000000}"/>
    <cellStyle name="60% - Accent4 2 2 3" xfId="363" xr:uid="{00000000-0005-0000-0000-0000B5000000}"/>
    <cellStyle name="60% - Accent4 2 2 4" xfId="852" xr:uid="{00000000-0005-0000-0000-0000B6000000}"/>
    <cellStyle name="60% - Accent4 2 2 5" xfId="361" xr:uid="{00000000-0005-0000-0000-0000B7000000}"/>
    <cellStyle name="60% - Accent4 2 3" xfId="364" xr:uid="{00000000-0005-0000-0000-0000B8000000}"/>
    <cellStyle name="60% - Accent4 2 4" xfId="365" xr:uid="{00000000-0005-0000-0000-0000B9000000}"/>
    <cellStyle name="60% - Accent4 2 5" xfId="809" xr:uid="{00000000-0005-0000-0000-0000BA000000}"/>
    <cellStyle name="60% - Accent4 2 6" xfId="360" xr:uid="{00000000-0005-0000-0000-0000BB000000}"/>
    <cellStyle name="60% - Accent5 2" xfId="78" xr:uid="{00000000-0005-0000-0000-0000BD000000}"/>
    <cellStyle name="60% - Accent5 2 2" xfId="79" xr:uid="{00000000-0005-0000-0000-0000BE000000}"/>
    <cellStyle name="60% - Accent5 2 2 2" xfId="368" xr:uid="{00000000-0005-0000-0000-0000BF000000}"/>
    <cellStyle name="60% - Accent5 2 2 3" xfId="369" xr:uid="{00000000-0005-0000-0000-0000C0000000}"/>
    <cellStyle name="60% - Accent5 2 2 4" xfId="803" xr:uid="{00000000-0005-0000-0000-0000C1000000}"/>
    <cellStyle name="60% - Accent5 2 2 5" xfId="367" xr:uid="{00000000-0005-0000-0000-0000C2000000}"/>
    <cellStyle name="60% - Accent5 2 3" xfId="370" xr:uid="{00000000-0005-0000-0000-0000C3000000}"/>
    <cellStyle name="60% - Accent5 2 4" xfId="371" xr:uid="{00000000-0005-0000-0000-0000C4000000}"/>
    <cellStyle name="60% - Accent5 2 5" xfId="804" xr:uid="{00000000-0005-0000-0000-0000C5000000}"/>
    <cellStyle name="60% - Accent5 2 6" xfId="366" xr:uid="{00000000-0005-0000-0000-0000C6000000}"/>
    <cellStyle name="60% - Accent6 2" xfId="80" xr:uid="{00000000-0005-0000-0000-0000C8000000}"/>
    <cellStyle name="60% - Accent6 2 2" xfId="81" xr:uid="{00000000-0005-0000-0000-0000C9000000}"/>
    <cellStyle name="60% - Accent6 2 2 2" xfId="374" xr:uid="{00000000-0005-0000-0000-0000CA000000}"/>
    <cellStyle name="60% - Accent6 2 2 3" xfId="375" xr:uid="{00000000-0005-0000-0000-0000CB000000}"/>
    <cellStyle name="60% - Accent6 2 2 4" xfId="799" xr:uid="{00000000-0005-0000-0000-0000CC000000}"/>
    <cellStyle name="60% - Accent6 2 2 5" xfId="373" xr:uid="{00000000-0005-0000-0000-0000CD000000}"/>
    <cellStyle name="60% - Accent6 2 3" xfId="376" xr:uid="{00000000-0005-0000-0000-0000CE000000}"/>
    <cellStyle name="60% - Accent6 2 4" xfId="377" xr:uid="{00000000-0005-0000-0000-0000CF000000}"/>
    <cellStyle name="60% - Accent6 2 5" xfId="800" xr:uid="{00000000-0005-0000-0000-0000D0000000}"/>
    <cellStyle name="60% - Accent6 2 6" xfId="372" xr:uid="{00000000-0005-0000-0000-0000D1000000}"/>
    <cellStyle name="Accent1 2" xfId="82" xr:uid="{00000000-0005-0000-0000-0000D3000000}"/>
    <cellStyle name="Accent1 2 2" xfId="83" xr:uid="{00000000-0005-0000-0000-0000D4000000}"/>
    <cellStyle name="Accent1 2 2 2" xfId="380" xr:uid="{00000000-0005-0000-0000-0000D5000000}"/>
    <cellStyle name="Accent1 2 2 3" xfId="381" xr:uid="{00000000-0005-0000-0000-0000D6000000}"/>
    <cellStyle name="Accent1 2 2 4" xfId="793" xr:uid="{00000000-0005-0000-0000-0000D7000000}"/>
    <cellStyle name="Accent1 2 2 5" xfId="379" xr:uid="{00000000-0005-0000-0000-0000D8000000}"/>
    <cellStyle name="Accent1 2 3" xfId="382" xr:uid="{00000000-0005-0000-0000-0000D9000000}"/>
    <cellStyle name="Accent1 2 4" xfId="383" xr:uid="{00000000-0005-0000-0000-0000DA000000}"/>
    <cellStyle name="Accent1 2 5" xfId="794" xr:uid="{00000000-0005-0000-0000-0000DB000000}"/>
    <cellStyle name="Accent1 2 6" xfId="378" xr:uid="{00000000-0005-0000-0000-0000DC000000}"/>
    <cellStyle name="Accent2 2" xfId="84" xr:uid="{00000000-0005-0000-0000-0000DE000000}"/>
    <cellStyle name="Accent2 2 2" xfId="85" xr:uid="{00000000-0005-0000-0000-0000DF000000}"/>
    <cellStyle name="Accent2 2 2 2" xfId="386" xr:uid="{00000000-0005-0000-0000-0000E0000000}"/>
    <cellStyle name="Accent2 2 2 3" xfId="387" xr:uid="{00000000-0005-0000-0000-0000E1000000}"/>
    <cellStyle name="Accent2 2 2 4" xfId="790" xr:uid="{00000000-0005-0000-0000-0000E2000000}"/>
    <cellStyle name="Accent2 2 2 5" xfId="385" xr:uid="{00000000-0005-0000-0000-0000E3000000}"/>
    <cellStyle name="Accent2 2 3" xfId="388" xr:uid="{00000000-0005-0000-0000-0000E4000000}"/>
    <cellStyle name="Accent2 2 4" xfId="389" xr:uid="{00000000-0005-0000-0000-0000E5000000}"/>
    <cellStyle name="Accent2 2 5" xfId="791" xr:uid="{00000000-0005-0000-0000-0000E6000000}"/>
    <cellStyle name="Accent2 2 6" xfId="384" xr:uid="{00000000-0005-0000-0000-0000E7000000}"/>
    <cellStyle name="Accent3 2" xfId="86" xr:uid="{00000000-0005-0000-0000-0000E9000000}"/>
    <cellStyle name="Accent3 2 2" xfId="87" xr:uid="{00000000-0005-0000-0000-0000EA000000}"/>
    <cellStyle name="Accent3 2 2 2" xfId="392" xr:uid="{00000000-0005-0000-0000-0000EB000000}"/>
    <cellStyle name="Accent3 2 2 3" xfId="393" xr:uid="{00000000-0005-0000-0000-0000EC000000}"/>
    <cellStyle name="Accent3 2 2 4" xfId="785" xr:uid="{00000000-0005-0000-0000-0000ED000000}"/>
    <cellStyle name="Accent3 2 2 5" xfId="391" xr:uid="{00000000-0005-0000-0000-0000EE000000}"/>
    <cellStyle name="Accent3 2 3" xfId="394" xr:uid="{00000000-0005-0000-0000-0000EF000000}"/>
    <cellStyle name="Accent3 2 4" xfId="395" xr:uid="{00000000-0005-0000-0000-0000F0000000}"/>
    <cellStyle name="Accent3 2 5" xfId="786" xr:uid="{00000000-0005-0000-0000-0000F1000000}"/>
    <cellStyle name="Accent3 2 6" xfId="390" xr:uid="{00000000-0005-0000-0000-0000F2000000}"/>
    <cellStyle name="Accent4 2" xfId="88" xr:uid="{00000000-0005-0000-0000-0000F4000000}"/>
    <cellStyle name="Accent4 2 2" xfId="89" xr:uid="{00000000-0005-0000-0000-0000F5000000}"/>
    <cellStyle name="Accent4 2 2 2" xfId="398" xr:uid="{00000000-0005-0000-0000-0000F6000000}"/>
    <cellStyle name="Accent4 2 2 3" xfId="399" xr:uid="{00000000-0005-0000-0000-0000F7000000}"/>
    <cellStyle name="Accent4 2 2 4" xfId="783" xr:uid="{00000000-0005-0000-0000-0000F8000000}"/>
    <cellStyle name="Accent4 2 2 5" xfId="397" xr:uid="{00000000-0005-0000-0000-0000F9000000}"/>
    <cellStyle name="Accent4 2 3" xfId="400" xr:uid="{00000000-0005-0000-0000-0000FA000000}"/>
    <cellStyle name="Accent4 2 4" xfId="401" xr:uid="{00000000-0005-0000-0000-0000FB000000}"/>
    <cellStyle name="Accent4 2 5" xfId="784" xr:uid="{00000000-0005-0000-0000-0000FC000000}"/>
    <cellStyle name="Accent4 2 6" xfId="396" xr:uid="{00000000-0005-0000-0000-0000FD000000}"/>
    <cellStyle name="Accent5 2" xfId="90" xr:uid="{00000000-0005-0000-0000-0000FF000000}"/>
    <cellStyle name="Accent5 2 2" xfId="91" xr:uid="{00000000-0005-0000-0000-000000010000}"/>
    <cellStyle name="Accent5 2 2 2" xfId="404" xr:uid="{00000000-0005-0000-0000-000001010000}"/>
    <cellStyle name="Accent5 2 2 3" xfId="405" xr:uid="{00000000-0005-0000-0000-000002010000}"/>
    <cellStyle name="Accent5 2 2 4" xfId="780" xr:uid="{00000000-0005-0000-0000-000003010000}"/>
    <cellStyle name="Accent5 2 2 5" xfId="403" xr:uid="{00000000-0005-0000-0000-000004010000}"/>
    <cellStyle name="Accent5 2 3" xfId="406" xr:uid="{00000000-0005-0000-0000-000005010000}"/>
    <cellStyle name="Accent5 2 4" xfId="407" xr:uid="{00000000-0005-0000-0000-000006010000}"/>
    <cellStyle name="Accent5 2 5" xfId="781" xr:uid="{00000000-0005-0000-0000-000007010000}"/>
    <cellStyle name="Accent5 2 6" xfId="402" xr:uid="{00000000-0005-0000-0000-000008010000}"/>
    <cellStyle name="Accent6 2" xfId="92" xr:uid="{00000000-0005-0000-0000-00000A010000}"/>
    <cellStyle name="Accent6 2 2" xfId="93" xr:uid="{00000000-0005-0000-0000-00000B010000}"/>
    <cellStyle name="Accent6 2 2 2" xfId="410" xr:uid="{00000000-0005-0000-0000-00000C010000}"/>
    <cellStyle name="Accent6 2 2 3" xfId="411" xr:uid="{00000000-0005-0000-0000-00000D010000}"/>
    <cellStyle name="Accent6 2 2 4" xfId="777" xr:uid="{00000000-0005-0000-0000-00000E010000}"/>
    <cellStyle name="Accent6 2 2 5" xfId="409" xr:uid="{00000000-0005-0000-0000-00000F010000}"/>
    <cellStyle name="Accent6 2 3" xfId="412" xr:uid="{00000000-0005-0000-0000-000010010000}"/>
    <cellStyle name="Accent6 2 4" xfId="413" xr:uid="{00000000-0005-0000-0000-000011010000}"/>
    <cellStyle name="Accent6 2 5" xfId="778" xr:uid="{00000000-0005-0000-0000-000012010000}"/>
    <cellStyle name="Accent6 2 6" xfId="408" xr:uid="{00000000-0005-0000-0000-000013010000}"/>
    <cellStyle name="Akzent1" xfId="12" builtinId="29" customBuiltin="1"/>
    <cellStyle name="Akzent2" xfId="16" builtinId="33" customBuiltin="1"/>
    <cellStyle name="Akzent3" xfId="20" builtinId="37" customBuiltin="1"/>
    <cellStyle name="Akzent4" xfId="24" builtinId="41" customBuiltin="1"/>
    <cellStyle name="Akzent5" xfId="28" builtinId="45" customBuiltin="1"/>
    <cellStyle name="Akzent6" xfId="32" builtinId="49" customBuiltin="1"/>
    <cellStyle name="Ausgabe" xfId="588" builtinId="21" customBuiltin="1"/>
    <cellStyle name="Bad 2" xfId="94" xr:uid="{00000000-0005-0000-0000-000015010000}"/>
    <cellStyle name="Bad 2 2" xfId="95" xr:uid="{00000000-0005-0000-0000-000016010000}"/>
    <cellStyle name="Bad 2 2 2" xfId="416" xr:uid="{00000000-0005-0000-0000-000017010000}"/>
    <cellStyle name="Bad 2 2 3" xfId="417" xr:uid="{00000000-0005-0000-0000-000018010000}"/>
    <cellStyle name="Bad 2 2 4" xfId="774" xr:uid="{00000000-0005-0000-0000-000019010000}"/>
    <cellStyle name="Bad 2 2 5" xfId="415" xr:uid="{00000000-0005-0000-0000-00001A010000}"/>
    <cellStyle name="Bad 2 3" xfId="418" xr:uid="{00000000-0005-0000-0000-00001B010000}"/>
    <cellStyle name="Bad 2 4" xfId="419" xr:uid="{00000000-0005-0000-0000-00001C010000}"/>
    <cellStyle name="Bad 2 5" xfId="775" xr:uid="{00000000-0005-0000-0000-00001D010000}"/>
    <cellStyle name="Bad 2 6" xfId="414" xr:uid="{00000000-0005-0000-0000-00001E010000}"/>
    <cellStyle name="Berekening" xfId="8" xr:uid="{00000000-0005-0000-0000-00001F010000}"/>
    <cellStyle name="Berekening 10" xfId="7327" xr:uid="{00000000-0005-0000-0000-000020010000}"/>
    <cellStyle name="Berekening 10 2" xfId="16299" xr:uid="{00000000-0005-0000-0000-000021010000}"/>
    <cellStyle name="Berekening 10 2 2" xfId="34666" xr:uid="{00000000-0005-0000-0000-000022010000}"/>
    <cellStyle name="Berekening 10 3" xfId="25694" xr:uid="{00000000-0005-0000-0000-000023010000}"/>
    <cellStyle name="Berekening 11" xfId="10027" xr:uid="{00000000-0005-0000-0000-000024010000}"/>
    <cellStyle name="Berekening 11 2" xfId="28394" xr:uid="{00000000-0005-0000-0000-000025010000}"/>
    <cellStyle name="Berekening 12" xfId="19178" xr:uid="{00000000-0005-0000-0000-000026010000}"/>
    <cellStyle name="Berekening 2" xfId="96" xr:uid="{00000000-0005-0000-0000-000027010000}"/>
    <cellStyle name="Berekening 2 10" xfId="8437" xr:uid="{00000000-0005-0000-0000-000028010000}"/>
    <cellStyle name="Berekening 2 10 2" xfId="17409" xr:uid="{00000000-0005-0000-0000-000029010000}"/>
    <cellStyle name="Berekening 2 10 2 2" xfId="35776" xr:uid="{00000000-0005-0000-0000-00002A010000}"/>
    <cellStyle name="Berekening 2 10 3" xfId="26804" xr:uid="{00000000-0005-0000-0000-00002B010000}"/>
    <cellStyle name="Berekening 2 11" xfId="1114" xr:uid="{00000000-0005-0000-0000-00002C010000}"/>
    <cellStyle name="Berekening 2 11 2" xfId="19531" xr:uid="{00000000-0005-0000-0000-00002D010000}"/>
    <cellStyle name="Berekening 2 12" xfId="19179" xr:uid="{00000000-0005-0000-0000-00002E010000}"/>
    <cellStyle name="Berekening 2 13" xfId="420" xr:uid="{00000000-0005-0000-0000-00002F010000}"/>
    <cellStyle name="Berekening 2 2" xfId="97" xr:uid="{00000000-0005-0000-0000-000030010000}"/>
    <cellStyle name="Berekening 2 2 10" xfId="10011" xr:uid="{00000000-0005-0000-0000-000031010000}"/>
    <cellStyle name="Berekening 2 2 10 2" xfId="28378" xr:uid="{00000000-0005-0000-0000-000032010000}"/>
    <cellStyle name="Berekening 2 2 11" xfId="19180" xr:uid="{00000000-0005-0000-0000-000033010000}"/>
    <cellStyle name="Berekening 2 2 12" xfId="421" xr:uid="{00000000-0005-0000-0000-000034010000}"/>
    <cellStyle name="Berekening 2 2 2" xfId="592" xr:uid="{00000000-0005-0000-0000-000035010000}"/>
    <cellStyle name="Berekening 2 2 2 2" xfId="956" xr:uid="{00000000-0005-0000-0000-000036010000}"/>
    <cellStyle name="Berekening 2 2 2 2 10" xfId="19403" xr:uid="{00000000-0005-0000-0000-000037010000}"/>
    <cellStyle name="Berekening 2 2 2 2 2" xfId="1283" xr:uid="{00000000-0005-0000-0000-000038010000}"/>
    <cellStyle name="Berekening 2 2 2 2 2 2" xfId="1596" xr:uid="{00000000-0005-0000-0000-000039010000}"/>
    <cellStyle name="Berekening 2 2 2 2 2 2 2" xfId="2491" xr:uid="{00000000-0005-0000-0000-00003A010000}"/>
    <cellStyle name="Berekening 2 2 2 2 2 2 2 2" xfId="4661" xr:uid="{00000000-0005-0000-0000-00003B010000}"/>
    <cellStyle name="Berekening 2 2 2 2 2 2 2 2 2" xfId="5740" xr:uid="{00000000-0005-0000-0000-00003C010000}"/>
    <cellStyle name="Berekening 2 2 2 2 2 2 2 2 2 2" xfId="14714" xr:uid="{00000000-0005-0000-0000-00003D010000}"/>
    <cellStyle name="Berekening 2 2 2 2 2 2 2 2 2 2 2" xfId="33081" xr:uid="{00000000-0005-0000-0000-00003E010000}"/>
    <cellStyle name="Berekening 2 2 2 2 2 2 2 2 2 3" xfId="24107" xr:uid="{00000000-0005-0000-0000-00003F010000}"/>
    <cellStyle name="Berekening 2 2 2 2 2 2 2 2 3" xfId="13643" xr:uid="{00000000-0005-0000-0000-000040010000}"/>
    <cellStyle name="Berekening 2 2 2 2 2 2 2 2 3 2" xfId="32010" xr:uid="{00000000-0005-0000-0000-000041010000}"/>
    <cellStyle name="Berekening 2 2 2 2 2 2 2 2 4" xfId="23028" xr:uid="{00000000-0005-0000-0000-000042010000}"/>
    <cellStyle name="Berekening 2 2 2 2 2 2 2 3" xfId="2078" xr:uid="{00000000-0005-0000-0000-000043010000}"/>
    <cellStyle name="Berekening 2 2 2 2 2 2 2 3 2" xfId="11092" xr:uid="{00000000-0005-0000-0000-000044010000}"/>
    <cellStyle name="Berekening 2 2 2 2 2 2 2 3 2 2" xfId="29459" xr:uid="{00000000-0005-0000-0000-000045010000}"/>
    <cellStyle name="Berekening 2 2 2 2 2 2 2 3 3" xfId="20485" xr:uid="{00000000-0005-0000-0000-000046010000}"/>
    <cellStyle name="Berekening 2 2 2 2 2 2 2 4" xfId="11496" xr:uid="{00000000-0005-0000-0000-000047010000}"/>
    <cellStyle name="Berekening 2 2 2 2 2 2 2 4 2" xfId="29863" xr:uid="{00000000-0005-0000-0000-000048010000}"/>
    <cellStyle name="Berekening 2 2 2 2 2 2 2 5" xfId="20887" xr:uid="{00000000-0005-0000-0000-000049010000}"/>
    <cellStyle name="Berekening 2 2 2 2 2 2 3" xfId="2644" xr:uid="{00000000-0005-0000-0000-00004A010000}"/>
    <cellStyle name="Berekening 2 2 2 2 2 2 3 2" xfId="4807" xr:uid="{00000000-0005-0000-0000-00004B010000}"/>
    <cellStyle name="Berekening 2 2 2 2 2 2 3 2 2" xfId="9406" xr:uid="{00000000-0005-0000-0000-00004C010000}"/>
    <cellStyle name="Berekening 2 2 2 2 2 2 3 2 2 2" xfId="18378" xr:uid="{00000000-0005-0000-0000-00004D010000}"/>
    <cellStyle name="Berekening 2 2 2 2 2 2 3 2 2 2 2" xfId="36745" xr:uid="{00000000-0005-0000-0000-00004E010000}"/>
    <cellStyle name="Berekening 2 2 2 2 2 2 3 2 2 3" xfId="27773" xr:uid="{00000000-0005-0000-0000-00004F010000}"/>
    <cellStyle name="Berekening 2 2 2 2 2 2 3 2 3" xfId="13789" xr:uid="{00000000-0005-0000-0000-000050010000}"/>
    <cellStyle name="Berekening 2 2 2 2 2 2 3 2 3 2" xfId="32156" xr:uid="{00000000-0005-0000-0000-000051010000}"/>
    <cellStyle name="Berekening 2 2 2 2 2 2 3 2 4" xfId="23174" xr:uid="{00000000-0005-0000-0000-000052010000}"/>
    <cellStyle name="Berekening 2 2 2 2 2 2 3 3" xfId="6562" xr:uid="{00000000-0005-0000-0000-000053010000}"/>
    <cellStyle name="Berekening 2 2 2 2 2 2 3 3 2" xfId="15535" xr:uid="{00000000-0005-0000-0000-000054010000}"/>
    <cellStyle name="Berekening 2 2 2 2 2 2 3 3 2 2" xfId="33902" xr:uid="{00000000-0005-0000-0000-000055010000}"/>
    <cellStyle name="Berekening 2 2 2 2 2 2 3 3 3" xfId="24929" xr:uid="{00000000-0005-0000-0000-000056010000}"/>
    <cellStyle name="Berekening 2 2 2 2 2 2 3 4" xfId="11644" xr:uid="{00000000-0005-0000-0000-000057010000}"/>
    <cellStyle name="Berekening 2 2 2 2 2 2 3 4 2" xfId="30011" xr:uid="{00000000-0005-0000-0000-000058010000}"/>
    <cellStyle name="Berekening 2 2 2 2 2 2 3 5" xfId="21033" xr:uid="{00000000-0005-0000-0000-000059010000}"/>
    <cellStyle name="Berekening 2 2 2 2 2 2 4" xfId="3062" xr:uid="{00000000-0005-0000-0000-00005A010000}"/>
    <cellStyle name="Berekening 2 2 2 2 2 2 4 2" xfId="5225" xr:uid="{00000000-0005-0000-0000-00005B010000}"/>
    <cellStyle name="Berekening 2 2 2 2 2 2 4 2 2" xfId="9676" xr:uid="{00000000-0005-0000-0000-00005C010000}"/>
    <cellStyle name="Berekening 2 2 2 2 2 2 4 2 2 2" xfId="18648" xr:uid="{00000000-0005-0000-0000-00005D010000}"/>
    <cellStyle name="Berekening 2 2 2 2 2 2 4 2 2 2 2" xfId="37015" xr:uid="{00000000-0005-0000-0000-00005E010000}"/>
    <cellStyle name="Berekening 2 2 2 2 2 2 4 2 2 3" xfId="28043" xr:uid="{00000000-0005-0000-0000-00005F010000}"/>
    <cellStyle name="Berekening 2 2 2 2 2 2 4 2 3" xfId="14207" xr:uid="{00000000-0005-0000-0000-000060010000}"/>
    <cellStyle name="Berekening 2 2 2 2 2 2 4 2 3 2" xfId="32574" xr:uid="{00000000-0005-0000-0000-000061010000}"/>
    <cellStyle name="Berekening 2 2 2 2 2 2 4 2 4" xfId="23592" xr:uid="{00000000-0005-0000-0000-000062010000}"/>
    <cellStyle name="Berekening 2 2 2 2 2 2 4 3" xfId="3193" xr:uid="{00000000-0005-0000-0000-000063010000}"/>
    <cellStyle name="Berekening 2 2 2 2 2 2 4 3 2" xfId="12190" xr:uid="{00000000-0005-0000-0000-000064010000}"/>
    <cellStyle name="Berekening 2 2 2 2 2 2 4 3 2 2" xfId="30557" xr:uid="{00000000-0005-0000-0000-000065010000}"/>
    <cellStyle name="Berekening 2 2 2 2 2 2 4 3 3" xfId="21578" xr:uid="{00000000-0005-0000-0000-000066010000}"/>
    <cellStyle name="Berekening 2 2 2 2 2 2 4 4" xfId="12062" xr:uid="{00000000-0005-0000-0000-000067010000}"/>
    <cellStyle name="Berekening 2 2 2 2 2 2 4 4 2" xfId="30429" xr:uid="{00000000-0005-0000-0000-000068010000}"/>
    <cellStyle name="Berekening 2 2 2 2 2 2 4 5" xfId="21451" xr:uid="{00000000-0005-0000-0000-000069010000}"/>
    <cellStyle name="Berekening 2 2 2 2 2 2 5" xfId="3888" xr:uid="{00000000-0005-0000-0000-00006A010000}"/>
    <cellStyle name="Berekening 2 2 2 2 2 2 5 2" xfId="7692" xr:uid="{00000000-0005-0000-0000-00006B010000}"/>
    <cellStyle name="Berekening 2 2 2 2 2 2 5 2 2" xfId="16664" xr:uid="{00000000-0005-0000-0000-00006C010000}"/>
    <cellStyle name="Berekening 2 2 2 2 2 2 5 2 2 2" xfId="35031" xr:uid="{00000000-0005-0000-0000-00006D010000}"/>
    <cellStyle name="Berekening 2 2 2 2 2 2 5 2 3" xfId="26059" xr:uid="{00000000-0005-0000-0000-00006E010000}"/>
    <cellStyle name="Berekening 2 2 2 2 2 2 5 3" xfId="12870" xr:uid="{00000000-0005-0000-0000-00006F010000}"/>
    <cellStyle name="Berekening 2 2 2 2 2 2 5 3 2" xfId="31237" xr:uid="{00000000-0005-0000-0000-000070010000}"/>
    <cellStyle name="Berekening 2 2 2 2 2 2 5 4" xfId="22255" xr:uid="{00000000-0005-0000-0000-000071010000}"/>
    <cellStyle name="Berekening 2 2 2 2 2 2 6" xfId="7382" xr:uid="{00000000-0005-0000-0000-000072010000}"/>
    <cellStyle name="Berekening 2 2 2 2 2 2 6 2" xfId="16354" xr:uid="{00000000-0005-0000-0000-000073010000}"/>
    <cellStyle name="Berekening 2 2 2 2 2 2 6 2 2" xfId="34721" xr:uid="{00000000-0005-0000-0000-000074010000}"/>
    <cellStyle name="Berekening 2 2 2 2 2 2 6 3" xfId="25749" xr:uid="{00000000-0005-0000-0000-000075010000}"/>
    <cellStyle name="Berekening 2 2 2 2 2 2 7" xfId="10618" xr:uid="{00000000-0005-0000-0000-000076010000}"/>
    <cellStyle name="Berekening 2 2 2 2 2 2 7 2" xfId="28985" xr:uid="{00000000-0005-0000-0000-000077010000}"/>
    <cellStyle name="Berekening 2 2 2 2 2 2 8" xfId="20011" xr:uid="{00000000-0005-0000-0000-000078010000}"/>
    <cellStyle name="Berekening 2 2 2 2 2 3" xfId="1797" xr:uid="{00000000-0005-0000-0000-000079010000}"/>
    <cellStyle name="Berekening 2 2 2 2 2 3 2" xfId="2845" xr:uid="{00000000-0005-0000-0000-00007A010000}"/>
    <cellStyle name="Berekening 2 2 2 2 2 3 2 2" xfId="5008" xr:uid="{00000000-0005-0000-0000-00007B010000}"/>
    <cellStyle name="Berekening 2 2 2 2 2 3 2 2 2" xfId="6197" xr:uid="{00000000-0005-0000-0000-00007C010000}"/>
    <cellStyle name="Berekening 2 2 2 2 2 3 2 2 2 2" xfId="15171" xr:uid="{00000000-0005-0000-0000-00007D010000}"/>
    <cellStyle name="Berekening 2 2 2 2 2 3 2 2 2 2 2" xfId="33538" xr:uid="{00000000-0005-0000-0000-00007E010000}"/>
    <cellStyle name="Berekening 2 2 2 2 2 3 2 2 2 3" xfId="24564" xr:uid="{00000000-0005-0000-0000-00007F010000}"/>
    <cellStyle name="Berekening 2 2 2 2 2 3 2 2 3" xfId="13990" xr:uid="{00000000-0005-0000-0000-000080010000}"/>
    <cellStyle name="Berekening 2 2 2 2 2 3 2 2 3 2" xfId="32357" xr:uid="{00000000-0005-0000-0000-000081010000}"/>
    <cellStyle name="Berekening 2 2 2 2 2 3 2 2 4" xfId="23375" xr:uid="{00000000-0005-0000-0000-000082010000}"/>
    <cellStyle name="Berekening 2 2 2 2 2 3 2 3" xfId="6847" xr:uid="{00000000-0005-0000-0000-000083010000}"/>
    <cellStyle name="Berekening 2 2 2 2 2 3 2 3 2" xfId="15820" xr:uid="{00000000-0005-0000-0000-000084010000}"/>
    <cellStyle name="Berekening 2 2 2 2 2 3 2 3 2 2" xfId="34187" xr:uid="{00000000-0005-0000-0000-000085010000}"/>
    <cellStyle name="Berekening 2 2 2 2 2 3 2 3 3" xfId="25214" xr:uid="{00000000-0005-0000-0000-000086010000}"/>
    <cellStyle name="Berekening 2 2 2 2 2 3 2 4" xfId="11845" xr:uid="{00000000-0005-0000-0000-000087010000}"/>
    <cellStyle name="Berekening 2 2 2 2 2 3 2 4 2" xfId="30212" xr:uid="{00000000-0005-0000-0000-000088010000}"/>
    <cellStyle name="Berekening 2 2 2 2 2 3 2 5" xfId="21234" xr:uid="{00000000-0005-0000-0000-000089010000}"/>
    <cellStyle name="Berekening 2 2 2 2 2 3 3" xfId="3146" xr:uid="{00000000-0005-0000-0000-00008A010000}"/>
    <cellStyle name="Berekening 2 2 2 2 2 3 3 2" xfId="5309" xr:uid="{00000000-0005-0000-0000-00008B010000}"/>
    <cellStyle name="Berekening 2 2 2 2 2 3 3 2 2" xfId="9760" xr:uid="{00000000-0005-0000-0000-00008C010000}"/>
    <cellStyle name="Berekening 2 2 2 2 2 3 3 2 2 2" xfId="18732" xr:uid="{00000000-0005-0000-0000-00008D010000}"/>
    <cellStyle name="Berekening 2 2 2 2 2 3 3 2 2 2 2" xfId="37099" xr:uid="{00000000-0005-0000-0000-00008E010000}"/>
    <cellStyle name="Berekening 2 2 2 2 2 3 3 2 2 3" xfId="28127" xr:uid="{00000000-0005-0000-0000-00008F010000}"/>
    <cellStyle name="Berekening 2 2 2 2 2 3 3 2 3" xfId="14291" xr:uid="{00000000-0005-0000-0000-000090010000}"/>
    <cellStyle name="Berekening 2 2 2 2 2 3 3 2 3 2" xfId="32658" xr:uid="{00000000-0005-0000-0000-000091010000}"/>
    <cellStyle name="Berekening 2 2 2 2 2 3 3 2 4" xfId="23676" xr:uid="{00000000-0005-0000-0000-000092010000}"/>
    <cellStyle name="Berekening 2 2 2 2 2 3 3 3" xfId="6414" xr:uid="{00000000-0005-0000-0000-000093010000}"/>
    <cellStyle name="Berekening 2 2 2 2 2 3 3 3 2" xfId="15387" xr:uid="{00000000-0005-0000-0000-000094010000}"/>
    <cellStyle name="Berekening 2 2 2 2 2 3 3 3 2 2" xfId="33754" xr:uid="{00000000-0005-0000-0000-000095010000}"/>
    <cellStyle name="Berekening 2 2 2 2 2 3 3 3 3" xfId="24781" xr:uid="{00000000-0005-0000-0000-000096010000}"/>
    <cellStyle name="Berekening 2 2 2 2 2 3 3 4" xfId="12146" xr:uid="{00000000-0005-0000-0000-000097010000}"/>
    <cellStyle name="Berekening 2 2 2 2 2 3 3 4 2" xfId="30513" xr:uid="{00000000-0005-0000-0000-000098010000}"/>
    <cellStyle name="Berekening 2 2 2 2 2 3 3 5" xfId="21535" xr:uid="{00000000-0005-0000-0000-000099010000}"/>
    <cellStyle name="Berekening 2 2 2 2 2 3 4" xfId="4089" xr:uid="{00000000-0005-0000-0000-00009A010000}"/>
    <cellStyle name="Berekening 2 2 2 2 2 3 4 2" xfId="8641" xr:uid="{00000000-0005-0000-0000-00009B010000}"/>
    <cellStyle name="Berekening 2 2 2 2 2 3 4 2 2" xfId="17613" xr:uid="{00000000-0005-0000-0000-00009C010000}"/>
    <cellStyle name="Berekening 2 2 2 2 2 3 4 2 2 2" xfId="35980" xr:uid="{00000000-0005-0000-0000-00009D010000}"/>
    <cellStyle name="Berekening 2 2 2 2 2 3 4 2 3" xfId="27008" xr:uid="{00000000-0005-0000-0000-00009E010000}"/>
    <cellStyle name="Berekening 2 2 2 2 2 3 4 3" xfId="13071" xr:uid="{00000000-0005-0000-0000-00009F010000}"/>
    <cellStyle name="Berekening 2 2 2 2 2 3 4 3 2" xfId="31438" xr:uid="{00000000-0005-0000-0000-0000A0010000}"/>
    <cellStyle name="Berekening 2 2 2 2 2 3 4 4" xfId="22456" xr:uid="{00000000-0005-0000-0000-0000A1010000}"/>
    <cellStyle name="Berekening 2 2 2 2 2 3 5" xfId="8910" xr:uid="{00000000-0005-0000-0000-0000A2010000}"/>
    <cellStyle name="Berekening 2 2 2 2 2 3 5 2" xfId="17882" xr:uid="{00000000-0005-0000-0000-0000A3010000}"/>
    <cellStyle name="Berekening 2 2 2 2 2 3 5 2 2" xfId="36249" xr:uid="{00000000-0005-0000-0000-0000A4010000}"/>
    <cellStyle name="Berekening 2 2 2 2 2 3 5 3" xfId="27277" xr:uid="{00000000-0005-0000-0000-0000A5010000}"/>
    <cellStyle name="Berekening 2 2 2 2 2 3 6" xfId="10819" xr:uid="{00000000-0005-0000-0000-0000A6010000}"/>
    <cellStyle name="Berekening 2 2 2 2 2 3 6 2" xfId="29186" xr:uid="{00000000-0005-0000-0000-0000A7010000}"/>
    <cellStyle name="Berekening 2 2 2 2 2 3 7" xfId="20212" xr:uid="{00000000-0005-0000-0000-0000A8010000}"/>
    <cellStyle name="Berekening 2 2 2 2 2 4" xfId="2286" xr:uid="{00000000-0005-0000-0000-0000A9010000}"/>
    <cellStyle name="Berekening 2 2 2 2 2 4 2" xfId="4456" xr:uid="{00000000-0005-0000-0000-0000AA010000}"/>
    <cellStyle name="Berekening 2 2 2 2 2 4 2 2" xfId="7742" xr:uid="{00000000-0005-0000-0000-0000AB010000}"/>
    <cellStyle name="Berekening 2 2 2 2 2 4 2 2 2" xfId="16714" xr:uid="{00000000-0005-0000-0000-0000AC010000}"/>
    <cellStyle name="Berekening 2 2 2 2 2 4 2 2 2 2" xfId="35081" xr:uid="{00000000-0005-0000-0000-0000AD010000}"/>
    <cellStyle name="Berekening 2 2 2 2 2 4 2 2 3" xfId="26109" xr:uid="{00000000-0005-0000-0000-0000AE010000}"/>
    <cellStyle name="Berekening 2 2 2 2 2 4 2 3" xfId="13438" xr:uid="{00000000-0005-0000-0000-0000AF010000}"/>
    <cellStyle name="Berekening 2 2 2 2 2 4 2 3 2" xfId="31805" xr:uid="{00000000-0005-0000-0000-0000B0010000}"/>
    <cellStyle name="Berekening 2 2 2 2 2 4 2 4" xfId="22823" xr:uid="{00000000-0005-0000-0000-0000B1010000}"/>
    <cellStyle name="Berekening 2 2 2 2 2 4 3" xfId="5765" xr:uid="{00000000-0005-0000-0000-0000B2010000}"/>
    <cellStyle name="Berekening 2 2 2 2 2 4 3 2" xfId="14739" xr:uid="{00000000-0005-0000-0000-0000B3010000}"/>
    <cellStyle name="Berekening 2 2 2 2 2 4 3 2 2" xfId="33106" xr:uid="{00000000-0005-0000-0000-0000B4010000}"/>
    <cellStyle name="Berekening 2 2 2 2 2 4 3 3" xfId="24132" xr:uid="{00000000-0005-0000-0000-0000B5010000}"/>
    <cellStyle name="Berekening 2 2 2 2 2 4 4" xfId="11291" xr:uid="{00000000-0005-0000-0000-0000B6010000}"/>
    <cellStyle name="Berekening 2 2 2 2 2 4 4 2" xfId="29658" xr:uid="{00000000-0005-0000-0000-0000B7010000}"/>
    <cellStyle name="Berekening 2 2 2 2 2 4 5" xfId="20682" xr:uid="{00000000-0005-0000-0000-0000B8010000}"/>
    <cellStyle name="Berekening 2 2 2 2 2 5" xfId="2947" xr:uid="{00000000-0005-0000-0000-0000B9010000}"/>
    <cellStyle name="Berekening 2 2 2 2 2 5 2" xfId="5110" xr:uid="{00000000-0005-0000-0000-0000BA010000}"/>
    <cellStyle name="Berekening 2 2 2 2 2 5 2 2" xfId="9561" xr:uid="{00000000-0005-0000-0000-0000BB010000}"/>
    <cellStyle name="Berekening 2 2 2 2 2 5 2 2 2" xfId="18533" xr:uid="{00000000-0005-0000-0000-0000BC010000}"/>
    <cellStyle name="Berekening 2 2 2 2 2 5 2 2 2 2" xfId="36900" xr:uid="{00000000-0005-0000-0000-0000BD010000}"/>
    <cellStyle name="Berekening 2 2 2 2 2 5 2 2 3" xfId="27928" xr:uid="{00000000-0005-0000-0000-0000BE010000}"/>
    <cellStyle name="Berekening 2 2 2 2 2 5 2 3" xfId="14092" xr:uid="{00000000-0005-0000-0000-0000BF010000}"/>
    <cellStyle name="Berekening 2 2 2 2 2 5 2 3 2" xfId="32459" xr:uid="{00000000-0005-0000-0000-0000C0010000}"/>
    <cellStyle name="Berekening 2 2 2 2 2 5 2 4" xfId="23477" xr:uid="{00000000-0005-0000-0000-0000C1010000}"/>
    <cellStyle name="Berekening 2 2 2 2 2 5 3" xfId="6524" xr:uid="{00000000-0005-0000-0000-0000C2010000}"/>
    <cellStyle name="Berekening 2 2 2 2 2 5 3 2" xfId="15497" xr:uid="{00000000-0005-0000-0000-0000C3010000}"/>
    <cellStyle name="Berekening 2 2 2 2 2 5 3 2 2" xfId="33864" xr:uid="{00000000-0005-0000-0000-0000C4010000}"/>
    <cellStyle name="Berekening 2 2 2 2 2 5 3 3" xfId="24891" xr:uid="{00000000-0005-0000-0000-0000C5010000}"/>
    <cellStyle name="Berekening 2 2 2 2 2 5 4" xfId="11947" xr:uid="{00000000-0005-0000-0000-0000C6010000}"/>
    <cellStyle name="Berekening 2 2 2 2 2 5 4 2" xfId="30314" xr:uid="{00000000-0005-0000-0000-0000C7010000}"/>
    <cellStyle name="Berekening 2 2 2 2 2 5 5" xfId="21336" xr:uid="{00000000-0005-0000-0000-0000C8010000}"/>
    <cellStyle name="Berekening 2 2 2 2 2 6" xfId="3340" xr:uid="{00000000-0005-0000-0000-0000C9010000}"/>
    <cellStyle name="Berekening 2 2 2 2 2 6 2" xfId="5661" xr:uid="{00000000-0005-0000-0000-0000CA010000}"/>
    <cellStyle name="Berekening 2 2 2 2 2 6 2 2" xfId="14641" xr:uid="{00000000-0005-0000-0000-0000CB010000}"/>
    <cellStyle name="Berekening 2 2 2 2 2 6 2 2 2" xfId="33008" xr:uid="{00000000-0005-0000-0000-0000CC010000}"/>
    <cellStyle name="Berekening 2 2 2 2 2 6 2 3" xfId="24028" xr:uid="{00000000-0005-0000-0000-0000CD010000}"/>
    <cellStyle name="Berekening 2 2 2 2 2 6 3" xfId="12329" xr:uid="{00000000-0005-0000-0000-0000CE010000}"/>
    <cellStyle name="Berekening 2 2 2 2 2 6 3 2" xfId="30696" xr:uid="{00000000-0005-0000-0000-0000CF010000}"/>
    <cellStyle name="Berekening 2 2 2 2 2 6 4" xfId="21715" xr:uid="{00000000-0005-0000-0000-0000D0010000}"/>
    <cellStyle name="Berekening 2 2 2 2 2 7" xfId="5882" xr:uid="{00000000-0005-0000-0000-0000D1010000}"/>
    <cellStyle name="Berekening 2 2 2 2 2 7 2" xfId="14856" xr:uid="{00000000-0005-0000-0000-0000D2010000}"/>
    <cellStyle name="Berekening 2 2 2 2 2 7 2 2" xfId="33223" xr:uid="{00000000-0005-0000-0000-0000D3010000}"/>
    <cellStyle name="Berekening 2 2 2 2 2 7 3" xfId="24249" xr:uid="{00000000-0005-0000-0000-0000D4010000}"/>
    <cellStyle name="Berekening 2 2 2 2 2 8" xfId="10305" xr:uid="{00000000-0005-0000-0000-0000D5010000}"/>
    <cellStyle name="Berekening 2 2 2 2 2 8 2" xfId="28672" xr:uid="{00000000-0005-0000-0000-0000D6010000}"/>
    <cellStyle name="Berekening 2 2 2 2 2 9" xfId="19698" xr:uid="{00000000-0005-0000-0000-0000D7010000}"/>
    <cellStyle name="Berekening 2 2 2 2 3" xfId="1446" xr:uid="{00000000-0005-0000-0000-0000D8010000}"/>
    <cellStyle name="Berekening 2 2 2 2 3 2" xfId="2345" xr:uid="{00000000-0005-0000-0000-0000D9010000}"/>
    <cellStyle name="Berekening 2 2 2 2 3 2 2" xfId="4515" xr:uid="{00000000-0005-0000-0000-0000DA010000}"/>
    <cellStyle name="Berekening 2 2 2 2 3 2 2 2" xfId="8209" xr:uid="{00000000-0005-0000-0000-0000DB010000}"/>
    <cellStyle name="Berekening 2 2 2 2 3 2 2 2 2" xfId="17181" xr:uid="{00000000-0005-0000-0000-0000DC010000}"/>
    <cellStyle name="Berekening 2 2 2 2 3 2 2 2 2 2" xfId="35548" xr:uid="{00000000-0005-0000-0000-0000DD010000}"/>
    <cellStyle name="Berekening 2 2 2 2 3 2 2 2 3" xfId="26576" xr:uid="{00000000-0005-0000-0000-0000DE010000}"/>
    <cellStyle name="Berekening 2 2 2 2 3 2 2 3" xfId="13497" xr:uid="{00000000-0005-0000-0000-0000DF010000}"/>
    <cellStyle name="Berekening 2 2 2 2 3 2 2 3 2" xfId="31864" xr:uid="{00000000-0005-0000-0000-0000E0010000}"/>
    <cellStyle name="Berekening 2 2 2 2 3 2 2 4" xfId="22882" xr:uid="{00000000-0005-0000-0000-0000E1010000}"/>
    <cellStyle name="Berekening 2 2 2 2 3 2 3" xfId="6790" xr:uid="{00000000-0005-0000-0000-0000E2010000}"/>
    <cellStyle name="Berekening 2 2 2 2 3 2 3 2" xfId="15763" xr:uid="{00000000-0005-0000-0000-0000E3010000}"/>
    <cellStyle name="Berekening 2 2 2 2 3 2 3 2 2" xfId="34130" xr:uid="{00000000-0005-0000-0000-0000E4010000}"/>
    <cellStyle name="Berekening 2 2 2 2 3 2 3 3" xfId="25157" xr:uid="{00000000-0005-0000-0000-0000E5010000}"/>
    <cellStyle name="Berekening 2 2 2 2 3 2 4" xfId="11350" xr:uid="{00000000-0005-0000-0000-0000E6010000}"/>
    <cellStyle name="Berekening 2 2 2 2 3 2 4 2" xfId="29717" xr:uid="{00000000-0005-0000-0000-0000E7010000}"/>
    <cellStyle name="Berekening 2 2 2 2 3 2 5" xfId="20741" xr:uid="{00000000-0005-0000-0000-0000E8010000}"/>
    <cellStyle name="Berekening 2 2 2 2 3 3" xfId="917" xr:uid="{00000000-0005-0000-0000-0000E9010000}"/>
    <cellStyle name="Berekening 2 2 2 2 3 3 2" xfId="3519" xr:uid="{00000000-0005-0000-0000-0000EA010000}"/>
    <cellStyle name="Berekening 2 2 2 2 3 3 2 2" xfId="8945" xr:uid="{00000000-0005-0000-0000-0000EB010000}"/>
    <cellStyle name="Berekening 2 2 2 2 3 3 2 2 2" xfId="17917" xr:uid="{00000000-0005-0000-0000-0000EC010000}"/>
    <cellStyle name="Berekening 2 2 2 2 3 3 2 2 2 2" xfId="36284" xr:uid="{00000000-0005-0000-0000-0000ED010000}"/>
    <cellStyle name="Berekening 2 2 2 2 3 3 2 2 3" xfId="27312" xr:uid="{00000000-0005-0000-0000-0000EE010000}"/>
    <cellStyle name="Berekening 2 2 2 2 3 3 2 3" xfId="12501" xr:uid="{00000000-0005-0000-0000-0000EF010000}"/>
    <cellStyle name="Berekening 2 2 2 2 3 3 2 3 2" xfId="30868" xr:uid="{00000000-0005-0000-0000-0000F0010000}"/>
    <cellStyle name="Berekening 2 2 2 2 3 3 2 4" xfId="21886" xr:uid="{00000000-0005-0000-0000-0000F1010000}"/>
    <cellStyle name="Berekening 2 2 2 2 3 3 3" xfId="7492" xr:uid="{00000000-0005-0000-0000-0000F2010000}"/>
    <cellStyle name="Berekening 2 2 2 2 3 3 3 2" xfId="16464" xr:uid="{00000000-0005-0000-0000-0000F3010000}"/>
    <cellStyle name="Berekening 2 2 2 2 3 3 3 2 2" xfId="34831" xr:uid="{00000000-0005-0000-0000-0000F4010000}"/>
    <cellStyle name="Berekening 2 2 2 2 3 3 3 3" xfId="25859" xr:uid="{00000000-0005-0000-0000-0000F5010000}"/>
    <cellStyle name="Berekening 2 2 2 2 3 3 4" xfId="9979" xr:uid="{00000000-0005-0000-0000-0000F6010000}"/>
    <cellStyle name="Berekening 2 2 2 2 3 3 4 2" xfId="28346" xr:uid="{00000000-0005-0000-0000-0000F7010000}"/>
    <cellStyle name="Berekening 2 2 2 2 3 3 5" xfId="19378" xr:uid="{00000000-0005-0000-0000-0000F8010000}"/>
    <cellStyle name="Berekening 2 2 2 2 3 4" xfId="2999" xr:uid="{00000000-0005-0000-0000-0000F9010000}"/>
    <cellStyle name="Berekening 2 2 2 2 3 4 2" xfId="5162" xr:uid="{00000000-0005-0000-0000-0000FA010000}"/>
    <cellStyle name="Berekening 2 2 2 2 3 4 2 2" xfId="9613" xr:uid="{00000000-0005-0000-0000-0000FB010000}"/>
    <cellStyle name="Berekening 2 2 2 2 3 4 2 2 2" xfId="18585" xr:uid="{00000000-0005-0000-0000-0000FC010000}"/>
    <cellStyle name="Berekening 2 2 2 2 3 4 2 2 2 2" xfId="36952" xr:uid="{00000000-0005-0000-0000-0000FD010000}"/>
    <cellStyle name="Berekening 2 2 2 2 3 4 2 2 3" xfId="27980" xr:uid="{00000000-0005-0000-0000-0000FE010000}"/>
    <cellStyle name="Berekening 2 2 2 2 3 4 2 3" xfId="14144" xr:uid="{00000000-0005-0000-0000-0000FF010000}"/>
    <cellStyle name="Berekening 2 2 2 2 3 4 2 3 2" xfId="32511" xr:uid="{00000000-0005-0000-0000-000000020000}"/>
    <cellStyle name="Berekening 2 2 2 2 3 4 2 4" xfId="23529" xr:uid="{00000000-0005-0000-0000-000001020000}"/>
    <cellStyle name="Berekening 2 2 2 2 3 4 3" xfId="6751" xr:uid="{00000000-0005-0000-0000-000002020000}"/>
    <cellStyle name="Berekening 2 2 2 2 3 4 3 2" xfId="15724" xr:uid="{00000000-0005-0000-0000-000003020000}"/>
    <cellStyle name="Berekening 2 2 2 2 3 4 3 2 2" xfId="34091" xr:uid="{00000000-0005-0000-0000-000004020000}"/>
    <cellStyle name="Berekening 2 2 2 2 3 4 3 3" xfId="25118" xr:uid="{00000000-0005-0000-0000-000005020000}"/>
    <cellStyle name="Berekening 2 2 2 2 3 4 4" xfId="11999" xr:uid="{00000000-0005-0000-0000-000006020000}"/>
    <cellStyle name="Berekening 2 2 2 2 3 4 4 2" xfId="30366" xr:uid="{00000000-0005-0000-0000-000007020000}"/>
    <cellStyle name="Berekening 2 2 2 2 3 4 5" xfId="21388" xr:uid="{00000000-0005-0000-0000-000008020000}"/>
    <cellStyle name="Berekening 2 2 2 2 3 5" xfId="3738" xr:uid="{00000000-0005-0000-0000-000009020000}"/>
    <cellStyle name="Berekening 2 2 2 2 3 5 2" xfId="5718" xr:uid="{00000000-0005-0000-0000-00000A020000}"/>
    <cellStyle name="Berekening 2 2 2 2 3 5 2 2" xfId="14692" xr:uid="{00000000-0005-0000-0000-00000B020000}"/>
    <cellStyle name="Berekening 2 2 2 2 3 5 2 2 2" xfId="33059" xr:uid="{00000000-0005-0000-0000-00000C020000}"/>
    <cellStyle name="Berekening 2 2 2 2 3 5 2 3" xfId="24085" xr:uid="{00000000-0005-0000-0000-00000D020000}"/>
    <cellStyle name="Berekening 2 2 2 2 3 5 3" xfId="12720" xr:uid="{00000000-0005-0000-0000-00000E020000}"/>
    <cellStyle name="Berekening 2 2 2 2 3 5 3 2" xfId="31087" xr:uid="{00000000-0005-0000-0000-00000F020000}"/>
    <cellStyle name="Berekening 2 2 2 2 3 5 4" xfId="22105" xr:uid="{00000000-0005-0000-0000-000010020000}"/>
    <cellStyle name="Berekening 2 2 2 2 3 6" xfId="7212" xr:uid="{00000000-0005-0000-0000-000011020000}"/>
    <cellStyle name="Berekening 2 2 2 2 3 6 2" xfId="16184" xr:uid="{00000000-0005-0000-0000-000012020000}"/>
    <cellStyle name="Berekening 2 2 2 2 3 6 2 2" xfId="34551" xr:uid="{00000000-0005-0000-0000-000013020000}"/>
    <cellStyle name="Berekening 2 2 2 2 3 6 3" xfId="25579" xr:uid="{00000000-0005-0000-0000-000014020000}"/>
    <cellStyle name="Berekening 2 2 2 2 3 7" xfId="10468" xr:uid="{00000000-0005-0000-0000-000015020000}"/>
    <cellStyle name="Berekening 2 2 2 2 3 7 2" xfId="28835" xr:uid="{00000000-0005-0000-0000-000016020000}"/>
    <cellStyle name="Berekening 2 2 2 2 3 8" xfId="19861" xr:uid="{00000000-0005-0000-0000-000017020000}"/>
    <cellStyle name="Berekening 2 2 2 2 4" xfId="1651" xr:uid="{00000000-0005-0000-0000-000018020000}"/>
    <cellStyle name="Berekening 2 2 2 2 4 2" xfId="2699" xr:uid="{00000000-0005-0000-0000-000019020000}"/>
    <cellStyle name="Berekening 2 2 2 2 4 2 2" xfId="4862" xr:uid="{00000000-0005-0000-0000-00001A020000}"/>
    <cellStyle name="Berekening 2 2 2 2 4 2 2 2" xfId="7816" xr:uid="{00000000-0005-0000-0000-00001B020000}"/>
    <cellStyle name="Berekening 2 2 2 2 4 2 2 2 2" xfId="16788" xr:uid="{00000000-0005-0000-0000-00001C020000}"/>
    <cellStyle name="Berekening 2 2 2 2 4 2 2 2 2 2" xfId="35155" xr:uid="{00000000-0005-0000-0000-00001D020000}"/>
    <cellStyle name="Berekening 2 2 2 2 4 2 2 2 3" xfId="26183" xr:uid="{00000000-0005-0000-0000-00001E020000}"/>
    <cellStyle name="Berekening 2 2 2 2 4 2 2 3" xfId="13844" xr:uid="{00000000-0005-0000-0000-00001F020000}"/>
    <cellStyle name="Berekening 2 2 2 2 4 2 2 3 2" xfId="32211" xr:uid="{00000000-0005-0000-0000-000020020000}"/>
    <cellStyle name="Berekening 2 2 2 2 4 2 2 4" xfId="23229" xr:uid="{00000000-0005-0000-0000-000021020000}"/>
    <cellStyle name="Berekening 2 2 2 2 4 2 3" xfId="7595" xr:uid="{00000000-0005-0000-0000-000022020000}"/>
    <cellStyle name="Berekening 2 2 2 2 4 2 3 2" xfId="16567" xr:uid="{00000000-0005-0000-0000-000023020000}"/>
    <cellStyle name="Berekening 2 2 2 2 4 2 3 2 2" xfId="34934" xr:uid="{00000000-0005-0000-0000-000024020000}"/>
    <cellStyle name="Berekening 2 2 2 2 4 2 3 3" xfId="25962" xr:uid="{00000000-0005-0000-0000-000025020000}"/>
    <cellStyle name="Berekening 2 2 2 2 4 2 4" xfId="11699" xr:uid="{00000000-0005-0000-0000-000026020000}"/>
    <cellStyle name="Berekening 2 2 2 2 4 2 4 2" xfId="30066" xr:uid="{00000000-0005-0000-0000-000027020000}"/>
    <cellStyle name="Berekening 2 2 2 2 4 2 5" xfId="21088" xr:uid="{00000000-0005-0000-0000-000028020000}"/>
    <cellStyle name="Berekening 2 2 2 2 4 3" xfId="3083" xr:uid="{00000000-0005-0000-0000-000029020000}"/>
    <cellStyle name="Berekening 2 2 2 2 4 3 2" xfId="5246" xr:uid="{00000000-0005-0000-0000-00002A020000}"/>
    <cellStyle name="Berekening 2 2 2 2 4 3 2 2" xfId="9697" xr:uid="{00000000-0005-0000-0000-00002B020000}"/>
    <cellStyle name="Berekening 2 2 2 2 4 3 2 2 2" xfId="18669" xr:uid="{00000000-0005-0000-0000-00002C020000}"/>
    <cellStyle name="Berekening 2 2 2 2 4 3 2 2 2 2" xfId="37036" xr:uid="{00000000-0005-0000-0000-00002D020000}"/>
    <cellStyle name="Berekening 2 2 2 2 4 3 2 2 3" xfId="28064" xr:uid="{00000000-0005-0000-0000-00002E020000}"/>
    <cellStyle name="Berekening 2 2 2 2 4 3 2 3" xfId="14228" xr:uid="{00000000-0005-0000-0000-00002F020000}"/>
    <cellStyle name="Berekening 2 2 2 2 4 3 2 3 2" xfId="32595" xr:uid="{00000000-0005-0000-0000-000030020000}"/>
    <cellStyle name="Berekening 2 2 2 2 4 3 2 4" xfId="23613" xr:uid="{00000000-0005-0000-0000-000031020000}"/>
    <cellStyle name="Berekening 2 2 2 2 4 3 3" xfId="7878" xr:uid="{00000000-0005-0000-0000-000032020000}"/>
    <cellStyle name="Berekening 2 2 2 2 4 3 3 2" xfId="16850" xr:uid="{00000000-0005-0000-0000-000033020000}"/>
    <cellStyle name="Berekening 2 2 2 2 4 3 3 2 2" xfId="35217" xr:uid="{00000000-0005-0000-0000-000034020000}"/>
    <cellStyle name="Berekening 2 2 2 2 4 3 3 3" xfId="26245" xr:uid="{00000000-0005-0000-0000-000035020000}"/>
    <cellStyle name="Berekening 2 2 2 2 4 3 4" xfId="12083" xr:uid="{00000000-0005-0000-0000-000036020000}"/>
    <cellStyle name="Berekening 2 2 2 2 4 3 4 2" xfId="30450" xr:uid="{00000000-0005-0000-0000-000037020000}"/>
    <cellStyle name="Berekening 2 2 2 2 4 3 5" xfId="21472" xr:uid="{00000000-0005-0000-0000-000038020000}"/>
    <cellStyle name="Berekening 2 2 2 2 4 4" xfId="3943" xr:uid="{00000000-0005-0000-0000-000039020000}"/>
    <cellStyle name="Berekening 2 2 2 2 4 4 2" xfId="7757" xr:uid="{00000000-0005-0000-0000-00003A020000}"/>
    <cellStyle name="Berekening 2 2 2 2 4 4 2 2" xfId="16729" xr:uid="{00000000-0005-0000-0000-00003B020000}"/>
    <cellStyle name="Berekening 2 2 2 2 4 4 2 2 2" xfId="35096" xr:uid="{00000000-0005-0000-0000-00003C020000}"/>
    <cellStyle name="Berekening 2 2 2 2 4 4 2 3" xfId="26124" xr:uid="{00000000-0005-0000-0000-00003D020000}"/>
    <cellStyle name="Berekening 2 2 2 2 4 4 3" xfId="12925" xr:uid="{00000000-0005-0000-0000-00003E020000}"/>
    <cellStyle name="Berekening 2 2 2 2 4 4 3 2" xfId="31292" xr:uid="{00000000-0005-0000-0000-00003F020000}"/>
    <cellStyle name="Berekening 2 2 2 2 4 4 4" xfId="22310" xr:uid="{00000000-0005-0000-0000-000040020000}"/>
    <cellStyle name="Berekening 2 2 2 2 4 5" xfId="7131" xr:uid="{00000000-0005-0000-0000-000041020000}"/>
    <cellStyle name="Berekening 2 2 2 2 4 5 2" xfId="16103" xr:uid="{00000000-0005-0000-0000-000042020000}"/>
    <cellStyle name="Berekening 2 2 2 2 4 5 2 2" xfId="34470" xr:uid="{00000000-0005-0000-0000-000043020000}"/>
    <cellStyle name="Berekening 2 2 2 2 4 5 3" xfId="25498" xr:uid="{00000000-0005-0000-0000-000044020000}"/>
    <cellStyle name="Berekening 2 2 2 2 4 6" xfId="10673" xr:uid="{00000000-0005-0000-0000-000045020000}"/>
    <cellStyle name="Berekening 2 2 2 2 4 6 2" xfId="29040" xr:uid="{00000000-0005-0000-0000-000046020000}"/>
    <cellStyle name="Berekening 2 2 2 2 4 7" xfId="20066" xr:uid="{00000000-0005-0000-0000-000047020000}"/>
    <cellStyle name="Berekening 2 2 2 2 5" xfId="2016" xr:uid="{00000000-0005-0000-0000-000048020000}"/>
    <cellStyle name="Berekening 2 2 2 2 5 2" xfId="4261" xr:uid="{00000000-0005-0000-0000-000049020000}"/>
    <cellStyle name="Berekening 2 2 2 2 5 2 2" xfId="8573" xr:uid="{00000000-0005-0000-0000-00004A020000}"/>
    <cellStyle name="Berekening 2 2 2 2 5 2 2 2" xfId="17545" xr:uid="{00000000-0005-0000-0000-00004B020000}"/>
    <cellStyle name="Berekening 2 2 2 2 5 2 2 2 2" xfId="35912" xr:uid="{00000000-0005-0000-0000-00004C020000}"/>
    <cellStyle name="Berekening 2 2 2 2 5 2 2 3" xfId="26940" xr:uid="{00000000-0005-0000-0000-00004D020000}"/>
    <cellStyle name="Berekening 2 2 2 2 5 2 3" xfId="13243" xr:uid="{00000000-0005-0000-0000-00004E020000}"/>
    <cellStyle name="Berekening 2 2 2 2 5 2 3 2" xfId="31610" xr:uid="{00000000-0005-0000-0000-00004F020000}"/>
    <cellStyle name="Berekening 2 2 2 2 5 2 4" xfId="22628" xr:uid="{00000000-0005-0000-0000-000050020000}"/>
    <cellStyle name="Berekening 2 2 2 2 5 3" xfId="1834" xr:uid="{00000000-0005-0000-0000-000051020000}"/>
    <cellStyle name="Berekening 2 2 2 2 5 3 2" xfId="10856" xr:uid="{00000000-0005-0000-0000-000052020000}"/>
    <cellStyle name="Berekening 2 2 2 2 5 3 2 2" xfId="29223" xr:uid="{00000000-0005-0000-0000-000053020000}"/>
    <cellStyle name="Berekening 2 2 2 2 5 3 3" xfId="20249" xr:uid="{00000000-0005-0000-0000-000054020000}"/>
    <cellStyle name="Berekening 2 2 2 2 5 4" xfId="11033" xr:uid="{00000000-0005-0000-0000-000055020000}"/>
    <cellStyle name="Berekening 2 2 2 2 5 4 2" xfId="29400" xr:uid="{00000000-0005-0000-0000-000056020000}"/>
    <cellStyle name="Berekening 2 2 2 2 5 5" xfId="20427" xr:uid="{00000000-0005-0000-0000-000057020000}"/>
    <cellStyle name="Berekening 2 2 2 2 6" xfId="2882" xr:uid="{00000000-0005-0000-0000-000058020000}"/>
    <cellStyle name="Berekening 2 2 2 2 6 2" xfId="5045" xr:uid="{00000000-0005-0000-0000-000059020000}"/>
    <cellStyle name="Berekening 2 2 2 2 6 2 2" xfId="6043" xr:uid="{00000000-0005-0000-0000-00005A020000}"/>
    <cellStyle name="Berekening 2 2 2 2 6 2 2 2" xfId="15017" xr:uid="{00000000-0005-0000-0000-00005B020000}"/>
    <cellStyle name="Berekening 2 2 2 2 6 2 2 2 2" xfId="33384" xr:uid="{00000000-0005-0000-0000-00005C020000}"/>
    <cellStyle name="Berekening 2 2 2 2 6 2 2 3" xfId="24410" xr:uid="{00000000-0005-0000-0000-00005D020000}"/>
    <cellStyle name="Berekening 2 2 2 2 6 2 3" xfId="14027" xr:uid="{00000000-0005-0000-0000-00005E020000}"/>
    <cellStyle name="Berekening 2 2 2 2 6 2 3 2" xfId="32394" xr:uid="{00000000-0005-0000-0000-00005F020000}"/>
    <cellStyle name="Berekening 2 2 2 2 6 2 4" xfId="23412" xr:uid="{00000000-0005-0000-0000-000060020000}"/>
    <cellStyle name="Berekening 2 2 2 2 6 3" xfId="7415" xr:uid="{00000000-0005-0000-0000-000061020000}"/>
    <cellStyle name="Berekening 2 2 2 2 6 3 2" xfId="16387" xr:uid="{00000000-0005-0000-0000-000062020000}"/>
    <cellStyle name="Berekening 2 2 2 2 6 3 2 2" xfId="34754" xr:uid="{00000000-0005-0000-0000-000063020000}"/>
    <cellStyle name="Berekening 2 2 2 2 6 3 3" xfId="25782" xr:uid="{00000000-0005-0000-0000-000064020000}"/>
    <cellStyle name="Berekening 2 2 2 2 6 4" xfId="11882" xr:uid="{00000000-0005-0000-0000-000065020000}"/>
    <cellStyle name="Berekening 2 2 2 2 6 4 2" xfId="30249" xr:uid="{00000000-0005-0000-0000-000066020000}"/>
    <cellStyle name="Berekening 2 2 2 2 6 5" xfId="21271" xr:uid="{00000000-0005-0000-0000-000067020000}"/>
    <cellStyle name="Berekening 2 2 2 2 7" xfId="3512" xr:uid="{00000000-0005-0000-0000-000068020000}"/>
    <cellStyle name="Berekening 2 2 2 2 7 2" xfId="6160" xr:uid="{00000000-0005-0000-0000-000069020000}"/>
    <cellStyle name="Berekening 2 2 2 2 7 2 2" xfId="15134" xr:uid="{00000000-0005-0000-0000-00006A020000}"/>
    <cellStyle name="Berekening 2 2 2 2 7 2 2 2" xfId="33501" xr:uid="{00000000-0005-0000-0000-00006B020000}"/>
    <cellStyle name="Berekening 2 2 2 2 7 2 3" xfId="24527" xr:uid="{00000000-0005-0000-0000-00006C020000}"/>
    <cellStyle name="Berekening 2 2 2 2 7 3" xfId="12494" xr:uid="{00000000-0005-0000-0000-00006D020000}"/>
    <cellStyle name="Berekening 2 2 2 2 7 3 2" xfId="30861" xr:uid="{00000000-0005-0000-0000-00006E020000}"/>
    <cellStyle name="Berekening 2 2 2 2 7 4" xfId="21879" xr:uid="{00000000-0005-0000-0000-00006F020000}"/>
    <cellStyle name="Berekening 2 2 2 2 8" xfId="8832" xr:uid="{00000000-0005-0000-0000-000070020000}"/>
    <cellStyle name="Berekening 2 2 2 2 8 2" xfId="17804" xr:uid="{00000000-0005-0000-0000-000071020000}"/>
    <cellStyle name="Berekening 2 2 2 2 8 2 2" xfId="36171" xr:uid="{00000000-0005-0000-0000-000072020000}"/>
    <cellStyle name="Berekening 2 2 2 2 8 3" xfId="27199" xr:uid="{00000000-0005-0000-0000-000073020000}"/>
    <cellStyle name="Berekening 2 2 2 2 9" xfId="10004" xr:uid="{00000000-0005-0000-0000-000074020000}"/>
    <cellStyle name="Berekening 2 2 2 2 9 2" xfId="28371" xr:uid="{00000000-0005-0000-0000-000075020000}"/>
    <cellStyle name="Berekening 2 2 2 3" xfId="1181" xr:uid="{00000000-0005-0000-0000-000076020000}"/>
    <cellStyle name="Berekening 2 2 2 3 2" xfId="1517" xr:uid="{00000000-0005-0000-0000-000077020000}"/>
    <cellStyle name="Berekening 2 2 2 3 2 2" xfId="2416" xr:uid="{00000000-0005-0000-0000-000078020000}"/>
    <cellStyle name="Berekening 2 2 2 3 2 2 2" xfId="4586" xr:uid="{00000000-0005-0000-0000-000079020000}"/>
    <cellStyle name="Berekening 2 2 2 3 2 2 2 2" xfId="8046" xr:uid="{00000000-0005-0000-0000-00007A020000}"/>
    <cellStyle name="Berekening 2 2 2 3 2 2 2 2 2" xfId="17018" xr:uid="{00000000-0005-0000-0000-00007B020000}"/>
    <cellStyle name="Berekening 2 2 2 3 2 2 2 2 2 2" xfId="35385" xr:uid="{00000000-0005-0000-0000-00007C020000}"/>
    <cellStyle name="Berekening 2 2 2 3 2 2 2 2 3" xfId="26413" xr:uid="{00000000-0005-0000-0000-00007D020000}"/>
    <cellStyle name="Berekening 2 2 2 3 2 2 2 3" xfId="13568" xr:uid="{00000000-0005-0000-0000-00007E020000}"/>
    <cellStyle name="Berekening 2 2 2 3 2 2 2 3 2" xfId="31935" xr:uid="{00000000-0005-0000-0000-00007F020000}"/>
    <cellStyle name="Berekening 2 2 2 3 2 2 2 4" xfId="22953" xr:uid="{00000000-0005-0000-0000-000080020000}"/>
    <cellStyle name="Berekening 2 2 2 3 2 2 3" xfId="5856" xr:uid="{00000000-0005-0000-0000-000081020000}"/>
    <cellStyle name="Berekening 2 2 2 3 2 2 3 2" xfId="14830" xr:uid="{00000000-0005-0000-0000-000082020000}"/>
    <cellStyle name="Berekening 2 2 2 3 2 2 3 2 2" xfId="33197" xr:uid="{00000000-0005-0000-0000-000083020000}"/>
    <cellStyle name="Berekening 2 2 2 3 2 2 3 3" xfId="24223" xr:uid="{00000000-0005-0000-0000-000084020000}"/>
    <cellStyle name="Berekening 2 2 2 3 2 2 4" xfId="11421" xr:uid="{00000000-0005-0000-0000-000085020000}"/>
    <cellStyle name="Berekening 2 2 2 3 2 2 4 2" xfId="29788" xr:uid="{00000000-0005-0000-0000-000086020000}"/>
    <cellStyle name="Berekening 2 2 2 3 2 2 5" xfId="20812" xr:uid="{00000000-0005-0000-0000-000087020000}"/>
    <cellStyle name="Berekening 2 2 2 3 2 3" xfId="1846" xr:uid="{00000000-0005-0000-0000-000088020000}"/>
    <cellStyle name="Berekening 2 2 2 3 2 3 2" xfId="4135" xr:uid="{00000000-0005-0000-0000-000089020000}"/>
    <cellStyle name="Berekening 2 2 2 3 2 3 2 2" xfId="9112" xr:uid="{00000000-0005-0000-0000-00008A020000}"/>
    <cellStyle name="Berekening 2 2 2 3 2 3 2 2 2" xfId="18084" xr:uid="{00000000-0005-0000-0000-00008B020000}"/>
    <cellStyle name="Berekening 2 2 2 3 2 3 2 2 2 2" xfId="36451" xr:uid="{00000000-0005-0000-0000-00008C020000}"/>
    <cellStyle name="Berekening 2 2 2 3 2 3 2 2 3" xfId="27479" xr:uid="{00000000-0005-0000-0000-00008D020000}"/>
    <cellStyle name="Berekening 2 2 2 3 2 3 2 3" xfId="13117" xr:uid="{00000000-0005-0000-0000-00008E020000}"/>
    <cellStyle name="Berekening 2 2 2 3 2 3 2 3 2" xfId="31484" xr:uid="{00000000-0005-0000-0000-00008F020000}"/>
    <cellStyle name="Berekening 2 2 2 3 2 3 2 4" xfId="22502" xr:uid="{00000000-0005-0000-0000-000090020000}"/>
    <cellStyle name="Berekening 2 2 2 3 2 3 3" xfId="5875" xr:uid="{00000000-0005-0000-0000-000091020000}"/>
    <cellStyle name="Berekening 2 2 2 3 2 3 3 2" xfId="14849" xr:uid="{00000000-0005-0000-0000-000092020000}"/>
    <cellStyle name="Berekening 2 2 2 3 2 3 3 2 2" xfId="33216" xr:uid="{00000000-0005-0000-0000-000093020000}"/>
    <cellStyle name="Berekening 2 2 2 3 2 3 3 3" xfId="24242" xr:uid="{00000000-0005-0000-0000-000094020000}"/>
    <cellStyle name="Berekening 2 2 2 3 2 3 4" xfId="10868" xr:uid="{00000000-0005-0000-0000-000095020000}"/>
    <cellStyle name="Berekening 2 2 2 3 2 3 4 2" xfId="29235" xr:uid="{00000000-0005-0000-0000-000096020000}"/>
    <cellStyle name="Berekening 2 2 2 3 2 3 5" xfId="20261" xr:uid="{00000000-0005-0000-0000-000097020000}"/>
    <cellStyle name="Berekening 2 2 2 3 2 4" xfId="3026" xr:uid="{00000000-0005-0000-0000-000098020000}"/>
    <cellStyle name="Berekening 2 2 2 3 2 4 2" xfId="5189" xr:uid="{00000000-0005-0000-0000-000099020000}"/>
    <cellStyle name="Berekening 2 2 2 3 2 4 2 2" xfId="9640" xr:uid="{00000000-0005-0000-0000-00009A020000}"/>
    <cellStyle name="Berekening 2 2 2 3 2 4 2 2 2" xfId="18612" xr:uid="{00000000-0005-0000-0000-00009B020000}"/>
    <cellStyle name="Berekening 2 2 2 3 2 4 2 2 2 2" xfId="36979" xr:uid="{00000000-0005-0000-0000-00009C020000}"/>
    <cellStyle name="Berekening 2 2 2 3 2 4 2 2 3" xfId="28007" xr:uid="{00000000-0005-0000-0000-00009D020000}"/>
    <cellStyle name="Berekening 2 2 2 3 2 4 2 3" xfId="14171" xr:uid="{00000000-0005-0000-0000-00009E020000}"/>
    <cellStyle name="Berekening 2 2 2 3 2 4 2 3 2" xfId="32538" xr:uid="{00000000-0005-0000-0000-00009F020000}"/>
    <cellStyle name="Berekening 2 2 2 3 2 4 2 4" xfId="23556" xr:uid="{00000000-0005-0000-0000-0000A0020000}"/>
    <cellStyle name="Berekening 2 2 2 3 2 4 3" xfId="8685" xr:uid="{00000000-0005-0000-0000-0000A1020000}"/>
    <cellStyle name="Berekening 2 2 2 3 2 4 3 2" xfId="17657" xr:uid="{00000000-0005-0000-0000-0000A2020000}"/>
    <cellStyle name="Berekening 2 2 2 3 2 4 3 2 2" xfId="36024" xr:uid="{00000000-0005-0000-0000-0000A3020000}"/>
    <cellStyle name="Berekening 2 2 2 3 2 4 3 3" xfId="27052" xr:uid="{00000000-0005-0000-0000-0000A4020000}"/>
    <cellStyle name="Berekening 2 2 2 3 2 4 4" xfId="12026" xr:uid="{00000000-0005-0000-0000-0000A5020000}"/>
    <cellStyle name="Berekening 2 2 2 3 2 4 4 2" xfId="30393" xr:uid="{00000000-0005-0000-0000-0000A6020000}"/>
    <cellStyle name="Berekening 2 2 2 3 2 4 5" xfId="21415" xr:uid="{00000000-0005-0000-0000-0000A7020000}"/>
    <cellStyle name="Berekening 2 2 2 3 2 5" xfId="3809" xr:uid="{00000000-0005-0000-0000-0000A8020000}"/>
    <cellStyle name="Berekening 2 2 2 3 2 5 2" xfId="7645" xr:uid="{00000000-0005-0000-0000-0000A9020000}"/>
    <cellStyle name="Berekening 2 2 2 3 2 5 2 2" xfId="16617" xr:uid="{00000000-0005-0000-0000-0000AA020000}"/>
    <cellStyle name="Berekening 2 2 2 3 2 5 2 2 2" xfId="34984" xr:uid="{00000000-0005-0000-0000-0000AB020000}"/>
    <cellStyle name="Berekening 2 2 2 3 2 5 2 3" xfId="26012" xr:uid="{00000000-0005-0000-0000-0000AC020000}"/>
    <cellStyle name="Berekening 2 2 2 3 2 5 3" xfId="12791" xr:uid="{00000000-0005-0000-0000-0000AD020000}"/>
    <cellStyle name="Berekening 2 2 2 3 2 5 3 2" xfId="31158" xr:uid="{00000000-0005-0000-0000-0000AE020000}"/>
    <cellStyle name="Berekening 2 2 2 3 2 5 4" xfId="22176" xr:uid="{00000000-0005-0000-0000-0000AF020000}"/>
    <cellStyle name="Berekening 2 2 2 3 2 6" xfId="7377" xr:uid="{00000000-0005-0000-0000-0000B0020000}"/>
    <cellStyle name="Berekening 2 2 2 3 2 6 2" xfId="16349" xr:uid="{00000000-0005-0000-0000-0000B1020000}"/>
    <cellStyle name="Berekening 2 2 2 3 2 6 2 2" xfId="34716" xr:uid="{00000000-0005-0000-0000-0000B2020000}"/>
    <cellStyle name="Berekening 2 2 2 3 2 6 3" xfId="25744" xr:uid="{00000000-0005-0000-0000-0000B3020000}"/>
    <cellStyle name="Berekening 2 2 2 3 2 7" xfId="10539" xr:uid="{00000000-0005-0000-0000-0000B4020000}"/>
    <cellStyle name="Berekening 2 2 2 3 2 7 2" xfId="28906" xr:uid="{00000000-0005-0000-0000-0000B5020000}"/>
    <cellStyle name="Berekening 2 2 2 3 2 8" xfId="19932" xr:uid="{00000000-0005-0000-0000-0000B6020000}"/>
    <cellStyle name="Berekening 2 2 2 3 3" xfId="1722" xr:uid="{00000000-0005-0000-0000-0000B7020000}"/>
    <cellStyle name="Berekening 2 2 2 3 3 2" xfId="2770" xr:uid="{00000000-0005-0000-0000-0000B8020000}"/>
    <cellStyle name="Berekening 2 2 2 3 3 2 2" xfId="4933" xr:uid="{00000000-0005-0000-0000-0000B9020000}"/>
    <cellStyle name="Berekening 2 2 2 3 3 2 2 2" xfId="6977" xr:uid="{00000000-0005-0000-0000-0000BA020000}"/>
    <cellStyle name="Berekening 2 2 2 3 3 2 2 2 2" xfId="15949" xr:uid="{00000000-0005-0000-0000-0000BB020000}"/>
    <cellStyle name="Berekening 2 2 2 3 3 2 2 2 2 2" xfId="34316" xr:uid="{00000000-0005-0000-0000-0000BC020000}"/>
    <cellStyle name="Berekening 2 2 2 3 3 2 2 2 3" xfId="25344" xr:uid="{00000000-0005-0000-0000-0000BD020000}"/>
    <cellStyle name="Berekening 2 2 2 3 3 2 2 3" xfId="13915" xr:uid="{00000000-0005-0000-0000-0000BE020000}"/>
    <cellStyle name="Berekening 2 2 2 3 3 2 2 3 2" xfId="32282" xr:uid="{00000000-0005-0000-0000-0000BF020000}"/>
    <cellStyle name="Berekening 2 2 2 3 3 2 2 4" xfId="23300" xr:uid="{00000000-0005-0000-0000-0000C0020000}"/>
    <cellStyle name="Berekening 2 2 2 3 3 2 3" xfId="8359" xr:uid="{00000000-0005-0000-0000-0000C1020000}"/>
    <cellStyle name="Berekening 2 2 2 3 3 2 3 2" xfId="17331" xr:uid="{00000000-0005-0000-0000-0000C2020000}"/>
    <cellStyle name="Berekening 2 2 2 3 3 2 3 2 2" xfId="35698" xr:uid="{00000000-0005-0000-0000-0000C3020000}"/>
    <cellStyle name="Berekening 2 2 2 3 3 2 3 3" xfId="26726" xr:uid="{00000000-0005-0000-0000-0000C4020000}"/>
    <cellStyle name="Berekening 2 2 2 3 3 2 4" xfId="11770" xr:uid="{00000000-0005-0000-0000-0000C5020000}"/>
    <cellStyle name="Berekening 2 2 2 3 3 2 4 2" xfId="30137" xr:uid="{00000000-0005-0000-0000-0000C6020000}"/>
    <cellStyle name="Berekening 2 2 2 3 3 2 5" xfId="21159" xr:uid="{00000000-0005-0000-0000-0000C7020000}"/>
    <cellStyle name="Berekening 2 2 2 3 3 3" xfId="3110" xr:uid="{00000000-0005-0000-0000-0000C8020000}"/>
    <cellStyle name="Berekening 2 2 2 3 3 3 2" xfId="5273" xr:uid="{00000000-0005-0000-0000-0000C9020000}"/>
    <cellStyle name="Berekening 2 2 2 3 3 3 2 2" xfId="9724" xr:uid="{00000000-0005-0000-0000-0000CA020000}"/>
    <cellStyle name="Berekening 2 2 2 3 3 3 2 2 2" xfId="18696" xr:uid="{00000000-0005-0000-0000-0000CB020000}"/>
    <cellStyle name="Berekening 2 2 2 3 3 3 2 2 2 2" xfId="37063" xr:uid="{00000000-0005-0000-0000-0000CC020000}"/>
    <cellStyle name="Berekening 2 2 2 3 3 3 2 2 3" xfId="28091" xr:uid="{00000000-0005-0000-0000-0000CD020000}"/>
    <cellStyle name="Berekening 2 2 2 3 3 3 2 3" xfId="14255" xr:uid="{00000000-0005-0000-0000-0000CE020000}"/>
    <cellStyle name="Berekening 2 2 2 3 3 3 2 3 2" xfId="32622" xr:uid="{00000000-0005-0000-0000-0000CF020000}"/>
    <cellStyle name="Berekening 2 2 2 3 3 3 2 4" xfId="23640" xr:uid="{00000000-0005-0000-0000-0000D0020000}"/>
    <cellStyle name="Berekening 2 2 2 3 3 3 3" xfId="9217" xr:uid="{00000000-0005-0000-0000-0000D1020000}"/>
    <cellStyle name="Berekening 2 2 2 3 3 3 3 2" xfId="18189" xr:uid="{00000000-0005-0000-0000-0000D2020000}"/>
    <cellStyle name="Berekening 2 2 2 3 3 3 3 2 2" xfId="36556" xr:uid="{00000000-0005-0000-0000-0000D3020000}"/>
    <cellStyle name="Berekening 2 2 2 3 3 3 3 3" xfId="27584" xr:uid="{00000000-0005-0000-0000-0000D4020000}"/>
    <cellStyle name="Berekening 2 2 2 3 3 3 4" xfId="12110" xr:uid="{00000000-0005-0000-0000-0000D5020000}"/>
    <cellStyle name="Berekening 2 2 2 3 3 3 4 2" xfId="30477" xr:uid="{00000000-0005-0000-0000-0000D6020000}"/>
    <cellStyle name="Berekening 2 2 2 3 3 3 5" xfId="21499" xr:uid="{00000000-0005-0000-0000-0000D7020000}"/>
    <cellStyle name="Berekening 2 2 2 3 3 4" xfId="4014" xr:uid="{00000000-0005-0000-0000-0000D8020000}"/>
    <cellStyle name="Berekening 2 2 2 3 3 4 2" xfId="7140" xr:uid="{00000000-0005-0000-0000-0000D9020000}"/>
    <cellStyle name="Berekening 2 2 2 3 3 4 2 2" xfId="16112" xr:uid="{00000000-0005-0000-0000-0000DA020000}"/>
    <cellStyle name="Berekening 2 2 2 3 3 4 2 2 2" xfId="34479" xr:uid="{00000000-0005-0000-0000-0000DB020000}"/>
    <cellStyle name="Berekening 2 2 2 3 3 4 2 3" xfId="25507" xr:uid="{00000000-0005-0000-0000-0000DC020000}"/>
    <cellStyle name="Berekening 2 2 2 3 3 4 3" xfId="12996" xr:uid="{00000000-0005-0000-0000-0000DD020000}"/>
    <cellStyle name="Berekening 2 2 2 3 3 4 3 2" xfId="31363" xr:uid="{00000000-0005-0000-0000-0000DE020000}"/>
    <cellStyle name="Berekening 2 2 2 3 3 4 4" xfId="22381" xr:uid="{00000000-0005-0000-0000-0000DF020000}"/>
    <cellStyle name="Berekening 2 2 2 3 3 5" xfId="6420" xr:uid="{00000000-0005-0000-0000-0000E0020000}"/>
    <cellStyle name="Berekening 2 2 2 3 3 5 2" xfId="15393" xr:uid="{00000000-0005-0000-0000-0000E1020000}"/>
    <cellStyle name="Berekening 2 2 2 3 3 5 2 2" xfId="33760" xr:uid="{00000000-0005-0000-0000-0000E2020000}"/>
    <cellStyle name="Berekening 2 2 2 3 3 5 3" xfId="24787" xr:uid="{00000000-0005-0000-0000-0000E3020000}"/>
    <cellStyle name="Berekening 2 2 2 3 3 6" xfId="10744" xr:uid="{00000000-0005-0000-0000-0000E4020000}"/>
    <cellStyle name="Berekening 2 2 2 3 3 6 2" xfId="29111" xr:uid="{00000000-0005-0000-0000-0000E5020000}"/>
    <cellStyle name="Berekening 2 2 2 3 3 7" xfId="20137" xr:uid="{00000000-0005-0000-0000-0000E6020000}"/>
    <cellStyle name="Berekening 2 2 2 3 4" xfId="2535" xr:uid="{00000000-0005-0000-0000-0000E7020000}"/>
    <cellStyle name="Berekening 2 2 2 3 4 2" xfId="4703" xr:uid="{00000000-0005-0000-0000-0000E8020000}"/>
    <cellStyle name="Berekening 2 2 2 3 4 2 2" xfId="7647" xr:uid="{00000000-0005-0000-0000-0000E9020000}"/>
    <cellStyle name="Berekening 2 2 2 3 4 2 2 2" xfId="16619" xr:uid="{00000000-0005-0000-0000-0000EA020000}"/>
    <cellStyle name="Berekening 2 2 2 3 4 2 2 2 2" xfId="34986" xr:uid="{00000000-0005-0000-0000-0000EB020000}"/>
    <cellStyle name="Berekening 2 2 2 3 4 2 2 3" xfId="26014" xr:uid="{00000000-0005-0000-0000-0000EC020000}"/>
    <cellStyle name="Berekening 2 2 2 3 4 2 3" xfId="13685" xr:uid="{00000000-0005-0000-0000-0000ED020000}"/>
    <cellStyle name="Berekening 2 2 2 3 4 2 3 2" xfId="32052" xr:uid="{00000000-0005-0000-0000-0000EE020000}"/>
    <cellStyle name="Berekening 2 2 2 3 4 2 4" xfId="23070" xr:uid="{00000000-0005-0000-0000-0000EF020000}"/>
    <cellStyle name="Berekening 2 2 2 3 4 3" xfId="9173" xr:uid="{00000000-0005-0000-0000-0000F0020000}"/>
    <cellStyle name="Berekening 2 2 2 3 4 3 2" xfId="18145" xr:uid="{00000000-0005-0000-0000-0000F1020000}"/>
    <cellStyle name="Berekening 2 2 2 3 4 3 2 2" xfId="36512" xr:uid="{00000000-0005-0000-0000-0000F2020000}"/>
    <cellStyle name="Berekening 2 2 2 3 4 3 3" xfId="27540" xr:uid="{00000000-0005-0000-0000-0000F3020000}"/>
    <cellStyle name="Berekening 2 2 2 3 4 4" xfId="11539" xr:uid="{00000000-0005-0000-0000-0000F4020000}"/>
    <cellStyle name="Berekening 2 2 2 3 4 4 2" xfId="29906" xr:uid="{00000000-0005-0000-0000-0000F5020000}"/>
    <cellStyle name="Berekening 2 2 2 3 4 5" xfId="20929" xr:uid="{00000000-0005-0000-0000-0000F6020000}"/>
    <cellStyle name="Berekening 2 2 2 3 5" xfId="2911" xr:uid="{00000000-0005-0000-0000-0000F7020000}"/>
    <cellStyle name="Berekening 2 2 2 3 5 2" xfId="5074" xr:uid="{00000000-0005-0000-0000-0000F8020000}"/>
    <cellStyle name="Berekening 2 2 2 3 5 2 2" xfId="6882" xr:uid="{00000000-0005-0000-0000-0000F9020000}"/>
    <cellStyle name="Berekening 2 2 2 3 5 2 2 2" xfId="15855" xr:uid="{00000000-0005-0000-0000-0000FA020000}"/>
    <cellStyle name="Berekening 2 2 2 3 5 2 2 2 2" xfId="34222" xr:uid="{00000000-0005-0000-0000-0000FB020000}"/>
    <cellStyle name="Berekening 2 2 2 3 5 2 2 3" xfId="25249" xr:uid="{00000000-0005-0000-0000-0000FC020000}"/>
    <cellStyle name="Berekening 2 2 2 3 5 2 3" xfId="14056" xr:uid="{00000000-0005-0000-0000-0000FD020000}"/>
    <cellStyle name="Berekening 2 2 2 3 5 2 3 2" xfId="32423" xr:uid="{00000000-0005-0000-0000-0000FE020000}"/>
    <cellStyle name="Berekening 2 2 2 3 5 2 4" xfId="23441" xr:uid="{00000000-0005-0000-0000-0000FF020000}"/>
    <cellStyle name="Berekening 2 2 2 3 5 3" xfId="7096" xr:uid="{00000000-0005-0000-0000-000000030000}"/>
    <cellStyle name="Berekening 2 2 2 3 5 3 2" xfId="16068" xr:uid="{00000000-0005-0000-0000-000001030000}"/>
    <cellStyle name="Berekening 2 2 2 3 5 3 2 2" xfId="34435" xr:uid="{00000000-0005-0000-0000-000002030000}"/>
    <cellStyle name="Berekening 2 2 2 3 5 3 3" xfId="25463" xr:uid="{00000000-0005-0000-0000-000003030000}"/>
    <cellStyle name="Berekening 2 2 2 3 5 4" xfId="11911" xr:uid="{00000000-0005-0000-0000-000004030000}"/>
    <cellStyle name="Berekening 2 2 2 3 5 4 2" xfId="30278" xr:uid="{00000000-0005-0000-0000-000005030000}"/>
    <cellStyle name="Berekening 2 2 2 3 5 5" xfId="21300" xr:uid="{00000000-0005-0000-0000-000006030000}"/>
    <cellStyle name="Berekening 2 2 2 3 6" xfId="3311" xr:uid="{00000000-0005-0000-0000-000007030000}"/>
    <cellStyle name="Berekening 2 2 2 3 6 2" xfId="3185" xr:uid="{00000000-0005-0000-0000-000008030000}"/>
    <cellStyle name="Berekening 2 2 2 3 6 2 2" xfId="12182" xr:uid="{00000000-0005-0000-0000-000009030000}"/>
    <cellStyle name="Berekening 2 2 2 3 6 2 2 2" xfId="30549" xr:uid="{00000000-0005-0000-0000-00000A030000}"/>
    <cellStyle name="Berekening 2 2 2 3 6 2 3" xfId="21570" xr:uid="{00000000-0005-0000-0000-00000B030000}"/>
    <cellStyle name="Berekening 2 2 2 3 6 3" xfId="12303" xr:uid="{00000000-0005-0000-0000-00000C030000}"/>
    <cellStyle name="Berekening 2 2 2 3 6 3 2" xfId="30670" xr:uid="{00000000-0005-0000-0000-00000D030000}"/>
    <cellStyle name="Berekening 2 2 2 3 6 4" xfId="21690" xr:uid="{00000000-0005-0000-0000-00000E030000}"/>
    <cellStyle name="Berekening 2 2 2 3 7" xfId="7476" xr:uid="{00000000-0005-0000-0000-00000F030000}"/>
    <cellStyle name="Berekening 2 2 2 3 7 2" xfId="16448" xr:uid="{00000000-0005-0000-0000-000010030000}"/>
    <cellStyle name="Berekening 2 2 2 3 7 2 2" xfId="34815" xr:uid="{00000000-0005-0000-0000-000011030000}"/>
    <cellStyle name="Berekening 2 2 2 3 7 3" xfId="25843" xr:uid="{00000000-0005-0000-0000-000012030000}"/>
    <cellStyle name="Berekening 2 2 2 3 8" xfId="10203" xr:uid="{00000000-0005-0000-0000-000013030000}"/>
    <cellStyle name="Berekening 2 2 2 3 8 2" xfId="28570" xr:uid="{00000000-0005-0000-0000-000014030000}"/>
    <cellStyle name="Berekening 2 2 2 3 9" xfId="19596" xr:uid="{00000000-0005-0000-0000-000015030000}"/>
    <cellStyle name="Berekening 2 2 2 4" xfId="757" xr:uid="{00000000-0005-0000-0000-000016030000}"/>
    <cellStyle name="Berekening 2 2 2 4 2" xfId="2090" xr:uid="{00000000-0005-0000-0000-000017030000}"/>
    <cellStyle name="Berekening 2 2 2 4 2 2" xfId="4299" xr:uid="{00000000-0005-0000-0000-000018030000}"/>
    <cellStyle name="Berekening 2 2 2 4 2 2 2" xfId="7628" xr:uid="{00000000-0005-0000-0000-000019030000}"/>
    <cellStyle name="Berekening 2 2 2 4 2 2 2 2" xfId="16600" xr:uid="{00000000-0005-0000-0000-00001A030000}"/>
    <cellStyle name="Berekening 2 2 2 4 2 2 2 2 2" xfId="34967" xr:uid="{00000000-0005-0000-0000-00001B030000}"/>
    <cellStyle name="Berekening 2 2 2 4 2 2 2 3" xfId="25995" xr:uid="{00000000-0005-0000-0000-00001C030000}"/>
    <cellStyle name="Berekening 2 2 2 4 2 2 3" xfId="13281" xr:uid="{00000000-0005-0000-0000-00001D030000}"/>
    <cellStyle name="Berekening 2 2 2 4 2 2 3 2" xfId="31648" xr:uid="{00000000-0005-0000-0000-00001E030000}"/>
    <cellStyle name="Berekening 2 2 2 4 2 2 4" xfId="22666" xr:uid="{00000000-0005-0000-0000-00001F030000}"/>
    <cellStyle name="Berekening 2 2 2 4 2 3" xfId="9018" xr:uid="{00000000-0005-0000-0000-000020030000}"/>
    <cellStyle name="Berekening 2 2 2 4 2 3 2" xfId="17990" xr:uid="{00000000-0005-0000-0000-000021030000}"/>
    <cellStyle name="Berekening 2 2 2 4 2 3 2 2" xfId="36357" xr:uid="{00000000-0005-0000-0000-000022030000}"/>
    <cellStyle name="Berekening 2 2 2 4 2 3 3" xfId="27385" xr:uid="{00000000-0005-0000-0000-000023030000}"/>
    <cellStyle name="Berekening 2 2 2 4 2 4" xfId="11104" xr:uid="{00000000-0005-0000-0000-000024030000}"/>
    <cellStyle name="Berekening 2 2 2 4 2 4 2" xfId="29471" xr:uid="{00000000-0005-0000-0000-000025030000}"/>
    <cellStyle name="Berekening 2 2 2 4 2 5" xfId="20497" xr:uid="{00000000-0005-0000-0000-000026030000}"/>
    <cellStyle name="Berekening 2 2 2 4 3" xfId="2194" xr:uid="{00000000-0005-0000-0000-000027030000}"/>
    <cellStyle name="Berekening 2 2 2 4 3 2" xfId="4372" xr:uid="{00000000-0005-0000-0000-000028030000}"/>
    <cellStyle name="Berekening 2 2 2 4 3 2 2" xfId="7580" xr:uid="{00000000-0005-0000-0000-000029030000}"/>
    <cellStyle name="Berekening 2 2 2 4 3 2 2 2" xfId="16552" xr:uid="{00000000-0005-0000-0000-00002A030000}"/>
    <cellStyle name="Berekening 2 2 2 4 3 2 2 2 2" xfId="34919" xr:uid="{00000000-0005-0000-0000-00002B030000}"/>
    <cellStyle name="Berekening 2 2 2 4 3 2 2 3" xfId="25947" xr:uid="{00000000-0005-0000-0000-00002C030000}"/>
    <cellStyle name="Berekening 2 2 2 4 3 2 3" xfId="13354" xr:uid="{00000000-0005-0000-0000-00002D030000}"/>
    <cellStyle name="Berekening 2 2 2 4 3 2 3 2" xfId="31721" xr:uid="{00000000-0005-0000-0000-00002E030000}"/>
    <cellStyle name="Berekening 2 2 2 4 3 2 4" xfId="22739" xr:uid="{00000000-0005-0000-0000-00002F030000}"/>
    <cellStyle name="Berekening 2 2 2 4 3 3" xfId="8404" xr:uid="{00000000-0005-0000-0000-000030030000}"/>
    <cellStyle name="Berekening 2 2 2 4 3 3 2" xfId="17376" xr:uid="{00000000-0005-0000-0000-000031030000}"/>
    <cellStyle name="Berekening 2 2 2 4 3 3 2 2" xfId="35743" xr:uid="{00000000-0005-0000-0000-000032030000}"/>
    <cellStyle name="Berekening 2 2 2 4 3 3 3" xfId="26771" xr:uid="{00000000-0005-0000-0000-000033030000}"/>
    <cellStyle name="Berekening 2 2 2 4 3 4" xfId="11204" xr:uid="{00000000-0005-0000-0000-000034030000}"/>
    <cellStyle name="Berekening 2 2 2 4 3 4 2" xfId="29571" xr:uid="{00000000-0005-0000-0000-000035030000}"/>
    <cellStyle name="Berekening 2 2 2 4 3 5" xfId="20598" xr:uid="{00000000-0005-0000-0000-000036030000}"/>
    <cellStyle name="Berekening 2 2 2 4 4" xfId="3628" xr:uid="{00000000-0005-0000-0000-000037030000}"/>
    <cellStyle name="Berekening 2 2 2 4 4 2" xfId="6788" xr:uid="{00000000-0005-0000-0000-000038030000}"/>
    <cellStyle name="Berekening 2 2 2 4 4 2 2" xfId="15761" xr:uid="{00000000-0005-0000-0000-000039030000}"/>
    <cellStyle name="Berekening 2 2 2 4 4 2 2 2" xfId="34128" xr:uid="{00000000-0005-0000-0000-00003A030000}"/>
    <cellStyle name="Berekening 2 2 2 4 4 2 3" xfId="25155" xr:uid="{00000000-0005-0000-0000-00003B030000}"/>
    <cellStyle name="Berekening 2 2 2 4 4 3" xfId="12610" xr:uid="{00000000-0005-0000-0000-00003C030000}"/>
    <cellStyle name="Berekening 2 2 2 4 4 3 2" xfId="30977" xr:uid="{00000000-0005-0000-0000-00003D030000}"/>
    <cellStyle name="Berekening 2 2 2 4 4 4" xfId="21995" xr:uid="{00000000-0005-0000-0000-00003E030000}"/>
    <cellStyle name="Berekening 2 2 2 4 5" xfId="8883" xr:uid="{00000000-0005-0000-0000-00003F030000}"/>
    <cellStyle name="Berekening 2 2 2 4 5 2" xfId="17855" xr:uid="{00000000-0005-0000-0000-000040030000}"/>
    <cellStyle name="Berekening 2 2 2 4 5 2 2" xfId="36222" xr:uid="{00000000-0005-0000-0000-000041030000}"/>
    <cellStyle name="Berekening 2 2 2 4 5 3" xfId="27250" xr:uid="{00000000-0005-0000-0000-000042030000}"/>
    <cellStyle name="Berekening 2 2 2 4 6" xfId="2160" xr:uid="{00000000-0005-0000-0000-000043030000}"/>
    <cellStyle name="Berekening 2 2 2 4 6 2" xfId="20565" xr:uid="{00000000-0005-0000-0000-000044030000}"/>
    <cellStyle name="Berekening 2 2 2 4 7" xfId="19299" xr:uid="{00000000-0005-0000-0000-000045030000}"/>
    <cellStyle name="Berekening 2 2 2 5" xfId="3576" xr:uid="{00000000-0005-0000-0000-000046030000}"/>
    <cellStyle name="Berekening 2 2 2 5 2" xfId="7985" xr:uid="{00000000-0005-0000-0000-000047030000}"/>
    <cellStyle name="Berekening 2 2 2 5 2 2" xfId="16957" xr:uid="{00000000-0005-0000-0000-000048030000}"/>
    <cellStyle name="Berekening 2 2 2 5 2 2 2" xfId="35324" xr:uid="{00000000-0005-0000-0000-000049030000}"/>
    <cellStyle name="Berekening 2 2 2 5 2 3" xfId="26352" xr:uid="{00000000-0005-0000-0000-00004A030000}"/>
    <cellStyle name="Berekening 2 2 2 5 3" xfId="9214" xr:uid="{00000000-0005-0000-0000-00004B030000}"/>
    <cellStyle name="Berekening 2 2 2 5 3 2" xfId="18186" xr:uid="{00000000-0005-0000-0000-00004C030000}"/>
    <cellStyle name="Berekening 2 2 2 5 3 2 2" xfId="36553" xr:uid="{00000000-0005-0000-0000-00004D030000}"/>
    <cellStyle name="Berekening 2 2 2 5 3 3" xfId="27581" xr:uid="{00000000-0005-0000-0000-00004E030000}"/>
    <cellStyle name="Berekening 2 2 2 5 4" xfId="12558" xr:uid="{00000000-0005-0000-0000-00004F030000}"/>
    <cellStyle name="Berekening 2 2 2 5 4 2" xfId="30925" xr:uid="{00000000-0005-0000-0000-000050030000}"/>
    <cellStyle name="Berekening 2 2 2 5 5" xfId="21943" xr:uid="{00000000-0005-0000-0000-000051030000}"/>
    <cellStyle name="Berekening 2 2 2 6" xfId="7178" xr:uid="{00000000-0005-0000-0000-000052030000}"/>
    <cellStyle name="Berekening 2 2 2 6 2" xfId="16150" xr:uid="{00000000-0005-0000-0000-000053030000}"/>
    <cellStyle name="Berekening 2 2 2 6 2 2" xfId="34517" xr:uid="{00000000-0005-0000-0000-000054030000}"/>
    <cellStyle name="Berekening 2 2 2 6 3" xfId="25545" xr:uid="{00000000-0005-0000-0000-000055030000}"/>
    <cellStyle name="Berekening 2 2 2 7" xfId="8084" xr:uid="{00000000-0005-0000-0000-000056030000}"/>
    <cellStyle name="Berekening 2 2 2 7 2" xfId="17056" xr:uid="{00000000-0005-0000-0000-000057030000}"/>
    <cellStyle name="Berekening 2 2 2 7 2 2" xfId="35423" xr:uid="{00000000-0005-0000-0000-000058030000}"/>
    <cellStyle name="Berekening 2 2 2 7 3" xfId="26451" xr:uid="{00000000-0005-0000-0000-000059030000}"/>
    <cellStyle name="Berekening 2 2 2 8" xfId="9835" xr:uid="{00000000-0005-0000-0000-00005A030000}"/>
    <cellStyle name="Berekening 2 2 2 8 2" xfId="28202" xr:uid="{00000000-0005-0000-0000-00005B030000}"/>
    <cellStyle name="Berekening 2 2 2 9" xfId="19223" xr:uid="{00000000-0005-0000-0000-00005C030000}"/>
    <cellStyle name="Berekening 2 2 3" xfId="676" xr:uid="{00000000-0005-0000-0000-00005D030000}"/>
    <cellStyle name="Berekening 2 2 3 10" xfId="1976" xr:uid="{00000000-0005-0000-0000-00005E030000}"/>
    <cellStyle name="Berekening 2 2 3 10 2" xfId="20387" xr:uid="{00000000-0005-0000-0000-00005F030000}"/>
    <cellStyle name="Berekening 2 2 3 11" xfId="19236" xr:uid="{00000000-0005-0000-0000-000060030000}"/>
    <cellStyle name="Berekening 2 2 3 2" xfId="1020" xr:uid="{00000000-0005-0000-0000-000061030000}"/>
    <cellStyle name="Berekening 2 2 3 2 10" xfId="10046" xr:uid="{00000000-0005-0000-0000-000062030000}"/>
    <cellStyle name="Berekening 2 2 3 2 10 2" xfId="28413" xr:uid="{00000000-0005-0000-0000-000063030000}"/>
    <cellStyle name="Berekening 2 2 3 2 11" xfId="19440" xr:uid="{00000000-0005-0000-0000-000064030000}"/>
    <cellStyle name="Berekening 2 2 3 2 2" xfId="1252" xr:uid="{00000000-0005-0000-0000-000065030000}"/>
    <cellStyle name="Berekening 2 2 3 2 2 2" xfId="1567" xr:uid="{00000000-0005-0000-0000-000066030000}"/>
    <cellStyle name="Berekening 2 2 3 2 2 2 2" xfId="2464" xr:uid="{00000000-0005-0000-0000-000067030000}"/>
    <cellStyle name="Berekening 2 2 3 2 2 2 2 2" xfId="4634" xr:uid="{00000000-0005-0000-0000-000068030000}"/>
    <cellStyle name="Berekening 2 2 3 2 2 2 2 2 2" xfId="7362" xr:uid="{00000000-0005-0000-0000-000069030000}"/>
    <cellStyle name="Berekening 2 2 3 2 2 2 2 2 2 2" xfId="16334" xr:uid="{00000000-0005-0000-0000-00006A030000}"/>
    <cellStyle name="Berekening 2 2 3 2 2 2 2 2 2 2 2" xfId="34701" xr:uid="{00000000-0005-0000-0000-00006B030000}"/>
    <cellStyle name="Berekening 2 2 3 2 2 2 2 2 2 3" xfId="25729" xr:uid="{00000000-0005-0000-0000-00006C030000}"/>
    <cellStyle name="Berekening 2 2 3 2 2 2 2 2 3" xfId="13616" xr:uid="{00000000-0005-0000-0000-00006D030000}"/>
    <cellStyle name="Berekening 2 2 3 2 2 2 2 2 3 2" xfId="31983" xr:uid="{00000000-0005-0000-0000-00006E030000}"/>
    <cellStyle name="Berekening 2 2 3 2 2 2 2 2 4" xfId="23001" xr:uid="{00000000-0005-0000-0000-00006F030000}"/>
    <cellStyle name="Berekening 2 2 3 2 2 2 2 3" xfId="1401" xr:uid="{00000000-0005-0000-0000-000070030000}"/>
    <cellStyle name="Berekening 2 2 3 2 2 2 2 3 2" xfId="10423" xr:uid="{00000000-0005-0000-0000-000071030000}"/>
    <cellStyle name="Berekening 2 2 3 2 2 2 2 3 2 2" xfId="28790" xr:uid="{00000000-0005-0000-0000-000072030000}"/>
    <cellStyle name="Berekening 2 2 3 2 2 2 2 3 3" xfId="19816" xr:uid="{00000000-0005-0000-0000-000073030000}"/>
    <cellStyle name="Berekening 2 2 3 2 2 2 2 4" xfId="11469" xr:uid="{00000000-0005-0000-0000-000074030000}"/>
    <cellStyle name="Berekening 2 2 3 2 2 2 2 4 2" xfId="29836" xr:uid="{00000000-0005-0000-0000-000075030000}"/>
    <cellStyle name="Berekening 2 2 3 2 2 2 2 5" xfId="20860" xr:uid="{00000000-0005-0000-0000-000076030000}"/>
    <cellStyle name="Berekening 2 2 3 2 2 2 3" xfId="2617" xr:uid="{00000000-0005-0000-0000-000077030000}"/>
    <cellStyle name="Berekening 2 2 3 2 2 2 3 2" xfId="4780" xr:uid="{00000000-0005-0000-0000-000078030000}"/>
    <cellStyle name="Berekening 2 2 3 2 2 2 3 2 2" xfId="8426" xr:uid="{00000000-0005-0000-0000-000079030000}"/>
    <cellStyle name="Berekening 2 2 3 2 2 2 3 2 2 2" xfId="17398" xr:uid="{00000000-0005-0000-0000-00007A030000}"/>
    <cellStyle name="Berekening 2 2 3 2 2 2 3 2 2 2 2" xfId="35765" xr:uid="{00000000-0005-0000-0000-00007B030000}"/>
    <cellStyle name="Berekening 2 2 3 2 2 2 3 2 2 3" xfId="26793" xr:uid="{00000000-0005-0000-0000-00007C030000}"/>
    <cellStyle name="Berekening 2 2 3 2 2 2 3 2 3" xfId="13762" xr:uid="{00000000-0005-0000-0000-00007D030000}"/>
    <cellStyle name="Berekening 2 2 3 2 2 2 3 2 3 2" xfId="32129" xr:uid="{00000000-0005-0000-0000-00007E030000}"/>
    <cellStyle name="Berekening 2 2 3 2 2 2 3 2 4" xfId="23147" xr:uid="{00000000-0005-0000-0000-00007F030000}"/>
    <cellStyle name="Berekening 2 2 3 2 2 2 3 3" xfId="8574" xr:uid="{00000000-0005-0000-0000-000080030000}"/>
    <cellStyle name="Berekening 2 2 3 2 2 2 3 3 2" xfId="17546" xr:uid="{00000000-0005-0000-0000-000081030000}"/>
    <cellStyle name="Berekening 2 2 3 2 2 2 3 3 2 2" xfId="35913" xr:uid="{00000000-0005-0000-0000-000082030000}"/>
    <cellStyle name="Berekening 2 2 3 2 2 2 3 3 3" xfId="26941" xr:uid="{00000000-0005-0000-0000-000083030000}"/>
    <cellStyle name="Berekening 2 2 3 2 2 2 3 4" xfId="11617" xr:uid="{00000000-0005-0000-0000-000084030000}"/>
    <cellStyle name="Berekening 2 2 3 2 2 2 3 4 2" xfId="29984" xr:uid="{00000000-0005-0000-0000-000085030000}"/>
    <cellStyle name="Berekening 2 2 3 2 2 2 3 5" xfId="21006" xr:uid="{00000000-0005-0000-0000-000086030000}"/>
    <cellStyle name="Berekening 2 2 3 2 2 2 4" xfId="3056" xr:uid="{00000000-0005-0000-0000-000087030000}"/>
    <cellStyle name="Berekening 2 2 3 2 2 2 4 2" xfId="5219" xr:uid="{00000000-0005-0000-0000-000088030000}"/>
    <cellStyle name="Berekening 2 2 3 2 2 2 4 2 2" xfId="9670" xr:uid="{00000000-0005-0000-0000-000089030000}"/>
    <cellStyle name="Berekening 2 2 3 2 2 2 4 2 2 2" xfId="18642" xr:uid="{00000000-0005-0000-0000-00008A030000}"/>
    <cellStyle name="Berekening 2 2 3 2 2 2 4 2 2 2 2" xfId="37009" xr:uid="{00000000-0005-0000-0000-00008B030000}"/>
    <cellStyle name="Berekening 2 2 3 2 2 2 4 2 2 3" xfId="28037" xr:uid="{00000000-0005-0000-0000-00008C030000}"/>
    <cellStyle name="Berekening 2 2 3 2 2 2 4 2 3" xfId="14201" xr:uid="{00000000-0005-0000-0000-00008D030000}"/>
    <cellStyle name="Berekening 2 2 3 2 2 2 4 2 3 2" xfId="32568" xr:uid="{00000000-0005-0000-0000-00008E030000}"/>
    <cellStyle name="Berekening 2 2 3 2 2 2 4 2 4" xfId="23586" xr:uid="{00000000-0005-0000-0000-00008F030000}"/>
    <cellStyle name="Berekening 2 2 3 2 2 2 4 3" xfId="9328" xr:uid="{00000000-0005-0000-0000-000090030000}"/>
    <cellStyle name="Berekening 2 2 3 2 2 2 4 3 2" xfId="18300" xr:uid="{00000000-0005-0000-0000-000091030000}"/>
    <cellStyle name="Berekening 2 2 3 2 2 2 4 3 2 2" xfId="36667" xr:uid="{00000000-0005-0000-0000-000092030000}"/>
    <cellStyle name="Berekening 2 2 3 2 2 2 4 3 3" xfId="27695" xr:uid="{00000000-0005-0000-0000-000093030000}"/>
    <cellStyle name="Berekening 2 2 3 2 2 2 4 4" xfId="12056" xr:uid="{00000000-0005-0000-0000-000094030000}"/>
    <cellStyle name="Berekening 2 2 3 2 2 2 4 4 2" xfId="30423" xr:uid="{00000000-0005-0000-0000-000095030000}"/>
    <cellStyle name="Berekening 2 2 3 2 2 2 4 5" xfId="21445" xr:uid="{00000000-0005-0000-0000-000096030000}"/>
    <cellStyle name="Berekening 2 2 3 2 2 2 5" xfId="3859" xr:uid="{00000000-0005-0000-0000-000097030000}"/>
    <cellStyle name="Berekening 2 2 3 2 2 2 5 2" xfId="7308" xr:uid="{00000000-0005-0000-0000-000098030000}"/>
    <cellStyle name="Berekening 2 2 3 2 2 2 5 2 2" xfId="16280" xr:uid="{00000000-0005-0000-0000-000099030000}"/>
    <cellStyle name="Berekening 2 2 3 2 2 2 5 2 2 2" xfId="34647" xr:uid="{00000000-0005-0000-0000-00009A030000}"/>
    <cellStyle name="Berekening 2 2 3 2 2 2 5 2 3" xfId="25675" xr:uid="{00000000-0005-0000-0000-00009B030000}"/>
    <cellStyle name="Berekening 2 2 3 2 2 2 5 3" xfId="12841" xr:uid="{00000000-0005-0000-0000-00009C030000}"/>
    <cellStyle name="Berekening 2 2 3 2 2 2 5 3 2" xfId="31208" xr:uid="{00000000-0005-0000-0000-00009D030000}"/>
    <cellStyle name="Berekening 2 2 3 2 2 2 5 4" xfId="22226" xr:uid="{00000000-0005-0000-0000-00009E030000}"/>
    <cellStyle name="Berekening 2 2 3 2 2 2 6" xfId="8115" xr:uid="{00000000-0005-0000-0000-00009F030000}"/>
    <cellStyle name="Berekening 2 2 3 2 2 2 6 2" xfId="17087" xr:uid="{00000000-0005-0000-0000-0000A0030000}"/>
    <cellStyle name="Berekening 2 2 3 2 2 2 6 2 2" xfId="35454" xr:uid="{00000000-0005-0000-0000-0000A1030000}"/>
    <cellStyle name="Berekening 2 2 3 2 2 2 6 3" xfId="26482" xr:uid="{00000000-0005-0000-0000-0000A2030000}"/>
    <cellStyle name="Berekening 2 2 3 2 2 2 7" xfId="10589" xr:uid="{00000000-0005-0000-0000-0000A3030000}"/>
    <cellStyle name="Berekening 2 2 3 2 2 2 7 2" xfId="28956" xr:uid="{00000000-0005-0000-0000-0000A4030000}"/>
    <cellStyle name="Berekening 2 2 3 2 2 2 8" xfId="19982" xr:uid="{00000000-0005-0000-0000-0000A5030000}"/>
    <cellStyle name="Berekening 2 2 3 2 2 3" xfId="1770" xr:uid="{00000000-0005-0000-0000-0000A6030000}"/>
    <cellStyle name="Berekening 2 2 3 2 2 3 2" xfId="2818" xr:uid="{00000000-0005-0000-0000-0000A7030000}"/>
    <cellStyle name="Berekening 2 2 3 2 2 3 2 2" xfId="4981" xr:uid="{00000000-0005-0000-0000-0000A8030000}"/>
    <cellStyle name="Berekening 2 2 3 2 2 3 2 2 2" xfId="7179" xr:uid="{00000000-0005-0000-0000-0000A9030000}"/>
    <cellStyle name="Berekening 2 2 3 2 2 3 2 2 2 2" xfId="16151" xr:uid="{00000000-0005-0000-0000-0000AA030000}"/>
    <cellStyle name="Berekening 2 2 3 2 2 3 2 2 2 2 2" xfId="34518" xr:uid="{00000000-0005-0000-0000-0000AB030000}"/>
    <cellStyle name="Berekening 2 2 3 2 2 3 2 2 2 3" xfId="25546" xr:uid="{00000000-0005-0000-0000-0000AC030000}"/>
    <cellStyle name="Berekening 2 2 3 2 2 3 2 2 3" xfId="13963" xr:uid="{00000000-0005-0000-0000-0000AD030000}"/>
    <cellStyle name="Berekening 2 2 3 2 2 3 2 2 3 2" xfId="32330" xr:uid="{00000000-0005-0000-0000-0000AE030000}"/>
    <cellStyle name="Berekening 2 2 3 2 2 3 2 2 4" xfId="23348" xr:uid="{00000000-0005-0000-0000-0000AF030000}"/>
    <cellStyle name="Berekening 2 2 3 2 2 3 2 3" xfId="9046" xr:uid="{00000000-0005-0000-0000-0000B0030000}"/>
    <cellStyle name="Berekening 2 2 3 2 2 3 2 3 2" xfId="18018" xr:uid="{00000000-0005-0000-0000-0000B1030000}"/>
    <cellStyle name="Berekening 2 2 3 2 2 3 2 3 2 2" xfId="36385" xr:uid="{00000000-0005-0000-0000-0000B2030000}"/>
    <cellStyle name="Berekening 2 2 3 2 2 3 2 3 3" xfId="27413" xr:uid="{00000000-0005-0000-0000-0000B3030000}"/>
    <cellStyle name="Berekening 2 2 3 2 2 3 2 4" xfId="11818" xr:uid="{00000000-0005-0000-0000-0000B4030000}"/>
    <cellStyle name="Berekening 2 2 3 2 2 3 2 4 2" xfId="30185" xr:uid="{00000000-0005-0000-0000-0000B5030000}"/>
    <cellStyle name="Berekening 2 2 3 2 2 3 2 5" xfId="21207" xr:uid="{00000000-0005-0000-0000-0000B6030000}"/>
    <cellStyle name="Berekening 2 2 3 2 2 3 3" xfId="3140" xr:uid="{00000000-0005-0000-0000-0000B7030000}"/>
    <cellStyle name="Berekening 2 2 3 2 2 3 3 2" xfId="5303" xr:uid="{00000000-0005-0000-0000-0000B8030000}"/>
    <cellStyle name="Berekening 2 2 3 2 2 3 3 2 2" xfId="9754" xr:uid="{00000000-0005-0000-0000-0000B9030000}"/>
    <cellStyle name="Berekening 2 2 3 2 2 3 3 2 2 2" xfId="18726" xr:uid="{00000000-0005-0000-0000-0000BA030000}"/>
    <cellStyle name="Berekening 2 2 3 2 2 3 3 2 2 2 2" xfId="37093" xr:uid="{00000000-0005-0000-0000-0000BB030000}"/>
    <cellStyle name="Berekening 2 2 3 2 2 3 3 2 2 3" xfId="28121" xr:uid="{00000000-0005-0000-0000-0000BC030000}"/>
    <cellStyle name="Berekening 2 2 3 2 2 3 3 2 3" xfId="14285" xr:uid="{00000000-0005-0000-0000-0000BD030000}"/>
    <cellStyle name="Berekening 2 2 3 2 2 3 3 2 3 2" xfId="32652" xr:uid="{00000000-0005-0000-0000-0000BE030000}"/>
    <cellStyle name="Berekening 2 2 3 2 2 3 3 2 4" xfId="23670" xr:uid="{00000000-0005-0000-0000-0000BF030000}"/>
    <cellStyle name="Berekening 2 2 3 2 2 3 3 3" xfId="5697" xr:uid="{00000000-0005-0000-0000-0000C0030000}"/>
    <cellStyle name="Berekening 2 2 3 2 2 3 3 3 2" xfId="14671" xr:uid="{00000000-0005-0000-0000-0000C1030000}"/>
    <cellStyle name="Berekening 2 2 3 2 2 3 3 3 2 2" xfId="33038" xr:uid="{00000000-0005-0000-0000-0000C2030000}"/>
    <cellStyle name="Berekening 2 2 3 2 2 3 3 3 3" xfId="24064" xr:uid="{00000000-0005-0000-0000-0000C3030000}"/>
    <cellStyle name="Berekening 2 2 3 2 2 3 3 4" xfId="12140" xr:uid="{00000000-0005-0000-0000-0000C4030000}"/>
    <cellStyle name="Berekening 2 2 3 2 2 3 3 4 2" xfId="30507" xr:uid="{00000000-0005-0000-0000-0000C5030000}"/>
    <cellStyle name="Berekening 2 2 3 2 2 3 3 5" xfId="21529" xr:uid="{00000000-0005-0000-0000-0000C6030000}"/>
    <cellStyle name="Berekening 2 2 3 2 2 3 4" xfId="4062" xr:uid="{00000000-0005-0000-0000-0000C7030000}"/>
    <cellStyle name="Berekening 2 2 3 2 2 3 4 2" xfId="9281" xr:uid="{00000000-0005-0000-0000-0000C8030000}"/>
    <cellStyle name="Berekening 2 2 3 2 2 3 4 2 2" xfId="18253" xr:uid="{00000000-0005-0000-0000-0000C9030000}"/>
    <cellStyle name="Berekening 2 2 3 2 2 3 4 2 2 2" xfId="36620" xr:uid="{00000000-0005-0000-0000-0000CA030000}"/>
    <cellStyle name="Berekening 2 2 3 2 2 3 4 2 3" xfId="27648" xr:uid="{00000000-0005-0000-0000-0000CB030000}"/>
    <cellStyle name="Berekening 2 2 3 2 2 3 4 3" xfId="13044" xr:uid="{00000000-0005-0000-0000-0000CC030000}"/>
    <cellStyle name="Berekening 2 2 3 2 2 3 4 3 2" xfId="31411" xr:uid="{00000000-0005-0000-0000-0000CD030000}"/>
    <cellStyle name="Berekening 2 2 3 2 2 3 4 4" xfId="22429" xr:uid="{00000000-0005-0000-0000-0000CE030000}"/>
    <cellStyle name="Berekening 2 2 3 2 2 3 5" xfId="8867" xr:uid="{00000000-0005-0000-0000-0000CF030000}"/>
    <cellStyle name="Berekening 2 2 3 2 2 3 5 2" xfId="17839" xr:uid="{00000000-0005-0000-0000-0000D0030000}"/>
    <cellStyle name="Berekening 2 2 3 2 2 3 5 2 2" xfId="36206" xr:uid="{00000000-0005-0000-0000-0000D1030000}"/>
    <cellStyle name="Berekening 2 2 3 2 2 3 5 3" xfId="27234" xr:uid="{00000000-0005-0000-0000-0000D2030000}"/>
    <cellStyle name="Berekening 2 2 3 2 2 3 6" xfId="10792" xr:uid="{00000000-0005-0000-0000-0000D3030000}"/>
    <cellStyle name="Berekening 2 2 3 2 2 3 6 2" xfId="29159" xr:uid="{00000000-0005-0000-0000-0000D4030000}"/>
    <cellStyle name="Berekening 2 2 3 2 2 3 7" xfId="20185" xr:uid="{00000000-0005-0000-0000-0000D5030000}"/>
    <cellStyle name="Berekening 2 2 3 2 2 4" xfId="2529" xr:uid="{00000000-0005-0000-0000-0000D6030000}"/>
    <cellStyle name="Berekening 2 2 3 2 2 4 2" xfId="4698" xr:uid="{00000000-0005-0000-0000-0000D7030000}"/>
    <cellStyle name="Berekening 2 2 3 2 2 4 2 2" xfId="3650" xr:uid="{00000000-0005-0000-0000-0000D8030000}"/>
    <cellStyle name="Berekening 2 2 3 2 2 4 2 2 2" xfId="12632" xr:uid="{00000000-0005-0000-0000-0000D9030000}"/>
    <cellStyle name="Berekening 2 2 3 2 2 4 2 2 2 2" xfId="30999" xr:uid="{00000000-0005-0000-0000-0000DA030000}"/>
    <cellStyle name="Berekening 2 2 3 2 2 4 2 2 3" xfId="22017" xr:uid="{00000000-0005-0000-0000-0000DB030000}"/>
    <cellStyle name="Berekening 2 2 3 2 2 4 2 3" xfId="13680" xr:uid="{00000000-0005-0000-0000-0000DC030000}"/>
    <cellStyle name="Berekening 2 2 3 2 2 4 2 3 2" xfId="32047" xr:uid="{00000000-0005-0000-0000-0000DD030000}"/>
    <cellStyle name="Berekening 2 2 3 2 2 4 2 4" xfId="23065" xr:uid="{00000000-0005-0000-0000-0000DE030000}"/>
    <cellStyle name="Berekening 2 2 3 2 2 4 3" xfId="3592" xr:uid="{00000000-0005-0000-0000-0000DF030000}"/>
    <cellStyle name="Berekening 2 2 3 2 2 4 3 2" xfId="12574" xr:uid="{00000000-0005-0000-0000-0000E0030000}"/>
    <cellStyle name="Berekening 2 2 3 2 2 4 3 2 2" xfId="30941" xr:uid="{00000000-0005-0000-0000-0000E1030000}"/>
    <cellStyle name="Berekening 2 2 3 2 2 4 3 3" xfId="21959" xr:uid="{00000000-0005-0000-0000-0000E2030000}"/>
    <cellStyle name="Berekening 2 2 3 2 2 4 4" xfId="11534" xr:uid="{00000000-0005-0000-0000-0000E3030000}"/>
    <cellStyle name="Berekening 2 2 3 2 2 4 4 2" xfId="29901" xr:uid="{00000000-0005-0000-0000-0000E4030000}"/>
    <cellStyle name="Berekening 2 2 3 2 2 4 5" xfId="20924" xr:uid="{00000000-0005-0000-0000-0000E5030000}"/>
    <cellStyle name="Berekening 2 2 3 2 2 5" xfId="2941" xr:uid="{00000000-0005-0000-0000-0000E6030000}"/>
    <cellStyle name="Berekening 2 2 3 2 2 5 2" xfId="5104" xr:uid="{00000000-0005-0000-0000-0000E7030000}"/>
    <cellStyle name="Berekening 2 2 3 2 2 5 2 2" xfId="9555" xr:uid="{00000000-0005-0000-0000-0000E8030000}"/>
    <cellStyle name="Berekening 2 2 3 2 2 5 2 2 2" xfId="18527" xr:uid="{00000000-0005-0000-0000-0000E9030000}"/>
    <cellStyle name="Berekening 2 2 3 2 2 5 2 2 2 2" xfId="36894" xr:uid="{00000000-0005-0000-0000-0000EA030000}"/>
    <cellStyle name="Berekening 2 2 3 2 2 5 2 2 3" xfId="27922" xr:uid="{00000000-0005-0000-0000-0000EB030000}"/>
    <cellStyle name="Berekening 2 2 3 2 2 5 2 3" xfId="14086" xr:uid="{00000000-0005-0000-0000-0000EC030000}"/>
    <cellStyle name="Berekening 2 2 3 2 2 5 2 3 2" xfId="32453" xr:uid="{00000000-0005-0000-0000-0000ED030000}"/>
    <cellStyle name="Berekening 2 2 3 2 2 5 2 4" xfId="23471" xr:uid="{00000000-0005-0000-0000-0000EE030000}"/>
    <cellStyle name="Berekening 2 2 3 2 2 5 3" xfId="8937" xr:uid="{00000000-0005-0000-0000-0000EF030000}"/>
    <cellStyle name="Berekening 2 2 3 2 2 5 3 2" xfId="17909" xr:uid="{00000000-0005-0000-0000-0000F0030000}"/>
    <cellStyle name="Berekening 2 2 3 2 2 5 3 2 2" xfId="36276" xr:uid="{00000000-0005-0000-0000-0000F1030000}"/>
    <cellStyle name="Berekening 2 2 3 2 2 5 3 3" xfId="27304" xr:uid="{00000000-0005-0000-0000-0000F2030000}"/>
    <cellStyle name="Berekening 2 2 3 2 2 5 4" xfId="11941" xr:uid="{00000000-0005-0000-0000-0000F3030000}"/>
    <cellStyle name="Berekening 2 2 3 2 2 5 4 2" xfId="30308" xr:uid="{00000000-0005-0000-0000-0000F4030000}"/>
    <cellStyle name="Berekening 2 2 3 2 2 5 5" xfId="21330" xr:uid="{00000000-0005-0000-0000-0000F5030000}"/>
    <cellStyle name="Berekening 2 2 3 2 2 6" xfId="3218" xr:uid="{00000000-0005-0000-0000-0000F6030000}"/>
    <cellStyle name="Berekening 2 2 3 2 2 6 2" xfId="8174" xr:uid="{00000000-0005-0000-0000-0000F7030000}"/>
    <cellStyle name="Berekening 2 2 3 2 2 6 2 2" xfId="17146" xr:uid="{00000000-0005-0000-0000-0000F8030000}"/>
    <cellStyle name="Berekening 2 2 3 2 2 6 2 2 2" xfId="35513" xr:uid="{00000000-0005-0000-0000-0000F9030000}"/>
    <cellStyle name="Berekening 2 2 3 2 2 6 2 3" xfId="26541" xr:uid="{00000000-0005-0000-0000-0000FA030000}"/>
    <cellStyle name="Berekening 2 2 3 2 2 6 3" xfId="12213" xr:uid="{00000000-0005-0000-0000-0000FB030000}"/>
    <cellStyle name="Berekening 2 2 3 2 2 6 3 2" xfId="30580" xr:uid="{00000000-0005-0000-0000-0000FC030000}"/>
    <cellStyle name="Berekening 2 2 3 2 2 6 4" xfId="21601" xr:uid="{00000000-0005-0000-0000-0000FD030000}"/>
    <cellStyle name="Berekening 2 2 3 2 2 7" xfId="8412" xr:uid="{00000000-0005-0000-0000-0000FE030000}"/>
    <cellStyle name="Berekening 2 2 3 2 2 7 2" xfId="17384" xr:uid="{00000000-0005-0000-0000-0000FF030000}"/>
    <cellStyle name="Berekening 2 2 3 2 2 7 2 2" xfId="35751" xr:uid="{00000000-0005-0000-0000-000000040000}"/>
    <cellStyle name="Berekening 2 2 3 2 2 7 3" xfId="26779" xr:uid="{00000000-0005-0000-0000-000001040000}"/>
    <cellStyle name="Berekening 2 2 3 2 2 8" xfId="10274" xr:uid="{00000000-0005-0000-0000-000002040000}"/>
    <cellStyle name="Berekening 2 2 3 2 2 8 2" xfId="28641" xr:uid="{00000000-0005-0000-0000-000003040000}"/>
    <cellStyle name="Berekening 2 2 3 2 2 9" xfId="19667" xr:uid="{00000000-0005-0000-0000-000004040000}"/>
    <cellStyle name="Berekening 2 2 3 2 3" xfId="1298" xr:uid="{00000000-0005-0000-0000-000005040000}"/>
    <cellStyle name="Berekening 2 2 3 2 3 2" xfId="1609" xr:uid="{00000000-0005-0000-0000-000006040000}"/>
    <cellStyle name="Berekening 2 2 3 2 3 2 2" xfId="2504" xr:uid="{00000000-0005-0000-0000-000007040000}"/>
    <cellStyle name="Berekening 2 2 3 2 3 2 2 2" xfId="4674" xr:uid="{00000000-0005-0000-0000-000008040000}"/>
    <cellStyle name="Berekening 2 2 3 2 3 2 2 2 2" xfId="7226" xr:uid="{00000000-0005-0000-0000-000009040000}"/>
    <cellStyle name="Berekening 2 2 3 2 3 2 2 2 2 2" xfId="16198" xr:uid="{00000000-0005-0000-0000-00000A040000}"/>
    <cellStyle name="Berekening 2 2 3 2 3 2 2 2 2 2 2" xfId="34565" xr:uid="{00000000-0005-0000-0000-00000B040000}"/>
    <cellStyle name="Berekening 2 2 3 2 3 2 2 2 2 3" xfId="25593" xr:uid="{00000000-0005-0000-0000-00000C040000}"/>
    <cellStyle name="Berekening 2 2 3 2 3 2 2 2 3" xfId="13656" xr:uid="{00000000-0005-0000-0000-00000D040000}"/>
    <cellStyle name="Berekening 2 2 3 2 3 2 2 2 3 2" xfId="32023" xr:uid="{00000000-0005-0000-0000-00000E040000}"/>
    <cellStyle name="Berekening 2 2 3 2 3 2 2 2 4" xfId="23041" xr:uid="{00000000-0005-0000-0000-00000F040000}"/>
    <cellStyle name="Berekening 2 2 3 2 3 2 2 3" xfId="8814" xr:uid="{00000000-0005-0000-0000-000010040000}"/>
    <cellStyle name="Berekening 2 2 3 2 3 2 2 3 2" xfId="17786" xr:uid="{00000000-0005-0000-0000-000011040000}"/>
    <cellStyle name="Berekening 2 2 3 2 3 2 2 3 2 2" xfId="36153" xr:uid="{00000000-0005-0000-0000-000012040000}"/>
    <cellStyle name="Berekening 2 2 3 2 3 2 2 3 3" xfId="27181" xr:uid="{00000000-0005-0000-0000-000013040000}"/>
    <cellStyle name="Berekening 2 2 3 2 3 2 2 4" xfId="11509" xr:uid="{00000000-0005-0000-0000-000014040000}"/>
    <cellStyle name="Berekening 2 2 3 2 3 2 2 4 2" xfId="29876" xr:uid="{00000000-0005-0000-0000-000015040000}"/>
    <cellStyle name="Berekening 2 2 3 2 3 2 2 5" xfId="20900" xr:uid="{00000000-0005-0000-0000-000016040000}"/>
    <cellStyle name="Berekening 2 2 3 2 3 2 3" xfId="2657" xr:uid="{00000000-0005-0000-0000-000017040000}"/>
    <cellStyle name="Berekening 2 2 3 2 3 2 3 2" xfId="4820" xr:uid="{00000000-0005-0000-0000-000018040000}"/>
    <cellStyle name="Berekening 2 2 3 2 3 2 3 2 2" xfId="8591" xr:uid="{00000000-0005-0000-0000-000019040000}"/>
    <cellStyle name="Berekening 2 2 3 2 3 2 3 2 2 2" xfId="17563" xr:uid="{00000000-0005-0000-0000-00001A040000}"/>
    <cellStyle name="Berekening 2 2 3 2 3 2 3 2 2 2 2" xfId="35930" xr:uid="{00000000-0005-0000-0000-00001B040000}"/>
    <cellStyle name="Berekening 2 2 3 2 3 2 3 2 2 3" xfId="26958" xr:uid="{00000000-0005-0000-0000-00001C040000}"/>
    <cellStyle name="Berekening 2 2 3 2 3 2 3 2 3" xfId="13802" xr:uid="{00000000-0005-0000-0000-00001D040000}"/>
    <cellStyle name="Berekening 2 2 3 2 3 2 3 2 3 2" xfId="32169" xr:uid="{00000000-0005-0000-0000-00001E040000}"/>
    <cellStyle name="Berekening 2 2 3 2 3 2 3 2 4" xfId="23187" xr:uid="{00000000-0005-0000-0000-00001F040000}"/>
    <cellStyle name="Berekening 2 2 3 2 3 2 3 3" xfId="6112" xr:uid="{00000000-0005-0000-0000-000020040000}"/>
    <cellStyle name="Berekening 2 2 3 2 3 2 3 3 2" xfId="15086" xr:uid="{00000000-0005-0000-0000-000021040000}"/>
    <cellStyle name="Berekening 2 2 3 2 3 2 3 3 2 2" xfId="33453" xr:uid="{00000000-0005-0000-0000-000022040000}"/>
    <cellStyle name="Berekening 2 2 3 2 3 2 3 3 3" xfId="24479" xr:uid="{00000000-0005-0000-0000-000023040000}"/>
    <cellStyle name="Berekening 2 2 3 2 3 2 3 4" xfId="11657" xr:uid="{00000000-0005-0000-0000-000024040000}"/>
    <cellStyle name="Berekening 2 2 3 2 3 2 3 4 2" xfId="30024" xr:uid="{00000000-0005-0000-0000-000025040000}"/>
    <cellStyle name="Berekening 2 2 3 2 3 2 3 5" xfId="21046" xr:uid="{00000000-0005-0000-0000-000026040000}"/>
    <cellStyle name="Berekening 2 2 3 2 3 2 4" xfId="3065" xr:uid="{00000000-0005-0000-0000-000027040000}"/>
    <cellStyle name="Berekening 2 2 3 2 3 2 4 2" xfId="5228" xr:uid="{00000000-0005-0000-0000-000028040000}"/>
    <cellStyle name="Berekening 2 2 3 2 3 2 4 2 2" xfId="9679" xr:uid="{00000000-0005-0000-0000-000029040000}"/>
    <cellStyle name="Berekening 2 2 3 2 3 2 4 2 2 2" xfId="18651" xr:uid="{00000000-0005-0000-0000-00002A040000}"/>
    <cellStyle name="Berekening 2 2 3 2 3 2 4 2 2 2 2" xfId="37018" xr:uid="{00000000-0005-0000-0000-00002B040000}"/>
    <cellStyle name="Berekening 2 2 3 2 3 2 4 2 2 3" xfId="28046" xr:uid="{00000000-0005-0000-0000-00002C040000}"/>
    <cellStyle name="Berekening 2 2 3 2 3 2 4 2 3" xfId="14210" xr:uid="{00000000-0005-0000-0000-00002D040000}"/>
    <cellStyle name="Berekening 2 2 3 2 3 2 4 2 3 2" xfId="32577" xr:uid="{00000000-0005-0000-0000-00002E040000}"/>
    <cellStyle name="Berekening 2 2 3 2 3 2 4 2 4" xfId="23595" xr:uid="{00000000-0005-0000-0000-00002F040000}"/>
    <cellStyle name="Berekening 2 2 3 2 3 2 4 3" xfId="5427" xr:uid="{00000000-0005-0000-0000-000030040000}"/>
    <cellStyle name="Berekening 2 2 3 2 3 2 4 3 2" xfId="14409" xr:uid="{00000000-0005-0000-0000-000031040000}"/>
    <cellStyle name="Berekening 2 2 3 2 3 2 4 3 2 2" xfId="32776" xr:uid="{00000000-0005-0000-0000-000032040000}"/>
    <cellStyle name="Berekening 2 2 3 2 3 2 4 3 3" xfId="23794" xr:uid="{00000000-0005-0000-0000-000033040000}"/>
    <cellStyle name="Berekening 2 2 3 2 3 2 4 4" xfId="12065" xr:uid="{00000000-0005-0000-0000-000034040000}"/>
    <cellStyle name="Berekening 2 2 3 2 3 2 4 4 2" xfId="30432" xr:uid="{00000000-0005-0000-0000-000035040000}"/>
    <cellStyle name="Berekening 2 2 3 2 3 2 4 5" xfId="21454" xr:uid="{00000000-0005-0000-0000-000036040000}"/>
    <cellStyle name="Berekening 2 2 3 2 3 2 5" xfId="3901" xr:uid="{00000000-0005-0000-0000-000037040000}"/>
    <cellStyle name="Berekening 2 2 3 2 3 2 5 2" xfId="7726" xr:uid="{00000000-0005-0000-0000-000038040000}"/>
    <cellStyle name="Berekening 2 2 3 2 3 2 5 2 2" xfId="16698" xr:uid="{00000000-0005-0000-0000-000039040000}"/>
    <cellStyle name="Berekening 2 2 3 2 3 2 5 2 2 2" xfId="35065" xr:uid="{00000000-0005-0000-0000-00003A040000}"/>
    <cellStyle name="Berekening 2 2 3 2 3 2 5 2 3" xfId="26093" xr:uid="{00000000-0005-0000-0000-00003B040000}"/>
    <cellStyle name="Berekening 2 2 3 2 3 2 5 3" xfId="12883" xr:uid="{00000000-0005-0000-0000-00003C040000}"/>
    <cellStyle name="Berekening 2 2 3 2 3 2 5 3 2" xfId="31250" xr:uid="{00000000-0005-0000-0000-00003D040000}"/>
    <cellStyle name="Berekening 2 2 3 2 3 2 5 4" xfId="22268" xr:uid="{00000000-0005-0000-0000-00003E040000}"/>
    <cellStyle name="Berekening 2 2 3 2 3 2 6" xfId="8462" xr:uid="{00000000-0005-0000-0000-00003F040000}"/>
    <cellStyle name="Berekening 2 2 3 2 3 2 6 2" xfId="17434" xr:uid="{00000000-0005-0000-0000-000040040000}"/>
    <cellStyle name="Berekening 2 2 3 2 3 2 6 2 2" xfId="35801" xr:uid="{00000000-0005-0000-0000-000041040000}"/>
    <cellStyle name="Berekening 2 2 3 2 3 2 6 3" xfId="26829" xr:uid="{00000000-0005-0000-0000-000042040000}"/>
    <cellStyle name="Berekening 2 2 3 2 3 2 7" xfId="10631" xr:uid="{00000000-0005-0000-0000-000043040000}"/>
    <cellStyle name="Berekening 2 2 3 2 3 2 7 2" xfId="28998" xr:uid="{00000000-0005-0000-0000-000044040000}"/>
    <cellStyle name="Berekening 2 2 3 2 3 2 8" xfId="20024" xr:uid="{00000000-0005-0000-0000-000045040000}"/>
    <cellStyle name="Berekening 2 2 3 2 3 3" xfId="1810" xr:uid="{00000000-0005-0000-0000-000046040000}"/>
    <cellStyle name="Berekening 2 2 3 2 3 3 2" xfId="2858" xr:uid="{00000000-0005-0000-0000-000047040000}"/>
    <cellStyle name="Berekening 2 2 3 2 3 3 2 2" xfId="5021" xr:uid="{00000000-0005-0000-0000-000048040000}"/>
    <cellStyle name="Berekening 2 2 3 2 3 3 2 2 2" xfId="6427" xr:uid="{00000000-0005-0000-0000-000049040000}"/>
    <cellStyle name="Berekening 2 2 3 2 3 3 2 2 2 2" xfId="15400" xr:uid="{00000000-0005-0000-0000-00004A040000}"/>
    <cellStyle name="Berekening 2 2 3 2 3 3 2 2 2 2 2" xfId="33767" xr:uid="{00000000-0005-0000-0000-00004B040000}"/>
    <cellStyle name="Berekening 2 2 3 2 3 3 2 2 2 3" xfId="24794" xr:uid="{00000000-0005-0000-0000-00004C040000}"/>
    <cellStyle name="Berekening 2 2 3 2 3 3 2 2 3" xfId="14003" xr:uid="{00000000-0005-0000-0000-00004D040000}"/>
    <cellStyle name="Berekening 2 2 3 2 3 3 2 2 3 2" xfId="32370" xr:uid="{00000000-0005-0000-0000-00004E040000}"/>
    <cellStyle name="Berekening 2 2 3 2 3 3 2 2 4" xfId="23388" xr:uid="{00000000-0005-0000-0000-00004F040000}"/>
    <cellStyle name="Berekening 2 2 3 2 3 3 2 3" xfId="9476" xr:uid="{00000000-0005-0000-0000-000050040000}"/>
    <cellStyle name="Berekening 2 2 3 2 3 3 2 3 2" xfId="18448" xr:uid="{00000000-0005-0000-0000-000051040000}"/>
    <cellStyle name="Berekening 2 2 3 2 3 3 2 3 2 2" xfId="36815" xr:uid="{00000000-0005-0000-0000-000052040000}"/>
    <cellStyle name="Berekening 2 2 3 2 3 3 2 3 3" xfId="27843" xr:uid="{00000000-0005-0000-0000-000053040000}"/>
    <cellStyle name="Berekening 2 2 3 2 3 3 2 4" xfId="11858" xr:uid="{00000000-0005-0000-0000-000054040000}"/>
    <cellStyle name="Berekening 2 2 3 2 3 3 2 4 2" xfId="30225" xr:uid="{00000000-0005-0000-0000-000055040000}"/>
    <cellStyle name="Berekening 2 2 3 2 3 3 2 5" xfId="21247" xr:uid="{00000000-0005-0000-0000-000056040000}"/>
    <cellStyle name="Berekening 2 2 3 2 3 3 3" xfId="3149" xr:uid="{00000000-0005-0000-0000-000057040000}"/>
    <cellStyle name="Berekening 2 2 3 2 3 3 3 2" xfId="5312" xr:uid="{00000000-0005-0000-0000-000058040000}"/>
    <cellStyle name="Berekening 2 2 3 2 3 3 3 2 2" xfId="9763" xr:uid="{00000000-0005-0000-0000-000059040000}"/>
    <cellStyle name="Berekening 2 2 3 2 3 3 3 2 2 2" xfId="18735" xr:uid="{00000000-0005-0000-0000-00005A040000}"/>
    <cellStyle name="Berekening 2 2 3 2 3 3 3 2 2 2 2" xfId="37102" xr:uid="{00000000-0005-0000-0000-00005B040000}"/>
    <cellStyle name="Berekening 2 2 3 2 3 3 3 2 2 3" xfId="28130" xr:uid="{00000000-0005-0000-0000-00005C040000}"/>
    <cellStyle name="Berekening 2 2 3 2 3 3 3 2 3" xfId="14294" xr:uid="{00000000-0005-0000-0000-00005D040000}"/>
    <cellStyle name="Berekening 2 2 3 2 3 3 3 2 3 2" xfId="32661" xr:uid="{00000000-0005-0000-0000-00005E040000}"/>
    <cellStyle name="Berekening 2 2 3 2 3 3 3 2 4" xfId="23679" xr:uid="{00000000-0005-0000-0000-00005F040000}"/>
    <cellStyle name="Berekening 2 2 3 2 3 3 3 3" xfId="5645" xr:uid="{00000000-0005-0000-0000-000060040000}"/>
    <cellStyle name="Berekening 2 2 3 2 3 3 3 3 2" xfId="14625" xr:uid="{00000000-0005-0000-0000-000061040000}"/>
    <cellStyle name="Berekening 2 2 3 2 3 3 3 3 2 2" xfId="32992" xr:uid="{00000000-0005-0000-0000-000062040000}"/>
    <cellStyle name="Berekening 2 2 3 2 3 3 3 3 3" xfId="24012" xr:uid="{00000000-0005-0000-0000-000063040000}"/>
    <cellStyle name="Berekening 2 2 3 2 3 3 3 4" xfId="12149" xr:uid="{00000000-0005-0000-0000-000064040000}"/>
    <cellStyle name="Berekening 2 2 3 2 3 3 3 4 2" xfId="30516" xr:uid="{00000000-0005-0000-0000-000065040000}"/>
    <cellStyle name="Berekening 2 2 3 2 3 3 3 5" xfId="21538" xr:uid="{00000000-0005-0000-0000-000066040000}"/>
    <cellStyle name="Berekening 2 2 3 2 3 3 4" xfId="4102" xr:uid="{00000000-0005-0000-0000-000067040000}"/>
    <cellStyle name="Berekening 2 2 3 2 3 3 4 2" xfId="5391" xr:uid="{00000000-0005-0000-0000-000068040000}"/>
    <cellStyle name="Berekening 2 2 3 2 3 3 4 2 2" xfId="14373" xr:uid="{00000000-0005-0000-0000-000069040000}"/>
    <cellStyle name="Berekening 2 2 3 2 3 3 4 2 2 2" xfId="32740" xr:uid="{00000000-0005-0000-0000-00006A040000}"/>
    <cellStyle name="Berekening 2 2 3 2 3 3 4 2 3" xfId="23758" xr:uid="{00000000-0005-0000-0000-00006B040000}"/>
    <cellStyle name="Berekening 2 2 3 2 3 3 4 3" xfId="13084" xr:uid="{00000000-0005-0000-0000-00006C040000}"/>
    <cellStyle name="Berekening 2 2 3 2 3 3 4 3 2" xfId="31451" xr:uid="{00000000-0005-0000-0000-00006D040000}"/>
    <cellStyle name="Berekening 2 2 3 2 3 3 4 4" xfId="22469" xr:uid="{00000000-0005-0000-0000-00006E040000}"/>
    <cellStyle name="Berekening 2 2 3 2 3 3 5" xfId="6579" xr:uid="{00000000-0005-0000-0000-00006F040000}"/>
    <cellStyle name="Berekening 2 2 3 2 3 3 5 2" xfId="15552" xr:uid="{00000000-0005-0000-0000-000070040000}"/>
    <cellStyle name="Berekening 2 2 3 2 3 3 5 2 2" xfId="33919" xr:uid="{00000000-0005-0000-0000-000071040000}"/>
    <cellStyle name="Berekening 2 2 3 2 3 3 5 3" xfId="24946" xr:uid="{00000000-0005-0000-0000-000072040000}"/>
    <cellStyle name="Berekening 2 2 3 2 3 3 6" xfId="10832" xr:uid="{00000000-0005-0000-0000-000073040000}"/>
    <cellStyle name="Berekening 2 2 3 2 3 3 6 2" xfId="29199" xr:uid="{00000000-0005-0000-0000-000074040000}"/>
    <cellStyle name="Berekening 2 2 3 2 3 3 7" xfId="20225" xr:uid="{00000000-0005-0000-0000-000075040000}"/>
    <cellStyle name="Berekening 2 2 3 2 3 4" xfId="2224" xr:uid="{00000000-0005-0000-0000-000076040000}"/>
    <cellStyle name="Berekening 2 2 3 2 3 4 2" xfId="4399" xr:uid="{00000000-0005-0000-0000-000077040000}"/>
    <cellStyle name="Berekening 2 2 3 2 3 4 2 2" xfId="9300" xr:uid="{00000000-0005-0000-0000-000078040000}"/>
    <cellStyle name="Berekening 2 2 3 2 3 4 2 2 2" xfId="18272" xr:uid="{00000000-0005-0000-0000-000079040000}"/>
    <cellStyle name="Berekening 2 2 3 2 3 4 2 2 2 2" xfId="36639" xr:uid="{00000000-0005-0000-0000-00007A040000}"/>
    <cellStyle name="Berekening 2 2 3 2 3 4 2 2 3" xfId="27667" xr:uid="{00000000-0005-0000-0000-00007B040000}"/>
    <cellStyle name="Berekening 2 2 3 2 3 4 2 3" xfId="13381" xr:uid="{00000000-0005-0000-0000-00007C040000}"/>
    <cellStyle name="Berekening 2 2 3 2 3 4 2 3 2" xfId="31748" xr:uid="{00000000-0005-0000-0000-00007D040000}"/>
    <cellStyle name="Berekening 2 2 3 2 3 4 2 4" xfId="22766" xr:uid="{00000000-0005-0000-0000-00007E040000}"/>
    <cellStyle name="Berekening 2 2 3 2 3 4 3" xfId="6411" xr:uid="{00000000-0005-0000-0000-00007F040000}"/>
    <cellStyle name="Berekening 2 2 3 2 3 4 3 2" xfId="15384" xr:uid="{00000000-0005-0000-0000-000080040000}"/>
    <cellStyle name="Berekening 2 2 3 2 3 4 3 2 2" xfId="33751" xr:uid="{00000000-0005-0000-0000-000081040000}"/>
    <cellStyle name="Berekening 2 2 3 2 3 4 3 3" xfId="24778" xr:uid="{00000000-0005-0000-0000-000082040000}"/>
    <cellStyle name="Berekening 2 2 3 2 3 4 4" xfId="11233" xr:uid="{00000000-0005-0000-0000-000083040000}"/>
    <cellStyle name="Berekening 2 2 3 2 3 4 4 2" xfId="29600" xr:uid="{00000000-0005-0000-0000-000084040000}"/>
    <cellStyle name="Berekening 2 2 3 2 3 4 5" xfId="20625" xr:uid="{00000000-0005-0000-0000-000085040000}"/>
    <cellStyle name="Berekening 2 2 3 2 3 5" xfId="2950" xr:uid="{00000000-0005-0000-0000-000086040000}"/>
    <cellStyle name="Berekening 2 2 3 2 3 5 2" xfId="5113" xr:uid="{00000000-0005-0000-0000-000087040000}"/>
    <cellStyle name="Berekening 2 2 3 2 3 5 2 2" xfId="9564" xr:uid="{00000000-0005-0000-0000-000088040000}"/>
    <cellStyle name="Berekening 2 2 3 2 3 5 2 2 2" xfId="18536" xr:uid="{00000000-0005-0000-0000-000089040000}"/>
    <cellStyle name="Berekening 2 2 3 2 3 5 2 2 2 2" xfId="36903" xr:uid="{00000000-0005-0000-0000-00008A040000}"/>
    <cellStyle name="Berekening 2 2 3 2 3 5 2 2 3" xfId="27931" xr:uid="{00000000-0005-0000-0000-00008B040000}"/>
    <cellStyle name="Berekening 2 2 3 2 3 5 2 3" xfId="14095" xr:uid="{00000000-0005-0000-0000-00008C040000}"/>
    <cellStyle name="Berekening 2 2 3 2 3 5 2 3 2" xfId="32462" xr:uid="{00000000-0005-0000-0000-00008D040000}"/>
    <cellStyle name="Berekening 2 2 3 2 3 5 2 4" xfId="23480" xr:uid="{00000000-0005-0000-0000-00008E040000}"/>
    <cellStyle name="Berekening 2 2 3 2 3 5 3" xfId="9346" xr:uid="{00000000-0005-0000-0000-00008F040000}"/>
    <cellStyle name="Berekening 2 2 3 2 3 5 3 2" xfId="18318" xr:uid="{00000000-0005-0000-0000-000090040000}"/>
    <cellStyle name="Berekening 2 2 3 2 3 5 3 2 2" xfId="36685" xr:uid="{00000000-0005-0000-0000-000091040000}"/>
    <cellStyle name="Berekening 2 2 3 2 3 5 3 3" xfId="27713" xr:uid="{00000000-0005-0000-0000-000092040000}"/>
    <cellStyle name="Berekening 2 2 3 2 3 5 4" xfId="11950" xr:uid="{00000000-0005-0000-0000-000093040000}"/>
    <cellStyle name="Berekening 2 2 3 2 3 5 4 2" xfId="30317" xr:uid="{00000000-0005-0000-0000-000094040000}"/>
    <cellStyle name="Berekening 2 2 3 2 3 5 5" xfId="21339" xr:uid="{00000000-0005-0000-0000-000095040000}"/>
    <cellStyle name="Berekening 2 2 3 2 3 6" xfId="3444" xr:uid="{00000000-0005-0000-0000-000096040000}"/>
    <cellStyle name="Berekening 2 2 3 2 3 6 2" xfId="9368" xr:uid="{00000000-0005-0000-0000-000097040000}"/>
    <cellStyle name="Berekening 2 2 3 2 3 6 2 2" xfId="18340" xr:uid="{00000000-0005-0000-0000-000098040000}"/>
    <cellStyle name="Berekening 2 2 3 2 3 6 2 2 2" xfId="36707" xr:uid="{00000000-0005-0000-0000-000099040000}"/>
    <cellStyle name="Berekening 2 2 3 2 3 6 2 3" xfId="27735" xr:uid="{00000000-0005-0000-0000-00009A040000}"/>
    <cellStyle name="Berekening 2 2 3 2 3 6 3" xfId="12428" xr:uid="{00000000-0005-0000-0000-00009B040000}"/>
    <cellStyle name="Berekening 2 2 3 2 3 6 3 2" xfId="30795" xr:uid="{00000000-0005-0000-0000-00009C040000}"/>
    <cellStyle name="Berekening 2 2 3 2 3 6 4" xfId="21814" xr:uid="{00000000-0005-0000-0000-00009D040000}"/>
    <cellStyle name="Berekening 2 2 3 2 3 7" xfId="8978" xr:uid="{00000000-0005-0000-0000-00009E040000}"/>
    <cellStyle name="Berekening 2 2 3 2 3 7 2" xfId="17950" xr:uid="{00000000-0005-0000-0000-00009F040000}"/>
    <cellStyle name="Berekening 2 2 3 2 3 7 2 2" xfId="36317" xr:uid="{00000000-0005-0000-0000-0000A0040000}"/>
    <cellStyle name="Berekening 2 2 3 2 3 7 3" xfId="27345" xr:uid="{00000000-0005-0000-0000-0000A1040000}"/>
    <cellStyle name="Berekening 2 2 3 2 3 8" xfId="10320" xr:uid="{00000000-0005-0000-0000-0000A2040000}"/>
    <cellStyle name="Berekening 2 2 3 2 3 8 2" xfId="28687" xr:uid="{00000000-0005-0000-0000-0000A3040000}"/>
    <cellStyle name="Berekening 2 2 3 2 3 9" xfId="19713" xr:uid="{00000000-0005-0000-0000-0000A4040000}"/>
    <cellStyle name="Berekening 2 2 3 2 4" xfId="1459" xr:uid="{00000000-0005-0000-0000-0000A5040000}"/>
    <cellStyle name="Berekening 2 2 3 2 4 2" xfId="2358" xr:uid="{00000000-0005-0000-0000-0000A6040000}"/>
    <cellStyle name="Berekening 2 2 3 2 4 2 2" xfId="4528" xr:uid="{00000000-0005-0000-0000-0000A7040000}"/>
    <cellStyle name="Berekening 2 2 3 2 4 2 2 2" xfId="6034" xr:uid="{00000000-0005-0000-0000-0000A8040000}"/>
    <cellStyle name="Berekening 2 2 3 2 4 2 2 2 2" xfId="15008" xr:uid="{00000000-0005-0000-0000-0000A9040000}"/>
    <cellStyle name="Berekening 2 2 3 2 4 2 2 2 2 2" xfId="33375" xr:uid="{00000000-0005-0000-0000-0000AA040000}"/>
    <cellStyle name="Berekening 2 2 3 2 4 2 2 2 3" xfId="24401" xr:uid="{00000000-0005-0000-0000-0000AB040000}"/>
    <cellStyle name="Berekening 2 2 3 2 4 2 2 3" xfId="13510" xr:uid="{00000000-0005-0000-0000-0000AC040000}"/>
    <cellStyle name="Berekening 2 2 3 2 4 2 2 3 2" xfId="31877" xr:uid="{00000000-0005-0000-0000-0000AD040000}"/>
    <cellStyle name="Berekening 2 2 3 2 4 2 2 4" xfId="22895" xr:uid="{00000000-0005-0000-0000-0000AE040000}"/>
    <cellStyle name="Berekening 2 2 3 2 4 2 3" xfId="6964" xr:uid="{00000000-0005-0000-0000-0000AF040000}"/>
    <cellStyle name="Berekening 2 2 3 2 4 2 3 2" xfId="15936" xr:uid="{00000000-0005-0000-0000-0000B0040000}"/>
    <cellStyle name="Berekening 2 2 3 2 4 2 3 2 2" xfId="34303" xr:uid="{00000000-0005-0000-0000-0000B1040000}"/>
    <cellStyle name="Berekening 2 2 3 2 4 2 3 3" xfId="25331" xr:uid="{00000000-0005-0000-0000-0000B2040000}"/>
    <cellStyle name="Berekening 2 2 3 2 4 2 4" xfId="11363" xr:uid="{00000000-0005-0000-0000-0000B3040000}"/>
    <cellStyle name="Berekening 2 2 3 2 4 2 4 2" xfId="29730" xr:uid="{00000000-0005-0000-0000-0000B4040000}"/>
    <cellStyle name="Berekening 2 2 3 2 4 2 5" xfId="20754" xr:uid="{00000000-0005-0000-0000-0000B5040000}"/>
    <cellStyle name="Berekening 2 2 3 2 4 3" xfId="2134" xr:uid="{00000000-0005-0000-0000-0000B6040000}"/>
    <cellStyle name="Berekening 2 2 3 2 4 3 2" xfId="4337" xr:uid="{00000000-0005-0000-0000-0000B7040000}"/>
    <cellStyle name="Berekening 2 2 3 2 4 3 2 2" xfId="9490" xr:uid="{00000000-0005-0000-0000-0000B8040000}"/>
    <cellStyle name="Berekening 2 2 3 2 4 3 2 2 2" xfId="18462" xr:uid="{00000000-0005-0000-0000-0000B9040000}"/>
    <cellStyle name="Berekening 2 2 3 2 4 3 2 2 2 2" xfId="36829" xr:uid="{00000000-0005-0000-0000-0000BA040000}"/>
    <cellStyle name="Berekening 2 2 3 2 4 3 2 2 3" xfId="27857" xr:uid="{00000000-0005-0000-0000-0000BB040000}"/>
    <cellStyle name="Berekening 2 2 3 2 4 3 2 3" xfId="13319" xr:uid="{00000000-0005-0000-0000-0000BC040000}"/>
    <cellStyle name="Berekening 2 2 3 2 4 3 2 3 2" xfId="31686" xr:uid="{00000000-0005-0000-0000-0000BD040000}"/>
    <cellStyle name="Berekening 2 2 3 2 4 3 2 4" xfId="22704" xr:uid="{00000000-0005-0000-0000-0000BE040000}"/>
    <cellStyle name="Berekening 2 2 3 2 4 3 3" xfId="7244" xr:uid="{00000000-0005-0000-0000-0000BF040000}"/>
    <cellStyle name="Berekening 2 2 3 2 4 3 3 2" xfId="16216" xr:uid="{00000000-0005-0000-0000-0000C0040000}"/>
    <cellStyle name="Berekening 2 2 3 2 4 3 3 2 2" xfId="34583" xr:uid="{00000000-0005-0000-0000-0000C1040000}"/>
    <cellStyle name="Berekening 2 2 3 2 4 3 3 3" xfId="25611" xr:uid="{00000000-0005-0000-0000-0000C2040000}"/>
    <cellStyle name="Berekening 2 2 3 2 4 3 4" xfId="11146" xr:uid="{00000000-0005-0000-0000-0000C3040000}"/>
    <cellStyle name="Berekening 2 2 3 2 4 3 4 2" xfId="29513" xr:uid="{00000000-0005-0000-0000-0000C4040000}"/>
    <cellStyle name="Berekening 2 2 3 2 4 3 5" xfId="20539" xr:uid="{00000000-0005-0000-0000-0000C5040000}"/>
    <cellStyle name="Berekening 2 2 3 2 4 4" xfId="3002" xr:uid="{00000000-0005-0000-0000-0000C6040000}"/>
    <cellStyle name="Berekening 2 2 3 2 4 4 2" xfId="5165" xr:uid="{00000000-0005-0000-0000-0000C7040000}"/>
    <cellStyle name="Berekening 2 2 3 2 4 4 2 2" xfId="9616" xr:uid="{00000000-0005-0000-0000-0000C8040000}"/>
    <cellStyle name="Berekening 2 2 3 2 4 4 2 2 2" xfId="18588" xr:uid="{00000000-0005-0000-0000-0000C9040000}"/>
    <cellStyle name="Berekening 2 2 3 2 4 4 2 2 2 2" xfId="36955" xr:uid="{00000000-0005-0000-0000-0000CA040000}"/>
    <cellStyle name="Berekening 2 2 3 2 4 4 2 2 3" xfId="27983" xr:uid="{00000000-0005-0000-0000-0000CB040000}"/>
    <cellStyle name="Berekening 2 2 3 2 4 4 2 3" xfId="14147" xr:uid="{00000000-0005-0000-0000-0000CC040000}"/>
    <cellStyle name="Berekening 2 2 3 2 4 4 2 3 2" xfId="32514" xr:uid="{00000000-0005-0000-0000-0000CD040000}"/>
    <cellStyle name="Berekening 2 2 3 2 4 4 2 4" xfId="23532" xr:uid="{00000000-0005-0000-0000-0000CE040000}"/>
    <cellStyle name="Berekening 2 2 3 2 4 4 3" xfId="7299" xr:uid="{00000000-0005-0000-0000-0000CF040000}"/>
    <cellStyle name="Berekening 2 2 3 2 4 4 3 2" xfId="16271" xr:uid="{00000000-0005-0000-0000-0000D0040000}"/>
    <cellStyle name="Berekening 2 2 3 2 4 4 3 2 2" xfId="34638" xr:uid="{00000000-0005-0000-0000-0000D1040000}"/>
    <cellStyle name="Berekening 2 2 3 2 4 4 3 3" xfId="25666" xr:uid="{00000000-0005-0000-0000-0000D2040000}"/>
    <cellStyle name="Berekening 2 2 3 2 4 4 4" xfId="12002" xr:uid="{00000000-0005-0000-0000-0000D3040000}"/>
    <cellStyle name="Berekening 2 2 3 2 4 4 4 2" xfId="30369" xr:uid="{00000000-0005-0000-0000-0000D4040000}"/>
    <cellStyle name="Berekening 2 2 3 2 4 4 5" xfId="21391" xr:uid="{00000000-0005-0000-0000-0000D5040000}"/>
    <cellStyle name="Berekening 2 2 3 2 4 5" xfId="3751" xr:uid="{00000000-0005-0000-0000-0000D6040000}"/>
    <cellStyle name="Berekening 2 2 3 2 4 5 2" xfId="5642" xr:uid="{00000000-0005-0000-0000-0000D7040000}"/>
    <cellStyle name="Berekening 2 2 3 2 4 5 2 2" xfId="14622" xr:uid="{00000000-0005-0000-0000-0000D8040000}"/>
    <cellStyle name="Berekening 2 2 3 2 4 5 2 2 2" xfId="32989" xr:uid="{00000000-0005-0000-0000-0000D9040000}"/>
    <cellStyle name="Berekening 2 2 3 2 4 5 2 3" xfId="24009" xr:uid="{00000000-0005-0000-0000-0000DA040000}"/>
    <cellStyle name="Berekening 2 2 3 2 4 5 3" xfId="12733" xr:uid="{00000000-0005-0000-0000-0000DB040000}"/>
    <cellStyle name="Berekening 2 2 3 2 4 5 3 2" xfId="31100" xr:uid="{00000000-0005-0000-0000-0000DC040000}"/>
    <cellStyle name="Berekening 2 2 3 2 4 5 4" xfId="22118" xr:uid="{00000000-0005-0000-0000-0000DD040000}"/>
    <cellStyle name="Berekening 2 2 3 2 4 6" xfId="6900" xr:uid="{00000000-0005-0000-0000-0000DE040000}"/>
    <cellStyle name="Berekening 2 2 3 2 4 6 2" xfId="15873" xr:uid="{00000000-0005-0000-0000-0000DF040000}"/>
    <cellStyle name="Berekening 2 2 3 2 4 6 2 2" xfId="34240" xr:uid="{00000000-0005-0000-0000-0000E0040000}"/>
    <cellStyle name="Berekening 2 2 3 2 4 6 3" xfId="25267" xr:uid="{00000000-0005-0000-0000-0000E1040000}"/>
    <cellStyle name="Berekening 2 2 3 2 4 7" xfId="10481" xr:uid="{00000000-0005-0000-0000-0000E2040000}"/>
    <cellStyle name="Berekening 2 2 3 2 4 7 2" xfId="28848" xr:uid="{00000000-0005-0000-0000-0000E3040000}"/>
    <cellStyle name="Berekening 2 2 3 2 4 8" xfId="19874" xr:uid="{00000000-0005-0000-0000-0000E4040000}"/>
    <cellStyle name="Berekening 2 2 3 2 5" xfId="1664" xr:uid="{00000000-0005-0000-0000-0000E5040000}"/>
    <cellStyle name="Berekening 2 2 3 2 5 2" xfId="2712" xr:uid="{00000000-0005-0000-0000-0000E6040000}"/>
    <cellStyle name="Berekening 2 2 3 2 5 2 2" xfId="4875" xr:uid="{00000000-0005-0000-0000-0000E7040000}"/>
    <cellStyle name="Berekening 2 2 3 2 5 2 2 2" xfId="7603" xr:uid="{00000000-0005-0000-0000-0000E8040000}"/>
    <cellStyle name="Berekening 2 2 3 2 5 2 2 2 2" xfId="16575" xr:uid="{00000000-0005-0000-0000-0000E9040000}"/>
    <cellStyle name="Berekening 2 2 3 2 5 2 2 2 2 2" xfId="34942" xr:uid="{00000000-0005-0000-0000-0000EA040000}"/>
    <cellStyle name="Berekening 2 2 3 2 5 2 2 2 3" xfId="25970" xr:uid="{00000000-0005-0000-0000-0000EB040000}"/>
    <cellStyle name="Berekening 2 2 3 2 5 2 2 3" xfId="13857" xr:uid="{00000000-0005-0000-0000-0000EC040000}"/>
    <cellStyle name="Berekening 2 2 3 2 5 2 2 3 2" xfId="32224" xr:uid="{00000000-0005-0000-0000-0000ED040000}"/>
    <cellStyle name="Berekening 2 2 3 2 5 2 2 4" xfId="23242" xr:uid="{00000000-0005-0000-0000-0000EE040000}"/>
    <cellStyle name="Berekening 2 2 3 2 5 2 3" xfId="9424" xr:uid="{00000000-0005-0000-0000-0000EF040000}"/>
    <cellStyle name="Berekening 2 2 3 2 5 2 3 2" xfId="18396" xr:uid="{00000000-0005-0000-0000-0000F0040000}"/>
    <cellStyle name="Berekening 2 2 3 2 5 2 3 2 2" xfId="36763" xr:uid="{00000000-0005-0000-0000-0000F1040000}"/>
    <cellStyle name="Berekening 2 2 3 2 5 2 3 3" xfId="27791" xr:uid="{00000000-0005-0000-0000-0000F2040000}"/>
    <cellStyle name="Berekening 2 2 3 2 5 2 4" xfId="11712" xr:uid="{00000000-0005-0000-0000-0000F3040000}"/>
    <cellStyle name="Berekening 2 2 3 2 5 2 4 2" xfId="30079" xr:uid="{00000000-0005-0000-0000-0000F4040000}"/>
    <cellStyle name="Berekening 2 2 3 2 5 2 5" xfId="21101" xr:uid="{00000000-0005-0000-0000-0000F5040000}"/>
    <cellStyle name="Berekening 2 2 3 2 5 3" xfId="3086" xr:uid="{00000000-0005-0000-0000-0000F6040000}"/>
    <cellStyle name="Berekening 2 2 3 2 5 3 2" xfId="5249" xr:uid="{00000000-0005-0000-0000-0000F7040000}"/>
    <cellStyle name="Berekening 2 2 3 2 5 3 2 2" xfId="9700" xr:uid="{00000000-0005-0000-0000-0000F8040000}"/>
    <cellStyle name="Berekening 2 2 3 2 5 3 2 2 2" xfId="18672" xr:uid="{00000000-0005-0000-0000-0000F9040000}"/>
    <cellStyle name="Berekening 2 2 3 2 5 3 2 2 2 2" xfId="37039" xr:uid="{00000000-0005-0000-0000-0000FA040000}"/>
    <cellStyle name="Berekening 2 2 3 2 5 3 2 2 3" xfId="28067" xr:uid="{00000000-0005-0000-0000-0000FB040000}"/>
    <cellStyle name="Berekening 2 2 3 2 5 3 2 3" xfId="14231" xr:uid="{00000000-0005-0000-0000-0000FC040000}"/>
    <cellStyle name="Berekening 2 2 3 2 5 3 2 3 2" xfId="32598" xr:uid="{00000000-0005-0000-0000-0000FD040000}"/>
    <cellStyle name="Berekening 2 2 3 2 5 3 2 4" xfId="23616" xr:uid="{00000000-0005-0000-0000-0000FE040000}"/>
    <cellStyle name="Berekening 2 2 3 2 5 3 3" xfId="8612" xr:uid="{00000000-0005-0000-0000-0000FF040000}"/>
    <cellStyle name="Berekening 2 2 3 2 5 3 3 2" xfId="17584" xr:uid="{00000000-0005-0000-0000-000000050000}"/>
    <cellStyle name="Berekening 2 2 3 2 5 3 3 2 2" xfId="35951" xr:uid="{00000000-0005-0000-0000-000001050000}"/>
    <cellStyle name="Berekening 2 2 3 2 5 3 3 3" xfId="26979" xr:uid="{00000000-0005-0000-0000-000002050000}"/>
    <cellStyle name="Berekening 2 2 3 2 5 3 4" xfId="12086" xr:uid="{00000000-0005-0000-0000-000003050000}"/>
    <cellStyle name="Berekening 2 2 3 2 5 3 4 2" xfId="30453" xr:uid="{00000000-0005-0000-0000-000004050000}"/>
    <cellStyle name="Berekening 2 2 3 2 5 3 5" xfId="21475" xr:uid="{00000000-0005-0000-0000-000005050000}"/>
    <cellStyle name="Berekening 2 2 3 2 5 4" xfId="3956" xr:uid="{00000000-0005-0000-0000-000006050000}"/>
    <cellStyle name="Berekening 2 2 3 2 5 4 2" xfId="7527" xr:uid="{00000000-0005-0000-0000-000007050000}"/>
    <cellStyle name="Berekening 2 2 3 2 5 4 2 2" xfId="16499" xr:uid="{00000000-0005-0000-0000-000008050000}"/>
    <cellStyle name="Berekening 2 2 3 2 5 4 2 2 2" xfId="34866" xr:uid="{00000000-0005-0000-0000-000009050000}"/>
    <cellStyle name="Berekening 2 2 3 2 5 4 2 3" xfId="25894" xr:uid="{00000000-0005-0000-0000-00000A050000}"/>
    <cellStyle name="Berekening 2 2 3 2 5 4 3" xfId="12938" xr:uid="{00000000-0005-0000-0000-00000B050000}"/>
    <cellStyle name="Berekening 2 2 3 2 5 4 3 2" xfId="31305" xr:uid="{00000000-0005-0000-0000-00000C050000}"/>
    <cellStyle name="Berekening 2 2 3 2 5 4 4" xfId="22323" xr:uid="{00000000-0005-0000-0000-00000D050000}"/>
    <cellStyle name="Berekening 2 2 3 2 5 5" xfId="7900" xr:uid="{00000000-0005-0000-0000-00000E050000}"/>
    <cellStyle name="Berekening 2 2 3 2 5 5 2" xfId="16872" xr:uid="{00000000-0005-0000-0000-00000F050000}"/>
    <cellStyle name="Berekening 2 2 3 2 5 5 2 2" xfId="35239" xr:uid="{00000000-0005-0000-0000-000010050000}"/>
    <cellStyle name="Berekening 2 2 3 2 5 5 3" xfId="26267" xr:uid="{00000000-0005-0000-0000-000011050000}"/>
    <cellStyle name="Berekening 2 2 3 2 5 6" xfId="10686" xr:uid="{00000000-0005-0000-0000-000012050000}"/>
    <cellStyle name="Berekening 2 2 3 2 5 6 2" xfId="29053" xr:uid="{00000000-0005-0000-0000-000013050000}"/>
    <cellStyle name="Berekening 2 2 3 2 5 7" xfId="20079" xr:uid="{00000000-0005-0000-0000-000014050000}"/>
    <cellStyle name="Berekening 2 2 3 2 6" xfId="872" xr:uid="{00000000-0005-0000-0000-000015050000}"/>
    <cellStyle name="Berekening 2 2 3 2 6 2" xfId="3167" xr:uid="{00000000-0005-0000-0000-000016050000}"/>
    <cellStyle name="Berekening 2 2 3 2 6 2 2" xfId="8810" xr:uid="{00000000-0005-0000-0000-000017050000}"/>
    <cellStyle name="Berekening 2 2 3 2 6 2 2 2" xfId="17782" xr:uid="{00000000-0005-0000-0000-000018050000}"/>
    <cellStyle name="Berekening 2 2 3 2 6 2 2 2 2" xfId="36149" xr:uid="{00000000-0005-0000-0000-000019050000}"/>
    <cellStyle name="Berekening 2 2 3 2 6 2 2 3" xfId="27177" xr:uid="{00000000-0005-0000-0000-00001A050000}"/>
    <cellStyle name="Berekening 2 2 3 2 6 2 3" xfId="12165" xr:uid="{00000000-0005-0000-0000-00001B050000}"/>
    <cellStyle name="Berekening 2 2 3 2 6 2 3 2" xfId="30532" xr:uid="{00000000-0005-0000-0000-00001C050000}"/>
    <cellStyle name="Berekening 2 2 3 2 6 2 4" xfId="21552" xr:uid="{00000000-0005-0000-0000-00001D050000}"/>
    <cellStyle name="Berekening 2 2 3 2 6 3" xfId="8786" xr:uid="{00000000-0005-0000-0000-00001E050000}"/>
    <cellStyle name="Berekening 2 2 3 2 6 3 2" xfId="17758" xr:uid="{00000000-0005-0000-0000-00001F050000}"/>
    <cellStyle name="Berekening 2 2 3 2 6 3 2 2" xfId="36125" xr:uid="{00000000-0005-0000-0000-000020050000}"/>
    <cellStyle name="Berekening 2 2 3 2 6 3 3" xfId="27153" xr:uid="{00000000-0005-0000-0000-000021050000}"/>
    <cellStyle name="Berekening 2 2 3 2 6 4" xfId="9953" xr:uid="{00000000-0005-0000-0000-000022050000}"/>
    <cellStyle name="Berekening 2 2 3 2 6 4 2" xfId="28320" xr:uid="{00000000-0005-0000-0000-000023050000}"/>
    <cellStyle name="Berekening 2 2 3 2 6 5" xfId="19355" xr:uid="{00000000-0005-0000-0000-000024050000}"/>
    <cellStyle name="Berekening 2 2 3 2 7" xfId="2886" xr:uid="{00000000-0005-0000-0000-000025050000}"/>
    <cellStyle name="Berekening 2 2 3 2 7 2" xfId="5049" xr:uid="{00000000-0005-0000-0000-000026050000}"/>
    <cellStyle name="Berekening 2 2 3 2 7 2 2" xfId="7076" xr:uid="{00000000-0005-0000-0000-000027050000}"/>
    <cellStyle name="Berekening 2 2 3 2 7 2 2 2" xfId="16048" xr:uid="{00000000-0005-0000-0000-000028050000}"/>
    <cellStyle name="Berekening 2 2 3 2 7 2 2 2 2" xfId="34415" xr:uid="{00000000-0005-0000-0000-000029050000}"/>
    <cellStyle name="Berekening 2 2 3 2 7 2 2 3" xfId="25443" xr:uid="{00000000-0005-0000-0000-00002A050000}"/>
    <cellStyle name="Berekening 2 2 3 2 7 2 3" xfId="14031" xr:uid="{00000000-0005-0000-0000-00002B050000}"/>
    <cellStyle name="Berekening 2 2 3 2 7 2 3 2" xfId="32398" xr:uid="{00000000-0005-0000-0000-00002C050000}"/>
    <cellStyle name="Berekening 2 2 3 2 7 2 4" xfId="23416" xr:uid="{00000000-0005-0000-0000-00002D050000}"/>
    <cellStyle name="Berekening 2 2 3 2 7 3" xfId="5472" xr:uid="{00000000-0005-0000-0000-00002E050000}"/>
    <cellStyle name="Berekening 2 2 3 2 7 3 2" xfId="14454" xr:uid="{00000000-0005-0000-0000-00002F050000}"/>
    <cellStyle name="Berekening 2 2 3 2 7 3 2 2" xfId="32821" xr:uid="{00000000-0005-0000-0000-000030050000}"/>
    <cellStyle name="Berekening 2 2 3 2 7 3 3" xfId="23839" xr:uid="{00000000-0005-0000-0000-000031050000}"/>
    <cellStyle name="Berekening 2 2 3 2 7 4" xfId="11886" xr:uid="{00000000-0005-0000-0000-000032050000}"/>
    <cellStyle name="Berekening 2 2 3 2 7 4 2" xfId="30253" xr:uid="{00000000-0005-0000-0000-000033050000}"/>
    <cellStyle name="Berekening 2 2 3 2 7 5" xfId="21275" xr:uid="{00000000-0005-0000-0000-000034050000}"/>
    <cellStyle name="Berekening 2 2 3 2 8" xfId="3248" xr:uid="{00000000-0005-0000-0000-000035050000}"/>
    <cellStyle name="Berekening 2 2 3 2 8 2" xfId="5712" xr:uid="{00000000-0005-0000-0000-000036050000}"/>
    <cellStyle name="Berekening 2 2 3 2 8 2 2" xfId="14686" xr:uid="{00000000-0005-0000-0000-000037050000}"/>
    <cellStyle name="Berekening 2 2 3 2 8 2 2 2" xfId="33053" xr:uid="{00000000-0005-0000-0000-000038050000}"/>
    <cellStyle name="Berekening 2 2 3 2 8 2 3" xfId="24079" xr:uid="{00000000-0005-0000-0000-000039050000}"/>
    <cellStyle name="Berekening 2 2 3 2 8 3" xfId="12243" xr:uid="{00000000-0005-0000-0000-00003A050000}"/>
    <cellStyle name="Berekening 2 2 3 2 8 3 2" xfId="30610" xr:uid="{00000000-0005-0000-0000-00003B050000}"/>
    <cellStyle name="Berekening 2 2 3 2 8 4" xfId="21631" xr:uid="{00000000-0005-0000-0000-00003C050000}"/>
    <cellStyle name="Berekening 2 2 3 2 9" xfId="8780" xr:uid="{00000000-0005-0000-0000-00003D050000}"/>
    <cellStyle name="Berekening 2 2 3 2 9 2" xfId="17752" xr:uid="{00000000-0005-0000-0000-00003E050000}"/>
    <cellStyle name="Berekening 2 2 3 2 9 2 2" xfId="36119" xr:uid="{00000000-0005-0000-0000-00003F050000}"/>
    <cellStyle name="Berekening 2 2 3 2 9 3" xfId="27147" xr:uid="{00000000-0005-0000-0000-000040050000}"/>
    <cellStyle name="Berekening 2 2 3 3" xfId="1168" xr:uid="{00000000-0005-0000-0000-000041050000}"/>
    <cellStyle name="Berekening 2 2 3 3 2" xfId="1504" xr:uid="{00000000-0005-0000-0000-000042050000}"/>
    <cellStyle name="Berekening 2 2 3 3 2 2" xfId="2403" xr:uid="{00000000-0005-0000-0000-000043050000}"/>
    <cellStyle name="Berekening 2 2 3 3 2 2 2" xfId="4573" xr:uid="{00000000-0005-0000-0000-000044050000}"/>
    <cellStyle name="Berekening 2 2 3 3 2 2 2 2" xfId="7284" xr:uid="{00000000-0005-0000-0000-000045050000}"/>
    <cellStyle name="Berekening 2 2 3 3 2 2 2 2 2" xfId="16256" xr:uid="{00000000-0005-0000-0000-000046050000}"/>
    <cellStyle name="Berekening 2 2 3 3 2 2 2 2 2 2" xfId="34623" xr:uid="{00000000-0005-0000-0000-000047050000}"/>
    <cellStyle name="Berekening 2 2 3 3 2 2 2 2 3" xfId="25651" xr:uid="{00000000-0005-0000-0000-000048050000}"/>
    <cellStyle name="Berekening 2 2 3 3 2 2 2 3" xfId="13555" xr:uid="{00000000-0005-0000-0000-000049050000}"/>
    <cellStyle name="Berekening 2 2 3 3 2 2 2 3 2" xfId="31922" xr:uid="{00000000-0005-0000-0000-00004A050000}"/>
    <cellStyle name="Berekening 2 2 3 3 2 2 2 4" xfId="22940" xr:uid="{00000000-0005-0000-0000-00004B050000}"/>
    <cellStyle name="Berekening 2 2 3 3 2 2 3" xfId="6006" xr:uid="{00000000-0005-0000-0000-00004C050000}"/>
    <cellStyle name="Berekening 2 2 3 3 2 2 3 2" xfId="14980" xr:uid="{00000000-0005-0000-0000-00004D050000}"/>
    <cellStyle name="Berekening 2 2 3 3 2 2 3 2 2" xfId="33347" xr:uid="{00000000-0005-0000-0000-00004E050000}"/>
    <cellStyle name="Berekening 2 2 3 3 2 2 3 3" xfId="24373" xr:uid="{00000000-0005-0000-0000-00004F050000}"/>
    <cellStyle name="Berekening 2 2 3 3 2 2 4" xfId="11408" xr:uid="{00000000-0005-0000-0000-000050050000}"/>
    <cellStyle name="Berekening 2 2 3 3 2 2 4 2" xfId="29775" xr:uid="{00000000-0005-0000-0000-000051050000}"/>
    <cellStyle name="Berekening 2 2 3 3 2 2 5" xfId="20799" xr:uid="{00000000-0005-0000-0000-000052050000}"/>
    <cellStyle name="Berekening 2 2 3 3 2 3" xfId="1884" xr:uid="{00000000-0005-0000-0000-000053050000}"/>
    <cellStyle name="Berekening 2 2 3 3 2 3 2" xfId="4163" xr:uid="{00000000-0005-0000-0000-000054050000}"/>
    <cellStyle name="Berekening 2 2 3 3 2 3 2 2" xfId="5573" xr:uid="{00000000-0005-0000-0000-000055050000}"/>
    <cellStyle name="Berekening 2 2 3 3 2 3 2 2 2" xfId="14554" xr:uid="{00000000-0005-0000-0000-000056050000}"/>
    <cellStyle name="Berekening 2 2 3 3 2 3 2 2 2 2" xfId="32921" xr:uid="{00000000-0005-0000-0000-000057050000}"/>
    <cellStyle name="Berekening 2 2 3 3 2 3 2 2 3" xfId="23940" xr:uid="{00000000-0005-0000-0000-000058050000}"/>
    <cellStyle name="Berekening 2 2 3 3 2 3 2 3" xfId="13145" xr:uid="{00000000-0005-0000-0000-000059050000}"/>
    <cellStyle name="Berekening 2 2 3 3 2 3 2 3 2" xfId="31512" xr:uid="{00000000-0005-0000-0000-00005A050000}"/>
    <cellStyle name="Berekening 2 2 3 3 2 3 2 4" xfId="22530" xr:uid="{00000000-0005-0000-0000-00005B050000}"/>
    <cellStyle name="Berekening 2 2 3 3 2 3 3" xfId="8461" xr:uid="{00000000-0005-0000-0000-00005C050000}"/>
    <cellStyle name="Berekening 2 2 3 3 2 3 3 2" xfId="17433" xr:uid="{00000000-0005-0000-0000-00005D050000}"/>
    <cellStyle name="Berekening 2 2 3 3 2 3 3 2 2" xfId="35800" xr:uid="{00000000-0005-0000-0000-00005E050000}"/>
    <cellStyle name="Berekening 2 2 3 3 2 3 3 3" xfId="26828" xr:uid="{00000000-0005-0000-0000-00005F050000}"/>
    <cellStyle name="Berekening 2 2 3 3 2 3 4" xfId="10905" xr:uid="{00000000-0005-0000-0000-000060050000}"/>
    <cellStyle name="Berekening 2 2 3 3 2 3 4 2" xfId="29272" xr:uid="{00000000-0005-0000-0000-000061050000}"/>
    <cellStyle name="Berekening 2 2 3 3 2 3 5" xfId="20299" xr:uid="{00000000-0005-0000-0000-000062050000}"/>
    <cellStyle name="Berekening 2 2 3 3 2 4" xfId="3020" xr:uid="{00000000-0005-0000-0000-000063050000}"/>
    <cellStyle name="Berekening 2 2 3 3 2 4 2" xfId="5183" xr:uid="{00000000-0005-0000-0000-000064050000}"/>
    <cellStyle name="Berekening 2 2 3 3 2 4 2 2" xfId="9634" xr:uid="{00000000-0005-0000-0000-000065050000}"/>
    <cellStyle name="Berekening 2 2 3 3 2 4 2 2 2" xfId="18606" xr:uid="{00000000-0005-0000-0000-000066050000}"/>
    <cellStyle name="Berekening 2 2 3 3 2 4 2 2 2 2" xfId="36973" xr:uid="{00000000-0005-0000-0000-000067050000}"/>
    <cellStyle name="Berekening 2 2 3 3 2 4 2 2 3" xfId="28001" xr:uid="{00000000-0005-0000-0000-000068050000}"/>
    <cellStyle name="Berekening 2 2 3 3 2 4 2 3" xfId="14165" xr:uid="{00000000-0005-0000-0000-000069050000}"/>
    <cellStyle name="Berekening 2 2 3 3 2 4 2 3 2" xfId="32532" xr:uid="{00000000-0005-0000-0000-00006A050000}"/>
    <cellStyle name="Berekening 2 2 3 3 2 4 2 4" xfId="23550" xr:uid="{00000000-0005-0000-0000-00006B050000}"/>
    <cellStyle name="Berekening 2 2 3 3 2 4 3" xfId="8765" xr:uid="{00000000-0005-0000-0000-00006C050000}"/>
    <cellStyle name="Berekening 2 2 3 3 2 4 3 2" xfId="17737" xr:uid="{00000000-0005-0000-0000-00006D050000}"/>
    <cellStyle name="Berekening 2 2 3 3 2 4 3 2 2" xfId="36104" xr:uid="{00000000-0005-0000-0000-00006E050000}"/>
    <cellStyle name="Berekening 2 2 3 3 2 4 3 3" xfId="27132" xr:uid="{00000000-0005-0000-0000-00006F050000}"/>
    <cellStyle name="Berekening 2 2 3 3 2 4 4" xfId="12020" xr:uid="{00000000-0005-0000-0000-000070050000}"/>
    <cellStyle name="Berekening 2 2 3 3 2 4 4 2" xfId="30387" xr:uid="{00000000-0005-0000-0000-000071050000}"/>
    <cellStyle name="Berekening 2 2 3 3 2 4 5" xfId="21409" xr:uid="{00000000-0005-0000-0000-000072050000}"/>
    <cellStyle name="Berekening 2 2 3 3 2 5" xfId="3796" xr:uid="{00000000-0005-0000-0000-000073050000}"/>
    <cellStyle name="Berekening 2 2 3 3 2 5 2" xfId="5519" xr:uid="{00000000-0005-0000-0000-000074050000}"/>
    <cellStyle name="Berekening 2 2 3 3 2 5 2 2" xfId="14500" xr:uid="{00000000-0005-0000-0000-000075050000}"/>
    <cellStyle name="Berekening 2 2 3 3 2 5 2 2 2" xfId="32867" xr:uid="{00000000-0005-0000-0000-000076050000}"/>
    <cellStyle name="Berekening 2 2 3 3 2 5 2 3" xfId="23886" xr:uid="{00000000-0005-0000-0000-000077050000}"/>
    <cellStyle name="Berekening 2 2 3 3 2 5 3" xfId="12778" xr:uid="{00000000-0005-0000-0000-000078050000}"/>
    <cellStyle name="Berekening 2 2 3 3 2 5 3 2" xfId="31145" xr:uid="{00000000-0005-0000-0000-000079050000}"/>
    <cellStyle name="Berekening 2 2 3 3 2 5 4" xfId="22163" xr:uid="{00000000-0005-0000-0000-00007A050000}"/>
    <cellStyle name="Berekening 2 2 3 3 2 6" xfId="6251" xr:uid="{00000000-0005-0000-0000-00007B050000}"/>
    <cellStyle name="Berekening 2 2 3 3 2 6 2" xfId="15225" xr:uid="{00000000-0005-0000-0000-00007C050000}"/>
    <cellStyle name="Berekening 2 2 3 3 2 6 2 2" xfId="33592" xr:uid="{00000000-0005-0000-0000-00007D050000}"/>
    <cellStyle name="Berekening 2 2 3 3 2 6 3" xfId="24618" xr:uid="{00000000-0005-0000-0000-00007E050000}"/>
    <cellStyle name="Berekening 2 2 3 3 2 7" xfId="10526" xr:uid="{00000000-0005-0000-0000-00007F050000}"/>
    <cellStyle name="Berekening 2 2 3 3 2 7 2" xfId="28893" xr:uid="{00000000-0005-0000-0000-000080050000}"/>
    <cellStyle name="Berekening 2 2 3 3 2 8" xfId="19919" xr:uid="{00000000-0005-0000-0000-000081050000}"/>
    <cellStyle name="Berekening 2 2 3 3 3" xfId="1709" xr:uid="{00000000-0005-0000-0000-000082050000}"/>
    <cellStyle name="Berekening 2 2 3 3 3 2" xfId="2757" xr:uid="{00000000-0005-0000-0000-000083050000}"/>
    <cellStyle name="Berekening 2 2 3 3 3 2 2" xfId="4920" xr:uid="{00000000-0005-0000-0000-000084050000}"/>
    <cellStyle name="Berekening 2 2 3 3 3 2 2 2" xfId="5871" xr:uid="{00000000-0005-0000-0000-000085050000}"/>
    <cellStyle name="Berekening 2 2 3 3 3 2 2 2 2" xfId="14845" xr:uid="{00000000-0005-0000-0000-000086050000}"/>
    <cellStyle name="Berekening 2 2 3 3 3 2 2 2 2 2" xfId="33212" xr:uid="{00000000-0005-0000-0000-000087050000}"/>
    <cellStyle name="Berekening 2 2 3 3 3 2 2 2 3" xfId="24238" xr:uid="{00000000-0005-0000-0000-000088050000}"/>
    <cellStyle name="Berekening 2 2 3 3 3 2 2 3" xfId="13902" xr:uid="{00000000-0005-0000-0000-000089050000}"/>
    <cellStyle name="Berekening 2 2 3 3 3 2 2 3 2" xfId="32269" xr:uid="{00000000-0005-0000-0000-00008A050000}"/>
    <cellStyle name="Berekening 2 2 3 3 3 2 2 4" xfId="23287" xr:uid="{00000000-0005-0000-0000-00008B050000}"/>
    <cellStyle name="Berekening 2 2 3 3 3 2 3" xfId="7995" xr:uid="{00000000-0005-0000-0000-00008C050000}"/>
    <cellStyle name="Berekening 2 2 3 3 3 2 3 2" xfId="16967" xr:uid="{00000000-0005-0000-0000-00008D050000}"/>
    <cellStyle name="Berekening 2 2 3 3 3 2 3 2 2" xfId="35334" xr:uid="{00000000-0005-0000-0000-00008E050000}"/>
    <cellStyle name="Berekening 2 2 3 3 3 2 3 3" xfId="26362" xr:uid="{00000000-0005-0000-0000-00008F050000}"/>
    <cellStyle name="Berekening 2 2 3 3 3 2 4" xfId="11757" xr:uid="{00000000-0005-0000-0000-000090050000}"/>
    <cellStyle name="Berekening 2 2 3 3 3 2 4 2" xfId="30124" xr:uid="{00000000-0005-0000-0000-000091050000}"/>
    <cellStyle name="Berekening 2 2 3 3 3 2 5" xfId="21146" xr:uid="{00000000-0005-0000-0000-000092050000}"/>
    <cellStyle name="Berekening 2 2 3 3 3 3" xfId="3104" xr:uid="{00000000-0005-0000-0000-000093050000}"/>
    <cellStyle name="Berekening 2 2 3 3 3 3 2" xfId="5267" xr:uid="{00000000-0005-0000-0000-000094050000}"/>
    <cellStyle name="Berekening 2 2 3 3 3 3 2 2" xfId="9718" xr:uid="{00000000-0005-0000-0000-000095050000}"/>
    <cellStyle name="Berekening 2 2 3 3 3 3 2 2 2" xfId="18690" xr:uid="{00000000-0005-0000-0000-000096050000}"/>
    <cellStyle name="Berekening 2 2 3 3 3 3 2 2 2 2" xfId="37057" xr:uid="{00000000-0005-0000-0000-000097050000}"/>
    <cellStyle name="Berekening 2 2 3 3 3 3 2 2 3" xfId="28085" xr:uid="{00000000-0005-0000-0000-000098050000}"/>
    <cellStyle name="Berekening 2 2 3 3 3 3 2 3" xfId="14249" xr:uid="{00000000-0005-0000-0000-000099050000}"/>
    <cellStyle name="Berekening 2 2 3 3 3 3 2 3 2" xfId="32616" xr:uid="{00000000-0005-0000-0000-00009A050000}"/>
    <cellStyle name="Berekening 2 2 3 3 3 3 2 4" xfId="23634" xr:uid="{00000000-0005-0000-0000-00009B050000}"/>
    <cellStyle name="Berekening 2 2 3 3 3 3 3" xfId="5728" xr:uid="{00000000-0005-0000-0000-00009C050000}"/>
    <cellStyle name="Berekening 2 2 3 3 3 3 3 2" xfId="14702" xr:uid="{00000000-0005-0000-0000-00009D050000}"/>
    <cellStyle name="Berekening 2 2 3 3 3 3 3 2 2" xfId="33069" xr:uid="{00000000-0005-0000-0000-00009E050000}"/>
    <cellStyle name="Berekening 2 2 3 3 3 3 3 3" xfId="24095" xr:uid="{00000000-0005-0000-0000-00009F050000}"/>
    <cellStyle name="Berekening 2 2 3 3 3 3 4" xfId="12104" xr:uid="{00000000-0005-0000-0000-0000A0050000}"/>
    <cellStyle name="Berekening 2 2 3 3 3 3 4 2" xfId="30471" xr:uid="{00000000-0005-0000-0000-0000A1050000}"/>
    <cellStyle name="Berekening 2 2 3 3 3 3 5" xfId="21493" xr:uid="{00000000-0005-0000-0000-0000A2050000}"/>
    <cellStyle name="Berekening 2 2 3 3 3 4" xfId="4001" xr:uid="{00000000-0005-0000-0000-0000A3050000}"/>
    <cellStyle name="Berekening 2 2 3 3 3 4 2" xfId="9323" xr:uid="{00000000-0005-0000-0000-0000A4050000}"/>
    <cellStyle name="Berekening 2 2 3 3 3 4 2 2" xfId="18295" xr:uid="{00000000-0005-0000-0000-0000A5050000}"/>
    <cellStyle name="Berekening 2 2 3 3 3 4 2 2 2" xfId="36662" xr:uid="{00000000-0005-0000-0000-0000A6050000}"/>
    <cellStyle name="Berekening 2 2 3 3 3 4 2 3" xfId="27690" xr:uid="{00000000-0005-0000-0000-0000A7050000}"/>
    <cellStyle name="Berekening 2 2 3 3 3 4 3" xfId="12983" xr:uid="{00000000-0005-0000-0000-0000A8050000}"/>
    <cellStyle name="Berekening 2 2 3 3 3 4 3 2" xfId="31350" xr:uid="{00000000-0005-0000-0000-0000A9050000}"/>
    <cellStyle name="Berekening 2 2 3 3 3 4 4" xfId="22368" xr:uid="{00000000-0005-0000-0000-0000AA050000}"/>
    <cellStyle name="Berekening 2 2 3 3 3 5" xfId="6120" xr:uid="{00000000-0005-0000-0000-0000AB050000}"/>
    <cellStyle name="Berekening 2 2 3 3 3 5 2" xfId="15094" xr:uid="{00000000-0005-0000-0000-0000AC050000}"/>
    <cellStyle name="Berekening 2 2 3 3 3 5 2 2" xfId="33461" xr:uid="{00000000-0005-0000-0000-0000AD050000}"/>
    <cellStyle name="Berekening 2 2 3 3 3 5 3" xfId="24487" xr:uid="{00000000-0005-0000-0000-0000AE050000}"/>
    <cellStyle name="Berekening 2 2 3 3 3 6" xfId="10731" xr:uid="{00000000-0005-0000-0000-0000AF050000}"/>
    <cellStyle name="Berekening 2 2 3 3 3 6 2" xfId="29098" xr:uid="{00000000-0005-0000-0000-0000B0050000}"/>
    <cellStyle name="Berekening 2 2 3 3 3 7" xfId="20124" xr:uid="{00000000-0005-0000-0000-0000B1050000}"/>
    <cellStyle name="Berekening 2 2 3 3 4" xfId="2565" xr:uid="{00000000-0005-0000-0000-0000B2050000}"/>
    <cellStyle name="Berekening 2 2 3 3 4 2" xfId="4733" xr:uid="{00000000-0005-0000-0000-0000B3050000}"/>
    <cellStyle name="Berekening 2 2 3 3 4 2 2" xfId="8721" xr:uid="{00000000-0005-0000-0000-0000B4050000}"/>
    <cellStyle name="Berekening 2 2 3 3 4 2 2 2" xfId="17693" xr:uid="{00000000-0005-0000-0000-0000B5050000}"/>
    <cellStyle name="Berekening 2 2 3 3 4 2 2 2 2" xfId="36060" xr:uid="{00000000-0005-0000-0000-0000B6050000}"/>
    <cellStyle name="Berekening 2 2 3 3 4 2 2 3" xfId="27088" xr:uid="{00000000-0005-0000-0000-0000B7050000}"/>
    <cellStyle name="Berekening 2 2 3 3 4 2 3" xfId="13715" xr:uid="{00000000-0005-0000-0000-0000B8050000}"/>
    <cellStyle name="Berekening 2 2 3 3 4 2 3 2" xfId="32082" xr:uid="{00000000-0005-0000-0000-0000B9050000}"/>
    <cellStyle name="Berekening 2 2 3 3 4 2 4" xfId="23100" xr:uid="{00000000-0005-0000-0000-0000BA050000}"/>
    <cellStyle name="Berekening 2 2 3 3 4 3" xfId="8141" xr:uid="{00000000-0005-0000-0000-0000BB050000}"/>
    <cellStyle name="Berekening 2 2 3 3 4 3 2" xfId="17113" xr:uid="{00000000-0005-0000-0000-0000BC050000}"/>
    <cellStyle name="Berekening 2 2 3 3 4 3 2 2" xfId="35480" xr:uid="{00000000-0005-0000-0000-0000BD050000}"/>
    <cellStyle name="Berekening 2 2 3 3 4 3 3" xfId="26508" xr:uid="{00000000-0005-0000-0000-0000BE050000}"/>
    <cellStyle name="Berekening 2 2 3 3 4 4" xfId="11569" xr:uid="{00000000-0005-0000-0000-0000BF050000}"/>
    <cellStyle name="Berekening 2 2 3 3 4 4 2" xfId="29936" xr:uid="{00000000-0005-0000-0000-0000C0050000}"/>
    <cellStyle name="Berekening 2 2 3 3 4 5" xfId="20959" xr:uid="{00000000-0005-0000-0000-0000C1050000}"/>
    <cellStyle name="Berekening 2 2 3 3 5" xfId="2905" xr:uid="{00000000-0005-0000-0000-0000C2050000}"/>
    <cellStyle name="Berekening 2 2 3 3 5 2" xfId="5068" xr:uid="{00000000-0005-0000-0000-0000C3050000}"/>
    <cellStyle name="Berekening 2 2 3 3 5 2 2" xfId="6364" xr:uid="{00000000-0005-0000-0000-0000C4050000}"/>
    <cellStyle name="Berekening 2 2 3 3 5 2 2 2" xfId="15337" xr:uid="{00000000-0005-0000-0000-0000C5050000}"/>
    <cellStyle name="Berekening 2 2 3 3 5 2 2 2 2" xfId="33704" xr:uid="{00000000-0005-0000-0000-0000C6050000}"/>
    <cellStyle name="Berekening 2 2 3 3 5 2 2 3" xfId="24731" xr:uid="{00000000-0005-0000-0000-0000C7050000}"/>
    <cellStyle name="Berekening 2 2 3 3 5 2 3" xfId="14050" xr:uid="{00000000-0005-0000-0000-0000C8050000}"/>
    <cellStyle name="Berekening 2 2 3 3 5 2 3 2" xfId="32417" xr:uid="{00000000-0005-0000-0000-0000C9050000}"/>
    <cellStyle name="Berekening 2 2 3 3 5 2 4" xfId="23435" xr:uid="{00000000-0005-0000-0000-0000CA050000}"/>
    <cellStyle name="Berekening 2 2 3 3 5 3" xfId="8497" xr:uid="{00000000-0005-0000-0000-0000CB050000}"/>
    <cellStyle name="Berekening 2 2 3 3 5 3 2" xfId="17469" xr:uid="{00000000-0005-0000-0000-0000CC050000}"/>
    <cellStyle name="Berekening 2 2 3 3 5 3 2 2" xfId="35836" xr:uid="{00000000-0005-0000-0000-0000CD050000}"/>
    <cellStyle name="Berekening 2 2 3 3 5 3 3" xfId="26864" xr:uid="{00000000-0005-0000-0000-0000CE050000}"/>
    <cellStyle name="Berekening 2 2 3 3 5 4" xfId="11905" xr:uid="{00000000-0005-0000-0000-0000CF050000}"/>
    <cellStyle name="Berekening 2 2 3 3 5 4 2" xfId="30272" xr:uid="{00000000-0005-0000-0000-0000D0050000}"/>
    <cellStyle name="Berekening 2 2 3 3 5 5" xfId="21294" xr:uid="{00000000-0005-0000-0000-0000D1050000}"/>
    <cellStyle name="Berekening 2 2 3 3 6" xfId="1243" xr:uid="{00000000-0005-0000-0000-0000D2050000}"/>
    <cellStyle name="Berekening 2 2 3 3 6 2" xfId="6490" xr:uid="{00000000-0005-0000-0000-0000D3050000}"/>
    <cellStyle name="Berekening 2 2 3 3 6 2 2" xfId="15463" xr:uid="{00000000-0005-0000-0000-0000D4050000}"/>
    <cellStyle name="Berekening 2 2 3 3 6 2 2 2" xfId="33830" xr:uid="{00000000-0005-0000-0000-0000D5050000}"/>
    <cellStyle name="Berekening 2 2 3 3 6 2 3" xfId="24857" xr:uid="{00000000-0005-0000-0000-0000D6050000}"/>
    <cellStyle name="Berekening 2 2 3 3 6 3" xfId="10265" xr:uid="{00000000-0005-0000-0000-0000D7050000}"/>
    <cellStyle name="Berekening 2 2 3 3 6 3 2" xfId="28632" xr:uid="{00000000-0005-0000-0000-0000D8050000}"/>
    <cellStyle name="Berekening 2 2 3 3 6 4" xfId="19658" xr:uid="{00000000-0005-0000-0000-0000D9050000}"/>
    <cellStyle name="Berekening 2 2 3 3 7" xfId="5749" xr:uid="{00000000-0005-0000-0000-0000DA050000}"/>
    <cellStyle name="Berekening 2 2 3 3 7 2" xfId="14723" xr:uid="{00000000-0005-0000-0000-0000DB050000}"/>
    <cellStyle name="Berekening 2 2 3 3 7 2 2" xfId="33090" xr:uid="{00000000-0005-0000-0000-0000DC050000}"/>
    <cellStyle name="Berekening 2 2 3 3 7 3" xfId="24116" xr:uid="{00000000-0005-0000-0000-0000DD050000}"/>
    <cellStyle name="Berekening 2 2 3 3 8" xfId="10190" xr:uid="{00000000-0005-0000-0000-0000DE050000}"/>
    <cellStyle name="Berekening 2 2 3 3 8 2" xfId="28557" xr:uid="{00000000-0005-0000-0000-0000DF050000}"/>
    <cellStyle name="Berekening 2 2 3 3 9" xfId="19583" xr:uid="{00000000-0005-0000-0000-0000E0050000}"/>
    <cellStyle name="Berekening 2 2 3 4" xfId="1335" xr:uid="{00000000-0005-0000-0000-0000E1050000}"/>
    <cellStyle name="Berekening 2 2 3 4 2" xfId="2273" xr:uid="{00000000-0005-0000-0000-0000E2050000}"/>
    <cellStyle name="Berekening 2 2 3 4 2 2" xfId="4443" xr:uid="{00000000-0005-0000-0000-0000E3050000}"/>
    <cellStyle name="Berekening 2 2 3 4 2 2 2" xfId="6960" xr:uid="{00000000-0005-0000-0000-0000E4050000}"/>
    <cellStyle name="Berekening 2 2 3 4 2 2 2 2" xfId="15932" xr:uid="{00000000-0005-0000-0000-0000E5050000}"/>
    <cellStyle name="Berekening 2 2 3 4 2 2 2 2 2" xfId="34299" xr:uid="{00000000-0005-0000-0000-0000E6050000}"/>
    <cellStyle name="Berekening 2 2 3 4 2 2 2 3" xfId="25327" xr:uid="{00000000-0005-0000-0000-0000E7050000}"/>
    <cellStyle name="Berekening 2 2 3 4 2 2 3" xfId="13425" xr:uid="{00000000-0005-0000-0000-0000E8050000}"/>
    <cellStyle name="Berekening 2 2 3 4 2 2 3 2" xfId="31792" xr:uid="{00000000-0005-0000-0000-0000E9050000}"/>
    <cellStyle name="Berekening 2 2 3 4 2 2 4" xfId="22810" xr:uid="{00000000-0005-0000-0000-0000EA050000}"/>
    <cellStyle name="Berekening 2 2 3 4 2 3" xfId="6342" xr:uid="{00000000-0005-0000-0000-0000EB050000}"/>
    <cellStyle name="Berekening 2 2 3 4 2 3 2" xfId="15315" xr:uid="{00000000-0005-0000-0000-0000EC050000}"/>
    <cellStyle name="Berekening 2 2 3 4 2 3 2 2" xfId="33682" xr:uid="{00000000-0005-0000-0000-0000ED050000}"/>
    <cellStyle name="Berekening 2 2 3 4 2 3 3" xfId="24709" xr:uid="{00000000-0005-0000-0000-0000EE050000}"/>
    <cellStyle name="Berekening 2 2 3 4 2 4" xfId="11278" xr:uid="{00000000-0005-0000-0000-0000EF050000}"/>
    <cellStyle name="Berekening 2 2 3 4 2 4 2" xfId="29645" xr:uid="{00000000-0005-0000-0000-0000F0050000}"/>
    <cellStyle name="Berekening 2 2 3 4 2 5" xfId="20669" xr:uid="{00000000-0005-0000-0000-0000F1050000}"/>
    <cellStyle name="Berekening 2 2 3 4 3" xfId="919" xr:uid="{00000000-0005-0000-0000-0000F2050000}"/>
    <cellStyle name="Berekening 2 2 3 4 3 2" xfId="3272" xr:uid="{00000000-0005-0000-0000-0000F3050000}"/>
    <cellStyle name="Berekening 2 2 3 4 3 2 2" xfId="8274" xr:uid="{00000000-0005-0000-0000-0000F4050000}"/>
    <cellStyle name="Berekening 2 2 3 4 3 2 2 2" xfId="17246" xr:uid="{00000000-0005-0000-0000-0000F5050000}"/>
    <cellStyle name="Berekening 2 2 3 4 3 2 2 2 2" xfId="35613" xr:uid="{00000000-0005-0000-0000-0000F6050000}"/>
    <cellStyle name="Berekening 2 2 3 4 3 2 2 3" xfId="26641" xr:uid="{00000000-0005-0000-0000-0000F7050000}"/>
    <cellStyle name="Berekening 2 2 3 4 3 2 3" xfId="12266" xr:uid="{00000000-0005-0000-0000-0000F8050000}"/>
    <cellStyle name="Berekening 2 2 3 4 3 2 3 2" xfId="30633" xr:uid="{00000000-0005-0000-0000-0000F9050000}"/>
    <cellStyle name="Berekening 2 2 3 4 3 2 4" xfId="21653" xr:uid="{00000000-0005-0000-0000-0000FA050000}"/>
    <cellStyle name="Berekening 2 2 3 4 3 3" xfId="8624" xr:uid="{00000000-0005-0000-0000-0000FB050000}"/>
    <cellStyle name="Berekening 2 2 3 4 3 3 2" xfId="17596" xr:uid="{00000000-0005-0000-0000-0000FC050000}"/>
    <cellStyle name="Berekening 2 2 3 4 3 3 2 2" xfId="35963" xr:uid="{00000000-0005-0000-0000-0000FD050000}"/>
    <cellStyle name="Berekening 2 2 3 4 3 3 3" xfId="26991" xr:uid="{00000000-0005-0000-0000-0000FE050000}"/>
    <cellStyle name="Berekening 2 2 3 4 3 4" xfId="9980" xr:uid="{00000000-0005-0000-0000-0000FF050000}"/>
    <cellStyle name="Berekening 2 2 3 4 3 4 2" xfId="28347" xr:uid="{00000000-0005-0000-0000-000000060000}"/>
    <cellStyle name="Berekening 2 2 3 4 3 5" xfId="19379" xr:uid="{00000000-0005-0000-0000-000001060000}"/>
    <cellStyle name="Berekening 2 2 3 4 4" xfId="2962" xr:uid="{00000000-0005-0000-0000-000002060000}"/>
    <cellStyle name="Berekening 2 2 3 4 4 2" xfId="5125" xr:uid="{00000000-0005-0000-0000-000003060000}"/>
    <cellStyle name="Berekening 2 2 3 4 4 2 2" xfId="9576" xr:uid="{00000000-0005-0000-0000-000004060000}"/>
    <cellStyle name="Berekening 2 2 3 4 4 2 2 2" xfId="18548" xr:uid="{00000000-0005-0000-0000-000005060000}"/>
    <cellStyle name="Berekening 2 2 3 4 4 2 2 2 2" xfId="36915" xr:uid="{00000000-0005-0000-0000-000006060000}"/>
    <cellStyle name="Berekening 2 2 3 4 4 2 2 3" xfId="27943" xr:uid="{00000000-0005-0000-0000-000007060000}"/>
    <cellStyle name="Berekening 2 2 3 4 4 2 3" xfId="14107" xr:uid="{00000000-0005-0000-0000-000008060000}"/>
    <cellStyle name="Berekening 2 2 3 4 4 2 3 2" xfId="32474" xr:uid="{00000000-0005-0000-0000-000009060000}"/>
    <cellStyle name="Berekening 2 2 3 4 4 2 4" xfId="23492" xr:uid="{00000000-0005-0000-0000-00000A060000}"/>
    <cellStyle name="Berekening 2 2 3 4 4 3" xfId="8353" xr:uid="{00000000-0005-0000-0000-00000B060000}"/>
    <cellStyle name="Berekening 2 2 3 4 4 3 2" xfId="17325" xr:uid="{00000000-0005-0000-0000-00000C060000}"/>
    <cellStyle name="Berekening 2 2 3 4 4 3 2 2" xfId="35692" xr:uid="{00000000-0005-0000-0000-00000D060000}"/>
    <cellStyle name="Berekening 2 2 3 4 4 3 3" xfId="26720" xr:uid="{00000000-0005-0000-0000-00000E060000}"/>
    <cellStyle name="Berekening 2 2 3 4 4 4" xfId="11962" xr:uid="{00000000-0005-0000-0000-00000F060000}"/>
    <cellStyle name="Berekening 2 2 3 4 4 4 2" xfId="30329" xr:uid="{00000000-0005-0000-0000-000010060000}"/>
    <cellStyle name="Berekening 2 2 3 4 4 5" xfId="21351" xr:uid="{00000000-0005-0000-0000-000011060000}"/>
    <cellStyle name="Berekening 2 2 3 4 5" xfId="3290" xr:uid="{00000000-0005-0000-0000-000012060000}"/>
    <cellStyle name="Berekening 2 2 3 4 5 2" xfId="3385" xr:uid="{00000000-0005-0000-0000-000013060000}"/>
    <cellStyle name="Berekening 2 2 3 4 5 2 2" xfId="12372" xr:uid="{00000000-0005-0000-0000-000014060000}"/>
    <cellStyle name="Berekening 2 2 3 4 5 2 2 2" xfId="30739" xr:uid="{00000000-0005-0000-0000-000015060000}"/>
    <cellStyle name="Berekening 2 2 3 4 5 2 3" xfId="21759" xr:uid="{00000000-0005-0000-0000-000016060000}"/>
    <cellStyle name="Berekening 2 2 3 4 5 3" xfId="12283" xr:uid="{00000000-0005-0000-0000-000017060000}"/>
    <cellStyle name="Berekening 2 2 3 4 5 3 2" xfId="30650" xr:uid="{00000000-0005-0000-0000-000018060000}"/>
    <cellStyle name="Berekening 2 2 3 4 5 4" xfId="21670" xr:uid="{00000000-0005-0000-0000-000019060000}"/>
    <cellStyle name="Berekening 2 2 3 4 6" xfId="8289" xr:uid="{00000000-0005-0000-0000-00001A060000}"/>
    <cellStyle name="Berekening 2 2 3 4 6 2" xfId="17261" xr:uid="{00000000-0005-0000-0000-00001B060000}"/>
    <cellStyle name="Berekening 2 2 3 4 6 2 2" xfId="35628" xr:uid="{00000000-0005-0000-0000-00001C060000}"/>
    <cellStyle name="Berekening 2 2 3 4 6 3" xfId="26656" xr:uid="{00000000-0005-0000-0000-00001D060000}"/>
    <cellStyle name="Berekening 2 2 3 4 7" xfId="10357" xr:uid="{00000000-0005-0000-0000-00001E060000}"/>
    <cellStyle name="Berekening 2 2 3 4 7 2" xfId="28724" xr:uid="{00000000-0005-0000-0000-00001F060000}"/>
    <cellStyle name="Berekening 2 2 3 4 8" xfId="19750" xr:uid="{00000000-0005-0000-0000-000020060000}"/>
    <cellStyle name="Berekening 2 2 3 5" xfId="1411" xr:uid="{00000000-0005-0000-0000-000021060000}"/>
    <cellStyle name="Berekening 2 2 3 5 2" xfId="2006" xr:uid="{00000000-0005-0000-0000-000022060000}"/>
    <cellStyle name="Berekening 2 2 3 5 2 2" xfId="4251" xr:uid="{00000000-0005-0000-0000-000023060000}"/>
    <cellStyle name="Berekening 2 2 3 5 2 2 2" xfId="7106" xr:uid="{00000000-0005-0000-0000-000024060000}"/>
    <cellStyle name="Berekening 2 2 3 5 2 2 2 2" xfId="16078" xr:uid="{00000000-0005-0000-0000-000025060000}"/>
    <cellStyle name="Berekening 2 2 3 5 2 2 2 2 2" xfId="34445" xr:uid="{00000000-0005-0000-0000-000026060000}"/>
    <cellStyle name="Berekening 2 2 3 5 2 2 2 3" xfId="25473" xr:uid="{00000000-0005-0000-0000-000027060000}"/>
    <cellStyle name="Berekening 2 2 3 5 2 2 3" xfId="13233" xr:uid="{00000000-0005-0000-0000-000028060000}"/>
    <cellStyle name="Berekening 2 2 3 5 2 2 3 2" xfId="31600" xr:uid="{00000000-0005-0000-0000-000029060000}"/>
    <cellStyle name="Berekening 2 2 3 5 2 2 4" xfId="22618" xr:uid="{00000000-0005-0000-0000-00002A060000}"/>
    <cellStyle name="Berekening 2 2 3 5 2 3" xfId="8192" xr:uid="{00000000-0005-0000-0000-00002B060000}"/>
    <cellStyle name="Berekening 2 2 3 5 2 3 2" xfId="17164" xr:uid="{00000000-0005-0000-0000-00002C060000}"/>
    <cellStyle name="Berekening 2 2 3 5 2 3 2 2" xfId="35531" xr:uid="{00000000-0005-0000-0000-00002D060000}"/>
    <cellStyle name="Berekening 2 2 3 5 2 3 3" xfId="26559" xr:uid="{00000000-0005-0000-0000-00002E060000}"/>
    <cellStyle name="Berekening 2 2 3 5 2 4" xfId="11023" xr:uid="{00000000-0005-0000-0000-00002F060000}"/>
    <cellStyle name="Berekening 2 2 3 5 2 4 2" xfId="29390" xr:uid="{00000000-0005-0000-0000-000030060000}"/>
    <cellStyle name="Berekening 2 2 3 5 2 5" xfId="20417" xr:uid="{00000000-0005-0000-0000-000031060000}"/>
    <cellStyle name="Berekening 2 2 3 5 3" xfId="2982" xr:uid="{00000000-0005-0000-0000-000032060000}"/>
    <cellStyle name="Berekening 2 2 3 5 3 2" xfId="5145" xr:uid="{00000000-0005-0000-0000-000033060000}"/>
    <cellStyle name="Berekening 2 2 3 5 3 2 2" xfId="9596" xr:uid="{00000000-0005-0000-0000-000034060000}"/>
    <cellStyle name="Berekening 2 2 3 5 3 2 2 2" xfId="18568" xr:uid="{00000000-0005-0000-0000-000035060000}"/>
    <cellStyle name="Berekening 2 2 3 5 3 2 2 2 2" xfId="36935" xr:uid="{00000000-0005-0000-0000-000036060000}"/>
    <cellStyle name="Berekening 2 2 3 5 3 2 2 3" xfId="27963" xr:uid="{00000000-0005-0000-0000-000037060000}"/>
    <cellStyle name="Berekening 2 2 3 5 3 2 3" xfId="14127" xr:uid="{00000000-0005-0000-0000-000038060000}"/>
    <cellStyle name="Berekening 2 2 3 5 3 2 3 2" xfId="32494" xr:uid="{00000000-0005-0000-0000-000039060000}"/>
    <cellStyle name="Berekening 2 2 3 5 3 2 4" xfId="23512" xr:uid="{00000000-0005-0000-0000-00003A060000}"/>
    <cellStyle name="Berekening 2 2 3 5 3 3" xfId="5874" xr:uid="{00000000-0005-0000-0000-00003B060000}"/>
    <cellStyle name="Berekening 2 2 3 5 3 3 2" xfId="14848" xr:uid="{00000000-0005-0000-0000-00003C060000}"/>
    <cellStyle name="Berekening 2 2 3 5 3 3 2 2" xfId="33215" xr:uid="{00000000-0005-0000-0000-00003D060000}"/>
    <cellStyle name="Berekening 2 2 3 5 3 3 3" xfId="24241" xr:uid="{00000000-0005-0000-0000-00003E060000}"/>
    <cellStyle name="Berekening 2 2 3 5 3 4" xfId="11982" xr:uid="{00000000-0005-0000-0000-00003F060000}"/>
    <cellStyle name="Berekening 2 2 3 5 3 4 2" xfId="30349" xr:uid="{00000000-0005-0000-0000-000040060000}"/>
    <cellStyle name="Berekening 2 2 3 5 3 5" xfId="21371" xr:uid="{00000000-0005-0000-0000-000041060000}"/>
    <cellStyle name="Berekening 2 2 3 5 4" xfId="3703" xr:uid="{00000000-0005-0000-0000-000042060000}"/>
    <cellStyle name="Berekening 2 2 3 5 4 2" xfId="9446" xr:uid="{00000000-0005-0000-0000-000043060000}"/>
    <cellStyle name="Berekening 2 2 3 5 4 2 2" xfId="18418" xr:uid="{00000000-0005-0000-0000-000044060000}"/>
    <cellStyle name="Berekening 2 2 3 5 4 2 2 2" xfId="36785" xr:uid="{00000000-0005-0000-0000-000045060000}"/>
    <cellStyle name="Berekening 2 2 3 5 4 2 3" xfId="27813" xr:uid="{00000000-0005-0000-0000-000046060000}"/>
    <cellStyle name="Berekening 2 2 3 5 4 3" xfId="12685" xr:uid="{00000000-0005-0000-0000-000047060000}"/>
    <cellStyle name="Berekening 2 2 3 5 4 3 2" xfId="31052" xr:uid="{00000000-0005-0000-0000-000048060000}"/>
    <cellStyle name="Berekening 2 2 3 5 4 4" xfId="22070" xr:uid="{00000000-0005-0000-0000-000049060000}"/>
    <cellStyle name="Berekening 2 2 3 5 5" xfId="8808" xr:uid="{00000000-0005-0000-0000-00004A060000}"/>
    <cellStyle name="Berekening 2 2 3 5 5 2" xfId="17780" xr:uid="{00000000-0005-0000-0000-00004B060000}"/>
    <cellStyle name="Berekening 2 2 3 5 5 2 2" xfId="36147" xr:uid="{00000000-0005-0000-0000-00004C060000}"/>
    <cellStyle name="Berekening 2 2 3 5 5 3" xfId="27175" xr:uid="{00000000-0005-0000-0000-00004D060000}"/>
    <cellStyle name="Berekening 2 2 3 5 6" xfId="10433" xr:uid="{00000000-0005-0000-0000-00004E060000}"/>
    <cellStyle name="Berekening 2 2 3 5 6 2" xfId="28800" xr:uid="{00000000-0005-0000-0000-00004F060000}"/>
    <cellStyle name="Berekening 2 2 3 5 7" xfId="19826" xr:uid="{00000000-0005-0000-0000-000050060000}"/>
    <cellStyle name="Berekening 2 2 3 6" xfId="1920" xr:uid="{00000000-0005-0000-0000-000051060000}"/>
    <cellStyle name="Berekening 2 2 3 6 2" xfId="4191" xr:uid="{00000000-0005-0000-0000-000052060000}"/>
    <cellStyle name="Berekening 2 2 3 6 2 2" xfId="6114" xr:uid="{00000000-0005-0000-0000-000053060000}"/>
    <cellStyle name="Berekening 2 2 3 6 2 2 2" xfId="15088" xr:uid="{00000000-0005-0000-0000-000054060000}"/>
    <cellStyle name="Berekening 2 2 3 6 2 2 2 2" xfId="33455" xr:uid="{00000000-0005-0000-0000-000055060000}"/>
    <cellStyle name="Berekening 2 2 3 6 2 2 3" xfId="24481" xr:uid="{00000000-0005-0000-0000-000056060000}"/>
    <cellStyle name="Berekening 2 2 3 6 2 3" xfId="13173" xr:uid="{00000000-0005-0000-0000-000057060000}"/>
    <cellStyle name="Berekening 2 2 3 6 2 3 2" xfId="31540" xr:uid="{00000000-0005-0000-0000-000058060000}"/>
    <cellStyle name="Berekening 2 2 3 6 2 4" xfId="22558" xr:uid="{00000000-0005-0000-0000-000059060000}"/>
    <cellStyle name="Berekening 2 2 3 6 3" xfId="8991" xr:uid="{00000000-0005-0000-0000-00005A060000}"/>
    <cellStyle name="Berekening 2 2 3 6 3 2" xfId="17963" xr:uid="{00000000-0005-0000-0000-00005B060000}"/>
    <cellStyle name="Berekening 2 2 3 6 3 2 2" xfId="36330" xr:uid="{00000000-0005-0000-0000-00005C060000}"/>
    <cellStyle name="Berekening 2 2 3 6 3 3" xfId="27358" xr:uid="{00000000-0005-0000-0000-00005D060000}"/>
    <cellStyle name="Berekening 2 2 3 6 4" xfId="10938" xr:uid="{00000000-0005-0000-0000-00005E060000}"/>
    <cellStyle name="Berekening 2 2 3 6 4 2" xfId="29305" xr:uid="{00000000-0005-0000-0000-00005F060000}"/>
    <cellStyle name="Berekening 2 2 3 6 5" xfId="20332" xr:uid="{00000000-0005-0000-0000-000060060000}"/>
    <cellStyle name="Berekening 2 2 3 7" xfId="1916" xr:uid="{00000000-0005-0000-0000-000061060000}"/>
    <cellStyle name="Berekening 2 2 3 7 2" xfId="4189" xr:uid="{00000000-0005-0000-0000-000062060000}"/>
    <cellStyle name="Berekening 2 2 3 7 2 2" xfId="5847" xr:uid="{00000000-0005-0000-0000-000063060000}"/>
    <cellStyle name="Berekening 2 2 3 7 2 2 2" xfId="14821" xr:uid="{00000000-0005-0000-0000-000064060000}"/>
    <cellStyle name="Berekening 2 2 3 7 2 2 2 2" xfId="33188" xr:uid="{00000000-0005-0000-0000-000065060000}"/>
    <cellStyle name="Berekening 2 2 3 7 2 2 3" xfId="24214" xr:uid="{00000000-0005-0000-0000-000066060000}"/>
    <cellStyle name="Berekening 2 2 3 7 2 3" xfId="13171" xr:uid="{00000000-0005-0000-0000-000067060000}"/>
    <cellStyle name="Berekening 2 2 3 7 2 3 2" xfId="31538" xr:uid="{00000000-0005-0000-0000-000068060000}"/>
    <cellStyle name="Berekening 2 2 3 7 2 4" xfId="22556" xr:uid="{00000000-0005-0000-0000-000069060000}"/>
    <cellStyle name="Berekening 2 2 3 7 3" xfId="9160" xr:uid="{00000000-0005-0000-0000-00006A060000}"/>
    <cellStyle name="Berekening 2 2 3 7 3 2" xfId="18132" xr:uid="{00000000-0005-0000-0000-00006B060000}"/>
    <cellStyle name="Berekening 2 2 3 7 3 2 2" xfId="36499" xr:uid="{00000000-0005-0000-0000-00006C060000}"/>
    <cellStyle name="Berekening 2 2 3 7 3 3" xfId="27527" xr:uid="{00000000-0005-0000-0000-00006D060000}"/>
    <cellStyle name="Berekening 2 2 3 7 4" xfId="10936" xr:uid="{00000000-0005-0000-0000-00006E060000}"/>
    <cellStyle name="Berekening 2 2 3 7 4 2" xfId="29303" xr:uid="{00000000-0005-0000-0000-00006F060000}"/>
    <cellStyle name="Berekening 2 2 3 7 5" xfId="20330" xr:uid="{00000000-0005-0000-0000-000070060000}"/>
    <cellStyle name="Berekening 2 2 3 8" xfId="3566" xr:uid="{00000000-0005-0000-0000-000071060000}"/>
    <cellStyle name="Berekening 2 2 3 8 2" xfId="5686" xr:uid="{00000000-0005-0000-0000-000072060000}"/>
    <cellStyle name="Berekening 2 2 3 8 2 2" xfId="14661" xr:uid="{00000000-0005-0000-0000-000073060000}"/>
    <cellStyle name="Berekening 2 2 3 8 2 2 2" xfId="33028" xr:uid="{00000000-0005-0000-0000-000074060000}"/>
    <cellStyle name="Berekening 2 2 3 8 2 3" xfId="24053" xr:uid="{00000000-0005-0000-0000-000075060000}"/>
    <cellStyle name="Berekening 2 2 3 8 3" xfId="12548" xr:uid="{00000000-0005-0000-0000-000076060000}"/>
    <cellStyle name="Berekening 2 2 3 8 3 2" xfId="30915" xr:uid="{00000000-0005-0000-0000-000077060000}"/>
    <cellStyle name="Berekening 2 2 3 8 4" xfId="21933" xr:uid="{00000000-0005-0000-0000-000078060000}"/>
    <cellStyle name="Berekening 2 2 3 9" xfId="6220" xr:uid="{00000000-0005-0000-0000-000079060000}"/>
    <cellStyle name="Berekening 2 2 3 9 2" xfId="15194" xr:uid="{00000000-0005-0000-0000-00007A060000}"/>
    <cellStyle name="Berekening 2 2 3 9 2 2" xfId="33561" xr:uid="{00000000-0005-0000-0000-00007B060000}"/>
    <cellStyle name="Berekening 2 2 3 9 3" xfId="24587" xr:uid="{00000000-0005-0000-0000-00007C060000}"/>
    <cellStyle name="Berekening 2 2 4" xfId="769" xr:uid="{00000000-0005-0000-0000-00007D060000}"/>
    <cellStyle name="Berekening 2 2 4 10" xfId="19311" xr:uid="{00000000-0005-0000-0000-00007E060000}"/>
    <cellStyle name="Berekening 2 2 4 2" xfId="1176" xr:uid="{00000000-0005-0000-0000-00007F060000}"/>
    <cellStyle name="Berekening 2 2 4 2 2" xfId="1512" xr:uid="{00000000-0005-0000-0000-000080060000}"/>
    <cellStyle name="Berekening 2 2 4 2 2 2" xfId="2411" xr:uid="{00000000-0005-0000-0000-000081060000}"/>
    <cellStyle name="Berekening 2 2 4 2 2 2 2" xfId="4581" xr:uid="{00000000-0005-0000-0000-000082060000}"/>
    <cellStyle name="Berekening 2 2 4 2 2 2 2 2" xfId="6244" xr:uid="{00000000-0005-0000-0000-000083060000}"/>
    <cellStyle name="Berekening 2 2 4 2 2 2 2 2 2" xfId="15218" xr:uid="{00000000-0005-0000-0000-000084060000}"/>
    <cellStyle name="Berekening 2 2 4 2 2 2 2 2 2 2" xfId="33585" xr:uid="{00000000-0005-0000-0000-000085060000}"/>
    <cellStyle name="Berekening 2 2 4 2 2 2 2 2 3" xfId="24611" xr:uid="{00000000-0005-0000-0000-000086060000}"/>
    <cellStyle name="Berekening 2 2 4 2 2 2 2 3" xfId="13563" xr:uid="{00000000-0005-0000-0000-000087060000}"/>
    <cellStyle name="Berekening 2 2 4 2 2 2 2 3 2" xfId="31930" xr:uid="{00000000-0005-0000-0000-000088060000}"/>
    <cellStyle name="Berekening 2 2 4 2 2 2 2 4" xfId="22948" xr:uid="{00000000-0005-0000-0000-000089060000}"/>
    <cellStyle name="Berekening 2 2 4 2 2 2 3" xfId="6335" xr:uid="{00000000-0005-0000-0000-00008A060000}"/>
    <cellStyle name="Berekening 2 2 4 2 2 2 3 2" xfId="15308" xr:uid="{00000000-0005-0000-0000-00008B060000}"/>
    <cellStyle name="Berekening 2 2 4 2 2 2 3 2 2" xfId="33675" xr:uid="{00000000-0005-0000-0000-00008C060000}"/>
    <cellStyle name="Berekening 2 2 4 2 2 2 3 3" xfId="24702" xr:uid="{00000000-0005-0000-0000-00008D060000}"/>
    <cellStyle name="Berekening 2 2 4 2 2 2 4" xfId="11416" xr:uid="{00000000-0005-0000-0000-00008E060000}"/>
    <cellStyle name="Berekening 2 2 4 2 2 2 4 2" xfId="29783" xr:uid="{00000000-0005-0000-0000-00008F060000}"/>
    <cellStyle name="Berekening 2 2 4 2 2 2 5" xfId="20807" xr:uid="{00000000-0005-0000-0000-000090060000}"/>
    <cellStyle name="Berekening 2 2 4 2 2 3" xfId="1352" xr:uid="{00000000-0005-0000-0000-000091060000}"/>
    <cellStyle name="Berekening 2 2 4 2 2 3 2" xfId="3668" xr:uid="{00000000-0005-0000-0000-000092060000}"/>
    <cellStyle name="Berekening 2 2 4 2 2 3 2 2" xfId="3225" xr:uid="{00000000-0005-0000-0000-000093060000}"/>
    <cellStyle name="Berekening 2 2 4 2 2 3 2 2 2" xfId="12220" xr:uid="{00000000-0005-0000-0000-000094060000}"/>
    <cellStyle name="Berekening 2 2 4 2 2 3 2 2 2 2" xfId="30587" xr:uid="{00000000-0005-0000-0000-000095060000}"/>
    <cellStyle name="Berekening 2 2 4 2 2 3 2 2 3" xfId="21608" xr:uid="{00000000-0005-0000-0000-000096060000}"/>
    <cellStyle name="Berekening 2 2 4 2 2 3 2 3" xfId="12650" xr:uid="{00000000-0005-0000-0000-000097060000}"/>
    <cellStyle name="Berekening 2 2 4 2 2 3 2 3 2" xfId="31017" xr:uid="{00000000-0005-0000-0000-000098060000}"/>
    <cellStyle name="Berekening 2 2 4 2 2 3 2 4" xfId="22035" xr:uid="{00000000-0005-0000-0000-000099060000}"/>
    <cellStyle name="Berekening 2 2 4 2 2 3 3" xfId="6577" xr:uid="{00000000-0005-0000-0000-00009A060000}"/>
    <cellStyle name="Berekening 2 2 4 2 2 3 3 2" xfId="15550" xr:uid="{00000000-0005-0000-0000-00009B060000}"/>
    <cellStyle name="Berekening 2 2 4 2 2 3 3 2 2" xfId="33917" xr:uid="{00000000-0005-0000-0000-00009C060000}"/>
    <cellStyle name="Berekening 2 2 4 2 2 3 3 3" xfId="24944" xr:uid="{00000000-0005-0000-0000-00009D060000}"/>
    <cellStyle name="Berekening 2 2 4 2 2 3 4" xfId="10374" xr:uid="{00000000-0005-0000-0000-00009E060000}"/>
    <cellStyle name="Berekening 2 2 4 2 2 3 4 2" xfId="28741" xr:uid="{00000000-0005-0000-0000-00009F060000}"/>
    <cellStyle name="Berekening 2 2 4 2 2 3 5" xfId="19767" xr:uid="{00000000-0005-0000-0000-0000A0060000}"/>
    <cellStyle name="Berekening 2 2 4 2 2 4" xfId="3023" xr:uid="{00000000-0005-0000-0000-0000A1060000}"/>
    <cellStyle name="Berekening 2 2 4 2 2 4 2" xfId="5186" xr:uid="{00000000-0005-0000-0000-0000A2060000}"/>
    <cellStyle name="Berekening 2 2 4 2 2 4 2 2" xfId="9637" xr:uid="{00000000-0005-0000-0000-0000A3060000}"/>
    <cellStyle name="Berekening 2 2 4 2 2 4 2 2 2" xfId="18609" xr:uid="{00000000-0005-0000-0000-0000A4060000}"/>
    <cellStyle name="Berekening 2 2 4 2 2 4 2 2 2 2" xfId="36976" xr:uid="{00000000-0005-0000-0000-0000A5060000}"/>
    <cellStyle name="Berekening 2 2 4 2 2 4 2 2 3" xfId="28004" xr:uid="{00000000-0005-0000-0000-0000A6060000}"/>
    <cellStyle name="Berekening 2 2 4 2 2 4 2 3" xfId="14168" xr:uid="{00000000-0005-0000-0000-0000A7060000}"/>
    <cellStyle name="Berekening 2 2 4 2 2 4 2 3 2" xfId="32535" xr:uid="{00000000-0005-0000-0000-0000A8060000}"/>
    <cellStyle name="Berekening 2 2 4 2 2 4 2 4" xfId="23553" xr:uid="{00000000-0005-0000-0000-0000A9060000}"/>
    <cellStyle name="Berekening 2 2 4 2 2 4 3" xfId="7838" xr:uid="{00000000-0005-0000-0000-0000AA060000}"/>
    <cellStyle name="Berekening 2 2 4 2 2 4 3 2" xfId="16810" xr:uid="{00000000-0005-0000-0000-0000AB060000}"/>
    <cellStyle name="Berekening 2 2 4 2 2 4 3 2 2" xfId="35177" xr:uid="{00000000-0005-0000-0000-0000AC060000}"/>
    <cellStyle name="Berekening 2 2 4 2 2 4 3 3" xfId="26205" xr:uid="{00000000-0005-0000-0000-0000AD060000}"/>
    <cellStyle name="Berekening 2 2 4 2 2 4 4" xfId="12023" xr:uid="{00000000-0005-0000-0000-0000AE060000}"/>
    <cellStyle name="Berekening 2 2 4 2 2 4 4 2" xfId="30390" xr:uid="{00000000-0005-0000-0000-0000AF060000}"/>
    <cellStyle name="Berekening 2 2 4 2 2 4 5" xfId="21412" xr:uid="{00000000-0005-0000-0000-0000B0060000}"/>
    <cellStyle name="Berekening 2 2 4 2 2 5" xfId="3804" xr:uid="{00000000-0005-0000-0000-0000B1060000}"/>
    <cellStyle name="Berekening 2 2 4 2 2 5 2" xfId="5466" xr:uid="{00000000-0005-0000-0000-0000B2060000}"/>
    <cellStyle name="Berekening 2 2 4 2 2 5 2 2" xfId="14448" xr:uid="{00000000-0005-0000-0000-0000B3060000}"/>
    <cellStyle name="Berekening 2 2 4 2 2 5 2 2 2" xfId="32815" xr:uid="{00000000-0005-0000-0000-0000B4060000}"/>
    <cellStyle name="Berekening 2 2 4 2 2 5 2 3" xfId="23833" xr:uid="{00000000-0005-0000-0000-0000B5060000}"/>
    <cellStyle name="Berekening 2 2 4 2 2 5 3" xfId="12786" xr:uid="{00000000-0005-0000-0000-0000B6060000}"/>
    <cellStyle name="Berekening 2 2 4 2 2 5 3 2" xfId="31153" xr:uid="{00000000-0005-0000-0000-0000B7060000}"/>
    <cellStyle name="Berekening 2 2 4 2 2 5 4" xfId="22171" xr:uid="{00000000-0005-0000-0000-0000B8060000}"/>
    <cellStyle name="Berekening 2 2 4 2 2 6" xfId="7803" xr:uid="{00000000-0005-0000-0000-0000B9060000}"/>
    <cellStyle name="Berekening 2 2 4 2 2 6 2" xfId="16775" xr:uid="{00000000-0005-0000-0000-0000BA060000}"/>
    <cellStyle name="Berekening 2 2 4 2 2 6 2 2" xfId="35142" xr:uid="{00000000-0005-0000-0000-0000BB060000}"/>
    <cellStyle name="Berekening 2 2 4 2 2 6 3" xfId="26170" xr:uid="{00000000-0005-0000-0000-0000BC060000}"/>
    <cellStyle name="Berekening 2 2 4 2 2 7" xfId="10534" xr:uid="{00000000-0005-0000-0000-0000BD060000}"/>
    <cellStyle name="Berekening 2 2 4 2 2 7 2" xfId="28901" xr:uid="{00000000-0005-0000-0000-0000BE060000}"/>
    <cellStyle name="Berekening 2 2 4 2 2 8" xfId="19927" xr:uid="{00000000-0005-0000-0000-0000BF060000}"/>
    <cellStyle name="Berekening 2 2 4 2 3" xfId="1717" xr:uid="{00000000-0005-0000-0000-0000C0060000}"/>
    <cellStyle name="Berekening 2 2 4 2 3 2" xfId="2765" xr:uid="{00000000-0005-0000-0000-0000C1060000}"/>
    <cellStyle name="Berekening 2 2 4 2 3 2 2" xfId="4928" xr:uid="{00000000-0005-0000-0000-0000C2060000}"/>
    <cellStyle name="Berekening 2 2 4 2 3 2 2 2" xfId="7247" xr:uid="{00000000-0005-0000-0000-0000C3060000}"/>
    <cellStyle name="Berekening 2 2 4 2 3 2 2 2 2" xfId="16219" xr:uid="{00000000-0005-0000-0000-0000C4060000}"/>
    <cellStyle name="Berekening 2 2 4 2 3 2 2 2 2 2" xfId="34586" xr:uid="{00000000-0005-0000-0000-0000C5060000}"/>
    <cellStyle name="Berekening 2 2 4 2 3 2 2 2 3" xfId="25614" xr:uid="{00000000-0005-0000-0000-0000C6060000}"/>
    <cellStyle name="Berekening 2 2 4 2 3 2 2 3" xfId="13910" xr:uid="{00000000-0005-0000-0000-0000C7060000}"/>
    <cellStyle name="Berekening 2 2 4 2 3 2 2 3 2" xfId="32277" xr:uid="{00000000-0005-0000-0000-0000C8060000}"/>
    <cellStyle name="Berekening 2 2 4 2 3 2 2 4" xfId="23295" xr:uid="{00000000-0005-0000-0000-0000C9060000}"/>
    <cellStyle name="Berekening 2 2 4 2 3 2 3" xfId="5586" xr:uid="{00000000-0005-0000-0000-0000CA060000}"/>
    <cellStyle name="Berekening 2 2 4 2 3 2 3 2" xfId="14567" xr:uid="{00000000-0005-0000-0000-0000CB060000}"/>
    <cellStyle name="Berekening 2 2 4 2 3 2 3 2 2" xfId="32934" xr:uid="{00000000-0005-0000-0000-0000CC060000}"/>
    <cellStyle name="Berekening 2 2 4 2 3 2 3 3" xfId="23953" xr:uid="{00000000-0005-0000-0000-0000CD060000}"/>
    <cellStyle name="Berekening 2 2 4 2 3 2 4" xfId="11765" xr:uid="{00000000-0005-0000-0000-0000CE060000}"/>
    <cellStyle name="Berekening 2 2 4 2 3 2 4 2" xfId="30132" xr:uid="{00000000-0005-0000-0000-0000CF060000}"/>
    <cellStyle name="Berekening 2 2 4 2 3 2 5" xfId="21154" xr:uid="{00000000-0005-0000-0000-0000D0060000}"/>
    <cellStyle name="Berekening 2 2 4 2 3 3" xfId="3107" xr:uid="{00000000-0005-0000-0000-0000D1060000}"/>
    <cellStyle name="Berekening 2 2 4 2 3 3 2" xfId="5270" xr:uid="{00000000-0005-0000-0000-0000D2060000}"/>
    <cellStyle name="Berekening 2 2 4 2 3 3 2 2" xfId="9721" xr:uid="{00000000-0005-0000-0000-0000D3060000}"/>
    <cellStyle name="Berekening 2 2 4 2 3 3 2 2 2" xfId="18693" xr:uid="{00000000-0005-0000-0000-0000D4060000}"/>
    <cellStyle name="Berekening 2 2 4 2 3 3 2 2 2 2" xfId="37060" xr:uid="{00000000-0005-0000-0000-0000D5060000}"/>
    <cellStyle name="Berekening 2 2 4 2 3 3 2 2 3" xfId="28088" xr:uid="{00000000-0005-0000-0000-0000D6060000}"/>
    <cellStyle name="Berekening 2 2 4 2 3 3 2 3" xfId="14252" xr:uid="{00000000-0005-0000-0000-0000D7060000}"/>
    <cellStyle name="Berekening 2 2 4 2 3 3 2 3 2" xfId="32619" xr:uid="{00000000-0005-0000-0000-0000D8060000}"/>
    <cellStyle name="Berekening 2 2 4 2 3 3 2 4" xfId="23637" xr:uid="{00000000-0005-0000-0000-0000D9060000}"/>
    <cellStyle name="Berekening 2 2 4 2 3 3 3" xfId="8431" xr:uid="{00000000-0005-0000-0000-0000DA060000}"/>
    <cellStyle name="Berekening 2 2 4 2 3 3 3 2" xfId="17403" xr:uid="{00000000-0005-0000-0000-0000DB060000}"/>
    <cellStyle name="Berekening 2 2 4 2 3 3 3 2 2" xfId="35770" xr:uid="{00000000-0005-0000-0000-0000DC060000}"/>
    <cellStyle name="Berekening 2 2 4 2 3 3 3 3" xfId="26798" xr:uid="{00000000-0005-0000-0000-0000DD060000}"/>
    <cellStyle name="Berekening 2 2 4 2 3 3 4" xfId="12107" xr:uid="{00000000-0005-0000-0000-0000DE060000}"/>
    <cellStyle name="Berekening 2 2 4 2 3 3 4 2" xfId="30474" xr:uid="{00000000-0005-0000-0000-0000DF060000}"/>
    <cellStyle name="Berekening 2 2 4 2 3 3 5" xfId="21496" xr:uid="{00000000-0005-0000-0000-0000E0060000}"/>
    <cellStyle name="Berekening 2 2 4 2 3 4" xfId="4009" xr:uid="{00000000-0005-0000-0000-0000E1060000}"/>
    <cellStyle name="Berekening 2 2 4 2 3 4 2" xfId="8609" xr:uid="{00000000-0005-0000-0000-0000E2060000}"/>
    <cellStyle name="Berekening 2 2 4 2 3 4 2 2" xfId="17581" xr:uid="{00000000-0005-0000-0000-0000E3060000}"/>
    <cellStyle name="Berekening 2 2 4 2 3 4 2 2 2" xfId="35948" xr:uid="{00000000-0005-0000-0000-0000E4060000}"/>
    <cellStyle name="Berekening 2 2 4 2 3 4 2 3" xfId="26976" xr:uid="{00000000-0005-0000-0000-0000E5060000}"/>
    <cellStyle name="Berekening 2 2 4 2 3 4 3" xfId="12991" xr:uid="{00000000-0005-0000-0000-0000E6060000}"/>
    <cellStyle name="Berekening 2 2 4 2 3 4 3 2" xfId="31358" xr:uid="{00000000-0005-0000-0000-0000E7060000}"/>
    <cellStyle name="Berekening 2 2 4 2 3 4 4" xfId="22376" xr:uid="{00000000-0005-0000-0000-0000E8060000}"/>
    <cellStyle name="Berekening 2 2 4 2 3 5" xfId="6474" xr:uid="{00000000-0005-0000-0000-0000E9060000}"/>
    <cellStyle name="Berekening 2 2 4 2 3 5 2" xfId="15447" xr:uid="{00000000-0005-0000-0000-0000EA060000}"/>
    <cellStyle name="Berekening 2 2 4 2 3 5 2 2" xfId="33814" xr:uid="{00000000-0005-0000-0000-0000EB060000}"/>
    <cellStyle name="Berekening 2 2 4 2 3 5 3" xfId="24841" xr:uid="{00000000-0005-0000-0000-0000EC060000}"/>
    <cellStyle name="Berekening 2 2 4 2 3 6" xfId="10739" xr:uid="{00000000-0005-0000-0000-0000ED060000}"/>
    <cellStyle name="Berekening 2 2 4 2 3 6 2" xfId="29106" xr:uid="{00000000-0005-0000-0000-0000EE060000}"/>
    <cellStyle name="Berekening 2 2 4 2 3 7" xfId="20132" xr:uid="{00000000-0005-0000-0000-0000EF060000}"/>
    <cellStyle name="Berekening 2 2 4 2 4" xfId="2220" xr:uid="{00000000-0005-0000-0000-0000F0060000}"/>
    <cellStyle name="Berekening 2 2 4 2 4 2" xfId="4395" xr:uid="{00000000-0005-0000-0000-0000F1060000}"/>
    <cellStyle name="Berekening 2 2 4 2 4 2 2" xfId="8788" xr:uid="{00000000-0005-0000-0000-0000F2060000}"/>
    <cellStyle name="Berekening 2 2 4 2 4 2 2 2" xfId="17760" xr:uid="{00000000-0005-0000-0000-0000F3060000}"/>
    <cellStyle name="Berekening 2 2 4 2 4 2 2 2 2" xfId="36127" xr:uid="{00000000-0005-0000-0000-0000F4060000}"/>
    <cellStyle name="Berekening 2 2 4 2 4 2 2 3" xfId="27155" xr:uid="{00000000-0005-0000-0000-0000F5060000}"/>
    <cellStyle name="Berekening 2 2 4 2 4 2 3" xfId="13377" xr:uid="{00000000-0005-0000-0000-0000F6060000}"/>
    <cellStyle name="Berekening 2 2 4 2 4 2 3 2" xfId="31744" xr:uid="{00000000-0005-0000-0000-0000F7060000}"/>
    <cellStyle name="Berekening 2 2 4 2 4 2 4" xfId="22762" xr:uid="{00000000-0005-0000-0000-0000F8060000}"/>
    <cellStyle name="Berekening 2 2 4 2 4 3" xfId="9006" xr:uid="{00000000-0005-0000-0000-0000F9060000}"/>
    <cellStyle name="Berekening 2 2 4 2 4 3 2" xfId="17978" xr:uid="{00000000-0005-0000-0000-0000FA060000}"/>
    <cellStyle name="Berekening 2 2 4 2 4 3 2 2" xfId="36345" xr:uid="{00000000-0005-0000-0000-0000FB060000}"/>
    <cellStyle name="Berekening 2 2 4 2 4 3 3" xfId="27373" xr:uid="{00000000-0005-0000-0000-0000FC060000}"/>
    <cellStyle name="Berekening 2 2 4 2 4 4" xfId="11229" xr:uid="{00000000-0005-0000-0000-0000FD060000}"/>
    <cellStyle name="Berekening 2 2 4 2 4 4 2" xfId="29596" xr:uid="{00000000-0005-0000-0000-0000FE060000}"/>
    <cellStyle name="Berekening 2 2 4 2 4 5" xfId="20621" xr:uid="{00000000-0005-0000-0000-0000FF060000}"/>
    <cellStyle name="Berekening 2 2 4 2 5" xfId="2908" xr:uid="{00000000-0005-0000-0000-000000070000}"/>
    <cellStyle name="Berekening 2 2 4 2 5 2" xfId="5071" xr:uid="{00000000-0005-0000-0000-000001070000}"/>
    <cellStyle name="Berekening 2 2 4 2 5 2 2" xfId="6507" xr:uid="{00000000-0005-0000-0000-000002070000}"/>
    <cellStyle name="Berekening 2 2 4 2 5 2 2 2" xfId="15480" xr:uid="{00000000-0005-0000-0000-000003070000}"/>
    <cellStyle name="Berekening 2 2 4 2 5 2 2 2 2" xfId="33847" xr:uid="{00000000-0005-0000-0000-000004070000}"/>
    <cellStyle name="Berekening 2 2 4 2 5 2 2 3" xfId="24874" xr:uid="{00000000-0005-0000-0000-000005070000}"/>
    <cellStyle name="Berekening 2 2 4 2 5 2 3" xfId="14053" xr:uid="{00000000-0005-0000-0000-000006070000}"/>
    <cellStyle name="Berekening 2 2 4 2 5 2 3 2" xfId="32420" xr:uid="{00000000-0005-0000-0000-000007070000}"/>
    <cellStyle name="Berekening 2 2 4 2 5 2 4" xfId="23438" xr:uid="{00000000-0005-0000-0000-000008070000}"/>
    <cellStyle name="Berekening 2 2 4 2 5 3" xfId="6861" xr:uid="{00000000-0005-0000-0000-000009070000}"/>
    <cellStyle name="Berekening 2 2 4 2 5 3 2" xfId="15834" xr:uid="{00000000-0005-0000-0000-00000A070000}"/>
    <cellStyle name="Berekening 2 2 4 2 5 3 2 2" xfId="34201" xr:uid="{00000000-0005-0000-0000-00000B070000}"/>
    <cellStyle name="Berekening 2 2 4 2 5 3 3" xfId="25228" xr:uid="{00000000-0005-0000-0000-00000C070000}"/>
    <cellStyle name="Berekening 2 2 4 2 5 4" xfId="11908" xr:uid="{00000000-0005-0000-0000-00000D070000}"/>
    <cellStyle name="Berekening 2 2 4 2 5 4 2" xfId="30275" xr:uid="{00000000-0005-0000-0000-00000E070000}"/>
    <cellStyle name="Berekening 2 2 4 2 5 5" xfId="21297" xr:uid="{00000000-0005-0000-0000-00000F070000}"/>
    <cellStyle name="Berekening 2 2 4 2 6" xfId="3482" xr:uid="{00000000-0005-0000-0000-000010070000}"/>
    <cellStyle name="Berekening 2 2 4 2 6 2" xfId="8184" xr:uid="{00000000-0005-0000-0000-000011070000}"/>
    <cellStyle name="Berekening 2 2 4 2 6 2 2" xfId="17156" xr:uid="{00000000-0005-0000-0000-000012070000}"/>
    <cellStyle name="Berekening 2 2 4 2 6 2 2 2" xfId="35523" xr:uid="{00000000-0005-0000-0000-000013070000}"/>
    <cellStyle name="Berekening 2 2 4 2 6 2 3" xfId="26551" xr:uid="{00000000-0005-0000-0000-000014070000}"/>
    <cellStyle name="Berekening 2 2 4 2 6 3" xfId="12464" xr:uid="{00000000-0005-0000-0000-000015070000}"/>
    <cellStyle name="Berekening 2 2 4 2 6 3 2" xfId="30831" xr:uid="{00000000-0005-0000-0000-000016070000}"/>
    <cellStyle name="Berekening 2 2 4 2 6 4" xfId="21849" xr:uid="{00000000-0005-0000-0000-000017070000}"/>
    <cellStyle name="Berekening 2 2 4 2 7" xfId="7288" xr:uid="{00000000-0005-0000-0000-000018070000}"/>
    <cellStyle name="Berekening 2 2 4 2 7 2" xfId="16260" xr:uid="{00000000-0005-0000-0000-000019070000}"/>
    <cellStyle name="Berekening 2 2 4 2 7 2 2" xfId="34627" xr:uid="{00000000-0005-0000-0000-00001A070000}"/>
    <cellStyle name="Berekening 2 2 4 2 7 3" xfId="25655" xr:uid="{00000000-0005-0000-0000-00001B070000}"/>
    <cellStyle name="Berekening 2 2 4 2 8" xfId="10198" xr:uid="{00000000-0005-0000-0000-00001C070000}"/>
    <cellStyle name="Berekening 2 2 4 2 8 2" xfId="28565" xr:uid="{00000000-0005-0000-0000-00001D070000}"/>
    <cellStyle name="Berekening 2 2 4 2 9" xfId="19591" xr:uid="{00000000-0005-0000-0000-00001E070000}"/>
    <cellStyle name="Berekening 2 2 4 3" xfId="756" xr:uid="{00000000-0005-0000-0000-00001F070000}"/>
    <cellStyle name="Berekening 2 2 4 3 2" xfId="1887" xr:uid="{00000000-0005-0000-0000-000020070000}"/>
    <cellStyle name="Berekening 2 2 4 3 2 2" xfId="4165" xr:uid="{00000000-0005-0000-0000-000021070000}"/>
    <cellStyle name="Berekening 2 2 4 3 2 2 2" xfId="6422" xr:uid="{00000000-0005-0000-0000-000022070000}"/>
    <cellStyle name="Berekening 2 2 4 3 2 2 2 2" xfId="15395" xr:uid="{00000000-0005-0000-0000-000023070000}"/>
    <cellStyle name="Berekening 2 2 4 3 2 2 2 2 2" xfId="33762" xr:uid="{00000000-0005-0000-0000-000024070000}"/>
    <cellStyle name="Berekening 2 2 4 3 2 2 2 3" xfId="24789" xr:uid="{00000000-0005-0000-0000-000025070000}"/>
    <cellStyle name="Berekening 2 2 4 3 2 2 3" xfId="13147" xr:uid="{00000000-0005-0000-0000-000026070000}"/>
    <cellStyle name="Berekening 2 2 4 3 2 2 3 2" xfId="31514" xr:uid="{00000000-0005-0000-0000-000027070000}"/>
    <cellStyle name="Berekening 2 2 4 3 2 2 4" xfId="22532" xr:uid="{00000000-0005-0000-0000-000028070000}"/>
    <cellStyle name="Berekening 2 2 4 3 2 3" xfId="8777" xr:uid="{00000000-0005-0000-0000-000029070000}"/>
    <cellStyle name="Berekening 2 2 4 3 2 3 2" xfId="17749" xr:uid="{00000000-0005-0000-0000-00002A070000}"/>
    <cellStyle name="Berekening 2 2 4 3 2 3 2 2" xfId="36116" xr:uid="{00000000-0005-0000-0000-00002B070000}"/>
    <cellStyle name="Berekening 2 2 4 3 2 3 3" xfId="27144" xr:uid="{00000000-0005-0000-0000-00002C070000}"/>
    <cellStyle name="Berekening 2 2 4 3 2 4" xfId="10908" xr:uid="{00000000-0005-0000-0000-00002D070000}"/>
    <cellStyle name="Berekening 2 2 4 3 2 4 2" xfId="29275" xr:uid="{00000000-0005-0000-0000-00002E070000}"/>
    <cellStyle name="Berekening 2 2 4 3 2 5" xfId="20302" xr:uid="{00000000-0005-0000-0000-00002F070000}"/>
    <cellStyle name="Berekening 2 2 4 3 3" xfId="1907" xr:uid="{00000000-0005-0000-0000-000030070000}"/>
    <cellStyle name="Berekening 2 2 4 3 3 2" xfId="4182" xr:uid="{00000000-0005-0000-0000-000031070000}"/>
    <cellStyle name="Berekening 2 2 4 3 3 2 2" xfId="8839" xr:uid="{00000000-0005-0000-0000-000032070000}"/>
    <cellStyle name="Berekening 2 2 4 3 3 2 2 2" xfId="17811" xr:uid="{00000000-0005-0000-0000-000033070000}"/>
    <cellStyle name="Berekening 2 2 4 3 3 2 2 2 2" xfId="36178" xr:uid="{00000000-0005-0000-0000-000034070000}"/>
    <cellStyle name="Berekening 2 2 4 3 3 2 2 3" xfId="27206" xr:uid="{00000000-0005-0000-0000-000035070000}"/>
    <cellStyle name="Berekening 2 2 4 3 3 2 3" xfId="13164" xr:uid="{00000000-0005-0000-0000-000036070000}"/>
    <cellStyle name="Berekening 2 2 4 3 3 2 3 2" xfId="31531" xr:uid="{00000000-0005-0000-0000-000037070000}"/>
    <cellStyle name="Berekening 2 2 4 3 3 2 4" xfId="22549" xr:uid="{00000000-0005-0000-0000-000038070000}"/>
    <cellStyle name="Berekening 2 2 4 3 3 3" xfId="7297" xr:uid="{00000000-0005-0000-0000-000039070000}"/>
    <cellStyle name="Berekening 2 2 4 3 3 3 2" xfId="16269" xr:uid="{00000000-0005-0000-0000-00003A070000}"/>
    <cellStyle name="Berekening 2 2 4 3 3 3 2 2" xfId="34636" xr:uid="{00000000-0005-0000-0000-00003B070000}"/>
    <cellStyle name="Berekening 2 2 4 3 3 3 3" xfId="25664" xr:uid="{00000000-0005-0000-0000-00003C070000}"/>
    <cellStyle name="Berekening 2 2 4 3 3 4" xfId="10928" xr:uid="{00000000-0005-0000-0000-00003D070000}"/>
    <cellStyle name="Berekening 2 2 4 3 3 4 2" xfId="29295" xr:uid="{00000000-0005-0000-0000-00003E070000}"/>
    <cellStyle name="Berekening 2 2 4 3 3 5" xfId="20322" xr:uid="{00000000-0005-0000-0000-00003F070000}"/>
    <cellStyle name="Berekening 2 2 4 3 4" xfId="2572" xr:uid="{00000000-0005-0000-0000-000040070000}"/>
    <cellStyle name="Berekening 2 2 4 3 4 2" xfId="4737" xr:uid="{00000000-0005-0000-0000-000041070000}"/>
    <cellStyle name="Berekening 2 2 4 3 4 2 2" xfId="9257" xr:uid="{00000000-0005-0000-0000-000042070000}"/>
    <cellStyle name="Berekening 2 2 4 3 4 2 2 2" xfId="18229" xr:uid="{00000000-0005-0000-0000-000043070000}"/>
    <cellStyle name="Berekening 2 2 4 3 4 2 2 2 2" xfId="36596" xr:uid="{00000000-0005-0000-0000-000044070000}"/>
    <cellStyle name="Berekening 2 2 4 3 4 2 2 3" xfId="27624" xr:uid="{00000000-0005-0000-0000-000045070000}"/>
    <cellStyle name="Berekening 2 2 4 3 4 2 3" xfId="13719" xr:uid="{00000000-0005-0000-0000-000046070000}"/>
    <cellStyle name="Berekening 2 2 4 3 4 2 3 2" xfId="32086" xr:uid="{00000000-0005-0000-0000-000047070000}"/>
    <cellStyle name="Berekening 2 2 4 3 4 2 4" xfId="23104" xr:uid="{00000000-0005-0000-0000-000048070000}"/>
    <cellStyle name="Berekening 2 2 4 3 4 3" xfId="5759" xr:uid="{00000000-0005-0000-0000-000049070000}"/>
    <cellStyle name="Berekening 2 2 4 3 4 3 2" xfId="14733" xr:uid="{00000000-0005-0000-0000-00004A070000}"/>
    <cellStyle name="Berekening 2 2 4 3 4 3 2 2" xfId="33100" xr:uid="{00000000-0005-0000-0000-00004B070000}"/>
    <cellStyle name="Berekening 2 2 4 3 4 3 3" xfId="24126" xr:uid="{00000000-0005-0000-0000-00004C070000}"/>
    <cellStyle name="Berekening 2 2 4 3 4 4" xfId="11573" xr:uid="{00000000-0005-0000-0000-00004D070000}"/>
    <cellStyle name="Berekening 2 2 4 3 4 4 2" xfId="29940" xr:uid="{00000000-0005-0000-0000-00004E070000}"/>
    <cellStyle name="Berekening 2 2 4 3 4 5" xfId="20963" xr:uid="{00000000-0005-0000-0000-00004F070000}"/>
    <cellStyle name="Berekening 2 2 4 3 5" xfId="3557" xr:uid="{00000000-0005-0000-0000-000050070000}"/>
    <cellStyle name="Berekening 2 2 4 3 5 2" xfId="8132" xr:uid="{00000000-0005-0000-0000-000051070000}"/>
    <cellStyle name="Berekening 2 2 4 3 5 2 2" xfId="17104" xr:uid="{00000000-0005-0000-0000-000052070000}"/>
    <cellStyle name="Berekening 2 2 4 3 5 2 2 2" xfId="35471" xr:uid="{00000000-0005-0000-0000-000053070000}"/>
    <cellStyle name="Berekening 2 2 4 3 5 2 3" xfId="26499" xr:uid="{00000000-0005-0000-0000-000054070000}"/>
    <cellStyle name="Berekening 2 2 4 3 5 3" xfId="12539" xr:uid="{00000000-0005-0000-0000-000055070000}"/>
    <cellStyle name="Berekening 2 2 4 3 5 3 2" xfId="30906" xr:uid="{00000000-0005-0000-0000-000056070000}"/>
    <cellStyle name="Berekening 2 2 4 3 5 4" xfId="21924" xr:uid="{00000000-0005-0000-0000-000057070000}"/>
    <cellStyle name="Berekening 2 2 4 3 6" xfId="7344" xr:uid="{00000000-0005-0000-0000-000058070000}"/>
    <cellStyle name="Berekening 2 2 4 3 6 2" xfId="16316" xr:uid="{00000000-0005-0000-0000-000059070000}"/>
    <cellStyle name="Berekening 2 2 4 3 6 2 2" xfId="34683" xr:uid="{00000000-0005-0000-0000-00005A070000}"/>
    <cellStyle name="Berekening 2 2 4 3 6 3" xfId="25711" xr:uid="{00000000-0005-0000-0000-00005B070000}"/>
    <cellStyle name="Berekening 2 2 4 3 7" xfId="9869" xr:uid="{00000000-0005-0000-0000-00005C070000}"/>
    <cellStyle name="Berekening 2 2 4 3 7 2" xfId="28236" xr:uid="{00000000-0005-0000-0000-00005D070000}"/>
    <cellStyle name="Berekening 2 2 4 3 8" xfId="19298" xr:uid="{00000000-0005-0000-0000-00005E070000}"/>
    <cellStyle name="Berekening 2 2 4 4" xfId="1355" xr:uid="{00000000-0005-0000-0000-00005F070000}"/>
    <cellStyle name="Berekening 2 2 4 4 2" xfId="2132" xr:uid="{00000000-0005-0000-0000-000060070000}"/>
    <cellStyle name="Berekening 2 2 4 4 2 2" xfId="4335" xr:uid="{00000000-0005-0000-0000-000061070000}"/>
    <cellStyle name="Berekening 2 2 4 4 2 2 2" xfId="6724" xr:uid="{00000000-0005-0000-0000-000062070000}"/>
    <cellStyle name="Berekening 2 2 4 4 2 2 2 2" xfId="15697" xr:uid="{00000000-0005-0000-0000-000063070000}"/>
    <cellStyle name="Berekening 2 2 4 4 2 2 2 2 2" xfId="34064" xr:uid="{00000000-0005-0000-0000-000064070000}"/>
    <cellStyle name="Berekening 2 2 4 4 2 2 2 3" xfId="25091" xr:uid="{00000000-0005-0000-0000-000065070000}"/>
    <cellStyle name="Berekening 2 2 4 4 2 2 3" xfId="13317" xr:uid="{00000000-0005-0000-0000-000066070000}"/>
    <cellStyle name="Berekening 2 2 4 4 2 2 3 2" xfId="31684" xr:uid="{00000000-0005-0000-0000-000067070000}"/>
    <cellStyle name="Berekening 2 2 4 4 2 2 4" xfId="22702" xr:uid="{00000000-0005-0000-0000-000068070000}"/>
    <cellStyle name="Berekening 2 2 4 4 2 3" xfId="7436" xr:uid="{00000000-0005-0000-0000-000069070000}"/>
    <cellStyle name="Berekening 2 2 4 4 2 3 2" xfId="16408" xr:uid="{00000000-0005-0000-0000-00006A070000}"/>
    <cellStyle name="Berekening 2 2 4 4 2 3 2 2" xfId="34775" xr:uid="{00000000-0005-0000-0000-00006B070000}"/>
    <cellStyle name="Berekening 2 2 4 4 2 3 3" xfId="25803" xr:uid="{00000000-0005-0000-0000-00006C070000}"/>
    <cellStyle name="Berekening 2 2 4 4 2 4" xfId="11144" xr:uid="{00000000-0005-0000-0000-00006D070000}"/>
    <cellStyle name="Berekening 2 2 4 4 2 4 2" xfId="29511" xr:uid="{00000000-0005-0000-0000-00006E070000}"/>
    <cellStyle name="Berekening 2 2 4 4 2 5" xfId="20537" xr:uid="{00000000-0005-0000-0000-00006F070000}"/>
    <cellStyle name="Berekening 2 2 4 4 3" xfId="2970" xr:uid="{00000000-0005-0000-0000-000070070000}"/>
    <cellStyle name="Berekening 2 2 4 4 3 2" xfId="5133" xr:uid="{00000000-0005-0000-0000-000071070000}"/>
    <cellStyle name="Berekening 2 2 4 4 3 2 2" xfId="9584" xr:uid="{00000000-0005-0000-0000-000072070000}"/>
    <cellStyle name="Berekening 2 2 4 4 3 2 2 2" xfId="18556" xr:uid="{00000000-0005-0000-0000-000073070000}"/>
    <cellStyle name="Berekening 2 2 4 4 3 2 2 2 2" xfId="36923" xr:uid="{00000000-0005-0000-0000-000074070000}"/>
    <cellStyle name="Berekening 2 2 4 4 3 2 2 3" xfId="27951" xr:uid="{00000000-0005-0000-0000-000075070000}"/>
    <cellStyle name="Berekening 2 2 4 4 3 2 3" xfId="14115" xr:uid="{00000000-0005-0000-0000-000076070000}"/>
    <cellStyle name="Berekening 2 2 4 4 3 2 3 2" xfId="32482" xr:uid="{00000000-0005-0000-0000-000077070000}"/>
    <cellStyle name="Berekening 2 2 4 4 3 2 4" xfId="23500" xr:uid="{00000000-0005-0000-0000-000078070000}"/>
    <cellStyle name="Berekening 2 2 4 4 3 3" xfId="7569" xr:uid="{00000000-0005-0000-0000-000079070000}"/>
    <cellStyle name="Berekening 2 2 4 4 3 3 2" xfId="16541" xr:uid="{00000000-0005-0000-0000-00007A070000}"/>
    <cellStyle name="Berekening 2 2 4 4 3 3 2 2" xfId="34908" xr:uid="{00000000-0005-0000-0000-00007B070000}"/>
    <cellStyle name="Berekening 2 2 4 4 3 3 3" xfId="25936" xr:uid="{00000000-0005-0000-0000-00007C070000}"/>
    <cellStyle name="Berekening 2 2 4 4 3 4" xfId="11970" xr:uid="{00000000-0005-0000-0000-00007D070000}"/>
    <cellStyle name="Berekening 2 2 4 4 3 4 2" xfId="30337" xr:uid="{00000000-0005-0000-0000-00007E070000}"/>
    <cellStyle name="Berekening 2 2 4 4 3 5" xfId="21359" xr:uid="{00000000-0005-0000-0000-00007F070000}"/>
    <cellStyle name="Berekening 2 2 4 4 4" xfId="3670" xr:uid="{00000000-0005-0000-0000-000080070000}"/>
    <cellStyle name="Berekening 2 2 4 4 4 2" xfId="7202" xr:uid="{00000000-0005-0000-0000-000081070000}"/>
    <cellStyle name="Berekening 2 2 4 4 4 2 2" xfId="16174" xr:uid="{00000000-0005-0000-0000-000082070000}"/>
    <cellStyle name="Berekening 2 2 4 4 4 2 2 2" xfId="34541" xr:uid="{00000000-0005-0000-0000-000083070000}"/>
    <cellStyle name="Berekening 2 2 4 4 4 2 3" xfId="25569" xr:uid="{00000000-0005-0000-0000-000084070000}"/>
    <cellStyle name="Berekening 2 2 4 4 4 3" xfId="12652" xr:uid="{00000000-0005-0000-0000-000085070000}"/>
    <cellStyle name="Berekening 2 2 4 4 4 3 2" xfId="31019" xr:uid="{00000000-0005-0000-0000-000086070000}"/>
    <cellStyle name="Berekening 2 2 4 4 4 4" xfId="22037" xr:uid="{00000000-0005-0000-0000-000087070000}"/>
    <cellStyle name="Berekening 2 2 4 4 5" xfId="5713" xr:uid="{00000000-0005-0000-0000-000088070000}"/>
    <cellStyle name="Berekening 2 2 4 4 5 2" xfId="14687" xr:uid="{00000000-0005-0000-0000-000089070000}"/>
    <cellStyle name="Berekening 2 2 4 4 5 2 2" xfId="33054" xr:uid="{00000000-0005-0000-0000-00008A070000}"/>
    <cellStyle name="Berekening 2 2 4 4 5 3" xfId="24080" xr:uid="{00000000-0005-0000-0000-00008B070000}"/>
    <cellStyle name="Berekening 2 2 4 4 6" xfId="10377" xr:uid="{00000000-0005-0000-0000-00008C070000}"/>
    <cellStyle name="Berekening 2 2 4 4 6 2" xfId="28744" xr:uid="{00000000-0005-0000-0000-00008D070000}"/>
    <cellStyle name="Berekening 2 2 4 4 7" xfId="19770" xr:uid="{00000000-0005-0000-0000-00008E070000}"/>
    <cellStyle name="Berekening 2 2 4 5" xfId="2188" xr:uid="{00000000-0005-0000-0000-00008F070000}"/>
    <cellStyle name="Berekening 2 2 4 5 2" xfId="4367" xr:uid="{00000000-0005-0000-0000-000090070000}"/>
    <cellStyle name="Berekening 2 2 4 5 2 2" xfId="9153" xr:uid="{00000000-0005-0000-0000-000091070000}"/>
    <cellStyle name="Berekening 2 2 4 5 2 2 2" xfId="18125" xr:uid="{00000000-0005-0000-0000-000092070000}"/>
    <cellStyle name="Berekening 2 2 4 5 2 2 2 2" xfId="36492" xr:uid="{00000000-0005-0000-0000-000093070000}"/>
    <cellStyle name="Berekening 2 2 4 5 2 2 3" xfId="27520" xr:uid="{00000000-0005-0000-0000-000094070000}"/>
    <cellStyle name="Berekening 2 2 4 5 2 3" xfId="13349" xr:uid="{00000000-0005-0000-0000-000095070000}"/>
    <cellStyle name="Berekening 2 2 4 5 2 3 2" xfId="31716" xr:uid="{00000000-0005-0000-0000-000096070000}"/>
    <cellStyle name="Berekening 2 2 4 5 2 4" xfId="22734" xr:uid="{00000000-0005-0000-0000-000097070000}"/>
    <cellStyle name="Berekening 2 2 4 5 3" xfId="8776" xr:uid="{00000000-0005-0000-0000-000098070000}"/>
    <cellStyle name="Berekening 2 2 4 5 3 2" xfId="17748" xr:uid="{00000000-0005-0000-0000-000099070000}"/>
    <cellStyle name="Berekening 2 2 4 5 3 2 2" xfId="36115" xr:uid="{00000000-0005-0000-0000-00009A070000}"/>
    <cellStyle name="Berekening 2 2 4 5 3 3" xfId="27143" xr:uid="{00000000-0005-0000-0000-00009B070000}"/>
    <cellStyle name="Berekening 2 2 4 5 4" xfId="11199" xr:uid="{00000000-0005-0000-0000-00009C070000}"/>
    <cellStyle name="Berekening 2 2 4 5 4 2" xfId="29566" xr:uid="{00000000-0005-0000-0000-00009D070000}"/>
    <cellStyle name="Berekening 2 2 4 5 5" xfId="20593" xr:uid="{00000000-0005-0000-0000-00009E070000}"/>
    <cellStyle name="Berekening 2 2 4 6" xfId="2259" xr:uid="{00000000-0005-0000-0000-00009F070000}"/>
    <cellStyle name="Berekening 2 2 4 6 2" xfId="4429" xr:uid="{00000000-0005-0000-0000-0000A0070000}"/>
    <cellStyle name="Berekening 2 2 4 6 2 2" xfId="5574" xr:uid="{00000000-0005-0000-0000-0000A1070000}"/>
    <cellStyle name="Berekening 2 2 4 6 2 2 2" xfId="14555" xr:uid="{00000000-0005-0000-0000-0000A2070000}"/>
    <cellStyle name="Berekening 2 2 4 6 2 2 2 2" xfId="32922" xr:uid="{00000000-0005-0000-0000-0000A3070000}"/>
    <cellStyle name="Berekening 2 2 4 6 2 2 3" xfId="23941" xr:uid="{00000000-0005-0000-0000-0000A4070000}"/>
    <cellStyle name="Berekening 2 2 4 6 2 3" xfId="13411" xr:uid="{00000000-0005-0000-0000-0000A5070000}"/>
    <cellStyle name="Berekening 2 2 4 6 2 3 2" xfId="31778" xr:uid="{00000000-0005-0000-0000-0000A6070000}"/>
    <cellStyle name="Berekening 2 2 4 6 2 4" xfId="22796" xr:uid="{00000000-0005-0000-0000-0000A7070000}"/>
    <cellStyle name="Berekening 2 2 4 6 3" xfId="6642" xr:uid="{00000000-0005-0000-0000-0000A8070000}"/>
    <cellStyle name="Berekening 2 2 4 6 3 2" xfId="15615" xr:uid="{00000000-0005-0000-0000-0000A9070000}"/>
    <cellStyle name="Berekening 2 2 4 6 3 2 2" xfId="33982" xr:uid="{00000000-0005-0000-0000-0000AA070000}"/>
    <cellStyle name="Berekening 2 2 4 6 3 3" xfId="25009" xr:uid="{00000000-0005-0000-0000-0000AB070000}"/>
    <cellStyle name="Berekening 2 2 4 6 4" xfId="11264" xr:uid="{00000000-0005-0000-0000-0000AC070000}"/>
    <cellStyle name="Berekening 2 2 4 6 4 2" xfId="29631" xr:uid="{00000000-0005-0000-0000-0000AD070000}"/>
    <cellStyle name="Berekening 2 2 4 6 5" xfId="20655" xr:uid="{00000000-0005-0000-0000-0000AE070000}"/>
    <cellStyle name="Berekening 2 2 4 7" xfId="3627" xr:uid="{00000000-0005-0000-0000-0000AF070000}"/>
    <cellStyle name="Berekening 2 2 4 7 2" xfId="8563" xr:uid="{00000000-0005-0000-0000-0000B0070000}"/>
    <cellStyle name="Berekening 2 2 4 7 2 2" xfId="17535" xr:uid="{00000000-0005-0000-0000-0000B1070000}"/>
    <cellStyle name="Berekening 2 2 4 7 2 2 2" xfId="35902" xr:uid="{00000000-0005-0000-0000-0000B2070000}"/>
    <cellStyle name="Berekening 2 2 4 7 2 3" xfId="26930" xr:uid="{00000000-0005-0000-0000-0000B3070000}"/>
    <cellStyle name="Berekening 2 2 4 7 3" xfId="12609" xr:uid="{00000000-0005-0000-0000-0000B4070000}"/>
    <cellStyle name="Berekening 2 2 4 7 3 2" xfId="30976" xr:uid="{00000000-0005-0000-0000-0000B5070000}"/>
    <cellStyle name="Berekening 2 2 4 7 4" xfId="21994" xr:uid="{00000000-0005-0000-0000-0000B6070000}"/>
    <cellStyle name="Berekening 2 2 4 8" xfId="8112" xr:uid="{00000000-0005-0000-0000-0000B7070000}"/>
    <cellStyle name="Berekening 2 2 4 8 2" xfId="17084" xr:uid="{00000000-0005-0000-0000-0000B8070000}"/>
    <cellStyle name="Berekening 2 2 4 8 2 2" xfId="35451" xr:uid="{00000000-0005-0000-0000-0000B9070000}"/>
    <cellStyle name="Berekening 2 2 4 8 3" xfId="26479" xr:uid="{00000000-0005-0000-0000-0000BA070000}"/>
    <cellStyle name="Berekening 2 2 4 9" xfId="9908" xr:uid="{00000000-0005-0000-0000-0000BB070000}"/>
    <cellStyle name="Berekening 2 2 4 9 2" xfId="28275" xr:uid="{00000000-0005-0000-0000-0000BC070000}"/>
    <cellStyle name="Berekening 2 2 5" xfId="1141" xr:uid="{00000000-0005-0000-0000-0000BD070000}"/>
    <cellStyle name="Berekening 2 2 5 2" xfId="1483" xr:uid="{00000000-0005-0000-0000-0000BE070000}"/>
    <cellStyle name="Berekening 2 2 5 2 2" xfId="2382" xr:uid="{00000000-0005-0000-0000-0000BF070000}"/>
    <cellStyle name="Berekening 2 2 5 2 2 2" xfId="4552" xr:uid="{00000000-0005-0000-0000-0000C0070000}"/>
    <cellStyle name="Berekening 2 2 5 2 2 2 2" xfId="5601" xr:uid="{00000000-0005-0000-0000-0000C1070000}"/>
    <cellStyle name="Berekening 2 2 5 2 2 2 2 2" xfId="14582" xr:uid="{00000000-0005-0000-0000-0000C2070000}"/>
    <cellStyle name="Berekening 2 2 5 2 2 2 2 2 2" xfId="32949" xr:uid="{00000000-0005-0000-0000-0000C3070000}"/>
    <cellStyle name="Berekening 2 2 5 2 2 2 2 3" xfId="23968" xr:uid="{00000000-0005-0000-0000-0000C4070000}"/>
    <cellStyle name="Berekening 2 2 5 2 2 2 3" xfId="13534" xr:uid="{00000000-0005-0000-0000-0000C5070000}"/>
    <cellStyle name="Berekening 2 2 5 2 2 2 3 2" xfId="31901" xr:uid="{00000000-0005-0000-0000-0000C6070000}"/>
    <cellStyle name="Berekening 2 2 5 2 2 2 4" xfId="22919" xr:uid="{00000000-0005-0000-0000-0000C7070000}"/>
    <cellStyle name="Berekening 2 2 5 2 2 3" xfId="6469" xr:uid="{00000000-0005-0000-0000-0000C8070000}"/>
    <cellStyle name="Berekening 2 2 5 2 2 3 2" xfId="15442" xr:uid="{00000000-0005-0000-0000-0000C9070000}"/>
    <cellStyle name="Berekening 2 2 5 2 2 3 2 2" xfId="33809" xr:uid="{00000000-0005-0000-0000-0000CA070000}"/>
    <cellStyle name="Berekening 2 2 5 2 2 3 3" xfId="24836" xr:uid="{00000000-0005-0000-0000-0000CB070000}"/>
    <cellStyle name="Berekening 2 2 5 2 2 4" xfId="11387" xr:uid="{00000000-0005-0000-0000-0000CC070000}"/>
    <cellStyle name="Berekening 2 2 5 2 2 4 2" xfId="29754" xr:uid="{00000000-0005-0000-0000-0000CD070000}"/>
    <cellStyle name="Berekening 2 2 5 2 2 5" xfId="20778" xr:uid="{00000000-0005-0000-0000-0000CE070000}"/>
    <cellStyle name="Berekening 2 2 5 2 3" xfId="1955" xr:uid="{00000000-0005-0000-0000-0000CF070000}"/>
    <cellStyle name="Berekening 2 2 5 2 3 2" xfId="4212" xr:uid="{00000000-0005-0000-0000-0000D0070000}"/>
    <cellStyle name="Berekening 2 2 5 2 3 2 2" xfId="3223" xr:uid="{00000000-0005-0000-0000-0000D1070000}"/>
    <cellStyle name="Berekening 2 2 5 2 3 2 2 2" xfId="12218" xr:uid="{00000000-0005-0000-0000-0000D2070000}"/>
    <cellStyle name="Berekening 2 2 5 2 3 2 2 2 2" xfId="30585" xr:uid="{00000000-0005-0000-0000-0000D3070000}"/>
    <cellStyle name="Berekening 2 2 5 2 3 2 2 3" xfId="21606" xr:uid="{00000000-0005-0000-0000-0000D4070000}"/>
    <cellStyle name="Berekening 2 2 5 2 3 2 3" xfId="13194" xr:uid="{00000000-0005-0000-0000-0000D5070000}"/>
    <cellStyle name="Berekening 2 2 5 2 3 2 3 2" xfId="31561" xr:uid="{00000000-0005-0000-0000-0000D6070000}"/>
    <cellStyle name="Berekening 2 2 5 2 3 2 4" xfId="22579" xr:uid="{00000000-0005-0000-0000-0000D7070000}"/>
    <cellStyle name="Berekening 2 2 5 2 3 3" xfId="8913" xr:uid="{00000000-0005-0000-0000-0000D8070000}"/>
    <cellStyle name="Berekening 2 2 5 2 3 3 2" xfId="17885" xr:uid="{00000000-0005-0000-0000-0000D9070000}"/>
    <cellStyle name="Berekening 2 2 5 2 3 3 2 2" xfId="36252" xr:uid="{00000000-0005-0000-0000-0000DA070000}"/>
    <cellStyle name="Berekening 2 2 5 2 3 3 3" xfId="27280" xr:uid="{00000000-0005-0000-0000-0000DB070000}"/>
    <cellStyle name="Berekening 2 2 5 2 3 4" xfId="10973" xr:uid="{00000000-0005-0000-0000-0000DC070000}"/>
    <cellStyle name="Berekening 2 2 5 2 3 4 2" xfId="29340" xr:uid="{00000000-0005-0000-0000-0000DD070000}"/>
    <cellStyle name="Berekening 2 2 5 2 3 5" xfId="20366" xr:uid="{00000000-0005-0000-0000-0000DE070000}"/>
    <cellStyle name="Berekening 2 2 5 2 4" xfId="3015" xr:uid="{00000000-0005-0000-0000-0000DF070000}"/>
    <cellStyle name="Berekening 2 2 5 2 4 2" xfId="5178" xr:uid="{00000000-0005-0000-0000-0000E0070000}"/>
    <cellStyle name="Berekening 2 2 5 2 4 2 2" xfId="9629" xr:uid="{00000000-0005-0000-0000-0000E1070000}"/>
    <cellStyle name="Berekening 2 2 5 2 4 2 2 2" xfId="18601" xr:uid="{00000000-0005-0000-0000-0000E2070000}"/>
    <cellStyle name="Berekening 2 2 5 2 4 2 2 2 2" xfId="36968" xr:uid="{00000000-0005-0000-0000-0000E3070000}"/>
    <cellStyle name="Berekening 2 2 5 2 4 2 2 3" xfId="27996" xr:uid="{00000000-0005-0000-0000-0000E4070000}"/>
    <cellStyle name="Berekening 2 2 5 2 4 2 3" xfId="14160" xr:uid="{00000000-0005-0000-0000-0000E5070000}"/>
    <cellStyle name="Berekening 2 2 5 2 4 2 3 2" xfId="32527" xr:uid="{00000000-0005-0000-0000-0000E6070000}"/>
    <cellStyle name="Berekening 2 2 5 2 4 2 4" xfId="23545" xr:uid="{00000000-0005-0000-0000-0000E7070000}"/>
    <cellStyle name="Berekening 2 2 5 2 4 3" xfId="8099" xr:uid="{00000000-0005-0000-0000-0000E8070000}"/>
    <cellStyle name="Berekening 2 2 5 2 4 3 2" xfId="17071" xr:uid="{00000000-0005-0000-0000-0000E9070000}"/>
    <cellStyle name="Berekening 2 2 5 2 4 3 2 2" xfId="35438" xr:uid="{00000000-0005-0000-0000-0000EA070000}"/>
    <cellStyle name="Berekening 2 2 5 2 4 3 3" xfId="26466" xr:uid="{00000000-0005-0000-0000-0000EB070000}"/>
    <cellStyle name="Berekening 2 2 5 2 4 4" xfId="12015" xr:uid="{00000000-0005-0000-0000-0000EC070000}"/>
    <cellStyle name="Berekening 2 2 5 2 4 4 2" xfId="30382" xr:uid="{00000000-0005-0000-0000-0000ED070000}"/>
    <cellStyle name="Berekening 2 2 5 2 4 5" xfId="21404" xr:uid="{00000000-0005-0000-0000-0000EE070000}"/>
    <cellStyle name="Berekening 2 2 5 2 5" xfId="3775" xr:uid="{00000000-0005-0000-0000-0000EF070000}"/>
    <cellStyle name="Berekening 2 2 5 2 5 2" xfId="9339" xr:uid="{00000000-0005-0000-0000-0000F0070000}"/>
    <cellStyle name="Berekening 2 2 5 2 5 2 2" xfId="18311" xr:uid="{00000000-0005-0000-0000-0000F1070000}"/>
    <cellStyle name="Berekening 2 2 5 2 5 2 2 2" xfId="36678" xr:uid="{00000000-0005-0000-0000-0000F2070000}"/>
    <cellStyle name="Berekening 2 2 5 2 5 2 3" xfId="27706" xr:uid="{00000000-0005-0000-0000-0000F3070000}"/>
    <cellStyle name="Berekening 2 2 5 2 5 3" xfId="12757" xr:uid="{00000000-0005-0000-0000-0000F4070000}"/>
    <cellStyle name="Berekening 2 2 5 2 5 3 2" xfId="31124" xr:uid="{00000000-0005-0000-0000-0000F5070000}"/>
    <cellStyle name="Berekening 2 2 5 2 5 4" xfId="22142" xr:uid="{00000000-0005-0000-0000-0000F6070000}"/>
    <cellStyle name="Berekening 2 2 5 2 6" xfId="6916" xr:uid="{00000000-0005-0000-0000-0000F7070000}"/>
    <cellStyle name="Berekening 2 2 5 2 6 2" xfId="15888" xr:uid="{00000000-0005-0000-0000-0000F8070000}"/>
    <cellStyle name="Berekening 2 2 5 2 6 2 2" xfId="34255" xr:uid="{00000000-0005-0000-0000-0000F9070000}"/>
    <cellStyle name="Berekening 2 2 5 2 6 3" xfId="25283" xr:uid="{00000000-0005-0000-0000-0000FA070000}"/>
    <cellStyle name="Berekening 2 2 5 2 7" xfId="10505" xr:uid="{00000000-0005-0000-0000-0000FB070000}"/>
    <cellStyle name="Berekening 2 2 5 2 7 2" xfId="28872" xr:uid="{00000000-0005-0000-0000-0000FC070000}"/>
    <cellStyle name="Berekening 2 2 5 2 8" xfId="19898" xr:uid="{00000000-0005-0000-0000-0000FD070000}"/>
    <cellStyle name="Berekening 2 2 5 3" xfId="1688" xr:uid="{00000000-0005-0000-0000-0000FE070000}"/>
    <cellStyle name="Berekening 2 2 5 3 2" xfId="2736" xr:uid="{00000000-0005-0000-0000-0000FF070000}"/>
    <cellStyle name="Berekening 2 2 5 3 2 2" xfId="4899" xr:uid="{00000000-0005-0000-0000-000000080000}"/>
    <cellStyle name="Berekening 2 2 5 3 2 2 2" xfId="5799" xr:uid="{00000000-0005-0000-0000-000001080000}"/>
    <cellStyle name="Berekening 2 2 5 3 2 2 2 2" xfId="14773" xr:uid="{00000000-0005-0000-0000-000002080000}"/>
    <cellStyle name="Berekening 2 2 5 3 2 2 2 2 2" xfId="33140" xr:uid="{00000000-0005-0000-0000-000003080000}"/>
    <cellStyle name="Berekening 2 2 5 3 2 2 2 3" xfId="24166" xr:uid="{00000000-0005-0000-0000-000004080000}"/>
    <cellStyle name="Berekening 2 2 5 3 2 2 3" xfId="13881" xr:uid="{00000000-0005-0000-0000-000005080000}"/>
    <cellStyle name="Berekening 2 2 5 3 2 2 3 2" xfId="32248" xr:uid="{00000000-0005-0000-0000-000006080000}"/>
    <cellStyle name="Berekening 2 2 5 3 2 2 4" xfId="23266" xr:uid="{00000000-0005-0000-0000-000007080000}"/>
    <cellStyle name="Berekening 2 2 5 3 2 3" xfId="8178" xr:uid="{00000000-0005-0000-0000-000008080000}"/>
    <cellStyle name="Berekening 2 2 5 3 2 3 2" xfId="17150" xr:uid="{00000000-0005-0000-0000-000009080000}"/>
    <cellStyle name="Berekening 2 2 5 3 2 3 2 2" xfId="35517" xr:uid="{00000000-0005-0000-0000-00000A080000}"/>
    <cellStyle name="Berekening 2 2 5 3 2 3 3" xfId="26545" xr:uid="{00000000-0005-0000-0000-00000B080000}"/>
    <cellStyle name="Berekening 2 2 5 3 2 4" xfId="11736" xr:uid="{00000000-0005-0000-0000-00000C080000}"/>
    <cellStyle name="Berekening 2 2 5 3 2 4 2" xfId="30103" xr:uid="{00000000-0005-0000-0000-00000D080000}"/>
    <cellStyle name="Berekening 2 2 5 3 2 5" xfId="21125" xr:uid="{00000000-0005-0000-0000-00000E080000}"/>
    <cellStyle name="Berekening 2 2 5 3 3" xfId="3099" xr:uid="{00000000-0005-0000-0000-00000F080000}"/>
    <cellStyle name="Berekening 2 2 5 3 3 2" xfId="5262" xr:uid="{00000000-0005-0000-0000-000010080000}"/>
    <cellStyle name="Berekening 2 2 5 3 3 2 2" xfId="9713" xr:uid="{00000000-0005-0000-0000-000011080000}"/>
    <cellStyle name="Berekening 2 2 5 3 3 2 2 2" xfId="18685" xr:uid="{00000000-0005-0000-0000-000012080000}"/>
    <cellStyle name="Berekening 2 2 5 3 3 2 2 2 2" xfId="37052" xr:uid="{00000000-0005-0000-0000-000013080000}"/>
    <cellStyle name="Berekening 2 2 5 3 3 2 2 3" xfId="28080" xr:uid="{00000000-0005-0000-0000-000014080000}"/>
    <cellStyle name="Berekening 2 2 5 3 3 2 3" xfId="14244" xr:uid="{00000000-0005-0000-0000-000015080000}"/>
    <cellStyle name="Berekening 2 2 5 3 3 2 3 2" xfId="32611" xr:uid="{00000000-0005-0000-0000-000016080000}"/>
    <cellStyle name="Berekening 2 2 5 3 3 2 4" xfId="23629" xr:uid="{00000000-0005-0000-0000-000017080000}"/>
    <cellStyle name="Berekening 2 2 5 3 3 3" xfId="8804" xr:uid="{00000000-0005-0000-0000-000018080000}"/>
    <cellStyle name="Berekening 2 2 5 3 3 3 2" xfId="17776" xr:uid="{00000000-0005-0000-0000-000019080000}"/>
    <cellStyle name="Berekening 2 2 5 3 3 3 2 2" xfId="36143" xr:uid="{00000000-0005-0000-0000-00001A080000}"/>
    <cellStyle name="Berekening 2 2 5 3 3 3 3" xfId="27171" xr:uid="{00000000-0005-0000-0000-00001B080000}"/>
    <cellStyle name="Berekening 2 2 5 3 3 4" xfId="12099" xr:uid="{00000000-0005-0000-0000-00001C080000}"/>
    <cellStyle name="Berekening 2 2 5 3 3 4 2" xfId="30466" xr:uid="{00000000-0005-0000-0000-00001D080000}"/>
    <cellStyle name="Berekening 2 2 5 3 3 5" xfId="21488" xr:uid="{00000000-0005-0000-0000-00001E080000}"/>
    <cellStyle name="Berekening 2 2 5 3 4" xfId="3980" xr:uid="{00000000-0005-0000-0000-00001F080000}"/>
    <cellStyle name="Berekening 2 2 5 3 4 2" xfId="9382" xr:uid="{00000000-0005-0000-0000-000020080000}"/>
    <cellStyle name="Berekening 2 2 5 3 4 2 2" xfId="18354" xr:uid="{00000000-0005-0000-0000-000021080000}"/>
    <cellStyle name="Berekening 2 2 5 3 4 2 2 2" xfId="36721" xr:uid="{00000000-0005-0000-0000-000022080000}"/>
    <cellStyle name="Berekening 2 2 5 3 4 2 3" xfId="27749" xr:uid="{00000000-0005-0000-0000-000023080000}"/>
    <cellStyle name="Berekening 2 2 5 3 4 3" xfId="12962" xr:uid="{00000000-0005-0000-0000-000024080000}"/>
    <cellStyle name="Berekening 2 2 5 3 4 3 2" xfId="31329" xr:uid="{00000000-0005-0000-0000-000025080000}"/>
    <cellStyle name="Berekening 2 2 5 3 4 4" xfId="22347" xr:uid="{00000000-0005-0000-0000-000026080000}"/>
    <cellStyle name="Berekening 2 2 5 3 5" xfId="8077" xr:uid="{00000000-0005-0000-0000-000027080000}"/>
    <cellStyle name="Berekening 2 2 5 3 5 2" xfId="17049" xr:uid="{00000000-0005-0000-0000-000028080000}"/>
    <cellStyle name="Berekening 2 2 5 3 5 2 2" xfId="35416" xr:uid="{00000000-0005-0000-0000-000029080000}"/>
    <cellStyle name="Berekening 2 2 5 3 5 3" xfId="26444" xr:uid="{00000000-0005-0000-0000-00002A080000}"/>
    <cellStyle name="Berekening 2 2 5 3 6" xfId="10710" xr:uid="{00000000-0005-0000-0000-00002B080000}"/>
    <cellStyle name="Berekening 2 2 5 3 6 2" xfId="29077" xr:uid="{00000000-0005-0000-0000-00002C080000}"/>
    <cellStyle name="Berekening 2 2 5 3 7" xfId="20103" xr:uid="{00000000-0005-0000-0000-00002D080000}"/>
    <cellStyle name="Berekening 2 2 5 4" xfId="2013" xr:uid="{00000000-0005-0000-0000-00002E080000}"/>
    <cellStyle name="Berekening 2 2 5 4 2" xfId="4258" xr:uid="{00000000-0005-0000-0000-00002F080000}"/>
    <cellStyle name="Berekening 2 2 5 4 2 2" xfId="7840" xr:uid="{00000000-0005-0000-0000-000030080000}"/>
    <cellStyle name="Berekening 2 2 5 4 2 2 2" xfId="16812" xr:uid="{00000000-0005-0000-0000-000031080000}"/>
    <cellStyle name="Berekening 2 2 5 4 2 2 2 2" xfId="35179" xr:uid="{00000000-0005-0000-0000-000032080000}"/>
    <cellStyle name="Berekening 2 2 5 4 2 2 3" xfId="26207" xr:uid="{00000000-0005-0000-0000-000033080000}"/>
    <cellStyle name="Berekening 2 2 5 4 2 3" xfId="13240" xr:uid="{00000000-0005-0000-0000-000034080000}"/>
    <cellStyle name="Berekening 2 2 5 4 2 3 2" xfId="31607" xr:uid="{00000000-0005-0000-0000-000035080000}"/>
    <cellStyle name="Berekening 2 2 5 4 2 4" xfId="22625" xr:uid="{00000000-0005-0000-0000-000036080000}"/>
    <cellStyle name="Berekening 2 2 5 4 3" xfId="6866" xr:uid="{00000000-0005-0000-0000-000037080000}"/>
    <cellStyle name="Berekening 2 2 5 4 3 2" xfId="15839" xr:uid="{00000000-0005-0000-0000-000038080000}"/>
    <cellStyle name="Berekening 2 2 5 4 3 2 2" xfId="34206" xr:uid="{00000000-0005-0000-0000-000039080000}"/>
    <cellStyle name="Berekening 2 2 5 4 3 3" xfId="25233" xr:uid="{00000000-0005-0000-0000-00003A080000}"/>
    <cellStyle name="Berekening 2 2 5 4 4" xfId="11030" xr:uid="{00000000-0005-0000-0000-00003B080000}"/>
    <cellStyle name="Berekening 2 2 5 4 4 2" xfId="29397" xr:uid="{00000000-0005-0000-0000-00003C080000}"/>
    <cellStyle name="Berekening 2 2 5 4 5" xfId="20424" xr:uid="{00000000-0005-0000-0000-00003D080000}"/>
    <cellStyle name="Berekening 2 2 5 5" xfId="2900" xr:uid="{00000000-0005-0000-0000-00003E080000}"/>
    <cellStyle name="Berekening 2 2 5 5 2" xfId="5063" xr:uid="{00000000-0005-0000-0000-00003F080000}"/>
    <cellStyle name="Berekening 2 2 5 5 2 2" xfId="6538" xr:uid="{00000000-0005-0000-0000-000040080000}"/>
    <cellStyle name="Berekening 2 2 5 5 2 2 2" xfId="15511" xr:uid="{00000000-0005-0000-0000-000041080000}"/>
    <cellStyle name="Berekening 2 2 5 5 2 2 2 2" xfId="33878" xr:uid="{00000000-0005-0000-0000-000042080000}"/>
    <cellStyle name="Berekening 2 2 5 5 2 2 3" xfId="24905" xr:uid="{00000000-0005-0000-0000-000043080000}"/>
    <cellStyle name="Berekening 2 2 5 5 2 3" xfId="14045" xr:uid="{00000000-0005-0000-0000-000044080000}"/>
    <cellStyle name="Berekening 2 2 5 5 2 3 2" xfId="32412" xr:uid="{00000000-0005-0000-0000-000045080000}"/>
    <cellStyle name="Berekening 2 2 5 5 2 4" xfId="23430" xr:uid="{00000000-0005-0000-0000-000046080000}"/>
    <cellStyle name="Berekening 2 2 5 5 3" xfId="5529" xr:uid="{00000000-0005-0000-0000-000047080000}"/>
    <cellStyle name="Berekening 2 2 5 5 3 2" xfId="14510" xr:uid="{00000000-0005-0000-0000-000048080000}"/>
    <cellStyle name="Berekening 2 2 5 5 3 2 2" xfId="32877" xr:uid="{00000000-0005-0000-0000-000049080000}"/>
    <cellStyle name="Berekening 2 2 5 5 3 3" xfId="23896" xr:uid="{00000000-0005-0000-0000-00004A080000}"/>
    <cellStyle name="Berekening 2 2 5 5 4" xfId="11900" xr:uid="{00000000-0005-0000-0000-00004B080000}"/>
    <cellStyle name="Berekening 2 2 5 5 4 2" xfId="30267" xr:uid="{00000000-0005-0000-0000-00004C080000}"/>
    <cellStyle name="Berekening 2 2 5 5 5" xfId="21289" xr:uid="{00000000-0005-0000-0000-00004D080000}"/>
    <cellStyle name="Berekening 2 2 5 6" xfId="3217" xr:uid="{00000000-0005-0000-0000-00004E080000}"/>
    <cellStyle name="Berekening 2 2 5 6 2" xfId="5995" xr:uid="{00000000-0005-0000-0000-00004F080000}"/>
    <cellStyle name="Berekening 2 2 5 6 2 2" xfId="14969" xr:uid="{00000000-0005-0000-0000-000050080000}"/>
    <cellStyle name="Berekening 2 2 5 6 2 2 2" xfId="33336" xr:uid="{00000000-0005-0000-0000-000051080000}"/>
    <cellStyle name="Berekening 2 2 5 6 2 3" xfId="24362" xr:uid="{00000000-0005-0000-0000-000052080000}"/>
    <cellStyle name="Berekening 2 2 5 6 3" xfId="12212" xr:uid="{00000000-0005-0000-0000-000053080000}"/>
    <cellStyle name="Berekening 2 2 5 6 3 2" xfId="30579" xr:uid="{00000000-0005-0000-0000-000054080000}"/>
    <cellStyle name="Berekening 2 2 5 6 4" xfId="21600" xr:uid="{00000000-0005-0000-0000-000055080000}"/>
    <cellStyle name="Berekening 2 2 5 7" xfId="7409" xr:uid="{00000000-0005-0000-0000-000056080000}"/>
    <cellStyle name="Berekening 2 2 5 7 2" xfId="16381" xr:uid="{00000000-0005-0000-0000-000057080000}"/>
    <cellStyle name="Berekening 2 2 5 7 2 2" xfId="34748" xr:uid="{00000000-0005-0000-0000-000058080000}"/>
    <cellStyle name="Berekening 2 2 5 7 3" xfId="25776" xr:uid="{00000000-0005-0000-0000-000059080000}"/>
    <cellStyle name="Berekening 2 2 5 8" xfId="10163" xr:uid="{00000000-0005-0000-0000-00005A080000}"/>
    <cellStyle name="Berekening 2 2 5 8 2" xfId="28530" xr:uid="{00000000-0005-0000-0000-00005B080000}"/>
    <cellStyle name="Berekening 2 2 5 9" xfId="19556" xr:uid="{00000000-0005-0000-0000-00005C080000}"/>
    <cellStyle name="Berekening 2 2 6" xfId="1402" xr:uid="{00000000-0005-0000-0000-00005D080000}"/>
    <cellStyle name="Berekening 2 2 6 2" xfId="2309" xr:uid="{00000000-0005-0000-0000-00005E080000}"/>
    <cellStyle name="Berekening 2 2 6 2 2" xfId="4479" xr:uid="{00000000-0005-0000-0000-00005F080000}"/>
    <cellStyle name="Berekening 2 2 6 2 2 2" xfId="3609" xr:uid="{00000000-0005-0000-0000-000060080000}"/>
    <cellStyle name="Berekening 2 2 6 2 2 2 2" xfId="12591" xr:uid="{00000000-0005-0000-0000-000061080000}"/>
    <cellStyle name="Berekening 2 2 6 2 2 2 2 2" xfId="30958" xr:uid="{00000000-0005-0000-0000-000062080000}"/>
    <cellStyle name="Berekening 2 2 6 2 2 2 3" xfId="21976" xr:uid="{00000000-0005-0000-0000-000063080000}"/>
    <cellStyle name="Berekening 2 2 6 2 2 3" xfId="13461" xr:uid="{00000000-0005-0000-0000-000064080000}"/>
    <cellStyle name="Berekening 2 2 6 2 2 3 2" xfId="31828" xr:uid="{00000000-0005-0000-0000-000065080000}"/>
    <cellStyle name="Berekening 2 2 6 2 2 4" xfId="22846" xr:uid="{00000000-0005-0000-0000-000066080000}"/>
    <cellStyle name="Berekening 2 2 6 2 3" xfId="5855" xr:uid="{00000000-0005-0000-0000-000067080000}"/>
    <cellStyle name="Berekening 2 2 6 2 3 2" xfId="14829" xr:uid="{00000000-0005-0000-0000-000068080000}"/>
    <cellStyle name="Berekening 2 2 6 2 3 2 2" xfId="33196" xr:uid="{00000000-0005-0000-0000-000069080000}"/>
    <cellStyle name="Berekening 2 2 6 2 3 3" xfId="24222" xr:uid="{00000000-0005-0000-0000-00006A080000}"/>
    <cellStyle name="Berekening 2 2 6 2 4" xfId="11314" xr:uid="{00000000-0005-0000-0000-00006B080000}"/>
    <cellStyle name="Berekening 2 2 6 2 4 2" xfId="29681" xr:uid="{00000000-0005-0000-0000-00006C080000}"/>
    <cellStyle name="Berekening 2 2 6 2 5" xfId="20705" xr:uid="{00000000-0005-0000-0000-00006D080000}"/>
    <cellStyle name="Berekening 2 2 6 3" xfId="2143" xr:uid="{00000000-0005-0000-0000-00006E080000}"/>
    <cellStyle name="Berekening 2 2 6 3 2" xfId="4340" xr:uid="{00000000-0005-0000-0000-00006F080000}"/>
    <cellStyle name="Berekening 2 2 6 3 2 2" xfId="5363" xr:uid="{00000000-0005-0000-0000-000070080000}"/>
    <cellStyle name="Berekening 2 2 6 3 2 2 2" xfId="14345" xr:uid="{00000000-0005-0000-0000-000071080000}"/>
    <cellStyle name="Berekening 2 2 6 3 2 2 2 2" xfId="32712" xr:uid="{00000000-0005-0000-0000-000072080000}"/>
    <cellStyle name="Berekening 2 2 6 3 2 2 3" xfId="23730" xr:uid="{00000000-0005-0000-0000-000073080000}"/>
    <cellStyle name="Berekening 2 2 6 3 2 3" xfId="13322" xr:uid="{00000000-0005-0000-0000-000074080000}"/>
    <cellStyle name="Berekening 2 2 6 3 2 3 2" xfId="31689" xr:uid="{00000000-0005-0000-0000-000075080000}"/>
    <cellStyle name="Berekening 2 2 6 3 2 4" xfId="22707" xr:uid="{00000000-0005-0000-0000-000076080000}"/>
    <cellStyle name="Berekening 2 2 6 3 3" xfId="8248" xr:uid="{00000000-0005-0000-0000-000077080000}"/>
    <cellStyle name="Berekening 2 2 6 3 3 2" xfId="17220" xr:uid="{00000000-0005-0000-0000-000078080000}"/>
    <cellStyle name="Berekening 2 2 6 3 3 2 2" xfId="35587" xr:uid="{00000000-0005-0000-0000-000079080000}"/>
    <cellStyle name="Berekening 2 2 6 3 3 3" xfId="26615" xr:uid="{00000000-0005-0000-0000-00007A080000}"/>
    <cellStyle name="Berekening 2 2 6 3 4" xfId="11155" xr:uid="{00000000-0005-0000-0000-00007B080000}"/>
    <cellStyle name="Berekening 2 2 6 3 4 2" xfId="29522" xr:uid="{00000000-0005-0000-0000-00007C080000}"/>
    <cellStyle name="Berekening 2 2 6 3 5" xfId="20548" xr:uid="{00000000-0005-0000-0000-00007D080000}"/>
    <cellStyle name="Berekening 2 2 6 4" xfId="3697" xr:uid="{00000000-0005-0000-0000-00007E080000}"/>
    <cellStyle name="Berekening 2 2 6 4 2" xfId="7811" xr:uid="{00000000-0005-0000-0000-00007F080000}"/>
    <cellStyle name="Berekening 2 2 6 4 2 2" xfId="16783" xr:uid="{00000000-0005-0000-0000-000080080000}"/>
    <cellStyle name="Berekening 2 2 6 4 2 2 2" xfId="35150" xr:uid="{00000000-0005-0000-0000-000081080000}"/>
    <cellStyle name="Berekening 2 2 6 4 2 3" xfId="26178" xr:uid="{00000000-0005-0000-0000-000082080000}"/>
    <cellStyle name="Berekening 2 2 6 4 3" xfId="12679" xr:uid="{00000000-0005-0000-0000-000083080000}"/>
    <cellStyle name="Berekening 2 2 6 4 3 2" xfId="31046" xr:uid="{00000000-0005-0000-0000-000084080000}"/>
    <cellStyle name="Berekening 2 2 6 4 4" xfId="22064" xr:uid="{00000000-0005-0000-0000-000085080000}"/>
    <cellStyle name="Berekening 2 2 6 5" xfId="8317" xr:uid="{00000000-0005-0000-0000-000086080000}"/>
    <cellStyle name="Berekening 2 2 6 5 2" xfId="17289" xr:uid="{00000000-0005-0000-0000-000087080000}"/>
    <cellStyle name="Berekening 2 2 6 5 2 2" xfId="35656" xr:uid="{00000000-0005-0000-0000-000088080000}"/>
    <cellStyle name="Berekening 2 2 6 5 3" xfId="26684" xr:uid="{00000000-0005-0000-0000-000089080000}"/>
    <cellStyle name="Berekening 2 2 6 6" xfId="10424" xr:uid="{00000000-0005-0000-0000-00008A080000}"/>
    <cellStyle name="Berekening 2 2 6 6 2" xfId="28791" xr:uid="{00000000-0005-0000-0000-00008B080000}"/>
    <cellStyle name="Berekening 2 2 6 7" xfId="19817" xr:uid="{00000000-0005-0000-0000-00008C080000}"/>
    <cellStyle name="Berekening 2 2 7" xfId="2138" xr:uid="{00000000-0005-0000-0000-00008D080000}"/>
    <cellStyle name="Berekening 2 2 7 2" xfId="6268" xr:uid="{00000000-0005-0000-0000-00008E080000}"/>
    <cellStyle name="Berekening 2 2 7 2 2" xfId="15242" xr:uid="{00000000-0005-0000-0000-00008F080000}"/>
    <cellStyle name="Berekening 2 2 7 2 2 2" xfId="33609" xr:uid="{00000000-0005-0000-0000-000090080000}"/>
    <cellStyle name="Berekening 2 2 7 2 3" xfId="24635" xr:uid="{00000000-0005-0000-0000-000091080000}"/>
    <cellStyle name="Berekening 2 2 7 3" xfId="9203" xr:uid="{00000000-0005-0000-0000-000092080000}"/>
    <cellStyle name="Berekening 2 2 7 3 2" xfId="18175" xr:uid="{00000000-0005-0000-0000-000093080000}"/>
    <cellStyle name="Berekening 2 2 7 3 2 2" xfId="36542" xr:uid="{00000000-0005-0000-0000-000094080000}"/>
    <cellStyle name="Berekening 2 2 7 3 3" xfId="27570" xr:uid="{00000000-0005-0000-0000-000095080000}"/>
    <cellStyle name="Berekening 2 2 7 4" xfId="11150" xr:uid="{00000000-0005-0000-0000-000096080000}"/>
    <cellStyle name="Berekening 2 2 7 4 2" xfId="29517" xr:uid="{00000000-0005-0000-0000-000097080000}"/>
    <cellStyle name="Berekening 2 2 7 5" xfId="20543" xr:uid="{00000000-0005-0000-0000-000098080000}"/>
    <cellStyle name="Berekening 2 2 8" xfId="7278" xr:uid="{00000000-0005-0000-0000-000099080000}"/>
    <cellStyle name="Berekening 2 2 8 2" xfId="16250" xr:uid="{00000000-0005-0000-0000-00009A080000}"/>
    <cellStyle name="Berekening 2 2 8 2 2" xfId="34617" xr:uid="{00000000-0005-0000-0000-00009B080000}"/>
    <cellStyle name="Berekening 2 2 8 3" xfId="25645" xr:uid="{00000000-0005-0000-0000-00009C080000}"/>
    <cellStyle name="Berekening 2 2 9" xfId="9224" xr:uid="{00000000-0005-0000-0000-00009D080000}"/>
    <cellStyle name="Berekening 2 2 9 2" xfId="18196" xr:uid="{00000000-0005-0000-0000-00009E080000}"/>
    <cellStyle name="Berekening 2 2 9 2 2" xfId="36563" xr:uid="{00000000-0005-0000-0000-00009F080000}"/>
    <cellStyle name="Berekening 2 2 9 3" xfId="27591" xr:uid="{00000000-0005-0000-0000-0000A0080000}"/>
    <cellStyle name="Berekening 2 3" xfId="422" xr:uid="{00000000-0005-0000-0000-0000A1080000}"/>
    <cellStyle name="Berekening 2 3 2" xfId="768" xr:uid="{00000000-0005-0000-0000-0000A2080000}"/>
    <cellStyle name="Berekening 2 3 2 10" xfId="19310" xr:uid="{00000000-0005-0000-0000-0000A3080000}"/>
    <cellStyle name="Berekening 2 3 2 2" xfId="1225" xr:uid="{00000000-0005-0000-0000-0000A4080000}"/>
    <cellStyle name="Berekening 2 3 2 2 2" xfId="1555" xr:uid="{00000000-0005-0000-0000-0000A5080000}"/>
    <cellStyle name="Berekening 2 3 2 2 2 2" xfId="2453" xr:uid="{00000000-0005-0000-0000-0000A6080000}"/>
    <cellStyle name="Berekening 2 3 2 2 2 2 2" xfId="4623" xr:uid="{00000000-0005-0000-0000-0000A7080000}"/>
    <cellStyle name="Berekening 2 3 2 2 2 2 2 2" xfId="9321" xr:uid="{00000000-0005-0000-0000-0000A8080000}"/>
    <cellStyle name="Berekening 2 3 2 2 2 2 2 2 2" xfId="18293" xr:uid="{00000000-0005-0000-0000-0000A9080000}"/>
    <cellStyle name="Berekening 2 3 2 2 2 2 2 2 2 2" xfId="36660" xr:uid="{00000000-0005-0000-0000-0000AA080000}"/>
    <cellStyle name="Berekening 2 3 2 2 2 2 2 2 3" xfId="27688" xr:uid="{00000000-0005-0000-0000-0000AB080000}"/>
    <cellStyle name="Berekening 2 3 2 2 2 2 2 3" xfId="13605" xr:uid="{00000000-0005-0000-0000-0000AC080000}"/>
    <cellStyle name="Berekening 2 3 2 2 2 2 2 3 2" xfId="31972" xr:uid="{00000000-0005-0000-0000-0000AD080000}"/>
    <cellStyle name="Berekening 2 3 2 2 2 2 2 4" xfId="22990" xr:uid="{00000000-0005-0000-0000-0000AE080000}"/>
    <cellStyle name="Berekening 2 3 2 2 2 2 3" xfId="5835" xr:uid="{00000000-0005-0000-0000-0000AF080000}"/>
    <cellStyle name="Berekening 2 3 2 2 2 2 3 2" xfId="14809" xr:uid="{00000000-0005-0000-0000-0000B0080000}"/>
    <cellStyle name="Berekening 2 3 2 2 2 2 3 2 2" xfId="33176" xr:uid="{00000000-0005-0000-0000-0000B1080000}"/>
    <cellStyle name="Berekening 2 3 2 2 2 2 3 3" xfId="24202" xr:uid="{00000000-0005-0000-0000-0000B2080000}"/>
    <cellStyle name="Berekening 2 3 2 2 2 2 4" xfId="11458" xr:uid="{00000000-0005-0000-0000-0000B3080000}"/>
    <cellStyle name="Berekening 2 3 2 2 2 2 4 2" xfId="29825" xr:uid="{00000000-0005-0000-0000-0000B4080000}"/>
    <cellStyle name="Berekening 2 3 2 2 2 2 5" xfId="20849" xr:uid="{00000000-0005-0000-0000-0000B5080000}"/>
    <cellStyle name="Berekening 2 3 2 2 2 3" xfId="2606" xr:uid="{00000000-0005-0000-0000-0000B6080000}"/>
    <cellStyle name="Berekening 2 3 2 2 2 3 2" xfId="4769" xr:uid="{00000000-0005-0000-0000-0000B7080000}"/>
    <cellStyle name="Berekening 2 3 2 2 2 3 2 2" xfId="7545" xr:uid="{00000000-0005-0000-0000-0000B8080000}"/>
    <cellStyle name="Berekening 2 3 2 2 2 3 2 2 2" xfId="16517" xr:uid="{00000000-0005-0000-0000-0000B9080000}"/>
    <cellStyle name="Berekening 2 3 2 2 2 3 2 2 2 2" xfId="34884" xr:uid="{00000000-0005-0000-0000-0000BA080000}"/>
    <cellStyle name="Berekening 2 3 2 2 2 3 2 2 3" xfId="25912" xr:uid="{00000000-0005-0000-0000-0000BB080000}"/>
    <cellStyle name="Berekening 2 3 2 2 2 3 2 3" xfId="13751" xr:uid="{00000000-0005-0000-0000-0000BC080000}"/>
    <cellStyle name="Berekening 2 3 2 2 2 3 2 3 2" xfId="32118" xr:uid="{00000000-0005-0000-0000-0000BD080000}"/>
    <cellStyle name="Berekening 2 3 2 2 2 3 2 4" xfId="23136" xr:uid="{00000000-0005-0000-0000-0000BE080000}"/>
    <cellStyle name="Berekening 2 3 2 2 2 3 3" xfId="7578" xr:uid="{00000000-0005-0000-0000-0000BF080000}"/>
    <cellStyle name="Berekening 2 3 2 2 2 3 3 2" xfId="16550" xr:uid="{00000000-0005-0000-0000-0000C0080000}"/>
    <cellStyle name="Berekening 2 3 2 2 2 3 3 2 2" xfId="34917" xr:uid="{00000000-0005-0000-0000-0000C1080000}"/>
    <cellStyle name="Berekening 2 3 2 2 2 3 3 3" xfId="25945" xr:uid="{00000000-0005-0000-0000-0000C2080000}"/>
    <cellStyle name="Berekening 2 3 2 2 2 3 4" xfId="11606" xr:uid="{00000000-0005-0000-0000-0000C3080000}"/>
    <cellStyle name="Berekening 2 3 2 2 2 3 4 2" xfId="29973" xr:uid="{00000000-0005-0000-0000-0000C4080000}"/>
    <cellStyle name="Berekening 2 3 2 2 2 3 5" xfId="20995" xr:uid="{00000000-0005-0000-0000-0000C5080000}"/>
    <cellStyle name="Berekening 2 3 2 2 2 4" xfId="3049" xr:uid="{00000000-0005-0000-0000-0000C6080000}"/>
    <cellStyle name="Berekening 2 3 2 2 2 4 2" xfId="5212" xr:uid="{00000000-0005-0000-0000-0000C7080000}"/>
    <cellStyle name="Berekening 2 3 2 2 2 4 2 2" xfId="9663" xr:uid="{00000000-0005-0000-0000-0000C8080000}"/>
    <cellStyle name="Berekening 2 3 2 2 2 4 2 2 2" xfId="18635" xr:uid="{00000000-0005-0000-0000-0000C9080000}"/>
    <cellStyle name="Berekening 2 3 2 2 2 4 2 2 2 2" xfId="37002" xr:uid="{00000000-0005-0000-0000-0000CA080000}"/>
    <cellStyle name="Berekening 2 3 2 2 2 4 2 2 3" xfId="28030" xr:uid="{00000000-0005-0000-0000-0000CB080000}"/>
    <cellStyle name="Berekening 2 3 2 2 2 4 2 3" xfId="14194" xr:uid="{00000000-0005-0000-0000-0000CC080000}"/>
    <cellStyle name="Berekening 2 3 2 2 2 4 2 3 2" xfId="32561" xr:uid="{00000000-0005-0000-0000-0000CD080000}"/>
    <cellStyle name="Berekening 2 3 2 2 2 4 2 4" xfId="23579" xr:uid="{00000000-0005-0000-0000-0000CE080000}"/>
    <cellStyle name="Berekening 2 3 2 2 2 4 3" xfId="6210" xr:uid="{00000000-0005-0000-0000-0000CF080000}"/>
    <cellStyle name="Berekening 2 3 2 2 2 4 3 2" xfId="15184" xr:uid="{00000000-0005-0000-0000-0000D0080000}"/>
    <cellStyle name="Berekening 2 3 2 2 2 4 3 2 2" xfId="33551" xr:uid="{00000000-0005-0000-0000-0000D1080000}"/>
    <cellStyle name="Berekening 2 3 2 2 2 4 3 3" xfId="24577" xr:uid="{00000000-0005-0000-0000-0000D2080000}"/>
    <cellStyle name="Berekening 2 3 2 2 2 4 4" xfId="12049" xr:uid="{00000000-0005-0000-0000-0000D3080000}"/>
    <cellStyle name="Berekening 2 3 2 2 2 4 4 2" xfId="30416" xr:uid="{00000000-0005-0000-0000-0000D4080000}"/>
    <cellStyle name="Berekening 2 3 2 2 2 4 5" xfId="21438" xr:uid="{00000000-0005-0000-0000-0000D5080000}"/>
    <cellStyle name="Berekening 2 3 2 2 2 5" xfId="3847" xr:uid="{00000000-0005-0000-0000-0000D6080000}"/>
    <cellStyle name="Berekening 2 3 2 2 2 5 2" xfId="8361" xr:uid="{00000000-0005-0000-0000-0000D7080000}"/>
    <cellStyle name="Berekening 2 3 2 2 2 5 2 2" xfId="17333" xr:uid="{00000000-0005-0000-0000-0000D8080000}"/>
    <cellStyle name="Berekening 2 3 2 2 2 5 2 2 2" xfId="35700" xr:uid="{00000000-0005-0000-0000-0000D9080000}"/>
    <cellStyle name="Berekening 2 3 2 2 2 5 2 3" xfId="26728" xr:uid="{00000000-0005-0000-0000-0000DA080000}"/>
    <cellStyle name="Berekening 2 3 2 2 2 5 3" xfId="12829" xr:uid="{00000000-0005-0000-0000-0000DB080000}"/>
    <cellStyle name="Berekening 2 3 2 2 2 5 3 2" xfId="31196" xr:uid="{00000000-0005-0000-0000-0000DC080000}"/>
    <cellStyle name="Berekening 2 3 2 2 2 5 4" xfId="22214" xr:uid="{00000000-0005-0000-0000-0000DD080000}"/>
    <cellStyle name="Berekening 2 3 2 2 2 6" xfId="7405" xr:uid="{00000000-0005-0000-0000-0000DE080000}"/>
    <cellStyle name="Berekening 2 3 2 2 2 6 2" xfId="16377" xr:uid="{00000000-0005-0000-0000-0000DF080000}"/>
    <cellStyle name="Berekening 2 3 2 2 2 6 2 2" xfId="34744" xr:uid="{00000000-0005-0000-0000-0000E0080000}"/>
    <cellStyle name="Berekening 2 3 2 2 2 6 3" xfId="25772" xr:uid="{00000000-0005-0000-0000-0000E1080000}"/>
    <cellStyle name="Berekening 2 3 2 2 2 7" xfId="10577" xr:uid="{00000000-0005-0000-0000-0000E2080000}"/>
    <cellStyle name="Berekening 2 3 2 2 2 7 2" xfId="28944" xr:uid="{00000000-0005-0000-0000-0000E3080000}"/>
    <cellStyle name="Berekening 2 3 2 2 2 8" xfId="19970" xr:uid="{00000000-0005-0000-0000-0000E4080000}"/>
    <cellStyle name="Berekening 2 3 2 2 3" xfId="1759" xr:uid="{00000000-0005-0000-0000-0000E5080000}"/>
    <cellStyle name="Berekening 2 3 2 2 3 2" xfId="2807" xr:uid="{00000000-0005-0000-0000-0000E6080000}"/>
    <cellStyle name="Berekening 2 3 2 2 3 2 2" xfId="4970" xr:uid="{00000000-0005-0000-0000-0000E7080000}"/>
    <cellStyle name="Berekening 2 3 2 2 3 2 2 2" xfId="6387" xr:uid="{00000000-0005-0000-0000-0000E8080000}"/>
    <cellStyle name="Berekening 2 3 2 2 3 2 2 2 2" xfId="15360" xr:uid="{00000000-0005-0000-0000-0000E9080000}"/>
    <cellStyle name="Berekening 2 3 2 2 3 2 2 2 2 2" xfId="33727" xr:uid="{00000000-0005-0000-0000-0000EA080000}"/>
    <cellStyle name="Berekening 2 3 2 2 3 2 2 2 3" xfId="24754" xr:uid="{00000000-0005-0000-0000-0000EB080000}"/>
    <cellStyle name="Berekening 2 3 2 2 3 2 2 3" xfId="13952" xr:uid="{00000000-0005-0000-0000-0000EC080000}"/>
    <cellStyle name="Berekening 2 3 2 2 3 2 2 3 2" xfId="32319" xr:uid="{00000000-0005-0000-0000-0000ED080000}"/>
    <cellStyle name="Berekening 2 3 2 2 3 2 2 4" xfId="23337" xr:uid="{00000000-0005-0000-0000-0000EE080000}"/>
    <cellStyle name="Berekening 2 3 2 2 3 2 3" xfId="8655" xr:uid="{00000000-0005-0000-0000-0000EF080000}"/>
    <cellStyle name="Berekening 2 3 2 2 3 2 3 2" xfId="17627" xr:uid="{00000000-0005-0000-0000-0000F0080000}"/>
    <cellStyle name="Berekening 2 3 2 2 3 2 3 2 2" xfId="35994" xr:uid="{00000000-0005-0000-0000-0000F1080000}"/>
    <cellStyle name="Berekening 2 3 2 2 3 2 3 3" xfId="27022" xr:uid="{00000000-0005-0000-0000-0000F2080000}"/>
    <cellStyle name="Berekening 2 3 2 2 3 2 4" xfId="11807" xr:uid="{00000000-0005-0000-0000-0000F3080000}"/>
    <cellStyle name="Berekening 2 3 2 2 3 2 4 2" xfId="30174" xr:uid="{00000000-0005-0000-0000-0000F4080000}"/>
    <cellStyle name="Berekening 2 3 2 2 3 2 5" xfId="21196" xr:uid="{00000000-0005-0000-0000-0000F5080000}"/>
    <cellStyle name="Berekening 2 3 2 2 3 3" xfId="3133" xr:uid="{00000000-0005-0000-0000-0000F6080000}"/>
    <cellStyle name="Berekening 2 3 2 2 3 3 2" xfId="5296" xr:uid="{00000000-0005-0000-0000-0000F7080000}"/>
    <cellStyle name="Berekening 2 3 2 2 3 3 2 2" xfId="9747" xr:uid="{00000000-0005-0000-0000-0000F8080000}"/>
    <cellStyle name="Berekening 2 3 2 2 3 3 2 2 2" xfId="18719" xr:uid="{00000000-0005-0000-0000-0000F9080000}"/>
    <cellStyle name="Berekening 2 3 2 2 3 3 2 2 2 2" xfId="37086" xr:uid="{00000000-0005-0000-0000-0000FA080000}"/>
    <cellStyle name="Berekening 2 3 2 2 3 3 2 2 3" xfId="28114" xr:uid="{00000000-0005-0000-0000-0000FB080000}"/>
    <cellStyle name="Berekening 2 3 2 2 3 3 2 3" xfId="14278" xr:uid="{00000000-0005-0000-0000-0000FC080000}"/>
    <cellStyle name="Berekening 2 3 2 2 3 3 2 3 2" xfId="32645" xr:uid="{00000000-0005-0000-0000-0000FD080000}"/>
    <cellStyle name="Berekening 2 3 2 2 3 3 2 4" xfId="23663" xr:uid="{00000000-0005-0000-0000-0000FE080000}"/>
    <cellStyle name="Berekening 2 3 2 2 3 3 3" xfId="8228" xr:uid="{00000000-0005-0000-0000-0000FF080000}"/>
    <cellStyle name="Berekening 2 3 2 2 3 3 3 2" xfId="17200" xr:uid="{00000000-0005-0000-0000-000000090000}"/>
    <cellStyle name="Berekening 2 3 2 2 3 3 3 2 2" xfId="35567" xr:uid="{00000000-0005-0000-0000-000001090000}"/>
    <cellStyle name="Berekening 2 3 2 2 3 3 3 3" xfId="26595" xr:uid="{00000000-0005-0000-0000-000002090000}"/>
    <cellStyle name="Berekening 2 3 2 2 3 3 4" xfId="12133" xr:uid="{00000000-0005-0000-0000-000003090000}"/>
    <cellStyle name="Berekening 2 3 2 2 3 3 4 2" xfId="30500" xr:uid="{00000000-0005-0000-0000-000004090000}"/>
    <cellStyle name="Berekening 2 3 2 2 3 3 5" xfId="21522" xr:uid="{00000000-0005-0000-0000-000005090000}"/>
    <cellStyle name="Berekening 2 3 2 2 3 4" xfId="4051" xr:uid="{00000000-0005-0000-0000-000006090000}"/>
    <cellStyle name="Berekening 2 3 2 2 3 4 2" xfId="5431" xr:uid="{00000000-0005-0000-0000-000007090000}"/>
    <cellStyle name="Berekening 2 3 2 2 3 4 2 2" xfId="14413" xr:uid="{00000000-0005-0000-0000-000008090000}"/>
    <cellStyle name="Berekening 2 3 2 2 3 4 2 2 2" xfId="32780" xr:uid="{00000000-0005-0000-0000-000009090000}"/>
    <cellStyle name="Berekening 2 3 2 2 3 4 2 3" xfId="23798" xr:uid="{00000000-0005-0000-0000-00000A090000}"/>
    <cellStyle name="Berekening 2 3 2 2 3 4 3" xfId="13033" xr:uid="{00000000-0005-0000-0000-00000B090000}"/>
    <cellStyle name="Berekening 2 3 2 2 3 4 3 2" xfId="31400" xr:uid="{00000000-0005-0000-0000-00000C090000}"/>
    <cellStyle name="Berekening 2 3 2 2 3 4 4" xfId="22418" xr:uid="{00000000-0005-0000-0000-00000D090000}"/>
    <cellStyle name="Berekening 2 3 2 2 3 5" xfId="3216" xr:uid="{00000000-0005-0000-0000-00000E090000}"/>
    <cellStyle name="Berekening 2 3 2 2 3 5 2" xfId="12211" xr:uid="{00000000-0005-0000-0000-00000F090000}"/>
    <cellStyle name="Berekening 2 3 2 2 3 5 2 2" xfId="30578" xr:uid="{00000000-0005-0000-0000-000010090000}"/>
    <cellStyle name="Berekening 2 3 2 2 3 5 3" xfId="21599" xr:uid="{00000000-0005-0000-0000-000011090000}"/>
    <cellStyle name="Berekening 2 3 2 2 3 6" xfId="10781" xr:uid="{00000000-0005-0000-0000-000012090000}"/>
    <cellStyle name="Berekening 2 3 2 2 3 6 2" xfId="29148" xr:uid="{00000000-0005-0000-0000-000013090000}"/>
    <cellStyle name="Berekening 2 3 2 2 3 7" xfId="20174" xr:uid="{00000000-0005-0000-0000-000014090000}"/>
    <cellStyle name="Berekening 2 3 2 2 4" xfId="2560" xr:uid="{00000000-0005-0000-0000-000015090000}"/>
    <cellStyle name="Berekening 2 3 2 2 4 2" xfId="4728" xr:uid="{00000000-0005-0000-0000-000016090000}"/>
    <cellStyle name="Berekening 2 3 2 2 4 2 2" xfId="7776" xr:uid="{00000000-0005-0000-0000-000017090000}"/>
    <cellStyle name="Berekening 2 3 2 2 4 2 2 2" xfId="16748" xr:uid="{00000000-0005-0000-0000-000018090000}"/>
    <cellStyle name="Berekening 2 3 2 2 4 2 2 2 2" xfId="35115" xr:uid="{00000000-0005-0000-0000-000019090000}"/>
    <cellStyle name="Berekening 2 3 2 2 4 2 2 3" xfId="26143" xr:uid="{00000000-0005-0000-0000-00001A090000}"/>
    <cellStyle name="Berekening 2 3 2 2 4 2 3" xfId="13710" xr:uid="{00000000-0005-0000-0000-00001B090000}"/>
    <cellStyle name="Berekening 2 3 2 2 4 2 3 2" xfId="32077" xr:uid="{00000000-0005-0000-0000-00001C090000}"/>
    <cellStyle name="Berekening 2 3 2 2 4 2 4" xfId="23095" xr:uid="{00000000-0005-0000-0000-00001D090000}"/>
    <cellStyle name="Berekening 2 3 2 2 4 3" xfId="9442" xr:uid="{00000000-0005-0000-0000-00001E090000}"/>
    <cellStyle name="Berekening 2 3 2 2 4 3 2" xfId="18414" xr:uid="{00000000-0005-0000-0000-00001F090000}"/>
    <cellStyle name="Berekening 2 3 2 2 4 3 2 2" xfId="36781" xr:uid="{00000000-0005-0000-0000-000020090000}"/>
    <cellStyle name="Berekening 2 3 2 2 4 3 3" xfId="27809" xr:uid="{00000000-0005-0000-0000-000021090000}"/>
    <cellStyle name="Berekening 2 3 2 2 4 4" xfId="11564" xr:uid="{00000000-0005-0000-0000-000022090000}"/>
    <cellStyle name="Berekening 2 3 2 2 4 4 2" xfId="29931" xr:uid="{00000000-0005-0000-0000-000023090000}"/>
    <cellStyle name="Berekening 2 3 2 2 4 5" xfId="20954" xr:uid="{00000000-0005-0000-0000-000024090000}"/>
    <cellStyle name="Berekening 2 3 2 2 5" xfId="2934" xr:uid="{00000000-0005-0000-0000-000025090000}"/>
    <cellStyle name="Berekening 2 3 2 2 5 2" xfId="5097" xr:uid="{00000000-0005-0000-0000-000026090000}"/>
    <cellStyle name="Berekening 2 3 2 2 5 2 2" xfId="9548" xr:uid="{00000000-0005-0000-0000-000027090000}"/>
    <cellStyle name="Berekening 2 3 2 2 5 2 2 2" xfId="18520" xr:uid="{00000000-0005-0000-0000-000028090000}"/>
    <cellStyle name="Berekening 2 3 2 2 5 2 2 2 2" xfId="36887" xr:uid="{00000000-0005-0000-0000-000029090000}"/>
    <cellStyle name="Berekening 2 3 2 2 5 2 2 3" xfId="27915" xr:uid="{00000000-0005-0000-0000-00002A090000}"/>
    <cellStyle name="Berekening 2 3 2 2 5 2 3" xfId="14079" xr:uid="{00000000-0005-0000-0000-00002B090000}"/>
    <cellStyle name="Berekening 2 3 2 2 5 2 3 2" xfId="32446" xr:uid="{00000000-0005-0000-0000-00002C090000}"/>
    <cellStyle name="Berekening 2 3 2 2 5 2 4" xfId="23464" xr:uid="{00000000-0005-0000-0000-00002D090000}"/>
    <cellStyle name="Berekening 2 3 2 2 5 3" xfId="8811" xr:uid="{00000000-0005-0000-0000-00002E090000}"/>
    <cellStyle name="Berekening 2 3 2 2 5 3 2" xfId="17783" xr:uid="{00000000-0005-0000-0000-00002F090000}"/>
    <cellStyle name="Berekening 2 3 2 2 5 3 2 2" xfId="36150" xr:uid="{00000000-0005-0000-0000-000030090000}"/>
    <cellStyle name="Berekening 2 3 2 2 5 3 3" xfId="27178" xr:uid="{00000000-0005-0000-0000-000031090000}"/>
    <cellStyle name="Berekening 2 3 2 2 5 4" xfId="11934" xr:uid="{00000000-0005-0000-0000-000032090000}"/>
    <cellStyle name="Berekening 2 3 2 2 5 4 2" xfId="30301" xr:uid="{00000000-0005-0000-0000-000033090000}"/>
    <cellStyle name="Berekening 2 3 2 2 5 5" xfId="21323" xr:uid="{00000000-0005-0000-0000-000034090000}"/>
    <cellStyle name="Berekening 2 3 2 2 6" xfId="3413" xr:uid="{00000000-0005-0000-0000-000035090000}"/>
    <cellStyle name="Berekening 2 3 2 2 6 2" xfId="6516" xr:uid="{00000000-0005-0000-0000-000036090000}"/>
    <cellStyle name="Berekening 2 3 2 2 6 2 2" xfId="15489" xr:uid="{00000000-0005-0000-0000-000037090000}"/>
    <cellStyle name="Berekening 2 3 2 2 6 2 2 2" xfId="33856" xr:uid="{00000000-0005-0000-0000-000038090000}"/>
    <cellStyle name="Berekening 2 3 2 2 6 2 3" xfId="24883" xr:uid="{00000000-0005-0000-0000-000039090000}"/>
    <cellStyle name="Berekening 2 3 2 2 6 3" xfId="12399" xr:uid="{00000000-0005-0000-0000-00003A090000}"/>
    <cellStyle name="Berekening 2 3 2 2 6 3 2" xfId="30766" xr:uid="{00000000-0005-0000-0000-00003B090000}"/>
    <cellStyle name="Berekening 2 3 2 2 6 4" xfId="21785" xr:uid="{00000000-0005-0000-0000-00003C090000}"/>
    <cellStyle name="Berekening 2 3 2 2 7" xfId="6003" xr:uid="{00000000-0005-0000-0000-00003D090000}"/>
    <cellStyle name="Berekening 2 3 2 2 7 2" xfId="14977" xr:uid="{00000000-0005-0000-0000-00003E090000}"/>
    <cellStyle name="Berekening 2 3 2 2 7 2 2" xfId="33344" xr:uid="{00000000-0005-0000-0000-00003F090000}"/>
    <cellStyle name="Berekening 2 3 2 2 7 3" xfId="24370" xr:uid="{00000000-0005-0000-0000-000040090000}"/>
    <cellStyle name="Berekening 2 3 2 2 8" xfId="10247" xr:uid="{00000000-0005-0000-0000-000041090000}"/>
    <cellStyle name="Berekening 2 3 2 2 8 2" xfId="28614" xr:uid="{00000000-0005-0000-0000-000042090000}"/>
    <cellStyle name="Berekening 2 3 2 2 9" xfId="19640" xr:uid="{00000000-0005-0000-0000-000043090000}"/>
    <cellStyle name="Berekening 2 3 2 3" xfId="1351" xr:uid="{00000000-0005-0000-0000-000044090000}"/>
    <cellStyle name="Berekening 2 3 2 3 2" xfId="2284" xr:uid="{00000000-0005-0000-0000-000045090000}"/>
    <cellStyle name="Berekening 2 3 2 3 2 2" xfId="4454" xr:uid="{00000000-0005-0000-0000-000046090000}"/>
    <cellStyle name="Berekening 2 3 2 3 2 2 2" xfId="5513" xr:uid="{00000000-0005-0000-0000-000047090000}"/>
    <cellStyle name="Berekening 2 3 2 3 2 2 2 2" xfId="14494" xr:uid="{00000000-0005-0000-0000-000048090000}"/>
    <cellStyle name="Berekening 2 3 2 3 2 2 2 2 2" xfId="32861" xr:uid="{00000000-0005-0000-0000-000049090000}"/>
    <cellStyle name="Berekening 2 3 2 3 2 2 2 3" xfId="23880" xr:uid="{00000000-0005-0000-0000-00004A090000}"/>
    <cellStyle name="Berekening 2 3 2 3 2 2 3" xfId="13436" xr:uid="{00000000-0005-0000-0000-00004B090000}"/>
    <cellStyle name="Berekening 2 3 2 3 2 2 3 2" xfId="31803" xr:uid="{00000000-0005-0000-0000-00004C090000}"/>
    <cellStyle name="Berekening 2 3 2 3 2 2 4" xfId="22821" xr:uid="{00000000-0005-0000-0000-00004D090000}"/>
    <cellStyle name="Berekening 2 3 2 3 2 3" xfId="8791" xr:uid="{00000000-0005-0000-0000-00004E090000}"/>
    <cellStyle name="Berekening 2 3 2 3 2 3 2" xfId="17763" xr:uid="{00000000-0005-0000-0000-00004F090000}"/>
    <cellStyle name="Berekening 2 3 2 3 2 3 2 2" xfId="36130" xr:uid="{00000000-0005-0000-0000-000050090000}"/>
    <cellStyle name="Berekening 2 3 2 3 2 3 3" xfId="27158" xr:uid="{00000000-0005-0000-0000-000051090000}"/>
    <cellStyle name="Berekening 2 3 2 3 2 4" xfId="11289" xr:uid="{00000000-0005-0000-0000-000052090000}"/>
    <cellStyle name="Berekening 2 3 2 3 2 4 2" xfId="29656" xr:uid="{00000000-0005-0000-0000-000053090000}"/>
    <cellStyle name="Berekening 2 3 2 3 2 5" xfId="20680" xr:uid="{00000000-0005-0000-0000-000054090000}"/>
    <cellStyle name="Berekening 2 3 2 3 3" xfId="2179" xr:uid="{00000000-0005-0000-0000-000055090000}"/>
    <cellStyle name="Berekening 2 3 2 3 3 2" xfId="4358" xr:uid="{00000000-0005-0000-0000-000056090000}"/>
    <cellStyle name="Berekening 2 3 2 3 3 2 2" xfId="6086" xr:uid="{00000000-0005-0000-0000-000057090000}"/>
    <cellStyle name="Berekening 2 3 2 3 3 2 2 2" xfId="15060" xr:uid="{00000000-0005-0000-0000-000058090000}"/>
    <cellStyle name="Berekening 2 3 2 3 3 2 2 2 2" xfId="33427" xr:uid="{00000000-0005-0000-0000-000059090000}"/>
    <cellStyle name="Berekening 2 3 2 3 3 2 2 3" xfId="24453" xr:uid="{00000000-0005-0000-0000-00005A090000}"/>
    <cellStyle name="Berekening 2 3 2 3 3 2 3" xfId="13340" xr:uid="{00000000-0005-0000-0000-00005B090000}"/>
    <cellStyle name="Berekening 2 3 2 3 3 2 3 2" xfId="31707" xr:uid="{00000000-0005-0000-0000-00005C090000}"/>
    <cellStyle name="Berekening 2 3 2 3 3 2 4" xfId="22725" xr:uid="{00000000-0005-0000-0000-00005D090000}"/>
    <cellStyle name="Berekening 2 3 2 3 3 3" xfId="7913" xr:uid="{00000000-0005-0000-0000-00005E090000}"/>
    <cellStyle name="Berekening 2 3 2 3 3 3 2" xfId="16885" xr:uid="{00000000-0005-0000-0000-00005F090000}"/>
    <cellStyle name="Berekening 2 3 2 3 3 3 2 2" xfId="35252" xr:uid="{00000000-0005-0000-0000-000060090000}"/>
    <cellStyle name="Berekening 2 3 2 3 3 3 3" xfId="26280" xr:uid="{00000000-0005-0000-0000-000061090000}"/>
    <cellStyle name="Berekening 2 3 2 3 3 4" xfId="11190" xr:uid="{00000000-0005-0000-0000-000062090000}"/>
    <cellStyle name="Berekening 2 3 2 3 3 4 2" xfId="29557" xr:uid="{00000000-0005-0000-0000-000063090000}"/>
    <cellStyle name="Berekening 2 3 2 3 3 5" xfId="20584" xr:uid="{00000000-0005-0000-0000-000064090000}"/>
    <cellStyle name="Berekening 2 3 2 3 4" xfId="2969" xr:uid="{00000000-0005-0000-0000-000065090000}"/>
    <cellStyle name="Berekening 2 3 2 3 4 2" xfId="5132" xr:uid="{00000000-0005-0000-0000-000066090000}"/>
    <cellStyle name="Berekening 2 3 2 3 4 2 2" xfId="9583" xr:uid="{00000000-0005-0000-0000-000067090000}"/>
    <cellStyle name="Berekening 2 3 2 3 4 2 2 2" xfId="18555" xr:uid="{00000000-0005-0000-0000-000068090000}"/>
    <cellStyle name="Berekening 2 3 2 3 4 2 2 2 2" xfId="36922" xr:uid="{00000000-0005-0000-0000-000069090000}"/>
    <cellStyle name="Berekening 2 3 2 3 4 2 2 3" xfId="27950" xr:uid="{00000000-0005-0000-0000-00006A090000}"/>
    <cellStyle name="Berekening 2 3 2 3 4 2 3" xfId="14114" xr:uid="{00000000-0005-0000-0000-00006B090000}"/>
    <cellStyle name="Berekening 2 3 2 3 4 2 3 2" xfId="32481" xr:uid="{00000000-0005-0000-0000-00006C090000}"/>
    <cellStyle name="Berekening 2 3 2 3 4 2 4" xfId="23499" xr:uid="{00000000-0005-0000-0000-00006D090000}"/>
    <cellStyle name="Berekening 2 3 2 3 4 3" xfId="9378" xr:uid="{00000000-0005-0000-0000-00006E090000}"/>
    <cellStyle name="Berekening 2 3 2 3 4 3 2" xfId="18350" xr:uid="{00000000-0005-0000-0000-00006F090000}"/>
    <cellStyle name="Berekening 2 3 2 3 4 3 2 2" xfId="36717" xr:uid="{00000000-0005-0000-0000-000070090000}"/>
    <cellStyle name="Berekening 2 3 2 3 4 3 3" xfId="27745" xr:uid="{00000000-0005-0000-0000-000071090000}"/>
    <cellStyle name="Berekening 2 3 2 3 4 4" xfId="11969" xr:uid="{00000000-0005-0000-0000-000072090000}"/>
    <cellStyle name="Berekening 2 3 2 3 4 4 2" xfId="30336" xr:uid="{00000000-0005-0000-0000-000073090000}"/>
    <cellStyle name="Berekening 2 3 2 3 4 5" xfId="21358" xr:uid="{00000000-0005-0000-0000-000074090000}"/>
    <cellStyle name="Berekening 2 3 2 3 5" xfId="3667" xr:uid="{00000000-0005-0000-0000-000075090000}"/>
    <cellStyle name="Berekening 2 3 2 3 5 2" xfId="8763" xr:uid="{00000000-0005-0000-0000-000076090000}"/>
    <cellStyle name="Berekening 2 3 2 3 5 2 2" xfId="17735" xr:uid="{00000000-0005-0000-0000-000077090000}"/>
    <cellStyle name="Berekening 2 3 2 3 5 2 2 2" xfId="36102" xr:uid="{00000000-0005-0000-0000-000078090000}"/>
    <cellStyle name="Berekening 2 3 2 3 5 2 3" xfId="27130" xr:uid="{00000000-0005-0000-0000-000079090000}"/>
    <cellStyle name="Berekening 2 3 2 3 5 3" xfId="12649" xr:uid="{00000000-0005-0000-0000-00007A090000}"/>
    <cellStyle name="Berekening 2 3 2 3 5 3 2" xfId="31016" xr:uid="{00000000-0005-0000-0000-00007B090000}"/>
    <cellStyle name="Berekening 2 3 2 3 5 4" xfId="22034" xr:uid="{00000000-0005-0000-0000-00007C090000}"/>
    <cellStyle name="Berekening 2 3 2 3 6" xfId="5692" xr:uid="{00000000-0005-0000-0000-00007D090000}"/>
    <cellStyle name="Berekening 2 3 2 3 6 2" xfId="14666" xr:uid="{00000000-0005-0000-0000-00007E090000}"/>
    <cellStyle name="Berekening 2 3 2 3 6 2 2" xfId="33033" xr:uid="{00000000-0005-0000-0000-00007F090000}"/>
    <cellStyle name="Berekening 2 3 2 3 6 3" xfId="24059" xr:uid="{00000000-0005-0000-0000-000080090000}"/>
    <cellStyle name="Berekening 2 3 2 3 7" xfId="10373" xr:uid="{00000000-0005-0000-0000-000081090000}"/>
    <cellStyle name="Berekening 2 3 2 3 7 2" xfId="28740" xr:uid="{00000000-0005-0000-0000-000082090000}"/>
    <cellStyle name="Berekening 2 3 2 3 8" xfId="19766" xr:uid="{00000000-0005-0000-0000-000083090000}"/>
    <cellStyle name="Berekening 2 3 2 4" xfId="1338" xr:uid="{00000000-0005-0000-0000-000084090000}"/>
    <cellStyle name="Berekening 2 3 2 4 2" xfId="1961" xr:uid="{00000000-0005-0000-0000-000085090000}"/>
    <cellStyle name="Berekening 2 3 2 4 2 2" xfId="4218" xr:uid="{00000000-0005-0000-0000-000086090000}"/>
    <cellStyle name="Berekening 2 3 2 4 2 2 2" xfId="8094" xr:uid="{00000000-0005-0000-0000-000087090000}"/>
    <cellStyle name="Berekening 2 3 2 4 2 2 2 2" xfId="17066" xr:uid="{00000000-0005-0000-0000-000088090000}"/>
    <cellStyle name="Berekening 2 3 2 4 2 2 2 2 2" xfId="35433" xr:uid="{00000000-0005-0000-0000-000089090000}"/>
    <cellStyle name="Berekening 2 3 2 4 2 2 2 3" xfId="26461" xr:uid="{00000000-0005-0000-0000-00008A090000}"/>
    <cellStyle name="Berekening 2 3 2 4 2 2 3" xfId="13200" xr:uid="{00000000-0005-0000-0000-00008B090000}"/>
    <cellStyle name="Berekening 2 3 2 4 2 2 3 2" xfId="31567" xr:uid="{00000000-0005-0000-0000-00008C090000}"/>
    <cellStyle name="Berekening 2 3 2 4 2 2 4" xfId="22585" xr:uid="{00000000-0005-0000-0000-00008D090000}"/>
    <cellStyle name="Berekening 2 3 2 4 2 3" xfId="7782" xr:uid="{00000000-0005-0000-0000-00008E090000}"/>
    <cellStyle name="Berekening 2 3 2 4 2 3 2" xfId="16754" xr:uid="{00000000-0005-0000-0000-00008F090000}"/>
    <cellStyle name="Berekening 2 3 2 4 2 3 2 2" xfId="35121" xr:uid="{00000000-0005-0000-0000-000090090000}"/>
    <cellStyle name="Berekening 2 3 2 4 2 3 3" xfId="26149" xr:uid="{00000000-0005-0000-0000-000091090000}"/>
    <cellStyle name="Berekening 2 3 2 4 2 4" xfId="10979" xr:uid="{00000000-0005-0000-0000-000092090000}"/>
    <cellStyle name="Berekening 2 3 2 4 2 4 2" xfId="29346" xr:uid="{00000000-0005-0000-0000-000093090000}"/>
    <cellStyle name="Berekening 2 3 2 4 2 5" xfId="20372" xr:uid="{00000000-0005-0000-0000-000094090000}"/>
    <cellStyle name="Berekening 2 3 2 4 3" xfId="2963" xr:uid="{00000000-0005-0000-0000-000095090000}"/>
    <cellStyle name="Berekening 2 3 2 4 3 2" xfId="5126" xr:uid="{00000000-0005-0000-0000-000096090000}"/>
    <cellStyle name="Berekening 2 3 2 4 3 2 2" xfId="9577" xr:uid="{00000000-0005-0000-0000-000097090000}"/>
    <cellStyle name="Berekening 2 3 2 4 3 2 2 2" xfId="18549" xr:uid="{00000000-0005-0000-0000-000098090000}"/>
    <cellStyle name="Berekening 2 3 2 4 3 2 2 2 2" xfId="36916" xr:uid="{00000000-0005-0000-0000-000099090000}"/>
    <cellStyle name="Berekening 2 3 2 4 3 2 2 3" xfId="27944" xr:uid="{00000000-0005-0000-0000-00009A090000}"/>
    <cellStyle name="Berekening 2 3 2 4 3 2 3" xfId="14108" xr:uid="{00000000-0005-0000-0000-00009B090000}"/>
    <cellStyle name="Berekening 2 3 2 4 3 2 3 2" xfId="32475" xr:uid="{00000000-0005-0000-0000-00009C090000}"/>
    <cellStyle name="Berekening 2 3 2 4 3 2 4" xfId="23493" xr:uid="{00000000-0005-0000-0000-00009D090000}"/>
    <cellStyle name="Berekening 2 3 2 4 3 3" xfId="9461" xr:uid="{00000000-0005-0000-0000-00009E090000}"/>
    <cellStyle name="Berekening 2 3 2 4 3 3 2" xfId="18433" xr:uid="{00000000-0005-0000-0000-00009F090000}"/>
    <cellStyle name="Berekening 2 3 2 4 3 3 2 2" xfId="36800" xr:uid="{00000000-0005-0000-0000-0000A0090000}"/>
    <cellStyle name="Berekening 2 3 2 4 3 3 3" xfId="27828" xr:uid="{00000000-0005-0000-0000-0000A1090000}"/>
    <cellStyle name="Berekening 2 3 2 4 3 4" xfId="11963" xr:uid="{00000000-0005-0000-0000-0000A2090000}"/>
    <cellStyle name="Berekening 2 3 2 4 3 4 2" xfId="30330" xr:uid="{00000000-0005-0000-0000-0000A3090000}"/>
    <cellStyle name="Berekening 2 3 2 4 3 5" xfId="21352" xr:uid="{00000000-0005-0000-0000-0000A4090000}"/>
    <cellStyle name="Berekening 2 3 2 4 4" xfId="3465" xr:uid="{00000000-0005-0000-0000-0000A5090000}"/>
    <cellStyle name="Berekening 2 3 2 4 4 2" xfId="5602" xr:uid="{00000000-0005-0000-0000-0000A6090000}"/>
    <cellStyle name="Berekening 2 3 2 4 4 2 2" xfId="14583" xr:uid="{00000000-0005-0000-0000-0000A7090000}"/>
    <cellStyle name="Berekening 2 3 2 4 4 2 2 2" xfId="32950" xr:uid="{00000000-0005-0000-0000-0000A8090000}"/>
    <cellStyle name="Berekening 2 3 2 4 4 2 3" xfId="23969" xr:uid="{00000000-0005-0000-0000-0000A9090000}"/>
    <cellStyle name="Berekening 2 3 2 4 4 3" xfId="12447" xr:uid="{00000000-0005-0000-0000-0000AA090000}"/>
    <cellStyle name="Berekening 2 3 2 4 4 3 2" xfId="30814" xr:uid="{00000000-0005-0000-0000-0000AB090000}"/>
    <cellStyle name="Berekening 2 3 2 4 4 4" xfId="21833" xr:uid="{00000000-0005-0000-0000-0000AC090000}"/>
    <cellStyle name="Berekening 2 3 2 4 5" xfId="6544" xr:uid="{00000000-0005-0000-0000-0000AD090000}"/>
    <cellStyle name="Berekening 2 3 2 4 5 2" xfId="15517" xr:uid="{00000000-0005-0000-0000-0000AE090000}"/>
    <cellStyle name="Berekening 2 3 2 4 5 2 2" xfId="33884" xr:uid="{00000000-0005-0000-0000-0000AF090000}"/>
    <cellStyle name="Berekening 2 3 2 4 5 3" xfId="24911" xr:uid="{00000000-0005-0000-0000-0000B0090000}"/>
    <cellStyle name="Berekening 2 3 2 4 6" xfId="10360" xr:uid="{00000000-0005-0000-0000-0000B1090000}"/>
    <cellStyle name="Berekening 2 3 2 4 6 2" xfId="28727" xr:uid="{00000000-0005-0000-0000-0000B2090000}"/>
    <cellStyle name="Berekening 2 3 2 4 7" xfId="19753" xr:uid="{00000000-0005-0000-0000-0000B3090000}"/>
    <cellStyle name="Berekening 2 3 2 5" xfId="2020" xr:uid="{00000000-0005-0000-0000-0000B4090000}"/>
    <cellStyle name="Berekening 2 3 2 5 2" xfId="4265" xr:uid="{00000000-0005-0000-0000-0000B5090000}"/>
    <cellStyle name="Berekening 2 3 2 5 2 2" xfId="6148" xr:uid="{00000000-0005-0000-0000-0000B6090000}"/>
    <cellStyle name="Berekening 2 3 2 5 2 2 2" xfId="15122" xr:uid="{00000000-0005-0000-0000-0000B7090000}"/>
    <cellStyle name="Berekening 2 3 2 5 2 2 2 2" xfId="33489" xr:uid="{00000000-0005-0000-0000-0000B8090000}"/>
    <cellStyle name="Berekening 2 3 2 5 2 2 3" xfId="24515" xr:uid="{00000000-0005-0000-0000-0000B9090000}"/>
    <cellStyle name="Berekening 2 3 2 5 2 3" xfId="13247" xr:uid="{00000000-0005-0000-0000-0000BA090000}"/>
    <cellStyle name="Berekening 2 3 2 5 2 3 2" xfId="31614" xr:uid="{00000000-0005-0000-0000-0000BB090000}"/>
    <cellStyle name="Berekening 2 3 2 5 2 4" xfId="22632" xr:uid="{00000000-0005-0000-0000-0000BC090000}"/>
    <cellStyle name="Berekening 2 3 2 5 3" xfId="5788" xr:uid="{00000000-0005-0000-0000-0000BD090000}"/>
    <cellStyle name="Berekening 2 3 2 5 3 2" xfId="14762" xr:uid="{00000000-0005-0000-0000-0000BE090000}"/>
    <cellStyle name="Berekening 2 3 2 5 3 2 2" xfId="33129" xr:uid="{00000000-0005-0000-0000-0000BF090000}"/>
    <cellStyle name="Berekening 2 3 2 5 3 3" xfId="24155" xr:uid="{00000000-0005-0000-0000-0000C0090000}"/>
    <cellStyle name="Berekening 2 3 2 5 4" xfId="11037" xr:uid="{00000000-0005-0000-0000-0000C1090000}"/>
    <cellStyle name="Berekening 2 3 2 5 4 2" xfId="29404" xr:uid="{00000000-0005-0000-0000-0000C2090000}"/>
    <cellStyle name="Berekening 2 3 2 5 5" xfId="20431" xr:uid="{00000000-0005-0000-0000-0000C3090000}"/>
    <cellStyle name="Berekening 2 3 2 6" xfId="2582" xr:uid="{00000000-0005-0000-0000-0000C4090000}"/>
    <cellStyle name="Berekening 2 3 2 6 2" xfId="4746" xr:uid="{00000000-0005-0000-0000-0000C5090000}"/>
    <cellStyle name="Berekening 2 3 2 6 2 2" xfId="6154" xr:uid="{00000000-0005-0000-0000-0000C6090000}"/>
    <cellStyle name="Berekening 2 3 2 6 2 2 2" xfId="15128" xr:uid="{00000000-0005-0000-0000-0000C7090000}"/>
    <cellStyle name="Berekening 2 3 2 6 2 2 2 2" xfId="33495" xr:uid="{00000000-0005-0000-0000-0000C8090000}"/>
    <cellStyle name="Berekening 2 3 2 6 2 2 3" xfId="24521" xr:uid="{00000000-0005-0000-0000-0000C9090000}"/>
    <cellStyle name="Berekening 2 3 2 6 2 3" xfId="13728" xr:uid="{00000000-0005-0000-0000-0000CA090000}"/>
    <cellStyle name="Berekening 2 3 2 6 2 3 2" xfId="32095" xr:uid="{00000000-0005-0000-0000-0000CB090000}"/>
    <cellStyle name="Berekening 2 3 2 6 2 4" xfId="23113" xr:uid="{00000000-0005-0000-0000-0000CC090000}"/>
    <cellStyle name="Berekening 2 3 2 6 3" xfId="9065" xr:uid="{00000000-0005-0000-0000-0000CD090000}"/>
    <cellStyle name="Berekening 2 3 2 6 3 2" xfId="18037" xr:uid="{00000000-0005-0000-0000-0000CE090000}"/>
    <cellStyle name="Berekening 2 3 2 6 3 2 2" xfId="36404" xr:uid="{00000000-0005-0000-0000-0000CF090000}"/>
    <cellStyle name="Berekening 2 3 2 6 3 3" xfId="27432" xr:uid="{00000000-0005-0000-0000-0000D0090000}"/>
    <cellStyle name="Berekening 2 3 2 6 4" xfId="11582" xr:uid="{00000000-0005-0000-0000-0000D1090000}"/>
    <cellStyle name="Berekening 2 3 2 6 4 2" xfId="29949" xr:uid="{00000000-0005-0000-0000-0000D2090000}"/>
    <cellStyle name="Berekening 2 3 2 6 5" xfId="20972" xr:uid="{00000000-0005-0000-0000-0000D3090000}"/>
    <cellStyle name="Berekening 2 3 2 7" xfId="3561" xr:uid="{00000000-0005-0000-0000-0000D4090000}"/>
    <cellStyle name="Berekening 2 3 2 7 2" xfId="7547" xr:uid="{00000000-0005-0000-0000-0000D5090000}"/>
    <cellStyle name="Berekening 2 3 2 7 2 2" xfId="16519" xr:uid="{00000000-0005-0000-0000-0000D6090000}"/>
    <cellStyle name="Berekening 2 3 2 7 2 2 2" xfId="34886" xr:uid="{00000000-0005-0000-0000-0000D7090000}"/>
    <cellStyle name="Berekening 2 3 2 7 2 3" xfId="25914" xr:uid="{00000000-0005-0000-0000-0000D8090000}"/>
    <cellStyle name="Berekening 2 3 2 7 3" xfId="12543" xr:uid="{00000000-0005-0000-0000-0000D9090000}"/>
    <cellStyle name="Berekening 2 3 2 7 3 2" xfId="30910" xr:uid="{00000000-0005-0000-0000-0000DA090000}"/>
    <cellStyle name="Berekening 2 3 2 7 4" xfId="21928" xr:uid="{00000000-0005-0000-0000-0000DB090000}"/>
    <cellStyle name="Berekening 2 3 2 8" xfId="6132" xr:uid="{00000000-0005-0000-0000-0000DC090000}"/>
    <cellStyle name="Berekening 2 3 2 8 2" xfId="15106" xr:uid="{00000000-0005-0000-0000-0000DD090000}"/>
    <cellStyle name="Berekening 2 3 2 8 2 2" xfId="33473" xr:uid="{00000000-0005-0000-0000-0000DE090000}"/>
    <cellStyle name="Berekening 2 3 2 8 3" xfId="24499" xr:uid="{00000000-0005-0000-0000-0000DF090000}"/>
    <cellStyle name="Berekening 2 3 2 9" xfId="9907" xr:uid="{00000000-0005-0000-0000-0000E0090000}"/>
    <cellStyle name="Berekening 2 3 2 9 2" xfId="28274" xr:uid="{00000000-0005-0000-0000-0000E1090000}"/>
    <cellStyle name="Berekening 2 3 3" xfId="826" xr:uid="{00000000-0005-0000-0000-0000E2090000}"/>
    <cellStyle name="Berekening 2 3 3 2" xfId="1412" xr:uid="{00000000-0005-0000-0000-0000E3090000}"/>
    <cellStyle name="Berekening 2 3 3 2 2" xfId="2313" xr:uid="{00000000-0005-0000-0000-0000E4090000}"/>
    <cellStyle name="Berekening 2 3 3 2 2 2" xfId="4483" xr:uid="{00000000-0005-0000-0000-0000E5090000}"/>
    <cellStyle name="Berekening 2 3 3 2 2 2 2" xfId="5937" xr:uid="{00000000-0005-0000-0000-0000E6090000}"/>
    <cellStyle name="Berekening 2 3 3 2 2 2 2 2" xfId="14911" xr:uid="{00000000-0005-0000-0000-0000E7090000}"/>
    <cellStyle name="Berekening 2 3 3 2 2 2 2 2 2" xfId="33278" xr:uid="{00000000-0005-0000-0000-0000E8090000}"/>
    <cellStyle name="Berekening 2 3 3 2 2 2 2 3" xfId="24304" xr:uid="{00000000-0005-0000-0000-0000E9090000}"/>
    <cellStyle name="Berekening 2 3 3 2 2 2 3" xfId="13465" xr:uid="{00000000-0005-0000-0000-0000EA090000}"/>
    <cellStyle name="Berekening 2 3 3 2 2 2 3 2" xfId="31832" xr:uid="{00000000-0005-0000-0000-0000EB090000}"/>
    <cellStyle name="Berekening 2 3 3 2 2 2 4" xfId="22850" xr:uid="{00000000-0005-0000-0000-0000EC090000}"/>
    <cellStyle name="Berekening 2 3 3 2 2 3" xfId="6389" xr:uid="{00000000-0005-0000-0000-0000ED090000}"/>
    <cellStyle name="Berekening 2 3 3 2 2 3 2" xfId="15362" xr:uid="{00000000-0005-0000-0000-0000EE090000}"/>
    <cellStyle name="Berekening 2 3 3 2 2 3 2 2" xfId="33729" xr:uid="{00000000-0005-0000-0000-0000EF090000}"/>
    <cellStyle name="Berekening 2 3 3 2 2 3 3" xfId="24756" xr:uid="{00000000-0005-0000-0000-0000F0090000}"/>
    <cellStyle name="Berekening 2 3 3 2 2 4" xfId="11318" xr:uid="{00000000-0005-0000-0000-0000F1090000}"/>
    <cellStyle name="Berekening 2 3 3 2 2 4 2" xfId="29685" xr:uid="{00000000-0005-0000-0000-0000F2090000}"/>
    <cellStyle name="Berekening 2 3 3 2 2 5" xfId="20709" xr:uid="{00000000-0005-0000-0000-0000F3090000}"/>
    <cellStyle name="Berekening 2 3 3 2 3" xfId="1039" xr:uid="{00000000-0005-0000-0000-0000F4090000}"/>
    <cellStyle name="Berekening 2 3 3 2 3 2" xfId="3244" xr:uid="{00000000-0005-0000-0000-0000F5090000}"/>
    <cellStyle name="Berekening 2 3 3 2 3 2 2" xfId="7364" xr:uid="{00000000-0005-0000-0000-0000F6090000}"/>
    <cellStyle name="Berekening 2 3 3 2 3 2 2 2" xfId="16336" xr:uid="{00000000-0005-0000-0000-0000F7090000}"/>
    <cellStyle name="Berekening 2 3 3 2 3 2 2 2 2" xfId="34703" xr:uid="{00000000-0005-0000-0000-0000F8090000}"/>
    <cellStyle name="Berekening 2 3 3 2 3 2 2 3" xfId="25731" xr:uid="{00000000-0005-0000-0000-0000F9090000}"/>
    <cellStyle name="Berekening 2 3 3 2 3 2 3" xfId="12239" xr:uid="{00000000-0005-0000-0000-0000FA090000}"/>
    <cellStyle name="Berekening 2 3 3 2 3 2 3 2" xfId="30606" xr:uid="{00000000-0005-0000-0000-0000FB090000}"/>
    <cellStyle name="Berekening 2 3 3 2 3 2 4" xfId="21627" xr:uid="{00000000-0005-0000-0000-0000FC090000}"/>
    <cellStyle name="Berekening 2 3 3 2 3 3" xfId="8486" xr:uid="{00000000-0005-0000-0000-0000FD090000}"/>
    <cellStyle name="Berekening 2 3 3 2 3 3 2" xfId="17458" xr:uid="{00000000-0005-0000-0000-0000FE090000}"/>
    <cellStyle name="Berekening 2 3 3 2 3 3 2 2" xfId="35825" xr:uid="{00000000-0005-0000-0000-0000FF090000}"/>
    <cellStyle name="Berekening 2 3 3 2 3 3 3" xfId="26853" xr:uid="{00000000-0005-0000-0000-0000000A0000}"/>
    <cellStyle name="Berekening 2 3 3 2 3 4" xfId="10065" xr:uid="{00000000-0005-0000-0000-0000010A0000}"/>
    <cellStyle name="Berekening 2 3 3 2 3 4 2" xfId="28432" xr:uid="{00000000-0005-0000-0000-0000020A0000}"/>
    <cellStyle name="Berekening 2 3 3 2 3 5" xfId="19459" xr:uid="{00000000-0005-0000-0000-0000030A0000}"/>
    <cellStyle name="Berekening 2 3 3 2 4" xfId="2983" xr:uid="{00000000-0005-0000-0000-0000040A0000}"/>
    <cellStyle name="Berekening 2 3 3 2 4 2" xfId="5146" xr:uid="{00000000-0005-0000-0000-0000050A0000}"/>
    <cellStyle name="Berekening 2 3 3 2 4 2 2" xfId="9597" xr:uid="{00000000-0005-0000-0000-0000060A0000}"/>
    <cellStyle name="Berekening 2 3 3 2 4 2 2 2" xfId="18569" xr:uid="{00000000-0005-0000-0000-0000070A0000}"/>
    <cellStyle name="Berekening 2 3 3 2 4 2 2 2 2" xfId="36936" xr:uid="{00000000-0005-0000-0000-0000080A0000}"/>
    <cellStyle name="Berekening 2 3 3 2 4 2 2 3" xfId="27964" xr:uid="{00000000-0005-0000-0000-0000090A0000}"/>
    <cellStyle name="Berekening 2 3 3 2 4 2 3" xfId="14128" xr:uid="{00000000-0005-0000-0000-00000A0A0000}"/>
    <cellStyle name="Berekening 2 3 3 2 4 2 3 2" xfId="32495" xr:uid="{00000000-0005-0000-0000-00000B0A0000}"/>
    <cellStyle name="Berekening 2 3 3 2 4 2 4" xfId="23513" xr:uid="{00000000-0005-0000-0000-00000C0A0000}"/>
    <cellStyle name="Berekening 2 3 3 2 4 3" xfId="5685" xr:uid="{00000000-0005-0000-0000-00000D0A0000}"/>
    <cellStyle name="Berekening 2 3 3 2 4 3 2" xfId="14660" xr:uid="{00000000-0005-0000-0000-00000E0A0000}"/>
    <cellStyle name="Berekening 2 3 3 2 4 3 2 2" xfId="33027" xr:uid="{00000000-0005-0000-0000-00000F0A0000}"/>
    <cellStyle name="Berekening 2 3 3 2 4 3 3" xfId="24052" xr:uid="{00000000-0005-0000-0000-0000100A0000}"/>
    <cellStyle name="Berekening 2 3 3 2 4 4" xfId="11983" xr:uid="{00000000-0005-0000-0000-0000110A0000}"/>
    <cellStyle name="Berekening 2 3 3 2 4 4 2" xfId="30350" xr:uid="{00000000-0005-0000-0000-0000120A0000}"/>
    <cellStyle name="Berekening 2 3 3 2 4 5" xfId="21372" xr:uid="{00000000-0005-0000-0000-0000130A0000}"/>
    <cellStyle name="Berekening 2 3 3 2 5" xfId="3704" xr:uid="{00000000-0005-0000-0000-0000140A0000}"/>
    <cellStyle name="Berekening 2 3 3 2 5 2" xfId="7636" xr:uid="{00000000-0005-0000-0000-0000150A0000}"/>
    <cellStyle name="Berekening 2 3 3 2 5 2 2" xfId="16608" xr:uid="{00000000-0005-0000-0000-0000160A0000}"/>
    <cellStyle name="Berekening 2 3 3 2 5 2 2 2" xfId="34975" xr:uid="{00000000-0005-0000-0000-0000170A0000}"/>
    <cellStyle name="Berekening 2 3 3 2 5 2 3" xfId="26003" xr:uid="{00000000-0005-0000-0000-0000180A0000}"/>
    <cellStyle name="Berekening 2 3 3 2 5 3" xfId="12686" xr:uid="{00000000-0005-0000-0000-0000190A0000}"/>
    <cellStyle name="Berekening 2 3 3 2 5 3 2" xfId="31053" xr:uid="{00000000-0005-0000-0000-00001A0A0000}"/>
    <cellStyle name="Berekening 2 3 3 2 5 4" xfId="22071" xr:uid="{00000000-0005-0000-0000-00001B0A0000}"/>
    <cellStyle name="Berekening 2 3 3 2 6" xfId="6911" xr:uid="{00000000-0005-0000-0000-00001C0A0000}"/>
    <cellStyle name="Berekening 2 3 3 2 6 2" xfId="15883" xr:uid="{00000000-0005-0000-0000-00001D0A0000}"/>
    <cellStyle name="Berekening 2 3 3 2 6 2 2" xfId="34250" xr:uid="{00000000-0005-0000-0000-00001E0A0000}"/>
    <cellStyle name="Berekening 2 3 3 2 6 3" xfId="25278" xr:uid="{00000000-0005-0000-0000-00001F0A0000}"/>
    <cellStyle name="Berekening 2 3 3 2 7" xfId="10434" xr:uid="{00000000-0005-0000-0000-0000200A0000}"/>
    <cellStyle name="Berekening 2 3 3 2 7 2" xfId="28801" xr:uid="{00000000-0005-0000-0000-0000210A0000}"/>
    <cellStyle name="Berekening 2 3 3 2 8" xfId="19827" xr:uid="{00000000-0005-0000-0000-0000220A0000}"/>
    <cellStyle name="Berekening 2 3 3 3" xfId="1340" xr:uid="{00000000-0005-0000-0000-0000230A0000}"/>
    <cellStyle name="Berekening 2 3 3 3 2" xfId="730" xr:uid="{00000000-0005-0000-0000-0000240A0000}"/>
    <cellStyle name="Berekening 2 3 3 3 2 2" xfId="3617" xr:uid="{00000000-0005-0000-0000-0000250A0000}"/>
    <cellStyle name="Berekening 2 3 3 3 2 2 2" xfId="6541" xr:uid="{00000000-0005-0000-0000-0000260A0000}"/>
    <cellStyle name="Berekening 2 3 3 3 2 2 2 2" xfId="15514" xr:uid="{00000000-0005-0000-0000-0000270A0000}"/>
    <cellStyle name="Berekening 2 3 3 3 2 2 2 2 2" xfId="33881" xr:uid="{00000000-0005-0000-0000-0000280A0000}"/>
    <cellStyle name="Berekening 2 3 3 3 2 2 2 3" xfId="24908" xr:uid="{00000000-0005-0000-0000-0000290A0000}"/>
    <cellStyle name="Berekening 2 3 3 3 2 2 3" xfId="12599" xr:uid="{00000000-0005-0000-0000-00002A0A0000}"/>
    <cellStyle name="Berekening 2 3 3 3 2 2 3 2" xfId="30966" xr:uid="{00000000-0005-0000-0000-00002B0A0000}"/>
    <cellStyle name="Berekening 2 3 3 3 2 2 4" xfId="21984" xr:uid="{00000000-0005-0000-0000-00002C0A0000}"/>
    <cellStyle name="Berekening 2 3 3 3 2 3" xfId="6709" xr:uid="{00000000-0005-0000-0000-00002D0A0000}"/>
    <cellStyle name="Berekening 2 3 3 3 2 3 2" xfId="15682" xr:uid="{00000000-0005-0000-0000-00002E0A0000}"/>
    <cellStyle name="Berekening 2 3 3 3 2 3 2 2" xfId="34049" xr:uid="{00000000-0005-0000-0000-00002F0A0000}"/>
    <cellStyle name="Berekening 2 3 3 3 2 3 3" xfId="25076" xr:uid="{00000000-0005-0000-0000-0000300A0000}"/>
    <cellStyle name="Berekening 2 3 3 3 2 4" xfId="9821" xr:uid="{00000000-0005-0000-0000-0000310A0000}"/>
    <cellStyle name="Berekening 2 3 3 3 2 4 2" xfId="28188" xr:uid="{00000000-0005-0000-0000-0000320A0000}"/>
    <cellStyle name="Berekening 2 3 3 3 2 5" xfId="19273" xr:uid="{00000000-0005-0000-0000-0000330A0000}"/>
    <cellStyle name="Berekening 2 3 3 3 3" xfId="2964" xr:uid="{00000000-0005-0000-0000-0000340A0000}"/>
    <cellStyle name="Berekening 2 3 3 3 3 2" xfId="5127" xr:uid="{00000000-0005-0000-0000-0000350A0000}"/>
    <cellStyle name="Berekening 2 3 3 3 3 2 2" xfId="9578" xr:uid="{00000000-0005-0000-0000-0000360A0000}"/>
    <cellStyle name="Berekening 2 3 3 3 3 2 2 2" xfId="18550" xr:uid="{00000000-0005-0000-0000-0000370A0000}"/>
    <cellStyle name="Berekening 2 3 3 3 3 2 2 2 2" xfId="36917" xr:uid="{00000000-0005-0000-0000-0000380A0000}"/>
    <cellStyle name="Berekening 2 3 3 3 3 2 2 3" xfId="27945" xr:uid="{00000000-0005-0000-0000-0000390A0000}"/>
    <cellStyle name="Berekening 2 3 3 3 3 2 3" xfId="14109" xr:uid="{00000000-0005-0000-0000-00003A0A0000}"/>
    <cellStyle name="Berekening 2 3 3 3 3 2 3 2" xfId="32476" xr:uid="{00000000-0005-0000-0000-00003B0A0000}"/>
    <cellStyle name="Berekening 2 3 3 3 3 2 4" xfId="23494" xr:uid="{00000000-0005-0000-0000-00003C0A0000}"/>
    <cellStyle name="Berekening 2 3 3 3 3 3" xfId="7652" xr:uid="{00000000-0005-0000-0000-00003D0A0000}"/>
    <cellStyle name="Berekening 2 3 3 3 3 3 2" xfId="16624" xr:uid="{00000000-0005-0000-0000-00003E0A0000}"/>
    <cellStyle name="Berekening 2 3 3 3 3 3 2 2" xfId="34991" xr:uid="{00000000-0005-0000-0000-00003F0A0000}"/>
    <cellStyle name="Berekening 2 3 3 3 3 3 3" xfId="26019" xr:uid="{00000000-0005-0000-0000-0000400A0000}"/>
    <cellStyle name="Berekening 2 3 3 3 3 4" xfId="11964" xr:uid="{00000000-0005-0000-0000-0000410A0000}"/>
    <cellStyle name="Berekening 2 3 3 3 3 4 2" xfId="30331" xr:uid="{00000000-0005-0000-0000-0000420A0000}"/>
    <cellStyle name="Berekening 2 3 3 3 3 5" xfId="21353" xr:uid="{00000000-0005-0000-0000-0000430A0000}"/>
    <cellStyle name="Berekening 2 3 3 3 4" xfId="1093" xr:uid="{00000000-0005-0000-0000-0000440A0000}"/>
    <cellStyle name="Berekening 2 3 3 3 4 2" xfId="7496" xr:uid="{00000000-0005-0000-0000-0000450A0000}"/>
    <cellStyle name="Berekening 2 3 3 3 4 2 2" xfId="16468" xr:uid="{00000000-0005-0000-0000-0000460A0000}"/>
    <cellStyle name="Berekening 2 3 3 3 4 2 2 2" xfId="34835" xr:uid="{00000000-0005-0000-0000-0000470A0000}"/>
    <cellStyle name="Berekening 2 3 3 3 4 2 3" xfId="25863" xr:uid="{00000000-0005-0000-0000-0000480A0000}"/>
    <cellStyle name="Berekening 2 3 3 3 4 3" xfId="10119" xr:uid="{00000000-0005-0000-0000-0000490A0000}"/>
    <cellStyle name="Berekening 2 3 3 3 4 3 2" xfId="28486" xr:uid="{00000000-0005-0000-0000-00004A0A0000}"/>
    <cellStyle name="Berekening 2 3 3 3 4 4" xfId="19512" xr:uid="{00000000-0005-0000-0000-00004B0A0000}"/>
    <cellStyle name="Berekening 2 3 3 3 5" xfId="8613" xr:uid="{00000000-0005-0000-0000-00004C0A0000}"/>
    <cellStyle name="Berekening 2 3 3 3 5 2" xfId="17585" xr:uid="{00000000-0005-0000-0000-00004D0A0000}"/>
    <cellStyle name="Berekening 2 3 3 3 5 2 2" xfId="35952" xr:uid="{00000000-0005-0000-0000-00004E0A0000}"/>
    <cellStyle name="Berekening 2 3 3 3 5 3" xfId="26980" xr:uid="{00000000-0005-0000-0000-00004F0A0000}"/>
    <cellStyle name="Berekening 2 3 3 3 6" xfId="10362" xr:uid="{00000000-0005-0000-0000-0000500A0000}"/>
    <cellStyle name="Berekening 2 3 3 3 6 2" xfId="28729" xr:uid="{00000000-0005-0000-0000-0000510A0000}"/>
    <cellStyle name="Berekening 2 3 3 3 7" xfId="19755" xr:uid="{00000000-0005-0000-0000-0000520A0000}"/>
    <cellStyle name="Berekening 2 3 3 4" xfId="2114" xr:uid="{00000000-0005-0000-0000-0000530A0000}"/>
    <cellStyle name="Berekening 2 3 3 4 2" xfId="4318" xr:uid="{00000000-0005-0000-0000-0000540A0000}"/>
    <cellStyle name="Berekening 2 3 3 4 2 2" xfId="7690" xr:uid="{00000000-0005-0000-0000-0000550A0000}"/>
    <cellStyle name="Berekening 2 3 3 4 2 2 2" xfId="16662" xr:uid="{00000000-0005-0000-0000-0000560A0000}"/>
    <cellStyle name="Berekening 2 3 3 4 2 2 2 2" xfId="35029" xr:uid="{00000000-0005-0000-0000-0000570A0000}"/>
    <cellStyle name="Berekening 2 3 3 4 2 2 3" xfId="26057" xr:uid="{00000000-0005-0000-0000-0000580A0000}"/>
    <cellStyle name="Berekening 2 3 3 4 2 3" xfId="13300" xr:uid="{00000000-0005-0000-0000-0000590A0000}"/>
    <cellStyle name="Berekening 2 3 3 4 2 3 2" xfId="31667" xr:uid="{00000000-0005-0000-0000-00005A0A0000}"/>
    <cellStyle name="Berekening 2 3 3 4 2 4" xfId="22685" xr:uid="{00000000-0005-0000-0000-00005B0A0000}"/>
    <cellStyle name="Berekening 2 3 3 4 3" xfId="7413" xr:uid="{00000000-0005-0000-0000-00005C0A0000}"/>
    <cellStyle name="Berekening 2 3 3 4 3 2" xfId="16385" xr:uid="{00000000-0005-0000-0000-00005D0A0000}"/>
    <cellStyle name="Berekening 2 3 3 4 3 2 2" xfId="34752" xr:uid="{00000000-0005-0000-0000-00005E0A0000}"/>
    <cellStyle name="Berekening 2 3 3 4 3 3" xfId="25780" xr:uid="{00000000-0005-0000-0000-00005F0A0000}"/>
    <cellStyle name="Berekening 2 3 3 4 4" xfId="11126" xr:uid="{00000000-0005-0000-0000-0000600A0000}"/>
    <cellStyle name="Berekening 2 3 3 4 4 2" xfId="29493" xr:uid="{00000000-0005-0000-0000-0000610A0000}"/>
    <cellStyle name="Berekening 2 3 3 4 5" xfId="20519" xr:uid="{00000000-0005-0000-0000-0000620A0000}"/>
    <cellStyle name="Berekening 2 3 3 5" xfId="2060" xr:uid="{00000000-0005-0000-0000-0000630A0000}"/>
    <cellStyle name="Berekening 2 3 3 5 2" xfId="4292" xr:uid="{00000000-0005-0000-0000-0000640A0000}"/>
    <cellStyle name="Berekening 2 3 3 5 2 2" xfId="7839" xr:uid="{00000000-0005-0000-0000-0000650A0000}"/>
    <cellStyle name="Berekening 2 3 3 5 2 2 2" xfId="16811" xr:uid="{00000000-0005-0000-0000-0000660A0000}"/>
    <cellStyle name="Berekening 2 3 3 5 2 2 2 2" xfId="35178" xr:uid="{00000000-0005-0000-0000-0000670A0000}"/>
    <cellStyle name="Berekening 2 3 3 5 2 2 3" xfId="26206" xr:uid="{00000000-0005-0000-0000-0000680A0000}"/>
    <cellStyle name="Berekening 2 3 3 5 2 3" xfId="13274" xr:uid="{00000000-0005-0000-0000-0000690A0000}"/>
    <cellStyle name="Berekening 2 3 3 5 2 3 2" xfId="31641" xr:uid="{00000000-0005-0000-0000-00006A0A0000}"/>
    <cellStyle name="Berekening 2 3 3 5 2 4" xfId="22659" xr:uid="{00000000-0005-0000-0000-00006B0A0000}"/>
    <cellStyle name="Berekening 2 3 3 5 3" xfId="6597" xr:uid="{00000000-0005-0000-0000-00006C0A0000}"/>
    <cellStyle name="Berekening 2 3 3 5 3 2" xfId="15570" xr:uid="{00000000-0005-0000-0000-00006D0A0000}"/>
    <cellStyle name="Berekening 2 3 3 5 3 2 2" xfId="33937" xr:uid="{00000000-0005-0000-0000-00006E0A0000}"/>
    <cellStyle name="Berekening 2 3 3 5 3 3" xfId="24964" xr:uid="{00000000-0005-0000-0000-00006F0A0000}"/>
    <cellStyle name="Berekening 2 3 3 5 4" xfId="11075" xr:uid="{00000000-0005-0000-0000-0000700A0000}"/>
    <cellStyle name="Berekening 2 3 3 5 4 2" xfId="29442" xr:uid="{00000000-0005-0000-0000-0000710A0000}"/>
    <cellStyle name="Berekening 2 3 3 5 5" xfId="20467" xr:uid="{00000000-0005-0000-0000-0000720A0000}"/>
    <cellStyle name="Berekening 2 3 3 6" xfId="3312" xr:uid="{00000000-0005-0000-0000-0000730A0000}"/>
    <cellStyle name="Berekening 2 3 3 6 2" xfId="6346" xr:uid="{00000000-0005-0000-0000-0000740A0000}"/>
    <cellStyle name="Berekening 2 3 3 6 2 2" xfId="15319" xr:uid="{00000000-0005-0000-0000-0000750A0000}"/>
    <cellStyle name="Berekening 2 3 3 6 2 2 2" xfId="33686" xr:uid="{00000000-0005-0000-0000-0000760A0000}"/>
    <cellStyle name="Berekening 2 3 3 6 2 3" xfId="24713" xr:uid="{00000000-0005-0000-0000-0000770A0000}"/>
    <cellStyle name="Berekening 2 3 3 6 3" xfId="12304" xr:uid="{00000000-0005-0000-0000-0000780A0000}"/>
    <cellStyle name="Berekening 2 3 3 6 3 2" xfId="30671" xr:uid="{00000000-0005-0000-0000-0000790A0000}"/>
    <cellStyle name="Berekening 2 3 3 6 4" xfId="21691" xr:uid="{00000000-0005-0000-0000-00007A0A0000}"/>
    <cellStyle name="Berekening 2 3 3 7" xfId="8676" xr:uid="{00000000-0005-0000-0000-00007B0A0000}"/>
    <cellStyle name="Berekening 2 3 3 7 2" xfId="17648" xr:uid="{00000000-0005-0000-0000-00007C0A0000}"/>
    <cellStyle name="Berekening 2 3 3 7 2 2" xfId="36015" xr:uid="{00000000-0005-0000-0000-00007D0A0000}"/>
    <cellStyle name="Berekening 2 3 3 7 3" xfId="27043" xr:uid="{00000000-0005-0000-0000-00007E0A0000}"/>
    <cellStyle name="Berekening 2 3 3 8" xfId="9936" xr:uid="{00000000-0005-0000-0000-00007F0A0000}"/>
    <cellStyle name="Berekening 2 3 3 8 2" xfId="28303" xr:uid="{00000000-0005-0000-0000-0000800A0000}"/>
    <cellStyle name="Berekening 2 3 3 9" xfId="19339" xr:uid="{00000000-0005-0000-0000-0000810A0000}"/>
    <cellStyle name="Berekening 2 3 4" xfId="1354" xr:uid="{00000000-0005-0000-0000-0000820A0000}"/>
    <cellStyle name="Berekening 2 3 4 2" xfId="2285" xr:uid="{00000000-0005-0000-0000-0000830A0000}"/>
    <cellStyle name="Berekening 2 3 4 2 2" xfId="4455" xr:uid="{00000000-0005-0000-0000-0000840A0000}"/>
    <cellStyle name="Berekening 2 3 4 2 2 2" xfId="5498" xr:uid="{00000000-0005-0000-0000-0000850A0000}"/>
    <cellStyle name="Berekening 2 3 4 2 2 2 2" xfId="14479" xr:uid="{00000000-0005-0000-0000-0000860A0000}"/>
    <cellStyle name="Berekening 2 3 4 2 2 2 2 2" xfId="32846" xr:uid="{00000000-0005-0000-0000-0000870A0000}"/>
    <cellStyle name="Berekening 2 3 4 2 2 2 3" xfId="23865" xr:uid="{00000000-0005-0000-0000-0000880A0000}"/>
    <cellStyle name="Berekening 2 3 4 2 2 3" xfId="13437" xr:uid="{00000000-0005-0000-0000-0000890A0000}"/>
    <cellStyle name="Berekening 2 3 4 2 2 3 2" xfId="31804" xr:uid="{00000000-0005-0000-0000-00008A0A0000}"/>
    <cellStyle name="Berekening 2 3 4 2 2 4" xfId="22822" xr:uid="{00000000-0005-0000-0000-00008B0A0000}"/>
    <cellStyle name="Berekening 2 3 4 2 3" xfId="7057" xr:uid="{00000000-0005-0000-0000-00008C0A0000}"/>
    <cellStyle name="Berekening 2 3 4 2 3 2" xfId="16029" xr:uid="{00000000-0005-0000-0000-00008D0A0000}"/>
    <cellStyle name="Berekening 2 3 4 2 3 2 2" xfId="34396" xr:uid="{00000000-0005-0000-0000-00008E0A0000}"/>
    <cellStyle name="Berekening 2 3 4 2 3 3" xfId="25424" xr:uid="{00000000-0005-0000-0000-00008F0A0000}"/>
    <cellStyle name="Berekening 2 3 4 2 4" xfId="11290" xr:uid="{00000000-0005-0000-0000-0000900A0000}"/>
    <cellStyle name="Berekening 2 3 4 2 4 2" xfId="29657" xr:uid="{00000000-0005-0000-0000-0000910A0000}"/>
    <cellStyle name="Berekening 2 3 4 2 5" xfId="20681" xr:uid="{00000000-0005-0000-0000-0000920A0000}"/>
    <cellStyle name="Berekening 2 3 4 3" xfId="745" xr:uid="{00000000-0005-0000-0000-0000930A0000}"/>
    <cellStyle name="Berekening 2 3 4 3 2" xfId="3657" xr:uid="{00000000-0005-0000-0000-0000940A0000}"/>
    <cellStyle name="Berekening 2 3 4 3 2 2" xfId="9423" xr:uid="{00000000-0005-0000-0000-0000950A0000}"/>
    <cellStyle name="Berekening 2 3 4 3 2 2 2" xfId="18395" xr:uid="{00000000-0005-0000-0000-0000960A0000}"/>
    <cellStyle name="Berekening 2 3 4 3 2 2 2 2" xfId="36762" xr:uid="{00000000-0005-0000-0000-0000970A0000}"/>
    <cellStyle name="Berekening 2 3 4 3 2 2 3" xfId="27790" xr:uid="{00000000-0005-0000-0000-0000980A0000}"/>
    <cellStyle name="Berekening 2 3 4 3 2 3" xfId="12639" xr:uid="{00000000-0005-0000-0000-0000990A0000}"/>
    <cellStyle name="Berekening 2 3 4 3 2 3 2" xfId="31006" xr:uid="{00000000-0005-0000-0000-00009A0A0000}"/>
    <cellStyle name="Berekening 2 3 4 3 2 4" xfId="22024" xr:uid="{00000000-0005-0000-0000-00009B0A0000}"/>
    <cellStyle name="Berekening 2 3 4 3 3" xfId="7804" xr:uid="{00000000-0005-0000-0000-00009C0A0000}"/>
    <cellStyle name="Berekening 2 3 4 3 3 2" xfId="16776" xr:uid="{00000000-0005-0000-0000-00009D0A0000}"/>
    <cellStyle name="Berekening 2 3 4 3 3 2 2" xfId="35143" xr:uid="{00000000-0005-0000-0000-00009E0A0000}"/>
    <cellStyle name="Berekening 2 3 4 3 3 3" xfId="26171" xr:uid="{00000000-0005-0000-0000-00009F0A0000}"/>
    <cellStyle name="Berekening 2 3 4 3 4" xfId="9899" xr:uid="{00000000-0005-0000-0000-0000A00A0000}"/>
    <cellStyle name="Berekening 2 3 4 3 4 2" xfId="28266" xr:uid="{00000000-0005-0000-0000-0000A10A0000}"/>
    <cellStyle name="Berekening 2 3 4 3 5" xfId="19287" xr:uid="{00000000-0005-0000-0000-0000A20A0000}"/>
    <cellStyle name="Berekening 2 3 4 4" xfId="3669" xr:uid="{00000000-0005-0000-0000-0000A30A0000}"/>
    <cellStyle name="Berekening 2 3 4 4 2" xfId="1388" xr:uid="{00000000-0005-0000-0000-0000A40A0000}"/>
    <cellStyle name="Berekening 2 3 4 4 2 2" xfId="10410" xr:uid="{00000000-0005-0000-0000-0000A50A0000}"/>
    <cellStyle name="Berekening 2 3 4 4 2 2 2" xfId="28777" xr:uid="{00000000-0005-0000-0000-0000A60A0000}"/>
    <cellStyle name="Berekening 2 3 4 4 2 3" xfId="19803" xr:uid="{00000000-0005-0000-0000-0000A70A0000}"/>
    <cellStyle name="Berekening 2 3 4 4 3" xfId="12651" xr:uid="{00000000-0005-0000-0000-0000A80A0000}"/>
    <cellStyle name="Berekening 2 3 4 4 3 2" xfId="31018" xr:uid="{00000000-0005-0000-0000-0000A90A0000}"/>
    <cellStyle name="Berekening 2 3 4 4 4" xfId="22036" xr:uid="{00000000-0005-0000-0000-0000AA0A0000}"/>
    <cellStyle name="Berekening 2 3 4 5" xfId="9024" xr:uid="{00000000-0005-0000-0000-0000AB0A0000}"/>
    <cellStyle name="Berekening 2 3 4 5 2" xfId="17996" xr:uid="{00000000-0005-0000-0000-0000AC0A0000}"/>
    <cellStyle name="Berekening 2 3 4 5 2 2" xfId="36363" xr:uid="{00000000-0005-0000-0000-0000AD0A0000}"/>
    <cellStyle name="Berekening 2 3 4 5 3" xfId="27391" xr:uid="{00000000-0005-0000-0000-0000AE0A0000}"/>
    <cellStyle name="Berekening 2 3 4 6" xfId="10376" xr:uid="{00000000-0005-0000-0000-0000AF0A0000}"/>
    <cellStyle name="Berekening 2 3 4 6 2" xfId="28743" xr:uid="{00000000-0005-0000-0000-0000B00A0000}"/>
    <cellStyle name="Berekening 2 3 4 7" xfId="19769" xr:uid="{00000000-0005-0000-0000-0000B10A0000}"/>
    <cellStyle name="Berekening 2 3 5" xfId="3528" xr:uid="{00000000-0005-0000-0000-0000B20A0000}"/>
    <cellStyle name="Berekening 2 3 5 2" xfId="7943" xr:uid="{00000000-0005-0000-0000-0000B30A0000}"/>
    <cellStyle name="Berekening 2 3 5 2 2" xfId="16915" xr:uid="{00000000-0005-0000-0000-0000B40A0000}"/>
    <cellStyle name="Berekening 2 3 5 2 2 2" xfId="35282" xr:uid="{00000000-0005-0000-0000-0000B50A0000}"/>
    <cellStyle name="Berekening 2 3 5 2 3" xfId="26310" xr:uid="{00000000-0005-0000-0000-0000B60A0000}"/>
    <cellStyle name="Berekening 2 3 5 3" xfId="5550" xr:uid="{00000000-0005-0000-0000-0000B70A0000}"/>
    <cellStyle name="Berekening 2 3 5 3 2" xfId="14531" xr:uid="{00000000-0005-0000-0000-0000B80A0000}"/>
    <cellStyle name="Berekening 2 3 5 3 2 2" xfId="32898" xr:uid="{00000000-0005-0000-0000-0000B90A0000}"/>
    <cellStyle name="Berekening 2 3 5 3 3" xfId="23917" xr:uid="{00000000-0005-0000-0000-0000BA0A0000}"/>
    <cellStyle name="Berekening 2 3 5 4" xfId="12510" xr:uid="{00000000-0005-0000-0000-0000BB0A0000}"/>
    <cellStyle name="Berekening 2 3 5 4 2" xfId="30877" xr:uid="{00000000-0005-0000-0000-0000BC0A0000}"/>
    <cellStyle name="Berekening 2 3 5 5" xfId="21895" xr:uid="{00000000-0005-0000-0000-0000BD0A0000}"/>
    <cellStyle name="Berekening 2 3 6" xfId="6480" xr:uid="{00000000-0005-0000-0000-0000BE0A0000}"/>
    <cellStyle name="Berekening 2 3 6 2" xfId="15453" xr:uid="{00000000-0005-0000-0000-0000BF0A0000}"/>
    <cellStyle name="Berekening 2 3 6 2 2" xfId="33820" xr:uid="{00000000-0005-0000-0000-0000C00A0000}"/>
    <cellStyle name="Berekening 2 3 6 3" xfId="24847" xr:uid="{00000000-0005-0000-0000-0000C10A0000}"/>
    <cellStyle name="Berekening 2 3 7" xfId="1080" xr:uid="{00000000-0005-0000-0000-0000C20A0000}"/>
    <cellStyle name="Berekening 2 3 7 2" xfId="10106" xr:uid="{00000000-0005-0000-0000-0000C30A0000}"/>
    <cellStyle name="Berekening 2 3 7 2 2" xfId="28473" xr:uid="{00000000-0005-0000-0000-0000C40A0000}"/>
    <cellStyle name="Berekening 2 3 7 3" xfId="19499" xr:uid="{00000000-0005-0000-0000-0000C50A0000}"/>
    <cellStyle name="Berekening 2 3 8" xfId="9866" xr:uid="{00000000-0005-0000-0000-0000C60A0000}"/>
    <cellStyle name="Berekening 2 3 8 2" xfId="28233" xr:uid="{00000000-0005-0000-0000-0000C70A0000}"/>
    <cellStyle name="Berekening 2 3 9" xfId="19181" xr:uid="{00000000-0005-0000-0000-0000C80A0000}"/>
    <cellStyle name="Berekening 2 4" xfId="675" xr:uid="{00000000-0005-0000-0000-0000C90A0000}"/>
    <cellStyle name="Berekening 2 4 10" xfId="9818" xr:uid="{00000000-0005-0000-0000-0000CA0A0000}"/>
    <cellStyle name="Berekening 2 4 10 2" xfId="28185" xr:uid="{00000000-0005-0000-0000-0000CB0A0000}"/>
    <cellStyle name="Berekening 2 4 11" xfId="19235" xr:uid="{00000000-0005-0000-0000-0000CC0A0000}"/>
    <cellStyle name="Berekening 2 4 2" xfId="1019" xr:uid="{00000000-0005-0000-0000-0000CD0A0000}"/>
    <cellStyle name="Berekening 2 4 2 10" xfId="10045" xr:uid="{00000000-0005-0000-0000-0000CE0A0000}"/>
    <cellStyle name="Berekening 2 4 2 10 2" xfId="28412" xr:uid="{00000000-0005-0000-0000-0000CF0A0000}"/>
    <cellStyle name="Berekening 2 4 2 11" xfId="19439" xr:uid="{00000000-0005-0000-0000-0000D00A0000}"/>
    <cellStyle name="Berekening 2 4 2 2" xfId="1251" xr:uid="{00000000-0005-0000-0000-0000D10A0000}"/>
    <cellStyle name="Berekening 2 4 2 2 2" xfId="1566" xr:uid="{00000000-0005-0000-0000-0000D20A0000}"/>
    <cellStyle name="Berekening 2 4 2 2 2 2" xfId="2463" xr:uid="{00000000-0005-0000-0000-0000D30A0000}"/>
    <cellStyle name="Berekening 2 4 2 2 2 2 2" xfId="4633" xr:uid="{00000000-0005-0000-0000-0000D40A0000}"/>
    <cellStyle name="Berekening 2 4 2 2 2 2 2 2" xfId="8965" xr:uid="{00000000-0005-0000-0000-0000D50A0000}"/>
    <cellStyle name="Berekening 2 4 2 2 2 2 2 2 2" xfId="17937" xr:uid="{00000000-0005-0000-0000-0000D60A0000}"/>
    <cellStyle name="Berekening 2 4 2 2 2 2 2 2 2 2" xfId="36304" xr:uid="{00000000-0005-0000-0000-0000D70A0000}"/>
    <cellStyle name="Berekening 2 4 2 2 2 2 2 2 3" xfId="27332" xr:uid="{00000000-0005-0000-0000-0000D80A0000}"/>
    <cellStyle name="Berekening 2 4 2 2 2 2 2 3" xfId="13615" xr:uid="{00000000-0005-0000-0000-0000D90A0000}"/>
    <cellStyle name="Berekening 2 4 2 2 2 2 2 3 2" xfId="31982" xr:uid="{00000000-0005-0000-0000-0000DA0A0000}"/>
    <cellStyle name="Berekening 2 4 2 2 2 2 2 4" xfId="23000" xr:uid="{00000000-0005-0000-0000-0000DB0A0000}"/>
    <cellStyle name="Berekening 2 4 2 2 2 2 3" xfId="6883" xr:uid="{00000000-0005-0000-0000-0000DC0A0000}"/>
    <cellStyle name="Berekening 2 4 2 2 2 2 3 2" xfId="15856" xr:uid="{00000000-0005-0000-0000-0000DD0A0000}"/>
    <cellStyle name="Berekening 2 4 2 2 2 2 3 2 2" xfId="34223" xr:uid="{00000000-0005-0000-0000-0000DE0A0000}"/>
    <cellStyle name="Berekening 2 4 2 2 2 2 3 3" xfId="25250" xr:uid="{00000000-0005-0000-0000-0000DF0A0000}"/>
    <cellStyle name="Berekening 2 4 2 2 2 2 4" xfId="11468" xr:uid="{00000000-0005-0000-0000-0000E00A0000}"/>
    <cellStyle name="Berekening 2 4 2 2 2 2 4 2" xfId="29835" xr:uid="{00000000-0005-0000-0000-0000E10A0000}"/>
    <cellStyle name="Berekening 2 4 2 2 2 2 5" xfId="20859" xr:uid="{00000000-0005-0000-0000-0000E20A0000}"/>
    <cellStyle name="Berekening 2 4 2 2 2 3" xfId="2616" xr:uid="{00000000-0005-0000-0000-0000E30A0000}"/>
    <cellStyle name="Berekening 2 4 2 2 2 3 2" xfId="4779" xr:uid="{00000000-0005-0000-0000-0000E40A0000}"/>
    <cellStyle name="Berekening 2 4 2 2 2 3 2 2" xfId="6777" xr:uid="{00000000-0005-0000-0000-0000E50A0000}"/>
    <cellStyle name="Berekening 2 4 2 2 2 3 2 2 2" xfId="15750" xr:uid="{00000000-0005-0000-0000-0000E60A0000}"/>
    <cellStyle name="Berekening 2 4 2 2 2 3 2 2 2 2" xfId="34117" xr:uid="{00000000-0005-0000-0000-0000E70A0000}"/>
    <cellStyle name="Berekening 2 4 2 2 2 3 2 2 3" xfId="25144" xr:uid="{00000000-0005-0000-0000-0000E80A0000}"/>
    <cellStyle name="Berekening 2 4 2 2 2 3 2 3" xfId="13761" xr:uid="{00000000-0005-0000-0000-0000E90A0000}"/>
    <cellStyle name="Berekening 2 4 2 2 2 3 2 3 2" xfId="32128" xr:uid="{00000000-0005-0000-0000-0000EA0A0000}"/>
    <cellStyle name="Berekening 2 4 2 2 2 3 2 4" xfId="23146" xr:uid="{00000000-0005-0000-0000-0000EB0A0000}"/>
    <cellStyle name="Berekening 2 4 2 2 2 3 3" xfId="5864" xr:uid="{00000000-0005-0000-0000-0000EC0A0000}"/>
    <cellStyle name="Berekening 2 4 2 2 2 3 3 2" xfId="14838" xr:uid="{00000000-0005-0000-0000-0000ED0A0000}"/>
    <cellStyle name="Berekening 2 4 2 2 2 3 3 2 2" xfId="33205" xr:uid="{00000000-0005-0000-0000-0000EE0A0000}"/>
    <cellStyle name="Berekening 2 4 2 2 2 3 3 3" xfId="24231" xr:uid="{00000000-0005-0000-0000-0000EF0A0000}"/>
    <cellStyle name="Berekening 2 4 2 2 2 3 4" xfId="11616" xr:uid="{00000000-0005-0000-0000-0000F00A0000}"/>
    <cellStyle name="Berekening 2 4 2 2 2 3 4 2" xfId="29983" xr:uid="{00000000-0005-0000-0000-0000F10A0000}"/>
    <cellStyle name="Berekening 2 4 2 2 2 3 5" xfId="21005" xr:uid="{00000000-0005-0000-0000-0000F20A0000}"/>
    <cellStyle name="Berekening 2 4 2 2 2 4" xfId="3055" xr:uid="{00000000-0005-0000-0000-0000F30A0000}"/>
    <cellStyle name="Berekening 2 4 2 2 2 4 2" xfId="5218" xr:uid="{00000000-0005-0000-0000-0000F40A0000}"/>
    <cellStyle name="Berekening 2 4 2 2 2 4 2 2" xfId="9669" xr:uid="{00000000-0005-0000-0000-0000F50A0000}"/>
    <cellStyle name="Berekening 2 4 2 2 2 4 2 2 2" xfId="18641" xr:uid="{00000000-0005-0000-0000-0000F60A0000}"/>
    <cellStyle name="Berekening 2 4 2 2 2 4 2 2 2 2" xfId="37008" xr:uid="{00000000-0005-0000-0000-0000F70A0000}"/>
    <cellStyle name="Berekening 2 4 2 2 2 4 2 2 3" xfId="28036" xr:uid="{00000000-0005-0000-0000-0000F80A0000}"/>
    <cellStyle name="Berekening 2 4 2 2 2 4 2 3" xfId="14200" xr:uid="{00000000-0005-0000-0000-0000F90A0000}"/>
    <cellStyle name="Berekening 2 4 2 2 2 4 2 3 2" xfId="32567" xr:uid="{00000000-0005-0000-0000-0000FA0A0000}"/>
    <cellStyle name="Berekening 2 4 2 2 2 4 2 4" xfId="23585" xr:uid="{00000000-0005-0000-0000-0000FB0A0000}"/>
    <cellStyle name="Berekening 2 4 2 2 2 4 3" xfId="8075" xr:uid="{00000000-0005-0000-0000-0000FC0A0000}"/>
    <cellStyle name="Berekening 2 4 2 2 2 4 3 2" xfId="17047" xr:uid="{00000000-0005-0000-0000-0000FD0A0000}"/>
    <cellStyle name="Berekening 2 4 2 2 2 4 3 2 2" xfId="35414" xr:uid="{00000000-0005-0000-0000-0000FE0A0000}"/>
    <cellStyle name="Berekening 2 4 2 2 2 4 3 3" xfId="26442" xr:uid="{00000000-0005-0000-0000-0000FF0A0000}"/>
    <cellStyle name="Berekening 2 4 2 2 2 4 4" xfId="12055" xr:uid="{00000000-0005-0000-0000-0000000B0000}"/>
    <cellStyle name="Berekening 2 4 2 2 2 4 4 2" xfId="30422" xr:uid="{00000000-0005-0000-0000-0000010B0000}"/>
    <cellStyle name="Berekening 2 4 2 2 2 4 5" xfId="21444" xr:uid="{00000000-0005-0000-0000-0000020B0000}"/>
    <cellStyle name="Berekening 2 4 2 2 2 5" xfId="3858" xr:uid="{00000000-0005-0000-0000-0000030B0000}"/>
    <cellStyle name="Berekening 2 4 2 2 2 5 2" xfId="8856" xr:uid="{00000000-0005-0000-0000-0000040B0000}"/>
    <cellStyle name="Berekening 2 4 2 2 2 5 2 2" xfId="17828" xr:uid="{00000000-0005-0000-0000-0000050B0000}"/>
    <cellStyle name="Berekening 2 4 2 2 2 5 2 2 2" xfId="36195" xr:uid="{00000000-0005-0000-0000-0000060B0000}"/>
    <cellStyle name="Berekening 2 4 2 2 2 5 2 3" xfId="27223" xr:uid="{00000000-0005-0000-0000-0000070B0000}"/>
    <cellStyle name="Berekening 2 4 2 2 2 5 3" xfId="12840" xr:uid="{00000000-0005-0000-0000-0000080B0000}"/>
    <cellStyle name="Berekening 2 4 2 2 2 5 3 2" xfId="31207" xr:uid="{00000000-0005-0000-0000-0000090B0000}"/>
    <cellStyle name="Berekening 2 4 2 2 2 5 4" xfId="22225" xr:uid="{00000000-0005-0000-0000-00000A0B0000}"/>
    <cellStyle name="Berekening 2 4 2 2 2 6" xfId="6713" xr:uid="{00000000-0005-0000-0000-00000B0B0000}"/>
    <cellStyle name="Berekening 2 4 2 2 2 6 2" xfId="15686" xr:uid="{00000000-0005-0000-0000-00000C0B0000}"/>
    <cellStyle name="Berekening 2 4 2 2 2 6 2 2" xfId="34053" xr:uid="{00000000-0005-0000-0000-00000D0B0000}"/>
    <cellStyle name="Berekening 2 4 2 2 2 6 3" xfId="25080" xr:uid="{00000000-0005-0000-0000-00000E0B0000}"/>
    <cellStyle name="Berekening 2 4 2 2 2 7" xfId="10588" xr:uid="{00000000-0005-0000-0000-00000F0B0000}"/>
    <cellStyle name="Berekening 2 4 2 2 2 7 2" xfId="28955" xr:uid="{00000000-0005-0000-0000-0000100B0000}"/>
    <cellStyle name="Berekening 2 4 2 2 2 8" xfId="19981" xr:uid="{00000000-0005-0000-0000-0000110B0000}"/>
    <cellStyle name="Berekening 2 4 2 2 3" xfId="1769" xr:uid="{00000000-0005-0000-0000-0000120B0000}"/>
    <cellStyle name="Berekening 2 4 2 2 3 2" xfId="2817" xr:uid="{00000000-0005-0000-0000-0000130B0000}"/>
    <cellStyle name="Berekening 2 4 2 2 3 2 2" xfId="4980" xr:uid="{00000000-0005-0000-0000-0000140B0000}"/>
    <cellStyle name="Berekening 2 4 2 2 3 2 2 2" xfId="6384" xr:uid="{00000000-0005-0000-0000-0000150B0000}"/>
    <cellStyle name="Berekening 2 4 2 2 3 2 2 2 2" xfId="15357" xr:uid="{00000000-0005-0000-0000-0000160B0000}"/>
    <cellStyle name="Berekening 2 4 2 2 3 2 2 2 2 2" xfId="33724" xr:uid="{00000000-0005-0000-0000-0000170B0000}"/>
    <cellStyle name="Berekening 2 4 2 2 3 2 2 2 3" xfId="24751" xr:uid="{00000000-0005-0000-0000-0000180B0000}"/>
    <cellStyle name="Berekening 2 4 2 2 3 2 2 3" xfId="13962" xr:uid="{00000000-0005-0000-0000-0000190B0000}"/>
    <cellStyle name="Berekening 2 4 2 2 3 2 2 3 2" xfId="32329" xr:uid="{00000000-0005-0000-0000-00001A0B0000}"/>
    <cellStyle name="Berekening 2 4 2 2 3 2 2 4" xfId="23347" xr:uid="{00000000-0005-0000-0000-00001B0B0000}"/>
    <cellStyle name="Berekening 2 4 2 2 3 2 3" xfId="7610" xr:uid="{00000000-0005-0000-0000-00001C0B0000}"/>
    <cellStyle name="Berekening 2 4 2 2 3 2 3 2" xfId="16582" xr:uid="{00000000-0005-0000-0000-00001D0B0000}"/>
    <cellStyle name="Berekening 2 4 2 2 3 2 3 2 2" xfId="34949" xr:uid="{00000000-0005-0000-0000-00001E0B0000}"/>
    <cellStyle name="Berekening 2 4 2 2 3 2 3 3" xfId="25977" xr:uid="{00000000-0005-0000-0000-00001F0B0000}"/>
    <cellStyle name="Berekening 2 4 2 2 3 2 4" xfId="11817" xr:uid="{00000000-0005-0000-0000-0000200B0000}"/>
    <cellStyle name="Berekening 2 4 2 2 3 2 4 2" xfId="30184" xr:uid="{00000000-0005-0000-0000-0000210B0000}"/>
    <cellStyle name="Berekening 2 4 2 2 3 2 5" xfId="21206" xr:uid="{00000000-0005-0000-0000-0000220B0000}"/>
    <cellStyle name="Berekening 2 4 2 2 3 3" xfId="3139" xr:uid="{00000000-0005-0000-0000-0000230B0000}"/>
    <cellStyle name="Berekening 2 4 2 2 3 3 2" xfId="5302" xr:uid="{00000000-0005-0000-0000-0000240B0000}"/>
    <cellStyle name="Berekening 2 4 2 2 3 3 2 2" xfId="9753" xr:uid="{00000000-0005-0000-0000-0000250B0000}"/>
    <cellStyle name="Berekening 2 4 2 2 3 3 2 2 2" xfId="18725" xr:uid="{00000000-0005-0000-0000-0000260B0000}"/>
    <cellStyle name="Berekening 2 4 2 2 3 3 2 2 2 2" xfId="37092" xr:uid="{00000000-0005-0000-0000-0000270B0000}"/>
    <cellStyle name="Berekening 2 4 2 2 3 3 2 2 3" xfId="28120" xr:uid="{00000000-0005-0000-0000-0000280B0000}"/>
    <cellStyle name="Berekening 2 4 2 2 3 3 2 3" xfId="14284" xr:uid="{00000000-0005-0000-0000-0000290B0000}"/>
    <cellStyle name="Berekening 2 4 2 2 3 3 2 3 2" xfId="32651" xr:uid="{00000000-0005-0000-0000-00002A0B0000}"/>
    <cellStyle name="Berekening 2 4 2 2 3 3 2 4" xfId="23669" xr:uid="{00000000-0005-0000-0000-00002B0B0000}"/>
    <cellStyle name="Berekening 2 4 2 2 3 3 3" xfId="7200" xr:uid="{00000000-0005-0000-0000-00002C0B0000}"/>
    <cellStyle name="Berekening 2 4 2 2 3 3 3 2" xfId="16172" xr:uid="{00000000-0005-0000-0000-00002D0B0000}"/>
    <cellStyle name="Berekening 2 4 2 2 3 3 3 2 2" xfId="34539" xr:uid="{00000000-0005-0000-0000-00002E0B0000}"/>
    <cellStyle name="Berekening 2 4 2 2 3 3 3 3" xfId="25567" xr:uid="{00000000-0005-0000-0000-00002F0B0000}"/>
    <cellStyle name="Berekening 2 4 2 2 3 3 4" xfId="12139" xr:uid="{00000000-0005-0000-0000-0000300B0000}"/>
    <cellStyle name="Berekening 2 4 2 2 3 3 4 2" xfId="30506" xr:uid="{00000000-0005-0000-0000-0000310B0000}"/>
    <cellStyle name="Berekening 2 4 2 2 3 3 5" xfId="21528" xr:uid="{00000000-0005-0000-0000-0000320B0000}"/>
    <cellStyle name="Berekening 2 4 2 2 3 4" xfId="4061" xr:uid="{00000000-0005-0000-0000-0000330B0000}"/>
    <cellStyle name="Berekening 2 4 2 2 3 4 2" xfId="7884" xr:uid="{00000000-0005-0000-0000-0000340B0000}"/>
    <cellStyle name="Berekening 2 4 2 2 3 4 2 2" xfId="16856" xr:uid="{00000000-0005-0000-0000-0000350B0000}"/>
    <cellStyle name="Berekening 2 4 2 2 3 4 2 2 2" xfId="35223" xr:uid="{00000000-0005-0000-0000-0000360B0000}"/>
    <cellStyle name="Berekening 2 4 2 2 3 4 2 3" xfId="26251" xr:uid="{00000000-0005-0000-0000-0000370B0000}"/>
    <cellStyle name="Berekening 2 4 2 2 3 4 3" xfId="13043" xr:uid="{00000000-0005-0000-0000-0000380B0000}"/>
    <cellStyle name="Berekening 2 4 2 2 3 4 3 2" xfId="31410" xr:uid="{00000000-0005-0000-0000-0000390B0000}"/>
    <cellStyle name="Berekening 2 4 2 2 3 4 4" xfId="22428" xr:uid="{00000000-0005-0000-0000-00003A0B0000}"/>
    <cellStyle name="Berekening 2 4 2 2 3 5" xfId="6257" xr:uid="{00000000-0005-0000-0000-00003B0B0000}"/>
    <cellStyle name="Berekening 2 4 2 2 3 5 2" xfId="15231" xr:uid="{00000000-0005-0000-0000-00003C0B0000}"/>
    <cellStyle name="Berekening 2 4 2 2 3 5 2 2" xfId="33598" xr:uid="{00000000-0005-0000-0000-00003D0B0000}"/>
    <cellStyle name="Berekening 2 4 2 2 3 5 3" xfId="24624" xr:uid="{00000000-0005-0000-0000-00003E0B0000}"/>
    <cellStyle name="Berekening 2 4 2 2 3 6" xfId="10791" xr:uid="{00000000-0005-0000-0000-00003F0B0000}"/>
    <cellStyle name="Berekening 2 4 2 2 3 6 2" xfId="29158" xr:uid="{00000000-0005-0000-0000-0000400B0000}"/>
    <cellStyle name="Berekening 2 4 2 2 3 7" xfId="20184" xr:uid="{00000000-0005-0000-0000-0000410B0000}"/>
    <cellStyle name="Berekening 2 4 2 2 4" xfId="2231" xr:uid="{00000000-0005-0000-0000-0000420B0000}"/>
    <cellStyle name="Berekening 2 4 2 2 4 2" xfId="4406" xr:uid="{00000000-0005-0000-0000-0000430B0000}"/>
    <cellStyle name="Berekening 2 4 2 2 4 2 2" xfId="9201" xr:uid="{00000000-0005-0000-0000-0000440B0000}"/>
    <cellStyle name="Berekening 2 4 2 2 4 2 2 2" xfId="18173" xr:uid="{00000000-0005-0000-0000-0000450B0000}"/>
    <cellStyle name="Berekening 2 4 2 2 4 2 2 2 2" xfId="36540" xr:uid="{00000000-0005-0000-0000-0000460B0000}"/>
    <cellStyle name="Berekening 2 4 2 2 4 2 2 3" xfId="27568" xr:uid="{00000000-0005-0000-0000-0000470B0000}"/>
    <cellStyle name="Berekening 2 4 2 2 4 2 3" xfId="13388" xr:uid="{00000000-0005-0000-0000-0000480B0000}"/>
    <cellStyle name="Berekening 2 4 2 2 4 2 3 2" xfId="31755" xr:uid="{00000000-0005-0000-0000-0000490B0000}"/>
    <cellStyle name="Berekening 2 4 2 2 4 2 4" xfId="22773" xr:uid="{00000000-0005-0000-0000-00004A0B0000}"/>
    <cellStyle name="Berekening 2 4 2 2 4 3" xfId="7412" xr:uid="{00000000-0005-0000-0000-00004B0B0000}"/>
    <cellStyle name="Berekening 2 4 2 2 4 3 2" xfId="16384" xr:uid="{00000000-0005-0000-0000-00004C0B0000}"/>
    <cellStyle name="Berekening 2 4 2 2 4 3 2 2" xfId="34751" xr:uid="{00000000-0005-0000-0000-00004D0B0000}"/>
    <cellStyle name="Berekening 2 4 2 2 4 3 3" xfId="25779" xr:uid="{00000000-0005-0000-0000-00004E0B0000}"/>
    <cellStyle name="Berekening 2 4 2 2 4 4" xfId="11240" xr:uid="{00000000-0005-0000-0000-00004F0B0000}"/>
    <cellStyle name="Berekening 2 4 2 2 4 4 2" xfId="29607" xr:uid="{00000000-0005-0000-0000-0000500B0000}"/>
    <cellStyle name="Berekening 2 4 2 2 4 5" xfId="20632" xr:uid="{00000000-0005-0000-0000-0000510B0000}"/>
    <cellStyle name="Berekening 2 4 2 2 5" xfId="2940" xr:uid="{00000000-0005-0000-0000-0000520B0000}"/>
    <cellStyle name="Berekening 2 4 2 2 5 2" xfId="5103" xr:uid="{00000000-0005-0000-0000-0000530B0000}"/>
    <cellStyle name="Berekening 2 4 2 2 5 2 2" xfId="9554" xr:uid="{00000000-0005-0000-0000-0000540B0000}"/>
    <cellStyle name="Berekening 2 4 2 2 5 2 2 2" xfId="18526" xr:uid="{00000000-0005-0000-0000-0000550B0000}"/>
    <cellStyle name="Berekening 2 4 2 2 5 2 2 2 2" xfId="36893" xr:uid="{00000000-0005-0000-0000-0000560B0000}"/>
    <cellStyle name="Berekening 2 4 2 2 5 2 2 3" xfId="27921" xr:uid="{00000000-0005-0000-0000-0000570B0000}"/>
    <cellStyle name="Berekening 2 4 2 2 5 2 3" xfId="14085" xr:uid="{00000000-0005-0000-0000-0000580B0000}"/>
    <cellStyle name="Berekening 2 4 2 2 5 2 3 2" xfId="32452" xr:uid="{00000000-0005-0000-0000-0000590B0000}"/>
    <cellStyle name="Berekening 2 4 2 2 5 2 4" xfId="23470" xr:uid="{00000000-0005-0000-0000-00005A0B0000}"/>
    <cellStyle name="Berekening 2 4 2 2 5 3" xfId="5613" xr:uid="{00000000-0005-0000-0000-00005B0B0000}"/>
    <cellStyle name="Berekening 2 4 2 2 5 3 2" xfId="14594" xr:uid="{00000000-0005-0000-0000-00005C0B0000}"/>
    <cellStyle name="Berekening 2 4 2 2 5 3 2 2" xfId="32961" xr:uid="{00000000-0005-0000-0000-00005D0B0000}"/>
    <cellStyle name="Berekening 2 4 2 2 5 3 3" xfId="23980" xr:uid="{00000000-0005-0000-0000-00005E0B0000}"/>
    <cellStyle name="Berekening 2 4 2 2 5 4" xfId="11940" xr:uid="{00000000-0005-0000-0000-00005F0B0000}"/>
    <cellStyle name="Berekening 2 4 2 2 5 4 2" xfId="30307" xr:uid="{00000000-0005-0000-0000-0000600B0000}"/>
    <cellStyle name="Berekening 2 4 2 2 5 5" xfId="21329" xr:uid="{00000000-0005-0000-0000-0000610B0000}"/>
    <cellStyle name="Berekening 2 4 2 2 6" xfId="3450" xr:uid="{00000000-0005-0000-0000-0000620B0000}"/>
    <cellStyle name="Berekening 2 4 2 2 6 2" xfId="5931" xr:uid="{00000000-0005-0000-0000-0000630B0000}"/>
    <cellStyle name="Berekening 2 4 2 2 6 2 2" xfId="14905" xr:uid="{00000000-0005-0000-0000-0000640B0000}"/>
    <cellStyle name="Berekening 2 4 2 2 6 2 2 2" xfId="33272" xr:uid="{00000000-0005-0000-0000-0000650B0000}"/>
    <cellStyle name="Berekening 2 4 2 2 6 2 3" xfId="24298" xr:uid="{00000000-0005-0000-0000-0000660B0000}"/>
    <cellStyle name="Berekening 2 4 2 2 6 3" xfId="12433" xr:uid="{00000000-0005-0000-0000-0000670B0000}"/>
    <cellStyle name="Berekening 2 4 2 2 6 3 2" xfId="30800" xr:uid="{00000000-0005-0000-0000-0000680B0000}"/>
    <cellStyle name="Berekening 2 4 2 2 6 4" xfId="21819" xr:uid="{00000000-0005-0000-0000-0000690B0000}"/>
    <cellStyle name="Berekening 2 4 2 2 7" xfId="5983" xr:uid="{00000000-0005-0000-0000-00006A0B0000}"/>
    <cellStyle name="Berekening 2 4 2 2 7 2" xfId="14957" xr:uid="{00000000-0005-0000-0000-00006B0B0000}"/>
    <cellStyle name="Berekening 2 4 2 2 7 2 2" xfId="33324" xr:uid="{00000000-0005-0000-0000-00006C0B0000}"/>
    <cellStyle name="Berekening 2 4 2 2 7 3" xfId="24350" xr:uid="{00000000-0005-0000-0000-00006D0B0000}"/>
    <cellStyle name="Berekening 2 4 2 2 8" xfId="10273" xr:uid="{00000000-0005-0000-0000-00006E0B0000}"/>
    <cellStyle name="Berekening 2 4 2 2 8 2" xfId="28640" xr:uid="{00000000-0005-0000-0000-00006F0B0000}"/>
    <cellStyle name="Berekening 2 4 2 2 9" xfId="19666" xr:uid="{00000000-0005-0000-0000-0000700B0000}"/>
    <cellStyle name="Berekening 2 4 2 3" xfId="1297" xr:uid="{00000000-0005-0000-0000-0000710B0000}"/>
    <cellStyle name="Berekening 2 4 2 3 2" xfId="1608" xr:uid="{00000000-0005-0000-0000-0000720B0000}"/>
    <cellStyle name="Berekening 2 4 2 3 2 2" xfId="2503" xr:uid="{00000000-0005-0000-0000-0000730B0000}"/>
    <cellStyle name="Berekening 2 4 2 3 2 2 2" xfId="4673" xr:uid="{00000000-0005-0000-0000-0000740B0000}"/>
    <cellStyle name="Berekening 2 4 2 3 2 2 2 2" xfId="8817" xr:uid="{00000000-0005-0000-0000-0000750B0000}"/>
    <cellStyle name="Berekening 2 4 2 3 2 2 2 2 2" xfId="17789" xr:uid="{00000000-0005-0000-0000-0000760B0000}"/>
    <cellStyle name="Berekening 2 4 2 3 2 2 2 2 2 2" xfId="36156" xr:uid="{00000000-0005-0000-0000-0000770B0000}"/>
    <cellStyle name="Berekening 2 4 2 3 2 2 2 2 3" xfId="27184" xr:uid="{00000000-0005-0000-0000-0000780B0000}"/>
    <cellStyle name="Berekening 2 4 2 3 2 2 2 3" xfId="13655" xr:uid="{00000000-0005-0000-0000-0000790B0000}"/>
    <cellStyle name="Berekening 2 4 2 3 2 2 2 3 2" xfId="32022" xr:uid="{00000000-0005-0000-0000-00007A0B0000}"/>
    <cellStyle name="Berekening 2 4 2 3 2 2 2 4" xfId="23040" xr:uid="{00000000-0005-0000-0000-00007B0B0000}"/>
    <cellStyle name="Berekening 2 4 2 3 2 2 3" xfId="5778" xr:uid="{00000000-0005-0000-0000-00007C0B0000}"/>
    <cellStyle name="Berekening 2 4 2 3 2 2 3 2" xfId="14752" xr:uid="{00000000-0005-0000-0000-00007D0B0000}"/>
    <cellStyle name="Berekening 2 4 2 3 2 2 3 2 2" xfId="33119" xr:uid="{00000000-0005-0000-0000-00007E0B0000}"/>
    <cellStyle name="Berekening 2 4 2 3 2 2 3 3" xfId="24145" xr:uid="{00000000-0005-0000-0000-00007F0B0000}"/>
    <cellStyle name="Berekening 2 4 2 3 2 2 4" xfId="11508" xr:uid="{00000000-0005-0000-0000-0000800B0000}"/>
    <cellStyle name="Berekening 2 4 2 3 2 2 4 2" xfId="29875" xr:uid="{00000000-0005-0000-0000-0000810B0000}"/>
    <cellStyle name="Berekening 2 4 2 3 2 2 5" xfId="20899" xr:uid="{00000000-0005-0000-0000-0000820B0000}"/>
    <cellStyle name="Berekening 2 4 2 3 2 3" xfId="2656" xr:uid="{00000000-0005-0000-0000-0000830B0000}"/>
    <cellStyle name="Berekening 2 4 2 3 2 3 2" xfId="4819" xr:uid="{00000000-0005-0000-0000-0000840B0000}"/>
    <cellStyle name="Berekening 2 4 2 3 2 3 2 2" xfId="7498" xr:uid="{00000000-0005-0000-0000-0000850B0000}"/>
    <cellStyle name="Berekening 2 4 2 3 2 3 2 2 2" xfId="16470" xr:uid="{00000000-0005-0000-0000-0000860B0000}"/>
    <cellStyle name="Berekening 2 4 2 3 2 3 2 2 2 2" xfId="34837" xr:uid="{00000000-0005-0000-0000-0000870B0000}"/>
    <cellStyle name="Berekening 2 4 2 3 2 3 2 2 3" xfId="25865" xr:uid="{00000000-0005-0000-0000-0000880B0000}"/>
    <cellStyle name="Berekening 2 4 2 3 2 3 2 3" xfId="13801" xr:uid="{00000000-0005-0000-0000-0000890B0000}"/>
    <cellStyle name="Berekening 2 4 2 3 2 3 2 3 2" xfId="32168" xr:uid="{00000000-0005-0000-0000-00008A0B0000}"/>
    <cellStyle name="Berekening 2 4 2 3 2 3 2 4" xfId="23186" xr:uid="{00000000-0005-0000-0000-00008B0B0000}"/>
    <cellStyle name="Berekening 2 4 2 3 2 3 3" xfId="8771" xr:uid="{00000000-0005-0000-0000-00008C0B0000}"/>
    <cellStyle name="Berekening 2 4 2 3 2 3 3 2" xfId="17743" xr:uid="{00000000-0005-0000-0000-00008D0B0000}"/>
    <cellStyle name="Berekening 2 4 2 3 2 3 3 2 2" xfId="36110" xr:uid="{00000000-0005-0000-0000-00008E0B0000}"/>
    <cellStyle name="Berekening 2 4 2 3 2 3 3 3" xfId="27138" xr:uid="{00000000-0005-0000-0000-00008F0B0000}"/>
    <cellStyle name="Berekening 2 4 2 3 2 3 4" xfId="11656" xr:uid="{00000000-0005-0000-0000-0000900B0000}"/>
    <cellStyle name="Berekening 2 4 2 3 2 3 4 2" xfId="30023" xr:uid="{00000000-0005-0000-0000-0000910B0000}"/>
    <cellStyle name="Berekening 2 4 2 3 2 3 5" xfId="21045" xr:uid="{00000000-0005-0000-0000-0000920B0000}"/>
    <cellStyle name="Berekening 2 4 2 3 2 4" xfId="3064" xr:uid="{00000000-0005-0000-0000-0000930B0000}"/>
    <cellStyle name="Berekening 2 4 2 3 2 4 2" xfId="5227" xr:uid="{00000000-0005-0000-0000-0000940B0000}"/>
    <cellStyle name="Berekening 2 4 2 3 2 4 2 2" xfId="9678" xr:uid="{00000000-0005-0000-0000-0000950B0000}"/>
    <cellStyle name="Berekening 2 4 2 3 2 4 2 2 2" xfId="18650" xr:uid="{00000000-0005-0000-0000-0000960B0000}"/>
    <cellStyle name="Berekening 2 4 2 3 2 4 2 2 2 2" xfId="37017" xr:uid="{00000000-0005-0000-0000-0000970B0000}"/>
    <cellStyle name="Berekening 2 4 2 3 2 4 2 2 3" xfId="28045" xr:uid="{00000000-0005-0000-0000-0000980B0000}"/>
    <cellStyle name="Berekening 2 4 2 3 2 4 2 3" xfId="14209" xr:uid="{00000000-0005-0000-0000-0000990B0000}"/>
    <cellStyle name="Berekening 2 4 2 3 2 4 2 3 2" xfId="32576" xr:uid="{00000000-0005-0000-0000-00009A0B0000}"/>
    <cellStyle name="Berekening 2 4 2 3 2 4 2 4" xfId="23594" xr:uid="{00000000-0005-0000-0000-00009B0B0000}"/>
    <cellStyle name="Berekening 2 4 2 3 2 4 3" xfId="9284" xr:uid="{00000000-0005-0000-0000-00009C0B0000}"/>
    <cellStyle name="Berekening 2 4 2 3 2 4 3 2" xfId="18256" xr:uid="{00000000-0005-0000-0000-00009D0B0000}"/>
    <cellStyle name="Berekening 2 4 2 3 2 4 3 2 2" xfId="36623" xr:uid="{00000000-0005-0000-0000-00009E0B0000}"/>
    <cellStyle name="Berekening 2 4 2 3 2 4 3 3" xfId="27651" xr:uid="{00000000-0005-0000-0000-00009F0B0000}"/>
    <cellStyle name="Berekening 2 4 2 3 2 4 4" xfId="12064" xr:uid="{00000000-0005-0000-0000-0000A00B0000}"/>
    <cellStyle name="Berekening 2 4 2 3 2 4 4 2" xfId="30431" xr:uid="{00000000-0005-0000-0000-0000A10B0000}"/>
    <cellStyle name="Berekening 2 4 2 3 2 4 5" xfId="21453" xr:uid="{00000000-0005-0000-0000-0000A20B0000}"/>
    <cellStyle name="Berekening 2 4 2 3 2 5" xfId="3900" xr:uid="{00000000-0005-0000-0000-0000A30B0000}"/>
    <cellStyle name="Berekening 2 4 2 3 2 5 2" xfId="6959" xr:uid="{00000000-0005-0000-0000-0000A40B0000}"/>
    <cellStyle name="Berekening 2 4 2 3 2 5 2 2" xfId="15931" xr:uid="{00000000-0005-0000-0000-0000A50B0000}"/>
    <cellStyle name="Berekening 2 4 2 3 2 5 2 2 2" xfId="34298" xr:uid="{00000000-0005-0000-0000-0000A60B0000}"/>
    <cellStyle name="Berekening 2 4 2 3 2 5 2 3" xfId="25326" xr:uid="{00000000-0005-0000-0000-0000A70B0000}"/>
    <cellStyle name="Berekening 2 4 2 3 2 5 3" xfId="12882" xr:uid="{00000000-0005-0000-0000-0000A80B0000}"/>
    <cellStyle name="Berekening 2 4 2 3 2 5 3 2" xfId="31249" xr:uid="{00000000-0005-0000-0000-0000A90B0000}"/>
    <cellStyle name="Berekening 2 4 2 3 2 5 4" xfId="22267" xr:uid="{00000000-0005-0000-0000-0000AA0B0000}"/>
    <cellStyle name="Berekening 2 4 2 3 2 6" xfId="7705" xr:uid="{00000000-0005-0000-0000-0000AB0B0000}"/>
    <cellStyle name="Berekening 2 4 2 3 2 6 2" xfId="16677" xr:uid="{00000000-0005-0000-0000-0000AC0B0000}"/>
    <cellStyle name="Berekening 2 4 2 3 2 6 2 2" xfId="35044" xr:uid="{00000000-0005-0000-0000-0000AD0B0000}"/>
    <cellStyle name="Berekening 2 4 2 3 2 6 3" xfId="26072" xr:uid="{00000000-0005-0000-0000-0000AE0B0000}"/>
    <cellStyle name="Berekening 2 4 2 3 2 7" xfId="10630" xr:uid="{00000000-0005-0000-0000-0000AF0B0000}"/>
    <cellStyle name="Berekening 2 4 2 3 2 7 2" xfId="28997" xr:uid="{00000000-0005-0000-0000-0000B00B0000}"/>
    <cellStyle name="Berekening 2 4 2 3 2 8" xfId="20023" xr:uid="{00000000-0005-0000-0000-0000B10B0000}"/>
    <cellStyle name="Berekening 2 4 2 3 3" xfId="1809" xr:uid="{00000000-0005-0000-0000-0000B20B0000}"/>
    <cellStyle name="Berekening 2 4 2 3 3 2" xfId="2857" xr:uid="{00000000-0005-0000-0000-0000B30B0000}"/>
    <cellStyle name="Berekening 2 4 2 3 3 2 2" xfId="5020" xr:uid="{00000000-0005-0000-0000-0000B40B0000}"/>
    <cellStyle name="Berekening 2 4 2 3 3 2 2 2" xfId="7052" xr:uid="{00000000-0005-0000-0000-0000B50B0000}"/>
    <cellStyle name="Berekening 2 4 2 3 3 2 2 2 2" xfId="16024" xr:uid="{00000000-0005-0000-0000-0000B60B0000}"/>
    <cellStyle name="Berekening 2 4 2 3 3 2 2 2 2 2" xfId="34391" xr:uid="{00000000-0005-0000-0000-0000B70B0000}"/>
    <cellStyle name="Berekening 2 4 2 3 3 2 2 2 3" xfId="25419" xr:uid="{00000000-0005-0000-0000-0000B80B0000}"/>
    <cellStyle name="Berekening 2 4 2 3 3 2 2 3" xfId="14002" xr:uid="{00000000-0005-0000-0000-0000B90B0000}"/>
    <cellStyle name="Berekening 2 4 2 3 3 2 2 3 2" xfId="32369" xr:uid="{00000000-0005-0000-0000-0000BA0B0000}"/>
    <cellStyle name="Berekening 2 4 2 3 3 2 2 4" xfId="23387" xr:uid="{00000000-0005-0000-0000-0000BB0B0000}"/>
    <cellStyle name="Berekening 2 4 2 3 3 2 3" xfId="8372" xr:uid="{00000000-0005-0000-0000-0000BC0B0000}"/>
    <cellStyle name="Berekening 2 4 2 3 3 2 3 2" xfId="17344" xr:uid="{00000000-0005-0000-0000-0000BD0B0000}"/>
    <cellStyle name="Berekening 2 4 2 3 3 2 3 2 2" xfId="35711" xr:uid="{00000000-0005-0000-0000-0000BE0B0000}"/>
    <cellStyle name="Berekening 2 4 2 3 3 2 3 3" xfId="26739" xr:uid="{00000000-0005-0000-0000-0000BF0B0000}"/>
    <cellStyle name="Berekening 2 4 2 3 3 2 4" xfId="11857" xr:uid="{00000000-0005-0000-0000-0000C00B0000}"/>
    <cellStyle name="Berekening 2 4 2 3 3 2 4 2" xfId="30224" xr:uid="{00000000-0005-0000-0000-0000C10B0000}"/>
    <cellStyle name="Berekening 2 4 2 3 3 2 5" xfId="21246" xr:uid="{00000000-0005-0000-0000-0000C20B0000}"/>
    <cellStyle name="Berekening 2 4 2 3 3 3" xfId="3148" xr:uid="{00000000-0005-0000-0000-0000C30B0000}"/>
    <cellStyle name="Berekening 2 4 2 3 3 3 2" xfId="5311" xr:uid="{00000000-0005-0000-0000-0000C40B0000}"/>
    <cellStyle name="Berekening 2 4 2 3 3 3 2 2" xfId="9762" xr:uid="{00000000-0005-0000-0000-0000C50B0000}"/>
    <cellStyle name="Berekening 2 4 2 3 3 3 2 2 2" xfId="18734" xr:uid="{00000000-0005-0000-0000-0000C60B0000}"/>
    <cellStyle name="Berekening 2 4 2 3 3 3 2 2 2 2" xfId="37101" xr:uid="{00000000-0005-0000-0000-0000C70B0000}"/>
    <cellStyle name="Berekening 2 4 2 3 3 3 2 2 3" xfId="28129" xr:uid="{00000000-0005-0000-0000-0000C80B0000}"/>
    <cellStyle name="Berekening 2 4 2 3 3 3 2 3" xfId="14293" xr:uid="{00000000-0005-0000-0000-0000C90B0000}"/>
    <cellStyle name="Berekening 2 4 2 3 3 3 2 3 2" xfId="32660" xr:uid="{00000000-0005-0000-0000-0000CA0B0000}"/>
    <cellStyle name="Berekening 2 4 2 3 3 3 2 4" xfId="23678" xr:uid="{00000000-0005-0000-0000-0000CB0B0000}"/>
    <cellStyle name="Berekening 2 4 2 3 3 3 3" xfId="6968" xr:uid="{00000000-0005-0000-0000-0000CC0B0000}"/>
    <cellStyle name="Berekening 2 4 2 3 3 3 3 2" xfId="15940" xr:uid="{00000000-0005-0000-0000-0000CD0B0000}"/>
    <cellStyle name="Berekening 2 4 2 3 3 3 3 2 2" xfId="34307" xr:uid="{00000000-0005-0000-0000-0000CE0B0000}"/>
    <cellStyle name="Berekening 2 4 2 3 3 3 3 3" xfId="25335" xr:uid="{00000000-0005-0000-0000-0000CF0B0000}"/>
    <cellStyle name="Berekening 2 4 2 3 3 3 4" xfId="12148" xr:uid="{00000000-0005-0000-0000-0000D00B0000}"/>
    <cellStyle name="Berekening 2 4 2 3 3 3 4 2" xfId="30515" xr:uid="{00000000-0005-0000-0000-0000D10B0000}"/>
    <cellStyle name="Berekening 2 4 2 3 3 3 5" xfId="21537" xr:uid="{00000000-0005-0000-0000-0000D20B0000}"/>
    <cellStyle name="Berekening 2 4 2 3 3 4" xfId="4101" xr:uid="{00000000-0005-0000-0000-0000D30B0000}"/>
    <cellStyle name="Berekening 2 4 2 3 3 4 2" xfId="9285" xr:uid="{00000000-0005-0000-0000-0000D40B0000}"/>
    <cellStyle name="Berekening 2 4 2 3 3 4 2 2" xfId="18257" xr:uid="{00000000-0005-0000-0000-0000D50B0000}"/>
    <cellStyle name="Berekening 2 4 2 3 3 4 2 2 2" xfId="36624" xr:uid="{00000000-0005-0000-0000-0000D60B0000}"/>
    <cellStyle name="Berekening 2 4 2 3 3 4 2 3" xfId="27652" xr:uid="{00000000-0005-0000-0000-0000D70B0000}"/>
    <cellStyle name="Berekening 2 4 2 3 3 4 3" xfId="13083" xr:uid="{00000000-0005-0000-0000-0000D80B0000}"/>
    <cellStyle name="Berekening 2 4 2 3 3 4 3 2" xfId="31450" xr:uid="{00000000-0005-0000-0000-0000D90B0000}"/>
    <cellStyle name="Berekening 2 4 2 3 3 4 4" xfId="22468" xr:uid="{00000000-0005-0000-0000-0000DA0B0000}"/>
    <cellStyle name="Berekening 2 4 2 3 3 5" xfId="8972" xr:uid="{00000000-0005-0000-0000-0000DB0B0000}"/>
    <cellStyle name="Berekening 2 4 2 3 3 5 2" xfId="17944" xr:uid="{00000000-0005-0000-0000-0000DC0B0000}"/>
    <cellStyle name="Berekening 2 4 2 3 3 5 2 2" xfId="36311" xr:uid="{00000000-0005-0000-0000-0000DD0B0000}"/>
    <cellStyle name="Berekening 2 4 2 3 3 5 3" xfId="27339" xr:uid="{00000000-0005-0000-0000-0000DE0B0000}"/>
    <cellStyle name="Berekening 2 4 2 3 3 6" xfId="10831" xr:uid="{00000000-0005-0000-0000-0000DF0B0000}"/>
    <cellStyle name="Berekening 2 4 2 3 3 6 2" xfId="29198" xr:uid="{00000000-0005-0000-0000-0000E00B0000}"/>
    <cellStyle name="Berekening 2 4 2 3 3 7" xfId="20224" xr:uid="{00000000-0005-0000-0000-0000E10B0000}"/>
    <cellStyle name="Berekening 2 4 2 3 4" xfId="2554" xr:uid="{00000000-0005-0000-0000-0000E20B0000}"/>
    <cellStyle name="Berekening 2 4 2 3 4 2" xfId="4722" xr:uid="{00000000-0005-0000-0000-0000E30B0000}"/>
    <cellStyle name="Berekening 2 4 2 3 4 2 2" xfId="8088" xr:uid="{00000000-0005-0000-0000-0000E40B0000}"/>
    <cellStyle name="Berekening 2 4 2 3 4 2 2 2" xfId="17060" xr:uid="{00000000-0005-0000-0000-0000E50B0000}"/>
    <cellStyle name="Berekening 2 4 2 3 4 2 2 2 2" xfId="35427" xr:uid="{00000000-0005-0000-0000-0000E60B0000}"/>
    <cellStyle name="Berekening 2 4 2 3 4 2 2 3" xfId="26455" xr:uid="{00000000-0005-0000-0000-0000E70B0000}"/>
    <cellStyle name="Berekening 2 4 2 3 4 2 3" xfId="13704" xr:uid="{00000000-0005-0000-0000-0000E80B0000}"/>
    <cellStyle name="Berekening 2 4 2 3 4 2 3 2" xfId="32071" xr:uid="{00000000-0005-0000-0000-0000E90B0000}"/>
    <cellStyle name="Berekening 2 4 2 3 4 2 4" xfId="23089" xr:uid="{00000000-0005-0000-0000-0000EA0B0000}"/>
    <cellStyle name="Berekening 2 4 2 3 4 3" xfId="7813" xr:uid="{00000000-0005-0000-0000-0000EB0B0000}"/>
    <cellStyle name="Berekening 2 4 2 3 4 3 2" xfId="16785" xr:uid="{00000000-0005-0000-0000-0000EC0B0000}"/>
    <cellStyle name="Berekening 2 4 2 3 4 3 2 2" xfId="35152" xr:uid="{00000000-0005-0000-0000-0000ED0B0000}"/>
    <cellStyle name="Berekening 2 4 2 3 4 3 3" xfId="26180" xr:uid="{00000000-0005-0000-0000-0000EE0B0000}"/>
    <cellStyle name="Berekening 2 4 2 3 4 4" xfId="11558" xr:uid="{00000000-0005-0000-0000-0000EF0B0000}"/>
    <cellStyle name="Berekening 2 4 2 3 4 4 2" xfId="29925" xr:uid="{00000000-0005-0000-0000-0000F00B0000}"/>
    <cellStyle name="Berekening 2 4 2 3 4 5" xfId="20948" xr:uid="{00000000-0005-0000-0000-0000F10B0000}"/>
    <cellStyle name="Berekening 2 4 2 3 5" xfId="2949" xr:uid="{00000000-0005-0000-0000-0000F20B0000}"/>
    <cellStyle name="Berekening 2 4 2 3 5 2" xfId="5112" xr:uid="{00000000-0005-0000-0000-0000F30B0000}"/>
    <cellStyle name="Berekening 2 4 2 3 5 2 2" xfId="9563" xr:uid="{00000000-0005-0000-0000-0000F40B0000}"/>
    <cellStyle name="Berekening 2 4 2 3 5 2 2 2" xfId="18535" xr:uid="{00000000-0005-0000-0000-0000F50B0000}"/>
    <cellStyle name="Berekening 2 4 2 3 5 2 2 2 2" xfId="36902" xr:uid="{00000000-0005-0000-0000-0000F60B0000}"/>
    <cellStyle name="Berekening 2 4 2 3 5 2 2 3" xfId="27930" xr:uid="{00000000-0005-0000-0000-0000F70B0000}"/>
    <cellStyle name="Berekening 2 4 2 3 5 2 3" xfId="14094" xr:uid="{00000000-0005-0000-0000-0000F80B0000}"/>
    <cellStyle name="Berekening 2 4 2 3 5 2 3 2" xfId="32461" xr:uid="{00000000-0005-0000-0000-0000F90B0000}"/>
    <cellStyle name="Berekening 2 4 2 3 5 2 4" xfId="23479" xr:uid="{00000000-0005-0000-0000-0000FA0B0000}"/>
    <cellStyle name="Berekening 2 4 2 3 5 3" xfId="8102" xr:uid="{00000000-0005-0000-0000-0000FB0B0000}"/>
    <cellStyle name="Berekening 2 4 2 3 5 3 2" xfId="17074" xr:uid="{00000000-0005-0000-0000-0000FC0B0000}"/>
    <cellStyle name="Berekening 2 4 2 3 5 3 2 2" xfId="35441" xr:uid="{00000000-0005-0000-0000-0000FD0B0000}"/>
    <cellStyle name="Berekening 2 4 2 3 5 3 3" xfId="26469" xr:uid="{00000000-0005-0000-0000-0000FE0B0000}"/>
    <cellStyle name="Berekening 2 4 2 3 5 4" xfId="11949" xr:uid="{00000000-0005-0000-0000-0000FF0B0000}"/>
    <cellStyle name="Berekening 2 4 2 3 5 4 2" xfId="30316" xr:uid="{00000000-0005-0000-0000-0000000C0000}"/>
    <cellStyle name="Berekening 2 4 2 3 5 5" xfId="21338" xr:uid="{00000000-0005-0000-0000-0000010C0000}"/>
    <cellStyle name="Berekening 2 4 2 3 6" xfId="3255" xr:uid="{00000000-0005-0000-0000-0000020C0000}"/>
    <cellStyle name="Berekening 2 4 2 3 6 2" xfId="7235" xr:uid="{00000000-0005-0000-0000-0000030C0000}"/>
    <cellStyle name="Berekening 2 4 2 3 6 2 2" xfId="16207" xr:uid="{00000000-0005-0000-0000-0000040C0000}"/>
    <cellStyle name="Berekening 2 4 2 3 6 2 2 2" xfId="34574" xr:uid="{00000000-0005-0000-0000-0000050C0000}"/>
    <cellStyle name="Berekening 2 4 2 3 6 2 3" xfId="25602" xr:uid="{00000000-0005-0000-0000-0000060C0000}"/>
    <cellStyle name="Berekening 2 4 2 3 6 3" xfId="12249" xr:uid="{00000000-0005-0000-0000-0000070C0000}"/>
    <cellStyle name="Berekening 2 4 2 3 6 3 2" xfId="30616" xr:uid="{00000000-0005-0000-0000-0000080C0000}"/>
    <cellStyle name="Berekening 2 4 2 3 6 4" xfId="21637" xr:uid="{00000000-0005-0000-0000-0000090C0000}"/>
    <cellStyle name="Berekening 2 4 2 3 7" xfId="7727" xr:uid="{00000000-0005-0000-0000-00000A0C0000}"/>
    <cellStyle name="Berekening 2 4 2 3 7 2" xfId="16699" xr:uid="{00000000-0005-0000-0000-00000B0C0000}"/>
    <cellStyle name="Berekening 2 4 2 3 7 2 2" xfId="35066" xr:uid="{00000000-0005-0000-0000-00000C0C0000}"/>
    <cellStyle name="Berekening 2 4 2 3 7 3" xfId="26094" xr:uid="{00000000-0005-0000-0000-00000D0C0000}"/>
    <cellStyle name="Berekening 2 4 2 3 8" xfId="10319" xr:uid="{00000000-0005-0000-0000-00000E0C0000}"/>
    <cellStyle name="Berekening 2 4 2 3 8 2" xfId="28686" xr:uid="{00000000-0005-0000-0000-00000F0C0000}"/>
    <cellStyle name="Berekening 2 4 2 3 9" xfId="19712" xr:uid="{00000000-0005-0000-0000-0000100C0000}"/>
    <cellStyle name="Berekening 2 4 2 4" xfId="1458" xr:uid="{00000000-0005-0000-0000-0000110C0000}"/>
    <cellStyle name="Berekening 2 4 2 4 2" xfId="2357" xr:uid="{00000000-0005-0000-0000-0000120C0000}"/>
    <cellStyle name="Berekening 2 4 2 4 2 2" xfId="4527" xr:uid="{00000000-0005-0000-0000-0000130C0000}"/>
    <cellStyle name="Berekening 2 4 2 4 2 2 2" xfId="8446" xr:uid="{00000000-0005-0000-0000-0000140C0000}"/>
    <cellStyle name="Berekening 2 4 2 4 2 2 2 2" xfId="17418" xr:uid="{00000000-0005-0000-0000-0000150C0000}"/>
    <cellStyle name="Berekening 2 4 2 4 2 2 2 2 2" xfId="35785" xr:uid="{00000000-0005-0000-0000-0000160C0000}"/>
    <cellStyle name="Berekening 2 4 2 4 2 2 2 3" xfId="26813" xr:uid="{00000000-0005-0000-0000-0000170C0000}"/>
    <cellStyle name="Berekening 2 4 2 4 2 2 3" xfId="13509" xr:uid="{00000000-0005-0000-0000-0000180C0000}"/>
    <cellStyle name="Berekening 2 4 2 4 2 2 3 2" xfId="31876" xr:uid="{00000000-0005-0000-0000-0000190C0000}"/>
    <cellStyle name="Berekening 2 4 2 4 2 2 4" xfId="22894" xr:uid="{00000000-0005-0000-0000-00001A0C0000}"/>
    <cellStyle name="Berekening 2 4 2 4 2 3" xfId="7026" xr:uid="{00000000-0005-0000-0000-00001B0C0000}"/>
    <cellStyle name="Berekening 2 4 2 4 2 3 2" xfId="15998" xr:uid="{00000000-0005-0000-0000-00001C0C0000}"/>
    <cellStyle name="Berekening 2 4 2 4 2 3 2 2" xfId="34365" xr:uid="{00000000-0005-0000-0000-00001D0C0000}"/>
    <cellStyle name="Berekening 2 4 2 4 2 3 3" xfId="25393" xr:uid="{00000000-0005-0000-0000-00001E0C0000}"/>
    <cellStyle name="Berekening 2 4 2 4 2 4" xfId="11362" xr:uid="{00000000-0005-0000-0000-00001F0C0000}"/>
    <cellStyle name="Berekening 2 4 2 4 2 4 2" xfId="29729" xr:uid="{00000000-0005-0000-0000-0000200C0000}"/>
    <cellStyle name="Berekening 2 4 2 4 2 5" xfId="20753" xr:uid="{00000000-0005-0000-0000-0000210C0000}"/>
    <cellStyle name="Berekening 2 4 2 4 3" xfId="1967" xr:uid="{00000000-0005-0000-0000-0000220C0000}"/>
    <cellStyle name="Berekening 2 4 2 4 3 2" xfId="4223" xr:uid="{00000000-0005-0000-0000-0000230C0000}"/>
    <cellStyle name="Berekening 2 4 2 4 3 2 2" xfId="5820" xr:uid="{00000000-0005-0000-0000-0000240C0000}"/>
    <cellStyle name="Berekening 2 4 2 4 3 2 2 2" xfId="14794" xr:uid="{00000000-0005-0000-0000-0000250C0000}"/>
    <cellStyle name="Berekening 2 4 2 4 3 2 2 2 2" xfId="33161" xr:uid="{00000000-0005-0000-0000-0000260C0000}"/>
    <cellStyle name="Berekening 2 4 2 4 3 2 2 3" xfId="24187" xr:uid="{00000000-0005-0000-0000-0000270C0000}"/>
    <cellStyle name="Berekening 2 4 2 4 3 2 3" xfId="13205" xr:uid="{00000000-0005-0000-0000-0000280C0000}"/>
    <cellStyle name="Berekening 2 4 2 4 3 2 3 2" xfId="31572" xr:uid="{00000000-0005-0000-0000-0000290C0000}"/>
    <cellStyle name="Berekening 2 4 2 4 3 2 4" xfId="22590" xr:uid="{00000000-0005-0000-0000-00002A0C0000}"/>
    <cellStyle name="Berekening 2 4 2 4 3 3" xfId="7988" xr:uid="{00000000-0005-0000-0000-00002B0C0000}"/>
    <cellStyle name="Berekening 2 4 2 4 3 3 2" xfId="16960" xr:uid="{00000000-0005-0000-0000-00002C0C0000}"/>
    <cellStyle name="Berekening 2 4 2 4 3 3 2 2" xfId="35327" xr:uid="{00000000-0005-0000-0000-00002D0C0000}"/>
    <cellStyle name="Berekening 2 4 2 4 3 3 3" xfId="26355" xr:uid="{00000000-0005-0000-0000-00002E0C0000}"/>
    <cellStyle name="Berekening 2 4 2 4 3 4" xfId="10985" xr:uid="{00000000-0005-0000-0000-00002F0C0000}"/>
    <cellStyle name="Berekening 2 4 2 4 3 4 2" xfId="29352" xr:uid="{00000000-0005-0000-0000-0000300C0000}"/>
    <cellStyle name="Berekening 2 4 2 4 3 5" xfId="20378" xr:uid="{00000000-0005-0000-0000-0000310C0000}"/>
    <cellStyle name="Berekening 2 4 2 4 4" xfId="3001" xr:uid="{00000000-0005-0000-0000-0000320C0000}"/>
    <cellStyle name="Berekening 2 4 2 4 4 2" xfId="5164" xr:uid="{00000000-0005-0000-0000-0000330C0000}"/>
    <cellStyle name="Berekening 2 4 2 4 4 2 2" xfId="9615" xr:uid="{00000000-0005-0000-0000-0000340C0000}"/>
    <cellStyle name="Berekening 2 4 2 4 4 2 2 2" xfId="18587" xr:uid="{00000000-0005-0000-0000-0000350C0000}"/>
    <cellStyle name="Berekening 2 4 2 4 4 2 2 2 2" xfId="36954" xr:uid="{00000000-0005-0000-0000-0000360C0000}"/>
    <cellStyle name="Berekening 2 4 2 4 4 2 2 3" xfId="27982" xr:uid="{00000000-0005-0000-0000-0000370C0000}"/>
    <cellStyle name="Berekening 2 4 2 4 4 2 3" xfId="14146" xr:uid="{00000000-0005-0000-0000-0000380C0000}"/>
    <cellStyle name="Berekening 2 4 2 4 4 2 3 2" xfId="32513" xr:uid="{00000000-0005-0000-0000-0000390C0000}"/>
    <cellStyle name="Berekening 2 4 2 4 4 2 4" xfId="23531" xr:uid="{00000000-0005-0000-0000-00003A0C0000}"/>
    <cellStyle name="Berekening 2 4 2 4 4 3" xfId="6528" xr:uid="{00000000-0005-0000-0000-00003B0C0000}"/>
    <cellStyle name="Berekening 2 4 2 4 4 3 2" xfId="15501" xr:uid="{00000000-0005-0000-0000-00003C0C0000}"/>
    <cellStyle name="Berekening 2 4 2 4 4 3 2 2" xfId="33868" xr:uid="{00000000-0005-0000-0000-00003D0C0000}"/>
    <cellStyle name="Berekening 2 4 2 4 4 3 3" xfId="24895" xr:uid="{00000000-0005-0000-0000-00003E0C0000}"/>
    <cellStyle name="Berekening 2 4 2 4 4 4" xfId="12001" xr:uid="{00000000-0005-0000-0000-00003F0C0000}"/>
    <cellStyle name="Berekening 2 4 2 4 4 4 2" xfId="30368" xr:uid="{00000000-0005-0000-0000-0000400C0000}"/>
    <cellStyle name="Berekening 2 4 2 4 4 5" xfId="21390" xr:uid="{00000000-0005-0000-0000-0000410C0000}"/>
    <cellStyle name="Berekening 2 4 2 4 5" xfId="3750" xr:uid="{00000000-0005-0000-0000-0000420C0000}"/>
    <cellStyle name="Berekening 2 4 2 4 5 2" xfId="8533" xr:uid="{00000000-0005-0000-0000-0000430C0000}"/>
    <cellStyle name="Berekening 2 4 2 4 5 2 2" xfId="17505" xr:uid="{00000000-0005-0000-0000-0000440C0000}"/>
    <cellStyle name="Berekening 2 4 2 4 5 2 2 2" xfId="35872" xr:uid="{00000000-0005-0000-0000-0000450C0000}"/>
    <cellStyle name="Berekening 2 4 2 4 5 2 3" xfId="26900" xr:uid="{00000000-0005-0000-0000-0000460C0000}"/>
    <cellStyle name="Berekening 2 4 2 4 5 3" xfId="12732" xr:uid="{00000000-0005-0000-0000-0000470C0000}"/>
    <cellStyle name="Berekening 2 4 2 4 5 3 2" xfId="31099" xr:uid="{00000000-0005-0000-0000-0000480C0000}"/>
    <cellStyle name="Berekening 2 4 2 4 5 4" xfId="22117" xr:uid="{00000000-0005-0000-0000-0000490C0000}"/>
    <cellStyle name="Berekening 2 4 2 4 6" xfId="8495" xr:uid="{00000000-0005-0000-0000-00004A0C0000}"/>
    <cellStyle name="Berekening 2 4 2 4 6 2" xfId="17467" xr:uid="{00000000-0005-0000-0000-00004B0C0000}"/>
    <cellStyle name="Berekening 2 4 2 4 6 2 2" xfId="35834" xr:uid="{00000000-0005-0000-0000-00004C0C0000}"/>
    <cellStyle name="Berekening 2 4 2 4 6 3" xfId="26862" xr:uid="{00000000-0005-0000-0000-00004D0C0000}"/>
    <cellStyle name="Berekening 2 4 2 4 7" xfId="10480" xr:uid="{00000000-0005-0000-0000-00004E0C0000}"/>
    <cellStyle name="Berekening 2 4 2 4 7 2" xfId="28847" xr:uid="{00000000-0005-0000-0000-00004F0C0000}"/>
    <cellStyle name="Berekening 2 4 2 4 8" xfId="19873" xr:uid="{00000000-0005-0000-0000-0000500C0000}"/>
    <cellStyle name="Berekening 2 4 2 5" xfId="1663" xr:uid="{00000000-0005-0000-0000-0000510C0000}"/>
    <cellStyle name="Berekening 2 4 2 5 2" xfId="2711" xr:uid="{00000000-0005-0000-0000-0000520C0000}"/>
    <cellStyle name="Berekening 2 4 2 5 2 2" xfId="4874" xr:uid="{00000000-0005-0000-0000-0000530C0000}"/>
    <cellStyle name="Berekening 2 4 2 5 2 2 2" xfId="9412" xr:uid="{00000000-0005-0000-0000-0000540C0000}"/>
    <cellStyle name="Berekening 2 4 2 5 2 2 2 2" xfId="18384" xr:uid="{00000000-0005-0000-0000-0000550C0000}"/>
    <cellStyle name="Berekening 2 4 2 5 2 2 2 2 2" xfId="36751" xr:uid="{00000000-0005-0000-0000-0000560C0000}"/>
    <cellStyle name="Berekening 2 4 2 5 2 2 2 3" xfId="27779" xr:uid="{00000000-0005-0000-0000-0000570C0000}"/>
    <cellStyle name="Berekening 2 4 2 5 2 2 3" xfId="13856" xr:uid="{00000000-0005-0000-0000-0000580C0000}"/>
    <cellStyle name="Berekening 2 4 2 5 2 2 3 2" xfId="32223" xr:uid="{00000000-0005-0000-0000-0000590C0000}"/>
    <cellStyle name="Berekening 2 4 2 5 2 2 4" xfId="23241" xr:uid="{00000000-0005-0000-0000-00005A0C0000}"/>
    <cellStyle name="Berekening 2 4 2 5 2 3" xfId="8272" xr:uid="{00000000-0005-0000-0000-00005B0C0000}"/>
    <cellStyle name="Berekening 2 4 2 5 2 3 2" xfId="17244" xr:uid="{00000000-0005-0000-0000-00005C0C0000}"/>
    <cellStyle name="Berekening 2 4 2 5 2 3 2 2" xfId="35611" xr:uid="{00000000-0005-0000-0000-00005D0C0000}"/>
    <cellStyle name="Berekening 2 4 2 5 2 3 3" xfId="26639" xr:uid="{00000000-0005-0000-0000-00005E0C0000}"/>
    <cellStyle name="Berekening 2 4 2 5 2 4" xfId="11711" xr:uid="{00000000-0005-0000-0000-00005F0C0000}"/>
    <cellStyle name="Berekening 2 4 2 5 2 4 2" xfId="30078" xr:uid="{00000000-0005-0000-0000-0000600C0000}"/>
    <cellStyle name="Berekening 2 4 2 5 2 5" xfId="21100" xr:uid="{00000000-0005-0000-0000-0000610C0000}"/>
    <cellStyle name="Berekening 2 4 2 5 3" xfId="3085" xr:uid="{00000000-0005-0000-0000-0000620C0000}"/>
    <cellStyle name="Berekening 2 4 2 5 3 2" xfId="5248" xr:uid="{00000000-0005-0000-0000-0000630C0000}"/>
    <cellStyle name="Berekening 2 4 2 5 3 2 2" xfId="9699" xr:uid="{00000000-0005-0000-0000-0000640C0000}"/>
    <cellStyle name="Berekening 2 4 2 5 3 2 2 2" xfId="18671" xr:uid="{00000000-0005-0000-0000-0000650C0000}"/>
    <cellStyle name="Berekening 2 4 2 5 3 2 2 2 2" xfId="37038" xr:uid="{00000000-0005-0000-0000-0000660C0000}"/>
    <cellStyle name="Berekening 2 4 2 5 3 2 2 3" xfId="28066" xr:uid="{00000000-0005-0000-0000-0000670C0000}"/>
    <cellStyle name="Berekening 2 4 2 5 3 2 3" xfId="14230" xr:uid="{00000000-0005-0000-0000-0000680C0000}"/>
    <cellStyle name="Berekening 2 4 2 5 3 2 3 2" xfId="32597" xr:uid="{00000000-0005-0000-0000-0000690C0000}"/>
    <cellStyle name="Berekening 2 4 2 5 3 2 4" xfId="23615" xr:uid="{00000000-0005-0000-0000-00006A0C0000}"/>
    <cellStyle name="Berekening 2 4 2 5 3 3" xfId="5711" xr:uid="{00000000-0005-0000-0000-00006B0C0000}"/>
    <cellStyle name="Berekening 2 4 2 5 3 3 2" xfId="14685" xr:uid="{00000000-0005-0000-0000-00006C0C0000}"/>
    <cellStyle name="Berekening 2 4 2 5 3 3 2 2" xfId="33052" xr:uid="{00000000-0005-0000-0000-00006D0C0000}"/>
    <cellStyle name="Berekening 2 4 2 5 3 3 3" xfId="24078" xr:uid="{00000000-0005-0000-0000-00006E0C0000}"/>
    <cellStyle name="Berekening 2 4 2 5 3 4" xfId="12085" xr:uid="{00000000-0005-0000-0000-00006F0C0000}"/>
    <cellStyle name="Berekening 2 4 2 5 3 4 2" xfId="30452" xr:uid="{00000000-0005-0000-0000-0000700C0000}"/>
    <cellStyle name="Berekening 2 4 2 5 3 5" xfId="21474" xr:uid="{00000000-0005-0000-0000-0000710C0000}"/>
    <cellStyle name="Berekening 2 4 2 5 4" xfId="3955" xr:uid="{00000000-0005-0000-0000-0000720C0000}"/>
    <cellStyle name="Berekening 2 4 2 5 4 2" xfId="9336" xr:uid="{00000000-0005-0000-0000-0000730C0000}"/>
    <cellStyle name="Berekening 2 4 2 5 4 2 2" xfId="18308" xr:uid="{00000000-0005-0000-0000-0000740C0000}"/>
    <cellStyle name="Berekening 2 4 2 5 4 2 2 2" xfId="36675" xr:uid="{00000000-0005-0000-0000-0000750C0000}"/>
    <cellStyle name="Berekening 2 4 2 5 4 2 3" xfId="27703" xr:uid="{00000000-0005-0000-0000-0000760C0000}"/>
    <cellStyle name="Berekening 2 4 2 5 4 3" xfId="12937" xr:uid="{00000000-0005-0000-0000-0000770C0000}"/>
    <cellStyle name="Berekening 2 4 2 5 4 3 2" xfId="31304" xr:uid="{00000000-0005-0000-0000-0000780C0000}"/>
    <cellStyle name="Berekening 2 4 2 5 4 4" xfId="22322" xr:uid="{00000000-0005-0000-0000-0000790C0000}"/>
    <cellStyle name="Berekening 2 4 2 5 5" xfId="8107" xr:uid="{00000000-0005-0000-0000-00007A0C0000}"/>
    <cellStyle name="Berekening 2 4 2 5 5 2" xfId="17079" xr:uid="{00000000-0005-0000-0000-00007B0C0000}"/>
    <cellStyle name="Berekening 2 4 2 5 5 2 2" xfId="35446" xr:uid="{00000000-0005-0000-0000-00007C0C0000}"/>
    <cellStyle name="Berekening 2 4 2 5 5 3" xfId="26474" xr:uid="{00000000-0005-0000-0000-00007D0C0000}"/>
    <cellStyle name="Berekening 2 4 2 5 6" xfId="10685" xr:uid="{00000000-0005-0000-0000-00007E0C0000}"/>
    <cellStyle name="Berekening 2 4 2 5 6 2" xfId="29052" xr:uid="{00000000-0005-0000-0000-00007F0C0000}"/>
    <cellStyle name="Berekening 2 4 2 5 7" xfId="20078" xr:uid="{00000000-0005-0000-0000-0000800C0000}"/>
    <cellStyle name="Berekening 2 4 2 6" xfId="1837" xr:uid="{00000000-0005-0000-0000-0000810C0000}"/>
    <cellStyle name="Berekening 2 4 2 6 2" xfId="4127" xr:uid="{00000000-0005-0000-0000-0000820C0000}"/>
    <cellStyle name="Berekening 2 4 2 6 2 2" xfId="7786" xr:uid="{00000000-0005-0000-0000-0000830C0000}"/>
    <cellStyle name="Berekening 2 4 2 6 2 2 2" xfId="16758" xr:uid="{00000000-0005-0000-0000-0000840C0000}"/>
    <cellStyle name="Berekening 2 4 2 6 2 2 2 2" xfId="35125" xr:uid="{00000000-0005-0000-0000-0000850C0000}"/>
    <cellStyle name="Berekening 2 4 2 6 2 2 3" xfId="26153" xr:uid="{00000000-0005-0000-0000-0000860C0000}"/>
    <cellStyle name="Berekening 2 4 2 6 2 3" xfId="13109" xr:uid="{00000000-0005-0000-0000-0000870C0000}"/>
    <cellStyle name="Berekening 2 4 2 6 2 3 2" xfId="31476" xr:uid="{00000000-0005-0000-0000-0000880C0000}"/>
    <cellStyle name="Berekening 2 4 2 6 2 4" xfId="22494" xr:uid="{00000000-0005-0000-0000-0000890C0000}"/>
    <cellStyle name="Berekening 2 4 2 6 3" xfId="8695" xr:uid="{00000000-0005-0000-0000-00008A0C0000}"/>
    <cellStyle name="Berekening 2 4 2 6 3 2" xfId="17667" xr:uid="{00000000-0005-0000-0000-00008B0C0000}"/>
    <cellStyle name="Berekening 2 4 2 6 3 2 2" xfId="36034" xr:uid="{00000000-0005-0000-0000-00008C0C0000}"/>
    <cellStyle name="Berekening 2 4 2 6 3 3" xfId="27062" xr:uid="{00000000-0005-0000-0000-00008D0C0000}"/>
    <cellStyle name="Berekening 2 4 2 6 4" xfId="10859" xr:uid="{00000000-0005-0000-0000-00008E0C0000}"/>
    <cellStyle name="Berekening 2 4 2 6 4 2" xfId="29226" xr:uid="{00000000-0005-0000-0000-00008F0C0000}"/>
    <cellStyle name="Berekening 2 4 2 6 5" xfId="20252" xr:uid="{00000000-0005-0000-0000-0000900C0000}"/>
    <cellStyle name="Berekening 2 4 2 7" xfId="2885" xr:uid="{00000000-0005-0000-0000-0000910C0000}"/>
    <cellStyle name="Berekening 2 4 2 7 2" xfId="5048" xr:uid="{00000000-0005-0000-0000-0000920C0000}"/>
    <cellStyle name="Berekening 2 4 2 7 2 2" xfId="6943" xr:uid="{00000000-0005-0000-0000-0000930C0000}"/>
    <cellStyle name="Berekening 2 4 2 7 2 2 2" xfId="15915" xr:uid="{00000000-0005-0000-0000-0000940C0000}"/>
    <cellStyle name="Berekening 2 4 2 7 2 2 2 2" xfId="34282" xr:uid="{00000000-0005-0000-0000-0000950C0000}"/>
    <cellStyle name="Berekening 2 4 2 7 2 2 3" xfId="25310" xr:uid="{00000000-0005-0000-0000-0000960C0000}"/>
    <cellStyle name="Berekening 2 4 2 7 2 3" xfId="14030" xr:uid="{00000000-0005-0000-0000-0000970C0000}"/>
    <cellStyle name="Berekening 2 4 2 7 2 3 2" xfId="32397" xr:uid="{00000000-0005-0000-0000-0000980C0000}"/>
    <cellStyle name="Berekening 2 4 2 7 2 4" xfId="23415" xr:uid="{00000000-0005-0000-0000-0000990C0000}"/>
    <cellStyle name="Berekening 2 4 2 7 3" xfId="7538" xr:uid="{00000000-0005-0000-0000-00009A0C0000}"/>
    <cellStyle name="Berekening 2 4 2 7 3 2" xfId="16510" xr:uid="{00000000-0005-0000-0000-00009B0C0000}"/>
    <cellStyle name="Berekening 2 4 2 7 3 2 2" xfId="34877" xr:uid="{00000000-0005-0000-0000-00009C0C0000}"/>
    <cellStyle name="Berekening 2 4 2 7 3 3" xfId="25905" xr:uid="{00000000-0005-0000-0000-00009D0C0000}"/>
    <cellStyle name="Berekening 2 4 2 7 4" xfId="11885" xr:uid="{00000000-0005-0000-0000-00009E0C0000}"/>
    <cellStyle name="Berekening 2 4 2 7 4 2" xfId="30252" xr:uid="{00000000-0005-0000-0000-00009F0C0000}"/>
    <cellStyle name="Berekening 2 4 2 7 5" xfId="21274" xr:uid="{00000000-0005-0000-0000-0000A00C0000}"/>
    <cellStyle name="Berekening 2 4 2 8" xfId="3510" xr:uid="{00000000-0005-0000-0000-0000A10C0000}"/>
    <cellStyle name="Berekening 2 4 2 8 2" xfId="8580" xr:uid="{00000000-0005-0000-0000-0000A20C0000}"/>
    <cellStyle name="Berekening 2 4 2 8 2 2" xfId="17552" xr:uid="{00000000-0005-0000-0000-0000A30C0000}"/>
    <cellStyle name="Berekening 2 4 2 8 2 2 2" xfId="35919" xr:uid="{00000000-0005-0000-0000-0000A40C0000}"/>
    <cellStyle name="Berekening 2 4 2 8 2 3" xfId="26947" xr:uid="{00000000-0005-0000-0000-0000A50C0000}"/>
    <cellStyle name="Berekening 2 4 2 8 3" xfId="12492" xr:uid="{00000000-0005-0000-0000-0000A60C0000}"/>
    <cellStyle name="Berekening 2 4 2 8 3 2" xfId="30859" xr:uid="{00000000-0005-0000-0000-0000A70C0000}"/>
    <cellStyle name="Berekening 2 4 2 8 4" xfId="21877" xr:uid="{00000000-0005-0000-0000-0000A80C0000}"/>
    <cellStyle name="Berekening 2 4 2 9" xfId="6452" xr:uid="{00000000-0005-0000-0000-0000A90C0000}"/>
    <cellStyle name="Berekening 2 4 2 9 2" xfId="15425" xr:uid="{00000000-0005-0000-0000-0000AA0C0000}"/>
    <cellStyle name="Berekening 2 4 2 9 2 2" xfId="33792" xr:uid="{00000000-0005-0000-0000-0000AB0C0000}"/>
    <cellStyle name="Berekening 2 4 2 9 3" xfId="24819" xr:uid="{00000000-0005-0000-0000-0000AC0C0000}"/>
    <cellStyle name="Berekening 2 4 3" xfId="1219" xr:uid="{00000000-0005-0000-0000-0000AD0C0000}"/>
    <cellStyle name="Berekening 2 4 3 2" xfId="1549" xr:uid="{00000000-0005-0000-0000-0000AE0C0000}"/>
    <cellStyle name="Berekening 2 4 3 2 2" xfId="2447" xr:uid="{00000000-0005-0000-0000-0000AF0C0000}"/>
    <cellStyle name="Berekening 2 4 3 2 2 2" xfId="4617" xr:uid="{00000000-0005-0000-0000-0000B00C0000}"/>
    <cellStyle name="Berekening 2 4 3 2 2 2 2" xfId="9315" xr:uid="{00000000-0005-0000-0000-0000B10C0000}"/>
    <cellStyle name="Berekening 2 4 3 2 2 2 2 2" xfId="18287" xr:uid="{00000000-0005-0000-0000-0000B20C0000}"/>
    <cellStyle name="Berekening 2 4 3 2 2 2 2 2 2" xfId="36654" xr:uid="{00000000-0005-0000-0000-0000B30C0000}"/>
    <cellStyle name="Berekening 2 4 3 2 2 2 2 3" xfId="27682" xr:uid="{00000000-0005-0000-0000-0000B40C0000}"/>
    <cellStyle name="Berekening 2 4 3 2 2 2 3" xfId="13599" xr:uid="{00000000-0005-0000-0000-0000B50C0000}"/>
    <cellStyle name="Berekening 2 4 3 2 2 2 3 2" xfId="31966" xr:uid="{00000000-0005-0000-0000-0000B60C0000}"/>
    <cellStyle name="Berekening 2 4 3 2 2 2 4" xfId="22984" xr:uid="{00000000-0005-0000-0000-0000B70C0000}"/>
    <cellStyle name="Berekening 2 4 3 2 2 3" xfId="7039" xr:uid="{00000000-0005-0000-0000-0000B80C0000}"/>
    <cellStyle name="Berekening 2 4 3 2 2 3 2" xfId="16011" xr:uid="{00000000-0005-0000-0000-0000B90C0000}"/>
    <cellStyle name="Berekening 2 4 3 2 2 3 2 2" xfId="34378" xr:uid="{00000000-0005-0000-0000-0000BA0C0000}"/>
    <cellStyle name="Berekening 2 4 3 2 2 3 3" xfId="25406" xr:uid="{00000000-0005-0000-0000-0000BB0C0000}"/>
    <cellStyle name="Berekening 2 4 3 2 2 4" xfId="11452" xr:uid="{00000000-0005-0000-0000-0000BC0C0000}"/>
    <cellStyle name="Berekening 2 4 3 2 2 4 2" xfId="29819" xr:uid="{00000000-0005-0000-0000-0000BD0C0000}"/>
    <cellStyle name="Berekening 2 4 3 2 2 5" xfId="20843" xr:uid="{00000000-0005-0000-0000-0000BE0C0000}"/>
    <cellStyle name="Berekening 2 4 3 2 3" xfId="2600" xr:uid="{00000000-0005-0000-0000-0000BF0C0000}"/>
    <cellStyle name="Berekening 2 4 3 2 3 2" xfId="4763" xr:uid="{00000000-0005-0000-0000-0000C00C0000}"/>
    <cellStyle name="Berekening 2 4 3 2 3 2 2" xfId="7627" xr:uid="{00000000-0005-0000-0000-0000C10C0000}"/>
    <cellStyle name="Berekening 2 4 3 2 3 2 2 2" xfId="16599" xr:uid="{00000000-0005-0000-0000-0000C20C0000}"/>
    <cellStyle name="Berekening 2 4 3 2 3 2 2 2 2" xfId="34966" xr:uid="{00000000-0005-0000-0000-0000C30C0000}"/>
    <cellStyle name="Berekening 2 4 3 2 3 2 2 3" xfId="25994" xr:uid="{00000000-0005-0000-0000-0000C40C0000}"/>
    <cellStyle name="Berekening 2 4 3 2 3 2 3" xfId="13745" xr:uid="{00000000-0005-0000-0000-0000C50C0000}"/>
    <cellStyle name="Berekening 2 4 3 2 3 2 3 2" xfId="32112" xr:uid="{00000000-0005-0000-0000-0000C60C0000}"/>
    <cellStyle name="Berekening 2 4 3 2 3 2 4" xfId="23130" xr:uid="{00000000-0005-0000-0000-0000C70C0000}"/>
    <cellStyle name="Berekening 2 4 3 2 3 3" xfId="7661" xr:uid="{00000000-0005-0000-0000-0000C80C0000}"/>
    <cellStyle name="Berekening 2 4 3 2 3 3 2" xfId="16633" xr:uid="{00000000-0005-0000-0000-0000C90C0000}"/>
    <cellStyle name="Berekening 2 4 3 2 3 3 2 2" xfId="35000" xr:uid="{00000000-0005-0000-0000-0000CA0C0000}"/>
    <cellStyle name="Berekening 2 4 3 2 3 3 3" xfId="26028" xr:uid="{00000000-0005-0000-0000-0000CB0C0000}"/>
    <cellStyle name="Berekening 2 4 3 2 3 4" xfId="11600" xr:uid="{00000000-0005-0000-0000-0000CC0C0000}"/>
    <cellStyle name="Berekening 2 4 3 2 3 4 2" xfId="29967" xr:uid="{00000000-0005-0000-0000-0000CD0C0000}"/>
    <cellStyle name="Berekening 2 4 3 2 3 5" xfId="20989" xr:uid="{00000000-0005-0000-0000-0000CE0C0000}"/>
    <cellStyle name="Berekening 2 4 3 2 4" xfId="3046" xr:uid="{00000000-0005-0000-0000-0000CF0C0000}"/>
    <cellStyle name="Berekening 2 4 3 2 4 2" xfId="5209" xr:uid="{00000000-0005-0000-0000-0000D00C0000}"/>
    <cellStyle name="Berekening 2 4 3 2 4 2 2" xfId="9660" xr:uid="{00000000-0005-0000-0000-0000D10C0000}"/>
    <cellStyle name="Berekening 2 4 3 2 4 2 2 2" xfId="18632" xr:uid="{00000000-0005-0000-0000-0000D20C0000}"/>
    <cellStyle name="Berekening 2 4 3 2 4 2 2 2 2" xfId="36999" xr:uid="{00000000-0005-0000-0000-0000D30C0000}"/>
    <cellStyle name="Berekening 2 4 3 2 4 2 2 3" xfId="28027" xr:uid="{00000000-0005-0000-0000-0000D40C0000}"/>
    <cellStyle name="Berekening 2 4 3 2 4 2 3" xfId="14191" xr:uid="{00000000-0005-0000-0000-0000D50C0000}"/>
    <cellStyle name="Berekening 2 4 3 2 4 2 3 2" xfId="32558" xr:uid="{00000000-0005-0000-0000-0000D60C0000}"/>
    <cellStyle name="Berekening 2 4 3 2 4 2 4" xfId="23576" xr:uid="{00000000-0005-0000-0000-0000D70C0000}"/>
    <cellStyle name="Berekening 2 4 3 2 4 3" xfId="7123" xr:uid="{00000000-0005-0000-0000-0000D80C0000}"/>
    <cellStyle name="Berekening 2 4 3 2 4 3 2" xfId="16095" xr:uid="{00000000-0005-0000-0000-0000D90C0000}"/>
    <cellStyle name="Berekening 2 4 3 2 4 3 2 2" xfId="34462" xr:uid="{00000000-0005-0000-0000-0000DA0C0000}"/>
    <cellStyle name="Berekening 2 4 3 2 4 3 3" xfId="25490" xr:uid="{00000000-0005-0000-0000-0000DB0C0000}"/>
    <cellStyle name="Berekening 2 4 3 2 4 4" xfId="12046" xr:uid="{00000000-0005-0000-0000-0000DC0C0000}"/>
    <cellStyle name="Berekening 2 4 3 2 4 4 2" xfId="30413" xr:uid="{00000000-0005-0000-0000-0000DD0C0000}"/>
    <cellStyle name="Berekening 2 4 3 2 4 5" xfId="21435" xr:uid="{00000000-0005-0000-0000-0000DE0C0000}"/>
    <cellStyle name="Berekening 2 4 3 2 5" xfId="3841" xr:uid="{00000000-0005-0000-0000-0000DF0C0000}"/>
    <cellStyle name="Berekening 2 4 3 2 5 2" xfId="5432" xr:uid="{00000000-0005-0000-0000-0000E00C0000}"/>
    <cellStyle name="Berekening 2 4 3 2 5 2 2" xfId="14414" xr:uid="{00000000-0005-0000-0000-0000E10C0000}"/>
    <cellStyle name="Berekening 2 4 3 2 5 2 2 2" xfId="32781" xr:uid="{00000000-0005-0000-0000-0000E20C0000}"/>
    <cellStyle name="Berekening 2 4 3 2 5 2 3" xfId="23799" xr:uid="{00000000-0005-0000-0000-0000E30C0000}"/>
    <cellStyle name="Berekening 2 4 3 2 5 3" xfId="12823" xr:uid="{00000000-0005-0000-0000-0000E40C0000}"/>
    <cellStyle name="Berekening 2 4 3 2 5 3 2" xfId="31190" xr:uid="{00000000-0005-0000-0000-0000E50C0000}"/>
    <cellStyle name="Berekening 2 4 3 2 5 4" xfId="22208" xr:uid="{00000000-0005-0000-0000-0000E60C0000}"/>
    <cellStyle name="Berekening 2 4 3 2 6" xfId="8335" xr:uid="{00000000-0005-0000-0000-0000E70C0000}"/>
    <cellStyle name="Berekening 2 4 3 2 6 2" xfId="17307" xr:uid="{00000000-0005-0000-0000-0000E80C0000}"/>
    <cellStyle name="Berekening 2 4 3 2 6 2 2" xfId="35674" xr:uid="{00000000-0005-0000-0000-0000E90C0000}"/>
    <cellStyle name="Berekening 2 4 3 2 6 3" xfId="26702" xr:uid="{00000000-0005-0000-0000-0000EA0C0000}"/>
    <cellStyle name="Berekening 2 4 3 2 7" xfId="10571" xr:uid="{00000000-0005-0000-0000-0000EB0C0000}"/>
    <cellStyle name="Berekening 2 4 3 2 7 2" xfId="28938" xr:uid="{00000000-0005-0000-0000-0000EC0C0000}"/>
    <cellStyle name="Berekening 2 4 3 2 8" xfId="19964" xr:uid="{00000000-0005-0000-0000-0000ED0C0000}"/>
    <cellStyle name="Berekening 2 4 3 3" xfId="1753" xr:uid="{00000000-0005-0000-0000-0000EE0C0000}"/>
    <cellStyle name="Berekening 2 4 3 3 2" xfId="2801" xr:uid="{00000000-0005-0000-0000-0000EF0C0000}"/>
    <cellStyle name="Berekening 2 4 3 3 2 2" xfId="4964" xr:uid="{00000000-0005-0000-0000-0000F00C0000}"/>
    <cellStyle name="Berekening 2 4 3 3 2 2 2" xfId="6702" xr:uid="{00000000-0005-0000-0000-0000F10C0000}"/>
    <cellStyle name="Berekening 2 4 3 3 2 2 2 2" xfId="15675" xr:uid="{00000000-0005-0000-0000-0000F20C0000}"/>
    <cellStyle name="Berekening 2 4 3 3 2 2 2 2 2" xfId="34042" xr:uid="{00000000-0005-0000-0000-0000F30C0000}"/>
    <cellStyle name="Berekening 2 4 3 3 2 2 2 3" xfId="25069" xr:uid="{00000000-0005-0000-0000-0000F40C0000}"/>
    <cellStyle name="Berekening 2 4 3 3 2 2 3" xfId="13946" xr:uid="{00000000-0005-0000-0000-0000F50C0000}"/>
    <cellStyle name="Berekening 2 4 3 3 2 2 3 2" xfId="32313" xr:uid="{00000000-0005-0000-0000-0000F60C0000}"/>
    <cellStyle name="Berekening 2 4 3 3 2 2 4" xfId="23331" xr:uid="{00000000-0005-0000-0000-0000F70C0000}"/>
    <cellStyle name="Berekening 2 4 3 3 2 3" xfId="8803" xr:uid="{00000000-0005-0000-0000-0000F80C0000}"/>
    <cellStyle name="Berekening 2 4 3 3 2 3 2" xfId="17775" xr:uid="{00000000-0005-0000-0000-0000F90C0000}"/>
    <cellStyle name="Berekening 2 4 3 3 2 3 2 2" xfId="36142" xr:uid="{00000000-0005-0000-0000-0000FA0C0000}"/>
    <cellStyle name="Berekening 2 4 3 3 2 3 3" xfId="27170" xr:uid="{00000000-0005-0000-0000-0000FB0C0000}"/>
    <cellStyle name="Berekening 2 4 3 3 2 4" xfId="11801" xr:uid="{00000000-0005-0000-0000-0000FC0C0000}"/>
    <cellStyle name="Berekening 2 4 3 3 2 4 2" xfId="30168" xr:uid="{00000000-0005-0000-0000-0000FD0C0000}"/>
    <cellStyle name="Berekening 2 4 3 3 2 5" xfId="21190" xr:uid="{00000000-0005-0000-0000-0000FE0C0000}"/>
    <cellStyle name="Berekening 2 4 3 3 3" xfId="3130" xr:uid="{00000000-0005-0000-0000-0000FF0C0000}"/>
    <cellStyle name="Berekening 2 4 3 3 3 2" xfId="5293" xr:uid="{00000000-0005-0000-0000-0000000D0000}"/>
    <cellStyle name="Berekening 2 4 3 3 3 2 2" xfId="9744" xr:uid="{00000000-0005-0000-0000-0000010D0000}"/>
    <cellStyle name="Berekening 2 4 3 3 3 2 2 2" xfId="18716" xr:uid="{00000000-0005-0000-0000-0000020D0000}"/>
    <cellStyle name="Berekening 2 4 3 3 3 2 2 2 2" xfId="37083" xr:uid="{00000000-0005-0000-0000-0000030D0000}"/>
    <cellStyle name="Berekening 2 4 3 3 3 2 2 3" xfId="28111" xr:uid="{00000000-0005-0000-0000-0000040D0000}"/>
    <cellStyle name="Berekening 2 4 3 3 3 2 3" xfId="14275" xr:uid="{00000000-0005-0000-0000-0000050D0000}"/>
    <cellStyle name="Berekening 2 4 3 3 3 2 3 2" xfId="32642" xr:uid="{00000000-0005-0000-0000-0000060D0000}"/>
    <cellStyle name="Berekening 2 4 3 3 3 2 4" xfId="23660" xr:uid="{00000000-0005-0000-0000-0000070D0000}"/>
    <cellStyle name="Berekening 2 4 3 3 3 3" xfId="9185" xr:uid="{00000000-0005-0000-0000-0000080D0000}"/>
    <cellStyle name="Berekening 2 4 3 3 3 3 2" xfId="18157" xr:uid="{00000000-0005-0000-0000-0000090D0000}"/>
    <cellStyle name="Berekening 2 4 3 3 3 3 2 2" xfId="36524" xr:uid="{00000000-0005-0000-0000-00000A0D0000}"/>
    <cellStyle name="Berekening 2 4 3 3 3 3 3" xfId="27552" xr:uid="{00000000-0005-0000-0000-00000B0D0000}"/>
    <cellStyle name="Berekening 2 4 3 3 3 4" xfId="12130" xr:uid="{00000000-0005-0000-0000-00000C0D0000}"/>
    <cellStyle name="Berekening 2 4 3 3 3 4 2" xfId="30497" xr:uid="{00000000-0005-0000-0000-00000D0D0000}"/>
    <cellStyle name="Berekening 2 4 3 3 3 5" xfId="21519" xr:uid="{00000000-0005-0000-0000-00000E0D0000}"/>
    <cellStyle name="Berekening 2 4 3 3 4" xfId="4045" xr:uid="{00000000-0005-0000-0000-00000F0D0000}"/>
    <cellStyle name="Berekening 2 4 3 3 4 2" xfId="8217" xr:uid="{00000000-0005-0000-0000-0000100D0000}"/>
    <cellStyle name="Berekening 2 4 3 3 4 2 2" xfId="17189" xr:uid="{00000000-0005-0000-0000-0000110D0000}"/>
    <cellStyle name="Berekening 2 4 3 3 4 2 2 2" xfId="35556" xr:uid="{00000000-0005-0000-0000-0000120D0000}"/>
    <cellStyle name="Berekening 2 4 3 3 4 2 3" xfId="26584" xr:uid="{00000000-0005-0000-0000-0000130D0000}"/>
    <cellStyle name="Berekening 2 4 3 3 4 3" xfId="13027" xr:uid="{00000000-0005-0000-0000-0000140D0000}"/>
    <cellStyle name="Berekening 2 4 3 3 4 3 2" xfId="31394" xr:uid="{00000000-0005-0000-0000-0000150D0000}"/>
    <cellStyle name="Berekening 2 4 3 3 4 4" xfId="22412" xr:uid="{00000000-0005-0000-0000-0000160D0000}"/>
    <cellStyle name="Berekening 2 4 3 3 5" xfId="6075" xr:uid="{00000000-0005-0000-0000-0000170D0000}"/>
    <cellStyle name="Berekening 2 4 3 3 5 2" xfId="15049" xr:uid="{00000000-0005-0000-0000-0000180D0000}"/>
    <cellStyle name="Berekening 2 4 3 3 5 2 2" xfId="33416" xr:uid="{00000000-0005-0000-0000-0000190D0000}"/>
    <cellStyle name="Berekening 2 4 3 3 5 3" xfId="24442" xr:uid="{00000000-0005-0000-0000-00001A0D0000}"/>
    <cellStyle name="Berekening 2 4 3 3 6" xfId="10775" xr:uid="{00000000-0005-0000-0000-00001B0D0000}"/>
    <cellStyle name="Berekening 2 4 3 3 6 2" xfId="29142" xr:uid="{00000000-0005-0000-0000-00001C0D0000}"/>
    <cellStyle name="Berekening 2 4 3 3 7" xfId="20168" xr:uid="{00000000-0005-0000-0000-00001D0D0000}"/>
    <cellStyle name="Berekening 2 4 3 4" xfId="2221" xr:uid="{00000000-0005-0000-0000-00001E0D0000}"/>
    <cellStyle name="Berekening 2 4 3 4 2" xfId="4396" xr:uid="{00000000-0005-0000-0000-00001F0D0000}"/>
    <cellStyle name="Berekening 2 4 3 4 2 2" xfId="7228" xr:uid="{00000000-0005-0000-0000-0000200D0000}"/>
    <cellStyle name="Berekening 2 4 3 4 2 2 2" xfId="16200" xr:uid="{00000000-0005-0000-0000-0000210D0000}"/>
    <cellStyle name="Berekening 2 4 3 4 2 2 2 2" xfId="34567" xr:uid="{00000000-0005-0000-0000-0000220D0000}"/>
    <cellStyle name="Berekening 2 4 3 4 2 2 3" xfId="25595" xr:uid="{00000000-0005-0000-0000-0000230D0000}"/>
    <cellStyle name="Berekening 2 4 3 4 2 3" xfId="13378" xr:uid="{00000000-0005-0000-0000-0000240D0000}"/>
    <cellStyle name="Berekening 2 4 3 4 2 3 2" xfId="31745" xr:uid="{00000000-0005-0000-0000-0000250D0000}"/>
    <cellStyle name="Berekening 2 4 3 4 2 4" xfId="22763" xr:uid="{00000000-0005-0000-0000-0000260D0000}"/>
    <cellStyle name="Berekening 2 4 3 4 3" xfId="6068" xr:uid="{00000000-0005-0000-0000-0000270D0000}"/>
    <cellStyle name="Berekening 2 4 3 4 3 2" xfId="15042" xr:uid="{00000000-0005-0000-0000-0000280D0000}"/>
    <cellStyle name="Berekening 2 4 3 4 3 2 2" xfId="33409" xr:uid="{00000000-0005-0000-0000-0000290D0000}"/>
    <cellStyle name="Berekening 2 4 3 4 3 3" xfId="24435" xr:uid="{00000000-0005-0000-0000-00002A0D0000}"/>
    <cellStyle name="Berekening 2 4 3 4 4" xfId="11230" xr:uid="{00000000-0005-0000-0000-00002B0D0000}"/>
    <cellStyle name="Berekening 2 4 3 4 4 2" xfId="29597" xr:uid="{00000000-0005-0000-0000-00002C0D0000}"/>
    <cellStyle name="Berekening 2 4 3 4 5" xfId="20622" xr:uid="{00000000-0005-0000-0000-00002D0D0000}"/>
    <cellStyle name="Berekening 2 4 3 5" xfId="2931" xr:uid="{00000000-0005-0000-0000-00002E0D0000}"/>
    <cellStyle name="Berekening 2 4 3 5 2" xfId="5094" xr:uid="{00000000-0005-0000-0000-00002F0D0000}"/>
    <cellStyle name="Berekening 2 4 3 5 2 2" xfId="9545" xr:uid="{00000000-0005-0000-0000-0000300D0000}"/>
    <cellStyle name="Berekening 2 4 3 5 2 2 2" xfId="18517" xr:uid="{00000000-0005-0000-0000-0000310D0000}"/>
    <cellStyle name="Berekening 2 4 3 5 2 2 2 2" xfId="36884" xr:uid="{00000000-0005-0000-0000-0000320D0000}"/>
    <cellStyle name="Berekening 2 4 3 5 2 2 3" xfId="27912" xr:uid="{00000000-0005-0000-0000-0000330D0000}"/>
    <cellStyle name="Berekening 2 4 3 5 2 3" xfId="14076" xr:uid="{00000000-0005-0000-0000-0000340D0000}"/>
    <cellStyle name="Berekening 2 4 3 5 2 3 2" xfId="32443" xr:uid="{00000000-0005-0000-0000-0000350D0000}"/>
    <cellStyle name="Berekening 2 4 3 5 2 4" xfId="23461" xr:uid="{00000000-0005-0000-0000-0000360D0000}"/>
    <cellStyle name="Berekening 2 4 3 5 3" xfId="7551" xr:uid="{00000000-0005-0000-0000-0000370D0000}"/>
    <cellStyle name="Berekening 2 4 3 5 3 2" xfId="16523" xr:uid="{00000000-0005-0000-0000-0000380D0000}"/>
    <cellStyle name="Berekening 2 4 3 5 3 2 2" xfId="34890" xr:uid="{00000000-0005-0000-0000-0000390D0000}"/>
    <cellStyle name="Berekening 2 4 3 5 3 3" xfId="25918" xr:uid="{00000000-0005-0000-0000-00003A0D0000}"/>
    <cellStyle name="Berekening 2 4 3 5 4" xfId="11931" xr:uid="{00000000-0005-0000-0000-00003B0D0000}"/>
    <cellStyle name="Berekening 2 4 3 5 4 2" xfId="30298" xr:uid="{00000000-0005-0000-0000-00003C0D0000}"/>
    <cellStyle name="Berekening 2 4 3 5 5" xfId="21320" xr:uid="{00000000-0005-0000-0000-00003D0D0000}"/>
    <cellStyle name="Berekening 2 4 3 6" xfId="870" xr:uid="{00000000-0005-0000-0000-00003E0D0000}"/>
    <cellStyle name="Berekening 2 4 3 6 2" xfId="8568" xr:uid="{00000000-0005-0000-0000-00003F0D0000}"/>
    <cellStyle name="Berekening 2 4 3 6 2 2" xfId="17540" xr:uid="{00000000-0005-0000-0000-0000400D0000}"/>
    <cellStyle name="Berekening 2 4 3 6 2 2 2" xfId="35907" xr:uid="{00000000-0005-0000-0000-0000410D0000}"/>
    <cellStyle name="Berekening 2 4 3 6 2 3" xfId="26935" xr:uid="{00000000-0005-0000-0000-0000420D0000}"/>
    <cellStyle name="Berekening 2 4 3 6 3" xfId="9952" xr:uid="{00000000-0005-0000-0000-0000430D0000}"/>
    <cellStyle name="Berekening 2 4 3 6 3 2" xfId="28319" xr:uid="{00000000-0005-0000-0000-0000440D0000}"/>
    <cellStyle name="Berekening 2 4 3 6 4" xfId="19354" xr:uid="{00000000-0005-0000-0000-0000450D0000}"/>
    <cellStyle name="Berekening 2 4 3 7" xfId="7895" xr:uid="{00000000-0005-0000-0000-0000460D0000}"/>
    <cellStyle name="Berekening 2 4 3 7 2" xfId="16867" xr:uid="{00000000-0005-0000-0000-0000470D0000}"/>
    <cellStyle name="Berekening 2 4 3 7 2 2" xfId="35234" xr:uid="{00000000-0005-0000-0000-0000480D0000}"/>
    <cellStyle name="Berekening 2 4 3 7 3" xfId="26262" xr:uid="{00000000-0005-0000-0000-0000490D0000}"/>
    <cellStyle name="Berekening 2 4 3 8" xfId="10241" xr:uid="{00000000-0005-0000-0000-00004A0D0000}"/>
    <cellStyle name="Berekening 2 4 3 8 2" xfId="28608" xr:uid="{00000000-0005-0000-0000-00004B0D0000}"/>
    <cellStyle name="Berekening 2 4 3 9" xfId="19634" xr:uid="{00000000-0005-0000-0000-00004C0D0000}"/>
    <cellStyle name="Berekening 2 4 4" xfId="1381" xr:uid="{00000000-0005-0000-0000-00004D0D0000}"/>
    <cellStyle name="Berekening 2 4 4 2" xfId="2302" xr:uid="{00000000-0005-0000-0000-00004E0D0000}"/>
    <cellStyle name="Berekening 2 4 4 2 2" xfId="4472" xr:uid="{00000000-0005-0000-0000-00004F0D0000}"/>
    <cellStyle name="Berekening 2 4 4 2 2 2" xfId="9142" xr:uid="{00000000-0005-0000-0000-0000500D0000}"/>
    <cellStyle name="Berekening 2 4 4 2 2 2 2" xfId="18114" xr:uid="{00000000-0005-0000-0000-0000510D0000}"/>
    <cellStyle name="Berekening 2 4 4 2 2 2 2 2" xfId="36481" xr:uid="{00000000-0005-0000-0000-0000520D0000}"/>
    <cellStyle name="Berekening 2 4 4 2 2 2 3" xfId="27509" xr:uid="{00000000-0005-0000-0000-0000530D0000}"/>
    <cellStyle name="Berekening 2 4 4 2 2 3" xfId="13454" xr:uid="{00000000-0005-0000-0000-0000540D0000}"/>
    <cellStyle name="Berekening 2 4 4 2 2 3 2" xfId="31821" xr:uid="{00000000-0005-0000-0000-0000550D0000}"/>
    <cellStyle name="Berekening 2 4 4 2 2 4" xfId="22839" xr:uid="{00000000-0005-0000-0000-0000560D0000}"/>
    <cellStyle name="Berekening 2 4 4 2 3" xfId="6349" xr:uid="{00000000-0005-0000-0000-0000570D0000}"/>
    <cellStyle name="Berekening 2 4 4 2 3 2" xfId="15322" xr:uid="{00000000-0005-0000-0000-0000580D0000}"/>
    <cellStyle name="Berekening 2 4 4 2 3 2 2" xfId="33689" xr:uid="{00000000-0005-0000-0000-0000590D0000}"/>
    <cellStyle name="Berekening 2 4 4 2 3 3" xfId="24716" xr:uid="{00000000-0005-0000-0000-00005A0D0000}"/>
    <cellStyle name="Berekening 2 4 4 2 4" xfId="11307" xr:uid="{00000000-0005-0000-0000-00005B0D0000}"/>
    <cellStyle name="Berekening 2 4 4 2 4 2" xfId="29674" xr:uid="{00000000-0005-0000-0000-00005C0D0000}"/>
    <cellStyle name="Berekening 2 4 4 2 5" xfId="20698" xr:uid="{00000000-0005-0000-0000-00005D0D0000}"/>
    <cellStyle name="Berekening 2 4 4 3" xfId="2178" xr:uid="{00000000-0005-0000-0000-00005E0D0000}"/>
    <cellStyle name="Berekening 2 4 4 3 2" xfId="4357" xr:uid="{00000000-0005-0000-0000-00005F0D0000}"/>
    <cellStyle name="Berekening 2 4 4 3 2 2" xfId="5845" xr:uid="{00000000-0005-0000-0000-0000600D0000}"/>
    <cellStyle name="Berekening 2 4 4 3 2 2 2" xfId="14819" xr:uid="{00000000-0005-0000-0000-0000610D0000}"/>
    <cellStyle name="Berekening 2 4 4 3 2 2 2 2" xfId="33186" xr:uid="{00000000-0005-0000-0000-0000620D0000}"/>
    <cellStyle name="Berekening 2 4 4 3 2 2 3" xfId="24212" xr:uid="{00000000-0005-0000-0000-0000630D0000}"/>
    <cellStyle name="Berekening 2 4 4 3 2 3" xfId="13339" xr:uid="{00000000-0005-0000-0000-0000640D0000}"/>
    <cellStyle name="Berekening 2 4 4 3 2 3 2" xfId="31706" xr:uid="{00000000-0005-0000-0000-0000650D0000}"/>
    <cellStyle name="Berekening 2 4 4 3 2 4" xfId="22724" xr:uid="{00000000-0005-0000-0000-0000660D0000}"/>
    <cellStyle name="Berekening 2 4 4 3 3" xfId="7858" xr:uid="{00000000-0005-0000-0000-0000670D0000}"/>
    <cellStyle name="Berekening 2 4 4 3 3 2" xfId="16830" xr:uid="{00000000-0005-0000-0000-0000680D0000}"/>
    <cellStyle name="Berekening 2 4 4 3 3 2 2" xfId="35197" xr:uid="{00000000-0005-0000-0000-0000690D0000}"/>
    <cellStyle name="Berekening 2 4 4 3 3 3" xfId="26225" xr:uid="{00000000-0005-0000-0000-00006A0D0000}"/>
    <cellStyle name="Berekening 2 4 4 3 4" xfId="11189" xr:uid="{00000000-0005-0000-0000-00006B0D0000}"/>
    <cellStyle name="Berekening 2 4 4 3 4 2" xfId="29556" xr:uid="{00000000-0005-0000-0000-00006C0D0000}"/>
    <cellStyle name="Berekening 2 4 4 3 5" xfId="20583" xr:uid="{00000000-0005-0000-0000-00006D0D0000}"/>
    <cellStyle name="Berekening 2 4 4 4" xfId="2975" xr:uid="{00000000-0005-0000-0000-00006E0D0000}"/>
    <cellStyle name="Berekening 2 4 4 4 2" xfId="5138" xr:uid="{00000000-0005-0000-0000-00006F0D0000}"/>
    <cellStyle name="Berekening 2 4 4 4 2 2" xfId="9589" xr:uid="{00000000-0005-0000-0000-0000700D0000}"/>
    <cellStyle name="Berekening 2 4 4 4 2 2 2" xfId="18561" xr:uid="{00000000-0005-0000-0000-0000710D0000}"/>
    <cellStyle name="Berekening 2 4 4 4 2 2 2 2" xfId="36928" xr:uid="{00000000-0005-0000-0000-0000720D0000}"/>
    <cellStyle name="Berekening 2 4 4 4 2 2 3" xfId="27956" xr:uid="{00000000-0005-0000-0000-0000730D0000}"/>
    <cellStyle name="Berekening 2 4 4 4 2 3" xfId="14120" xr:uid="{00000000-0005-0000-0000-0000740D0000}"/>
    <cellStyle name="Berekening 2 4 4 4 2 3 2" xfId="32487" xr:uid="{00000000-0005-0000-0000-0000750D0000}"/>
    <cellStyle name="Berekening 2 4 4 4 2 4" xfId="23505" xr:uid="{00000000-0005-0000-0000-0000760D0000}"/>
    <cellStyle name="Berekening 2 4 4 4 3" xfId="7120" xr:uid="{00000000-0005-0000-0000-0000770D0000}"/>
    <cellStyle name="Berekening 2 4 4 4 3 2" xfId="16092" xr:uid="{00000000-0005-0000-0000-0000780D0000}"/>
    <cellStyle name="Berekening 2 4 4 4 3 2 2" xfId="34459" xr:uid="{00000000-0005-0000-0000-0000790D0000}"/>
    <cellStyle name="Berekening 2 4 4 4 3 3" xfId="25487" xr:uid="{00000000-0005-0000-0000-00007A0D0000}"/>
    <cellStyle name="Berekening 2 4 4 4 4" xfId="11975" xr:uid="{00000000-0005-0000-0000-00007B0D0000}"/>
    <cellStyle name="Berekening 2 4 4 4 4 2" xfId="30342" xr:uid="{00000000-0005-0000-0000-00007C0D0000}"/>
    <cellStyle name="Berekening 2 4 4 4 5" xfId="21364" xr:uid="{00000000-0005-0000-0000-00007D0D0000}"/>
    <cellStyle name="Berekening 2 4 4 5" xfId="3688" xr:uid="{00000000-0005-0000-0000-00007E0D0000}"/>
    <cellStyle name="Berekening 2 4 4 5 2" xfId="6859" xr:uid="{00000000-0005-0000-0000-00007F0D0000}"/>
    <cellStyle name="Berekening 2 4 4 5 2 2" xfId="15832" xr:uid="{00000000-0005-0000-0000-0000800D0000}"/>
    <cellStyle name="Berekening 2 4 4 5 2 2 2" xfId="34199" xr:uid="{00000000-0005-0000-0000-0000810D0000}"/>
    <cellStyle name="Berekening 2 4 4 5 2 3" xfId="25226" xr:uid="{00000000-0005-0000-0000-0000820D0000}"/>
    <cellStyle name="Berekening 2 4 4 5 3" xfId="12670" xr:uid="{00000000-0005-0000-0000-0000830D0000}"/>
    <cellStyle name="Berekening 2 4 4 5 3 2" xfId="31037" xr:uid="{00000000-0005-0000-0000-0000840D0000}"/>
    <cellStyle name="Berekening 2 4 4 5 4" xfId="22055" xr:uid="{00000000-0005-0000-0000-0000850D0000}"/>
    <cellStyle name="Berekening 2 4 4 6" xfId="9128" xr:uid="{00000000-0005-0000-0000-0000860D0000}"/>
    <cellStyle name="Berekening 2 4 4 6 2" xfId="18100" xr:uid="{00000000-0005-0000-0000-0000870D0000}"/>
    <cellStyle name="Berekening 2 4 4 6 2 2" xfId="36467" xr:uid="{00000000-0005-0000-0000-0000880D0000}"/>
    <cellStyle name="Berekening 2 4 4 6 3" xfId="27495" xr:uid="{00000000-0005-0000-0000-0000890D0000}"/>
    <cellStyle name="Berekening 2 4 4 7" xfId="10403" xr:uid="{00000000-0005-0000-0000-00008A0D0000}"/>
    <cellStyle name="Berekening 2 4 4 7 2" xfId="28770" xr:uid="{00000000-0005-0000-0000-00008B0D0000}"/>
    <cellStyle name="Berekening 2 4 4 8" xfId="19796" xr:uid="{00000000-0005-0000-0000-00008C0D0000}"/>
    <cellStyle name="Berekening 2 4 5" xfId="1330" xr:uid="{00000000-0005-0000-0000-00008D0D0000}"/>
    <cellStyle name="Berekening 2 4 5 2" xfId="2105" xr:uid="{00000000-0005-0000-0000-00008E0D0000}"/>
    <cellStyle name="Berekening 2 4 5 2 2" xfId="4309" xr:uid="{00000000-0005-0000-0000-00008F0D0000}"/>
    <cellStyle name="Berekening 2 4 5 2 2 2" xfId="6135" xr:uid="{00000000-0005-0000-0000-0000900D0000}"/>
    <cellStyle name="Berekening 2 4 5 2 2 2 2" xfId="15109" xr:uid="{00000000-0005-0000-0000-0000910D0000}"/>
    <cellStyle name="Berekening 2 4 5 2 2 2 2 2" xfId="33476" xr:uid="{00000000-0005-0000-0000-0000920D0000}"/>
    <cellStyle name="Berekening 2 4 5 2 2 2 3" xfId="24502" xr:uid="{00000000-0005-0000-0000-0000930D0000}"/>
    <cellStyle name="Berekening 2 4 5 2 2 3" xfId="13291" xr:uid="{00000000-0005-0000-0000-0000940D0000}"/>
    <cellStyle name="Berekening 2 4 5 2 2 3 2" xfId="31658" xr:uid="{00000000-0005-0000-0000-0000950D0000}"/>
    <cellStyle name="Berekening 2 4 5 2 2 4" xfId="22676" xr:uid="{00000000-0005-0000-0000-0000960D0000}"/>
    <cellStyle name="Berekening 2 4 5 2 3" xfId="3231" xr:uid="{00000000-0005-0000-0000-0000970D0000}"/>
    <cellStyle name="Berekening 2 4 5 2 3 2" xfId="12226" xr:uid="{00000000-0005-0000-0000-0000980D0000}"/>
    <cellStyle name="Berekening 2 4 5 2 3 2 2" xfId="30593" xr:uid="{00000000-0005-0000-0000-0000990D0000}"/>
    <cellStyle name="Berekening 2 4 5 2 3 3" xfId="21614" xr:uid="{00000000-0005-0000-0000-00009A0D0000}"/>
    <cellStyle name="Berekening 2 4 5 2 4" xfId="11117" xr:uid="{00000000-0005-0000-0000-00009B0D0000}"/>
    <cellStyle name="Berekening 2 4 5 2 4 2" xfId="29484" xr:uid="{00000000-0005-0000-0000-00009C0D0000}"/>
    <cellStyle name="Berekening 2 4 5 2 5" xfId="20510" xr:uid="{00000000-0005-0000-0000-00009D0D0000}"/>
    <cellStyle name="Berekening 2 4 5 3" xfId="2960" xr:uid="{00000000-0005-0000-0000-00009E0D0000}"/>
    <cellStyle name="Berekening 2 4 5 3 2" xfId="5123" xr:uid="{00000000-0005-0000-0000-00009F0D0000}"/>
    <cellStyle name="Berekening 2 4 5 3 2 2" xfId="9574" xr:uid="{00000000-0005-0000-0000-0000A00D0000}"/>
    <cellStyle name="Berekening 2 4 5 3 2 2 2" xfId="18546" xr:uid="{00000000-0005-0000-0000-0000A10D0000}"/>
    <cellStyle name="Berekening 2 4 5 3 2 2 2 2" xfId="36913" xr:uid="{00000000-0005-0000-0000-0000A20D0000}"/>
    <cellStyle name="Berekening 2 4 5 3 2 2 3" xfId="27941" xr:uid="{00000000-0005-0000-0000-0000A30D0000}"/>
    <cellStyle name="Berekening 2 4 5 3 2 3" xfId="14105" xr:uid="{00000000-0005-0000-0000-0000A40D0000}"/>
    <cellStyle name="Berekening 2 4 5 3 2 3 2" xfId="32472" xr:uid="{00000000-0005-0000-0000-0000A50D0000}"/>
    <cellStyle name="Berekening 2 4 5 3 2 4" xfId="23490" xr:uid="{00000000-0005-0000-0000-0000A60D0000}"/>
    <cellStyle name="Berekening 2 4 5 3 3" xfId="8707" xr:uid="{00000000-0005-0000-0000-0000A70D0000}"/>
    <cellStyle name="Berekening 2 4 5 3 3 2" xfId="17679" xr:uid="{00000000-0005-0000-0000-0000A80D0000}"/>
    <cellStyle name="Berekening 2 4 5 3 3 2 2" xfId="36046" xr:uid="{00000000-0005-0000-0000-0000A90D0000}"/>
    <cellStyle name="Berekening 2 4 5 3 3 3" xfId="27074" xr:uid="{00000000-0005-0000-0000-0000AA0D0000}"/>
    <cellStyle name="Berekening 2 4 5 3 4" xfId="11960" xr:uid="{00000000-0005-0000-0000-0000AB0D0000}"/>
    <cellStyle name="Berekening 2 4 5 3 4 2" xfId="30327" xr:uid="{00000000-0005-0000-0000-0000AC0D0000}"/>
    <cellStyle name="Berekening 2 4 5 3 5" xfId="21349" xr:uid="{00000000-0005-0000-0000-0000AD0D0000}"/>
    <cellStyle name="Berekening 2 4 5 4" xfId="3310" xr:uid="{00000000-0005-0000-0000-0000AE0D0000}"/>
    <cellStyle name="Berekening 2 4 5 4 2" xfId="5636" xr:uid="{00000000-0005-0000-0000-0000AF0D0000}"/>
    <cellStyle name="Berekening 2 4 5 4 2 2" xfId="14617" xr:uid="{00000000-0005-0000-0000-0000B00D0000}"/>
    <cellStyle name="Berekening 2 4 5 4 2 2 2" xfId="32984" xr:uid="{00000000-0005-0000-0000-0000B10D0000}"/>
    <cellStyle name="Berekening 2 4 5 4 2 3" xfId="24003" xr:uid="{00000000-0005-0000-0000-0000B20D0000}"/>
    <cellStyle name="Berekening 2 4 5 4 3" xfId="12302" xr:uid="{00000000-0005-0000-0000-0000B30D0000}"/>
    <cellStyle name="Berekening 2 4 5 4 3 2" xfId="30669" xr:uid="{00000000-0005-0000-0000-0000B40D0000}"/>
    <cellStyle name="Berekening 2 4 5 4 4" xfId="21689" xr:uid="{00000000-0005-0000-0000-0000B50D0000}"/>
    <cellStyle name="Berekening 2 4 5 5" xfId="6750" xr:uid="{00000000-0005-0000-0000-0000B60D0000}"/>
    <cellStyle name="Berekening 2 4 5 5 2" xfId="15723" xr:uid="{00000000-0005-0000-0000-0000B70D0000}"/>
    <cellStyle name="Berekening 2 4 5 5 2 2" xfId="34090" xr:uid="{00000000-0005-0000-0000-0000B80D0000}"/>
    <cellStyle name="Berekening 2 4 5 5 3" xfId="25117" xr:uid="{00000000-0005-0000-0000-0000B90D0000}"/>
    <cellStyle name="Berekening 2 4 5 6" xfId="10352" xr:uid="{00000000-0005-0000-0000-0000BA0D0000}"/>
    <cellStyle name="Berekening 2 4 5 6 2" xfId="28719" xr:uid="{00000000-0005-0000-0000-0000BB0D0000}"/>
    <cellStyle name="Berekening 2 4 5 7" xfId="19745" xr:uid="{00000000-0005-0000-0000-0000BC0D0000}"/>
    <cellStyle name="Berekening 2 4 6" xfId="2200" xr:uid="{00000000-0005-0000-0000-0000BD0D0000}"/>
    <cellStyle name="Berekening 2 4 6 2" xfId="4377" xr:uid="{00000000-0005-0000-0000-0000BE0D0000}"/>
    <cellStyle name="Berekening 2 4 6 2 2" xfId="5757" xr:uid="{00000000-0005-0000-0000-0000BF0D0000}"/>
    <cellStyle name="Berekening 2 4 6 2 2 2" xfId="14731" xr:uid="{00000000-0005-0000-0000-0000C00D0000}"/>
    <cellStyle name="Berekening 2 4 6 2 2 2 2" xfId="33098" xr:uid="{00000000-0005-0000-0000-0000C10D0000}"/>
    <cellStyle name="Berekening 2 4 6 2 2 3" xfId="24124" xr:uid="{00000000-0005-0000-0000-0000C20D0000}"/>
    <cellStyle name="Berekening 2 4 6 2 3" xfId="13359" xr:uid="{00000000-0005-0000-0000-0000C30D0000}"/>
    <cellStyle name="Berekening 2 4 6 2 3 2" xfId="31726" xr:uid="{00000000-0005-0000-0000-0000C40D0000}"/>
    <cellStyle name="Berekening 2 4 6 2 4" xfId="22744" xr:uid="{00000000-0005-0000-0000-0000C50D0000}"/>
    <cellStyle name="Berekening 2 4 6 3" xfId="6100" xr:uid="{00000000-0005-0000-0000-0000C60D0000}"/>
    <cellStyle name="Berekening 2 4 6 3 2" xfId="15074" xr:uid="{00000000-0005-0000-0000-0000C70D0000}"/>
    <cellStyle name="Berekening 2 4 6 3 2 2" xfId="33441" xr:uid="{00000000-0005-0000-0000-0000C80D0000}"/>
    <cellStyle name="Berekening 2 4 6 3 3" xfId="24467" xr:uid="{00000000-0005-0000-0000-0000C90D0000}"/>
    <cellStyle name="Berekening 2 4 6 4" xfId="11210" xr:uid="{00000000-0005-0000-0000-0000CA0D0000}"/>
    <cellStyle name="Berekening 2 4 6 4 2" xfId="29577" xr:uid="{00000000-0005-0000-0000-0000CB0D0000}"/>
    <cellStyle name="Berekening 2 4 6 5" xfId="20603" xr:uid="{00000000-0005-0000-0000-0000CC0D0000}"/>
    <cellStyle name="Berekening 2 4 7" xfId="1991" xr:uid="{00000000-0005-0000-0000-0000CD0D0000}"/>
    <cellStyle name="Berekening 2 4 7 2" xfId="4238" xr:uid="{00000000-0005-0000-0000-0000CE0D0000}"/>
    <cellStyle name="Berekening 2 4 7 2 2" xfId="9466" xr:uid="{00000000-0005-0000-0000-0000CF0D0000}"/>
    <cellStyle name="Berekening 2 4 7 2 2 2" xfId="18438" xr:uid="{00000000-0005-0000-0000-0000D00D0000}"/>
    <cellStyle name="Berekening 2 4 7 2 2 2 2" xfId="36805" xr:uid="{00000000-0005-0000-0000-0000D10D0000}"/>
    <cellStyle name="Berekening 2 4 7 2 2 3" xfId="27833" xr:uid="{00000000-0005-0000-0000-0000D20D0000}"/>
    <cellStyle name="Berekening 2 4 7 2 3" xfId="13220" xr:uid="{00000000-0005-0000-0000-0000D30D0000}"/>
    <cellStyle name="Berekening 2 4 7 2 3 2" xfId="31587" xr:uid="{00000000-0005-0000-0000-0000D40D0000}"/>
    <cellStyle name="Berekening 2 4 7 2 4" xfId="22605" xr:uid="{00000000-0005-0000-0000-0000D50D0000}"/>
    <cellStyle name="Berekening 2 4 7 3" xfId="6396" xr:uid="{00000000-0005-0000-0000-0000D60D0000}"/>
    <cellStyle name="Berekening 2 4 7 3 2" xfId="15369" xr:uid="{00000000-0005-0000-0000-0000D70D0000}"/>
    <cellStyle name="Berekening 2 4 7 3 2 2" xfId="33736" xr:uid="{00000000-0005-0000-0000-0000D80D0000}"/>
    <cellStyle name="Berekening 2 4 7 3 3" xfId="24763" xr:uid="{00000000-0005-0000-0000-0000D90D0000}"/>
    <cellStyle name="Berekening 2 4 7 4" xfId="11008" xr:uid="{00000000-0005-0000-0000-0000DA0D0000}"/>
    <cellStyle name="Berekening 2 4 7 4 2" xfId="29375" xr:uid="{00000000-0005-0000-0000-0000DB0D0000}"/>
    <cellStyle name="Berekening 2 4 7 5" xfId="20402" xr:uid="{00000000-0005-0000-0000-0000DC0D0000}"/>
    <cellStyle name="Berekening 2 4 8" xfId="3620" xr:uid="{00000000-0005-0000-0000-0000DD0D0000}"/>
    <cellStyle name="Berekening 2 4 8 2" xfId="7407" xr:uid="{00000000-0005-0000-0000-0000DE0D0000}"/>
    <cellStyle name="Berekening 2 4 8 2 2" xfId="16379" xr:uid="{00000000-0005-0000-0000-0000DF0D0000}"/>
    <cellStyle name="Berekening 2 4 8 2 2 2" xfId="34746" xr:uid="{00000000-0005-0000-0000-0000E00D0000}"/>
    <cellStyle name="Berekening 2 4 8 2 3" xfId="25774" xr:uid="{00000000-0005-0000-0000-0000E10D0000}"/>
    <cellStyle name="Berekening 2 4 8 3" xfId="12602" xr:uid="{00000000-0005-0000-0000-0000E20D0000}"/>
    <cellStyle name="Berekening 2 4 8 3 2" xfId="30969" xr:uid="{00000000-0005-0000-0000-0000E30D0000}"/>
    <cellStyle name="Berekening 2 4 8 4" xfId="21987" xr:uid="{00000000-0005-0000-0000-0000E40D0000}"/>
    <cellStyle name="Berekening 2 4 9" xfId="6116" xr:uid="{00000000-0005-0000-0000-0000E50D0000}"/>
    <cellStyle name="Berekening 2 4 9 2" xfId="15090" xr:uid="{00000000-0005-0000-0000-0000E60D0000}"/>
    <cellStyle name="Berekening 2 4 9 2 2" xfId="33457" xr:uid="{00000000-0005-0000-0000-0000E70D0000}"/>
    <cellStyle name="Berekening 2 4 9 3" xfId="24483" xr:uid="{00000000-0005-0000-0000-0000E80D0000}"/>
    <cellStyle name="Berekening 2 5" xfId="770" xr:uid="{00000000-0005-0000-0000-0000E90D0000}"/>
    <cellStyle name="Berekening 2 5 10" xfId="19312" xr:uid="{00000000-0005-0000-0000-0000EA0D0000}"/>
    <cellStyle name="Berekening 2 5 2" xfId="1187" xr:uid="{00000000-0005-0000-0000-0000EB0D0000}"/>
    <cellStyle name="Berekening 2 5 2 2" xfId="1523" xr:uid="{00000000-0005-0000-0000-0000EC0D0000}"/>
    <cellStyle name="Berekening 2 5 2 2 2" xfId="2421" xr:uid="{00000000-0005-0000-0000-0000ED0D0000}"/>
    <cellStyle name="Berekening 2 5 2 2 2 2" xfId="4591" xr:uid="{00000000-0005-0000-0000-0000EE0D0000}"/>
    <cellStyle name="Berekening 2 5 2 2 2 2 2" xfId="7795" xr:uid="{00000000-0005-0000-0000-0000EF0D0000}"/>
    <cellStyle name="Berekening 2 5 2 2 2 2 2 2" xfId="16767" xr:uid="{00000000-0005-0000-0000-0000F00D0000}"/>
    <cellStyle name="Berekening 2 5 2 2 2 2 2 2 2" xfId="35134" xr:uid="{00000000-0005-0000-0000-0000F10D0000}"/>
    <cellStyle name="Berekening 2 5 2 2 2 2 2 3" xfId="26162" xr:uid="{00000000-0005-0000-0000-0000F20D0000}"/>
    <cellStyle name="Berekening 2 5 2 2 2 2 3" xfId="13573" xr:uid="{00000000-0005-0000-0000-0000F30D0000}"/>
    <cellStyle name="Berekening 2 5 2 2 2 2 3 2" xfId="31940" xr:uid="{00000000-0005-0000-0000-0000F40D0000}"/>
    <cellStyle name="Berekening 2 5 2 2 2 2 4" xfId="22958" xr:uid="{00000000-0005-0000-0000-0000F50D0000}"/>
    <cellStyle name="Berekening 2 5 2 2 2 3" xfId="7133" xr:uid="{00000000-0005-0000-0000-0000F60D0000}"/>
    <cellStyle name="Berekening 2 5 2 2 2 3 2" xfId="16105" xr:uid="{00000000-0005-0000-0000-0000F70D0000}"/>
    <cellStyle name="Berekening 2 5 2 2 2 3 2 2" xfId="34472" xr:uid="{00000000-0005-0000-0000-0000F80D0000}"/>
    <cellStyle name="Berekening 2 5 2 2 2 3 3" xfId="25500" xr:uid="{00000000-0005-0000-0000-0000F90D0000}"/>
    <cellStyle name="Berekening 2 5 2 2 2 4" xfId="11426" xr:uid="{00000000-0005-0000-0000-0000FA0D0000}"/>
    <cellStyle name="Berekening 2 5 2 2 2 4 2" xfId="29793" xr:uid="{00000000-0005-0000-0000-0000FB0D0000}"/>
    <cellStyle name="Berekening 2 5 2 2 2 5" xfId="20817" xr:uid="{00000000-0005-0000-0000-0000FC0D0000}"/>
    <cellStyle name="Berekening 2 5 2 2 3" xfId="1973" xr:uid="{00000000-0005-0000-0000-0000FD0D0000}"/>
    <cellStyle name="Berekening 2 5 2 2 3 2" xfId="4228" xr:uid="{00000000-0005-0000-0000-0000FE0D0000}"/>
    <cellStyle name="Berekening 2 5 2 2 3 2 2" xfId="7256" xr:uid="{00000000-0005-0000-0000-0000FF0D0000}"/>
    <cellStyle name="Berekening 2 5 2 2 3 2 2 2" xfId="16228" xr:uid="{00000000-0005-0000-0000-0000000E0000}"/>
    <cellStyle name="Berekening 2 5 2 2 3 2 2 2 2" xfId="34595" xr:uid="{00000000-0005-0000-0000-0000010E0000}"/>
    <cellStyle name="Berekening 2 5 2 2 3 2 2 3" xfId="25623" xr:uid="{00000000-0005-0000-0000-0000020E0000}"/>
    <cellStyle name="Berekening 2 5 2 2 3 2 3" xfId="13210" xr:uid="{00000000-0005-0000-0000-0000030E0000}"/>
    <cellStyle name="Berekening 2 5 2 2 3 2 3 2" xfId="31577" xr:uid="{00000000-0005-0000-0000-0000040E0000}"/>
    <cellStyle name="Berekening 2 5 2 2 3 2 4" xfId="22595" xr:uid="{00000000-0005-0000-0000-0000050E0000}"/>
    <cellStyle name="Berekening 2 5 2 2 3 3" xfId="7214" xr:uid="{00000000-0005-0000-0000-0000060E0000}"/>
    <cellStyle name="Berekening 2 5 2 2 3 3 2" xfId="16186" xr:uid="{00000000-0005-0000-0000-0000070E0000}"/>
    <cellStyle name="Berekening 2 5 2 2 3 3 2 2" xfId="34553" xr:uid="{00000000-0005-0000-0000-0000080E0000}"/>
    <cellStyle name="Berekening 2 5 2 2 3 3 3" xfId="25581" xr:uid="{00000000-0005-0000-0000-0000090E0000}"/>
    <cellStyle name="Berekening 2 5 2 2 3 4" xfId="10991" xr:uid="{00000000-0005-0000-0000-00000A0E0000}"/>
    <cellStyle name="Berekening 2 5 2 2 3 4 2" xfId="29358" xr:uid="{00000000-0005-0000-0000-00000B0E0000}"/>
    <cellStyle name="Berekening 2 5 2 2 3 5" xfId="20384" xr:uid="{00000000-0005-0000-0000-00000C0E0000}"/>
    <cellStyle name="Berekening 2 5 2 2 4" xfId="3030" xr:uid="{00000000-0005-0000-0000-00000D0E0000}"/>
    <cellStyle name="Berekening 2 5 2 2 4 2" xfId="5193" xr:uid="{00000000-0005-0000-0000-00000E0E0000}"/>
    <cellStyle name="Berekening 2 5 2 2 4 2 2" xfId="9644" xr:uid="{00000000-0005-0000-0000-00000F0E0000}"/>
    <cellStyle name="Berekening 2 5 2 2 4 2 2 2" xfId="18616" xr:uid="{00000000-0005-0000-0000-0000100E0000}"/>
    <cellStyle name="Berekening 2 5 2 2 4 2 2 2 2" xfId="36983" xr:uid="{00000000-0005-0000-0000-0000110E0000}"/>
    <cellStyle name="Berekening 2 5 2 2 4 2 2 3" xfId="28011" xr:uid="{00000000-0005-0000-0000-0000120E0000}"/>
    <cellStyle name="Berekening 2 5 2 2 4 2 3" xfId="14175" xr:uid="{00000000-0005-0000-0000-0000130E0000}"/>
    <cellStyle name="Berekening 2 5 2 2 4 2 3 2" xfId="32542" xr:uid="{00000000-0005-0000-0000-0000140E0000}"/>
    <cellStyle name="Berekening 2 5 2 2 4 2 4" xfId="23560" xr:uid="{00000000-0005-0000-0000-0000150E0000}"/>
    <cellStyle name="Berekening 2 5 2 2 4 3" xfId="7674" xr:uid="{00000000-0005-0000-0000-0000160E0000}"/>
    <cellStyle name="Berekening 2 5 2 2 4 3 2" xfId="16646" xr:uid="{00000000-0005-0000-0000-0000170E0000}"/>
    <cellStyle name="Berekening 2 5 2 2 4 3 2 2" xfId="35013" xr:uid="{00000000-0005-0000-0000-0000180E0000}"/>
    <cellStyle name="Berekening 2 5 2 2 4 3 3" xfId="26041" xr:uid="{00000000-0005-0000-0000-0000190E0000}"/>
    <cellStyle name="Berekening 2 5 2 2 4 4" xfId="12030" xr:uid="{00000000-0005-0000-0000-00001A0E0000}"/>
    <cellStyle name="Berekening 2 5 2 2 4 4 2" xfId="30397" xr:uid="{00000000-0005-0000-0000-00001B0E0000}"/>
    <cellStyle name="Berekening 2 5 2 2 4 5" xfId="21419" xr:uid="{00000000-0005-0000-0000-00001C0E0000}"/>
    <cellStyle name="Berekening 2 5 2 2 5" xfId="3815" xr:uid="{00000000-0005-0000-0000-00001D0E0000}"/>
    <cellStyle name="Berekening 2 5 2 2 5 2" xfId="7562" xr:uid="{00000000-0005-0000-0000-00001E0E0000}"/>
    <cellStyle name="Berekening 2 5 2 2 5 2 2" xfId="16534" xr:uid="{00000000-0005-0000-0000-00001F0E0000}"/>
    <cellStyle name="Berekening 2 5 2 2 5 2 2 2" xfId="34901" xr:uid="{00000000-0005-0000-0000-0000200E0000}"/>
    <cellStyle name="Berekening 2 5 2 2 5 2 3" xfId="25929" xr:uid="{00000000-0005-0000-0000-0000210E0000}"/>
    <cellStyle name="Berekening 2 5 2 2 5 3" xfId="12797" xr:uid="{00000000-0005-0000-0000-0000220E0000}"/>
    <cellStyle name="Berekening 2 5 2 2 5 3 2" xfId="31164" xr:uid="{00000000-0005-0000-0000-0000230E0000}"/>
    <cellStyle name="Berekening 2 5 2 2 5 4" xfId="22182" xr:uid="{00000000-0005-0000-0000-0000240E0000}"/>
    <cellStyle name="Berekening 2 5 2 2 6" xfId="6656" xr:uid="{00000000-0005-0000-0000-0000250E0000}"/>
    <cellStyle name="Berekening 2 5 2 2 6 2" xfId="15629" xr:uid="{00000000-0005-0000-0000-0000260E0000}"/>
    <cellStyle name="Berekening 2 5 2 2 6 2 2" xfId="33996" xr:uid="{00000000-0005-0000-0000-0000270E0000}"/>
    <cellStyle name="Berekening 2 5 2 2 6 3" xfId="25023" xr:uid="{00000000-0005-0000-0000-0000280E0000}"/>
    <cellStyle name="Berekening 2 5 2 2 7" xfId="10545" xr:uid="{00000000-0005-0000-0000-0000290E0000}"/>
    <cellStyle name="Berekening 2 5 2 2 7 2" xfId="28912" xr:uid="{00000000-0005-0000-0000-00002A0E0000}"/>
    <cellStyle name="Berekening 2 5 2 2 8" xfId="19938" xr:uid="{00000000-0005-0000-0000-00002B0E0000}"/>
    <cellStyle name="Berekening 2 5 2 3" xfId="1727" xr:uid="{00000000-0005-0000-0000-00002C0E0000}"/>
    <cellStyle name="Berekening 2 5 2 3 2" xfId="2775" xr:uid="{00000000-0005-0000-0000-00002D0E0000}"/>
    <cellStyle name="Berekening 2 5 2 3 2 2" xfId="4938" xr:uid="{00000000-0005-0000-0000-00002E0E0000}"/>
    <cellStyle name="Berekening 2 5 2 3 2 2 2" xfId="6581" xr:uid="{00000000-0005-0000-0000-00002F0E0000}"/>
    <cellStyle name="Berekening 2 5 2 3 2 2 2 2" xfId="15554" xr:uid="{00000000-0005-0000-0000-0000300E0000}"/>
    <cellStyle name="Berekening 2 5 2 3 2 2 2 2 2" xfId="33921" xr:uid="{00000000-0005-0000-0000-0000310E0000}"/>
    <cellStyle name="Berekening 2 5 2 3 2 2 2 3" xfId="24948" xr:uid="{00000000-0005-0000-0000-0000320E0000}"/>
    <cellStyle name="Berekening 2 5 2 3 2 2 3" xfId="13920" xr:uid="{00000000-0005-0000-0000-0000330E0000}"/>
    <cellStyle name="Berekening 2 5 2 3 2 2 3 2" xfId="32287" xr:uid="{00000000-0005-0000-0000-0000340E0000}"/>
    <cellStyle name="Berekening 2 5 2 3 2 2 4" xfId="23305" xr:uid="{00000000-0005-0000-0000-0000350E0000}"/>
    <cellStyle name="Berekening 2 5 2 3 2 3" xfId="6650" xr:uid="{00000000-0005-0000-0000-0000360E0000}"/>
    <cellStyle name="Berekening 2 5 2 3 2 3 2" xfId="15623" xr:uid="{00000000-0005-0000-0000-0000370E0000}"/>
    <cellStyle name="Berekening 2 5 2 3 2 3 2 2" xfId="33990" xr:uid="{00000000-0005-0000-0000-0000380E0000}"/>
    <cellStyle name="Berekening 2 5 2 3 2 3 3" xfId="25017" xr:uid="{00000000-0005-0000-0000-0000390E0000}"/>
    <cellStyle name="Berekening 2 5 2 3 2 4" xfId="11775" xr:uid="{00000000-0005-0000-0000-00003A0E0000}"/>
    <cellStyle name="Berekening 2 5 2 3 2 4 2" xfId="30142" xr:uid="{00000000-0005-0000-0000-00003B0E0000}"/>
    <cellStyle name="Berekening 2 5 2 3 2 5" xfId="21164" xr:uid="{00000000-0005-0000-0000-00003C0E0000}"/>
    <cellStyle name="Berekening 2 5 2 3 3" xfId="3114" xr:uid="{00000000-0005-0000-0000-00003D0E0000}"/>
    <cellStyle name="Berekening 2 5 2 3 3 2" xfId="5277" xr:uid="{00000000-0005-0000-0000-00003E0E0000}"/>
    <cellStyle name="Berekening 2 5 2 3 3 2 2" xfId="9728" xr:uid="{00000000-0005-0000-0000-00003F0E0000}"/>
    <cellStyle name="Berekening 2 5 2 3 3 2 2 2" xfId="18700" xr:uid="{00000000-0005-0000-0000-0000400E0000}"/>
    <cellStyle name="Berekening 2 5 2 3 3 2 2 2 2" xfId="37067" xr:uid="{00000000-0005-0000-0000-0000410E0000}"/>
    <cellStyle name="Berekening 2 5 2 3 3 2 2 3" xfId="28095" xr:uid="{00000000-0005-0000-0000-0000420E0000}"/>
    <cellStyle name="Berekening 2 5 2 3 3 2 3" xfId="14259" xr:uid="{00000000-0005-0000-0000-0000430E0000}"/>
    <cellStyle name="Berekening 2 5 2 3 3 2 3 2" xfId="32626" xr:uid="{00000000-0005-0000-0000-0000440E0000}"/>
    <cellStyle name="Berekening 2 5 2 3 3 2 4" xfId="23644" xr:uid="{00000000-0005-0000-0000-0000450E0000}"/>
    <cellStyle name="Berekening 2 5 2 3 3 3" xfId="9420" xr:uid="{00000000-0005-0000-0000-0000460E0000}"/>
    <cellStyle name="Berekening 2 5 2 3 3 3 2" xfId="18392" xr:uid="{00000000-0005-0000-0000-0000470E0000}"/>
    <cellStyle name="Berekening 2 5 2 3 3 3 2 2" xfId="36759" xr:uid="{00000000-0005-0000-0000-0000480E0000}"/>
    <cellStyle name="Berekening 2 5 2 3 3 3 3" xfId="27787" xr:uid="{00000000-0005-0000-0000-0000490E0000}"/>
    <cellStyle name="Berekening 2 5 2 3 3 4" xfId="12114" xr:uid="{00000000-0005-0000-0000-00004A0E0000}"/>
    <cellStyle name="Berekening 2 5 2 3 3 4 2" xfId="30481" xr:uid="{00000000-0005-0000-0000-00004B0E0000}"/>
    <cellStyle name="Berekening 2 5 2 3 3 5" xfId="21503" xr:uid="{00000000-0005-0000-0000-00004C0E0000}"/>
    <cellStyle name="Berekening 2 5 2 3 4" xfId="4019" xr:uid="{00000000-0005-0000-0000-00004D0E0000}"/>
    <cellStyle name="Berekening 2 5 2 3 4 2" xfId="5754" xr:uid="{00000000-0005-0000-0000-00004E0E0000}"/>
    <cellStyle name="Berekening 2 5 2 3 4 2 2" xfId="14728" xr:uid="{00000000-0005-0000-0000-00004F0E0000}"/>
    <cellStyle name="Berekening 2 5 2 3 4 2 2 2" xfId="33095" xr:uid="{00000000-0005-0000-0000-0000500E0000}"/>
    <cellStyle name="Berekening 2 5 2 3 4 2 3" xfId="24121" xr:uid="{00000000-0005-0000-0000-0000510E0000}"/>
    <cellStyle name="Berekening 2 5 2 3 4 3" xfId="13001" xr:uid="{00000000-0005-0000-0000-0000520E0000}"/>
    <cellStyle name="Berekening 2 5 2 3 4 3 2" xfId="31368" xr:uid="{00000000-0005-0000-0000-0000530E0000}"/>
    <cellStyle name="Berekening 2 5 2 3 4 4" xfId="22386" xr:uid="{00000000-0005-0000-0000-0000540E0000}"/>
    <cellStyle name="Berekening 2 5 2 3 5" xfId="8432" xr:uid="{00000000-0005-0000-0000-0000550E0000}"/>
    <cellStyle name="Berekening 2 5 2 3 5 2" xfId="17404" xr:uid="{00000000-0005-0000-0000-0000560E0000}"/>
    <cellStyle name="Berekening 2 5 2 3 5 2 2" xfId="35771" xr:uid="{00000000-0005-0000-0000-0000570E0000}"/>
    <cellStyle name="Berekening 2 5 2 3 5 3" xfId="26799" xr:uid="{00000000-0005-0000-0000-0000580E0000}"/>
    <cellStyle name="Berekening 2 5 2 3 6" xfId="10749" xr:uid="{00000000-0005-0000-0000-0000590E0000}"/>
    <cellStyle name="Berekening 2 5 2 3 6 2" xfId="29116" xr:uid="{00000000-0005-0000-0000-00005A0E0000}"/>
    <cellStyle name="Berekening 2 5 2 3 7" xfId="20142" xr:uid="{00000000-0005-0000-0000-00005B0E0000}"/>
    <cellStyle name="Berekening 2 5 2 4" xfId="1883" xr:uid="{00000000-0005-0000-0000-00005C0E0000}"/>
    <cellStyle name="Berekening 2 5 2 4 2" xfId="4162" xr:uid="{00000000-0005-0000-0000-00005D0E0000}"/>
    <cellStyle name="Berekening 2 5 2 4 2 2" xfId="7115" xr:uid="{00000000-0005-0000-0000-00005E0E0000}"/>
    <cellStyle name="Berekening 2 5 2 4 2 2 2" xfId="16087" xr:uid="{00000000-0005-0000-0000-00005F0E0000}"/>
    <cellStyle name="Berekening 2 5 2 4 2 2 2 2" xfId="34454" xr:uid="{00000000-0005-0000-0000-0000600E0000}"/>
    <cellStyle name="Berekening 2 5 2 4 2 2 3" xfId="25482" xr:uid="{00000000-0005-0000-0000-0000610E0000}"/>
    <cellStyle name="Berekening 2 5 2 4 2 3" xfId="13144" xr:uid="{00000000-0005-0000-0000-0000620E0000}"/>
    <cellStyle name="Berekening 2 5 2 4 2 3 2" xfId="31511" xr:uid="{00000000-0005-0000-0000-0000630E0000}"/>
    <cellStyle name="Berekening 2 5 2 4 2 4" xfId="22529" xr:uid="{00000000-0005-0000-0000-0000640E0000}"/>
    <cellStyle name="Berekening 2 5 2 4 3" xfId="8110" xr:uid="{00000000-0005-0000-0000-0000650E0000}"/>
    <cellStyle name="Berekening 2 5 2 4 3 2" xfId="17082" xr:uid="{00000000-0005-0000-0000-0000660E0000}"/>
    <cellStyle name="Berekening 2 5 2 4 3 2 2" xfId="35449" xr:uid="{00000000-0005-0000-0000-0000670E0000}"/>
    <cellStyle name="Berekening 2 5 2 4 3 3" xfId="26477" xr:uid="{00000000-0005-0000-0000-0000680E0000}"/>
    <cellStyle name="Berekening 2 5 2 4 4" xfId="10904" xr:uid="{00000000-0005-0000-0000-0000690E0000}"/>
    <cellStyle name="Berekening 2 5 2 4 4 2" xfId="29271" xr:uid="{00000000-0005-0000-0000-00006A0E0000}"/>
    <cellStyle name="Berekening 2 5 2 4 5" xfId="20298" xr:uid="{00000000-0005-0000-0000-00006B0E0000}"/>
    <cellStyle name="Berekening 2 5 2 5" xfId="2915" xr:uid="{00000000-0005-0000-0000-00006C0E0000}"/>
    <cellStyle name="Berekening 2 5 2 5 2" xfId="5078" xr:uid="{00000000-0005-0000-0000-00006D0E0000}"/>
    <cellStyle name="Berekening 2 5 2 5 2 2" xfId="6360" xr:uid="{00000000-0005-0000-0000-00006E0E0000}"/>
    <cellStyle name="Berekening 2 5 2 5 2 2 2" xfId="15333" xr:uid="{00000000-0005-0000-0000-00006F0E0000}"/>
    <cellStyle name="Berekening 2 5 2 5 2 2 2 2" xfId="33700" xr:uid="{00000000-0005-0000-0000-0000700E0000}"/>
    <cellStyle name="Berekening 2 5 2 5 2 2 3" xfId="24727" xr:uid="{00000000-0005-0000-0000-0000710E0000}"/>
    <cellStyle name="Berekening 2 5 2 5 2 3" xfId="14060" xr:uid="{00000000-0005-0000-0000-0000720E0000}"/>
    <cellStyle name="Berekening 2 5 2 5 2 3 2" xfId="32427" xr:uid="{00000000-0005-0000-0000-0000730E0000}"/>
    <cellStyle name="Berekening 2 5 2 5 2 4" xfId="23445" xr:uid="{00000000-0005-0000-0000-0000740E0000}"/>
    <cellStyle name="Berekening 2 5 2 5 3" xfId="8564" xr:uid="{00000000-0005-0000-0000-0000750E0000}"/>
    <cellStyle name="Berekening 2 5 2 5 3 2" xfId="17536" xr:uid="{00000000-0005-0000-0000-0000760E0000}"/>
    <cellStyle name="Berekening 2 5 2 5 3 2 2" xfId="35903" xr:uid="{00000000-0005-0000-0000-0000770E0000}"/>
    <cellStyle name="Berekening 2 5 2 5 3 3" xfId="26931" xr:uid="{00000000-0005-0000-0000-0000780E0000}"/>
    <cellStyle name="Berekening 2 5 2 5 4" xfId="11915" xr:uid="{00000000-0005-0000-0000-0000790E0000}"/>
    <cellStyle name="Berekening 2 5 2 5 4 2" xfId="30282" xr:uid="{00000000-0005-0000-0000-00007A0E0000}"/>
    <cellStyle name="Berekening 2 5 2 5 5" xfId="21304" xr:uid="{00000000-0005-0000-0000-00007B0E0000}"/>
    <cellStyle name="Berekening 2 5 2 6" xfId="3411" xr:uid="{00000000-0005-0000-0000-00007C0E0000}"/>
    <cellStyle name="Berekening 2 5 2 6 2" xfId="6218" xr:uid="{00000000-0005-0000-0000-00007D0E0000}"/>
    <cellStyle name="Berekening 2 5 2 6 2 2" xfId="15192" xr:uid="{00000000-0005-0000-0000-00007E0E0000}"/>
    <cellStyle name="Berekening 2 5 2 6 2 2 2" xfId="33559" xr:uid="{00000000-0005-0000-0000-00007F0E0000}"/>
    <cellStyle name="Berekening 2 5 2 6 2 3" xfId="24585" xr:uid="{00000000-0005-0000-0000-0000800E0000}"/>
    <cellStyle name="Berekening 2 5 2 6 3" xfId="12397" xr:uid="{00000000-0005-0000-0000-0000810E0000}"/>
    <cellStyle name="Berekening 2 5 2 6 3 2" xfId="30764" xr:uid="{00000000-0005-0000-0000-0000820E0000}"/>
    <cellStyle name="Berekening 2 5 2 6 4" xfId="21783" xr:uid="{00000000-0005-0000-0000-0000830E0000}"/>
    <cellStyle name="Berekening 2 5 2 7" xfId="8293" xr:uid="{00000000-0005-0000-0000-0000840E0000}"/>
    <cellStyle name="Berekening 2 5 2 7 2" xfId="17265" xr:uid="{00000000-0005-0000-0000-0000850E0000}"/>
    <cellStyle name="Berekening 2 5 2 7 2 2" xfId="35632" xr:uid="{00000000-0005-0000-0000-0000860E0000}"/>
    <cellStyle name="Berekening 2 5 2 7 3" xfId="26660" xr:uid="{00000000-0005-0000-0000-0000870E0000}"/>
    <cellStyle name="Berekening 2 5 2 8" xfId="10209" xr:uid="{00000000-0005-0000-0000-0000880E0000}"/>
    <cellStyle name="Berekening 2 5 2 8 2" xfId="28576" xr:uid="{00000000-0005-0000-0000-0000890E0000}"/>
    <cellStyle name="Berekening 2 5 2 9" xfId="19602" xr:uid="{00000000-0005-0000-0000-00008A0E0000}"/>
    <cellStyle name="Berekening 2 5 3" xfId="1342" xr:uid="{00000000-0005-0000-0000-00008B0E0000}"/>
    <cellStyle name="Berekening 2 5 3 2" xfId="2278" xr:uid="{00000000-0005-0000-0000-00008C0E0000}"/>
    <cellStyle name="Berekening 2 5 3 2 2" xfId="4448" xr:uid="{00000000-0005-0000-0000-00008D0E0000}"/>
    <cellStyle name="Berekening 2 5 3 2 2 2" xfId="7898" xr:uid="{00000000-0005-0000-0000-00008E0E0000}"/>
    <cellStyle name="Berekening 2 5 3 2 2 2 2" xfId="16870" xr:uid="{00000000-0005-0000-0000-00008F0E0000}"/>
    <cellStyle name="Berekening 2 5 3 2 2 2 2 2" xfId="35237" xr:uid="{00000000-0005-0000-0000-0000900E0000}"/>
    <cellStyle name="Berekening 2 5 3 2 2 2 3" xfId="26265" xr:uid="{00000000-0005-0000-0000-0000910E0000}"/>
    <cellStyle name="Berekening 2 5 3 2 2 3" xfId="13430" xr:uid="{00000000-0005-0000-0000-0000920E0000}"/>
    <cellStyle name="Berekening 2 5 3 2 2 3 2" xfId="31797" xr:uid="{00000000-0005-0000-0000-0000930E0000}"/>
    <cellStyle name="Berekening 2 5 3 2 2 4" xfId="22815" xr:uid="{00000000-0005-0000-0000-0000940E0000}"/>
    <cellStyle name="Berekening 2 5 3 2 3" xfId="9084" xr:uid="{00000000-0005-0000-0000-0000950E0000}"/>
    <cellStyle name="Berekening 2 5 3 2 3 2" xfId="18056" xr:uid="{00000000-0005-0000-0000-0000960E0000}"/>
    <cellStyle name="Berekening 2 5 3 2 3 2 2" xfId="36423" xr:uid="{00000000-0005-0000-0000-0000970E0000}"/>
    <cellStyle name="Berekening 2 5 3 2 3 3" xfId="27451" xr:uid="{00000000-0005-0000-0000-0000980E0000}"/>
    <cellStyle name="Berekening 2 5 3 2 4" xfId="11283" xr:uid="{00000000-0005-0000-0000-0000990E0000}"/>
    <cellStyle name="Berekening 2 5 3 2 4 2" xfId="29650" xr:uid="{00000000-0005-0000-0000-00009A0E0000}"/>
    <cellStyle name="Berekening 2 5 3 2 5" xfId="20674" xr:uid="{00000000-0005-0000-0000-00009B0E0000}"/>
    <cellStyle name="Berekening 2 5 3 3" xfId="1969" xr:uid="{00000000-0005-0000-0000-00009C0E0000}"/>
    <cellStyle name="Berekening 2 5 3 3 2" xfId="4225" xr:uid="{00000000-0005-0000-0000-00009D0E0000}"/>
    <cellStyle name="Berekening 2 5 3 3 2 2" xfId="9311" xr:uid="{00000000-0005-0000-0000-00009E0E0000}"/>
    <cellStyle name="Berekening 2 5 3 3 2 2 2" xfId="18283" xr:uid="{00000000-0005-0000-0000-00009F0E0000}"/>
    <cellStyle name="Berekening 2 5 3 3 2 2 2 2" xfId="36650" xr:uid="{00000000-0005-0000-0000-0000A00E0000}"/>
    <cellStyle name="Berekening 2 5 3 3 2 2 3" xfId="27678" xr:uid="{00000000-0005-0000-0000-0000A10E0000}"/>
    <cellStyle name="Berekening 2 5 3 3 2 3" xfId="13207" xr:uid="{00000000-0005-0000-0000-0000A20E0000}"/>
    <cellStyle name="Berekening 2 5 3 3 2 3 2" xfId="31574" xr:uid="{00000000-0005-0000-0000-0000A30E0000}"/>
    <cellStyle name="Berekening 2 5 3 3 2 4" xfId="22592" xr:uid="{00000000-0005-0000-0000-0000A40E0000}"/>
    <cellStyle name="Berekening 2 5 3 3 3" xfId="8331" xr:uid="{00000000-0005-0000-0000-0000A50E0000}"/>
    <cellStyle name="Berekening 2 5 3 3 3 2" xfId="17303" xr:uid="{00000000-0005-0000-0000-0000A60E0000}"/>
    <cellStyle name="Berekening 2 5 3 3 3 2 2" xfId="35670" xr:uid="{00000000-0005-0000-0000-0000A70E0000}"/>
    <cellStyle name="Berekening 2 5 3 3 3 3" xfId="26698" xr:uid="{00000000-0005-0000-0000-0000A80E0000}"/>
    <cellStyle name="Berekening 2 5 3 3 4" xfId="10987" xr:uid="{00000000-0005-0000-0000-0000A90E0000}"/>
    <cellStyle name="Berekening 2 5 3 3 4 2" xfId="29354" xr:uid="{00000000-0005-0000-0000-0000AA0E0000}"/>
    <cellStyle name="Berekening 2 5 3 3 5" xfId="20380" xr:uid="{00000000-0005-0000-0000-0000AB0E0000}"/>
    <cellStyle name="Berekening 2 5 3 4" xfId="2965" xr:uid="{00000000-0005-0000-0000-0000AC0E0000}"/>
    <cellStyle name="Berekening 2 5 3 4 2" xfId="5128" xr:uid="{00000000-0005-0000-0000-0000AD0E0000}"/>
    <cellStyle name="Berekening 2 5 3 4 2 2" xfId="9579" xr:uid="{00000000-0005-0000-0000-0000AE0E0000}"/>
    <cellStyle name="Berekening 2 5 3 4 2 2 2" xfId="18551" xr:uid="{00000000-0005-0000-0000-0000AF0E0000}"/>
    <cellStyle name="Berekening 2 5 3 4 2 2 2 2" xfId="36918" xr:uid="{00000000-0005-0000-0000-0000B00E0000}"/>
    <cellStyle name="Berekening 2 5 3 4 2 2 3" xfId="27946" xr:uid="{00000000-0005-0000-0000-0000B10E0000}"/>
    <cellStyle name="Berekening 2 5 3 4 2 3" xfId="14110" xr:uid="{00000000-0005-0000-0000-0000B20E0000}"/>
    <cellStyle name="Berekening 2 5 3 4 2 3 2" xfId="32477" xr:uid="{00000000-0005-0000-0000-0000B30E0000}"/>
    <cellStyle name="Berekening 2 5 3 4 2 4" xfId="23495" xr:uid="{00000000-0005-0000-0000-0000B40E0000}"/>
    <cellStyle name="Berekening 2 5 3 4 3" xfId="9139" xr:uid="{00000000-0005-0000-0000-0000B50E0000}"/>
    <cellStyle name="Berekening 2 5 3 4 3 2" xfId="18111" xr:uid="{00000000-0005-0000-0000-0000B60E0000}"/>
    <cellStyle name="Berekening 2 5 3 4 3 2 2" xfId="36478" xr:uid="{00000000-0005-0000-0000-0000B70E0000}"/>
    <cellStyle name="Berekening 2 5 3 4 3 3" xfId="27506" xr:uid="{00000000-0005-0000-0000-0000B80E0000}"/>
    <cellStyle name="Berekening 2 5 3 4 4" xfId="11965" xr:uid="{00000000-0005-0000-0000-0000B90E0000}"/>
    <cellStyle name="Berekening 2 5 3 4 4 2" xfId="30332" xr:uid="{00000000-0005-0000-0000-0000BA0E0000}"/>
    <cellStyle name="Berekening 2 5 3 4 5" xfId="21354" xr:uid="{00000000-0005-0000-0000-0000BB0E0000}"/>
    <cellStyle name="Berekening 2 5 3 5" xfId="3246" xr:uid="{00000000-0005-0000-0000-0000BC0E0000}"/>
    <cellStyle name="Berekening 2 5 3 5 2" xfId="7821" xr:uid="{00000000-0005-0000-0000-0000BD0E0000}"/>
    <cellStyle name="Berekening 2 5 3 5 2 2" xfId="16793" xr:uid="{00000000-0005-0000-0000-0000BE0E0000}"/>
    <cellStyle name="Berekening 2 5 3 5 2 2 2" xfId="35160" xr:uid="{00000000-0005-0000-0000-0000BF0E0000}"/>
    <cellStyle name="Berekening 2 5 3 5 2 3" xfId="26188" xr:uid="{00000000-0005-0000-0000-0000C00E0000}"/>
    <cellStyle name="Berekening 2 5 3 5 3" xfId="12241" xr:uid="{00000000-0005-0000-0000-0000C10E0000}"/>
    <cellStyle name="Berekening 2 5 3 5 3 2" xfId="30608" xr:uid="{00000000-0005-0000-0000-0000C20E0000}"/>
    <cellStyle name="Berekening 2 5 3 5 4" xfId="21629" xr:uid="{00000000-0005-0000-0000-0000C30E0000}"/>
    <cellStyle name="Berekening 2 5 3 6" xfId="7066" xr:uid="{00000000-0005-0000-0000-0000C40E0000}"/>
    <cellStyle name="Berekening 2 5 3 6 2" xfId="16038" xr:uid="{00000000-0005-0000-0000-0000C50E0000}"/>
    <cellStyle name="Berekening 2 5 3 6 2 2" xfId="34405" xr:uid="{00000000-0005-0000-0000-0000C60E0000}"/>
    <cellStyle name="Berekening 2 5 3 6 3" xfId="25433" xr:uid="{00000000-0005-0000-0000-0000C70E0000}"/>
    <cellStyle name="Berekening 2 5 3 7" xfId="10364" xr:uid="{00000000-0005-0000-0000-0000C80E0000}"/>
    <cellStyle name="Berekening 2 5 3 7 2" xfId="28731" xr:uid="{00000000-0005-0000-0000-0000C90E0000}"/>
    <cellStyle name="Berekening 2 5 3 8" xfId="19757" xr:uid="{00000000-0005-0000-0000-0000CA0E0000}"/>
    <cellStyle name="Berekening 2 5 4" xfId="1417" xr:uid="{00000000-0005-0000-0000-0000CB0E0000}"/>
    <cellStyle name="Berekening 2 5 4 2" xfId="1960" xr:uid="{00000000-0005-0000-0000-0000CC0E0000}"/>
    <cellStyle name="Berekening 2 5 4 2 2" xfId="4217" xr:uid="{00000000-0005-0000-0000-0000CD0E0000}"/>
    <cellStyle name="Berekening 2 5 4 2 2 2" xfId="1400" xr:uid="{00000000-0005-0000-0000-0000CE0E0000}"/>
    <cellStyle name="Berekening 2 5 4 2 2 2 2" xfId="10422" xr:uid="{00000000-0005-0000-0000-0000CF0E0000}"/>
    <cellStyle name="Berekening 2 5 4 2 2 2 2 2" xfId="28789" xr:uid="{00000000-0005-0000-0000-0000D00E0000}"/>
    <cellStyle name="Berekening 2 5 4 2 2 2 3" xfId="19815" xr:uid="{00000000-0005-0000-0000-0000D10E0000}"/>
    <cellStyle name="Berekening 2 5 4 2 2 3" xfId="13199" xr:uid="{00000000-0005-0000-0000-0000D20E0000}"/>
    <cellStyle name="Berekening 2 5 4 2 2 3 2" xfId="31566" xr:uid="{00000000-0005-0000-0000-0000D30E0000}"/>
    <cellStyle name="Berekening 2 5 4 2 2 4" xfId="22584" xr:uid="{00000000-0005-0000-0000-0000D40E0000}"/>
    <cellStyle name="Berekening 2 5 4 2 3" xfId="8051" xr:uid="{00000000-0005-0000-0000-0000D50E0000}"/>
    <cellStyle name="Berekening 2 5 4 2 3 2" xfId="17023" xr:uid="{00000000-0005-0000-0000-0000D60E0000}"/>
    <cellStyle name="Berekening 2 5 4 2 3 2 2" xfId="35390" xr:uid="{00000000-0005-0000-0000-0000D70E0000}"/>
    <cellStyle name="Berekening 2 5 4 2 3 3" xfId="26418" xr:uid="{00000000-0005-0000-0000-0000D80E0000}"/>
    <cellStyle name="Berekening 2 5 4 2 4" xfId="10978" xr:uid="{00000000-0005-0000-0000-0000D90E0000}"/>
    <cellStyle name="Berekening 2 5 4 2 4 2" xfId="29345" xr:uid="{00000000-0005-0000-0000-0000DA0E0000}"/>
    <cellStyle name="Berekening 2 5 4 2 5" xfId="20371" xr:uid="{00000000-0005-0000-0000-0000DB0E0000}"/>
    <cellStyle name="Berekening 2 5 4 3" xfId="2985" xr:uid="{00000000-0005-0000-0000-0000DC0E0000}"/>
    <cellStyle name="Berekening 2 5 4 3 2" xfId="5148" xr:uid="{00000000-0005-0000-0000-0000DD0E0000}"/>
    <cellStyle name="Berekening 2 5 4 3 2 2" xfId="9599" xr:uid="{00000000-0005-0000-0000-0000DE0E0000}"/>
    <cellStyle name="Berekening 2 5 4 3 2 2 2" xfId="18571" xr:uid="{00000000-0005-0000-0000-0000DF0E0000}"/>
    <cellStyle name="Berekening 2 5 4 3 2 2 2 2" xfId="36938" xr:uid="{00000000-0005-0000-0000-0000E00E0000}"/>
    <cellStyle name="Berekening 2 5 4 3 2 2 3" xfId="27966" xr:uid="{00000000-0005-0000-0000-0000E10E0000}"/>
    <cellStyle name="Berekening 2 5 4 3 2 3" xfId="14130" xr:uid="{00000000-0005-0000-0000-0000E20E0000}"/>
    <cellStyle name="Berekening 2 5 4 3 2 3 2" xfId="32497" xr:uid="{00000000-0005-0000-0000-0000E30E0000}"/>
    <cellStyle name="Berekening 2 5 4 3 2 4" xfId="23515" xr:uid="{00000000-0005-0000-0000-0000E40E0000}"/>
    <cellStyle name="Berekening 2 5 4 3 3" xfId="9279" xr:uid="{00000000-0005-0000-0000-0000E50E0000}"/>
    <cellStyle name="Berekening 2 5 4 3 3 2" xfId="18251" xr:uid="{00000000-0005-0000-0000-0000E60E0000}"/>
    <cellStyle name="Berekening 2 5 4 3 3 2 2" xfId="36618" xr:uid="{00000000-0005-0000-0000-0000E70E0000}"/>
    <cellStyle name="Berekening 2 5 4 3 3 3" xfId="27646" xr:uid="{00000000-0005-0000-0000-0000E80E0000}"/>
    <cellStyle name="Berekening 2 5 4 3 4" xfId="11985" xr:uid="{00000000-0005-0000-0000-0000E90E0000}"/>
    <cellStyle name="Berekening 2 5 4 3 4 2" xfId="30352" xr:uid="{00000000-0005-0000-0000-0000EA0E0000}"/>
    <cellStyle name="Berekening 2 5 4 3 5" xfId="21374" xr:uid="{00000000-0005-0000-0000-0000EB0E0000}"/>
    <cellStyle name="Berekening 2 5 4 4" xfId="3709" xr:uid="{00000000-0005-0000-0000-0000EC0E0000}"/>
    <cellStyle name="Berekening 2 5 4 4 2" xfId="9362" xr:uid="{00000000-0005-0000-0000-0000ED0E0000}"/>
    <cellStyle name="Berekening 2 5 4 4 2 2" xfId="18334" xr:uid="{00000000-0005-0000-0000-0000EE0E0000}"/>
    <cellStyle name="Berekening 2 5 4 4 2 2 2" xfId="36701" xr:uid="{00000000-0005-0000-0000-0000EF0E0000}"/>
    <cellStyle name="Berekening 2 5 4 4 2 3" xfId="27729" xr:uid="{00000000-0005-0000-0000-0000F00E0000}"/>
    <cellStyle name="Berekening 2 5 4 4 3" xfId="12691" xr:uid="{00000000-0005-0000-0000-0000F10E0000}"/>
    <cellStyle name="Berekening 2 5 4 4 3 2" xfId="31058" xr:uid="{00000000-0005-0000-0000-0000F20E0000}"/>
    <cellStyle name="Berekening 2 5 4 4 4" xfId="22076" xr:uid="{00000000-0005-0000-0000-0000F30E0000}"/>
    <cellStyle name="Berekening 2 5 4 5" xfId="8435" xr:uid="{00000000-0005-0000-0000-0000F40E0000}"/>
    <cellStyle name="Berekening 2 5 4 5 2" xfId="17407" xr:uid="{00000000-0005-0000-0000-0000F50E0000}"/>
    <cellStyle name="Berekening 2 5 4 5 2 2" xfId="35774" xr:uid="{00000000-0005-0000-0000-0000F60E0000}"/>
    <cellStyle name="Berekening 2 5 4 5 3" xfId="26802" xr:uid="{00000000-0005-0000-0000-0000F70E0000}"/>
    <cellStyle name="Berekening 2 5 4 6" xfId="10439" xr:uid="{00000000-0005-0000-0000-0000F80E0000}"/>
    <cellStyle name="Berekening 2 5 4 6 2" xfId="28806" xr:uid="{00000000-0005-0000-0000-0000F90E0000}"/>
    <cellStyle name="Berekening 2 5 4 7" xfId="19832" xr:uid="{00000000-0005-0000-0000-0000FA0E0000}"/>
    <cellStyle name="Berekening 2 5 5" xfId="1040" xr:uid="{00000000-0005-0000-0000-0000FB0E0000}"/>
    <cellStyle name="Berekening 2 5 5 2" xfId="3461" xr:uid="{00000000-0005-0000-0000-0000FC0E0000}"/>
    <cellStyle name="Berekening 2 5 5 2 2" xfId="7518" xr:uid="{00000000-0005-0000-0000-0000FD0E0000}"/>
    <cellStyle name="Berekening 2 5 5 2 2 2" xfId="16490" xr:uid="{00000000-0005-0000-0000-0000FE0E0000}"/>
    <cellStyle name="Berekening 2 5 5 2 2 2 2" xfId="34857" xr:uid="{00000000-0005-0000-0000-0000FF0E0000}"/>
    <cellStyle name="Berekening 2 5 5 2 2 3" xfId="25885" xr:uid="{00000000-0005-0000-0000-0000000F0000}"/>
    <cellStyle name="Berekening 2 5 5 2 3" xfId="12443" xr:uid="{00000000-0005-0000-0000-0000010F0000}"/>
    <cellStyle name="Berekening 2 5 5 2 3 2" xfId="30810" xr:uid="{00000000-0005-0000-0000-0000020F0000}"/>
    <cellStyle name="Berekening 2 5 5 2 4" xfId="21829" xr:uid="{00000000-0005-0000-0000-0000030F0000}"/>
    <cellStyle name="Berekening 2 5 5 3" xfId="7285" xr:uid="{00000000-0005-0000-0000-0000040F0000}"/>
    <cellStyle name="Berekening 2 5 5 3 2" xfId="16257" xr:uid="{00000000-0005-0000-0000-0000050F0000}"/>
    <cellStyle name="Berekening 2 5 5 3 2 2" xfId="34624" xr:uid="{00000000-0005-0000-0000-0000060F0000}"/>
    <cellStyle name="Berekening 2 5 5 3 3" xfId="25652" xr:uid="{00000000-0005-0000-0000-0000070F0000}"/>
    <cellStyle name="Berekening 2 5 5 4" xfId="10066" xr:uid="{00000000-0005-0000-0000-0000080F0000}"/>
    <cellStyle name="Berekening 2 5 5 4 2" xfId="28433" xr:uid="{00000000-0005-0000-0000-0000090F0000}"/>
    <cellStyle name="Berekening 2 5 5 5" xfId="19460" xr:uid="{00000000-0005-0000-0000-00000A0F0000}"/>
    <cellStyle name="Berekening 2 5 6" xfId="2591" xr:uid="{00000000-0005-0000-0000-00000B0F0000}"/>
    <cellStyle name="Berekening 2 5 6 2" xfId="4754" xr:uid="{00000000-0005-0000-0000-00000C0F0000}"/>
    <cellStyle name="Berekening 2 5 6 2 2" xfId="6789" xr:uid="{00000000-0005-0000-0000-00000D0F0000}"/>
    <cellStyle name="Berekening 2 5 6 2 2 2" xfId="15762" xr:uid="{00000000-0005-0000-0000-00000E0F0000}"/>
    <cellStyle name="Berekening 2 5 6 2 2 2 2" xfId="34129" xr:uid="{00000000-0005-0000-0000-00000F0F0000}"/>
    <cellStyle name="Berekening 2 5 6 2 2 3" xfId="25156" xr:uid="{00000000-0005-0000-0000-0000100F0000}"/>
    <cellStyle name="Berekening 2 5 6 2 3" xfId="13736" xr:uid="{00000000-0005-0000-0000-0000110F0000}"/>
    <cellStyle name="Berekening 2 5 6 2 3 2" xfId="32103" xr:uid="{00000000-0005-0000-0000-0000120F0000}"/>
    <cellStyle name="Berekening 2 5 6 2 4" xfId="23121" xr:uid="{00000000-0005-0000-0000-0000130F0000}"/>
    <cellStyle name="Berekening 2 5 6 3" xfId="7000" xr:uid="{00000000-0005-0000-0000-0000140F0000}"/>
    <cellStyle name="Berekening 2 5 6 3 2" xfId="15972" xr:uid="{00000000-0005-0000-0000-0000150F0000}"/>
    <cellStyle name="Berekening 2 5 6 3 2 2" xfId="34339" xr:uid="{00000000-0005-0000-0000-0000160F0000}"/>
    <cellStyle name="Berekening 2 5 6 3 3" xfId="25367" xr:uid="{00000000-0005-0000-0000-0000170F0000}"/>
    <cellStyle name="Berekening 2 5 6 4" xfId="11591" xr:uid="{00000000-0005-0000-0000-0000180F0000}"/>
    <cellStyle name="Berekening 2 5 6 4 2" xfId="29958" xr:uid="{00000000-0005-0000-0000-0000190F0000}"/>
    <cellStyle name="Berekening 2 5 6 5" xfId="20980" xr:uid="{00000000-0005-0000-0000-00001A0F0000}"/>
    <cellStyle name="Berekening 2 5 7" xfId="3596" xr:uid="{00000000-0005-0000-0000-00001B0F0000}"/>
    <cellStyle name="Berekening 2 5 7 2" xfId="8396" xr:uid="{00000000-0005-0000-0000-00001C0F0000}"/>
    <cellStyle name="Berekening 2 5 7 2 2" xfId="17368" xr:uid="{00000000-0005-0000-0000-00001D0F0000}"/>
    <cellStyle name="Berekening 2 5 7 2 2 2" xfId="35735" xr:uid="{00000000-0005-0000-0000-00001E0F0000}"/>
    <cellStyle name="Berekening 2 5 7 2 3" xfId="26763" xr:uid="{00000000-0005-0000-0000-00001F0F0000}"/>
    <cellStyle name="Berekening 2 5 7 3" xfId="12578" xr:uid="{00000000-0005-0000-0000-0000200F0000}"/>
    <cellStyle name="Berekening 2 5 7 3 2" xfId="30945" xr:uid="{00000000-0005-0000-0000-0000210F0000}"/>
    <cellStyle name="Berekening 2 5 7 4" xfId="21963" xr:uid="{00000000-0005-0000-0000-0000220F0000}"/>
    <cellStyle name="Berekening 2 5 8" xfId="8542" xr:uid="{00000000-0005-0000-0000-0000230F0000}"/>
    <cellStyle name="Berekening 2 5 8 2" xfId="17514" xr:uid="{00000000-0005-0000-0000-0000240F0000}"/>
    <cellStyle name="Berekening 2 5 8 2 2" xfId="35881" xr:uid="{00000000-0005-0000-0000-0000250F0000}"/>
    <cellStyle name="Berekening 2 5 8 3" xfId="26909" xr:uid="{00000000-0005-0000-0000-0000260F0000}"/>
    <cellStyle name="Berekening 2 5 9" xfId="9909" xr:uid="{00000000-0005-0000-0000-0000270F0000}"/>
    <cellStyle name="Berekening 2 5 9 2" xfId="28276" xr:uid="{00000000-0005-0000-0000-0000280F0000}"/>
    <cellStyle name="Berekening 2 6" xfId="716" xr:uid="{00000000-0005-0000-0000-0000290F0000}"/>
    <cellStyle name="Berekening 2 6 2" xfId="721" xr:uid="{00000000-0005-0000-0000-00002A0F0000}"/>
    <cellStyle name="Berekening 2 6 2 2" xfId="1993" xr:uid="{00000000-0005-0000-0000-00002B0F0000}"/>
    <cellStyle name="Berekening 2 6 2 2 2" xfId="4240" xr:uid="{00000000-0005-0000-0000-00002C0F0000}"/>
    <cellStyle name="Berekening 2 6 2 2 2 2" xfId="9145" xr:uid="{00000000-0005-0000-0000-00002D0F0000}"/>
    <cellStyle name="Berekening 2 6 2 2 2 2 2" xfId="18117" xr:uid="{00000000-0005-0000-0000-00002E0F0000}"/>
    <cellStyle name="Berekening 2 6 2 2 2 2 2 2" xfId="36484" xr:uid="{00000000-0005-0000-0000-00002F0F0000}"/>
    <cellStyle name="Berekening 2 6 2 2 2 2 3" xfId="27512" xr:uid="{00000000-0005-0000-0000-0000300F0000}"/>
    <cellStyle name="Berekening 2 6 2 2 2 3" xfId="13222" xr:uid="{00000000-0005-0000-0000-0000310F0000}"/>
    <cellStyle name="Berekening 2 6 2 2 2 3 2" xfId="31589" xr:uid="{00000000-0005-0000-0000-0000320F0000}"/>
    <cellStyle name="Berekening 2 6 2 2 2 4" xfId="22607" xr:uid="{00000000-0005-0000-0000-0000330F0000}"/>
    <cellStyle name="Berekening 2 6 2 2 3" xfId="8108" xr:uid="{00000000-0005-0000-0000-0000340F0000}"/>
    <cellStyle name="Berekening 2 6 2 2 3 2" xfId="17080" xr:uid="{00000000-0005-0000-0000-0000350F0000}"/>
    <cellStyle name="Berekening 2 6 2 2 3 2 2" xfId="35447" xr:uid="{00000000-0005-0000-0000-0000360F0000}"/>
    <cellStyle name="Berekening 2 6 2 2 3 3" xfId="26475" xr:uid="{00000000-0005-0000-0000-0000370F0000}"/>
    <cellStyle name="Berekening 2 6 2 2 4" xfId="11010" xr:uid="{00000000-0005-0000-0000-0000380F0000}"/>
    <cellStyle name="Berekening 2 6 2 2 4 2" xfId="29377" xr:uid="{00000000-0005-0000-0000-0000390F0000}"/>
    <cellStyle name="Berekening 2 6 2 2 5" xfId="20404" xr:uid="{00000000-0005-0000-0000-00003A0F0000}"/>
    <cellStyle name="Berekening 2 6 2 3" xfId="2047" xr:uid="{00000000-0005-0000-0000-00003B0F0000}"/>
    <cellStyle name="Berekening 2 6 2 3 2" xfId="4283" xr:uid="{00000000-0005-0000-0000-00003C0F0000}"/>
    <cellStyle name="Berekening 2 6 2 3 2 2" xfId="8180" xr:uid="{00000000-0005-0000-0000-00003D0F0000}"/>
    <cellStyle name="Berekening 2 6 2 3 2 2 2" xfId="17152" xr:uid="{00000000-0005-0000-0000-00003E0F0000}"/>
    <cellStyle name="Berekening 2 6 2 3 2 2 2 2" xfId="35519" xr:uid="{00000000-0005-0000-0000-00003F0F0000}"/>
    <cellStyle name="Berekening 2 6 2 3 2 2 3" xfId="26547" xr:uid="{00000000-0005-0000-0000-0000400F0000}"/>
    <cellStyle name="Berekening 2 6 2 3 2 3" xfId="13265" xr:uid="{00000000-0005-0000-0000-0000410F0000}"/>
    <cellStyle name="Berekening 2 6 2 3 2 3 2" xfId="31632" xr:uid="{00000000-0005-0000-0000-0000420F0000}"/>
    <cellStyle name="Berekening 2 6 2 3 2 4" xfId="22650" xr:uid="{00000000-0005-0000-0000-0000430F0000}"/>
    <cellStyle name="Berekening 2 6 2 3 3" xfId="6619" xr:uid="{00000000-0005-0000-0000-0000440F0000}"/>
    <cellStyle name="Berekening 2 6 2 3 3 2" xfId="15592" xr:uid="{00000000-0005-0000-0000-0000450F0000}"/>
    <cellStyle name="Berekening 2 6 2 3 3 2 2" xfId="33959" xr:uid="{00000000-0005-0000-0000-0000460F0000}"/>
    <cellStyle name="Berekening 2 6 2 3 3 3" xfId="24986" xr:uid="{00000000-0005-0000-0000-0000470F0000}"/>
    <cellStyle name="Berekening 2 6 2 3 4" xfId="11062" xr:uid="{00000000-0005-0000-0000-0000480F0000}"/>
    <cellStyle name="Berekening 2 6 2 3 4 2" xfId="29429" xr:uid="{00000000-0005-0000-0000-0000490F0000}"/>
    <cellStyle name="Berekening 2 6 2 3 5" xfId="20454" xr:uid="{00000000-0005-0000-0000-00004A0F0000}"/>
    <cellStyle name="Berekening 2 6 2 4" xfId="1120" xr:uid="{00000000-0005-0000-0000-00004B0F0000}"/>
    <cellStyle name="Berekening 2 6 2 4 2" xfId="3306" xr:uid="{00000000-0005-0000-0000-00004C0F0000}"/>
    <cellStyle name="Berekening 2 6 2 4 2 2" xfId="7038" xr:uid="{00000000-0005-0000-0000-00004D0F0000}"/>
    <cellStyle name="Berekening 2 6 2 4 2 2 2" xfId="16010" xr:uid="{00000000-0005-0000-0000-00004E0F0000}"/>
    <cellStyle name="Berekening 2 6 2 4 2 2 2 2" xfId="34377" xr:uid="{00000000-0005-0000-0000-00004F0F0000}"/>
    <cellStyle name="Berekening 2 6 2 4 2 2 3" xfId="25405" xr:uid="{00000000-0005-0000-0000-0000500F0000}"/>
    <cellStyle name="Berekening 2 6 2 4 2 3" xfId="12298" xr:uid="{00000000-0005-0000-0000-0000510F0000}"/>
    <cellStyle name="Berekening 2 6 2 4 2 3 2" xfId="30665" xr:uid="{00000000-0005-0000-0000-0000520F0000}"/>
    <cellStyle name="Berekening 2 6 2 4 2 4" xfId="21685" xr:uid="{00000000-0005-0000-0000-0000530F0000}"/>
    <cellStyle name="Berekening 2 6 2 4 3" xfId="7892" xr:uid="{00000000-0005-0000-0000-0000540F0000}"/>
    <cellStyle name="Berekening 2 6 2 4 3 2" xfId="16864" xr:uid="{00000000-0005-0000-0000-0000550F0000}"/>
    <cellStyle name="Berekening 2 6 2 4 3 2 2" xfId="35231" xr:uid="{00000000-0005-0000-0000-0000560F0000}"/>
    <cellStyle name="Berekening 2 6 2 4 3 3" xfId="26259" xr:uid="{00000000-0005-0000-0000-0000570F0000}"/>
    <cellStyle name="Berekening 2 6 2 4 4" xfId="10143" xr:uid="{00000000-0005-0000-0000-0000580F0000}"/>
    <cellStyle name="Berekening 2 6 2 4 4 2" xfId="28510" xr:uid="{00000000-0005-0000-0000-0000590F0000}"/>
    <cellStyle name="Berekening 2 6 2 4 5" xfId="19536" xr:uid="{00000000-0005-0000-0000-00005A0F0000}"/>
    <cellStyle name="Berekening 2 6 2 5" xfId="3602" xr:uid="{00000000-0005-0000-0000-00005B0F0000}"/>
    <cellStyle name="Berekening 2 6 2 5 2" xfId="8225" xr:uid="{00000000-0005-0000-0000-00005C0F0000}"/>
    <cellStyle name="Berekening 2 6 2 5 2 2" xfId="17197" xr:uid="{00000000-0005-0000-0000-00005D0F0000}"/>
    <cellStyle name="Berekening 2 6 2 5 2 2 2" xfId="35564" xr:uid="{00000000-0005-0000-0000-00005E0F0000}"/>
    <cellStyle name="Berekening 2 6 2 5 2 3" xfId="26592" xr:uid="{00000000-0005-0000-0000-00005F0F0000}"/>
    <cellStyle name="Berekening 2 6 2 5 3" xfId="12584" xr:uid="{00000000-0005-0000-0000-0000600F0000}"/>
    <cellStyle name="Berekening 2 6 2 5 3 2" xfId="30951" xr:uid="{00000000-0005-0000-0000-0000610F0000}"/>
    <cellStyle name="Berekening 2 6 2 5 4" xfId="21969" xr:uid="{00000000-0005-0000-0000-0000620F0000}"/>
    <cellStyle name="Berekening 2 6 2 6" xfId="5908" xr:uid="{00000000-0005-0000-0000-0000630F0000}"/>
    <cellStyle name="Berekening 2 6 2 6 2" xfId="14882" xr:uid="{00000000-0005-0000-0000-0000640F0000}"/>
    <cellStyle name="Berekening 2 6 2 6 2 2" xfId="33249" xr:uid="{00000000-0005-0000-0000-0000650F0000}"/>
    <cellStyle name="Berekening 2 6 2 6 3" xfId="24275" xr:uid="{00000000-0005-0000-0000-0000660F0000}"/>
    <cellStyle name="Berekening 2 6 2 7" xfId="9885" xr:uid="{00000000-0005-0000-0000-0000670F0000}"/>
    <cellStyle name="Berekening 2 6 2 7 2" xfId="28252" xr:uid="{00000000-0005-0000-0000-0000680F0000}"/>
    <cellStyle name="Berekening 2 6 2 8" xfId="19264" xr:uid="{00000000-0005-0000-0000-0000690F0000}"/>
    <cellStyle name="Berekening 2 6 3" xfId="1395" xr:uid="{00000000-0005-0000-0000-00006A0F0000}"/>
    <cellStyle name="Berekening 2 6 3 2" xfId="2161" xr:uid="{00000000-0005-0000-0000-00006B0F0000}"/>
    <cellStyle name="Berekening 2 6 3 2 2" xfId="4348" xr:uid="{00000000-0005-0000-0000-00006C0F0000}"/>
    <cellStyle name="Berekening 2 6 3 2 2 2" xfId="2045" xr:uid="{00000000-0005-0000-0000-00006D0F0000}"/>
    <cellStyle name="Berekening 2 6 3 2 2 2 2" xfId="11060" xr:uid="{00000000-0005-0000-0000-00006E0F0000}"/>
    <cellStyle name="Berekening 2 6 3 2 2 2 2 2" xfId="29427" xr:uid="{00000000-0005-0000-0000-00006F0F0000}"/>
    <cellStyle name="Berekening 2 6 3 2 2 2 3" xfId="20452" xr:uid="{00000000-0005-0000-0000-0000700F0000}"/>
    <cellStyle name="Berekening 2 6 3 2 2 3" xfId="13330" xr:uid="{00000000-0005-0000-0000-0000710F0000}"/>
    <cellStyle name="Berekening 2 6 3 2 2 3 2" xfId="31697" xr:uid="{00000000-0005-0000-0000-0000720F0000}"/>
    <cellStyle name="Berekening 2 6 3 2 2 4" xfId="22715" xr:uid="{00000000-0005-0000-0000-0000730F0000}"/>
    <cellStyle name="Berekening 2 6 3 2 3" xfId="7376" xr:uid="{00000000-0005-0000-0000-0000740F0000}"/>
    <cellStyle name="Berekening 2 6 3 2 3 2" xfId="16348" xr:uid="{00000000-0005-0000-0000-0000750F0000}"/>
    <cellStyle name="Berekening 2 6 3 2 3 2 2" xfId="34715" xr:uid="{00000000-0005-0000-0000-0000760F0000}"/>
    <cellStyle name="Berekening 2 6 3 2 3 3" xfId="25743" xr:uid="{00000000-0005-0000-0000-0000770F0000}"/>
    <cellStyle name="Berekening 2 6 3 2 4" xfId="11172" xr:uid="{00000000-0005-0000-0000-0000780F0000}"/>
    <cellStyle name="Berekening 2 6 3 2 4 2" xfId="29539" xr:uid="{00000000-0005-0000-0000-0000790F0000}"/>
    <cellStyle name="Berekening 2 6 3 2 5" xfId="20566" xr:uid="{00000000-0005-0000-0000-00007A0F0000}"/>
    <cellStyle name="Berekening 2 6 3 3" xfId="2978" xr:uid="{00000000-0005-0000-0000-00007B0F0000}"/>
    <cellStyle name="Berekening 2 6 3 3 2" xfId="5141" xr:uid="{00000000-0005-0000-0000-00007C0F0000}"/>
    <cellStyle name="Berekening 2 6 3 3 2 2" xfId="9592" xr:uid="{00000000-0005-0000-0000-00007D0F0000}"/>
    <cellStyle name="Berekening 2 6 3 3 2 2 2" xfId="18564" xr:uid="{00000000-0005-0000-0000-00007E0F0000}"/>
    <cellStyle name="Berekening 2 6 3 3 2 2 2 2" xfId="36931" xr:uid="{00000000-0005-0000-0000-00007F0F0000}"/>
    <cellStyle name="Berekening 2 6 3 3 2 2 3" xfId="27959" xr:uid="{00000000-0005-0000-0000-0000800F0000}"/>
    <cellStyle name="Berekening 2 6 3 3 2 3" xfId="14123" xr:uid="{00000000-0005-0000-0000-0000810F0000}"/>
    <cellStyle name="Berekening 2 6 3 3 2 3 2" xfId="32490" xr:uid="{00000000-0005-0000-0000-0000820F0000}"/>
    <cellStyle name="Berekening 2 6 3 3 2 4" xfId="23508" xr:uid="{00000000-0005-0000-0000-0000830F0000}"/>
    <cellStyle name="Berekening 2 6 3 3 3" xfId="7949" xr:uid="{00000000-0005-0000-0000-0000840F0000}"/>
    <cellStyle name="Berekening 2 6 3 3 3 2" xfId="16921" xr:uid="{00000000-0005-0000-0000-0000850F0000}"/>
    <cellStyle name="Berekening 2 6 3 3 3 2 2" xfId="35288" xr:uid="{00000000-0005-0000-0000-0000860F0000}"/>
    <cellStyle name="Berekening 2 6 3 3 3 3" xfId="26316" xr:uid="{00000000-0005-0000-0000-0000870F0000}"/>
    <cellStyle name="Berekening 2 6 3 3 4" xfId="11978" xr:uid="{00000000-0005-0000-0000-0000880F0000}"/>
    <cellStyle name="Berekening 2 6 3 3 4 2" xfId="30345" xr:uid="{00000000-0005-0000-0000-0000890F0000}"/>
    <cellStyle name="Berekening 2 6 3 3 5" xfId="21367" xr:uid="{00000000-0005-0000-0000-00008A0F0000}"/>
    <cellStyle name="Berekening 2 6 3 4" xfId="3693" xr:uid="{00000000-0005-0000-0000-00008B0F0000}"/>
    <cellStyle name="Berekening 2 6 3 4 2" xfId="6833" xr:uid="{00000000-0005-0000-0000-00008C0F0000}"/>
    <cellStyle name="Berekening 2 6 3 4 2 2" xfId="15806" xr:uid="{00000000-0005-0000-0000-00008D0F0000}"/>
    <cellStyle name="Berekening 2 6 3 4 2 2 2" xfId="34173" xr:uid="{00000000-0005-0000-0000-00008E0F0000}"/>
    <cellStyle name="Berekening 2 6 3 4 2 3" xfId="25200" xr:uid="{00000000-0005-0000-0000-00008F0F0000}"/>
    <cellStyle name="Berekening 2 6 3 4 3" xfId="12675" xr:uid="{00000000-0005-0000-0000-0000900F0000}"/>
    <cellStyle name="Berekening 2 6 3 4 3 2" xfId="31042" xr:uid="{00000000-0005-0000-0000-0000910F0000}"/>
    <cellStyle name="Berekening 2 6 3 4 4" xfId="22060" xr:uid="{00000000-0005-0000-0000-0000920F0000}"/>
    <cellStyle name="Berekening 2 6 3 5" xfId="7305" xr:uid="{00000000-0005-0000-0000-0000930F0000}"/>
    <cellStyle name="Berekening 2 6 3 5 2" xfId="16277" xr:uid="{00000000-0005-0000-0000-0000940F0000}"/>
    <cellStyle name="Berekening 2 6 3 5 2 2" xfId="34644" xr:uid="{00000000-0005-0000-0000-0000950F0000}"/>
    <cellStyle name="Berekening 2 6 3 5 3" xfId="25672" xr:uid="{00000000-0005-0000-0000-0000960F0000}"/>
    <cellStyle name="Berekening 2 6 3 6" xfId="10417" xr:uid="{00000000-0005-0000-0000-0000970F0000}"/>
    <cellStyle name="Berekening 2 6 3 6 2" xfId="28784" xr:uid="{00000000-0005-0000-0000-0000980F0000}"/>
    <cellStyle name="Berekening 2 6 3 7" xfId="19810" xr:uid="{00000000-0005-0000-0000-0000990F0000}"/>
    <cellStyle name="Berekening 2 6 4" xfId="1968" xr:uid="{00000000-0005-0000-0000-00009A0F0000}"/>
    <cellStyle name="Berekening 2 6 4 2" xfId="4224" xr:uid="{00000000-0005-0000-0000-00009B0F0000}"/>
    <cellStyle name="Berekening 2 6 4 2 2" xfId="7743" xr:uid="{00000000-0005-0000-0000-00009C0F0000}"/>
    <cellStyle name="Berekening 2 6 4 2 2 2" xfId="16715" xr:uid="{00000000-0005-0000-0000-00009D0F0000}"/>
    <cellStyle name="Berekening 2 6 4 2 2 2 2" xfId="35082" xr:uid="{00000000-0005-0000-0000-00009E0F0000}"/>
    <cellStyle name="Berekening 2 6 4 2 2 3" xfId="26110" xr:uid="{00000000-0005-0000-0000-00009F0F0000}"/>
    <cellStyle name="Berekening 2 6 4 2 3" xfId="13206" xr:uid="{00000000-0005-0000-0000-0000A00F0000}"/>
    <cellStyle name="Berekening 2 6 4 2 3 2" xfId="31573" xr:uid="{00000000-0005-0000-0000-0000A10F0000}"/>
    <cellStyle name="Berekening 2 6 4 2 4" xfId="22591" xr:uid="{00000000-0005-0000-0000-0000A20F0000}"/>
    <cellStyle name="Berekening 2 6 4 3" xfId="5928" xr:uid="{00000000-0005-0000-0000-0000A30F0000}"/>
    <cellStyle name="Berekening 2 6 4 3 2" xfId="14902" xr:uid="{00000000-0005-0000-0000-0000A40F0000}"/>
    <cellStyle name="Berekening 2 6 4 3 2 2" xfId="33269" xr:uid="{00000000-0005-0000-0000-0000A50F0000}"/>
    <cellStyle name="Berekening 2 6 4 3 3" xfId="24295" xr:uid="{00000000-0005-0000-0000-0000A60F0000}"/>
    <cellStyle name="Berekening 2 6 4 4" xfId="10986" xr:uid="{00000000-0005-0000-0000-0000A70F0000}"/>
    <cellStyle name="Berekening 2 6 4 4 2" xfId="29353" xr:uid="{00000000-0005-0000-0000-0000A80F0000}"/>
    <cellStyle name="Berekening 2 6 4 5" xfId="20379" xr:uid="{00000000-0005-0000-0000-0000A90F0000}"/>
    <cellStyle name="Berekening 2 6 5" xfId="1852" xr:uid="{00000000-0005-0000-0000-0000AA0F0000}"/>
    <cellStyle name="Berekening 2 6 5 2" xfId="4139" xr:uid="{00000000-0005-0000-0000-0000AB0F0000}"/>
    <cellStyle name="Berekening 2 6 5 2 2" xfId="9367" xr:uid="{00000000-0005-0000-0000-0000AC0F0000}"/>
    <cellStyle name="Berekening 2 6 5 2 2 2" xfId="18339" xr:uid="{00000000-0005-0000-0000-0000AD0F0000}"/>
    <cellStyle name="Berekening 2 6 5 2 2 2 2" xfId="36706" xr:uid="{00000000-0005-0000-0000-0000AE0F0000}"/>
    <cellStyle name="Berekening 2 6 5 2 2 3" xfId="27734" xr:uid="{00000000-0005-0000-0000-0000AF0F0000}"/>
    <cellStyle name="Berekening 2 6 5 2 3" xfId="13121" xr:uid="{00000000-0005-0000-0000-0000B00F0000}"/>
    <cellStyle name="Berekening 2 6 5 2 3 2" xfId="31488" xr:uid="{00000000-0005-0000-0000-0000B10F0000}"/>
    <cellStyle name="Berekening 2 6 5 2 4" xfId="22506" xr:uid="{00000000-0005-0000-0000-0000B20F0000}"/>
    <cellStyle name="Berekening 2 6 5 3" xfId="7128" xr:uid="{00000000-0005-0000-0000-0000B30F0000}"/>
    <cellStyle name="Berekening 2 6 5 3 2" xfId="16100" xr:uid="{00000000-0005-0000-0000-0000B40F0000}"/>
    <cellStyle name="Berekening 2 6 5 3 2 2" xfId="34467" xr:uid="{00000000-0005-0000-0000-0000B50F0000}"/>
    <cellStyle name="Berekening 2 6 5 3 3" xfId="25495" xr:uid="{00000000-0005-0000-0000-0000B60F0000}"/>
    <cellStyle name="Berekening 2 6 5 4" xfId="10874" xr:uid="{00000000-0005-0000-0000-0000B70F0000}"/>
    <cellStyle name="Berekening 2 6 5 4 2" xfId="29241" xr:uid="{00000000-0005-0000-0000-0000B80F0000}"/>
    <cellStyle name="Berekening 2 6 5 5" xfId="20267" xr:uid="{00000000-0005-0000-0000-0000B90F0000}"/>
    <cellStyle name="Berekening 2 6 6" xfId="3613" xr:uid="{00000000-0005-0000-0000-0000BA0F0000}"/>
    <cellStyle name="Berekening 2 6 6 2" xfId="6045" xr:uid="{00000000-0005-0000-0000-0000BB0F0000}"/>
    <cellStyle name="Berekening 2 6 6 2 2" xfId="15019" xr:uid="{00000000-0005-0000-0000-0000BC0F0000}"/>
    <cellStyle name="Berekening 2 6 6 2 2 2" xfId="33386" xr:uid="{00000000-0005-0000-0000-0000BD0F0000}"/>
    <cellStyle name="Berekening 2 6 6 2 3" xfId="24412" xr:uid="{00000000-0005-0000-0000-0000BE0F0000}"/>
    <cellStyle name="Berekening 2 6 6 3" xfId="12595" xr:uid="{00000000-0005-0000-0000-0000BF0F0000}"/>
    <cellStyle name="Berekening 2 6 6 3 2" xfId="30962" xr:uid="{00000000-0005-0000-0000-0000C00F0000}"/>
    <cellStyle name="Berekening 2 6 6 4" xfId="21980" xr:uid="{00000000-0005-0000-0000-0000C10F0000}"/>
    <cellStyle name="Berekening 2 6 7" xfId="6682" xr:uid="{00000000-0005-0000-0000-0000C20F0000}"/>
    <cellStyle name="Berekening 2 6 7 2" xfId="15655" xr:uid="{00000000-0005-0000-0000-0000C30F0000}"/>
    <cellStyle name="Berekening 2 6 7 2 2" xfId="34022" xr:uid="{00000000-0005-0000-0000-0000C40F0000}"/>
    <cellStyle name="Berekening 2 6 7 3" xfId="25049" xr:uid="{00000000-0005-0000-0000-0000C50F0000}"/>
    <cellStyle name="Berekening 2 6 8" xfId="9840" xr:uid="{00000000-0005-0000-0000-0000C60F0000}"/>
    <cellStyle name="Berekening 2 6 8 2" xfId="28207" xr:uid="{00000000-0005-0000-0000-0000C70F0000}"/>
    <cellStyle name="Berekening 2 6 9" xfId="19260" xr:uid="{00000000-0005-0000-0000-0000C80F0000}"/>
    <cellStyle name="Berekening 2 7" xfId="1323" xr:uid="{00000000-0005-0000-0000-0000C90F0000}"/>
    <cellStyle name="Berekening 2 7 2" xfId="2263" xr:uid="{00000000-0005-0000-0000-0000CA0F0000}"/>
    <cellStyle name="Berekening 2 7 2 2" xfId="4433" xr:uid="{00000000-0005-0000-0000-0000CB0F0000}"/>
    <cellStyle name="Berekening 2 7 2 2 2" xfId="8634" xr:uid="{00000000-0005-0000-0000-0000CC0F0000}"/>
    <cellStyle name="Berekening 2 7 2 2 2 2" xfId="17606" xr:uid="{00000000-0005-0000-0000-0000CD0F0000}"/>
    <cellStyle name="Berekening 2 7 2 2 2 2 2" xfId="35973" xr:uid="{00000000-0005-0000-0000-0000CE0F0000}"/>
    <cellStyle name="Berekening 2 7 2 2 2 3" xfId="27001" xr:uid="{00000000-0005-0000-0000-0000CF0F0000}"/>
    <cellStyle name="Berekening 2 7 2 2 3" xfId="13415" xr:uid="{00000000-0005-0000-0000-0000D00F0000}"/>
    <cellStyle name="Berekening 2 7 2 2 3 2" xfId="31782" xr:uid="{00000000-0005-0000-0000-0000D10F0000}"/>
    <cellStyle name="Berekening 2 7 2 2 4" xfId="22800" xr:uid="{00000000-0005-0000-0000-0000D20F0000}"/>
    <cellStyle name="Berekening 2 7 2 3" xfId="8378" xr:uid="{00000000-0005-0000-0000-0000D30F0000}"/>
    <cellStyle name="Berekening 2 7 2 3 2" xfId="17350" xr:uid="{00000000-0005-0000-0000-0000D40F0000}"/>
    <cellStyle name="Berekening 2 7 2 3 2 2" xfId="35717" xr:uid="{00000000-0005-0000-0000-0000D50F0000}"/>
    <cellStyle name="Berekening 2 7 2 3 3" xfId="26745" xr:uid="{00000000-0005-0000-0000-0000D60F0000}"/>
    <cellStyle name="Berekening 2 7 2 4" xfId="11268" xr:uid="{00000000-0005-0000-0000-0000D70F0000}"/>
    <cellStyle name="Berekening 2 7 2 4 2" xfId="29635" xr:uid="{00000000-0005-0000-0000-0000D80F0000}"/>
    <cellStyle name="Berekening 2 7 2 5" xfId="20659" xr:uid="{00000000-0005-0000-0000-0000D90F0000}"/>
    <cellStyle name="Berekening 2 7 3" xfId="1851" xr:uid="{00000000-0005-0000-0000-0000DA0F0000}"/>
    <cellStyle name="Berekening 2 7 3 2" xfId="4138" xr:uid="{00000000-0005-0000-0000-0000DB0F0000}"/>
    <cellStyle name="Berekening 2 7 3 2 2" xfId="8151" xr:uid="{00000000-0005-0000-0000-0000DC0F0000}"/>
    <cellStyle name="Berekening 2 7 3 2 2 2" xfId="17123" xr:uid="{00000000-0005-0000-0000-0000DD0F0000}"/>
    <cellStyle name="Berekening 2 7 3 2 2 2 2" xfId="35490" xr:uid="{00000000-0005-0000-0000-0000DE0F0000}"/>
    <cellStyle name="Berekening 2 7 3 2 2 3" xfId="26518" xr:uid="{00000000-0005-0000-0000-0000DF0F0000}"/>
    <cellStyle name="Berekening 2 7 3 2 3" xfId="13120" xr:uid="{00000000-0005-0000-0000-0000E00F0000}"/>
    <cellStyle name="Berekening 2 7 3 2 3 2" xfId="31487" xr:uid="{00000000-0005-0000-0000-0000E10F0000}"/>
    <cellStyle name="Berekening 2 7 3 2 4" xfId="22505" xr:uid="{00000000-0005-0000-0000-0000E20F0000}"/>
    <cellStyle name="Berekening 2 7 3 3" xfId="6816" xr:uid="{00000000-0005-0000-0000-0000E30F0000}"/>
    <cellStyle name="Berekening 2 7 3 3 2" xfId="15789" xr:uid="{00000000-0005-0000-0000-0000E40F0000}"/>
    <cellStyle name="Berekening 2 7 3 3 2 2" xfId="34156" xr:uid="{00000000-0005-0000-0000-0000E50F0000}"/>
    <cellStyle name="Berekening 2 7 3 3 3" xfId="25183" xr:uid="{00000000-0005-0000-0000-0000E60F0000}"/>
    <cellStyle name="Berekening 2 7 3 4" xfId="10873" xr:uid="{00000000-0005-0000-0000-0000E70F0000}"/>
    <cellStyle name="Berekening 2 7 3 4 2" xfId="29240" xr:uid="{00000000-0005-0000-0000-0000E80F0000}"/>
    <cellStyle name="Berekening 2 7 3 5" xfId="20266" xr:uid="{00000000-0005-0000-0000-0000E90F0000}"/>
    <cellStyle name="Berekening 2 7 4" xfId="3245" xr:uid="{00000000-0005-0000-0000-0000EA0F0000}"/>
    <cellStyle name="Berekening 2 7 4 2" xfId="782" xr:uid="{00000000-0005-0000-0000-0000EB0F0000}"/>
    <cellStyle name="Berekening 2 7 4 2 2" xfId="9915" xr:uid="{00000000-0005-0000-0000-0000EC0F0000}"/>
    <cellStyle name="Berekening 2 7 4 2 2 2" xfId="28282" xr:uid="{00000000-0005-0000-0000-0000ED0F0000}"/>
    <cellStyle name="Berekening 2 7 4 2 3" xfId="19318" xr:uid="{00000000-0005-0000-0000-0000EE0F0000}"/>
    <cellStyle name="Berekening 2 7 4 3" xfId="12240" xr:uid="{00000000-0005-0000-0000-0000EF0F0000}"/>
    <cellStyle name="Berekening 2 7 4 3 2" xfId="30607" xr:uid="{00000000-0005-0000-0000-0000F00F0000}"/>
    <cellStyle name="Berekening 2 7 4 4" xfId="21628" xr:uid="{00000000-0005-0000-0000-0000F10F0000}"/>
    <cellStyle name="Berekening 2 7 5" xfId="7318" xr:uid="{00000000-0005-0000-0000-0000F20F0000}"/>
    <cellStyle name="Berekening 2 7 5 2" xfId="16290" xr:uid="{00000000-0005-0000-0000-0000F30F0000}"/>
    <cellStyle name="Berekening 2 7 5 2 2" xfId="34657" xr:uid="{00000000-0005-0000-0000-0000F40F0000}"/>
    <cellStyle name="Berekening 2 7 5 3" xfId="25685" xr:uid="{00000000-0005-0000-0000-0000F50F0000}"/>
    <cellStyle name="Berekening 2 7 6" xfId="10345" xr:uid="{00000000-0005-0000-0000-0000F60F0000}"/>
    <cellStyle name="Berekening 2 7 6 2" xfId="28712" xr:uid="{00000000-0005-0000-0000-0000F70F0000}"/>
    <cellStyle name="Berekening 2 7 7" xfId="19738" xr:uid="{00000000-0005-0000-0000-0000F80F0000}"/>
    <cellStyle name="Berekening 2 8" xfId="3256" xr:uid="{00000000-0005-0000-0000-0000F90F0000}"/>
    <cellStyle name="Berekening 2 8 2" xfId="7751" xr:uid="{00000000-0005-0000-0000-0000FA0F0000}"/>
    <cellStyle name="Berekening 2 8 2 2" xfId="16723" xr:uid="{00000000-0005-0000-0000-0000FB0F0000}"/>
    <cellStyle name="Berekening 2 8 2 2 2" xfId="35090" xr:uid="{00000000-0005-0000-0000-0000FC0F0000}"/>
    <cellStyle name="Berekening 2 8 2 3" xfId="26118" xr:uid="{00000000-0005-0000-0000-0000FD0F0000}"/>
    <cellStyle name="Berekening 2 8 3" xfId="6033" xr:uid="{00000000-0005-0000-0000-0000FE0F0000}"/>
    <cellStyle name="Berekening 2 8 3 2" xfId="15007" xr:uid="{00000000-0005-0000-0000-0000FF0F0000}"/>
    <cellStyle name="Berekening 2 8 3 2 2" xfId="33374" xr:uid="{00000000-0005-0000-0000-000000100000}"/>
    <cellStyle name="Berekening 2 8 3 3" xfId="24400" xr:uid="{00000000-0005-0000-0000-000001100000}"/>
    <cellStyle name="Berekening 2 8 4" xfId="12250" xr:uid="{00000000-0005-0000-0000-000002100000}"/>
    <cellStyle name="Berekening 2 8 4 2" xfId="30617" xr:uid="{00000000-0005-0000-0000-000003100000}"/>
    <cellStyle name="Berekening 2 8 5" xfId="21638" xr:uid="{00000000-0005-0000-0000-000004100000}"/>
    <cellStyle name="Berekening 2 9" xfId="6543" xr:uid="{00000000-0005-0000-0000-000005100000}"/>
    <cellStyle name="Berekening 2 9 2" xfId="15516" xr:uid="{00000000-0005-0000-0000-000006100000}"/>
    <cellStyle name="Berekening 2 9 2 2" xfId="33883" xr:uid="{00000000-0005-0000-0000-000007100000}"/>
    <cellStyle name="Berekening 2 9 3" xfId="24910" xr:uid="{00000000-0005-0000-0000-000008100000}"/>
    <cellStyle name="Berekening 3" xfId="98" xr:uid="{00000000-0005-0000-0000-000009100000}"/>
    <cellStyle name="Berekening 3 10" xfId="5665" xr:uid="{00000000-0005-0000-0000-00000A100000}"/>
    <cellStyle name="Berekening 3 10 2" xfId="24032" xr:uid="{00000000-0005-0000-0000-00000B100000}"/>
    <cellStyle name="Berekening 3 11" xfId="19182" xr:uid="{00000000-0005-0000-0000-00000C100000}"/>
    <cellStyle name="Berekening 3 12" xfId="423" xr:uid="{00000000-0005-0000-0000-00000D100000}"/>
    <cellStyle name="Berekening 3 2" xfId="593" xr:uid="{00000000-0005-0000-0000-00000E100000}"/>
    <cellStyle name="Berekening 3 2 2" xfId="957" xr:uid="{00000000-0005-0000-0000-00000F100000}"/>
    <cellStyle name="Berekening 3 2 2 10" xfId="19404" xr:uid="{00000000-0005-0000-0000-000010100000}"/>
    <cellStyle name="Berekening 3 2 2 2" xfId="1284" xr:uid="{00000000-0005-0000-0000-000011100000}"/>
    <cellStyle name="Berekening 3 2 2 2 2" xfId="1597" xr:uid="{00000000-0005-0000-0000-000012100000}"/>
    <cellStyle name="Berekening 3 2 2 2 2 2" xfId="2492" xr:uid="{00000000-0005-0000-0000-000013100000}"/>
    <cellStyle name="Berekening 3 2 2 2 2 2 2" xfId="4662" xr:uid="{00000000-0005-0000-0000-000014100000}"/>
    <cellStyle name="Berekening 3 2 2 2 2 2 2 2" xfId="8325" xr:uid="{00000000-0005-0000-0000-000015100000}"/>
    <cellStyle name="Berekening 3 2 2 2 2 2 2 2 2" xfId="17297" xr:uid="{00000000-0005-0000-0000-000016100000}"/>
    <cellStyle name="Berekening 3 2 2 2 2 2 2 2 2 2" xfId="35664" xr:uid="{00000000-0005-0000-0000-000017100000}"/>
    <cellStyle name="Berekening 3 2 2 2 2 2 2 2 3" xfId="26692" xr:uid="{00000000-0005-0000-0000-000018100000}"/>
    <cellStyle name="Berekening 3 2 2 2 2 2 2 3" xfId="13644" xr:uid="{00000000-0005-0000-0000-000019100000}"/>
    <cellStyle name="Berekening 3 2 2 2 2 2 2 3 2" xfId="32011" xr:uid="{00000000-0005-0000-0000-00001A100000}"/>
    <cellStyle name="Berekening 3 2 2 2 2 2 2 4" xfId="23029" xr:uid="{00000000-0005-0000-0000-00001B100000}"/>
    <cellStyle name="Berekening 3 2 2 2 2 2 3" xfId="6953" xr:uid="{00000000-0005-0000-0000-00001C100000}"/>
    <cellStyle name="Berekening 3 2 2 2 2 2 3 2" xfId="15925" xr:uid="{00000000-0005-0000-0000-00001D100000}"/>
    <cellStyle name="Berekening 3 2 2 2 2 2 3 2 2" xfId="34292" xr:uid="{00000000-0005-0000-0000-00001E100000}"/>
    <cellStyle name="Berekening 3 2 2 2 2 2 3 3" xfId="25320" xr:uid="{00000000-0005-0000-0000-00001F100000}"/>
    <cellStyle name="Berekening 3 2 2 2 2 2 4" xfId="11497" xr:uid="{00000000-0005-0000-0000-000020100000}"/>
    <cellStyle name="Berekening 3 2 2 2 2 2 4 2" xfId="29864" xr:uid="{00000000-0005-0000-0000-000021100000}"/>
    <cellStyle name="Berekening 3 2 2 2 2 2 5" xfId="20888" xr:uid="{00000000-0005-0000-0000-000022100000}"/>
    <cellStyle name="Berekening 3 2 2 2 2 3" xfId="2645" xr:uid="{00000000-0005-0000-0000-000023100000}"/>
    <cellStyle name="Berekening 3 2 2 2 2 3 2" xfId="4808" xr:uid="{00000000-0005-0000-0000-000024100000}"/>
    <cellStyle name="Berekening 3 2 2 2 2 3 2 2" xfId="7597" xr:uid="{00000000-0005-0000-0000-000025100000}"/>
    <cellStyle name="Berekening 3 2 2 2 2 3 2 2 2" xfId="16569" xr:uid="{00000000-0005-0000-0000-000026100000}"/>
    <cellStyle name="Berekening 3 2 2 2 2 3 2 2 2 2" xfId="34936" xr:uid="{00000000-0005-0000-0000-000027100000}"/>
    <cellStyle name="Berekening 3 2 2 2 2 3 2 2 3" xfId="25964" xr:uid="{00000000-0005-0000-0000-000028100000}"/>
    <cellStyle name="Berekening 3 2 2 2 2 3 2 3" xfId="13790" xr:uid="{00000000-0005-0000-0000-000029100000}"/>
    <cellStyle name="Berekening 3 2 2 2 2 3 2 3 2" xfId="32157" xr:uid="{00000000-0005-0000-0000-00002A100000}"/>
    <cellStyle name="Berekening 3 2 2 2 2 3 2 4" xfId="23175" xr:uid="{00000000-0005-0000-0000-00002B100000}"/>
    <cellStyle name="Berekening 3 2 2 2 2 3 3" xfId="8279" xr:uid="{00000000-0005-0000-0000-00002C100000}"/>
    <cellStyle name="Berekening 3 2 2 2 2 3 3 2" xfId="17251" xr:uid="{00000000-0005-0000-0000-00002D100000}"/>
    <cellStyle name="Berekening 3 2 2 2 2 3 3 2 2" xfId="35618" xr:uid="{00000000-0005-0000-0000-00002E100000}"/>
    <cellStyle name="Berekening 3 2 2 2 2 3 3 3" xfId="26646" xr:uid="{00000000-0005-0000-0000-00002F100000}"/>
    <cellStyle name="Berekening 3 2 2 2 2 3 4" xfId="11645" xr:uid="{00000000-0005-0000-0000-000030100000}"/>
    <cellStyle name="Berekening 3 2 2 2 2 3 4 2" xfId="30012" xr:uid="{00000000-0005-0000-0000-000031100000}"/>
    <cellStyle name="Berekening 3 2 2 2 2 3 5" xfId="21034" xr:uid="{00000000-0005-0000-0000-000032100000}"/>
    <cellStyle name="Berekening 3 2 2 2 2 4" xfId="3063" xr:uid="{00000000-0005-0000-0000-000033100000}"/>
    <cellStyle name="Berekening 3 2 2 2 2 4 2" xfId="5226" xr:uid="{00000000-0005-0000-0000-000034100000}"/>
    <cellStyle name="Berekening 3 2 2 2 2 4 2 2" xfId="9677" xr:uid="{00000000-0005-0000-0000-000035100000}"/>
    <cellStyle name="Berekening 3 2 2 2 2 4 2 2 2" xfId="18649" xr:uid="{00000000-0005-0000-0000-000036100000}"/>
    <cellStyle name="Berekening 3 2 2 2 2 4 2 2 2 2" xfId="37016" xr:uid="{00000000-0005-0000-0000-000037100000}"/>
    <cellStyle name="Berekening 3 2 2 2 2 4 2 2 3" xfId="28044" xr:uid="{00000000-0005-0000-0000-000038100000}"/>
    <cellStyle name="Berekening 3 2 2 2 2 4 2 3" xfId="14208" xr:uid="{00000000-0005-0000-0000-000039100000}"/>
    <cellStyle name="Berekening 3 2 2 2 2 4 2 3 2" xfId="32575" xr:uid="{00000000-0005-0000-0000-00003A100000}"/>
    <cellStyle name="Berekening 3 2 2 2 2 4 2 4" xfId="23593" xr:uid="{00000000-0005-0000-0000-00003B100000}"/>
    <cellStyle name="Berekening 3 2 2 2 2 4 3" xfId="7836" xr:uid="{00000000-0005-0000-0000-00003C100000}"/>
    <cellStyle name="Berekening 3 2 2 2 2 4 3 2" xfId="16808" xr:uid="{00000000-0005-0000-0000-00003D100000}"/>
    <cellStyle name="Berekening 3 2 2 2 2 4 3 2 2" xfId="35175" xr:uid="{00000000-0005-0000-0000-00003E100000}"/>
    <cellStyle name="Berekening 3 2 2 2 2 4 3 3" xfId="26203" xr:uid="{00000000-0005-0000-0000-00003F100000}"/>
    <cellStyle name="Berekening 3 2 2 2 2 4 4" xfId="12063" xr:uid="{00000000-0005-0000-0000-000040100000}"/>
    <cellStyle name="Berekening 3 2 2 2 2 4 4 2" xfId="30430" xr:uid="{00000000-0005-0000-0000-000041100000}"/>
    <cellStyle name="Berekening 3 2 2 2 2 4 5" xfId="21452" xr:uid="{00000000-0005-0000-0000-000042100000}"/>
    <cellStyle name="Berekening 3 2 2 2 2 5" xfId="3889" xr:uid="{00000000-0005-0000-0000-000043100000}"/>
    <cellStyle name="Berekening 3 2 2 2 2 5 2" xfId="9215" xr:uid="{00000000-0005-0000-0000-000044100000}"/>
    <cellStyle name="Berekening 3 2 2 2 2 5 2 2" xfId="18187" xr:uid="{00000000-0005-0000-0000-000045100000}"/>
    <cellStyle name="Berekening 3 2 2 2 2 5 2 2 2" xfId="36554" xr:uid="{00000000-0005-0000-0000-000046100000}"/>
    <cellStyle name="Berekening 3 2 2 2 2 5 2 3" xfId="27582" xr:uid="{00000000-0005-0000-0000-000047100000}"/>
    <cellStyle name="Berekening 3 2 2 2 2 5 3" xfId="12871" xr:uid="{00000000-0005-0000-0000-000048100000}"/>
    <cellStyle name="Berekening 3 2 2 2 2 5 3 2" xfId="31238" xr:uid="{00000000-0005-0000-0000-000049100000}"/>
    <cellStyle name="Berekening 3 2 2 2 2 5 4" xfId="22256" xr:uid="{00000000-0005-0000-0000-00004A100000}"/>
    <cellStyle name="Berekening 3 2 2 2 2 6" xfId="8340" xr:uid="{00000000-0005-0000-0000-00004B100000}"/>
    <cellStyle name="Berekening 3 2 2 2 2 6 2" xfId="17312" xr:uid="{00000000-0005-0000-0000-00004C100000}"/>
    <cellStyle name="Berekening 3 2 2 2 2 6 2 2" xfId="35679" xr:uid="{00000000-0005-0000-0000-00004D100000}"/>
    <cellStyle name="Berekening 3 2 2 2 2 6 3" xfId="26707" xr:uid="{00000000-0005-0000-0000-00004E100000}"/>
    <cellStyle name="Berekening 3 2 2 2 2 7" xfId="10619" xr:uid="{00000000-0005-0000-0000-00004F100000}"/>
    <cellStyle name="Berekening 3 2 2 2 2 7 2" xfId="28986" xr:uid="{00000000-0005-0000-0000-000050100000}"/>
    <cellStyle name="Berekening 3 2 2 2 2 8" xfId="20012" xr:uid="{00000000-0005-0000-0000-000051100000}"/>
    <cellStyle name="Berekening 3 2 2 2 3" xfId="1798" xr:uid="{00000000-0005-0000-0000-000052100000}"/>
    <cellStyle name="Berekening 3 2 2 2 3 2" xfId="2846" xr:uid="{00000000-0005-0000-0000-000053100000}"/>
    <cellStyle name="Berekening 3 2 2 2 3 2 2" xfId="5009" xr:uid="{00000000-0005-0000-0000-000054100000}"/>
    <cellStyle name="Berekening 3 2 2 2 3 2 2 2" xfId="6853" xr:uid="{00000000-0005-0000-0000-000055100000}"/>
    <cellStyle name="Berekening 3 2 2 2 3 2 2 2 2" xfId="15826" xr:uid="{00000000-0005-0000-0000-000056100000}"/>
    <cellStyle name="Berekening 3 2 2 2 3 2 2 2 2 2" xfId="34193" xr:uid="{00000000-0005-0000-0000-000057100000}"/>
    <cellStyle name="Berekening 3 2 2 2 3 2 2 2 3" xfId="25220" xr:uid="{00000000-0005-0000-0000-000058100000}"/>
    <cellStyle name="Berekening 3 2 2 2 3 2 2 3" xfId="13991" xr:uid="{00000000-0005-0000-0000-000059100000}"/>
    <cellStyle name="Berekening 3 2 2 2 3 2 2 3 2" xfId="32358" xr:uid="{00000000-0005-0000-0000-00005A100000}"/>
    <cellStyle name="Berekening 3 2 2 2 3 2 2 4" xfId="23376" xr:uid="{00000000-0005-0000-0000-00005B100000}"/>
    <cellStyle name="Berekening 3 2 2 2 3 2 3" xfId="7956" xr:uid="{00000000-0005-0000-0000-00005C100000}"/>
    <cellStyle name="Berekening 3 2 2 2 3 2 3 2" xfId="16928" xr:uid="{00000000-0005-0000-0000-00005D100000}"/>
    <cellStyle name="Berekening 3 2 2 2 3 2 3 2 2" xfId="35295" xr:uid="{00000000-0005-0000-0000-00005E100000}"/>
    <cellStyle name="Berekening 3 2 2 2 3 2 3 3" xfId="26323" xr:uid="{00000000-0005-0000-0000-00005F100000}"/>
    <cellStyle name="Berekening 3 2 2 2 3 2 4" xfId="11846" xr:uid="{00000000-0005-0000-0000-000060100000}"/>
    <cellStyle name="Berekening 3 2 2 2 3 2 4 2" xfId="30213" xr:uid="{00000000-0005-0000-0000-000061100000}"/>
    <cellStyle name="Berekening 3 2 2 2 3 2 5" xfId="21235" xr:uid="{00000000-0005-0000-0000-000062100000}"/>
    <cellStyle name="Berekening 3 2 2 2 3 3" xfId="3147" xr:uid="{00000000-0005-0000-0000-000063100000}"/>
    <cellStyle name="Berekening 3 2 2 2 3 3 2" xfId="5310" xr:uid="{00000000-0005-0000-0000-000064100000}"/>
    <cellStyle name="Berekening 3 2 2 2 3 3 2 2" xfId="9761" xr:uid="{00000000-0005-0000-0000-000065100000}"/>
    <cellStyle name="Berekening 3 2 2 2 3 3 2 2 2" xfId="18733" xr:uid="{00000000-0005-0000-0000-000066100000}"/>
    <cellStyle name="Berekening 3 2 2 2 3 3 2 2 2 2" xfId="37100" xr:uid="{00000000-0005-0000-0000-000067100000}"/>
    <cellStyle name="Berekening 3 2 2 2 3 3 2 2 3" xfId="28128" xr:uid="{00000000-0005-0000-0000-000068100000}"/>
    <cellStyle name="Berekening 3 2 2 2 3 3 2 3" xfId="14292" xr:uid="{00000000-0005-0000-0000-000069100000}"/>
    <cellStyle name="Berekening 3 2 2 2 3 3 2 3 2" xfId="32659" xr:uid="{00000000-0005-0000-0000-00006A100000}"/>
    <cellStyle name="Berekening 3 2 2 2 3 3 2 4" xfId="23677" xr:uid="{00000000-0005-0000-0000-00006B100000}"/>
    <cellStyle name="Berekening 3 2 2 2 3 3 3" xfId="8720" xr:uid="{00000000-0005-0000-0000-00006C100000}"/>
    <cellStyle name="Berekening 3 2 2 2 3 3 3 2" xfId="17692" xr:uid="{00000000-0005-0000-0000-00006D100000}"/>
    <cellStyle name="Berekening 3 2 2 2 3 3 3 2 2" xfId="36059" xr:uid="{00000000-0005-0000-0000-00006E100000}"/>
    <cellStyle name="Berekening 3 2 2 2 3 3 3 3" xfId="27087" xr:uid="{00000000-0005-0000-0000-00006F100000}"/>
    <cellStyle name="Berekening 3 2 2 2 3 3 4" xfId="12147" xr:uid="{00000000-0005-0000-0000-000070100000}"/>
    <cellStyle name="Berekening 3 2 2 2 3 3 4 2" xfId="30514" xr:uid="{00000000-0005-0000-0000-000071100000}"/>
    <cellStyle name="Berekening 3 2 2 2 3 3 5" xfId="21536" xr:uid="{00000000-0005-0000-0000-000072100000}"/>
    <cellStyle name="Berekening 3 2 2 2 3 4" xfId="4090" xr:uid="{00000000-0005-0000-0000-000073100000}"/>
    <cellStyle name="Berekening 3 2 2 2 3 4 2" xfId="7471" xr:uid="{00000000-0005-0000-0000-000074100000}"/>
    <cellStyle name="Berekening 3 2 2 2 3 4 2 2" xfId="16443" xr:uid="{00000000-0005-0000-0000-000075100000}"/>
    <cellStyle name="Berekening 3 2 2 2 3 4 2 2 2" xfId="34810" xr:uid="{00000000-0005-0000-0000-000076100000}"/>
    <cellStyle name="Berekening 3 2 2 2 3 4 2 3" xfId="25838" xr:uid="{00000000-0005-0000-0000-000077100000}"/>
    <cellStyle name="Berekening 3 2 2 2 3 4 3" xfId="13072" xr:uid="{00000000-0005-0000-0000-000078100000}"/>
    <cellStyle name="Berekening 3 2 2 2 3 4 3 2" xfId="31439" xr:uid="{00000000-0005-0000-0000-000079100000}"/>
    <cellStyle name="Berekening 3 2 2 2 3 4 4" xfId="22457" xr:uid="{00000000-0005-0000-0000-00007A100000}"/>
    <cellStyle name="Berekening 3 2 2 2 3 5" xfId="6305" xr:uid="{00000000-0005-0000-0000-00007B100000}"/>
    <cellStyle name="Berekening 3 2 2 2 3 5 2" xfId="15278" xr:uid="{00000000-0005-0000-0000-00007C100000}"/>
    <cellStyle name="Berekening 3 2 2 2 3 5 2 2" xfId="33645" xr:uid="{00000000-0005-0000-0000-00007D100000}"/>
    <cellStyle name="Berekening 3 2 2 2 3 5 3" xfId="24672" xr:uid="{00000000-0005-0000-0000-00007E100000}"/>
    <cellStyle name="Berekening 3 2 2 2 3 6" xfId="10820" xr:uid="{00000000-0005-0000-0000-00007F100000}"/>
    <cellStyle name="Berekening 3 2 2 2 3 6 2" xfId="29187" xr:uid="{00000000-0005-0000-0000-000080100000}"/>
    <cellStyle name="Berekening 3 2 2 2 3 7" xfId="20213" xr:uid="{00000000-0005-0000-0000-000081100000}"/>
    <cellStyle name="Berekening 3 2 2 2 4" xfId="2551" xr:uid="{00000000-0005-0000-0000-000082100000}"/>
    <cellStyle name="Berekening 3 2 2 2 4 2" xfId="4719" xr:uid="{00000000-0005-0000-0000-000083100000}"/>
    <cellStyle name="Berekening 3 2 2 2 4 2 2" xfId="3368" xr:uid="{00000000-0005-0000-0000-000084100000}"/>
    <cellStyle name="Berekening 3 2 2 2 4 2 2 2" xfId="12356" xr:uid="{00000000-0005-0000-0000-000085100000}"/>
    <cellStyle name="Berekening 3 2 2 2 4 2 2 2 2" xfId="30723" xr:uid="{00000000-0005-0000-0000-000086100000}"/>
    <cellStyle name="Berekening 3 2 2 2 4 2 2 3" xfId="21742" xr:uid="{00000000-0005-0000-0000-000087100000}"/>
    <cellStyle name="Berekening 3 2 2 2 4 2 3" xfId="13701" xr:uid="{00000000-0005-0000-0000-000088100000}"/>
    <cellStyle name="Berekening 3 2 2 2 4 2 3 2" xfId="32068" xr:uid="{00000000-0005-0000-0000-000089100000}"/>
    <cellStyle name="Berekening 3 2 2 2 4 2 4" xfId="23086" xr:uid="{00000000-0005-0000-0000-00008A100000}"/>
    <cellStyle name="Berekening 3 2 2 2 4 3" xfId="8717" xr:uid="{00000000-0005-0000-0000-00008B100000}"/>
    <cellStyle name="Berekening 3 2 2 2 4 3 2" xfId="17689" xr:uid="{00000000-0005-0000-0000-00008C100000}"/>
    <cellStyle name="Berekening 3 2 2 2 4 3 2 2" xfId="36056" xr:uid="{00000000-0005-0000-0000-00008D100000}"/>
    <cellStyle name="Berekening 3 2 2 2 4 3 3" xfId="27084" xr:uid="{00000000-0005-0000-0000-00008E100000}"/>
    <cellStyle name="Berekening 3 2 2 2 4 4" xfId="11555" xr:uid="{00000000-0005-0000-0000-00008F100000}"/>
    <cellStyle name="Berekening 3 2 2 2 4 4 2" xfId="29922" xr:uid="{00000000-0005-0000-0000-000090100000}"/>
    <cellStyle name="Berekening 3 2 2 2 4 5" xfId="20945" xr:uid="{00000000-0005-0000-0000-000091100000}"/>
    <cellStyle name="Berekening 3 2 2 2 5" xfId="2948" xr:uid="{00000000-0005-0000-0000-000092100000}"/>
    <cellStyle name="Berekening 3 2 2 2 5 2" xfId="5111" xr:uid="{00000000-0005-0000-0000-000093100000}"/>
    <cellStyle name="Berekening 3 2 2 2 5 2 2" xfId="9562" xr:uid="{00000000-0005-0000-0000-000094100000}"/>
    <cellStyle name="Berekening 3 2 2 2 5 2 2 2" xfId="18534" xr:uid="{00000000-0005-0000-0000-000095100000}"/>
    <cellStyle name="Berekening 3 2 2 2 5 2 2 2 2" xfId="36901" xr:uid="{00000000-0005-0000-0000-000096100000}"/>
    <cellStyle name="Berekening 3 2 2 2 5 2 2 3" xfId="27929" xr:uid="{00000000-0005-0000-0000-000097100000}"/>
    <cellStyle name="Berekening 3 2 2 2 5 2 3" xfId="14093" xr:uid="{00000000-0005-0000-0000-000098100000}"/>
    <cellStyle name="Berekening 3 2 2 2 5 2 3 2" xfId="32460" xr:uid="{00000000-0005-0000-0000-000099100000}"/>
    <cellStyle name="Berekening 3 2 2 2 5 2 4" xfId="23478" xr:uid="{00000000-0005-0000-0000-00009A100000}"/>
    <cellStyle name="Berekening 3 2 2 2 5 3" xfId="6402" xr:uid="{00000000-0005-0000-0000-00009B100000}"/>
    <cellStyle name="Berekening 3 2 2 2 5 3 2" xfId="15375" xr:uid="{00000000-0005-0000-0000-00009C100000}"/>
    <cellStyle name="Berekening 3 2 2 2 5 3 2 2" xfId="33742" xr:uid="{00000000-0005-0000-0000-00009D100000}"/>
    <cellStyle name="Berekening 3 2 2 2 5 3 3" xfId="24769" xr:uid="{00000000-0005-0000-0000-00009E100000}"/>
    <cellStyle name="Berekening 3 2 2 2 5 4" xfId="11948" xr:uid="{00000000-0005-0000-0000-00009F100000}"/>
    <cellStyle name="Berekening 3 2 2 2 5 4 2" xfId="30315" xr:uid="{00000000-0005-0000-0000-0000A0100000}"/>
    <cellStyle name="Berekening 3 2 2 2 5 5" xfId="21337" xr:uid="{00000000-0005-0000-0000-0000A1100000}"/>
    <cellStyle name="Berekening 3 2 2 2 6" xfId="3237" xr:uid="{00000000-0005-0000-0000-0000A2100000}"/>
    <cellStyle name="Berekening 3 2 2 2 6 2" xfId="6203" xr:uid="{00000000-0005-0000-0000-0000A3100000}"/>
    <cellStyle name="Berekening 3 2 2 2 6 2 2" xfId="15177" xr:uid="{00000000-0005-0000-0000-0000A4100000}"/>
    <cellStyle name="Berekening 3 2 2 2 6 2 2 2" xfId="33544" xr:uid="{00000000-0005-0000-0000-0000A5100000}"/>
    <cellStyle name="Berekening 3 2 2 2 6 2 3" xfId="24570" xr:uid="{00000000-0005-0000-0000-0000A6100000}"/>
    <cellStyle name="Berekening 3 2 2 2 6 3" xfId="12232" xr:uid="{00000000-0005-0000-0000-0000A7100000}"/>
    <cellStyle name="Berekening 3 2 2 2 6 3 2" xfId="30599" xr:uid="{00000000-0005-0000-0000-0000A8100000}"/>
    <cellStyle name="Berekening 3 2 2 2 6 4" xfId="21620" xr:uid="{00000000-0005-0000-0000-0000A9100000}"/>
    <cellStyle name="Berekening 3 2 2 2 7" xfId="7815" xr:uid="{00000000-0005-0000-0000-0000AA100000}"/>
    <cellStyle name="Berekening 3 2 2 2 7 2" xfId="16787" xr:uid="{00000000-0005-0000-0000-0000AB100000}"/>
    <cellStyle name="Berekening 3 2 2 2 7 2 2" xfId="35154" xr:uid="{00000000-0005-0000-0000-0000AC100000}"/>
    <cellStyle name="Berekening 3 2 2 2 7 3" xfId="26182" xr:uid="{00000000-0005-0000-0000-0000AD100000}"/>
    <cellStyle name="Berekening 3 2 2 2 8" xfId="10306" xr:uid="{00000000-0005-0000-0000-0000AE100000}"/>
    <cellStyle name="Berekening 3 2 2 2 8 2" xfId="28673" xr:uid="{00000000-0005-0000-0000-0000AF100000}"/>
    <cellStyle name="Berekening 3 2 2 2 9" xfId="19699" xr:uid="{00000000-0005-0000-0000-0000B0100000}"/>
    <cellStyle name="Berekening 3 2 2 3" xfId="1447" xr:uid="{00000000-0005-0000-0000-0000B1100000}"/>
    <cellStyle name="Berekening 3 2 2 3 2" xfId="2346" xr:uid="{00000000-0005-0000-0000-0000B2100000}"/>
    <cellStyle name="Berekening 3 2 2 3 2 2" xfId="4516" xr:uid="{00000000-0005-0000-0000-0000B3100000}"/>
    <cellStyle name="Berekening 3 2 2 3 2 2 2" xfId="9396" xr:uid="{00000000-0005-0000-0000-0000B4100000}"/>
    <cellStyle name="Berekening 3 2 2 3 2 2 2 2" xfId="18368" xr:uid="{00000000-0005-0000-0000-0000B5100000}"/>
    <cellStyle name="Berekening 3 2 2 3 2 2 2 2 2" xfId="36735" xr:uid="{00000000-0005-0000-0000-0000B6100000}"/>
    <cellStyle name="Berekening 3 2 2 3 2 2 2 3" xfId="27763" xr:uid="{00000000-0005-0000-0000-0000B7100000}"/>
    <cellStyle name="Berekening 3 2 2 3 2 2 3" xfId="13498" xr:uid="{00000000-0005-0000-0000-0000B8100000}"/>
    <cellStyle name="Berekening 3 2 2 3 2 2 3 2" xfId="31865" xr:uid="{00000000-0005-0000-0000-0000B9100000}"/>
    <cellStyle name="Berekening 3 2 2 3 2 2 4" xfId="22883" xr:uid="{00000000-0005-0000-0000-0000BA100000}"/>
    <cellStyle name="Berekening 3 2 2 3 2 3" xfId="7257" xr:uid="{00000000-0005-0000-0000-0000BB100000}"/>
    <cellStyle name="Berekening 3 2 2 3 2 3 2" xfId="16229" xr:uid="{00000000-0005-0000-0000-0000BC100000}"/>
    <cellStyle name="Berekening 3 2 2 3 2 3 2 2" xfId="34596" xr:uid="{00000000-0005-0000-0000-0000BD100000}"/>
    <cellStyle name="Berekening 3 2 2 3 2 3 3" xfId="25624" xr:uid="{00000000-0005-0000-0000-0000BE100000}"/>
    <cellStyle name="Berekening 3 2 2 3 2 4" xfId="11351" xr:uid="{00000000-0005-0000-0000-0000BF100000}"/>
    <cellStyle name="Berekening 3 2 2 3 2 4 2" xfId="29718" xr:uid="{00000000-0005-0000-0000-0000C0100000}"/>
    <cellStyle name="Berekening 3 2 2 3 2 5" xfId="20742" xr:uid="{00000000-0005-0000-0000-0000C1100000}"/>
    <cellStyle name="Berekening 3 2 2 3 3" xfId="1005" xr:uid="{00000000-0005-0000-0000-0000C2100000}"/>
    <cellStyle name="Berekening 3 2 2 3 3 2" xfId="3277" xr:uid="{00000000-0005-0000-0000-0000C3100000}"/>
    <cellStyle name="Berekening 3 2 2 3 3 2 2" xfId="7486" xr:uid="{00000000-0005-0000-0000-0000C4100000}"/>
    <cellStyle name="Berekening 3 2 2 3 3 2 2 2" xfId="16458" xr:uid="{00000000-0005-0000-0000-0000C5100000}"/>
    <cellStyle name="Berekening 3 2 2 3 3 2 2 2 2" xfId="34825" xr:uid="{00000000-0005-0000-0000-0000C6100000}"/>
    <cellStyle name="Berekening 3 2 2 3 3 2 2 3" xfId="25853" xr:uid="{00000000-0005-0000-0000-0000C7100000}"/>
    <cellStyle name="Berekening 3 2 2 3 3 2 3" xfId="12270" xr:uid="{00000000-0005-0000-0000-0000C8100000}"/>
    <cellStyle name="Berekening 3 2 2 3 3 2 3 2" xfId="30637" xr:uid="{00000000-0005-0000-0000-0000C9100000}"/>
    <cellStyle name="Berekening 3 2 2 3 3 2 4" xfId="21657" xr:uid="{00000000-0005-0000-0000-0000CA100000}"/>
    <cellStyle name="Berekening 3 2 2 3 3 3" xfId="6493" xr:uid="{00000000-0005-0000-0000-0000CB100000}"/>
    <cellStyle name="Berekening 3 2 2 3 3 3 2" xfId="15466" xr:uid="{00000000-0005-0000-0000-0000CC100000}"/>
    <cellStyle name="Berekening 3 2 2 3 3 3 2 2" xfId="33833" xr:uid="{00000000-0005-0000-0000-0000CD100000}"/>
    <cellStyle name="Berekening 3 2 2 3 3 3 3" xfId="24860" xr:uid="{00000000-0005-0000-0000-0000CE100000}"/>
    <cellStyle name="Berekening 3 2 2 3 3 4" xfId="10036" xr:uid="{00000000-0005-0000-0000-0000CF100000}"/>
    <cellStyle name="Berekening 3 2 2 3 3 4 2" xfId="28403" xr:uid="{00000000-0005-0000-0000-0000D0100000}"/>
    <cellStyle name="Berekening 3 2 2 3 3 5" xfId="19431" xr:uid="{00000000-0005-0000-0000-0000D1100000}"/>
    <cellStyle name="Berekening 3 2 2 3 4" xfId="3000" xr:uid="{00000000-0005-0000-0000-0000D2100000}"/>
    <cellStyle name="Berekening 3 2 2 3 4 2" xfId="5163" xr:uid="{00000000-0005-0000-0000-0000D3100000}"/>
    <cellStyle name="Berekening 3 2 2 3 4 2 2" xfId="9614" xr:uid="{00000000-0005-0000-0000-0000D4100000}"/>
    <cellStyle name="Berekening 3 2 2 3 4 2 2 2" xfId="18586" xr:uid="{00000000-0005-0000-0000-0000D5100000}"/>
    <cellStyle name="Berekening 3 2 2 3 4 2 2 2 2" xfId="36953" xr:uid="{00000000-0005-0000-0000-0000D6100000}"/>
    <cellStyle name="Berekening 3 2 2 3 4 2 2 3" xfId="27981" xr:uid="{00000000-0005-0000-0000-0000D7100000}"/>
    <cellStyle name="Berekening 3 2 2 3 4 2 3" xfId="14145" xr:uid="{00000000-0005-0000-0000-0000D8100000}"/>
    <cellStyle name="Berekening 3 2 2 3 4 2 3 2" xfId="32512" xr:uid="{00000000-0005-0000-0000-0000D9100000}"/>
    <cellStyle name="Berekening 3 2 2 3 4 2 4" xfId="23530" xr:uid="{00000000-0005-0000-0000-0000DA100000}"/>
    <cellStyle name="Berekening 3 2 2 3 4 3" xfId="8865" xr:uid="{00000000-0005-0000-0000-0000DB100000}"/>
    <cellStyle name="Berekening 3 2 2 3 4 3 2" xfId="17837" xr:uid="{00000000-0005-0000-0000-0000DC100000}"/>
    <cellStyle name="Berekening 3 2 2 3 4 3 2 2" xfId="36204" xr:uid="{00000000-0005-0000-0000-0000DD100000}"/>
    <cellStyle name="Berekening 3 2 2 3 4 3 3" xfId="27232" xr:uid="{00000000-0005-0000-0000-0000DE100000}"/>
    <cellStyle name="Berekening 3 2 2 3 4 4" xfId="12000" xr:uid="{00000000-0005-0000-0000-0000DF100000}"/>
    <cellStyle name="Berekening 3 2 2 3 4 4 2" xfId="30367" xr:uid="{00000000-0005-0000-0000-0000E0100000}"/>
    <cellStyle name="Berekening 3 2 2 3 4 5" xfId="21389" xr:uid="{00000000-0005-0000-0000-0000E1100000}"/>
    <cellStyle name="Berekening 3 2 2 3 5" xfId="3739" xr:uid="{00000000-0005-0000-0000-0000E2100000}"/>
    <cellStyle name="Berekening 3 2 2 3 5 2" xfId="8525" xr:uid="{00000000-0005-0000-0000-0000E3100000}"/>
    <cellStyle name="Berekening 3 2 2 3 5 2 2" xfId="17497" xr:uid="{00000000-0005-0000-0000-0000E4100000}"/>
    <cellStyle name="Berekening 3 2 2 3 5 2 2 2" xfId="35864" xr:uid="{00000000-0005-0000-0000-0000E5100000}"/>
    <cellStyle name="Berekening 3 2 2 3 5 2 3" xfId="26892" xr:uid="{00000000-0005-0000-0000-0000E6100000}"/>
    <cellStyle name="Berekening 3 2 2 3 5 3" xfId="12721" xr:uid="{00000000-0005-0000-0000-0000E7100000}"/>
    <cellStyle name="Berekening 3 2 2 3 5 3 2" xfId="31088" xr:uid="{00000000-0005-0000-0000-0000E8100000}"/>
    <cellStyle name="Berekening 3 2 2 3 5 4" xfId="22106" xr:uid="{00000000-0005-0000-0000-0000E9100000}"/>
    <cellStyle name="Berekening 3 2 2 3 6" xfId="8582" xr:uid="{00000000-0005-0000-0000-0000EA100000}"/>
    <cellStyle name="Berekening 3 2 2 3 6 2" xfId="17554" xr:uid="{00000000-0005-0000-0000-0000EB100000}"/>
    <cellStyle name="Berekening 3 2 2 3 6 2 2" xfId="35921" xr:uid="{00000000-0005-0000-0000-0000EC100000}"/>
    <cellStyle name="Berekening 3 2 2 3 6 3" xfId="26949" xr:uid="{00000000-0005-0000-0000-0000ED100000}"/>
    <cellStyle name="Berekening 3 2 2 3 7" xfId="10469" xr:uid="{00000000-0005-0000-0000-0000EE100000}"/>
    <cellStyle name="Berekening 3 2 2 3 7 2" xfId="28836" xr:uid="{00000000-0005-0000-0000-0000EF100000}"/>
    <cellStyle name="Berekening 3 2 2 3 8" xfId="19862" xr:uid="{00000000-0005-0000-0000-0000F0100000}"/>
    <cellStyle name="Berekening 3 2 2 4" xfId="1652" xr:uid="{00000000-0005-0000-0000-0000F1100000}"/>
    <cellStyle name="Berekening 3 2 2 4 2" xfId="2700" xr:uid="{00000000-0005-0000-0000-0000F2100000}"/>
    <cellStyle name="Berekening 3 2 2 4 2 2" xfId="4863" xr:uid="{00000000-0005-0000-0000-0000F3100000}"/>
    <cellStyle name="Berekening 3 2 2 4 2 2 2" xfId="9299" xr:uid="{00000000-0005-0000-0000-0000F4100000}"/>
    <cellStyle name="Berekening 3 2 2 4 2 2 2 2" xfId="18271" xr:uid="{00000000-0005-0000-0000-0000F5100000}"/>
    <cellStyle name="Berekening 3 2 2 4 2 2 2 2 2" xfId="36638" xr:uid="{00000000-0005-0000-0000-0000F6100000}"/>
    <cellStyle name="Berekening 3 2 2 4 2 2 2 3" xfId="27666" xr:uid="{00000000-0005-0000-0000-0000F7100000}"/>
    <cellStyle name="Berekening 3 2 2 4 2 2 3" xfId="13845" xr:uid="{00000000-0005-0000-0000-0000F8100000}"/>
    <cellStyle name="Berekening 3 2 2 4 2 2 3 2" xfId="32212" xr:uid="{00000000-0005-0000-0000-0000F9100000}"/>
    <cellStyle name="Berekening 3 2 2 4 2 2 4" xfId="23230" xr:uid="{00000000-0005-0000-0000-0000FA100000}"/>
    <cellStyle name="Berekening 3 2 2 4 2 3" xfId="9009" xr:uid="{00000000-0005-0000-0000-0000FB100000}"/>
    <cellStyle name="Berekening 3 2 2 4 2 3 2" xfId="17981" xr:uid="{00000000-0005-0000-0000-0000FC100000}"/>
    <cellStyle name="Berekening 3 2 2 4 2 3 2 2" xfId="36348" xr:uid="{00000000-0005-0000-0000-0000FD100000}"/>
    <cellStyle name="Berekening 3 2 2 4 2 3 3" xfId="27376" xr:uid="{00000000-0005-0000-0000-0000FE100000}"/>
    <cellStyle name="Berekening 3 2 2 4 2 4" xfId="11700" xr:uid="{00000000-0005-0000-0000-0000FF100000}"/>
    <cellStyle name="Berekening 3 2 2 4 2 4 2" xfId="30067" xr:uid="{00000000-0005-0000-0000-000000110000}"/>
    <cellStyle name="Berekening 3 2 2 4 2 5" xfId="21089" xr:uid="{00000000-0005-0000-0000-000001110000}"/>
    <cellStyle name="Berekening 3 2 2 4 3" xfId="3084" xr:uid="{00000000-0005-0000-0000-000002110000}"/>
    <cellStyle name="Berekening 3 2 2 4 3 2" xfId="5247" xr:uid="{00000000-0005-0000-0000-000003110000}"/>
    <cellStyle name="Berekening 3 2 2 4 3 2 2" xfId="9698" xr:uid="{00000000-0005-0000-0000-000004110000}"/>
    <cellStyle name="Berekening 3 2 2 4 3 2 2 2" xfId="18670" xr:uid="{00000000-0005-0000-0000-000005110000}"/>
    <cellStyle name="Berekening 3 2 2 4 3 2 2 2 2" xfId="37037" xr:uid="{00000000-0005-0000-0000-000006110000}"/>
    <cellStyle name="Berekening 3 2 2 4 3 2 2 3" xfId="28065" xr:uid="{00000000-0005-0000-0000-000007110000}"/>
    <cellStyle name="Berekening 3 2 2 4 3 2 3" xfId="14229" xr:uid="{00000000-0005-0000-0000-000008110000}"/>
    <cellStyle name="Berekening 3 2 2 4 3 2 3 2" xfId="32596" xr:uid="{00000000-0005-0000-0000-000009110000}"/>
    <cellStyle name="Berekening 3 2 2 4 3 2 4" xfId="23614" xr:uid="{00000000-0005-0000-0000-00000A110000}"/>
    <cellStyle name="Berekening 3 2 2 4 3 3" xfId="9243" xr:uid="{00000000-0005-0000-0000-00000B110000}"/>
    <cellStyle name="Berekening 3 2 2 4 3 3 2" xfId="18215" xr:uid="{00000000-0005-0000-0000-00000C110000}"/>
    <cellStyle name="Berekening 3 2 2 4 3 3 2 2" xfId="36582" xr:uid="{00000000-0005-0000-0000-00000D110000}"/>
    <cellStyle name="Berekening 3 2 2 4 3 3 3" xfId="27610" xr:uid="{00000000-0005-0000-0000-00000E110000}"/>
    <cellStyle name="Berekening 3 2 2 4 3 4" xfId="12084" xr:uid="{00000000-0005-0000-0000-00000F110000}"/>
    <cellStyle name="Berekening 3 2 2 4 3 4 2" xfId="30451" xr:uid="{00000000-0005-0000-0000-000010110000}"/>
    <cellStyle name="Berekening 3 2 2 4 3 5" xfId="21473" xr:uid="{00000000-0005-0000-0000-000011110000}"/>
    <cellStyle name="Berekening 3 2 2 4 4" xfId="3944" xr:uid="{00000000-0005-0000-0000-000012110000}"/>
    <cellStyle name="Berekening 3 2 2 4 4 2" xfId="6285" xr:uid="{00000000-0005-0000-0000-000013110000}"/>
    <cellStyle name="Berekening 3 2 2 4 4 2 2" xfId="15258" xr:uid="{00000000-0005-0000-0000-000014110000}"/>
    <cellStyle name="Berekening 3 2 2 4 4 2 2 2" xfId="33625" xr:uid="{00000000-0005-0000-0000-000015110000}"/>
    <cellStyle name="Berekening 3 2 2 4 4 2 3" xfId="24652" xr:uid="{00000000-0005-0000-0000-000016110000}"/>
    <cellStyle name="Berekening 3 2 2 4 4 3" xfId="12926" xr:uid="{00000000-0005-0000-0000-000017110000}"/>
    <cellStyle name="Berekening 3 2 2 4 4 3 2" xfId="31293" xr:uid="{00000000-0005-0000-0000-000018110000}"/>
    <cellStyle name="Berekening 3 2 2 4 4 4" xfId="22311" xr:uid="{00000000-0005-0000-0000-000019110000}"/>
    <cellStyle name="Berekening 3 2 2 4 5" xfId="8822" xr:uid="{00000000-0005-0000-0000-00001A110000}"/>
    <cellStyle name="Berekening 3 2 2 4 5 2" xfId="17794" xr:uid="{00000000-0005-0000-0000-00001B110000}"/>
    <cellStyle name="Berekening 3 2 2 4 5 2 2" xfId="36161" xr:uid="{00000000-0005-0000-0000-00001C110000}"/>
    <cellStyle name="Berekening 3 2 2 4 5 3" xfId="27189" xr:uid="{00000000-0005-0000-0000-00001D110000}"/>
    <cellStyle name="Berekening 3 2 2 4 6" xfId="10674" xr:uid="{00000000-0005-0000-0000-00001E110000}"/>
    <cellStyle name="Berekening 3 2 2 4 6 2" xfId="29041" xr:uid="{00000000-0005-0000-0000-00001F110000}"/>
    <cellStyle name="Berekening 3 2 2 4 7" xfId="20067" xr:uid="{00000000-0005-0000-0000-000020110000}"/>
    <cellStyle name="Berekening 3 2 2 5" xfId="910" xr:uid="{00000000-0005-0000-0000-000021110000}"/>
    <cellStyle name="Berekening 3 2 2 5 2" xfId="3529" xr:uid="{00000000-0005-0000-0000-000022110000}"/>
    <cellStyle name="Berekening 3 2 2 5 2 2" xfId="8956" xr:uid="{00000000-0005-0000-0000-000023110000}"/>
    <cellStyle name="Berekening 3 2 2 5 2 2 2" xfId="17928" xr:uid="{00000000-0005-0000-0000-000024110000}"/>
    <cellStyle name="Berekening 3 2 2 5 2 2 2 2" xfId="36295" xr:uid="{00000000-0005-0000-0000-000025110000}"/>
    <cellStyle name="Berekening 3 2 2 5 2 2 3" xfId="27323" xr:uid="{00000000-0005-0000-0000-000026110000}"/>
    <cellStyle name="Berekening 3 2 2 5 2 3" xfId="12511" xr:uid="{00000000-0005-0000-0000-000027110000}"/>
    <cellStyle name="Berekening 3 2 2 5 2 3 2" xfId="30878" xr:uid="{00000000-0005-0000-0000-000028110000}"/>
    <cellStyle name="Berekening 3 2 2 5 2 4" xfId="21896" xr:uid="{00000000-0005-0000-0000-000029110000}"/>
    <cellStyle name="Berekening 3 2 2 5 3" xfId="6419" xr:uid="{00000000-0005-0000-0000-00002A110000}"/>
    <cellStyle name="Berekening 3 2 2 5 3 2" xfId="15392" xr:uid="{00000000-0005-0000-0000-00002B110000}"/>
    <cellStyle name="Berekening 3 2 2 5 3 2 2" xfId="33759" xr:uid="{00000000-0005-0000-0000-00002C110000}"/>
    <cellStyle name="Berekening 3 2 2 5 3 3" xfId="24786" xr:uid="{00000000-0005-0000-0000-00002D110000}"/>
    <cellStyle name="Berekening 3 2 2 5 4" xfId="9973" xr:uid="{00000000-0005-0000-0000-00002E110000}"/>
    <cellStyle name="Berekening 3 2 2 5 4 2" xfId="28340" xr:uid="{00000000-0005-0000-0000-00002F110000}"/>
    <cellStyle name="Berekening 3 2 2 5 5" xfId="19372" xr:uid="{00000000-0005-0000-0000-000030110000}"/>
    <cellStyle name="Berekening 3 2 2 6" xfId="2883" xr:uid="{00000000-0005-0000-0000-000031110000}"/>
    <cellStyle name="Berekening 3 2 2 6 2" xfId="5046" xr:uid="{00000000-0005-0000-0000-000032110000}"/>
    <cellStyle name="Berekening 3 2 2 6 2 2" xfId="5903" xr:uid="{00000000-0005-0000-0000-000033110000}"/>
    <cellStyle name="Berekening 3 2 2 6 2 2 2" xfId="14877" xr:uid="{00000000-0005-0000-0000-000034110000}"/>
    <cellStyle name="Berekening 3 2 2 6 2 2 2 2" xfId="33244" xr:uid="{00000000-0005-0000-0000-000035110000}"/>
    <cellStyle name="Berekening 3 2 2 6 2 2 3" xfId="24270" xr:uid="{00000000-0005-0000-0000-000036110000}"/>
    <cellStyle name="Berekening 3 2 2 6 2 3" xfId="14028" xr:uid="{00000000-0005-0000-0000-000037110000}"/>
    <cellStyle name="Berekening 3 2 2 6 2 3 2" xfId="32395" xr:uid="{00000000-0005-0000-0000-000038110000}"/>
    <cellStyle name="Berekening 3 2 2 6 2 4" xfId="23413" xr:uid="{00000000-0005-0000-0000-000039110000}"/>
    <cellStyle name="Berekening 3 2 2 6 3" xfId="8103" xr:uid="{00000000-0005-0000-0000-00003A110000}"/>
    <cellStyle name="Berekening 3 2 2 6 3 2" xfId="17075" xr:uid="{00000000-0005-0000-0000-00003B110000}"/>
    <cellStyle name="Berekening 3 2 2 6 3 2 2" xfId="35442" xr:uid="{00000000-0005-0000-0000-00003C110000}"/>
    <cellStyle name="Berekening 3 2 2 6 3 3" xfId="26470" xr:uid="{00000000-0005-0000-0000-00003D110000}"/>
    <cellStyle name="Berekening 3 2 2 6 4" xfId="11883" xr:uid="{00000000-0005-0000-0000-00003E110000}"/>
    <cellStyle name="Berekening 3 2 2 6 4 2" xfId="30250" xr:uid="{00000000-0005-0000-0000-00003F110000}"/>
    <cellStyle name="Berekening 3 2 2 6 5" xfId="21272" xr:uid="{00000000-0005-0000-0000-000040110000}"/>
    <cellStyle name="Berekening 3 2 2 7" xfId="2000" xr:uid="{00000000-0005-0000-0000-000041110000}"/>
    <cellStyle name="Berekening 3 2 2 7 2" xfId="8587" xr:uid="{00000000-0005-0000-0000-000042110000}"/>
    <cellStyle name="Berekening 3 2 2 7 2 2" xfId="17559" xr:uid="{00000000-0005-0000-0000-000043110000}"/>
    <cellStyle name="Berekening 3 2 2 7 2 2 2" xfId="35926" xr:uid="{00000000-0005-0000-0000-000044110000}"/>
    <cellStyle name="Berekening 3 2 2 7 2 3" xfId="26954" xr:uid="{00000000-0005-0000-0000-000045110000}"/>
    <cellStyle name="Berekening 3 2 2 7 3" xfId="11017" xr:uid="{00000000-0005-0000-0000-000046110000}"/>
    <cellStyle name="Berekening 3 2 2 7 3 2" xfId="29384" xr:uid="{00000000-0005-0000-0000-000047110000}"/>
    <cellStyle name="Berekening 3 2 2 7 4" xfId="20411" xr:uid="{00000000-0005-0000-0000-000048110000}"/>
    <cellStyle name="Berekening 3 2 2 8" xfId="5950" xr:uid="{00000000-0005-0000-0000-000049110000}"/>
    <cellStyle name="Berekening 3 2 2 8 2" xfId="14924" xr:uid="{00000000-0005-0000-0000-00004A110000}"/>
    <cellStyle name="Berekening 3 2 2 8 2 2" xfId="33291" xr:uid="{00000000-0005-0000-0000-00004B110000}"/>
    <cellStyle name="Berekening 3 2 2 8 3" xfId="24317" xr:uid="{00000000-0005-0000-0000-00004C110000}"/>
    <cellStyle name="Berekening 3 2 2 9" xfId="10005" xr:uid="{00000000-0005-0000-0000-00004D110000}"/>
    <cellStyle name="Berekening 3 2 2 9 2" xfId="28372" xr:uid="{00000000-0005-0000-0000-00004E110000}"/>
    <cellStyle name="Berekening 3 2 3" xfId="1199" xr:uid="{00000000-0005-0000-0000-00004F110000}"/>
    <cellStyle name="Berekening 3 2 3 2" xfId="1535" xr:uid="{00000000-0005-0000-0000-000050110000}"/>
    <cellStyle name="Berekening 3 2 3 2 2" xfId="2433" xr:uid="{00000000-0005-0000-0000-000051110000}"/>
    <cellStyle name="Berekening 3 2 3 2 2 2" xfId="4603" xr:uid="{00000000-0005-0000-0000-000052110000}"/>
    <cellStyle name="Berekening 3 2 3 2 2 2 2" xfId="9335" xr:uid="{00000000-0005-0000-0000-000053110000}"/>
    <cellStyle name="Berekening 3 2 3 2 2 2 2 2" xfId="18307" xr:uid="{00000000-0005-0000-0000-000054110000}"/>
    <cellStyle name="Berekening 3 2 3 2 2 2 2 2 2" xfId="36674" xr:uid="{00000000-0005-0000-0000-000055110000}"/>
    <cellStyle name="Berekening 3 2 3 2 2 2 2 3" xfId="27702" xr:uid="{00000000-0005-0000-0000-000056110000}"/>
    <cellStyle name="Berekening 3 2 3 2 2 2 3" xfId="13585" xr:uid="{00000000-0005-0000-0000-000057110000}"/>
    <cellStyle name="Berekening 3 2 3 2 2 2 3 2" xfId="31952" xr:uid="{00000000-0005-0000-0000-000058110000}"/>
    <cellStyle name="Berekening 3 2 3 2 2 2 4" xfId="22970" xr:uid="{00000000-0005-0000-0000-000059110000}"/>
    <cellStyle name="Berekening 3 2 3 2 2 3" xfId="5544" xr:uid="{00000000-0005-0000-0000-00005A110000}"/>
    <cellStyle name="Berekening 3 2 3 2 2 3 2" xfId="14525" xr:uid="{00000000-0005-0000-0000-00005B110000}"/>
    <cellStyle name="Berekening 3 2 3 2 2 3 2 2" xfId="32892" xr:uid="{00000000-0005-0000-0000-00005C110000}"/>
    <cellStyle name="Berekening 3 2 3 2 2 3 3" xfId="23911" xr:uid="{00000000-0005-0000-0000-00005D110000}"/>
    <cellStyle name="Berekening 3 2 3 2 2 4" xfId="11438" xr:uid="{00000000-0005-0000-0000-00005E110000}"/>
    <cellStyle name="Berekening 3 2 3 2 2 4 2" xfId="29805" xr:uid="{00000000-0005-0000-0000-00005F110000}"/>
    <cellStyle name="Berekening 3 2 3 2 2 5" xfId="20829" xr:uid="{00000000-0005-0000-0000-000060110000}"/>
    <cellStyle name="Berekening 3 2 3 2 3" xfId="2147" xr:uid="{00000000-0005-0000-0000-000061110000}"/>
    <cellStyle name="Berekening 3 2 3 2 3 2" xfId="4344" xr:uid="{00000000-0005-0000-0000-000062110000}"/>
    <cellStyle name="Berekening 3 2 3 2 3 2 2" xfId="7598" xr:uid="{00000000-0005-0000-0000-000063110000}"/>
    <cellStyle name="Berekening 3 2 3 2 3 2 2 2" xfId="16570" xr:uid="{00000000-0005-0000-0000-000064110000}"/>
    <cellStyle name="Berekening 3 2 3 2 3 2 2 2 2" xfId="34937" xr:uid="{00000000-0005-0000-0000-000065110000}"/>
    <cellStyle name="Berekening 3 2 3 2 3 2 2 3" xfId="25965" xr:uid="{00000000-0005-0000-0000-000066110000}"/>
    <cellStyle name="Berekening 3 2 3 2 3 2 3" xfId="13326" xr:uid="{00000000-0005-0000-0000-000067110000}"/>
    <cellStyle name="Berekening 3 2 3 2 3 2 3 2" xfId="31693" xr:uid="{00000000-0005-0000-0000-000068110000}"/>
    <cellStyle name="Berekening 3 2 3 2 3 2 4" xfId="22711" xr:uid="{00000000-0005-0000-0000-000069110000}"/>
    <cellStyle name="Berekening 3 2 3 2 3 3" xfId="6070" xr:uid="{00000000-0005-0000-0000-00006A110000}"/>
    <cellStyle name="Berekening 3 2 3 2 3 3 2" xfId="15044" xr:uid="{00000000-0005-0000-0000-00006B110000}"/>
    <cellStyle name="Berekening 3 2 3 2 3 3 2 2" xfId="33411" xr:uid="{00000000-0005-0000-0000-00006C110000}"/>
    <cellStyle name="Berekening 3 2 3 2 3 3 3" xfId="24437" xr:uid="{00000000-0005-0000-0000-00006D110000}"/>
    <cellStyle name="Berekening 3 2 3 2 3 4" xfId="11159" xr:uid="{00000000-0005-0000-0000-00006E110000}"/>
    <cellStyle name="Berekening 3 2 3 2 3 4 2" xfId="29526" xr:uid="{00000000-0005-0000-0000-00006F110000}"/>
    <cellStyle name="Berekening 3 2 3 2 3 5" xfId="20552" xr:uid="{00000000-0005-0000-0000-000070110000}"/>
    <cellStyle name="Berekening 3 2 3 2 4" xfId="3039" xr:uid="{00000000-0005-0000-0000-000071110000}"/>
    <cellStyle name="Berekening 3 2 3 2 4 2" xfId="5202" xr:uid="{00000000-0005-0000-0000-000072110000}"/>
    <cellStyle name="Berekening 3 2 3 2 4 2 2" xfId="9653" xr:uid="{00000000-0005-0000-0000-000073110000}"/>
    <cellStyle name="Berekening 3 2 3 2 4 2 2 2" xfId="18625" xr:uid="{00000000-0005-0000-0000-000074110000}"/>
    <cellStyle name="Berekening 3 2 3 2 4 2 2 2 2" xfId="36992" xr:uid="{00000000-0005-0000-0000-000075110000}"/>
    <cellStyle name="Berekening 3 2 3 2 4 2 2 3" xfId="28020" xr:uid="{00000000-0005-0000-0000-000076110000}"/>
    <cellStyle name="Berekening 3 2 3 2 4 2 3" xfId="14184" xr:uid="{00000000-0005-0000-0000-000077110000}"/>
    <cellStyle name="Berekening 3 2 3 2 4 2 3 2" xfId="32551" xr:uid="{00000000-0005-0000-0000-000078110000}"/>
    <cellStyle name="Berekening 3 2 3 2 4 2 4" xfId="23569" xr:uid="{00000000-0005-0000-0000-000079110000}"/>
    <cellStyle name="Berekening 3 2 3 2 4 3" xfId="8879" xr:uid="{00000000-0005-0000-0000-00007A110000}"/>
    <cellStyle name="Berekening 3 2 3 2 4 3 2" xfId="17851" xr:uid="{00000000-0005-0000-0000-00007B110000}"/>
    <cellStyle name="Berekening 3 2 3 2 4 3 2 2" xfId="36218" xr:uid="{00000000-0005-0000-0000-00007C110000}"/>
    <cellStyle name="Berekening 3 2 3 2 4 3 3" xfId="27246" xr:uid="{00000000-0005-0000-0000-00007D110000}"/>
    <cellStyle name="Berekening 3 2 3 2 4 4" xfId="12039" xr:uid="{00000000-0005-0000-0000-00007E110000}"/>
    <cellStyle name="Berekening 3 2 3 2 4 4 2" xfId="30406" xr:uid="{00000000-0005-0000-0000-00007F110000}"/>
    <cellStyle name="Berekening 3 2 3 2 4 5" xfId="21428" xr:uid="{00000000-0005-0000-0000-000080110000}"/>
    <cellStyle name="Berekening 3 2 3 2 5" xfId="3827" xr:uid="{00000000-0005-0000-0000-000081110000}"/>
    <cellStyle name="Berekening 3 2 3 2 5 2" xfId="7148" xr:uid="{00000000-0005-0000-0000-000082110000}"/>
    <cellStyle name="Berekening 3 2 3 2 5 2 2" xfId="16120" xr:uid="{00000000-0005-0000-0000-000083110000}"/>
    <cellStyle name="Berekening 3 2 3 2 5 2 2 2" xfId="34487" xr:uid="{00000000-0005-0000-0000-000084110000}"/>
    <cellStyle name="Berekening 3 2 3 2 5 2 3" xfId="25515" xr:uid="{00000000-0005-0000-0000-000085110000}"/>
    <cellStyle name="Berekening 3 2 3 2 5 3" xfId="12809" xr:uid="{00000000-0005-0000-0000-000086110000}"/>
    <cellStyle name="Berekening 3 2 3 2 5 3 2" xfId="31176" xr:uid="{00000000-0005-0000-0000-000087110000}"/>
    <cellStyle name="Berekening 3 2 3 2 5 4" xfId="22194" xr:uid="{00000000-0005-0000-0000-000088110000}"/>
    <cellStyle name="Berekening 3 2 3 2 6" xfId="8903" xr:uid="{00000000-0005-0000-0000-000089110000}"/>
    <cellStyle name="Berekening 3 2 3 2 6 2" xfId="17875" xr:uid="{00000000-0005-0000-0000-00008A110000}"/>
    <cellStyle name="Berekening 3 2 3 2 6 2 2" xfId="36242" xr:uid="{00000000-0005-0000-0000-00008B110000}"/>
    <cellStyle name="Berekening 3 2 3 2 6 3" xfId="27270" xr:uid="{00000000-0005-0000-0000-00008C110000}"/>
    <cellStyle name="Berekening 3 2 3 2 7" xfId="10557" xr:uid="{00000000-0005-0000-0000-00008D110000}"/>
    <cellStyle name="Berekening 3 2 3 2 7 2" xfId="28924" xr:uid="{00000000-0005-0000-0000-00008E110000}"/>
    <cellStyle name="Berekening 3 2 3 2 8" xfId="19950" xr:uid="{00000000-0005-0000-0000-00008F110000}"/>
    <cellStyle name="Berekening 3 2 3 3" xfId="1739" xr:uid="{00000000-0005-0000-0000-000090110000}"/>
    <cellStyle name="Berekening 3 2 3 3 2" xfId="2787" xr:uid="{00000000-0005-0000-0000-000091110000}"/>
    <cellStyle name="Berekening 3 2 3 3 2 2" xfId="4950" xr:uid="{00000000-0005-0000-0000-000092110000}"/>
    <cellStyle name="Berekening 3 2 3 3 2 2 2" xfId="6963" xr:uid="{00000000-0005-0000-0000-000093110000}"/>
    <cellStyle name="Berekening 3 2 3 3 2 2 2 2" xfId="15935" xr:uid="{00000000-0005-0000-0000-000094110000}"/>
    <cellStyle name="Berekening 3 2 3 3 2 2 2 2 2" xfId="34302" xr:uid="{00000000-0005-0000-0000-000095110000}"/>
    <cellStyle name="Berekening 3 2 3 3 2 2 2 3" xfId="25330" xr:uid="{00000000-0005-0000-0000-000096110000}"/>
    <cellStyle name="Berekening 3 2 3 3 2 2 3" xfId="13932" xr:uid="{00000000-0005-0000-0000-000097110000}"/>
    <cellStyle name="Berekening 3 2 3 3 2 2 3 2" xfId="32299" xr:uid="{00000000-0005-0000-0000-000098110000}"/>
    <cellStyle name="Berekening 3 2 3 3 2 2 4" xfId="23317" xr:uid="{00000000-0005-0000-0000-000099110000}"/>
    <cellStyle name="Berekening 3 2 3 3 2 3" xfId="3384" xr:uid="{00000000-0005-0000-0000-00009A110000}"/>
    <cellStyle name="Berekening 3 2 3 3 2 3 2" xfId="12371" xr:uid="{00000000-0005-0000-0000-00009B110000}"/>
    <cellStyle name="Berekening 3 2 3 3 2 3 2 2" xfId="30738" xr:uid="{00000000-0005-0000-0000-00009C110000}"/>
    <cellStyle name="Berekening 3 2 3 3 2 3 3" xfId="21758" xr:uid="{00000000-0005-0000-0000-00009D110000}"/>
    <cellStyle name="Berekening 3 2 3 3 2 4" xfId="11787" xr:uid="{00000000-0005-0000-0000-00009E110000}"/>
    <cellStyle name="Berekening 3 2 3 3 2 4 2" xfId="30154" xr:uid="{00000000-0005-0000-0000-00009F110000}"/>
    <cellStyle name="Berekening 3 2 3 3 2 5" xfId="21176" xr:uid="{00000000-0005-0000-0000-0000A0110000}"/>
    <cellStyle name="Berekening 3 2 3 3 3" xfId="3123" xr:uid="{00000000-0005-0000-0000-0000A1110000}"/>
    <cellStyle name="Berekening 3 2 3 3 3 2" xfId="5286" xr:uid="{00000000-0005-0000-0000-0000A2110000}"/>
    <cellStyle name="Berekening 3 2 3 3 3 2 2" xfId="9737" xr:uid="{00000000-0005-0000-0000-0000A3110000}"/>
    <cellStyle name="Berekening 3 2 3 3 3 2 2 2" xfId="18709" xr:uid="{00000000-0005-0000-0000-0000A4110000}"/>
    <cellStyle name="Berekening 3 2 3 3 3 2 2 2 2" xfId="37076" xr:uid="{00000000-0005-0000-0000-0000A5110000}"/>
    <cellStyle name="Berekening 3 2 3 3 3 2 2 3" xfId="28104" xr:uid="{00000000-0005-0000-0000-0000A6110000}"/>
    <cellStyle name="Berekening 3 2 3 3 3 2 3" xfId="14268" xr:uid="{00000000-0005-0000-0000-0000A7110000}"/>
    <cellStyle name="Berekening 3 2 3 3 3 2 3 2" xfId="32635" xr:uid="{00000000-0005-0000-0000-0000A8110000}"/>
    <cellStyle name="Berekening 3 2 3 3 3 2 4" xfId="23653" xr:uid="{00000000-0005-0000-0000-0000A9110000}"/>
    <cellStyle name="Berekening 3 2 3 3 3 3" xfId="9298" xr:uid="{00000000-0005-0000-0000-0000AA110000}"/>
    <cellStyle name="Berekening 3 2 3 3 3 3 2" xfId="18270" xr:uid="{00000000-0005-0000-0000-0000AB110000}"/>
    <cellStyle name="Berekening 3 2 3 3 3 3 2 2" xfId="36637" xr:uid="{00000000-0005-0000-0000-0000AC110000}"/>
    <cellStyle name="Berekening 3 2 3 3 3 3 3" xfId="27665" xr:uid="{00000000-0005-0000-0000-0000AD110000}"/>
    <cellStyle name="Berekening 3 2 3 3 3 4" xfId="12123" xr:uid="{00000000-0005-0000-0000-0000AE110000}"/>
    <cellStyle name="Berekening 3 2 3 3 3 4 2" xfId="30490" xr:uid="{00000000-0005-0000-0000-0000AF110000}"/>
    <cellStyle name="Berekening 3 2 3 3 3 5" xfId="21512" xr:uid="{00000000-0005-0000-0000-0000B0110000}"/>
    <cellStyle name="Berekening 3 2 3 3 4" xfId="4031" xr:uid="{00000000-0005-0000-0000-0000B1110000}"/>
    <cellStyle name="Berekening 3 2 3 3 4 2" xfId="7173" xr:uid="{00000000-0005-0000-0000-0000B2110000}"/>
    <cellStyle name="Berekening 3 2 3 3 4 2 2" xfId="16145" xr:uid="{00000000-0005-0000-0000-0000B3110000}"/>
    <cellStyle name="Berekening 3 2 3 3 4 2 2 2" xfId="34512" xr:uid="{00000000-0005-0000-0000-0000B4110000}"/>
    <cellStyle name="Berekening 3 2 3 3 4 2 3" xfId="25540" xr:uid="{00000000-0005-0000-0000-0000B5110000}"/>
    <cellStyle name="Berekening 3 2 3 3 4 3" xfId="13013" xr:uid="{00000000-0005-0000-0000-0000B6110000}"/>
    <cellStyle name="Berekening 3 2 3 3 4 3 2" xfId="31380" xr:uid="{00000000-0005-0000-0000-0000B7110000}"/>
    <cellStyle name="Berekening 3 2 3 3 4 4" xfId="22398" xr:uid="{00000000-0005-0000-0000-0000B8110000}"/>
    <cellStyle name="Berekening 3 2 3 3 5" xfId="8749" xr:uid="{00000000-0005-0000-0000-0000B9110000}"/>
    <cellStyle name="Berekening 3 2 3 3 5 2" xfId="17721" xr:uid="{00000000-0005-0000-0000-0000BA110000}"/>
    <cellStyle name="Berekening 3 2 3 3 5 2 2" xfId="36088" xr:uid="{00000000-0005-0000-0000-0000BB110000}"/>
    <cellStyle name="Berekening 3 2 3 3 5 3" xfId="27116" xr:uid="{00000000-0005-0000-0000-0000BC110000}"/>
    <cellStyle name="Berekening 3 2 3 3 6" xfId="10761" xr:uid="{00000000-0005-0000-0000-0000BD110000}"/>
    <cellStyle name="Berekening 3 2 3 3 6 2" xfId="29128" xr:uid="{00000000-0005-0000-0000-0000BE110000}"/>
    <cellStyle name="Berekening 3 2 3 3 7" xfId="20154" xr:uid="{00000000-0005-0000-0000-0000BF110000}"/>
    <cellStyle name="Berekening 3 2 3 4" xfId="2242" xr:uid="{00000000-0005-0000-0000-0000C0110000}"/>
    <cellStyle name="Berekening 3 2 3 4 2" xfId="4413" xr:uid="{00000000-0005-0000-0000-0000C1110000}"/>
    <cellStyle name="Berekening 3 2 3 4 2 2" xfId="6778" xr:uid="{00000000-0005-0000-0000-0000C2110000}"/>
    <cellStyle name="Berekening 3 2 3 4 2 2 2" xfId="15751" xr:uid="{00000000-0005-0000-0000-0000C3110000}"/>
    <cellStyle name="Berekening 3 2 3 4 2 2 2 2" xfId="34118" xr:uid="{00000000-0005-0000-0000-0000C4110000}"/>
    <cellStyle name="Berekening 3 2 3 4 2 2 3" xfId="25145" xr:uid="{00000000-0005-0000-0000-0000C5110000}"/>
    <cellStyle name="Berekening 3 2 3 4 2 3" xfId="13395" xr:uid="{00000000-0005-0000-0000-0000C6110000}"/>
    <cellStyle name="Berekening 3 2 3 4 2 3 2" xfId="31762" xr:uid="{00000000-0005-0000-0000-0000C7110000}"/>
    <cellStyle name="Berekening 3 2 3 4 2 4" xfId="22780" xr:uid="{00000000-0005-0000-0000-0000C8110000}"/>
    <cellStyle name="Berekening 3 2 3 4 3" xfId="8349" xr:uid="{00000000-0005-0000-0000-0000C9110000}"/>
    <cellStyle name="Berekening 3 2 3 4 3 2" xfId="17321" xr:uid="{00000000-0005-0000-0000-0000CA110000}"/>
    <cellStyle name="Berekening 3 2 3 4 3 2 2" xfId="35688" xr:uid="{00000000-0005-0000-0000-0000CB110000}"/>
    <cellStyle name="Berekening 3 2 3 4 3 3" xfId="26716" xr:uid="{00000000-0005-0000-0000-0000CC110000}"/>
    <cellStyle name="Berekening 3 2 3 4 4" xfId="11248" xr:uid="{00000000-0005-0000-0000-0000CD110000}"/>
    <cellStyle name="Berekening 3 2 3 4 4 2" xfId="29615" xr:uid="{00000000-0005-0000-0000-0000CE110000}"/>
    <cellStyle name="Berekening 3 2 3 4 5" xfId="20639" xr:uid="{00000000-0005-0000-0000-0000CF110000}"/>
    <cellStyle name="Berekening 3 2 3 5" xfId="2924" xr:uid="{00000000-0005-0000-0000-0000D0110000}"/>
    <cellStyle name="Berekening 3 2 3 5 2" xfId="5087" xr:uid="{00000000-0005-0000-0000-0000D1110000}"/>
    <cellStyle name="Berekening 3 2 3 5 2 2" xfId="9538" xr:uid="{00000000-0005-0000-0000-0000D2110000}"/>
    <cellStyle name="Berekening 3 2 3 5 2 2 2" xfId="18510" xr:uid="{00000000-0005-0000-0000-0000D3110000}"/>
    <cellStyle name="Berekening 3 2 3 5 2 2 2 2" xfId="36877" xr:uid="{00000000-0005-0000-0000-0000D4110000}"/>
    <cellStyle name="Berekening 3 2 3 5 2 2 3" xfId="27905" xr:uid="{00000000-0005-0000-0000-0000D5110000}"/>
    <cellStyle name="Berekening 3 2 3 5 2 3" xfId="14069" xr:uid="{00000000-0005-0000-0000-0000D6110000}"/>
    <cellStyle name="Berekening 3 2 3 5 2 3 2" xfId="32436" xr:uid="{00000000-0005-0000-0000-0000D7110000}"/>
    <cellStyle name="Berekening 3 2 3 5 2 4" xfId="23454" xr:uid="{00000000-0005-0000-0000-0000D8110000}"/>
    <cellStyle name="Berekening 3 2 3 5 3" xfId="9444" xr:uid="{00000000-0005-0000-0000-0000D9110000}"/>
    <cellStyle name="Berekening 3 2 3 5 3 2" xfId="18416" xr:uid="{00000000-0005-0000-0000-0000DA110000}"/>
    <cellStyle name="Berekening 3 2 3 5 3 2 2" xfId="36783" xr:uid="{00000000-0005-0000-0000-0000DB110000}"/>
    <cellStyle name="Berekening 3 2 3 5 3 3" xfId="27811" xr:uid="{00000000-0005-0000-0000-0000DC110000}"/>
    <cellStyle name="Berekening 3 2 3 5 4" xfId="11924" xr:uid="{00000000-0005-0000-0000-0000DD110000}"/>
    <cellStyle name="Berekening 3 2 3 5 4 2" xfId="30291" xr:uid="{00000000-0005-0000-0000-0000DE110000}"/>
    <cellStyle name="Berekening 3 2 3 5 5" xfId="21313" xr:uid="{00000000-0005-0000-0000-0000DF110000}"/>
    <cellStyle name="Berekening 3 2 3 6" xfId="3419" xr:uid="{00000000-0005-0000-0000-0000E0110000}"/>
    <cellStyle name="Berekening 3 2 3 6 2" xfId="3502" xr:uid="{00000000-0005-0000-0000-0000E1110000}"/>
    <cellStyle name="Berekening 3 2 3 6 2 2" xfId="12484" xr:uid="{00000000-0005-0000-0000-0000E2110000}"/>
    <cellStyle name="Berekening 3 2 3 6 2 2 2" xfId="30851" xr:uid="{00000000-0005-0000-0000-0000E3110000}"/>
    <cellStyle name="Berekening 3 2 3 6 2 3" xfId="21869" xr:uid="{00000000-0005-0000-0000-0000E4110000}"/>
    <cellStyle name="Berekening 3 2 3 6 3" xfId="12405" xr:uid="{00000000-0005-0000-0000-0000E5110000}"/>
    <cellStyle name="Berekening 3 2 3 6 3 2" xfId="30772" xr:uid="{00000000-0005-0000-0000-0000E6110000}"/>
    <cellStyle name="Berekening 3 2 3 6 4" xfId="21791" xr:uid="{00000000-0005-0000-0000-0000E7110000}"/>
    <cellStyle name="Berekening 3 2 3 7" xfId="5886" xr:uid="{00000000-0005-0000-0000-0000E8110000}"/>
    <cellStyle name="Berekening 3 2 3 7 2" xfId="14860" xr:uid="{00000000-0005-0000-0000-0000E9110000}"/>
    <cellStyle name="Berekening 3 2 3 7 2 2" xfId="33227" xr:uid="{00000000-0005-0000-0000-0000EA110000}"/>
    <cellStyle name="Berekening 3 2 3 7 3" xfId="24253" xr:uid="{00000000-0005-0000-0000-0000EB110000}"/>
    <cellStyle name="Berekening 3 2 3 8" xfId="10221" xr:uid="{00000000-0005-0000-0000-0000EC110000}"/>
    <cellStyle name="Berekening 3 2 3 8 2" xfId="28588" xr:uid="{00000000-0005-0000-0000-0000ED110000}"/>
    <cellStyle name="Berekening 3 2 3 9" xfId="19614" xr:uid="{00000000-0005-0000-0000-0000EE110000}"/>
    <cellStyle name="Berekening 3 2 4" xfId="837" xr:uid="{00000000-0005-0000-0000-0000EF110000}"/>
    <cellStyle name="Berekening 3 2 4 2" xfId="923" xr:uid="{00000000-0005-0000-0000-0000F0110000}"/>
    <cellStyle name="Berekening 3 2 4 2 2" xfId="1925" xr:uid="{00000000-0005-0000-0000-0000F1110000}"/>
    <cellStyle name="Berekening 3 2 4 2 2 2" xfId="6889" xr:uid="{00000000-0005-0000-0000-0000F2110000}"/>
    <cellStyle name="Berekening 3 2 4 2 2 2 2" xfId="15862" xr:uid="{00000000-0005-0000-0000-0000F3110000}"/>
    <cellStyle name="Berekening 3 2 4 2 2 2 2 2" xfId="34229" xr:uid="{00000000-0005-0000-0000-0000F4110000}"/>
    <cellStyle name="Berekening 3 2 4 2 2 2 3" xfId="25256" xr:uid="{00000000-0005-0000-0000-0000F5110000}"/>
    <cellStyle name="Berekening 3 2 4 2 2 3" xfId="10943" xr:uid="{00000000-0005-0000-0000-0000F6110000}"/>
    <cellStyle name="Berekening 3 2 4 2 2 3 2" xfId="29310" xr:uid="{00000000-0005-0000-0000-0000F7110000}"/>
    <cellStyle name="Berekening 3 2 4 2 2 4" xfId="20337" xr:uid="{00000000-0005-0000-0000-0000F8110000}"/>
    <cellStyle name="Berekening 3 2 4 2 3" xfId="5768" xr:uid="{00000000-0005-0000-0000-0000F9110000}"/>
    <cellStyle name="Berekening 3 2 4 2 3 2" xfId="14742" xr:uid="{00000000-0005-0000-0000-0000FA110000}"/>
    <cellStyle name="Berekening 3 2 4 2 3 2 2" xfId="33109" xr:uid="{00000000-0005-0000-0000-0000FB110000}"/>
    <cellStyle name="Berekening 3 2 4 2 3 3" xfId="24135" xr:uid="{00000000-0005-0000-0000-0000FC110000}"/>
    <cellStyle name="Berekening 3 2 4 2 4" xfId="9982" xr:uid="{00000000-0005-0000-0000-0000FD110000}"/>
    <cellStyle name="Berekening 3 2 4 2 4 2" xfId="28349" xr:uid="{00000000-0005-0000-0000-0000FE110000}"/>
    <cellStyle name="Berekening 3 2 4 2 5" xfId="19381" xr:uid="{00000000-0005-0000-0000-0000FF110000}"/>
    <cellStyle name="Berekening 3 2 4 3" xfId="2538" xr:uid="{00000000-0005-0000-0000-000000120000}"/>
    <cellStyle name="Berekening 3 2 4 3 2" xfId="4706" xr:uid="{00000000-0005-0000-0000-000001120000}"/>
    <cellStyle name="Berekening 3 2 4 3 2 2" xfId="6904" xr:uid="{00000000-0005-0000-0000-000002120000}"/>
    <cellStyle name="Berekening 3 2 4 3 2 2 2" xfId="15876" xr:uid="{00000000-0005-0000-0000-000003120000}"/>
    <cellStyle name="Berekening 3 2 4 3 2 2 2 2" xfId="34243" xr:uid="{00000000-0005-0000-0000-000004120000}"/>
    <cellStyle name="Berekening 3 2 4 3 2 2 3" xfId="25271" xr:uid="{00000000-0005-0000-0000-000005120000}"/>
    <cellStyle name="Berekening 3 2 4 3 2 3" xfId="13688" xr:uid="{00000000-0005-0000-0000-000006120000}"/>
    <cellStyle name="Berekening 3 2 4 3 2 3 2" xfId="32055" xr:uid="{00000000-0005-0000-0000-000007120000}"/>
    <cellStyle name="Berekening 3 2 4 3 2 4" xfId="23073" xr:uid="{00000000-0005-0000-0000-000008120000}"/>
    <cellStyle name="Berekening 3 2 4 3 3" xfId="8215" xr:uid="{00000000-0005-0000-0000-000009120000}"/>
    <cellStyle name="Berekening 3 2 4 3 3 2" xfId="17187" xr:uid="{00000000-0005-0000-0000-00000A120000}"/>
    <cellStyle name="Berekening 3 2 4 3 3 2 2" xfId="35554" xr:uid="{00000000-0005-0000-0000-00000B120000}"/>
    <cellStyle name="Berekening 3 2 4 3 3 3" xfId="26582" xr:uid="{00000000-0005-0000-0000-00000C120000}"/>
    <cellStyle name="Berekening 3 2 4 3 4" xfId="11542" xr:uid="{00000000-0005-0000-0000-00000D120000}"/>
    <cellStyle name="Berekening 3 2 4 3 4 2" xfId="29909" xr:uid="{00000000-0005-0000-0000-00000E120000}"/>
    <cellStyle name="Berekening 3 2 4 3 5" xfId="20932" xr:uid="{00000000-0005-0000-0000-00000F120000}"/>
    <cellStyle name="Berekening 3 2 4 4" xfId="3352" xr:uid="{00000000-0005-0000-0000-000010120000}"/>
    <cellStyle name="Berekening 3 2 4 4 2" xfId="6554" xr:uid="{00000000-0005-0000-0000-000011120000}"/>
    <cellStyle name="Berekening 3 2 4 4 2 2" xfId="15527" xr:uid="{00000000-0005-0000-0000-000012120000}"/>
    <cellStyle name="Berekening 3 2 4 4 2 2 2" xfId="33894" xr:uid="{00000000-0005-0000-0000-000013120000}"/>
    <cellStyle name="Berekening 3 2 4 4 2 3" xfId="24921" xr:uid="{00000000-0005-0000-0000-000014120000}"/>
    <cellStyle name="Berekening 3 2 4 4 3" xfId="12341" xr:uid="{00000000-0005-0000-0000-000015120000}"/>
    <cellStyle name="Berekening 3 2 4 4 3 2" xfId="30708" xr:uid="{00000000-0005-0000-0000-000016120000}"/>
    <cellStyle name="Berekening 3 2 4 4 4" xfId="21727" xr:uid="{00000000-0005-0000-0000-000017120000}"/>
    <cellStyle name="Berekening 3 2 4 5" xfId="8914" xr:uid="{00000000-0005-0000-0000-000018120000}"/>
    <cellStyle name="Berekening 3 2 4 5 2" xfId="17886" xr:uid="{00000000-0005-0000-0000-000019120000}"/>
    <cellStyle name="Berekening 3 2 4 5 2 2" xfId="36253" xr:uid="{00000000-0005-0000-0000-00001A120000}"/>
    <cellStyle name="Berekening 3 2 4 5 3" xfId="27281" xr:uid="{00000000-0005-0000-0000-00001B120000}"/>
    <cellStyle name="Berekening 3 2 4 6" xfId="9939" xr:uid="{00000000-0005-0000-0000-00001C120000}"/>
    <cellStyle name="Berekening 3 2 4 6 2" xfId="28306" xr:uid="{00000000-0005-0000-0000-00001D120000}"/>
    <cellStyle name="Berekening 3 2 4 7" xfId="19342" xr:uid="{00000000-0005-0000-0000-00001E120000}"/>
    <cellStyle name="Berekening 3 2 5" xfId="3591" xr:uid="{00000000-0005-0000-0000-00001F120000}"/>
    <cellStyle name="Berekening 3 2 5 2" xfId="7994" xr:uid="{00000000-0005-0000-0000-000020120000}"/>
    <cellStyle name="Berekening 3 2 5 2 2" xfId="16966" xr:uid="{00000000-0005-0000-0000-000021120000}"/>
    <cellStyle name="Berekening 3 2 5 2 2 2" xfId="35333" xr:uid="{00000000-0005-0000-0000-000022120000}"/>
    <cellStyle name="Berekening 3 2 5 2 3" xfId="26361" xr:uid="{00000000-0005-0000-0000-000023120000}"/>
    <cellStyle name="Berekening 3 2 5 3" xfId="9295" xr:uid="{00000000-0005-0000-0000-000024120000}"/>
    <cellStyle name="Berekening 3 2 5 3 2" xfId="18267" xr:uid="{00000000-0005-0000-0000-000025120000}"/>
    <cellStyle name="Berekening 3 2 5 3 2 2" xfId="36634" xr:uid="{00000000-0005-0000-0000-000026120000}"/>
    <cellStyle name="Berekening 3 2 5 3 3" xfId="27662" xr:uid="{00000000-0005-0000-0000-000027120000}"/>
    <cellStyle name="Berekening 3 2 5 4" xfId="12573" xr:uid="{00000000-0005-0000-0000-000028120000}"/>
    <cellStyle name="Berekening 3 2 5 4 2" xfId="30940" xr:uid="{00000000-0005-0000-0000-000029120000}"/>
    <cellStyle name="Berekening 3 2 5 5" xfId="21958" xr:uid="{00000000-0005-0000-0000-00002A120000}"/>
    <cellStyle name="Berekening 3 2 6" xfId="6383" xr:uid="{00000000-0005-0000-0000-00002B120000}"/>
    <cellStyle name="Berekening 3 2 6 2" xfId="15356" xr:uid="{00000000-0005-0000-0000-00002C120000}"/>
    <cellStyle name="Berekening 3 2 6 2 2" xfId="33723" xr:uid="{00000000-0005-0000-0000-00002D120000}"/>
    <cellStyle name="Berekening 3 2 6 3" xfId="24750" xr:uid="{00000000-0005-0000-0000-00002E120000}"/>
    <cellStyle name="Berekening 3 2 7" xfId="8454" xr:uid="{00000000-0005-0000-0000-00002F120000}"/>
    <cellStyle name="Berekening 3 2 7 2" xfId="17426" xr:uid="{00000000-0005-0000-0000-000030120000}"/>
    <cellStyle name="Berekening 3 2 7 2 2" xfId="35793" xr:uid="{00000000-0005-0000-0000-000031120000}"/>
    <cellStyle name="Berekening 3 2 7 3" xfId="26821" xr:uid="{00000000-0005-0000-0000-000032120000}"/>
    <cellStyle name="Berekening 3 2 8" xfId="10075" xr:uid="{00000000-0005-0000-0000-000033120000}"/>
    <cellStyle name="Berekening 3 2 8 2" xfId="28442" xr:uid="{00000000-0005-0000-0000-000034120000}"/>
    <cellStyle name="Berekening 3 2 9" xfId="19224" xr:uid="{00000000-0005-0000-0000-000035120000}"/>
    <cellStyle name="Berekening 3 3" xfId="677" xr:uid="{00000000-0005-0000-0000-000036120000}"/>
    <cellStyle name="Berekening 3 3 10" xfId="9878" xr:uid="{00000000-0005-0000-0000-000037120000}"/>
    <cellStyle name="Berekening 3 3 10 2" xfId="28245" xr:uid="{00000000-0005-0000-0000-000038120000}"/>
    <cellStyle name="Berekening 3 3 11" xfId="19237" xr:uid="{00000000-0005-0000-0000-000039120000}"/>
    <cellStyle name="Berekening 3 3 2" xfId="1021" xr:uid="{00000000-0005-0000-0000-00003A120000}"/>
    <cellStyle name="Berekening 3 3 2 10" xfId="10047" xr:uid="{00000000-0005-0000-0000-00003B120000}"/>
    <cellStyle name="Berekening 3 3 2 10 2" xfId="28414" xr:uid="{00000000-0005-0000-0000-00003C120000}"/>
    <cellStyle name="Berekening 3 3 2 11" xfId="19441" xr:uid="{00000000-0005-0000-0000-00003D120000}"/>
    <cellStyle name="Berekening 3 3 2 2" xfId="1253" xr:uid="{00000000-0005-0000-0000-00003E120000}"/>
    <cellStyle name="Berekening 3 3 2 2 2" xfId="1568" xr:uid="{00000000-0005-0000-0000-00003F120000}"/>
    <cellStyle name="Berekening 3 3 2 2 2 2" xfId="2465" xr:uid="{00000000-0005-0000-0000-000040120000}"/>
    <cellStyle name="Berekening 3 3 2 2 2 2 2" xfId="4635" xr:uid="{00000000-0005-0000-0000-000041120000}"/>
    <cellStyle name="Berekening 3 3 2 2 2 2 2 2" xfId="8385" xr:uid="{00000000-0005-0000-0000-000042120000}"/>
    <cellStyle name="Berekening 3 3 2 2 2 2 2 2 2" xfId="17357" xr:uid="{00000000-0005-0000-0000-000043120000}"/>
    <cellStyle name="Berekening 3 3 2 2 2 2 2 2 2 2" xfId="35724" xr:uid="{00000000-0005-0000-0000-000044120000}"/>
    <cellStyle name="Berekening 3 3 2 2 2 2 2 2 3" xfId="26752" xr:uid="{00000000-0005-0000-0000-000045120000}"/>
    <cellStyle name="Berekening 3 3 2 2 2 2 2 3" xfId="13617" xr:uid="{00000000-0005-0000-0000-000046120000}"/>
    <cellStyle name="Berekening 3 3 2 2 2 2 2 3 2" xfId="31984" xr:uid="{00000000-0005-0000-0000-000047120000}"/>
    <cellStyle name="Berekening 3 3 2 2 2 2 2 4" xfId="23002" xr:uid="{00000000-0005-0000-0000-000048120000}"/>
    <cellStyle name="Berekening 3 3 2 2 2 2 3" xfId="6753" xr:uid="{00000000-0005-0000-0000-000049120000}"/>
    <cellStyle name="Berekening 3 3 2 2 2 2 3 2" xfId="15726" xr:uid="{00000000-0005-0000-0000-00004A120000}"/>
    <cellStyle name="Berekening 3 3 2 2 2 2 3 2 2" xfId="34093" xr:uid="{00000000-0005-0000-0000-00004B120000}"/>
    <cellStyle name="Berekening 3 3 2 2 2 2 3 3" xfId="25120" xr:uid="{00000000-0005-0000-0000-00004C120000}"/>
    <cellStyle name="Berekening 3 3 2 2 2 2 4" xfId="11470" xr:uid="{00000000-0005-0000-0000-00004D120000}"/>
    <cellStyle name="Berekening 3 3 2 2 2 2 4 2" xfId="29837" xr:uid="{00000000-0005-0000-0000-00004E120000}"/>
    <cellStyle name="Berekening 3 3 2 2 2 2 5" xfId="20861" xr:uid="{00000000-0005-0000-0000-00004F120000}"/>
    <cellStyle name="Berekening 3 3 2 2 2 3" xfId="2618" xr:uid="{00000000-0005-0000-0000-000050120000}"/>
    <cellStyle name="Berekening 3 3 2 2 2 3 2" xfId="4781" xr:uid="{00000000-0005-0000-0000-000051120000}"/>
    <cellStyle name="Berekening 3 3 2 2 2 3 2 2" xfId="9498" xr:uid="{00000000-0005-0000-0000-000052120000}"/>
    <cellStyle name="Berekening 3 3 2 2 2 3 2 2 2" xfId="18470" xr:uid="{00000000-0005-0000-0000-000053120000}"/>
    <cellStyle name="Berekening 3 3 2 2 2 3 2 2 2 2" xfId="36837" xr:uid="{00000000-0005-0000-0000-000054120000}"/>
    <cellStyle name="Berekening 3 3 2 2 2 3 2 2 3" xfId="27865" xr:uid="{00000000-0005-0000-0000-000055120000}"/>
    <cellStyle name="Berekening 3 3 2 2 2 3 2 3" xfId="13763" xr:uid="{00000000-0005-0000-0000-000056120000}"/>
    <cellStyle name="Berekening 3 3 2 2 2 3 2 3 2" xfId="32130" xr:uid="{00000000-0005-0000-0000-000057120000}"/>
    <cellStyle name="Berekening 3 3 2 2 2 3 2 4" xfId="23148" xr:uid="{00000000-0005-0000-0000-000058120000}"/>
    <cellStyle name="Berekening 3 3 2 2 2 3 3" xfId="5951" xr:uid="{00000000-0005-0000-0000-000059120000}"/>
    <cellStyle name="Berekening 3 3 2 2 2 3 3 2" xfId="14925" xr:uid="{00000000-0005-0000-0000-00005A120000}"/>
    <cellStyle name="Berekening 3 3 2 2 2 3 3 2 2" xfId="33292" xr:uid="{00000000-0005-0000-0000-00005B120000}"/>
    <cellStyle name="Berekening 3 3 2 2 2 3 3 3" xfId="24318" xr:uid="{00000000-0005-0000-0000-00005C120000}"/>
    <cellStyle name="Berekening 3 3 2 2 2 3 4" xfId="11618" xr:uid="{00000000-0005-0000-0000-00005D120000}"/>
    <cellStyle name="Berekening 3 3 2 2 2 3 4 2" xfId="29985" xr:uid="{00000000-0005-0000-0000-00005E120000}"/>
    <cellStyle name="Berekening 3 3 2 2 2 3 5" xfId="21007" xr:uid="{00000000-0005-0000-0000-00005F120000}"/>
    <cellStyle name="Berekening 3 3 2 2 2 4" xfId="3057" xr:uid="{00000000-0005-0000-0000-000060120000}"/>
    <cellStyle name="Berekening 3 3 2 2 2 4 2" xfId="5220" xr:uid="{00000000-0005-0000-0000-000061120000}"/>
    <cellStyle name="Berekening 3 3 2 2 2 4 2 2" xfId="9671" xr:uid="{00000000-0005-0000-0000-000062120000}"/>
    <cellStyle name="Berekening 3 3 2 2 2 4 2 2 2" xfId="18643" xr:uid="{00000000-0005-0000-0000-000063120000}"/>
    <cellStyle name="Berekening 3 3 2 2 2 4 2 2 2 2" xfId="37010" xr:uid="{00000000-0005-0000-0000-000064120000}"/>
    <cellStyle name="Berekening 3 3 2 2 2 4 2 2 3" xfId="28038" xr:uid="{00000000-0005-0000-0000-000065120000}"/>
    <cellStyle name="Berekening 3 3 2 2 2 4 2 3" xfId="14202" xr:uid="{00000000-0005-0000-0000-000066120000}"/>
    <cellStyle name="Berekening 3 3 2 2 2 4 2 3 2" xfId="32569" xr:uid="{00000000-0005-0000-0000-000067120000}"/>
    <cellStyle name="Berekening 3 3 2 2 2 4 2 4" xfId="23587" xr:uid="{00000000-0005-0000-0000-000068120000}"/>
    <cellStyle name="Berekening 3 3 2 2 2 4 3" xfId="5569" xr:uid="{00000000-0005-0000-0000-000069120000}"/>
    <cellStyle name="Berekening 3 3 2 2 2 4 3 2" xfId="14550" xr:uid="{00000000-0005-0000-0000-00006A120000}"/>
    <cellStyle name="Berekening 3 3 2 2 2 4 3 2 2" xfId="32917" xr:uid="{00000000-0005-0000-0000-00006B120000}"/>
    <cellStyle name="Berekening 3 3 2 2 2 4 3 3" xfId="23936" xr:uid="{00000000-0005-0000-0000-00006C120000}"/>
    <cellStyle name="Berekening 3 3 2 2 2 4 4" xfId="12057" xr:uid="{00000000-0005-0000-0000-00006D120000}"/>
    <cellStyle name="Berekening 3 3 2 2 2 4 4 2" xfId="30424" xr:uid="{00000000-0005-0000-0000-00006E120000}"/>
    <cellStyle name="Berekening 3 3 2 2 2 4 5" xfId="21446" xr:uid="{00000000-0005-0000-0000-00006F120000}"/>
    <cellStyle name="Berekening 3 3 2 2 2 5" xfId="3860" xr:uid="{00000000-0005-0000-0000-000070120000}"/>
    <cellStyle name="Berekening 3 3 2 2 2 5 2" xfId="6431" xr:uid="{00000000-0005-0000-0000-000071120000}"/>
    <cellStyle name="Berekening 3 3 2 2 2 5 2 2" xfId="15404" xr:uid="{00000000-0005-0000-0000-000072120000}"/>
    <cellStyle name="Berekening 3 3 2 2 2 5 2 2 2" xfId="33771" xr:uid="{00000000-0005-0000-0000-000073120000}"/>
    <cellStyle name="Berekening 3 3 2 2 2 5 2 3" xfId="24798" xr:uid="{00000000-0005-0000-0000-000074120000}"/>
    <cellStyle name="Berekening 3 3 2 2 2 5 3" xfId="12842" xr:uid="{00000000-0005-0000-0000-000075120000}"/>
    <cellStyle name="Berekening 3 3 2 2 2 5 3 2" xfId="31209" xr:uid="{00000000-0005-0000-0000-000076120000}"/>
    <cellStyle name="Berekening 3 3 2 2 2 5 4" xfId="22227" xr:uid="{00000000-0005-0000-0000-000077120000}"/>
    <cellStyle name="Berekening 3 3 2 2 2 6" xfId="8474" xr:uid="{00000000-0005-0000-0000-000078120000}"/>
    <cellStyle name="Berekening 3 3 2 2 2 6 2" xfId="17446" xr:uid="{00000000-0005-0000-0000-000079120000}"/>
    <cellStyle name="Berekening 3 3 2 2 2 6 2 2" xfId="35813" xr:uid="{00000000-0005-0000-0000-00007A120000}"/>
    <cellStyle name="Berekening 3 3 2 2 2 6 3" xfId="26841" xr:uid="{00000000-0005-0000-0000-00007B120000}"/>
    <cellStyle name="Berekening 3 3 2 2 2 7" xfId="10590" xr:uid="{00000000-0005-0000-0000-00007C120000}"/>
    <cellStyle name="Berekening 3 3 2 2 2 7 2" xfId="28957" xr:uid="{00000000-0005-0000-0000-00007D120000}"/>
    <cellStyle name="Berekening 3 3 2 2 2 8" xfId="19983" xr:uid="{00000000-0005-0000-0000-00007E120000}"/>
    <cellStyle name="Berekening 3 3 2 2 3" xfId="1771" xr:uid="{00000000-0005-0000-0000-00007F120000}"/>
    <cellStyle name="Berekening 3 3 2 2 3 2" xfId="2819" xr:uid="{00000000-0005-0000-0000-000080120000}"/>
    <cellStyle name="Berekening 3 3 2 2 3 2 2" xfId="4982" xr:uid="{00000000-0005-0000-0000-000081120000}"/>
    <cellStyle name="Berekening 3 3 2 2 3 2 2 2" xfId="6211" xr:uid="{00000000-0005-0000-0000-000082120000}"/>
    <cellStyle name="Berekening 3 3 2 2 3 2 2 2 2" xfId="15185" xr:uid="{00000000-0005-0000-0000-000083120000}"/>
    <cellStyle name="Berekening 3 3 2 2 3 2 2 2 2 2" xfId="33552" xr:uid="{00000000-0005-0000-0000-000084120000}"/>
    <cellStyle name="Berekening 3 3 2 2 3 2 2 2 3" xfId="24578" xr:uid="{00000000-0005-0000-0000-000085120000}"/>
    <cellStyle name="Berekening 3 3 2 2 3 2 2 3" xfId="13964" xr:uid="{00000000-0005-0000-0000-000086120000}"/>
    <cellStyle name="Berekening 3 3 2 2 3 2 2 3 2" xfId="32331" xr:uid="{00000000-0005-0000-0000-000087120000}"/>
    <cellStyle name="Berekening 3 3 2 2 3 2 2 4" xfId="23349" xr:uid="{00000000-0005-0000-0000-000088120000}"/>
    <cellStyle name="Berekening 3 3 2 2 3 2 3" xfId="6133" xr:uid="{00000000-0005-0000-0000-000089120000}"/>
    <cellStyle name="Berekening 3 3 2 2 3 2 3 2" xfId="15107" xr:uid="{00000000-0005-0000-0000-00008A120000}"/>
    <cellStyle name="Berekening 3 3 2 2 3 2 3 2 2" xfId="33474" xr:uid="{00000000-0005-0000-0000-00008B120000}"/>
    <cellStyle name="Berekening 3 3 2 2 3 2 3 3" xfId="24500" xr:uid="{00000000-0005-0000-0000-00008C120000}"/>
    <cellStyle name="Berekening 3 3 2 2 3 2 4" xfId="11819" xr:uid="{00000000-0005-0000-0000-00008D120000}"/>
    <cellStyle name="Berekening 3 3 2 2 3 2 4 2" xfId="30186" xr:uid="{00000000-0005-0000-0000-00008E120000}"/>
    <cellStyle name="Berekening 3 3 2 2 3 2 5" xfId="21208" xr:uid="{00000000-0005-0000-0000-00008F120000}"/>
    <cellStyle name="Berekening 3 3 2 2 3 3" xfId="3141" xr:uid="{00000000-0005-0000-0000-000090120000}"/>
    <cellStyle name="Berekening 3 3 2 2 3 3 2" xfId="5304" xr:uid="{00000000-0005-0000-0000-000091120000}"/>
    <cellStyle name="Berekening 3 3 2 2 3 3 2 2" xfId="9755" xr:uid="{00000000-0005-0000-0000-000092120000}"/>
    <cellStyle name="Berekening 3 3 2 2 3 3 2 2 2" xfId="18727" xr:uid="{00000000-0005-0000-0000-000093120000}"/>
    <cellStyle name="Berekening 3 3 2 2 3 3 2 2 2 2" xfId="37094" xr:uid="{00000000-0005-0000-0000-000094120000}"/>
    <cellStyle name="Berekening 3 3 2 2 3 3 2 2 3" xfId="28122" xr:uid="{00000000-0005-0000-0000-000095120000}"/>
    <cellStyle name="Berekening 3 3 2 2 3 3 2 3" xfId="14286" xr:uid="{00000000-0005-0000-0000-000096120000}"/>
    <cellStyle name="Berekening 3 3 2 2 3 3 2 3 2" xfId="32653" xr:uid="{00000000-0005-0000-0000-000097120000}"/>
    <cellStyle name="Berekening 3 3 2 2 3 3 2 4" xfId="23671" xr:uid="{00000000-0005-0000-0000-000098120000}"/>
    <cellStyle name="Berekening 3 3 2 2 3 3 3" xfId="5889" xr:uid="{00000000-0005-0000-0000-000099120000}"/>
    <cellStyle name="Berekening 3 3 2 2 3 3 3 2" xfId="14863" xr:uid="{00000000-0005-0000-0000-00009A120000}"/>
    <cellStyle name="Berekening 3 3 2 2 3 3 3 2 2" xfId="33230" xr:uid="{00000000-0005-0000-0000-00009B120000}"/>
    <cellStyle name="Berekening 3 3 2 2 3 3 3 3" xfId="24256" xr:uid="{00000000-0005-0000-0000-00009C120000}"/>
    <cellStyle name="Berekening 3 3 2 2 3 3 4" xfId="12141" xr:uid="{00000000-0005-0000-0000-00009D120000}"/>
    <cellStyle name="Berekening 3 3 2 2 3 3 4 2" xfId="30508" xr:uid="{00000000-0005-0000-0000-00009E120000}"/>
    <cellStyle name="Berekening 3 3 2 2 3 3 5" xfId="21530" xr:uid="{00000000-0005-0000-0000-00009F120000}"/>
    <cellStyle name="Berekening 3 3 2 2 3 4" xfId="4063" xr:uid="{00000000-0005-0000-0000-0000A0120000}"/>
    <cellStyle name="Berekening 3 3 2 2 3 4 2" xfId="5588" xr:uid="{00000000-0005-0000-0000-0000A1120000}"/>
    <cellStyle name="Berekening 3 3 2 2 3 4 2 2" xfId="14569" xr:uid="{00000000-0005-0000-0000-0000A2120000}"/>
    <cellStyle name="Berekening 3 3 2 2 3 4 2 2 2" xfId="32936" xr:uid="{00000000-0005-0000-0000-0000A3120000}"/>
    <cellStyle name="Berekening 3 3 2 2 3 4 2 3" xfId="23955" xr:uid="{00000000-0005-0000-0000-0000A4120000}"/>
    <cellStyle name="Berekening 3 3 2 2 3 4 3" xfId="13045" xr:uid="{00000000-0005-0000-0000-0000A5120000}"/>
    <cellStyle name="Berekening 3 3 2 2 3 4 3 2" xfId="31412" xr:uid="{00000000-0005-0000-0000-0000A6120000}"/>
    <cellStyle name="Berekening 3 3 2 2 3 4 4" xfId="22430" xr:uid="{00000000-0005-0000-0000-0000A7120000}"/>
    <cellStyle name="Berekening 3 3 2 2 3 5" xfId="7381" xr:uid="{00000000-0005-0000-0000-0000A8120000}"/>
    <cellStyle name="Berekening 3 3 2 2 3 5 2" xfId="16353" xr:uid="{00000000-0005-0000-0000-0000A9120000}"/>
    <cellStyle name="Berekening 3 3 2 2 3 5 2 2" xfId="34720" xr:uid="{00000000-0005-0000-0000-0000AA120000}"/>
    <cellStyle name="Berekening 3 3 2 2 3 5 3" xfId="25748" xr:uid="{00000000-0005-0000-0000-0000AB120000}"/>
    <cellStyle name="Berekening 3 3 2 2 3 6" xfId="10793" xr:uid="{00000000-0005-0000-0000-0000AC120000}"/>
    <cellStyle name="Berekening 3 3 2 2 3 6 2" xfId="29160" xr:uid="{00000000-0005-0000-0000-0000AD120000}"/>
    <cellStyle name="Berekening 3 3 2 2 3 7" xfId="20186" xr:uid="{00000000-0005-0000-0000-0000AE120000}"/>
    <cellStyle name="Berekening 3 3 2 2 4" xfId="2585" xr:uid="{00000000-0005-0000-0000-0000AF120000}"/>
    <cellStyle name="Berekening 3 3 2 2 4 2" xfId="4749" xr:uid="{00000000-0005-0000-0000-0000B0120000}"/>
    <cellStyle name="Berekening 3 3 2 2 4 2 2" xfId="7561" xr:uid="{00000000-0005-0000-0000-0000B1120000}"/>
    <cellStyle name="Berekening 3 3 2 2 4 2 2 2" xfId="16533" xr:uid="{00000000-0005-0000-0000-0000B2120000}"/>
    <cellStyle name="Berekening 3 3 2 2 4 2 2 2 2" xfId="34900" xr:uid="{00000000-0005-0000-0000-0000B3120000}"/>
    <cellStyle name="Berekening 3 3 2 2 4 2 2 3" xfId="25928" xr:uid="{00000000-0005-0000-0000-0000B4120000}"/>
    <cellStyle name="Berekening 3 3 2 2 4 2 3" xfId="13731" xr:uid="{00000000-0005-0000-0000-0000B5120000}"/>
    <cellStyle name="Berekening 3 3 2 2 4 2 3 2" xfId="32098" xr:uid="{00000000-0005-0000-0000-0000B6120000}"/>
    <cellStyle name="Berekening 3 3 2 2 4 2 4" xfId="23116" xr:uid="{00000000-0005-0000-0000-0000B7120000}"/>
    <cellStyle name="Berekening 3 3 2 2 4 3" xfId="8106" xr:uid="{00000000-0005-0000-0000-0000B8120000}"/>
    <cellStyle name="Berekening 3 3 2 2 4 3 2" xfId="17078" xr:uid="{00000000-0005-0000-0000-0000B9120000}"/>
    <cellStyle name="Berekening 3 3 2 2 4 3 2 2" xfId="35445" xr:uid="{00000000-0005-0000-0000-0000BA120000}"/>
    <cellStyle name="Berekening 3 3 2 2 4 3 3" xfId="26473" xr:uid="{00000000-0005-0000-0000-0000BB120000}"/>
    <cellStyle name="Berekening 3 3 2 2 4 4" xfId="11585" xr:uid="{00000000-0005-0000-0000-0000BC120000}"/>
    <cellStyle name="Berekening 3 3 2 2 4 4 2" xfId="29952" xr:uid="{00000000-0005-0000-0000-0000BD120000}"/>
    <cellStyle name="Berekening 3 3 2 2 4 5" xfId="20975" xr:uid="{00000000-0005-0000-0000-0000BE120000}"/>
    <cellStyle name="Berekening 3 3 2 2 5" xfId="2942" xr:uid="{00000000-0005-0000-0000-0000BF120000}"/>
    <cellStyle name="Berekening 3 3 2 2 5 2" xfId="5105" xr:uid="{00000000-0005-0000-0000-0000C0120000}"/>
    <cellStyle name="Berekening 3 3 2 2 5 2 2" xfId="9556" xr:uid="{00000000-0005-0000-0000-0000C1120000}"/>
    <cellStyle name="Berekening 3 3 2 2 5 2 2 2" xfId="18528" xr:uid="{00000000-0005-0000-0000-0000C2120000}"/>
    <cellStyle name="Berekening 3 3 2 2 5 2 2 2 2" xfId="36895" xr:uid="{00000000-0005-0000-0000-0000C3120000}"/>
    <cellStyle name="Berekening 3 3 2 2 5 2 2 3" xfId="27923" xr:uid="{00000000-0005-0000-0000-0000C4120000}"/>
    <cellStyle name="Berekening 3 3 2 2 5 2 3" xfId="14087" xr:uid="{00000000-0005-0000-0000-0000C5120000}"/>
    <cellStyle name="Berekening 3 3 2 2 5 2 3 2" xfId="32454" xr:uid="{00000000-0005-0000-0000-0000C6120000}"/>
    <cellStyle name="Berekening 3 3 2 2 5 2 4" xfId="23472" xr:uid="{00000000-0005-0000-0000-0000C7120000}"/>
    <cellStyle name="Berekening 3 3 2 2 5 3" xfId="5850" xr:uid="{00000000-0005-0000-0000-0000C8120000}"/>
    <cellStyle name="Berekening 3 3 2 2 5 3 2" xfId="14824" xr:uid="{00000000-0005-0000-0000-0000C9120000}"/>
    <cellStyle name="Berekening 3 3 2 2 5 3 2 2" xfId="33191" xr:uid="{00000000-0005-0000-0000-0000CA120000}"/>
    <cellStyle name="Berekening 3 3 2 2 5 3 3" xfId="24217" xr:uid="{00000000-0005-0000-0000-0000CB120000}"/>
    <cellStyle name="Berekening 3 3 2 2 5 4" xfId="11942" xr:uid="{00000000-0005-0000-0000-0000CC120000}"/>
    <cellStyle name="Berekening 3 3 2 2 5 4 2" xfId="30309" xr:uid="{00000000-0005-0000-0000-0000CD120000}"/>
    <cellStyle name="Berekening 3 3 2 2 5 5" xfId="21331" xr:uid="{00000000-0005-0000-0000-0000CE120000}"/>
    <cellStyle name="Berekening 3 3 2 2 6" xfId="865" xr:uid="{00000000-0005-0000-0000-0000CF120000}"/>
    <cellStyle name="Berekening 3 3 2 2 6 2" xfId="8295" xr:uid="{00000000-0005-0000-0000-0000D0120000}"/>
    <cellStyle name="Berekening 3 3 2 2 6 2 2" xfId="17267" xr:uid="{00000000-0005-0000-0000-0000D1120000}"/>
    <cellStyle name="Berekening 3 3 2 2 6 2 2 2" xfId="35634" xr:uid="{00000000-0005-0000-0000-0000D2120000}"/>
    <cellStyle name="Berekening 3 3 2 2 6 2 3" xfId="26662" xr:uid="{00000000-0005-0000-0000-0000D3120000}"/>
    <cellStyle name="Berekening 3 3 2 2 6 3" xfId="9949" xr:uid="{00000000-0005-0000-0000-0000D4120000}"/>
    <cellStyle name="Berekening 3 3 2 2 6 3 2" xfId="28316" xr:uid="{00000000-0005-0000-0000-0000D5120000}"/>
    <cellStyle name="Berekening 3 3 2 2 6 4" xfId="19351" xr:uid="{00000000-0005-0000-0000-0000D6120000}"/>
    <cellStyle name="Berekening 3 3 2 2 7" xfId="9197" xr:uid="{00000000-0005-0000-0000-0000D7120000}"/>
    <cellStyle name="Berekening 3 3 2 2 7 2" xfId="18169" xr:uid="{00000000-0005-0000-0000-0000D8120000}"/>
    <cellStyle name="Berekening 3 3 2 2 7 2 2" xfId="36536" xr:uid="{00000000-0005-0000-0000-0000D9120000}"/>
    <cellStyle name="Berekening 3 3 2 2 7 3" xfId="27564" xr:uid="{00000000-0005-0000-0000-0000DA120000}"/>
    <cellStyle name="Berekening 3 3 2 2 8" xfId="10275" xr:uid="{00000000-0005-0000-0000-0000DB120000}"/>
    <cellStyle name="Berekening 3 3 2 2 8 2" xfId="28642" xr:uid="{00000000-0005-0000-0000-0000DC120000}"/>
    <cellStyle name="Berekening 3 3 2 2 9" xfId="19668" xr:uid="{00000000-0005-0000-0000-0000DD120000}"/>
    <cellStyle name="Berekening 3 3 2 3" xfId="1299" xr:uid="{00000000-0005-0000-0000-0000DE120000}"/>
    <cellStyle name="Berekening 3 3 2 3 2" xfId="1610" xr:uid="{00000000-0005-0000-0000-0000DF120000}"/>
    <cellStyle name="Berekening 3 3 2 3 2 2" xfId="2505" xr:uid="{00000000-0005-0000-0000-0000E0120000}"/>
    <cellStyle name="Berekening 3 3 2 3 2 2 2" xfId="4675" xr:uid="{00000000-0005-0000-0000-0000E1120000}"/>
    <cellStyle name="Berekening 3 3 2 3 2 2 2 2" xfId="7036" xr:uid="{00000000-0005-0000-0000-0000E2120000}"/>
    <cellStyle name="Berekening 3 3 2 3 2 2 2 2 2" xfId="16008" xr:uid="{00000000-0005-0000-0000-0000E3120000}"/>
    <cellStyle name="Berekening 3 3 2 3 2 2 2 2 2 2" xfId="34375" xr:uid="{00000000-0005-0000-0000-0000E4120000}"/>
    <cellStyle name="Berekening 3 3 2 3 2 2 2 2 3" xfId="25403" xr:uid="{00000000-0005-0000-0000-0000E5120000}"/>
    <cellStyle name="Berekening 3 3 2 3 2 2 2 3" xfId="13657" xr:uid="{00000000-0005-0000-0000-0000E6120000}"/>
    <cellStyle name="Berekening 3 3 2 3 2 2 2 3 2" xfId="32024" xr:uid="{00000000-0005-0000-0000-0000E7120000}"/>
    <cellStyle name="Berekening 3 3 2 3 2 2 2 4" xfId="23042" xr:uid="{00000000-0005-0000-0000-0000E8120000}"/>
    <cellStyle name="Berekening 3 3 2 3 2 2 3" xfId="5846" xr:uid="{00000000-0005-0000-0000-0000E9120000}"/>
    <cellStyle name="Berekening 3 3 2 3 2 2 3 2" xfId="14820" xr:uid="{00000000-0005-0000-0000-0000EA120000}"/>
    <cellStyle name="Berekening 3 3 2 3 2 2 3 2 2" xfId="33187" xr:uid="{00000000-0005-0000-0000-0000EB120000}"/>
    <cellStyle name="Berekening 3 3 2 3 2 2 3 3" xfId="24213" xr:uid="{00000000-0005-0000-0000-0000EC120000}"/>
    <cellStyle name="Berekening 3 3 2 3 2 2 4" xfId="11510" xr:uid="{00000000-0005-0000-0000-0000ED120000}"/>
    <cellStyle name="Berekening 3 3 2 3 2 2 4 2" xfId="29877" xr:uid="{00000000-0005-0000-0000-0000EE120000}"/>
    <cellStyle name="Berekening 3 3 2 3 2 2 5" xfId="20901" xr:uid="{00000000-0005-0000-0000-0000EF120000}"/>
    <cellStyle name="Berekening 3 3 2 3 2 3" xfId="2658" xr:uid="{00000000-0005-0000-0000-0000F0120000}"/>
    <cellStyle name="Berekening 3 3 2 3 2 3 2" xfId="4821" xr:uid="{00000000-0005-0000-0000-0000F1120000}"/>
    <cellStyle name="Berekening 3 3 2 3 2 3 2 2" xfId="6914" xr:uid="{00000000-0005-0000-0000-0000F2120000}"/>
    <cellStyle name="Berekening 3 3 2 3 2 3 2 2 2" xfId="15886" xr:uid="{00000000-0005-0000-0000-0000F3120000}"/>
    <cellStyle name="Berekening 3 3 2 3 2 3 2 2 2 2" xfId="34253" xr:uid="{00000000-0005-0000-0000-0000F4120000}"/>
    <cellStyle name="Berekening 3 3 2 3 2 3 2 2 3" xfId="25281" xr:uid="{00000000-0005-0000-0000-0000F5120000}"/>
    <cellStyle name="Berekening 3 3 2 3 2 3 2 3" xfId="13803" xr:uid="{00000000-0005-0000-0000-0000F6120000}"/>
    <cellStyle name="Berekening 3 3 2 3 2 3 2 3 2" xfId="32170" xr:uid="{00000000-0005-0000-0000-0000F7120000}"/>
    <cellStyle name="Berekening 3 3 2 3 2 3 2 4" xfId="23188" xr:uid="{00000000-0005-0000-0000-0000F8120000}"/>
    <cellStyle name="Berekening 3 3 2 3 2 3 3" xfId="1953" xr:uid="{00000000-0005-0000-0000-0000F9120000}"/>
    <cellStyle name="Berekening 3 3 2 3 2 3 3 2" xfId="10971" xr:uid="{00000000-0005-0000-0000-0000FA120000}"/>
    <cellStyle name="Berekening 3 3 2 3 2 3 3 2 2" xfId="29338" xr:uid="{00000000-0005-0000-0000-0000FB120000}"/>
    <cellStyle name="Berekening 3 3 2 3 2 3 3 3" xfId="20364" xr:uid="{00000000-0005-0000-0000-0000FC120000}"/>
    <cellStyle name="Berekening 3 3 2 3 2 3 4" xfId="11658" xr:uid="{00000000-0005-0000-0000-0000FD120000}"/>
    <cellStyle name="Berekening 3 3 2 3 2 3 4 2" xfId="30025" xr:uid="{00000000-0005-0000-0000-0000FE120000}"/>
    <cellStyle name="Berekening 3 3 2 3 2 3 5" xfId="21047" xr:uid="{00000000-0005-0000-0000-0000FF120000}"/>
    <cellStyle name="Berekening 3 3 2 3 2 4" xfId="3066" xr:uid="{00000000-0005-0000-0000-000000130000}"/>
    <cellStyle name="Berekening 3 3 2 3 2 4 2" xfId="5229" xr:uid="{00000000-0005-0000-0000-000001130000}"/>
    <cellStyle name="Berekening 3 3 2 3 2 4 2 2" xfId="9680" xr:uid="{00000000-0005-0000-0000-000002130000}"/>
    <cellStyle name="Berekening 3 3 2 3 2 4 2 2 2" xfId="18652" xr:uid="{00000000-0005-0000-0000-000003130000}"/>
    <cellStyle name="Berekening 3 3 2 3 2 4 2 2 2 2" xfId="37019" xr:uid="{00000000-0005-0000-0000-000004130000}"/>
    <cellStyle name="Berekening 3 3 2 3 2 4 2 2 3" xfId="28047" xr:uid="{00000000-0005-0000-0000-000005130000}"/>
    <cellStyle name="Berekening 3 3 2 3 2 4 2 3" xfId="14211" xr:uid="{00000000-0005-0000-0000-000006130000}"/>
    <cellStyle name="Berekening 3 3 2 3 2 4 2 3 2" xfId="32578" xr:uid="{00000000-0005-0000-0000-000007130000}"/>
    <cellStyle name="Berekening 3 3 2 3 2 4 2 4" xfId="23596" xr:uid="{00000000-0005-0000-0000-000008130000}"/>
    <cellStyle name="Berekening 3 3 2 3 2 4 3" xfId="7850" xr:uid="{00000000-0005-0000-0000-000009130000}"/>
    <cellStyle name="Berekening 3 3 2 3 2 4 3 2" xfId="16822" xr:uid="{00000000-0005-0000-0000-00000A130000}"/>
    <cellStyle name="Berekening 3 3 2 3 2 4 3 2 2" xfId="35189" xr:uid="{00000000-0005-0000-0000-00000B130000}"/>
    <cellStyle name="Berekening 3 3 2 3 2 4 3 3" xfId="26217" xr:uid="{00000000-0005-0000-0000-00000C130000}"/>
    <cellStyle name="Berekening 3 3 2 3 2 4 4" xfId="12066" xr:uid="{00000000-0005-0000-0000-00000D130000}"/>
    <cellStyle name="Berekening 3 3 2 3 2 4 4 2" xfId="30433" xr:uid="{00000000-0005-0000-0000-00000E130000}"/>
    <cellStyle name="Berekening 3 3 2 3 2 4 5" xfId="21455" xr:uid="{00000000-0005-0000-0000-00000F130000}"/>
    <cellStyle name="Berekening 3 3 2 3 2 5" xfId="3902" xr:uid="{00000000-0005-0000-0000-000010130000}"/>
    <cellStyle name="Berekening 3 3 2 3 2 5 2" xfId="9296" xr:uid="{00000000-0005-0000-0000-000011130000}"/>
    <cellStyle name="Berekening 3 3 2 3 2 5 2 2" xfId="18268" xr:uid="{00000000-0005-0000-0000-000012130000}"/>
    <cellStyle name="Berekening 3 3 2 3 2 5 2 2 2" xfId="36635" xr:uid="{00000000-0005-0000-0000-000013130000}"/>
    <cellStyle name="Berekening 3 3 2 3 2 5 2 3" xfId="27663" xr:uid="{00000000-0005-0000-0000-000014130000}"/>
    <cellStyle name="Berekening 3 3 2 3 2 5 3" xfId="12884" xr:uid="{00000000-0005-0000-0000-000015130000}"/>
    <cellStyle name="Berekening 3 3 2 3 2 5 3 2" xfId="31251" xr:uid="{00000000-0005-0000-0000-000016130000}"/>
    <cellStyle name="Berekening 3 3 2 3 2 5 4" xfId="22269" xr:uid="{00000000-0005-0000-0000-000017130000}"/>
    <cellStyle name="Berekening 3 3 2 3 2 6" xfId="6537" xr:uid="{00000000-0005-0000-0000-000018130000}"/>
    <cellStyle name="Berekening 3 3 2 3 2 6 2" xfId="15510" xr:uid="{00000000-0005-0000-0000-000019130000}"/>
    <cellStyle name="Berekening 3 3 2 3 2 6 2 2" xfId="33877" xr:uid="{00000000-0005-0000-0000-00001A130000}"/>
    <cellStyle name="Berekening 3 3 2 3 2 6 3" xfId="24904" xr:uid="{00000000-0005-0000-0000-00001B130000}"/>
    <cellStyle name="Berekening 3 3 2 3 2 7" xfId="10632" xr:uid="{00000000-0005-0000-0000-00001C130000}"/>
    <cellStyle name="Berekening 3 3 2 3 2 7 2" xfId="28999" xr:uid="{00000000-0005-0000-0000-00001D130000}"/>
    <cellStyle name="Berekening 3 3 2 3 2 8" xfId="20025" xr:uid="{00000000-0005-0000-0000-00001E130000}"/>
    <cellStyle name="Berekening 3 3 2 3 3" xfId="1811" xr:uid="{00000000-0005-0000-0000-00001F130000}"/>
    <cellStyle name="Berekening 3 3 2 3 3 2" xfId="2859" xr:uid="{00000000-0005-0000-0000-000020130000}"/>
    <cellStyle name="Berekening 3 3 2 3 3 2 2" xfId="5022" xr:uid="{00000000-0005-0000-0000-000021130000}"/>
    <cellStyle name="Berekening 3 3 2 3 3 2 2 2" xfId="6949" xr:uid="{00000000-0005-0000-0000-000022130000}"/>
    <cellStyle name="Berekening 3 3 2 3 3 2 2 2 2" xfId="15921" xr:uid="{00000000-0005-0000-0000-000023130000}"/>
    <cellStyle name="Berekening 3 3 2 3 3 2 2 2 2 2" xfId="34288" xr:uid="{00000000-0005-0000-0000-000024130000}"/>
    <cellStyle name="Berekening 3 3 2 3 3 2 2 2 3" xfId="25316" xr:uid="{00000000-0005-0000-0000-000025130000}"/>
    <cellStyle name="Berekening 3 3 2 3 3 2 2 3" xfId="14004" xr:uid="{00000000-0005-0000-0000-000026130000}"/>
    <cellStyle name="Berekening 3 3 2 3 3 2 2 3 2" xfId="32371" xr:uid="{00000000-0005-0000-0000-000027130000}"/>
    <cellStyle name="Berekening 3 3 2 3 3 2 2 4" xfId="23389" xr:uid="{00000000-0005-0000-0000-000028130000}"/>
    <cellStyle name="Berekening 3 3 2 3 3 2 3" xfId="7667" xr:uid="{00000000-0005-0000-0000-000029130000}"/>
    <cellStyle name="Berekening 3 3 2 3 3 2 3 2" xfId="16639" xr:uid="{00000000-0005-0000-0000-00002A130000}"/>
    <cellStyle name="Berekening 3 3 2 3 3 2 3 2 2" xfId="35006" xr:uid="{00000000-0005-0000-0000-00002B130000}"/>
    <cellStyle name="Berekening 3 3 2 3 3 2 3 3" xfId="26034" xr:uid="{00000000-0005-0000-0000-00002C130000}"/>
    <cellStyle name="Berekening 3 3 2 3 3 2 4" xfId="11859" xr:uid="{00000000-0005-0000-0000-00002D130000}"/>
    <cellStyle name="Berekening 3 3 2 3 3 2 4 2" xfId="30226" xr:uid="{00000000-0005-0000-0000-00002E130000}"/>
    <cellStyle name="Berekening 3 3 2 3 3 2 5" xfId="21248" xr:uid="{00000000-0005-0000-0000-00002F130000}"/>
    <cellStyle name="Berekening 3 3 2 3 3 3" xfId="3150" xr:uid="{00000000-0005-0000-0000-000030130000}"/>
    <cellStyle name="Berekening 3 3 2 3 3 3 2" xfId="5313" xr:uid="{00000000-0005-0000-0000-000031130000}"/>
    <cellStyle name="Berekening 3 3 2 3 3 3 2 2" xfId="9764" xr:uid="{00000000-0005-0000-0000-000032130000}"/>
    <cellStyle name="Berekening 3 3 2 3 3 3 2 2 2" xfId="18736" xr:uid="{00000000-0005-0000-0000-000033130000}"/>
    <cellStyle name="Berekening 3 3 2 3 3 3 2 2 2 2" xfId="37103" xr:uid="{00000000-0005-0000-0000-000034130000}"/>
    <cellStyle name="Berekening 3 3 2 3 3 3 2 2 3" xfId="28131" xr:uid="{00000000-0005-0000-0000-000035130000}"/>
    <cellStyle name="Berekening 3 3 2 3 3 3 2 3" xfId="14295" xr:uid="{00000000-0005-0000-0000-000036130000}"/>
    <cellStyle name="Berekening 3 3 2 3 3 3 2 3 2" xfId="32662" xr:uid="{00000000-0005-0000-0000-000037130000}"/>
    <cellStyle name="Berekening 3 3 2 3 3 3 2 4" xfId="23680" xr:uid="{00000000-0005-0000-0000-000038130000}"/>
    <cellStyle name="Berekening 3 3 2 3 3 3 3" xfId="7922" xr:uid="{00000000-0005-0000-0000-000039130000}"/>
    <cellStyle name="Berekening 3 3 2 3 3 3 3 2" xfId="16894" xr:uid="{00000000-0005-0000-0000-00003A130000}"/>
    <cellStyle name="Berekening 3 3 2 3 3 3 3 2 2" xfId="35261" xr:uid="{00000000-0005-0000-0000-00003B130000}"/>
    <cellStyle name="Berekening 3 3 2 3 3 3 3 3" xfId="26289" xr:uid="{00000000-0005-0000-0000-00003C130000}"/>
    <cellStyle name="Berekening 3 3 2 3 3 3 4" xfId="12150" xr:uid="{00000000-0005-0000-0000-00003D130000}"/>
    <cellStyle name="Berekening 3 3 2 3 3 3 4 2" xfId="30517" xr:uid="{00000000-0005-0000-0000-00003E130000}"/>
    <cellStyle name="Berekening 3 3 2 3 3 3 5" xfId="21539" xr:uid="{00000000-0005-0000-0000-00003F130000}"/>
    <cellStyle name="Berekening 3 3 2 3 3 4" xfId="4103" xr:uid="{00000000-0005-0000-0000-000040130000}"/>
    <cellStyle name="Berekening 3 3 2 3 3 4 2" xfId="8760" xr:uid="{00000000-0005-0000-0000-000041130000}"/>
    <cellStyle name="Berekening 3 3 2 3 3 4 2 2" xfId="17732" xr:uid="{00000000-0005-0000-0000-000042130000}"/>
    <cellStyle name="Berekening 3 3 2 3 3 4 2 2 2" xfId="36099" xr:uid="{00000000-0005-0000-0000-000043130000}"/>
    <cellStyle name="Berekening 3 3 2 3 3 4 2 3" xfId="27127" xr:uid="{00000000-0005-0000-0000-000044130000}"/>
    <cellStyle name="Berekening 3 3 2 3 3 4 3" xfId="13085" xr:uid="{00000000-0005-0000-0000-000045130000}"/>
    <cellStyle name="Berekening 3 3 2 3 3 4 3 2" xfId="31452" xr:uid="{00000000-0005-0000-0000-000046130000}"/>
    <cellStyle name="Berekening 3 3 2 3 3 4 4" xfId="22470" xr:uid="{00000000-0005-0000-0000-000047130000}"/>
    <cellStyle name="Berekening 3 3 2 3 3 5" xfId="8333" xr:uid="{00000000-0005-0000-0000-000048130000}"/>
    <cellStyle name="Berekening 3 3 2 3 3 5 2" xfId="17305" xr:uid="{00000000-0005-0000-0000-000049130000}"/>
    <cellStyle name="Berekening 3 3 2 3 3 5 2 2" xfId="35672" xr:uid="{00000000-0005-0000-0000-00004A130000}"/>
    <cellStyle name="Berekening 3 3 2 3 3 5 3" xfId="26700" xr:uid="{00000000-0005-0000-0000-00004B130000}"/>
    <cellStyle name="Berekening 3 3 2 3 3 6" xfId="10833" xr:uid="{00000000-0005-0000-0000-00004C130000}"/>
    <cellStyle name="Berekening 3 3 2 3 3 6 2" xfId="29200" xr:uid="{00000000-0005-0000-0000-00004D130000}"/>
    <cellStyle name="Berekening 3 3 2 3 3 7" xfId="20226" xr:uid="{00000000-0005-0000-0000-00004E130000}"/>
    <cellStyle name="Berekening 3 3 2 3 4" xfId="2528" xr:uid="{00000000-0005-0000-0000-00004F130000}"/>
    <cellStyle name="Berekening 3 3 2 3 4 2" xfId="4697" xr:uid="{00000000-0005-0000-0000-000050130000}"/>
    <cellStyle name="Berekening 3 3 2 3 4 2 2" xfId="9260" xr:uid="{00000000-0005-0000-0000-000051130000}"/>
    <cellStyle name="Berekening 3 3 2 3 4 2 2 2" xfId="18232" xr:uid="{00000000-0005-0000-0000-000052130000}"/>
    <cellStyle name="Berekening 3 3 2 3 4 2 2 2 2" xfId="36599" xr:uid="{00000000-0005-0000-0000-000053130000}"/>
    <cellStyle name="Berekening 3 3 2 3 4 2 2 3" xfId="27627" xr:uid="{00000000-0005-0000-0000-000054130000}"/>
    <cellStyle name="Berekening 3 3 2 3 4 2 3" xfId="13679" xr:uid="{00000000-0005-0000-0000-000055130000}"/>
    <cellStyle name="Berekening 3 3 2 3 4 2 3 2" xfId="32046" xr:uid="{00000000-0005-0000-0000-000056130000}"/>
    <cellStyle name="Berekening 3 3 2 3 4 2 4" xfId="23064" xr:uid="{00000000-0005-0000-0000-000057130000}"/>
    <cellStyle name="Berekening 3 3 2 3 4 3" xfId="9288" xr:uid="{00000000-0005-0000-0000-000058130000}"/>
    <cellStyle name="Berekening 3 3 2 3 4 3 2" xfId="18260" xr:uid="{00000000-0005-0000-0000-000059130000}"/>
    <cellStyle name="Berekening 3 3 2 3 4 3 2 2" xfId="36627" xr:uid="{00000000-0005-0000-0000-00005A130000}"/>
    <cellStyle name="Berekening 3 3 2 3 4 3 3" xfId="27655" xr:uid="{00000000-0005-0000-0000-00005B130000}"/>
    <cellStyle name="Berekening 3 3 2 3 4 4" xfId="11533" xr:uid="{00000000-0005-0000-0000-00005C130000}"/>
    <cellStyle name="Berekening 3 3 2 3 4 4 2" xfId="29900" xr:uid="{00000000-0005-0000-0000-00005D130000}"/>
    <cellStyle name="Berekening 3 3 2 3 4 5" xfId="20923" xr:uid="{00000000-0005-0000-0000-00005E130000}"/>
    <cellStyle name="Berekening 3 3 2 3 5" xfId="2951" xr:uid="{00000000-0005-0000-0000-00005F130000}"/>
    <cellStyle name="Berekening 3 3 2 3 5 2" xfId="5114" xr:uid="{00000000-0005-0000-0000-000060130000}"/>
    <cellStyle name="Berekening 3 3 2 3 5 2 2" xfId="9565" xr:uid="{00000000-0005-0000-0000-000061130000}"/>
    <cellStyle name="Berekening 3 3 2 3 5 2 2 2" xfId="18537" xr:uid="{00000000-0005-0000-0000-000062130000}"/>
    <cellStyle name="Berekening 3 3 2 3 5 2 2 2 2" xfId="36904" xr:uid="{00000000-0005-0000-0000-000063130000}"/>
    <cellStyle name="Berekening 3 3 2 3 5 2 2 3" xfId="27932" xr:uid="{00000000-0005-0000-0000-000064130000}"/>
    <cellStyle name="Berekening 3 3 2 3 5 2 3" xfId="14096" xr:uid="{00000000-0005-0000-0000-000065130000}"/>
    <cellStyle name="Berekening 3 3 2 3 5 2 3 2" xfId="32463" xr:uid="{00000000-0005-0000-0000-000066130000}"/>
    <cellStyle name="Berekening 3 3 2 3 5 2 4" xfId="23481" xr:uid="{00000000-0005-0000-0000-000067130000}"/>
    <cellStyle name="Berekening 3 3 2 3 5 3" xfId="7537" xr:uid="{00000000-0005-0000-0000-000068130000}"/>
    <cellStyle name="Berekening 3 3 2 3 5 3 2" xfId="16509" xr:uid="{00000000-0005-0000-0000-000069130000}"/>
    <cellStyle name="Berekening 3 3 2 3 5 3 2 2" xfId="34876" xr:uid="{00000000-0005-0000-0000-00006A130000}"/>
    <cellStyle name="Berekening 3 3 2 3 5 3 3" xfId="25904" xr:uid="{00000000-0005-0000-0000-00006B130000}"/>
    <cellStyle name="Berekening 3 3 2 3 5 4" xfId="11951" xr:uid="{00000000-0005-0000-0000-00006C130000}"/>
    <cellStyle name="Berekening 3 3 2 3 5 4 2" xfId="30318" xr:uid="{00000000-0005-0000-0000-00006D130000}"/>
    <cellStyle name="Berekening 3 3 2 3 5 5" xfId="21340" xr:uid="{00000000-0005-0000-0000-00006E130000}"/>
    <cellStyle name="Berekening 3 3 2 3 6" xfId="3483" xr:uid="{00000000-0005-0000-0000-00006F130000}"/>
    <cellStyle name="Berekening 3 3 2 3 6 2" xfId="9381" xr:uid="{00000000-0005-0000-0000-000070130000}"/>
    <cellStyle name="Berekening 3 3 2 3 6 2 2" xfId="18353" xr:uid="{00000000-0005-0000-0000-000071130000}"/>
    <cellStyle name="Berekening 3 3 2 3 6 2 2 2" xfId="36720" xr:uid="{00000000-0005-0000-0000-000072130000}"/>
    <cellStyle name="Berekening 3 3 2 3 6 2 3" xfId="27748" xr:uid="{00000000-0005-0000-0000-000073130000}"/>
    <cellStyle name="Berekening 3 3 2 3 6 3" xfId="12465" xr:uid="{00000000-0005-0000-0000-000074130000}"/>
    <cellStyle name="Berekening 3 3 2 3 6 3 2" xfId="30832" xr:uid="{00000000-0005-0000-0000-000075130000}"/>
    <cellStyle name="Berekening 3 3 2 3 6 4" xfId="21850" xr:uid="{00000000-0005-0000-0000-000076130000}"/>
    <cellStyle name="Berekening 3 3 2 3 7" xfId="6645" xr:uid="{00000000-0005-0000-0000-000077130000}"/>
    <cellStyle name="Berekening 3 3 2 3 7 2" xfId="15618" xr:uid="{00000000-0005-0000-0000-000078130000}"/>
    <cellStyle name="Berekening 3 3 2 3 7 2 2" xfId="33985" xr:uid="{00000000-0005-0000-0000-000079130000}"/>
    <cellStyle name="Berekening 3 3 2 3 7 3" xfId="25012" xr:uid="{00000000-0005-0000-0000-00007A130000}"/>
    <cellStyle name="Berekening 3 3 2 3 8" xfId="10321" xr:uid="{00000000-0005-0000-0000-00007B130000}"/>
    <cellStyle name="Berekening 3 3 2 3 8 2" xfId="28688" xr:uid="{00000000-0005-0000-0000-00007C130000}"/>
    <cellStyle name="Berekening 3 3 2 3 9" xfId="19714" xr:uid="{00000000-0005-0000-0000-00007D130000}"/>
    <cellStyle name="Berekening 3 3 2 4" xfId="1460" xr:uid="{00000000-0005-0000-0000-00007E130000}"/>
    <cellStyle name="Berekening 3 3 2 4 2" xfId="2359" xr:uid="{00000000-0005-0000-0000-00007F130000}"/>
    <cellStyle name="Berekening 3 3 2 4 2 2" xfId="4529" xr:uid="{00000000-0005-0000-0000-000080130000}"/>
    <cellStyle name="Berekening 3 3 2 4 2 2 2" xfId="8307" xr:uid="{00000000-0005-0000-0000-000081130000}"/>
    <cellStyle name="Berekening 3 3 2 4 2 2 2 2" xfId="17279" xr:uid="{00000000-0005-0000-0000-000082130000}"/>
    <cellStyle name="Berekening 3 3 2 4 2 2 2 2 2" xfId="35646" xr:uid="{00000000-0005-0000-0000-000083130000}"/>
    <cellStyle name="Berekening 3 3 2 4 2 2 2 3" xfId="26674" xr:uid="{00000000-0005-0000-0000-000084130000}"/>
    <cellStyle name="Berekening 3 3 2 4 2 2 3" xfId="13511" xr:uid="{00000000-0005-0000-0000-000085130000}"/>
    <cellStyle name="Berekening 3 3 2 4 2 2 3 2" xfId="31878" xr:uid="{00000000-0005-0000-0000-000086130000}"/>
    <cellStyle name="Berekening 3 3 2 4 2 2 4" xfId="22896" xr:uid="{00000000-0005-0000-0000-000087130000}"/>
    <cellStyle name="Berekening 3 3 2 4 2 3" xfId="6962" xr:uid="{00000000-0005-0000-0000-000088130000}"/>
    <cellStyle name="Berekening 3 3 2 4 2 3 2" xfId="15934" xr:uid="{00000000-0005-0000-0000-000089130000}"/>
    <cellStyle name="Berekening 3 3 2 4 2 3 2 2" xfId="34301" xr:uid="{00000000-0005-0000-0000-00008A130000}"/>
    <cellStyle name="Berekening 3 3 2 4 2 3 3" xfId="25329" xr:uid="{00000000-0005-0000-0000-00008B130000}"/>
    <cellStyle name="Berekening 3 3 2 4 2 4" xfId="11364" xr:uid="{00000000-0005-0000-0000-00008C130000}"/>
    <cellStyle name="Berekening 3 3 2 4 2 4 2" xfId="29731" xr:uid="{00000000-0005-0000-0000-00008D130000}"/>
    <cellStyle name="Berekening 3 3 2 4 2 5" xfId="20755" xr:uid="{00000000-0005-0000-0000-00008E130000}"/>
    <cellStyle name="Berekening 3 3 2 4 3" xfId="1990" xr:uid="{00000000-0005-0000-0000-00008F130000}"/>
    <cellStyle name="Berekening 3 3 2 4 3 2" xfId="4237" xr:uid="{00000000-0005-0000-0000-000090130000}"/>
    <cellStyle name="Berekening 3 3 2 4 3 2 2" xfId="8358" xr:uid="{00000000-0005-0000-0000-000091130000}"/>
    <cellStyle name="Berekening 3 3 2 4 3 2 2 2" xfId="17330" xr:uid="{00000000-0005-0000-0000-000092130000}"/>
    <cellStyle name="Berekening 3 3 2 4 3 2 2 2 2" xfId="35697" xr:uid="{00000000-0005-0000-0000-000093130000}"/>
    <cellStyle name="Berekening 3 3 2 4 3 2 2 3" xfId="26725" xr:uid="{00000000-0005-0000-0000-000094130000}"/>
    <cellStyle name="Berekening 3 3 2 4 3 2 3" xfId="13219" xr:uid="{00000000-0005-0000-0000-000095130000}"/>
    <cellStyle name="Berekening 3 3 2 4 3 2 3 2" xfId="31586" xr:uid="{00000000-0005-0000-0000-000096130000}"/>
    <cellStyle name="Berekening 3 3 2 4 3 2 4" xfId="22604" xr:uid="{00000000-0005-0000-0000-000097130000}"/>
    <cellStyle name="Berekening 3 3 2 4 3 3" xfId="9067" xr:uid="{00000000-0005-0000-0000-000098130000}"/>
    <cellStyle name="Berekening 3 3 2 4 3 3 2" xfId="18039" xr:uid="{00000000-0005-0000-0000-000099130000}"/>
    <cellStyle name="Berekening 3 3 2 4 3 3 2 2" xfId="36406" xr:uid="{00000000-0005-0000-0000-00009A130000}"/>
    <cellStyle name="Berekening 3 3 2 4 3 3 3" xfId="27434" xr:uid="{00000000-0005-0000-0000-00009B130000}"/>
    <cellStyle name="Berekening 3 3 2 4 3 4" xfId="11007" xr:uid="{00000000-0005-0000-0000-00009C130000}"/>
    <cellStyle name="Berekening 3 3 2 4 3 4 2" xfId="29374" xr:uid="{00000000-0005-0000-0000-00009D130000}"/>
    <cellStyle name="Berekening 3 3 2 4 3 5" xfId="20401" xr:uid="{00000000-0005-0000-0000-00009E130000}"/>
    <cellStyle name="Berekening 3 3 2 4 4" xfId="3003" xr:uid="{00000000-0005-0000-0000-00009F130000}"/>
    <cellStyle name="Berekening 3 3 2 4 4 2" xfId="5166" xr:uid="{00000000-0005-0000-0000-0000A0130000}"/>
    <cellStyle name="Berekening 3 3 2 4 4 2 2" xfId="9617" xr:uid="{00000000-0005-0000-0000-0000A1130000}"/>
    <cellStyle name="Berekening 3 3 2 4 4 2 2 2" xfId="18589" xr:uid="{00000000-0005-0000-0000-0000A2130000}"/>
    <cellStyle name="Berekening 3 3 2 4 4 2 2 2 2" xfId="36956" xr:uid="{00000000-0005-0000-0000-0000A3130000}"/>
    <cellStyle name="Berekening 3 3 2 4 4 2 2 3" xfId="27984" xr:uid="{00000000-0005-0000-0000-0000A4130000}"/>
    <cellStyle name="Berekening 3 3 2 4 4 2 3" xfId="14148" xr:uid="{00000000-0005-0000-0000-0000A5130000}"/>
    <cellStyle name="Berekening 3 3 2 4 4 2 3 2" xfId="32515" xr:uid="{00000000-0005-0000-0000-0000A6130000}"/>
    <cellStyle name="Berekening 3 3 2 4 4 2 4" xfId="23533" xr:uid="{00000000-0005-0000-0000-0000A7130000}"/>
    <cellStyle name="Berekening 3 3 2 4 4 3" xfId="7196" xr:uid="{00000000-0005-0000-0000-0000A8130000}"/>
    <cellStyle name="Berekening 3 3 2 4 4 3 2" xfId="16168" xr:uid="{00000000-0005-0000-0000-0000A9130000}"/>
    <cellStyle name="Berekening 3 3 2 4 4 3 2 2" xfId="34535" xr:uid="{00000000-0005-0000-0000-0000AA130000}"/>
    <cellStyle name="Berekening 3 3 2 4 4 3 3" xfId="25563" xr:uid="{00000000-0005-0000-0000-0000AB130000}"/>
    <cellStyle name="Berekening 3 3 2 4 4 4" xfId="12003" xr:uid="{00000000-0005-0000-0000-0000AC130000}"/>
    <cellStyle name="Berekening 3 3 2 4 4 4 2" xfId="30370" xr:uid="{00000000-0005-0000-0000-0000AD130000}"/>
    <cellStyle name="Berekening 3 3 2 4 4 5" xfId="21392" xr:uid="{00000000-0005-0000-0000-0000AE130000}"/>
    <cellStyle name="Berekening 3 3 2 4 5" xfId="3752" xr:uid="{00000000-0005-0000-0000-0000AF130000}"/>
    <cellStyle name="Berekening 3 3 2 4 5 2" xfId="8864" xr:uid="{00000000-0005-0000-0000-0000B0130000}"/>
    <cellStyle name="Berekening 3 3 2 4 5 2 2" xfId="17836" xr:uid="{00000000-0005-0000-0000-0000B1130000}"/>
    <cellStyle name="Berekening 3 3 2 4 5 2 2 2" xfId="36203" xr:uid="{00000000-0005-0000-0000-0000B2130000}"/>
    <cellStyle name="Berekening 3 3 2 4 5 2 3" xfId="27231" xr:uid="{00000000-0005-0000-0000-0000B3130000}"/>
    <cellStyle name="Berekening 3 3 2 4 5 3" xfId="12734" xr:uid="{00000000-0005-0000-0000-0000B4130000}"/>
    <cellStyle name="Berekening 3 3 2 4 5 3 2" xfId="31101" xr:uid="{00000000-0005-0000-0000-0000B5130000}"/>
    <cellStyle name="Berekening 3 3 2 4 5 4" xfId="22119" xr:uid="{00000000-0005-0000-0000-0000B6130000}"/>
    <cellStyle name="Berekening 3 3 2 4 6" xfId="8863" xr:uid="{00000000-0005-0000-0000-0000B7130000}"/>
    <cellStyle name="Berekening 3 3 2 4 6 2" xfId="17835" xr:uid="{00000000-0005-0000-0000-0000B8130000}"/>
    <cellStyle name="Berekening 3 3 2 4 6 2 2" xfId="36202" xr:uid="{00000000-0005-0000-0000-0000B9130000}"/>
    <cellStyle name="Berekening 3 3 2 4 6 3" xfId="27230" xr:uid="{00000000-0005-0000-0000-0000BA130000}"/>
    <cellStyle name="Berekening 3 3 2 4 7" xfId="10482" xr:uid="{00000000-0005-0000-0000-0000BB130000}"/>
    <cellStyle name="Berekening 3 3 2 4 7 2" xfId="28849" xr:uid="{00000000-0005-0000-0000-0000BC130000}"/>
    <cellStyle name="Berekening 3 3 2 4 8" xfId="19875" xr:uid="{00000000-0005-0000-0000-0000BD130000}"/>
    <cellStyle name="Berekening 3 3 2 5" xfId="1665" xr:uid="{00000000-0005-0000-0000-0000BE130000}"/>
    <cellStyle name="Berekening 3 3 2 5 2" xfId="2713" xr:uid="{00000000-0005-0000-0000-0000BF130000}"/>
    <cellStyle name="Berekening 3 3 2 5 2 2" xfId="4876" xr:uid="{00000000-0005-0000-0000-0000C0130000}"/>
    <cellStyle name="Berekening 3 3 2 5 2 2 2" xfId="9030" xr:uid="{00000000-0005-0000-0000-0000C1130000}"/>
    <cellStyle name="Berekening 3 3 2 5 2 2 2 2" xfId="18002" xr:uid="{00000000-0005-0000-0000-0000C2130000}"/>
    <cellStyle name="Berekening 3 3 2 5 2 2 2 2 2" xfId="36369" xr:uid="{00000000-0005-0000-0000-0000C3130000}"/>
    <cellStyle name="Berekening 3 3 2 5 2 2 2 3" xfId="27397" xr:uid="{00000000-0005-0000-0000-0000C4130000}"/>
    <cellStyle name="Berekening 3 3 2 5 2 2 3" xfId="13858" xr:uid="{00000000-0005-0000-0000-0000C5130000}"/>
    <cellStyle name="Berekening 3 3 2 5 2 2 3 2" xfId="32225" xr:uid="{00000000-0005-0000-0000-0000C6130000}"/>
    <cellStyle name="Berekening 3 3 2 5 2 2 4" xfId="23243" xr:uid="{00000000-0005-0000-0000-0000C7130000}"/>
    <cellStyle name="Berekening 3 3 2 5 2 3" xfId="7615" xr:uid="{00000000-0005-0000-0000-0000C8130000}"/>
    <cellStyle name="Berekening 3 3 2 5 2 3 2" xfId="16587" xr:uid="{00000000-0005-0000-0000-0000C9130000}"/>
    <cellStyle name="Berekening 3 3 2 5 2 3 2 2" xfId="34954" xr:uid="{00000000-0005-0000-0000-0000CA130000}"/>
    <cellStyle name="Berekening 3 3 2 5 2 3 3" xfId="25982" xr:uid="{00000000-0005-0000-0000-0000CB130000}"/>
    <cellStyle name="Berekening 3 3 2 5 2 4" xfId="11713" xr:uid="{00000000-0005-0000-0000-0000CC130000}"/>
    <cellStyle name="Berekening 3 3 2 5 2 4 2" xfId="30080" xr:uid="{00000000-0005-0000-0000-0000CD130000}"/>
    <cellStyle name="Berekening 3 3 2 5 2 5" xfId="21102" xr:uid="{00000000-0005-0000-0000-0000CE130000}"/>
    <cellStyle name="Berekening 3 3 2 5 3" xfId="3087" xr:uid="{00000000-0005-0000-0000-0000CF130000}"/>
    <cellStyle name="Berekening 3 3 2 5 3 2" xfId="5250" xr:uid="{00000000-0005-0000-0000-0000D0130000}"/>
    <cellStyle name="Berekening 3 3 2 5 3 2 2" xfId="9701" xr:uid="{00000000-0005-0000-0000-0000D1130000}"/>
    <cellStyle name="Berekening 3 3 2 5 3 2 2 2" xfId="18673" xr:uid="{00000000-0005-0000-0000-0000D2130000}"/>
    <cellStyle name="Berekening 3 3 2 5 3 2 2 2 2" xfId="37040" xr:uid="{00000000-0005-0000-0000-0000D3130000}"/>
    <cellStyle name="Berekening 3 3 2 5 3 2 2 3" xfId="28068" xr:uid="{00000000-0005-0000-0000-0000D4130000}"/>
    <cellStyle name="Berekening 3 3 2 5 3 2 3" xfId="14232" xr:uid="{00000000-0005-0000-0000-0000D5130000}"/>
    <cellStyle name="Berekening 3 3 2 5 3 2 3 2" xfId="32599" xr:uid="{00000000-0005-0000-0000-0000D6130000}"/>
    <cellStyle name="Berekening 3 3 2 5 3 2 4" xfId="23617" xr:uid="{00000000-0005-0000-0000-0000D7130000}"/>
    <cellStyle name="Berekening 3 3 2 5 3 3" xfId="7441" xr:uid="{00000000-0005-0000-0000-0000D8130000}"/>
    <cellStyle name="Berekening 3 3 2 5 3 3 2" xfId="16413" xr:uid="{00000000-0005-0000-0000-0000D9130000}"/>
    <cellStyle name="Berekening 3 3 2 5 3 3 2 2" xfId="34780" xr:uid="{00000000-0005-0000-0000-0000DA130000}"/>
    <cellStyle name="Berekening 3 3 2 5 3 3 3" xfId="25808" xr:uid="{00000000-0005-0000-0000-0000DB130000}"/>
    <cellStyle name="Berekening 3 3 2 5 3 4" xfId="12087" xr:uid="{00000000-0005-0000-0000-0000DC130000}"/>
    <cellStyle name="Berekening 3 3 2 5 3 4 2" xfId="30454" xr:uid="{00000000-0005-0000-0000-0000DD130000}"/>
    <cellStyle name="Berekening 3 3 2 5 3 5" xfId="21476" xr:uid="{00000000-0005-0000-0000-0000DE130000}"/>
    <cellStyle name="Berekening 3 3 2 5 4" xfId="3957" xr:uid="{00000000-0005-0000-0000-0000DF130000}"/>
    <cellStyle name="Berekening 3 3 2 5 4 2" xfId="8515" xr:uid="{00000000-0005-0000-0000-0000E0130000}"/>
    <cellStyle name="Berekening 3 3 2 5 4 2 2" xfId="17487" xr:uid="{00000000-0005-0000-0000-0000E1130000}"/>
    <cellStyle name="Berekening 3 3 2 5 4 2 2 2" xfId="35854" xr:uid="{00000000-0005-0000-0000-0000E2130000}"/>
    <cellStyle name="Berekening 3 3 2 5 4 2 3" xfId="26882" xr:uid="{00000000-0005-0000-0000-0000E3130000}"/>
    <cellStyle name="Berekening 3 3 2 5 4 3" xfId="12939" xr:uid="{00000000-0005-0000-0000-0000E4130000}"/>
    <cellStyle name="Berekening 3 3 2 5 4 3 2" xfId="31306" xr:uid="{00000000-0005-0000-0000-0000E5130000}"/>
    <cellStyle name="Berekening 3 3 2 5 4 4" xfId="22324" xr:uid="{00000000-0005-0000-0000-0000E6130000}"/>
    <cellStyle name="Berekening 3 3 2 5 5" xfId="6946" xr:uid="{00000000-0005-0000-0000-0000E7130000}"/>
    <cellStyle name="Berekening 3 3 2 5 5 2" xfId="15918" xr:uid="{00000000-0005-0000-0000-0000E8130000}"/>
    <cellStyle name="Berekening 3 3 2 5 5 2 2" xfId="34285" xr:uid="{00000000-0005-0000-0000-0000E9130000}"/>
    <cellStyle name="Berekening 3 3 2 5 5 3" xfId="25313" xr:uid="{00000000-0005-0000-0000-0000EA130000}"/>
    <cellStyle name="Berekening 3 3 2 5 6" xfId="10687" xr:uid="{00000000-0005-0000-0000-0000EB130000}"/>
    <cellStyle name="Berekening 3 3 2 5 6 2" xfId="29054" xr:uid="{00000000-0005-0000-0000-0000EC130000}"/>
    <cellStyle name="Berekening 3 3 2 5 7" xfId="20080" xr:uid="{00000000-0005-0000-0000-0000ED130000}"/>
    <cellStyle name="Berekening 3 3 2 6" xfId="1134" xr:uid="{00000000-0005-0000-0000-0000EE130000}"/>
    <cellStyle name="Berekening 3 3 2 6 2" xfId="3293" xr:uid="{00000000-0005-0000-0000-0000EF130000}"/>
    <cellStyle name="Berekening 3 3 2 6 2 2" xfId="7660" xr:uid="{00000000-0005-0000-0000-0000F0130000}"/>
    <cellStyle name="Berekening 3 3 2 6 2 2 2" xfId="16632" xr:uid="{00000000-0005-0000-0000-0000F1130000}"/>
    <cellStyle name="Berekening 3 3 2 6 2 2 2 2" xfId="34999" xr:uid="{00000000-0005-0000-0000-0000F2130000}"/>
    <cellStyle name="Berekening 3 3 2 6 2 2 3" xfId="26027" xr:uid="{00000000-0005-0000-0000-0000F3130000}"/>
    <cellStyle name="Berekening 3 3 2 6 2 3" xfId="12286" xr:uid="{00000000-0005-0000-0000-0000F4130000}"/>
    <cellStyle name="Berekening 3 3 2 6 2 3 2" xfId="30653" xr:uid="{00000000-0005-0000-0000-0000F5130000}"/>
    <cellStyle name="Berekening 3 3 2 6 2 4" xfId="21673" xr:uid="{00000000-0005-0000-0000-0000F6130000}"/>
    <cellStyle name="Berekening 3 3 2 6 3" xfId="7227" xr:uid="{00000000-0005-0000-0000-0000F7130000}"/>
    <cellStyle name="Berekening 3 3 2 6 3 2" xfId="16199" xr:uid="{00000000-0005-0000-0000-0000F8130000}"/>
    <cellStyle name="Berekening 3 3 2 6 3 2 2" xfId="34566" xr:uid="{00000000-0005-0000-0000-0000F9130000}"/>
    <cellStyle name="Berekening 3 3 2 6 3 3" xfId="25594" xr:uid="{00000000-0005-0000-0000-0000FA130000}"/>
    <cellStyle name="Berekening 3 3 2 6 4" xfId="10156" xr:uid="{00000000-0005-0000-0000-0000FB130000}"/>
    <cellStyle name="Berekening 3 3 2 6 4 2" xfId="28523" xr:uid="{00000000-0005-0000-0000-0000FC130000}"/>
    <cellStyle name="Berekening 3 3 2 6 5" xfId="19549" xr:uid="{00000000-0005-0000-0000-0000FD130000}"/>
    <cellStyle name="Berekening 3 3 2 7" xfId="2887" xr:uid="{00000000-0005-0000-0000-0000FE130000}"/>
    <cellStyle name="Berekening 3 3 2 7 2" xfId="5050" xr:uid="{00000000-0005-0000-0000-0000FF130000}"/>
    <cellStyle name="Berekening 3 3 2 7 2 2" xfId="6449" xr:uid="{00000000-0005-0000-0000-000000140000}"/>
    <cellStyle name="Berekening 3 3 2 7 2 2 2" xfId="15422" xr:uid="{00000000-0005-0000-0000-000001140000}"/>
    <cellStyle name="Berekening 3 3 2 7 2 2 2 2" xfId="33789" xr:uid="{00000000-0005-0000-0000-000002140000}"/>
    <cellStyle name="Berekening 3 3 2 7 2 2 3" xfId="24816" xr:uid="{00000000-0005-0000-0000-000003140000}"/>
    <cellStyle name="Berekening 3 3 2 7 2 3" xfId="14032" xr:uid="{00000000-0005-0000-0000-000004140000}"/>
    <cellStyle name="Berekening 3 3 2 7 2 3 2" xfId="32399" xr:uid="{00000000-0005-0000-0000-000005140000}"/>
    <cellStyle name="Berekening 3 3 2 7 2 4" xfId="23417" xr:uid="{00000000-0005-0000-0000-000006140000}"/>
    <cellStyle name="Berekening 3 3 2 7 3" xfId="5941" xr:uid="{00000000-0005-0000-0000-000007140000}"/>
    <cellStyle name="Berekening 3 3 2 7 3 2" xfId="14915" xr:uid="{00000000-0005-0000-0000-000008140000}"/>
    <cellStyle name="Berekening 3 3 2 7 3 2 2" xfId="33282" xr:uid="{00000000-0005-0000-0000-000009140000}"/>
    <cellStyle name="Berekening 3 3 2 7 3 3" xfId="24308" xr:uid="{00000000-0005-0000-0000-00000A140000}"/>
    <cellStyle name="Berekening 3 3 2 7 4" xfId="11887" xr:uid="{00000000-0005-0000-0000-00000B140000}"/>
    <cellStyle name="Berekening 3 3 2 7 4 2" xfId="30254" xr:uid="{00000000-0005-0000-0000-00000C140000}"/>
    <cellStyle name="Berekening 3 3 2 7 5" xfId="21276" xr:uid="{00000000-0005-0000-0000-00000D140000}"/>
    <cellStyle name="Berekening 3 3 2 8" xfId="3365" xr:uid="{00000000-0005-0000-0000-00000E140000}"/>
    <cellStyle name="Berekening 3 3 2 8 2" xfId="6194" xr:uid="{00000000-0005-0000-0000-00000F140000}"/>
    <cellStyle name="Berekening 3 3 2 8 2 2" xfId="15168" xr:uid="{00000000-0005-0000-0000-000010140000}"/>
    <cellStyle name="Berekening 3 3 2 8 2 2 2" xfId="33535" xr:uid="{00000000-0005-0000-0000-000011140000}"/>
    <cellStyle name="Berekening 3 3 2 8 2 3" xfId="24561" xr:uid="{00000000-0005-0000-0000-000012140000}"/>
    <cellStyle name="Berekening 3 3 2 8 3" xfId="12353" xr:uid="{00000000-0005-0000-0000-000013140000}"/>
    <cellStyle name="Berekening 3 3 2 8 3 2" xfId="30720" xr:uid="{00000000-0005-0000-0000-000014140000}"/>
    <cellStyle name="Berekening 3 3 2 8 4" xfId="21739" xr:uid="{00000000-0005-0000-0000-000015140000}"/>
    <cellStyle name="Berekening 3 3 2 9" xfId="5901" xr:uid="{00000000-0005-0000-0000-000016140000}"/>
    <cellStyle name="Berekening 3 3 2 9 2" xfId="14875" xr:uid="{00000000-0005-0000-0000-000017140000}"/>
    <cellStyle name="Berekening 3 3 2 9 2 2" xfId="33242" xr:uid="{00000000-0005-0000-0000-000018140000}"/>
    <cellStyle name="Berekening 3 3 2 9 3" xfId="24268" xr:uid="{00000000-0005-0000-0000-000019140000}"/>
    <cellStyle name="Berekening 3 3 3" xfId="1184" xr:uid="{00000000-0005-0000-0000-00001A140000}"/>
    <cellStyle name="Berekening 3 3 3 2" xfId="1520" xr:uid="{00000000-0005-0000-0000-00001B140000}"/>
    <cellStyle name="Berekening 3 3 3 2 2" xfId="2419" xr:uid="{00000000-0005-0000-0000-00001C140000}"/>
    <cellStyle name="Berekening 3 3 3 2 2 2" xfId="4589" xr:uid="{00000000-0005-0000-0000-00001D140000}"/>
    <cellStyle name="Berekening 3 3 3 2 2 2 2" xfId="5863" xr:uid="{00000000-0005-0000-0000-00001E140000}"/>
    <cellStyle name="Berekening 3 3 3 2 2 2 2 2" xfId="14837" xr:uid="{00000000-0005-0000-0000-00001F140000}"/>
    <cellStyle name="Berekening 3 3 3 2 2 2 2 2 2" xfId="33204" xr:uid="{00000000-0005-0000-0000-000020140000}"/>
    <cellStyle name="Berekening 3 3 3 2 2 2 2 3" xfId="24230" xr:uid="{00000000-0005-0000-0000-000021140000}"/>
    <cellStyle name="Berekening 3 3 3 2 2 2 3" xfId="13571" xr:uid="{00000000-0005-0000-0000-000022140000}"/>
    <cellStyle name="Berekening 3 3 3 2 2 2 3 2" xfId="31938" xr:uid="{00000000-0005-0000-0000-000023140000}"/>
    <cellStyle name="Berekening 3 3 3 2 2 2 4" xfId="22956" xr:uid="{00000000-0005-0000-0000-000024140000}"/>
    <cellStyle name="Berekening 3 3 3 2 2 3" xfId="2084" xr:uid="{00000000-0005-0000-0000-000025140000}"/>
    <cellStyle name="Berekening 3 3 3 2 2 3 2" xfId="11098" xr:uid="{00000000-0005-0000-0000-000026140000}"/>
    <cellStyle name="Berekening 3 3 3 2 2 3 2 2" xfId="29465" xr:uid="{00000000-0005-0000-0000-000027140000}"/>
    <cellStyle name="Berekening 3 3 3 2 2 3 3" xfId="20491" xr:uid="{00000000-0005-0000-0000-000028140000}"/>
    <cellStyle name="Berekening 3 3 3 2 2 4" xfId="11424" xr:uid="{00000000-0005-0000-0000-000029140000}"/>
    <cellStyle name="Berekening 3 3 3 2 2 4 2" xfId="29791" xr:uid="{00000000-0005-0000-0000-00002A140000}"/>
    <cellStyle name="Berekening 3 3 3 2 2 5" xfId="20815" xr:uid="{00000000-0005-0000-0000-00002B140000}"/>
    <cellStyle name="Berekening 3 3 3 2 3" xfId="744" xr:uid="{00000000-0005-0000-0000-00002C140000}"/>
    <cellStyle name="Berekening 3 3 3 2 3 2" xfId="3600" xr:uid="{00000000-0005-0000-0000-00002D140000}"/>
    <cellStyle name="Berekening 3 3 3 2 3 2 2" xfId="5355" xr:uid="{00000000-0005-0000-0000-00002E140000}"/>
    <cellStyle name="Berekening 3 3 3 2 3 2 2 2" xfId="14337" xr:uid="{00000000-0005-0000-0000-00002F140000}"/>
    <cellStyle name="Berekening 3 3 3 2 3 2 2 2 2" xfId="32704" xr:uid="{00000000-0005-0000-0000-000030140000}"/>
    <cellStyle name="Berekening 3 3 3 2 3 2 2 3" xfId="23722" xr:uid="{00000000-0005-0000-0000-000031140000}"/>
    <cellStyle name="Berekening 3 3 3 2 3 2 3" xfId="12582" xr:uid="{00000000-0005-0000-0000-000032140000}"/>
    <cellStyle name="Berekening 3 3 3 2 3 2 3 2" xfId="30949" xr:uid="{00000000-0005-0000-0000-000033140000}"/>
    <cellStyle name="Berekening 3 3 3 2 3 2 4" xfId="21967" xr:uid="{00000000-0005-0000-0000-000034140000}"/>
    <cellStyle name="Berekening 3 3 3 2 3 3" xfId="5811" xr:uid="{00000000-0005-0000-0000-000035140000}"/>
    <cellStyle name="Berekening 3 3 3 2 3 3 2" xfId="14785" xr:uid="{00000000-0005-0000-0000-000036140000}"/>
    <cellStyle name="Berekening 3 3 3 2 3 3 2 2" xfId="33152" xr:uid="{00000000-0005-0000-0000-000037140000}"/>
    <cellStyle name="Berekening 3 3 3 2 3 3 3" xfId="24178" xr:uid="{00000000-0005-0000-0000-000038140000}"/>
    <cellStyle name="Berekening 3 3 3 2 3 4" xfId="9820" xr:uid="{00000000-0005-0000-0000-000039140000}"/>
    <cellStyle name="Berekening 3 3 3 2 3 4 2" xfId="28187" xr:uid="{00000000-0005-0000-0000-00003A140000}"/>
    <cellStyle name="Berekening 3 3 3 2 3 5" xfId="19286" xr:uid="{00000000-0005-0000-0000-00003B140000}"/>
    <cellStyle name="Berekening 3 3 3 2 4" xfId="3029" xr:uid="{00000000-0005-0000-0000-00003C140000}"/>
    <cellStyle name="Berekening 3 3 3 2 4 2" xfId="5192" xr:uid="{00000000-0005-0000-0000-00003D140000}"/>
    <cellStyle name="Berekening 3 3 3 2 4 2 2" xfId="9643" xr:uid="{00000000-0005-0000-0000-00003E140000}"/>
    <cellStyle name="Berekening 3 3 3 2 4 2 2 2" xfId="18615" xr:uid="{00000000-0005-0000-0000-00003F140000}"/>
    <cellStyle name="Berekening 3 3 3 2 4 2 2 2 2" xfId="36982" xr:uid="{00000000-0005-0000-0000-000040140000}"/>
    <cellStyle name="Berekening 3 3 3 2 4 2 2 3" xfId="28010" xr:uid="{00000000-0005-0000-0000-000041140000}"/>
    <cellStyle name="Berekening 3 3 3 2 4 2 3" xfId="14174" xr:uid="{00000000-0005-0000-0000-000042140000}"/>
    <cellStyle name="Berekening 3 3 3 2 4 2 3 2" xfId="32541" xr:uid="{00000000-0005-0000-0000-000043140000}"/>
    <cellStyle name="Berekening 3 3 3 2 4 2 4" xfId="23559" xr:uid="{00000000-0005-0000-0000-000044140000}"/>
    <cellStyle name="Berekening 3 3 3 2 4 3" xfId="9483" xr:uid="{00000000-0005-0000-0000-000045140000}"/>
    <cellStyle name="Berekening 3 3 3 2 4 3 2" xfId="18455" xr:uid="{00000000-0005-0000-0000-000046140000}"/>
    <cellStyle name="Berekening 3 3 3 2 4 3 2 2" xfId="36822" xr:uid="{00000000-0005-0000-0000-000047140000}"/>
    <cellStyle name="Berekening 3 3 3 2 4 3 3" xfId="27850" xr:uid="{00000000-0005-0000-0000-000048140000}"/>
    <cellStyle name="Berekening 3 3 3 2 4 4" xfId="12029" xr:uid="{00000000-0005-0000-0000-000049140000}"/>
    <cellStyle name="Berekening 3 3 3 2 4 4 2" xfId="30396" xr:uid="{00000000-0005-0000-0000-00004A140000}"/>
    <cellStyle name="Berekening 3 3 3 2 4 5" xfId="21418" xr:uid="{00000000-0005-0000-0000-00004B140000}"/>
    <cellStyle name="Berekening 3 3 3 2 5" xfId="3812" xr:uid="{00000000-0005-0000-0000-00004C140000}"/>
    <cellStyle name="Berekening 3 3 3 2 5 2" xfId="7427" xr:uid="{00000000-0005-0000-0000-00004D140000}"/>
    <cellStyle name="Berekening 3 3 3 2 5 2 2" xfId="16399" xr:uid="{00000000-0005-0000-0000-00004E140000}"/>
    <cellStyle name="Berekening 3 3 3 2 5 2 2 2" xfId="34766" xr:uid="{00000000-0005-0000-0000-00004F140000}"/>
    <cellStyle name="Berekening 3 3 3 2 5 2 3" xfId="25794" xr:uid="{00000000-0005-0000-0000-000050140000}"/>
    <cellStyle name="Berekening 3 3 3 2 5 3" xfId="12794" xr:uid="{00000000-0005-0000-0000-000051140000}"/>
    <cellStyle name="Berekening 3 3 3 2 5 3 2" xfId="31161" xr:uid="{00000000-0005-0000-0000-000052140000}"/>
    <cellStyle name="Berekening 3 3 3 2 5 4" xfId="22179" xr:uid="{00000000-0005-0000-0000-000053140000}"/>
    <cellStyle name="Berekening 3 3 3 2 6" xfId="8469" xr:uid="{00000000-0005-0000-0000-000054140000}"/>
    <cellStyle name="Berekening 3 3 3 2 6 2" xfId="17441" xr:uid="{00000000-0005-0000-0000-000055140000}"/>
    <cellStyle name="Berekening 3 3 3 2 6 2 2" xfId="35808" xr:uid="{00000000-0005-0000-0000-000056140000}"/>
    <cellStyle name="Berekening 3 3 3 2 6 3" xfId="26836" xr:uid="{00000000-0005-0000-0000-000057140000}"/>
    <cellStyle name="Berekening 3 3 3 2 7" xfId="10542" xr:uid="{00000000-0005-0000-0000-000058140000}"/>
    <cellStyle name="Berekening 3 3 3 2 7 2" xfId="28909" xr:uid="{00000000-0005-0000-0000-000059140000}"/>
    <cellStyle name="Berekening 3 3 3 2 8" xfId="19935" xr:uid="{00000000-0005-0000-0000-00005A140000}"/>
    <cellStyle name="Berekening 3 3 3 3" xfId="1725" xr:uid="{00000000-0005-0000-0000-00005B140000}"/>
    <cellStyle name="Berekening 3 3 3 3 2" xfId="2773" xr:uid="{00000000-0005-0000-0000-00005C140000}"/>
    <cellStyle name="Berekening 3 3 3 3 2 2" xfId="4936" xr:uid="{00000000-0005-0000-0000-00005D140000}"/>
    <cellStyle name="Berekening 3 3 3 3 2 2 2" xfId="6482" xr:uid="{00000000-0005-0000-0000-00005E140000}"/>
    <cellStyle name="Berekening 3 3 3 3 2 2 2 2" xfId="15455" xr:uid="{00000000-0005-0000-0000-00005F140000}"/>
    <cellStyle name="Berekening 3 3 3 3 2 2 2 2 2" xfId="33822" xr:uid="{00000000-0005-0000-0000-000060140000}"/>
    <cellStyle name="Berekening 3 3 3 3 2 2 2 3" xfId="24849" xr:uid="{00000000-0005-0000-0000-000061140000}"/>
    <cellStyle name="Berekening 3 3 3 3 2 2 3" xfId="13918" xr:uid="{00000000-0005-0000-0000-000062140000}"/>
    <cellStyle name="Berekening 3 3 3 3 2 2 3 2" xfId="32285" xr:uid="{00000000-0005-0000-0000-000063140000}"/>
    <cellStyle name="Berekening 3 3 3 3 2 2 4" xfId="23303" xr:uid="{00000000-0005-0000-0000-000064140000}"/>
    <cellStyle name="Berekening 3 3 3 3 2 3" xfId="9146" xr:uid="{00000000-0005-0000-0000-000065140000}"/>
    <cellStyle name="Berekening 3 3 3 3 2 3 2" xfId="18118" xr:uid="{00000000-0005-0000-0000-000066140000}"/>
    <cellStyle name="Berekening 3 3 3 3 2 3 2 2" xfId="36485" xr:uid="{00000000-0005-0000-0000-000067140000}"/>
    <cellStyle name="Berekening 3 3 3 3 2 3 3" xfId="27513" xr:uid="{00000000-0005-0000-0000-000068140000}"/>
    <cellStyle name="Berekening 3 3 3 3 2 4" xfId="11773" xr:uid="{00000000-0005-0000-0000-000069140000}"/>
    <cellStyle name="Berekening 3 3 3 3 2 4 2" xfId="30140" xr:uid="{00000000-0005-0000-0000-00006A140000}"/>
    <cellStyle name="Berekening 3 3 3 3 2 5" xfId="21162" xr:uid="{00000000-0005-0000-0000-00006B140000}"/>
    <cellStyle name="Berekening 3 3 3 3 3" xfId="3113" xr:uid="{00000000-0005-0000-0000-00006C140000}"/>
    <cellStyle name="Berekening 3 3 3 3 3 2" xfId="5276" xr:uid="{00000000-0005-0000-0000-00006D140000}"/>
    <cellStyle name="Berekening 3 3 3 3 3 2 2" xfId="9727" xr:uid="{00000000-0005-0000-0000-00006E140000}"/>
    <cellStyle name="Berekening 3 3 3 3 3 2 2 2" xfId="18699" xr:uid="{00000000-0005-0000-0000-00006F140000}"/>
    <cellStyle name="Berekening 3 3 3 3 3 2 2 2 2" xfId="37066" xr:uid="{00000000-0005-0000-0000-000070140000}"/>
    <cellStyle name="Berekening 3 3 3 3 3 2 2 3" xfId="28094" xr:uid="{00000000-0005-0000-0000-000071140000}"/>
    <cellStyle name="Berekening 3 3 3 3 3 2 3" xfId="14258" xr:uid="{00000000-0005-0000-0000-000072140000}"/>
    <cellStyle name="Berekening 3 3 3 3 3 2 3 2" xfId="32625" xr:uid="{00000000-0005-0000-0000-000073140000}"/>
    <cellStyle name="Berekening 3 3 3 3 3 2 4" xfId="23643" xr:uid="{00000000-0005-0000-0000-000074140000}"/>
    <cellStyle name="Berekening 3 3 3 3 3 3" xfId="8262" xr:uid="{00000000-0005-0000-0000-000075140000}"/>
    <cellStyle name="Berekening 3 3 3 3 3 3 2" xfId="17234" xr:uid="{00000000-0005-0000-0000-000076140000}"/>
    <cellStyle name="Berekening 3 3 3 3 3 3 2 2" xfId="35601" xr:uid="{00000000-0005-0000-0000-000077140000}"/>
    <cellStyle name="Berekening 3 3 3 3 3 3 3" xfId="26629" xr:uid="{00000000-0005-0000-0000-000078140000}"/>
    <cellStyle name="Berekening 3 3 3 3 3 4" xfId="12113" xr:uid="{00000000-0005-0000-0000-000079140000}"/>
    <cellStyle name="Berekening 3 3 3 3 3 4 2" xfId="30480" xr:uid="{00000000-0005-0000-0000-00007A140000}"/>
    <cellStyle name="Berekening 3 3 3 3 3 5" xfId="21502" xr:uid="{00000000-0005-0000-0000-00007B140000}"/>
    <cellStyle name="Berekening 3 3 3 3 4" xfId="4017" xr:uid="{00000000-0005-0000-0000-00007C140000}"/>
    <cellStyle name="Berekening 3 3 3 3 4 2" xfId="6442" xr:uid="{00000000-0005-0000-0000-00007D140000}"/>
    <cellStyle name="Berekening 3 3 3 3 4 2 2" xfId="15415" xr:uid="{00000000-0005-0000-0000-00007E140000}"/>
    <cellStyle name="Berekening 3 3 3 3 4 2 2 2" xfId="33782" xr:uid="{00000000-0005-0000-0000-00007F140000}"/>
    <cellStyle name="Berekening 3 3 3 3 4 2 3" xfId="24809" xr:uid="{00000000-0005-0000-0000-000080140000}"/>
    <cellStyle name="Berekening 3 3 3 3 4 3" xfId="12999" xr:uid="{00000000-0005-0000-0000-000081140000}"/>
    <cellStyle name="Berekening 3 3 3 3 4 3 2" xfId="31366" xr:uid="{00000000-0005-0000-0000-000082140000}"/>
    <cellStyle name="Berekening 3 3 3 3 4 4" xfId="22384" xr:uid="{00000000-0005-0000-0000-000083140000}"/>
    <cellStyle name="Berekening 3 3 3 3 5" xfId="7846" xr:uid="{00000000-0005-0000-0000-000084140000}"/>
    <cellStyle name="Berekening 3 3 3 3 5 2" xfId="16818" xr:uid="{00000000-0005-0000-0000-000085140000}"/>
    <cellStyle name="Berekening 3 3 3 3 5 2 2" xfId="35185" xr:uid="{00000000-0005-0000-0000-000086140000}"/>
    <cellStyle name="Berekening 3 3 3 3 5 3" xfId="26213" xr:uid="{00000000-0005-0000-0000-000087140000}"/>
    <cellStyle name="Berekening 3 3 3 3 6" xfId="10747" xr:uid="{00000000-0005-0000-0000-000088140000}"/>
    <cellStyle name="Berekening 3 3 3 3 6 2" xfId="29114" xr:uid="{00000000-0005-0000-0000-000089140000}"/>
    <cellStyle name="Berekening 3 3 3 3 7" xfId="20140" xr:uid="{00000000-0005-0000-0000-00008A140000}"/>
    <cellStyle name="Berekening 3 3 3 4" xfId="2581" xr:uid="{00000000-0005-0000-0000-00008B140000}"/>
    <cellStyle name="Berekening 3 3 3 4 2" xfId="4745" xr:uid="{00000000-0005-0000-0000-00008C140000}"/>
    <cellStyle name="Berekening 3 3 3 4 2 2" xfId="7459" xr:uid="{00000000-0005-0000-0000-00008D140000}"/>
    <cellStyle name="Berekening 3 3 3 4 2 2 2" xfId="16431" xr:uid="{00000000-0005-0000-0000-00008E140000}"/>
    <cellStyle name="Berekening 3 3 3 4 2 2 2 2" xfId="34798" xr:uid="{00000000-0005-0000-0000-00008F140000}"/>
    <cellStyle name="Berekening 3 3 3 4 2 2 3" xfId="25826" xr:uid="{00000000-0005-0000-0000-000090140000}"/>
    <cellStyle name="Berekening 3 3 3 4 2 3" xfId="13727" xr:uid="{00000000-0005-0000-0000-000091140000}"/>
    <cellStyle name="Berekening 3 3 3 4 2 3 2" xfId="32094" xr:uid="{00000000-0005-0000-0000-000092140000}"/>
    <cellStyle name="Berekening 3 3 3 4 2 4" xfId="23112" xr:uid="{00000000-0005-0000-0000-000093140000}"/>
    <cellStyle name="Berekening 3 3 3 4 3" xfId="7623" xr:uid="{00000000-0005-0000-0000-000094140000}"/>
    <cellStyle name="Berekening 3 3 3 4 3 2" xfId="16595" xr:uid="{00000000-0005-0000-0000-000095140000}"/>
    <cellStyle name="Berekening 3 3 3 4 3 2 2" xfId="34962" xr:uid="{00000000-0005-0000-0000-000096140000}"/>
    <cellStyle name="Berekening 3 3 3 4 3 3" xfId="25990" xr:uid="{00000000-0005-0000-0000-000097140000}"/>
    <cellStyle name="Berekening 3 3 3 4 4" xfId="11581" xr:uid="{00000000-0005-0000-0000-000098140000}"/>
    <cellStyle name="Berekening 3 3 3 4 4 2" xfId="29948" xr:uid="{00000000-0005-0000-0000-000099140000}"/>
    <cellStyle name="Berekening 3 3 3 4 5" xfId="20971" xr:uid="{00000000-0005-0000-0000-00009A140000}"/>
    <cellStyle name="Berekening 3 3 3 5" xfId="2914" xr:uid="{00000000-0005-0000-0000-00009B140000}"/>
    <cellStyle name="Berekening 3 3 3 5 2" xfId="5077" xr:uid="{00000000-0005-0000-0000-00009C140000}"/>
    <cellStyle name="Berekening 3 3 3 5 2 2" xfId="6393" xr:uid="{00000000-0005-0000-0000-00009D140000}"/>
    <cellStyle name="Berekening 3 3 3 5 2 2 2" xfId="15366" xr:uid="{00000000-0005-0000-0000-00009E140000}"/>
    <cellStyle name="Berekening 3 3 3 5 2 2 2 2" xfId="33733" xr:uid="{00000000-0005-0000-0000-00009F140000}"/>
    <cellStyle name="Berekening 3 3 3 5 2 2 3" xfId="24760" xr:uid="{00000000-0005-0000-0000-0000A0140000}"/>
    <cellStyle name="Berekening 3 3 3 5 2 3" xfId="14059" xr:uid="{00000000-0005-0000-0000-0000A1140000}"/>
    <cellStyle name="Berekening 3 3 3 5 2 3 2" xfId="32426" xr:uid="{00000000-0005-0000-0000-0000A2140000}"/>
    <cellStyle name="Berekening 3 3 3 5 2 4" xfId="23444" xr:uid="{00000000-0005-0000-0000-0000A3140000}"/>
    <cellStyle name="Berekening 3 3 3 5 3" xfId="6506" xr:uid="{00000000-0005-0000-0000-0000A4140000}"/>
    <cellStyle name="Berekening 3 3 3 5 3 2" xfId="15479" xr:uid="{00000000-0005-0000-0000-0000A5140000}"/>
    <cellStyle name="Berekening 3 3 3 5 3 2 2" xfId="33846" xr:uid="{00000000-0005-0000-0000-0000A6140000}"/>
    <cellStyle name="Berekening 3 3 3 5 3 3" xfId="24873" xr:uid="{00000000-0005-0000-0000-0000A7140000}"/>
    <cellStyle name="Berekening 3 3 3 5 4" xfId="11914" xr:uid="{00000000-0005-0000-0000-0000A8140000}"/>
    <cellStyle name="Berekening 3 3 3 5 4 2" xfId="30281" xr:uid="{00000000-0005-0000-0000-0000A9140000}"/>
    <cellStyle name="Berekening 3 3 3 5 5" xfId="21303" xr:uid="{00000000-0005-0000-0000-0000AA140000}"/>
    <cellStyle name="Berekening 3 3 3 6" xfId="3305" xr:uid="{00000000-0005-0000-0000-0000AB140000}"/>
    <cellStyle name="Berekening 3 3 3 6 2" xfId="6515" xr:uid="{00000000-0005-0000-0000-0000AC140000}"/>
    <cellStyle name="Berekening 3 3 3 6 2 2" xfId="15488" xr:uid="{00000000-0005-0000-0000-0000AD140000}"/>
    <cellStyle name="Berekening 3 3 3 6 2 2 2" xfId="33855" xr:uid="{00000000-0005-0000-0000-0000AE140000}"/>
    <cellStyle name="Berekening 3 3 3 6 2 3" xfId="24882" xr:uid="{00000000-0005-0000-0000-0000AF140000}"/>
    <cellStyle name="Berekening 3 3 3 6 3" xfId="12297" xr:uid="{00000000-0005-0000-0000-0000B0140000}"/>
    <cellStyle name="Berekening 3 3 3 6 3 2" xfId="30664" xr:uid="{00000000-0005-0000-0000-0000B1140000}"/>
    <cellStyle name="Berekening 3 3 3 6 4" xfId="21684" xr:uid="{00000000-0005-0000-0000-0000B2140000}"/>
    <cellStyle name="Berekening 3 3 3 7" xfId="7724" xr:uid="{00000000-0005-0000-0000-0000B3140000}"/>
    <cellStyle name="Berekening 3 3 3 7 2" xfId="16696" xr:uid="{00000000-0005-0000-0000-0000B4140000}"/>
    <cellStyle name="Berekening 3 3 3 7 2 2" xfId="35063" xr:uid="{00000000-0005-0000-0000-0000B5140000}"/>
    <cellStyle name="Berekening 3 3 3 7 3" xfId="26091" xr:uid="{00000000-0005-0000-0000-0000B6140000}"/>
    <cellStyle name="Berekening 3 3 3 8" xfId="10206" xr:uid="{00000000-0005-0000-0000-0000B7140000}"/>
    <cellStyle name="Berekening 3 3 3 8 2" xfId="28573" xr:uid="{00000000-0005-0000-0000-0000B8140000}"/>
    <cellStyle name="Berekening 3 3 3 9" xfId="19599" xr:uid="{00000000-0005-0000-0000-0000B9140000}"/>
    <cellStyle name="Berekening 3 3 4" xfId="772" xr:uid="{00000000-0005-0000-0000-0000BA140000}"/>
    <cellStyle name="Berekening 3 3 4 2" xfId="1048" xr:uid="{00000000-0005-0000-0000-0000BB140000}"/>
    <cellStyle name="Berekening 3 3 4 2 2" xfId="3203" xr:uid="{00000000-0005-0000-0000-0000BC140000}"/>
    <cellStyle name="Berekening 3 3 4 2 2 2" xfId="6629" xr:uid="{00000000-0005-0000-0000-0000BD140000}"/>
    <cellStyle name="Berekening 3 3 4 2 2 2 2" xfId="15602" xr:uid="{00000000-0005-0000-0000-0000BE140000}"/>
    <cellStyle name="Berekening 3 3 4 2 2 2 2 2" xfId="33969" xr:uid="{00000000-0005-0000-0000-0000BF140000}"/>
    <cellStyle name="Berekening 3 3 4 2 2 2 3" xfId="24996" xr:uid="{00000000-0005-0000-0000-0000C0140000}"/>
    <cellStyle name="Berekening 3 3 4 2 2 3" xfId="12200" xr:uid="{00000000-0005-0000-0000-0000C1140000}"/>
    <cellStyle name="Berekening 3 3 4 2 2 3 2" xfId="30567" xr:uid="{00000000-0005-0000-0000-0000C2140000}"/>
    <cellStyle name="Berekening 3 3 4 2 2 4" xfId="21588" xr:uid="{00000000-0005-0000-0000-0000C3140000}"/>
    <cellStyle name="Berekening 3 3 4 2 3" xfId="8735" xr:uid="{00000000-0005-0000-0000-0000C4140000}"/>
    <cellStyle name="Berekening 3 3 4 2 3 2" xfId="17707" xr:uid="{00000000-0005-0000-0000-0000C5140000}"/>
    <cellStyle name="Berekening 3 3 4 2 3 2 2" xfId="36074" xr:uid="{00000000-0005-0000-0000-0000C6140000}"/>
    <cellStyle name="Berekening 3 3 4 2 3 3" xfId="27102" xr:uid="{00000000-0005-0000-0000-0000C7140000}"/>
    <cellStyle name="Berekening 3 3 4 2 4" xfId="10074" xr:uid="{00000000-0005-0000-0000-0000C8140000}"/>
    <cellStyle name="Berekening 3 3 4 2 4 2" xfId="28441" xr:uid="{00000000-0005-0000-0000-0000C9140000}"/>
    <cellStyle name="Berekening 3 3 4 2 5" xfId="19468" xr:uid="{00000000-0005-0000-0000-0000CA140000}"/>
    <cellStyle name="Berekening 3 3 4 3" xfId="2115" xr:uid="{00000000-0005-0000-0000-0000CB140000}"/>
    <cellStyle name="Berekening 3 3 4 3 2" xfId="4319" xr:uid="{00000000-0005-0000-0000-0000CC140000}"/>
    <cellStyle name="Berekening 3 3 4 3 2 2" xfId="9213" xr:uid="{00000000-0005-0000-0000-0000CD140000}"/>
    <cellStyle name="Berekening 3 3 4 3 2 2 2" xfId="18185" xr:uid="{00000000-0005-0000-0000-0000CE140000}"/>
    <cellStyle name="Berekening 3 3 4 3 2 2 2 2" xfId="36552" xr:uid="{00000000-0005-0000-0000-0000CF140000}"/>
    <cellStyle name="Berekening 3 3 4 3 2 2 3" xfId="27580" xr:uid="{00000000-0005-0000-0000-0000D0140000}"/>
    <cellStyle name="Berekening 3 3 4 3 2 3" xfId="13301" xr:uid="{00000000-0005-0000-0000-0000D1140000}"/>
    <cellStyle name="Berekening 3 3 4 3 2 3 2" xfId="31668" xr:uid="{00000000-0005-0000-0000-0000D2140000}"/>
    <cellStyle name="Berekening 3 3 4 3 2 4" xfId="22686" xr:uid="{00000000-0005-0000-0000-0000D3140000}"/>
    <cellStyle name="Berekening 3 3 4 3 3" xfId="6725" xr:uid="{00000000-0005-0000-0000-0000D4140000}"/>
    <cellStyle name="Berekening 3 3 4 3 3 2" xfId="15698" xr:uid="{00000000-0005-0000-0000-0000D5140000}"/>
    <cellStyle name="Berekening 3 3 4 3 3 2 2" xfId="34065" xr:uid="{00000000-0005-0000-0000-0000D6140000}"/>
    <cellStyle name="Berekening 3 3 4 3 3 3" xfId="25092" xr:uid="{00000000-0005-0000-0000-0000D7140000}"/>
    <cellStyle name="Berekening 3 3 4 3 4" xfId="11127" xr:uid="{00000000-0005-0000-0000-0000D8140000}"/>
    <cellStyle name="Berekening 3 3 4 3 4 2" xfId="29494" xr:uid="{00000000-0005-0000-0000-0000D9140000}"/>
    <cellStyle name="Berekening 3 3 4 3 5" xfId="20520" xr:uid="{00000000-0005-0000-0000-0000DA140000}"/>
    <cellStyle name="Berekening 3 3 4 4" xfId="1204" xr:uid="{00000000-0005-0000-0000-0000DB140000}"/>
    <cellStyle name="Berekening 3 3 4 4 2" xfId="2150" xr:uid="{00000000-0005-0000-0000-0000DC140000}"/>
    <cellStyle name="Berekening 3 3 4 4 2 2" xfId="6728" xr:uid="{00000000-0005-0000-0000-0000DD140000}"/>
    <cellStyle name="Berekening 3 3 4 4 2 2 2" xfId="15701" xr:uid="{00000000-0005-0000-0000-0000DE140000}"/>
    <cellStyle name="Berekening 3 3 4 4 2 2 2 2" xfId="34068" xr:uid="{00000000-0005-0000-0000-0000DF140000}"/>
    <cellStyle name="Berekening 3 3 4 4 2 2 3" xfId="25095" xr:uid="{00000000-0005-0000-0000-0000E0140000}"/>
    <cellStyle name="Berekening 3 3 4 4 2 3" xfId="11162" xr:uid="{00000000-0005-0000-0000-0000E1140000}"/>
    <cellStyle name="Berekening 3 3 4 4 2 3 2" xfId="29529" xr:uid="{00000000-0005-0000-0000-0000E2140000}"/>
    <cellStyle name="Berekening 3 3 4 4 2 4" xfId="20555" xr:uid="{00000000-0005-0000-0000-0000E3140000}"/>
    <cellStyle name="Berekening 3 3 4 4 3" xfId="8243" xr:uid="{00000000-0005-0000-0000-0000E4140000}"/>
    <cellStyle name="Berekening 3 3 4 4 3 2" xfId="17215" xr:uid="{00000000-0005-0000-0000-0000E5140000}"/>
    <cellStyle name="Berekening 3 3 4 4 3 2 2" xfId="35582" xr:uid="{00000000-0005-0000-0000-0000E6140000}"/>
    <cellStyle name="Berekening 3 3 4 4 3 3" xfId="26610" xr:uid="{00000000-0005-0000-0000-0000E7140000}"/>
    <cellStyle name="Berekening 3 3 4 4 4" xfId="10226" xr:uid="{00000000-0005-0000-0000-0000E8140000}"/>
    <cellStyle name="Berekening 3 3 4 4 4 2" xfId="28593" xr:uid="{00000000-0005-0000-0000-0000E9140000}"/>
    <cellStyle name="Berekening 3 3 4 4 5" xfId="19619" xr:uid="{00000000-0005-0000-0000-0000EA140000}"/>
    <cellStyle name="Berekening 3 3 4 5" xfId="3605" xr:uid="{00000000-0005-0000-0000-0000EB140000}"/>
    <cellStyle name="Berekening 3 3 4 5 2" xfId="9013" xr:uid="{00000000-0005-0000-0000-0000EC140000}"/>
    <cellStyle name="Berekening 3 3 4 5 2 2" xfId="17985" xr:uid="{00000000-0005-0000-0000-0000ED140000}"/>
    <cellStyle name="Berekening 3 3 4 5 2 2 2" xfId="36352" xr:uid="{00000000-0005-0000-0000-0000EE140000}"/>
    <cellStyle name="Berekening 3 3 4 5 2 3" xfId="27380" xr:uid="{00000000-0005-0000-0000-0000EF140000}"/>
    <cellStyle name="Berekening 3 3 4 5 3" xfId="12587" xr:uid="{00000000-0005-0000-0000-0000F0140000}"/>
    <cellStyle name="Berekening 3 3 4 5 3 2" xfId="30954" xr:uid="{00000000-0005-0000-0000-0000F1140000}"/>
    <cellStyle name="Berekening 3 3 4 5 4" xfId="21972" xr:uid="{00000000-0005-0000-0000-0000F2140000}"/>
    <cellStyle name="Berekening 3 3 4 6" xfId="8779" xr:uid="{00000000-0005-0000-0000-0000F3140000}"/>
    <cellStyle name="Berekening 3 3 4 6 2" xfId="17751" xr:uid="{00000000-0005-0000-0000-0000F4140000}"/>
    <cellStyle name="Berekening 3 3 4 6 2 2" xfId="36118" xr:uid="{00000000-0005-0000-0000-0000F5140000}"/>
    <cellStyle name="Berekening 3 3 4 6 3" xfId="27146" xr:uid="{00000000-0005-0000-0000-0000F6140000}"/>
    <cellStyle name="Berekening 3 3 4 7" xfId="9911" xr:uid="{00000000-0005-0000-0000-0000F7140000}"/>
    <cellStyle name="Berekening 3 3 4 7 2" xfId="28278" xr:uid="{00000000-0005-0000-0000-0000F8140000}"/>
    <cellStyle name="Berekening 3 3 4 8" xfId="19314" xr:uid="{00000000-0005-0000-0000-0000F9140000}"/>
    <cellStyle name="Berekening 3 3 5" xfId="1315" xr:uid="{00000000-0005-0000-0000-0000FA140000}"/>
    <cellStyle name="Berekening 3 3 5 2" xfId="2040" xr:uid="{00000000-0005-0000-0000-0000FB140000}"/>
    <cellStyle name="Berekening 3 3 5 2 2" xfId="4278" xr:uid="{00000000-0005-0000-0000-0000FC140000}"/>
    <cellStyle name="Berekening 3 3 5 2 2 2" xfId="9462" xr:uid="{00000000-0005-0000-0000-0000FD140000}"/>
    <cellStyle name="Berekening 3 3 5 2 2 2 2" xfId="18434" xr:uid="{00000000-0005-0000-0000-0000FE140000}"/>
    <cellStyle name="Berekening 3 3 5 2 2 2 2 2" xfId="36801" xr:uid="{00000000-0005-0000-0000-0000FF140000}"/>
    <cellStyle name="Berekening 3 3 5 2 2 2 3" xfId="27829" xr:uid="{00000000-0005-0000-0000-000000150000}"/>
    <cellStyle name="Berekening 3 3 5 2 2 3" xfId="13260" xr:uid="{00000000-0005-0000-0000-000001150000}"/>
    <cellStyle name="Berekening 3 3 5 2 2 3 2" xfId="31627" xr:uid="{00000000-0005-0000-0000-000002150000}"/>
    <cellStyle name="Berekening 3 3 5 2 2 4" xfId="22645" xr:uid="{00000000-0005-0000-0000-000003150000}"/>
    <cellStyle name="Berekening 3 3 5 2 3" xfId="7204" xr:uid="{00000000-0005-0000-0000-000004150000}"/>
    <cellStyle name="Berekening 3 3 5 2 3 2" xfId="16176" xr:uid="{00000000-0005-0000-0000-000005150000}"/>
    <cellStyle name="Berekening 3 3 5 2 3 2 2" xfId="34543" xr:uid="{00000000-0005-0000-0000-000006150000}"/>
    <cellStyle name="Berekening 3 3 5 2 3 3" xfId="25571" xr:uid="{00000000-0005-0000-0000-000007150000}"/>
    <cellStyle name="Berekening 3 3 5 2 4" xfId="11055" xr:uid="{00000000-0005-0000-0000-000008150000}"/>
    <cellStyle name="Berekening 3 3 5 2 4 2" xfId="29422" xr:uid="{00000000-0005-0000-0000-000009150000}"/>
    <cellStyle name="Berekening 3 3 5 2 5" xfId="20447" xr:uid="{00000000-0005-0000-0000-00000A150000}"/>
    <cellStyle name="Berekening 3 3 5 3" xfId="2956" xr:uid="{00000000-0005-0000-0000-00000B150000}"/>
    <cellStyle name="Berekening 3 3 5 3 2" xfId="5119" xr:uid="{00000000-0005-0000-0000-00000C150000}"/>
    <cellStyle name="Berekening 3 3 5 3 2 2" xfId="9570" xr:uid="{00000000-0005-0000-0000-00000D150000}"/>
    <cellStyle name="Berekening 3 3 5 3 2 2 2" xfId="18542" xr:uid="{00000000-0005-0000-0000-00000E150000}"/>
    <cellStyle name="Berekening 3 3 5 3 2 2 2 2" xfId="36909" xr:uid="{00000000-0005-0000-0000-00000F150000}"/>
    <cellStyle name="Berekening 3 3 5 3 2 2 3" xfId="27937" xr:uid="{00000000-0005-0000-0000-000010150000}"/>
    <cellStyle name="Berekening 3 3 5 3 2 3" xfId="14101" xr:uid="{00000000-0005-0000-0000-000011150000}"/>
    <cellStyle name="Berekening 3 3 5 3 2 3 2" xfId="32468" xr:uid="{00000000-0005-0000-0000-000012150000}"/>
    <cellStyle name="Berekening 3 3 5 3 2 4" xfId="23486" xr:uid="{00000000-0005-0000-0000-000013150000}"/>
    <cellStyle name="Berekening 3 3 5 3 3" xfId="5643" xr:uid="{00000000-0005-0000-0000-000014150000}"/>
    <cellStyle name="Berekening 3 3 5 3 3 2" xfId="14623" xr:uid="{00000000-0005-0000-0000-000015150000}"/>
    <cellStyle name="Berekening 3 3 5 3 3 2 2" xfId="32990" xr:uid="{00000000-0005-0000-0000-000016150000}"/>
    <cellStyle name="Berekening 3 3 5 3 3 3" xfId="24010" xr:uid="{00000000-0005-0000-0000-000017150000}"/>
    <cellStyle name="Berekening 3 3 5 3 4" xfId="11956" xr:uid="{00000000-0005-0000-0000-000018150000}"/>
    <cellStyle name="Berekening 3 3 5 3 4 2" xfId="30323" xr:uid="{00000000-0005-0000-0000-000019150000}"/>
    <cellStyle name="Berekening 3 3 5 3 5" xfId="21345" xr:uid="{00000000-0005-0000-0000-00001A150000}"/>
    <cellStyle name="Berekening 3 3 5 4" xfId="3366" xr:uid="{00000000-0005-0000-0000-00001B150000}"/>
    <cellStyle name="Berekening 3 3 5 4 2" xfId="5525" xr:uid="{00000000-0005-0000-0000-00001C150000}"/>
    <cellStyle name="Berekening 3 3 5 4 2 2" xfId="14506" xr:uid="{00000000-0005-0000-0000-00001D150000}"/>
    <cellStyle name="Berekening 3 3 5 4 2 2 2" xfId="32873" xr:uid="{00000000-0005-0000-0000-00001E150000}"/>
    <cellStyle name="Berekening 3 3 5 4 2 3" xfId="23892" xr:uid="{00000000-0005-0000-0000-00001F150000}"/>
    <cellStyle name="Berekening 3 3 5 4 3" xfId="12354" xr:uid="{00000000-0005-0000-0000-000020150000}"/>
    <cellStyle name="Berekening 3 3 5 4 3 2" xfId="30721" xr:uid="{00000000-0005-0000-0000-000021150000}"/>
    <cellStyle name="Berekening 3 3 5 4 4" xfId="21740" xr:uid="{00000000-0005-0000-0000-000022150000}"/>
    <cellStyle name="Berekening 3 3 5 5" xfId="8719" xr:uid="{00000000-0005-0000-0000-000023150000}"/>
    <cellStyle name="Berekening 3 3 5 5 2" xfId="17691" xr:uid="{00000000-0005-0000-0000-000024150000}"/>
    <cellStyle name="Berekening 3 3 5 5 2 2" xfId="36058" xr:uid="{00000000-0005-0000-0000-000025150000}"/>
    <cellStyle name="Berekening 3 3 5 5 3" xfId="27086" xr:uid="{00000000-0005-0000-0000-000026150000}"/>
    <cellStyle name="Berekening 3 3 5 6" xfId="10337" xr:uid="{00000000-0005-0000-0000-000027150000}"/>
    <cellStyle name="Berekening 3 3 5 6 2" xfId="28704" xr:uid="{00000000-0005-0000-0000-000028150000}"/>
    <cellStyle name="Berekening 3 3 5 7" xfId="19730" xr:uid="{00000000-0005-0000-0000-000029150000}"/>
    <cellStyle name="Berekening 3 3 6" xfId="2198" xr:uid="{00000000-0005-0000-0000-00002A150000}"/>
    <cellStyle name="Berekening 3 3 6 2" xfId="4376" xr:uid="{00000000-0005-0000-0000-00002B150000}"/>
    <cellStyle name="Berekening 3 3 6 2 2" xfId="6023" xr:uid="{00000000-0005-0000-0000-00002C150000}"/>
    <cellStyle name="Berekening 3 3 6 2 2 2" xfId="14997" xr:uid="{00000000-0005-0000-0000-00002D150000}"/>
    <cellStyle name="Berekening 3 3 6 2 2 2 2" xfId="33364" xr:uid="{00000000-0005-0000-0000-00002E150000}"/>
    <cellStyle name="Berekening 3 3 6 2 2 3" xfId="24390" xr:uid="{00000000-0005-0000-0000-00002F150000}"/>
    <cellStyle name="Berekening 3 3 6 2 3" xfId="13358" xr:uid="{00000000-0005-0000-0000-000030150000}"/>
    <cellStyle name="Berekening 3 3 6 2 3 2" xfId="31725" xr:uid="{00000000-0005-0000-0000-000031150000}"/>
    <cellStyle name="Berekening 3 3 6 2 4" xfId="22743" xr:uid="{00000000-0005-0000-0000-000032150000}"/>
    <cellStyle name="Berekening 3 3 6 3" xfId="8235" xr:uid="{00000000-0005-0000-0000-000033150000}"/>
    <cellStyle name="Berekening 3 3 6 3 2" xfId="17207" xr:uid="{00000000-0005-0000-0000-000034150000}"/>
    <cellStyle name="Berekening 3 3 6 3 2 2" xfId="35574" xr:uid="{00000000-0005-0000-0000-000035150000}"/>
    <cellStyle name="Berekening 3 3 6 3 3" xfId="26602" xr:uid="{00000000-0005-0000-0000-000036150000}"/>
    <cellStyle name="Berekening 3 3 6 4" xfId="11208" xr:uid="{00000000-0005-0000-0000-000037150000}"/>
    <cellStyle name="Berekening 3 3 6 4 2" xfId="29575" xr:uid="{00000000-0005-0000-0000-000038150000}"/>
    <cellStyle name="Berekening 3 3 6 5" xfId="20602" xr:uid="{00000000-0005-0000-0000-000039150000}"/>
    <cellStyle name="Berekening 3 3 7" xfId="2038" xr:uid="{00000000-0005-0000-0000-00003A150000}"/>
    <cellStyle name="Berekening 3 3 7 2" xfId="4276" xr:uid="{00000000-0005-0000-0000-00003B150000}"/>
    <cellStyle name="Berekening 3 3 7 2 2" xfId="6685" xr:uid="{00000000-0005-0000-0000-00003C150000}"/>
    <cellStyle name="Berekening 3 3 7 2 2 2" xfId="15658" xr:uid="{00000000-0005-0000-0000-00003D150000}"/>
    <cellStyle name="Berekening 3 3 7 2 2 2 2" xfId="34025" xr:uid="{00000000-0005-0000-0000-00003E150000}"/>
    <cellStyle name="Berekening 3 3 7 2 2 3" xfId="25052" xr:uid="{00000000-0005-0000-0000-00003F150000}"/>
    <cellStyle name="Berekening 3 3 7 2 3" xfId="13258" xr:uid="{00000000-0005-0000-0000-000040150000}"/>
    <cellStyle name="Berekening 3 3 7 2 3 2" xfId="31625" xr:uid="{00000000-0005-0000-0000-000041150000}"/>
    <cellStyle name="Berekening 3 3 7 2 4" xfId="22643" xr:uid="{00000000-0005-0000-0000-000042150000}"/>
    <cellStyle name="Berekening 3 3 7 3" xfId="6182" xr:uid="{00000000-0005-0000-0000-000043150000}"/>
    <cellStyle name="Berekening 3 3 7 3 2" xfId="15156" xr:uid="{00000000-0005-0000-0000-000044150000}"/>
    <cellStyle name="Berekening 3 3 7 3 2 2" xfId="33523" xr:uid="{00000000-0005-0000-0000-000045150000}"/>
    <cellStyle name="Berekening 3 3 7 3 3" xfId="24549" xr:uid="{00000000-0005-0000-0000-000046150000}"/>
    <cellStyle name="Berekening 3 3 7 4" xfId="11053" xr:uid="{00000000-0005-0000-0000-000047150000}"/>
    <cellStyle name="Berekening 3 3 7 4 2" xfId="29420" xr:uid="{00000000-0005-0000-0000-000048150000}"/>
    <cellStyle name="Berekening 3 3 7 5" xfId="20445" xr:uid="{00000000-0005-0000-0000-000049150000}"/>
    <cellStyle name="Berekening 3 3 8" xfId="3525" xr:uid="{00000000-0005-0000-0000-00004A150000}"/>
    <cellStyle name="Berekening 3 3 8 2" xfId="5858" xr:uid="{00000000-0005-0000-0000-00004B150000}"/>
    <cellStyle name="Berekening 3 3 8 2 2" xfId="14832" xr:uid="{00000000-0005-0000-0000-00004C150000}"/>
    <cellStyle name="Berekening 3 3 8 2 2 2" xfId="33199" xr:uid="{00000000-0005-0000-0000-00004D150000}"/>
    <cellStyle name="Berekening 3 3 8 2 3" xfId="24225" xr:uid="{00000000-0005-0000-0000-00004E150000}"/>
    <cellStyle name="Berekening 3 3 8 3" xfId="12507" xr:uid="{00000000-0005-0000-0000-00004F150000}"/>
    <cellStyle name="Berekening 3 3 8 3 2" xfId="30874" xr:uid="{00000000-0005-0000-0000-000050150000}"/>
    <cellStyle name="Berekening 3 3 8 4" xfId="21892" xr:uid="{00000000-0005-0000-0000-000051150000}"/>
    <cellStyle name="Berekening 3 3 9" xfId="6115" xr:uid="{00000000-0005-0000-0000-000052150000}"/>
    <cellStyle name="Berekening 3 3 9 2" xfId="15089" xr:uid="{00000000-0005-0000-0000-000053150000}"/>
    <cellStyle name="Berekening 3 3 9 2 2" xfId="33456" xr:uid="{00000000-0005-0000-0000-000054150000}"/>
    <cellStyle name="Berekening 3 3 9 3" xfId="24482" xr:uid="{00000000-0005-0000-0000-000055150000}"/>
    <cellStyle name="Berekening 3 4" xfId="767" xr:uid="{00000000-0005-0000-0000-000056150000}"/>
    <cellStyle name="Berekening 3 4 10" xfId="19309" xr:uid="{00000000-0005-0000-0000-000057150000}"/>
    <cellStyle name="Berekening 3 4 2" xfId="1190" xr:uid="{00000000-0005-0000-0000-000058150000}"/>
    <cellStyle name="Berekening 3 4 2 2" xfId="1526" xr:uid="{00000000-0005-0000-0000-000059150000}"/>
    <cellStyle name="Berekening 3 4 2 2 2" xfId="2424" xr:uid="{00000000-0005-0000-0000-00005A150000}"/>
    <cellStyle name="Berekening 3 4 2 2 2 2" xfId="4594" xr:uid="{00000000-0005-0000-0000-00005B150000}"/>
    <cellStyle name="Berekening 3 4 2 2 2 2 2" xfId="8607" xr:uid="{00000000-0005-0000-0000-00005C150000}"/>
    <cellStyle name="Berekening 3 4 2 2 2 2 2 2" xfId="17579" xr:uid="{00000000-0005-0000-0000-00005D150000}"/>
    <cellStyle name="Berekening 3 4 2 2 2 2 2 2 2" xfId="35946" xr:uid="{00000000-0005-0000-0000-00005E150000}"/>
    <cellStyle name="Berekening 3 4 2 2 2 2 2 3" xfId="26974" xr:uid="{00000000-0005-0000-0000-00005F150000}"/>
    <cellStyle name="Berekening 3 4 2 2 2 2 3" xfId="13576" xr:uid="{00000000-0005-0000-0000-000060150000}"/>
    <cellStyle name="Berekening 3 4 2 2 2 2 3 2" xfId="31943" xr:uid="{00000000-0005-0000-0000-000061150000}"/>
    <cellStyle name="Berekening 3 4 2 2 2 2 4" xfId="22961" xr:uid="{00000000-0005-0000-0000-000062150000}"/>
    <cellStyle name="Berekening 3 4 2 2 2 3" xfId="5379" xr:uid="{00000000-0005-0000-0000-000063150000}"/>
    <cellStyle name="Berekening 3 4 2 2 2 3 2" xfId="14361" xr:uid="{00000000-0005-0000-0000-000064150000}"/>
    <cellStyle name="Berekening 3 4 2 2 2 3 2 2" xfId="32728" xr:uid="{00000000-0005-0000-0000-000065150000}"/>
    <cellStyle name="Berekening 3 4 2 2 2 3 3" xfId="23746" xr:uid="{00000000-0005-0000-0000-000066150000}"/>
    <cellStyle name="Berekening 3 4 2 2 2 4" xfId="11429" xr:uid="{00000000-0005-0000-0000-000067150000}"/>
    <cellStyle name="Berekening 3 4 2 2 2 4 2" xfId="29796" xr:uid="{00000000-0005-0000-0000-000068150000}"/>
    <cellStyle name="Berekening 3 4 2 2 2 5" xfId="20820" xr:uid="{00000000-0005-0000-0000-000069150000}"/>
    <cellStyle name="Berekening 3 4 2 2 3" xfId="2001" xr:uid="{00000000-0005-0000-0000-00006A150000}"/>
    <cellStyle name="Berekening 3 4 2 2 3 2" xfId="4246" xr:uid="{00000000-0005-0000-0000-00006B150000}"/>
    <cellStyle name="Berekening 3 4 2 2 3 2 2" xfId="8544" xr:uid="{00000000-0005-0000-0000-00006C150000}"/>
    <cellStyle name="Berekening 3 4 2 2 3 2 2 2" xfId="17516" xr:uid="{00000000-0005-0000-0000-00006D150000}"/>
    <cellStyle name="Berekening 3 4 2 2 3 2 2 2 2" xfId="35883" xr:uid="{00000000-0005-0000-0000-00006E150000}"/>
    <cellStyle name="Berekening 3 4 2 2 3 2 2 3" xfId="26911" xr:uid="{00000000-0005-0000-0000-00006F150000}"/>
    <cellStyle name="Berekening 3 4 2 2 3 2 3" xfId="13228" xr:uid="{00000000-0005-0000-0000-000070150000}"/>
    <cellStyle name="Berekening 3 4 2 2 3 2 3 2" xfId="31595" xr:uid="{00000000-0005-0000-0000-000071150000}"/>
    <cellStyle name="Berekening 3 4 2 2 3 2 4" xfId="22613" xr:uid="{00000000-0005-0000-0000-000072150000}"/>
    <cellStyle name="Berekening 3 4 2 2 3 3" xfId="7221" xr:uid="{00000000-0005-0000-0000-000073150000}"/>
    <cellStyle name="Berekening 3 4 2 2 3 3 2" xfId="16193" xr:uid="{00000000-0005-0000-0000-000074150000}"/>
    <cellStyle name="Berekening 3 4 2 2 3 3 2 2" xfId="34560" xr:uid="{00000000-0005-0000-0000-000075150000}"/>
    <cellStyle name="Berekening 3 4 2 2 3 3 3" xfId="25588" xr:uid="{00000000-0005-0000-0000-000076150000}"/>
    <cellStyle name="Berekening 3 4 2 2 3 4" xfId="11018" xr:uid="{00000000-0005-0000-0000-000077150000}"/>
    <cellStyle name="Berekening 3 4 2 2 3 4 2" xfId="29385" xr:uid="{00000000-0005-0000-0000-000078150000}"/>
    <cellStyle name="Berekening 3 4 2 2 3 5" xfId="20412" xr:uid="{00000000-0005-0000-0000-000079150000}"/>
    <cellStyle name="Berekening 3 4 2 2 4" xfId="3033" xr:uid="{00000000-0005-0000-0000-00007A150000}"/>
    <cellStyle name="Berekening 3 4 2 2 4 2" xfId="5196" xr:uid="{00000000-0005-0000-0000-00007B150000}"/>
    <cellStyle name="Berekening 3 4 2 2 4 2 2" xfId="9647" xr:uid="{00000000-0005-0000-0000-00007C150000}"/>
    <cellStyle name="Berekening 3 4 2 2 4 2 2 2" xfId="18619" xr:uid="{00000000-0005-0000-0000-00007D150000}"/>
    <cellStyle name="Berekening 3 4 2 2 4 2 2 2 2" xfId="36986" xr:uid="{00000000-0005-0000-0000-00007E150000}"/>
    <cellStyle name="Berekening 3 4 2 2 4 2 2 3" xfId="28014" xr:uid="{00000000-0005-0000-0000-00007F150000}"/>
    <cellStyle name="Berekening 3 4 2 2 4 2 3" xfId="14178" xr:uid="{00000000-0005-0000-0000-000080150000}"/>
    <cellStyle name="Berekening 3 4 2 2 4 2 3 2" xfId="32545" xr:uid="{00000000-0005-0000-0000-000081150000}"/>
    <cellStyle name="Berekening 3 4 2 2 4 2 4" xfId="23563" xr:uid="{00000000-0005-0000-0000-000082150000}"/>
    <cellStyle name="Berekening 3 4 2 2 4 3" xfId="6510" xr:uid="{00000000-0005-0000-0000-000083150000}"/>
    <cellStyle name="Berekening 3 4 2 2 4 3 2" xfId="15483" xr:uid="{00000000-0005-0000-0000-000084150000}"/>
    <cellStyle name="Berekening 3 4 2 2 4 3 2 2" xfId="33850" xr:uid="{00000000-0005-0000-0000-000085150000}"/>
    <cellStyle name="Berekening 3 4 2 2 4 3 3" xfId="24877" xr:uid="{00000000-0005-0000-0000-000086150000}"/>
    <cellStyle name="Berekening 3 4 2 2 4 4" xfId="12033" xr:uid="{00000000-0005-0000-0000-000087150000}"/>
    <cellStyle name="Berekening 3 4 2 2 4 4 2" xfId="30400" xr:uid="{00000000-0005-0000-0000-000088150000}"/>
    <cellStyle name="Berekening 3 4 2 2 4 5" xfId="21422" xr:uid="{00000000-0005-0000-0000-000089150000}"/>
    <cellStyle name="Berekening 3 4 2 2 5" xfId="3818" xr:uid="{00000000-0005-0000-0000-00008A150000}"/>
    <cellStyle name="Berekening 3 4 2 2 5 2" xfId="8838" xr:uid="{00000000-0005-0000-0000-00008B150000}"/>
    <cellStyle name="Berekening 3 4 2 2 5 2 2" xfId="17810" xr:uid="{00000000-0005-0000-0000-00008C150000}"/>
    <cellStyle name="Berekening 3 4 2 2 5 2 2 2" xfId="36177" xr:uid="{00000000-0005-0000-0000-00008D150000}"/>
    <cellStyle name="Berekening 3 4 2 2 5 2 3" xfId="27205" xr:uid="{00000000-0005-0000-0000-00008E150000}"/>
    <cellStyle name="Berekening 3 4 2 2 5 3" xfId="12800" xr:uid="{00000000-0005-0000-0000-00008F150000}"/>
    <cellStyle name="Berekening 3 4 2 2 5 3 2" xfId="31167" xr:uid="{00000000-0005-0000-0000-000090150000}"/>
    <cellStyle name="Berekening 3 4 2 2 5 4" xfId="22185" xr:uid="{00000000-0005-0000-0000-000091150000}"/>
    <cellStyle name="Berekening 3 4 2 2 6" xfId="8723" xr:uid="{00000000-0005-0000-0000-000092150000}"/>
    <cellStyle name="Berekening 3 4 2 2 6 2" xfId="17695" xr:uid="{00000000-0005-0000-0000-000093150000}"/>
    <cellStyle name="Berekening 3 4 2 2 6 2 2" xfId="36062" xr:uid="{00000000-0005-0000-0000-000094150000}"/>
    <cellStyle name="Berekening 3 4 2 2 6 3" xfId="27090" xr:uid="{00000000-0005-0000-0000-000095150000}"/>
    <cellStyle name="Berekening 3 4 2 2 7" xfId="10548" xr:uid="{00000000-0005-0000-0000-000096150000}"/>
    <cellStyle name="Berekening 3 4 2 2 7 2" xfId="28915" xr:uid="{00000000-0005-0000-0000-000097150000}"/>
    <cellStyle name="Berekening 3 4 2 2 8" xfId="19941" xr:uid="{00000000-0005-0000-0000-000098150000}"/>
    <cellStyle name="Berekening 3 4 2 3" xfId="1730" xr:uid="{00000000-0005-0000-0000-000099150000}"/>
    <cellStyle name="Berekening 3 4 2 3 2" xfId="2778" xr:uid="{00000000-0005-0000-0000-00009A150000}"/>
    <cellStyle name="Berekening 3 4 2 3 2 2" xfId="4941" xr:uid="{00000000-0005-0000-0000-00009B150000}"/>
    <cellStyle name="Berekening 3 4 2 3 2 2 2" xfId="6851" xr:uid="{00000000-0005-0000-0000-00009C150000}"/>
    <cellStyle name="Berekening 3 4 2 3 2 2 2 2" xfId="15824" xr:uid="{00000000-0005-0000-0000-00009D150000}"/>
    <cellStyle name="Berekening 3 4 2 3 2 2 2 2 2" xfId="34191" xr:uid="{00000000-0005-0000-0000-00009E150000}"/>
    <cellStyle name="Berekening 3 4 2 3 2 2 2 3" xfId="25218" xr:uid="{00000000-0005-0000-0000-00009F150000}"/>
    <cellStyle name="Berekening 3 4 2 3 2 2 3" xfId="13923" xr:uid="{00000000-0005-0000-0000-0000A0150000}"/>
    <cellStyle name="Berekening 3 4 2 3 2 2 3 2" xfId="32290" xr:uid="{00000000-0005-0000-0000-0000A1150000}"/>
    <cellStyle name="Berekening 3 4 2 3 2 2 4" xfId="23308" xr:uid="{00000000-0005-0000-0000-0000A2150000}"/>
    <cellStyle name="Berekening 3 4 2 3 2 3" xfId="7575" xr:uid="{00000000-0005-0000-0000-0000A3150000}"/>
    <cellStyle name="Berekening 3 4 2 3 2 3 2" xfId="16547" xr:uid="{00000000-0005-0000-0000-0000A4150000}"/>
    <cellStyle name="Berekening 3 4 2 3 2 3 2 2" xfId="34914" xr:uid="{00000000-0005-0000-0000-0000A5150000}"/>
    <cellStyle name="Berekening 3 4 2 3 2 3 3" xfId="25942" xr:uid="{00000000-0005-0000-0000-0000A6150000}"/>
    <cellStyle name="Berekening 3 4 2 3 2 4" xfId="11778" xr:uid="{00000000-0005-0000-0000-0000A7150000}"/>
    <cellStyle name="Berekening 3 4 2 3 2 4 2" xfId="30145" xr:uid="{00000000-0005-0000-0000-0000A8150000}"/>
    <cellStyle name="Berekening 3 4 2 3 2 5" xfId="21167" xr:uid="{00000000-0005-0000-0000-0000A9150000}"/>
    <cellStyle name="Berekening 3 4 2 3 3" xfId="3117" xr:uid="{00000000-0005-0000-0000-0000AA150000}"/>
    <cellStyle name="Berekening 3 4 2 3 3 2" xfId="5280" xr:uid="{00000000-0005-0000-0000-0000AB150000}"/>
    <cellStyle name="Berekening 3 4 2 3 3 2 2" xfId="9731" xr:uid="{00000000-0005-0000-0000-0000AC150000}"/>
    <cellStyle name="Berekening 3 4 2 3 3 2 2 2" xfId="18703" xr:uid="{00000000-0005-0000-0000-0000AD150000}"/>
    <cellStyle name="Berekening 3 4 2 3 3 2 2 2 2" xfId="37070" xr:uid="{00000000-0005-0000-0000-0000AE150000}"/>
    <cellStyle name="Berekening 3 4 2 3 3 2 2 3" xfId="28098" xr:uid="{00000000-0005-0000-0000-0000AF150000}"/>
    <cellStyle name="Berekening 3 4 2 3 3 2 3" xfId="14262" xr:uid="{00000000-0005-0000-0000-0000B0150000}"/>
    <cellStyle name="Berekening 3 4 2 3 3 2 3 2" xfId="32629" xr:uid="{00000000-0005-0000-0000-0000B1150000}"/>
    <cellStyle name="Berekening 3 4 2 3 3 2 4" xfId="23647" xr:uid="{00000000-0005-0000-0000-0000B2150000}"/>
    <cellStyle name="Berekening 3 4 2 3 3 3" xfId="7307" xr:uid="{00000000-0005-0000-0000-0000B3150000}"/>
    <cellStyle name="Berekening 3 4 2 3 3 3 2" xfId="16279" xr:uid="{00000000-0005-0000-0000-0000B4150000}"/>
    <cellStyle name="Berekening 3 4 2 3 3 3 2 2" xfId="34646" xr:uid="{00000000-0005-0000-0000-0000B5150000}"/>
    <cellStyle name="Berekening 3 4 2 3 3 3 3" xfId="25674" xr:uid="{00000000-0005-0000-0000-0000B6150000}"/>
    <cellStyle name="Berekening 3 4 2 3 3 4" xfId="12117" xr:uid="{00000000-0005-0000-0000-0000B7150000}"/>
    <cellStyle name="Berekening 3 4 2 3 3 4 2" xfId="30484" xr:uid="{00000000-0005-0000-0000-0000B8150000}"/>
    <cellStyle name="Berekening 3 4 2 3 3 5" xfId="21506" xr:uid="{00000000-0005-0000-0000-0000B9150000}"/>
    <cellStyle name="Berekening 3 4 2 3 4" xfId="4022" xr:uid="{00000000-0005-0000-0000-0000BA150000}"/>
    <cellStyle name="Berekening 3 4 2 3 4 2" xfId="5727" xr:uid="{00000000-0005-0000-0000-0000BB150000}"/>
    <cellStyle name="Berekening 3 4 2 3 4 2 2" xfId="14701" xr:uid="{00000000-0005-0000-0000-0000BC150000}"/>
    <cellStyle name="Berekening 3 4 2 3 4 2 2 2" xfId="33068" xr:uid="{00000000-0005-0000-0000-0000BD150000}"/>
    <cellStyle name="Berekening 3 4 2 3 4 2 3" xfId="24094" xr:uid="{00000000-0005-0000-0000-0000BE150000}"/>
    <cellStyle name="Berekening 3 4 2 3 4 3" xfId="13004" xr:uid="{00000000-0005-0000-0000-0000BF150000}"/>
    <cellStyle name="Berekening 3 4 2 3 4 3 2" xfId="31371" xr:uid="{00000000-0005-0000-0000-0000C0150000}"/>
    <cellStyle name="Berekening 3 4 2 3 4 4" xfId="22389" xr:uid="{00000000-0005-0000-0000-0000C1150000}"/>
    <cellStyle name="Berekening 3 4 2 3 5" xfId="6188" xr:uid="{00000000-0005-0000-0000-0000C2150000}"/>
    <cellStyle name="Berekening 3 4 2 3 5 2" xfId="15162" xr:uid="{00000000-0005-0000-0000-0000C3150000}"/>
    <cellStyle name="Berekening 3 4 2 3 5 2 2" xfId="33529" xr:uid="{00000000-0005-0000-0000-0000C4150000}"/>
    <cellStyle name="Berekening 3 4 2 3 5 3" xfId="24555" xr:uid="{00000000-0005-0000-0000-0000C5150000}"/>
    <cellStyle name="Berekening 3 4 2 3 6" xfId="10752" xr:uid="{00000000-0005-0000-0000-0000C6150000}"/>
    <cellStyle name="Berekening 3 4 2 3 6 2" xfId="29119" xr:uid="{00000000-0005-0000-0000-0000C7150000}"/>
    <cellStyle name="Berekening 3 4 2 3 7" xfId="20145" xr:uid="{00000000-0005-0000-0000-0000C8150000}"/>
    <cellStyle name="Berekening 3 4 2 4" xfId="2315" xr:uid="{00000000-0005-0000-0000-0000C9150000}"/>
    <cellStyle name="Berekening 3 4 2 4 2" xfId="4485" xr:uid="{00000000-0005-0000-0000-0000CA150000}"/>
    <cellStyle name="Berekening 3 4 2 4 2 2" xfId="8017" xr:uid="{00000000-0005-0000-0000-0000CB150000}"/>
    <cellStyle name="Berekening 3 4 2 4 2 2 2" xfId="16989" xr:uid="{00000000-0005-0000-0000-0000CC150000}"/>
    <cellStyle name="Berekening 3 4 2 4 2 2 2 2" xfId="35356" xr:uid="{00000000-0005-0000-0000-0000CD150000}"/>
    <cellStyle name="Berekening 3 4 2 4 2 2 3" xfId="26384" xr:uid="{00000000-0005-0000-0000-0000CE150000}"/>
    <cellStyle name="Berekening 3 4 2 4 2 3" xfId="13467" xr:uid="{00000000-0005-0000-0000-0000CF150000}"/>
    <cellStyle name="Berekening 3 4 2 4 2 3 2" xfId="31834" xr:uid="{00000000-0005-0000-0000-0000D0150000}"/>
    <cellStyle name="Berekening 3 4 2 4 2 4" xfId="22852" xr:uid="{00000000-0005-0000-0000-0000D1150000}"/>
    <cellStyle name="Berekening 3 4 2 4 3" xfId="6675" xr:uid="{00000000-0005-0000-0000-0000D2150000}"/>
    <cellStyle name="Berekening 3 4 2 4 3 2" xfId="15648" xr:uid="{00000000-0005-0000-0000-0000D3150000}"/>
    <cellStyle name="Berekening 3 4 2 4 3 2 2" xfId="34015" xr:uid="{00000000-0005-0000-0000-0000D4150000}"/>
    <cellStyle name="Berekening 3 4 2 4 3 3" xfId="25042" xr:uid="{00000000-0005-0000-0000-0000D5150000}"/>
    <cellStyle name="Berekening 3 4 2 4 4" xfId="11320" xr:uid="{00000000-0005-0000-0000-0000D6150000}"/>
    <cellStyle name="Berekening 3 4 2 4 4 2" xfId="29687" xr:uid="{00000000-0005-0000-0000-0000D7150000}"/>
    <cellStyle name="Berekening 3 4 2 4 5" xfId="20711" xr:uid="{00000000-0005-0000-0000-0000D8150000}"/>
    <cellStyle name="Berekening 3 4 2 5" xfId="2918" xr:uid="{00000000-0005-0000-0000-0000D9150000}"/>
    <cellStyle name="Berekening 3 4 2 5 2" xfId="5081" xr:uid="{00000000-0005-0000-0000-0000DA150000}"/>
    <cellStyle name="Berekening 3 4 2 5 2 2" xfId="5647" xr:uid="{00000000-0005-0000-0000-0000DB150000}"/>
    <cellStyle name="Berekening 3 4 2 5 2 2 2" xfId="14627" xr:uid="{00000000-0005-0000-0000-0000DC150000}"/>
    <cellStyle name="Berekening 3 4 2 5 2 2 2 2" xfId="32994" xr:uid="{00000000-0005-0000-0000-0000DD150000}"/>
    <cellStyle name="Berekening 3 4 2 5 2 2 3" xfId="24014" xr:uid="{00000000-0005-0000-0000-0000DE150000}"/>
    <cellStyle name="Berekening 3 4 2 5 2 3" xfId="14063" xr:uid="{00000000-0005-0000-0000-0000DF150000}"/>
    <cellStyle name="Berekening 3 4 2 5 2 3 2" xfId="32430" xr:uid="{00000000-0005-0000-0000-0000E0150000}"/>
    <cellStyle name="Berekening 3 4 2 5 2 4" xfId="23448" xr:uid="{00000000-0005-0000-0000-0000E1150000}"/>
    <cellStyle name="Berekening 3 4 2 5 3" xfId="7855" xr:uid="{00000000-0005-0000-0000-0000E2150000}"/>
    <cellStyle name="Berekening 3 4 2 5 3 2" xfId="16827" xr:uid="{00000000-0005-0000-0000-0000E3150000}"/>
    <cellStyle name="Berekening 3 4 2 5 3 2 2" xfId="35194" xr:uid="{00000000-0005-0000-0000-0000E4150000}"/>
    <cellStyle name="Berekening 3 4 2 5 3 3" xfId="26222" xr:uid="{00000000-0005-0000-0000-0000E5150000}"/>
    <cellStyle name="Berekening 3 4 2 5 4" xfId="11918" xr:uid="{00000000-0005-0000-0000-0000E6150000}"/>
    <cellStyle name="Berekening 3 4 2 5 4 2" xfId="30285" xr:uid="{00000000-0005-0000-0000-0000E7150000}"/>
    <cellStyle name="Berekening 3 4 2 5 5" xfId="21307" xr:uid="{00000000-0005-0000-0000-0000E8150000}"/>
    <cellStyle name="Berekening 3 4 2 6" xfId="1950" xr:uid="{00000000-0005-0000-0000-0000E9150000}"/>
    <cellStyle name="Berekening 3 4 2 6 2" xfId="7505" xr:uid="{00000000-0005-0000-0000-0000EA150000}"/>
    <cellStyle name="Berekening 3 4 2 6 2 2" xfId="16477" xr:uid="{00000000-0005-0000-0000-0000EB150000}"/>
    <cellStyle name="Berekening 3 4 2 6 2 2 2" xfId="34844" xr:uid="{00000000-0005-0000-0000-0000EC150000}"/>
    <cellStyle name="Berekening 3 4 2 6 2 3" xfId="25872" xr:uid="{00000000-0005-0000-0000-0000ED150000}"/>
    <cellStyle name="Berekening 3 4 2 6 3" xfId="10968" xr:uid="{00000000-0005-0000-0000-0000EE150000}"/>
    <cellStyle name="Berekening 3 4 2 6 3 2" xfId="29335" xr:uid="{00000000-0005-0000-0000-0000EF150000}"/>
    <cellStyle name="Berekening 3 4 2 6 4" xfId="20361" xr:uid="{00000000-0005-0000-0000-0000F0150000}"/>
    <cellStyle name="Berekening 3 4 2 7" xfId="7014" xr:uid="{00000000-0005-0000-0000-0000F1150000}"/>
    <cellStyle name="Berekening 3 4 2 7 2" xfId="15986" xr:uid="{00000000-0005-0000-0000-0000F2150000}"/>
    <cellStyle name="Berekening 3 4 2 7 2 2" xfId="34353" xr:uid="{00000000-0005-0000-0000-0000F3150000}"/>
    <cellStyle name="Berekening 3 4 2 7 3" xfId="25381" xr:uid="{00000000-0005-0000-0000-0000F4150000}"/>
    <cellStyle name="Berekening 3 4 2 8" xfId="10212" xr:uid="{00000000-0005-0000-0000-0000F5150000}"/>
    <cellStyle name="Berekening 3 4 2 8 2" xfId="28579" xr:uid="{00000000-0005-0000-0000-0000F6150000}"/>
    <cellStyle name="Berekening 3 4 2 9" xfId="19605" xr:uid="{00000000-0005-0000-0000-0000F7150000}"/>
    <cellStyle name="Berekening 3 4 3" xfId="1327" xr:uid="{00000000-0005-0000-0000-0000F8150000}"/>
    <cellStyle name="Berekening 3 4 3 2" xfId="2266" xr:uid="{00000000-0005-0000-0000-0000F9150000}"/>
    <cellStyle name="Berekening 3 4 3 2 2" xfId="4436" xr:uid="{00000000-0005-0000-0000-0000FA150000}"/>
    <cellStyle name="Berekening 3 4 3 2 2 2" xfId="8004" xr:uid="{00000000-0005-0000-0000-0000FB150000}"/>
    <cellStyle name="Berekening 3 4 3 2 2 2 2" xfId="16976" xr:uid="{00000000-0005-0000-0000-0000FC150000}"/>
    <cellStyle name="Berekening 3 4 3 2 2 2 2 2" xfId="35343" xr:uid="{00000000-0005-0000-0000-0000FD150000}"/>
    <cellStyle name="Berekening 3 4 3 2 2 2 3" xfId="26371" xr:uid="{00000000-0005-0000-0000-0000FE150000}"/>
    <cellStyle name="Berekening 3 4 3 2 2 3" xfId="13418" xr:uid="{00000000-0005-0000-0000-0000FF150000}"/>
    <cellStyle name="Berekening 3 4 3 2 2 3 2" xfId="31785" xr:uid="{00000000-0005-0000-0000-000000160000}"/>
    <cellStyle name="Berekening 3 4 3 2 2 4" xfId="22803" xr:uid="{00000000-0005-0000-0000-000001160000}"/>
    <cellStyle name="Berekening 3 4 3 2 3" xfId="6511" xr:uid="{00000000-0005-0000-0000-000002160000}"/>
    <cellStyle name="Berekening 3 4 3 2 3 2" xfId="15484" xr:uid="{00000000-0005-0000-0000-000003160000}"/>
    <cellStyle name="Berekening 3 4 3 2 3 2 2" xfId="33851" xr:uid="{00000000-0005-0000-0000-000004160000}"/>
    <cellStyle name="Berekening 3 4 3 2 3 3" xfId="24878" xr:uid="{00000000-0005-0000-0000-000005160000}"/>
    <cellStyle name="Berekening 3 4 3 2 4" xfId="11271" xr:uid="{00000000-0005-0000-0000-000006160000}"/>
    <cellStyle name="Berekening 3 4 3 2 4 2" xfId="29638" xr:uid="{00000000-0005-0000-0000-000007160000}"/>
    <cellStyle name="Berekening 3 4 3 2 5" xfId="20662" xr:uid="{00000000-0005-0000-0000-000008160000}"/>
    <cellStyle name="Berekening 3 4 3 3" xfId="746" xr:uid="{00000000-0005-0000-0000-000009160000}"/>
    <cellStyle name="Berekening 3 4 3 3 2" xfId="3622" xr:uid="{00000000-0005-0000-0000-00000A160000}"/>
    <cellStyle name="Berekening 3 4 3 3 2 2" xfId="7068" xr:uid="{00000000-0005-0000-0000-00000B160000}"/>
    <cellStyle name="Berekening 3 4 3 3 2 2 2" xfId="16040" xr:uid="{00000000-0005-0000-0000-00000C160000}"/>
    <cellStyle name="Berekening 3 4 3 3 2 2 2 2" xfId="34407" xr:uid="{00000000-0005-0000-0000-00000D160000}"/>
    <cellStyle name="Berekening 3 4 3 3 2 2 3" xfId="25435" xr:uid="{00000000-0005-0000-0000-00000E160000}"/>
    <cellStyle name="Berekening 3 4 3 3 2 3" xfId="12604" xr:uid="{00000000-0005-0000-0000-00000F160000}"/>
    <cellStyle name="Berekening 3 4 3 3 2 3 2" xfId="30971" xr:uid="{00000000-0005-0000-0000-000010160000}"/>
    <cellStyle name="Berekening 3 4 3 3 2 4" xfId="21989" xr:uid="{00000000-0005-0000-0000-000011160000}"/>
    <cellStyle name="Berekening 3 4 3 3 3" xfId="8666" xr:uid="{00000000-0005-0000-0000-000012160000}"/>
    <cellStyle name="Berekening 3 4 3 3 3 2" xfId="17638" xr:uid="{00000000-0005-0000-0000-000013160000}"/>
    <cellStyle name="Berekening 3 4 3 3 3 2 2" xfId="36005" xr:uid="{00000000-0005-0000-0000-000014160000}"/>
    <cellStyle name="Berekening 3 4 3 3 3 3" xfId="27033" xr:uid="{00000000-0005-0000-0000-000015160000}"/>
    <cellStyle name="Berekening 3 4 3 3 4" xfId="9868" xr:uid="{00000000-0005-0000-0000-000016160000}"/>
    <cellStyle name="Berekening 3 4 3 3 4 2" xfId="28235" xr:uid="{00000000-0005-0000-0000-000017160000}"/>
    <cellStyle name="Berekening 3 4 3 3 5" xfId="19288" xr:uid="{00000000-0005-0000-0000-000018160000}"/>
    <cellStyle name="Berekening 3 4 3 4" xfId="2959" xr:uid="{00000000-0005-0000-0000-000019160000}"/>
    <cellStyle name="Berekening 3 4 3 4 2" xfId="5122" xr:uid="{00000000-0005-0000-0000-00001A160000}"/>
    <cellStyle name="Berekening 3 4 3 4 2 2" xfId="9573" xr:uid="{00000000-0005-0000-0000-00001B160000}"/>
    <cellStyle name="Berekening 3 4 3 4 2 2 2" xfId="18545" xr:uid="{00000000-0005-0000-0000-00001C160000}"/>
    <cellStyle name="Berekening 3 4 3 4 2 2 2 2" xfId="36912" xr:uid="{00000000-0005-0000-0000-00001D160000}"/>
    <cellStyle name="Berekening 3 4 3 4 2 2 3" xfId="27940" xr:uid="{00000000-0005-0000-0000-00001E160000}"/>
    <cellStyle name="Berekening 3 4 3 4 2 3" xfId="14104" xr:uid="{00000000-0005-0000-0000-00001F160000}"/>
    <cellStyle name="Berekening 3 4 3 4 2 3 2" xfId="32471" xr:uid="{00000000-0005-0000-0000-000020160000}"/>
    <cellStyle name="Berekening 3 4 3 4 2 4" xfId="23489" xr:uid="{00000000-0005-0000-0000-000021160000}"/>
    <cellStyle name="Berekening 3 4 3 4 3" xfId="5469" xr:uid="{00000000-0005-0000-0000-000022160000}"/>
    <cellStyle name="Berekening 3 4 3 4 3 2" xfId="14451" xr:uid="{00000000-0005-0000-0000-000023160000}"/>
    <cellStyle name="Berekening 3 4 3 4 3 2 2" xfId="32818" xr:uid="{00000000-0005-0000-0000-000024160000}"/>
    <cellStyle name="Berekening 3 4 3 4 3 3" xfId="23836" xr:uid="{00000000-0005-0000-0000-000025160000}"/>
    <cellStyle name="Berekening 3 4 3 4 4" xfId="11959" xr:uid="{00000000-0005-0000-0000-000026160000}"/>
    <cellStyle name="Berekening 3 4 3 4 4 2" xfId="30326" xr:uid="{00000000-0005-0000-0000-000027160000}"/>
    <cellStyle name="Berekening 3 4 3 4 5" xfId="21348" xr:uid="{00000000-0005-0000-0000-000028160000}"/>
    <cellStyle name="Berekening 3 4 3 5" xfId="3247" xr:uid="{00000000-0005-0000-0000-000029160000}"/>
    <cellStyle name="Berekening 3 4 3 5 2" xfId="9251" xr:uid="{00000000-0005-0000-0000-00002A160000}"/>
    <cellStyle name="Berekening 3 4 3 5 2 2" xfId="18223" xr:uid="{00000000-0005-0000-0000-00002B160000}"/>
    <cellStyle name="Berekening 3 4 3 5 2 2 2" xfId="36590" xr:uid="{00000000-0005-0000-0000-00002C160000}"/>
    <cellStyle name="Berekening 3 4 3 5 2 3" xfId="27618" xr:uid="{00000000-0005-0000-0000-00002D160000}"/>
    <cellStyle name="Berekening 3 4 3 5 3" xfId="12242" xr:uid="{00000000-0005-0000-0000-00002E160000}"/>
    <cellStyle name="Berekening 3 4 3 5 3 2" xfId="30609" xr:uid="{00000000-0005-0000-0000-00002F160000}"/>
    <cellStyle name="Berekening 3 4 3 5 4" xfId="21630" xr:uid="{00000000-0005-0000-0000-000030160000}"/>
    <cellStyle name="Berekening 3 4 3 6" xfId="5954" xr:uid="{00000000-0005-0000-0000-000031160000}"/>
    <cellStyle name="Berekening 3 4 3 6 2" xfId="14928" xr:uid="{00000000-0005-0000-0000-000032160000}"/>
    <cellStyle name="Berekening 3 4 3 6 2 2" xfId="33295" xr:uid="{00000000-0005-0000-0000-000033160000}"/>
    <cellStyle name="Berekening 3 4 3 6 3" xfId="24321" xr:uid="{00000000-0005-0000-0000-000034160000}"/>
    <cellStyle name="Berekening 3 4 3 7" xfId="10349" xr:uid="{00000000-0005-0000-0000-000035160000}"/>
    <cellStyle name="Berekening 3 4 3 7 2" xfId="28716" xr:uid="{00000000-0005-0000-0000-000036160000}"/>
    <cellStyle name="Berekening 3 4 3 8" xfId="19742" xr:uid="{00000000-0005-0000-0000-000037160000}"/>
    <cellStyle name="Berekening 3 4 4" xfId="1418" xr:uid="{00000000-0005-0000-0000-000038160000}"/>
    <cellStyle name="Berekening 3 4 4 2" xfId="1078" xr:uid="{00000000-0005-0000-0000-000039160000}"/>
    <cellStyle name="Berekening 3 4 4 2 2" xfId="3473" xr:uid="{00000000-0005-0000-0000-00003A160000}"/>
    <cellStyle name="Berekening 3 4 4 2 2 2" xfId="3182" xr:uid="{00000000-0005-0000-0000-00003B160000}"/>
    <cellStyle name="Berekening 3 4 4 2 2 2 2" xfId="12179" xr:uid="{00000000-0005-0000-0000-00003C160000}"/>
    <cellStyle name="Berekening 3 4 4 2 2 2 2 2" xfId="30546" xr:uid="{00000000-0005-0000-0000-00003D160000}"/>
    <cellStyle name="Berekening 3 4 4 2 2 2 3" xfId="21567" xr:uid="{00000000-0005-0000-0000-00003E160000}"/>
    <cellStyle name="Berekening 3 4 4 2 2 3" xfId="12455" xr:uid="{00000000-0005-0000-0000-00003F160000}"/>
    <cellStyle name="Berekening 3 4 4 2 2 3 2" xfId="30822" xr:uid="{00000000-0005-0000-0000-000040160000}"/>
    <cellStyle name="Berekening 3 4 4 2 2 4" xfId="21841" xr:uid="{00000000-0005-0000-0000-000041160000}"/>
    <cellStyle name="Berekening 3 4 4 2 3" xfId="8807" xr:uid="{00000000-0005-0000-0000-000042160000}"/>
    <cellStyle name="Berekening 3 4 4 2 3 2" xfId="17779" xr:uid="{00000000-0005-0000-0000-000043160000}"/>
    <cellStyle name="Berekening 3 4 4 2 3 2 2" xfId="36146" xr:uid="{00000000-0005-0000-0000-000044160000}"/>
    <cellStyle name="Berekening 3 4 4 2 3 3" xfId="27174" xr:uid="{00000000-0005-0000-0000-000045160000}"/>
    <cellStyle name="Berekening 3 4 4 2 4" xfId="10104" xr:uid="{00000000-0005-0000-0000-000046160000}"/>
    <cellStyle name="Berekening 3 4 4 2 4 2" xfId="28471" xr:uid="{00000000-0005-0000-0000-000047160000}"/>
    <cellStyle name="Berekening 3 4 4 2 5" xfId="19497" xr:uid="{00000000-0005-0000-0000-000048160000}"/>
    <cellStyle name="Berekening 3 4 4 3" xfId="2986" xr:uid="{00000000-0005-0000-0000-000049160000}"/>
    <cellStyle name="Berekening 3 4 4 3 2" xfId="5149" xr:uid="{00000000-0005-0000-0000-00004A160000}"/>
    <cellStyle name="Berekening 3 4 4 3 2 2" xfId="9600" xr:uid="{00000000-0005-0000-0000-00004B160000}"/>
    <cellStyle name="Berekening 3 4 4 3 2 2 2" xfId="18572" xr:uid="{00000000-0005-0000-0000-00004C160000}"/>
    <cellStyle name="Berekening 3 4 4 3 2 2 2 2" xfId="36939" xr:uid="{00000000-0005-0000-0000-00004D160000}"/>
    <cellStyle name="Berekening 3 4 4 3 2 2 3" xfId="27967" xr:uid="{00000000-0005-0000-0000-00004E160000}"/>
    <cellStyle name="Berekening 3 4 4 3 2 3" xfId="14131" xr:uid="{00000000-0005-0000-0000-00004F160000}"/>
    <cellStyle name="Berekening 3 4 4 3 2 3 2" xfId="32498" xr:uid="{00000000-0005-0000-0000-000050160000}"/>
    <cellStyle name="Berekening 3 4 4 3 2 4" xfId="23516" xr:uid="{00000000-0005-0000-0000-000051160000}"/>
    <cellStyle name="Berekening 3 4 4 3 3" xfId="5570" xr:uid="{00000000-0005-0000-0000-000052160000}"/>
    <cellStyle name="Berekening 3 4 4 3 3 2" xfId="14551" xr:uid="{00000000-0005-0000-0000-000053160000}"/>
    <cellStyle name="Berekening 3 4 4 3 3 2 2" xfId="32918" xr:uid="{00000000-0005-0000-0000-000054160000}"/>
    <cellStyle name="Berekening 3 4 4 3 3 3" xfId="23937" xr:uid="{00000000-0005-0000-0000-000055160000}"/>
    <cellStyle name="Berekening 3 4 4 3 4" xfId="11986" xr:uid="{00000000-0005-0000-0000-000056160000}"/>
    <cellStyle name="Berekening 3 4 4 3 4 2" xfId="30353" xr:uid="{00000000-0005-0000-0000-000057160000}"/>
    <cellStyle name="Berekening 3 4 4 3 5" xfId="21375" xr:uid="{00000000-0005-0000-0000-000058160000}"/>
    <cellStyle name="Berekening 3 4 4 4" xfId="3710" xr:uid="{00000000-0005-0000-0000-000059160000}"/>
    <cellStyle name="Berekening 3 4 4 4 2" xfId="7553" xr:uid="{00000000-0005-0000-0000-00005A160000}"/>
    <cellStyle name="Berekening 3 4 4 4 2 2" xfId="16525" xr:uid="{00000000-0005-0000-0000-00005B160000}"/>
    <cellStyle name="Berekening 3 4 4 4 2 2 2" xfId="34892" xr:uid="{00000000-0005-0000-0000-00005C160000}"/>
    <cellStyle name="Berekening 3 4 4 4 2 3" xfId="25920" xr:uid="{00000000-0005-0000-0000-00005D160000}"/>
    <cellStyle name="Berekening 3 4 4 4 3" xfId="12692" xr:uid="{00000000-0005-0000-0000-00005E160000}"/>
    <cellStyle name="Berekening 3 4 4 4 3 2" xfId="31059" xr:uid="{00000000-0005-0000-0000-00005F160000}"/>
    <cellStyle name="Berekening 3 4 4 4 4" xfId="22077" xr:uid="{00000000-0005-0000-0000-000060160000}"/>
    <cellStyle name="Berekening 3 4 4 5" xfId="9221" xr:uid="{00000000-0005-0000-0000-000061160000}"/>
    <cellStyle name="Berekening 3 4 4 5 2" xfId="18193" xr:uid="{00000000-0005-0000-0000-000062160000}"/>
    <cellStyle name="Berekening 3 4 4 5 2 2" xfId="36560" xr:uid="{00000000-0005-0000-0000-000063160000}"/>
    <cellStyle name="Berekening 3 4 4 5 3" xfId="27588" xr:uid="{00000000-0005-0000-0000-000064160000}"/>
    <cellStyle name="Berekening 3 4 4 6" xfId="10440" xr:uid="{00000000-0005-0000-0000-000065160000}"/>
    <cellStyle name="Berekening 3 4 4 6 2" xfId="28807" xr:uid="{00000000-0005-0000-0000-000066160000}"/>
    <cellStyle name="Berekening 3 4 4 7" xfId="19833" xr:uid="{00000000-0005-0000-0000-000067160000}"/>
    <cellStyle name="Berekening 3 4 5" xfId="1989" xr:uid="{00000000-0005-0000-0000-000068160000}"/>
    <cellStyle name="Berekening 3 4 5 2" xfId="4236" xr:uid="{00000000-0005-0000-0000-000069160000}"/>
    <cellStyle name="Berekening 3 4 5 2 2" xfId="6137" xr:uid="{00000000-0005-0000-0000-00006A160000}"/>
    <cellStyle name="Berekening 3 4 5 2 2 2" xfId="15111" xr:uid="{00000000-0005-0000-0000-00006B160000}"/>
    <cellStyle name="Berekening 3 4 5 2 2 2 2" xfId="33478" xr:uid="{00000000-0005-0000-0000-00006C160000}"/>
    <cellStyle name="Berekening 3 4 5 2 2 3" xfId="24504" xr:uid="{00000000-0005-0000-0000-00006D160000}"/>
    <cellStyle name="Berekening 3 4 5 2 3" xfId="13218" xr:uid="{00000000-0005-0000-0000-00006E160000}"/>
    <cellStyle name="Berekening 3 4 5 2 3 2" xfId="31585" xr:uid="{00000000-0005-0000-0000-00006F160000}"/>
    <cellStyle name="Berekening 3 4 5 2 4" xfId="22603" xr:uid="{00000000-0005-0000-0000-000070160000}"/>
    <cellStyle name="Berekening 3 4 5 3" xfId="8282" xr:uid="{00000000-0005-0000-0000-000071160000}"/>
    <cellStyle name="Berekening 3 4 5 3 2" xfId="17254" xr:uid="{00000000-0005-0000-0000-000072160000}"/>
    <cellStyle name="Berekening 3 4 5 3 2 2" xfId="35621" xr:uid="{00000000-0005-0000-0000-000073160000}"/>
    <cellStyle name="Berekening 3 4 5 3 3" xfId="26649" xr:uid="{00000000-0005-0000-0000-000074160000}"/>
    <cellStyle name="Berekening 3 4 5 4" xfId="11006" xr:uid="{00000000-0005-0000-0000-000075160000}"/>
    <cellStyle name="Berekening 3 4 5 4 2" xfId="29373" xr:uid="{00000000-0005-0000-0000-000076160000}"/>
    <cellStyle name="Berekening 3 4 5 5" xfId="20400" xr:uid="{00000000-0005-0000-0000-000077160000}"/>
    <cellStyle name="Berekening 3 4 6" xfId="1892" xr:uid="{00000000-0005-0000-0000-000078160000}"/>
    <cellStyle name="Berekening 3 4 6 2" xfId="4169" xr:uid="{00000000-0005-0000-0000-000079160000}"/>
    <cellStyle name="Berekening 3 4 6 2 2" xfId="8955" xr:uid="{00000000-0005-0000-0000-00007A160000}"/>
    <cellStyle name="Berekening 3 4 6 2 2 2" xfId="17927" xr:uid="{00000000-0005-0000-0000-00007B160000}"/>
    <cellStyle name="Berekening 3 4 6 2 2 2 2" xfId="36294" xr:uid="{00000000-0005-0000-0000-00007C160000}"/>
    <cellStyle name="Berekening 3 4 6 2 2 3" xfId="27322" xr:uid="{00000000-0005-0000-0000-00007D160000}"/>
    <cellStyle name="Berekening 3 4 6 2 3" xfId="13151" xr:uid="{00000000-0005-0000-0000-00007E160000}"/>
    <cellStyle name="Berekening 3 4 6 2 3 2" xfId="31518" xr:uid="{00000000-0005-0000-0000-00007F160000}"/>
    <cellStyle name="Berekening 3 4 6 2 4" xfId="22536" xr:uid="{00000000-0005-0000-0000-000080160000}"/>
    <cellStyle name="Berekening 3 4 6 3" xfId="7360" xr:uid="{00000000-0005-0000-0000-000081160000}"/>
    <cellStyle name="Berekening 3 4 6 3 2" xfId="16332" xr:uid="{00000000-0005-0000-0000-000082160000}"/>
    <cellStyle name="Berekening 3 4 6 3 2 2" xfId="34699" xr:uid="{00000000-0005-0000-0000-000083160000}"/>
    <cellStyle name="Berekening 3 4 6 3 3" xfId="25727" xr:uid="{00000000-0005-0000-0000-000084160000}"/>
    <cellStyle name="Berekening 3 4 6 4" xfId="10913" xr:uid="{00000000-0005-0000-0000-000085160000}"/>
    <cellStyle name="Berekening 3 4 6 4 2" xfId="29280" xr:uid="{00000000-0005-0000-0000-000086160000}"/>
    <cellStyle name="Berekening 3 4 6 5" xfId="20307" xr:uid="{00000000-0005-0000-0000-000087160000}"/>
    <cellStyle name="Berekening 3 4 7" xfId="3615" xr:uid="{00000000-0005-0000-0000-000088160000}"/>
    <cellStyle name="Berekening 3 4 7 2" xfId="6476" xr:uid="{00000000-0005-0000-0000-000089160000}"/>
    <cellStyle name="Berekening 3 4 7 2 2" xfId="15449" xr:uid="{00000000-0005-0000-0000-00008A160000}"/>
    <cellStyle name="Berekening 3 4 7 2 2 2" xfId="33816" xr:uid="{00000000-0005-0000-0000-00008B160000}"/>
    <cellStyle name="Berekening 3 4 7 2 3" xfId="24843" xr:uid="{00000000-0005-0000-0000-00008C160000}"/>
    <cellStyle name="Berekening 3 4 7 3" xfId="12597" xr:uid="{00000000-0005-0000-0000-00008D160000}"/>
    <cellStyle name="Berekening 3 4 7 3 2" xfId="30964" xr:uid="{00000000-0005-0000-0000-00008E160000}"/>
    <cellStyle name="Berekening 3 4 7 4" xfId="21982" xr:uid="{00000000-0005-0000-0000-00008F160000}"/>
    <cellStyle name="Berekening 3 4 8" xfId="5975" xr:uid="{00000000-0005-0000-0000-000090160000}"/>
    <cellStyle name="Berekening 3 4 8 2" xfId="14949" xr:uid="{00000000-0005-0000-0000-000091160000}"/>
    <cellStyle name="Berekening 3 4 8 2 2" xfId="33316" xr:uid="{00000000-0005-0000-0000-000092160000}"/>
    <cellStyle name="Berekening 3 4 8 3" xfId="24342" xr:uid="{00000000-0005-0000-0000-000093160000}"/>
    <cellStyle name="Berekening 3 4 9" xfId="9906" xr:uid="{00000000-0005-0000-0000-000094160000}"/>
    <cellStyle name="Berekening 3 4 9 2" xfId="28273" xr:uid="{00000000-0005-0000-0000-000095160000}"/>
    <cellStyle name="Berekening 3 5" xfId="1142" xr:uid="{00000000-0005-0000-0000-000096160000}"/>
    <cellStyle name="Berekening 3 5 2" xfId="1484" xr:uid="{00000000-0005-0000-0000-000097160000}"/>
    <cellStyle name="Berekening 3 5 2 2" xfId="2383" xr:uid="{00000000-0005-0000-0000-000098160000}"/>
    <cellStyle name="Berekening 3 5 2 2 2" xfId="4553" xr:uid="{00000000-0005-0000-0000-000099160000}"/>
    <cellStyle name="Berekening 3 5 2 2 2 2" xfId="6658" xr:uid="{00000000-0005-0000-0000-00009A160000}"/>
    <cellStyle name="Berekening 3 5 2 2 2 2 2" xfId="15631" xr:uid="{00000000-0005-0000-0000-00009B160000}"/>
    <cellStyle name="Berekening 3 5 2 2 2 2 2 2" xfId="33998" xr:uid="{00000000-0005-0000-0000-00009C160000}"/>
    <cellStyle name="Berekening 3 5 2 2 2 2 3" xfId="25025" xr:uid="{00000000-0005-0000-0000-00009D160000}"/>
    <cellStyle name="Berekening 3 5 2 2 2 3" xfId="13535" xr:uid="{00000000-0005-0000-0000-00009E160000}"/>
    <cellStyle name="Berekening 3 5 2 2 2 3 2" xfId="31902" xr:uid="{00000000-0005-0000-0000-00009F160000}"/>
    <cellStyle name="Berekening 3 5 2 2 2 4" xfId="22920" xr:uid="{00000000-0005-0000-0000-0000A0160000}"/>
    <cellStyle name="Berekening 3 5 2 2 3" xfId="6529" xr:uid="{00000000-0005-0000-0000-0000A1160000}"/>
    <cellStyle name="Berekening 3 5 2 2 3 2" xfId="15502" xr:uid="{00000000-0005-0000-0000-0000A2160000}"/>
    <cellStyle name="Berekening 3 5 2 2 3 2 2" xfId="33869" xr:uid="{00000000-0005-0000-0000-0000A3160000}"/>
    <cellStyle name="Berekening 3 5 2 2 3 3" xfId="24896" xr:uid="{00000000-0005-0000-0000-0000A4160000}"/>
    <cellStyle name="Berekening 3 5 2 2 4" xfId="11388" xr:uid="{00000000-0005-0000-0000-0000A5160000}"/>
    <cellStyle name="Berekening 3 5 2 2 4 2" xfId="29755" xr:uid="{00000000-0005-0000-0000-0000A6160000}"/>
    <cellStyle name="Berekening 3 5 2 2 5" xfId="20779" xr:uid="{00000000-0005-0000-0000-0000A7160000}"/>
    <cellStyle name="Berekening 3 5 2 3" xfId="1239" xr:uid="{00000000-0005-0000-0000-0000A8160000}"/>
    <cellStyle name="Berekening 3 5 2 3 2" xfId="1999" xr:uid="{00000000-0005-0000-0000-0000A9160000}"/>
    <cellStyle name="Berekening 3 5 2 3 2 2" xfId="7765" xr:uid="{00000000-0005-0000-0000-0000AA160000}"/>
    <cellStyle name="Berekening 3 5 2 3 2 2 2" xfId="16737" xr:uid="{00000000-0005-0000-0000-0000AB160000}"/>
    <cellStyle name="Berekening 3 5 2 3 2 2 2 2" xfId="35104" xr:uid="{00000000-0005-0000-0000-0000AC160000}"/>
    <cellStyle name="Berekening 3 5 2 3 2 2 3" xfId="26132" xr:uid="{00000000-0005-0000-0000-0000AD160000}"/>
    <cellStyle name="Berekening 3 5 2 3 2 3" xfId="11016" xr:uid="{00000000-0005-0000-0000-0000AE160000}"/>
    <cellStyle name="Berekening 3 5 2 3 2 3 2" xfId="29383" xr:uid="{00000000-0005-0000-0000-0000AF160000}"/>
    <cellStyle name="Berekening 3 5 2 3 2 4" xfId="20410" xr:uid="{00000000-0005-0000-0000-0000B0160000}"/>
    <cellStyle name="Berekening 3 5 2 3 3" xfId="6599" xr:uid="{00000000-0005-0000-0000-0000B1160000}"/>
    <cellStyle name="Berekening 3 5 2 3 3 2" xfId="15572" xr:uid="{00000000-0005-0000-0000-0000B2160000}"/>
    <cellStyle name="Berekening 3 5 2 3 3 2 2" xfId="33939" xr:uid="{00000000-0005-0000-0000-0000B3160000}"/>
    <cellStyle name="Berekening 3 5 2 3 3 3" xfId="24966" xr:uid="{00000000-0005-0000-0000-0000B4160000}"/>
    <cellStyle name="Berekening 3 5 2 3 4" xfId="10261" xr:uid="{00000000-0005-0000-0000-0000B5160000}"/>
    <cellStyle name="Berekening 3 5 2 3 4 2" xfId="28628" xr:uid="{00000000-0005-0000-0000-0000B6160000}"/>
    <cellStyle name="Berekening 3 5 2 3 5" xfId="19654" xr:uid="{00000000-0005-0000-0000-0000B7160000}"/>
    <cellStyle name="Berekening 3 5 2 4" xfId="3016" xr:uid="{00000000-0005-0000-0000-0000B8160000}"/>
    <cellStyle name="Berekening 3 5 2 4 2" xfId="5179" xr:uid="{00000000-0005-0000-0000-0000B9160000}"/>
    <cellStyle name="Berekening 3 5 2 4 2 2" xfId="9630" xr:uid="{00000000-0005-0000-0000-0000BA160000}"/>
    <cellStyle name="Berekening 3 5 2 4 2 2 2" xfId="18602" xr:uid="{00000000-0005-0000-0000-0000BB160000}"/>
    <cellStyle name="Berekening 3 5 2 4 2 2 2 2" xfId="36969" xr:uid="{00000000-0005-0000-0000-0000BC160000}"/>
    <cellStyle name="Berekening 3 5 2 4 2 2 3" xfId="27997" xr:uid="{00000000-0005-0000-0000-0000BD160000}"/>
    <cellStyle name="Berekening 3 5 2 4 2 3" xfId="14161" xr:uid="{00000000-0005-0000-0000-0000BE160000}"/>
    <cellStyle name="Berekening 3 5 2 4 2 3 2" xfId="32528" xr:uid="{00000000-0005-0000-0000-0000BF160000}"/>
    <cellStyle name="Berekening 3 5 2 4 2 4" xfId="23546" xr:uid="{00000000-0005-0000-0000-0000C0160000}"/>
    <cellStyle name="Berekening 3 5 2 4 3" xfId="9343" xr:uid="{00000000-0005-0000-0000-0000C1160000}"/>
    <cellStyle name="Berekening 3 5 2 4 3 2" xfId="18315" xr:uid="{00000000-0005-0000-0000-0000C2160000}"/>
    <cellStyle name="Berekening 3 5 2 4 3 2 2" xfId="36682" xr:uid="{00000000-0005-0000-0000-0000C3160000}"/>
    <cellStyle name="Berekening 3 5 2 4 3 3" xfId="27710" xr:uid="{00000000-0005-0000-0000-0000C4160000}"/>
    <cellStyle name="Berekening 3 5 2 4 4" xfId="12016" xr:uid="{00000000-0005-0000-0000-0000C5160000}"/>
    <cellStyle name="Berekening 3 5 2 4 4 2" xfId="30383" xr:uid="{00000000-0005-0000-0000-0000C6160000}"/>
    <cellStyle name="Berekening 3 5 2 4 5" xfId="21405" xr:uid="{00000000-0005-0000-0000-0000C7160000}"/>
    <cellStyle name="Berekening 3 5 2 5" xfId="3776" xr:uid="{00000000-0005-0000-0000-0000C8160000}"/>
    <cellStyle name="Berekening 3 5 2 5 2" xfId="7530" xr:uid="{00000000-0005-0000-0000-0000C9160000}"/>
    <cellStyle name="Berekening 3 5 2 5 2 2" xfId="16502" xr:uid="{00000000-0005-0000-0000-0000CA160000}"/>
    <cellStyle name="Berekening 3 5 2 5 2 2 2" xfId="34869" xr:uid="{00000000-0005-0000-0000-0000CB160000}"/>
    <cellStyle name="Berekening 3 5 2 5 2 3" xfId="25897" xr:uid="{00000000-0005-0000-0000-0000CC160000}"/>
    <cellStyle name="Berekening 3 5 2 5 3" xfId="12758" xr:uid="{00000000-0005-0000-0000-0000CD160000}"/>
    <cellStyle name="Berekening 3 5 2 5 3 2" xfId="31125" xr:uid="{00000000-0005-0000-0000-0000CE160000}"/>
    <cellStyle name="Berekening 3 5 2 5 4" xfId="22143" xr:uid="{00000000-0005-0000-0000-0000CF160000}"/>
    <cellStyle name="Berekening 3 5 2 6" xfId="8252" xr:uid="{00000000-0005-0000-0000-0000D0160000}"/>
    <cellStyle name="Berekening 3 5 2 6 2" xfId="17224" xr:uid="{00000000-0005-0000-0000-0000D1160000}"/>
    <cellStyle name="Berekening 3 5 2 6 2 2" xfId="35591" xr:uid="{00000000-0005-0000-0000-0000D2160000}"/>
    <cellStyle name="Berekening 3 5 2 6 3" xfId="26619" xr:uid="{00000000-0005-0000-0000-0000D3160000}"/>
    <cellStyle name="Berekening 3 5 2 7" xfId="10506" xr:uid="{00000000-0005-0000-0000-0000D4160000}"/>
    <cellStyle name="Berekening 3 5 2 7 2" xfId="28873" xr:uid="{00000000-0005-0000-0000-0000D5160000}"/>
    <cellStyle name="Berekening 3 5 2 8" xfId="19899" xr:uid="{00000000-0005-0000-0000-0000D6160000}"/>
    <cellStyle name="Berekening 3 5 3" xfId="1689" xr:uid="{00000000-0005-0000-0000-0000D7160000}"/>
    <cellStyle name="Berekening 3 5 3 2" xfId="2737" xr:uid="{00000000-0005-0000-0000-0000D8160000}"/>
    <cellStyle name="Berekening 3 5 3 2 2" xfId="4900" xr:uid="{00000000-0005-0000-0000-0000D9160000}"/>
    <cellStyle name="Berekening 3 5 3 2 2 2" xfId="5691" xr:uid="{00000000-0005-0000-0000-0000DA160000}"/>
    <cellStyle name="Berekening 3 5 3 2 2 2 2" xfId="14665" xr:uid="{00000000-0005-0000-0000-0000DB160000}"/>
    <cellStyle name="Berekening 3 5 3 2 2 2 2 2" xfId="33032" xr:uid="{00000000-0005-0000-0000-0000DC160000}"/>
    <cellStyle name="Berekening 3 5 3 2 2 2 3" xfId="24058" xr:uid="{00000000-0005-0000-0000-0000DD160000}"/>
    <cellStyle name="Berekening 3 5 3 2 2 3" xfId="13882" xr:uid="{00000000-0005-0000-0000-0000DE160000}"/>
    <cellStyle name="Berekening 3 5 3 2 2 3 2" xfId="32249" xr:uid="{00000000-0005-0000-0000-0000DF160000}"/>
    <cellStyle name="Berekening 3 5 3 2 2 4" xfId="23267" xr:uid="{00000000-0005-0000-0000-0000E0160000}"/>
    <cellStyle name="Berekening 3 5 3 2 3" xfId="9377" xr:uid="{00000000-0005-0000-0000-0000E1160000}"/>
    <cellStyle name="Berekening 3 5 3 2 3 2" xfId="18349" xr:uid="{00000000-0005-0000-0000-0000E2160000}"/>
    <cellStyle name="Berekening 3 5 3 2 3 2 2" xfId="36716" xr:uid="{00000000-0005-0000-0000-0000E3160000}"/>
    <cellStyle name="Berekening 3 5 3 2 3 3" xfId="27744" xr:uid="{00000000-0005-0000-0000-0000E4160000}"/>
    <cellStyle name="Berekening 3 5 3 2 4" xfId="11737" xr:uid="{00000000-0005-0000-0000-0000E5160000}"/>
    <cellStyle name="Berekening 3 5 3 2 4 2" xfId="30104" xr:uid="{00000000-0005-0000-0000-0000E6160000}"/>
    <cellStyle name="Berekening 3 5 3 2 5" xfId="21126" xr:uid="{00000000-0005-0000-0000-0000E7160000}"/>
    <cellStyle name="Berekening 3 5 3 3" xfId="3100" xr:uid="{00000000-0005-0000-0000-0000E8160000}"/>
    <cellStyle name="Berekening 3 5 3 3 2" xfId="5263" xr:uid="{00000000-0005-0000-0000-0000E9160000}"/>
    <cellStyle name="Berekening 3 5 3 3 2 2" xfId="9714" xr:uid="{00000000-0005-0000-0000-0000EA160000}"/>
    <cellStyle name="Berekening 3 5 3 3 2 2 2" xfId="18686" xr:uid="{00000000-0005-0000-0000-0000EB160000}"/>
    <cellStyle name="Berekening 3 5 3 3 2 2 2 2" xfId="37053" xr:uid="{00000000-0005-0000-0000-0000EC160000}"/>
    <cellStyle name="Berekening 3 5 3 3 2 2 3" xfId="28081" xr:uid="{00000000-0005-0000-0000-0000ED160000}"/>
    <cellStyle name="Berekening 3 5 3 3 2 3" xfId="14245" xr:uid="{00000000-0005-0000-0000-0000EE160000}"/>
    <cellStyle name="Berekening 3 5 3 3 2 3 2" xfId="32612" xr:uid="{00000000-0005-0000-0000-0000EF160000}"/>
    <cellStyle name="Berekening 3 5 3 3 2 4" xfId="23630" xr:uid="{00000000-0005-0000-0000-0000F0160000}"/>
    <cellStyle name="Berekening 3 5 3 3 3" xfId="7218" xr:uid="{00000000-0005-0000-0000-0000F1160000}"/>
    <cellStyle name="Berekening 3 5 3 3 3 2" xfId="16190" xr:uid="{00000000-0005-0000-0000-0000F2160000}"/>
    <cellStyle name="Berekening 3 5 3 3 3 2 2" xfId="34557" xr:uid="{00000000-0005-0000-0000-0000F3160000}"/>
    <cellStyle name="Berekening 3 5 3 3 3 3" xfId="25585" xr:uid="{00000000-0005-0000-0000-0000F4160000}"/>
    <cellStyle name="Berekening 3 5 3 3 4" xfId="12100" xr:uid="{00000000-0005-0000-0000-0000F5160000}"/>
    <cellStyle name="Berekening 3 5 3 3 4 2" xfId="30467" xr:uid="{00000000-0005-0000-0000-0000F6160000}"/>
    <cellStyle name="Berekening 3 5 3 3 5" xfId="21489" xr:uid="{00000000-0005-0000-0000-0000F7160000}"/>
    <cellStyle name="Berekening 3 5 3 4" xfId="3981" xr:uid="{00000000-0005-0000-0000-0000F8160000}"/>
    <cellStyle name="Berekening 3 5 3 4 2" xfId="7573" xr:uid="{00000000-0005-0000-0000-0000F9160000}"/>
    <cellStyle name="Berekening 3 5 3 4 2 2" xfId="16545" xr:uid="{00000000-0005-0000-0000-0000FA160000}"/>
    <cellStyle name="Berekening 3 5 3 4 2 2 2" xfId="34912" xr:uid="{00000000-0005-0000-0000-0000FB160000}"/>
    <cellStyle name="Berekening 3 5 3 4 2 3" xfId="25940" xr:uid="{00000000-0005-0000-0000-0000FC160000}"/>
    <cellStyle name="Berekening 3 5 3 4 3" xfId="12963" xr:uid="{00000000-0005-0000-0000-0000FD160000}"/>
    <cellStyle name="Berekening 3 5 3 4 3 2" xfId="31330" xr:uid="{00000000-0005-0000-0000-0000FE160000}"/>
    <cellStyle name="Berekening 3 5 3 4 4" xfId="22348" xr:uid="{00000000-0005-0000-0000-0000FF160000}"/>
    <cellStyle name="Berekening 3 5 3 5" xfId="5465" xr:uid="{00000000-0005-0000-0000-000000170000}"/>
    <cellStyle name="Berekening 3 5 3 5 2" xfId="14447" xr:uid="{00000000-0005-0000-0000-000001170000}"/>
    <cellStyle name="Berekening 3 5 3 5 2 2" xfId="32814" xr:uid="{00000000-0005-0000-0000-000002170000}"/>
    <cellStyle name="Berekening 3 5 3 5 3" xfId="23832" xr:uid="{00000000-0005-0000-0000-000003170000}"/>
    <cellStyle name="Berekening 3 5 3 6" xfId="10711" xr:uid="{00000000-0005-0000-0000-000004170000}"/>
    <cellStyle name="Berekening 3 5 3 6 2" xfId="29078" xr:uid="{00000000-0005-0000-0000-000005170000}"/>
    <cellStyle name="Berekening 3 5 3 7" xfId="20104" xr:uid="{00000000-0005-0000-0000-000006170000}"/>
    <cellStyle name="Berekening 3 5 4" xfId="2546" xr:uid="{00000000-0005-0000-0000-000007170000}"/>
    <cellStyle name="Berekening 3 5 4 2" xfId="4714" xr:uid="{00000000-0005-0000-0000-000008170000}"/>
    <cellStyle name="Berekening 3 5 4 2 2" xfId="1127" xr:uid="{00000000-0005-0000-0000-000009170000}"/>
    <cellStyle name="Berekening 3 5 4 2 2 2" xfId="10149" xr:uid="{00000000-0005-0000-0000-00000A170000}"/>
    <cellStyle name="Berekening 3 5 4 2 2 2 2" xfId="28516" xr:uid="{00000000-0005-0000-0000-00000B170000}"/>
    <cellStyle name="Berekening 3 5 4 2 2 3" xfId="19542" xr:uid="{00000000-0005-0000-0000-00000C170000}"/>
    <cellStyle name="Berekening 3 5 4 2 3" xfId="13696" xr:uid="{00000000-0005-0000-0000-00000D170000}"/>
    <cellStyle name="Berekening 3 5 4 2 3 2" xfId="32063" xr:uid="{00000000-0005-0000-0000-00000E170000}"/>
    <cellStyle name="Berekening 3 5 4 2 4" xfId="23081" xr:uid="{00000000-0005-0000-0000-00000F170000}"/>
    <cellStyle name="Berekening 3 5 4 3" xfId="5831" xr:uid="{00000000-0005-0000-0000-000010170000}"/>
    <cellStyle name="Berekening 3 5 4 3 2" xfId="14805" xr:uid="{00000000-0005-0000-0000-000011170000}"/>
    <cellStyle name="Berekening 3 5 4 3 2 2" xfId="33172" xr:uid="{00000000-0005-0000-0000-000012170000}"/>
    <cellStyle name="Berekening 3 5 4 3 3" xfId="24198" xr:uid="{00000000-0005-0000-0000-000013170000}"/>
    <cellStyle name="Berekening 3 5 4 4" xfId="11550" xr:uid="{00000000-0005-0000-0000-000014170000}"/>
    <cellStyle name="Berekening 3 5 4 4 2" xfId="29917" xr:uid="{00000000-0005-0000-0000-000015170000}"/>
    <cellStyle name="Berekening 3 5 4 5" xfId="20940" xr:uid="{00000000-0005-0000-0000-000016170000}"/>
    <cellStyle name="Berekening 3 5 5" xfId="2901" xr:uid="{00000000-0005-0000-0000-000017170000}"/>
    <cellStyle name="Berekening 3 5 5 2" xfId="5064" xr:uid="{00000000-0005-0000-0000-000018170000}"/>
    <cellStyle name="Berekening 3 5 5 2 2" xfId="6196" xr:uid="{00000000-0005-0000-0000-000019170000}"/>
    <cellStyle name="Berekening 3 5 5 2 2 2" xfId="15170" xr:uid="{00000000-0005-0000-0000-00001A170000}"/>
    <cellStyle name="Berekening 3 5 5 2 2 2 2" xfId="33537" xr:uid="{00000000-0005-0000-0000-00001B170000}"/>
    <cellStyle name="Berekening 3 5 5 2 2 3" xfId="24563" xr:uid="{00000000-0005-0000-0000-00001C170000}"/>
    <cellStyle name="Berekening 3 5 5 2 3" xfId="14046" xr:uid="{00000000-0005-0000-0000-00001D170000}"/>
    <cellStyle name="Berekening 3 5 5 2 3 2" xfId="32413" xr:uid="{00000000-0005-0000-0000-00001E170000}"/>
    <cellStyle name="Berekening 3 5 5 2 4" xfId="23431" xr:uid="{00000000-0005-0000-0000-00001F170000}"/>
    <cellStyle name="Berekening 3 5 5 3" xfId="7388" xr:uid="{00000000-0005-0000-0000-000020170000}"/>
    <cellStyle name="Berekening 3 5 5 3 2" xfId="16360" xr:uid="{00000000-0005-0000-0000-000021170000}"/>
    <cellStyle name="Berekening 3 5 5 3 2 2" xfId="34727" xr:uid="{00000000-0005-0000-0000-000022170000}"/>
    <cellStyle name="Berekening 3 5 5 3 3" xfId="25755" xr:uid="{00000000-0005-0000-0000-000023170000}"/>
    <cellStyle name="Berekening 3 5 5 4" xfId="11901" xr:uid="{00000000-0005-0000-0000-000024170000}"/>
    <cellStyle name="Berekening 3 5 5 4 2" xfId="30268" xr:uid="{00000000-0005-0000-0000-000025170000}"/>
    <cellStyle name="Berekening 3 5 5 5" xfId="21290" xr:uid="{00000000-0005-0000-0000-000026170000}"/>
    <cellStyle name="Berekening 3 5 6" xfId="3430" xr:uid="{00000000-0005-0000-0000-000027170000}"/>
    <cellStyle name="Berekening 3 5 6 2" xfId="5380" xr:uid="{00000000-0005-0000-0000-000028170000}"/>
    <cellStyle name="Berekening 3 5 6 2 2" xfId="14362" xr:uid="{00000000-0005-0000-0000-000029170000}"/>
    <cellStyle name="Berekening 3 5 6 2 2 2" xfId="32729" xr:uid="{00000000-0005-0000-0000-00002A170000}"/>
    <cellStyle name="Berekening 3 5 6 2 3" xfId="23747" xr:uid="{00000000-0005-0000-0000-00002B170000}"/>
    <cellStyle name="Berekening 3 5 6 3" xfId="12416" xr:uid="{00000000-0005-0000-0000-00002C170000}"/>
    <cellStyle name="Berekening 3 5 6 3 2" xfId="30783" xr:uid="{00000000-0005-0000-0000-00002D170000}"/>
    <cellStyle name="Berekening 3 5 6 4" xfId="21802" xr:uid="{00000000-0005-0000-0000-00002E170000}"/>
    <cellStyle name="Berekening 3 5 7" xfId="5354" xr:uid="{00000000-0005-0000-0000-00002F170000}"/>
    <cellStyle name="Berekening 3 5 7 2" xfId="14336" xr:uid="{00000000-0005-0000-0000-000030170000}"/>
    <cellStyle name="Berekening 3 5 7 2 2" xfId="32703" xr:uid="{00000000-0005-0000-0000-000031170000}"/>
    <cellStyle name="Berekening 3 5 7 3" xfId="23721" xr:uid="{00000000-0005-0000-0000-000032170000}"/>
    <cellStyle name="Berekening 3 5 8" xfId="10164" xr:uid="{00000000-0005-0000-0000-000033170000}"/>
    <cellStyle name="Berekening 3 5 8 2" xfId="28531" xr:uid="{00000000-0005-0000-0000-000034170000}"/>
    <cellStyle name="Berekening 3 5 9" xfId="19557" xr:uid="{00000000-0005-0000-0000-000035170000}"/>
    <cellStyle name="Berekening 3 6" xfId="1398" xr:uid="{00000000-0005-0000-0000-000036170000}"/>
    <cellStyle name="Berekening 3 6 2" xfId="2308" xr:uid="{00000000-0005-0000-0000-000037170000}"/>
    <cellStyle name="Berekening 3 6 2 2" xfId="4478" xr:uid="{00000000-0005-0000-0000-000038170000}"/>
    <cellStyle name="Berekening 3 6 2 2 2" xfId="8532" xr:uid="{00000000-0005-0000-0000-000039170000}"/>
    <cellStyle name="Berekening 3 6 2 2 2 2" xfId="17504" xr:uid="{00000000-0005-0000-0000-00003A170000}"/>
    <cellStyle name="Berekening 3 6 2 2 2 2 2" xfId="35871" xr:uid="{00000000-0005-0000-0000-00003B170000}"/>
    <cellStyle name="Berekening 3 6 2 2 2 3" xfId="26899" xr:uid="{00000000-0005-0000-0000-00003C170000}"/>
    <cellStyle name="Berekening 3 6 2 2 3" xfId="13460" xr:uid="{00000000-0005-0000-0000-00003D170000}"/>
    <cellStyle name="Berekening 3 6 2 2 3 2" xfId="31827" xr:uid="{00000000-0005-0000-0000-00003E170000}"/>
    <cellStyle name="Berekening 3 6 2 2 4" xfId="22845" xr:uid="{00000000-0005-0000-0000-00003F170000}"/>
    <cellStyle name="Berekening 3 6 2 3" xfId="7087" xr:uid="{00000000-0005-0000-0000-000040170000}"/>
    <cellStyle name="Berekening 3 6 2 3 2" xfId="16059" xr:uid="{00000000-0005-0000-0000-000041170000}"/>
    <cellStyle name="Berekening 3 6 2 3 2 2" xfId="34426" xr:uid="{00000000-0005-0000-0000-000042170000}"/>
    <cellStyle name="Berekening 3 6 2 3 3" xfId="25454" xr:uid="{00000000-0005-0000-0000-000043170000}"/>
    <cellStyle name="Berekening 3 6 2 4" xfId="11313" xr:uid="{00000000-0005-0000-0000-000044170000}"/>
    <cellStyle name="Berekening 3 6 2 4 2" xfId="29680" xr:uid="{00000000-0005-0000-0000-000045170000}"/>
    <cellStyle name="Berekening 3 6 2 5" xfId="20704" xr:uid="{00000000-0005-0000-0000-000046170000}"/>
    <cellStyle name="Berekening 3 6 3" xfId="2169" xr:uid="{00000000-0005-0000-0000-000047170000}"/>
    <cellStyle name="Berekening 3 6 3 2" xfId="4353" xr:uid="{00000000-0005-0000-0000-000048170000}"/>
    <cellStyle name="Berekening 3 6 3 2 2" xfId="7827" xr:uid="{00000000-0005-0000-0000-000049170000}"/>
    <cellStyle name="Berekening 3 6 3 2 2 2" xfId="16799" xr:uid="{00000000-0005-0000-0000-00004A170000}"/>
    <cellStyle name="Berekening 3 6 3 2 2 2 2" xfId="35166" xr:uid="{00000000-0005-0000-0000-00004B170000}"/>
    <cellStyle name="Berekening 3 6 3 2 2 3" xfId="26194" xr:uid="{00000000-0005-0000-0000-00004C170000}"/>
    <cellStyle name="Berekening 3 6 3 2 3" xfId="13335" xr:uid="{00000000-0005-0000-0000-00004D170000}"/>
    <cellStyle name="Berekening 3 6 3 2 3 2" xfId="31702" xr:uid="{00000000-0005-0000-0000-00004E170000}"/>
    <cellStyle name="Berekening 3 6 3 2 4" xfId="22720" xr:uid="{00000000-0005-0000-0000-00004F170000}"/>
    <cellStyle name="Berekening 3 6 3 3" xfId="8992" xr:uid="{00000000-0005-0000-0000-000050170000}"/>
    <cellStyle name="Berekening 3 6 3 3 2" xfId="17964" xr:uid="{00000000-0005-0000-0000-000051170000}"/>
    <cellStyle name="Berekening 3 6 3 3 2 2" xfId="36331" xr:uid="{00000000-0005-0000-0000-000052170000}"/>
    <cellStyle name="Berekening 3 6 3 3 3" xfId="27359" xr:uid="{00000000-0005-0000-0000-000053170000}"/>
    <cellStyle name="Berekening 3 6 3 4" xfId="11180" xr:uid="{00000000-0005-0000-0000-000054170000}"/>
    <cellStyle name="Berekening 3 6 3 4 2" xfId="29547" xr:uid="{00000000-0005-0000-0000-000055170000}"/>
    <cellStyle name="Berekening 3 6 3 5" xfId="20574" xr:uid="{00000000-0005-0000-0000-000056170000}"/>
    <cellStyle name="Berekening 3 6 4" xfId="3695" xr:uid="{00000000-0005-0000-0000-000057170000}"/>
    <cellStyle name="Berekening 3 6 4 2" xfId="5412" xr:uid="{00000000-0005-0000-0000-000058170000}"/>
    <cellStyle name="Berekening 3 6 4 2 2" xfId="14394" xr:uid="{00000000-0005-0000-0000-000059170000}"/>
    <cellStyle name="Berekening 3 6 4 2 2 2" xfId="32761" xr:uid="{00000000-0005-0000-0000-00005A170000}"/>
    <cellStyle name="Berekening 3 6 4 2 3" xfId="23779" xr:uid="{00000000-0005-0000-0000-00005B170000}"/>
    <cellStyle name="Berekening 3 6 4 3" xfId="12677" xr:uid="{00000000-0005-0000-0000-00005C170000}"/>
    <cellStyle name="Berekening 3 6 4 3 2" xfId="31044" xr:uid="{00000000-0005-0000-0000-00005D170000}"/>
    <cellStyle name="Berekening 3 6 4 4" xfId="22062" xr:uid="{00000000-0005-0000-0000-00005E170000}"/>
    <cellStyle name="Berekening 3 6 5" xfId="8621" xr:uid="{00000000-0005-0000-0000-00005F170000}"/>
    <cellStyle name="Berekening 3 6 5 2" xfId="17593" xr:uid="{00000000-0005-0000-0000-000060170000}"/>
    <cellStyle name="Berekening 3 6 5 2 2" xfId="35960" xr:uid="{00000000-0005-0000-0000-000061170000}"/>
    <cellStyle name="Berekening 3 6 5 3" xfId="26988" xr:uid="{00000000-0005-0000-0000-000062170000}"/>
    <cellStyle name="Berekening 3 6 6" xfId="10420" xr:uid="{00000000-0005-0000-0000-000063170000}"/>
    <cellStyle name="Berekening 3 6 6 2" xfId="28787" xr:uid="{00000000-0005-0000-0000-000064170000}"/>
    <cellStyle name="Berekening 3 6 7" xfId="19813" xr:uid="{00000000-0005-0000-0000-000065170000}"/>
    <cellStyle name="Berekening 3 7" xfId="1931" xr:uid="{00000000-0005-0000-0000-000066170000}"/>
    <cellStyle name="Berekening 3 7 2" xfId="3379" xr:uid="{00000000-0005-0000-0000-000067170000}"/>
    <cellStyle name="Berekening 3 7 2 2" xfId="12366" xr:uid="{00000000-0005-0000-0000-000068170000}"/>
    <cellStyle name="Berekening 3 7 2 2 2" xfId="30733" xr:uid="{00000000-0005-0000-0000-000069170000}"/>
    <cellStyle name="Berekening 3 7 2 3" xfId="21753" xr:uid="{00000000-0005-0000-0000-00006A170000}"/>
    <cellStyle name="Berekening 3 7 3" xfId="9085" xr:uid="{00000000-0005-0000-0000-00006B170000}"/>
    <cellStyle name="Berekening 3 7 3 2" xfId="18057" xr:uid="{00000000-0005-0000-0000-00006C170000}"/>
    <cellStyle name="Berekening 3 7 3 2 2" xfId="36424" xr:uid="{00000000-0005-0000-0000-00006D170000}"/>
    <cellStyle name="Berekening 3 7 3 3" xfId="27452" xr:uid="{00000000-0005-0000-0000-00006E170000}"/>
    <cellStyle name="Berekening 3 7 4" xfId="10949" xr:uid="{00000000-0005-0000-0000-00006F170000}"/>
    <cellStyle name="Berekening 3 7 4 2" xfId="29316" xr:uid="{00000000-0005-0000-0000-000070170000}"/>
    <cellStyle name="Berekening 3 7 5" xfId="20343" xr:uid="{00000000-0005-0000-0000-000071170000}"/>
    <cellStyle name="Berekening 3 8" xfId="7109" xr:uid="{00000000-0005-0000-0000-000072170000}"/>
    <cellStyle name="Berekening 3 8 2" xfId="16081" xr:uid="{00000000-0005-0000-0000-000073170000}"/>
    <cellStyle name="Berekening 3 8 2 2" xfId="34448" xr:uid="{00000000-0005-0000-0000-000074170000}"/>
    <cellStyle name="Berekening 3 8 3" xfId="25476" xr:uid="{00000000-0005-0000-0000-000075170000}"/>
    <cellStyle name="Berekening 3 9" xfId="6970" xr:uid="{00000000-0005-0000-0000-000076170000}"/>
    <cellStyle name="Berekening 3 9 2" xfId="15942" xr:uid="{00000000-0005-0000-0000-000077170000}"/>
    <cellStyle name="Berekening 3 9 2 2" xfId="34309" xr:uid="{00000000-0005-0000-0000-000078170000}"/>
    <cellStyle name="Berekening 3 9 3" xfId="25337" xr:uid="{00000000-0005-0000-0000-000079170000}"/>
    <cellStyle name="Berekening 4" xfId="424" xr:uid="{00000000-0005-0000-0000-00007A170000}"/>
    <cellStyle name="Berekening 4 2" xfId="766" xr:uid="{00000000-0005-0000-0000-00007B170000}"/>
    <cellStyle name="Berekening 4 2 10" xfId="19308" xr:uid="{00000000-0005-0000-0000-00007C170000}"/>
    <cellStyle name="Berekening 4 2 2" xfId="1175" xr:uid="{00000000-0005-0000-0000-00007D170000}"/>
    <cellStyle name="Berekening 4 2 2 2" xfId="1511" xr:uid="{00000000-0005-0000-0000-00007E170000}"/>
    <cellStyle name="Berekening 4 2 2 2 2" xfId="2410" xr:uid="{00000000-0005-0000-0000-00007F170000}"/>
    <cellStyle name="Berekening 4 2 2 2 2 2" xfId="4580" xr:uid="{00000000-0005-0000-0000-000080170000}"/>
    <cellStyle name="Berekening 4 2 2 2 2 2 2" xfId="6654" xr:uid="{00000000-0005-0000-0000-000081170000}"/>
    <cellStyle name="Berekening 4 2 2 2 2 2 2 2" xfId="15627" xr:uid="{00000000-0005-0000-0000-000082170000}"/>
    <cellStyle name="Berekening 4 2 2 2 2 2 2 2 2" xfId="33994" xr:uid="{00000000-0005-0000-0000-000083170000}"/>
    <cellStyle name="Berekening 4 2 2 2 2 2 2 3" xfId="25021" xr:uid="{00000000-0005-0000-0000-000084170000}"/>
    <cellStyle name="Berekening 4 2 2 2 2 2 3" xfId="13562" xr:uid="{00000000-0005-0000-0000-000085170000}"/>
    <cellStyle name="Berekening 4 2 2 2 2 2 3 2" xfId="31929" xr:uid="{00000000-0005-0000-0000-000086170000}"/>
    <cellStyle name="Berekening 4 2 2 2 2 2 4" xfId="22947" xr:uid="{00000000-0005-0000-0000-000087170000}"/>
    <cellStyle name="Berekening 4 2 2 2 2 3" xfId="6701" xr:uid="{00000000-0005-0000-0000-000088170000}"/>
    <cellStyle name="Berekening 4 2 2 2 2 3 2" xfId="15674" xr:uid="{00000000-0005-0000-0000-000089170000}"/>
    <cellStyle name="Berekening 4 2 2 2 2 3 2 2" xfId="34041" xr:uid="{00000000-0005-0000-0000-00008A170000}"/>
    <cellStyle name="Berekening 4 2 2 2 2 3 3" xfId="25068" xr:uid="{00000000-0005-0000-0000-00008B170000}"/>
    <cellStyle name="Berekening 4 2 2 2 2 4" xfId="11415" xr:uid="{00000000-0005-0000-0000-00008C170000}"/>
    <cellStyle name="Berekening 4 2 2 2 2 4 2" xfId="29782" xr:uid="{00000000-0005-0000-0000-00008D170000}"/>
    <cellStyle name="Berekening 4 2 2 2 2 5" xfId="20806" xr:uid="{00000000-0005-0000-0000-00008E170000}"/>
    <cellStyle name="Berekening 4 2 2 2 3" xfId="1869" xr:uid="{00000000-0005-0000-0000-00008F170000}"/>
    <cellStyle name="Berekening 4 2 2 2 3 2" xfId="4150" xr:uid="{00000000-0005-0000-0000-000090170000}"/>
    <cellStyle name="Berekening 4 2 2 2 3 2 2" xfId="8652" xr:uid="{00000000-0005-0000-0000-000091170000}"/>
    <cellStyle name="Berekening 4 2 2 2 3 2 2 2" xfId="17624" xr:uid="{00000000-0005-0000-0000-000092170000}"/>
    <cellStyle name="Berekening 4 2 2 2 3 2 2 2 2" xfId="35991" xr:uid="{00000000-0005-0000-0000-000093170000}"/>
    <cellStyle name="Berekening 4 2 2 2 3 2 2 3" xfId="27019" xr:uid="{00000000-0005-0000-0000-000094170000}"/>
    <cellStyle name="Berekening 4 2 2 2 3 2 3" xfId="13132" xr:uid="{00000000-0005-0000-0000-000095170000}"/>
    <cellStyle name="Berekening 4 2 2 2 3 2 3 2" xfId="31499" xr:uid="{00000000-0005-0000-0000-000096170000}"/>
    <cellStyle name="Berekening 4 2 2 2 3 2 4" xfId="22517" xr:uid="{00000000-0005-0000-0000-000097170000}"/>
    <cellStyle name="Berekening 4 2 2 2 3 3" xfId="1249" xr:uid="{00000000-0005-0000-0000-000098170000}"/>
    <cellStyle name="Berekening 4 2 2 2 3 3 2" xfId="10271" xr:uid="{00000000-0005-0000-0000-000099170000}"/>
    <cellStyle name="Berekening 4 2 2 2 3 3 2 2" xfId="28638" xr:uid="{00000000-0005-0000-0000-00009A170000}"/>
    <cellStyle name="Berekening 4 2 2 2 3 3 3" xfId="19664" xr:uid="{00000000-0005-0000-0000-00009B170000}"/>
    <cellStyle name="Berekening 4 2 2 2 3 4" xfId="10891" xr:uid="{00000000-0005-0000-0000-00009C170000}"/>
    <cellStyle name="Berekening 4 2 2 2 3 4 2" xfId="29258" xr:uid="{00000000-0005-0000-0000-00009D170000}"/>
    <cellStyle name="Berekening 4 2 2 2 3 5" xfId="20284" xr:uid="{00000000-0005-0000-0000-00009E170000}"/>
    <cellStyle name="Berekening 4 2 2 2 4" xfId="3022" xr:uid="{00000000-0005-0000-0000-00009F170000}"/>
    <cellStyle name="Berekening 4 2 2 2 4 2" xfId="5185" xr:uid="{00000000-0005-0000-0000-0000A0170000}"/>
    <cellStyle name="Berekening 4 2 2 2 4 2 2" xfId="9636" xr:uid="{00000000-0005-0000-0000-0000A1170000}"/>
    <cellStyle name="Berekening 4 2 2 2 4 2 2 2" xfId="18608" xr:uid="{00000000-0005-0000-0000-0000A2170000}"/>
    <cellStyle name="Berekening 4 2 2 2 4 2 2 2 2" xfId="36975" xr:uid="{00000000-0005-0000-0000-0000A3170000}"/>
    <cellStyle name="Berekening 4 2 2 2 4 2 2 3" xfId="28003" xr:uid="{00000000-0005-0000-0000-0000A4170000}"/>
    <cellStyle name="Berekening 4 2 2 2 4 2 3" xfId="14167" xr:uid="{00000000-0005-0000-0000-0000A5170000}"/>
    <cellStyle name="Berekening 4 2 2 2 4 2 3 2" xfId="32534" xr:uid="{00000000-0005-0000-0000-0000A6170000}"/>
    <cellStyle name="Berekening 4 2 2 2 4 2 4" xfId="23552" xr:uid="{00000000-0005-0000-0000-0000A7170000}"/>
    <cellStyle name="Berekening 4 2 2 2 4 3" xfId="3371" xr:uid="{00000000-0005-0000-0000-0000A8170000}"/>
    <cellStyle name="Berekening 4 2 2 2 4 3 2" xfId="12359" xr:uid="{00000000-0005-0000-0000-0000A9170000}"/>
    <cellStyle name="Berekening 4 2 2 2 4 3 2 2" xfId="30726" xr:uid="{00000000-0005-0000-0000-0000AA170000}"/>
    <cellStyle name="Berekening 4 2 2 2 4 3 3" xfId="21745" xr:uid="{00000000-0005-0000-0000-0000AB170000}"/>
    <cellStyle name="Berekening 4 2 2 2 4 4" xfId="12022" xr:uid="{00000000-0005-0000-0000-0000AC170000}"/>
    <cellStyle name="Berekening 4 2 2 2 4 4 2" xfId="30389" xr:uid="{00000000-0005-0000-0000-0000AD170000}"/>
    <cellStyle name="Berekening 4 2 2 2 4 5" xfId="21411" xr:uid="{00000000-0005-0000-0000-0000AE170000}"/>
    <cellStyle name="Berekening 4 2 2 2 5" xfId="3803" xr:uid="{00000000-0005-0000-0000-0000AF170000}"/>
    <cellStyle name="Berekening 4 2 2 2 5 2" xfId="9258" xr:uid="{00000000-0005-0000-0000-0000B0170000}"/>
    <cellStyle name="Berekening 4 2 2 2 5 2 2" xfId="18230" xr:uid="{00000000-0005-0000-0000-0000B1170000}"/>
    <cellStyle name="Berekening 4 2 2 2 5 2 2 2" xfId="36597" xr:uid="{00000000-0005-0000-0000-0000B2170000}"/>
    <cellStyle name="Berekening 4 2 2 2 5 2 3" xfId="27625" xr:uid="{00000000-0005-0000-0000-0000B3170000}"/>
    <cellStyle name="Berekening 4 2 2 2 5 3" xfId="12785" xr:uid="{00000000-0005-0000-0000-0000B4170000}"/>
    <cellStyle name="Berekening 4 2 2 2 5 3 2" xfId="31152" xr:uid="{00000000-0005-0000-0000-0000B5170000}"/>
    <cellStyle name="Berekening 4 2 2 2 5 4" xfId="22170" xr:uid="{00000000-0005-0000-0000-0000B6170000}"/>
    <cellStyle name="Berekening 4 2 2 2 6" xfId="6209" xr:uid="{00000000-0005-0000-0000-0000B7170000}"/>
    <cellStyle name="Berekening 4 2 2 2 6 2" xfId="15183" xr:uid="{00000000-0005-0000-0000-0000B8170000}"/>
    <cellStyle name="Berekening 4 2 2 2 6 2 2" xfId="33550" xr:uid="{00000000-0005-0000-0000-0000B9170000}"/>
    <cellStyle name="Berekening 4 2 2 2 6 3" xfId="24576" xr:uid="{00000000-0005-0000-0000-0000BA170000}"/>
    <cellStyle name="Berekening 4 2 2 2 7" xfId="10533" xr:uid="{00000000-0005-0000-0000-0000BB170000}"/>
    <cellStyle name="Berekening 4 2 2 2 7 2" xfId="28900" xr:uid="{00000000-0005-0000-0000-0000BC170000}"/>
    <cellStyle name="Berekening 4 2 2 2 8" xfId="19926" xr:uid="{00000000-0005-0000-0000-0000BD170000}"/>
    <cellStyle name="Berekening 4 2 2 3" xfId="1716" xr:uid="{00000000-0005-0000-0000-0000BE170000}"/>
    <cellStyle name="Berekening 4 2 2 3 2" xfId="2764" xr:uid="{00000000-0005-0000-0000-0000BF170000}"/>
    <cellStyle name="Berekening 4 2 2 3 2 2" xfId="4927" xr:uid="{00000000-0005-0000-0000-0000C0170000}"/>
    <cellStyle name="Berekening 4 2 2 3 2 2 2" xfId="6448" xr:uid="{00000000-0005-0000-0000-0000C1170000}"/>
    <cellStyle name="Berekening 4 2 2 3 2 2 2 2" xfId="15421" xr:uid="{00000000-0005-0000-0000-0000C2170000}"/>
    <cellStyle name="Berekening 4 2 2 3 2 2 2 2 2" xfId="33788" xr:uid="{00000000-0005-0000-0000-0000C3170000}"/>
    <cellStyle name="Berekening 4 2 2 3 2 2 2 3" xfId="24815" xr:uid="{00000000-0005-0000-0000-0000C4170000}"/>
    <cellStyle name="Berekening 4 2 2 3 2 2 3" xfId="13909" xr:uid="{00000000-0005-0000-0000-0000C5170000}"/>
    <cellStyle name="Berekening 4 2 2 3 2 2 3 2" xfId="32276" xr:uid="{00000000-0005-0000-0000-0000C6170000}"/>
    <cellStyle name="Berekening 4 2 2 3 2 2 4" xfId="23294" xr:uid="{00000000-0005-0000-0000-0000C7170000}"/>
    <cellStyle name="Berekening 4 2 2 3 2 3" xfId="6796" xr:uid="{00000000-0005-0000-0000-0000C8170000}"/>
    <cellStyle name="Berekening 4 2 2 3 2 3 2" xfId="15769" xr:uid="{00000000-0005-0000-0000-0000C9170000}"/>
    <cellStyle name="Berekening 4 2 2 3 2 3 2 2" xfId="34136" xr:uid="{00000000-0005-0000-0000-0000CA170000}"/>
    <cellStyle name="Berekening 4 2 2 3 2 3 3" xfId="25163" xr:uid="{00000000-0005-0000-0000-0000CB170000}"/>
    <cellStyle name="Berekening 4 2 2 3 2 4" xfId="11764" xr:uid="{00000000-0005-0000-0000-0000CC170000}"/>
    <cellStyle name="Berekening 4 2 2 3 2 4 2" xfId="30131" xr:uid="{00000000-0005-0000-0000-0000CD170000}"/>
    <cellStyle name="Berekening 4 2 2 3 2 5" xfId="21153" xr:uid="{00000000-0005-0000-0000-0000CE170000}"/>
    <cellStyle name="Berekening 4 2 2 3 3" xfId="3106" xr:uid="{00000000-0005-0000-0000-0000CF170000}"/>
    <cellStyle name="Berekening 4 2 2 3 3 2" xfId="5269" xr:uid="{00000000-0005-0000-0000-0000D0170000}"/>
    <cellStyle name="Berekening 4 2 2 3 3 2 2" xfId="9720" xr:uid="{00000000-0005-0000-0000-0000D1170000}"/>
    <cellStyle name="Berekening 4 2 2 3 3 2 2 2" xfId="18692" xr:uid="{00000000-0005-0000-0000-0000D2170000}"/>
    <cellStyle name="Berekening 4 2 2 3 3 2 2 2 2" xfId="37059" xr:uid="{00000000-0005-0000-0000-0000D3170000}"/>
    <cellStyle name="Berekening 4 2 2 3 3 2 2 3" xfId="28087" xr:uid="{00000000-0005-0000-0000-0000D4170000}"/>
    <cellStyle name="Berekening 4 2 2 3 3 2 3" xfId="14251" xr:uid="{00000000-0005-0000-0000-0000D5170000}"/>
    <cellStyle name="Berekening 4 2 2 3 3 2 3 2" xfId="32618" xr:uid="{00000000-0005-0000-0000-0000D6170000}"/>
    <cellStyle name="Berekening 4 2 2 3 3 2 4" xfId="23636" xr:uid="{00000000-0005-0000-0000-0000D7170000}"/>
    <cellStyle name="Berekening 4 2 2 3 3 3" xfId="6667" xr:uid="{00000000-0005-0000-0000-0000D8170000}"/>
    <cellStyle name="Berekening 4 2 2 3 3 3 2" xfId="15640" xr:uid="{00000000-0005-0000-0000-0000D9170000}"/>
    <cellStyle name="Berekening 4 2 2 3 3 3 2 2" xfId="34007" xr:uid="{00000000-0005-0000-0000-0000DA170000}"/>
    <cellStyle name="Berekening 4 2 2 3 3 3 3" xfId="25034" xr:uid="{00000000-0005-0000-0000-0000DB170000}"/>
    <cellStyle name="Berekening 4 2 2 3 3 4" xfId="12106" xr:uid="{00000000-0005-0000-0000-0000DC170000}"/>
    <cellStyle name="Berekening 4 2 2 3 3 4 2" xfId="30473" xr:uid="{00000000-0005-0000-0000-0000DD170000}"/>
    <cellStyle name="Berekening 4 2 2 3 3 5" xfId="21495" xr:uid="{00000000-0005-0000-0000-0000DE170000}"/>
    <cellStyle name="Berekening 4 2 2 3 4" xfId="4008" xr:uid="{00000000-0005-0000-0000-0000DF170000}"/>
    <cellStyle name="Berekening 4 2 2 3 4 2" xfId="6502" xr:uid="{00000000-0005-0000-0000-0000E0170000}"/>
    <cellStyle name="Berekening 4 2 2 3 4 2 2" xfId="15475" xr:uid="{00000000-0005-0000-0000-0000E1170000}"/>
    <cellStyle name="Berekening 4 2 2 3 4 2 2 2" xfId="33842" xr:uid="{00000000-0005-0000-0000-0000E2170000}"/>
    <cellStyle name="Berekening 4 2 2 3 4 2 3" xfId="24869" xr:uid="{00000000-0005-0000-0000-0000E3170000}"/>
    <cellStyle name="Berekening 4 2 2 3 4 3" xfId="12990" xr:uid="{00000000-0005-0000-0000-0000E4170000}"/>
    <cellStyle name="Berekening 4 2 2 3 4 3 2" xfId="31357" xr:uid="{00000000-0005-0000-0000-0000E5170000}"/>
    <cellStyle name="Berekening 4 2 2 3 4 4" xfId="22375" xr:uid="{00000000-0005-0000-0000-0000E6170000}"/>
    <cellStyle name="Berekening 4 2 2 3 5" xfId="6840" xr:uid="{00000000-0005-0000-0000-0000E7170000}"/>
    <cellStyle name="Berekening 4 2 2 3 5 2" xfId="15813" xr:uid="{00000000-0005-0000-0000-0000E8170000}"/>
    <cellStyle name="Berekening 4 2 2 3 5 2 2" xfId="34180" xr:uid="{00000000-0005-0000-0000-0000E9170000}"/>
    <cellStyle name="Berekening 4 2 2 3 5 3" xfId="25207" xr:uid="{00000000-0005-0000-0000-0000EA170000}"/>
    <cellStyle name="Berekening 4 2 2 3 6" xfId="10738" xr:uid="{00000000-0005-0000-0000-0000EB170000}"/>
    <cellStyle name="Berekening 4 2 2 3 6 2" xfId="29105" xr:uid="{00000000-0005-0000-0000-0000EC170000}"/>
    <cellStyle name="Berekening 4 2 2 3 7" xfId="20131" xr:uid="{00000000-0005-0000-0000-0000ED170000}"/>
    <cellStyle name="Berekening 4 2 2 4" xfId="2549" xr:uid="{00000000-0005-0000-0000-0000EE170000}"/>
    <cellStyle name="Berekening 4 2 2 4 2" xfId="4717" xr:uid="{00000000-0005-0000-0000-0000EF170000}"/>
    <cellStyle name="Berekening 4 2 2 4 2 2" xfId="7976" xr:uid="{00000000-0005-0000-0000-0000F0170000}"/>
    <cellStyle name="Berekening 4 2 2 4 2 2 2" xfId="16948" xr:uid="{00000000-0005-0000-0000-0000F1170000}"/>
    <cellStyle name="Berekening 4 2 2 4 2 2 2 2" xfId="35315" xr:uid="{00000000-0005-0000-0000-0000F2170000}"/>
    <cellStyle name="Berekening 4 2 2 4 2 2 3" xfId="26343" xr:uid="{00000000-0005-0000-0000-0000F3170000}"/>
    <cellStyle name="Berekening 4 2 2 4 2 3" xfId="13699" xr:uid="{00000000-0005-0000-0000-0000F4170000}"/>
    <cellStyle name="Berekening 4 2 2 4 2 3 2" xfId="32066" xr:uid="{00000000-0005-0000-0000-0000F5170000}"/>
    <cellStyle name="Berekening 4 2 2 4 2 4" xfId="23084" xr:uid="{00000000-0005-0000-0000-0000F6170000}"/>
    <cellStyle name="Berekening 4 2 2 4 3" xfId="8504" xr:uid="{00000000-0005-0000-0000-0000F7170000}"/>
    <cellStyle name="Berekening 4 2 2 4 3 2" xfId="17476" xr:uid="{00000000-0005-0000-0000-0000F8170000}"/>
    <cellStyle name="Berekening 4 2 2 4 3 2 2" xfId="35843" xr:uid="{00000000-0005-0000-0000-0000F9170000}"/>
    <cellStyle name="Berekening 4 2 2 4 3 3" xfId="26871" xr:uid="{00000000-0005-0000-0000-0000FA170000}"/>
    <cellStyle name="Berekening 4 2 2 4 4" xfId="11553" xr:uid="{00000000-0005-0000-0000-0000FB170000}"/>
    <cellStyle name="Berekening 4 2 2 4 4 2" xfId="29920" xr:uid="{00000000-0005-0000-0000-0000FC170000}"/>
    <cellStyle name="Berekening 4 2 2 4 5" xfId="20943" xr:uid="{00000000-0005-0000-0000-0000FD170000}"/>
    <cellStyle name="Berekening 4 2 2 5" xfId="2907" xr:uid="{00000000-0005-0000-0000-0000FE170000}"/>
    <cellStyle name="Berekening 4 2 2 5 2" xfId="5070" xr:uid="{00000000-0005-0000-0000-0000FF170000}"/>
    <cellStyle name="Berekening 4 2 2 5 2 2" xfId="5944" xr:uid="{00000000-0005-0000-0000-000000180000}"/>
    <cellStyle name="Berekening 4 2 2 5 2 2 2" xfId="14918" xr:uid="{00000000-0005-0000-0000-000001180000}"/>
    <cellStyle name="Berekening 4 2 2 5 2 2 2 2" xfId="33285" xr:uid="{00000000-0005-0000-0000-000002180000}"/>
    <cellStyle name="Berekening 4 2 2 5 2 2 3" xfId="24311" xr:uid="{00000000-0005-0000-0000-000003180000}"/>
    <cellStyle name="Berekening 4 2 2 5 2 3" xfId="14052" xr:uid="{00000000-0005-0000-0000-000004180000}"/>
    <cellStyle name="Berekening 4 2 2 5 2 3 2" xfId="32419" xr:uid="{00000000-0005-0000-0000-000005180000}"/>
    <cellStyle name="Berekening 4 2 2 5 2 4" xfId="23437" xr:uid="{00000000-0005-0000-0000-000006180000}"/>
    <cellStyle name="Berekening 4 2 2 5 3" xfId="8862" xr:uid="{00000000-0005-0000-0000-000007180000}"/>
    <cellStyle name="Berekening 4 2 2 5 3 2" xfId="17834" xr:uid="{00000000-0005-0000-0000-000008180000}"/>
    <cellStyle name="Berekening 4 2 2 5 3 2 2" xfId="36201" xr:uid="{00000000-0005-0000-0000-000009180000}"/>
    <cellStyle name="Berekening 4 2 2 5 3 3" xfId="27229" xr:uid="{00000000-0005-0000-0000-00000A180000}"/>
    <cellStyle name="Berekening 4 2 2 5 4" xfId="11907" xr:uid="{00000000-0005-0000-0000-00000B180000}"/>
    <cellStyle name="Berekening 4 2 2 5 4 2" xfId="30274" xr:uid="{00000000-0005-0000-0000-00000C180000}"/>
    <cellStyle name="Berekening 4 2 2 5 5" xfId="21296" xr:uid="{00000000-0005-0000-0000-00000D180000}"/>
    <cellStyle name="Berekening 4 2 2 6" xfId="3477" xr:uid="{00000000-0005-0000-0000-00000E180000}"/>
    <cellStyle name="Berekening 4 2 2 6 2" xfId="9464" xr:uid="{00000000-0005-0000-0000-00000F180000}"/>
    <cellStyle name="Berekening 4 2 2 6 2 2" xfId="18436" xr:uid="{00000000-0005-0000-0000-000010180000}"/>
    <cellStyle name="Berekening 4 2 2 6 2 2 2" xfId="36803" xr:uid="{00000000-0005-0000-0000-000011180000}"/>
    <cellStyle name="Berekening 4 2 2 6 2 3" xfId="27831" xr:uid="{00000000-0005-0000-0000-000012180000}"/>
    <cellStyle name="Berekening 4 2 2 6 3" xfId="12459" xr:uid="{00000000-0005-0000-0000-000013180000}"/>
    <cellStyle name="Berekening 4 2 2 6 3 2" xfId="30826" xr:uid="{00000000-0005-0000-0000-000014180000}"/>
    <cellStyle name="Berekening 4 2 2 6 4" xfId="21844" xr:uid="{00000000-0005-0000-0000-000015180000}"/>
    <cellStyle name="Berekening 4 2 2 7" xfId="6401" xr:uid="{00000000-0005-0000-0000-000016180000}"/>
    <cellStyle name="Berekening 4 2 2 7 2" xfId="15374" xr:uid="{00000000-0005-0000-0000-000017180000}"/>
    <cellStyle name="Berekening 4 2 2 7 2 2" xfId="33741" xr:uid="{00000000-0005-0000-0000-000018180000}"/>
    <cellStyle name="Berekening 4 2 2 7 3" xfId="24768" xr:uid="{00000000-0005-0000-0000-000019180000}"/>
    <cellStyle name="Berekening 4 2 2 8" xfId="10197" xr:uid="{00000000-0005-0000-0000-00001A180000}"/>
    <cellStyle name="Berekening 4 2 2 8 2" xfId="28564" xr:uid="{00000000-0005-0000-0000-00001B180000}"/>
    <cellStyle name="Berekening 4 2 2 9" xfId="19590" xr:uid="{00000000-0005-0000-0000-00001C180000}"/>
    <cellStyle name="Berekening 4 2 3" xfId="788" xr:uid="{00000000-0005-0000-0000-00001D180000}"/>
    <cellStyle name="Berekening 4 2 3 2" xfId="1115" xr:uid="{00000000-0005-0000-0000-00001E180000}"/>
    <cellStyle name="Berekening 4 2 3 2 2" xfId="1933" xr:uid="{00000000-0005-0000-0000-00001F180000}"/>
    <cellStyle name="Berekening 4 2 3 2 2 2" xfId="5987" xr:uid="{00000000-0005-0000-0000-000020180000}"/>
    <cellStyle name="Berekening 4 2 3 2 2 2 2" xfId="14961" xr:uid="{00000000-0005-0000-0000-000021180000}"/>
    <cellStyle name="Berekening 4 2 3 2 2 2 2 2" xfId="33328" xr:uid="{00000000-0005-0000-0000-000022180000}"/>
    <cellStyle name="Berekening 4 2 3 2 2 2 3" xfId="24354" xr:uid="{00000000-0005-0000-0000-000023180000}"/>
    <cellStyle name="Berekening 4 2 3 2 2 3" xfId="10951" xr:uid="{00000000-0005-0000-0000-000024180000}"/>
    <cellStyle name="Berekening 4 2 3 2 2 3 2" xfId="29318" xr:uid="{00000000-0005-0000-0000-000025180000}"/>
    <cellStyle name="Berekening 4 2 3 2 2 4" xfId="20345" xr:uid="{00000000-0005-0000-0000-000026180000}"/>
    <cellStyle name="Berekening 4 2 3 2 3" xfId="8473" xr:uid="{00000000-0005-0000-0000-000027180000}"/>
    <cellStyle name="Berekening 4 2 3 2 3 2" xfId="17445" xr:uid="{00000000-0005-0000-0000-000028180000}"/>
    <cellStyle name="Berekening 4 2 3 2 3 2 2" xfId="35812" xr:uid="{00000000-0005-0000-0000-000029180000}"/>
    <cellStyle name="Berekening 4 2 3 2 3 3" xfId="26840" xr:uid="{00000000-0005-0000-0000-00002A180000}"/>
    <cellStyle name="Berekening 4 2 3 2 4" xfId="10138" xr:uid="{00000000-0005-0000-0000-00002B180000}"/>
    <cellStyle name="Berekening 4 2 3 2 4 2" xfId="28505" xr:uid="{00000000-0005-0000-0000-00002C180000}"/>
    <cellStyle name="Berekening 4 2 3 2 5" xfId="19532" xr:uid="{00000000-0005-0000-0000-00002D180000}"/>
    <cellStyle name="Berekening 4 2 3 3" xfId="2186" xr:uid="{00000000-0005-0000-0000-00002E180000}"/>
    <cellStyle name="Berekening 4 2 3 3 2" xfId="4365" xr:uid="{00000000-0005-0000-0000-00002F180000}"/>
    <cellStyle name="Berekening 4 2 3 3 2 2" xfId="9472" xr:uid="{00000000-0005-0000-0000-000030180000}"/>
    <cellStyle name="Berekening 4 2 3 3 2 2 2" xfId="18444" xr:uid="{00000000-0005-0000-0000-000031180000}"/>
    <cellStyle name="Berekening 4 2 3 3 2 2 2 2" xfId="36811" xr:uid="{00000000-0005-0000-0000-000032180000}"/>
    <cellStyle name="Berekening 4 2 3 3 2 2 3" xfId="27839" xr:uid="{00000000-0005-0000-0000-000033180000}"/>
    <cellStyle name="Berekening 4 2 3 3 2 3" xfId="13347" xr:uid="{00000000-0005-0000-0000-000034180000}"/>
    <cellStyle name="Berekening 4 2 3 3 2 3 2" xfId="31714" xr:uid="{00000000-0005-0000-0000-000035180000}"/>
    <cellStyle name="Berekening 4 2 3 3 2 4" xfId="22732" xr:uid="{00000000-0005-0000-0000-000036180000}"/>
    <cellStyle name="Berekening 4 2 3 3 3" xfId="7831" xr:uid="{00000000-0005-0000-0000-000037180000}"/>
    <cellStyle name="Berekening 4 2 3 3 3 2" xfId="16803" xr:uid="{00000000-0005-0000-0000-000038180000}"/>
    <cellStyle name="Berekening 4 2 3 3 3 2 2" xfId="35170" xr:uid="{00000000-0005-0000-0000-000039180000}"/>
    <cellStyle name="Berekening 4 2 3 3 3 3" xfId="26198" xr:uid="{00000000-0005-0000-0000-00003A180000}"/>
    <cellStyle name="Berekening 4 2 3 3 4" xfId="11197" xr:uid="{00000000-0005-0000-0000-00003B180000}"/>
    <cellStyle name="Berekening 4 2 3 3 4 2" xfId="29564" xr:uid="{00000000-0005-0000-0000-00003C180000}"/>
    <cellStyle name="Berekening 4 2 3 3 5" xfId="20591" xr:uid="{00000000-0005-0000-0000-00003D180000}"/>
    <cellStyle name="Berekening 4 2 3 4" xfId="2250" xr:uid="{00000000-0005-0000-0000-00003E180000}"/>
    <cellStyle name="Berekening 4 2 3 4 2" xfId="4421" xr:uid="{00000000-0005-0000-0000-00003F180000}"/>
    <cellStyle name="Berekening 4 2 3 4 2 2" xfId="5777" xr:uid="{00000000-0005-0000-0000-000040180000}"/>
    <cellStyle name="Berekening 4 2 3 4 2 2 2" xfId="14751" xr:uid="{00000000-0005-0000-0000-000041180000}"/>
    <cellStyle name="Berekening 4 2 3 4 2 2 2 2" xfId="33118" xr:uid="{00000000-0005-0000-0000-000042180000}"/>
    <cellStyle name="Berekening 4 2 3 4 2 2 3" xfId="24144" xr:uid="{00000000-0005-0000-0000-000043180000}"/>
    <cellStyle name="Berekening 4 2 3 4 2 3" xfId="13403" xr:uid="{00000000-0005-0000-0000-000044180000}"/>
    <cellStyle name="Berekening 4 2 3 4 2 3 2" xfId="31770" xr:uid="{00000000-0005-0000-0000-000045180000}"/>
    <cellStyle name="Berekening 4 2 3 4 2 4" xfId="22788" xr:uid="{00000000-0005-0000-0000-000046180000}"/>
    <cellStyle name="Berekening 4 2 3 4 3" xfId="7481" xr:uid="{00000000-0005-0000-0000-000047180000}"/>
    <cellStyle name="Berekening 4 2 3 4 3 2" xfId="16453" xr:uid="{00000000-0005-0000-0000-000048180000}"/>
    <cellStyle name="Berekening 4 2 3 4 3 2 2" xfId="34820" xr:uid="{00000000-0005-0000-0000-000049180000}"/>
    <cellStyle name="Berekening 4 2 3 4 3 3" xfId="25848" xr:uid="{00000000-0005-0000-0000-00004A180000}"/>
    <cellStyle name="Berekening 4 2 3 4 4" xfId="11256" xr:uid="{00000000-0005-0000-0000-00004B180000}"/>
    <cellStyle name="Berekening 4 2 3 4 4 2" xfId="29623" xr:uid="{00000000-0005-0000-0000-00004C180000}"/>
    <cellStyle name="Berekening 4 2 3 4 5" xfId="20647" xr:uid="{00000000-0005-0000-0000-00004D180000}"/>
    <cellStyle name="Berekening 4 2 3 5" xfId="3537" xr:uid="{00000000-0005-0000-0000-00004E180000}"/>
    <cellStyle name="Berekening 4 2 3 5 2" xfId="8208" xr:uid="{00000000-0005-0000-0000-00004F180000}"/>
    <cellStyle name="Berekening 4 2 3 5 2 2" xfId="17180" xr:uid="{00000000-0005-0000-0000-000050180000}"/>
    <cellStyle name="Berekening 4 2 3 5 2 2 2" xfId="35547" xr:uid="{00000000-0005-0000-0000-000051180000}"/>
    <cellStyle name="Berekening 4 2 3 5 2 3" xfId="26575" xr:uid="{00000000-0005-0000-0000-000052180000}"/>
    <cellStyle name="Berekening 4 2 3 5 3" xfId="12519" xr:uid="{00000000-0005-0000-0000-000053180000}"/>
    <cellStyle name="Berekening 4 2 3 5 3 2" xfId="30886" xr:uid="{00000000-0005-0000-0000-000054180000}"/>
    <cellStyle name="Berekening 4 2 3 5 4" xfId="21904" xr:uid="{00000000-0005-0000-0000-000055180000}"/>
    <cellStyle name="Berekening 4 2 3 6" xfId="6588" xr:uid="{00000000-0005-0000-0000-000056180000}"/>
    <cellStyle name="Berekening 4 2 3 6 2" xfId="15561" xr:uid="{00000000-0005-0000-0000-000057180000}"/>
    <cellStyle name="Berekening 4 2 3 6 2 2" xfId="33928" xr:uid="{00000000-0005-0000-0000-000058180000}"/>
    <cellStyle name="Berekening 4 2 3 6 3" xfId="24955" xr:uid="{00000000-0005-0000-0000-000059180000}"/>
    <cellStyle name="Berekening 4 2 3 7" xfId="9917" xr:uid="{00000000-0005-0000-0000-00005A180000}"/>
    <cellStyle name="Berekening 4 2 3 7 2" xfId="28284" xr:uid="{00000000-0005-0000-0000-00005B180000}"/>
    <cellStyle name="Berekening 4 2 3 8" xfId="19320" xr:uid="{00000000-0005-0000-0000-00005C180000}"/>
    <cellStyle name="Berekening 4 2 4" xfId="1365" xr:uid="{00000000-0005-0000-0000-00005D180000}"/>
    <cellStyle name="Berekening 4 2 4 2" xfId="2163" xr:uid="{00000000-0005-0000-0000-00005E180000}"/>
    <cellStyle name="Berekening 4 2 4 2 2" xfId="4350" xr:uid="{00000000-0005-0000-0000-00005F180000}"/>
    <cellStyle name="Berekening 4 2 4 2 2 2" xfId="6284" xr:uid="{00000000-0005-0000-0000-000060180000}"/>
    <cellStyle name="Berekening 4 2 4 2 2 2 2" xfId="15257" xr:uid="{00000000-0005-0000-0000-000061180000}"/>
    <cellStyle name="Berekening 4 2 4 2 2 2 2 2" xfId="33624" xr:uid="{00000000-0005-0000-0000-000062180000}"/>
    <cellStyle name="Berekening 4 2 4 2 2 2 3" xfId="24651" xr:uid="{00000000-0005-0000-0000-000063180000}"/>
    <cellStyle name="Berekening 4 2 4 2 2 3" xfId="13332" xr:uid="{00000000-0005-0000-0000-000064180000}"/>
    <cellStyle name="Berekening 4 2 4 2 2 3 2" xfId="31699" xr:uid="{00000000-0005-0000-0000-000065180000}"/>
    <cellStyle name="Berekening 4 2 4 2 2 4" xfId="22717" xr:uid="{00000000-0005-0000-0000-000066180000}"/>
    <cellStyle name="Berekening 4 2 4 2 3" xfId="9161" xr:uid="{00000000-0005-0000-0000-000067180000}"/>
    <cellStyle name="Berekening 4 2 4 2 3 2" xfId="18133" xr:uid="{00000000-0005-0000-0000-000068180000}"/>
    <cellStyle name="Berekening 4 2 4 2 3 2 2" xfId="36500" xr:uid="{00000000-0005-0000-0000-000069180000}"/>
    <cellStyle name="Berekening 4 2 4 2 3 3" xfId="27528" xr:uid="{00000000-0005-0000-0000-00006A180000}"/>
    <cellStyle name="Berekening 4 2 4 2 4" xfId="11174" xr:uid="{00000000-0005-0000-0000-00006B180000}"/>
    <cellStyle name="Berekening 4 2 4 2 4 2" xfId="29541" xr:uid="{00000000-0005-0000-0000-00006C180000}"/>
    <cellStyle name="Berekening 4 2 4 2 5" xfId="20568" xr:uid="{00000000-0005-0000-0000-00006D180000}"/>
    <cellStyle name="Berekening 4 2 4 3" xfId="2974" xr:uid="{00000000-0005-0000-0000-00006E180000}"/>
    <cellStyle name="Berekening 4 2 4 3 2" xfId="5137" xr:uid="{00000000-0005-0000-0000-00006F180000}"/>
    <cellStyle name="Berekening 4 2 4 3 2 2" xfId="9588" xr:uid="{00000000-0005-0000-0000-000070180000}"/>
    <cellStyle name="Berekening 4 2 4 3 2 2 2" xfId="18560" xr:uid="{00000000-0005-0000-0000-000071180000}"/>
    <cellStyle name="Berekening 4 2 4 3 2 2 2 2" xfId="36927" xr:uid="{00000000-0005-0000-0000-000072180000}"/>
    <cellStyle name="Berekening 4 2 4 3 2 2 3" xfId="27955" xr:uid="{00000000-0005-0000-0000-000073180000}"/>
    <cellStyle name="Berekening 4 2 4 3 2 3" xfId="14119" xr:uid="{00000000-0005-0000-0000-000074180000}"/>
    <cellStyle name="Berekening 4 2 4 3 2 3 2" xfId="32486" xr:uid="{00000000-0005-0000-0000-000075180000}"/>
    <cellStyle name="Berekening 4 2 4 3 2 4" xfId="23504" xr:uid="{00000000-0005-0000-0000-000076180000}"/>
    <cellStyle name="Berekening 4 2 4 3 3" xfId="6512" xr:uid="{00000000-0005-0000-0000-000077180000}"/>
    <cellStyle name="Berekening 4 2 4 3 3 2" xfId="15485" xr:uid="{00000000-0005-0000-0000-000078180000}"/>
    <cellStyle name="Berekening 4 2 4 3 3 2 2" xfId="33852" xr:uid="{00000000-0005-0000-0000-000079180000}"/>
    <cellStyle name="Berekening 4 2 4 3 3 3" xfId="24879" xr:uid="{00000000-0005-0000-0000-00007A180000}"/>
    <cellStyle name="Berekening 4 2 4 3 4" xfId="11974" xr:uid="{00000000-0005-0000-0000-00007B180000}"/>
    <cellStyle name="Berekening 4 2 4 3 4 2" xfId="30341" xr:uid="{00000000-0005-0000-0000-00007C180000}"/>
    <cellStyle name="Berekening 4 2 4 3 5" xfId="21363" xr:uid="{00000000-0005-0000-0000-00007D180000}"/>
    <cellStyle name="Berekening 4 2 4 4" xfId="3679" xr:uid="{00000000-0005-0000-0000-00007E180000}"/>
    <cellStyle name="Berekening 4 2 4 4 2" xfId="7515" xr:uid="{00000000-0005-0000-0000-00007F180000}"/>
    <cellStyle name="Berekening 4 2 4 4 2 2" xfId="16487" xr:uid="{00000000-0005-0000-0000-000080180000}"/>
    <cellStyle name="Berekening 4 2 4 4 2 2 2" xfId="34854" xr:uid="{00000000-0005-0000-0000-000081180000}"/>
    <cellStyle name="Berekening 4 2 4 4 2 3" xfId="25882" xr:uid="{00000000-0005-0000-0000-000082180000}"/>
    <cellStyle name="Berekening 4 2 4 4 3" xfId="12661" xr:uid="{00000000-0005-0000-0000-000083180000}"/>
    <cellStyle name="Berekening 4 2 4 4 3 2" xfId="31028" xr:uid="{00000000-0005-0000-0000-000084180000}"/>
    <cellStyle name="Berekening 4 2 4 4 4" xfId="22046" xr:uid="{00000000-0005-0000-0000-000085180000}"/>
    <cellStyle name="Berekening 4 2 4 5" xfId="8552" xr:uid="{00000000-0005-0000-0000-000086180000}"/>
    <cellStyle name="Berekening 4 2 4 5 2" xfId="17524" xr:uid="{00000000-0005-0000-0000-000087180000}"/>
    <cellStyle name="Berekening 4 2 4 5 2 2" xfId="35891" xr:uid="{00000000-0005-0000-0000-000088180000}"/>
    <cellStyle name="Berekening 4 2 4 5 3" xfId="26919" xr:uid="{00000000-0005-0000-0000-000089180000}"/>
    <cellStyle name="Berekening 4 2 4 6" xfId="10387" xr:uid="{00000000-0005-0000-0000-00008A180000}"/>
    <cellStyle name="Berekening 4 2 4 6 2" xfId="28754" xr:uid="{00000000-0005-0000-0000-00008B180000}"/>
    <cellStyle name="Berekening 4 2 4 7" xfId="19780" xr:uid="{00000000-0005-0000-0000-00008C180000}"/>
    <cellStyle name="Berekening 4 2 5" xfId="2187" xr:uid="{00000000-0005-0000-0000-00008D180000}"/>
    <cellStyle name="Berekening 4 2 5 2" xfId="4366" xr:uid="{00000000-0005-0000-0000-00008E180000}"/>
    <cellStyle name="Berekening 4 2 5 2 2" xfId="7663" xr:uid="{00000000-0005-0000-0000-00008F180000}"/>
    <cellStyle name="Berekening 4 2 5 2 2 2" xfId="16635" xr:uid="{00000000-0005-0000-0000-000090180000}"/>
    <cellStyle name="Berekening 4 2 5 2 2 2 2" xfId="35002" xr:uid="{00000000-0005-0000-0000-000091180000}"/>
    <cellStyle name="Berekening 4 2 5 2 2 3" xfId="26030" xr:uid="{00000000-0005-0000-0000-000092180000}"/>
    <cellStyle name="Berekening 4 2 5 2 3" xfId="13348" xr:uid="{00000000-0005-0000-0000-000093180000}"/>
    <cellStyle name="Berekening 4 2 5 2 3 2" xfId="31715" xr:uid="{00000000-0005-0000-0000-000094180000}"/>
    <cellStyle name="Berekening 4 2 5 2 4" xfId="22733" xr:uid="{00000000-0005-0000-0000-000095180000}"/>
    <cellStyle name="Berekening 4 2 5 3" xfId="7250" xr:uid="{00000000-0005-0000-0000-000096180000}"/>
    <cellStyle name="Berekening 4 2 5 3 2" xfId="16222" xr:uid="{00000000-0005-0000-0000-000097180000}"/>
    <cellStyle name="Berekening 4 2 5 3 2 2" xfId="34589" xr:uid="{00000000-0005-0000-0000-000098180000}"/>
    <cellStyle name="Berekening 4 2 5 3 3" xfId="25617" xr:uid="{00000000-0005-0000-0000-000099180000}"/>
    <cellStyle name="Berekening 4 2 5 4" xfId="11198" xr:uid="{00000000-0005-0000-0000-00009A180000}"/>
    <cellStyle name="Berekening 4 2 5 4 2" xfId="29565" xr:uid="{00000000-0005-0000-0000-00009B180000}"/>
    <cellStyle name="Berekening 4 2 5 5" xfId="20592" xr:uid="{00000000-0005-0000-0000-00009C180000}"/>
    <cellStyle name="Berekening 4 2 6" xfId="2249" xr:uid="{00000000-0005-0000-0000-00009D180000}"/>
    <cellStyle name="Berekening 4 2 6 2" xfId="4420" xr:uid="{00000000-0005-0000-0000-00009E180000}"/>
    <cellStyle name="Berekening 4 2 6 2 2" xfId="8456" xr:uid="{00000000-0005-0000-0000-00009F180000}"/>
    <cellStyle name="Berekening 4 2 6 2 2 2" xfId="17428" xr:uid="{00000000-0005-0000-0000-0000A0180000}"/>
    <cellStyle name="Berekening 4 2 6 2 2 2 2" xfId="35795" xr:uid="{00000000-0005-0000-0000-0000A1180000}"/>
    <cellStyle name="Berekening 4 2 6 2 2 3" xfId="26823" xr:uid="{00000000-0005-0000-0000-0000A2180000}"/>
    <cellStyle name="Berekening 4 2 6 2 3" xfId="13402" xr:uid="{00000000-0005-0000-0000-0000A3180000}"/>
    <cellStyle name="Berekening 4 2 6 2 3 2" xfId="31769" xr:uid="{00000000-0005-0000-0000-0000A4180000}"/>
    <cellStyle name="Berekening 4 2 6 2 4" xfId="22787" xr:uid="{00000000-0005-0000-0000-0000A5180000}"/>
    <cellStyle name="Berekening 4 2 6 3" xfId="8843" xr:uid="{00000000-0005-0000-0000-0000A6180000}"/>
    <cellStyle name="Berekening 4 2 6 3 2" xfId="17815" xr:uid="{00000000-0005-0000-0000-0000A7180000}"/>
    <cellStyle name="Berekening 4 2 6 3 2 2" xfId="36182" xr:uid="{00000000-0005-0000-0000-0000A8180000}"/>
    <cellStyle name="Berekening 4 2 6 3 3" xfId="27210" xr:uid="{00000000-0005-0000-0000-0000A9180000}"/>
    <cellStyle name="Berekening 4 2 6 4" xfId="11255" xr:uid="{00000000-0005-0000-0000-0000AA180000}"/>
    <cellStyle name="Berekening 4 2 6 4 2" xfId="29622" xr:uid="{00000000-0005-0000-0000-0000AB180000}"/>
    <cellStyle name="Berekening 4 2 6 5" xfId="20646" xr:uid="{00000000-0005-0000-0000-0000AC180000}"/>
    <cellStyle name="Berekening 4 2 7" xfId="3649" xr:uid="{00000000-0005-0000-0000-0000AD180000}"/>
    <cellStyle name="Berekening 4 2 7 2" xfId="7948" xr:uid="{00000000-0005-0000-0000-0000AE180000}"/>
    <cellStyle name="Berekening 4 2 7 2 2" xfId="16920" xr:uid="{00000000-0005-0000-0000-0000AF180000}"/>
    <cellStyle name="Berekening 4 2 7 2 2 2" xfId="35287" xr:uid="{00000000-0005-0000-0000-0000B0180000}"/>
    <cellStyle name="Berekening 4 2 7 2 3" xfId="26315" xr:uid="{00000000-0005-0000-0000-0000B1180000}"/>
    <cellStyle name="Berekening 4 2 7 3" xfId="12631" xr:uid="{00000000-0005-0000-0000-0000B2180000}"/>
    <cellStyle name="Berekening 4 2 7 3 2" xfId="30998" xr:uid="{00000000-0005-0000-0000-0000B3180000}"/>
    <cellStyle name="Berekening 4 2 7 4" xfId="22016" xr:uid="{00000000-0005-0000-0000-0000B4180000}"/>
    <cellStyle name="Berekening 4 2 8" xfId="9072" xr:uid="{00000000-0005-0000-0000-0000B5180000}"/>
    <cellStyle name="Berekening 4 2 8 2" xfId="18044" xr:uid="{00000000-0005-0000-0000-0000B6180000}"/>
    <cellStyle name="Berekening 4 2 8 2 2" xfId="36411" xr:uid="{00000000-0005-0000-0000-0000B7180000}"/>
    <cellStyle name="Berekening 4 2 8 3" xfId="27439" xr:uid="{00000000-0005-0000-0000-0000B8180000}"/>
    <cellStyle name="Berekening 4 2 9" xfId="9905" xr:uid="{00000000-0005-0000-0000-0000B9180000}"/>
    <cellStyle name="Berekening 4 2 9 2" xfId="28272" xr:uid="{00000000-0005-0000-0000-0000BA180000}"/>
    <cellStyle name="Berekening 4 3" xfId="1143" xr:uid="{00000000-0005-0000-0000-0000BB180000}"/>
    <cellStyle name="Berekening 4 3 2" xfId="1485" xr:uid="{00000000-0005-0000-0000-0000BC180000}"/>
    <cellStyle name="Berekening 4 3 2 2" xfId="2384" xr:uid="{00000000-0005-0000-0000-0000BD180000}"/>
    <cellStyle name="Berekening 4 3 2 2 2" xfId="4554" xr:uid="{00000000-0005-0000-0000-0000BE180000}"/>
    <cellStyle name="Berekening 4 3 2 2 2 2" xfId="8256" xr:uid="{00000000-0005-0000-0000-0000BF180000}"/>
    <cellStyle name="Berekening 4 3 2 2 2 2 2" xfId="17228" xr:uid="{00000000-0005-0000-0000-0000C0180000}"/>
    <cellStyle name="Berekening 4 3 2 2 2 2 2 2" xfId="35595" xr:uid="{00000000-0005-0000-0000-0000C1180000}"/>
    <cellStyle name="Berekening 4 3 2 2 2 2 3" xfId="26623" xr:uid="{00000000-0005-0000-0000-0000C2180000}"/>
    <cellStyle name="Berekening 4 3 2 2 2 3" xfId="13536" xr:uid="{00000000-0005-0000-0000-0000C3180000}"/>
    <cellStyle name="Berekening 4 3 2 2 2 3 2" xfId="31903" xr:uid="{00000000-0005-0000-0000-0000C4180000}"/>
    <cellStyle name="Berekening 4 3 2 2 2 4" xfId="22921" xr:uid="{00000000-0005-0000-0000-0000C5180000}"/>
    <cellStyle name="Berekening 4 3 2 2 3" xfId="5848" xr:uid="{00000000-0005-0000-0000-0000C6180000}"/>
    <cellStyle name="Berekening 4 3 2 2 3 2" xfId="14822" xr:uid="{00000000-0005-0000-0000-0000C7180000}"/>
    <cellStyle name="Berekening 4 3 2 2 3 2 2" xfId="33189" xr:uid="{00000000-0005-0000-0000-0000C8180000}"/>
    <cellStyle name="Berekening 4 3 2 2 3 3" xfId="24215" xr:uid="{00000000-0005-0000-0000-0000C9180000}"/>
    <cellStyle name="Berekening 4 3 2 2 4" xfId="11389" xr:uid="{00000000-0005-0000-0000-0000CA180000}"/>
    <cellStyle name="Berekening 4 3 2 2 4 2" xfId="29756" xr:uid="{00000000-0005-0000-0000-0000CB180000}"/>
    <cellStyle name="Berekening 4 3 2 2 5" xfId="20780" xr:uid="{00000000-0005-0000-0000-0000CC180000}"/>
    <cellStyle name="Berekening 4 3 2 3" xfId="2033" xr:uid="{00000000-0005-0000-0000-0000CD180000}"/>
    <cellStyle name="Berekening 4 3 2 3 2" xfId="4271" xr:uid="{00000000-0005-0000-0000-0000CE180000}"/>
    <cellStyle name="Berekening 4 3 2 3 2 2" xfId="6167" xr:uid="{00000000-0005-0000-0000-0000CF180000}"/>
    <cellStyle name="Berekening 4 3 2 3 2 2 2" xfId="15141" xr:uid="{00000000-0005-0000-0000-0000D0180000}"/>
    <cellStyle name="Berekening 4 3 2 3 2 2 2 2" xfId="33508" xr:uid="{00000000-0005-0000-0000-0000D1180000}"/>
    <cellStyle name="Berekening 4 3 2 3 2 2 3" xfId="24534" xr:uid="{00000000-0005-0000-0000-0000D2180000}"/>
    <cellStyle name="Berekening 4 3 2 3 2 3" xfId="13253" xr:uid="{00000000-0005-0000-0000-0000D3180000}"/>
    <cellStyle name="Berekening 4 3 2 3 2 3 2" xfId="31620" xr:uid="{00000000-0005-0000-0000-0000D4180000}"/>
    <cellStyle name="Berekening 4 3 2 3 2 4" xfId="22638" xr:uid="{00000000-0005-0000-0000-0000D5180000}"/>
    <cellStyle name="Berekening 4 3 2 3 3" xfId="9169" xr:uid="{00000000-0005-0000-0000-0000D6180000}"/>
    <cellStyle name="Berekening 4 3 2 3 3 2" xfId="18141" xr:uid="{00000000-0005-0000-0000-0000D7180000}"/>
    <cellStyle name="Berekening 4 3 2 3 3 2 2" xfId="36508" xr:uid="{00000000-0005-0000-0000-0000D8180000}"/>
    <cellStyle name="Berekening 4 3 2 3 3 3" xfId="27536" xr:uid="{00000000-0005-0000-0000-0000D9180000}"/>
    <cellStyle name="Berekening 4 3 2 3 4" xfId="11048" xr:uid="{00000000-0005-0000-0000-0000DA180000}"/>
    <cellStyle name="Berekening 4 3 2 3 4 2" xfId="29415" xr:uid="{00000000-0005-0000-0000-0000DB180000}"/>
    <cellStyle name="Berekening 4 3 2 3 5" xfId="20440" xr:uid="{00000000-0005-0000-0000-0000DC180000}"/>
    <cellStyle name="Berekening 4 3 2 4" xfId="3017" xr:uid="{00000000-0005-0000-0000-0000DD180000}"/>
    <cellStyle name="Berekening 4 3 2 4 2" xfId="5180" xr:uid="{00000000-0005-0000-0000-0000DE180000}"/>
    <cellStyle name="Berekening 4 3 2 4 2 2" xfId="9631" xr:uid="{00000000-0005-0000-0000-0000DF180000}"/>
    <cellStyle name="Berekening 4 3 2 4 2 2 2" xfId="18603" xr:uid="{00000000-0005-0000-0000-0000E0180000}"/>
    <cellStyle name="Berekening 4 3 2 4 2 2 2 2" xfId="36970" xr:uid="{00000000-0005-0000-0000-0000E1180000}"/>
    <cellStyle name="Berekening 4 3 2 4 2 2 3" xfId="27998" xr:uid="{00000000-0005-0000-0000-0000E2180000}"/>
    <cellStyle name="Berekening 4 3 2 4 2 3" xfId="14162" xr:uid="{00000000-0005-0000-0000-0000E3180000}"/>
    <cellStyle name="Berekening 4 3 2 4 2 3 2" xfId="32529" xr:uid="{00000000-0005-0000-0000-0000E4180000}"/>
    <cellStyle name="Berekening 4 3 2 4 2 4" xfId="23547" xr:uid="{00000000-0005-0000-0000-0000E5180000}"/>
    <cellStyle name="Berekening 4 3 2 4 3" xfId="7534" xr:uid="{00000000-0005-0000-0000-0000E6180000}"/>
    <cellStyle name="Berekening 4 3 2 4 3 2" xfId="16506" xr:uid="{00000000-0005-0000-0000-0000E7180000}"/>
    <cellStyle name="Berekening 4 3 2 4 3 2 2" xfId="34873" xr:uid="{00000000-0005-0000-0000-0000E8180000}"/>
    <cellStyle name="Berekening 4 3 2 4 3 3" xfId="25901" xr:uid="{00000000-0005-0000-0000-0000E9180000}"/>
    <cellStyle name="Berekening 4 3 2 4 4" xfId="12017" xr:uid="{00000000-0005-0000-0000-0000EA180000}"/>
    <cellStyle name="Berekening 4 3 2 4 4 2" xfId="30384" xr:uid="{00000000-0005-0000-0000-0000EB180000}"/>
    <cellStyle name="Berekening 4 3 2 4 5" xfId="21406" xr:uid="{00000000-0005-0000-0000-0000EC180000}"/>
    <cellStyle name="Berekening 4 3 2 5" xfId="3777" xr:uid="{00000000-0005-0000-0000-0000ED180000}"/>
    <cellStyle name="Berekening 4 3 2 5 2" xfId="8464" xr:uid="{00000000-0005-0000-0000-0000EE180000}"/>
    <cellStyle name="Berekening 4 3 2 5 2 2" xfId="17436" xr:uid="{00000000-0005-0000-0000-0000EF180000}"/>
    <cellStyle name="Berekening 4 3 2 5 2 2 2" xfId="35803" xr:uid="{00000000-0005-0000-0000-0000F0180000}"/>
    <cellStyle name="Berekening 4 3 2 5 2 3" xfId="26831" xr:uid="{00000000-0005-0000-0000-0000F1180000}"/>
    <cellStyle name="Berekening 4 3 2 5 3" xfId="12759" xr:uid="{00000000-0005-0000-0000-0000F2180000}"/>
    <cellStyle name="Berekening 4 3 2 5 3 2" xfId="31126" xr:uid="{00000000-0005-0000-0000-0000F3180000}"/>
    <cellStyle name="Berekening 4 3 2 5 4" xfId="22144" xr:uid="{00000000-0005-0000-0000-0000F4180000}"/>
    <cellStyle name="Berekening 4 3 2 6" xfId="9037" xr:uid="{00000000-0005-0000-0000-0000F5180000}"/>
    <cellStyle name="Berekening 4 3 2 6 2" xfId="18009" xr:uid="{00000000-0005-0000-0000-0000F6180000}"/>
    <cellStyle name="Berekening 4 3 2 6 2 2" xfId="36376" xr:uid="{00000000-0005-0000-0000-0000F7180000}"/>
    <cellStyle name="Berekening 4 3 2 6 3" xfId="27404" xr:uid="{00000000-0005-0000-0000-0000F8180000}"/>
    <cellStyle name="Berekening 4 3 2 7" xfId="10507" xr:uid="{00000000-0005-0000-0000-0000F9180000}"/>
    <cellStyle name="Berekening 4 3 2 7 2" xfId="28874" xr:uid="{00000000-0005-0000-0000-0000FA180000}"/>
    <cellStyle name="Berekening 4 3 2 8" xfId="19900" xr:uid="{00000000-0005-0000-0000-0000FB180000}"/>
    <cellStyle name="Berekening 4 3 3" xfId="1690" xr:uid="{00000000-0005-0000-0000-0000FC180000}"/>
    <cellStyle name="Berekening 4 3 3 2" xfId="2738" xr:uid="{00000000-0005-0000-0000-0000FD180000}"/>
    <cellStyle name="Berekening 4 3 3 2 2" xfId="4901" xr:uid="{00000000-0005-0000-0000-0000FE180000}"/>
    <cellStyle name="Berekening 4 3 3 2 2 2" xfId="5917" xr:uid="{00000000-0005-0000-0000-0000FF180000}"/>
    <cellStyle name="Berekening 4 3 3 2 2 2 2" xfId="14891" xr:uid="{00000000-0005-0000-0000-000000190000}"/>
    <cellStyle name="Berekening 4 3 3 2 2 2 2 2" xfId="33258" xr:uid="{00000000-0005-0000-0000-000001190000}"/>
    <cellStyle name="Berekening 4 3 3 2 2 2 3" xfId="24284" xr:uid="{00000000-0005-0000-0000-000002190000}"/>
    <cellStyle name="Berekening 4 3 3 2 2 3" xfId="13883" xr:uid="{00000000-0005-0000-0000-000003190000}"/>
    <cellStyle name="Berekening 4 3 3 2 2 3 2" xfId="32250" xr:uid="{00000000-0005-0000-0000-000004190000}"/>
    <cellStyle name="Berekening 4 3 3 2 2 4" xfId="23268" xr:uid="{00000000-0005-0000-0000-000005190000}"/>
    <cellStyle name="Berekening 4 3 3 2 3" xfId="7568" xr:uid="{00000000-0005-0000-0000-000006190000}"/>
    <cellStyle name="Berekening 4 3 3 2 3 2" xfId="16540" xr:uid="{00000000-0005-0000-0000-000007190000}"/>
    <cellStyle name="Berekening 4 3 3 2 3 2 2" xfId="34907" xr:uid="{00000000-0005-0000-0000-000008190000}"/>
    <cellStyle name="Berekening 4 3 3 2 3 3" xfId="25935" xr:uid="{00000000-0005-0000-0000-000009190000}"/>
    <cellStyle name="Berekening 4 3 3 2 4" xfId="11738" xr:uid="{00000000-0005-0000-0000-00000A190000}"/>
    <cellStyle name="Berekening 4 3 3 2 4 2" xfId="30105" xr:uid="{00000000-0005-0000-0000-00000B190000}"/>
    <cellStyle name="Berekening 4 3 3 2 5" xfId="21127" xr:uid="{00000000-0005-0000-0000-00000C190000}"/>
    <cellStyle name="Berekening 4 3 3 3" xfId="3101" xr:uid="{00000000-0005-0000-0000-00000D190000}"/>
    <cellStyle name="Berekening 4 3 3 3 2" xfId="5264" xr:uid="{00000000-0005-0000-0000-00000E190000}"/>
    <cellStyle name="Berekening 4 3 3 3 2 2" xfId="9715" xr:uid="{00000000-0005-0000-0000-00000F190000}"/>
    <cellStyle name="Berekening 4 3 3 3 2 2 2" xfId="18687" xr:uid="{00000000-0005-0000-0000-000010190000}"/>
    <cellStyle name="Berekening 4 3 3 3 2 2 2 2" xfId="37054" xr:uid="{00000000-0005-0000-0000-000011190000}"/>
    <cellStyle name="Berekening 4 3 3 3 2 2 3" xfId="28082" xr:uid="{00000000-0005-0000-0000-000012190000}"/>
    <cellStyle name="Berekening 4 3 3 3 2 3" xfId="14246" xr:uid="{00000000-0005-0000-0000-000013190000}"/>
    <cellStyle name="Berekening 4 3 3 3 2 3 2" xfId="32613" xr:uid="{00000000-0005-0000-0000-000014190000}"/>
    <cellStyle name="Berekening 4 3 3 3 2 4" xfId="23631" xr:uid="{00000000-0005-0000-0000-000015190000}"/>
    <cellStyle name="Berekening 4 3 3 3 3" xfId="5679" xr:uid="{00000000-0005-0000-0000-000016190000}"/>
    <cellStyle name="Berekening 4 3 3 3 3 2" xfId="14655" xr:uid="{00000000-0005-0000-0000-000017190000}"/>
    <cellStyle name="Berekening 4 3 3 3 3 2 2" xfId="33022" xr:uid="{00000000-0005-0000-0000-000018190000}"/>
    <cellStyle name="Berekening 4 3 3 3 3 3" xfId="24046" xr:uid="{00000000-0005-0000-0000-000019190000}"/>
    <cellStyle name="Berekening 4 3 3 3 4" xfId="12101" xr:uid="{00000000-0005-0000-0000-00001A190000}"/>
    <cellStyle name="Berekening 4 3 3 3 4 2" xfId="30468" xr:uid="{00000000-0005-0000-0000-00001B190000}"/>
    <cellStyle name="Berekening 4 3 3 3 5" xfId="21490" xr:uid="{00000000-0005-0000-0000-00001C190000}"/>
    <cellStyle name="Berekening 4 3 3 4" xfId="3982" xr:uid="{00000000-0005-0000-0000-00001D190000}"/>
    <cellStyle name="Berekening 4 3 3 4 2" xfId="8086" xr:uid="{00000000-0005-0000-0000-00001E190000}"/>
    <cellStyle name="Berekening 4 3 3 4 2 2" xfId="17058" xr:uid="{00000000-0005-0000-0000-00001F190000}"/>
    <cellStyle name="Berekening 4 3 3 4 2 2 2" xfId="35425" xr:uid="{00000000-0005-0000-0000-000020190000}"/>
    <cellStyle name="Berekening 4 3 3 4 2 3" xfId="26453" xr:uid="{00000000-0005-0000-0000-000021190000}"/>
    <cellStyle name="Berekening 4 3 3 4 3" xfId="12964" xr:uid="{00000000-0005-0000-0000-000022190000}"/>
    <cellStyle name="Berekening 4 3 3 4 3 2" xfId="31331" xr:uid="{00000000-0005-0000-0000-000023190000}"/>
    <cellStyle name="Berekening 4 3 3 4 4" xfId="22349" xr:uid="{00000000-0005-0000-0000-000024190000}"/>
    <cellStyle name="Berekening 4 3 3 5" xfId="5612" xr:uid="{00000000-0005-0000-0000-000025190000}"/>
    <cellStyle name="Berekening 4 3 3 5 2" xfId="14593" xr:uid="{00000000-0005-0000-0000-000026190000}"/>
    <cellStyle name="Berekening 4 3 3 5 2 2" xfId="32960" xr:uid="{00000000-0005-0000-0000-000027190000}"/>
    <cellStyle name="Berekening 4 3 3 5 3" xfId="23979" xr:uid="{00000000-0005-0000-0000-000028190000}"/>
    <cellStyle name="Berekening 4 3 3 6" xfId="10712" xr:uid="{00000000-0005-0000-0000-000029190000}"/>
    <cellStyle name="Berekening 4 3 3 6 2" xfId="29079" xr:uid="{00000000-0005-0000-0000-00002A190000}"/>
    <cellStyle name="Berekening 4 3 3 7" xfId="20105" xr:uid="{00000000-0005-0000-0000-00002B190000}"/>
    <cellStyle name="Berekening 4 3 4" xfId="2216" xr:uid="{00000000-0005-0000-0000-00002C190000}"/>
    <cellStyle name="Berekening 4 3 4 2" xfId="4392" xr:uid="{00000000-0005-0000-0000-00002D190000}"/>
    <cellStyle name="Berekening 4 3 4 2 2" xfId="7543" xr:uid="{00000000-0005-0000-0000-00002E190000}"/>
    <cellStyle name="Berekening 4 3 4 2 2 2" xfId="16515" xr:uid="{00000000-0005-0000-0000-00002F190000}"/>
    <cellStyle name="Berekening 4 3 4 2 2 2 2" xfId="34882" xr:uid="{00000000-0005-0000-0000-000030190000}"/>
    <cellStyle name="Berekening 4 3 4 2 2 3" xfId="25910" xr:uid="{00000000-0005-0000-0000-000031190000}"/>
    <cellStyle name="Berekening 4 3 4 2 3" xfId="13374" xr:uid="{00000000-0005-0000-0000-000032190000}"/>
    <cellStyle name="Berekening 4 3 4 2 3 2" xfId="31741" xr:uid="{00000000-0005-0000-0000-000033190000}"/>
    <cellStyle name="Berekening 4 3 4 2 4" xfId="22759" xr:uid="{00000000-0005-0000-0000-000034190000}"/>
    <cellStyle name="Berekening 4 3 4 3" xfId="9175" xr:uid="{00000000-0005-0000-0000-000035190000}"/>
    <cellStyle name="Berekening 4 3 4 3 2" xfId="18147" xr:uid="{00000000-0005-0000-0000-000036190000}"/>
    <cellStyle name="Berekening 4 3 4 3 2 2" xfId="36514" xr:uid="{00000000-0005-0000-0000-000037190000}"/>
    <cellStyle name="Berekening 4 3 4 3 3" xfId="27542" xr:uid="{00000000-0005-0000-0000-000038190000}"/>
    <cellStyle name="Berekening 4 3 4 4" xfId="11226" xr:uid="{00000000-0005-0000-0000-000039190000}"/>
    <cellStyle name="Berekening 4 3 4 4 2" xfId="29593" xr:uid="{00000000-0005-0000-0000-00003A190000}"/>
    <cellStyle name="Berekening 4 3 4 5" xfId="20618" xr:uid="{00000000-0005-0000-0000-00003B190000}"/>
    <cellStyle name="Berekening 4 3 5" xfId="2902" xr:uid="{00000000-0005-0000-0000-00003C190000}"/>
    <cellStyle name="Berekening 4 3 5 2" xfId="5065" xr:uid="{00000000-0005-0000-0000-00003D190000}"/>
    <cellStyle name="Berekening 4 3 5 2 2" xfId="6852" xr:uid="{00000000-0005-0000-0000-00003E190000}"/>
    <cellStyle name="Berekening 4 3 5 2 2 2" xfId="15825" xr:uid="{00000000-0005-0000-0000-00003F190000}"/>
    <cellStyle name="Berekening 4 3 5 2 2 2 2" xfId="34192" xr:uid="{00000000-0005-0000-0000-000040190000}"/>
    <cellStyle name="Berekening 4 3 5 2 2 3" xfId="25219" xr:uid="{00000000-0005-0000-0000-000041190000}"/>
    <cellStyle name="Berekening 4 3 5 2 3" xfId="14047" xr:uid="{00000000-0005-0000-0000-000042190000}"/>
    <cellStyle name="Berekening 4 3 5 2 3 2" xfId="32414" xr:uid="{00000000-0005-0000-0000-000043190000}"/>
    <cellStyle name="Berekening 4 3 5 2 4" xfId="23432" xr:uid="{00000000-0005-0000-0000-000044190000}"/>
    <cellStyle name="Berekening 4 3 5 3" xfId="8196" xr:uid="{00000000-0005-0000-0000-000045190000}"/>
    <cellStyle name="Berekening 4 3 5 3 2" xfId="17168" xr:uid="{00000000-0005-0000-0000-000046190000}"/>
    <cellStyle name="Berekening 4 3 5 3 2 2" xfId="35535" xr:uid="{00000000-0005-0000-0000-000047190000}"/>
    <cellStyle name="Berekening 4 3 5 3 3" xfId="26563" xr:uid="{00000000-0005-0000-0000-000048190000}"/>
    <cellStyle name="Berekening 4 3 5 4" xfId="11902" xr:uid="{00000000-0005-0000-0000-000049190000}"/>
    <cellStyle name="Berekening 4 3 5 4 2" xfId="30269" xr:uid="{00000000-0005-0000-0000-00004A190000}"/>
    <cellStyle name="Berekening 4 3 5 5" xfId="21291" xr:uid="{00000000-0005-0000-0000-00004B190000}"/>
    <cellStyle name="Berekening 4 3 6" xfId="3301" xr:uid="{00000000-0005-0000-0000-00004C190000}"/>
    <cellStyle name="Berekening 4 3 6 2" xfId="5494" xr:uid="{00000000-0005-0000-0000-00004D190000}"/>
    <cellStyle name="Berekening 4 3 6 2 2" xfId="14475" xr:uid="{00000000-0005-0000-0000-00004E190000}"/>
    <cellStyle name="Berekening 4 3 6 2 2 2" xfId="32842" xr:uid="{00000000-0005-0000-0000-00004F190000}"/>
    <cellStyle name="Berekening 4 3 6 2 3" xfId="23861" xr:uid="{00000000-0005-0000-0000-000050190000}"/>
    <cellStyle name="Berekening 4 3 6 3" xfId="12294" xr:uid="{00000000-0005-0000-0000-000051190000}"/>
    <cellStyle name="Berekening 4 3 6 3 2" xfId="30661" xr:uid="{00000000-0005-0000-0000-000052190000}"/>
    <cellStyle name="Berekening 4 3 6 4" xfId="21681" xr:uid="{00000000-0005-0000-0000-000053190000}"/>
    <cellStyle name="Berekening 4 3 7" xfId="8125" xr:uid="{00000000-0005-0000-0000-000054190000}"/>
    <cellStyle name="Berekening 4 3 7 2" xfId="17097" xr:uid="{00000000-0005-0000-0000-000055190000}"/>
    <cellStyle name="Berekening 4 3 7 2 2" xfId="35464" xr:uid="{00000000-0005-0000-0000-000056190000}"/>
    <cellStyle name="Berekening 4 3 7 3" xfId="26492" xr:uid="{00000000-0005-0000-0000-000057190000}"/>
    <cellStyle name="Berekening 4 3 8" xfId="10165" xr:uid="{00000000-0005-0000-0000-000058190000}"/>
    <cellStyle name="Berekening 4 3 8 2" xfId="28532" xr:uid="{00000000-0005-0000-0000-000059190000}"/>
    <cellStyle name="Berekening 4 3 9" xfId="19558" xr:uid="{00000000-0005-0000-0000-00005A190000}"/>
    <cellStyle name="Berekening 4 4" xfId="1337" xr:uid="{00000000-0005-0000-0000-00005B190000}"/>
    <cellStyle name="Berekening 4 4 2" xfId="2275" xr:uid="{00000000-0005-0000-0000-00005C190000}"/>
    <cellStyle name="Berekening 4 4 2 2" xfId="4445" xr:uid="{00000000-0005-0000-0000-00005D190000}"/>
    <cellStyle name="Berekening 4 4 2 2 2" xfId="7998" xr:uid="{00000000-0005-0000-0000-00005E190000}"/>
    <cellStyle name="Berekening 4 4 2 2 2 2" xfId="16970" xr:uid="{00000000-0005-0000-0000-00005F190000}"/>
    <cellStyle name="Berekening 4 4 2 2 2 2 2" xfId="35337" xr:uid="{00000000-0005-0000-0000-000060190000}"/>
    <cellStyle name="Berekening 4 4 2 2 2 3" xfId="26365" xr:uid="{00000000-0005-0000-0000-000061190000}"/>
    <cellStyle name="Berekening 4 4 2 2 3" xfId="13427" xr:uid="{00000000-0005-0000-0000-000062190000}"/>
    <cellStyle name="Berekening 4 4 2 2 3 2" xfId="31794" xr:uid="{00000000-0005-0000-0000-000063190000}"/>
    <cellStyle name="Berekening 4 4 2 2 4" xfId="22812" xr:uid="{00000000-0005-0000-0000-000064190000}"/>
    <cellStyle name="Berekening 4 4 2 3" xfId="8555" xr:uid="{00000000-0005-0000-0000-000065190000}"/>
    <cellStyle name="Berekening 4 4 2 3 2" xfId="17527" xr:uid="{00000000-0005-0000-0000-000066190000}"/>
    <cellStyle name="Berekening 4 4 2 3 2 2" xfId="35894" xr:uid="{00000000-0005-0000-0000-000067190000}"/>
    <cellStyle name="Berekening 4 4 2 3 3" xfId="26922" xr:uid="{00000000-0005-0000-0000-000068190000}"/>
    <cellStyle name="Berekening 4 4 2 4" xfId="11280" xr:uid="{00000000-0005-0000-0000-000069190000}"/>
    <cellStyle name="Berekening 4 4 2 4 2" xfId="29647" xr:uid="{00000000-0005-0000-0000-00006A190000}"/>
    <cellStyle name="Berekening 4 4 2 5" xfId="20671" xr:uid="{00000000-0005-0000-0000-00006B190000}"/>
    <cellStyle name="Berekening 4 4 3" xfId="2007" xr:uid="{00000000-0005-0000-0000-00006C190000}"/>
    <cellStyle name="Berekening 4 4 3 2" xfId="4252" xr:uid="{00000000-0005-0000-0000-00006D190000}"/>
    <cellStyle name="Berekening 4 4 3 2 2" xfId="6608" xr:uid="{00000000-0005-0000-0000-00006E190000}"/>
    <cellStyle name="Berekening 4 4 3 2 2 2" xfId="15581" xr:uid="{00000000-0005-0000-0000-00006F190000}"/>
    <cellStyle name="Berekening 4 4 3 2 2 2 2" xfId="33948" xr:uid="{00000000-0005-0000-0000-000070190000}"/>
    <cellStyle name="Berekening 4 4 3 2 2 3" xfId="24975" xr:uid="{00000000-0005-0000-0000-000071190000}"/>
    <cellStyle name="Berekening 4 4 3 2 3" xfId="13234" xr:uid="{00000000-0005-0000-0000-000072190000}"/>
    <cellStyle name="Berekening 4 4 3 2 3 2" xfId="31601" xr:uid="{00000000-0005-0000-0000-000073190000}"/>
    <cellStyle name="Berekening 4 4 3 2 4" xfId="22619" xr:uid="{00000000-0005-0000-0000-000074190000}"/>
    <cellStyle name="Berekening 4 4 3 3" xfId="8531" xr:uid="{00000000-0005-0000-0000-000075190000}"/>
    <cellStyle name="Berekening 4 4 3 3 2" xfId="17503" xr:uid="{00000000-0005-0000-0000-000076190000}"/>
    <cellStyle name="Berekening 4 4 3 3 2 2" xfId="35870" xr:uid="{00000000-0005-0000-0000-000077190000}"/>
    <cellStyle name="Berekening 4 4 3 3 3" xfId="26898" xr:uid="{00000000-0005-0000-0000-000078190000}"/>
    <cellStyle name="Berekening 4 4 3 4" xfId="11024" xr:uid="{00000000-0005-0000-0000-000079190000}"/>
    <cellStyle name="Berekening 4 4 3 4 2" xfId="29391" xr:uid="{00000000-0005-0000-0000-00007A190000}"/>
    <cellStyle name="Berekening 4 4 3 5" xfId="20418" xr:uid="{00000000-0005-0000-0000-00007B190000}"/>
    <cellStyle name="Berekening 4 4 4" xfId="3418" xr:uid="{00000000-0005-0000-0000-00007C190000}"/>
    <cellStyle name="Berekening 4 4 4 2" xfId="6487" xr:uid="{00000000-0005-0000-0000-00007D190000}"/>
    <cellStyle name="Berekening 4 4 4 2 2" xfId="15460" xr:uid="{00000000-0005-0000-0000-00007E190000}"/>
    <cellStyle name="Berekening 4 4 4 2 2 2" xfId="33827" xr:uid="{00000000-0005-0000-0000-00007F190000}"/>
    <cellStyle name="Berekening 4 4 4 2 3" xfId="24854" xr:uid="{00000000-0005-0000-0000-000080190000}"/>
    <cellStyle name="Berekening 4 4 4 3" xfId="12404" xr:uid="{00000000-0005-0000-0000-000081190000}"/>
    <cellStyle name="Berekening 4 4 4 3 2" xfId="30771" xr:uid="{00000000-0005-0000-0000-000082190000}"/>
    <cellStyle name="Berekening 4 4 4 4" xfId="21790" xr:uid="{00000000-0005-0000-0000-000083190000}"/>
    <cellStyle name="Berekening 4 4 5" xfId="6546" xr:uid="{00000000-0005-0000-0000-000084190000}"/>
    <cellStyle name="Berekening 4 4 5 2" xfId="15519" xr:uid="{00000000-0005-0000-0000-000085190000}"/>
    <cellStyle name="Berekening 4 4 5 2 2" xfId="33886" xr:uid="{00000000-0005-0000-0000-000086190000}"/>
    <cellStyle name="Berekening 4 4 5 3" xfId="24913" xr:uid="{00000000-0005-0000-0000-000087190000}"/>
    <cellStyle name="Berekening 4 4 6" xfId="10359" xr:uid="{00000000-0005-0000-0000-000088190000}"/>
    <cellStyle name="Berekening 4 4 6 2" xfId="28726" xr:uid="{00000000-0005-0000-0000-000089190000}"/>
    <cellStyle name="Berekening 4 4 7" xfId="19752" xr:uid="{00000000-0005-0000-0000-00008A190000}"/>
    <cellStyle name="Berekening 4 5" xfId="3545" xr:uid="{00000000-0005-0000-0000-00008B190000}"/>
    <cellStyle name="Berekening 4 5 2" xfId="7959" xr:uid="{00000000-0005-0000-0000-00008C190000}"/>
    <cellStyle name="Berekening 4 5 2 2" xfId="16931" xr:uid="{00000000-0005-0000-0000-00008D190000}"/>
    <cellStyle name="Berekening 4 5 2 2 2" xfId="35298" xr:uid="{00000000-0005-0000-0000-00008E190000}"/>
    <cellStyle name="Berekening 4 5 2 3" xfId="26326" xr:uid="{00000000-0005-0000-0000-00008F190000}"/>
    <cellStyle name="Berekening 4 5 3" xfId="6831" xr:uid="{00000000-0005-0000-0000-000090190000}"/>
    <cellStyle name="Berekening 4 5 3 2" xfId="15804" xr:uid="{00000000-0005-0000-0000-000091190000}"/>
    <cellStyle name="Berekening 4 5 3 2 2" xfId="34171" xr:uid="{00000000-0005-0000-0000-000092190000}"/>
    <cellStyle name="Berekening 4 5 3 3" xfId="25198" xr:uid="{00000000-0005-0000-0000-000093190000}"/>
    <cellStyle name="Berekening 4 5 4" xfId="12527" xr:uid="{00000000-0005-0000-0000-000094190000}"/>
    <cellStyle name="Berekening 4 5 4 2" xfId="30894" xr:uid="{00000000-0005-0000-0000-000095190000}"/>
    <cellStyle name="Berekening 4 5 5" xfId="21912" xr:uid="{00000000-0005-0000-0000-000096190000}"/>
    <cellStyle name="Berekening 4 6" xfId="6975" xr:uid="{00000000-0005-0000-0000-000097190000}"/>
    <cellStyle name="Berekening 4 6 2" xfId="15947" xr:uid="{00000000-0005-0000-0000-000098190000}"/>
    <cellStyle name="Berekening 4 6 2 2" xfId="34314" xr:uid="{00000000-0005-0000-0000-000099190000}"/>
    <cellStyle name="Berekening 4 6 3" xfId="25342" xr:uid="{00000000-0005-0000-0000-00009A190000}"/>
    <cellStyle name="Berekening 4 7" xfId="8268" xr:uid="{00000000-0005-0000-0000-00009B190000}"/>
    <cellStyle name="Berekening 4 7 2" xfId="17240" xr:uid="{00000000-0005-0000-0000-00009C190000}"/>
    <cellStyle name="Berekening 4 7 2 2" xfId="35607" xr:uid="{00000000-0005-0000-0000-00009D190000}"/>
    <cellStyle name="Berekening 4 7 3" xfId="26635" xr:uid="{00000000-0005-0000-0000-00009E190000}"/>
    <cellStyle name="Berekening 4 8" xfId="9887" xr:uid="{00000000-0005-0000-0000-00009F190000}"/>
    <cellStyle name="Berekening 4 8 2" xfId="28254" xr:uid="{00000000-0005-0000-0000-0000A0190000}"/>
    <cellStyle name="Berekening 4 9" xfId="19183" xr:uid="{00000000-0005-0000-0000-0000A1190000}"/>
    <cellStyle name="Berekening 5" xfId="771" xr:uid="{00000000-0005-0000-0000-0000A2190000}"/>
    <cellStyle name="Berekening 5 10" xfId="19313" xr:uid="{00000000-0005-0000-0000-0000A3190000}"/>
    <cellStyle name="Berekening 5 2" xfId="1224" xr:uid="{00000000-0005-0000-0000-0000A4190000}"/>
    <cellStyle name="Berekening 5 2 2" xfId="1554" xr:uid="{00000000-0005-0000-0000-0000A5190000}"/>
    <cellStyle name="Berekening 5 2 2 2" xfId="2452" xr:uid="{00000000-0005-0000-0000-0000A6190000}"/>
    <cellStyle name="Berekening 5 2 2 2 2" xfId="4622" xr:uid="{00000000-0005-0000-0000-0000A7190000}"/>
    <cellStyle name="Berekening 5 2 2 2 2 2" xfId="8055" xr:uid="{00000000-0005-0000-0000-0000A8190000}"/>
    <cellStyle name="Berekening 5 2 2 2 2 2 2" xfId="17027" xr:uid="{00000000-0005-0000-0000-0000A9190000}"/>
    <cellStyle name="Berekening 5 2 2 2 2 2 2 2" xfId="35394" xr:uid="{00000000-0005-0000-0000-0000AA190000}"/>
    <cellStyle name="Berekening 5 2 2 2 2 2 3" xfId="26422" xr:uid="{00000000-0005-0000-0000-0000AB190000}"/>
    <cellStyle name="Berekening 5 2 2 2 2 3" xfId="13604" xr:uid="{00000000-0005-0000-0000-0000AC190000}"/>
    <cellStyle name="Berekening 5 2 2 2 2 3 2" xfId="31971" xr:uid="{00000000-0005-0000-0000-0000AD190000}"/>
    <cellStyle name="Berekening 5 2 2 2 2 4" xfId="22989" xr:uid="{00000000-0005-0000-0000-0000AE190000}"/>
    <cellStyle name="Berekening 5 2 2 2 3" xfId="7488" xr:uid="{00000000-0005-0000-0000-0000AF190000}"/>
    <cellStyle name="Berekening 5 2 2 2 3 2" xfId="16460" xr:uid="{00000000-0005-0000-0000-0000B0190000}"/>
    <cellStyle name="Berekening 5 2 2 2 3 2 2" xfId="34827" xr:uid="{00000000-0005-0000-0000-0000B1190000}"/>
    <cellStyle name="Berekening 5 2 2 2 3 3" xfId="25855" xr:uid="{00000000-0005-0000-0000-0000B2190000}"/>
    <cellStyle name="Berekening 5 2 2 2 4" xfId="11457" xr:uid="{00000000-0005-0000-0000-0000B3190000}"/>
    <cellStyle name="Berekening 5 2 2 2 4 2" xfId="29824" xr:uid="{00000000-0005-0000-0000-0000B4190000}"/>
    <cellStyle name="Berekening 5 2 2 2 5" xfId="20848" xr:uid="{00000000-0005-0000-0000-0000B5190000}"/>
    <cellStyle name="Berekening 5 2 2 3" xfId="2605" xr:uid="{00000000-0005-0000-0000-0000B6190000}"/>
    <cellStyle name="Berekening 5 2 2 3 2" xfId="4768" xr:uid="{00000000-0005-0000-0000-0000B7190000}"/>
    <cellStyle name="Berekening 5 2 2 3 2 2" xfId="9353" xr:uid="{00000000-0005-0000-0000-0000B8190000}"/>
    <cellStyle name="Berekening 5 2 2 3 2 2 2" xfId="18325" xr:uid="{00000000-0005-0000-0000-0000B9190000}"/>
    <cellStyle name="Berekening 5 2 2 3 2 2 2 2" xfId="36692" xr:uid="{00000000-0005-0000-0000-0000BA190000}"/>
    <cellStyle name="Berekening 5 2 2 3 2 2 3" xfId="27720" xr:uid="{00000000-0005-0000-0000-0000BB190000}"/>
    <cellStyle name="Berekening 5 2 2 3 2 3" xfId="13750" xr:uid="{00000000-0005-0000-0000-0000BC190000}"/>
    <cellStyle name="Berekening 5 2 2 3 2 3 2" xfId="32117" xr:uid="{00000000-0005-0000-0000-0000BD190000}"/>
    <cellStyle name="Berekening 5 2 2 3 2 4" xfId="23135" xr:uid="{00000000-0005-0000-0000-0000BE190000}"/>
    <cellStyle name="Berekening 5 2 2 3 3" xfId="9387" xr:uid="{00000000-0005-0000-0000-0000BF190000}"/>
    <cellStyle name="Berekening 5 2 2 3 3 2" xfId="18359" xr:uid="{00000000-0005-0000-0000-0000C0190000}"/>
    <cellStyle name="Berekening 5 2 2 3 3 2 2" xfId="36726" xr:uid="{00000000-0005-0000-0000-0000C1190000}"/>
    <cellStyle name="Berekening 5 2 2 3 3 3" xfId="27754" xr:uid="{00000000-0005-0000-0000-0000C2190000}"/>
    <cellStyle name="Berekening 5 2 2 3 4" xfId="11605" xr:uid="{00000000-0005-0000-0000-0000C3190000}"/>
    <cellStyle name="Berekening 5 2 2 3 4 2" xfId="29972" xr:uid="{00000000-0005-0000-0000-0000C4190000}"/>
    <cellStyle name="Berekening 5 2 2 3 5" xfId="20994" xr:uid="{00000000-0005-0000-0000-0000C5190000}"/>
    <cellStyle name="Berekening 5 2 2 4" xfId="3048" xr:uid="{00000000-0005-0000-0000-0000C6190000}"/>
    <cellStyle name="Berekening 5 2 2 4 2" xfId="5211" xr:uid="{00000000-0005-0000-0000-0000C7190000}"/>
    <cellStyle name="Berekening 5 2 2 4 2 2" xfId="9662" xr:uid="{00000000-0005-0000-0000-0000C8190000}"/>
    <cellStyle name="Berekening 5 2 2 4 2 2 2" xfId="18634" xr:uid="{00000000-0005-0000-0000-0000C9190000}"/>
    <cellStyle name="Berekening 5 2 2 4 2 2 2 2" xfId="37001" xr:uid="{00000000-0005-0000-0000-0000CA190000}"/>
    <cellStyle name="Berekening 5 2 2 4 2 2 3" xfId="28029" xr:uid="{00000000-0005-0000-0000-0000CB190000}"/>
    <cellStyle name="Berekening 5 2 2 4 2 3" xfId="14193" xr:uid="{00000000-0005-0000-0000-0000CC190000}"/>
    <cellStyle name="Berekening 5 2 2 4 2 3 2" xfId="32560" xr:uid="{00000000-0005-0000-0000-0000CD190000}"/>
    <cellStyle name="Berekening 5 2 2 4 2 4" xfId="23578" xr:uid="{00000000-0005-0000-0000-0000CE190000}"/>
    <cellStyle name="Berekening 5 2 2 4 3" xfId="5747" xr:uid="{00000000-0005-0000-0000-0000CF190000}"/>
    <cellStyle name="Berekening 5 2 2 4 3 2" xfId="14721" xr:uid="{00000000-0005-0000-0000-0000D0190000}"/>
    <cellStyle name="Berekening 5 2 2 4 3 2 2" xfId="33088" xr:uid="{00000000-0005-0000-0000-0000D1190000}"/>
    <cellStyle name="Berekening 5 2 2 4 3 3" xfId="24114" xr:uid="{00000000-0005-0000-0000-0000D2190000}"/>
    <cellStyle name="Berekening 5 2 2 4 4" xfId="12048" xr:uid="{00000000-0005-0000-0000-0000D3190000}"/>
    <cellStyle name="Berekening 5 2 2 4 4 2" xfId="30415" xr:uid="{00000000-0005-0000-0000-0000D4190000}"/>
    <cellStyle name="Berekening 5 2 2 4 5" xfId="21437" xr:uid="{00000000-0005-0000-0000-0000D5190000}"/>
    <cellStyle name="Berekening 5 2 2 5" xfId="3846" xr:uid="{00000000-0005-0000-0000-0000D6190000}"/>
    <cellStyle name="Berekening 5 2 2 5 2" xfId="7310" xr:uid="{00000000-0005-0000-0000-0000D7190000}"/>
    <cellStyle name="Berekening 5 2 2 5 2 2" xfId="16282" xr:uid="{00000000-0005-0000-0000-0000D8190000}"/>
    <cellStyle name="Berekening 5 2 2 5 2 2 2" xfId="34649" xr:uid="{00000000-0005-0000-0000-0000D9190000}"/>
    <cellStyle name="Berekening 5 2 2 5 2 3" xfId="25677" xr:uid="{00000000-0005-0000-0000-0000DA190000}"/>
    <cellStyle name="Berekening 5 2 2 5 3" xfId="12828" xr:uid="{00000000-0005-0000-0000-0000DB190000}"/>
    <cellStyle name="Berekening 5 2 2 5 3 2" xfId="31195" xr:uid="{00000000-0005-0000-0000-0000DC190000}"/>
    <cellStyle name="Berekening 5 2 2 5 4" xfId="22213" xr:uid="{00000000-0005-0000-0000-0000DD190000}"/>
    <cellStyle name="Berekening 5 2 2 6" xfId="8482" xr:uid="{00000000-0005-0000-0000-0000DE190000}"/>
    <cellStyle name="Berekening 5 2 2 6 2" xfId="17454" xr:uid="{00000000-0005-0000-0000-0000DF190000}"/>
    <cellStyle name="Berekening 5 2 2 6 2 2" xfId="35821" xr:uid="{00000000-0005-0000-0000-0000E0190000}"/>
    <cellStyle name="Berekening 5 2 2 6 3" xfId="26849" xr:uid="{00000000-0005-0000-0000-0000E1190000}"/>
    <cellStyle name="Berekening 5 2 2 7" xfId="10576" xr:uid="{00000000-0005-0000-0000-0000E2190000}"/>
    <cellStyle name="Berekening 5 2 2 7 2" xfId="28943" xr:uid="{00000000-0005-0000-0000-0000E3190000}"/>
    <cellStyle name="Berekening 5 2 2 8" xfId="19969" xr:uid="{00000000-0005-0000-0000-0000E4190000}"/>
    <cellStyle name="Berekening 5 2 3" xfId="1758" xr:uid="{00000000-0005-0000-0000-0000E5190000}"/>
    <cellStyle name="Berekening 5 2 3 2" xfId="2806" xr:uid="{00000000-0005-0000-0000-0000E6190000}"/>
    <cellStyle name="Berekening 5 2 3 2 2" xfId="4969" xr:uid="{00000000-0005-0000-0000-0000E7190000}"/>
    <cellStyle name="Berekening 5 2 3 2 2 2" xfId="6563" xr:uid="{00000000-0005-0000-0000-0000E8190000}"/>
    <cellStyle name="Berekening 5 2 3 2 2 2 2" xfId="15536" xr:uid="{00000000-0005-0000-0000-0000E9190000}"/>
    <cellStyle name="Berekening 5 2 3 2 2 2 2 2" xfId="33903" xr:uid="{00000000-0005-0000-0000-0000EA190000}"/>
    <cellStyle name="Berekening 5 2 3 2 2 2 3" xfId="24930" xr:uid="{00000000-0005-0000-0000-0000EB190000}"/>
    <cellStyle name="Berekening 5 2 3 2 2 3" xfId="13951" xr:uid="{00000000-0005-0000-0000-0000EC190000}"/>
    <cellStyle name="Berekening 5 2 3 2 2 3 2" xfId="32318" xr:uid="{00000000-0005-0000-0000-0000ED190000}"/>
    <cellStyle name="Berekening 5 2 3 2 2 4" xfId="23336" xr:uid="{00000000-0005-0000-0000-0000EE190000}"/>
    <cellStyle name="Berekening 5 2 3 2 3" xfId="5597" xr:uid="{00000000-0005-0000-0000-0000EF190000}"/>
    <cellStyle name="Berekening 5 2 3 2 3 2" xfId="14578" xr:uid="{00000000-0005-0000-0000-0000F0190000}"/>
    <cellStyle name="Berekening 5 2 3 2 3 2 2" xfId="32945" xr:uid="{00000000-0005-0000-0000-0000F1190000}"/>
    <cellStyle name="Berekening 5 2 3 2 3 3" xfId="23964" xr:uid="{00000000-0005-0000-0000-0000F2190000}"/>
    <cellStyle name="Berekening 5 2 3 2 4" xfId="11806" xr:uid="{00000000-0005-0000-0000-0000F3190000}"/>
    <cellStyle name="Berekening 5 2 3 2 4 2" xfId="30173" xr:uid="{00000000-0005-0000-0000-0000F4190000}"/>
    <cellStyle name="Berekening 5 2 3 2 5" xfId="21195" xr:uid="{00000000-0005-0000-0000-0000F5190000}"/>
    <cellStyle name="Berekening 5 2 3 3" xfId="3132" xr:uid="{00000000-0005-0000-0000-0000F6190000}"/>
    <cellStyle name="Berekening 5 2 3 3 2" xfId="5295" xr:uid="{00000000-0005-0000-0000-0000F7190000}"/>
    <cellStyle name="Berekening 5 2 3 3 2 2" xfId="9746" xr:uid="{00000000-0005-0000-0000-0000F8190000}"/>
    <cellStyle name="Berekening 5 2 3 3 2 2 2" xfId="18718" xr:uid="{00000000-0005-0000-0000-0000F9190000}"/>
    <cellStyle name="Berekening 5 2 3 3 2 2 2 2" xfId="37085" xr:uid="{00000000-0005-0000-0000-0000FA190000}"/>
    <cellStyle name="Berekening 5 2 3 3 2 2 3" xfId="28113" xr:uid="{00000000-0005-0000-0000-0000FB190000}"/>
    <cellStyle name="Berekening 5 2 3 3 2 3" xfId="14277" xr:uid="{00000000-0005-0000-0000-0000FC190000}"/>
    <cellStyle name="Berekening 5 2 3 3 2 3 2" xfId="32644" xr:uid="{00000000-0005-0000-0000-0000FD190000}"/>
    <cellStyle name="Berekening 5 2 3 3 2 4" xfId="23662" xr:uid="{00000000-0005-0000-0000-0000FE190000}"/>
    <cellStyle name="Berekening 5 2 3 3 3" xfId="6648" xr:uid="{00000000-0005-0000-0000-0000FF190000}"/>
    <cellStyle name="Berekening 5 2 3 3 3 2" xfId="15621" xr:uid="{00000000-0005-0000-0000-0000001A0000}"/>
    <cellStyle name="Berekening 5 2 3 3 3 2 2" xfId="33988" xr:uid="{00000000-0005-0000-0000-0000011A0000}"/>
    <cellStyle name="Berekening 5 2 3 3 3 3" xfId="25015" xr:uid="{00000000-0005-0000-0000-0000021A0000}"/>
    <cellStyle name="Berekening 5 2 3 3 4" xfId="12132" xr:uid="{00000000-0005-0000-0000-0000031A0000}"/>
    <cellStyle name="Berekening 5 2 3 3 4 2" xfId="30499" xr:uid="{00000000-0005-0000-0000-0000041A0000}"/>
    <cellStyle name="Berekening 5 2 3 3 5" xfId="21521" xr:uid="{00000000-0005-0000-0000-0000051A0000}"/>
    <cellStyle name="Berekening 5 2 3 4" xfId="4050" xr:uid="{00000000-0005-0000-0000-0000061A0000}"/>
    <cellStyle name="Berekening 5 2 3 4 2" xfId="8881" xr:uid="{00000000-0005-0000-0000-0000071A0000}"/>
    <cellStyle name="Berekening 5 2 3 4 2 2" xfId="17853" xr:uid="{00000000-0005-0000-0000-0000081A0000}"/>
    <cellStyle name="Berekening 5 2 3 4 2 2 2" xfId="36220" xr:uid="{00000000-0005-0000-0000-0000091A0000}"/>
    <cellStyle name="Berekening 5 2 3 4 2 3" xfId="27248" xr:uid="{00000000-0005-0000-0000-00000A1A0000}"/>
    <cellStyle name="Berekening 5 2 3 4 3" xfId="13032" xr:uid="{00000000-0005-0000-0000-00000B1A0000}"/>
    <cellStyle name="Berekening 5 2 3 4 3 2" xfId="31399" xr:uid="{00000000-0005-0000-0000-00000C1A0000}"/>
    <cellStyle name="Berekening 5 2 3 4 4" xfId="22417" xr:uid="{00000000-0005-0000-0000-00000D1A0000}"/>
    <cellStyle name="Berekening 5 2 3 5" xfId="6027" xr:uid="{00000000-0005-0000-0000-00000E1A0000}"/>
    <cellStyle name="Berekening 5 2 3 5 2" xfId="15001" xr:uid="{00000000-0005-0000-0000-00000F1A0000}"/>
    <cellStyle name="Berekening 5 2 3 5 2 2" xfId="33368" xr:uid="{00000000-0005-0000-0000-0000101A0000}"/>
    <cellStyle name="Berekening 5 2 3 5 3" xfId="24394" xr:uid="{00000000-0005-0000-0000-0000111A0000}"/>
    <cellStyle name="Berekening 5 2 3 6" xfId="10780" xr:uid="{00000000-0005-0000-0000-0000121A0000}"/>
    <cellStyle name="Berekening 5 2 3 6 2" xfId="29147" xr:uid="{00000000-0005-0000-0000-0000131A0000}"/>
    <cellStyle name="Berekening 5 2 3 7" xfId="20173" xr:uid="{00000000-0005-0000-0000-0000141A0000}"/>
    <cellStyle name="Berekening 5 2 4" xfId="2317" xr:uid="{00000000-0005-0000-0000-0000151A0000}"/>
    <cellStyle name="Berekening 5 2 4 2" xfId="4487" xr:uid="{00000000-0005-0000-0000-0000161A0000}"/>
    <cellStyle name="Berekening 5 2 4 2 2" xfId="5741" xr:uid="{00000000-0005-0000-0000-0000171A0000}"/>
    <cellStyle name="Berekening 5 2 4 2 2 2" xfId="14715" xr:uid="{00000000-0005-0000-0000-0000181A0000}"/>
    <cellStyle name="Berekening 5 2 4 2 2 2 2" xfId="33082" xr:uid="{00000000-0005-0000-0000-0000191A0000}"/>
    <cellStyle name="Berekening 5 2 4 2 2 3" xfId="24108" xr:uid="{00000000-0005-0000-0000-00001A1A0000}"/>
    <cellStyle name="Berekening 5 2 4 2 3" xfId="13469" xr:uid="{00000000-0005-0000-0000-00001B1A0000}"/>
    <cellStyle name="Berekening 5 2 4 2 3 2" xfId="31836" xr:uid="{00000000-0005-0000-0000-00001C1A0000}"/>
    <cellStyle name="Berekening 5 2 4 2 4" xfId="22854" xr:uid="{00000000-0005-0000-0000-00001D1A0000}"/>
    <cellStyle name="Berekening 5 2 4 3" xfId="6065" xr:uid="{00000000-0005-0000-0000-00001E1A0000}"/>
    <cellStyle name="Berekening 5 2 4 3 2" xfId="15039" xr:uid="{00000000-0005-0000-0000-00001F1A0000}"/>
    <cellStyle name="Berekening 5 2 4 3 2 2" xfId="33406" xr:uid="{00000000-0005-0000-0000-0000201A0000}"/>
    <cellStyle name="Berekening 5 2 4 3 3" xfId="24432" xr:uid="{00000000-0005-0000-0000-0000211A0000}"/>
    <cellStyle name="Berekening 5 2 4 4" xfId="11322" xr:uid="{00000000-0005-0000-0000-0000221A0000}"/>
    <cellStyle name="Berekening 5 2 4 4 2" xfId="29689" xr:uid="{00000000-0005-0000-0000-0000231A0000}"/>
    <cellStyle name="Berekening 5 2 4 5" xfId="20713" xr:uid="{00000000-0005-0000-0000-0000241A0000}"/>
    <cellStyle name="Berekening 5 2 5" xfId="2933" xr:uid="{00000000-0005-0000-0000-0000251A0000}"/>
    <cellStyle name="Berekening 5 2 5 2" xfId="5096" xr:uid="{00000000-0005-0000-0000-0000261A0000}"/>
    <cellStyle name="Berekening 5 2 5 2 2" xfId="9547" xr:uid="{00000000-0005-0000-0000-0000271A0000}"/>
    <cellStyle name="Berekening 5 2 5 2 2 2" xfId="18519" xr:uid="{00000000-0005-0000-0000-0000281A0000}"/>
    <cellStyle name="Berekening 5 2 5 2 2 2 2" xfId="36886" xr:uid="{00000000-0005-0000-0000-0000291A0000}"/>
    <cellStyle name="Berekening 5 2 5 2 2 3" xfId="27914" xr:uid="{00000000-0005-0000-0000-00002A1A0000}"/>
    <cellStyle name="Berekening 5 2 5 2 3" xfId="14078" xr:uid="{00000000-0005-0000-0000-00002B1A0000}"/>
    <cellStyle name="Berekening 5 2 5 2 3 2" xfId="32445" xr:uid="{00000000-0005-0000-0000-00002C1A0000}"/>
    <cellStyle name="Berekening 5 2 5 2 4" xfId="23463" xr:uid="{00000000-0005-0000-0000-00002D1A0000}"/>
    <cellStyle name="Berekening 5 2 5 3" xfId="7102" xr:uid="{00000000-0005-0000-0000-00002E1A0000}"/>
    <cellStyle name="Berekening 5 2 5 3 2" xfId="16074" xr:uid="{00000000-0005-0000-0000-00002F1A0000}"/>
    <cellStyle name="Berekening 5 2 5 3 2 2" xfId="34441" xr:uid="{00000000-0005-0000-0000-0000301A0000}"/>
    <cellStyle name="Berekening 5 2 5 3 3" xfId="25469" xr:uid="{00000000-0005-0000-0000-0000311A0000}"/>
    <cellStyle name="Berekening 5 2 5 4" xfId="11933" xr:uid="{00000000-0005-0000-0000-0000321A0000}"/>
    <cellStyle name="Berekening 5 2 5 4 2" xfId="30300" xr:uid="{00000000-0005-0000-0000-0000331A0000}"/>
    <cellStyle name="Berekening 5 2 5 5" xfId="21322" xr:uid="{00000000-0005-0000-0000-0000341A0000}"/>
    <cellStyle name="Berekening 5 2 6" xfId="3243" xr:uid="{00000000-0005-0000-0000-0000351A0000}"/>
    <cellStyle name="Berekening 5 2 6 2" xfId="8579" xr:uid="{00000000-0005-0000-0000-0000361A0000}"/>
    <cellStyle name="Berekening 5 2 6 2 2" xfId="17551" xr:uid="{00000000-0005-0000-0000-0000371A0000}"/>
    <cellStyle name="Berekening 5 2 6 2 2 2" xfId="35918" xr:uid="{00000000-0005-0000-0000-0000381A0000}"/>
    <cellStyle name="Berekening 5 2 6 2 3" xfId="26946" xr:uid="{00000000-0005-0000-0000-0000391A0000}"/>
    <cellStyle name="Berekening 5 2 6 3" xfId="12238" xr:uid="{00000000-0005-0000-0000-00003A1A0000}"/>
    <cellStyle name="Berekening 5 2 6 3 2" xfId="30605" xr:uid="{00000000-0005-0000-0000-00003B1A0000}"/>
    <cellStyle name="Berekening 5 2 6 4" xfId="21626" xr:uid="{00000000-0005-0000-0000-00003C1A0000}"/>
    <cellStyle name="Berekening 5 2 7" xfId="7197" xr:uid="{00000000-0005-0000-0000-00003D1A0000}"/>
    <cellStyle name="Berekening 5 2 7 2" xfId="16169" xr:uid="{00000000-0005-0000-0000-00003E1A0000}"/>
    <cellStyle name="Berekening 5 2 7 2 2" xfId="34536" xr:uid="{00000000-0005-0000-0000-00003F1A0000}"/>
    <cellStyle name="Berekening 5 2 7 3" xfId="25564" xr:uid="{00000000-0005-0000-0000-0000401A0000}"/>
    <cellStyle name="Berekening 5 2 8" xfId="10246" xr:uid="{00000000-0005-0000-0000-0000411A0000}"/>
    <cellStyle name="Berekening 5 2 8 2" xfId="28613" xr:uid="{00000000-0005-0000-0000-0000421A0000}"/>
    <cellStyle name="Berekening 5 2 9" xfId="19639" xr:uid="{00000000-0005-0000-0000-0000431A0000}"/>
    <cellStyle name="Berekening 5 3" xfId="998" xr:uid="{00000000-0005-0000-0000-0000441A0000}"/>
    <cellStyle name="Berekening 5 3 2" xfId="2202" xr:uid="{00000000-0005-0000-0000-0000451A0000}"/>
    <cellStyle name="Berekening 5 3 2 2" xfId="4379" xr:uid="{00000000-0005-0000-0000-0000461A0000}"/>
    <cellStyle name="Berekening 5 3 2 2 2" xfId="1248" xr:uid="{00000000-0005-0000-0000-0000471A0000}"/>
    <cellStyle name="Berekening 5 3 2 2 2 2" xfId="10270" xr:uid="{00000000-0005-0000-0000-0000481A0000}"/>
    <cellStyle name="Berekening 5 3 2 2 2 2 2" xfId="28637" xr:uid="{00000000-0005-0000-0000-0000491A0000}"/>
    <cellStyle name="Berekening 5 3 2 2 2 3" xfId="19663" xr:uid="{00000000-0005-0000-0000-00004A1A0000}"/>
    <cellStyle name="Berekening 5 3 2 2 3" xfId="13361" xr:uid="{00000000-0005-0000-0000-00004B1A0000}"/>
    <cellStyle name="Berekening 5 3 2 2 3 2" xfId="31728" xr:uid="{00000000-0005-0000-0000-00004C1A0000}"/>
    <cellStyle name="Berekening 5 3 2 2 4" xfId="22746" xr:uid="{00000000-0005-0000-0000-00004D1A0000}"/>
    <cellStyle name="Berekening 5 3 2 3" xfId="7147" xr:uid="{00000000-0005-0000-0000-00004E1A0000}"/>
    <cellStyle name="Berekening 5 3 2 3 2" xfId="16119" xr:uid="{00000000-0005-0000-0000-00004F1A0000}"/>
    <cellStyle name="Berekening 5 3 2 3 2 2" xfId="34486" xr:uid="{00000000-0005-0000-0000-0000501A0000}"/>
    <cellStyle name="Berekening 5 3 2 3 3" xfId="25514" xr:uid="{00000000-0005-0000-0000-0000511A0000}"/>
    <cellStyle name="Berekening 5 3 2 4" xfId="11212" xr:uid="{00000000-0005-0000-0000-0000521A0000}"/>
    <cellStyle name="Berekening 5 3 2 4 2" xfId="29579" xr:uid="{00000000-0005-0000-0000-0000531A0000}"/>
    <cellStyle name="Berekening 5 3 2 5" xfId="20605" xr:uid="{00000000-0005-0000-0000-0000541A0000}"/>
    <cellStyle name="Berekening 5 3 3" xfId="2088" xr:uid="{00000000-0005-0000-0000-0000551A0000}"/>
    <cellStyle name="Berekening 5 3 3 2" xfId="4297" xr:uid="{00000000-0005-0000-0000-0000561A0000}"/>
    <cellStyle name="Berekening 5 3 3 2 2" xfId="8309" xr:uid="{00000000-0005-0000-0000-0000571A0000}"/>
    <cellStyle name="Berekening 5 3 3 2 2 2" xfId="17281" xr:uid="{00000000-0005-0000-0000-0000581A0000}"/>
    <cellStyle name="Berekening 5 3 3 2 2 2 2" xfId="35648" xr:uid="{00000000-0005-0000-0000-0000591A0000}"/>
    <cellStyle name="Berekening 5 3 3 2 2 3" xfId="26676" xr:uid="{00000000-0005-0000-0000-00005A1A0000}"/>
    <cellStyle name="Berekening 5 3 3 2 3" xfId="13279" xr:uid="{00000000-0005-0000-0000-00005B1A0000}"/>
    <cellStyle name="Berekening 5 3 3 2 3 2" xfId="31646" xr:uid="{00000000-0005-0000-0000-00005C1A0000}"/>
    <cellStyle name="Berekening 5 3 3 2 4" xfId="22664" xr:uid="{00000000-0005-0000-0000-00005D1A0000}"/>
    <cellStyle name="Berekening 5 3 3 3" xfId="6150" xr:uid="{00000000-0005-0000-0000-00005E1A0000}"/>
    <cellStyle name="Berekening 5 3 3 3 2" xfId="15124" xr:uid="{00000000-0005-0000-0000-00005F1A0000}"/>
    <cellStyle name="Berekening 5 3 3 3 2 2" xfId="33491" xr:uid="{00000000-0005-0000-0000-0000601A0000}"/>
    <cellStyle name="Berekening 5 3 3 3 3" xfId="24517" xr:uid="{00000000-0005-0000-0000-0000611A0000}"/>
    <cellStyle name="Berekening 5 3 3 4" xfId="11102" xr:uid="{00000000-0005-0000-0000-0000621A0000}"/>
    <cellStyle name="Berekening 5 3 3 4 2" xfId="29469" xr:uid="{00000000-0005-0000-0000-0000631A0000}"/>
    <cellStyle name="Berekening 5 3 3 5" xfId="20495" xr:uid="{00000000-0005-0000-0000-0000641A0000}"/>
    <cellStyle name="Berekening 5 3 4" xfId="2884" xr:uid="{00000000-0005-0000-0000-0000651A0000}"/>
    <cellStyle name="Berekening 5 3 4 2" xfId="5047" xr:uid="{00000000-0005-0000-0000-0000661A0000}"/>
    <cellStyle name="Berekening 5 3 4 2 2" xfId="6282" xr:uid="{00000000-0005-0000-0000-0000671A0000}"/>
    <cellStyle name="Berekening 5 3 4 2 2 2" xfId="15255" xr:uid="{00000000-0005-0000-0000-0000681A0000}"/>
    <cellStyle name="Berekening 5 3 4 2 2 2 2" xfId="33622" xr:uid="{00000000-0005-0000-0000-0000691A0000}"/>
    <cellStyle name="Berekening 5 3 4 2 2 3" xfId="24649" xr:uid="{00000000-0005-0000-0000-00006A1A0000}"/>
    <cellStyle name="Berekening 5 3 4 2 3" xfId="14029" xr:uid="{00000000-0005-0000-0000-00006B1A0000}"/>
    <cellStyle name="Berekening 5 3 4 2 3 2" xfId="32396" xr:uid="{00000000-0005-0000-0000-00006C1A0000}"/>
    <cellStyle name="Berekening 5 3 4 2 4" xfId="23414" xr:uid="{00000000-0005-0000-0000-00006D1A0000}"/>
    <cellStyle name="Berekening 5 3 4 3" xfId="9347" xr:uid="{00000000-0005-0000-0000-00006E1A0000}"/>
    <cellStyle name="Berekening 5 3 4 3 2" xfId="18319" xr:uid="{00000000-0005-0000-0000-00006F1A0000}"/>
    <cellStyle name="Berekening 5 3 4 3 2 2" xfId="36686" xr:uid="{00000000-0005-0000-0000-0000701A0000}"/>
    <cellStyle name="Berekening 5 3 4 3 3" xfId="27714" xr:uid="{00000000-0005-0000-0000-0000711A0000}"/>
    <cellStyle name="Berekening 5 3 4 4" xfId="11884" xr:uid="{00000000-0005-0000-0000-0000721A0000}"/>
    <cellStyle name="Berekening 5 3 4 4 2" xfId="30251" xr:uid="{00000000-0005-0000-0000-0000731A0000}"/>
    <cellStyle name="Berekening 5 3 4 5" xfId="21273" xr:uid="{00000000-0005-0000-0000-0000741A0000}"/>
    <cellStyle name="Berekening 5 3 5" xfId="3308" xr:uid="{00000000-0005-0000-0000-0000751A0000}"/>
    <cellStyle name="Berekening 5 3 5 2" xfId="6661" xr:uid="{00000000-0005-0000-0000-0000761A0000}"/>
    <cellStyle name="Berekening 5 3 5 2 2" xfId="15634" xr:uid="{00000000-0005-0000-0000-0000771A0000}"/>
    <cellStyle name="Berekening 5 3 5 2 2 2" xfId="34001" xr:uid="{00000000-0005-0000-0000-0000781A0000}"/>
    <cellStyle name="Berekening 5 3 5 2 3" xfId="25028" xr:uid="{00000000-0005-0000-0000-0000791A0000}"/>
    <cellStyle name="Berekening 5 3 5 3" xfId="12300" xr:uid="{00000000-0005-0000-0000-00007A1A0000}"/>
    <cellStyle name="Berekening 5 3 5 3 2" xfId="30667" xr:uid="{00000000-0005-0000-0000-00007B1A0000}"/>
    <cellStyle name="Berekening 5 3 5 4" xfId="21687" xr:uid="{00000000-0005-0000-0000-00007C1A0000}"/>
    <cellStyle name="Berekening 5 3 6" xfId="9162" xr:uid="{00000000-0005-0000-0000-00007D1A0000}"/>
    <cellStyle name="Berekening 5 3 6 2" xfId="18134" xr:uid="{00000000-0005-0000-0000-00007E1A0000}"/>
    <cellStyle name="Berekening 5 3 6 2 2" xfId="36501" xr:uid="{00000000-0005-0000-0000-00007F1A0000}"/>
    <cellStyle name="Berekening 5 3 6 3" xfId="27529" xr:uid="{00000000-0005-0000-0000-0000801A0000}"/>
    <cellStyle name="Berekening 5 3 7" xfId="10029" xr:uid="{00000000-0005-0000-0000-0000811A0000}"/>
    <cellStyle name="Berekening 5 3 7 2" xfId="28396" xr:uid="{00000000-0005-0000-0000-0000821A0000}"/>
    <cellStyle name="Berekening 5 3 8" xfId="19424" xr:uid="{00000000-0005-0000-0000-0000831A0000}"/>
    <cellStyle name="Berekening 5 4" xfId="1394" xr:uid="{00000000-0005-0000-0000-0000841A0000}"/>
    <cellStyle name="Berekening 5 4 2" xfId="2173" xr:uid="{00000000-0005-0000-0000-0000851A0000}"/>
    <cellStyle name="Berekening 5 4 2 2" xfId="4355" xr:uid="{00000000-0005-0000-0000-0000861A0000}"/>
    <cellStyle name="Berekening 5 4 2 2 2" xfId="6058" xr:uid="{00000000-0005-0000-0000-0000871A0000}"/>
    <cellStyle name="Berekening 5 4 2 2 2 2" xfId="15032" xr:uid="{00000000-0005-0000-0000-0000881A0000}"/>
    <cellStyle name="Berekening 5 4 2 2 2 2 2" xfId="33399" xr:uid="{00000000-0005-0000-0000-0000891A0000}"/>
    <cellStyle name="Berekening 5 4 2 2 2 3" xfId="24425" xr:uid="{00000000-0005-0000-0000-00008A1A0000}"/>
    <cellStyle name="Berekening 5 4 2 2 3" xfId="13337" xr:uid="{00000000-0005-0000-0000-00008B1A0000}"/>
    <cellStyle name="Berekening 5 4 2 2 3 2" xfId="31704" xr:uid="{00000000-0005-0000-0000-00008C1A0000}"/>
    <cellStyle name="Berekening 5 4 2 2 4" xfId="22722" xr:uid="{00000000-0005-0000-0000-00008D1A0000}"/>
    <cellStyle name="Berekening 5 4 2 3" xfId="6145" xr:uid="{00000000-0005-0000-0000-00008E1A0000}"/>
    <cellStyle name="Berekening 5 4 2 3 2" xfId="15119" xr:uid="{00000000-0005-0000-0000-00008F1A0000}"/>
    <cellStyle name="Berekening 5 4 2 3 2 2" xfId="33486" xr:uid="{00000000-0005-0000-0000-0000901A0000}"/>
    <cellStyle name="Berekening 5 4 2 3 3" xfId="24512" xr:uid="{00000000-0005-0000-0000-0000911A0000}"/>
    <cellStyle name="Berekening 5 4 2 4" xfId="11184" xr:uid="{00000000-0005-0000-0000-0000921A0000}"/>
    <cellStyle name="Berekening 5 4 2 4 2" xfId="29551" xr:uid="{00000000-0005-0000-0000-0000931A0000}"/>
    <cellStyle name="Berekening 5 4 2 5" xfId="20578" xr:uid="{00000000-0005-0000-0000-0000941A0000}"/>
    <cellStyle name="Berekening 5 4 3" xfId="2977" xr:uid="{00000000-0005-0000-0000-0000951A0000}"/>
    <cellStyle name="Berekening 5 4 3 2" xfId="5140" xr:uid="{00000000-0005-0000-0000-0000961A0000}"/>
    <cellStyle name="Berekening 5 4 3 2 2" xfId="9591" xr:uid="{00000000-0005-0000-0000-0000971A0000}"/>
    <cellStyle name="Berekening 5 4 3 2 2 2" xfId="18563" xr:uid="{00000000-0005-0000-0000-0000981A0000}"/>
    <cellStyle name="Berekening 5 4 3 2 2 2 2" xfId="36930" xr:uid="{00000000-0005-0000-0000-0000991A0000}"/>
    <cellStyle name="Berekening 5 4 3 2 2 3" xfId="27958" xr:uid="{00000000-0005-0000-0000-00009A1A0000}"/>
    <cellStyle name="Berekening 5 4 3 2 3" xfId="14122" xr:uid="{00000000-0005-0000-0000-00009B1A0000}"/>
    <cellStyle name="Berekening 5 4 3 2 3 2" xfId="32489" xr:uid="{00000000-0005-0000-0000-00009C1A0000}"/>
    <cellStyle name="Berekening 5 4 3 2 4" xfId="23507" xr:uid="{00000000-0005-0000-0000-00009D1A0000}"/>
    <cellStyle name="Berekening 5 4 3 3" xfId="6468" xr:uid="{00000000-0005-0000-0000-00009E1A0000}"/>
    <cellStyle name="Berekening 5 4 3 3 2" xfId="15441" xr:uid="{00000000-0005-0000-0000-00009F1A0000}"/>
    <cellStyle name="Berekening 5 4 3 3 2 2" xfId="33808" xr:uid="{00000000-0005-0000-0000-0000A01A0000}"/>
    <cellStyle name="Berekening 5 4 3 3 3" xfId="24835" xr:uid="{00000000-0005-0000-0000-0000A11A0000}"/>
    <cellStyle name="Berekening 5 4 3 4" xfId="11977" xr:uid="{00000000-0005-0000-0000-0000A21A0000}"/>
    <cellStyle name="Berekening 5 4 3 4 2" xfId="30344" xr:uid="{00000000-0005-0000-0000-0000A31A0000}"/>
    <cellStyle name="Berekening 5 4 3 5" xfId="21366" xr:uid="{00000000-0005-0000-0000-0000A41A0000}"/>
    <cellStyle name="Berekening 5 4 4" xfId="3692" xr:uid="{00000000-0005-0000-0000-0000A51A0000}"/>
    <cellStyle name="Berekening 5 4 4 2" xfId="7843" xr:uid="{00000000-0005-0000-0000-0000A61A0000}"/>
    <cellStyle name="Berekening 5 4 4 2 2" xfId="16815" xr:uid="{00000000-0005-0000-0000-0000A71A0000}"/>
    <cellStyle name="Berekening 5 4 4 2 2 2" xfId="35182" xr:uid="{00000000-0005-0000-0000-0000A81A0000}"/>
    <cellStyle name="Berekening 5 4 4 2 3" xfId="26210" xr:uid="{00000000-0005-0000-0000-0000A91A0000}"/>
    <cellStyle name="Berekening 5 4 4 3" xfId="12674" xr:uid="{00000000-0005-0000-0000-0000AA1A0000}"/>
    <cellStyle name="Berekening 5 4 4 3 2" xfId="31041" xr:uid="{00000000-0005-0000-0000-0000AB1A0000}"/>
    <cellStyle name="Berekening 5 4 4 4" xfId="22059" xr:uid="{00000000-0005-0000-0000-0000AC1A0000}"/>
    <cellStyle name="Berekening 5 4 5" xfId="7371" xr:uid="{00000000-0005-0000-0000-0000AD1A0000}"/>
    <cellStyle name="Berekening 5 4 5 2" xfId="16343" xr:uid="{00000000-0005-0000-0000-0000AE1A0000}"/>
    <cellStyle name="Berekening 5 4 5 2 2" xfId="34710" xr:uid="{00000000-0005-0000-0000-0000AF1A0000}"/>
    <cellStyle name="Berekening 5 4 5 3" xfId="25738" xr:uid="{00000000-0005-0000-0000-0000B01A0000}"/>
    <cellStyle name="Berekening 5 4 6" xfId="10416" xr:uid="{00000000-0005-0000-0000-0000B11A0000}"/>
    <cellStyle name="Berekening 5 4 6 2" xfId="28783" xr:uid="{00000000-0005-0000-0000-0000B21A0000}"/>
    <cellStyle name="Berekening 5 4 7" xfId="19809" xr:uid="{00000000-0005-0000-0000-0000B31A0000}"/>
    <cellStyle name="Berekening 5 5" xfId="1863" xr:uid="{00000000-0005-0000-0000-0000B41A0000}"/>
    <cellStyle name="Berekening 5 5 2" xfId="4146" xr:uid="{00000000-0005-0000-0000-0000B51A0000}"/>
    <cellStyle name="Berekening 5 5 2 2" xfId="5436" xr:uid="{00000000-0005-0000-0000-0000B61A0000}"/>
    <cellStyle name="Berekening 5 5 2 2 2" xfId="14418" xr:uid="{00000000-0005-0000-0000-0000B71A0000}"/>
    <cellStyle name="Berekening 5 5 2 2 2 2" xfId="32785" xr:uid="{00000000-0005-0000-0000-0000B81A0000}"/>
    <cellStyle name="Berekening 5 5 2 2 3" xfId="23803" xr:uid="{00000000-0005-0000-0000-0000B91A0000}"/>
    <cellStyle name="Berekening 5 5 2 3" xfId="13128" xr:uid="{00000000-0005-0000-0000-0000BA1A0000}"/>
    <cellStyle name="Berekening 5 5 2 3 2" xfId="31495" xr:uid="{00000000-0005-0000-0000-0000BB1A0000}"/>
    <cellStyle name="Berekening 5 5 2 4" xfId="22513" xr:uid="{00000000-0005-0000-0000-0000BC1A0000}"/>
    <cellStyle name="Berekening 5 5 3" xfId="8332" xr:uid="{00000000-0005-0000-0000-0000BD1A0000}"/>
    <cellStyle name="Berekening 5 5 3 2" xfId="17304" xr:uid="{00000000-0005-0000-0000-0000BE1A0000}"/>
    <cellStyle name="Berekening 5 5 3 2 2" xfId="35671" xr:uid="{00000000-0005-0000-0000-0000BF1A0000}"/>
    <cellStyle name="Berekening 5 5 3 3" xfId="26699" xr:uid="{00000000-0005-0000-0000-0000C01A0000}"/>
    <cellStyle name="Berekening 5 5 4" xfId="10885" xr:uid="{00000000-0005-0000-0000-0000C11A0000}"/>
    <cellStyle name="Berekening 5 5 4 2" xfId="29252" xr:uid="{00000000-0005-0000-0000-0000C21A0000}"/>
    <cellStyle name="Berekening 5 5 5" xfId="20278" xr:uid="{00000000-0005-0000-0000-0000C31A0000}"/>
    <cellStyle name="Berekening 5 6" xfId="2536" xr:uid="{00000000-0005-0000-0000-0000C41A0000}"/>
    <cellStyle name="Berekening 5 6 2" xfId="4704" xr:uid="{00000000-0005-0000-0000-0000C51A0000}"/>
    <cellStyle name="Berekening 5 6 2 2" xfId="9132" xr:uid="{00000000-0005-0000-0000-0000C61A0000}"/>
    <cellStyle name="Berekening 5 6 2 2 2" xfId="18104" xr:uid="{00000000-0005-0000-0000-0000C71A0000}"/>
    <cellStyle name="Berekening 5 6 2 2 2 2" xfId="36471" xr:uid="{00000000-0005-0000-0000-0000C81A0000}"/>
    <cellStyle name="Berekening 5 6 2 2 3" xfId="27499" xr:uid="{00000000-0005-0000-0000-0000C91A0000}"/>
    <cellStyle name="Berekening 5 6 2 3" xfId="13686" xr:uid="{00000000-0005-0000-0000-0000CA1A0000}"/>
    <cellStyle name="Berekening 5 6 2 3 2" xfId="32053" xr:uid="{00000000-0005-0000-0000-0000CB1A0000}"/>
    <cellStyle name="Berekening 5 6 2 4" xfId="23071" xr:uid="{00000000-0005-0000-0000-0000CC1A0000}"/>
    <cellStyle name="Berekening 5 6 3" xfId="3228" xr:uid="{00000000-0005-0000-0000-0000CD1A0000}"/>
    <cellStyle name="Berekening 5 6 3 2" xfId="12223" xr:uid="{00000000-0005-0000-0000-0000CE1A0000}"/>
    <cellStyle name="Berekening 5 6 3 2 2" xfId="30590" xr:uid="{00000000-0005-0000-0000-0000CF1A0000}"/>
    <cellStyle name="Berekening 5 6 3 3" xfId="21611" xr:uid="{00000000-0005-0000-0000-0000D01A0000}"/>
    <cellStyle name="Berekening 5 6 4" xfId="11540" xr:uid="{00000000-0005-0000-0000-0000D11A0000}"/>
    <cellStyle name="Berekening 5 6 4 2" xfId="29907" xr:uid="{00000000-0005-0000-0000-0000D21A0000}"/>
    <cellStyle name="Berekening 5 6 5" xfId="20930" xr:uid="{00000000-0005-0000-0000-0000D31A0000}"/>
    <cellStyle name="Berekening 5 7" xfId="3640" xr:uid="{00000000-0005-0000-0000-0000D41A0000}"/>
    <cellStyle name="Berekening 5 7 2" xfId="9008" xr:uid="{00000000-0005-0000-0000-0000D51A0000}"/>
    <cellStyle name="Berekening 5 7 2 2" xfId="17980" xr:uid="{00000000-0005-0000-0000-0000D61A0000}"/>
    <cellStyle name="Berekening 5 7 2 2 2" xfId="36347" xr:uid="{00000000-0005-0000-0000-0000D71A0000}"/>
    <cellStyle name="Berekening 5 7 2 3" xfId="27375" xr:uid="{00000000-0005-0000-0000-0000D81A0000}"/>
    <cellStyle name="Berekening 5 7 3" xfId="12622" xr:uid="{00000000-0005-0000-0000-0000D91A0000}"/>
    <cellStyle name="Berekening 5 7 3 2" xfId="30989" xr:uid="{00000000-0005-0000-0000-0000DA1A0000}"/>
    <cellStyle name="Berekening 5 7 4" xfId="22007" xr:uid="{00000000-0005-0000-0000-0000DB1A0000}"/>
    <cellStyle name="Berekening 5 8" xfId="5464" xr:uid="{00000000-0005-0000-0000-0000DC1A0000}"/>
    <cellStyle name="Berekening 5 8 2" xfId="14446" xr:uid="{00000000-0005-0000-0000-0000DD1A0000}"/>
    <cellStyle name="Berekening 5 8 2 2" xfId="32813" xr:uid="{00000000-0005-0000-0000-0000DE1A0000}"/>
    <cellStyle name="Berekening 5 8 3" xfId="23831" xr:uid="{00000000-0005-0000-0000-0000DF1A0000}"/>
    <cellStyle name="Berekening 5 9" xfId="9910" xr:uid="{00000000-0005-0000-0000-0000E01A0000}"/>
    <cellStyle name="Berekening 5 9 2" xfId="28277" xr:uid="{00000000-0005-0000-0000-0000E11A0000}"/>
    <cellStyle name="Berekening 6" xfId="1215" xr:uid="{00000000-0005-0000-0000-0000E21A0000}"/>
    <cellStyle name="Berekening 6 2" xfId="1545" xr:uid="{00000000-0005-0000-0000-0000E31A0000}"/>
    <cellStyle name="Berekening 6 2 2" xfId="2443" xr:uid="{00000000-0005-0000-0000-0000E41A0000}"/>
    <cellStyle name="Berekening 6 2 2 2" xfId="4613" xr:uid="{00000000-0005-0000-0000-0000E51A0000}"/>
    <cellStyle name="Berekening 6 2 2 2 2" xfId="6794" xr:uid="{00000000-0005-0000-0000-0000E61A0000}"/>
    <cellStyle name="Berekening 6 2 2 2 2 2" xfId="15767" xr:uid="{00000000-0005-0000-0000-0000E71A0000}"/>
    <cellStyle name="Berekening 6 2 2 2 2 2 2" xfId="34134" xr:uid="{00000000-0005-0000-0000-0000E81A0000}"/>
    <cellStyle name="Berekening 6 2 2 2 2 3" xfId="25161" xr:uid="{00000000-0005-0000-0000-0000E91A0000}"/>
    <cellStyle name="Berekening 6 2 2 2 3" xfId="13595" xr:uid="{00000000-0005-0000-0000-0000EA1A0000}"/>
    <cellStyle name="Berekening 6 2 2 2 3 2" xfId="31962" xr:uid="{00000000-0005-0000-0000-0000EB1A0000}"/>
    <cellStyle name="Berekening 6 2 2 2 4" xfId="22980" xr:uid="{00000000-0005-0000-0000-0000EC1A0000}"/>
    <cellStyle name="Berekening 6 2 2 3" xfId="5813" xr:uid="{00000000-0005-0000-0000-0000ED1A0000}"/>
    <cellStyle name="Berekening 6 2 2 3 2" xfId="14787" xr:uid="{00000000-0005-0000-0000-0000EE1A0000}"/>
    <cellStyle name="Berekening 6 2 2 3 2 2" xfId="33154" xr:uid="{00000000-0005-0000-0000-0000EF1A0000}"/>
    <cellStyle name="Berekening 6 2 2 3 3" xfId="24180" xr:uid="{00000000-0005-0000-0000-0000F01A0000}"/>
    <cellStyle name="Berekening 6 2 2 4" xfId="11448" xr:uid="{00000000-0005-0000-0000-0000F11A0000}"/>
    <cellStyle name="Berekening 6 2 2 4 2" xfId="29815" xr:uid="{00000000-0005-0000-0000-0000F21A0000}"/>
    <cellStyle name="Berekening 6 2 2 5" xfId="20839" xr:uid="{00000000-0005-0000-0000-0000F31A0000}"/>
    <cellStyle name="Berekening 6 2 3" xfId="2596" xr:uid="{00000000-0005-0000-0000-0000F41A0000}"/>
    <cellStyle name="Berekening 6 2 3 2" xfId="4759" xr:uid="{00000000-0005-0000-0000-0000F51A0000}"/>
    <cellStyle name="Berekening 6 2 3 2 2" xfId="7701" xr:uid="{00000000-0005-0000-0000-0000F61A0000}"/>
    <cellStyle name="Berekening 6 2 3 2 2 2" xfId="16673" xr:uid="{00000000-0005-0000-0000-0000F71A0000}"/>
    <cellStyle name="Berekening 6 2 3 2 2 2 2" xfId="35040" xr:uid="{00000000-0005-0000-0000-0000F81A0000}"/>
    <cellStyle name="Berekening 6 2 3 2 2 3" xfId="26068" xr:uid="{00000000-0005-0000-0000-0000F91A0000}"/>
    <cellStyle name="Berekening 6 2 3 2 3" xfId="13741" xr:uid="{00000000-0005-0000-0000-0000FA1A0000}"/>
    <cellStyle name="Berekening 6 2 3 2 3 2" xfId="32108" xr:uid="{00000000-0005-0000-0000-0000FB1A0000}"/>
    <cellStyle name="Berekening 6 2 3 2 4" xfId="23126" xr:uid="{00000000-0005-0000-0000-0000FC1A0000}"/>
    <cellStyle name="Berekening 6 2 3 3" xfId="8732" xr:uid="{00000000-0005-0000-0000-0000FD1A0000}"/>
    <cellStyle name="Berekening 6 2 3 3 2" xfId="17704" xr:uid="{00000000-0005-0000-0000-0000FE1A0000}"/>
    <cellStyle name="Berekening 6 2 3 3 2 2" xfId="36071" xr:uid="{00000000-0005-0000-0000-0000FF1A0000}"/>
    <cellStyle name="Berekening 6 2 3 3 3" xfId="27099" xr:uid="{00000000-0005-0000-0000-0000001B0000}"/>
    <cellStyle name="Berekening 6 2 3 4" xfId="11596" xr:uid="{00000000-0005-0000-0000-0000011B0000}"/>
    <cellStyle name="Berekening 6 2 3 4 2" xfId="29963" xr:uid="{00000000-0005-0000-0000-0000021B0000}"/>
    <cellStyle name="Berekening 6 2 3 5" xfId="20985" xr:uid="{00000000-0005-0000-0000-0000031B0000}"/>
    <cellStyle name="Berekening 6 2 4" xfId="3044" xr:uid="{00000000-0005-0000-0000-0000041B0000}"/>
    <cellStyle name="Berekening 6 2 4 2" xfId="5207" xr:uid="{00000000-0005-0000-0000-0000051B0000}"/>
    <cellStyle name="Berekening 6 2 4 2 2" xfId="9658" xr:uid="{00000000-0005-0000-0000-0000061B0000}"/>
    <cellStyle name="Berekening 6 2 4 2 2 2" xfId="18630" xr:uid="{00000000-0005-0000-0000-0000071B0000}"/>
    <cellStyle name="Berekening 6 2 4 2 2 2 2" xfId="36997" xr:uid="{00000000-0005-0000-0000-0000081B0000}"/>
    <cellStyle name="Berekening 6 2 4 2 2 3" xfId="28025" xr:uid="{00000000-0005-0000-0000-0000091B0000}"/>
    <cellStyle name="Berekening 6 2 4 2 3" xfId="14189" xr:uid="{00000000-0005-0000-0000-00000A1B0000}"/>
    <cellStyle name="Berekening 6 2 4 2 3 2" xfId="32556" xr:uid="{00000000-0005-0000-0000-00000B1B0000}"/>
    <cellStyle name="Berekening 6 2 4 2 4" xfId="23574" xr:uid="{00000000-0005-0000-0000-00000C1B0000}"/>
    <cellStyle name="Berekening 6 2 4 3" xfId="8026" xr:uid="{00000000-0005-0000-0000-00000D1B0000}"/>
    <cellStyle name="Berekening 6 2 4 3 2" xfId="16998" xr:uid="{00000000-0005-0000-0000-00000E1B0000}"/>
    <cellStyle name="Berekening 6 2 4 3 2 2" xfId="35365" xr:uid="{00000000-0005-0000-0000-00000F1B0000}"/>
    <cellStyle name="Berekening 6 2 4 3 3" xfId="26393" xr:uid="{00000000-0005-0000-0000-0000101B0000}"/>
    <cellStyle name="Berekening 6 2 4 4" xfId="12044" xr:uid="{00000000-0005-0000-0000-0000111B0000}"/>
    <cellStyle name="Berekening 6 2 4 4 2" xfId="30411" xr:uid="{00000000-0005-0000-0000-0000121B0000}"/>
    <cellStyle name="Berekening 6 2 4 5" xfId="21433" xr:uid="{00000000-0005-0000-0000-0000131B0000}"/>
    <cellStyle name="Berekening 6 2 5" xfId="3837" xr:uid="{00000000-0005-0000-0000-0000141B0000}"/>
    <cellStyle name="Berekening 6 2 5 2" xfId="8632" xr:uid="{00000000-0005-0000-0000-0000151B0000}"/>
    <cellStyle name="Berekening 6 2 5 2 2" xfId="17604" xr:uid="{00000000-0005-0000-0000-0000161B0000}"/>
    <cellStyle name="Berekening 6 2 5 2 2 2" xfId="35971" xr:uid="{00000000-0005-0000-0000-0000171B0000}"/>
    <cellStyle name="Berekening 6 2 5 2 3" xfId="26999" xr:uid="{00000000-0005-0000-0000-0000181B0000}"/>
    <cellStyle name="Berekening 6 2 5 3" xfId="12819" xr:uid="{00000000-0005-0000-0000-0000191B0000}"/>
    <cellStyle name="Berekening 6 2 5 3 2" xfId="31186" xr:uid="{00000000-0005-0000-0000-00001A1B0000}"/>
    <cellStyle name="Berekening 6 2 5 4" xfId="22204" xr:uid="{00000000-0005-0000-0000-00001B1B0000}"/>
    <cellStyle name="Berekening 6 2 6" xfId="5994" xr:uid="{00000000-0005-0000-0000-00001C1B0000}"/>
    <cellStyle name="Berekening 6 2 6 2" xfId="14968" xr:uid="{00000000-0005-0000-0000-00001D1B0000}"/>
    <cellStyle name="Berekening 6 2 6 2 2" xfId="33335" xr:uid="{00000000-0005-0000-0000-00001E1B0000}"/>
    <cellStyle name="Berekening 6 2 6 3" xfId="24361" xr:uid="{00000000-0005-0000-0000-00001F1B0000}"/>
    <cellStyle name="Berekening 6 2 7" xfId="10567" xr:uid="{00000000-0005-0000-0000-0000201B0000}"/>
    <cellStyle name="Berekening 6 2 7 2" xfId="28934" xr:uid="{00000000-0005-0000-0000-0000211B0000}"/>
    <cellStyle name="Berekening 6 2 8" xfId="19960" xr:uid="{00000000-0005-0000-0000-0000221B0000}"/>
    <cellStyle name="Berekening 6 3" xfId="1749" xr:uid="{00000000-0005-0000-0000-0000231B0000}"/>
    <cellStyle name="Berekening 6 3 2" xfId="2797" xr:uid="{00000000-0005-0000-0000-0000241B0000}"/>
    <cellStyle name="Berekening 6 3 2 2" xfId="4960" xr:uid="{00000000-0005-0000-0000-0000251B0000}"/>
    <cellStyle name="Berekening 6 3 2 2 2" xfId="5888" xr:uid="{00000000-0005-0000-0000-0000261B0000}"/>
    <cellStyle name="Berekening 6 3 2 2 2 2" xfId="14862" xr:uid="{00000000-0005-0000-0000-0000271B0000}"/>
    <cellStyle name="Berekening 6 3 2 2 2 2 2" xfId="33229" xr:uid="{00000000-0005-0000-0000-0000281B0000}"/>
    <cellStyle name="Berekening 6 3 2 2 2 3" xfId="24255" xr:uid="{00000000-0005-0000-0000-0000291B0000}"/>
    <cellStyle name="Berekening 6 3 2 2 3" xfId="13942" xr:uid="{00000000-0005-0000-0000-00002A1B0000}"/>
    <cellStyle name="Berekening 6 3 2 2 3 2" xfId="32309" xr:uid="{00000000-0005-0000-0000-00002B1B0000}"/>
    <cellStyle name="Berekening 6 3 2 2 4" xfId="23327" xr:uid="{00000000-0005-0000-0000-00002C1B0000}"/>
    <cellStyle name="Berekening 6 3 2 3" xfId="9357" xr:uid="{00000000-0005-0000-0000-00002D1B0000}"/>
    <cellStyle name="Berekening 6 3 2 3 2" xfId="18329" xr:uid="{00000000-0005-0000-0000-00002E1B0000}"/>
    <cellStyle name="Berekening 6 3 2 3 2 2" xfId="36696" xr:uid="{00000000-0005-0000-0000-00002F1B0000}"/>
    <cellStyle name="Berekening 6 3 2 3 3" xfId="27724" xr:uid="{00000000-0005-0000-0000-0000301B0000}"/>
    <cellStyle name="Berekening 6 3 2 4" xfId="11797" xr:uid="{00000000-0005-0000-0000-0000311B0000}"/>
    <cellStyle name="Berekening 6 3 2 4 2" xfId="30164" xr:uid="{00000000-0005-0000-0000-0000321B0000}"/>
    <cellStyle name="Berekening 6 3 2 5" xfId="21186" xr:uid="{00000000-0005-0000-0000-0000331B0000}"/>
    <cellStyle name="Berekening 6 3 3" xfId="3128" xr:uid="{00000000-0005-0000-0000-0000341B0000}"/>
    <cellStyle name="Berekening 6 3 3 2" xfId="5291" xr:uid="{00000000-0005-0000-0000-0000351B0000}"/>
    <cellStyle name="Berekening 6 3 3 2 2" xfId="9742" xr:uid="{00000000-0005-0000-0000-0000361B0000}"/>
    <cellStyle name="Berekening 6 3 3 2 2 2" xfId="18714" xr:uid="{00000000-0005-0000-0000-0000371B0000}"/>
    <cellStyle name="Berekening 6 3 3 2 2 2 2" xfId="37081" xr:uid="{00000000-0005-0000-0000-0000381B0000}"/>
    <cellStyle name="Berekening 6 3 3 2 2 3" xfId="28109" xr:uid="{00000000-0005-0000-0000-0000391B0000}"/>
    <cellStyle name="Berekening 6 3 3 2 3" xfId="14273" xr:uid="{00000000-0005-0000-0000-00003A1B0000}"/>
    <cellStyle name="Berekening 6 3 3 2 3 2" xfId="32640" xr:uid="{00000000-0005-0000-0000-00003B1B0000}"/>
    <cellStyle name="Berekening 6 3 3 2 4" xfId="23658" xr:uid="{00000000-0005-0000-0000-00003C1B0000}"/>
    <cellStyle name="Berekening 6 3 3 3" xfId="9494" xr:uid="{00000000-0005-0000-0000-00003D1B0000}"/>
    <cellStyle name="Berekening 6 3 3 3 2" xfId="18466" xr:uid="{00000000-0005-0000-0000-00003E1B0000}"/>
    <cellStyle name="Berekening 6 3 3 3 2 2" xfId="36833" xr:uid="{00000000-0005-0000-0000-00003F1B0000}"/>
    <cellStyle name="Berekening 6 3 3 3 3" xfId="27861" xr:uid="{00000000-0005-0000-0000-0000401B0000}"/>
    <cellStyle name="Berekening 6 3 3 4" xfId="12128" xr:uid="{00000000-0005-0000-0000-0000411B0000}"/>
    <cellStyle name="Berekening 6 3 3 4 2" xfId="30495" xr:uid="{00000000-0005-0000-0000-0000421B0000}"/>
    <cellStyle name="Berekening 6 3 3 5" xfId="21517" xr:uid="{00000000-0005-0000-0000-0000431B0000}"/>
    <cellStyle name="Berekening 6 3 4" xfId="4041" xr:uid="{00000000-0005-0000-0000-0000441B0000}"/>
    <cellStyle name="Berekening 6 3 4 2" xfId="7676" xr:uid="{00000000-0005-0000-0000-0000451B0000}"/>
    <cellStyle name="Berekening 6 3 4 2 2" xfId="16648" xr:uid="{00000000-0005-0000-0000-0000461B0000}"/>
    <cellStyle name="Berekening 6 3 4 2 2 2" xfId="35015" xr:uid="{00000000-0005-0000-0000-0000471B0000}"/>
    <cellStyle name="Berekening 6 3 4 2 3" xfId="26043" xr:uid="{00000000-0005-0000-0000-0000481B0000}"/>
    <cellStyle name="Berekening 6 3 4 3" xfId="13023" xr:uid="{00000000-0005-0000-0000-0000491B0000}"/>
    <cellStyle name="Berekening 6 3 4 3 2" xfId="31390" xr:uid="{00000000-0005-0000-0000-00004A1B0000}"/>
    <cellStyle name="Berekening 6 3 4 4" xfId="22408" xr:uid="{00000000-0005-0000-0000-00004B1B0000}"/>
    <cellStyle name="Berekening 6 3 5" xfId="6404" xr:uid="{00000000-0005-0000-0000-00004C1B0000}"/>
    <cellStyle name="Berekening 6 3 5 2" xfId="15377" xr:uid="{00000000-0005-0000-0000-00004D1B0000}"/>
    <cellStyle name="Berekening 6 3 5 2 2" xfId="33744" xr:uid="{00000000-0005-0000-0000-00004E1B0000}"/>
    <cellStyle name="Berekening 6 3 5 3" xfId="24771" xr:uid="{00000000-0005-0000-0000-00004F1B0000}"/>
    <cellStyle name="Berekening 6 3 6" xfId="10771" xr:uid="{00000000-0005-0000-0000-0000501B0000}"/>
    <cellStyle name="Berekening 6 3 6 2" xfId="29138" xr:uid="{00000000-0005-0000-0000-0000511B0000}"/>
    <cellStyle name="Berekening 6 3 7" xfId="20164" xr:uid="{00000000-0005-0000-0000-0000521B0000}"/>
    <cellStyle name="Berekening 6 4" xfId="2545" xr:uid="{00000000-0005-0000-0000-0000531B0000}"/>
    <cellStyle name="Berekening 6 4 2" xfId="4713" xr:uid="{00000000-0005-0000-0000-0000541B0000}"/>
    <cellStyle name="Berekening 6 4 2 2" xfId="2044" xr:uid="{00000000-0005-0000-0000-0000551B0000}"/>
    <cellStyle name="Berekening 6 4 2 2 2" xfId="11059" xr:uid="{00000000-0005-0000-0000-0000561B0000}"/>
    <cellStyle name="Berekening 6 4 2 2 2 2" xfId="29426" xr:uid="{00000000-0005-0000-0000-0000571B0000}"/>
    <cellStyle name="Berekening 6 4 2 2 3" xfId="20451" xr:uid="{00000000-0005-0000-0000-0000581B0000}"/>
    <cellStyle name="Berekening 6 4 2 3" xfId="13695" xr:uid="{00000000-0005-0000-0000-0000591B0000}"/>
    <cellStyle name="Berekening 6 4 2 3 2" xfId="32062" xr:uid="{00000000-0005-0000-0000-00005A1B0000}"/>
    <cellStyle name="Berekening 6 4 2 4" xfId="23080" xr:uid="{00000000-0005-0000-0000-00005B1B0000}"/>
    <cellStyle name="Berekening 6 4 3" xfId="6157" xr:uid="{00000000-0005-0000-0000-00005C1B0000}"/>
    <cellStyle name="Berekening 6 4 3 2" xfId="15131" xr:uid="{00000000-0005-0000-0000-00005D1B0000}"/>
    <cellStyle name="Berekening 6 4 3 2 2" xfId="33498" xr:uid="{00000000-0005-0000-0000-00005E1B0000}"/>
    <cellStyle name="Berekening 6 4 3 3" xfId="24524" xr:uid="{00000000-0005-0000-0000-00005F1B0000}"/>
    <cellStyle name="Berekening 6 4 4" xfId="11549" xr:uid="{00000000-0005-0000-0000-0000601B0000}"/>
    <cellStyle name="Berekening 6 4 4 2" xfId="29916" xr:uid="{00000000-0005-0000-0000-0000611B0000}"/>
    <cellStyle name="Berekening 6 4 5" xfId="20939" xr:uid="{00000000-0005-0000-0000-0000621B0000}"/>
    <cellStyle name="Berekening 6 5" xfId="2929" xr:uid="{00000000-0005-0000-0000-0000631B0000}"/>
    <cellStyle name="Berekening 6 5 2" xfId="5092" xr:uid="{00000000-0005-0000-0000-0000641B0000}"/>
    <cellStyle name="Berekening 6 5 2 2" xfId="9543" xr:uid="{00000000-0005-0000-0000-0000651B0000}"/>
    <cellStyle name="Berekening 6 5 2 2 2" xfId="18515" xr:uid="{00000000-0005-0000-0000-0000661B0000}"/>
    <cellStyle name="Berekening 6 5 2 2 2 2" xfId="36882" xr:uid="{00000000-0005-0000-0000-0000671B0000}"/>
    <cellStyle name="Berekening 6 5 2 2 3" xfId="27910" xr:uid="{00000000-0005-0000-0000-0000681B0000}"/>
    <cellStyle name="Berekening 6 5 2 3" xfId="14074" xr:uid="{00000000-0005-0000-0000-0000691B0000}"/>
    <cellStyle name="Berekening 6 5 2 3 2" xfId="32441" xr:uid="{00000000-0005-0000-0000-00006A1B0000}"/>
    <cellStyle name="Berekening 6 5 2 4" xfId="23459" xr:uid="{00000000-0005-0000-0000-00006B1B0000}"/>
    <cellStyle name="Berekening 6 5 3" xfId="8143" xr:uid="{00000000-0005-0000-0000-00006C1B0000}"/>
    <cellStyle name="Berekening 6 5 3 2" xfId="17115" xr:uid="{00000000-0005-0000-0000-00006D1B0000}"/>
    <cellStyle name="Berekening 6 5 3 2 2" xfId="35482" xr:uid="{00000000-0005-0000-0000-00006E1B0000}"/>
    <cellStyle name="Berekening 6 5 3 3" xfId="26510" xr:uid="{00000000-0005-0000-0000-00006F1B0000}"/>
    <cellStyle name="Berekening 6 5 4" xfId="11929" xr:uid="{00000000-0005-0000-0000-0000701B0000}"/>
    <cellStyle name="Berekening 6 5 4 2" xfId="30296" xr:uid="{00000000-0005-0000-0000-0000711B0000}"/>
    <cellStyle name="Berekening 6 5 5" xfId="21318" xr:uid="{00000000-0005-0000-0000-0000721B0000}"/>
    <cellStyle name="Berekening 6 6" xfId="3440" xr:uid="{00000000-0005-0000-0000-0000731B0000}"/>
    <cellStyle name="Berekening 6 6 2" xfId="9113" xr:uid="{00000000-0005-0000-0000-0000741B0000}"/>
    <cellStyle name="Berekening 6 6 2 2" xfId="18085" xr:uid="{00000000-0005-0000-0000-0000751B0000}"/>
    <cellStyle name="Berekening 6 6 2 2 2" xfId="36452" xr:uid="{00000000-0005-0000-0000-0000761B0000}"/>
    <cellStyle name="Berekening 6 6 2 3" xfId="27480" xr:uid="{00000000-0005-0000-0000-0000771B0000}"/>
    <cellStyle name="Berekening 6 6 3" xfId="12426" xr:uid="{00000000-0005-0000-0000-0000781B0000}"/>
    <cellStyle name="Berekening 6 6 3 2" xfId="30793" xr:uid="{00000000-0005-0000-0000-0000791B0000}"/>
    <cellStyle name="Berekening 6 6 4" xfId="21812" xr:uid="{00000000-0005-0000-0000-00007A1B0000}"/>
    <cellStyle name="Berekening 6 7" xfId="7048" xr:uid="{00000000-0005-0000-0000-00007B1B0000}"/>
    <cellStyle name="Berekening 6 7 2" xfId="16020" xr:uid="{00000000-0005-0000-0000-00007C1B0000}"/>
    <cellStyle name="Berekening 6 7 2 2" xfId="34387" xr:uid="{00000000-0005-0000-0000-00007D1B0000}"/>
    <cellStyle name="Berekening 6 7 3" xfId="25415" xr:uid="{00000000-0005-0000-0000-00007E1B0000}"/>
    <cellStyle name="Berekening 6 8" xfId="10237" xr:uid="{00000000-0005-0000-0000-00007F1B0000}"/>
    <cellStyle name="Berekening 6 8 2" xfId="28604" xr:uid="{00000000-0005-0000-0000-0000801B0000}"/>
    <cellStyle name="Berekening 6 9" xfId="19630" xr:uid="{00000000-0005-0000-0000-0000811B0000}"/>
    <cellStyle name="Berekening 7" xfId="1404" xr:uid="{00000000-0005-0000-0000-0000821B0000}"/>
    <cellStyle name="Berekening 7 2" xfId="2310" xr:uid="{00000000-0005-0000-0000-0000831B0000}"/>
    <cellStyle name="Berekening 7 2 2" xfId="4480" xr:uid="{00000000-0005-0000-0000-0000841B0000}"/>
    <cellStyle name="Berekening 7 2 2 2" xfId="8850" xr:uid="{00000000-0005-0000-0000-0000851B0000}"/>
    <cellStyle name="Berekening 7 2 2 2 2" xfId="17822" xr:uid="{00000000-0005-0000-0000-0000861B0000}"/>
    <cellStyle name="Berekening 7 2 2 2 2 2" xfId="36189" xr:uid="{00000000-0005-0000-0000-0000871B0000}"/>
    <cellStyle name="Berekening 7 2 2 2 3" xfId="27217" xr:uid="{00000000-0005-0000-0000-0000881B0000}"/>
    <cellStyle name="Berekening 7 2 2 3" xfId="13462" xr:uid="{00000000-0005-0000-0000-0000891B0000}"/>
    <cellStyle name="Berekening 7 2 2 3 2" xfId="31829" xr:uid="{00000000-0005-0000-0000-00008A1B0000}"/>
    <cellStyle name="Berekening 7 2 2 4" xfId="22847" xr:uid="{00000000-0005-0000-0000-00008B1B0000}"/>
    <cellStyle name="Berekening 7 2 3" xfId="5806" xr:uid="{00000000-0005-0000-0000-00008C1B0000}"/>
    <cellStyle name="Berekening 7 2 3 2" xfId="14780" xr:uid="{00000000-0005-0000-0000-00008D1B0000}"/>
    <cellStyle name="Berekening 7 2 3 2 2" xfId="33147" xr:uid="{00000000-0005-0000-0000-00008E1B0000}"/>
    <cellStyle name="Berekening 7 2 3 3" xfId="24173" xr:uid="{00000000-0005-0000-0000-00008F1B0000}"/>
    <cellStyle name="Berekening 7 2 4" xfId="11315" xr:uid="{00000000-0005-0000-0000-0000901B0000}"/>
    <cellStyle name="Berekening 7 2 4 2" xfId="29682" xr:uid="{00000000-0005-0000-0000-0000911B0000}"/>
    <cellStyle name="Berekening 7 2 5" xfId="20706" xr:uid="{00000000-0005-0000-0000-0000921B0000}"/>
    <cellStyle name="Berekening 7 3" xfId="1994" xr:uid="{00000000-0005-0000-0000-0000931B0000}"/>
    <cellStyle name="Berekening 7 3 2" xfId="4241" xr:uid="{00000000-0005-0000-0000-0000941B0000}"/>
    <cellStyle name="Berekening 7 3 2 2" xfId="3382" xr:uid="{00000000-0005-0000-0000-0000951B0000}"/>
    <cellStyle name="Berekening 7 3 2 2 2" xfId="12369" xr:uid="{00000000-0005-0000-0000-0000961B0000}"/>
    <cellStyle name="Berekening 7 3 2 2 2 2" xfId="30736" xr:uid="{00000000-0005-0000-0000-0000971B0000}"/>
    <cellStyle name="Berekening 7 3 2 2 3" xfId="21756" xr:uid="{00000000-0005-0000-0000-0000981B0000}"/>
    <cellStyle name="Berekening 7 3 2 3" xfId="13223" xr:uid="{00000000-0005-0000-0000-0000991B0000}"/>
    <cellStyle name="Berekening 7 3 2 3 2" xfId="31590" xr:uid="{00000000-0005-0000-0000-00009A1B0000}"/>
    <cellStyle name="Berekening 7 3 2 4" xfId="22608" xr:uid="{00000000-0005-0000-0000-00009B1B0000}"/>
    <cellStyle name="Berekening 7 3 3" xfId="8483" xr:uid="{00000000-0005-0000-0000-00009C1B0000}"/>
    <cellStyle name="Berekening 7 3 3 2" xfId="17455" xr:uid="{00000000-0005-0000-0000-00009D1B0000}"/>
    <cellStyle name="Berekening 7 3 3 2 2" xfId="35822" xr:uid="{00000000-0005-0000-0000-00009E1B0000}"/>
    <cellStyle name="Berekening 7 3 3 3" xfId="26850" xr:uid="{00000000-0005-0000-0000-00009F1B0000}"/>
    <cellStyle name="Berekening 7 3 4" xfId="11011" xr:uid="{00000000-0005-0000-0000-0000A01B0000}"/>
    <cellStyle name="Berekening 7 3 4 2" xfId="29378" xr:uid="{00000000-0005-0000-0000-0000A11B0000}"/>
    <cellStyle name="Berekening 7 3 5" xfId="20405" xr:uid="{00000000-0005-0000-0000-0000A21B0000}"/>
    <cellStyle name="Berekening 7 4" xfId="3699" xr:uid="{00000000-0005-0000-0000-0000A31B0000}"/>
    <cellStyle name="Berekening 7 4 2" xfId="5617" xr:uid="{00000000-0005-0000-0000-0000A41B0000}"/>
    <cellStyle name="Berekening 7 4 2 2" xfId="14598" xr:uid="{00000000-0005-0000-0000-0000A51B0000}"/>
    <cellStyle name="Berekening 7 4 2 2 2" xfId="32965" xr:uid="{00000000-0005-0000-0000-0000A61B0000}"/>
    <cellStyle name="Berekening 7 4 2 3" xfId="23984" xr:uid="{00000000-0005-0000-0000-0000A71B0000}"/>
    <cellStyle name="Berekening 7 4 3" xfId="12681" xr:uid="{00000000-0005-0000-0000-0000A81B0000}"/>
    <cellStyle name="Berekening 7 4 3 2" xfId="31048" xr:uid="{00000000-0005-0000-0000-0000A91B0000}"/>
    <cellStyle name="Berekening 7 4 4" xfId="22066" xr:uid="{00000000-0005-0000-0000-0000AA1B0000}"/>
    <cellStyle name="Berekening 7 5" xfId="6726" xr:uid="{00000000-0005-0000-0000-0000AB1B0000}"/>
    <cellStyle name="Berekening 7 5 2" xfId="15699" xr:uid="{00000000-0005-0000-0000-0000AC1B0000}"/>
    <cellStyle name="Berekening 7 5 2 2" xfId="34066" xr:uid="{00000000-0005-0000-0000-0000AD1B0000}"/>
    <cellStyle name="Berekening 7 5 3" xfId="25093" xr:uid="{00000000-0005-0000-0000-0000AE1B0000}"/>
    <cellStyle name="Berekening 7 6" xfId="10426" xr:uid="{00000000-0005-0000-0000-0000AF1B0000}"/>
    <cellStyle name="Berekening 7 6 2" xfId="28793" xr:uid="{00000000-0005-0000-0000-0000B01B0000}"/>
    <cellStyle name="Berekening 7 7" xfId="19819" xr:uid="{00000000-0005-0000-0000-0000B11B0000}"/>
    <cellStyle name="Berekening 8" xfId="779" xr:uid="{00000000-0005-0000-0000-0000B21B0000}"/>
    <cellStyle name="Berekening 8 2" xfId="6291" xr:uid="{00000000-0005-0000-0000-0000B31B0000}"/>
    <cellStyle name="Berekening 8 2 2" xfId="15264" xr:uid="{00000000-0005-0000-0000-0000B41B0000}"/>
    <cellStyle name="Berekening 8 2 2 2" xfId="33631" xr:uid="{00000000-0005-0000-0000-0000B51B0000}"/>
    <cellStyle name="Berekening 8 2 3" xfId="24658" xr:uid="{00000000-0005-0000-0000-0000B61B0000}"/>
    <cellStyle name="Berekening 8 3" xfId="8407" xr:uid="{00000000-0005-0000-0000-0000B71B0000}"/>
    <cellStyle name="Berekening 8 3 2" xfId="17379" xr:uid="{00000000-0005-0000-0000-0000B81B0000}"/>
    <cellStyle name="Berekening 8 3 2 2" xfId="35746" xr:uid="{00000000-0005-0000-0000-0000B91B0000}"/>
    <cellStyle name="Berekening 8 3 3" xfId="26774" xr:uid="{00000000-0005-0000-0000-0000BA1B0000}"/>
    <cellStyle name="Berekening 8 4" xfId="9914" xr:uid="{00000000-0005-0000-0000-0000BB1B0000}"/>
    <cellStyle name="Berekening 8 4 2" xfId="28281" xr:uid="{00000000-0005-0000-0000-0000BC1B0000}"/>
    <cellStyle name="Berekening 8 5" xfId="19317" xr:uid="{00000000-0005-0000-0000-0000BD1B0000}"/>
    <cellStyle name="Berekening 9" xfId="6193" xr:uid="{00000000-0005-0000-0000-0000BE1B0000}"/>
    <cellStyle name="Berekening 9 2" xfId="15167" xr:uid="{00000000-0005-0000-0000-0000BF1B0000}"/>
    <cellStyle name="Berekening 9 2 2" xfId="33534" xr:uid="{00000000-0005-0000-0000-0000C01B0000}"/>
    <cellStyle name="Berekening 9 3" xfId="24560" xr:uid="{00000000-0005-0000-0000-0000C11B0000}"/>
    <cellStyle name="Calculation 2" xfId="99" xr:uid="{00000000-0005-0000-0000-0000C21B0000}"/>
    <cellStyle name="Calculation 2 10" xfId="6313" xr:uid="{00000000-0005-0000-0000-0000C31B0000}"/>
    <cellStyle name="Calculation 2 10 2" xfId="15286" xr:uid="{00000000-0005-0000-0000-0000C41B0000}"/>
    <cellStyle name="Calculation 2 10 2 2" xfId="33653" xr:uid="{00000000-0005-0000-0000-0000C51B0000}"/>
    <cellStyle name="Calculation 2 10 3" xfId="24680" xr:uid="{00000000-0005-0000-0000-0000C61B0000}"/>
    <cellStyle name="Calculation 2 11" xfId="9053" xr:uid="{00000000-0005-0000-0000-0000C71B0000}"/>
    <cellStyle name="Calculation 2 11 2" xfId="18025" xr:uid="{00000000-0005-0000-0000-0000C81B0000}"/>
    <cellStyle name="Calculation 2 11 2 2" xfId="36392" xr:uid="{00000000-0005-0000-0000-0000C91B0000}"/>
    <cellStyle name="Calculation 2 11 3" xfId="27420" xr:uid="{00000000-0005-0000-0000-0000CA1B0000}"/>
    <cellStyle name="Calculation 2 12" xfId="9855" xr:uid="{00000000-0005-0000-0000-0000CB1B0000}"/>
    <cellStyle name="Calculation 2 12 2" xfId="28222" xr:uid="{00000000-0005-0000-0000-0000CC1B0000}"/>
    <cellStyle name="Calculation 2 13" xfId="19184" xr:uid="{00000000-0005-0000-0000-0000CD1B0000}"/>
    <cellStyle name="Calculation 2 14" xfId="425" xr:uid="{00000000-0005-0000-0000-0000CE1B0000}"/>
    <cellStyle name="Calculation 2 2" xfId="100" xr:uid="{00000000-0005-0000-0000-0000CF1B0000}"/>
    <cellStyle name="Calculation 2 2 10" xfId="5948" xr:uid="{00000000-0005-0000-0000-0000D01B0000}"/>
    <cellStyle name="Calculation 2 2 10 2" xfId="14922" xr:uid="{00000000-0005-0000-0000-0000D11B0000}"/>
    <cellStyle name="Calculation 2 2 10 2 2" xfId="33289" xr:uid="{00000000-0005-0000-0000-0000D21B0000}"/>
    <cellStyle name="Calculation 2 2 10 3" xfId="24315" xr:uid="{00000000-0005-0000-0000-0000D31B0000}"/>
    <cellStyle name="Calculation 2 2 11" xfId="9809" xr:uid="{00000000-0005-0000-0000-0000D41B0000}"/>
    <cellStyle name="Calculation 2 2 11 2" xfId="28176" xr:uid="{00000000-0005-0000-0000-0000D51B0000}"/>
    <cellStyle name="Calculation 2 2 12" xfId="19185" xr:uid="{00000000-0005-0000-0000-0000D61B0000}"/>
    <cellStyle name="Calculation 2 2 13" xfId="426" xr:uid="{00000000-0005-0000-0000-0000D71B0000}"/>
    <cellStyle name="Calculation 2 2 2" xfId="427" xr:uid="{00000000-0005-0000-0000-0000D81B0000}"/>
    <cellStyle name="Calculation 2 2 2 2" xfId="763" xr:uid="{00000000-0005-0000-0000-0000D91B0000}"/>
    <cellStyle name="Calculation 2 2 2 2 10" xfId="19305" xr:uid="{00000000-0005-0000-0000-0000DA1B0000}"/>
    <cellStyle name="Calculation 2 2 2 2 2" xfId="1229" xr:uid="{00000000-0005-0000-0000-0000DB1B0000}"/>
    <cellStyle name="Calculation 2 2 2 2 2 2" xfId="1559" xr:uid="{00000000-0005-0000-0000-0000DC1B0000}"/>
    <cellStyle name="Calculation 2 2 2 2 2 2 2" xfId="2456" xr:uid="{00000000-0005-0000-0000-0000DD1B0000}"/>
    <cellStyle name="Calculation 2 2 2 2 2 2 2 2" xfId="4626" xr:uid="{00000000-0005-0000-0000-0000DE1B0000}"/>
    <cellStyle name="Calculation 2 2 2 2 2 2 2 2 2" xfId="5940" xr:uid="{00000000-0005-0000-0000-0000DF1B0000}"/>
    <cellStyle name="Calculation 2 2 2 2 2 2 2 2 2 2" xfId="14914" xr:uid="{00000000-0005-0000-0000-0000E01B0000}"/>
    <cellStyle name="Calculation 2 2 2 2 2 2 2 2 2 2 2" xfId="33281" xr:uid="{00000000-0005-0000-0000-0000E11B0000}"/>
    <cellStyle name="Calculation 2 2 2 2 2 2 2 2 2 3" xfId="24307" xr:uid="{00000000-0005-0000-0000-0000E21B0000}"/>
    <cellStyle name="Calculation 2 2 2 2 2 2 2 2 3" xfId="13608" xr:uid="{00000000-0005-0000-0000-0000E31B0000}"/>
    <cellStyle name="Calculation 2 2 2 2 2 2 2 2 3 2" xfId="31975" xr:uid="{00000000-0005-0000-0000-0000E41B0000}"/>
    <cellStyle name="Calculation 2 2 2 2 2 2 2 2 4" xfId="22993" xr:uid="{00000000-0005-0000-0000-0000E51B0000}"/>
    <cellStyle name="Calculation 2 2 2 2 2 2 2 3" xfId="5489" xr:uid="{00000000-0005-0000-0000-0000E61B0000}"/>
    <cellStyle name="Calculation 2 2 2 2 2 2 2 3 2" xfId="14471" xr:uid="{00000000-0005-0000-0000-0000E71B0000}"/>
    <cellStyle name="Calculation 2 2 2 2 2 2 2 3 2 2" xfId="32838" xr:uid="{00000000-0005-0000-0000-0000E81B0000}"/>
    <cellStyle name="Calculation 2 2 2 2 2 2 2 3 3" xfId="23856" xr:uid="{00000000-0005-0000-0000-0000E91B0000}"/>
    <cellStyle name="Calculation 2 2 2 2 2 2 2 4" xfId="11461" xr:uid="{00000000-0005-0000-0000-0000EA1B0000}"/>
    <cellStyle name="Calculation 2 2 2 2 2 2 2 4 2" xfId="29828" xr:uid="{00000000-0005-0000-0000-0000EB1B0000}"/>
    <cellStyle name="Calculation 2 2 2 2 2 2 2 5" xfId="20852" xr:uid="{00000000-0005-0000-0000-0000EC1B0000}"/>
    <cellStyle name="Calculation 2 2 2 2 2 2 3" xfId="2609" xr:uid="{00000000-0005-0000-0000-0000ED1B0000}"/>
    <cellStyle name="Calculation 2 2 2 2 2 2 3 2" xfId="4772" xr:uid="{00000000-0005-0000-0000-0000EE1B0000}"/>
    <cellStyle name="Calculation 2 2 2 2 2 2 3 2 2" xfId="8799" xr:uid="{00000000-0005-0000-0000-0000EF1B0000}"/>
    <cellStyle name="Calculation 2 2 2 2 2 2 3 2 2 2" xfId="17771" xr:uid="{00000000-0005-0000-0000-0000F01B0000}"/>
    <cellStyle name="Calculation 2 2 2 2 2 2 3 2 2 2 2" xfId="36138" xr:uid="{00000000-0005-0000-0000-0000F11B0000}"/>
    <cellStyle name="Calculation 2 2 2 2 2 2 3 2 2 3" xfId="27166" xr:uid="{00000000-0005-0000-0000-0000F21B0000}"/>
    <cellStyle name="Calculation 2 2 2 2 2 2 3 2 3" xfId="13754" xr:uid="{00000000-0005-0000-0000-0000F31B0000}"/>
    <cellStyle name="Calculation 2 2 2 2 2 2 3 2 3 2" xfId="32121" xr:uid="{00000000-0005-0000-0000-0000F41B0000}"/>
    <cellStyle name="Calculation 2 2 2 2 2 2 3 2 4" xfId="23139" xr:uid="{00000000-0005-0000-0000-0000F51B0000}"/>
    <cellStyle name="Calculation 2 2 2 2 2 2 3 3" xfId="8857" xr:uid="{00000000-0005-0000-0000-0000F61B0000}"/>
    <cellStyle name="Calculation 2 2 2 2 2 2 3 3 2" xfId="17829" xr:uid="{00000000-0005-0000-0000-0000F71B0000}"/>
    <cellStyle name="Calculation 2 2 2 2 2 2 3 3 2 2" xfId="36196" xr:uid="{00000000-0005-0000-0000-0000F81B0000}"/>
    <cellStyle name="Calculation 2 2 2 2 2 2 3 3 3" xfId="27224" xr:uid="{00000000-0005-0000-0000-0000F91B0000}"/>
    <cellStyle name="Calculation 2 2 2 2 2 2 3 4" xfId="11609" xr:uid="{00000000-0005-0000-0000-0000FA1B0000}"/>
    <cellStyle name="Calculation 2 2 2 2 2 2 3 4 2" xfId="29976" xr:uid="{00000000-0005-0000-0000-0000FB1B0000}"/>
    <cellStyle name="Calculation 2 2 2 2 2 2 3 5" xfId="20998" xr:uid="{00000000-0005-0000-0000-0000FC1B0000}"/>
    <cellStyle name="Calculation 2 2 2 2 2 2 4" xfId="3052" xr:uid="{00000000-0005-0000-0000-0000FD1B0000}"/>
    <cellStyle name="Calculation 2 2 2 2 2 2 4 2" xfId="5215" xr:uid="{00000000-0005-0000-0000-0000FE1B0000}"/>
    <cellStyle name="Calculation 2 2 2 2 2 2 4 2 2" xfId="9666" xr:uid="{00000000-0005-0000-0000-0000FF1B0000}"/>
    <cellStyle name="Calculation 2 2 2 2 2 2 4 2 2 2" xfId="18638" xr:uid="{00000000-0005-0000-0000-0000001C0000}"/>
    <cellStyle name="Calculation 2 2 2 2 2 2 4 2 2 2 2" xfId="37005" xr:uid="{00000000-0005-0000-0000-0000011C0000}"/>
    <cellStyle name="Calculation 2 2 2 2 2 2 4 2 2 3" xfId="28033" xr:uid="{00000000-0005-0000-0000-0000021C0000}"/>
    <cellStyle name="Calculation 2 2 2 2 2 2 4 2 3" xfId="14197" xr:uid="{00000000-0005-0000-0000-0000031C0000}"/>
    <cellStyle name="Calculation 2 2 2 2 2 2 4 2 3 2" xfId="32564" xr:uid="{00000000-0005-0000-0000-0000041C0000}"/>
    <cellStyle name="Calculation 2 2 2 2 2 2 4 2 4" xfId="23582" xr:uid="{00000000-0005-0000-0000-0000051C0000}"/>
    <cellStyle name="Calculation 2 2 2 2 2 2 4 3" xfId="8629" xr:uid="{00000000-0005-0000-0000-0000061C0000}"/>
    <cellStyle name="Calculation 2 2 2 2 2 2 4 3 2" xfId="17601" xr:uid="{00000000-0005-0000-0000-0000071C0000}"/>
    <cellStyle name="Calculation 2 2 2 2 2 2 4 3 2 2" xfId="35968" xr:uid="{00000000-0005-0000-0000-0000081C0000}"/>
    <cellStyle name="Calculation 2 2 2 2 2 2 4 3 3" xfId="26996" xr:uid="{00000000-0005-0000-0000-0000091C0000}"/>
    <cellStyle name="Calculation 2 2 2 2 2 2 4 4" xfId="12052" xr:uid="{00000000-0005-0000-0000-00000A1C0000}"/>
    <cellStyle name="Calculation 2 2 2 2 2 2 4 4 2" xfId="30419" xr:uid="{00000000-0005-0000-0000-00000B1C0000}"/>
    <cellStyle name="Calculation 2 2 2 2 2 2 4 5" xfId="21441" xr:uid="{00000000-0005-0000-0000-00000C1C0000}"/>
    <cellStyle name="Calculation 2 2 2 2 2 2 5" xfId="3851" xr:uid="{00000000-0005-0000-0000-00000D1C0000}"/>
    <cellStyle name="Calculation 2 2 2 2 2 2 5 2" xfId="5615" xr:uid="{00000000-0005-0000-0000-00000E1C0000}"/>
    <cellStyle name="Calculation 2 2 2 2 2 2 5 2 2" xfId="14596" xr:uid="{00000000-0005-0000-0000-00000F1C0000}"/>
    <cellStyle name="Calculation 2 2 2 2 2 2 5 2 2 2" xfId="32963" xr:uid="{00000000-0005-0000-0000-0000101C0000}"/>
    <cellStyle name="Calculation 2 2 2 2 2 2 5 2 3" xfId="23982" xr:uid="{00000000-0005-0000-0000-0000111C0000}"/>
    <cellStyle name="Calculation 2 2 2 2 2 2 5 3" xfId="12833" xr:uid="{00000000-0005-0000-0000-0000121C0000}"/>
    <cellStyle name="Calculation 2 2 2 2 2 2 5 3 2" xfId="31200" xr:uid="{00000000-0005-0000-0000-0000131C0000}"/>
    <cellStyle name="Calculation 2 2 2 2 2 2 5 4" xfId="22218" xr:uid="{00000000-0005-0000-0000-0000141C0000}"/>
    <cellStyle name="Calculation 2 2 2 2 2 2 6" xfId="6864" xr:uid="{00000000-0005-0000-0000-0000151C0000}"/>
    <cellStyle name="Calculation 2 2 2 2 2 2 6 2" xfId="15837" xr:uid="{00000000-0005-0000-0000-0000161C0000}"/>
    <cellStyle name="Calculation 2 2 2 2 2 2 6 2 2" xfId="34204" xr:uid="{00000000-0005-0000-0000-0000171C0000}"/>
    <cellStyle name="Calculation 2 2 2 2 2 2 6 3" xfId="25231" xr:uid="{00000000-0005-0000-0000-0000181C0000}"/>
    <cellStyle name="Calculation 2 2 2 2 2 2 7" xfId="10581" xr:uid="{00000000-0005-0000-0000-0000191C0000}"/>
    <cellStyle name="Calculation 2 2 2 2 2 2 7 2" xfId="28948" xr:uid="{00000000-0005-0000-0000-00001A1C0000}"/>
    <cellStyle name="Calculation 2 2 2 2 2 2 8" xfId="19974" xr:uid="{00000000-0005-0000-0000-00001B1C0000}"/>
    <cellStyle name="Calculation 2 2 2 2 2 3" xfId="1762" xr:uid="{00000000-0005-0000-0000-00001C1C0000}"/>
    <cellStyle name="Calculation 2 2 2 2 2 3 2" xfId="2810" xr:uid="{00000000-0005-0000-0000-00001D1C0000}"/>
    <cellStyle name="Calculation 2 2 2 2 2 3 2 2" xfId="4973" xr:uid="{00000000-0005-0000-0000-00001E1C0000}"/>
    <cellStyle name="Calculation 2 2 2 2 2 3 2 2 2" xfId="6999" xr:uid="{00000000-0005-0000-0000-00001F1C0000}"/>
    <cellStyle name="Calculation 2 2 2 2 2 3 2 2 2 2" xfId="15971" xr:uid="{00000000-0005-0000-0000-0000201C0000}"/>
    <cellStyle name="Calculation 2 2 2 2 2 3 2 2 2 2 2" xfId="34338" xr:uid="{00000000-0005-0000-0000-0000211C0000}"/>
    <cellStyle name="Calculation 2 2 2 2 2 3 2 2 2 3" xfId="25366" xr:uid="{00000000-0005-0000-0000-0000221C0000}"/>
    <cellStyle name="Calculation 2 2 2 2 2 3 2 2 3" xfId="13955" xr:uid="{00000000-0005-0000-0000-0000231C0000}"/>
    <cellStyle name="Calculation 2 2 2 2 2 3 2 2 3 2" xfId="32322" xr:uid="{00000000-0005-0000-0000-0000241C0000}"/>
    <cellStyle name="Calculation 2 2 2 2 2 3 2 2 4" xfId="23340" xr:uid="{00000000-0005-0000-0000-0000251C0000}"/>
    <cellStyle name="Calculation 2 2 2 2 2 3 2 3" xfId="9502" xr:uid="{00000000-0005-0000-0000-0000261C0000}"/>
    <cellStyle name="Calculation 2 2 2 2 2 3 2 3 2" xfId="18474" xr:uid="{00000000-0005-0000-0000-0000271C0000}"/>
    <cellStyle name="Calculation 2 2 2 2 2 3 2 3 2 2" xfId="36841" xr:uid="{00000000-0005-0000-0000-0000281C0000}"/>
    <cellStyle name="Calculation 2 2 2 2 2 3 2 3 3" xfId="27869" xr:uid="{00000000-0005-0000-0000-0000291C0000}"/>
    <cellStyle name="Calculation 2 2 2 2 2 3 2 4" xfId="11810" xr:uid="{00000000-0005-0000-0000-00002A1C0000}"/>
    <cellStyle name="Calculation 2 2 2 2 2 3 2 4 2" xfId="30177" xr:uid="{00000000-0005-0000-0000-00002B1C0000}"/>
    <cellStyle name="Calculation 2 2 2 2 2 3 2 5" xfId="21199" xr:uid="{00000000-0005-0000-0000-00002C1C0000}"/>
    <cellStyle name="Calculation 2 2 2 2 2 3 3" xfId="3136" xr:uid="{00000000-0005-0000-0000-00002D1C0000}"/>
    <cellStyle name="Calculation 2 2 2 2 2 3 3 2" xfId="5299" xr:uid="{00000000-0005-0000-0000-00002E1C0000}"/>
    <cellStyle name="Calculation 2 2 2 2 2 3 3 2 2" xfId="9750" xr:uid="{00000000-0005-0000-0000-00002F1C0000}"/>
    <cellStyle name="Calculation 2 2 2 2 2 3 3 2 2 2" xfId="18722" xr:uid="{00000000-0005-0000-0000-0000301C0000}"/>
    <cellStyle name="Calculation 2 2 2 2 2 3 3 2 2 2 2" xfId="37089" xr:uid="{00000000-0005-0000-0000-0000311C0000}"/>
    <cellStyle name="Calculation 2 2 2 2 2 3 3 2 2 3" xfId="28117" xr:uid="{00000000-0005-0000-0000-0000321C0000}"/>
    <cellStyle name="Calculation 2 2 2 2 2 3 3 2 3" xfId="14281" xr:uid="{00000000-0005-0000-0000-0000331C0000}"/>
    <cellStyle name="Calculation 2 2 2 2 2 3 3 2 3 2" xfId="32648" xr:uid="{00000000-0005-0000-0000-0000341C0000}"/>
    <cellStyle name="Calculation 2 2 2 2 2 3 3 2 4" xfId="23666" xr:uid="{00000000-0005-0000-0000-0000351C0000}"/>
    <cellStyle name="Calculation 2 2 2 2 2 3 3 3" xfId="9016" xr:uid="{00000000-0005-0000-0000-0000361C0000}"/>
    <cellStyle name="Calculation 2 2 2 2 2 3 3 3 2" xfId="17988" xr:uid="{00000000-0005-0000-0000-0000371C0000}"/>
    <cellStyle name="Calculation 2 2 2 2 2 3 3 3 2 2" xfId="36355" xr:uid="{00000000-0005-0000-0000-0000381C0000}"/>
    <cellStyle name="Calculation 2 2 2 2 2 3 3 3 3" xfId="27383" xr:uid="{00000000-0005-0000-0000-0000391C0000}"/>
    <cellStyle name="Calculation 2 2 2 2 2 3 3 4" xfId="12136" xr:uid="{00000000-0005-0000-0000-00003A1C0000}"/>
    <cellStyle name="Calculation 2 2 2 2 2 3 3 4 2" xfId="30503" xr:uid="{00000000-0005-0000-0000-00003B1C0000}"/>
    <cellStyle name="Calculation 2 2 2 2 2 3 3 5" xfId="21525" xr:uid="{00000000-0005-0000-0000-00003C1C0000}"/>
    <cellStyle name="Calculation 2 2 2 2 2 3 4" xfId="4054" xr:uid="{00000000-0005-0000-0000-00003D1C0000}"/>
    <cellStyle name="Calculation 2 2 2 2 2 3 4 2" xfId="6662" xr:uid="{00000000-0005-0000-0000-00003E1C0000}"/>
    <cellStyle name="Calculation 2 2 2 2 2 3 4 2 2" xfId="15635" xr:uid="{00000000-0005-0000-0000-00003F1C0000}"/>
    <cellStyle name="Calculation 2 2 2 2 2 3 4 2 2 2" xfId="34002" xr:uid="{00000000-0005-0000-0000-0000401C0000}"/>
    <cellStyle name="Calculation 2 2 2 2 2 3 4 2 3" xfId="25029" xr:uid="{00000000-0005-0000-0000-0000411C0000}"/>
    <cellStyle name="Calculation 2 2 2 2 2 3 4 3" xfId="13036" xr:uid="{00000000-0005-0000-0000-0000421C0000}"/>
    <cellStyle name="Calculation 2 2 2 2 2 3 4 3 2" xfId="31403" xr:uid="{00000000-0005-0000-0000-0000431C0000}"/>
    <cellStyle name="Calculation 2 2 2 2 2 3 4 4" xfId="22421" xr:uid="{00000000-0005-0000-0000-0000441C0000}"/>
    <cellStyle name="Calculation 2 2 2 2 2 3 5" xfId="5663" xr:uid="{00000000-0005-0000-0000-0000451C0000}"/>
    <cellStyle name="Calculation 2 2 2 2 2 3 5 2" xfId="14643" xr:uid="{00000000-0005-0000-0000-0000461C0000}"/>
    <cellStyle name="Calculation 2 2 2 2 2 3 5 2 2" xfId="33010" xr:uid="{00000000-0005-0000-0000-0000471C0000}"/>
    <cellStyle name="Calculation 2 2 2 2 2 3 5 3" xfId="24030" xr:uid="{00000000-0005-0000-0000-0000481C0000}"/>
    <cellStyle name="Calculation 2 2 2 2 2 3 6" xfId="10784" xr:uid="{00000000-0005-0000-0000-0000491C0000}"/>
    <cellStyle name="Calculation 2 2 2 2 2 3 6 2" xfId="29151" xr:uid="{00000000-0005-0000-0000-00004A1C0000}"/>
    <cellStyle name="Calculation 2 2 2 2 2 3 7" xfId="20177" xr:uid="{00000000-0005-0000-0000-00004B1C0000}"/>
    <cellStyle name="Calculation 2 2 2 2 2 4" xfId="2556" xr:uid="{00000000-0005-0000-0000-00004C1C0000}"/>
    <cellStyle name="Calculation 2 2 2 2 2 4 2" xfId="4724" xr:uid="{00000000-0005-0000-0000-00004D1C0000}"/>
    <cellStyle name="Calculation 2 2 2 2 2 4 2 2" xfId="7525" xr:uid="{00000000-0005-0000-0000-00004E1C0000}"/>
    <cellStyle name="Calculation 2 2 2 2 2 4 2 2 2" xfId="16497" xr:uid="{00000000-0005-0000-0000-00004F1C0000}"/>
    <cellStyle name="Calculation 2 2 2 2 2 4 2 2 2 2" xfId="34864" xr:uid="{00000000-0005-0000-0000-0000501C0000}"/>
    <cellStyle name="Calculation 2 2 2 2 2 4 2 2 3" xfId="25892" xr:uid="{00000000-0005-0000-0000-0000511C0000}"/>
    <cellStyle name="Calculation 2 2 2 2 2 4 2 3" xfId="13706" xr:uid="{00000000-0005-0000-0000-0000521C0000}"/>
    <cellStyle name="Calculation 2 2 2 2 2 4 2 3 2" xfId="32073" xr:uid="{00000000-0005-0000-0000-0000531C0000}"/>
    <cellStyle name="Calculation 2 2 2 2 2 4 2 4" xfId="23091" xr:uid="{00000000-0005-0000-0000-0000541C0000}"/>
    <cellStyle name="Calculation 2 2 2 2 2 4 3" xfId="5576" xr:uid="{00000000-0005-0000-0000-0000551C0000}"/>
    <cellStyle name="Calculation 2 2 2 2 2 4 3 2" xfId="14557" xr:uid="{00000000-0005-0000-0000-0000561C0000}"/>
    <cellStyle name="Calculation 2 2 2 2 2 4 3 2 2" xfId="32924" xr:uid="{00000000-0005-0000-0000-0000571C0000}"/>
    <cellStyle name="Calculation 2 2 2 2 2 4 3 3" xfId="23943" xr:uid="{00000000-0005-0000-0000-0000581C0000}"/>
    <cellStyle name="Calculation 2 2 2 2 2 4 4" xfId="11560" xr:uid="{00000000-0005-0000-0000-0000591C0000}"/>
    <cellStyle name="Calculation 2 2 2 2 2 4 4 2" xfId="29927" xr:uid="{00000000-0005-0000-0000-00005A1C0000}"/>
    <cellStyle name="Calculation 2 2 2 2 2 4 5" xfId="20950" xr:uid="{00000000-0005-0000-0000-00005B1C0000}"/>
    <cellStyle name="Calculation 2 2 2 2 2 5" xfId="2937" xr:uid="{00000000-0005-0000-0000-00005C1C0000}"/>
    <cellStyle name="Calculation 2 2 2 2 2 5 2" xfId="5100" xr:uid="{00000000-0005-0000-0000-00005D1C0000}"/>
    <cellStyle name="Calculation 2 2 2 2 2 5 2 2" xfId="9551" xr:uid="{00000000-0005-0000-0000-00005E1C0000}"/>
    <cellStyle name="Calculation 2 2 2 2 2 5 2 2 2" xfId="18523" xr:uid="{00000000-0005-0000-0000-00005F1C0000}"/>
    <cellStyle name="Calculation 2 2 2 2 2 5 2 2 2 2" xfId="36890" xr:uid="{00000000-0005-0000-0000-0000601C0000}"/>
    <cellStyle name="Calculation 2 2 2 2 2 5 2 2 3" xfId="27918" xr:uid="{00000000-0005-0000-0000-0000611C0000}"/>
    <cellStyle name="Calculation 2 2 2 2 2 5 2 3" xfId="14082" xr:uid="{00000000-0005-0000-0000-0000621C0000}"/>
    <cellStyle name="Calculation 2 2 2 2 2 5 2 3 2" xfId="32449" xr:uid="{00000000-0005-0000-0000-0000631C0000}"/>
    <cellStyle name="Calculation 2 2 2 2 2 5 2 4" xfId="23467" xr:uid="{00000000-0005-0000-0000-0000641C0000}"/>
    <cellStyle name="Calculation 2 2 2 2 2 5 3" xfId="5910" xr:uid="{00000000-0005-0000-0000-0000651C0000}"/>
    <cellStyle name="Calculation 2 2 2 2 2 5 3 2" xfId="14884" xr:uid="{00000000-0005-0000-0000-0000661C0000}"/>
    <cellStyle name="Calculation 2 2 2 2 2 5 3 2 2" xfId="33251" xr:uid="{00000000-0005-0000-0000-0000671C0000}"/>
    <cellStyle name="Calculation 2 2 2 2 2 5 3 3" xfId="24277" xr:uid="{00000000-0005-0000-0000-0000681C0000}"/>
    <cellStyle name="Calculation 2 2 2 2 2 5 4" xfId="11937" xr:uid="{00000000-0005-0000-0000-0000691C0000}"/>
    <cellStyle name="Calculation 2 2 2 2 2 5 4 2" xfId="30304" xr:uid="{00000000-0005-0000-0000-00006A1C0000}"/>
    <cellStyle name="Calculation 2 2 2 2 2 5 5" xfId="21326" xr:uid="{00000000-0005-0000-0000-00006B1C0000}"/>
    <cellStyle name="Calculation 2 2 2 2 2 6" xfId="3436" xr:uid="{00000000-0005-0000-0000-00006C1C0000}"/>
    <cellStyle name="Calculation 2 2 2 2 2 6 2" xfId="6784" xr:uid="{00000000-0005-0000-0000-00006D1C0000}"/>
    <cellStyle name="Calculation 2 2 2 2 2 6 2 2" xfId="15757" xr:uid="{00000000-0005-0000-0000-00006E1C0000}"/>
    <cellStyle name="Calculation 2 2 2 2 2 6 2 2 2" xfId="34124" xr:uid="{00000000-0005-0000-0000-00006F1C0000}"/>
    <cellStyle name="Calculation 2 2 2 2 2 6 2 3" xfId="25151" xr:uid="{00000000-0005-0000-0000-0000701C0000}"/>
    <cellStyle name="Calculation 2 2 2 2 2 6 3" xfId="12422" xr:uid="{00000000-0005-0000-0000-0000711C0000}"/>
    <cellStyle name="Calculation 2 2 2 2 2 6 3 2" xfId="30789" xr:uid="{00000000-0005-0000-0000-0000721C0000}"/>
    <cellStyle name="Calculation 2 2 2 2 2 6 4" xfId="21808" xr:uid="{00000000-0005-0000-0000-0000731C0000}"/>
    <cellStyle name="Calculation 2 2 2 2 2 7" xfId="8829" xr:uid="{00000000-0005-0000-0000-0000741C0000}"/>
    <cellStyle name="Calculation 2 2 2 2 2 7 2" xfId="17801" xr:uid="{00000000-0005-0000-0000-0000751C0000}"/>
    <cellStyle name="Calculation 2 2 2 2 2 7 2 2" xfId="36168" xr:uid="{00000000-0005-0000-0000-0000761C0000}"/>
    <cellStyle name="Calculation 2 2 2 2 2 7 3" xfId="27196" xr:uid="{00000000-0005-0000-0000-0000771C0000}"/>
    <cellStyle name="Calculation 2 2 2 2 2 8" xfId="10251" xr:uid="{00000000-0005-0000-0000-0000781C0000}"/>
    <cellStyle name="Calculation 2 2 2 2 2 8 2" xfId="28618" xr:uid="{00000000-0005-0000-0000-0000791C0000}"/>
    <cellStyle name="Calculation 2 2 2 2 2 9" xfId="19644" xr:uid="{00000000-0005-0000-0000-00007A1C0000}"/>
    <cellStyle name="Calculation 2 2 2 2 3" xfId="789" xr:uid="{00000000-0005-0000-0000-00007B1C0000}"/>
    <cellStyle name="Calculation 2 2 2 2 3 2" xfId="1090" xr:uid="{00000000-0005-0000-0000-00007C1C0000}"/>
    <cellStyle name="Calculation 2 2 2 2 3 2 2" xfId="1095" xr:uid="{00000000-0005-0000-0000-00007D1C0000}"/>
    <cellStyle name="Calculation 2 2 2 2 3 2 2 2" xfId="6025" xr:uid="{00000000-0005-0000-0000-00007E1C0000}"/>
    <cellStyle name="Calculation 2 2 2 2 3 2 2 2 2" xfId="14999" xr:uid="{00000000-0005-0000-0000-00007F1C0000}"/>
    <cellStyle name="Calculation 2 2 2 2 3 2 2 2 2 2" xfId="33366" xr:uid="{00000000-0005-0000-0000-0000801C0000}"/>
    <cellStyle name="Calculation 2 2 2 2 3 2 2 2 3" xfId="24392" xr:uid="{00000000-0005-0000-0000-0000811C0000}"/>
    <cellStyle name="Calculation 2 2 2 2 3 2 2 3" xfId="10121" xr:uid="{00000000-0005-0000-0000-0000821C0000}"/>
    <cellStyle name="Calculation 2 2 2 2 3 2 2 3 2" xfId="28488" xr:uid="{00000000-0005-0000-0000-0000831C0000}"/>
    <cellStyle name="Calculation 2 2 2 2 3 2 2 4" xfId="19514" xr:uid="{00000000-0005-0000-0000-0000841C0000}"/>
    <cellStyle name="Calculation 2 2 2 2 3 2 3" xfId="9050" xr:uid="{00000000-0005-0000-0000-0000851C0000}"/>
    <cellStyle name="Calculation 2 2 2 2 3 2 3 2" xfId="18022" xr:uid="{00000000-0005-0000-0000-0000861C0000}"/>
    <cellStyle name="Calculation 2 2 2 2 3 2 3 2 2" xfId="36389" xr:uid="{00000000-0005-0000-0000-0000871C0000}"/>
    <cellStyle name="Calculation 2 2 2 2 3 2 3 3" xfId="27417" xr:uid="{00000000-0005-0000-0000-0000881C0000}"/>
    <cellStyle name="Calculation 2 2 2 2 3 2 4" xfId="10116" xr:uid="{00000000-0005-0000-0000-0000891C0000}"/>
    <cellStyle name="Calculation 2 2 2 2 3 2 4 2" xfId="28483" xr:uid="{00000000-0005-0000-0000-00008A1C0000}"/>
    <cellStyle name="Calculation 2 2 2 2 3 2 5" xfId="19509" xr:uid="{00000000-0005-0000-0000-00008B1C0000}"/>
    <cellStyle name="Calculation 2 2 2 2 3 3" xfId="2117" xr:uid="{00000000-0005-0000-0000-00008C1C0000}"/>
    <cellStyle name="Calculation 2 2 2 2 3 3 2" xfId="4321" xr:uid="{00000000-0005-0000-0000-00008D1C0000}"/>
    <cellStyle name="Calculation 2 2 2 2 3 3 2 2" xfId="7151" xr:uid="{00000000-0005-0000-0000-00008E1C0000}"/>
    <cellStyle name="Calculation 2 2 2 2 3 3 2 2 2" xfId="16123" xr:uid="{00000000-0005-0000-0000-00008F1C0000}"/>
    <cellStyle name="Calculation 2 2 2 2 3 3 2 2 2 2" xfId="34490" xr:uid="{00000000-0005-0000-0000-0000901C0000}"/>
    <cellStyle name="Calculation 2 2 2 2 3 3 2 2 3" xfId="25518" xr:uid="{00000000-0005-0000-0000-0000911C0000}"/>
    <cellStyle name="Calculation 2 2 2 2 3 3 2 3" xfId="13303" xr:uid="{00000000-0005-0000-0000-0000921C0000}"/>
    <cellStyle name="Calculation 2 2 2 2 3 3 2 3 2" xfId="31670" xr:uid="{00000000-0005-0000-0000-0000931C0000}"/>
    <cellStyle name="Calculation 2 2 2 2 3 3 2 4" xfId="22688" xr:uid="{00000000-0005-0000-0000-0000941C0000}"/>
    <cellStyle name="Calculation 2 2 2 2 3 3 3" xfId="7192" xr:uid="{00000000-0005-0000-0000-0000951C0000}"/>
    <cellStyle name="Calculation 2 2 2 2 3 3 3 2" xfId="16164" xr:uid="{00000000-0005-0000-0000-0000961C0000}"/>
    <cellStyle name="Calculation 2 2 2 2 3 3 3 2 2" xfId="34531" xr:uid="{00000000-0005-0000-0000-0000971C0000}"/>
    <cellStyle name="Calculation 2 2 2 2 3 3 3 3" xfId="25559" xr:uid="{00000000-0005-0000-0000-0000981C0000}"/>
    <cellStyle name="Calculation 2 2 2 2 3 3 4" xfId="11129" xr:uid="{00000000-0005-0000-0000-0000991C0000}"/>
    <cellStyle name="Calculation 2 2 2 2 3 3 4 2" xfId="29496" xr:uid="{00000000-0005-0000-0000-00009A1C0000}"/>
    <cellStyle name="Calculation 2 2 2 2 3 3 5" xfId="20522" xr:uid="{00000000-0005-0000-0000-00009B1C0000}"/>
    <cellStyle name="Calculation 2 2 2 2 3 4" xfId="2583" xr:uid="{00000000-0005-0000-0000-00009C1C0000}"/>
    <cellStyle name="Calculation 2 2 2 2 3 4 2" xfId="4747" xr:uid="{00000000-0005-0000-0000-00009D1C0000}"/>
    <cellStyle name="Calculation 2 2 2 2 3 4 2 2" xfId="8165" xr:uid="{00000000-0005-0000-0000-00009E1C0000}"/>
    <cellStyle name="Calculation 2 2 2 2 3 4 2 2 2" xfId="17137" xr:uid="{00000000-0005-0000-0000-00009F1C0000}"/>
    <cellStyle name="Calculation 2 2 2 2 3 4 2 2 2 2" xfId="35504" xr:uid="{00000000-0005-0000-0000-0000A01C0000}"/>
    <cellStyle name="Calculation 2 2 2 2 3 4 2 2 3" xfId="26532" xr:uid="{00000000-0005-0000-0000-0000A11C0000}"/>
    <cellStyle name="Calculation 2 2 2 2 3 4 2 3" xfId="13729" xr:uid="{00000000-0005-0000-0000-0000A21C0000}"/>
    <cellStyle name="Calculation 2 2 2 2 3 4 2 3 2" xfId="32096" xr:uid="{00000000-0005-0000-0000-0000A31C0000}"/>
    <cellStyle name="Calculation 2 2 2 2 3 4 2 4" xfId="23114" xr:uid="{00000000-0005-0000-0000-0000A41C0000}"/>
    <cellStyle name="Calculation 2 2 2 2 3 4 3" xfId="7482" xr:uid="{00000000-0005-0000-0000-0000A51C0000}"/>
    <cellStyle name="Calculation 2 2 2 2 3 4 3 2" xfId="16454" xr:uid="{00000000-0005-0000-0000-0000A61C0000}"/>
    <cellStyle name="Calculation 2 2 2 2 3 4 3 2 2" xfId="34821" xr:uid="{00000000-0005-0000-0000-0000A71C0000}"/>
    <cellStyle name="Calculation 2 2 2 2 3 4 3 3" xfId="25849" xr:uid="{00000000-0005-0000-0000-0000A81C0000}"/>
    <cellStyle name="Calculation 2 2 2 2 3 4 4" xfId="11583" xr:uid="{00000000-0005-0000-0000-0000A91C0000}"/>
    <cellStyle name="Calculation 2 2 2 2 3 4 4 2" xfId="29950" xr:uid="{00000000-0005-0000-0000-0000AA1C0000}"/>
    <cellStyle name="Calculation 2 2 2 2 3 4 5" xfId="20973" xr:uid="{00000000-0005-0000-0000-0000AB1C0000}"/>
    <cellStyle name="Calculation 2 2 2 2 3 5" xfId="1392" xr:uid="{00000000-0005-0000-0000-0000AC1C0000}"/>
    <cellStyle name="Calculation 2 2 2 2 3 5 2" xfId="8835" xr:uid="{00000000-0005-0000-0000-0000AD1C0000}"/>
    <cellStyle name="Calculation 2 2 2 2 3 5 2 2" xfId="17807" xr:uid="{00000000-0005-0000-0000-0000AE1C0000}"/>
    <cellStyle name="Calculation 2 2 2 2 3 5 2 2 2" xfId="36174" xr:uid="{00000000-0005-0000-0000-0000AF1C0000}"/>
    <cellStyle name="Calculation 2 2 2 2 3 5 2 3" xfId="27202" xr:uid="{00000000-0005-0000-0000-0000B01C0000}"/>
    <cellStyle name="Calculation 2 2 2 2 3 5 3" xfId="10414" xr:uid="{00000000-0005-0000-0000-0000B11C0000}"/>
    <cellStyle name="Calculation 2 2 2 2 3 5 3 2" xfId="28781" xr:uid="{00000000-0005-0000-0000-0000B21C0000}"/>
    <cellStyle name="Calculation 2 2 2 2 3 5 4" xfId="19807" xr:uid="{00000000-0005-0000-0000-0000B31C0000}"/>
    <cellStyle name="Calculation 2 2 2 2 3 6" xfId="6325" xr:uid="{00000000-0005-0000-0000-0000B41C0000}"/>
    <cellStyle name="Calculation 2 2 2 2 3 6 2" xfId="15298" xr:uid="{00000000-0005-0000-0000-0000B51C0000}"/>
    <cellStyle name="Calculation 2 2 2 2 3 6 2 2" xfId="33665" xr:uid="{00000000-0005-0000-0000-0000B61C0000}"/>
    <cellStyle name="Calculation 2 2 2 2 3 6 3" xfId="24692" xr:uid="{00000000-0005-0000-0000-0000B71C0000}"/>
    <cellStyle name="Calculation 2 2 2 2 3 7" xfId="9918" xr:uid="{00000000-0005-0000-0000-0000B81C0000}"/>
    <cellStyle name="Calculation 2 2 2 2 3 7 2" xfId="28285" xr:uid="{00000000-0005-0000-0000-0000B91C0000}"/>
    <cellStyle name="Calculation 2 2 2 2 3 8" xfId="19321" xr:uid="{00000000-0005-0000-0000-0000BA1C0000}"/>
    <cellStyle name="Calculation 2 2 2 2 4" xfId="1320" xr:uid="{00000000-0005-0000-0000-0000BB1C0000}"/>
    <cellStyle name="Calculation 2 2 2 2 4 2" xfId="1067" xr:uid="{00000000-0005-0000-0000-0000BC1C0000}"/>
    <cellStyle name="Calculation 2 2 2 2 4 2 2" xfId="2156" xr:uid="{00000000-0005-0000-0000-0000BD1C0000}"/>
    <cellStyle name="Calculation 2 2 2 2 4 2 2 2" xfId="5977" xr:uid="{00000000-0005-0000-0000-0000BE1C0000}"/>
    <cellStyle name="Calculation 2 2 2 2 4 2 2 2 2" xfId="14951" xr:uid="{00000000-0005-0000-0000-0000BF1C0000}"/>
    <cellStyle name="Calculation 2 2 2 2 4 2 2 2 2 2" xfId="33318" xr:uid="{00000000-0005-0000-0000-0000C01C0000}"/>
    <cellStyle name="Calculation 2 2 2 2 4 2 2 2 3" xfId="24344" xr:uid="{00000000-0005-0000-0000-0000C11C0000}"/>
    <cellStyle name="Calculation 2 2 2 2 4 2 2 3" xfId="11168" xr:uid="{00000000-0005-0000-0000-0000C21C0000}"/>
    <cellStyle name="Calculation 2 2 2 2 4 2 2 3 2" xfId="29535" xr:uid="{00000000-0005-0000-0000-0000C31C0000}"/>
    <cellStyle name="Calculation 2 2 2 2 4 2 2 4" xfId="20561" xr:uid="{00000000-0005-0000-0000-0000C41C0000}"/>
    <cellStyle name="Calculation 2 2 2 2 4 2 3" xfId="6243" xr:uid="{00000000-0005-0000-0000-0000C51C0000}"/>
    <cellStyle name="Calculation 2 2 2 2 4 2 3 2" xfId="15217" xr:uid="{00000000-0005-0000-0000-0000C61C0000}"/>
    <cellStyle name="Calculation 2 2 2 2 4 2 3 2 2" xfId="33584" xr:uid="{00000000-0005-0000-0000-0000C71C0000}"/>
    <cellStyle name="Calculation 2 2 2 2 4 2 3 3" xfId="24610" xr:uid="{00000000-0005-0000-0000-0000C81C0000}"/>
    <cellStyle name="Calculation 2 2 2 2 4 2 4" xfId="10093" xr:uid="{00000000-0005-0000-0000-0000C91C0000}"/>
    <cellStyle name="Calculation 2 2 2 2 4 2 4 2" xfId="28460" xr:uid="{00000000-0005-0000-0000-0000CA1C0000}"/>
    <cellStyle name="Calculation 2 2 2 2 4 2 5" xfId="19486" xr:uid="{00000000-0005-0000-0000-0000CB1C0000}"/>
    <cellStyle name="Calculation 2 2 2 2 4 3" xfId="2958" xr:uid="{00000000-0005-0000-0000-0000CC1C0000}"/>
    <cellStyle name="Calculation 2 2 2 2 4 3 2" xfId="5121" xr:uid="{00000000-0005-0000-0000-0000CD1C0000}"/>
    <cellStyle name="Calculation 2 2 2 2 4 3 2 2" xfId="9572" xr:uid="{00000000-0005-0000-0000-0000CE1C0000}"/>
    <cellStyle name="Calculation 2 2 2 2 4 3 2 2 2" xfId="18544" xr:uid="{00000000-0005-0000-0000-0000CF1C0000}"/>
    <cellStyle name="Calculation 2 2 2 2 4 3 2 2 2 2" xfId="36911" xr:uid="{00000000-0005-0000-0000-0000D01C0000}"/>
    <cellStyle name="Calculation 2 2 2 2 4 3 2 2 3" xfId="27939" xr:uid="{00000000-0005-0000-0000-0000D11C0000}"/>
    <cellStyle name="Calculation 2 2 2 2 4 3 2 3" xfId="14103" xr:uid="{00000000-0005-0000-0000-0000D21C0000}"/>
    <cellStyle name="Calculation 2 2 2 2 4 3 2 3 2" xfId="32470" xr:uid="{00000000-0005-0000-0000-0000D31C0000}"/>
    <cellStyle name="Calculation 2 2 2 2 4 3 2 4" xfId="23488" xr:uid="{00000000-0005-0000-0000-0000D41C0000}"/>
    <cellStyle name="Calculation 2 2 2 2 4 3 3" xfId="9265" xr:uid="{00000000-0005-0000-0000-0000D51C0000}"/>
    <cellStyle name="Calculation 2 2 2 2 4 3 3 2" xfId="18237" xr:uid="{00000000-0005-0000-0000-0000D61C0000}"/>
    <cellStyle name="Calculation 2 2 2 2 4 3 3 2 2" xfId="36604" xr:uid="{00000000-0005-0000-0000-0000D71C0000}"/>
    <cellStyle name="Calculation 2 2 2 2 4 3 3 3" xfId="27632" xr:uid="{00000000-0005-0000-0000-0000D81C0000}"/>
    <cellStyle name="Calculation 2 2 2 2 4 3 4" xfId="11958" xr:uid="{00000000-0005-0000-0000-0000D91C0000}"/>
    <cellStyle name="Calculation 2 2 2 2 4 3 4 2" xfId="30325" xr:uid="{00000000-0005-0000-0000-0000DA1C0000}"/>
    <cellStyle name="Calculation 2 2 2 2 4 3 5" xfId="21347" xr:uid="{00000000-0005-0000-0000-0000DB1C0000}"/>
    <cellStyle name="Calculation 2 2 2 2 4 4" xfId="3416" xr:uid="{00000000-0005-0000-0000-0000DC1C0000}"/>
    <cellStyle name="Calculation 2 2 2 2 4 4 2" xfId="7181" xr:uid="{00000000-0005-0000-0000-0000DD1C0000}"/>
    <cellStyle name="Calculation 2 2 2 2 4 4 2 2" xfId="16153" xr:uid="{00000000-0005-0000-0000-0000DE1C0000}"/>
    <cellStyle name="Calculation 2 2 2 2 4 4 2 2 2" xfId="34520" xr:uid="{00000000-0005-0000-0000-0000DF1C0000}"/>
    <cellStyle name="Calculation 2 2 2 2 4 4 2 3" xfId="25548" xr:uid="{00000000-0005-0000-0000-0000E01C0000}"/>
    <cellStyle name="Calculation 2 2 2 2 4 4 3" xfId="12402" xr:uid="{00000000-0005-0000-0000-0000E11C0000}"/>
    <cellStyle name="Calculation 2 2 2 2 4 4 3 2" xfId="30769" xr:uid="{00000000-0005-0000-0000-0000E21C0000}"/>
    <cellStyle name="Calculation 2 2 2 2 4 4 4" xfId="21788" xr:uid="{00000000-0005-0000-0000-0000E31C0000}"/>
    <cellStyle name="Calculation 2 2 2 2 4 5" xfId="6000" xr:uid="{00000000-0005-0000-0000-0000E41C0000}"/>
    <cellStyle name="Calculation 2 2 2 2 4 5 2" xfId="14974" xr:uid="{00000000-0005-0000-0000-0000E51C0000}"/>
    <cellStyle name="Calculation 2 2 2 2 4 5 2 2" xfId="33341" xr:uid="{00000000-0005-0000-0000-0000E61C0000}"/>
    <cellStyle name="Calculation 2 2 2 2 4 5 3" xfId="24367" xr:uid="{00000000-0005-0000-0000-0000E71C0000}"/>
    <cellStyle name="Calculation 2 2 2 2 4 6" xfId="10342" xr:uid="{00000000-0005-0000-0000-0000E81C0000}"/>
    <cellStyle name="Calculation 2 2 2 2 4 6 2" xfId="28709" xr:uid="{00000000-0005-0000-0000-0000E91C0000}"/>
    <cellStyle name="Calculation 2 2 2 2 4 7" xfId="19735" xr:uid="{00000000-0005-0000-0000-0000EA1C0000}"/>
    <cellStyle name="Calculation 2 2 2 2 5" xfId="1877" xr:uid="{00000000-0005-0000-0000-0000EB1C0000}"/>
    <cellStyle name="Calculation 2 2 2 2 5 2" xfId="4156" xr:uid="{00000000-0005-0000-0000-0000EC1C0000}"/>
    <cellStyle name="Calculation 2 2 2 2 5 2 2" xfId="5738" xr:uid="{00000000-0005-0000-0000-0000ED1C0000}"/>
    <cellStyle name="Calculation 2 2 2 2 5 2 2 2" xfId="14712" xr:uid="{00000000-0005-0000-0000-0000EE1C0000}"/>
    <cellStyle name="Calculation 2 2 2 2 5 2 2 2 2" xfId="33079" xr:uid="{00000000-0005-0000-0000-0000EF1C0000}"/>
    <cellStyle name="Calculation 2 2 2 2 5 2 2 3" xfId="24105" xr:uid="{00000000-0005-0000-0000-0000F01C0000}"/>
    <cellStyle name="Calculation 2 2 2 2 5 2 3" xfId="13138" xr:uid="{00000000-0005-0000-0000-0000F11C0000}"/>
    <cellStyle name="Calculation 2 2 2 2 5 2 3 2" xfId="31505" xr:uid="{00000000-0005-0000-0000-0000F21C0000}"/>
    <cellStyle name="Calculation 2 2 2 2 5 2 4" xfId="22523" xr:uid="{00000000-0005-0000-0000-0000F31C0000}"/>
    <cellStyle name="Calculation 2 2 2 2 5 3" xfId="7754" xr:uid="{00000000-0005-0000-0000-0000F41C0000}"/>
    <cellStyle name="Calculation 2 2 2 2 5 3 2" xfId="16726" xr:uid="{00000000-0005-0000-0000-0000F51C0000}"/>
    <cellStyle name="Calculation 2 2 2 2 5 3 2 2" xfId="35093" xr:uid="{00000000-0005-0000-0000-0000F61C0000}"/>
    <cellStyle name="Calculation 2 2 2 2 5 3 3" xfId="26121" xr:uid="{00000000-0005-0000-0000-0000F71C0000}"/>
    <cellStyle name="Calculation 2 2 2 2 5 4" xfId="10898" xr:uid="{00000000-0005-0000-0000-0000F81C0000}"/>
    <cellStyle name="Calculation 2 2 2 2 5 4 2" xfId="29265" xr:uid="{00000000-0005-0000-0000-0000F91C0000}"/>
    <cellStyle name="Calculation 2 2 2 2 5 5" xfId="20292" xr:uid="{00000000-0005-0000-0000-0000FA1C0000}"/>
    <cellStyle name="Calculation 2 2 2 2 6" xfId="1831" xr:uid="{00000000-0005-0000-0000-0000FB1C0000}"/>
    <cellStyle name="Calculation 2 2 2 2 6 2" xfId="4122" xr:uid="{00000000-0005-0000-0000-0000FC1C0000}"/>
    <cellStyle name="Calculation 2 2 2 2 6 2 2" xfId="8550" xr:uid="{00000000-0005-0000-0000-0000FD1C0000}"/>
    <cellStyle name="Calculation 2 2 2 2 6 2 2 2" xfId="17522" xr:uid="{00000000-0005-0000-0000-0000FE1C0000}"/>
    <cellStyle name="Calculation 2 2 2 2 6 2 2 2 2" xfId="35889" xr:uid="{00000000-0005-0000-0000-0000FF1C0000}"/>
    <cellStyle name="Calculation 2 2 2 2 6 2 2 3" xfId="26917" xr:uid="{00000000-0005-0000-0000-0000001D0000}"/>
    <cellStyle name="Calculation 2 2 2 2 6 2 3" xfId="13104" xr:uid="{00000000-0005-0000-0000-0000011D0000}"/>
    <cellStyle name="Calculation 2 2 2 2 6 2 3 2" xfId="31471" xr:uid="{00000000-0005-0000-0000-0000021D0000}"/>
    <cellStyle name="Calculation 2 2 2 2 6 2 4" xfId="22489" xr:uid="{00000000-0005-0000-0000-0000031D0000}"/>
    <cellStyle name="Calculation 2 2 2 2 6 3" xfId="7080" xr:uid="{00000000-0005-0000-0000-0000041D0000}"/>
    <cellStyle name="Calculation 2 2 2 2 6 3 2" xfId="16052" xr:uid="{00000000-0005-0000-0000-0000051D0000}"/>
    <cellStyle name="Calculation 2 2 2 2 6 3 2 2" xfId="34419" xr:uid="{00000000-0005-0000-0000-0000061D0000}"/>
    <cellStyle name="Calculation 2 2 2 2 6 3 3" xfId="25447" xr:uid="{00000000-0005-0000-0000-0000071D0000}"/>
    <cellStyle name="Calculation 2 2 2 2 6 4" xfId="10853" xr:uid="{00000000-0005-0000-0000-0000081D0000}"/>
    <cellStyle name="Calculation 2 2 2 2 6 4 2" xfId="29220" xr:uid="{00000000-0005-0000-0000-0000091D0000}"/>
    <cellStyle name="Calculation 2 2 2 2 6 5" xfId="20246" xr:uid="{00000000-0005-0000-0000-00000A1D0000}"/>
    <cellStyle name="Calculation 2 2 2 2 7" xfId="3524" xr:uid="{00000000-0005-0000-0000-00000B1D0000}"/>
    <cellStyle name="Calculation 2 2 2 2 7 2" xfId="6763" xr:uid="{00000000-0005-0000-0000-00000C1D0000}"/>
    <cellStyle name="Calculation 2 2 2 2 7 2 2" xfId="15736" xr:uid="{00000000-0005-0000-0000-00000D1D0000}"/>
    <cellStyle name="Calculation 2 2 2 2 7 2 2 2" xfId="34103" xr:uid="{00000000-0005-0000-0000-00000E1D0000}"/>
    <cellStyle name="Calculation 2 2 2 2 7 2 3" xfId="25130" xr:uid="{00000000-0005-0000-0000-00000F1D0000}"/>
    <cellStyle name="Calculation 2 2 2 2 7 3" xfId="12506" xr:uid="{00000000-0005-0000-0000-0000101D0000}"/>
    <cellStyle name="Calculation 2 2 2 2 7 3 2" xfId="30873" xr:uid="{00000000-0005-0000-0000-0000111D0000}"/>
    <cellStyle name="Calculation 2 2 2 2 7 4" xfId="21891" xr:uid="{00000000-0005-0000-0000-0000121D0000}"/>
    <cellStyle name="Calculation 2 2 2 2 8" xfId="8672" xr:uid="{00000000-0005-0000-0000-0000131D0000}"/>
    <cellStyle name="Calculation 2 2 2 2 8 2" xfId="17644" xr:uid="{00000000-0005-0000-0000-0000141D0000}"/>
    <cellStyle name="Calculation 2 2 2 2 8 2 2" xfId="36011" xr:uid="{00000000-0005-0000-0000-0000151D0000}"/>
    <cellStyle name="Calculation 2 2 2 2 8 3" xfId="27039" xr:uid="{00000000-0005-0000-0000-0000161D0000}"/>
    <cellStyle name="Calculation 2 2 2 2 9" xfId="9808" xr:uid="{00000000-0005-0000-0000-0000171D0000}"/>
    <cellStyle name="Calculation 2 2 2 2 9 2" xfId="28175" xr:uid="{00000000-0005-0000-0000-0000181D0000}"/>
    <cellStyle name="Calculation 2 2 2 3" xfId="711" xr:uid="{00000000-0005-0000-0000-0000191D0000}"/>
    <cellStyle name="Calculation 2 2 2 3 2" xfId="795" xr:uid="{00000000-0005-0000-0000-00001A1D0000}"/>
    <cellStyle name="Calculation 2 2 2 3 2 2" xfId="2091" xr:uid="{00000000-0005-0000-0000-00001B1D0000}"/>
    <cellStyle name="Calculation 2 2 2 3 2 2 2" xfId="4300" xr:uid="{00000000-0005-0000-0000-00001C1D0000}"/>
    <cellStyle name="Calculation 2 2 2 3 2 2 2 2" xfId="9093" xr:uid="{00000000-0005-0000-0000-00001D1D0000}"/>
    <cellStyle name="Calculation 2 2 2 3 2 2 2 2 2" xfId="18065" xr:uid="{00000000-0005-0000-0000-00001E1D0000}"/>
    <cellStyle name="Calculation 2 2 2 3 2 2 2 2 2 2" xfId="36432" xr:uid="{00000000-0005-0000-0000-00001F1D0000}"/>
    <cellStyle name="Calculation 2 2 2 3 2 2 2 2 3" xfId="27460" xr:uid="{00000000-0005-0000-0000-0000201D0000}"/>
    <cellStyle name="Calculation 2 2 2 3 2 2 2 3" xfId="13282" xr:uid="{00000000-0005-0000-0000-0000211D0000}"/>
    <cellStyle name="Calculation 2 2 2 3 2 2 2 3 2" xfId="31649" xr:uid="{00000000-0005-0000-0000-0000221D0000}"/>
    <cellStyle name="Calculation 2 2 2 3 2 2 2 4" xfId="22667" xr:uid="{00000000-0005-0000-0000-0000231D0000}"/>
    <cellStyle name="Calculation 2 2 2 3 2 2 3" xfId="3224" xr:uid="{00000000-0005-0000-0000-0000241D0000}"/>
    <cellStyle name="Calculation 2 2 2 3 2 2 3 2" xfId="12219" xr:uid="{00000000-0005-0000-0000-0000251D0000}"/>
    <cellStyle name="Calculation 2 2 2 3 2 2 3 2 2" xfId="30586" xr:uid="{00000000-0005-0000-0000-0000261D0000}"/>
    <cellStyle name="Calculation 2 2 2 3 2 2 3 3" xfId="21607" xr:uid="{00000000-0005-0000-0000-0000271D0000}"/>
    <cellStyle name="Calculation 2 2 2 3 2 2 4" xfId="11105" xr:uid="{00000000-0005-0000-0000-0000281D0000}"/>
    <cellStyle name="Calculation 2 2 2 3 2 2 4 2" xfId="29472" xr:uid="{00000000-0005-0000-0000-0000291D0000}"/>
    <cellStyle name="Calculation 2 2 2 3 2 2 5" xfId="20498" xr:uid="{00000000-0005-0000-0000-00002A1D0000}"/>
    <cellStyle name="Calculation 2 2 2 3 2 3" xfId="2116" xr:uid="{00000000-0005-0000-0000-00002B1D0000}"/>
    <cellStyle name="Calculation 2 2 2 3 2 3 2" xfId="4320" xr:uid="{00000000-0005-0000-0000-00002C1D0000}"/>
    <cellStyle name="Calculation 2 2 2 3 2 3 2 2" xfId="5704" xr:uid="{00000000-0005-0000-0000-00002D1D0000}"/>
    <cellStyle name="Calculation 2 2 2 3 2 3 2 2 2" xfId="14678" xr:uid="{00000000-0005-0000-0000-00002E1D0000}"/>
    <cellStyle name="Calculation 2 2 2 3 2 3 2 2 2 2" xfId="33045" xr:uid="{00000000-0005-0000-0000-00002F1D0000}"/>
    <cellStyle name="Calculation 2 2 2 3 2 3 2 2 3" xfId="24071" xr:uid="{00000000-0005-0000-0000-0000301D0000}"/>
    <cellStyle name="Calculation 2 2 2 3 2 3 2 3" xfId="13302" xr:uid="{00000000-0005-0000-0000-0000311D0000}"/>
    <cellStyle name="Calculation 2 2 2 3 2 3 2 3 2" xfId="31669" xr:uid="{00000000-0005-0000-0000-0000321D0000}"/>
    <cellStyle name="Calculation 2 2 2 3 2 3 2 4" xfId="22687" xr:uid="{00000000-0005-0000-0000-0000331D0000}"/>
    <cellStyle name="Calculation 2 2 2 3 2 3 3" xfId="8844" xr:uid="{00000000-0005-0000-0000-0000341D0000}"/>
    <cellStyle name="Calculation 2 2 2 3 2 3 3 2" xfId="17816" xr:uid="{00000000-0005-0000-0000-0000351D0000}"/>
    <cellStyle name="Calculation 2 2 2 3 2 3 3 2 2" xfId="36183" xr:uid="{00000000-0005-0000-0000-0000361D0000}"/>
    <cellStyle name="Calculation 2 2 2 3 2 3 3 3" xfId="27211" xr:uid="{00000000-0005-0000-0000-0000371D0000}"/>
    <cellStyle name="Calculation 2 2 2 3 2 3 4" xfId="11128" xr:uid="{00000000-0005-0000-0000-0000381D0000}"/>
    <cellStyle name="Calculation 2 2 2 3 2 3 4 2" xfId="29495" xr:uid="{00000000-0005-0000-0000-0000391D0000}"/>
    <cellStyle name="Calculation 2 2 2 3 2 3 5" xfId="20521" xr:uid="{00000000-0005-0000-0000-00003A1D0000}"/>
    <cellStyle name="Calculation 2 2 2 3 2 4" xfId="2542" xr:uid="{00000000-0005-0000-0000-00003B1D0000}"/>
    <cellStyle name="Calculation 2 2 2 3 2 4 2" xfId="4710" xr:uid="{00000000-0005-0000-0000-00003C1D0000}"/>
    <cellStyle name="Calculation 2 2 2 3 2 4 2 2" xfId="8056" xr:uid="{00000000-0005-0000-0000-00003D1D0000}"/>
    <cellStyle name="Calculation 2 2 2 3 2 4 2 2 2" xfId="17028" xr:uid="{00000000-0005-0000-0000-00003E1D0000}"/>
    <cellStyle name="Calculation 2 2 2 3 2 4 2 2 2 2" xfId="35395" xr:uid="{00000000-0005-0000-0000-00003F1D0000}"/>
    <cellStyle name="Calculation 2 2 2 3 2 4 2 2 3" xfId="26423" xr:uid="{00000000-0005-0000-0000-0000401D0000}"/>
    <cellStyle name="Calculation 2 2 2 3 2 4 2 3" xfId="13692" xr:uid="{00000000-0005-0000-0000-0000411D0000}"/>
    <cellStyle name="Calculation 2 2 2 3 2 4 2 3 2" xfId="32059" xr:uid="{00000000-0005-0000-0000-0000421D0000}"/>
    <cellStyle name="Calculation 2 2 2 3 2 4 2 4" xfId="23077" xr:uid="{00000000-0005-0000-0000-0000431D0000}"/>
    <cellStyle name="Calculation 2 2 2 3 2 4 3" xfId="7446" xr:uid="{00000000-0005-0000-0000-0000441D0000}"/>
    <cellStyle name="Calculation 2 2 2 3 2 4 3 2" xfId="16418" xr:uid="{00000000-0005-0000-0000-0000451D0000}"/>
    <cellStyle name="Calculation 2 2 2 3 2 4 3 2 2" xfId="34785" xr:uid="{00000000-0005-0000-0000-0000461D0000}"/>
    <cellStyle name="Calculation 2 2 2 3 2 4 3 3" xfId="25813" xr:uid="{00000000-0005-0000-0000-0000471D0000}"/>
    <cellStyle name="Calculation 2 2 2 3 2 4 4" xfId="11546" xr:uid="{00000000-0005-0000-0000-0000481D0000}"/>
    <cellStyle name="Calculation 2 2 2 3 2 4 4 2" xfId="29913" xr:uid="{00000000-0005-0000-0000-0000491D0000}"/>
    <cellStyle name="Calculation 2 2 2 3 2 4 5" xfId="20936" xr:uid="{00000000-0005-0000-0000-00004A1D0000}"/>
    <cellStyle name="Calculation 2 2 2 3 2 5" xfId="751" xr:uid="{00000000-0005-0000-0000-00004B1D0000}"/>
    <cellStyle name="Calculation 2 2 2 3 2 5 2" xfId="1380" xr:uid="{00000000-0005-0000-0000-00004C1D0000}"/>
    <cellStyle name="Calculation 2 2 2 3 2 5 2 2" xfId="10402" xr:uid="{00000000-0005-0000-0000-00004D1D0000}"/>
    <cellStyle name="Calculation 2 2 2 3 2 5 2 2 2" xfId="28769" xr:uid="{00000000-0005-0000-0000-00004E1D0000}"/>
    <cellStyle name="Calculation 2 2 2 3 2 5 2 3" xfId="19795" xr:uid="{00000000-0005-0000-0000-00004F1D0000}"/>
    <cellStyle name="Calculation 2 2 2 3 2 5 3" xfId="5490" xr:uid="{00000000-0005-0000-0000-0000501D0000}"/>
    <cellStyle name="Calculation 2 2 2 3 2 5 3 2" xfId="23857" xr:uid="{00000000-0005-0000-0000-0000511D0000}"/>
    <cellStyle name="Calculation 2 2 2 3 2 5 4" xfId="19293" xr:uid="{00000000-0005-0000-0000-0000521D0000}"/>
    <cellStyle name="Calculation 2 2 2 3 2 6" xfId="8736" xr:uid="{00000000-0005-0000-0000-0000531D0000}"/>
    <cellStyle name="Calculation 2 2 2 3 2 6 2" xfId="17708" xr:uid="{00000000-0005-0000-0000-0000541D0000}"/>
    <cellStyle name="Calculation 2 2 2 3 2 6 2 2" xfId="36075" xr:uid="{00000000-0005-0000-0000-0000551D0000}"/>
    <cellStyle name="Calculation 2 2 2 3 2 6 3" xfId="27103" xr:uid="{00000000-0005-0000-0000-0000561D0000}"/>
    <cellStyle name="Calculation 2 2 2 3 2 7" xfId="9920" xr:uid="{00000000-0005-0000-0000-0000571D0000}"/>
    <cellStyle name="Calculation 2 2 2 3 2 7 2" xfId="28287" xr:uid="{00000000-0005-0000-0000-0000581D0000}"/>
    <cellStyle name="Calculation 2 2 2 3 2 8" xfId="19323" xr:uid="{00000000-0005-0000-0000-0000591D0000}"/>
    <cellStyle name="Calculation 2 2 2 3 3" xfId="1356" xr:uid="{00000000-0005-0000-0000-00005A1D0000}"/>
    <cellStyle name="Calculation 2 2 2 3 3 2" xfId="2174" xr:uid="{00000000-0005-0000-0000-00005B1D0000}"/>
    <cellStyle name="Calculation 2 2 2 3 3 2 2" xfId="4356" xr:uid="{00000000-0005-0000-0000-00005C1D0000}"/>
    <cellStyle name="Calculation 2 2 2 3 3 2 2 2" xfId="5596" xr:uid="{00000000-0005-0000-0000-00005D1D0000}"/>
    <cellStyle name="Calculation 2 2 2 3 3 2 2 2 2" xfId="14577" xr:uid="{00000000-0005-0000-0000-00005E1D0000}"/>
    <cellStyle name="Calculation 2 2 2 3 3 2 2 2 2 2" xfId="32944" xr:uid="{00000000-0005-0000-0000-00005F1D0000}"/>
    <cellStyle name="Calculation 2 2 2 3 3 2 2 2 3" xfId="23963" xr:uid="{00000000-0005-0000-0000-0000601D0000}"/>
    <cellStyle name="Calculation 2 2 2 3 3 2 2 3" xfId="13338" xr:uid="{00000000-0005-0000-0000-0000611D0000}"/>
    <cellStyle name="Calculation 2 2 2 3 3 2 2 3 2" xfId="31705" xr:uid="{00000000-0005-0000-0000-0000621D0000}"/>
    <cellStyle name="Calculation 2 2 2 3 3 2 2 4" xfId="22723" xr:uid="{00000000-0005-0000-0000-0000631D0000}"/>
    <cellStyle name="Calculation 2 2 2 3 3 2 3" xfId="6366" xr:uid="{00000000-0005-0000-0000-0000641D0000}"/>
    <cellStyle name="Calculation 2 2 2 3 3 2 3 2" xfId="15339" xr:uid="{00000000-0005-0000-0000-0000651D0000}"/>
    <cellStyle name="Calculation 2 2 2 3 3 2 3 2 2" xfId="33706" xr:uid="{00000000-0005-0000-0000-0000661D0000}"/>
    <cellStyle name="Calculation 2 2 2 3 3 2 3 3" xfId="24733" xr:uid="{00000000-0005-0000-0000-0000671D0000}"/>
    <cellStyle name="Calculation 2 2 2 3 3 2 4" xfId="11185" xr:uid="{00000000-0005-0000-0000-0000681D0000}"/>
    <cellStyle name="Calculation 2 2 2 3 3 2 4 2" xfId="29552" xr:uid="{00000000-0005-0000-0000-0000691D0000}"/>
    <cellStyle name="Calculation 2 2 2 3 3 2 5" xfId="20579" xr:uid="{00000000-0005-0000-0000-00006A1D0000}"/>
    <cellStyle name="Calculation 2 2 2 3 3 3" xfId="2971" xr:uid="{00000000-0005-0000-0000-00006B1D0000}"/>
    <cellStyle name="Calculation 2 2 2 3 3 3 2" xfId="5134" xr:uid="{00000000-0005-0000-0000-00006C1D0000}"/>
    <cellStyle name="Calculation 2 2 2 3 3 3 2 2" xfId="9585" xr:uid="{00000000-0005-0000-0000-00006D1D0000}"/>
    <cellStyle name="Calculation 2 2 2 3 3 3 2 2 2" xfId="18557" xr:uid="{00000000-0005-0000-0000-00006E1D0000}"/>
    <cellStyle name="Calculation 2 2 2 3 3 3 2 2 2 2" xfId="36924" xr:uid="{00000000-0005-0000-0000-00006F1D0000}"/>
    <cellStyle name="Calculation 2 2 2 3 3 3 2 2 3" xfId="27952" xr:uid="{00000000-0005-0000-0000-0000701D0000}"/>
    <cellStyle name="Calculation 2 2 2 3 3 3 2 3" xfId="14116" xr:uid="{00000000-0005-0000-0000-0000711D0000}"/>
    <cellStyle name="Calculation 2 2 2 3 3 3 2 3 2" xfId="32483" xr:uid="{00000000-0005-0000-0000-0000721D0000}"/>
    <cellStyle name="Calculation 2 2 2 3 3 3 2 4" xfId="23501" xr:uid="{00000000-0005-0000-0000-0000731D0000}"/>
    <cellStyle name="Calculation 2 2 2 3 3 3 3" xfId="8466" xr:uid="{00000000-0005-0000-0000-0000741D0000}"/>
    <cellStyle name="Calculation 2 2 2 3 3 3 3 2" xfId="17438" xr:uid="{00000000-0005-0000-0000-0000751D0000}"/>
    <cellStyle name="Calculation 2 2 2 3 3 3 3 2 2" xfId="35805" xr:uid="{00000000-0005-0000-0000-0000761D0000}"/>
    <cellStyle name="Calculation 2 2 2 3 3 3 3 3" xfId="26833" xr:uid="{00000000-0005-0000-0000-0000771D0000}"/>
    <cellStyle name="Calculation 2 2 2 3 3 3 4" xfId="11971" xr:uid="{00000000-0005-0000-0000-0000781D0000}"/>
    <cellStyle name="Calculation 2 2 2 3 3 3 4 2" xfId="30338" xr:uid="{00000000-0005-0000-0000-0000791D0000}"/>
    <cellStyle name="Calculation 2 2 2 3 3 3 5" xfId="21360" xr:uid="{00000000-0005-0000-0000-00007A1D0000}"/>
    <cellStyle name="Calculation 2 2 2 3 3 4" xfId="3671" xr:uid="{00000000-0005-0000-0000-00007B1D0000}"/>
    <cellStyle name="Calculation 2 2 2 3 3 4 2" xfId="9261" xr:uid="{00000000-0005-0000-0000-00007C1D0000}"/>
    <cellStyle name="Calculation 2 2 2 3 3 4 2 2" xfId="18233" xr:uid="{00000000-0005-0000-0000-00007D1D0000}"/>
    <cellStyle name="Calculation 2 2 2 3 3 4 2 2 2" xfId="36600" xr:uid="{00000000-0005-0000-0000-00007E1D0000}"/>
    <cellStyle name="Calculation 2 2 2 3 3 4 2 3" xfId="27628" xr:uid="{00000000-0005-0000-0000-00007F1D0000}"/>
    <cellStyle name="Calculation 2 2 2 3 3 4 3" xfId="12653" xr:uid="{00000000-0005-0000-0000-0000801D0000}"/>
    <cellStyle name="Calculation 2 2 2 3 3 4 3 2" xfId="31020" xr:uid="{00000000-0005-0000-0000-0000811D0000}"/>
    <cellStyle name="Calculation 2 2 2 3 3 4 4" xfId="22038" xr:uid="{00000000-0005-0000-0000-0000821D0000}"/>
    <cellStyle name="Calculation 2 2 2 3 3 5" xfId="8901" xr:uid="{00000000-0005-0000-0000-0000831D0000}"/>
    <cellStyle name="Calculation 2 2 2 3 3 5 2" xfId="17873" xr:uid="{00000000-0005-0000-0000-0000841D0000}"/>
    <cellStyle name="Calculation 2 2 2 3 3 5 2 2" xfId="36240" xr:uid="{00000000-0005-0000-0000-0000851D0000}"/>
    <cellStyle name="Calculation 2 2 2 3 3 5 3" xfId="27268" xr:uid="{00000000-0005-0000-0000-0000861D0000}"/>
    <cellStyle name="Calculation 2 2 2 3 3 6" xfId="10378" xr:uid="{00000000-0005-0000-0000-0000871D0000}"/>
    <cellStyle name="Calculation 2 2 2 3 3 6 2" xfId="28745" xr:uid="{00000000-0005-0000-0000-0000881D0000}"/>
    <cellStyle name="Calculation 2 2 2 3 3 7" xfId="19771" xr:uid="{00000000-0005-0000-0000-0000891D0000}"/>
    <cellStyle name="Calculation 2 2 2 3 4" xfId="1895" xr:uid="{00000000-0005-0000-0000-00008A1D0000}"/>
    <cellStyle name="Calculation 2 2 2 3 4 2" xfId="4172" xr:uid="{00000000-0005-0000-0000-00008B1D0000}"/>
    <cellStyle name="Calculation 2 2 2 3 4 2 2" xfId="9456" xr:uid="{00000000-0005-0000-0000-00008C1D0000}"/>
    <cellStyle name="Calculation 2 2 2 3 4 2 2 2" xfId="18428" xr:uid="{00000000-0005-0000-0000-00008D1D0000}"/>
    <cellStyle name="Calculation 2 2 2 3 4 2 2 2 2" xfId="36795" xr:uid="{00000000-0005-0000-0000-00008E1D0000}"/>
    <cellStyle name="Calculation 2 2 2 3 4 2 2 3" xfId="27823" xr:uid="{00000000-0005-0000-0000-00008F1D0000}"/>
    <cellStyle name="Calculation 2 2 2 3 4 2 3" xfId="13154" xr:uid="{00000000-0005-0000-0000-0000901D0000}"/>
    <cellStyle name="Calculation 2 2 2 3 4 2 3 2" xfId="31521" xr:uid="{00000000-0005-0000-0000-0000911D0000}"/>
    <cellStyle name="Calculation 2 2 2 3 4 2 4" xfId="22539" xr:uid="{00000000-0005-0000-0000-0000921D0000}"/>
    <cellStyle name="Calculation 2 2 2 3 4 3" xfId="5362" xr:uid="{00000000-0005-0000-0000-0000931D0000}"/>
    <cellStyle name="Calculation 2 2 2 3 4 3 2" xfId="14344" xr:uid="{00000000-0005-0000-0000-0000941D0000}"/>
    <cellStyle name="Calculation 2 2 2 3 4 3 2 2" xfId="32711" xr:uid="{00000000-0005-0000-0000-0000951D0000}"/>
    <cellStyle name="Calculation 2 2 2 3 4 3 3" xfId="23729" xr:uid="{00000000-0005-0000-0000-0000961D0000}"/>
    <cellStyle name="Calculation 2 2 2 3 4 4" xfId="10916" xr:uid="{00000000-0005-0000-0000-0000971D0000}"/>
    <cellStyle name="Calculation 2 2 2 3 4 4 2" xfId="29283" xr:uid="{00000000-0005-0000-0000-0000981D0000}"/>
    <cellStyle name="Calculation 2 2 2 3 4 5" xfId="20310" xr:uid="{00000000-0005-0000-0000-0000991D0000}"/>
    <cellStyle name="Calculation 2 2 2 3 5" xfId="2051" xr:uid="{00000000-0005-0000-0000-00009A1D0000}"/>
    <cellStyle name="Calculation 2 2 2 3 5 2" xfId="4287" xr:uid="{00000000-0005-0000-0000-00009B1D0000}"/>
    <cellStyle name="Calculation 2 2 2 3 5 2 2" xfId="6168" xr:uid="{00000000-0005-0000-0000-00009C1D0000}"/>
    <cellStyle name="Calculation 2 2 2 3 5 2 2 2" xfId="15142" xr:uid="{00000000-0005-0000-0000-00009D1D0000}"/>
    <cellStyle name="Calculation 2 2 2 3 5 2 2 2 2" xfId="33509" xr:uid="{00000000-0005-0000-0000-00009E1D0000}"/>
    <cellStyle name="Calculation 2 2 2 3 5 2 2 3" xfId="24535" xr:uid="{00000000-0005-0000-0000-00009F1D0000}"/>
    <cellStyle name="Calculation 2 2 2 3 5 2 3" xfId="13269" xr:uid="{00000000-0005-0000-0000-0000A01D0000}"/>
    <cellStyle name="Calculation 2 2 2 3 5 2 3 2" xfId="31636" xr:uid="{00000000-0005-0000-0000-0000A11D0000}"/>
    <cellStyle name="Calculation 2 2 2 3 5 2 4" xfId="22654" xr:uid="{00000000-0005-0000-0000-0000A21D0000}"/>
    <cellStyle name="Calculation 2 2 2 3 5 3" xfId="7449" xr:uid="{00000000-0005-0000-0000-0000A31D0000}"/>
    <cellStyle name="Calculation 2 2 2 3 5 3 2" xfId="16421" xr:uid="{00000000-0005-0000-0000-0000A41D0000}"/>
    <cellStyle name="Calculation 2 2 2 3 5 3 2 2" xfId="34788" xr:uid="{00000000-0005-0000-0000-0000A51D0000}"/>
    <cellStyle name="Calculation 2 2 2 3 5 3 3" xfId="25816" xr:uid="{00000000-0005-0000-0000-0000A61D0000}"/>
    <cellStyle name="Calculation 2 2 2 3 5 4" xfId="11066" xr:uid="{00000000-0005-0000-0000-0000A71D0000}"/>
    <cellStyle name="Calculation 2 2 2 3 5 4 2" xfId="29433" xr:uid="{00000000-0005-0000-0000-0000A81D0000}"/>
    <cellStyle name="Calculation 2 2 2 3 5 5" xfId="20458" xr:uid="{00000000-0005-0000-0000-0000A91D0000}"/>
    <cellStyle name="Calculation 2 2 2 3 6" xfId="3575" xr:uid="{00000000-0005-0000-0000-0000AA1D0000}"/>
    <cellStyle name="Calculation 2 2 2 3 6 2" xfId="7691" xr:uid="{00000000-0005-0000-0000-0000AB1D0000}"/>
    <cellStyle name="Calculation 2 2 2 3 6 2 2" xfId="16663" xr:uid="{00000000-0005-0000-0000-0000AC1D0000}"/>
    <cellStyle name="Calculation 2 2 2 3 6 2 2 2" xfId="35030" xr:uid="{00000000-0005-0000-0000-0000AD1D0000}"/>
    <cellStyle name="Calculation 2 2 2 3 6 2 3" xfId="26058" xr:uid="{00000000-0005-0000-0000-0000AE1D0000}"/>
    <cellStyle name="Calculation 2 2 2 3 6 3" xfId="12557" xr:uid="{00000000-0005-0000-0000-0000AF1D0000}"/>
    <cellStyle name="Calculation 2 2 2 3 6 3 2" xfId="30924" xr:uid="{00000000-0005-0000-0000-0000B01D0000}"/>
    <cellStyle name="Calculation 2 2 2 3 6 4" xfId="21942" xr:uid="{00000000-0005-0000-0000-0000B11D0000}"/>
    <cellStyle name="Calculation 2 2 2 3 7" xfId="6876" xr:uid="{00000000-0005-0000-0000-0000B21D0000}"/>
    <cellStyle name="Calculation 2 2 2 3 7 2" xfId="15849" xr:uid="{00000000-0005-0000-0000-0000B31D0000}"/>
    <cellStyle name="Calculation 2 2 2 3 7 2 2" xfId="34216" xr:uid="{00000000-0005-0000-0000-0000B41D0000}"/>
    <cellStyle name="Calculation 2 2 2 3 7 3" xfId="25243" xr:uid="{00000000-0005-0000-0000-0000B51D0000}"/>
    <cellStyle name="Calculation 2 2 2 3 8" xfId="9843" xr:uid="{00000000-0005-0000-0000-0000B61D0000}"/>
    <cellStyle name="Calculation 2 2 2 3 8 2" xfId="28210" xr:uid="{00000000-0005-0000-0000-0000B71D0000}"/>
    <cellStyle name="Calculation 2 2 2 3 9" xfId="19255" xr:uid="{00000000-0005-0000-0000-0000B81D0000}"/>
    <cellStyle name="Calculation 2 2 2 4" xfId="810" xr:uid="{00000000-0005-0000-0000-0000B91D0000}"/>
    <cellStyle name="Calculation 2 2 2 4 2" xfId="2054" xr:uid="{00000000-0005-0000-0000-0000BA1D0000}"/>
    <cellStyle name="Calculation 2 2 2 4 2 2" xfId="4290" xr:uid="{00000000-0005-0000-0000-0000BB1D0000}"/>
    <cellStyle name="Calculation 2 2 2 4 2 2 2" xfId="6324" xr:uid="{00000000-0005-0000-0000-0000BC1D0000}"/>
    <cellStyle name="Calculation 2 2 2 4 2 2 2 2" xfId="15297" xr:uid="{00000000-0005-0000-0000-0000BD1D0000}"/>
    <cellStyle name="Calculation 2 2 2 4 2 2 2 2 2" xfId="33664" xr:uid="{00000000-0005-0000-0000-0000BE1D0000}"/>
    <cellStyle name="Calculation 2 2 2 4 2 2 2 3" xfId="24691" xr:uid="{00000000-0005-0000-0000-0000BF1D0000}"/>
    <cellStyle name="Calculation 2 2 2 4 2 2 3" xfId="13272" xr:uid="{00000000-0005-0000-0000-0000C01D0000}"/>
    <cellStyle name="Calculation 2 2 2 4 2 2 3 2" xfId="31639" xr:uid="{00000000-0005-0000-0000-0000C11D0000}"/>
    <cellStyle name="Calculation 2 2 2 4 2 2 4" xfId="22657" xr:uid="{00000000-0005-0000-0000-0000C21D0000}"/>
    <cellStyle name="Calculation 2 2 2 4 2 3" xfId="7286" xr:uid="{00000000-0005-0000-0000-0000C31D0000}"/>
    <cellStyle name="Calculation 2 2 2 4 2 3 2" xfId="16258" xr:uid="{00000000-0005-0000-0000-0000C41D0000}"/>
    <cellStyle name="Calculation 2 2 2 4 2 3 2 2" xfId="34625" xr:uid="{00000000-0005-0000-0000-0000C51D0000}"/>
    <cellStyle name="Calculation 2 2 2 4 2 3 3" xfId="25653" xr:uid="{00000000-0005-0000-0000-0000C61D0000}"/>
    <cellStyle name="Calculation 2 2 2 4 2 4" xfId="11069" xr:uid="{00000000-0005-0000-0000-0000C71D0000}"/>
    <cellStyle name="Calculation 2 2 2 4 2 4 2" xfId="29436" xr:uid="{00000000-0005-0000-0000-0000C81D0000}"/>
    <cellStyle name="Calculation 2 2 2 4 2 5" xfId="20461" xr:uid="{00000000-0005-0000-0000-0000C91D0000}"/>
    <cellStyle name="Calculation 2 2 2 4 3" xfId="747" xr:uid="{00000000-0005-0000-0000-0000CA1D0000}"/>
    <cellStyle name="Calculation 2 2 2 4 3 2" xfId="3569" xr:uid="{00000000-0005-0000-0000-0000CB1D0000}"/>
    <cellStyle name="Calculation 2 2 2 4 3 2 2" xfId="5648" xr:uid="{00000000-0005-0000-0000-0000CC1D0000}"/>
    <cellStyle name="Calculation 2 2 2 4 3 2 2 2" xfId="14628" xr:uid="{00000000-0005-0000-0000-0000CD1D0000}"/>
    <cellStyle name="Calculation 2 2 2 4 3 2 2 2 2" xfId="32995" xr:uid="{00000000-0005-0000-0000-0000CE1D0000}"/>
    <cellStyle name="Calculation 2 2 2 4 3 2 2 3" xfId="24015" xr:uid="{00000000-0005-0000-0000-0000CF1D0000}"/>
    <cellStyle name="Calculation 2 2 2 4 3 2 3" xfId="12551" xr:uid="{00000000-0005-0000-0000-0000D01D0000}"/>
    <cellStyle name="Calculation 2 2 2 4 3 2 3 2" xfId="30918" xr:uid="{00000000-0005-0000-0000-0000D11D0000}"/>
    <cellStyle name="Calculation 2 2 2 4 3 2 4" xfId="21936" xr:uid="{00000000-0005-0000-0000-0000D21D0000}"/>
    <cellStyle name="Calculation 2 2 2 4 3 3" xfId="5702" xr:uid="{00000000-0005-0000-0000-0000D31D0000}"/>
    <cellStyle name="Calculation 2 2 2 4 3 3 2" xfId="14676" xr:uid="{00000000-0005-0000-0000-0000D41D0000}"/>
    <cellStyle name="Calculation 2 2 2 4 3 3 2 2" xfId="33043" xr:uid="{00000000-0005-0000-0000-0000D51D0000}"/>
    <cellStyle name="Calculation 2 2 2 4 3 3 3" xfId="24069" xr:uid="{00000000-0005-0000-0000-0000D61D0000}"/>
    <cellStyle name="Calculation 2 2 2 4 3 4" xfId="5680" xr:uid="{00000000-0005-0000-0000-0000D71D0000}"/>
    <cellStyle name="Calculation 2 2 2 4 3 4 2" xfId="24047" xr:uid="{00000000-0005-0000-0000-0000D81D0000}"/>
    <cellStyle name="Calculation 2 2 2 4 3 5" xfId="19289" xr:uid="{00000000-0005-0000-0000-0000D91D0000}"/>
    <cellStyle name="Calculation 2 2 2 4 4" xfId="3177" xr:uid="{00000000-0005-0000-0000-0000DA1D0000}"/>
    <cellStyle name="Calculation 2 2 2 4 4 2" xfId="8668" xr:uid="{00000000-0005-0000-0000-0000DB1D0000}"/>
    <cellStyle name="Calculation 2 2 2 4 4 2 2" xfId="17640" xr:uid="{00000000-0005-0000-0000-0000DC1D0000}"/>
    <cellStyle name="Calculation 2 2 2 4 4 2 2 2" xfId="36007" xr:uid="{00000000-0005-0000-0000-0000DD1D0000}"/>
    <cellStyle name="Calculation 2 2 2 4 4 2 3" xfId="27035" xr:uid="{00000000-0005-0000-0000-0000DE1D0000}"/>
    <cellStyle name="Calculation 2 2 2 4 4 3" xfId="12174" xr:uid="{00000000-0005-0000-0000-0000DF1D0000}"/>
    <cellStyle name="Calculation 2 2 2 4 4 3 2" xfId="30541" xr:uid="{00000000-0005-0000-0000-0000E01D0000}"/>
    <cellStyle name="Calculation 2 2 2 4 4 4" xfId="21562" xr:uid="{00000000-0005-0000-0000-0000E11D0000}"/>
    <cellStyle name="Calculation 2 2 2 4 5" xfId="5506" xr:uid="{00000000-0005-0000-0000-0000E21D0000}"/>
    <cellStyle name="Calculation 2 2 2 4 5 2" xfId="14487" xr:uid="{00000000-0005-0000-0000-0000E31D0000}"/>
    <cellStyle name="Calculation 2 2 2 4 5 2 2" xfId="32854" xr:uid="{00000000-0005-0000-0000-0000E41D0000}"/>
    <cellStyle name="Calculation 2 2 2 4 5 3" xfId="23873" xr:uid="{00000000-0005-0000-0000-0000E51D0000}"/>
    <cellStyle name="Calculation 2 2 2 4 6" xfId="9930" xr:uid="{00000000-0005-0000-0000-0000E61D0000}"/>
    <cellStyle name="Calculation 2 2 2 4 6 2" xfId="28297" xr:uid="{00000000-0005-0000-0000-0000E71D0000}"/>
    <cellStyle name="Calculation 2 2 2 4 7" xfId="19333" xr:uid="{00000000-0005-0000-0000-0000E81D0000}"/>
    <cellStyle name="Calculation 2 2 2 5" xfId="3189" xr:uid="{00000000-0005-0000-0000-0000E91D0000}"/>
    <cellStyle name="Calculation 2 2 2 5 2" xfId="7710" xr:uid="{00000000-0005-0000-0000-0000EA1D0000}"/>
    <cellStyle name="Calculation 2 2 2 5 2 2" xfId="16682" xr:uid="{00000000-0005-0000-0000-0000EB1D0000}"/>
    <cellStyle name="Calculation 2 2 2 5 2 2 2" xfId="35049" xr:uid="{00000000-0005-0000-0000-0000EC1D0000}"/>
    <cellStyle name="Calculation 2 2 2 5 2 3" xfId="26077" xr:uid="{00000000-0005-0000-0000-0000ED1D0000}"/>
    <cellStyle name="Calculation 2 2 2 5 3" xfId="7618" xr:uid="{00000000-0005-0000-0000-0000EE1D0000}"/>
    <cellStyle name="Calculation 2 2 2 5 3 2" xfId="16590" xr:uid="{00000000-0005-0000-0000-0000EF1D0000}"/>
    <cellStyle name="Calculation 2 2 2 5 3 2 2" xfId="34957" xr:uid="{00000000-0005-0000-0000-0000F01D0000}"/>
    <cellStyle name="Calculation 2 2 2 5 3 3" xfId="25985" xr:uid="{00000000-0005-0000-0000-0000F11D0000}"/>
    <cellStyle name="Calculation 2 2 2 5 4" xfId="12186" xr:uid="{00000000-0005-0000-0000-0000F21D0000}"/>
    <cellStyle name="Calculation 2 2 2 5 4 2" xfId="30553" xr:uid="{00000000-0005-0000-0000-0000F31D0000}"/>
    <cellStyle name="Calculation 2 2 2 5 5" xfId="21574" xr:uid="{00000000-0005-0000-0000-0000F41D0000}"/>
    <cellStyle name="Calculation 2 2 2 6" xfId="6765" xr:uid="{00000000-0005-0000-0000-0000F51D0000}"/>
    <cellStyle name="Calculation 2 2 2 6 2" xfId="15738" xr:uid="{00000000-0005-0000-0000-0000F61D0000}"/>
    <cellStyle name="Calculation 2 2 2 6 2 2" xfId="34105" xr:uid="{00000000-0005-0000-0000-0000F71D0000}"/>
    <cellStyle name="Calculation 2 2 2 6 3" xfId="25132" xr:uid="{00000000-0005-0000-0000-0000F81D0000}"/>
    <cellStyle name="Calculation 2 2 2 7" xfId="8932" xr:uid="{00000000-0005-0000-0000-0000F91D0000}"/>
    <cellStyle name="Calculation 2 2 2 7 2" xfId="17904" xr:uid="{00000000-0005-0000-0000-0000FA1D0000}"/>
    <cellStyle name="Calculation 2 2 2 7 2 2" xfId="36271" xr:uid="{00000000-0005-0000-0000-0000FB1D0000}"/>
    <cellStyle name="Calculation 2 2 2 7 3" xfId="27299" xr:uid="{00000000-0005-0000-0000-0000FC1D0000}"/>
    <cellStyle name="Calculation 2 2 2 8" xfId="9807" xr:uid="{00000000-0005-0000-0000-0000FD1D0000}"/>
    <cellStyle name="Calculation 2 2 2 8 2" xfId="28174" xr:uid="{00000000-0005-0000-0000-0000FE1D0000}"/>
    <cellStyle name="Calculation 2 2 2 9" xfId="19186" xr:uid="{00000000-0005-0000-0000-0000FF1D0000}"/>
    <cellStyle name="Calculation 2 2 3" xfId="428" xr:uid="{00000000-0005-0000-0000-0000001E0000}"/>
    <cellStyle name="Calculation 2 2 3 2" xfId="762" xr:uid="{00000000-0005-0000-0000-0000011E0000}"/>
    <cellStyle name="Calculation 2 2 3 2 10" xfId="19304" xr:uid="{00000000-0005-0000-0000-0000021E0000}"/>
    <cellStyle name="Calculation 2 2 3 2 2" xfId="1189" xr:uid="{00000000-0005-0000-0000-0000031E0000}"/>
    <cellStyle name="Calculation 2 2 3 2 2 2" xfId="1525" xr:uid="{00000000-0005-0000-0000-0000041E0000}"/>
    <cellStyle name="Calculation 2 2 3 2 2 2 2" xfId="2423" xr:uid="{00000000-0005-0000-0000-0000051E0000}"/>
    <cellStyle name="Calculation 2 2 3 2 2 2 2 2" xfId="4593" xr:uid="{00000000-0005-0000-0000-0000061E0000}"/>
    <cellStyle name="Calculation 2 2 3 2 2 2 2 2 2" xfId="1406" xr:uid="{00000000-0005-0000-0000-0000071E0000}"/>
    <cellStyle name="Calculation 2 2 3 2 2 2 2 2 2 2" xfId="10428" xr:uid="{00000000-0005-0000-0000-0000081E0000}"/>
    <cellStyle name="Calculation 2 2 3 2 2 2 2 2 2 2 2" xfId="28795" xr:uid="{00000000-0005-0000-0000-0000091E0000}"/>
    <cellStyle name="Calculation 2 2 3 2 2 2 2 2 2 3" xfId="19821" xr:uid="{00000000-0005-0000-0000-00000A1E0000}"/>
    <cellStyle name="Calculation 2 2 3 2 2 2 2 2 3" xfId="13575" xr:uid="{00000000-0005-0000-0000-00000B1E0000}"/>
    <cellStyle name="Calculation 2 2 3 2 2 2 2 2 3 2" xfId="31942" xr:uid="{00000000-0005-0000-0000-00000C1E0000}"/>
    <cellStyle name="Calculation 2 2 3 2 2 2 2 2 4" xfId="22960" xr:uid="{00000000-0005-0000-0000-00000D1E0000}"/>
    <cellStyle name="Calculation 2 2 3 2 2 2 2 3" xfId="6212" xr:uid="{00000000-0005-0000-0000-00000E1E0000}"/>
    <cellStyle name="Calculation 2 2 3 2 2 2 2 3 2" xfId="15186" xr:uid="{00000000-0005-0000-0000-00000F1E0000}"/>
    <cellStyle name="Calculation 2 2 3 2 2 2 2 3 2 2" xfId="33553" xr:uid="{00000000-0005-0000-0000-0000101E0000}"/>
    <cellStyle name="Calculation 2 2 3 2 2 2 2 3 3" xfId="24579" xr:uid="{00000000-0005-0000-0000-0000111E0000}"/>
    <cellStyle name="Calculation 2 2 3 2 2 2 2 4" xfId="11428" xr:uid="{00000000-0005-0000-0000-0000121E0000}"/>
    <cellStyle name="Calculation 2 2 3 2 2 2 2 4 2" xfId="29795" xr:uid="{00000000-0005-0000-0000-0000131E0000}"/>
    <cellStyle name="Calculation 2 2 3 2 2 2 2 5" xfId="20819" xr:uid="{00000000-0005-0000-0000-0000141E0000}"/>
    <cellStyle name="Calculation 2 2 3 2 2 2 3" xfId="1407" xr:uid="{00000000-0005-0000-0000-0000151E0000}"/>
    <cellStyle name="Calculation 2 2 3 2 2 2 3 2" xfId="3701" xr:uid="{00000000-0005-0000-0000-0000161E0000}"/>
    <cellStyle name="Calculation 2 2 3 2 2 2 3 2 2" xfId="6808" xr:uid="{00000000-0005-0000-0000-0000171E0000}"/>
    <cellStyle name="Calculation 2 2 3 2 2 2 3 2 2 2" xfId="15781" xr:uid="{00000000-0005-0000-0000-0000181E0000}"/>
    <cellStyle name="Calculation 2 2 3 2 2 2 3 2 2 2 2" xfId="34148" xr:uid="{00000000-0005-0000-0000-0000191E0000}"/>
    <cellStyle name="Calculation 2 2 3 2 2 2 3 2 2 3" xfId="25175" xr:uid="{00000000-0005-0000-0000-00001A1E0000}"/>
    <cellStyle name="Calculation 2 2 3 2 2 2 3 2 3" xfId="12683" xr:uid="{00000000-0005-0000-0000-00001B1E0000}"/>
    <cellStyle name="Calculation 2 2 3 2 2 2 3 2 3 2" xfId="31050" xr:uid="{00000000-0005-0000-0000-00001C1E0000}"/>
    <cellStyle name="Calculation 2 2 3 2 2 2 3 2 4" xfId="22068" xr:uid="{00000000-0005-0000-0000-00001D1E0000}"/>
    <cellStyle name="Calculation 2 2 3 2 2 2 3 3" xfId="8139" xr:uid="{00000000-0005-0000-0000-00001E1E0000}"/>
    <cellStyle name="Calculation 2 2 3 2 2 2 3 3 2" xfId="17111" xr:uid="{00000000-0005-0000-0000-00001F1E0000}"/>
    <cellStyle name="Calculation 2 2 3 2 2 2 3 3 2 2" xfId="35478" xr:uid="{00000000-0005-0000-0000-0000201E0000}"/>
    <cellStyle name="Calculation 2 2 3 2 2 2 3 3 3" xfId="26506" xr:uid="{00000000-0005-0000-0000-0000211E0000}"/>
    <cellStyle name="Calculation 2 2 3 2 2 2 3 4" xfId="10429" xr:uid="{00000000-0005-0000-0000-0000221E0000}"/>
    <cellStyle name="Calculation 2 2 3 2 2 2 3 4 2" xfId="28796" xr:uid="{00000000-0005-0000-0000-0000231E0000}"/>
    <cellStyle name="Calculation 2 2 3 2 2 2 3 5" xfId="19822" xr:uid="{00000000-0005-0000-0000-0000241E0000}"/>
    <cellStyle name="Calculation 2 2 3 2 2 2 4" xfId="3032" xr:uid="{00000000-0005-0000-0000-0000251E0000}"/>
    <cellStyle name="Calculation 2 2 3 2 2 2 4 2" xfId="5195" xr:uid="{00000000-0005-0000-0000-0000261E0000}"/>
    <cellStyle name="Calculation 2 2 3 2 2 2 4 2 2" xfId="9646" xr:uid="{00000000-0005-0000-0000-0000271E0000}"/>
    <cellStyle name="Calculation 2 2 3 2 2 2 4 2 2 2" xfId="18618" xr:uid="{00000000-0005-0000-0000-0000281E0000}"/>
    <cellStyle name="Calculation 2 2 3 2 2 2 4 2 2 2 2" xfId="36985" xr:uid="{00000000-0005-0000-0000-0000291E0000}"/>
    <cellStyle name="Calculation 2 2 3 2 2 2 4 2 2 3" xfId="28013" xr:uid="{00000000-0005-0000-0000-00002A1E0000}"/>
    <cellStyle name="Calculation 2 2 3 2 2 2 4 2 3" xfId="14177" xr:uid="{00000000-0005-0000-0000-00002B1E0000}"/>
    <cellStyle name="Calculation 2 2 3 2 2 2 4 2 3 2" xfId="32544" xr:uid="{00000000-0005-0000-0000-00002C1E0000}"/>
    <cellStyle name="Calculation 2 2 3 2 2 2 4 2 4" xfId="23562" xr:uid="{00000000-0005-0000-0000-00002D1E0000}"/>
    <cellStyle name="Calculation 2 2 3 2 2 2 4 3" xfId="5369" xr:uid="{00000000-0005-0000-0000-00002E1E0000}"/>
    <cellStyle name="Calculation 2 2 3 2 2 2 4 3 2" xfId="14351" xr:uid="{00000000-0005-0000-0000-00002F1E0000}"/>
    <cellStyle name="Calculation 2 2 3 2 2 2 4 3 2 2" xfId="32718" xr:uid="{00000000-0005-0000-0000-0000301E0000}"/>
    <cellStyle name="Calculation 2 2 3 2 2 2 4 3 3" xfId="23736" xr:uid="{00000000-0005-0000-0000-0000311E0000}"/>
    <cellStyle name="Calculation 2 2 3 2 2 2 4 4" xfId="12032" xr:uid="{00000000-0005-0000-0000-0000321E0000}"/>
    <cellStyle name="Calculation 2 2 3 2 2 2 4 4 2" xfId="30399" xr:uid="{00000000-0005-0000-0000-0000331E0000}"/>
    <cellStyle name="Calculation 2 2 3 2 2 2 4 5" xfId="21421" xr:uid="{00000000-0005-0000-0000-0000341E0000}"/>
    <cellStyle name="Calculation 2 2 3 2 2 2 5" xfId="3817" xr:uid="{00000000-0005-0000-0000-0000351E0000}"/>
    <cellStyle name="Calculation 2 2 3 2 2 2 5 2" xfId="6021" xr:uid="{00000000-0005-0000-0000-0000361E0000}"/>
    <cellStyle name="Calculation 2 2 3 2 2 2 5 2 2" xfId="14995" xr:uid="{00000000-0005-0000-0000-0000371E0000}"/>
    <cellStyle name="Calculation 2 2 3 2 2 2 5 2 2 2" xfId="33362" xr:uid="{00000000-0005-0000-0000-0000381E0000}"/>
    <cellStyle name="Calculation 2 2 3 2 2 2 5 2 3" xfId="24388" xr:uid="{00000000-0005-0000-0000-0000391E0000}"/>
    <cellStyle name="Calculation 2 2 3 2 2 2 5 3" xfId="12799" xr:uid="{00000000-0005-0000-0000-00003A1E0000}"/>
    <cellStyle name="Calculation 2 2 3 2 2 2 5 3 2" xfId="31166" xr:uid="{00000000-0005-0000-0000-00003B1E0000}"/>
    <cellStyle name="Calculation 2 2 3 2 2 2 5 4" xfId="22184" xr:uid="{00000000-0005-0000-0000-00003C1E0000}"/>
    <cellStyle name="Calculation 2 2 3 2 2 2 6" xfId="6084" xr:uid="{00000000-0005-0000-0000-00003D1E0000}"/>
    <cellStyle name="Calculation 2 2 3 2 2 2 6 2" xfId="15058" xr:uid="{00000000-0005-0000-0000-00003E1E0000}"/>
    <cellStyle name="Calculation 2 2 3 2 2 2 6 2 2" xfId="33425" xr:uid="{00000000-0005-0000-0000-00003F1E0000}"/>
    <cellStyle name="Calculation 2 2 3 2 2 2 6 3" xfId="24451" xr:uid="{00000000-0005-0000-0000-0000401E0000}"/>
    <cellStyle name="Calculation 2 2 3 2 2 2 7" xfId="10547" xr:uid="{00000000-0005-0000-0000-0000411E0000}"/>
    <cellStyle name="Calculation 2 2 3 2 2 2 7 2" xfId="28914" xr:uid="{00000000-0005-0000-0000-0000421E0000}"/>
    <cellStyle name="Calculation 2 2 3 2 2 2 8" xfId="19940" xr:uid="{00000000-0005-0000-0000-0000431E0000}"/>
    <cellStyle name="Calculation 2 2 3 2 2 3" xfId="1729" xr:uid="{00000000-0005-0000-0000-0000441E0000}"/>
    <cellStyle name="Calculation 2 2 3 2 2 3 2" xfId="2777" xr:uid="{00000000-0005-0000-0000-0000451E0000}"/>
    <cellStyle name="Calculation 2 2 3 2 2 3 2 2" xfId="4940" xr:uid="{00000000-0005-0000-0000-0000461E0000}"/>
    <cellStyle name="Calculation 2 2 3 2 2 3 2 2 2" xfId="6195" xr:uid="{00000000-0005-0000-0000-0000471E0000}"/>
    <cellStyle name="Calculation 2 2 3 2 2 3 2 2 2 2" xfId="15169" xr:uid="{00000000-0005-0000-0000-0000481E0000}"/>
    <cellStyle name="Calculation 2 2 3 2 2 3 2 2 2 2 2" xfId="33536" xr:uid="{00000000-0005-0000-0000-0000491E0000}"/>
    <cellStyle name="Calculation 2 2 3 2 2 3 2 2 2 3" xfId="24562" xr:uid="{00000000-0005-0000-0000-00004A1E0000}"/>
    <cellStyle name="Calculation 2 2 3 2 2 3 2 2 3" xfId="13922" xr:uid="{00000000-0005-0000-0000-00004B1E0000}"/>
    <cellStyle name="Calculation 2 2 3 2 2 3 2 2 3 2" xfId="32289" xr:uid="{00000000-0005-0000-0000-00004C1E0000}"/>
    <cellStyle name="Calculation 2 2 3 2 2 3 2 2 4" xfId="23307" xr:uid="{00000000-0005-0000-0000-00004D1E0000}"/>
    <cellStyle name="Calculation 2 2 3 2 2 3 2 3" xfId="9384" xr:uid="{00000000-0005-0000-0000-00004E1E0000}"/>
    <cellStyle name="Calculation 2 2 3 2 2 3 2 3 2" xfId="18356" xr:uid="{00000000-0005-0000-0000-00004F1E0000}"/>
    <cellStyle name="Calculation 2 2 3 2 2 3 2 3 2 2" xfId="36723" xr:uid="{00000000-0005-0000-0000-0000501E0000}"/>
    <cellStyle name="Calculation 2 2 3 2 2 3 2 3 3" xfId="27751" xr:uid="{00000000-0005-0000-0000-0000511E0000}"/>
    <cellStyle name="Calculation 2 2 3 2 2 3 2 4" xfId="11777" xr:uid="{00000000-0005-0000-0000-0000521E0000}"/>
    <cellStyle name="Calculation 2 2 3 2 2 3 2 4 2" xfId="30144" xr:uid="{00000000-0005-0000-0000-0000531E0000}"/>
    <cellStyle name="Calculation 2 2 3 2 2 3 2 5" xfId="21166" xr:uid="{00000000-0005-0000-0000-0000541E0000}"/>
    <cellStyle name="Calculation 2 2 3 2 2 3 3" xfId="3116" xr:uid="{00000000-0005-0000-0000-0000551E0000}"/>
    <cellStyle name="Calculation 2 2 3 2 2 3 3 2" xfId="5279" xr:uid="{00000000-0005-0000-0000-0000561E0000}"/>
    <cellStyle name="Calculation 2 2 3 2 2 3 3 2 2" xfId="9730" xr:uid="{00000000-0005-0000-0000-0000571E0000}"/>
    <cellStyle name="Calculation 2 2 3 2 2 3 3 2 2 2" xfId="18702" xr:uid="{00000000-0005-0000-0000-0000581E0000}"/>
    <cellStyle name="Calculation 2 2 3 2 2 3 3 2 2 2 2" xfId="37069" xr:uid="{00000000-0005-0000-0000-0000591E0000}"/>
    <cellStyle name="Calculation 2 2 3 2 2 3 3 2 2 3" xfId="28097" xr:uid="{00000000-0005-0000-0000-00005A1E0000}"/>
    <cellStyle name="Calculation 2 2 3 2 2 3 3 2 3" xfId="14261" xr:uid="{00000000-0005-0000-0000-00005B1E0000}"/>
    <cellStyle name="Calculation 2 2 3 2 2 3 3 2 3 2" xfId="32628" xr:uid="{00000000-0005-0000-0000-00005C1E0000}"/>
    <cellStyle name="Calculation 2 2 3 2 2 3 3 2 4" xfId="23646" xr:uid="{00000000-0005-0000-0000-00005D1E0000}"/>
    <cellStyle name="Calculation 2 2 3 2 2 3 3 3" xfId="9047" xr:uid="{00000000-0005-0000-0000-00005E1E0000}"/>
    <cellStyle name="Calculation 2 2 3 2 2 3 3 3 2" xfId="18019" xr:uid="{00000000-0005-0000-0000-00005F1E0000}"/>
    <cellStyle name="Calculation 2 2 3 2 2 3 3 3 2 2" xfId="36386" xr:uid="{00000000-0005-0000-0000-0000601E0000}"/>
    <cellStyle name="Calculation 2 2 3 2 2 3 3 3 3" xfId="27414" xr:uid="{00000000-0005-0000-0000-0000611E0000}"/>
    <cellStyle name="Calculation 2 2 3 2 2 3 3 4" xfId="12116" xr:uid="{00000000-0005-0000-0000-0000621E0000}"/>
    <cellStyle name="Calculation 2 2 3 2 2 3 3 4 2" xfId="30483" xr:uid="{00000000-0005-0000-0000-0000631E0000}"/>
    <cellStyle name="Calculation 2 2 3 2 2 3 3 5" xfId="21505" xr:uid="{00000000-0005-0000-0000-0000641E0000}"/>
    <cellStyle name="Calculation 2 2 3 2 2 3 4" xfId="4021" xr:uid="{00000000-0005-0000-0000-0000651E0000}"/>
    <cellStyle name="Calculation 2 2 3 2 2 3 4 2" xfId="9310" xr:uid="{00000000-0005-0000-0000-0000661E0000}"/>
    <cellStyle name="Calculation 2 2 3 2 2 3 4 2 2" xfId="18282" xr:uid="{00000000-0005-0000-0000-0000671E0000}"/>
    <cellStyle name="Calculation 2 2 3 2 2 3 4 2 2 2" xfId="36649" xr:uid="{00000000-0005-0000-0000-0000681E0000}"/>
    <cellStyle name="Calculation 2 2 3 2 2 3 4 2 3" xfId="27677" xr:uid="{00000000-0005-0000-0000-0000691E0000}"/>
    <cellStyle name="Calculation 2 2 3 2 2 3 4 3" xfId="13003" xr:uid="{00000000-0005-0000-0000-00006A1E0000}"/>
    <cellStyle name="Calculation 2 2 3 2 2 3 4 3 2" xfId="31370" xr:uid="{00000000-0005-0000-0000-00006B1E0000}"/>
    <cellStyle name="Calculation 2 2 3 2 2 3 4 4" xfId="22388" xr:uid="{00000000-0005-0000-0000-00006C1E0000}"/>
    <cellStyle name="Calculation 2 2 3 2 2 3 5" xfId="1207" xr:uid="{00000000-0005-0000-0000-00006D1E0000}"/>
    <cellStyle name="Calculation 2 2 3 2 2 3 5 2" xfId="10229" xr:uid="{00000000-0005-0000-0000-00006E1E0000}"/>
    <cellStyle name="Calculation 2 2 3 2 2 3 5 2 2" xfId="28596" xr:uid="{00000000-0005-0000-0000-00006F1E0000}"/>
    <cellStyle name="Calculation 2 2 3 2 2 3 5 3" xfId="19622" xr:uid="{00000000-0005-0000-0000-0000701E0000}"/>
    <cellStyle name="Calculation 2 2 3 2 2 3 6" xfId="10751" xr:uid="{00000000-0005-0000-0000-0000711E0000}"/>
    <cellStyle name="Calculation 2 2 3 2 2 3 6 2" xfId="29118" xr:uid="{00000000-0005-0000-0000-0000721E0000}"/>
    <cellStyle name="Calculation 2 2 3 2 2 3 7" xfId="20144" xr:uid="{00000000-0005-0000-0000-0000731E0000}"/>
    <cellStyle name="Calculation 2 2 3 2 2 4" xfId="2211" xr:uid="{00000000-0005-0000-0000-0000741E0000}"/>
    <cellStyle name="Calculation 2 2 3 2 2 4 2" xfId="4387" xr:uid="{00000000-0005-0000-0000-0000751E0000}"/>
    <cellStyle name="Calculation 2 2 3 2 2 4 2 2" xfId="9081" xr:uid="{00000000-0005-0000-0000-0000761E0000}"/>
    <cellStyle name="Calculation 2 2 3 2 2 4 2 2 2" xfId="18053" xr:uid="{00000000-0005-0000-0000-0000771E0000}"/>
    <cellStyle name="Calculation 2 2 3 2 2 4 2 2 2 2" xfId="36420" xr:uid="{00000000-0005-0000-0000-0000781E0000}"/>
    <cellStyle name="Calculation 2 2 3 2 2 4 2 2 3" xfId="27448" xr:uid="{00000000-0005-0000-0000-0000791E0000}"/>
    <cellStyle name="Calculation 2 2 3 2 2 4 2 3" xfId="13369" xr:uid="{00000000-0005-0000-0000-00007A1E0000}"/>
    <cellStyle name="Calculation 2 2 3 2 2 4 2 3 2" xfId="31736" xr:uid="{00000000-0005-0000-0000-00007B1E0000}"/>
    <cellStyle name="Calculation 2 2 3 2 2 4 2 4" xfId="22754" xr:uid="{00000000-0005-0000-0000-00007C1E0000}"/>
    <cellStyle name="Calculation 2 2 3 2 2 4 3" xfId="5842" xr:uid="{00000000-0005-0000-0000-00007D1E0000}"/>
    <cellStyle name="Calculation 2 2 3 2 2 4 3 2" xfId="14816" xr:uid="{00000000-0005-0000-0000-00007E1E0000}"/>
    <cellStyle name="Calculation 2 2 3 2 2 4 3 2 2" xfId="33183" xr:uid="{00000000-0005-0000-0000-00007F1E0000}"/>
    <cellStyle name="Calculation 2 2 3 2 2 4 3 3" xfId="24209" xr:uid="{00000000-0005-0000-0000-0000801E0000}"/>
    <cellStyle name="Calculation 2 2 3 2 2 4 4" xfId="11221" xr:uid="{00000000-0005-0000-0000-0000811E0000}"/>
    <cellStyle name="Calculation 2 2 3 2 2 4 4 2" xfId="29588" xr:uid="{00000000-0005-0000-0000-0000821E0000}"/>
    <cellStyle name="Calculation 2 2 3 2 2 4 5" xfId="20613" xr:uid="{00000000-0005-0000-0000-0000831E0000}"/>
    <cellStyle name="Calculation 2 2 3 2 2 5" xfId="2917" xr:uid="{00000000-0005-0000-0000-0000841E0000}"/>
    <cellStyle name="Calculation 2 2 3 2 2 5 2" xfId="5080" xr:uid="{00000000-0005-0000-0000-0000851E0000}"/>
    <cellStyle name="Calculation 2 2 3 2 2 5 2 2" xfId="6551" xr:uid="{00000000-0005-0000-0000-0000861E0000}"/>
    <cellStyle name="Calculation 2 2 3 2 2 5 2 2 2" xfId="15524" xr:uid="{00000000-0005-0000-0000-0000871E0000}"/>
    <cellStyle name="Calculation 2 2 3 2 2 5 2 2 2 2" xfId="33891" xr:uid="{00000000-0005-0000-0000-0000881E0000}"/>
    <cellStyle name="Calculation 2 2 3 2 2 5 2 2 3" xfId="24918" xr:uid="{00000000-0005-0000-0000-0000891E0000}"/>
    <cellStyle name="Calculation 2 2 3 2 2 5 2 3" xfId="14062" xr:uid="{00000000-0005-0000-0000-00008A1E0000}"/>
    <cellStyle name="Calculation 2 2 3 2 2 5 2 3 2" xfId="32429" xr:uid="{00000000-0005-0000-0000-00008B1E0000}"/>
    <cellStyle name="Calculation 2 2 3 2 2 5 2 4" xfId="23447" xr:uid="{00000000-0005-0000-0000-00008C1E0000}"/>
    <cellStyle name="Calculation 2 2 3 2 2 5 3" xfId="7095" xr:uid="{00000000-0005-0000-0000-00008D1E0000}"/>
    <cellStyle name="Calculation 2 2 3 2 2 5 3 2" xfId="16067" xr:uid="{00000000-0005-0000-0000-00008E1E0000}"/>
    <cellStyle name="Calculation 2 2 3 2 2 5 3 2 2" xfId="34434" xr:uid="{00000000-0005-0000-0000-00008F1E0000}"/>
    <cellStyle name="Calculation 2 2 3 2 2 5 3 3" xfId="25462" xr:uid="{00000000-0005-0000-0000-0000901E0000}"/>
    <cellStyle name="Calculation 2 2 3 2 2 5 4" xfId="11917" xr:uid="{00000000-0005-0000-0000-0000911E0000}"/>
    <cellStyle name="Calculation 2 2 3 2 2 5 4 2" xfId="30284" xr:uid="{00000000-0005-0000-0000-0000921E0000}"/>
    <cellStyle name="Calculation 2 2 3 2 2 5 5" xfId="21306" xr:uid="{00000000-0005-0000-0000-0000931E0000}"/>
    <cellStyle name="Calculation 2 2 3 2 2 6" xfId="3485" xr:uid="{00000000-0005-0000-0000-0000941E0000}"/>
    <cellStyle name="Calculation 2 2 3 2 2 6 2" xfId="7951" xr:uid="{00000000-0005-0000-0000-0000951E0000}"/>
    <cellStyle name="Calculation 2 2 3 2 2 6 2 2" xfId="16923" xr:uid="{00000000-0005-0000-0000-0000961E0000}"/>
    <cellStyle name="Calculation 2 2 3 2 2 6 2 2 2" xfId="35290" xr:uid="{00000000-0005-0000-0000-0000971E0000}"/>
    <cellStyle name="Calculation 2 2 3 2 2 6 2 3" xfId="26318" xr:uid="{00000000-0005-0000-0000-0000981E0000}"/>
    <cellStyle name="Calculation 2 2 3 2 2 6 3" xfId="12467" xr:uid="{00000000-0005-0000-0000-0000991E0000}"/>
    <cellStyle name="Calculation 2 2 3 2 2 6 3 2" xfId="30834" xr:uid="{00000000-0005-0000-0000-00009A1E0000}"/>
    <cellStyle name="Calculation 2 2 3 2 2 6 4" xfId="21852" xr:uid="{00000000-0005-0000-0000-00009B1E0000}"/>
    <cellStyle name="Calculation 2 2 3 2 2 7" xfId="6139" xr:uid="{00000000-0005-0000-0000-00009C1E0000}"/>
    <cellStyle name="Calculation 2 2 3 2 2 7 2" xfId="15113" xr:uid="{00000000-0005-0000-0000-00009D1E0000}"/>
    <cellStyle name="Calculation 2 2 3 2 2 7 2 2" xfId="33480" xr:uid="{00000000-0005-0000-0000-00009E1E0000}"/>
    <cellStyle name="Calculation 2 2 3 2 2 7 3" xfId="24506" xr:uid="{00000000-0005-0000-0000-00009F1E0000}"/>
    <cellStyle name="Calculation 2 2 3 2 2 8" xfId="10211" xr:uid="{00000000-0005-0000-0000-0000A01E0000}"/>
    <cellStyle name="Calculation 2 2 3 2 2 8 2" xfId="28578" xr:uid="{00000000-0005-0000-0000-0000A11E0000}"/>
    <cellStyle name="Calculation 2 2 3 2 2 9" xfId="19604" xr:uid="{00000000-0005-0000-0000-0000A21E0000}"/>
    <cellStyle name="Calculation 2 2 3 2 3" xfId="1360" xr:uid="{00000000-0005-0000-0000-0000A31E0000}"/>
    <cellStyle name="Calculation 2 2 3 2 3 2" xfId="2290" xr:uid="{00000000-0005-0000-0000-0000A41E0000}"/>
    <cellStyle name="Calculation 2 2 3 2 3 2 2" xfId="4460" xr:uid="{00000000-0005-0000-0000-0000A51E0000}"/>
    <cellStyle name="Calculation 2 2 3 2 3 2 2 2" xfId="5361" xr:uid="{00000000-0005-0000-0000-0000A61E0000}"/>
    <cellStyle name="Calculation 2 2 3 2 3 2 2 2 2" xfId="14343" xr:uid="{00000000-0005-0000-0000-0000A71E0000}"/>
    <cellStyle name="Calculation 2 2 3 2 3 2 2 2 2 2" xfId="32710" xr:uid="{00000000-0005-0000-0000-0000A81E0000}"/>
    <cellStyle name="Calculation 2 2 3 2 3 2 2 2 3" xfId="23728" xr:uid="{00000000-0005-0000-0000-0000A91E0000}"/>
    <cellStyle name="Calculation 2 2 3 2 3 2 2 3" xfId="13442" xr:uid="{00000000-0005-0000-0000-0000AA1E0000}"/>
    <cellStyle name="Calculation 2 2 3 2 3 2 2 3 2" xfId="31809" xr:uid="{00000000-0005-0000-0000-0000AB1E0000}"/>
    <cellStyle name="Calculation 2 2 3 2 3 2 2 4" xfId="22827" xr:uid="{00000000-0005-0000-0000-0000AC1E0000}"/>
    <cellStyle name="Calculation 2 2 3 2 3 2 3" xfId="8419" xr:uid="{00000000-0005-0000-0000-0000AD1E0000}"/>
    <cellStyle name="Calculation 2 2 3 2 3 2 3 2" xfId="17391" xr:uid="{00000000-0005-0000-0000-0000AE1E0000}"/>
    <cellStyle name="Calculation 2 2 3 2 3 2 3 2 2" xfId="35758" xr:uid="{00000000-0005-0000-0000-0000AF1E0000}"/>
    <cellStyle name="Calculation 2 2 3 2 3 2 3 3" xfId="26786" xr:uid="{00000000-0005-0000-0000-0000B01E0000}"/>
    <cellStyle name="Calculation 2 2 3 2 3 2 4" xfId="11295" xr:uid="{00000000-0005-0000-0000-0000B11E0000}"/>
    <cellStyle name="Calculation 2 2 3 2 3 2 4 2" xfId="29662" xr:uid="{00000000-0005-0000-0000-0000B21E0000}"/>
    <cellStyle name="Calculation 2 2 3 2 3 2 5" xfId="20686" xr:uid="{00000000-0005-0000-0000-0000B31E0000}"/>
    <cellStyle name="Calculation 2 2 3 2 3 3" xfId="2107" xr:uid="{00000000-0005-0000-0000-0000B41E0000}"/>
    <cellStyle name="Calculation 2 2 3 2 3 3 2" xfId="4311" xr:uid="{00000000-0005-0000-0000-0000B51E0000}"/>
    <cellStyle name="Calculation 2 2 3 2 3 3 2 2" xfId="7916" xr:uid="{00000000-0005-0000-0000-0000B61E0000}"/>
    <cellStyle name="Calculation 2 2 3 2 3 3 2 2 2" xfId="16888" xr:uid="{00000000-0005-0000-0000-0000B71E0000}"/>
    <cellStyle name="Calculation 2 2 3 2 3 3 2 2 2 2" xfId="35255" xr:uid="{00000000-0005-0000-0000-0000B81E0000}"/>
    <cellStyle name="Calculation 2 2 3 2 3 3 2 2 3" xfId="26283" xr:uid="{00000000-0005-0000-0000-0000B91E0000}"/>
    <cellStyle name="Calculation 2 2 3 2 3 3 2 3" xfId="13293" xr:uid="{00000000-0005-0000-0000-0000BA1E0000}"/>
    <cellStyle name="Calculation 2 2 3 2 3 3 2 3 2" xfId="31660" xr:uid="{00000000-0005-0000-0000-0000BB1E0000}"/>
    <cellStyle name="Calculation 2 2 3 2 3 3 2 4" xfId="22678" xr:uid="{00000000-0005-0000-0000-0000BC1E0000}"/>
    <cellStyle name="Calculation 2 2 3 2 3 3 3" xfId="8686" xr:uid="{00000000-0005-0000-0000-0000BD1E0000}"/>
    <cellStyle name="Calculation 2 2 3 2 3 3 3 2" xfId="17658" xr:uid="{00000000-0005-0000-0000-0000BE1E0000}"/>
    <cellStyle name="Calculation 2 2 3 2 3 3 3 2 2" xfId="36025" xr:uid="{00000000-0005-0000-0000-0000BF1E0000}"/>
    <cellStyle name="Calculation 2 2 3 2 3 3 3 3" xfId="27053" xr:uid="{00000000-0005-0000-0000-0000C01E0000}"/>
    <cellStyle name="Calculation 2 2 3 2 3 3 4" xfId="11119" xr:uid="{00000000-0005-0000-0000-0000C11E0000}"/>
    <cellStyle name="Calculation 2 2 3 2 3 3 4 2" xfId="29486" xr:uid="{00000000-0005-0000-0000-0000C21E0000}"/>
    <cellStyle name="Calculation 2 2 3 2 3 3 5" xfId="20512" xr:uid="{00000000-0005-0000-0000-0000C31E0000}"/>
    <cellStyle name="Calculation 2 2 3 2 3 4" xfId="2973" xr:uid="{00000000-0005-0000-0000-0000C41E0000}"/>
    <cellStyle name="Calculation 2 2 3 2 3 4 2" xfId="5136" xr:uid="{00000000-0005-0000-0000-0000C51E0000}"/>
    <cellStyle name="Calculation 2 2 3 2 3 4 2 2" xfId="9587" xr:uid="{00000000-0005-0000-0000-0000C61E0000}"/>
    <cellStyle name="Calculation 2 2 3 2 3 4 2 2 2" xfId="18559" xr:uid="{00000000-0005-0000-0000-0000C71E0000}"/>
    <cellStyle name="Calculation 2 2 3 2 3 4 2 2 2 2" xfId="36926" xr:uid="{00000000-0005-0000-0000-0000C81E0000}"/>
    <cellStyle name="Calculation 2 2 3 2 3 4 2 2 3" xfId="27954" xr:uid="{00000000-0005-0000-0000-0000C91E0000}"/>
    <cellStyle name="Calculation 2 2 3 2 3 4 2 3" xfId="14118" xr:uid="{00000000-0005-0000-0000-0000CA1E0000}"/>
    <cellStyle name="Calculation 2 2 3 2 3 4 2 3 2" xfId="32485" xr:uid="{00000000-0005-0000-0000-0000CB1E0000}"/>
    <cellStyle name="Calculation 2 2 3 2 3 4 2 4" xfId="23503" xr:uid="{00000000-0005-0000-0000-0000CC1E0000}"/>
    <cellStyle name="Calculation 2 2 3 2 3 4 3" xfId="8847" xr:uid="{00000000-0005-0000-0000-0000CD1E0000}"/>
    <cellStyle name="Calculation 2 2 3 2 3 4 3 2" xfId="17819" xr:uid="{00000000-0005-0000-0000-0000CE1E0000}"/>
    <cellStyle name="Calculation 2 2 3 2 3 4 3 2 2" xfId="36186" xr:uid="{00000000-0005-0000-0000-0000CF1E0000}"/>
    <cellStyle name="Calculation 2 2 3 2 3 4 3 3" xfId="27214" xr:uid="{00000000-0005-0000-0000-0000D01E0000}"/>
    <cellStyle name="Calculation 2 2 3 2 3 4 4" xfId="11973" xr:uid="{00000000-0005-0000-0000-0000D11E0000}"/>
    <cellStyle name="Calculation 2 2 3 2 3 4 4 2" xfId="30340" xr:uid="{00000000-0005-0000-0000-0000D21E0000}"/>
    <cellStyle name="Calculation 2 2 3 2 3 4 5" xfId="21362" xr:uid="{00000000-0005-0000-0000-0000D31E0000}"/>
    <cellStyle name="Calculation 2 2 3 2 3 5" xfId="3674" xr:uid="{00000000-0005-0000-0000-0000D41E0000}"/>
    <cellStyle name="Calculation 2 2 3 2 3 5 2" xfId="6418" xr:uid="{00000000-0005-0000-0000-0000D51E0000}"/>
    <cellStyle name="Calculation 2 2 3 2 3 5 2 2" xfId="15391" xr:uid="{00000000-0005-0000-0000-0000D61E0000}"/>
    <cellStyle name="Calculation 2 2 3 2 3 5 2 2 2" xfId="33758" xr:uid="{00000000-0005-0000-0000-0000D71E0000}"/>
    <cellStyle name="Calculation 2 2 3 2 3 5 2 3" xfId="24785" xr:uid="{00000000-0005-0000-0000-0000D81E0000}"/>
    <cellStyle name="Calculation 2 2 3 2 3 5 3" xfId="12656" xr:uid="{00000000-0005-0000-0000-0000D91E0000}"/>
    <cellStyle name="Calculation 2 2 3 2 3 5 3 2" xfId="31023" xr:uid="{00000000-0005-0000-0000-0000DA1E0000}"/>
    <cellStyle name="Calculation 2 2 3 2 3 5 4" xfId="22041" xr:uid="{00000000-0005-0000-0000-0000DB1E0000}"/>
    <cellStyle name="Calculation 2 2 3 2 3 6" xfId="6823" xr:uid="{00000000-0005-0000-0000-0000DC1E0000}"/>
    <cellStyle name="Calculation 2 2 3 2 3 6 2" xfId="15796" xr:uid="{00000000-0005-0000-0000-0000DD1E0000}"/>
    <cellStyle name="Calculation 2 2 3 2 3 6 2 2" xfId="34163" xr:uid="{00000000-0005-0000-0000-0000DE1E0000}"/>
    <cellStyle name="Calculation 2 2 3 2 3 6 3" xfId="25190" xr:uid="{00000000-0005-0000-0000-0000DF1E0000}"/>
    <cellStyle name="Calculation 2 2 3 2 3 7" xfId="10382" xr:uid="{00000000-0005-0000-0000-0000E01E0000}"/>
    <cellStyle name="Calculation 2 2 3 2 3 7 2" xfId="28749" xr:uid="{00000000-0005-0000-0000-0000E11E0000}"/>
    <cellStyle name="Calculation 2 2 3 2 3 8" xfId="19775" xr:uid="{00000000-0005-0000-0000-0000E21E0000}"/>
    <cellStyle name="Calculation 2 2 3 2 4" xfId="1416" xr:uid="{00000000-0005-0000-0000-0000E31E0000}"/>
    <cellStyle name="Calculation 2 2 3 2 4 2" xfId="1945" xr:uid="{00000000-0005-0000-0000-0000E41E0000}"/>
    <cellStyle name="Calculation 2 2 3 2 4 2 2" xfId="4207" xr:uid="{00000000-0005-0000-0000-0000E51E0000}"/>
    <cellStyle name="Calculation 2 2 3 2 4 2 2 2" xfId="5560" xr:uid="{00000000-0005-0000-0000-0000E61E0000}"/>
    <cellStyle name="Calculation 2 2 3 2 4 2 2 2 2" xfId="14541" xr:uid="{00000000-0005-0000-0000-0000E71E0000}"/>
    <cellStyle name="Calculation 2 2 3 2 4 2 2 2 2 2" xfId="32908" xr:uid="{00000000-0005-0000-0000-0000E81E0000}"/>
    <cellStyle name="Calculation 2 2 3 2 4 2 2 2 3" xfId="23927" xr:uid="{00000000-0005-0000-0000-0000E91E0000}"/>
    <cellStyle name="Calculation 2 2 3 2 4 2 2 3" xfId="13189" xr:uid="{00000000-0005-0000-0000-0000EA1E0000}"/>
    <cellStyle name="Calculation 2 2 3 2 4 2 2 3 2" xfId="31556" xr:uid="{00000000-0005-0000-0000-0000EB1E0000}"/>
    <cellStyle name="Calculation 2 2 3 2 4 2 2 4" xfId="22574" xr:uid="{00000000-0005-0000-0000-0000EC1E0000}"/>
    <cellStyle name="Calculation 2 2 3 2 4 2 3" xfId="9205" xr:uid="{00000000-0005-0000-0000-0000ED1E0000}"/>
    <cellStyle name="Calculation 2 2 3 2 4 2 3 2" xfId="18177" xr:uid="{00000000-0005-0000-0000-0000EE1E0000}"/>
    <cellStyle name="Calculation 2 2 3 2 4 2 3 2 2" xfId="36544" xr:uid="{00000000-0005-0000-0000-0000EF1E0000}"/>
    <cellStyle name="Calculation 2 2 3 2 4 2 3 3" xfId="27572" xr:uid="{00000000-0005-0000-0000-0000F01E0000}"/>
    <cellStyle name="Calculation 2 2 3 2 4 2 4" xfId="10963" xr:uid="{00000000-0005-0000-0000-0000F11E0000}"/>
    <cellStyle name="Calculation 2 2 3 2 4 2 4 2" xfId="29330" xr:uid="{00000000-0005-0000-0000-0000F21E0000}"/>
    <cellStyle name="Calculation 2 2 3 2 4 2 5" xfId="20356" xr:uid="{00000000-0005-0000-0000-0000F31E0000}"/>
    <cellStyle name="Calculation 2 2 3 2 4 3" xfId="2984" xr:uid="{00000000-0005-0000-0000-0000F41E0000}"/>
    <cellStyle name="Calculation 2 2 3 2 4 3 2" xfId="5147" xr:uid="{00000000-0005-0000-0000-0000F51E0000}"/>
    <cellStyle name="Calculation 2 2 3 2 4 3 2 2" xfId="9598" xr:uid="{00000000-0005-0000-0000-0000F61E0000}"/>
    <cellStyle name="Calculation 2 2 3 2 4 3 2 2 2" xfId="18570" xr:uid="{00000000-0005-0000-0000-0000F71E0000}"/>
    <cellStyle name="Calculation 2 2 3 2 4 3 2 2 2 2" xfId="36937" xr:uid="{00000000-0005-0000-0000-0000F81E0000}"/>
    <cellStyle name="Calculation 2 2 3 2 4 3 2 2 3" xfId="27965" xr:uid="{00000000-0005-0000-0000-0000F91E0000}"/>
    <cellStyle name="Calculation 2 2 3 2 4 3 2 3" xfId="14129" xr:uid="{00000000-0005-0000-0000-0000FA1E0000}"/>
    <cellStyle name="Calculation 2 2 3 2 4 3 2 3 2" xfId="32496" xr:uid="{00000000-0005-0000-0000-0000FB1E0000}"/>
    <cellStyle name="Calculation 2 2 3 2 4 3 2 4" xfId="23514" xr:uid="{00000000-0005-0000-0000-0000FC1E0000}"/>
    <cellStyle name="Calculation 2 2 3 2 4 3 3" xfId="7738" xr:uid="{00000000-0005-0000-0000-0000FD1E0000}"/>
    <cellStyle name="Calculation 2 2 3 2 4 3 3 2" xfId="16710" xr:uid="{00000000-0005-0000-0000-0000FE1E0000}"/>
    <cellStyle name="Calculation 2 2 3 2 4 3 3 2 2" xfId="35077" xr:uid="{00000000-0005-0000-0000-0000FF1E0000}"/>
    <cellStyle name="Calculation 2 2 3 2 4 3 3 3" xfId="26105" xr:uid="{00000000-0005-0000-0000-0000001F0000}"/>
    <cellStyle name="Calculation 2 2 3 2 4 3 4" xfId="11984" xr:uid="{00000000-0005-0000-0000-0000011F0000}"/>
    <cellStyle name="Calculation 2 2 3 2 4 3 4 2" xfId="30351" xr:uid="{00000000-0005-0000-0000-0000021F0000}"/>
    <cellStyle name="Calculation 2 2 3 2 4 3 5" xfId="21373" xr:uid="{00000000-0005-0000-0000-0000031F0000}"/>
    <cellStyle name="Calculation 2 2 3 2 4 4" xfId="3708" xr:uid="{00000000-0005-0000-0000-0000041F0000}"/>
    <cellStyle name="Calculation 2 2 3 2 4 4 2" xfId="8145" xr:uid="{00000000-0005-0000-0000-0000051F0000}"/>
    <cellStyle name="Calculation 2 2 3 2 4 4 2 2" xfId="17117" xr:uid="{00000000-0005-0000-0000-0000061F0000}"/>
    <cellStyle name="Calculation 2 2 3 2 4 4 2 2 2" xfId="35484" xr:uid="{00000000-0005-0000-0000-0000071F0000}"/>
    <cellStyle name="Calculation 2 2 3 2 4 4 2 3" xfId="26512" xr:uid="{00000000-0005-0000-0000-0000081F0000}"/>
    <cellStyle name="Calculation 2 2 3 2 4 4 3" xfId="12690" xr:uid="{00000000-0005-0000-0000-0000091F0000}"/>
    <cellStyle name="Calculation 2 2 3 2 4 4 3 2" xfId="31057" xr:uid="{00000000-0005-0000-0000-00000A1F0000}"/>
    <cellStyle name="Calculation 2 2 3 2 4 4 4" xfId="22075" xr:uid="{00000000-0005-0000-0000-00000B1F0000}"/>
    <cellStyle name="Calculation 2 2 3 2 4 5" xfId="7400" xr:uid="{00000000-0005-0000-0000-00000C1F0000}"/>
    <cellStyle name="Calculation 2 2 3 2 4 5 2" xfId="16372" xr:uid="{00000000-0005-0000-0000-00000D1F0000}"/>
    <cellStyle name="Calculation 2 2 3 2 4 5 2 2" xfId="34739" xr:uid="{00000000-0005-0000-0000-00000E1F0000}"/>
    <cellStyle name="Calculation 2 2 3 2 4 5 3" xfId="25767" xr:uid="{00000000-0005-0000-0000-00000F1F0000}"/>
    <cellStyle name="Calculation 2 2 3 2 4 6" xfId="10438" xr:uid="{00000000-0005-0000-0000-0000101F0000}"/>
    <cellStyle name="Calculation 2 2 3 2 4 6 2" xfId="28805" xr:uid="{00000000-0005-0000-0000-0000111F0000}"/>
    <cellStyle name="Calculation 2 2 3 2 4 7" xfId="19831" xr:uid="{00000000-0005-0000-0000-0000121F0000}"/>
    <cellStyle name="Calculation 2 2 3 2 5" xfId="1250" xr:uid="{00000000-0005-0000-0000-0000131F0000}"/>
    <cellStyle name="Calculation 2 2 3 2 5 2" xfId="3472" xr:uid="{00000000-0005-0000-0000-0000141F0000}"/>
    <cellStyle name="Calculation 2 2 3 2 5 2 2" xfId="9268" xr:uid="{00000000-0005-0000-0000-0000151F0000}"/>
    <cellStyle name="Calculation 2 2 3 2 5 2 2 2" xfId="18240" xr:uid="{00000000-0005-0000-0000-0000161F0000}"/>
    <cellStyle name="Calculation 2 2 3 2 5 2 2 2 2" xfId="36607" xr:uid="{00000000-0005-0000-0000-0000171F0000}"/>
    <cellStyle name="Calculation 2 2 3 2 5 2 2 3" xfId="27635" xr:uid="{00000000-0005-0000-0000-0000181F0000}"/>
    <cellStyle name="Calculation 2 2 3 2 5 2 3" xfId="12454" xr:uid="{00000000-0005-0000-0000-0000191F0000}"/>
    <cellStyle name="Calculation 2 2 3 2 5 2 3 2" xfId="30821" xr:uid="{00000000-0005-0000-0000-00001A1F0000}"/>
    <cellStyle name="Calculation 2 2 3 2 5 2 4" xfId="21840" xr:uid="{00000000-0005-0000-0000-00001B1F0000}"/>
    <cellStyle name="Calculation 2 2 3 2 5 3" xfId="8974" xr:uid="{00000000-0005-0000-0000-00001C1F0000}"/>
    <cellStyle name="Calculation 2 2 3 2 5 3 2" xfId="17946" xr:uid="{00000000-0005-0000-0000-00001D1F0000}"/>
    <cellStyle name="Calculation 2 2 3 2 5 3 2 2" xfId="36313" xr:uid="{00000000-0005-0000-0000-00001E1F0000}"/>
    <cellStyle name="Calculation 2 2 3 2 5 3 3" xfId="27341" xr:uid="{00000000-0005-0000-0000-00001F1F0000}"/>
    <cellStyle name="Calculation 2 2 3 2 5 4" xfId="10272" xr:uid="{00000000-0005-0000-0000-0000201F0000}"/>
    <cellStyle name="Calculation 2 2 3 2 5 4 2" xfId="28639" xr:uid="{00000000-0005-0000-0000-0000211F0000}"/>
    <cellStyle name="Calculation 2 2 3 2 5 5" xfId="19665" xr:uid="{00000000-0005-0000-0000-0000221F0000}"/>
    <cellStyle name="Calculation 2 2 3 2 6" xfId="2547" xr:uid="{00000000-0005-0000-0000-0000231F0000}"/>
    <cellStyle name="Calculation 2 2 3 2 6 2" xfId="4715" xr:uid="{00000000-0005-0000-0000-0000241F0000}"/>
    <cellStyle name="Calculation 2 2 3 2 6 2 2" xfId="6426" xr:uid="{00000000-0005-0000-0000-0000251F0000}"/>
    <cellStyle name="Calculation 2 2 3 2 6 2 2 2" xfId="15399" xr:uid="{00000000-0005-0000-0000-0000261F0000}"/>
    <cellStyle name="Calculation 2 2 3 2 6 2 2 2 2" xfId="33766" xr:uid="{00000000-0005-0000-0000-0000271F0000}"/>
    <cellStyle name="Calculation 2 2 3 2 6 2 2 3" xfId="24793" xr:uid="{00000000-0005-0000-0000-0000281F0000}"/>
    <cellStyle name="Calculation 2 2 3 2 6 2 3" xfId="13697" xr:uid="{00000000-0005-0000-0000-0000291F0000}"/>
    <cellStyle name="Calculation 2 2 3 2 6 2 3 2" xfId="32064" xr:uid="{00000000-0005-0000-0000-00002A1F0000}"/>
    <cellStyle name="Calculation 2 2 3 2 6 2 4" xfId="23082" xr:uid="{00000000-0005-0000-0000-00002B1F0000}"/>
    <cellStyle name="Calculation 2 2 3 2 6 3" xfId="6961" xr:uid="{00000000-0005-0000-0000-00002C1F0000}"/>
    <cellStyle name="Calculation 2 2 3 2 6 3 2" xfId="15933" xr:uid="{00000000-0005-0000-0000-00002D1F0000}"/>
    <cellStyle name="Calculation 2 2 3 2 6 3 2 2" xfId="34300" xr:uid="{00000000-0005-0000-0000-00002E1F0000}"/>
    <cellStyle name="Calculation 2 2 3 2 6 3 3" xfId="25328" xr:uid="{00000000-0005-0000-0000-00002F1F0000}"/>
    <cellStyle name="Calculation 2 2 3 2 6 4" xfId="11551" xr:uid="{00000000-0005-0000-0000-0000301F0000}"/>
    <cellStyle name="Calculation 2 2 3 2 6 4 2" xfId="29918" xr:uid="{00000000-0005-0000-0000-0000311F0000}"/>
    <cellStyle name="Calculation 2 2 3 2 6 5" xfId="20941" xr:uid="{00000000-0005-0000-0000-0000321F0000}"/>
    <cellStyle name="Calculation 2 2 3 2 7" xfId="3565" xr:uid="{00000000-0005-0000-0000-0000331F0000}"/>
    <cellStyle name="Calculation 2 2 3 2 7 2" xfId="7334" xr:uid="{00000000-0005-0000-0000-0000341F0000}"/>
    <cellStyle name="Calculation 2 2 3 2 7 2 2" xfId="16306" xr:uid="{00000000-0005-0000-0000-0000351F0000}"/>
    <cellStyle name="Calculation 2 2 3 2 7 2 2 2" xfId="34673" xr:uid="{00000000-0005-0000-0000-0000361F0000}"/>
    <cellStyle name="Calculation 2 2 3 2 7 2 3" xfId="25701" xr:uid="{00000000-0005-0000-0000-0000371F0000}"/>
    <cellStyle name="Calculation 2 2 3 2 7 3" xfId="12547" xr:uid="{00000000-0005-0000-0000-0000381F0000}"/>
    <cellStyle name="Calculation 2 2 3 2 7 3 2" xfId="30914" xr:uid="{00000000-0005-0000-0000-0000391F0000}"/>
    <cellStyle name="Calculation 2 2 3 2 7 4" xfId="21932" xr:uid="{00000000-0005-0000-0000-00003A1F0000}"/>
    <cellStyle name="Calculation 2 2 3 2 8" xfId="7735" xr:uid="{00000000-0005-0000-0000-00003B1F0000}"/>
    <cellStyle name="Calculation 2 2 3 2 8 2" xfId="16707" xr:uid="{00000000-0005-0000-0000-00003C1F0000}"/>
    <cellStyle name="Calculation 2 2 3 2 8 2 2" xfId="35074" xr:uid="{00000000-0005-0000-0000-00003D1F0000}"/>
    <cellStyle name="Calculation 2 2 3 2 8 3" xfId="26102" xr:uid="{00000000-0005-0000-0000-00003E1F0000}"/>
    <cellStyle name="Calculation 2 2 3 2 9" xfId="9829" xr:uid="{00000000-0005-0000-0000-00003F1F0000}"/>
    <cellStyle name="Calculation 2 2 3 2 9 2" xfId="28196" xr:uid="{00000000-0005-0000-0000-0000401F0000}"/>
    <cellStyle name="Calculation 2 2 3 3" xfId="1135" xr:uid="{00000000-0005-0000-0000-0000411F0000}"/>
    <cellStyle name="Calculation 2 2 3 3 2" xfId="1477" xr:uid="{00000000-0005-0000-0000-0000421F0000}"/>
    <cellStyle name="Calculation 2 2 3 3 2 2" xfId="2376" xr:uid="{00000000-0005-0000-0000-0000431F0000}"/>
    <cellStyle name="Calculation 2 2 3 3 2 2 2" xfId="4546" xr:uid="{00000000-0005-0000-0000-0000441F0000}"/>
    <cellStyle name="Calculation 2 2 3 3 2 2 2 2" xfId="8959" xr:uid="{00000000-0005-0000-0000-0000451F0000}"/>
    <cellStyle name="Calculation 2 2 3 3 2 2 2 2 2" xfId="17931" xr:uid="{00000000-0005-0000-0000-0000461F0000}"/>
    <cellStyle name="Calculation 2 2 3 3 2 2 2 2 2 2" xfId="36298" xr:uid="{00000000-0005-0000-0000-0000471F0000}"/>
    <cellStyle name="Calculation 2 2 3 3 2 2 2 2 3" xfId="27326" xr:uid="{00000000-0005-0000-0000-0000481F0000}"/>
    <cellStyle name="Calculation 2 2 3 3 2 2 2 3" xfId="13528" xr:uid="{00000000-0005-0000-0000-0000491F0000}"/>
    <cellStyle name="Calculation 2 2 3 3 2 2 2 3 2" xfId="31895" xr:uid="{00000000-0005-0000-0000-00004A1F0000}"/>
    <cellStyle name="Calculation 2 2 3 3 2 2 2 4" xfId="22913" xr:uid="{00000000-0005-0000-0000-00004B1F0000}"/>
    <cellStyle name="Calculation 2 2 3 3 2 2 3" xfId="5606" xr:uid="{00000000-0005-0000-0000-00004C1F0000}"/>
    <cellStyle name="Calculation 2 2 3 3 2 2 3 2" xfId="14587" xr:uid="{00000000-0005-0000-0000-00004D1F0000}"/>
    <cellStyle name="Calculation 2 2 3 3 2 2 3 2 2" xfId="32954" xr:uid="{00000000-0005-0000-0000-00004E1F0000}"/>
    <cellStyle name="Calculation 2 2 3 3 2 2 3 3" xfId="23973" xr:uid="{00000000-0005-0000-0000-00004F1F0000}"/>
    <cellStyle name="Calculation 2 2 3 3 2 2 4" xfId="11381" xr:uid="{00000000-0005-0000-0000-0000501F0000}"/>
    <cellStyle name="Calculation 2 2 3 3 2 2 4 2" xfId="29748" xr:uid="{00000000-0005-0000-0000-0000511F0000}"/>
    <cellStyle name="Calculation 2 2 3 3 2 2 5" xfId="20772" xr:uid="{00000000-0005-0000-0000-0000521F0000}"/>
    <cellStyle name="Calculation 2 2 3 3 2 3" xfId="1086" xr:uid="{00000000-0005-0000-0000-0000531F0000}"/>
    <cellStyle name="Calculation 2 2 3 3 2 3 2" xfId="3263" xr:uid="{00000000-0005-0000-0000-0000541F0000}"/>
    <cellStyle name="Calculation 2 2 3 3 2 3 2 2" xfId="7338" xr:uid="{00000000-0005-0000-0000-0000551F0000}"/>
    <cellStyle name="Calculation 2 2 3 3 2 3 2 2 2" xfId="16310" xr:uid="{00000000-0005-0000-0000-0000561F0000}"/>
    <cellStyle name="Calculation 2 2 3 3 2 3 2 2 2 2" xfId="34677" xr:uid="{00000000-0005-0000-0000-0000571F0000}"/>
    <cellStyle name="Calculation 2 2 3 3 2 3 2 2 3" xfId="25705" xr:uid="{00000000-0005-0000-0000-0000581F0000}"/>
    <cellStyle name="Calculation 2 2 3 3 2 3 2 3" xfId="12257" xr:uid="{00000000-0005-0000-0000-0000591F0000}"/>
    <cellStyle name="Calculation 2 2 3 3 2 3 2 3 2" xfId="30624" xr:uid="{00000000-0005-0000-0000-00005A1F0000}"/>
    <cellStyle name="Calculation 2 2 3 3 2 3 2 4" xfId="21645" xr:uid="{00000000-0005-0000-0000-00005B1F0000}"/>
    <cellStyle name="Calculation 2 2 3 3 2 3 3" xfId="9220" xr:uid="{00000000-0005-0000-0000-00005C1F0000}"/>
    <cellStyle name="Calculation 2 2 3 3 2 3 3 2" xfId="18192" xr:uid="{00000000-0005-0000-0000-00005D1F0000}"/>
    <cellStyle name="Calculation 2 2 3 3 2 3 3 2 2" xfId="36559" xr:uid="{00000000-0005-0000-0000-00005E1F0000}"/>
    <cellStyle name="Calculation 2 2 3 3 2 3 3 3" xfId="27587" xr:uid="{00000000-0005-0000-0000-00005F1F0000}"/>
    <cellStyle name="Calculation 2 2 3 3 2 3 4" xfId="10112" xr:uid="{00000000-0005-0000-0000-0000601F0000}"/>
    <cellStyle name="Calculation 2 2 3 3 2 3 4 2" xfId="28479" xr:uid="{00000000-0005-0000-0000-0000611F0000}"/>
    <cellStyle name="Calculation 2 2 3 3 2 3 5" xfId="19505" xr:uid="{00000000-0005-0000-0000-0000621F0000}"/>
    <cellStyle name="Calculation 2 2 3 3 2 4" xfId="3011" xr:uid="{00000000-0005-0000-0000-0000631F0000}"/>
    <cellStyle name="Calculation 2 2 3 3 2 4 2" xfId="5174" xr:uid="{00000000-0005-0000-0000-0000641F0000}"/>
    <cellStyle name="Calculation 2 2 3 3 2 4 2 2" xfId="9625" xr:uid="{00000000-0005-0000-0000-0000651F0000}"/>
    <cellStyle name="Calculation 2 2 3 3 2 4 2 2 2" xfId="18597" xr:uid="{00000000-0005-0000-0000-0000661F0000}"/>
    <cellStyle name="Calculation 2 2 3 3 2 4 2 2 2 2" xfId="36964" xr:uid="{00000000-0005-0000-0000-0000671F0000}"/>
    <cellStyle name="Calculation 2 2 3 3 2 4 2 2 3" xfId="27992" xr:uid="{00000000-0005-0000-0000-0000681F0000}"/>
    <cellStyle name="Calculation 2 2 3 3 2 4 2 3" xfId="14156" xr:uid="{00000000-0005-0000-0000-0000691F0000}"/>
    <cellStyle name="Calculation 2 2 3 3 2 4 2 3 2" xfId="32523" xr:uid="{00000000-0005-0000-0000-00006A1F0000}"/>
    <cellStyle name="Calculation 2 2 3 3 2 4 2 4" xfId="23541" xr:uid="{00000000-0005-0000-0000-00006B1F0000}"/>
    <cellStyle name="Calculation 2 2 3 3 2 4 3" xfId="7616" xr:uid="{00000000-0005-0000-0000-00006C1F0000}"/>
    <cellStyle name="Calculation 2 2 3 3 2 4 3 2" xfId="16588" xr:uid="{00000000-0005-0000-0000-00006D1F0000}"/>
    <cellStyle name="Calculation 2 2 3 3 2 4 3 2 2" xfId="34955" xr:uid="{00000000-0005-0000-0000-00006E1F0000}"/>
    <cellStyle name="Calculation 2 2 3 3 2 4 3 3" xfId="25983" xr:uid="{00000000-0005-0000-0000-00006F1F0000}"/>
    <cellStyle name="Calculation 2 2 3 3 2 4 4" xfId="12011" xr:uid="{00000000-0005-0000-0000-0000701F0000}"/>
    <cellStyle name="Calculation 2 2 3 3 2 4 4 2" xfId="30378" xr:uid="{00000000-0005-0000-0000-0000711F0000}"/>
    <cellStyle name="Calculation 2 2 3 3 2 4 5" xfId="21400" xr:uid="{00000000-0005-0000-0000-0000721F0000}"/>
    <cellStyle name="Calculation 2 2 3 3 2 5" xfId="3769" xr:uid="{00000000-0005-0000-0000-0000731F0000}"/>
    <cellStyle name="Calculation 2 2 3 3 2 5 2" xfId="9421" xr:uid="{00000000-0005-0000-0000-0000741F0000}"/>
    <cellStyle name="Calculation 2 2 3 3 2 5 2 2" xfId="18393" xr:uid="{00000000-0005-0000-0000-0000751F0000}"/>
    <cellStyle name="Calculation 2 2 3 3 2 5 2 2 2" xfId="36760" xr:uid="{00000000-0005-0000-0000-0000761F0000}"/>
    <cellStyle name="Calculation 2 2 3 3 2 5 2 3" xfId="27788" xr:uid="{00000000-0005-0000-0000-0000771F0000}"/>
    <cellStyle name="Calculation 2 2 3 3 2 5 3" xfId="12751" xr:uid="{00000000-0005-0000-0000-0000781F0000}"/>
    <cellStyle name="Calculation 2 2 3 3 2 5 3 2" xfId="31118" xr:uid="{00000000-0005-0000-0000-0000791F0000}"/>
    <cellStyle name="Calculation 2 2 3 3 2 5 4" xfId="22136" xr:uid="{00000000-0005-0000-0000-00007A1F0000}"/>
    <cellStyle name="Calculation 2 2 3 3 2 6" xfId="7883" xr:uid="{00000000-0005-0000-0000-00007B1F0000}"/>
    <cellStyle name="Calculation 2 2 3 3 2 6 2" xfId="16855" xr:uid="{00000000-0005-0000-0000-00007C1F0000}"/>
    <cellStyle name="Calculation 2 2 3 3 2 6 2 2" xfId="35222" xr:uid="{00000000-0005-0000-0000-00007D1F0000}"/>
    <cellStyle name="Calculation 2 2 3 3 2 6 3" xfId="26250" xr:uid="{00000000-0005-0000-0000-00007E1F0000}"/>
    <cellStyle name="Calculation 2 2 3 3 2 7" xfId="10499" xr:uid="{00000000-0005-0000-0000-00007F1F0000}"/>
    <cellStyle name="Calculation 2 2 3 3 2 7 2" xfId="28866" xr:uid="{00000000-0005-0000-0000-0000801F0000}"/>
    <cellStyle name="Calculation 2 2 3 3 2 8" xfId="19892" xr:uid="{00000000-0005-0000-0000-0000811F0000}"/>
    <cellStyle name="Calculation 2 2 3 3 3" xfId="1682" xr:uid="{00000000-0005-0000-0000-0000821F0000}"/>
    <cellStyle name="Calculation 2 2 3 3 3 2" xfId="2730" xr:uid="{00000000-0005-0000-0000-0000831F0000}"/>
    <cellStyle name="Calculation 2 2 3 3 3 2 2" xfId="4893" xr:uid="{00000000-0005-0000-0000-0000841F0000}"/>
    <cellStyle name="Calculation 2 2 3 3 3 2 2 2" xfId="6880" xr:uid="{00000000-0005-0000-0000-0000851F0000}"/>
    <cellStyle name="Calculation 2 2 3 3 3 2 2 2 2" xfId="15853" xr:uid="{00000000-0005-0000-0000-0000861F0000}"/>
    <cellStyle name="Calculation 2 2 3 3 3 2 2 2 2 2" xfId="34220" xr:uid="{00000000-0005-0000-0000-0000871F0000}"/>
    <cellStyle name="Calculation 2 2 3 3 3 2 2 2 3" xfId="25247" xr:uid="{00000000-0005-0000-0000-0000881F0000}"/>
    <cellStyle name="Calculation 2 2 3 3 3 2 2 3" xfId="13875" xr:uid="{00000000-0005-0000-0000-0000891F0000}"/>
    <cellStyle name="Calculation 2 2 3 3 3 2 2 3 2" xfId="32242" xr:uid="{00000000-0005-0000-0000-00008A1F0000}"/>
    <cellStyle name="Calculation 2 2 3 3 3 2 2 4" xfId="23260" xr:uid="{00000000-0005-0000-0000-00008B1F0000}"/>
    <cellStyle name="Calculation 2 2 3 3 3 2 3" xfId="8352" xr:uid="{00000000-0005-0000-0000-00008C1F0000}"/>
    <cellStyle name="Calculation 2 2 3 3 3 2 3 2" xfId="17324" xr:uid="{00000000-0005-0000-0000-00008D1F0000}"/>
    <cellStyle name="Calculation 2 2 3 3 3 2 3 2 2" xfId="35691" xr:uid="{00000000-0005-0000-0000-00008E1F0000}"/>
    <cellStyle name="Calculation 2 2 3 3 3 2 3 3" xfId="26719" xr:uid="{00000000-0005-0000-0000-00008F1F0000}"/>
    <cellStyle name="Calculation 2 2 3 3 3 2 4" xfId="11730" xr:uid="{00000000-0005-0000-0000-0000901F0000}"/>
    <cellStyle name="Calculation 2 2 3 3 3 2 4 2" xfId="30097" xr:uid="{00000000-0005-0000-0000-0000911F0000}"/>
    <cellStyle name="Calculation 2 2 3 3 3 2 5" xfId="21119" xr:uid="{00000000-0005-0000-0000-0000921F0000}"/>
    <cellStyle name="Calculation 2 2 3 3 3 3" xfId="3095" xr:uid="{00000000-0005-0000-0000-0000931F0000}"/>
    <cellStyle name="Calculation 2 2 3 3 3 3 2" xfId="5258" xr:uid="{00000000-0005-0000-0000-0000941F0000}"/>
    <cellStyle name="Calculation 2 2 3 3 3 3 2 2" xfId="9709" xr:uid="{00000000-0005-0000-0000-0000951F0000}"/>
    <cellStyle name="Calculation 2 2 3 3 3 3 2 2 2" xfId="18681" xr:uid="{00000000-0005-0000-0000-0000961F0000}"/>
    <cellStyle name="Calculation 2 2 3 3 3 3 2 2 2 2" xfId="37048" xr:uid="{00000000-0005-0000-0000-0000971F0000}"/>
    <cellStyle name="Calculation 2 2 3 3 3 3 2 2 3" xfId="28076" xr:uid="{00000000-0005-0000-0000-0000981F0000}"/>
    <cellStyle name="Calculation 2 2 3 3 3 3 2 3" xfId="14240" xr:uid="{00000000-0005-0000-0000-0000991F0000}"/>
    <cellStyle name="Calculation 2 2 3 3 3 3 2 3 2" xfId="32607" xr:uid="{00000000-0005-0000-0000-00009A1F0000}"/>
    <cellStyle name="Calculation 2 2 3 3 3 3 2 4" xfId="23625" xr:uid="{00000000-0005-0000-0000-00009B1F0000}"/>
    <cellStyle name="Calculation 2 2 3 3 3 3 3" xfId="9358" xr:uid="{00000000-0005-0000-0000-00009C1F0000}"/>
    <cellStyle name="Calculation 2 2 3 3 3 3 3 2" xfId="18330" xr:uid="{00000000-0005-0000-0000-00009D1F0000}"/>
    <cellStyle name="Calculation 2 2 3 3 3 3 3 2 2" xfId="36697" xr:uid="{00000000-0005-0000-0000-00009E1F0000}"/>
    <cellStyle name="Calculation 2 2 3 3 3 3 3 3" xfId="27725" xr:uid="{00000000-0005-0000-0000-00009F1F0000}"/>
    <cellStyle name="Calculation 2 2 3 3 3 3 4" xfId="12095" xr:uid="{00000000-0005-0000-0000-0000A01F0000}"/>
    <cellStyle name="Calculation 2 2 3 3 3 3 4 2" xfId="30462" xr:uid="{00000000-0005-0000-0000-0000A11F0000}"/>
    <cellStyle name="Calculation 2 2 3 3 3 3 5" xfId="21484" xr:uid="{00000000-0005-0000-0000-0000A21F0000}"/>
    <cellStyle name="Calculation 2 2 3 3 3 4" xfId="3974" xr:uid="{00000000-0005-0000-0000-0000A31F0000}"/>
    <cellStyle name="Calculation 2 2 3 3 3 4 2" xfId="9465" xr:uid="{00000000-0005-0000-0000-0000A41F0000}"/>
    <cellStyle name="Calculation 2 2 3 3 3 4 2 2" xfId="18437" xr:uid="{00000000-0005-0000-0000-0000A51F0000}"/>
    <cellStyle name="Calculation 2 2 3 3 3 4 2 2 2" xfId="36804" xr:uid="{00000000-0005-0000-0000-0000A61F0000}"/>
    <cellStyle name="Calculation 2 2 3 3 3 4 2 3" xfId="27832" xr:uid="{00000000-0005-0000-0000-0000A71F0000}"/>
    <cellStyle name="Calculation 2 2 3 3 3 4 3" xfId="12956" xr:uid="{00000000-0005-0000-0000-0000A81F0000}"/>
    <cellStyle name="Calculation 2 2 3 3 3 4 3 2" xfId="31323" xr:uid="{00000000-0005-0000-0000-0000A91F0000}"/>
    <cellStyle name="Calculation 2 2 3 3 3 4 4" xfId="22341" xr:uid="{00000000-0005-0000-0000-0000AA1F0000}"/>
    <cellStyle name="Calculation 2 2 3 3 3 5" xfId="6937" xr:uid="{00000000-0005-0000-0000-0000AB1F0000}"/>
    <cellStyle name="Calculation 2 2 3 3 3 5 2" xfId="15909" xr:uid="{00000000-0005-0000-0000-0000AC1F0000}"/>
    <cellStyle name="Calculation 2 2 3 3 3 5 2 2" xfId="34276" xr:uid="{00000000-0005-0000-0000-0000AD1F0000}"/>
    <cellStyle name="Calculation 2 2 3 3 3 5 3" xfId="25304" xr:uid="{00000000-0005-0000-0000-0000AE1F0000}"/>
    <cellStyle name="Calculation 2 2 3 3 3 6" xfId="10704" xr:uid="{00000000-0005-0000-0000-0000AF1F0000}"/>
    <cellStyle name="Calculation 2 2 3 3 3 6 2" xfId="29071" xr:uid="{00000000-0005-0000-0000-0000B01F0000}"/>
    <cellStyle name="Calculation 2 2 3 3 3 7" xfId="20097" xr:uid="{00000000-0005-0000-0000-0000B11F0000}"/>
    <cellStyle name="Calculation 2 2 3 3 4" xfId="1057" xr:uid="{00000000-0005-0000-0000-0000B21F0000}"/>
    <cellStyle name="Calculation 2 2 3 3 4 2" xfId="3280" xr:uid="{00000000-0005-0000-0000-0000B31F0000}"/>
    <cellStyle name="Calculation 2 2 3 3 4 2 2" xfId="7535" xr:uid="{00000000-0005-0000-0000-0000B41F0000}"/>
    <cellStyle name="Calculation 2 2 3 3 4 2 2 2" xfId="16507" xr:uid="{00000000-0005-0000-0000-0000B51F0000}"/>
    <cellStyle name="Calculation 2 2 3 3 4 2 2 2 2" xfId="34874" xr:uid="{00000000-0005-0000-0000-0000B61F0000}"/>
    <cellStyle name="Calculation 2 2 3 3 4 2 2 3" xfId="25902" xr:uid="{00000000-0005-0000-0000-0000B71F0000}"/>
    <cellStyle name="Calculation 2 2 3 3 4 2 3" xfId="12273" xr:uid="{00000000-0005-0000-0000-0000B81F0000}"/>
    <cellStyle name="Calculation 2 2 3 3 4 2 3 2" xfId="30640" xr:uid="{00000000-0005-0000-0000-0000B91F0000}"/>
    <cellStyle name="Calculation 2 2 3 3 4 2 4" xfId="21660" xr:uid="{00000000-0005-0000-0000-0000BA1F0000}"/>
    <cellStyle name="Calculation 2 2 3 3 4 3" xfId="5763" xr:uid="{00000000-0005-0000-0000-0000BB1F0000}"/>
    <cellStyle name="Calculation 2 2 3 3 4 3 2" xfId="14737" xr:uid="{00000000-0005-0000-0000-0000BC1F0000}"/>
    <cellStyle name="Calculation 2 2 3 3 4 3 2 2" xfId="33104" xr:uid="{00000000-0005-0000-0000-0000BD1F0000}"/>
    <cellStyle name="Calculation 2 2 3 3 4 3 3" xfId="24130" xr:uid="{00000000-0005-0000-0000-0000BE1F0000}"/>
    <cellStyle name="Calculation 2 2 3 3 4 4" xfId="10083" xr:uid="{00000000-0005-0000-0000-0000BF1F0000}"/>
    <cellStyle name="Calculation 2 2 3 3 4 4 2" xfId="28450" xr:uid="{00000000-0005-0000-0000-0000C01F0000}"/>
    <cellStyle name="Calculation 2 2 3 3 4 5" xfId="19476" xr:uid="{00000000-0005-0000-0000-0000C11F0000}"/>
    <cellStyle name="Calculation 2 2 3 3 5" xfId="2896" xr:uid="{00000000-0005-0000-0000-0000C21F0000}"/>
    <cellStyle name="Calculation 2 2 3 3 5 2" xfId="5059" xr:uid="{00000000-0005-0000-0000-0000C31F0000}"/>
    <cellStyle name="Calculation 2 2 3 3 5 2 2" xfId="6390" xr:uid="{00000000-0005-0000-0000-0000C41F0000}"/>
    <cellStyle name="Calculation 2 2 3 3 5 2 2 2" xfId="15363" xr:uid="{00000000-0005-0000-0000-0000C51F0000}"/>
    <cellStyle name="Calculation 2 2 3 3 5 2 2 2 2" xfId="33730" xr:uid="{00000000-0005-0000-0000-0000C61F0000}"/>
    <cellStyle name="Calculation 2 2 3 3 5 2 2 3" xfId="24757" xr:uid="{00000000-0005-0000-0000-0000C71F0000}"/>
    <cellStyle name="Calculation 2 2 3 3 5 2 3" xfId="14041" xr:uid="{00000000-0005-0000-0000-0000C81F0000}"/>
    <cellStyle name="Calculation 2 2 3 3 5 2 3 2" xfId="32408" xr:uid="{00000000-0005-0000-0000-0000C91F0000}"/>
    <cellStyle name="Calculation 2 2 3 3 5 2 4" xfId="23426" xr:uid="{00000000-0005-0000-0000-0000CA1F0000}"/>
    <cellStyle name="Calculation 2 2 3 3 5 3" xfId="8368" xr:uid="{00000000-0005-0000-0000-0000CB1F0000}"/>
    <cellStyle name="Calculation 2 2 3 3 5 3 2" xfId="17340" xr:uid="{00000000-0005-0000-0000-0000CC1F0000}"/>
    <cellStyle name="Calculation 2 2 3 3 5 3 2 2" xfId="35707" xr:uid="{00000000-0005-0000-0000-0000CD1F0000}"/>
    <cellStyle name="Calculation 2 2 3 3 5 3 3" xfId="26735" xr:uid="{00000000-0005-0000-0000-0000CE1F0000}"/>
    <cellStyle name="Calculation 2 2 3 3 5 4" xfId="11896" xr:uid="{00000000-0005-0000-0000-0000CF1F0000}"/>
    <cellStyle name="Calculation 2 2 3 3 5 4 2" xfId="30263" xr:uid="{00000000-0005-0000-0000-0000D01F0000}"/>
    <cellStyle name="Calculation 2 2 3 3 5 5" xfId="21285" xr:uid="{00000000-0005-0000-0000-0000D11F0000}"/>
    <cellStyle name="Calculation 2 2 3 3 6" xfId="3397" xr:uid="{00000000-0005-0000-0000-0000D21F0000}"/>
    <cellStyle name="Calculation 2 2 3 3 6 2" xfId="6870" xr:uid="{00000000-0005-0000-0000-0000D31F0000}"/>
    <cellStyle name="Calculation 2 2 3 3 6 2 2" xfId="15843" xr:uid="{00000000-0005-0000-0000-0000D41F0000}"/>
    <cellStyle name="Calculation 2 2 3 3 6 2 2 2" xfId="34210" xr:uid="{00000000-0005-0000-0000-0000D51F0000}"/>
    <cellStyle name="Calculation 2 2 3 3 6 2 3" xfId="25237" xr:uid="{00000000-0005-0000-0000-0000D61F0000}"/>
    <cellStyle name="Calculation 2 2 3 3 6 3" xfId="12384" xr:uid="{00000000-0005-0000-0000-0000D71F0000}"/>
    <cellStyle name="Calculation 2 2 3 3 6 3 2" xfId="30751" xr:uid="{00000000-0005-0000-0000-0000D81F0000}"/>
    <cellStyle name="Calculation 2 2 3 3 6 4" xfId="21770" xr:uid="{00000000-0005-0000-0000-0000D91F0000}"/>
    <cellStyle name="Calculation 2 2 3 3 7" xfId="6310" xr:uid="{00000000-0005-0000-0000-0000DA1F0000}"/>
    <cellStyle name="Calculation 2 2 3 3 7 2" xfId="15283" xr:uid="{00000000-0005-0000-0000-0000DB1F0000}"/>
    <cellStyle name="Calculation 2 2 3 3 7 2 2" xfId="33650" xr:uid="{00000000-0005-0000-0000-0000DC1F0000}"/>
    <cellStyle name="Calculation 2 2 3 3 7 3" xfId="24677" xr:uid="{00000000-0005-0000-0000-0000DD1F0000}"/>
    <cellStyle name="Calculation 2 2 3 3 8" xfId="10157" xr:uid="{00000000-0005-0000-0000-0000DE1F0000}"/>
    <cellStyle name="Calculation 2 2 3 3 8 2" xfId="28524" xr:uid="{00000000-0005-0000-0000-0000DF1F0000}"/>
    <cellStyle name="Calculation 2 2 3 3 9" xfId="19550" xr:uid="{00000000-0005-0000-0000-0000E01F0000}"/>
    <cellStyle name="Calculation 2 2 3 4" xfId="719" xr:uid="{00000000-0005-0000-0000-0000E11F0000}"/>
    <cellStyle name="Calculation 2 2 3 4 2" xfId="2083" xr:uid="{00000000-0005-0000-0000-0000E21F0000}"/>
    <cellStyle name="Calculation 2 2 3 4 2 2" xfId="4294" xr:uid="{00000000-0005-0000-0000-0000E31F0000}"/>
    <cellStyle name="Calculation 2 2 3 4 2 2 2" xfId="5517" xr:uid="{00000000-0005-0000-0000-0000E41F0000}"/>
    <cellStyle name="Calculation 2 2 3 4 2 2 2 2" xfId="14498" xr:uid="{00000000-0005-0000-0000-0000E51F0000}"/>
    <cellStyle name="Calculation 2 2 3 4 2 2 2 2 2" xfId="32865" xr:uid="{00000000-0005-0000-0000-0000E61F0000}"/>
    <cellStyle name="Calculation 2 2 3 4 2 2 2 3" xfId="23884" xr:uid="{00000000-0005-0000-0000-0000E71F0000}"/>
    <cellStyle name="Calculation 2 2 3 4 2 2 3" xfId="13276" xr:uid="{00000000-0005-0000-0000-0000E81F0000}"/>
    <cellStyle name="Calculation 2 2 3 4 2 2 3 2" xfId="31643" xr:uid="{00000000-0005-0000-0000-0000E91F0000}"/>
    <cellStyle name="Calculation 2 2 3 4 2 2 4" xfId="22661" xr:uid="{00000000-0005-0000-0000-0000EA1F0000}"/>
    <cellStyle name="Calculation 2 2 3 4 2 3" xfId="8401" xr:uid="{00000000-0005-0000-0000-0000EB1F0000}"/>
    <cellStyle name="Calculation 2 2 3 4 2 3 2" xfId="17373" xr:uid="{00000000-0005-0000-0000-0000EC1F0000}"/>
    <cellStyle name="Calculation 2 2 3 4 2 3 2 2" xfId="35740" xr:uid="{00000000-0005-0000-0000-0000ED1F0000}"/>
    <cellStyle name="Calculation 2 2 3 4 2 3 3" xfId="26768" xr:uid="{00000000-0005-0000-0000-0000EE1F0000}"/>
    <cellStyle name="Calculation 2 2 3 4 2 4" xfId="11097" xr:uid="{00000000-0005-0000-0000-0000EF1F0000}"/>
    <cellStyle name="Calculation 2 2 3 4 2 4 2" xfId="29464" xr:uid="{00000000-0005-0000-0000-0000F01F0000}"/>
    <cellStyle name="Calculation 2 2 3 4 2 5" xfId="20490" xr:uid="{00000000-0005-0000-0000-0000F11F0000}"/>
    <cellStyle name="Calculation 2 2 3 4 3" xfId="1844" xr:uid="{00000000-0005-0000-0000-0000F21F0000}"/>
    <cellStyle name="Calculation 2 2 3 4 3 2" xfId="4133" xr:uid="{00000000-0005-0000-0000-0000F31F0000}"/>
    <cellStyle name="Calculation 2 2 3 4 3 2 2" xfId="9451" xr:uid="{00000000-0005-0000-0000-0000F41F0000}"/>
    <cellStyle name="Calculation 2 2 3 4 3 2 2 2" xfId="18423" xr:uid="{00000000-0005-0000-0000-0000F51F0000}"/>
    <cellStyle name="Calculation 2 2 3 4 3 2 2 2 2" xfId="36790" xr:uid="{00000000-0005-0000-0000-0000F61F0000}"/>
    <cellStyle name="Calculation 2 2 3 4 3 2 2 3" xfId="27818" xr:uid="{00000000-0005-0000-0000-0000F71F0000}"/>
    <cellStyle name="Calculation 2 2 3 4 3 2 3" xfId="13115" xr:uid="{00000000-0005-0000-0000-0000F81F0000}"/>
    <cellStyle name="Calculation 2 2 3 4 3 2 3 2" xfId="31482" xr:uid="{00000000-0005-0000-0000-0000F91F0000}"/>
    <cellStyle name="Calculation 2 2 3 4 3 2 4" xfId="22500" xr:uid="{00000000-0005-0000-0000-0000FA1F0000}"/>
    <cellStyle name="Calculation 2 2 3 4 3 3" xfId="8237" xr:uid="{00000000-0005-0000-0000-0000FB1F0000}"/>
    <cellStyle name="Calculation 2 2 3 4 3 3 2" xfId="17209" xr:uid="{00000000-0005-0000-0000-0000FC1F0000}"/>
    <cellStyle name="Calculation 2 2 3 4 3 3 2 2" xfId="35576" xr:uid="{00000000-0005-0000-0000-0000FD1F0000}"/>
    <cellStyle name="Calculation 2 2 3 4 3 3 3" xfId="26604" xr:uid="{00000000-0005-0000-0000-0000FE1F0000}"/>
    <cellStyle name="Calculation 2 2 3 4 3 4" xfId="10866" xr:uid="{00000000-0005-0000-0000-0000FF1F0000}"/>
    <cellStyle name="Calculation 2 2 3 4 3 4 2" xfId="29233" xr:uid="{00000000-0005-0000-0000-000000200000}"/>
    <cellStyle name="Calculation 2 2 3 4 3 5" xfId="20259" xr:uid="{00000000-0005-0000-0000-000001200000}"/>
    <cellStyle name="Calculation 2 2 3 4 4" xfId="3559" xr:uid="{00000000-0005-0000-0000-000002200000}"/>
    <cellStyle name="Calculation 2 2 3 4 4 2" xfId="9355" xr:uid="{00000000-0005-0000-0000-000003200000}"/>
    <cellStyle name="Calculation 2 2 3 4 4 2 2" xfId="18327" xr:uid="{00000000-0005-0000-0000-000004200000}"/>
    <cellStyle name="Calculation 2 2 3 4 4 2 2 2" xfId="36694" xr:uid="{00000000-0005-0000-0000-000005200000}"/>
    <cellStyle name="Calculation 2 2 3 4 4 2 3" xfId="27722" xr:uid="{00000000-0005-0000-0000-000006200000}"/>
    <cellStyle name="Calculation 2 2 3 4 4 3" xfId="12541" xr:uid="{00000000-0005-0000-0000-000007200000}"/>
    <cellStyle name="Calculation 2 2 3 4 4 3 2" xfId="30908" xr:uid="{00000000-0005-0000-0000-000008200000}"/>
    <cellStyle name="Calculation 2 2 3 4 4 4" xfId="21926" xr:uid="{00000000-0005-0000-0000-000009200000}"/>
    <cellStyle name="Calculation 2 2 3 4 5" xfId="6820" xr:uid="{00000000-0005-0000-0000-00000A200000}"/>
    <cellStyle name="Calculation 2 2 3 4 5 2" xfId="15793" xr:uid="{00000000-0005-0000-0000-00000B200000}"/>
    <cellStyle name="Calculation 2 2 3 4 5 2 2" xfId="34160" xr:uid="{00000000-0005-0000-0000-00000C200000}"/>
    <cellStyle name="Calculation 2 2 3 4 5 3" xfId="25187" xr:uid="{00000000-0005-0000-0000-00000D200000}"/>
    <cellStyle name="Calculation 2 2 3 4 6" xfId="9896" xr:uid="{00000000-0005-0000-0000-00000E200000}"/>
    <cellStyle name="Calculation 2 2 3 4 6 2" xfId="28263" xr:uid="{00000000-0005-0000-0000-00000F200000}"/>
    <cellStyle name="Calculation 2 2 3 4 7" xfId="19262" xr:uid="{00000000-0005-0000-0000-000010200000}"/>
    <cellStyle name="Calculation 2 2 3 5" xfId="3535" xr:uid="{00000000-0005-0000-0000-000011200000}"/>
    <cellStyle name="Calculation 2 2 3 5 2" xfId="7950" xr:uid="{00000000-0005-0000-0000-000012200000}"/>
    <cellStyle name="Calculation 2 2 3 5 2 2" xfId="16922" xr:uid="{00000000-0005-0000-0000-000013200000}"/>
    <cellStyle name="Calculation 2 2 3 5 2 2 2" xfId="35289" xr:uid="{00000000-0005-0000-0000-000014200000}"/>
    <cellStyle name="Calculation 2 2 3 5 2 3" xfId="26317" xr:uid="{00000000-0005-0000-0000-000015200000}"/>
    <cellStyle name="Calculation 2 2 3 5 3" xfId="5495" xr:uid="{00000000-0005-0000-0000-000016200000}"/>
    <cellStyle name="Calculation 2 2 3 5 3 2" xfId="14476" xr:uid="{00000000-0005-0000-0000-000017200000}"/>
    <cellStyle name="Calculation 2 2 3 5 3 2 2" xfId="32843" xr:uid="{00000000-0005-0000-0000-000018200000}"/>
    <cellStyle name="Calculation 2 2 3 5 3 3" xfId="23862" xr:uid="{00000000-0005-0000-0000-000019200000}"/>
    <cellStyle name="Calculation 2 2 3 5 4" xfId="12517" xr:uid="{00000000-0005-0000-0000-00001A200000}"/>
    <cellStyle name="Calculation 2 2 3 5 4 2" xfId="30884" xr:uid="{00000000-0005-0000-0000-00001B200000}"/>
    <cellStyle name="Calculation 2 2 3 5 5" xfId="21902" xr:uid="{00000000-0005-0000-0000-00001C200000}"/>
    <cellStyle name="Calculation 2 2 3 6" xfId="7245" xr:uid="{00000000-0005-0000-0000-00001D200000}"/>
    <cellStyle name="Calculation 2 2 3 6 2" xfId="16217" xr:uid="{00000000-0005-0000-0000-00001E200000}"/>
    <cellStyle name="Calculation 2 2 3 6 2 2" xfId="34584" xr:uid="{00000000-0005-0000-0000-00001F200000}"/>
    <cellStyle name="Calculation 2 2 3 6 3" xfId="25612" xr:uid="{00000000-0005-0000-0000-000020200000}"/>
    <cellStyle name="Calculation 2 2 3 7" xfId="6246" xr:uid="{00000000-0005-0000-0000-000021200000}"/>
    <cellStyle name="Calculation 2 2 3 7 2" xfId="15220" xr:uid="{00000000-0005-0000-0000-000022200000}"/>
    <cellStyle name="Calculation 2 2 3 7 2 2" xfId="33587" xr:uid="{00000000-0005-0000-0000-000023200000}"/>
    <cellStyle name="Calculation 2 2 3 7 3" xfId="24613" xr:uid="{00000000-0005-0000-0000-000024200000}"/>
    <cellStyle name="Calculation 2 2 3 8" xfId="9864" xr:uid="{00000000-0005-0000-0000-000025200000}"/>
    <cellStyle name="Calculation 2 2 3 8 2" xfId="28231" xr:uid="{00000000-0005-0000-0000-000026200000}"/>
    <cellStyle name="Calculation 2 2 3 9" xfId="19187" xr:uid="{00000000-0005-0000-0000-000027200000}"/>
    <cellStyle name="Calculation 2 2 4" xfId="679" xr:uid="{00000000-0005-0000-0000-000028200000}"/>
    <cellStyle name="Calculation 2 2 4 10" xfId="9811" xr:uid="{00000000-0005-0000-0000-000029200000}"/>
    <cellStyle name="Calculation 2 2 4 10 2" xfId="28178" xr:uid="{00000000-0005-0000-0000-00002A200000}"/>
    <cellStyle name="Calculation 2 2 4 11" xfId="19239" xr:uid="{00000000-0005-0000-0000-00002B200000}"/>
    <cellStyle name="Calculation 2 2 4 2" xfId="1023" xr:uid="{00000000-0005-0000-0000-00002C200000}"/>
    <cellStyle name="Calculation 2 2 4 2 10" xfId="10049" xr:uid="{00000000-0005-0000-0000-00002D200000}"/>
    <cellStyle name="Calculation 2 2 4 2 10 2" xfId="28416" xr:uid="{00000000-0005-0000-0000-00002E200000}"/>
    <cellStyle name="Calculation 2 2 4 2 11" xfId="19443" xr:uid="{00000000-0005-0000-0000-00002F200000}"/>
    <cellStyle name="Calculation 2 2 4 2 2" xfId="1255" xr:uid="{00000000-0005-0000-0000-000030200000}"/>
    <cellStyle name="Calculation 2 2 4 2 2 2" xfId="1570" xr:uid="{00000000-0005-0000-0000-000031200000}"/>
    <cellStyle name="Calculation 2 2 4 2 2 2 2" xfId="2467" xr:uid="{00000000-0005-0000-0000-000032200000}"/>
    <cellStyle name="Calculation 2 2 4 2 2 2 2 2" xfId="4637" xr:uid="{00000000-0005-0000-0000-000033200000}"/>
    <cellStyle name="Calculation 2 2 4 2 2 2 2 2 2" xfId="7673" xr:uid="{00000000-0005-0000-0000-000034200000}"/>
    <cellStyle name="Calculation 2 2 4 2 2 2 2 2 2 2" xfId="16645" xr:uid="{00000000-0005-0000-0000-000035200000}"/>
    <cellStyle name="Calculation 2 2 4 2 2 2 2 2 2 2 2" xfId="35012" xr:uid="{00000000-0005-0000-0000-000036200000}"/>
    <cellStyle name="Calculation 2 2 4 2 2 2 2 2 2 3" xfId="26040" xr:uid="{00000000-0005-0000-0000-000037200000}"/>
    <cellStyle name="Calculation 2 2 4 2 2 2 2 2 3" xfId="13619" xr:uid="{00000000-0005-0000-0000-000038200000}"/>
    <cellStyle name="Calculation 2 2 4 2 2 2 2 2 3 2" xfId="31986" xr:uid="{00000000-0005-0000-0000-000039200000}"/>
    <cellStyle name="Calculation 2 2 4 2 2 2 2 2 4" xfId="23004" xr:uid="{00000000-0005-0000-0000-00003A200000}"/>
    <cellStyle name="Calculation 2 2 4 2 2 2 2 3" xfId="6906" xr:uid="{00000000-0005-0000-0000-00003B200000}"/>
    <cellStyle name="Calculation 2 2 4 2 2 2 2 3 2" xfId="15878" xr:uid="{00000000-0005-0000-0000-00003C200000}"/>
    <cellStyle name="Calculation 2 2 4 2 2 2 2 3 2 2" xfId="34245" xr:uid="{00000000-0005-0000-0000-00003D200000}"/>
    <cellStyle name="Calculation 2 2 4 2 2 2 2 3 3" xfId="25273" xr:uid="{00000000-0005-0000-0000-00003E200000}"/>
    <cellStyle name="Calculation 2 2 4 2 2 2 2 4" xfId="11472" xr:uid="{00000000-0005-0000-0000-00003F200000}"/>
    <cellStyle name="Calculation 2 2 4 2 2 2 2 4 2" xfId="29839" xr:uid="{00000000-0005-0000-0000-000040200000}"/>
    <cellStyle name="Calculation 2 2 4 2 2 2 2 5" xfId="20863" xr:uid="{00000000-0005-0000-0000-000041200000}"/>
    <cellStyle name="Calculation 2 2 4 2 2 2 3" xfId="2620" xr:uid="{00000000-0005-0000-0000-000042200000}"/>
    <cellStyle name="Calculation 2 2 4 2 2 2 3 2" xfId="4783" xr:uid="{00000000-0005-0000-0000-000043200000}"/>
    <cellStyle name="Calculation 2 2 4 2 2 2 3 2 2" xfId="9212" xr:uid="{00000000-0005-0000-0000-000044200000}"/>
    <cellStyle name="Calculation 2 2 4 2 2 2 3 2 2 2" xfId="18184" xr:uid="{00000000-0005-0000-0000-000045200000}"/>
    <cellStyle name="Calculation 2 2 4 2 2 2 3 2 2 2 2" xfId="36551" xr:uid="{00000000-0005-0000-0000-000046200000}"/>
    <cellStyle name="Calculation 2 2 4 2 2 2 3 2 2 3" xfId="27579" xr:uid="{00000000-0005-0000-0000-000047200000}"/>
    <cellStyle name="Calculation 2 2 4 2 2 2 3 2 3" xfId="13765" xr:uid="{00000000-0005-0000-0000-000048200000}"/>
    <cellStyle name="Calculation 2 2 4 2 2 2 3 2 3 2" xfId="32132" xr:uid="{00000000-0005-0000-0000-000049200000}"/>
    <cellStyle name="Calculation 2 2 4 2 2 2 3 2 4" xfId="23150" xr:uid="{00000000-0005-0000-0000-00004A200000}"/>
    <cellStyle name="Calculation 2 2 4 2 2 2 3 3" xfId="5918" xr:uid="{00000000-0005-0000-0000-00004B200000}"/>
    <cellStyle name="Calculation 2 2 4 2 2 2 3 3 2" xfId="14892" xr:uid="{00000000-0005-0000-0000-00004C200000}"/>
    <cellStyle name="Calculation 2 2 4 2 2 2 3 3 2 2" xfId="33259" xr:uid="{00000000-0005-0000-0000-00004D200000}"/>
    <cellStyle name="Calculation 2 2 4 2 2 2 3 3 3" xfId="24285" xr:uid="{00000000-0005-0000-0000-00004E200000}"/>
    <cellStyle name="Calculation 2 2 4 2 2 2 3 4" xfId="11620" xr:uid="{00000000-0005-0000-0000-00004F200000}"/>
    <cellStyle name="Calculation 2 2 4 2 2 2 3 4 2" xfId="29987" xr:uid="{00000000-0005-0000-0000-000050200000}"/>
    <cellStyle name="Calculation 2 2 4 2 2 2 3 5" xfId="21009" xr:uid="{00000000-0005-0000-0000-000051200000}"/>
    <cellStyle name="Calculation 2 2 4 2 2 2 4" xfId="3059" xr:uid="{00000000-0005-0000-0000-000052200000}"/>
    <cellStyle name="Calculation 2 2 4 2 2 2 4 2" xfId="5222" xr:uid="{00000000-0005-0000-0000-000053200000}"/>
    <cellStyle name="Calculation 2 2 4 2 2 2 4 2 2" xfId="9673" xr:uid="{00000000-0005-0000-0000-000054200000}"/>
    <cellStyle name="Calculation 2 2 4 2 2 2 4 2 2 2" xfId="18645" xr:uid="{00000000-0005-0000-0000-000055200000}"/>
    <cellStyle name="Calculation 2 2 4 2 2 2 4 2 2 2 2" xfId="37012" xr:uid="{00000000-0005-0000-0000-000056200000}"/>
    <cellStyle name="Calculation 2 2 4 2 2 2 4 2 2 3" xfId="28040" xr:uid="{00000000-0005-0000-0000-000057200000}"/>
    <cellStyle name="Calculation 2 2 4 2 2 2 4 2 3" xfId="14204" xr:uid="{00000000-0005-0000-0000-000058200000}"/>
    <cellStyle name="Calculation 2 2 4 2 2 2 4 2 3 2" xfId="32571" xr:uid="{00000000-0005-0000-0000-000059200000}"/>
    <cellStyle name="Calculation 2 2 4 2 2 2 4 2 4" xfId="23589" xr:uid="{00000000-0005-0000-0000-00005A200000}"/>
    <cellStyle name="Calculation 2 2 4 2 2 2 4 3" xfId="6614" xr:uid="{00000000-0005-0000-0000-00005B200000}"/>
    <cellStyle name="Calculation 2 2 4 2 2 2 4 3 2" xfId="15587" xr:uid="{00000000-0005-0000-0000-00005C200000}"/>
    <cellStyle name="Calculation 2 2 4 2 2 2 4 3 2 2" xfId="33954" xr:uid="{00000000-0005-0000-0000-00005D200000}"/>
    <cellStyle name="Calculation 2 2 4 2 2 2 4 3 3" xfId="24981" xr:uid="{00000000-0005-0000-0000-00005E200000}"/>
    <cellStyle name="Calculation 2 2 4 2 2 2 4 4" xfId="12059" xr:uid="{00000000-0005-0000-0000-00005F200000}"/>
    <cellStyle name="Calculation 2 2 4 2 2 2 4 4 2" xfId="30426" xr:uid="{00000000-0005-0000-0000-000060200000}"/>
    <cellStyle name="Calculation 2 2 4 2 2 2 4 5" xfId="21448" xr:uid="{00000000-0005-0000-0000-000061200000}"/>
    <cellStyle name="Calculation 2 2 4 2 2 2 5" xfId="3862" xr:uid="{00000000-0005-0000-0000-000062200000}"/>
    <cellStyle name="Calculation 2 2 4 2 2 2 5 2" xfId="7753" xr:uid="{00000000-0005-0000-0000-000063200000}"/>
    <cellStyle name="Calculation 2 2 4 2 2 2 5 2 2" xfId="16725" xr:uid="{00000000-0005-0000-0000-000064200000}"/>
    <cellStyle name="Calculation 2 2 4 2 2 2 5 2 2 2" xfId="35092" xr:uid="{00000000-0005-0000-0000-000065200000}"/>
    <cellStyle name="Calculation 2 2 4 2 2 2 5 2 3" xfId="26120" xr:uid="{00000000-0005-0000-0000-000066200000}"/>
    <cellStyle name="Calculation 2 2 4 2 2 2 5 3" xfId="12844" xr:uid="{00000000-0005-0000-0000-000067200000}"/>
    <cellStyle name="Calculation 2 2 4 2 2 2 5 3 2" xfId="31211" xr:uid="{00000000-0005-0000-0000-000068200000}"/>
    <cellStyle name="Calculation 2 2 4 2 2 2 5 4" xfId="22229" xr:uid="{00000000-0005-0000-0000-000069200000}"/>
    <cellStyle name="Calculation 2 2 4 2 2 2 6" xfId="8782" xr:uid="{00000000-0005-0000-0000-00006A200000}"/>
    <cellStyle name="Calculation 2 2 4 2 2 2 6 2" xfId="17754" xr:uid="{00000000-0005-0000-0000-00006B200000}"/>
    <cellStyle name="Calculation 2 2 4 2 2 2 6 2 2" xfId="36121" xr:uid="{00000000-0005-0000-0000-00006C200000}"/>
    <cellStyle name="Calculation 2 2 4 2 2 2 6 3" xfId="27149" xr:uid="{00000000-0005-0000-0000-00006D200000}"/>
    <cellStyle name="Calculation 2 2 4 2 2 2 7" xfId="10592" xr:uid="{00000000-0005-0000-0000-00006E200000}"/>
    <cellStyle name="Calculation 2 2 4 2 2 2 7 2" xfId="28959" xr:uid="{00000000-0005-0000-0000-00006F200000}"/>
    <cellStyle name="Calculation 2 2 4 2 2 2 8" xfId="19985" xr:uid="{00000000-0005-0000-0000-000070200000}"/>
    <cellStyle name="Calculation 2 2 4 2 2 3" xfId="1773" xr:uid="{00000000-0005-0000-0000-000071200000}"/>
    <cellStyle name="Calculation 2 2 4 2 2 3 2" xfId="2821" xr:uid="{00000000-0005-0000-0000-000072200000}"/>
    <cellStyle name="Calculation 2 2 4 2 2 3 2 2" xfId="4984" xr:uid="{00000000-0005-0000-0000-000073200000}"/>
    <cellStyle name="Calculation 2 2 4 2 2 3 2 2 2" xfId="3235" xr:uid="{00000000-0005-0000-0000-000074200000}"/>
    <cellStyle name="Calculation 2 2 4 2 2 3 2 2 2 2" xfId="12230" xr:uid="{00000000-0005-0000-0000-000075200000}"/>
    <cellStyle name="Calculation 2 2 4 2 2 3 2 2 2 2 2" xfId="30597" xr:uid="{00000000-0005-0000-0000-000076200000}"/>
    <cellStyle name="Calculation 2 2 4 2 2 3 2 2 2 3" xfId="21618" xr:uid="{00000000-0005-0000-0000-000077200000}"/>
    <cellStyle name="Calculation 2 2 4 2 2 3 2 2 3" xfId="13966" xr:uid="{00000000-0005-0000-0000-000078200000}"/>
    <cellStyle name="Calculation 2 2 4 2 2 3 2 2 3 2" xfId="32333" xr:uid="{00000000-0005-0000-0000-000079200000}"/>
    <cellStyle name="Calculation 2 2 4 2 2 3 2 2 4" xfId="23351" xr:uid="{00000000-0005-0000-0000-00007A200000}"/>
    <cellStyle name="Calculation 2 2 4 2 2 3 2 3" xfId="5786" xr:uid="{00000000-0005-0000-0000-00007B200000}"/>
    <cellStyle name="Calculation 2 2 4 2 2 3 2 3 2" xfId="14760" xr:uid="{00000000-0005-0000-0000-00007C200000}"/>
    <cellStyle name="Calculation 2 2 4 2 2 3 2 3 2 2" xfId="33127" xr:uid="{00000000-0005-0000-0000-00007D200000}"/>
    <cellStyle name="Calculation 2 2 4 2 2 3 2 3 3" xfId="24153" xr:uid="{00000000-0005-0000-0000-00007E200000}"/>
    <cellStyle name="Calculation 2 2 4 2 2 3 2 4" xfId="11821" xr:uid="{00000000-0005-0000-0000-00007F200000}"/>
    <cellStyle name="Calculation 2 2 4 2 2 3 2 4 2" xfId="30188" xr:uid="{00000000-0005-0000-0000-000080200000}"/>
    <cellStyle name="Calculation 2 2 4 2 2 3 2 5" xfId="21210" xr:uid="{00000000-0005-0000-0000-000081200000}"/>
    <cellStyle name="Calculation 2 2 4 2 2 3 3" xfId="3143" xr:uid="{00000000-0005-0000-0000-000082200000}"/>
    <cellStyle name="Calculation 2 2 4 2 2 3 3 2" xfId="5306" xr:uid="{00000000-0005-0000-0000-000083200000}"/>
    <cellStyle name="Calculation 2 2 4 2 2 3 3 2 2" xfId="9757" xr:uid="{00000000-0005-0000-0000-000084200000}"/>
    <cellStyle name="Calculation 2 2 4 2 2 3 3 2 2 2" xfId="18729" xr:uid="{00000000-0005-0000-0000-000085200000}"/>
    <cellStyle name="Calculation 2 2 4 2 2 3 3 2 2 2 2" xfId="37096" xr:uid="{00000000-0005-0000-0000-000086200000}"/>
    <cellStyle name="Calculation 2 2 4 2 2 3 3 2 2 3" xfId="28124" xr:uid="{00000000-0005-0000-0000-000087200000}"/>
    <cellStyle name="Calculation 2 2 4 2 2 3 3 2 3" xfId="14288" xr:uid="{00000000-0005-0000-0000-000088200000}"/>
    <cellStyle name="Calculation 2 2 4 2 2 3 3 2 3 2" xfId="32655" xr:uid="{00000000-0005-0000-0000-000089200000}"/>
    <cellStyle name="Calculation 2 2 4 2 2 3 3 2 4" xfId="23673" xr:uid="{00000000-0005-0000-0000-00008A200000}"/>
    <cellStyle name="Calculation 2 2 4 2 2 3 3 3" xfId="6191" xr:uid="{00000000-0005-0000-0000-00008B200000}"/>
    <cellStyle name="Calculation 2 2 4 2 2 3 3 3 2" xfId="15165" xr:uid="{00000000-0005-0000-0000-00008C200000}"/>
    <cellStyle name="Calculation 2 2 4 2 2 3 3 3 2 2" xfId="33532" xr:uid="{00000000-0005-0000-0000-00008D200000}"/>
    <cellStyle name="Calculation 2 2 4 2 2 3 3 3 3" xfId="24558" xr:uid="{00000000-0005-0000-0000-00008E200000}"/>
    <cellStyle name="Calculation 2 2 4 2 2 3 3 4" xfId="12143" xr:uid="{00000000-0005-0000-0000-00008F200000}"/>
    <cellStyle name="Calculation 2 2 4 2 2 3 3 4 2" xfId="30510" xr:uid="{00000000-0005-0000-0000-000090200000}"/>
    <cellStyle name="Calculation 2 2 4 2 2 3 3 5" xfId="21532" xr:uid="{00000000-0005-0000-0000-000091200000}"/>
    <cellStyle name="Calculation 2 2 4 2 2 3 4" xfId="4065" xr:uid="{00000000-0005-0000-0000-000092200000}"/>
    <cellStyle name="Calculation 2 2 4 2 2 3 4 2" xfId="6503" xr:uid="{00000000-0005-0000-0000-000093200000}"/>
    <cellStyle name="Calculation 2 2 4 2 2 3 4 2 2" xfId="15476" xr:uid="{00000000-0005-0000-0000-000094200000}"/>
    <cellStyle name="Calculation 2 2 4 2 2 3 4 2 2 2" xfId="33843" xr:uid="{00000000-0005-0000-0000-000095200000}"/>
    <cellStyle name="Calculation 2 2 4 2 2 3 4 2 3" xfId="24870" xr:uid="{00000000-0005-0000-0000-000096200000}"/>
    <cellStyle name="Calculation 2 2 4 2 2 3 4 3" xfId="13047" xr:uid="{00000000-0005-0000-0000-000097200000}"/>
    <cellStyle name="Calculation 2 2 4 2 2 3 4 3 2" xfId="31414" xr:uid="{00000000-0005-0000-0000-000098200000}"/>
    <cellStyle name="Calculation 2 2 4 2 2 3 4 4" xfId="22432" xr:uid="{00000000-0005-0000-0000-000099200000}"/>
    <cellStyle name="Calculation 2 2 4 2 2 3 5" xfId="5887" xr:uid="{00000000-0005-0000-0000-00009A200000}"/>
    <cellStyle name="Calculation 2 2 4 2 2 3 5 2" xfId="14861" xr:uid="{00000000-0005-0000-0000-00009B200000}"/>
    <cellStyle name="Calculation 2 2 4 2 2 3 5 2 2" xfId="33228" xr:uid="{00000000-0005-0000-0000-00009C200000}"/>
    <cellStyle name="Calculation 2 2 4 2 2 3 5 3" xfId="24254" xr:uid="{00000000-0005-0000-0000-00009D200000}"/>
    <cellStyle name="Calculation 2 2 4 2 2 3 6" xfId="10795" xr:uid="{00000000-0005-0000-0000-00009E200000}"/>
    <cellStyle name="Calculation 2 2 4 2 2 3 6 2" xfId="29162" xr:uid="{00000000-0005-0000-0000-00009F200000}"/>
    <cellStyle name="Calculation 2 2 4 2 2 3 7" xfId="20188" xr:uid="{00000000-0005-0000-0000-0000A0200000}"/>
    <cellStyle name="Calculation 2 2 4 2 2 4" xfId="2192" xr:uid="{00000000-0005-0000-0000-0000A1200000}"/>
    <cellStyle name="Calculation 2 2 4 2 2 4 2" xfId="4370" xr:uid="{00000000-0005-0000-0000-0000A2200000}"/>
    <cellStyle name="Calculation 2 2 4 2 2 4 2 2" xfId="8195" xr:uid="{00000000-0005-0000-0000-0000A3200000}"/>
    <cellStyle name="Calculation 2 2 4 2 2 4 2 2 2" xfId="17167" xr:uid="{00000000-0005-0000-0000-0000A4200000}"/>
    <cellStyle name="Calculation 2 2 4 2 2 4 2 2 2 2" xfId="35534" xr:uid="{00000000-0005-0000-0000-0000A5200000}"/>
    <cellStyle name="Calculation 2 2 4 2 2 4 2 2 3" xfId="26562" xr:uid="{00000000-0005-0000-0000-0000A6200000}"/>
    <cellStyle name="Calculation 2 2 4 2 2 4 2 3" xfId="13352" xr:uid="{00000000-0005-0000-0000-0000A7200000}"/>
    <cellStyle name="Calculation 2 2 4 2 2 4 2 3 2" xfId="31719" xr:uid="{00000000-0005-0000-0000-0000A8200000}"/>
    <cellStyle name="Calculation 2 2 4 2 2 4 2 4" xfId="22737" xr:uid="{00000000-0005-0000-0000-0000A9200000}"/>
    <cellStyle name="Calculation 2 2 4 2 2 4 3" xfId="8703" xr:uid="{00000000-0005-0000-0000-0000AA200000}"/>
    <cellStyle name="Calculation 2 2 4 2 2 4 3 2" xfId="17675" xr:uid="{00000000-0005-0000-0000-0000AB200000}"/>
    <cellStyle name="Calculation 2 2 4 2 2 4 3 2 2" xfId="36042" xr:uid="{00000000-0005-0000-0000-0000AC200000}"/>
    <cellStyle name="Calculation 2 2 4 2 2 4 3 3" xfId="27070" xr:uid="{00000000-0005-0000-0000-0000AD200000}"/>
    <cellStyle name="Calculation 2 2 4 2 2 4 4" xfId="11202" xr:uid="{00000000-0005-0000-0000-0000AE200000}"/>
    <cellStyle name="Calculation 2 2 4 2 2 4 4 2" xfId="29569" xr:uid="{00000000-0005-0000-0000-0000AF200000}"/>
    <cellStyle name="Calculation 2 2 4 2 2 4 5" xfId="20596" xr:uid="{00000000-0005-0000-0000-0000B0200000}"/>
    <cellStyle name="Calculation 2 2 4 2 2 5" xfId="2944" xr:uid="{00000000-0005-0000-0000-0000B1200000}"/>
    <cellStyle name="Calculation 2 2 4 2 2 5 2" xfId="5107" xr:uid="{00000000-0005-0000-0000-0000B2200000}"/>
    <cellStyle name="Calculation 2 2 4 2 2 5 2 2" xfId="9558" xr:uid="{00000000-0005-0000-0000-0000B3200000}"/>
    <cellStyle name="Calculation 2 2 4 2 2 5 2 2 2" xfId="18530" xr:uid="{00000000-0005-0000-0000-0000B4200000}"/>
    <cellStyle name="Calculation 2 2 4 2 2 5 2 2 2 2" xfId="36897" xr:uid="{00000000-0005-0000-0000-0000B5200000}"/>
    <cellStyle name="Calculation 2 2 4 2 2 5 2 2 3" xfId="27925" xr:uid="{00000000-0005-0000-0000-0000B6200000}"/>
    <cellStyle name="Calculation 2 2 4 2 2 5 2 3" xfId="14089" xr:uid="{00000000-0005-0000-0000-0000B7200000}"/>
    <cellStyle name="Calculation 2 2 4 2 2 5 2 3 2" xfId="32456" xr:uid="{00000000-0005-0000-0000-0000B8200000}"/>
    <cellStyle name="Calculation 2 2 4 2 2 5 2 4" xfId="23474" xr:uid="{00000000-0005-0000-0000-0000B9200000}"/>
    <cellStyle name="Calculation 2 2 4 2 2 5 3" xfId="9428" xr:uid="{00000000-0005-0000-0000-0000BA200000}"/>
    <cellStyle name="Calculation 2 2 4 2 2 5 3 2" xfId="18400" xr:uid="{00000000-0005-0000-0000-0000BB200000}"/>
    <cellStyle name="Calculation 2 2 4 2 2 5 3 2 2" xfId="36767" xr:uid="{00000000-0005-0000-0000-0000BC200000}"/>
    <cellStyle name="Calculation 2 2 4 2 2 5 3 3" xfId="27795" xr:uid="{00000000-0005-0000-0000-0000BD200000}"/>
    <cellStyle name="Calculation 2 2 4 2 2 5 4" xfId="11944" xr:uid="{00000000-0005-0000-0000-0000BE200000}"/>
    <cellStyle name="Calculation 2 2 4 2 2 5 4 2" xfId="30311" xr:uid="{00000000-0005-0000-0000-0000BF200000}"/>
    <cellStyle name="Calculation 2 2 4 2 2 5 5" xfId="21333" xr:uid="{00000000-0005-0000-0000-0000C0200000}"/>
    <cellStyle name="Calculation 2 2 4 2 2 6" xfId="3212" xr:uid="{00000000-0005-0000-0000-0000C1200000}"/>
    <cellStyle name="Calculation 2 2 4 2 2 6 2" xfId="7649" xr:uid="{00000000-0005-0000-0000-0000C2200000}"/>
    <cellStyle name="Calculation 2 2 4 2 2 6 2 2" xfId="16621" xr:uid="{00000000-0005-0000-0000-0000C3200000}"/>
    <cellStyle name="Calculation 2 2 4 2 2 6 2 2 2" xfId="34988" xr:uid="{00000000-0005-0000-0000-0000C4200000}"/>
    <cellStyle name="Calculation 2 2 4 2 2 6 2 3" xfId="26016" xr:uid="{00000000-0005-0000-0000-0000C5200000}"/>
    <cellStyle name="Calculation 2 2 4 2 2 6 3" xfId="12207" xr:uid="{00000000-0005-0000-0000-0000C6200000}"/>
    <cellStyle name="Calculation 2 2 4 2 2 6 3 2" xfId="30574" xr:uid="{00000000-0005-0000-0000-0000C7200000}"/>
    <cellStyle name="Calculation 2 2 4 2 2 6 4" xfId="21595" xr:uid="{00000000-0005-0000-0000-0000C8200000}"/>
    <cellStyle name="Calculation 2 2 4 2 2 7" xfId="6102" xr:uid="{00000000-0005-0000-0000-0000C9200000}"/>
    <cellStyle name="Calculation 2 2 4 2 2 7 2" xfId="15076" xr:uid="{00000000-0005-0000-0000-0000CA200000}"/>
    <cellStyle name="Calculation 2 2 4 2 2 7 2 2" xfId="33443" xr:uid="{00000000-0005-0000-0000-0000CB200000}"/>
    <cellStyle name="Calculation 2 2 4 2 2 7 3" xfId="24469" xr:uid="{00000000-0005-0000-0000-0000CC200000}"/>
    <cellStyle name="Calculation 2 2 4 2 2 8" xfId="10277" xr:uid="{00000000-0005-0000-0000-0000CD200000}"/>
    <cellStyle name="Calculation 2 2 4 2 2 8 2" xfId="28644" xr:uid="{00000000-0005-0000-0000-0000CE200000}"/>
    <cellStyle name="Calculation 2 2 4 2 2 9" xfId="19670" xr:uid="{00000000-0005-0000-0000-0000CF200000}"/>
    <cellStyle name="Calculation 2 2 4 2 3" xfId="1301" xr:uid="{00000000-0005-0000-0000-0000D0200000}"/>
    <cellStyle name="Calculation 2 2 4 2 3 2" xfId="1612" xr:uid="{00000000-0005-0000-0000-0000D1200000}"/>
    <cellStyle name="Calculation 2 2 4 2 3 2 2" xfId="2507" xr:uid="{00000000-0005-0000-0000-0000D2200000}"/>
    <cellStyle name="Calculation 2 2 4 2 3 2 2 2" xfId="4677" xr:uid="{00000000-0005-0000-0000-0000D3200000}"/>
    <cellStyle name="Calculation 2 2 4 2 3 2 2 2 2" xfId="8024" xr:uid="{00000000-0005-0000-0000-0000D4200000}"/>
    <cellStyle name="Calculation 2 2 4 2 3 2 2 2 2 2" xfId="16996" xr:uid="{00000000-0005-0000-0000-0000D5200000}"/>
    <cellStyle name="Calculation 2 2 4 2 3 2 2 2 2 2 2" xfId="35363" xr:uid="{00000000-0005-0000-0000-0000D6200000}"/>
    <cellStyle name="Calculation 2 2 4 2 3 2 2 2 2 3" xfId="26391" xr:uid="{00000000-0005-0000-0000-0000D7200000}"/>
    <cellStyle name="Calculation 2 2 4 2 3 2 2 2 3" xfId="13659" xr:uid="{00000000-0005-0000-0000-0000D8200000}"/>
    <cellStyle name="Calculation 2 2 4 2 3 2 2 2 3 2" xfId="32026" xr:uid="{00000000-0005-0000-0000-0000D9200000}"/>
    <cellStyle name="Calculation 2 2 4 2 3 2 2 2 4" xfId="23044" xr:uid="{00000000-0005-0000-0000-0000DA200000}"/>
    <cellStyle name="Calculation 2 2 4 2 3 2 2 3" xfId="7093" xr:uid="{00000000-0005-0000-0000-0000DB200000}"/>
    <cellStyle name="Calculation 2 2 4 2 3 2 2 3 2" xfId="16065" xr:uid="{00000000-0005-0000-0000-0000DC200000}"/>
    <cellStyle name="Calculation 2 2 4 2 3 2 2 3 2 2" xfId="34432" xr:uid="{00000000-0005-0000-0000-0000DD200000}"/>
    <cellStyle name="Calculation 2 2 4 2 3 2 2 3 3" xfId="25460" xr:uid="{00000000-0005-0000-0000-0000DE200000}"/>
    <cellStyle name="Calculation 2 2 4 2 3 2 2 4" xfId="11512" xr:uid="{00000000-0005-0000-0000-0000DF200000}"/>
    <cellStyle name="Calculation 2 2 4 2 3 2 2 4 2" xfId="29879" xr:uid="{00000000-0005-0000-0000-0000E0200000}"/>
    <cellStyle name="Calculation 2 2 4 2 3 2 2 5" xfId="20903" xr:uid="{00000000-0005-0000-0000-0000E1200000}"/>
    <cellStyle name="Calculation 2 2 4 2 3 2 3" xfId="2660" xr:uid="{00000000-0005-0000-0000-0000E2200000}"/>
    <cellStyle name="Calculation 2 2 4 2 3 2 3 2" xfId="4823" xr:uid="{00000000-0005-0000-0000-0000E3200000}"/>
    <cellStyle name="Calculation 2 2 4 2 3 2 3 2 2" xfId="7794" xr:uid="{00000000-0005-0000-0000-0000E4200000}"/>
    <cellStyle name="Calculation 2 2 4 2 3 2 3 2 2 2" xfId="16766" xr:uid="{00000000-0005-0000-0000-0000E5200000}"/>
    <cellStyle name="Calculation 2 2 4 2 3 2 3 2 2 2 2" xfId="35133" xr:uid="{00000000-0005-0000-0000-0000E6200000}"/>
    <cellStyle name="Calculation 2 2 4 2 3 2 3 2 2 3" xfId="26161" xr:uid="{00000000-0005-0000-0000-0000E7200000}"/>
    <cellStyle name="Calculation 2 2 4 2 3 2 3 2 3" xfId="13805" xr:uid="{00000000-0005-0000-0000-0000E8200000}"/>
    <cellStyle name="Calculation 2 2 4 2 3 2 3 2 3 2" xfId="32172" xr:uid="{00000000-0005-0000-0000-0000E9200000}"/>
    <cellStyle name="Calculation 2 2 4 2 3 2 3 2 4" xfId="23190" xr:uid="{00000000-0005-0000-0000-0000EA200000}"/>
    <cellStyle name="Calculation 2 2 4 2 3 2 3 3" xfId="9275" xr:uid="{00000000-0005-0000-0000-0000EB200000}"/>
    <cellStyle name="Calculation 2 2 4 2 3 2 3 3 2" xfId="18247" xr:uid="{00000000-0005-0000-0000-0000EC200000}"/>
    <cellStyle name="Calculation 2 2 4 2 3 2 3 3 2 2" xfId="36614" xr:uid="{00000000-0005-0000-0000-0000ED200000}"/>
    <cellStyle name="Calculation 2 2 4 2 3 2 3 3 3" xfId="27642" xr:uid="{00000000-0005-0000-0000-0000EE200000}"/>
    <cellStyle name="Calculation 2 2 4 2 3 2 3 4" xfId="11660" xr:uid="{00000000-0005-0000-0000-0000EF200000}"/>
    <cellStyle name="Calculation 2 2 4 2 3 2 3 4 2" xfId="30027" xr:uid="{00000000-0005-0000-0000-0000F0200000}"/>
    <cellStyle name="Calculation 2 2 4 2 3 2 3 5" xfId="21049" xr:uid="{00000000-0005-0000-0000-0000F1200000}"/>
    <cellStyle name="Calculation 2 2 4 2 3 2 4" xfId="3068" xr:uid="{00000000-0005-0000-0000-0000F2200000}"/>
    <cellStyle name="Calculation 2 2 4 2 3 2 4 2" xfId="5231" xr:uid="{00000000-0005-0000-0000-0000F3200000}"/>
    <cellStyle name="Calculation 2 2 4 2 3 2 4 2 2" xfId="9682" xr:uid="{00000000-0005-0000-0000-0000F4200000}"/>
    <cellStyle name="Calculation 2 2 4 2 3 2 4 2 2 2" xfId="18654" xr:uid="{00000000-0005-0000-0000-0000F5200000}"/>
    <cellStyle name="Calculation 2 2 4 2 3 2 4 2 2 2 2" xfId="37021" xr:uid="{00000000-0005-0000-0000-0000F6200000}"/>
    <cellStyle name="Calculation 2 2 4 2 3 2 4 2 2 3" xfId="28049" xr:uid="{00000000-0005-0000-0000-0000F7200000}"/>
    <cellStyle name="Calculation 2 2 4 2 3 2 4 2 3" xfId="14213" xr:uid="{00000000-0005-0000-0000-0000F8200000}"/>
    <cellStyle name="Calculation 2 2 4 2 3 2 4 2 3 2" xfId="32580" xr:uid="{00000000-0005-0000-0000-0000F9200000}"/>
    <cellStyle name="Calculation 2 2 4 2 3 2 4 2 4" xfId="23598" xr:uid="{00000000-0005-0000-0000-0000FA200000}"/>
    <cellStyle name="Calculation 2 2 4 2 3 2 4 3" xfId="8382" xr:uid="{00000000-0005-0000-0000-0000FB200000}"/>
    <cellStyle name="Calculation 2 2 4 2 3 2 4 3 2" xfId="17354" xr:uid="{00000000-0005-0000-0000-0000FC200000}"/>
    <cellStyle name="Calculation 2 2 4 2 3 2 4 3 2 2" xfId="35721" xr:uid="{00000000-0005-0000-0000-0000FD200000}"/>
    <cellStyle name="Calculation 2 2 4 2 3 2 4 3 3" xfId="26749" xr:uid="{00000000-0005-0000-0000-0000FE200000}"/>
    <cellStyle name="Calculation 2 2 4 2 3 2 4 4" xfId="12068" xr:uid="{00000000-0005-0000-0000-0000FF200000}"/>
    <cellStyle name="Calculation 2 2 4 2 3 2 4 4 2" xfId="30435" xr:uid="{00000000-0005-0000-0000-000000210000}"/>
    <cellStyle name="Calculation 2 2 4 2 3 2 4 5" xfId="21457" xr:uid="{00000000-0005-0000-0000-000001210000}"/>
    <cellStyle name="Calculation 2 2 4 2 3 2 5" xfId="3904" xr:uid="{00000000-0005-0000-0000-000002210000}"/>
    <cellStyle name="Calculation 2 2 4 2 3 2 5 2" xfId="8656" xr:uid="{00000000-0005-0000-0000-000003210000}"/>
    <cellStyle name="Calculation 2 2 4 2 3 2 5 2 2" xfId="17628" xr:uid="{00000000-0005-0000-0000-000004210000}"/>
    <cellStyle name="Calculation 2 2 4 2 3 2 5 2 2 2" xfId="35995" xr:uid="{00000000-0005-0000-0000-000005210000}"/>
    <cellStyle name="Calculation 2 2 4 2 3 2 5 2 3" xfId="27023" xr:uid="{00000000-0005-0000-0000-000006210000}"/>
    <cellStyle name="Calculation 2 2 4 2 3 2 5 3" xfId="12886" xr:uid="{00000000-0005-0000-0000-000007210000}"/>
    <cellStyle name="Calculation 2 2 4 2 3 2 5 3 2" xfId="31253" xr:uid="{00000000-0005-0000-0000-000008210000}"/>
    <cellStyle name="Calculation 2 2 4 2 3 2 5 4" xfId="22271" xr:uid="{00000000-0005-0000-0000-000009210000}"/>
    <cellStyle name="Calculation 2 2 4 2 3 2 6" xfId="9089" xr:uid="{00000000-0005-0000-0000-00000A210000}"/>
    <cellStyle name="Calculation 2 2 4 2 3 2 6 2" xfId="18061" xr:uid="{00000000-0005-0000-0000-00000B210000}"/>
    <cellStyle name="Calculation 2 2 4 2 3 2 6 2 2" xfId="36428" xr:uid="{00000000-0005-0000-0000-00000C210000}"/>
    <cellStyle name="Calculation 2 2 4 2 3 2 6 3" xfId="27456" xr:uid="{00000000-0005-0000-0000-00000D210000}"/>
    <cellStyle name="Calculation 2 2 4 2 3 2 7" xfId="10634" xr:uid="{00000000-0005-0000-0000-00000E210000}"/>
    <cellStyle name="Calculation 2 2 4 2 3 2 7 2" xfId="29001" xr:uid="{00000000-0005-0000-0000-00000F210000}"/>
    <cellStyle name="Calculation 2 2 4 2 3 2 8" xfId="20027" xr:uid="{00000000-0005-0000-0000-000010210000}"/>
    <cellStyle name="Calculation 2 2 4 2 3 3" xfId="1813" xr:uid="{00000000-0005-0000-0000-000011210000}"/>
    <cellStyle name="Calculation 2 2 4 2 3 3 2" xfId="2861" xr:uid="{00000000-0005-0000-0000-000012210000}"/>
    <cellStyle name="Calculation 2 2 4 2 3 3 2 2" xfId="5024" xr:uid="{00000000-0005-0000-0000-000013210000}"/>
    <cellStyle name="Calculation 2 2 4 2 3 3 2 2 2" xfId="7002" xr:uid="{00000000-0005-0000-0000-000014210000}"/>
    <cellStyle name="Calculation 2 2 4 2 3 3 2 2 2 2" xfId="15974" xr:uid="{00000000-0005-0000-0000-000015210000}"/>
    <cellStyle name="Calculation 2 2 4 2 3 3 2 2 2 2 2" xfId="34341" xr:uid="{00000000-0005-0000-0000-000016210000}"/>
    <cellStyle name="Calculation 2 2 4 2 3 3 2 2 2 3" xfId="25369" xr:uid="{00000000-0005-0000-0000-000017210000}"/>
    <cellStyle name="Calculation 2 2 4 2 3 3 2 2 3" xfId="14006" xr:uid="{00000000-0005-0000-0000-000018210000}"/>
    <cellStyle name="Calculation 2 2 4 2 3 3 2 2 3 2" xfId="32373" xr:uid="{00000000-0005-0000-0000-000019210000}"/>
    <cellStyle name="Calculation 2 2 4 2 3 3 2 2 4" xfId="23391" xr:uid="{00000000-0005-0000-0000-00001A210000}"/>
    <cellStyle name="Calculation 2 2 4 2 3 3 2 3" xfId="5470" xr:uid="{00000000-0005-0000-0000-00001B210000}"/>
    <cellStyle name="Calculation 2 2 4 2 3 3 2 3 2" xfId="14452" xr:uid="{00000000-0005-0000-0000-00001C210000}"/>
    <cellStyle name="Calculation 2 2 4 2 3 3 2 3 2 2" xfId="32819" xr:uid="{00000000-0005-0000-0000-00001D210000}"/>
    <cellStyle name="Calculation 2 2 4 2 3 3 2 3 3" xfId="23837" xr:uid="{00000000-0005-0000-0000-00001E210000}"/>
    <cellStyle name="Calculation 2 2 4 2 3 3 2 4" xfId="11861" xr:uid="{00000000-0005-0000-0000-00001F210000}"/>
    <cellStyle name="Calculation 2 2 4 2 3 3 2 4 2" xfId="30228" xr:uid="{00000000-0005-0000-0000-000020210000}"/>
    <cellStyle name="Calculation 2 2 4 2 3 3 2 5" xfId="21250" xr:uid="{00000000-0005-0000-0000-000021210000}"/>
    <cellStyle name="Calculation 2 2 4 2 3 3 3" xfId="3152" xr:uid="{00000000-0005-0000-0000-000022210000}"/>
    <cellStyle name="Calculation 2 2 4 2 3 3 3 2" xfId="5315" xr:uid="{00000000-0005-0000-0000-000023210000}"/>
    <cellStyle name="Calculation 2 2 4 2 3 3 3 2 2" xfId="9766" xr:uid="{00000000-0005-0000-0000-000024210000}"/>
    <cellStyle name="Calculation 2 2 4 2 3 3 3 2 2 2" xfId="18738" xr:uid="{00000000-0005-0000-0000-000025210000}"/>
    <cellStyle name="Calculation 2 2 4 2 3 3 3 2 2 2 2" xfId="37105" xr:uid="{00000000-0005-0000-0000-000026210000}"/>
    <cellStyle name="Calculation 2 2 4 2 3 3 3 2 2 3" xfId="28133" xr:uid="{00000000-0005-0000-0000-000027210000}"/>
    <cellStyle name="Calculation 2 2 4 2 3 3 3 2 3" xfId="14297" xr:uid="{00000000-0005-0000-0000-000028210000}"/>
    <cellStyle name="Calculation 2 2 4 2 3 3 3 2 3 2" xfId="32664" xr:uid="{00000000-0005-0000-0000-000029210000}"/>
    <cellStyle name="Calculation 2 2 4 2 3 3 3 2 4" xfId="23682" xr:uid="{00000000-0005-0000-0000-00002A210000}"/>
    <cellStyle name="Calculation 2 2 4 2 3 3 3 3" xfId="1374" xr:uid="{00000000-0005-0000-0000-00002B210000}"/>
    <cellStyle name="Calculation 2 2 4 2 3 3 3 3 2" xfId="10396" xr:uid="{00000000-0005-0000-0000-00002C210000}"/>
    <cellStyle name="Calculation 2 2 4 2 3 3 3 3 2 2" xfId="28763" xr:uid="{00000000-0005-0000-0000-00002D210000}"/>
    <cellStyle name="Calculation 2 2 4 2 3 3 3 3 3" xfId="19789" xr:uid="{00000000-0005-0000-0000-00002E210000}"/>
    <cellStyle name="Calculation 2 2 4 2 3 3 3 4" xfId="12152" xr:uid="{00000000-0005-0000-0000-00002F210000}"/>
    <cellStyle name="Calculation 2 2 4 2 3 3 3 4 2" xfId="30519" xr:uid="{00000000-0005-0000-0000-000030210000}"/>
    <cellStyle name="Calculation 2 2 4 2 3 3 3 5" xfId="21541" xr:uid="{00000000-0005-0000-0000-000031210000}"/>
    <cellStyle name="Calculation 2 2 4 2 3 3 4" xfId="4105" xr:uid="{00000000-0005-0000-0000-000032210000}"/>
    <cellStyle name="Calculation 2 2 4 2 3 3 4 2" xfId="8384" xr:uid="{00000000-0005-0000-0000-000033210000}"/>
    <cellStyle name="Calculation 2 2 4 2 3 3 4 2 2" xfId="17356" xr:uid="{00000000-0005-0000-0000-000034210000}"/>
    <cellStyle name="Calculation 2 2 4 2 3 3 4 2 2 2" xfId="35723" xr:uid="{00000000-0005-0000-0000-000035210000}"/>
    <cellStyle name="Calculation 2 2 4 2 3 3 4 2 3" xfId="26751" xr:uid="{00000000-0005-0000-0000-000036210000}"/>
    <cellStyle name="Calculation 2 2 4 2 3 3 4 3" xfId="13087" xr:uid="{00000000-0005-0000-0000-000037210000}"/>
    <cellStyle name="Calculation 2 2 4 2 3 3 4 3 2" xfId="31454" xr:uid="{00000000-0005-0000-0000-000038210000}"/>
    <cellStyle name="Calculation 2 2 4 2 3 3 4 4" xfId="22472" xr:uid="{00000000-0005-0000-0000-000039210000}"/>
    <cellStyle name="Calculation 2 2 4 2 3 3 5" xfId="5564" xr:uid="{00000000-0005-0000-0000-00003A210000}"/>
    <cellStyle name="Calculation 2 2 4 2 3 3 5 2" xfId="14545" xr:uid="{00000000-0005-0000-0000-00003B210000}"/>
    <cellStyle name="Calculation 2 2 4 2 3 3 5 2 2" xfId="32912" xr:uid="{00000000-0005-0000-0000-00003C210000}"/>
    <cellStyle name="Calculation 2 2 4 2 3 3 5 3" xfId="23931" xr:uid="{00000000-0005-0000-0000-00003D210000}"/>
    <cellStyle name="Calculation 2 2 4 2 3 3 6" xfId="10835" xr:uid="{00000000-0005-0000-0000-00003E210000}"/>
    <cellStyle name="Calculation 2 2 4 2 3 3 6 2" xfId="29202" xr:uid="{00000000-0005-0000-0000-00003F210000}"/>
    <cellStyle name="Calculation 2 2 4 2 3 3 7" xfId="20228" xr:uid="{00000000-0005-0000-0000-000040210000}"/>
    <cellStyle name="Calculation 2 2 4 2 3 4" xfId="2251" xr:uid="{00000000-0005-0000-0000-000041210000}"/>
    <cellStyle name="Calculation 2 2 4 2 3 4 2" xfId="4422" xr:uid="{00000000-0005-0000-0000-000042210000}"/>
    <cellStyle name="Calculation 2 2 4 2 3 4 2 2" xfId="8712" xr:uid="{00000000-0005-0000-0000-000043210000}"/>
    <cellStyle name="Calculation 2 2 4 2 3 4 2 2 2" xfId="17684" xr:uid="{00000000-0005-0000-0000-000044210000}"/>
    <cellStyle name="Calculation 2 2 4 2 3 4 2 2 2 2" xfId="36051" xr:uid="{00000000-0005-0000-0000-000045210000}"/>
    <cellStyle name="Calculation 2 2 4 2 3 4 2 2 3" xfId="27079" xr:uid="{00000000-0005-0000-0000-000046210000}"/>
    <cellStyle name="Calculation 2 2 4 2 3 4 2 3" xfId="13404" xr:uid="{00000000-0005-0000-0000-000047210000}"/>
    <cellStyle name="Calculation 2 2 4 2 3 4 2 3 2" xfId="31771" xr:uid="{00000000-0005-0000-0000-000048210000}"/>
    <cellStyle name="Calculation 2 2 4 2 3 4 2 4" xfId="22789" xr:uid="{00000000-0005-0000-0000-000049210000}"/>
    <cellStyle name="Calculation 2 2 4 2 3 4 3" xfId="5946" xr:uid="{00000000-0005-0000-0000-00004A210000}"/>
    <cellStyle name="Calculation 2 2 4 2 3 4 3 2" xfId="14920" xr:uid="{00000000-0005-0000-0000-00004B210000}"/>
    <cellStyle name="Calculation 2 2 4 2 3 4 3 2 2" xfId="33287" xr:uid="{00000000-0005-0000-0000-00004C210000}"/>
    <cellStyle name="Calculation 2 2 4 2 3 4 3 3" xfId="24313" xr:uid="{00000000-0005-0000-0000-00004D210000}"/>
    <cellStyle name="Calculation 2 2 4 2 3 4 4" xfId="11257" xr:uid="{00000000-0005-0000-0000-00004E210000}"/>
    <cellStyle name="Calculation 2 2 4 2 3 4 4 2" xfId="29624" xr:uid="{00000000-0005-0000-0000-00004F210000}"/>
    <cellStyle name="Calculation 2 2 4 2 3 4 5" xfId="20648" xr:uid="{00000000-0005-0000-0000-000050210000}"/>
    <cellStyle name="Calculation 2 2 4 2 3 5" xfId="2953" xr:uid="{00000000-0005-0000-0000-000051210000}"/>
    <cellStyle name="Calculation 2 2 4 2 3 5 2" xfId="5116" xr:uid="{00000000-0005-0000-0000-000052210000}"/>
    <cellStyle name="Calculation 2 2 4 2 3 5 2 2" xfId="9567" xr:uid="{00000000-0005-0000-0000-000053210000}"/>
    <cellStyle name="Calculation 2 2 4 2 3 5 2 2 2" xfId="18539" xr:uid="{00000000-0005-0000-0000-000054210000}"/>
    <cellStyle name="Calculation 2 2 4 2 3 5 2 2 2 2" xfId="36906" xr:uid="{00000000-0005-0000-0000-000055210000}"/>
    <cellStyle name="Calculation 2 2 4 2 3 5 2 2 3" xfId="27934" xr:uid="{00000000-0005-0000-0000-000056210000}"/>
    <cellStyle name="Calculation 2 2 4 2 3 5 2 3" xfId="14098" xr:uid="{00000000-0005-0000-0000-000057210000}"/>
    <cellStyle name="Calculation 2 2 4 2 3 5 2 3 2" xfId="32465" xr:uid="{00000000-0005-0000-0000-000058210000}"/>
    <cellStyle name="Calculation 2 2 4 2 3 5 2 4" xfId="23483" xr:uid="{00000000-0005-0000-0000-000059210000}"/>
    <cellStyle name="Calculation 2 2 4 2 3 5 3" xfId="6151" xr:uid="{00000000-0005-0000-0000-00005A210000}"/>
    <cellStyle name="Calculation 2 2 4 2 3 5 3 2" xfId="15125" xr:uid="{00000000-0005-0000-0000-00005B210000}"/>
    <cellStyle name="Calculation 2 2 4 2 3 5 3 2 2" xfId="33492" xr:uid="{00000000-0005-0000-0000-00005C210000}"/>
    <cellStyle name="Calculation 2 2 4 2 3 5 3 3" xfId="24518" xr:uid="{00000000-0005-0000-0000-00005D210000}"/>
    <cellStyle name="Calculation 2 2 4 2 3 5 4" xfId="11953" xr:uid="{00000000-0005-0000-0000-00005E210000}"/>
    <cellStyle name="Calculation 2 2 4 2 3 5 4 2" xfId="30320" xr:uid="{00000000-0005-0000-0000-00005F210000}"/>
    <cellStyle name="Calculation 2 2 4 2 3 5 5" xfId="21342" xr:uid="{00000000-0005-0000-0000-000060210000}"/>
    <cellStyle name="Calculation 2 2 4 2 3 6" xfId="2137" xr:uid="{00000000-0005-0000-0000-000061210000}"/>
    <cellStyle name="Calculation 2 2 4 2 3 6 2" xfId="8418" xr:uid="{00000000-0005-0000-0000-000062210000}"/>
    <cellStyle name="Calculation 2 2 4 2 3 6 2 2" xfId="17390" xr:uid="{00000000-0005-0000-0000-000063210000}"/>
    <cellStyle name="Calculation 2 2 4 2 3 6 2 2 2" xfId="35757" xr:uid="{00000000-0005-0000-0000-000064210000}"/>
    <cellStyle name="Calculation 2 2 4 2 3 6 2 3" xfId="26785" xr:uid="{00000000-0005-0000-0000-000065210000}"/>
    <cellStyle name="Calculation 2 2 4 2 3 6 3" xfId="11149" xr:uid="{00000000-0005-0000-0000-000066210000}"/>
    <cellStyle name="Calculation 2 2 4 2 3 6 3 2" xfId="29516" xr:uid="{00000000-0005-0000-0000-000067210000}"/>
    <cellStyle name="Calculation 2 2 4 2 3 6 4" xfId="20542" xr:uid="{00000000-0005-0000-0000-000068210000}"/>
    <cellStyle name="Calculation 2 2 4 2 3 7" xfId="9209" xr:uid="{00000000-0005-0000-0000-000069210000}"/>
    <cellStyle name="Calculation 2 2 4 2 3 7 2" xfId="18181" xr:uid="{00000000-0005-0000-0000-00006A210000}"/>
    <cellStyle name="Calculation 2 2 4 2 3 7 2 2" xfId="36548" xr:uid="{00000000-0005-0000-0000-00006B210000}"/>
    <cellStyle name="Calculation 2 2 4 2 3 7 3" xfId="27576" xr:uid="{00000000-0005-0000-0000-00006C210000}"/>
    <cellStyle name="Calculation 2 2 4 2 3 8" xfId="10323" xr:uid="{00000000-0005-0000-0000-00006D210000}"/>
    <cellStyle name="Calculation 2 2 4 2 3 8 2" xfId="28690" xr:uid="{00000000-0005-0000-0000-00006E210000}"/>
    <cellStyle name="Calculation 2 2 4 2 3 9" xfId="19716" xr:uid="{00000000-0005-0000-0000-00006F210000}"/>
    <cellStyle name="Calculation 2 2 4 2 4" xfId="1462" xr:uid="{00000000-0005-0000-0000-000070210000}"/>
    <cellStyle name="Calculation 2 2 4 2 4 2" xfId="2361" xr:uid="{00000000-0005-0000-0000-000071210000}"/>
    <cellStyle name="Calculation 2 2 4 2 4 2 2" xfId="4531" xr:uid="{00000000-0005-0000-0000-000072210000}"/>
    <cellStyle name="Calculation 2 2 4 2 4 2 2 2" xfId="7626" xr:uid="{00000000-0005-0000-0000-000073210000}"/>
    <cellStyle name="Calculation 2 2 4 2 4 2 2 2 2" xfId="16598" xr:uid="{00000000-0005-0000-0000-000074210000}"/>
    <cellStyle name="Calculation 2 2 4 2 4 2 2 2 2 2" xfId="34965" xr:uid="{00000000-0005-0000-0000-000075210000}"/>
    <cellStyle name="Calculation 2 2 4 2 4 2 2 2 3" xfId="25993" xr:uid="{00000000-0005-0000-0000-000076210000}"/>
    <cellStyle name="Calculation 2 2 4 2 4 2 2 3" xfId="13513" xr:uid="{00000000-0005-0000-0000-000077210000}"/>
    <cellStyle name="Calculation 2 2 4 2 4 2 2 3 2" xfId="31880" xr:uid="{00000000-0005-0000-0000-000078210000}"/>
    <cellStyle name="Calculation 2 2 4 2 4 2 2 4" xfId="22898" xr:uid="{00000000-0005-0000-0000-000079210000}"/>
    <cellStyle name="Calculation 2 2 4 2 4 2 3" xfId="3181" xr:uid="{00000000-0005-0000-0000-00007A210000}"/>
    <cellStyle name="Calculation 2 2 4 2 4 2 3 2" xfId="12178" xr:uid="{00000000-0005-0000-0000-00007B210000}"/>
    <cellStyle name="Calculation 2 2 4 2 4 2 3 2 2" xfId="30545" xr:uid="{00000000-0005-0000-0000-00007C210000}"/>
    <cellStyle name="Calculation 2 2 4 2 4 2 3 3" xfId="21566" xr:uid="{00000000-0005-0000-0000-00007D210000}"/>
    <cellStyle name="Calculation 2 2 4 2 4 2 4" xfId="11366" xr:uid="{00000000-0005-0000-0000-00007E210000}"/>
    <cellStyle name="Calculation 2 2 4 2 4 2 4 2" xfId="29733" xr:uid="{00000000-0005-0000-0000-00007F210000}"/>
    <cellStyle name="Calculation 2 2 4 2 4 2 5" xfId="20757" xr:uid="{00000000-0005-0000-0000-000080210000}"/>
    <cellStyle name="Calculation 2 2 4 2 4 3" xfId="2111" xr:uid="{00000000-0005-0000-0000-000081210000}"/>
    <cellStyle name="Calculation 2 2 4 2 4 3 2" xfId="4315" xr:uid="{00000000-0005-0000-0000-000082210000}"/>
    <cellStyle name="Calculation 2 2 4 2 4 3 2 2" xfId="6172" xr:uid="{00000000-0005-0000-0000-000083210000}"/>
    <cellStyle name="Calculation 2 2 4 2 4 3 2 2 2" xfId="15146" xr:uid="{00000000-0005-0000-0000-000084210000}"/>
    <cellStyle name="Calculation 2 2 4 2 4 3 2 2 2 2" xfId="33513" xr:uid="{00000000-0005-0000-0000-000085210000}"/>
    <cellStyle name="Calculation 2 2 4 2 4 3 2 2 3" xfId="24539" xr:uid="{00000000-0005-0000-0000-000086210000}"/>
    <cellStyle name="Calculation 2 2 4 2 4 3 2 3" xfId="13297" xr:uid="{00000000-0005-0000-0000-000087210000}"/>
    <cellStyle name="Calculation 2 2 4 2 4 3 2 3 2" xfId="31664" xr:uid="{00000000-0005-0000-0000-000088210000}"/>
    <cellStyle name="Calculation 2 2 4 2 4 3 2 4" xfId="22682" xr:uid="{00000000-0005-0000-0000-000089210000}"/>
    <cellStyle name="Calculation 2 2 4 2 4 3 3" xfId="7444" xr:uid="{00000000-0005-0000-0000-00008A210000}"/>
    <cellStyle name="Calculation 2 2 4 2 4 3 3 2" xfId="16416" xr:uid="{00000000-0005-0000-0000-00008B210000}"/>
    <cellStyle name="Calculation 2 2 4 2 4 3 3 2 2" xfId="34783" xr:uid="{00000000-0005-0000-0000-00008C210000}"/>
    <cellStyle name="Calculation 2 2 4 2 4 3 3 3" xfId="25811" xr:uid="{00000000-0005-0000-0000-00008D210000}"/>
    <cellStyle name="Calculation 2 2 4 2 4 3 4" xfId="11123" xr:uid="{00000000-0005-0000-0000-00008E210000}"/>
    <cellStyle name="Calculation 2 2 4 2 4 3 4 2" xfId="29490" xr:uid="{00000000-0005-0000-0000-00008F210000}"/>
    <cellStyle name="Calculation 2 2 4 2 4 3 5" xfId="20516" xr:uid="{00000000-0005-0000-0000-000090210000}"/>
    <cellStyle name="Calculation 2 2 4 2 4 4" xfId="3005" xr:uid="{00000000-0005-0000-0000-000091210000}"/>
    <cellStyle name="Calculation 2 2 4 2 4 4 2" xfId="5168" xr:uid="{00000000-0005-0000-0000-000092210000}"/>
    <cellStyle name="Calculation 2 2 4 2 4 4 2 2" xfId="9619" xr:uid="{00000000-0005-0000-0000-000093210000}"/>
    <cellStyle name="Calculation 2 2 4 2 4 4 2 2 2" xfId="18591" xr:uid="{00000000-0005-0000-0000-000094210000}"/>
    <cellStyle name="Calculation 2 2 4 2 4 4 2 2 2 2" xfId="36958" xr:uid="{00000000-0005-0000-0000-000095210000}"/>
    <cellStyle name="Calculation 2 2 4 2 4 4 2 2 3" xfId="27986" xr:uid="{00000000-0005-0000-0000-000096210000}"/>
    <cellStyle name="Calculation 2 2 4 2 4 4 2 3" xfId="14150" xr:uid="{00000000-0005-0000-0000-000097210000}"/>
    <cellStyle name="Calculation 2 2 4 2 4 4 2 3 2" xfId="32517" xr:uid="{00000000-0005-0000-0000-000098210000}"/>
    <cellStyle name="Calculation 2 2 4 2 4 4 2 4" xfId="23535" xr:uid="{00000000-0005-0000-0000-000099210000}"/>
    <cellStyle name="Calculation 2 2 4 2 4 4 3" xfId="9226" xr:uid="{00000000-0005-0000-0000-00009A210000}"/>
    <cellStyle name="Calculation 2 2 4 2 4 4 3 2" xfId="18198" xr:uid="{00000000-0005-0000-0000-00009B210000}"/>
    <cellStyle name="Calculation 2 2 4 2 4 4 3 2 2" xfId="36565" xr:uid="{00000000-0005-0000-0000-00009C210000}"/>
    <cellStyle name="Calculation 2 2 4 2 4 4 3 3" xfId="27593" xr:uid="{00000000-0005-0000-0000-00009D210000}"/>
    <cellStyle name="Calculation 2 2 4 2 4 4 4" xfId="12005" xr:uid="{00000000-0005-0000-0000-00009E210000}"/>
    <cellStyle name="Calculation 2 2 4 2 4 4 4 2" xfId="30372" xr:uid="{00000000-0005-0000-0000-00009F210000}"/>
    <cellStyle name="Calculation 2 2 4 2 4 4 5" xfId="21394" xr:uid="{00000000-0005-0000-0000-0000A0210000}"/>
    <cellStyle name="Calculation 2 2 4 2 4 5" xfId="3754" xr:uid="{00000000-0005-0000-0000-0000A1210000}"/>
    <cellStyle name="Calculation 2 2 4 2 4 5 2" xfId="6092" xr:uid="{00000000-0005-0000-0000-0000A2210000}"/>
    <cellStyle name="Calculation 2 2 4 2 4 5 2 2" xfId="15066" xr:uid="{00000000-0005-0000-0000-0000A3210000}"/>
    <cellStyle name="Calculation 2 2 4 2 4 5 2 2 2" xfId="33433" xr:uid="{00000000-0005-0000-0000-0000A4210000}"/>
    <cellStyle name="Calculation 2 2 4 2 4 5 2 3" xfId="24459" xr:uid="{00000000-0005-0000-0000-0000A5210000}"/>
    <cellStyle name="Calculation 2 2 4 2 4 5 3" xfId="12736" xr:uid="{00000000-0005-0000-0000-0000A6210000}"/>
    <cellStyle name="Calculation 2 2 4 2 4 5 3 2" xfId="31103" xr:uid="{00000000-0005-0000-0000-0000A7210000}"/>
    <cellStyle name="Calculation 2 2 4 2 4 5 4" xfId="22121" xr:uid="{00000000-0005-0000-0000-0000A8210000}"/>
    <cellStyle name="Calculation 2 2 4 2 4 6" xfId="6764" xr:uid="{00000000-0005-0000-0000-0000A9210000}"/>
    <cellStyle name="Calculation 2 2 4 2 4 6 2" xfId="15737" xr:uid="{00000000-0005-0000-0000-0000AA210000}"/>
    <cellStyle name="Calculation 2 2 4 2 4 6 2 2" xfId="34104" xr:uid="{00000000-0005-0000-0000-0000AB210000}"/>
    <cellStyle name="Calculation 2 2 4 2 4 6 3" xfId="25131" xr:uid="{00000000-0005-0000-0000-0000AC210000}"/>
    <cellStyle name="Calculation 2 2 4 2 4 7" xfId="10484" xr:uid="{00000000-0005-0000-0000-0000AD210000}"/>
    <cellStyle name="Calculation 2 2 4 2 4 7 2" xfId="28851" xr:uid="{00000000-0005-0000-0000-0000AE210000}"/>
    <cellStyle name="Calculation 2 2 4 2 4 8" xfId="19877" xr:uid="{00000000-0005-0000-0000-0000AF210000}"/>
    <cellStyle name="Calculation 2 2 4 2 5" xfId="1667" xr:uid="{00000000-0005-0000-0000-0000B0210000}"/>
    <cellStyle name="Calculation 2 2 4 2 5 2" xfId="2715" xr:uid="{00000000-0005-0000-0000-0000B1210000}"/>
    <cellStyle name="Calculation 2 2 4 2 5 2 2" xfId="4878" xr:uid="{00000000-0005-0000-0000-0000B2210000}"/>
    <cellStyle name="Calculation 2 2 4 2 5 2 2 2" xfId="8908" xr:uid="{00000000-0005-0000-0000-0000B3210000}"/>
    <cellStyle name="Calculation 2 2 4 2 5 2 2 2 2" xfId="17880" xr:uid="{00000000-0005-0000-0000-0000B4210000}"/>
    <cellStyle name="Calculation 2 2 4 2 5 2 2 2 2 2" xfId="36247" xr:uid="{00000000-0005-0000-0000-0000B5210000}"/>
    <cellStyle name="Calculation 2 2 4 2 5 2 2 2 3" xfId="27275" xr:uid="{00000000-0005-0000-0000-0000B6210000}"/>
    <cellStyle name="Calculation 2 2 4 2 5 2 2 3" xfId="13860" xr:uid="{00000000-0005-0000-0000-0000B7210000}"/>
    <cellStyle name="Calculation 2 2 4 2 5 2 2 3 2" xfId="32227" xr:uid="{00000000-0005-0000-0000-0000B8210000}"/>
    <cellStyle name="Calculation 2 2 4 2 5 2 2 4" xfId="23245" xr:uid="{00000000-0005-0000-0000-0000B9210000}"/>
    <cellStyle name="Calculation 2 2 4 2 5 2 3" xfId="6669" xr:uid="{00000000-0005-0000-0000-0000BA210000}"/>
    <cellStyle name="Calculation 2 2 4 2 5 2 3 2" xfId="15642" xr:uid="{00000000-0005-0000-0000-0000BB210000}"/>
    <cellStyle name="Calculation 2 2 4 2 5 2 3 2 2" xfId="34009" xr:uid="{00000000-0005-0000-0000-0000BC210000}"/>
    <cellStyle name="Calculation 2 2 4 2 5 2 3 3" xfId="25036" xr:uid="{00000000-0005-0000-0000-0000BD210000}"/>
    <cellStyle name="Calculation 2 2 4 2 5 2 4" xfId="11715" xr:uid="{00000000-0005-0000-0000-0000BE210000}"/>
    <cellStyle name="Calculation 2 2 4 2 5 2 4 2" xfId="30082" xr:uid="{00000000-0005-0000-0000-0000BF210000}"/>
    <cellStyle name="Calculation 2 2 4 2 5 2 5" xfId="21104" xr:uid="{00000000-0005-0000-0000-0000C0210000}"/>
    <cellStyle name="Calculation 2 2 4 2 5 3" xfId="3089" xr:uid="{00000000-0005-0000-0000-0000C1210000}"/>
    <cellStyle name="Calculation 2 2 4 2 5 3 2" xfId="5252" xr:uid="{00000000-0005-0000-0000-0000C2210000}"/>
    <cellStyle name="Calculation 2 2 4 2 5 3 2 2" xfId="9703" xr:uid="{00000000-0005-0000-0000-0000C3210000}"/>
    <cellStyle name="Calculation 2 2 4 2 5 3 2 2 2" xfId="18675" xr:uid="{00000000-0005-0000-0000-0000C4210000}"/>
    <cellStyle name="Calculation 2 2 4 2 5 3 2 2 2 2" xfId="37042" xr:uid="{00000000-0005-0000-0000-0000C5210000}"/>
    <cellStyle name="Calculation 2 2 4 2 5 3 2 2 3" xfId="28070" xr:uid="{00000000-0005-0000-0000-0000C6210000}"/>
    <cellStyle name="Calculation 2 2 4 2 5 3 2 3" xfId="14234" xr:uid="{00000000-0005-0000-0000-0000C7210000}"/>
    <cellStyle name="Calculation 2 2 4 2 5 3 2 3 2" xfId="32601" xr:uid="{00000000-0005-0000-0000-0000C8210000}"/>
    <cellStyle name="Calculation 2 2 4 2 5 3 2 4" xfId="23619" xr:uid="{00000000-0005-0000-0000-0000C9210000}"/>
    <cellStyle name="Calculation 2 2 4 2 5 3 3" xfId="9441" xr:uid="{00000000-0005-0000-0000-0000CA210000}"/>
    <cellStyle name="Calculation 2 2 4 2 5 3 3 2" xfId="18413" xr:uid="{00000000-0005-0000-0000-0000CB210000}"/>
    <cellStyle name="Calculation 2 2 4 2 5 3 3 2 2" xfId="36780" xr:uid="{00000000-0005-0000-0000-0000CC210000}"/>
    <cellStyle name="Calculation 2 2 4 2 5 3 3 3" xfId="27808" xr:uid="{00000000-0005-0000-0000-0000CD210000}"/>
    <cellStyle name="Calculation 2 2 4 2 5 3 4" xfId="12089" xr:uid="{00000000-0005-0000-0000-0000CE210000}"/>
    <cellStyle name="Calculation 2 2 4 2 5 3 4 2" xfId="30456" xr:uid="{00000000-0005-0000-0000-0000CF210000}"/>
    <cellStyle name="Calculation 2 2 4 2 5 3 5" xfId="21478" xr:uid="{00000000-0005-0000-0000-0000D0210000}"/>
    <cellStyle name="Calculation 2 2 4 2 5 4" xfId="3959" xr:uid="{00000000-0005-0000-0000-0000D1210000}"/>
    <cellStyle name="Calculation 2 2 4 2 5 4 2" xfId="1230" xr:uid="{00000000-0005-0000-0000-0000D2210000}"/>
    <cellStyle name="Calculation 2 2 4 2 5 4 2 2" xfId="10252" xr:uid="{00000000-0005-0000-0000-0000D3210000}"/>
    <cellStyle name="Calculation 2 2 4 2 5 4 2 2 2" xfId="28619" xr:uid="{00000000-0005-0000-0000-0000D4210000}"/>
    <cellStyle name="Calculation 2 2 4 2 5 4 2 3" xfId="19645" xr:uid="{00000000-0005-0000-0000-0000D5210000}"/>
    <cellStyle name="Calculation 2 2 4 2 5 4 3" xfId="12941" xr:uid="{00000000-0005-0000-0000-0000D6210000}"/>
    <cellStyle name="Calculation 2 2 4 2 5 4 3 2" xfId="31308" xr:uid="{00000000-0005-0000-0000-0000D7210000}"/>
    <cellStyle name="Calculation 2 2 4 2 5 4 4" xfId="22326" xr:uid="{00000000-0005-0000-0000-0000D8210000}"/>
    <cellStyle name="Calculation 2 2 4 2 5 5" xfId="6655" xr:uid="{00000000-0005-0000-0000-0000D9210000}"/>
    <cellStyle name="Calculation 2 2 4 2 5 5 2" xfId="15628" xr:uid="{00000000-0005-0000-0000-0000DA210000}"/>
    <cellStyle name="Calculation 2 2 4 2 5 5 2 2" xfId="33995" xr:uid="{00000000-0005-0000-0000-0000DB210000}"/>
    <cellStyle name="Calculation 2 2 4 2 5 5 3" xfId="25022" xr:uid="{00000000-0005-0000-0000-0000DC210000}"/>
    <cellStyle name="Calculation 2 2 4 2 5 6" xfId="10689" xr:uid="{00000000-0005-0000-0000-0000DD210000}"/>
    <cellStyle name="Calculation 2 2 4 2 5 6 2" xfId="29056" xr:uid="{00000000-0005-0000-0000-0000DE210000}"/>
    <cellStyle name="Calculation 2 2 4 2 5 7" xfId="20082" xr:uid="{00000000-0005-0000-0000-0000DF210000}"/>
    <cellStyle name="Calculation 2 2 4 2 6" xfId="2014" xr:uid="{00000000-0005-0000-0000-0000E0210000}"/>
    <cellStyle name="Calculation 2 2 4 2 6 2" xfId="4259" xr:uid="{00000000-0005-0000-0000-0000E1210000}"/>
    <cellStyle name="Calculation 2 2 4 2 6 2 2" xfId="9308" xr:uid="{00000000-0005-0000-0000-0000E2210000}"/>
    <cellStyle name="Calculation 2 2 4 2 6 2 2 2" xfId="18280" xr:uid="{00000000-0005-0000-0000-0000E3210000}"/>
    <cellStyle name="Calculation 2 2 4 2 6 2 2 2 2" xfId="36647" xr:uid="{00000000-0005-0000-0000-0000E4210000}"/>
    <cellStyle name="Calculation 2 2 4 2 6 2 2 3" xfId="27675" xr:uid="{00000000-0005-0000-0000-0000E5210000}"/>
    <cellStyle name="Calculation 2 2 4 2 6 2 3" xfId="13241" xr:uid="{00000000-0005-0000-0000-0000E6210000}"/>
    <cellStyle name="Calculation 2 2 4 2 6 2 3 2" xfId="31608" xr:uid="{00000000-0005-0000-0000-0000E7210000}"/>
    <cellStyle name="Calculation 2 2 4 2 6 2 4" xfId="22626" xr:uid="{00000000-0005-0000-0000-0000E8210000}"/>
    <cellStyle name="Calculation 2 2 4 2 6 3" xfId="8010" xr:uid="{00000000-0005-0000-0000-0000E9210000}"/>
    <cellStyle name="Calculation 2 2 4 2 6 3 2" xfId="16982" xr:uid="{00000000-0005-0000-0000-0000EA210000}"/>
    <cellStyle name="Calculation 2 2 4 2 6 3 2 2" xfId="35349" xr:uid="{00000000-0005-0000-0000-0000EB210000}"/>
    <cellStyle name="Calculation 2 2 4 2 6 3 3" xfId="26377" xr:uid="{00000000-0005-0000-0000-0000EC210000}"/>
    <cellStyle name="Calculation 2 2 4 2 6 4" xfId="11031" xr:uid="{00000000-0005-0000-0000-0000ED210000}"/>
    <cellStyle name="Calculation 2 2 4 2 6 4 2" xfId="29398" xr:uid="{00000000-0005-0000-0000-0000EE210000}"/>
    <cellStyle name="Calculation 2 2 4 2 6 5" xfId="20425" xr:uid="{00000000-0005-0000-0000-0000EF210000}"/>
    <cellStyle name="Calculation 2 2 4 2 7" xfId="2889" xr:uid="{00000000-0005-0000-0000-0000F0210000}"/>
    <cellStyle name="Calculation 2 2 4 2 7 2" xfId="5052" xr:uid="{00000000-0005-0000-0000-0000F1210000}"/>
    <cellStyle name="Calculation 2 2 4 2 7 2 2" xfId="7248" xr:uid="{00000000-0005-0000-0000-0000F2210000}"/>
    <cellStyle name="Calculation 2 2 4 2 7 2 2 2" xfId="16220" xr:uid="{00000000-0005-0000-0000-0000F3210000}"/>
    <cellStyle name="Calculation 2 2 4 2 7 2 2 2 2" xfId="34587" xr:uid="{00000000-0005-0000-0000-0000F4210000}"/>
    <cellStyle name="Calculation 2 2 4 2 7 2 2 3" xfId="25615" xr:uid="{00000000-0005-0000-0000-0000F5210000}"/>
    <cellStyle name="Calculation 2 2 4 2 7 2 3" xfId="14034" xr:uid="{00000000-0005-0000-0000-0000F6210000}"/>
    <cellStyle name="Calculation 2 2 4 2 7 2 3 2" xfId="32401" xr:uid="{00000000-0005-0000-0000-0000F7210000}"/>
    <cellStyle name="Calculation 2 2 4 2 7 2 4" xfId="23419" xr:uid="{00000000-0005-0000-0000-0000F8210000}"/>
    <cellStyle name="Calculation 2 2 4 2 7 3" xfId="7368" xr:uid="{00000000-0005-0000-0000-0000F9210000}"/>
    <cellStyle name="Calculation 2 2 4 2 7 3 2" xfId="16340" xr:uid="{00000000-0005-0000-0000-0000FA210000}"/>
    <cellStyle name="Calculation 2 2 4 2 7 3 2 2" xfId="34707" xr:uid="{00000000-0005-0000-0000-0000FB210000}"/>
    <cellStyle name="Calculation 2 2 4 2 7 3 3" xfId="25735" xr:uid="{00000000-0005-0000-0000-0000FC210000}"/>
    <cellStyle name="Calculation 2 2 4 2 7 4" xfId="11889" xr:uid="{00000000-0005-0000-0000-0000FD210000}"/>
    <cellStyle name="Calculation 2 2 4 2 7 4 2" xfId="30256" xr:uid="{00000000-0005-0000-0000-0000FE210000}"/>
    <cellStyle name="Calculation 2 2 4 2 7 5" xfId="21278" xr:uid="{00000000-0005-0000-0000-0000FF210000}"/>
    <cellStyle name="Calculation 2 2 4 2 8" xfId="3258" xr:uid="{00000000-0005-0000-0000-000000220000}"/>
    <cellStyle name="Calculation 2 2 4 2 8 2" xfId="9364" xr:uid="{00000000-0005-0000-0000-000001220000}"/>
    <cellStyle name="Calculation 2 2 4 2 8 2 2" xfId="18336" xr:uid="{00000000-0005-0000-0000-000002220000}"/>
    <cellStyle name="Calculation 2 2 4 2 8 2 2 2" xfId="36703" xr:uid="{00000000-0005-0000-0000-000003220000}"/>
    <cellStyle name="Calculation 2 2 4 2 8 2 3" xfId="27731" xr:uid="{00000000-0005-0000-0000-000004220000}"/>
    <cellStyle name="Calculation 2 2 4 2 8 3" xfId="12252" xr:uid="{00000000-0005-0000-0000-000005220000}"/>
    <cellStyle name="Calculation 2 2 4 2 8 3 2" xfId="30619" xr:uid="{00000000-0005-0000-0000-000006220000}"/>
    <cellStyle name="Calculation 2 2 4 2 8 4" xfId="21640" xr:uid="{00000000-0005-0000-0000-000007220000}"/>
    <cellStyle name="Calculation 2 2 4 2 9" xfId="7762" xr:uid="{00000000-0005-0000-0000-000008220000}"/>
    <cellStyle name="Calculation 2 2 4 2 9 2" xfId="16734" xr:uid="{00000000-0005-0000-0000-000009220000}"/>
    <cellStyle name="Calculation 2 2 4 2 9 2 2" xfId="35101" xr:uid="{00000000-0005-0000-0000-00000A220000}"/>
    <cellStyle name="Calculation 2 2 4 2 9 3" xfId="26129" xr:uid="{00000000-0005-0000-0000-00000B220000}"/>
    <cellStyle name="Calculation 2 2 4 3" xfId="1193" xr:uid="{00000000-0005-0000-0000-00000C220000}"/>
    <cellStyle name="Calculation 2 2 4 3 2" xfId="1529" xr:uid="{00000000-0005-0000-0000-00000D220000}"/>
    <cellStyle name="Calculation 2 2 4 3 2 2" xfId="2427" xr:uid="{00000000-0005-0000-0000-00000E220000}"/>
    <cellStyle name="Calculation 2 2 4 3 2 2 2" xfId="4597" xr:uid="{00000000-0005-0000-0000-00000F220000}"/>
    <cellStyle name="Calculation 2 2 4 3 2 2 2 2" xfId="9316" xr:uid="{00000000-0005-0000-0000-000010220000}"/>
    <cellStyle name="Calculation 2 2 4 3 2 2 2 2 2" xfId="18288" xr:uid="{00000000-0005-0000-0000-000011220000}"/>
    <cellStyle name="Calculation 2 2 4 3 2 2 2 2 2 2" xfId="36655" xr:uid="{00000000-0005-0000-0000-000012220000}"/>
    <cellStyle name="Calculation 2 2 4 3 2 2 2 2 3" xfId="27683" xr:uid="{00000000-0005-0000-0000-000013220000}"/>
    <cellStyle name="Calculation 2 2 4 3 2 2 2 3" xfId="13579" xr:uid="{00000000-0005-0000-0000-000014220000}"/>
    <cellStyle name="Calculation 2 2 4 3 2 2 2 3 2" xfId="31946" xr:uid="{00000000-0005-0000-0000-000015220000}"/>
    <cellStyle name="Calculation 2 2 4 3 2 2 2 4" xfId="22964" xr:uid="{00000000-0005-0000-0000-000016220000}"/>
    <cellStyle name="Calculation 2 2 4 3 2 2 3" xfId="1341" xr:uid="{00000000-0005-0000-0000-000017220000}"/>
    <cellStyle name="Calculation 2 2 4 3 2 2 3 2" xfId="10363" xr:uid="{00000000-0005-0000-0000-000018220000}"/>
    <cellStyle name="Calculation 2 2 4 3 2 2 3 2 2" xfId="28730" xr:uid="{00000000-0005-0000-0000-000019220000}"/>
    <cellStyle name="Calculation 2 2 4 3 2 2 3 3" xfId="19756" xr:uid="{00000000-0005-0000-0000-00001A220000}"/>
    <cellStyle name="Calculation 2 2 4 3 2 2 4" xfId="11432" xr:uid="{00000000-0005-0000-0000-00001B220000}"/>
    <cellStyle name="Calculation 2 2 4 3 2 2 4 2" xfId="29799" xr:uid="{00000000-0005-0000-0000-00001C220000}"/>
    <cellStyle name="Calculation 2 2 4 3 2 2 5" xfId="20823" xr:uid="{00000000-0005-0000-0000-00001D220000}"/>
    <cellStyle name="Calculation 2 2 4 3 2 3" xfId="1830" xr:uid="{00000000-0005-0000-0000-00001E220000}"/>
    <cellStyle name="Calculation 2 2 4 3 2 3 2" xfId="4121" xr:uid="{00000000-0005-0000-0000-00001F220000}"/>
    <cellStyle name="Calculation 2 2 4 3 2 3 2 2" xfId="7866" xr:uid="{00000000-0005-0000-0000-000020220000}"/>
    <cellStyle name="Calculation 2 2 4 3 2 3 2 2 2" xfId="16838" xr:uid="{00000000-0005-0000-0000-000021220000}"/>
    <cellStyle name="Calculation 2 2 4 3 2 3 2 2 2 2" xfId="35205" xr:uid="{00000000-0005-0000-0000-000022220000}"/>
    <cellStyle name="Calculation 2 2 4 3 2 3 2 2 3" xfId="26233" xr:uid="{00000000-0005-0000-0000-000023220000}"/>
    <cellStyle name="Calculation 2 2 4 3 2 3 2 3" xfId="13103" xr:uid="{00000000-0005-0000-0000-000024220000}"/>
    <cellStyle name="Calculation 2 2 4 3 2 3 2 3 2" xfId="31470" xr:uid="{00000000-0005-0000-0000-000025220000}"/>
    <cellStyle name="Calculation 2 2 4 3 2 3 2 4" xfId="22488" xr:uid="{00000000-0005-0000-0000-000026220000}"/>
    <cellStyle name="Calculation 2 2 4 3 2 3 3" xfId="7828" xr:uid="{00000000-0005-0000-0000-000027220000}"/>
    <cellStyle name="Calculation 2 2 4 3 2 3 3 2" xfId="16800" xr:uid="{00000000-0005-0000-0000-000028220000}"/>
    <cellStyle name="Calculation 2 2 4 3 2 3 3 2 2" xfId="35167" xr:uid="{00000000-0005-0000-0000-000029220000}"/>
    <cellStyle name="Calculation 2 2 4 3 2 3 3 3" xfId="26195" xr:uid="{00000000-0005-0000-0000-00002A220000}"/>
    <cellStyle name="Calculation 2 2 4 3 2 3 4" xfId="10852" xr:uid="{00000000-0005-0000-0000-00002B220000}"/>
    <cellStyle name="Calculation 2 2 4 3 2 3 4 2" xfId="29219" xr:uid="{00000000-0005-0000-0000-00002C220000}"/>
    <cellStyle name="Calculation 2 2 4 3 2 3 5" xfId="20245" xr:uid="{00000000-0005-0000-0000-00002D220000}"/>
    <cellStyle name="Calculation 2 2 4 3 2 4" xfId="3035" xr:uid="{00000000-0005-0000-0000-00002E220000}"/>
    <cellStyle name="Calculation 2 2 4 3 2 4 2" xfId="5198" xr:uid="{00000000-0005-0000-0000-00002F220000}"/>
    <cellStyle name="Calculation 2 2 4 3 2 4 2 2" xfId="9649" xr:uid="{00000000-0005-0000-0000-000030220000}"/>
    <cellStyle name="Calculation 2 2 4 3 2 4 2 2 2" xfId="18621" xr:uid="{00000000-0005-0000-0000-000031220000}"/>
    <cellStyle name="Calculation 2 2 4 3 2 4 2 2 2 2" xfId="36988" xr:uid="{00000000-0005-0000-0000-000032220000}"/>
    <cellStyle name="Calculation 2 2 4 3 2 4 2 2 3" xfId="28016" xr:uid="{00000000-0005-0000-0000-000033220000}"/>
    <cellStyle name="Calculation 2 2 4 3 2 4 2 3" xfId="14180" xr:uid="{00000000-0005-0000-0000-000034220000}"/>
    <cellStyle name="Calculation 2 2 4 3 2 4 2 3 2" xfId="32547" xr:uid="{00000000-0005-0000-0000-000035220000}"/>
    <cellStyle name="Calculation 2 2 4 3 2 4 2 4" xfId="23565" xr:uid="{00000000-0005-0000-0000-000036220000}"/>
    <cellStyle name="Calculation 2 2 4 3 2 4 3" xfId="9400" xr:uid="{00000000-0005-0000-0000-000037220000}"/>
    <cellStyle name="Calculation 2 2 4 3 2 4 3 2" xfId="18372" xr:uid="{00000000-0005-0000-0000-000038220000}"/>
    <cellStyle name="Calculation 2 2 4 3 2 4 3 2 2" xfId="36739" xr:uid="{00000000-0005-0000-0000-000039220000}"/>
    <cellStyle name="Calculation 2 2 4 3 2 4 3 3" xfId="27767" xr:uid="{00000000-0005-0000-0000-00003A220000}"/>
    <cellStyle name="Calculation 2 2 4 3 2 4 4" xfId="12035" xr:uid="{00000000-0005-0000-0000-00003B220000}"/>
    <cellStyle name="Calculation 2 2 4 3 2 4 4 2" xfId="30402" xr:uid="{00000000-0005-0000-0000-00003C220000}"/>
    <cellStyle name="Calculation 2 2 4 3 2 4 5" xfId="21424" xr:uid="{00000000-0005-0000-0000-00003D220000}"/>
    <cellStyle name="Calculation 2 2 4 3 2 5" xfId="3821" xr:uid="{00000000-0005-0000-0000-00003E220000}"/>
    <cellStyle name="Calculation 2 2 4 3 2 5 2" xfId="5767" xr:uid="{00000000-0005-0000-0000-00003F220000}"/>
    <cellStyle name="Calculation 2 2 4 3 2 5 2 2" xfId="14741" xr:uid="{00000000-0005-0000-0000-000040220000}"/>
    <cellStyle name="Calculation 2 2 4 3 2 5 2 2 2" xfId="33108" xr:uid="{00000000-0005-0000-0000-000041220000}"/>
    <cellStyle name="Calculation 2 2 4 3 2 5 2 3" xfId="24134" xr:uid="{00000000-0005-0000-0000-000042220000}"/>
    <cellStyle name="Calculation 2 2 4 3 2 5 3" xfId="12803" xr:uid="{00000000-0005-0000-0000-000043220000}"/>
    <cellStyle name="Calculation 2 2 4 3 2 5 3 2" xfId="31170" xr:uid="{00000000-0005-0000-0000-000044220000}"/>
    <cellStyle name="Calculation 2 2 4 3 2 5 4" xfId="22188" xr:uid="{00000000-0005-0000-0000-000045220000}"/>
    <cellStyle name="Calculation 2 2 4 3 2 6" xfId="9196" xr:uid="{00000000-0005-0000-0000-000046220000}"/>
    <cellStyle name="Calculation 2 2 4 3 2 6 2" xfId="18168" xr:uid="{00000000-0005-0000-0000-000047220000}"/>
    <cellStyle name="Calculation 2 2 4 3 2 6 2 2" xfId="36535" xr:uid="{00000000-0005-0000-0000-000048220000}"/>
    <cellStyle name="Calculation 2 2 4 3 2 6 3" xfId="27563" xr:uid="{00000000-0005-0000-0000-000049220000}"/>
    <cellStyle name="Calculation 2 2 4 3 2 7" xfId="10551" xr:uid="{00000000-0005-0000-0000-00004A220000}"/>
    <cellStyle name="Calculation 2 2 4 3 2 7 2" xfId="28918" xr:uid="{00000000-0005-0000-0000-00004B220000}"/>
    <cellStyle name="Calculation 2 2 4 3 2 8" xfId="19944" xr:uid="{00000000-0005-0000-0000-00004C220000}"/>
    <cellStyle name="Calculation 2 2 4 3 3" xfId="1733" xr:uid="{00000000-0005-0000-0000-00004D220000}"/>
    <cellStyle name="Calculation 2 2 4 3 3 2" xfId="2781" xr:uid="{00000000-0005-0000-0000-00004E220000}"/>
    <cellStyle name="Calculation 2 2 4 3 3 2 2" xfId="4944" xr:uid="{00000000-0005-0000-0000-00004F220000}"/>
    <cellStyle name="Calculation 2 2 4 3 3 2 2 2" xfId="6363" xr:uid="{00000000-0005-0000-0000-000050220000}"/>
    <cellStyle name="Calculation 2 2 4 3 3 2 2 2 2" xfId="15336" xr:uid="{00000000-0005-0000-0000-000051220000}"/>
    <cellStyle name="Calculation 2 2 4 3 3 2 2 2 2 2" xfId="33703" xr:uid="{00000000-0005-0000-0000-000052220000}"/>
    <cellStyle name="Calculation 2 2 4 3 3 2 2 2 3" xfId="24730" xr:uid="{00000000-0005-0000-0000-000053220000}"/>
    <cellStyle name="Calculation 2 2 4 3 3 2 2 3" xfId="13926" xr:uid="{00000000-0005-0000-0000-000054220000}"/>
    <cellStyle name="Calculation 2 2 4 3 3 2 2 3 2" xfId="32293" xr:uid="{00000000-0005-0000-0000-000055220000}"/>
    <cellStyle name="Calculation 2 2 4 3 3 2 2 4" xfId="23311" xr:uid="{00000000-0005-0000-0000-000056220000}"/>
    <cellStyle name="Calculation 2 2 4 3 3 2 3" xfId="8854" xr:uid="{00000000-0005-0000-0000-000057220000}"/>
    <cellStyle name="Calculation 2 2 4 3 3 2 3 2" xfId="17826" xr:uid="{00000000-0005-0000-0000-000058220000}"/>
    <cellStyle name="Calculation 2 2 4 3 3 2 3 2 2" xfId="36193" xr:uid="{00000000-0005-0000-0000-000059220000}"/>
    <cellStyle name="Calculation 2 2 4 3 3 2 3 3" xfId="27221" xr:uid="{00000000-0005-0000-0000-00005A220000}"/>
    <cellStyle name="Calculation 2 2 4 3 3 2 4" xfId="11781" xr:uid="{00000000-0005-0000-0000-00005B220000}"/>
    <cellStyle name="Calculation 2 2 4 3 3 2 4 2" xfId="30148" xr:uid="{00000000-0005-0000-0000-00005C220000}"/>
    <cellStyle name="Calculation 2 2 4 3 3 2 5" xfId="21170" xr:uid="{00000000-0005-0000-0000-00005D220000}"/>
    <cellStyle name="Calculation 2 2 4 3 3 3" xfId="3119" xr:uid="{00000000-0005-0000-0000-00005E220000}"/>
    <cellStyle name="Calculation 2 2 4 3 3 3 2" xfId="5282" xr:uid="{00000000-0005-0000-0000-00005F220000}"/>
    <cellStyle name="Calculation 2 2 4 3 3 3 2 2" xfId="9733" xr:uid="{00000000-0005-0000-0000-000060220000}"/>
    <cellStyle name="Calculation 2 2 4 3 3 3 2 2 2" xfId="18705" xr:uid="{00000000-0005-0000-0000-000061220000}"/>
    <cellStyle name="Calculation 2 2 4 3 3 3 2 2 2 2" xfId="37072" xr:uid="{00000000-0005-0000-0000-000062220000}"/>
    <cellStyle name="Calculation 2 2 4 3 3 3 2 2 3" xfId="28100" xr:uid="{00000000-0005-0000-0000-000063220000}"/>
    <cellStyle name="Calculation 2 2 4 3 3 3 2 3" xfId="14264" xr:uid="{00000000-0005-0000-0000-000064220000}"/>
    <cellStyle name="Calculation 2 2 4 3 3 3 2 3 2" xfId="32631" xr:uid="{00000000-0005-0000-0000-000065220000}"/>
    <cellStyle name="Calculation 2 2 4 3 3 3 2 4" xfId="23649" xr:uid="{00000000-0005-0000-0000-000066220000}"/>
    <cellStyle name="Calculation 2 2 4 3 3 3 3" xfId="5722" xr:uid="{00000000-0005-0000-0000-000067220000}"/>
    <cellStyle name="Calculation 2 2 4 3 3 3 3 2" xfId="14696" xr:uid="{00000000-0005-0000-0000-000068220000}"/>
    <cellStyle name="Calculation 2 2 4 3 3 3 3 2 2" xfId="33063" xr:uid="{00000000-0005-0000-0000-000069220000}"/>
    <cellStyle name="Calculation 2 2 4 3 3 3 3 3" xfId="24089" xr:uid="{00000000-0005-0000-0000-00006A220000}"/>
    <cellStyle name="Calculation 2 2 4 3 3 3 4" xfId="12119" xr:uid="{00000000-0005-0000-0000-00006B220000}"/>
    <cellStyle name="Calculation 2 2 4 3 3 3 4 2" xfId="30486" xr:uid="{00000000-0005-0000-0000-00006C220000}"/>
    <cellStyle name="Calculation 2 2 4 3 3 3 5" xfId="21508" xr:uid="{00000000-0005-0000-0000-00006D220000}"/>
    <cellStyle name="Calculation 2 2 4 3 3 4" xfId="4025" xr:uid="{00000000-0005-0000-0000-00006E220000}"/>
    <cellStyle name="Calculation 2 2 4 3 3 4 2" xfId="5853" xr:uid="{00000000-0005-0000-0000-00006F220000}"/>
    <cellStyle name="Calculation 2 2 4 3 3 4 2 2" xfId="14827" xr:uid="{00000000-0005-0000-0000-000070220000}"/>
    <cellStyle name="Calculation 2 2 4 3 3 4 2 2 2" xfId="33194" xr:uid="{00000000-0005-0000-0000-000071220000}"/>
    <cellStyle name="Calculation 2 2 4 3 3 4 2 3" xfId="24220" xr:uid="{00000000-0005-0000-0000-000072220000}"/>
    <cellStyle name="Calculation 2 2 4 3 3 4 3" xfId="13007" xr:uid="{00000000-0005-0000-0000-000073220000}"/>
    <cellStyle name="Calculation 2 2 4 3 3 4 3 2" xfId="31374" xr:uid="{00000000-0005-0000-0000-000074220000}"/>
    <cellStyle name="Calculation 2 2 4 3 3 4 4" xfId="22392" xr:uid="{00000000-0005-0000-0000-000075220000}"/>
    <cellStyle name="Calculation 2 2 4 3 3 5" xfId="6605" xr:uid="{00000000-0005-0000-0000-000076220000}"/>
    <cellStyle name="Calculation 2 2 4 3 3 5 2" xfId="15578" xr:uid="{00000000-0005-0000-0000-000077220000}"/>
    <cellStyle name="Calculation 2 2 4 3 3 5 2 2" xfId="33945" xr:uid="{00000000-0005-0000-0000-000078220000}"/>
    <cellStyle name="Calculation 2 2 4 3 3 5 3" xfId="24972" xr:uid="{00000000-0005-0000-0000-000079220000}"/>
    <cellStyle name="Calculation 2 2 4 3 3 6" xfId="10755" xr:uid="{00000000-0005-0000-0000-00007A220000}"/>
    <cellStyle name="Calculation 2 2 4 3 3 6 2" xfId="29122" xr:uid="{00000000-0005-0000-0000-00007B220000}"/>
    <cellStyle name="Calculation 2 2 4 3 3 7" xfId="20148" xr:uid="{00000000-0005-0000-0000-00007C220000}"/>
    <cellStyle name="Calculation 2 2 4 3 4" xfId="2032" xr:uid="{00000000-0005-0000-0000-00007D220000}"/>
    <cellStyle name="Calculation 2 2 4 3 4 2" xfId="4270" xr:uid="{00000000-0005-0000-0000-00007E220000}"/>
    <cellStyle name="Calculation 2 2 4 3 4 2 2" xfId="6341" xr:uid="{00000000-0005-0000-0000-00007F220000}"/>
    <cellStyle name="Calculation 2 2 4 3 4 2 2 2" xfId="15314" xr:uid="{00000000-0005-0000-0000-000080220000}"/>
    <cellStyle name="Calculation 2 2 4 3 4 2 2 2 2" xfId="33681" xr:uid="{00000000-0005-0000-0000-000081220000}"/>
    <cellStyle name="Calculation 2 2 4 3 4 2 2 3" xfId="24708" xr:uid="{00000000-0005-0000-0000-000082220000}"/>
    <cellStyle name="Calculation 2 2 4 3 4 2 3" xfId="13252" xr:uid="{00000000-0005-0000-0000-000083220000}"/>
    <cellStyle name="Calculation 2 2 4 3 4 2 3 2" xfId="31619" xr:uid="{00000000-0005-0000-0000-000084220000}"/>
    <cellStyle name="Calculation 2 2 4 3 4 2 4" xfId="22637" xr:uid="{00000000-0005-0000-0000-000085220000}"/>
    <cellStyle name="Calculation 2 2 4 3 4 3" xfId="8383" xr:uid="{00000000-0005-0000-0000-000086220000}"/>
    <cellStyle name="Calculation 2 2 4 3 4 3 2" xfId="17355" xr:uid="{00000000-0005-0000-0000-000087220000}"/>
    <cellStyle name="Calculation 2 2 4 3 4 3 2 2" xfId="35722" xr:uid="{00000000-0005-0000-0000-000088220000}"/>
    <cellStyle name="Calculation 2 2 4 3 4 3 3" xfId="26750" xr:uid="{00000000-0005-0000-0000-000089220000}"/>
    <cellStyle name="Calculation 2 2 4 3 4 4" xfId="11047" xr:uid="{00000000-0005-0000-0000-00008A220000}"/>
    <cellStyle name="Calculation 2 2 4 3 4 4 2" xfId="29414" xr:uid="{00000000-0005-0000-0000-00008B220000}"/>
    <cellStyle name="Calculation 2 2 4 3 4 5" xfId="20439" xr:uid="{00000000-0005-0000-0000-00008C220000}"/>
    <cellStyle name="Calculation 2 2 4 3 5" xfId="2920" xr:uid="{00000000-0005-0000-0000-00008D220000}"/>
    <cellStyle name="Calculation 2 2 4 3 5 2" xfId="5083" xr:uid="{00000000-0005-0000-0000-00008E220000}"/>
    <cellStyle name="Calculation 2 2 4 3 5 2 2" xfId="9534" xr:uid="{00000000-0005-0000-0000-00008F220000}"/>
    <cellStyle name="Calculation 2 2 4 3 5 2 2 2" xfId="18506" xr:uid="{00000000-0005-0000-0000-000090220000}"/>
    <cellStyle name="Calculation 2 2 4 3 5 2 2 2 2" xfId="36873" xr:uid="{00000000-0005-0000-0000-000091220000}"/>
    <cellStyle name="Calculation 2 2 4 3 5 2 2 3" xfId="27901" xr:uid="{00000000-0005-0000-0000-000092220000}"/>
    <cellStyle name="Calculation 2 2 4 3 5 2 3" xfId="14065" xr:uid="{00000000-0005-0000-0000-000093220000}"/>
    <cellStyle name="Calculation 2 2 4 3 5 2 3 2" xfId="32432" xr:uid="{00000000-0005-0000-0000-000094220000}"/>
    <cellStyle name="Calculation 2 2 4 3 5 2 4" xfId="23450" xr:uid="{00000000-0005-0000-0000-000095220000}"/>
    <cellStyle name="Calculation 2 2 4 3 5 3" xfId="5710" xr:uid="{00000000-0005-0000-0000-000096220000}"/>
    <cellStyle name="Calculation 2 2 4 3 5 3 2" xfId="14684" xr:uid="{00000000-0005-0000-0000-000097220000}"/>
    <cellStyle name="Calculation 2 2 4 3 5 3 2 2" xfId="33051" xr:uid="{00000000-0005-0000-0000-000098220000}"/>
    <cellStyle name="Calculation 2 2 4 3 5 3 3" xfId="24077" xr:uid="{00000000-0005-0000-0000-000099220000}"/>
    <cellStyle name="Calculation 2 2 4 3 5 4" xfId="11920" xr:uid="{00000000-0005-0000-0000-00009A220000}"/>
    <cellStyle name="Calculation 2 2 4 3 5 4 2" xfId="30287" xr:uid="{00000000-0005-0000-0000-00009B220000}"/>
    <cellStyle name="Calculation 2 2 4 3 5 5" xfId="21309" xr:uid="{00000000-0005-0000-0000-00009C220000}"/>
    <cellStyle name="Calculation 2 2 4 3 6" xfId="2068" xr:uid="{00000000-0005-0000-0000-00009D220000}"/>
    <cellStyle name="Calculation 2 2 4 3 6 2" xfId="8264" xr:uid="{00000000-0005-0000-0000-00009E220000}"/>
    <cellStyle name="Calculation 2 2 4 3 6 2 2" xfId="17236" xr:uid="{00000000-0005-0000-0000-00009F220000}"/>
    <cellStyle name="Calculation 2 2 4 3 6 2 2 2" xfId="35603" xr:uid="{00000000-0005-0000-0000-0000A0220000}"/>
    <cellStyle name="Calculation 2 2 4 3 6 2 3" xfId="26631" xr:uid="{00000000-0005-0000-0000-0000A1220000}"/>
    <cellStyle name="Calculation 2 2 4 3 6 3" xfId="11083" xr:uid="{00000000-0005-0000-0000-0000A2220000}"/>
    <cellStyle name="Calculation 2 2 4 3 6 3 2" xfId="29450" xr:uid="{00000000-0005-0000-0000-0000A3220000}"/>
    <cellStyle name="Calculation 2 2 4 3 6 4" xfId="20475" xr:uid="{00000000-0005-0000-0000-0000A4220000}"/>
    <cellStyle name="Calculation 2 2 4 3 7" xfId="7349" xr:uid="{00000000-0005-0000-0000-0000A5220000}"/>
    <cellStyle name="Calculation 2 2 4 3 7 2" xfId="16321" xr:uid="{00000000-0005-0000-0000-0000A6220000}"/>
    <cellStyle name="Calculation 2 2 4 3 7 2 2" xfId="34688" xr:uid="{00000000-0005-0000-0000-0000A7220000}"/>
    <cellStyle name="Calculation 2 2 4 3 7 3" xfId="25716" xr:uid="{00000000-0005-0000-0000-0000A8220000}"/>
    <cellStyle name="Calculation 2 2 4 3 8" xfId="10215" xr:uid="{00000000-0005-0000-0000-0000A9220000}"/>
    <cellStyle name="Calculation 2 2 4 3 8 2" xfId="28582" xr:uid="{00000000-0005-0000-0000-0000AA220000}"/>
    <cellStyle name="Calculation 2 2 4 3 9" xfId="19608" xr:uid="{00000000-0005-0000-0000-0000AB220000}"/>
    <cellStyle name="Calculation 2 2 4 4" xfId="1359" xr:uid="{00000000-0005-0000-0000-0000AC220000}"/>
    <cellStyle name="Calculation 2 2 4 4 2" xfId="2289" xr:uid="{00000000-0005-0000-0000-0000AD220000}"/>
    <cellStyle name="Calculation 2 2 4 4 2 2" xfId="4459" xr:uid="{00000000-0005-0000-0000-0000AE220000}"/>
    <cellStyle name="Calculation 2 2 4 4 2 2 2" xfId="8529" xr:uid="{00000000-0005-0000-0000-0000AF220000}"/>
    <cellStyle name="Calculation 2 2 4 4 2 2 2 2" xfId="17501" xr:uid="{00000000-0005-0000-0000-0000B0220000}"/>
    <cellStyle name="Calculation 2 2 4 4 2 2 2 2 2" xfId="35868" xr:uid="{00000000-0005-0000-0000-0000B1220000}"/>
    <cellStyle name="Calculation 2 2 4 4 2 2 2 3" xfId="26896" xr:uid="{00000000-0005-0000-0000-0000B2220000}"/>
    <cellStyle name="Calculation 2 2 4 4 2 2 3" xfId="13441" xr:uid="{00000000-0005-0000-0000-0000B3220000}"/>
    <cellStyle name="Calculation 2 2 4 4 2 2 3 2" xfId="31808" xr:uid="{00000000-0005-0000-0000-0000B4220000}"/>
    <cellStyle name="Calculation 2 2 4 4 2 2 4" xfId="22826" xr:uid="{00000000-0005-0000-0000-0000B5220000}"/>
    <cellStyle name="Calculation 2 2 4 4 2 3" xfId="7203" xr:uid="{00000000-0005-0000-0000-0000B6220000}"/>
    <cellStyle name="Calculation 2 2 4 4 2 3 2" xfId="16175" xr:uid="{00000000-0005-0000-0000-0000B7220000}"/>
    <cellStyle name="Calculation 2 2 4 4 2 3 2 2" xfId="34542" xr:uid="{00000000-0005-0000-0000-0000B8220000}"/>
    <cellStyle name="Calculation 2 2 4 4 2 3 3" xfId="25570" xr:uid="{00000000-0005-0000-0000-0000B9220000}"/>
    <cellStyle name="Calculation 2 2 4 4 2 4" xfId="11294" xr:uid="{00000000-0005-0000-0000-0000BA220000}"/>
    <cellStyle name="Calculation 2 2 4 4 2 4 2" xfId="29661" xr:uid="{00000000-0005-0000-0000-0000BB220000}"/>
    <cellStyle name="Calculation 2 2 4 4 2 5" xfId="20685" xr:uid="{00000000-0005-0000-0000-0000BC220000}"/>
    <cellStyle name="Calculation 2 2 4 4 3" xfId="2154" xr:uid="{00000000-0005-0000-0000-0000BD220000}"/>
    <cellStyle name="Calculation 2 2 4 4 3 2" xfId="4346" xr:uid="{00000000-0005-0000-0000-0000BE220000}"/>
    <cellStyle name="Calculation 2 2 4 4 3 2 2" xfId="7439" xr:uid="{00000000-0005-0000-0000-0000BF220000}"/>
    <cellStyle name="Calculation 2 2 4 4 3 2 2 2" xfId="16411" xr:uid="{00000000-0005-0000-0000-0000C0220000}"/>
    <cellStyle name="Calculation 2 2 4 4 3 2 2 2 2" xfId="34778" xr:uid="{00000000-0005-0000-0000-0000C1220000}"/>
    <cellStyle name="Calculation 2 2 4 4 3 2 2 3" xfId="25806" xr:uid="{00000000-0005-0000-0000-0000C2220000}"/>
    <cellStyle name="Calculation 2 2 4 4 3 2 3" xfId="13328" xr:uid="{00000000-0005-0000-0000-0000C3220000}"/>
    <cellStyle name="Calculation 2 2 4 4 3 2 3 2" xfId="31695" xr:uid="{00000000-0005-0000-0000-0000C4220000}"/>
    <cellStyle name="Calculation 2 2 4 4 3 2 4" xfId="22713" xr:uid="{00000000-0005-0000-0000-0000C5220000}"/>
    <cellStyle name="Calculation 2 2 4 4 3 3" xfId="6865" xr:uid="{00000000-0005-0000-0000-0000C6220000}"/>
    <cellStyle name="Calculation 2 2 4 4 3 3 2" xfId="15838" xr:uid="{00000000-0005-0000-0000-0000C7220000}"/>
    <cellStyle name="Calculation 2 2 4 4 3 3 2 2" xfId="34205" xr:uid="{00000000-0005-0000-0000-0000C8220000}"/>
    <cellStyle name="Calculation 2 2 4 4 3 3 3" xfId="25232" xr:uid="{00000000-0005-0000-0000-0000C9220000}"/>
    <cellStyle name="Calculation 2 2 4 4 3 4" xfId="11166" xr:uid="{00000000-0005-0000-0000-0000CA220000}"/>
    <cellStyle name="Calculation 2 2 4 4 3 4 2" xfId="29533" xr:uid="{00000000-0005-0000-0000-0000CB220000}"/>
    <cellStyle name="Calculation 2 2 4 4 3 5" xfId="20559" xr:uid="{00000000-0005-0000-0000-0000CC220000}"/>
    <cellStyle name="Calculation 2 2 4 4 4" xfId="2972" xr:uid="{00000000-0005-0000-0000-0000CD220000}"/>
    <cellStyle name="Calculation 2 2 4 4 4 2" xfId="5135" xr:uid="{00000000-0005-0000-0000-0000CE220000}"/>
    <cellStyle name="Calculation 2 2 4 4 4 2 2" xfId="9586" xr:uid="{00000000-0005-0000-0000-0000CF220000}"/>
    <cellStyle name="Calculation 2 2 4 4 4 2 2 2" xfId="18558" xr:uid="{00000000-0005-0000-0000-0000D0220000}"/>
    <cellStyle name="Calculation 2 2 4 4 4 2 2 2 2" xfId="36925" xr:uid="{00000000-0005-0000-0000-0000D1220000}"/>
    <cellStyle name="Calculation 2 2 4 4 4 2 2 3" xfId="27953" xr:uid="{00000000-0005-0000-0000-0000D2220000}"/>
    <cellStyle name="Calculation 2 2 4 4 4 2 3" xfId="14117" xr:uid="{00000000-0005-0000-0000-0000D3220000}"/>
    <cellStyle name="Calculation 2 2 4 4 4 2 3 2" xfId="32484" xr:uid="{00000000-0005-0000-0000-0000D4220000}"/>
    <cellStyle name="Calculation 2 2 4 4 4 2 4" xfId="23502" xr:uid="{00000000-0005-0000-0000-0000D5220000}"/>
    <cellStyle name="Calculation 2 2 4 4 4 3" xfId="7194" xr:uid="{00000000-0005-0000-0000-0000D6220000}"/>
    <cellStyle name="Calculation 2 2 4 4 4 3 2" xfId="16166" xr:uid="{00000000-0005-0000-0000-0000D7220000}"/>
    <cellStyle name="Calculation 2 2 4 4 4 3 2 2" xfId="34533" xr:uid="{00000000-0005-0000-0000-0000D8220000}"/>
    <cellStyle name="Calculation 2 2 4 4 4 3 3" xfId="25561" xr:uid="{00000000-0005-0000-0000-0000D9220000}"/>
    <cellStyle name="Calculation 2 2 4 4 4 4" xfId="11972" xr:uid="{00000000-0005-0000-0000-0000DA220000}"/>
    <cellStyle name="Calculation 2 2 4 4 4 4 2" xfId="30339" xr:uid="{00000000-0005-0000-0000-0000DB220000}"/>
    <cellStyle name="Calculation 2 2 4 4 4 5" xfId="21361" xr:uid="{00000000-0005-0000-0000-0000DC220000}"/>
    <cellStyle name="Calculation 2 2 4 4 5" xfId="3673" xr:uid="{00000000-0005-0000-0000-0000DD220000}"/>
    <cellStyle name="Calculation 2 2 4 4 5 2" xfId="7747" xr:uid="{00000000-0005-0000-0000-0000DE220000}"/>
    <cellStyle name="Calculation 2 2 4 4 5 2 2" xfId="16719" xr:uid="{00000000-0005-0000-0000-0000DF220000}"/>
    <cellStyle name="Calculation 2 2 4 4 5 2 2 2" xfId="35086" xr:uid="{00000000-0005-0000-0000-0000E0220000}"/>
    <cellStyle name="Calculation 2 2 4 4 5 2 3" xfId="26114" xr:uid="{00000000-0005-0000-0000-0000E1220000}"/>
    <cellStyle name="Calculation 2 2 4 4 5 3" xfId="12655" xr:uid="{00000000-0005-0000-0000-0000E2220000}"/>
    <cellStyle name="Calculation 2 2 4 4 5 3 2" xfId="31022" xr:uid="{00000000-0005-0000-0000-0000E3220000}"/>
    <cellStyle name="Calculation 2 2 4 4 5 4" xfId="22040" xr:uid="{00000000-0005-0000-0000-0000E4220000}"/>
    <cellStyle name="Calculation 2 2 4 4 6" xfId="7195" xr:uid="{00000000-0005-0000-0000-0000E5220000}"/>
    <cellStyle name="Calculation 2 2 4 4 6 2" xfId="16167" xr:uid="{00000000-0005-0000-0000-0000E6220000}"/>
    <cellStyle name="Calculation 2 2 4 4 6 2 2" xfId="34534" xr:uid="{00000000-0005-0000-0000-0000E7220000}"/>
    <cellStyle name="Calculation 2 2 4 4 6 3" xfId="25562" xr:uid="{00000000-0005-0000-0000-0000E8220000}"/>
    <cellStyle name="Calculation 2 2 4 4 7" xfId="10381" xr:uid="{00000000-0005-0000-0000-0000E9220000}"/>
    <cellStyle name="Calculation 2 2 4 4 7 2" xfId="28748" xr:uid="{00000000-0005-0000-0000-0000EA220000}"/>
    <cellStyle name="Calculation 2 2 4 4 8" xfId="19774" xr:uid="{00000000-0005-0000-0000-0000EB220000}"/>
    <cellStyle name="Calculation 2 2 4 5" xfId="1410" xr:uid="{00000000-0005-0000-0000-0000EC220000}"/>
    <cellStyle name="Calculation 2 2 4 5 2" xfId="1051" xr:uid="{00000000-0005-0000-0000-0000ED220000}"/>
    <cellStyle name="Calculation 2 2 4 5 2 2" xfId="3197" xr:uid="{00000000-0005-0000-0000-0000EE220000}"/>
    <cellStyle name="Calculation 2 2 4 5 2 2 2" xfId="8101" xr:uid="{00000000-0005-0000-0000-0000EF220000}"/>
    <cellStyle name="Calculation 2 2 4 5 2 2 2 2" xfId="17073" xr:uid="{00000000-0005-0000-0000-0000F0220000}"/>
    <cellStyle name="Calculation 2 2 4 5 2 2 2 2 2" xfId="35440" xr:uid="{00000000-0005-0000-0000-0000F1220000}"/>
    <cellStyle name="Calculation 2 2 4 5 2 2 2 3" xfId="26468" xr:uid="{00000000-0005-0000-0000-0000F2220000}"/>
    <cellStyle name="Calculation 2 2 4 5 2 2 3" xfId="12194" xr:uid="{00000000-0005-0000-0000-0000F3220000}"/>
    <cellStyle name="Calculation 2 2 4 5 2 2 3 2" xfId="30561" xr:uid="{00000000-0005-0000-0000-0000F4220000}"/>
    <cellStyle name="Calculation 2 2 4 5 2 2 4" xfId="21582" xr:uid="{00000000-0005-0000-0000-0000F5220000}"/>
    <cellStyle name="Calculation 2 2 4 5 2 3" xfId="5562" xr:uid="{00000000-0005-0000-0000-0000F6220000}"/>
    <cellStyle name="Calculation 2 2 4 5 2 3 2" xfId="14543" xr:uid="{00000000-0005-0000-0000-0000F7220000}"/>
    <cellStyle name="Calculation 2 2 4 5 2 3 2 2" xfId="32910" xr:uid="{00000000-0005-0000-0000-0000F8220000}"/>
    <cellStyle name="Calculation 2 2 4 5 2 3 3" xfId="23929" xr:uid="{00000000-0005-0000-0000-0000F9220000}"/>
    <cellStyle name="Calculation 2 2 4 5 2 4" xfId="10077" xr:uid="{00000000-0005-0000-0000-0000FA220000}"/>
    <cellStyle name="Calculation 2 2 4 5 2 4 2" xfId="28444" xr:uid="{00000000-0005-0000-0000-0000FB220000}"/>
    <cellStyle name="Calculation 2 2 4 5 2 5" xfId="19470" xr:uid="{00000000-0005-0000-0000-0000FC220000}"/>
    <cellStyle name="Calculation 2 2 4 5 3" xfId="2981" xr:uid="{00000000-0005-0000-0000-0000FD220000}"/>
    <cellStyle name="Calculation 2 2 4 5 3 2" xfId="5144" xr:uid="{00000000-0005-0000-0000-0000FE220000}"/>
    <cellStyle name="Calculation 2 2 4 5 3 2 2" xfId="9595" xr:uid="{00000000-0005-0000-0000-0000FF220000}"/>
    <cellStyle name="Calculation 2 2 4 5 3 2 2 2" xfId="18567" xr:uid="{00000000-0005-0000-0000-000000230000}"/>
    <cellStyle name="Calculation 2 2 4 5 3 2 2 2 2" xfId="36934" xr:uid="{00000000-0005-0000-0000-000001230000}"/>
    <cellStyle name="Calculation 2 2 4 5 3 2 2 3" xfId="27962" xr:uid="{00000000-0005-0000-0000-000002230000}"/>
    <cellStyle name="Calculation 2 2 4 5 3 2 3" xfId="14126" xr:uid="{00000000-0005-0000-0000-000003230000}"/>
    <cellStyle name="Calculation 2 2 4 5 3 2 3 2" xfId="32493" xr:uid="{00000000-0005-0000-0000-000004230000}"/>
    <cellStyle name="Calculation 2 2 4 5 3 2 4" xfId="23511" xr:uid="{00000000-0005-0000-0000-000005230000}"/>
    <cellStyle name="Calculation 2 2 4 5 3 3" xfId="7787" xr:uid="{00000000-0005-0000-0000-000006230000}"/>
    <cellStyle name="Calculation 2 2 4 5 3 3 2" xfId="16759" xr:uid="{00000000-0005-0000-0000-000007230000}"/>
    <cellStyle name="Calculation 2 2 4 5 3 3 2 2" xfId="35126" xr:uid="{00000000-0005-0000-0000-000008230000}"/>
    <cellStyle name="Calculation 2 2 4 5 3 3 3" xfId="26154" xr:uid="{00000000-0005-0000-0000-000009230000}"/>
    <cellStyle name="Calculation 2 2 4 5 3 4" xfId="11981" xr:uid="{00000000-0005-0000-0000-00000A230000}"/>
    <cellStyle name="Calculation 2 2 4 5 3 4 2" xfId="30348" xr:uid="{00000000-0005-0000-0000-00000B230000}"/>
    <cellStyle name="Calculation 2 2 4 5 3 5" xfId="21370" xr:uid="{00000000-0005-0000-0000-00000C230000}"/>
    <cellStyle name="Calculation 2 2 4 5 4" xfId="3702" xr:uid="{00000000-0005-0000-0000-00000D230000}"/>
    <cellStyle name="Calculation 2 2 4 5 4 2" xfId="8322" xr:uid="{00000000-0005-0000-0000-00000E230000}"/>
    <cellStyle name="Calculation 2 2 4 5 4 2 2" xfId="17294" xr:uid="{00000000-0005-0000-0000-00000F230000}"/>
    <cellStyle name="Calculation 2 2 4 5 4 2 2 2" xfId="35661" xr:uid="{00000000-0005-0000-0000-000010230000}"/>
    <cellStyle name="Calculation 2 2 4 5 4 2 3" xfId="26689" xr:uid="{00000000-0005-0000-0000-000011230000}"/>
    <cellStyle name="Calculation 2 2 4 5 4 3" xfId="12684" xr:uid="{00000000-0005-0000-0000-000012230000}"/>
    <cellStyle name="Calculation 2 2 4 5 4 3 2" xfId="31051" xr:uid="{00000000-0005-0000-0000-000013230000}"/>
    <cellStyle name="Calculation 2 2 4 5 4 4" xfId="22069" xr:uid="{00000000-0005-0000-0000-000014230000}"/>
    <cellStyle name="Calculation 2 2 4 5 5" xfId="3269" xr:uid="{00000000-0005-0000-0000-000015230000}"/>
    <cellStyle name="Calculation 2 2 4 5 5 2" xfId="12263" xr:uid="{00000000-0005-0000-0000-000016230000}"/>
    <cellStyle name="Calculation 2 2 4 5 5 2 2" xfId="30630" xr:uid="{00000000-0005-0000-0000-000017230000}"/>
    <cellStyle name="Calculation 2 2 4 5 5 3" xfId="21650" xr:uid="{00000000-0005-0000-0000-000018230000}"/>
    <cellStyle name="Calculation 2 2 4 5 6" xfId="10432" xr:uid="{00000000-0005-0000-0000-000019230000}"/>
    <cellStyle name="Calculation 2 2 4 5 6 2" xfId="28799" xr:uid="{00000000-0005-0000-0000-00001A230000}"/>
    <cellStyle name="Calculation 2 2 4 5 7" xfId="19825" xr:uid="{00000000-0005-0000-0000-00001B230000}"/>
    <cellStyle name="Calculation 2 2 4 6" xfId="2096" xr:uid="{00000000-0005-0000-0000-00001C230000}"/>
    <cellStyle name="Calculation 2 2 4 6 2" xfId="4303" xr:uid="{00000000-0005-0000-0000-00001D230000}"/>
    <cellStyle name="Calculation 2 2 4 6 2 2" xfId="8131" xr:uid="{00000000-0005-0000-0000-00001E230000}"/>
    <cellStyle name="Calculation 2 2 4 6 2 2 2" xfId="17103" xr:uid="{00000000-0005-0000-0000-00001F230000}"/>
    <cellStyle name="Calculation 2 2 4 6 2 2 2 2" xfId="35470" xr:uid="{00000000-0005-0000-0000-000020230000}"/>
    <cellStyle name="Calculation 2 2 4 6 2 2 3" xfId="26498" xr:uid="{00000000-0005-0000-0000-000021230000}"/>
    <cellStyle name="Calculation 2 2 4 6 2 3" xfId="13285" xr:uid="{00000000-0005-0000-0000-000022230000}"/>
    <cellStyle name="Calculation 2 2 4 6 2 3 2" xfId="31652" xr:uid="{00000000-0005-0000-0000-000023230000}"/>
    <cellStyle name="Calculation 2 2 4 6 2 4" xfId="22670" xr:uid="{00000000-0005-0000-0000-000024230000}"/>
    <cellStyle name="Calculation 2 2 4 6 3" xfId="6797" xr:uid="{00000000-0005-0000-0000-000025230000}"/>
    <cellStyle name="Calculation 2 2 4 6 3 2" xfId="15770" xr:uid="{00000000-0005-0000-0000-000026230000}"/>
    <cellStyle name="Calculation 2 2 4 6 3 2 2" xfId="34137" xr:uid="{00000000-0005-0000-0000-000027230000}"/>
    <cellStyle name="Calculation 2 2 4 6 3 3" xfId="25164" xr:uid="{00000000-0005-0000-0000-000028230000}"/>
    <cellStyle name="Calculation 2 2 4 6 4" xfId="11109" xr:uid="{00000000-0005-0000-0000-000029230000}"/>
    <cellStyle name="Calculation 2 2 4 6 4 2" xfId="29476" xr:uid="{00000000-0005-0000-0000-00002A230000}"/>
    <cellStyle name="Calculation 2 2 4 6 5" xfId="20502" xr:uid="{00000000-0005-0000-0000-00002B230000}"/>
    <cellStyle name="Calculation 2 2 4 7" xfId="1205" xr:uid="{00000000-0005-0000-0000-00002C230000}"/>
    <cellStyle name="Calculation 2 2 4 7 2" xfId="1385" xr:uid="{00000000-0005-0000-0000-00002D230000}"/>
    <cellStyle name="Calculation 2 2 4 7 2 2" xfId="8167" xr:uid="{00000000-0005-0000-0000-00002E230000}"/>
    <cellStyle name="Calculation 2 2 4 7 2 2 2" xfId="17139" xr:uid="{00000000-0005-0000-0000-00002F230000}"/>
    <cellStyle name="Calculation 2 2 4 7 2 2 2 2" xfId="35506" xr:uid="{00000000-0005-0000-0000-000030230000}"/>
    <cellStyle name="Calculation 2 2 4 7 2 2 3" xfId="26534" xr:uid="{00000000-0005-0000-0000-000031230000}"/>
    <cellStyle name="Calculation 2 2 4 7 2 3" xfId="10407" xr:uid="{00000000-0005-0000-0000-000032230000}"/>
    <cellStyle name="Calculation 2 2 4 7 2 3 2" xfId="28774" xr:uid="{00000000-0005-0000-0000-000033230000}"/>
    <cellStyle name="Calculation 2 2 4 7 2 4" xfId="19800" xr:uid="{00000000-0005-0000-0000-000034230000}"/>
    <cellStyle name="Calculation 2 2 4 7 3" xfId="9028" xr:uid="{00000000-0005-0000-0000-000035230000}"/>
    <cellStyle name="Calculation 2 2 4 7 3 2" xfId="18000" xr:uid="{00000000-0005-0000-0000-000036230000}"/>
    <cellStyle name="Calculation 2 2 4 7 3 2 2" xfId="36367" xr:uid="{00000000-0005-0000-0000-000037230000}"/>
    <cellStyle name="Calculation 2 2 4 7 3 3" xfId="27395" xr:uid="{00000000-0005-0000-0000-000038230000}"/>
    <cellStyle name="Calculation 2 2 4 7 4" xfId="10227" xr:uid="{00000000-0005-0000-0000-000039230000}"/>
    <cellStyle name="Calculation 2 2 4 7 4 2" xfId="28594" xr:uid="{00000000-0005-0000-0000-00003A230000}"/>
    <cellStyle name="Calculation 2 2 4 7 5" xfId="19620" xr:uid="{00000000-0005-0000-0000-00003B230000}"/>
    <cellStyle name="Calculation 2 2 4 8" xfId="3329" xr:uid="{00000000-0005-0000-0000-00003C230000}"/>
    <cellStyle name="Calculation 2 2 4 8 2" xfId="5622" xr:uid="{00000000-0005-0000-0000-00003D230000}"/>
    <cellStyle name="Calculation 2 2 4 8 2 2" xfId="14603" xr:uid="{00000000-0005-0000-0000-00003E230000}"/>
    <cellStyle name="Calculation 2 2 4 8 2 2 2" xfId="32970" xr:uid="{00000000-0005-0000-0000-00003F230000}"/>
    <cellStyle name="Calculation 2 2 4 8 2 3" xfId="23989" xr:uid="{00000000-0005-0000-0000-000040230000}"/>
    <cellStyle name="Calculation 2 2 4 8 3" xfId="12318" xr:uid="{00000000-0005-0000-0000-000041230000}"/>
    <cellStyle name="Calculation 2 2 4 8 3 2" xfId="30685" xr:uid="{00000000-0005-0000-0000-000042230000}"/>
    <cellStyle name="Calculation 2 2 4 8 4" xfId="21704" xr:uid="{00000000-0005-0000-0000-000043230000}"/>
    <cellStyle name="Calculation 2 2 4 9" xfId="6785" xr:uid="{00000000-0005-0000-0000-000044230000}"/>
    <cellStyle name="Calculation 2 2 4 9 2" xfId="15758" xr:uid="{00000000-0005-0000-0000-000045230000}"/>
    <cellStyle name="Calculation 2 2 4 9 2 2" xfId="34125" xr:uid="{00000000-0005-0000-0000-000046230000}"/>
    <cellStyle name="Calculation 2 2 4 9 3" xfId="25152" xr:uid="{00000000-0005-0000-0000-000047230000}"/>
    <cellStyle name="Calculation 2 2 5" xfId="764" xr:uid="{00000000-0005-0000-0000-000048230000}"/>
    <cellStyle name="Calculation 2 2 5 10" xfId="19306" xr:uid="{00000000-0005-0000-0000-000049230000}"/>
    <cellStyle name="Calculation 2 2 5 2" xfId="1174" xr:uid="{00000000-0005-0000-0000-00004A230000}"/>
    <cellStyle name="Calculation 2 2 5 2 2" xfId="1510" xr:uid="{00000000-0005-0000-0000-00004B230000}"/>
    <cellStyle name="Calculation 2 2 5 2 2 2" xfId="2409" xr:uid="{00000000-0005-0000-0000-00004C230000}"/>
    <cellStyle name="Calculation 2 2 5 2 2 2 2" xfId="4579" xr:uid="{00000000-0005-0000-0000-00004D230000}"/>
    <cellStyle name="Calculation 2 2 5 2 2 2 2 2" xfId="8886" xr:uid="{00000000-0005-0000-0000-00004E230000}"/>
    <cellStyle name="Calculation 2 2 5 2 2 2 2 2 2" xfId="17858" xr:uid="{00000000-0005-0000-0000-00004F230000}"/>
    <cellStyle name="Calculation 2 2 5 2 2 2 2 2 2 2" xfId="36225" xr:uid="{00000000-0005-0000-0000-000050230000}"/>
    <cellStyle name="Calculation 2 2 5 2 2 2 2 2 3" xfId="27253" xr:uid="{00000000-0005-0000-0000-000051230000}"/>
    <cellStyle name="Calculation 2 2 5 2 2 2 2 3" xfId="13561" xr:uid="{00000000-0005-0000-0000-000052230000}"/>
    <cellStyle name="Calculation 2 2 5 2 2 2 2 3 2" xfId="31928" xr:uid="{00000000-0005-0000-0000-000053230000}"/>
    <cellStyle name="Calculation 2 2 5 2 2 2 2 4" xfId="22946" xr:uid="{00000000-0005-0000-0000-000054230000}"/>
    <cellStyle name="Calculation 2 2 5 2 2 2 3" xfId="5824" xr:uid="{00000000-0005-0000-0000-000055230000}"/>
    <cellStyle name="Calculation 2 2 5 2 2 2 3 2" xfId="14798" xr:uid="{00000000-0005-0000-0000-000056230000}"/>
    <cellStyle name="Calculation 2 2 5 2 2 2 3 2 2" xfId="33165" xr:uid="{00000000-0005-0000-0000-000057230000}"/>
    <cellStyle name="Calculation 2 2 5 2 2 2 3 3" xfId="24191" xr:uid="{00000000-0005-0000-0000-000058230000}"/>
    <cellStyle name="Calculation 2 2 5 2 2 2 4" xfId="11414" xr:uid="{00000000-0005-0000-0000-000059230000}"/>
    <cellStyle name="Calculation 2 2 5 2 2 2 4 2" xfId="29781" xr:uid="{00000000-0005-0000-0000-00005A230000}"/>
    <cellStyle name="Calculation 2 2 5 2 2 2 5" xfId="20805" xr:uid="{00000000-0005-0000-0000-00005B230000}"/>
    <cellStyle name="Calculation 2 2 5 2 2 3" xfId="1118" xr:uid="{00000000-0005-0000-0000-00005C230000}"/>
    <cellStyle name="Calculation 2 2 5 2 2 3 2" xfId="1367" xr:uid="{00000000-0005-0000-0000-00005D230000}"/>
    <cellStyle name="Calculation 2 2 5 2 2 3 2 2" xfId="1390" xr:uid="{00000000-0005-0000-0000-00005E230000}"/>
    <cellStyle name="Calculation 2 2 5 2 2 3 2 2 2" xfId="10412" xr:uid="{00000000-0005-0000-0000-00005F230000}"/>
    <cellStyle name="Calculation 2 2 5 2 2 3 2 2 2 2" xfId="28779" xr:uid="{00000000-0005-0000-0000-000060230000}"/>
    <cellStyle name="Calculation 2 2 5 2 2 3 2 2 3" xfId="19805" xr:uid="{00000000-0005-0000-0000-000061230000}"/>
    <cellStyle name="Calculation 2 2 5 2 2 3 2 3" xfId="10389" xr:uid="{00000000-0005-0000-0000-000062230000}"/>
    <cellStyle name="Calculation 2 2 5 2 2 3 2 3 2" xfId="28756" xr:uid="{00000000-0005-0000-0000-000063230000}"/>
    <cellStyle name="Calculation 2 2 5 2 2 3 2 4" xfId="19782" xr:uid="{00000000-0005-0000-0000-000064230000}"/>
    <cellStyle name="Calculation 2 2 5 2 2 3 3" xfId="5879" xr:uid="{00000000-0005-0000-0000-000065230000}"/>
    <cellStyle name="Calculation 2 2 5 2 2 3 3 2" xfId="14853" xr:uid="{00000000-0005-0000-0000-000066230000}"/>
    <cellStyle name="Calculation 2 2 5 2 2 3 3 2 2" xfId="33220" xr:uid="{00000000-0005-0000-0000-000067230000}"/>
    <cellStyle name="Calculation 2 2 5 2 2 3 3 3" xfId="24246" xr:uid="{00000000-0005-0000-0000-000068230000}"/>
    <cellStyle name="Calculation 2 2 5 2 2 3 4" xfId="10141" xr:uid="{00000000-0005-0000-0000-000069230000}"/>
    <cellStyle name="Calculation 2 2 5 2 2 3 4 2" xfId="28508" xr:uid="{00000000-0005-0000-0000-00006A230000}"/>
    <cellStyle name="Calculation 2 2 5 2 2 3 5" xfId="19534" xr:uid="{00000000-0005-0000-0000-00006B230000}"/>
    <cellStyle name="Calculation 2 2 5 2 2 4" xfId="3021" xr:uid="{00000000-0005-0000-0000-00006C230000}"/>
    <cellStyle name="Calculation 2 2 5 2 2 4 2" xfId="5184" xr:uid="{00000000-0005-0000-0000-00006D230000}"/>
    <cellStyle name="Calculation 2 2 5 2 2 4 2 2" xfId="9635" xr:uid="{00000000-0005-0000-0000-00006E230000}"/>
    <cellStyle name="Calculation 2 2 5 2 2 4 2 2 2" xfId="18607" xr:uid="{00000000-0005-0000-0000-00006F230000}"/>
    <cellStyle name="Calculation 2 2 5 2 2 4 2 2 2 2" xfId="36974" xr:uid="{00000000-0005-0000-0000-000070230000}"/>
    <cellStyle name="Calculation 2 2 5 2 2 4 2 2 3" xfId="28002" xr:uid="{00000000-0005-0000-0000-000071230000}"/>
    <cellStyle name="Calculation 2 2 5 2 2 4 2 3" xfId="14166" xr:uid="{00000000-0005-0000-0000-000072230000}"/>
    <cellStyle name="Calculation 2 2 5 2 2 4 2 3 2" xfId="32533" xr:uid="{00000000-0005-0000-0000-000073230000}"/>
    <cellStyle name="Calculation 2 2 5 2 2 4 2 4" xfId="23551" xr:uid="{00000000-0005-0000-0000-000074230000}"/>
    <cellStyle name="Calculation 2 2 5 2 2 4 3" xfId="6632" xr:uid="{00000000-0005-0000-0000-000075230000}"/>
    <cellStyle name="Calculation 2 2 5 2 2 4 3 2" xfId="15605" xr:uid="{00000000-0005-0000-0000-000076230000}"/>
    <cellStyle name="Calculation 2 2 5 2 2 4 3 2 2" xfId="33972" xr:uid="{00000000-0005-0000-0000-000077230000}"/>
    <cellStyle name="Calculation 2 2 5 2 2 4 3 3" xfId="24999" xr:uid="{00000000-0005-0000-0000-000078230000}"/>
    <cellStyle name="Calculation 2 2 5 2 2 4 4" xfId="12021" xr:uid="{00000000-0005-0000-0000-000079230000}"/>
    <cellStyle name="Calculation 2 2 5 2 2 4 4 2" xfId="30388" xr:uid="{00000000-0005-0000-0000-00007A230000}"/>
    <cellStyle name="Calculation 2 2 5 2 2 4 5" xfId="21410" xr:uid="{00000000-0005-0000-0000-00007B230000}"/>
    <cellStyle name="Calculation 2 2 5 2 2 5" xfId="3802" xr:uid="{00000000-0005-0000-0000-00007C230000}"/>
    <cellStyle name="Calculation 2 2 5 2 2 5 2" xfId="7696" xr:uid="{00000000-0005-0000-0000-00007D230000}"/>
    <cellStyle name="Calculation 2 2 5 2 2 5 2 2" xfId="16668" xr:uid="{00000000-0005-0000-0000-00007E230000}"/>
    <cellStyle name="Calculation 2 2 5 2 2 5 2 2 2" xfId="35035" xr:uid="{00000000-0005-0000-0000-00007F230000}"/>
    <cellStyle name="Calculation 2 2 5 2 2 5 2 3" xfId="26063" xr:uid="{00000000-0005-0000-0000-000080230000}"/>
    <cellStyle name="Calculation 2 2 5 2 2 5 3" xfId="12784" xr:uid="{00000000-0005-0000-0000-000081230000}"/>
    <cellStyle name="Calculation 2 2 5 2 2 5 3 2" xfId="31151" xr:uid="{00000000-0005-0000-0000-000082230000}"/>
    <cellStyle name="Calculation 2 2 5 2 2 5 4" xfId="22169" xr:uid="{00000000-0005-0000-0000-000083230000}"/>
    <cellStyle name="Calculation 2 2 5 2 2 6" xfId="5456" xr:uid="{00000000-0005-0000-0000-000084230000}"/>
    <cellStyle name="Calculation 2 2 5 2 2 6 2" xfId="14438" xr:uid="{00000000-0005-0000-0000-000085230000}"/>
    <cellStyle name="Calculation 2 2 5 2 2 6 2 2" xfId="32805" xr:uid="{00000000-0005-0000-0000-000086230000}"/>
    <cellStyle name="Calculation 2 2 5 2 2 6 3" xfId="23823" xr:uid="{00000000-0005-0000-0000-000087230000}"/>
    <cellStyle name="Calculation 2 2 5 2 2 7" xfId="10532" xr:uid="{00000000-0005-0000-0000-000088230000}"/>
    <cellStyle name="Calculation 2 2 5 2 2 7 2" xfId="28899" xr:uid="{00000000-0005-0000-0000-000089230000}"/>
    <cellStyle name="Calculation 2 2 5 2 2 8" xfId="19925" xr:uid="{00000000-0005-0000-0000-00008A230000}"/>
    <cellStyle name="Calculation 2 2 5 2 3" xfId="1715" xr:uid="{00000000-0005-0000-0000-00008B230000}"/>
    <cellStyle name="Calculation 2 2 5 2 3 2" xfId="2763" xr:uid="{00000000-0005-0000-0000-00008C230000}"/>
    <cellStyle name="Calculation 2 2 5 2 3 2 2" xfId="4926" xr:uid="{00000000-0005-0000-0000-00008D230000}"/>
    <cellStyle name="Calculation 2 2 5 2 3 2 2 2" xfId="6913" xr:uid="{00000000-0005-0000-0000-00008E230000}"/>
    <cellStyle name="Calculation 2 2 5 2 3 2 2 2 2" xfId="15885" xr:uid="{00000000-0005-0000-0000-00008F230000}"/>
    <cellStyle name="Calculation 2 2 5 2 3 2 2 2 2 2" xfId="34252" xr:uid="{00000000-0005-0000-0000-000090230000}"/>
    <cellStyle name="Calculation 2 2 5 2 3 2 2 2 3" xfId="25280" xr:uid="{00000000-0005-0000-0000-000091230000}"/>
    <cellStyle name="Calculation 2 2 5 2 3 2 2 3" xfId="13908" xr:uid="{00000000-0005-0000-0000-000092230000}"/>
    <cellStyle name="Calculation 2 2 5 2 3 2 2 3 2" xfId="32275" xr:uid="{00000000-0005-0000-0000-000093230000}"/>
    <cellStyle name="Calculation 2 2 5 2 3 2 2 4" xfId="23293" xr:uid="{00000000-0005-0000-0000-000094230000}"/>
    <cellStyle name="Calculation 2 2 5 2 3 2 3" xfId="7114" xr:uid="{00000000-0005-0000-0000-000095230000}"/>
    <cellStyle name="Calculation 2 2 5 2 3 2 3 2" xfId="16086" xr:uid="{00000000-0005-0000-0000-000096230000}"/>
    <cellStyle name="Calculation 2 2 5 2 3 2 3 2 2" xfId="34453" xr:uid="{00000000-0005-0000-0000-000097230000}"/>
    <cellStyle name="Calculation 2 2 5 2 3 2 3 3" xfId="25481" xr:uid="{00000000-0005-0000-0000-000098230000}"/>
    <cellStyle name="Calculation 2 2 5 2 3 2 4" xfId="11763" xr:uid="{00000000-0005-0000-0000-000099230000}"/>
    <cellStyle name="Calculation 2 2 5 2 3 2 4 2" xfId="30130" xr:uid="{00000000-0005-0000-0000-00009A230000}"/>
    <cellStyle name="Calculation 2 2 5 2 3 2 5" xfId="21152" xr:uid="{00000000-0005-0000-0000-00009B230000}"/>
    <cellStyle name="Calculation 2 2 5 2 3 3" xfId="3105" xr:uid="{00000000-0005-0000-0000-00009C230000}"/>
    <cellStyle name="Calculation 2 2 5 2 3 3 2" xfId="5268" xr:uid="{00000000-0005-0000-0000-00009D230000}"/>
    <cellStyle name="Calculation 2 2 5 2 3 3 2 2" xfId="9719" xr:uid="{00000000-0005-0000-0000-00009E230000}"/>
    <cellStyle name="Calculation 2 2 5 2 3 3 2 2 2" xfId="18691" xr:uid="{00000000-0005-0000-0000-00009F230000}"/>
    <cellStyle name="Calculation 2 2 5 2 3 3 2 2 2 2" xfId="37058" xr:uid="{00000000-0005-0000-0000-0000A0230000}"/>
    <cellStyle name="Calculation 2 2 5 2 3 3 2 2 3" xfId="28086" xr:uid="{00000000-0005-0000-0000-0000A1230000}"/>
    <cellStyle name="Calculation 2 2 5 2 3 3 2 3" xfId="14250" xr:uid="{00000000-0005-0000-0000-0000A2230000}"/>
    <cellStyle name="Calculation 2 2 5 2 3 3 2 3 2" xfId="32617" xr:uid="{00000000-0005-0000-0000-0000A3230000}"/>
    <cellStyle name="Calculation 2 2 5 2 3 3 2 4" xfId="23635" xr:uid="{00000000-0005-0000-0000-0000A4230000}"/>
    <cellStyle name="Calculation 2 2 5 2 3 3 3" xfId="7872" xr:uid="{00000000-0005-0000-0000-0000A5230000}"/>
    <cellStyle name="Calculation 2 2 5 2 3 3 3 2" xfId="16844" xr:uid="{00000000-0005-0000-0000-0000A6230000}"/>
    <cellStyle name="Calculation 2 2 5 2 3 3 3 2 2" xfId="35211" xr:uid="{00000000-0005-0000-0000-0000A7230000}"/>
    <cellStyle name="Calculation 2 2 5 2 3 3 3 3" xfId="26239" xr:uid="{00000000-0005-0000-0000-0000A8230000}"/>
    <cellStyle name="Calculation 2 2 5 2 3 3 4" xfId="12105" xr:uid="{00000000-0005-0000-0000-0000A9230000}"/>
    <cellStyle name="Calculation 2 2 5 2 3 3 4 2" xfId="30472" xr:uid="{00000000-0005-0000-0000-0000AA230000}"/>
    <cellStyle name="Calculation 2 2 5 2 3 3 5" xfId="21494" xr:uid="{00000000-0005-0000-0000-0000AB230000}"/>
    <cellStyle name="Calculation 2 2 5 2 3 4" xfId="4007" xr:uid="{00000000-0005-0000-0000-0000AC230000}"/>
    <cellStyle name="Calculation 2 2 5 2 3 4 2" xfId="8949" xr:uid="{00000000-0005-0000-0000-0000AD230000}"/>
    <cellStyle name="Calculation 2 2 5 2 3 4 2 2" xfId="17921" xr:uid="{00000000-0005-0000-0000-0000AE230000}"/>
    <cellStyle name="Calculation 2 2 5 2 3 4 2 2 2" xfId="36288" xr:uid="{00000000-0005-0000-0000-0000AF230000}"/>
    <cellStyle name="Calculation 2 2 5 2 3 4 2 3" xfId="27316" xr:uid="{00000000-0005-0000-0000-0000B0230000}"/>
    <cellStyle name="Calculation 2 2 5 2 3 4 3" xfId="12989" xr:uid="{00000000-0005-0000-0000-0000B1230000}"/>
    <cellStyle name="Calculation 2 2 5 2 3 4 3 2" xfId="31356" xr:uid="{00000000-0005-0000-0000-0000B2230000}"/>
    <cellStyle name="Calculation 2 2 5 2 3 4 4" xfId="22374" xr:uid="{00000000-0005-0000-0000-0000B3230000}"/>
    <cellStyle name="Calculation 2 2 5 2 3 5" xfId="9098" xr:uid="{00000000-0005-0000-0000-0000B4230000}"/>
    <cellStyle name="Calculation 2 2 5 2 3 5 2" xfId="18070" xr:uid="{00000000-0005-0000-0000-0000B5230000}"/>
    <cellStyle name="Calculation 2 2 5 2 3 5 2 2" xfId="36437" xr:uid="{00000000-0005-0000-0000-0000B6230000}"/>
    <cellStyle name="Calculation 2 2 5 2 3 5 3" xfId="27465" xr:uid="{00000000-0005-0000-0000-0000B7230000}"/>
    <cellStyle name="Calculation 2 2 5 2 3 6" xfId="10737" xr:uid="{00000000-0005-0000-0000-0000B8230000}"/>
    <cellStyle name="Calculation 2 2 5 2 3 6 2" xfId="29104" xr:uid="{00000000-0005-0000-0000-0000B9230000}"/>
    <cellStyle name="Calculation 2 2 5 2 3 7" xfId="20130" xr:uid="{00000000-0005-0000-0000-0000BA230000}"/>
    <cellStyle name="Calculation 2 2 5 2 4" xfId="2270" xr:uid="{00000000-0005-0000-0000-0000BB230000}"/>
    <cellStyle name="Calculation 2 2 5 2 4 2" xfId="4440" xr:uid="{00000000-0005-0000-0000-0000BC230000}"/>
    <cellStyle name="Calculation 2 2 5 2 4 2 2" xfId="6646" xr:uid="{00000000-0005-0000-0000-0000BD230000}"/>
    <cellStyle name="Calculation 2 2 5 2 4 2 2 2" xfId="15619" xr:uid="{00000000-0005-0000-0000-0000BE230000}"/>
    <cellStyle name="Calculation 2 2 5 2 4 2 2 2 2" xfId="33986" xr:uid="{00000000-0005-0000-0000-0000BF230000}"/>
    <cellStyle name="Calculation 2 2 5 2 4 2 2 3" xfId="25013" xr:uid="{00000000-0005-0000-0000-0000C0230000}"/>
    <cellStyle name="Calculation 2 2 5 2 4 2 3" xfId="13422" xr:uid="{00000000-0005-0000-0000-0000C1230000}"/>
    <cellStyle name="Calculation 2 2 5 2 4 2 3 2" xfId="31789" xr:uid="{00000000-0005-0000-0000-0000C2230000}"/>
    <cellStyle name="Calculation 2 2 5 2 4 2 4" xfId="22807" xr:uid="{00000000-0005-0000-0000-0000C3230000}"/>
    <cellStyle name="Calculation 2 2 5 2 4 3" xfId="8871" xr:uid="{00000000-0005-0000-0000-0000C4230000}"/>
    <cellStyle name="Calculation 2 2 5 2 4 3 2" xfId="17843" xr:uid="{00000000-0005-0000-0000-0000C5230000}"/>
    <cellStyle name="Calculation 2 2 5 2 4 3 2 2" xfId="36210" xr:uid="{00000000-0005-0000-0000-0000C6230000}"/>
    <cellStyle name="Calculation 2 2 5 2 4 3 3" xfId="27238" xr:uid="{00000000-0005-0000-0000-0000C7230000}"/>
    <cellStyle name="Calculation 2 2 5 2 4 4" xfId="11275" xr:uid="{00000000-0005-0000-0000-0000C8230000}"/>
    <cellStyle name="Calculation 2 2 5 2 4 4 2" xfId="29642" xr:uid="{00000000-0005-0000-0000-0000C9230000}"/>
    <cellStyle name="Calculation 2 2 5 2 4 5" xfId="20666" xr:uid="{00000000-0005-0000-0000-0000CA230000}"/>
    <cellStyle name="Calculation 2 2 5 2 5" xfId="2906" xr:uid="{00000000-0005-0000-0000-0000CB230000}"/>
    <cellStyle name="Calculation 2 2 5 2 5 2" xfId="5069" xr:uid="{00000000-0005-0000-0000-0000CC230000}"/>
    <cellStyle name="Calculation 2 2 5 2 5 2 2" xfId="7159" xr:uid="{00000000-0005-0000-0000-0000CD230000}"/>
    <cellStyle name="Calculation 2 2 5 2 5 2 2 2" xfId="16131" xr:uid="{00000000-0005-0000-0000-0000CE230000}"/>
    <cellStyle name="Calculation 2 2 5 2 5 2 2 2 2" xfId="34498" xr:uid="{00000000-0005-0000-0000-0000CF230000}"/>
    <cellStyle name="Calculation 2 2 5 2 5 2 2 3" xfId="25526" xr:uid="{00000000-0005-0000-0000-0000D0230000}"/>
    <cellStyle name="Calculation 2 2 5 2 5 2 3" xfId="14051" xr:uid="{00000000-0005-0000-0000-0000D1230000}"/>
    <cellStyle name="Calculation 2 2 5 2 5 2 3 2" xfId="32418" xr:uid="{00000000-0005-0000-0000-0000D2230000}"/>
    <cellStyle name="Calculation 2 2 5 2 5 2 4" xfId="23436" xr:uid="{00000000-0005-0000-0000-0000D3230000}"/>
    <cellStyle name="Calculation 2 2 5 2 5 3" xfId="5990" xr:uid="{00000000-0005-0000-0000-0000D4230000}"/>
    <cellStyle name="Calculation 2 2 5 2 5 3 2" xfId="14964" xr:uid="{00000000-0005-0000-0000-0000D5230000}"/>
    <cellStyle name="Calculation 2 2 5 2 5 3 2 2" xfId="33331" xr:uid="{00000000-0005-0000-0000-0000D6230000}"/>
    <cellStyle name="Calculation 2 2 5 2 5 3 3" xfId="24357" xr:uid="{00000000-0005-0000-0000-0000D7230000}"/>
    <cellStyle name="Calculation 2 2 5 2 5 4" xfId="11906" xr:uid="{00000000-0005-0000-0000-0000D8230000}"/>
    <cellStyle name="Calculation 2 2 5 2 5 4 2" xfId="30273" xr:uid="{00000000-0005-0000-0000-0000D9230000}"/>
    <cellStyle name="Calculation 2 2 5 2 5 5" xfId="21295" xr:uid="{00000000-0005-0000-0000-0000DA230000}"/>
    <cellStyle name="Calculation 2 2 5 2 6" xfId="3158" xr:uid="{00000000-0005-0000-0000-0000DB230000}"/>
    <cellStyle name="Calculation 2 2 5 2 6 2" xfId="9103" xr:uid="{00000000-0005-0000-0000-0000DC230000}"/>
    <cellStyle name="Calculation 2 2 5 2 6 2 2" xfId="18075" xr:uid="{00000000-0005-0000-0000-0000DD230000}"/>
    <cellStyle name="Calculation 2 2 5 2 6 2 2 2" xfId="36442" xr:uid="{00000000-0005-0000-0000-0000DE230000}"/>
    <cellStyle name="Calculation 2 2 5 2 6 2 3" xfId="27470" xr:uid="{00000000-0005-0000-0000-0000DF230000}"/>
    <cellStyle name="Calculation 2 2 5 2 6 3" xfId="12157" xr:uid="{00000000-0005-0000-0000-0000E0230000}"/>
    <cellStyle name="Calculation 2 2 5 2 6 3 2" xfId="30524" xr:uid="{00000000-0005-0000-0000-0000E1230000}"/>
    <cellStyle name="Calculation 2 2 5 2 6 4" xfId="21545" xr:uid="{00000000-0005-0000-0000-0000E2230000}"/>
    <cellStyle name="Calculation 2 2 5 2 7" xfId="9123" xr:uid="{00000000-0005-0000-0000-0000E3230000}"/>
    <cellStyle name="Calculation 2 2 5 2 7 2" xfId="18095" xr:uid="{00000000-0005-0000-0000-0000E4230000}"/>
    <cellStyle name="Calculation 2 2 5 2 7 2 2" xfId="36462" xr:uid="{00000000-0005-0000-0000-0000E5230000}"/>
    <cellStyle name="Calculation 2 2 5 2 7 3" xfId="27490" xr:uid="{00000000-0005-0000-0000-0000E6230000}"/>
    <cellStyle name="Calculation 2 2 5 2 8" xfId="10196" xr:uid="{00000000-0005-0000-0000-0000E7230000}"/>
    <cellStyle name="Calculation 2 2 5 2 8 2" xfId="28563" xr:uid="{00000000-0005-0000-0000-0000E8230000}"/>
    <cellStyle name="Calculation 2 2 5 2 9" xfId="19589" xr:uid="{00000000-0005-0000-0000-0000E9230000}"/>
    <cellStyle name="Calculation 2 2 5 3" xfId="1350" xr:uid="{00000000-0005-0000-0000-0000EA230000}"/>
    <cellStyle name="Calculation 2 2 5 3 2" xfId="2283" xr:uid="{00000000-0005-0000-0000-0000EB230000}"/>
    <cellStyle name="Calculation 2 2 5 3 2 2" xfId="4453" xr:uid="{00000000-0005-0000-0000-0000EC230000}"/>
    <cellStyle name="Calculation 2 2 5 3 2 2 2" xfId="8522" xr:uid="{00000000-0005-0000-0000-0000ED230000}"/>
    <cellStyle name="Calculation 2 2 5 3 2 2 2 2" xfId="17494" xr:uid="{00000000-0005-0000-0000-0000EE230000}"/>
    <cellStyle name="Calculation 2 2 5 3 2 2 2 2 2" xfId="35861" xr:uid="{00000000-0005-0000-0000-0000EF230000}"/>
    <cellStyle name="Calculation 2 2 5 3 2 2 2 3" xfId="26889" xr:uid="{00000000-0005-0000-0000-0000F0230000}"/>
    <cellStyle name="Calculation 2 2 5 3 2 2 3" xfId="13435" xr:uid="{00000000-0005-0000-0000-0000F1230000}"/>
    <cellStyle name="Calculation 2 2 5 3 2 2 3 2" xfId="31802" xr:uid="{00000000-0005-0000-0000-0000F2230000}"/>
    <cellStyle name="Calculation 2 2 5 3 2 2 4" xfId="22820" xr:uid="{00000000-0005-0000-0000-0000F3230000}"/>
    <cellStyle name="Calculation 2 2 5 3 2 3" xfId="7494" xr:uid="{00000000-0005-0000-0000-0000F4230000}"/>
    <cellStyle name="Calculation 2 2 5 3 2 3 2" xfId="16466" xr:uid="{00000000-0005-0000-0000-0000F5230000}"/>
    <cellStyle name="Calculation 2 2 5 3 2 3 2 2" xfId="34833" xr:uid="{00000000-0005-0000-0000-0000F6230000}"/>
    <cellStyle name="Calculation 2 2 5 3 2 3 3" xfId="25861" xr:uid="{00000000-0005-0000-0000-0000F7230000}"/>
    <cellStyle name="Calculation 2 2 5 3 2 4" xfId="11288" xr:uid="{00000000-0005-0000-0000-0000F8230000}"/>
    <cellStyle name="Calculation 2 2 5 3 2 4 2" xfId="29655" xr:uid="{00000000-0005-0000-0000-0000F9230000}"/>
    <cellStyle name="Calculation 2 2 5 3 2 5" xfId="20679" xr:uid="{00000000-0005-0000-0000-0000FA230000}"/>
    <cellStyle name="Calculation 2 2 5 3 3" xfId="2167" xr:uid="{00000000-0005-0000-0000-0000FB230000}"/>
    <cellStyle name="Calculation 2 2 5 3 3 2" xfId="4352" xr:uid="{00000000-0005-0000-0000-0000FC230000}"/>
    <cellStyle name="Calculation 2 2 5 3 3 2 2" xfId="5982" xr:uid="{00000000-0005-0000-0000-0000FD230000}"/>
    <cellStyle name="Calculation 2 2 5 3 3 2 2 2" xfId="14956" xr:uid="{00000000-0005-0000-0000-0000FE230000}"/>
    <cellStyle name="Calculation 2 2 5 3 3 2 2 2 2" xfId="33323" xr:uid="{00000000-0005-0000-0000-0000FF230000}"/>
    <cellStyle name="Calculation 2 2 5 3 3 2 2 3" xfId="24349" xr:uid="{00000000-0005-0000-0000-000000240000}"/>
    <cellStyle name="Calculation 2 2 5 3 3 2 3" xfId="13334" xr:uid="{00000000-0005-0000-0000-000001240000}"/>
    <cellStyle name="Calculation 2 2 5 3 3 2 3 2" xfId="31701" xr:uid="{00000000-0005-0000-0000-000002240000}"/>
    <cellStyle name="Calculation 2 2 5 3 3 2 4" xfId="22719" xr:uid="{00000000-0005-0000-0000-000003240000}"/>
    <cellStyle name="Calculation 2 2 5 3 3 3" xfId="7199" xr:uid="{00000000-0005-0000-0000-000004240000}"/>
    <cellStyle name="Calculation 2 2 5 3 3 3 2" xfId="16171" xr:uid="{00000000-0005-0000-0000-000005240000}"/>
    <cellStyle name="Calculation 2 2 5 3 3 3 2 2" xfId="34538" xr:uid="{00000000-0005-0000-0000-000006240000}"/>
    <cellStyle name="Calculation 2 2 5 3 3 3 3" xfId="25566" xr:uid="{00000000-0005-0000-0000-000007240000}"/>
    <cellStyle name="Calculation 2 2 5 3 3 4" xfId="11178" xr:uid="{00000000-0005-0000-0000-000008240000}"/>
    <cellStyle name="Calculation 2 2 5 3 3 4 2" xfId="29545" xr:uid="{00000000-0005-0000-0000-000009240000}"/>
    <cellStyle name="Calculation 2 2 5 3 3 5" xfId="20572" xr:uid="{00000000-0005-0000-0000-00000A240000}"/>
    <cellStyle name="Calculation 2 2 5 3 4" xfId="2968" xr:uid="{00000000-0005-0000-0000-00000B240000}"/>
    <cellStyle name="Calculation 2 2 5 3 4 2" xfId="5131" xr:uid="{00000000-0005-0000-0000-00000C240000}"/>
    <cellStyle name="Calculation 2 2 5 3 4 2 2" xfId="9582" xr:uid="{00000000-0005-0000-0000-00000D240000}"/>
    <cellStyle name="Calculation 2 2 5 3 4 2 2 2" xfId="18554" xr:uid="{00000000-0005-0000-0000-00000E240000}"/>
    <cellStyle name="Calculation 2 2 5 3 4 2 2 2 2" xfId="36921" xr:uid="{00000000-0005-0000-0000-00000F240000}"/>
    <cellStyle name="Calculation 2 2 5 3 4 2 2 3" xfId="27949" xr:uid="{00000000-0005-0000-0000-000010240000}"/>
    <cellStyle name="Calculation 2 2 5 3 4 2 3" xfId="14113" xr:uid="{00000000-0005-0000-0000-000011240000}"/>
    <cellStyle name="Calculation 2 2 5 3 4 2 3 2" xfId="32480" xr:uid="{00000000-0005-0000-0000-000012240000}"/>
    <cellStyle name="Calculation 2 2 5 3 4 2 4" xfId="23498" xr:uid="{00000000-0005-0000-0000-000013240000}"/>
    <cellStyle name="Calculation 2 2 5 3 4 3" xfId="8179" xr:uid="{00000000-0005-0000-0000-000014240000}"/>
    <cellStyle name="Calculation 2 2 5 3 4 3 2" xfId="17151" xr:uid="{00000000-0005-0000-0000-000015240000}"/>
    <cellStyle name="Calculation 2 2 5 3 4 3 2 2" xfId="35518" xr:uid="{00000000-0005-0000-0000-000016240000}"/>
    <cellStyle name="Calculation 2 2 5 3 4 3 3" xfId="26546" xr:uid="{00000000-0005-0000-0000-000017240000}"/>
    <cellStyle name="Calculation 2 2 5 3 4 4" xfId="11968" xr:uid="{00000000-0005-0000-0000-000018240000}"/>
    <cellStyle name="Calculation 2 2 5 3 4 4 2" xfId="30335" xr:uid="{00000000-0005-0000-0000-000019240000}"/>
    <cellStyle name="Calculation 2 2 5 3 4 5" xfId="21357" xr:uid="{00000000-0005-0000-0000-00001A240000}"/>
    <cellStyle name="Calculation 2 2 5 3 5" xfId="3666" xr:uid="{00000000-0005-0000-0000-00001B240000}"/>
    <cellStyle name="Calculation 2 2 5 3 5 2" xfId="7477" xr:uid="{00000000-0005-0000-0000-00001C240000}"/>
    <cellStyle name="Calculation 2 2 5 3 5 2 2" xfId="16449" xr:uid="{00000000-0005-0000-0000-00001D240000}"/>
    <cellStyle name="Calculation 2 2 5 3 5 2 2 2" xfId="34816" xr:uid="{00000000-0005-0000-0000-00001E240000}"/>
    <cellStyle name="Calculation 2 2 5 3 5 2 3" xfId="25844" xr:uid="{00000000-0005-0000-0000-00001F240000}"/>
    <cellStyle name="Calculation 2 2 5 3 5 3" xfId="12648" xr:uid="{00000000-0005-0000-0000-000020240000}"/>
    <cellStyle name="Calculation 2 2 5 3 5 3 2" xfId="31015" xr:uid="{00000000-0005-0000-0000-000021240000}"/>
    <cellStyle name="Calculation 2 2 5 3 5 4" xfId="22033" xr:uid="{00000000-0005-0000-0000-000022240000}"/>
    <cellStyle name="Calculation 2 2 5 3 6" xfId="9194" xr:uid="{00000000-0005-0000-0000-000023240000}"/>
    <cellStyle name="Calculation 2 2 5 3 6 2" xfId="18166" xr:uid="{00000000-0005-0000-0000-000024240000}"/>
    <cellStyle name="Calculation 2 2 5 3 6 2 2" xfId="36533" xr:uid="{00000000-0005-0000-0000-000025240000}"/>
    <cellStyle name="Calculation 2 2 5 3 6 3" xfId="27561" xr:uid="{00000000-0005-0000-0000-000026240000}"/>
    <cellStyle name="Calculation 2 2 5 3 7" xfId="10372" xr:uid="{00000000-0005-0000-0000-000027240000}"/>
    <cellStyle name="Calculation 2 2 5 3 7 2" xfId="28739" xr:uid="{00000000-0005-0000-0000-000028240000}"/>
    <cellStyle name="Calculation 2 2 5 3 8" xfId="19765" xr:uid="{00000000-0005-0000-0000-000029240000}"/>
    <cellStyle name="Calculation 2 2 5 4" xfId="1331" xr:uid="{00000000-0005-0000-0000-00002A240000}"/>
    <cellStyle name="Calculation 2 2 5 4 2" xfId="2009" xr:uid="{00000000-0005-0000-0000-00002B240000}"/>
    <cellStyle name="Calculation 2 2 5 4 2 2" xfId="4254" xr:uid="{00000000-0005-0000-0000-00002C240000}"/>
    <cellStyle name="Calculation 2 2 5 4 2 2 2" xfId="8571" xr:uid="{00000000-0005-0000-0000-00002D240000}"/>
    <cellStyle name="Calculation 2 2 5 4 2 2 2 2" xfId="17543" xr:uid="{00000000-0005-0000-0000-00002E240000}"/>
    <cellStyle name="Calculation 2 2 5 4 2 2 2 2 2" xfId="35910" xr:uid="{00000000-0005-0000-0000-00002F240000}"/>
    <cellStyle name="Calculation 2 2 5 4 2 2 2 3" xfId="26938" xr:uid="{00000000-0005-0000-0000-000030240000}"/>
    <cellStyle name="Calculation 2 2 5 4 2 2 3" xfId="13236" xr:uid="{00000000-0005-0000-0000-000031240000}"/>
    <cellStyle name="Calculation 2 2 5 4 2 2 3 2" xfId="31603" xr:uid="{00000000-0005-0000-0000-000032240000}"/>
    <cellStyle name="Calculation 2 2 5 4 2 2 4" xfId="22621" xr:uid="{00000000-0005-0000-0000-000033240000}"/>
    <cellStyle name="Calculation 2 2 5 4 2 3" xfId="8858" xr:uid="{00000000-0005-0000-0000-000034240000}"/>
    <cellStyle name="Calculation 2 2 5 4 2 3 2" xfId="17830" xr:uid="{00000000-0005-0000-0000-000035240000}"/>
    <cellStyle name="Calculation 2 2 5 4 2 3 2 2" xfId="36197" xr:uid="{00000000-0005-0000-0000-000036240000}"/>
    <cellStyle name="Calculation 2 2 5 4 2 3 3" xfId="27225" xr:uid="{00000000-0005-0000-0000-000037240000}"/>
    <cellStyle name="Calculation 2 2 5 4 2 4" xfId="11026" xr:uid="{00000000-0005-0000-0000-000038240000}"/>
    <cellStyle name="Calculation 2 2 5 4 2 4 2" xfId="29393" xr:uid="{00000000-0005-0000-0000-000039240000}"/>
    <cellStyle name="Calculation 2 2 5 4 2 5" xfId="20420" xr:uid="{00000000-0005-0000-0000-00003A240000}"/>
    <cellStyle name="Calculation 2 2 5 4 3" xfId="2961" xr:uid="{00000000-0005-0000-0000-00003B240000}"/>
    <cellStyle name="Calculation 2 2 5 4 3 2" xfId="5124" xr:uid="{00000000-0005-0000-0000-00003C240000}"/>
    <cellStyle name="Calculation 2 2 5 4 3 2 2" xfId="9575" xr:uid="{00000000-0005-0000-0000-00003D240000}"/>
    <cellStyle name="Calculation 2 2 5 4 3 2 2 2" xfId="18547" xr:uid="{00000000-0005-0000-0000-00003E240000}"/>
    <cellStyle name="Calculation 2 2 5 4 3 2 2 2 2" xfId="36914" xr:uid="{00000000-0005-0000-0000-00003F240000}"/>
    <cellStyle name="Calculation 2 2 5 4 3 2 2 3" xfId="27942" xr:uid="{00000000-0005-0000-0000-000040240000}"/>
    <cellStyle name="Calculation 2 2 5 4 3 2 3" xfId="14106" xr:uid="{00000000-0005-0000-0000-000041240000}"/>
    <cellStyle name="Calculation 2 2 5 4 3 2 3 2" xfId="32473" xr:uid="{00000000-0005-0000-0000-000042240000}"/>
    <cellStyle name="Calculation 2 2 5 4 3 2 4" xfId="23491" xr:uid="{00000000-0005-0000-0000-000043240000}"/>
    <cellStyle name="Calculation 2 2 5 4 3 3" xfId="7464" xr:uid="{00000000-0005-0000-0000-000044240000}"/>
    <cellStyle name="Calculation 2 2 5 4 3 3 2" xfId="16436" xr:uid="{00000000-0005-0000-0000-000045240000}"/>
    <cellStyle name="Calculation 2 2 5 4 3 3 2 2" xfId="34803" xr:uid="{00000000-0005-0000-0000-000046240000}"/>
    <cellStyle name="Calculation 2 2 5 4 3 3 3" xfId="25831" xr:uid="{00000000-0005-0000-0000-000047240000}"/>
    <cellStyle name="Calculation 2 2 5 4 3 4" xfId="11961" xr:uid="{00000000-0005-0000-0000-000048240000}"/>
    <cellStyle name="Calculation 2 2 5 4 3 4 2" xfId="30328" xr:uid="{00000000-0005-0000-0000-000049240000}"/>
    <cellStyle name="Calculation 2 2 5 4 3 5" xfId="21350" xr:uid="{00000000-0005-0000-0000-00004A240000}"/>
    <cellStyle name="Calculation 2 2 5 4 4" xfId="3420" xr:uid="{00000000-0005-0000-0000-00004B240000}"/>
    <cellStyle name="Calculation 2 2 5 4 4 2" xfId="6974" xr:uid="{00000000-0005-0000-0000-00004C240000}"/>
    <cellStyle name="Calculation 2 2 5 4 4 2 2" xfId="15946" xr:uid="{00000000-0005-0000-0000-00004D240000}"/>
    <cellStyle name="Calculation 2 2 5 4 4 2 2 2" xfId="34313" xr:uid="{00000000-0005-0000-0000-00004E240000}"/>
    <cellStyle name="Calculation 2 2 5 4 4 2 3" xfId="25341" xr:uid="{00000000-0005-0000-0000-00004F240000}"/>
    <cellStyle name="Calculation 2 2 5 4 4 3" xfId="12406" xr:uid="{00000000-0005-0000-0000-000050240000}"/>
    <cellStyle name="Calculation 2 2 5 4 4 3 2" xfId="30773" xr:uid="{00000000-0005-0000-0000-000051240000}"/>
    <cellStyle name="Calculation 2 2 5 4 4 4" xfId="21792" xr:uid="{00000000-0005-0000-0000-000052240000}"/>
    <cellStyle name="Calculation 2 2 5 4 5" xfId="6567" xr:uid="{00000000-0005-0000-0000-000053240000}"/>
    <cellStyle name="Calculation 2 2 5 4 5 2" xfId="15540" xr:uid="{00000000-0005-0000-0000-000054240000}"/>
    <cellStyle name="Calculation 2 2 5 4 5 2 2" xfId="33907" xr:uid="{00000000-0005-0000-0000-000055240000}"/>
    <cellStyle name="Calculation 2 2 5 4 5 3" xfId="24934" xr:uid="{00000000-0005-0000-0000-000056240000}"/>
    <cellStyle name="Calculation 2 2 5 4 6" xfId="10353" xr:uid="{00000000-0005-0000-0000-000057240000}"/>
    <cellStyle name="Calculation 2 2 5 4 6 2" xfId="28720" xr:uid="{00000000-0005-0000-0000-000058240000}"/>
    <cellStyle name="Calculation 2 2 5 4 7" xfId="19746" xr:uid="{00000000-0005-0000-0000-000059240000}"/>
    <cellStyle name="Calculation 2 2 5 5" xfId="1881" xr:uid="{00000000-0005-0000-0000-00005A240000}"/>
    <cellStyle name="Calculation 2 2 5 5 2" xfId="4160" xr:uid="{00000000-0005-0000-0000-00005B240000}"/>
    <cellStyle name="Calculation 2 2 5 5 2 2" xfId="6410" xr:uid="{00000000-0005-0000-0000-00005C240000}"/>
    <cellStyle name="Calculation 2 2 5 5 2 2 2" xfId="15383" xr:uid="{00000000-0005-0000-0000-00005D240000}"/>
    <cellStyle name="Calculation 2 2 5 5 2 2 2 2" xfId="33750" xr:uid="{00000000-0005-0000-0000-00005E240000}"/>
    <cellStyle name="Calculation 2 2 5 5 2 2 3" xfId="24777" xr:uid="{00000000-0005-0000-0000-00005F240000}"/>
    <cellStyle name="Calculation 2 2 5 5 2 3" xfId="13142" xr:uid="{00000000-0005-0000-0000-000060240000}"/>
    <cellStyle name="Calculation 2 2 5 5 2 3 2" xfId="31509" xr:uid="{00000000-0005-0000-0000-000061240000}"/>
    <cellStyle name="Calculation 2 2 5 5 2 4" xfId="22527" xr:uid="{00000000-0005-0000-0000-000062240000}"/>
    <cellStyle name="Calculation 2 2 5 5 3" xfId="6885" xr:uid="{00000000-0005-0000-0000-000063240000}"/>
    <cellStyle name="Calculation 2 2 5 5 3 2" xfId="15858" xr:uid="{00000000-0005-0000-0000-000064240000}"/>
    <cellStyle name="Calculation 2 2 5 5 3 2 2" xfId="34225" xr:uid="{00000000-0005-0000-0000-000065240000}"/>
    <cellStyle name="Calculation 2 2 5 5 3 3" xfId="25252" xr:uid="{00000000-0005-0000-0000-000066240000}"/>
    <cellStyle name="Calculation 2 2 5 5 4" xfId="10902" xr:uid="{00000000-0005-0000-0000-000067240000}"/>
    <cellStyle name="Calculation 2 2 5 5 4 2" xfId="29269" xr:uid="{00000000-0005-0000-0000-000068240000}"/>
    <cellStyle name="Calculation 2 2 5 5 5" xfId="20296" xr:uid="{00000000-0005-0000-0000-000069240000}"/>
    <cellStyle name="Calculation 2 2 5 6" xfId="738" xr:uid="{00000000-0005-0000-0000-00006A240000}"/>
    <cellStyle name="Calculation 2 2 5 6 2" xfId="3606" xr:uid="{00000000-0005-0000-0000-00006B240000}"/>
    <cellStyle name="Calculation 2 2 5 6 2 2" xfId="7063" xr:uid="{00000000-0005-0000-0000-00006C240000}"/>
    <cellStyle name="Calculation 2 2 5 6 2 2 2" xfId="16035" xr:uid="{00000000-0005-0000-0000-00006D240000}"/>
    <cellStyle name="Calculation 2 2 5 6 2 2 2 2" xfId="34402" xr:uid="{00000000-0005-0000-0000-00006E240000}"/>
    <cellStyle name="Calculation 2 2 5 6 2 2 3" xfId="25430" xr:uid="{00000000-0005-0000-0000-00006F240000}"/>
    <cellStyle name="Calculation 2 2 5 6 2 3" xfId="12588" xr:uid="{00000000-0005-0000-0000-000070240000}"/>
    <cellStyle name="Calculation 2 2 5 6 2 3 2" xfId="30955" xr:uid="{00000000-0005-0000-0000-000071240000}"/>
    <cellStyle name="Calculation 2 2 5 6 2 4" xfId="21973" xr:uid="{00000000-0005-0000-0000-000072240000}"/>
    <cellStyle name="Calculation 2 2 5 6 3" xfId="7999" xr:uid="{00000000-0005-0000-0000-000073240000}"/>
    <cellStyle name="Calculation 2 2 5 6 3 2" xfId="16971" xr:uid="{00000000-0005-0000-0000-000074240000}"/>
    <cellStyle name="Calculation 2 2 5 6 3 2 2" xfId="35338" xr:uid="{00000000-0005-0000-0000-000075240000}"/>
    <cellStyle name="Calculation 2 2 5 6 3 3" xfId="26366" xr:uid="{00000000-0005-0000-0000-000076240000}"/>
    <cellStyle name="Calculation 2 2 5 6 4" xfId="9846" xr:uid="{00000000-0005-0000-0000-000077240000}"/>
    <cellStyle name="Calculation 2 2 5 6 4 2" xfId="28213" xr:uid="{00000000-0005-0000-0000-000078240000}"/>
    <cellStyle name="Calculation 2 2 5 6 5" xfId="19280" xr:uid="{00000000-0005-0000-0000-000079240000}"/>
    <cellStyle name="Calculation 2 2 5 7" xfId="3358" xr:uid="{00000000-0005-0000-0000-00007A240000}"/>
    <cellStyle name="Calculation 2 2 5 7 2" xfId="7110" xr:uid="{00000000-0005-0000-0000-00007B240000}"/>
    <cellStyle name="Calculation 2 2 5 7 2 2" xfId="16082" xr:uid="{00000000-0005-0000-0000-00007C240000}"/>
    <cellStyle name="Calculation 2 2 5 7 2 2 2" xfId="34449" xr:uid="{00000000-0005-0000-0000-00007D240000}"/>
    <cellStyle name="Calculation 2 2 5 7 2 3" xfId="25477" xr:uid="{00000000-0005-0000-0000-00007E240000}"/>
    <cellStyle name="Calculation 2 2 5 7 3" xfId="12346" xr:uid="{00000000-0005-0000-0000-00007F240000}"/>
    <cellStyle name="Calculation 2 2 5 7 3 2" xfId="30713" xr:uid="{00000000-0005-0000-0000-000080240000}"/>
    <cellStyle name="Calculation 2 2 5 7 4" xfId="21732" xr:uid="{00000000-0005-0000-0000-000081240000}"/>
    <cellStyle name="Calculation 2 2 5 8" xfId="6509" xr:uid="{00000000-0005-0000-0000-000082240000}"/>
    <cellStyle name="Calculation 2 2 5 8 2" xfId="15482" xr:uid="{00000000-0005-0000-0000-000083240000}"/>
    <cellStyle name="Calculation 2 2 5 8 2 2" xfId="33849" xr:uid="{00000000-0005-0000-0000-000084240000}"/>
    <cellStyle name="Calculation 2 2 5 8 3" xfId="24876" xr:uid="{00000000-0005-0000-0000-000085240000}"/>
    <cellStyle name="Calculation 2 2 5 9" xfId="9903" xr:uid="{00000000-0005-0000-0000-000086240000}"/>
    <cellStyle name="Calculation 2 2 5 9 2" xfId="28270" xr:uid="{00000000-0005-0000-0000-000087240000}"/>
    <cellStyle name="Calculation 2 2 6" xfId="846" xr:uid="{00000000-0005-0000-0000-000088240000}"/>
    <cellStyle name="Calculation 2 2 6 2" xfId="1419" xr:uid="{00000000-0005-0000-0000-000089240000}"/>
    <cellStyle name="Calculation 2 2 6 2 2" xfId="2318" xr:uid="{00000000-0005-0000-0000-00008A240000}"/>
    <cellStyle name="Calculation 2 2 6 2 2 2" xfId="4488" xr:uid="{00000000-0005-0000-0000-00008B240000}"/>
    <cellStyle name="Calculation 2 2 6 2 2 2 2" xfId="8661" xr:uid="{00000000-0005-0000-0000-00008C240000}"/>
    <cellStyle name="Calculation 2 2 6 2 2 2 2 2" xfId="17633" xr:uid="{00000000-0005-0000-0000-00008D240000}"/>
    <cellStyle name="Calculation 2 2 6 2 2 2 2 2 2" xfId="36000" xr:uid="{00000000-0005-0000-0000-00008E240000}"/>
    <cellStyle name="Calculation 2 2 6 2 2 2 2 3" xfId="27028" xr:uid="{00000000-0005-0000-0000-00008F240000}"/>
    <cellStyle name="Calculation 2 2 6 2 2 2 3" xfId="13470" xr:uid="{00000000-0005-0000-0000-000090240000}"/>
    <cellStyle name="Calculation 2 2 6 2 2 2 3 2" xfId="31837" xr:uid="{00000000-0005-0000-0000-000091240000}"/>
    <cellStyle name="Calculation 2 2 6 2 2 2 4" xfId="22855" xr:uid="{00000000-0005-0000-0000-000092240000}"/>
    <cellStyle name="Calculation 2 2 6 2 2 3" xfId="6056" xr:uid="{00000000-0005-0000-0000-000093240000}"/>
    <cellStyle name="Calculation 2 2 6 2 2 3 2" xfId="15030" xr:uid="{00000000-0005-0000-0000-000094240000}"/>
    <cellStyle name="Calculation 2 2 6 2 2 3 2 2" xfId="33397" xr:uid="{00000000-0005-0000-0000-000095240000}"/>
    <cellStyle name="Calculation 2 2 6 2 2 3 3" xfId="24423" xr:uid="{00000000-0005-0000-0000-000096240000}"/>
    <cellStyle name="Calculation 2 2 6 2 2 4" xfId="11323" xr:uid="{00000000-0005-0000-0000-000097240000}"/>
    <cellStyle name="Calculation 2 2 6 2 2 4 2" xfId="29690" xr:uid="{00000000-0005-0000-0000-000098240000}"/>
    <cellStyle name="Calculation 2 2 6 2 2 5" xfId="20714" xr:uid="{00000000-0005-0000-0000-000099240000}"/>
    <cellStyle name="Calculation 2 2 6 2 3" xfId="1864" xr:uid="{00000000-0005-0000-0000-00009A240000}"/>
    <cellStyle name="Calculation 2 2 6 2 3 2" xfId="4147" xr:uid="{00000000-0005-0000-0000-00009B240000}"/>
    <cellStyle name="Calculation 2 2 6 2 3 2 2" xfId="8040" xr:uid="{00000000-0005-0000-0000-00009C240000}"/>
    <cellStyle name="Calculation 2 2 6 2 3 2 2 2" xfId="17012" xr:uid="{00000000-0005-0000-0000-00009D240000}"/>
    <cellStyle name="Calculation 2 2 6 2 3 2 2 2 2" xfId="35379" xr:uid="{00000000-0005-0000-0000-00009E240000}"/>
    <cellStyle name="Calculation 2 2 6 2 3 2 2 3" xfId="26407" xr:uid="{00000000-0005-0000-0000-00009F240000}"/>
    <cellStyle name="Calculation 2 2 6 2 3 2 3" xfId="13129" xr:uid="{00000000-0005-0000-0000-0000A0240000}"/>
    <cellStyle name="Calculation 2 2 6 2 3 2 3 2" xfId="31496" xr:uid="{00000000-0005-0000-0000-0000A1240000}"/>
    <cellStyle name="Calculation 2 2 6 2 3 2 4" xfId="22514" xr:uid="{00000000-0005-0000-0000-0000A2240000}"/>
    <cellStyle name="Calculation 2 2 6 2 3 3" xfId="9117" xr:uid="{00000000-0005-0000-0000-0000A3240000}"/>
    <cellStyle name="Calculation 2 2 6 2 3 3 2" xfId="18089" xr:uid="{00000000-0005-0000-0000-0000A4240000}"/>
    <cellStyle name="Calculation 2 2 6 2 3 3 2 2" xfId="36456" xr:uid="{00000000-0005-0000-0000-0000A5240000}"/>
    <cellStyle name="Calculation 2 2 6 2 3 3 3" xfId="27484" xr:uid="{00000000-0005-0000-0000-0000A6240000}"/>
    <cellStyle name="Calculation 2 2 6 2 3 4" xfId="10886" xr:uid="{00000000-0005-0000-0000-0000A7240000}"/>
    <cellStyle name="Calculation 2 2 6 2 3 4 2" xfId="29253" xr:uid="{00000000-0005-0000-0000-0000A8240000}"/>
    <cellStyle name="Calculation 2 2 6 2 3 5" xfId="20279" xr:uid="{00000000-0005-0000-0000-0000A9240000}"/>
    <cellStyle name="Calculation 2 2 6 2 4" xfId="2987" xr:uid="{00000000-0005-0000-0000-0000AA240000}"/>
    <cellStyle name="Calculation 2 2 6 2 4 2" xfId="5150" xr:uid="{00000000-0005-0000-0000-0000AB240000}"/>
    <cellStyle name="Calculation 2 2 6 2 4 2 2" xfId="9601" xr:uid="{00000000-0005-0000-0000-0000AC240000}"/>
    <cellStyle name="Calculation 2 2 6 2 4 2 2 2" xfId="18573" xr:uid="{00000000-0005-0000-0000-0000AD240000}"/>
    <cellStyle name="Calculation 2 2 6 2 4 2 2 2 2" xfId="36940" xr:uid="{00000000-0005-0000-0000-0000AE240000}"/>
    <cellStyle name="Calculation 2 2 6 2 4 2 2 3" xfId="27968" xr:uid="{00000000-0005-0000-0000-0000AF240000}"/>
    <cellStyle name="Calculation 2 2 6 2 4 2 3" xfId="14132" xr:uid="{00000000-0005-0000-0000-0000B0240000}"/>
    <cellStyle name="Calculation 2 2 6 2 4 2 3 2" xfId="32499" xr:uid="{00000000-0005-0000-0000-0000B1240000}"/>
    <cellStyle name="Calculation 2 2 6 2 4 2 4" xfId="23517" xr:uid="{00000000-0005-0000-0000-0000B2240000}"/>
    <cellStyle name="Calculation 2 2 6 2 4 3" xfId="8465" xr:uid="{00000000-0005-0000-0000-0000B3240000}"/>
    <cellStyle name="Calculation 2 2 6 2 4 3 2" xfId="17437" xr:uid="{00000000-0005-0000-0000-0000B4240000}"/>
    <cellStyle name="Calculation 2 2 6 2 4 3 2 2" xfId="35804" xr:uid="{00000000-0005-0000-0000-0000B5240000}"/>
    <cellStyle name="Calculation 2 2 6 2 4 3 3" xfId="26832" xr:uid="{00000000-0005-0000-0000-0000B6240000}"/>
    <cellStyle name="Calculation 2 2 6 2 4 4" xfId="11987" xr:uid="{00000000-0005-0000-0000-0000B7240000}"/>
    <cellStyle name="Calculation 2 2 6 2 4 4 2" xfId="30354" xr:uid="{00000000-0005-0000-0000-0000B8240000}"/>
    <cellStyle name="Calculation 2 2 6 2 4 5" xfId="21376" xr:uid="{00000000-0005-0000-0000-0000B9240000}"/>
    <cellStyle name="Calculation 2 2 6 2 5" xfId="3711" xr:uid="{00000000-0005-0000-0000-0000BA240000}"/>
    <cellStyle name="Calculation 2 2 6 2 5 2" xfId="7870" xr:uid="{00000000-0005-0000-0000-0000BB240000}"/>
    <cellStyle name="Calculation 2 2 6 2 5 2 2" xfId="16842" xr:uid="{00000000-0005-0000-0000-0000BC240000}"/>
    <cellStyle name="Calculation 2 2 6 2 5 2 2 2" xfId="35209" xr:uid="{00000000-0005-0000-0000-0000BD240000}"/>
    <cellStyle name="Calculation 2 2 6 2 5 2 3" xfId="26237" xr:uid="{00000000-0005-0000-0000-0000BE240000}"/>
    <cellStyle name="Calculation 2 2 6 2 5 3" xfId="12693" xr:uid="{00000000-0005-0000-0000-0000BF240000}"/>
    <cellStyle name="Calculation 2 2 6 2 5 3 2" xfId="31060" xr:uid="{00000000-0005-0000-0000-0000C0240000}"/>
    <cellStyle name="Calculation 2 2 6 2 5 4" xfId="22078" xr:uid="{00000000-0005-0000-0000-0000C1240000}"/>
    <cellStyle name="Calculation 2 2 6 2 6" xfId="5705" xr:uid="{00000000-0005-0000-0000-0000C2240000}"/>
    <cellStyle name="Calculation 2 2 6 2 6 2" xfId="14679" xr:uid="{00000000-0005-0000-0000-0000C3240000}"/>
    <cellStyle name="Calculation 2 2 6 2 6 2 2" xfId="33046" xr:uid="{00000000-0005-0000-0000-0000C4240000}"/>
    <cellStyle name="Calculation 2 2 6 2 6 3" xfId="24072" xr:uid="{00000000-0005-0000-0000-0000C5240000}"/>
    <cellStyle name="Calculation 2 2 6 2 7" xfId="10441" xr:uid="{00000000-0005-0000-0000-0000C6240000}"/>
    <cellStyle name="Calculation 2 2 6 2 7 2" xfId="28808" xr:uid="{00000000-0005-0000-0000-0000C7240000}"/>
    <cellStyle name="Calculation 2 2 6 2 8" xfId="19834" xr:uid="{00000000-0005-0000-0000-0000C8240000}"/>
    <cellStyle name="Calculation 2 2 6 3" xfId="1624" xr:uid="{00000000-0005-0000-0000-0000C9240000}"/>
    <cellStyle name="Calculation 2 2 6 3 2" xfId="2672" xr:uid="{00000000-0005-0000-0000-0000CA240000}"/>
    <cellStyle name="Calculation 2 2 6 3 2 2" xfId="4835" xr:uid="{00000000-0005-0000-0000-0000CB240000}"/>
    <cellStyle name="Calculation 2 2 6 3 2 2 2" xfId="9376" xr:uid="{00000000-0005-0000-0000-0000CC240000}"/>
    <cellStyle name="Calculation 2 2 6 3 2 2 2 2" xfId="18348" xr:uid="{00000000-0005-0000-0000-0000CD240000}"/>
    <cellStyle name="Calculation 2 2 6 3 2 2 2 2 2" xfId="36715" xr:uid="{00000000-0005-0000-0000-0000CE240000}"/>
    <cellStyle name="Calculation 2 2 6 3 2 2 2 3" xfId="27743" xr:uid="{00000000-0005-0000-0000-0000CF240000}"/>
    <cellStyle name="Calculation 2 2 6 3 2 2 3" xfId="13817" xr:uid="{00000000-0005-0000-0000-0000D0240000}"/>
    <cellStyle name="Calculation 2 2 6 3 2 2 3 2" xfId="32184" xr:uid="{00000000-0005-0000-0000-0000D1240000}"/>
    <cellStyle name="Calculation 2 2 6 3 2 2 4" xfId="23202" xr:uid="{00000000-0005-0000-0000-0000D2240000}"/>
    <cellStyle name="Calculation 2 2 6 3 2 3" xfId="7579" xr:uid="{00000000-0005-0000-0000-0000D3240000}"/>
    <cellStyle name="Calculation 2 2 6 3 2 3 2" xfId="16551" xr:uid="{00000000-0005-0000-0000-0000D4240000}"/>
    <cellStyle name="Calculation 2 2 6 3 2 3 2 2" xfId="34918" xr:uid="{00000000-0005-0000-0000-0000D5240000}"/>
    <cellStyle name="Calculation 2 2 6 3 2 3 3" xfId="25946" xr:uid="{00000000-0005-0000-0000-0000D6240000}"/>
    <cellStyle name="Calculation 2 2 6 3 2 4" xfId="11672" xr:uid="{00000000-0005-0000-0000-0000D7240000}"/>
    <cellStyle name="Calculation 2 2 6 3 2 4 2" xfId="30039" xr:uid="{00000000-0005-0000-0000-0000D8240000}"/>
    <cellStyle name="Calculation 2 2 6 3 2 5" xfId="21061" xr:uid="{00000000-0005-0000-0000-0000D9240000}"/>
    <cellStyle name="Calculation 2 2 6 3 3" xfId="3071" xr:uid="{00000000-0005-0000-0000-0000DA240000}"/>
    <cellStyle name="Calculation 2 2 6 3 3 2" xfId="5234" xr:uid="{00000000-0005-0000-0000-0000DB240000}"/>
    <cellStyle name="Calculation 2 2 6 3 3 2 2" xfId="9685" xr:uid="{00000000-0005-0000-0000-0000DC240000}"/>
    <cellStyle name="Calculation 2 2 6 3 3 2 2 2" xfId="18657" xr:uid="{00000000-0005-0000-0000-0000DD240000}"/>
    <cellStyle name="Calculation 2 2 6 3 3 2 2 2 2" xfId="37024" xr:uid="{00000000-0005-0000-0000-0000DE240000}"/>
    <cellStyle name="Calculation 2 2 6 3 3 2 2 3" xfId="28052" xr:uid="{00000000-0005-0000-0000-0000DF240000}"/>
    <cellStyle name="Calculation 2 2 6 3 3 2 3" xfId="14216" xr:uid="{00000000-0005-0000-0000-0000E0240000}"/>
    <cellStyle name="Calculation 2 2 6 3 3 2 3 2" xfId="32583" xr:uid="{00000000-0005-0000-0000-0000E1240000}"/>
    <cellStyle name="Calculation 2 2 6 3 3 2 4" xfId="23601" xr:uid="{00000000-0005-0000-0000-0000E2240000}"/>
    <cellStyle name="Calculation 2 2 6 3 3 3" xfId="9168" xr:uid="{00000000-0005-0000-0000-0000E3240000}"/>
    <cellStyle name="Calculation 2 2 6 3 3 3 2" xfId="18140" xr:uid="{00000000-0005-0000-0000-0000E4240000}"/>
    <cellStyle name="Calculation 2 2 6 3 3 3 2 2" xfId="36507" xr:uid="{00000000-0005-0000-0000-0000E5240000}"/>
    <cellStyle name="Calculation 2 2 6 3 3 3 3" xfId="27535" xr:uid="{00000000-0005-0000-0000-0000E6240000}"/>
    <cellStyle name="Calculation 2 2 6 3 3 4" xfId="12071" xr:uid="{00000000-0005-0000-0000-0000E7240000}"/>
    <cellStyle name="Calculation 2 2 6 3 3 4 2" xfId="30438" xr:uid="{00000000-0005-0000-0000-0000E8240000}"/>
    <cellStyle name="Calculation 2 2 6 3 3 5" xfId="21460" xr:uid="{00000000-0005-0000-0000-0000E9240000}"/>
    <cellStyle name="Calculation 2 2 6 3 4" xfId="3916" xr:uid="{00000000-0005-0000-0000-0000EA240000}"/>
    <cellStyle name="Calculation 2 2 6 3 4 2" xfId="6929" xr:uid="{00000000-0005-0000-0000-0000EB240000}"/>
    <cellStyle name="Calculation 2 2 6 3 4 2 2" xfId="15901" xr:uid="{00000000-0005-0000-0000-0000EC240000}"/>
    <cellStyle name="Calculation 2 2 6 3 4 2 2 2" xfId="34268" xr:uid="{00000000-0005-0000-0000-0000ED240000}"/>
    <cellStyle name="Calculation 2 2 6 3 4 2 3" xfId="25296" xr:uid="{00000000-0005-0000-0000-0000EE240000}"/>
    <cellStyle name="Calculation 2 2 6 3 4 3" xfId="12898" xr:uid="{00000000-0005-0000-0000-0000EF240000}"/>
    <cellStyle name="Calculation 2 2 6 3 4 3 2" xfId="31265" xr:uid="{00000000-0005-0000-0000-0000F0240000}"/>
    <cellStyle name="Calculation 2 2 6 3 4 4" xfId="22283" xr:uid="{00000000-0005-0000-0000-0000F1240000}"/>
    <cellStyle name="Calculation 2 2 6 3 5" xfId="8423" xr:uid="{00000000-0005-0000-0000-0000F2240000}"/>
    <cellStyle name="Calculation 2 2 6 3 5 2" xfId="17395" xr:uid="{00000000-0005-0000-0000-0000F3240000}"/>
    <cellStyle name="Calculation 2 2 6 3 5 2 2" xfId="35762" xr:uid="{00000000-0005-0000-0000-0000F4240000}"/>
    <cellStyle name="Calculation 2 2 6 3 5 3" xfId="26790" xr:uid="{00000000-0005-0000-0000-0000F5240000}"/>
    <cellStyle name="Calculation 2 2 6 3 6" xfId="10646" xr:uid="{00000000-0005-0000-0000-0000F6240000}"/>
    <cellStyle name="Calculation 2 2 6 3 6 2" xfId="29013" xr:uid="{00000000-0005-0000-0000-0000F7240000}"/>
    <cellStyle name="Calculation 2 2 6 3 7" xfId="20039" xr:uid="{00000000-0005-0000-0000-0000F8240000}"/>
    <cellStyle name="Calculation 2 2 6 4" xfId="2527" xr:uid="{00000000-0005-0000-0000-0000F9240000}"/>
    <cellStyle name="Calculation 2 2 6 4 2" xfId="4696" xr:uid="{00000000-0005-0000-0000-0000FA240000}"/>
    <cellStyle name="Calculation 2 2 6 4 2 2" xfId="7915" xr:uid="{00000000-0005-0000-0000-0000FB240000}"/>
    <cellStyle name="Calculation 2 2 6 4 2 2 2" xfId="16887" xr:uid="{00000000-0005-0000-0000-0000FC240000}"/>
    <cellStyle name="Calculation 2 2 6 4 2 2 2 2" xfId="35254" xr:uid="{00000000-0005-0000-0000-0000FD240000}"/>
    <cellStyle name="Calculation 2 2 6 4 2 2 3" xfId="26282" xr:uid="{00000000-0005-0000-0000-0000FE240000}"/>
    <cellStyle name="Calculation 2 2 6 4 2 3" xfId="13678" xr:uid="{00000000-0005-0000-0000-0000FF240000}"/>
    <cellStyle name="Calculation 2 2 6 4 2 3 2" xfId="32045" xr:uid="{00000000-0005-0000-0000-000000250000}"/>
    <cellStyle name="Calculation 2 2 6 4 2 4" xfId="23063" xr:uid="{00000000-0005-0000-0000-000001250000}"/>
    <cellStyle name="Calculation 2 2 6 4 3" xfId="7877" xr:uid="{00000000-0005-0000-0000-000002250000}"/>
    <cellStyle name="Calculation 2 2 6 4 3 2" xfId="16849" xr:uid="{00000000-0005-0000-0000-000003250000}"/>
    <cellStyle name="Calculation 2 2 6 4 3 2 2" xfId="35216" xr:uid="{00000000-0005-0000-0000-000004250000}"/>
    <cellStyle name="Calculation 2 2 6 4 3 3" xfId="26244" xr:uid="{00000000-0005-0000-0000-000005250000}"/>
    <cellStyle name="Calculation 2 2 6 4 4" xfId="11532" xr:uid="{00000000-0005-0000-0000-000006250000}"/>
    <cellStyle name="Calculation 2 2 6 4 4 2" xfId="29899" xr:uid="{00000000-0005-0000-0000-000007250000}"/>
    <cellStyle name="Calculation 2 2 6 4 5" xfId="20922" xr:uid="{00000000-0005-0000-0000-000008250000}"/>
    <cellStyle name="Calculation 2 2 6 5" xfId="2217" xr:uid="{00000000-0005-0000-0000-000009250000}"/>
    <cellStyle name="Calculation 2 2 6 5 2" xfId="4393" xr:uid="{00000000-0005-0000-0000-00000A250000}"/>
    <cellStyle name="Calculation 2 2 6 5 2 2" xfId="7766" xr:uid="{00000000-0005-0000-0000-00000B250000}"/>
    <cellStyle name="Calculation 2 2 6 5 2 2 2" xfId="16738" xr:uid="{00000000-0005-0000-0000-00000C250000}"/>
    <cellStyle name="Calculation 2 2 6 5 2 2 2 2" xfId="35105" xr:uid="{00000000-0005-0000-0000-00000D250000}"/>
    <cellStyle name="Calculation 2 2 6 5 2 2 3" xfId="26133" xr:uid="{00000000-0005-0000-0000-00000E250000}"/>
    <cellStyle name="Calculation 2 2 6 5 2 3" xfId="13375" xr:uid="{00000000-0005-0000-0000-00000F250000}"/>
    <cellStyle name="Calculation 2 2 6 5 2 3 2" xfId="31742" xr:uid="{00000000-0005-0000-0000-000010250000}"/>
    <cellStyle name="Calculation 2 2 6 5 2 4" xfId="22760" xr:uid="{00000000-0005-0000-0000-000011250000}"/>
    <cellStyle name="Calculation 2 2 6 5 3" xfId="5437" xr:uid="{00000000-0005-0000-0000-000012250000}"/>
    <cellStyle name="Calculation 2 2 6 5 3 2" xfId="14419" xr:uid="{00000000-0005-0000-0000-000013250000}"/>
    <cellStyle name="Calculation 2 2 6 5 3 2 2" xfId="32786" xr:uid="{00000000-0005-0000-0000-000014250000}"/>
    <cellStyle name="Calculation 2 2 6 5 3 3" xfId="23804" xr:uid="{00000000-0005-0000-0000-000015250000}"/>
    <cellStyle name="Calculation 2 2 6 5 4" xfId="11227" xr:uid="{00000000-0005-0000-0000-000016250000}"/>
    <cellStyle name="Calculation 2 2 6 5 4 2" xfId="29594" xr:uid="{00000000-0005-0000-0000-000017250000}"/>
    <cellStyle name="Calculation 2 2 6 5 5" xfId="20619" xr:uid="{00000000-0005-0000-0000-000018250000}"/>
    <cellStyle name="Calculation 2 2 6 6" xfId="2141" xr:uid="{00000000-0005-0000-0000-000019250000}"/>
    <cellStyle name="Calculation 2 2 6 6 2" xfId="7504" xr:uid="{00000000-0005-0000-0000-00001A250000}"/>
    <cellStyle name="Calculation 2 2 6 6 2 2" xfId="16476" xr:uid="{00000000-0005-0000-0000-00001B250000}"/>
    <cellStyle name="Calculation 2 2 6 6 2 2 2" xfId="34843" xr:uid="{00000000-0005-0000-0000-00001C250000}"/>
    <cellStyle name="Calculation 2 2 6 6 2 3" xfId="25871" xr:uid="{00000000-0005-0000-0000-00001D250000}"/>
    <cellStyle name="Calculation 2 2 6 6 3" xfId="11153" xr:uid="{00000000-0005-0000-0000-00001E250000}"/>
    <cellStyle name="Calculation 2 2 6 6 3 2" xfId="29520" xr:uid="{00000000-0005-0000-0000-00001F250000}"/>
    <cellStyle name="Calculation 2 2 6 6 4" xfId="20546" xr:uid="{00000000-0005-0000-0000-000020250000}"/>
    <cellStyle name="Calculation 2 2 6 7" xfId="6071" xr:uid="{00000000-0005-0000-0000-000021250000}"/>
    <cellStyle name="Calculation 2 2 6 7 2" xfId="15045" xr:uid="{00000000-0005-0000-0000-000022250000}"/>
    <cellStyle name="Calculation 2 2 6 7 2 2" xfId="33412" xr:uid="{00000000-0005-0000-0000-000023250000}"/>
    <cellStyle name="Calculation 2 2 6 7 3" xfId="24438" xr:uid="{00000000-0005-0000-0000-000024250000}"/>
    <cellStyle name="Calculation 2 2 6 8" xfId="9940" xr:uid="{00000000-0005-0000-0000-000025250000}"/>
    <cellStyle name="Calculation 2 2 6 8 2" xfId="28307" xr:uid="{00000000-0005-0000-0000-000026250000}"/>
    <cellStyle name="Calculation 2 2 6 9" xfId="19343" xr:uid="{00000000-0005-0000-0000-000027250000}"/>
    <cellStyle name="Calculation 2 2 7" xfId="811" xr:uid="{00000000-0005-0000-0000-000028250000}"/>
    <cellStyle name="Calculation 2 2 7 2" xfId="1113" xr:uid="{00000000-0005-0000-0000-000029250000}"/>
    <cellStyle name="Calculation 2 2 7 2 2" xfId="3250" xr:uid="{00000000-0005-0000-0000-00002A250000}"/>
    <cellStyle name="Calculation 2 2 7 2 2 2" xfId="7177" xr:uid="{00000000-0005-0000-0000-00002B250000}"/>
    <cellStyle name="Calculation 2 2 7 2 2 2 2" xfId="16149" xr:uid="{00000000-0005-0000-0000-00002C250000}"/>
    <cellStyle name="Calculation 2 2 7 2 2 2 2 2" xfId="34516" xr:uid="{00000000-0005-0000-0000-00002D250000}"/>
    <cellStyle name="Calculation 2 2 7 2 2 2 3" xfId="25544" xr:uid="{00000000-0005-0000-0000-00002E250000}"/>
    <cellStyle name="Calculation 2 2 7 2 2 3" xfId="12245" xr:uid="{00000000-0005-0000-0000-00002F250000}"/>
    <cellStyle name="Calculation 2 2 7 2 2 3 2" xfId="30612" xr:uid="{00000000-0005-0000-0000-000030250000}"/>
    <cellStyle name="Calculation 2 2 7 2 2 4" xfId="21633" xr:uid="{00000000-0005-0000-0000-000031250000}"/>
    <cellStyle name="Calculation 2 2 7 2 3" xfId="8011" xr:uid="{00000000-0005-0000-0000-000032250000}"/>
    <cellStyle name="Calculation 2 2 7 2 3 2" xfId="16983" xr:uid="{00000000-0005-0000-0000-000033250000}"/>
    <cellStyle name="Calculation 2 2 7 2 3 2 2" xfId="35350" xr:uid="{00000000-0005-0000-0000-000034250000}"/>
    <cellStyle name="Calculation 2 2 7 2 3 3" xfId="26378" xr:uid="{00000000-0005-0000-0000-000035250000}"/>
    <cellStyle name="Calculation 2 2 7 2 4" xfId="10137" xr:uid="{00000000-0005-0000-0000-000036250000}"/>
    <cellStyle name="Calculation 2 2 7 2 4 2" xfId="28504" xr:uid="{00000000-0005-0000-0000-000037250000}"/>
    <cellStyle name="Calculation 2 2 7 2 5" xfId="19530" xr:uid="{00000000-0005-0000-0000-000038250000}"/>
    <cellStyle name="Calculation 2 2 7 3" xfId="2183" xr:uid="{00000000-0005-0000-0000-000039250000}"/>
    <cellStyle name="Calculation 2 2 7 3 2" xfId="4362" xr:uid="{00000000-0005-0000-0000-00003A250000}"/>
    <cellStyle name="Calculation 2 2 7 3 2 2" xfId="8694" xr:uid="{00000000-0005-0000-0000-00003B250000}"/>
    <cellStyle name="Calculation 2 2 7 3 2 2 2" xfId="17666" xr:uid="{00000000-0005-0000-0000-00003C250000}"/>
    <cellStyle name="Calculation 2 2 7 3 2 2 2 2" xfId="36033" xr:uid="{00000000-0005-0000-0000-00003D250000}"/>
    <cellStyle name="Calculation 2 2 7 3 2 2 3" xfId="27061" xr:uid="{00000000-0005-0000-0000-00003E250000}"/>
    <cellStyle name="Calculation 2 2 7 3 2 3" xfId="13344" xr:uid="{00000000-0005-0000-0000-00003F250000}"/>
    <cellStyle name="Calculation 2 2 7 3 2 3 2" xfId="31711" xr:uid="{00000000-0005-0000-0000-000040250000}"/>
    <cellStyle name="Calculation 2 2 7 3 2 4" xfId="22729" xr:uid="{00000000-0005-0000-0000-000041250000}"/>
    <cellStyle name="Calculation 2 2 7 3 3" xfId="6110" xr:uid="{00000000-0005-0000-0000-000042250000}"/>
    <cellStyle name="Calculation 2 2 7 3 3 2" xfId="15084" xr:uid="{00000000-0005-0000-0000-000043250000}"/>
    <cellStyle name="Calculation 2 2 7 3 3 2 2" xfId="33451" xr:uid="{00000000-0005-0000-0000-000044250000}"/>
    <cellStyle name="Calculation 2 2 7 3 3 3" xfId="24477" xr:uid="{00000000-0005-0000-0000-000045250000}"/>
    <cellStyle name="Calculation 2 2 7 3 4" xfId="11194" xr:uid="{00000000-0005-0000-0000-000046250000}"/>
    <cellStyle name="Calculation 2 2 7 3 4 2" xfId="29561" xr:uid="{00000000-0005-0000-0000-000047250000}"/>
    <cellStyle name="Calculation 2 2 7 3 5" xfId="20588" xr:uid="{00000000-0005-0000-0000-000048250000}"/>
    <cellStyle name="Calculation 2 2 7 4" xfId="3438" xr:uid="{00000000-0005-0000-0000-000049250000}"/>
    <cellStyle name="Calculation 2 2 7 4 2" xfId="9452" xr:uid="{00000000-0005-0000-0000-00004A250000}"/>
    <cellStyle name="Calculation 2 2 7 4 2 2" xfId="18424" xr:uid="{00000000-0005-0000-0000-00004B250000}"/>
    <cellStyle name="Calculation 2 2 7 4 2 2 2" xfId="36791" xr:uid="{00000000-0005-0000-0000-00004C250000}"/>
    <cellStyle name="Calculation 2 2 7 4 2 3" xfId="27819" xr:uid="{00000000-0005-0000-0000-00004D250000}"/>
    <cellStyle name="Calculation 2 2 7 4 3" xfId="12424" xr:uid="{00000000-0005-0000-0000-00004E250000}"/>
    <cellStyle name="Calculation 2 2 7 4 3 2" xfId="30791" xr:uid="{00000000-0005-0000-0000-00004F250000}"/>
    <cellStyle name="Calculation 2 2 7 4 4" xfId="21810" xr:uid="{00000000-0005-0000-0000-000050250000}"/>
    <cellStyle name="Calculation 2 2 7 5" xfId="6062" xr:uid="{00000000-0005-0000-0000-000051250000}"/>
    <cellStyle name="Calculation 2 2 7 5 2" xfId="15036" xr:uid="{00000000-0005-0000-0000-000052250000}"/>
    <cellStyle name="Calculation 2 2 7 5 2 2" xfId="33403" xr:uid="{00000000-0005-0000-0000-000053250000}"/>
    <cellStyle name="Calculation 2 2 7 5 3" xfId="24429" xr:uid="{00000000-0005-0000-0000-000054250000}"/>
    <cellStyle name="Calculation 2 2 7 6" xfId="9931" xr:uid="{00000000-0005-0000-0000-000055250000}"/>
    <cellStyle name="Calculation 2 2 7 6 2" xfId="28298" xr:uid="{00000000-0005-0000-0000-000056250000}"/>
    <cellStyle name="Calculation 2 2 7 7" xfId="19334" xr:uid="{00000000-0005-0000-0000-000057250000}"/>
    <cellStyle name="Calculation 2 2 8" xfId="3543" xr:uid="{00000000-0005-0000-0000-000058250000}"/>
    <cellStyle name="Calculation 2 2 8 2" xfId="7957" xr:uid="{00000000-0005-0000-0000-000059250000}"/>
    <cellStyle name="Calculation 2 2 8 2 2" xfId="16929" xr:uid="{00000000-0005-0000-0000-00005A250000}"/>
    <cellStyle name="Calculation 2 2 8 2 2 2" xfId="35296" xr:uid="{00000000-0005-0000-0000-00005B250000}"/>
    <cellStyle name="Calculation 2 2 8 2 3" xfId="26324" xr:uid="{00000000-0005-0000-0000-00005C250000}"/>
    <cellStyle name="Calculation 2 2 8 3" xfId="7324" xr:uid="{00000000-0005-0000-0000-00005D250000}"/>
    <cellStyle name="Calculation 2 2 8 3 2" xfId="16296" xr:uid="{00000000-0005-0000-0000-00005E250000}"/>
    <cellStyle name="Calculation 2 2 8 3 2 2" xfId="34663" xr:uid="{00000000-0005-0000-0000-00005F250000}"/>
    <cellStyle name="Calculation 2 2 8 3 3" xfId="25691" xr:uid="{00000000-0005-0000-0000-000060250000}"/>
    <cellStyle name="Calculation 2 2 8 4" xfId="12525" xr:uid="{00000000-0005-0000-0000-000061250000}"/>
    <cellStyle name="Calculation 2 2 8 4 2" xfId="30892" xr:uid="{00000000-0005-0000-0000-000062250000}"/>
    <cellStyle name="Calculation 2 2 8 5" xfId="21910" xr:uid="{00000000-0005-0000-0000-000063250000}"/>
    <cellStyle name="Calculation 2 2 9" xfId="6077" xr:uid="{00000000-0005-0000-0000-000064250000}"/>
    <cellStyle name="Calculation 2 2 9 2" xfId="15051" xr:uid="{00000000-0005-0000-0000-000065250000}"/>
    <cellStyle name="Calculation 2 2 9 2 2" xfId="33418" xr:uid="{00000000-0005-0000-0000-000066250000}"/>
    <cellStyle name="Calculation 2 2 9 3" xfId="24444" xr:uid="{00000000-0005-0000-0000-000067250000}"/>
    <cellStyle name="Calculation 2 3" xfId="429" xr:uid="{00000000-0005-0000-0000-000068250000}"/>
    <cellStyle name="Calculation 2 3 2" xfId="854" xr:uid="{00000000-0005-0000-0000-000069250000}"/>
    <cellStyle name="Calculation 2 3 2 10" xfId="19347" xr:uid="{00000000-0005-0000-0000-00006A250000}"/>
    <cellStyle name="Calculation 2 3 2 2" xfId="1203" xr:uid="{00000000-0005-0000-0000-00006B250000}"/>
    <cellStyle name="Calculation 2 3 2 2 2" xfId="1538" xr:uid="{00000000-0005-0000-0000-00006C250000}"/>
    <cellStyle name="Calculation 2 3 2 2 2 2" xfId="2436" xr:uid="{00000000-0005-0000-0000-00006D250000}"/>
    <cellStyle name="Calculation 2 3 2 2 2 2 2" xfId="4606" xr:uid="{00000000-0005-0000-0000-00006E250000}"/>
    <cellStyle name="Calculation 2 3 2 2 2 2 2 2" xfId="6738" xr:uid="{00000000-0005-0000-0000-00006F250000}"/>
    <cellStyle name="Calculation 2 3 2 2 2 2 2 2 2" xfId="15711" xr:uid="{00000000-0005-0000-0000-000070250000}"/>
    <cellStyle name="Calculation 2 3 2 2 2 2 2 2 2 2" xfId="34078" xr:uid="{00000000-0005-0000-0000-000071250000}"/>
    <cellStyle name="Calculation 2 3 2 2 2 2 2 2 3" xfId="25105" xr:uid="{00000000-0005-0000-0000-000072250000}"/>
    <cellStyle name="Calculation 2 3 2 2 2 2 2 3" xfId="13588" xr:uid="{00000000-0005-0000-0000-000073250000}"/>
    <cellStyle name="Calculation 2 3 2 2 2 2 2 3 2" xfId="31955" xr:uid="{00000000-0005-0000-0000-000074250000}"/>
    <cellStyle name="Calculation 2 3 2 2 2 2 2 4" xfId="22973" xr:uid="{00000000-0005-0000-0000-000075250000}"/>
    <cellStyle name="Calculation 2 3 2 2 2 2 3" xfId="5810" xr:uid="{00000000-0005-0000-0000-000076250000}"/>
    <cellStyle name="Calculation 2 3 2 2 2 2 3 2" xfId="14784" xr:uid="{00000000-0005-0000-0000-000077250000}"/>
    <cellStyle name="Calculation 2 3 2 2 2 2 3 2 2" xfId="33151" xr:uid="{00000000-0005-0000-0000-000078250000}"/>
    <cellStyle name="Calculation 2 3 2 2 2 2 3 3" xfId="24177" xr:uid="{00000000-0005-0000-0000-000079250000}"/>
    <cellStyle name="Calculation 2 3 2 2 2 2 4" xfId="11441" xr:uid="{00000000-0005-0000-0000-00007A250000}"/>
    <cellStyle name="Calculation 2 3 2 2 2 2 4 2" xfId="29808" xr:uid="{00000000-0005-0000-0000-00007B250000}"/>
    <cellStyle name="Calculation 2 3 2 2 2 2 5" xfId="20832" xr:uid="{00000000-0005-0000-0000-00007C250000}"/>
    <cellStyle name="Calculation 2 3 2 2 2 3" xfId="1974" xr:uid="{00000000-0005-0000-0000-00007D250000}"/>
    <cellStyle name="Calculation 2 3 2 2 2 3 2" xfId="4229" xr:uid="{00000000-0005-0000-0000-00007E250000}"/>
    <cellStyle name="Calculation 2 3 2 2 2 3 2 2" xfId="8715" xr:uid="{00000000-0005-0000-0000-00007F250000}"/>
    <cellStyle name="Calculation 2 3 2 2 2 3 2 2 2" xfId="17687" xr:uid="{00000000-0005-0000-0000-000080250000}"/>
    <cellStyle name="Calculation 2 3 2 2 2 3 2 2 2 2" xfId="36054" xr:uid="{00000000-0005-0000-0000-000081250000}"/>
    <cellStyle name="Calculation 2 3 2 2 2 3 2 2 3" xfId="27082" xr:uid="{00000000-0005-0000-0000-000082250000}"/>
    <cellStyle name="Calculation 2 3 2 2 2 3 2 3" xfId="13211" xr:uid="{00000000-0005-0000-0000-000083250000}"/>
    <cellStyle name="Calculation 2 3 2 2 2 3 2 3 2" xfId="31578" xr:uid="{00000000-0005-0000-0000-000084250000}"/>
    <cellStyle name="Calculation 2 3 2 2 2 3 2 4" xfId="22596" xr:uid="{00000000-0005-0000-0000-000085250000}"/>
    <cellStyle name="Calculation 2 3 2 2 2 3 3" xfId="8154" xr:uid="{00000000-0005-0000-0000-000086250000}"/>
    <cellStyle name="Calculation 2 3 2 2 2 3 3 2" xfId="17126" xr:uid="{00000000-0005-0000-0000-000087250000}"/>
    <cellStyle name="Calculation 2 3 2 2 2 3 3 2 2" xfId="35493" xr:uid="{00000000-0005-0000-0000-000088250000}"/>
    <cellStyle name="Calculation 2 3 2 2 2 3 3 3" xfId="26521" xr:uid="{00000000-0005-0000-0000-000089250000}"/>
    <cellStyle name="Calculation 2 3 2 2 2 3 4" xfId="10992" xr:uid="{00000000-0005-0000-0000-00008A250000}"/>
    <cellStyle name="Calculation 2 3 2 2 2 3 4 2" xfId="29359" xr:uid="{00000000-0005-0000-0000-00008B250000}"/>
    <cellStyle name="Calculation 2 3 2 2 2 3 5" xfId="20385" xr:uid="{00000000-0005-0000-0000-00008C250000}"/>
    <cellStyle name="Calculation 2 3 2 2 2 4" xfId="3041" xr:uid="{00000000-0005-0000-0000-00008D250000}"/>
    <cellStyle name="Calculation 2 3 2 2 2 4 2" xfId="5204" xr:uid="{00000000-0005-0000-0000-00008E250000}"/>
    <cellStyle name="Calculation 2 3 2 2 2 4 2 2" xfId="9655" xr:uid="{00000000-0005-0000-0000-00008F250000}"/>
    <cellStyle name="Calculation 2 3 2 2 2 4 2 2 2" xfId="18627" xr:uid="{00000000-0005-0000-0000-000090250000}"/>
    <cellStyle name="Calculation 2 3 2 2 2 4 2 2 2 2" xfId="36994" xr:uid="{00000000-0005-0000-0000-000091250000}"/>
    <cellStyle name="Calculation 2 3 2 2 2 4 2 2 3" xfId="28022" xr:uid="{00000000-0005-0000-0000-000092250000}"/>
    <cellStyle name="Calculation 2 3 2 2 2 4 2 3" xfId="14186" xr:uid="{00000000-0005-0000-0000-000093250000}"/>
    <cellStyle name="Calculation 2 3 2 2 2 4 2 3 2" xfId="32553" xr:uid="{00000000-0005-0000-0000-000094250000}"/>
    <cellStyle name="Calculation 2 3 2 2 2 4 2 4" xfId="23571" xr:uid="{00000000-0005-0000-0000-000095250000}"/>
    <cellStyle name="Calculation 2 3 2 2 2 4 3" xfId="6813" xr:uid="{00000000-0005-0000-0000-000096250000}"/>
    <cellStyle name="Calculation 2 3 2 2 2 4 3 2" xfId="15786" xr:uid="{00000000-0005-0000-0000-000097250000}"/>
    <cellStyle name="Calculation 2 3 2 2 2 4 3 2 2" xfId="34153" xr:uid="{00000000-0005-0000-0000-000098250000}"/>
    <cellStyle name="Calculation 2 3 2 2 2 4 3 3" xfId="25180" xr:uid="{00000000-0005-0000-0000-000099250000}"/>
    <cellStyle name="Calculation 2 3 2 2 2 4 4" xfId="12041" xr:uid="{00000000-0005-0000-0000-00009A250000}"/>
    <cellStyle name="Calculation 2 3 2 2 2 4 4 2" xfId="30408" xr:uid="{00000000-0005-0000-0000-00009B250000}"/>
    <cellStyle name="Calculation 2 3 2 2 2 4 5" xfId="21430" xr:uid="{00000000-0005-0000-0000-00009C250000}"/>
    <cellStyle name="Calculation 2 3 2 2 2 5" xfId="3830" xr:uid="{00000000-0005-0000-0000-00009D250000}"/>
    <cellStyle name="Calculation 2 3 2 2 2 5 2" xfId="7524" xr:uid="{00000000-0005-0000-0000-00009E250000}"/>
    <cellStyle name="Calculation 2 3 2 2 2 5 2 2" xfId="16496" xr:uid="{00000000-0005-0000-0000-00009F250000}"/>
    <cellStyle name="Calculation 2 3 2 2 2 5 2 2 2" xfId="34863" xr:uid="{00000000-0005-0000-0000-0000A0250000}"/>
    <cellStyle name="Calculation 2 3 2 2 2 5 2 3" xfId="25891" xr:uid="{00000000-0005-0000-0000-0000A1250000}"/>
    <cellStyle name="Calculation 2 3 2 2 2 5 3" xfId="12812" xr:uid="{00000000-0005-0000-0000-0000A2250000}"/>
    <cellStyle name="Calculation 2 3 2 2 2 5 3 2" xfId="31179" xr:uid="{00000000-0005-0000-0000-0000A3250000}"/>
    <cellStyle name="Calculation 2 3 2 2 2 5 4" xfId="22197" xr:uid="{00000000-0005-0000-0000-0000A4250000}"/>
    <cellStyle name="Calculation 2 3 2 2 2 6" xfId="5921" xr:uid="{00000000-0005-0000-0000-0000A5250000}"/>
    <cellStyle name="Calculation 2 3 2 2 2 6 2" xfId="14895" xr:uid="{00000000-0005-0000-0000-0000A6250000}"/>
    <cellStyle name="Calculation 2 3 2 2 2 6 2 2" xfId="33262" xr:uid="{00000000-0005-0000-0000-0000A7250000}"/>
    <cellStyle name="Calculation 2 3 2 2 2 6 3" xfId="24288" xr:uid="{00000000-0005-0000-0000-0000A8250000}"/>
    <cellStyle name="Calculation 2 3 2 2 2 7" xfId="10560" xr:uid="{00000000-0005-0000-0000-0000A9250000}"/>
    <cellStyle name="Calculation 2 3 2 2 2 7 2" xfId="28927" xr:uid="{00000000-0005-0000-0000-0000AA250000}"/>
    <cellStyle name="Calculation 2 3 2 2 2 8" xfId="19953" xr:uid="{00000000-0005-0000-0000-0000AB250000}"/>
    <cellStyle name="Calculation 2 3 2 2 3" xfId="1742" xr:uid="{00000000-0005-0000-0000-0000AC250000}"/>
    <cellStyle name="Calculation 2 3 2 2 3 2" xfId="2790" xr:uid="{00000000-0005-0000-0000-0000AD250000}"/>
    <cellStyle name="Calculation 2 3 2 2 3 2 2" xfId="4953" xr:uid="{00000000-0005-0000-0000-0000AE250000}"/>
    <cellStyle name="Calculation 2 3 2 2 3 2 2 2" xfId="6392" xr:uid="{00000000-0005-0000-0000-0000AF250000}"/>
    <cellStyle name="Calculation 2 3 2 2 3 2 2 2 2" xfId="15365" xr:uid="{00000000-0005-0000-0000-0000B0250000}"/>
    <cellStyle name="Calculation 2 3 2 2 3 2 2 2 2 2" xfId="33732" xr:uid="{00000000-0005-0000-0000-0000B1250000}"/>
    <cellStyle name="Calculation 2 3 2 2 3 2 2 2 3" xfId="24759" xr:uid="{00000000-0005-0000-0000-0000B2250000}"/>
    <cellStyle name="Calculation 2 3 2 2 3 2 2 3" xfId="13935" xr:uid="{00000000-0005-0000-0000-0000B3250000}"/>
    <cellStyle name="Calculation 2 3 2 2 3 2 2 3 2" xfId="32302" xr:uid="{00000000-0005-0000-0000-0000B4250000}"/>
    <cellStyle name="Calculation 2 3 2 2 3 2 2 4" xfId="23320" xr:uid="{00000000-0005-0000-0000-0000B5250000}"/>
    <cellStyle name="Calculation 2 3 2 2 3 2 3" xfId="8312" xr:uid="{00000000-0005-0000-0000-0000B6250000}"/>
    <cellStyle name="Calculation 2 3 2 2 3 2 3 2" xfId="17284" xr:uid="{00000000-0005-0000-0000-0000B7250000}"/>
    <cellStyle name="Calculation 2 3 2 2 3 2 3 2 2" xfId="35651" xr:uid="{00000000-0005-0000-0000-0000B8250000}"/>
    <cellStyle name="Calculation 2 3 2 2 3 2 3 3" xfId="26679" xr:uid="{00000000-0005-0000-0000-0000B9250000}"/>
    <cellStyle name="Calculation 2 3 2 2 3 2 4" xfId="11790" xr:uid="{00000000-0005-0000-0000-0000BA250000}"/>
    <cellStyle name="Calculation 2 3 2 2 3 2 4 2" xfId="30157" xr:uid="{00000000-0005-0000-0000-0000BB250000}"/>
    <cellStyle name="Calculation 2 3 2 2 3 2 5" xfId="21179" xr:uid="{00000000-0005-0000-0000-0000BC250000}"/>
    <cellStyle name="Calculation 2 3 2 2 3 3" xfId="3125" xr:uid="{00000000-0005-0000-0000-0000BD250000}"/>
    <cellStyle name="Calculation 2 3 2 2 3 3 2" xfId="5288" xr:uid="{00000000-0005-0000-0000-0000BE250000}"/>
    <cellStyle name="Calculation 2 3 2 2 3 3 2 2" xfId="9739" xr:uid="{00000000-0005-0000-0000-0000BF250000}"/>
    <cellStyle name="Calculation 2 3 2 2 3 3 2 2 2" xfId="18711" xr:uid="{00000000-0005-0000-0000-0000C0250000}"/>
    <cellStyle name="Calculation 2 3 2 2 3 3 2 2 2 2" xfId="37078" xr:uid="{00000000-0005-0000-0000-0000C1250000}"/>
    <cellStyle name="Calculation 2 3 2 2 3 3 2 2 3" xfId="28106" xr:uid="{00000000-0005-0000-0000-0000C2250000}"/>
    <cellStyle name="Calculation 2 3 2 2 3 3 2 3" xfId="14270" xr:uid="{00000000-0005-0000-0000-0000C3250000}"/>
    <cellStyle name="Calculation 2 3 2 2 3 3 2 3 2" xfId="32637" xr:uid="{00000000-0005-0000-0000-0000C4250000}"/>
    <cellStyle name="Calculation 2 3 2 2 3 3 2 4" xfId="23655" xr:uid="{00000000-0005-0000-0000-0000C5250000}"/>
    <cellStyle name="Calculation 2 3 2 2 3 3 3" xfId="7826" xr:uid="{00000000-0005-0000-0000-0000C6250000}"/>
    <cellStyle name="Calculation 2 3 2 2 3 3 3 2" xfId="16798" xr:uid="{00000000-0005-0000-0000-0000C7250000}"/>
    <cellStyle name="Calculation 2 3 2 2 3 3 3 2 2" xfId="35165" xr:uid="{00000000-0005-0000-0000-0000C8250000}"/>
    <cellStyle name="Calculation 2 3 2 2 3 3 3 3" xfId="26193" xr:uid="{00000000-0005-0000-0000-0000C9250000}"/>
    <cellStyle name="Calculation 2 3 2 2 3 3 4" xfId="12125" xr:uid="{00000000-0005-0000-0000-0000CA250000}"/>
    <cellStyle name="Calculation 2 3 2 2 3 3 4 2" xfId="30492" xr:uid="{00000000-0005-0000-0000-0000CB250000}"/>
    <cellStyle name="Calculation 2 3 2 2 3 3 5" xfId="21514" xr:uid="{00000000-0005-0000-0000-0000CC250000}"/>
    <cellStyle name="Calculation 2 3 2 2 3 4" xfId="4034" xr:uid="{00000000-0005-0000-0000-0000CD250000}"/>
    <cellStyle name="Calculation 2 3 2 2 3 4 2" xfId="7880" xr:uid="{00000000-0005-0000-0000-0000CE250000}"/>
    <cellStyle name="Calculation 2 3 2 2 3 4 2 2" xfId="16852" xr:uid="{00000000-0005-0000-0000-0000CF250000}"/>
    <cellStyle name="Calculation 2 3 2 2 3 4 2 2 2" xfId="35219" xr:uid="{00000000-0005-0000-0000-0000D0250000}"/>
    <cellStyle name="Calculation 2 3 2 2 3 4 2 3" xfId="26247" xr:uid="{00000000-0005-0000-0000-0000D1250000}"/>
    <cellStyle name="Calculation 2 3 2 2 3 4 3" xfId="13016" xr:uid="{00000000-0005-0000-0000-0000D2250000}"/>
    <cellStyle name="Calculation 2 3 2 2 3 4 3 2" xfId="31383" xr:uid="{00000000-0005-0000-0000-0000D3250000}"/>
    <cellStyle name="Calculation 2 3 2 2 3 4 4" xfId="22401" xr:uid="{00000000-0005-0000-0000-0000D4250000}"/>
    <cellStyle name="Calculation 2 3 2 2 3 5" xfId="9186" xr:uid="{00000000-0005-0000-0000-0000D5250000}"/>
    <cellStyle name="Calculation 2 3 2 2 3 5 2" xfId="18158" xr:uid="{00000000-0005-0000-0000-0000D6250000}"/>
    <cellStyle name="Calculation 2 3 2 2 3 5 2 2" xfId="36525" xr:uid="{00000000-0005-0000-0000-0000D7250000}"/>
    <cellStyle name="Calculation 2 3 2 2 3 5 3" xfId="27553" xr:uid="{00000000-0005-0000-0000-0000D8250000}"/>
    <cellStyle name="Calculation 2 3 2 2 3 6" xfId="10764" xr:uid="{00000000-0005-0000-0000-0000D9250000}"/>
    <cellStyle name="Calculation 2 3 2 2 3 6 2" xfId="29131" xr:uid="{00000000-0005-0000-0000-0000DA250000}"/>
    <cellStyle name="Calculation 2 3 2 2 3 7" xfId="20157" xr:uid="{00000000-0005-0000-0000-0000DB250000}"/>
    <cellStyle name="Calculation 2 3 2 2 4" xfId="1964" xr:uid="{00000000-0005-0000-0000-0000DC250000}"/>
    <cellStyle name="Calculation 2 3 2 2 4 2" xfId="4221" xr:uid="{00000000-0005-0000-0000-0000DD250000}"/>
    <cellStyle name="Calculation 2 3 2 2 4 2 2" xfId="7909" xr:uid="{00000000-0005-0000-0000-0000DE250000}"/>
    <cellStyle name="Calculation 2 3 2 2 4 2 2 2" xfId="16881" xr:uid="{00000000-0005-0000-0000-0000DF250000}"/>
    <cellStyle name="Calculation 2 3 2 2 4 2 2 2 2" xfId="35248" xr:uid="{00000000-0005-0000-0000-0000E0250000}"/>
    <cellStyle name="Calculation 2 3 2 2 4 2 2 3" xfId="26276" xr:uid="{00000000-0005-0000-0000-0000E1250000}"/>
    <cellStyle name="Calculation 2 3 2 2 4 2 3" xfId="13203" xr:uid="{00000000-0005-0000-0000-0000E2250000}"/>
    <cellStyle name="Calculation 2 3 2 2 4 2 3 2" xfId="31570" xr:uid="{00000000-0005-0000-0000-0000E3250000}"/>
    <cellStyle name="Calculation 2 3 2 2 4 2 4" xfId="22588" xr:uid="{00000000-0005-0000-0000-0000E4250000}"/>
    <cellStyle name="Calculation 2 3 2 2 4 3" xfId="7442" xr:uid="{00000000-0005-0000-0000-0000E5250000}"/>
    <cellStyle name="Calculation 2 3 2 2 4 3 2" xfId="16414" xr:uid="{00000000-0005-0000-0000-0000E6250000}"/>
    <cellStyle name="Calculation 2 3 2 2 4 3 2 2" xfId="34781" xr:uid="{00000000-0005-0000-0000-0000E7250000}"/>
    <cellStyle name="Calculation 2 3 2 2 4 3 3" xfId="25809" xr:uid="{00000000-0005-0000-0000-0000E8250000}"/>
    <cellStyle name="Calculation 2 3 2 2 4 4" xfId="10982" xr:uid="{00000000-0005-0000-0000-0000E9250000}"/>
    <cellStyle name="Calculation 2 3 2 2 4 4 2" xfId="29349" xr:uid="{00000000-0005-0000-0000-0000EA250000}"/>
    <cellStyle name="Calculation 2 3 2 2 4 5" xfId="20375" xr:uid="{00000000-0005-0000-0000-0000EB250000}"/>
    <cellStyle name="Calculation 2 3 2 2 5" xfId="2926" xr:uid="{00000000-0005-0000-0000-0000EC250000}"/>
    <cellStyle name="Calculation 2 3 2 2 5 2" xfId="5089" xr:uid="{00000000-0005-0000-0000-0000ED250000}"/>
    <cellStyle name="Calculation 2 3 2 2 5 2 2" xfId="9540" xr:uid="{00000000-0005-0000-0000-0000EE250000}"/>
    <cellStyle name="Calculation 2 3 2 2 5 2 2 2" xfId="18512" xr:uid="{00000000-0005-0000-0000-0000EF250000}"/>
    <cellStyle name="Calculation 2 3 2 2 5 2 2 2 2" xfId="36879" xr:uid="{00000000-0005-0000-0000-0000F0250000}"/>
    <cellStyle name="Calculation 2 3 2 2 5 2 2 3" xfId="27907" xr:uid="{00000000-0005-0000-0000-0000F1250000}"/>
    <cellStyle name="Calculation 2 3 2 2 5 2 3" xfId="14071" xr:uid="{00000000-0005-0000-0000-0000F2250000}"/>
    <cellStyle name="Calculation 2 3 2 2 5 2 3 2" xfId="32438" xr:uid="{00000000-0005-0000-0000-0000F3250000}"/>
    <cellStyle name="Calculation 2 3 2 2 5 2 4" xfId="23456" xr:uid="{00000000-0005-0000-0000-0000F4250000}"/>
    <cellStyle name="Calculation 2 3 2 2 5 3" xfId="9104" xr:uid="{00000000-0005-0000-0000-0000F5250000}"/>
    <cellStyle name="Calculation 2 3 2 2 5 3 2" xfId="18076" xr:uid="{00000000-0005-0000-0000-0000F6250000}"/>
    <cellStyle name="Calculation 2 3 2 2 5 3 2 2" xfId="36443" xr:uid="{00000000-0005-0000-0000-0000F7250000}"/>
    <cellStyle name="Calculation 2 3 2 2 5 3 3" xfId="27471" xr:uid="{00000000-0005-0000-0000-0000F8250000}"/>
    <cellStyle name="Calculation 2 3 2 2 5 4" xfId="11926" xr:uid="{00000000-0005-0000-0000-0000F9250000}"/>
    <cellStyle name="Calculation 2 3 2 2 5 4 2" xfId="30293" xr:uid="{00000000-0005-0000-0000-0000FA250000}"/>
    <cellStyle name="Calculation 2 3 2 2 5 5" xfId="21315" xr:uid="{00000000-0005-0000-0000-0000FB250000}"/>
    <cellStyle name="Calculation 2 3 2 2 6" xfId="3389" xr:uid="{00000000-0005-0000-0000-0000FC250000}"/>
    <cellStyle name="Calculation 2 3 2 2 6 2" xfId="6362" xr:uid="{00000000-0005-0000-0000-0000FD250000}"/>
    <cellStyle name="Calculation 2 3 2 2 6 2 2" xfId="15335" xr:uid="{00000000-0005-0000-0000-0000FE250000}"/>
    <cellStyle name="Calculation 2 3 2 2 6 2 2 2" xfId="33702" xr:uid="{00000000-0005-0000-0000-0000FF250000}"/>
    <cellStyle name="Calculation 2 3 2 2 6 2 3" xfId="24729" xr:uid="{00000000-0005-0000-0000-000000260000}"/>
    <cellStyle name="Calculation 2 3 2 2 6 3" xfId="12376" xr:uid="{00000000-0005-0000-0000-000001260000}"/>
    <cellStyle name="Calculation 2 3 2 2 6 3 2" xfId="30743" xr:uid="{00000000-0005-0000-0000-000002260000}"/>
    <cellStyle name="Calculation 2 3 2 2 6 4" xfId="21762" xr:uid="{00000000-0005-0000-0000-000003260000}"/>
    <cellStyle name="Calculation 2 3 2 2 7" xfId="7373" xr:uid="{00000000-0005-0000-0000-000004260000}"/>
    <cellStyle name="Calculation 2 3 2 2 7 2" xfId="16345" xr:uid="{00000000-0005-0000-0000-000005260000}"/>
    <cellStyle name="Calculation 2 3 2 2 7 2 2" xfId="34712" xr:uid="{00000000-0005-0000-0000-000006260000}"/>
    <cellStyle name="Calculation 2 3 2 2 7 3" xfId="25740" xr:uid="{00000000-0005-0000-0000-000007260000}"/>
    <cellStyle name="Calculation 2 3 2 2 8" xfId="10225" xr:uid="{00000000-0005-0000-0000-000008260000}"/>
    <cellStyle name="Calculation 2 3 2 2 8 2" xfId="28592" xr:uid="{00000000-0005-0000-0000-000009260000}"/>
    <cellStyle name="Calculation 2 3 2 2 9" xfId="19618" xr:uid="{00000000-0005-0000-0000-00000A260000}"/>
    <cellStyle name="Calculation 2 3 2 3" xfId="1420" xr:uid="{00000000-0005-0000-0000-00000B260000}"/>
    <cellStyle name="Calculation 2 3 2 3 2" xfId="2319" xr:uid="{00000000-0005-0000-0000-00000C260000}"/>
    <cellStyle name="Calculation 2 3 2 3 2 2" xfId="4489" xr:uid="{00000000-0005-0000-0000-00000D260000}"/>
    <cellStyle name="Calculation 2 3 2 3 2 2 2" xfId="6249" xr:uid="{00000000-0005-0000-0000-00000E260000}"/>
    <cellStyle name="Calculation 2 3 2 3 2 2 2 2" xfId="15223" xr:uid="{00000000-0005-0000-0000-00000F260000}"/>
    <cellStyle name="Calculation 2 3 2 3 2 2 2 2 2" xfId="33590" xr:uid="{00000000-0005-0000-0000-000010260000}"/>
    <cellStyle name="Calculation 2 3 2 3 2 2 2 3" xfId="24616" xr:uid="{00000000-0005-0000-0000-000011260000}"/>
    <cellStyle name="Calculation 2 3 2 3 2 2 3" xfId="13471" xr:uid="{00000000-0005-0000-0000-000012260000}"/>
    <cellStyle name="Calculation 2 3 2 3 2 2 3 2" xfId="31838" xr:uid="{00000000-0005-0000-0000-000013260000}"/>
    <cellStyle name="Calculation 2 3 2 3 2 2 4" xfId="22856" xr:uid="{00000000-0005-0000-0000-000014260000}"/>
    <cellStyle name="Calculation 2 3 2 3 2 3" xfId="5462" xr:uid="{00000000-0005-0000-0000-000015260000}"/>
    <cellStyle name="Calculation 2 3 2 3 2 3 2" xfId="14444" xr:uid="{00000000-0005-0000-0000-000016260000}"/>
    <cellStyle name="Calculation 2 3 2 3 2 3 2 2" xfId="32811" xr:uid="{00000000-0005-0000-0000-000017260000}"/>
    <cellStyle name="Calculation 2 3 2 3 2 3 3" xfId="23829" xr:uid="{00000000-0005-0000-0000-000018260000}"/>
    <cellStyle name="Calculation 2 3 2 3 2 4" xfId="11324" xr:uid="{00000000-0005-0000-0000-000019260000}"/>
    <cellStyle name="Calculation 2 3 2 3 2 4 2" xfId="29691" xr:uid="{00000000-0005-0000-0000-00001A260000}"/>
    <cellStyle name="Calculation 2 3 2 3 2 5" xfId="20715" xr:uid="{00000000-0005-0000-0000-00001B260000}"/>
    <cellStyle name="Calculation 2 3 2 3 3" xfId="1919" xr:uid="{00000000-0005-0000-0000-00001C260000}"/>
    <cellStyle name="Calculation 2 3 2 3 3 2" xfId="4190" xr:uid="{00000000-0005-0000-0000-00001D260000}"/>
    <cellStyle name="Calculation 2 3 2 3 3 2 2" xfId="8751" xr:uid="{00000000-0005-0000-0000-00001E260000}"/>
    <cellStyle name="Calculation 2 3 2 3 3 2 2 2" xfId="17723" xr:uid="{00000000-0005-0000-0000-00001F260000}"/>
    <cellStyle name="Calculation 2 3 2 3 3 2 2 2 2" xfId="36090" xr:uid="{00000000-0005-0000-0000-000020260000}"/>
    <cellStyle name="Calculation 2 3 2 3 3 2 2 3" xfId="27118" xr:uid="{00000000-0005-0000-0000-000021260000}"/>
    <cellStyle name="Calculation 2 3 2 3 3 2 3" xfId="13172" xr:uid="{00000000-0005-0000-0000-000022260000}"/>
    <cellStyle name="Calculation 2 3 2 3 3 2 3 2" xfId="31539" xr:uid="{00000000-0005-0000-0000-000023260000}"/>
    <cellStyle name="Calculation 2 3 2 3 3 2 4" xfId="22557" xr:uid="{00000000-0005-0000-0000-000024260000}"/>
    <cellStyle name="Calculation 2 3 2 3 3 3" xfId="8202" xr:uid="{00000000-0005-0000-0000-000025260000}"/>
    <cellStyle name="Calculation 2 3 2 3 3 3 2" xfId="17174" xr:uid="{00000000-0005-0000-0000-000026260000}"/>
    <cellStyle name="Calculation 2 3 2 3 3 3 2 2" xfId="35541" xr:uid="{00000000-0005-0000-0000-000027260000}"/>
    <cellStyle name="Calculation 2 3 2 3 3 3 3" xfId="26569" xr:uid="{00000000-0005-0000-0000-000028260000}"/>
    <cellStyle name="Calculation 2 3 2 3 3 4" xfId="10937" xr:uid="{00000000-0005-0000-0000-000029260000}"/>
    <cellStyle name="Calculation 2 3 2 3 3 4 2" xfId="29304" xr:uid="{00000000-0005-0000-0000-00002A260000}"/>
    <cellStyle name="Calculation 2 3 2 3 3 5" xfId="20331" xr:uid="{00000000-0005-0000-0000-00002B260000}"/>
    <cellStyle name="Calculation 2 3 2 3 4" xfId="2988" xr:uid="{00000000-0005-0000-0000-00002C260000}"/>
    <cellStyle name="Calculation 2 3 2 3 4 2" xfId="5151" xr:uid="{00000000-0005-0000-0000-00002D260000}"/>
    <cellStyle name="Calculation 2 3 2 3 4 2 2" xfId="9602" xr:uid="{00000000-0005-0000-0000-00002E260000}"/>
    <cellStyle name="Calculation 2 3 2 3 4 2 2 2" xfId="18574" xr:uid="{00000000-0005-0000-0000-00002F260000}"/>
    <cellStyle name="Calculation 2 3 2 3 4 2 2 2 2" xfId="36941" xr:uid="{00000000-0005-0000-0000-000030260000}"/>
    <cellStyle name="Calculation 2 3 2 3 4 2 2 3" xfId="27969" xr:uid="{00000000-0005-0000-0000-000031260000}"/>
    <cellStyle name="Calculation 2 3 2 3 4 2 3" xfId="14133" xr:uid="{00000000-0005-0000-0000-000032260000}"/>
    <cellStyle name="Calculation 2 3 2 3 4 2 3 2" xfId="32500" xr:uid="{00000000-0005-0000-0000-000033260000}"/>
    <cellStyle name="Calculation 2 3 2 3 4 2 4" xfId="23518" xr:uid="{00000000-0005-0000-0000-000034260000}"/>
    <cellStyle name="Calculation 2 3 2 3 4 3" xfId="7317" xr:uid="{00000000-0005-0000-0000-000035260000}"/>
    <cellStyle name="Calculation 2 3 2 3 4 3 2" xfId="16289" xr:uid="{00000000-0005-0000-0000-000036260000}"/>
    <cellStyle name="Calculation 2 3 2 3 4 3 2 2" xfId="34656" xr:uid="{00000000-0005-0000-0000-000037260000}"/>
    <cellStyle name="Calculation 2 3 2 3 4 3 3" xfId="25684" xr:uid="{00000000-0005-0000-0000-000038260000}"/>
    <cellStyle name="Calculation 2 3 2 3 4 4" xfId="11988" xr:uid="{00000000-0005-0000-0000-000039260000}"/>
    <cellStyle name="Calculation 2 3 2 3 4 4 2" xfId="30355" xr:uid="{00000000-0005-0000-0000-00003A260000}"/>
    <cellStyle name="Calculation 2 3 2 3 4 5" xfId="21377" xr:uid="{00000000-0005-0000-0000-00003B260000}"/>
    <cellStyle name="Calculation 2 3 2 3 5" xfId="3712" xr:uid="{00000000-0005-0000-0000-00003C260000}"/>
    <cellStyle name="Calculation 2 3 2 3 5 2" xfId="7139" xr:uid="{00000000-0005-0000-0000-00003D260000}"/>
    <cellStyle name="Calculation 2 3 2 3 5 2 2" xfId="16111" xr:uid="{00000000-0005-0000-0000-00003E260000}"/>
    <cellStyle name="Calculation 2 3 2 3 5 2 2 2" xfId="34478" xr:uid="{00000000-0005-0000-0000-00003F260000}"/>
    <cellStyle name="Calculation 2 3 2 3 5 2 3" xfId="25506" xr:uid="{00000000-0005-0000-0000-000040260000}"/>
    <cellStyle name="Calculation 2 3 2 3 5 3" xfId="12694" xr:uid="{00000000-0005-0000-0000-000041260000}"/>
    <cellStyle name="Calculation 2 3 2 3 5 3 2" xfId="31061" xr:uid="{00000000-0005-0000-0000-000042260000}"/>
    <cellStyle name="Calculation 2 3 2 3 5 4" xfId="22079" xr:uid="{00000000-0005-0000-0000-000043260000}"/>
    <cellStyle name="Calculation 2 3 2 3 6" xfId="7521" xr:uid="{00000000-0005-0000-0000-000044260000}"/>
    <cellStyle name="Calculation 2 3 2 3 6 2" xfId="16493" xr:uid="{00000000-0005-0000-0000-000045260000}"/>
    <cellStyle name="Calculation 2 3 2 3 6 2 2" xfId="34860" xr:uid="{00000000-0005-0000-0000-000046260000}"/>
    <cellStyle name="Calculation 2 3 2 3 6 3" xfId="25888" xr:uid="{00000000-0005-0000-0000-000047260000}"/>
    <cellStyle name="Calculation 2 3 2 3 7" xfId="10442" xr:uid="{00000000-0005-0000-0000-000048260000}"/>
    <cellStyle name="Calculation 2 3 2 3 7 2" xfId="28809" xr:uid="{00000000-0005-0000-0000-000049260000}"/>
    <cellStyle name="Calculation 2 3 2 3 8" xfId="19835" xr:uid="{00000000-0005-0000-0000-00004A260000}"/>
    <cellStyle name="Calculation 2 3 2 4" xfId="1625" xr:uid="{00000000-0005-0000-0000-00004B260000}"/>
    <cellStyle name="Calculation 2 3 2 4 2" xfId="2673" xr:uid="{00000000-0005-0000-0000-00004C260000}"/>
    <cellStyle name="Calculation 2 3 2 4 2 2" xfId="4836" xr:uid="{00000000-0005-0000-0000-00004D260000}"/>
    <cellStyle name="Calculation 2 3 2 4 2 2 2" xfId="7567" xr:uid="{00000000-0005-0000-0000-00004E260000}"/>
    <cellStyle name="Calculation 2 3 2 4 2 2 2 2" xfId="16539" xr:uid="{00000000-0005-0000-0000-00004F260000}"/>
    <cellStyle name="Calculation 2 3 2 4 2 2 2 2 2" xfId="34906" xr:uid="{00000000-0005-0000-0000-000050260000}"/>
    <cellStyle name="Calculation 2 3 2 4 2 2 2 3" xfId="25934" xr:uid="{00000000-0005-0000-0000-000051260000}"/>
    <cellStyle name="Calculation 2 3 2 4 2 2 3" xfId="13818" xr:uid="{00000000-0005-0000-0000-000052260000}"/>
    <cellStyle name="Calculation 2 3 2 4 2 2 3 2" xfId="32185" xr:uid="{00000000-0005-0000-0000-000053260000}"/>
    <cellStyle name="Calculation 2 3 2 4 2 2 4" xfId="23203" xr:uid="{00000000-0005-0000-0000-000054260000}"/>
    <cellStyle name="Calculation 2 3 2 4 2 3" xfId="6453" xr:uid="{00000000-0005-0000-0000-000055260000}"/>
    <cellStyle name="Calculation 2 3 2 4 2 3 2" xfId="15426" xr:uid="{00000000-0005-0000-0000-000056260000}"/>
    <cellStyle name="Calculation 2 3 2 4 2 3 2 2" xfId="33793" xr:uid="{00000000-0005-0000-0000-000057260000}"/>
    <cellStyle name="Calculation 2 3 2 4 2 3 3" xfId="24820" xr:uid="{00000000-0005-0000-0000-000058260000}"/>
    <cellStyle name="Calculation 2 3 2 4 2 4" xfId="11673" xr:uid="{00000000-0005-0000-0000-000059260000}"/>
    <cellStyle name="Calculation 2 3 2 4 2 4 2" xfId="30040" xr:uid="{00000000-0005-0000-0000-00005A260000}"/>
    <cellStyle name="Calculation 2 3 2 4 2 5" xfId="21062" xr:uid="{00000000-0005-0000-0000-00005B260000}"/>
    <cellStyle name="Calculation 2 3 2 4 3" xfId="3072" xr:uid="{00000000-0005-0000-0000-00005C260000}"/>
    <cellStyle name="Calculation 2 3 2 4 3 2" xfId="5235" xr:uid="{00000000-0005-0000-0000-00005D260000}"/>
    <cellStyle name="Calculation 2 3 2 4 3 2 2" xfId="9686" xr:uid="{00000000-0005-0000-0000-00005E260000}"/>
    <cellStyle name="Calculation 2 3 2 4 3 2 2 2" xfId="18658" xr:uid="{00000000-0005-0000-0000-00005F260000}"/>
    <cellStyle name="Calculation 2 3 2 4 3 2 2 2 2" xfId="37025" xr:uid="{00000000-0005-0000-0000-000060260000}"/>
    <cellStyle name="Calculation 2 3 2 4 3 2 2 3" xfId="28053" xr:uid="{00000000-0005-0000-0000-000061260000}"/>
    <cellStyle name="Calculation 2 3 2 4 3 2 3" xfId="14217" xr:uid="{00000000-0005-0000-0000-000062260000}"/>
    <cellStyle name="Calculation 2 3 2 4 3 2 3 2" xfId="32584" xr:uid="{00000000-0005-0000-0000-000063260000}"/>
    <cellStyle name="Calculation 2 3 2 4 3 2 4" xfId="23602" xr:uid="{00000000-0005-0000-0000-000064260000}"/>
    <cellStyle name="Calculation 2 3 2 4 3 3" xfId="5631" xr:uid="{00000000-0005-0000-0000-000065260000}"/>
    <cellStyle name="Calculation 2 3 2 4 3 3 2" xfId="14612" xr:uid="{00000000-0005-0000-0000-000066260000}"/>
    <cellStyle name="Calculation 2 3 2 4 3 3 2 2" xfId="32979" xr:uid="{00000000-0005-0000-0000-000067260000}"/>
    <cellStyle name="Calculation 2 3 2 4 3 3 3" xfId="23998" xr:uid="{00000000-0005-0000-0000-000068260000}"/>
    <cellStyle name="Calculation 2 3 2 4 3 4" xfId="12072" xr:uid="{00000000-0005-0000-0000-000069260000}"/>
    <cellStyle name="Calculation 2 3 2 4 3 4 2" xfId="30439" xr:uid="{00000000-0005-0000-0000-00006A260000}"/>
    <cellStyle name="Calculation 2 3 2 4 3 5" xfId="21461" xr:uid="{00000000-0005-0000-0000-00006B260000}"/>
    <cellStyle name="Calculation 2 3 2 4 4" xfId="3917" xr:uid="{00000000-0005-0000-0000-00006C260000}"/>
    <cellStyle name="Calculation 2 3 2 4 4 2" xfId="8890" xr:uid="{00000000-0005-0000-0000-00006D260000}"/>
    <cellStyle name="Calculation 2 3 2 4 4 2 2" xfId="17862" xr:uid="{00000000-0005-0000-0000-00006E260000}"/>
    <cellStyle name="Calculation 2 3 2 4 4 2 2 2" xfId="36229" xr:uid="{00000000-0005-0000-0000-00006F260000}"/>
    <cellStyle name="Calculation 2 3 2 4 4 2 3" xfId="27257" xr:uid="{00000000-0005-0000-0000-000070260000}"/>
    <cellStyle name="Calculation 2 3 2 4 4 3" xfId="12899" xr:uid="{00000000-0005-0000-0000-000071260000}"/>
    <cellStyle name="Calculation 2 3 2 4 4 3 2" xfId="31266" xr:uid="{00000000-0005-0000-0000-000072260000}"/>
    <cellStyle name="Calculation 2 3 2 4 4 4" xfId="22284" xr:uid="{00000000-0005-0000-0000-000073260000}"/>
    <cellStyle name="Calculation 2 3 2 4 5" xfId="9208" xr:uid="{00000000-0005-0000-0000-000074260000}"/>
    <cellStyle name="Calculation 2 3 2 4 5 2" xfId="18180" xr:uid="{00000000-0005-0000-0000-000075260000}"/>
    <cellStyle name="Calculation 2 3 2 4 5 2 2" xfId="36547" xr:uid="{00000000-0005-0000-0000-000076260000}"/>
    <cellStyle name="Calculation 2 3 2 4 5 3" xfId="27575" xr:uid="{00000000-0005-0000-0000-000077260000}"/>
    <cellStyle name="Calculation 2 3 2 4 6" xfId="10647" xr:uid="{00000000-0005-0000-0000-000078260000}"/>
    <cellStyle name="Calculation 2 3 2 4 6 2" xfId="29014" xr:uid="{00000000-0005-0000-0000-000079260000}"/>
    <cellStyle name="Calculation 2 3 2 4 7" xfId="20040" xr:uid="{00000000-0005-0000-0000-00007A260000}"/>
    <cellStyle name="Calculation 2 3 2 5" xfId="2576" xr:uid="{00000000-0005-0000-0000-00007B260000}"/>
    <cellStyle name="Calculation 2 3 2 5 2" xfId="4740" xr:uid="{00000000-0005-0000-0000-00007C260000}"/>
    <cellStyle name="Calculation 2 3 2 5 2 2" xfId="6522" xr:uid="{00000000-0005-0000-0000-00007D260000}"/>
    <cellStyle name="Calculation 2 3 2 5 2 2 2" xfId="15495" xr:uid="{00000000-0005-0000-0000-00007E260000}"/>
    <cellStyle name="Calculation 2 3 2 5 2 2 2 2" xfId="33862" xr:uid="{00000000-0005-0000-0000-00007F260000}"/>
    <cellStyle name="Calculation 2 3 2 5 2 2 3" xfId="24889" xr:uid="{00000000-0005-0000-0000-000080260000}"/>
    <cellStyle name="Calculation 2 3 2 5 2 3" xfId="13722" xr:uid="{00000000-0005-0000-0000-000081260000}"/>
    <cellStyle name="Calculation 2 3 2 5 2 3 2" xfId="32089" xr:uid="{00000000-0005-0000-0000-000082260000}"/>
    <cellStyle name="Calculation 2 3 2 5 2 4" xfId="23107" xr:uid="{00000000-0005-0000-0000-000083260000}"/>
    <cellStyle name="Calculation 2 3 2 5 3" xfId="5481" xr:uid="{00000000-0005-0000-0000-000084260000}"/>
    <cellStyle name="Calculation 2 3 2 5 3 2" xfId="14463" xr:uid="{00000000-0005-0000-0000-000085260000}"/>
    <cellStyle name="Calculation 2 3 2 5 3 2 2" xfId="32830" xr:uid="{00000000-0005-0000-0000-000086260000}"/>
    <cellStyle name="Calculation 2 3 2 5 3 3" xfId="23848" xr:uid="{00000000-0005-0000-0000-000087260000}"/>
    <cellStyle name="Calculation 2 3 2 5 4" xfId="11576" xr:uid="{00000000-0005-0000-0000-000088260000}"/>
    <cellStyle name="Calculation 2 3 2 5 4 2" xfId="29943" xr:uid="{00000000-0005-0000-0000-000089260000}"/>
    <cellStyle name="Calculation 2 3 2 5 5" xfId="20966" xr:uid="{00000000-0005-0000-0000-00008A260000}"/>
    <cellStyle name="Calculation 2 3 2 6" xfId="1946" xr:uid="{00000000-0005-0000-0000-00008B260000}"/>
    <cellStyle name="Calculation 2 3 2 6 2" xfId="4208" xr:uid="{00000000-0005-0000-0000-00008C260000}"/>
    <cellStyle name="Calculation 2 3 2 6 2 2" xfId="6005" xr:uid="{00000000-0005-0000-0000-00008D260000}"/>
    <cellStyle name="Calculation 2 3 2 6 2 2 2" xfId="14979" xr:uid="{00000000-0005-0000-0000-00008E260000}"/>
    <cellStyle name="Calculation 2 3 2 6 2 2 2 2" xfId="33346" xr:uid="{00000000-0005-0000-0000-00008F260000}"/>
    <cellStyle name="Calculation 2 3 2 6 2 2 3" xfId="24372" xr:uid="{00000000-0005-0000-0000-000090260000}"/>
    <cellStyle name="Calculation 2 3 2 6 2 3" xfId="13190" xr:uid="{00000000-0005-0000-0000-000091260000}"/>
    <cellStyle name="Calculation 2 3 2 6 2 3 2" xfId="31557" xr:uid="{00000000-0005-0000-0000-000092260000}"/>
    <cellStyle name="Calculation 2 3 2 6 2 4" xfId="22575" xr:uid="{00000000-0005-0000-0000-000093260000}"/>
    <cellStyle name="Calculation 2 3 2 6 3" xfId="5599" xr:uid="{00000000-0005-0000-0000-000094260000}"/>
    <cellStyle name="Calculation 2 3 2 6 3 2" xfId="14580" xr:uid="{00000000-0005-0000-0000-000095260000}"/>
    <cellStyle name="Calculation 2 3 2 6 3 2 2" xfId="32947" xr:uid="{00000000-0005-0000-0000-000096260000}"/>
    <cellStyle name="Calculation 2 3 2 6 3 3" xfId="23966" xr:uid="{00000000-0005-0000-0000-000097260000}"/>
    <cellStyle name="Calculation 2 3 2 6 4" xfId="10964" xr:uid="{00000000-0005-0000-0000-000098260000}"/>
    <cellStyle name="Calculation 2 3 2 6 4 2" xfId="29331" xr:uid="{00000000-0005-0000-0000-000099260000}"/>
    <cellStyle name="Calculation 2 3 2 6 5" xfId="20357" xr:uid="{00000000-0005-0000-0000-00009A260000}"/>
    <cellStyle name="Calculation 2 3 2 7" xfId="3541" xr:uid="{00000000-0005-0000-0000-00009B260000}"/>
    <cellStyle name="Calculation 2 3 2 7 2" xfId="7394" xr:uid="{00000000-0005-0000-0000-00009C260000}"/>
    <cellStyle name="Calculation 2 3 2 7 2 2" xfId="16366" xr:uid="{00000000-0005-0000-0000-00009D260000}"/>
    <cellStyle name="Calculation 2 3 2 7 2 2 2" xfId="34733" xr:uid="{00000000-0005-0000-0000-00009E260000}"/>
    <cellStyle name="Calculation 2 3 2 7 2 3" xfId="25761" xr:uid="{00000000-0005-0000-0000-00009F260000}"/>
    <cellStyle name="Calculation 2 3 2 7 3" xfId="12523" xr:uid="{00000000-0005-0000-0000-0000A0260000}"/>
    <cellStyle name="Calculation 2 3 2 7 3 2" xfId="30890" xr:uid="{00000000-0005-0000-0000-0000A1260000}"/>
    <cellStyle name="Calculation 2 3 2 7 4" xfId="21908" xr:uid="{00000000-0005-0000-0000-0000A2260000}"/>
    <cellStyle name="Calculation 2 3 2 8" xfId="7011" xr:uid="{00000000-0005-0000-0000-0000A3260000}"/>
    <cellStyle name="Calculation 2 3 2 8 2" xfId="15983" xr:uid="{00000000-0005-0000-0000-0000A4260000}"/>
    <cellStyle name="Calculation 2 3 2 8 2 2" xfId="34350" xr:uid="{00000000-0005-0000-0000-0000A5260000}"/>
    <cellStyle name="Calculation 2 3 2 8 3" xfId="25378" xr:uid="{00000000-0005-0000-0000-0000A6260000}"/>
    <cellStyle name="Calculation 2 3 2 9" xfId="9944" xr:uid="{00000000-0005-0000-0000-0000A7260000}"/>
    <cellStyle name="Calculation 2 3 2 9 2" xfId="28311" xr:uid="{00000000-0005-0000-0000-0000A8260000}"/>
    <cellStyle name="Calculation 2 3 3" xfId="1136" xr:uid="{00000000-0005-0000-0000-0000A9260000}"/>
    <cellStyle name="Calculation 2 3 3 2" xfId="1478" xr:uid="{00000000-0005-0000-0000-0000AA260000}"/>
    <cellStyle name="Calculation 2 3 3 2 2" xfId="2377" xr:uid="{00000000-0005-0000-0000-0000AB260000}"/>
    <cellStyle name="Calculation 2 3 3 2 2 2" xfId="4547" xr:uid="{00000000-0005-0000-0000-0000AC260000}"/>
    <cellStyle name="Calculation 2 3 3 2 2 2 2" xfId="1886" xr:uid="{00000000-0005-0000-0000-0000AD260000}"/>
    <cellStyle name="Calculation 2 3 3 2 2 2 2 2" xfId="10907" xr:uid="{00000000-0005-0000-0000-0000AE260000}"/>
    <cellStyle name="Calculation 2 3 3 2 2 2 2 2 2" xfId="29274" xr:uid="{00000000-0005-0000-0000-0000AF260000}"/>
    <cellStyle name="Calculation 2 3 3 2 2 2 2 3" xfId="20301" xr:uid="{00000000-0005-0000-0000-0000B0260000}"/>
    <cellStyle name="Calculation 2 3 3 2 2 2 3" xfId="13529" xr:uid="{00000000-0005-0000-0000-0000B1260000}"/>
    <cellStyle name="Calculation 2 3 3 2 2 2 3 2" xfId="31896" xr:uid="{00000000-0005-0000-0000-0000B2260000}"/>
    <cellStyle name="Calculation 2 3 3 2 2 2 4" xfId="22914" xr:uid="{00000000-0005-0000-0000-0000B3260000}"/>
    <cellStyle name="Calculation 2 3 3 2 2 3" xfId="5825" xr:uid="{00000000-0005-0000-0000-0000B4260000}"/>
    <cellStyle name="Calculation 2 3 3 2 2 3 2" xfId="14799" xr:uid="{00000000-0005-0000-0000-0000B5260000}"/>
    <cellStyle name="Calculation 2 3 3 2 2 3 2 2" xfId="33166" xr:uid="{00000000-0005-0000-0000-0000B6260000}"/>
    <cellStyle name="Calculation 2 3 3 2 2 3 3" xfId="24192" xr:uid="{00000000-0005-0000-0000-0000B7260000}"/>
    <cellStyle name="Calculation 2 3 3 2 2 4" xfId="11382" xr:uid="{00000000-0005-0000-0000-0000B8260000}"/>
    <cellStyle name="Calculation 2 3 3 2 2 4 2" xfId="29749" xr:uid="{00000000-0005-0000-0000-0000B9260000}"/>
    <cellStyle name="Calculation 2 3 3 2 2 5" xfId="20773" xr:uid="{00000000-0005-0000-0000-0000BA260000}"/>
    <cellStyle name="Calculation 2 3 3 2 3" xfId="1129" xr:uid="{00000000-0005-0000-0000-0000BB260000}"/>
    <cellStyle name="Calculation 2 3 3 2 3 2" xfId="3422" xr:uid="{00000000-0005-0000-0000-0000BC260000}"/>
    <cellStyle name="Calculation 2 3 3 2 3 2 2" xfId="6040" xr:uid="{00000000-0005-0000-0000-0000BD260000}"/>
    <cellStyle name="Calculation 2 3 3 2 3 2 2 2" xfId="15014" xr:uid="{00000000-0005-0000-0000-0000BE260000}"/>
    <cellStyle name="Calculation 2 3 3 2 3 2 2 2 2" xfId="33381" xr:uid="{00000000-0005-0000-0000-0000BF260000}"/>
    <cellStyle name="Calculation 2 3 3 2 3 2 2 3" xfId="24407" xr:uid="{00000000-0005-0000-0000-0000C0260000}"/>
    <cellStyle name="Calculation 2 3 3 2 3 2 3" xfId="12408" xr:uid="{00000000-0005-0000-0000-0000C1260000}"/>
    <cellStyle name="Calculation 2 3 3 2 3 2 3 2" xfId="30775" xr:uid="{00000000-0005-0000-0000-0000C2260000}"/>
    <cellStyle name="Calculation 2 3 3 2 3 2 4" xfId="21794" xr:uid="{00000000-0005-0000-0000-0000C3260000}"/>
    <cellStyle name="Calculation 2 3 3 2 3 3" xfId="8188" xr:uid="{00000000-0005-0000-0000-0000C4260000}"/>
    <cellStyle name="Calculation 2 3 3 2 3 3 2" xfId="17160" xr:uid="{00000000-0005-0000-0000-0000C5260000}"/>
    <cellStyle name="Calculation 2 3 3 2 3 3 2 2" xfId="35527" xr:uid="{00000000-0005-0000-0000-0000C6260000}"/>
    <cellStyle name="Calculation 2 3 3 2 3 3 3" xfId="26555" xr:uid="{00000000-0005-0000-0000-0000C7260000}"/>
    <cellStyle name="Calculation 2 3 3 2 3 4" xfId="10151" xr:uid="{00000000-0005-0000-0000-0000C8260000}"/>
    <cellStyle name="Calculation 2 3 3 2 3 4 2" xfId="28518" xr:uid="{00000000-0005-0000-0000-0000C9260000}"/>
    <cellStyle name="Calculation 2 3 3 2 3 5" xfId="19544" xr:uid="{00000000-0005-0000-0000-0000CA260000}"/>
    <cellStyle name="Calculation 2 3 3 2 4" xfId="3012" xr:uid="{00000000-0005-0000-0000-0000CB260000}"/>
    <cellStyle name="Calculation 2 3 3 2 4 2" xfId="5175" xr:uid="{00000000-0005-0000-0000-0000CC260000}"/>
    <cellStyle name="Calculation 2 3 3 2 4 2 2" xfId="9626" xr:uid="{00000000-0005-0000-0000-0000CD260000}"/>
    <cellStyle name="Calculation 2 3 3 2 4 2 2 2" xfId="18598" xr:uid="{00000000-0005-0000-0000-0000CE260000}"/>
    <cellStyle name="Calculation 2 3 3 2 4 2 2 2 2" xfId="36965" xr:uid="{00000000-0005-0000-0000-0000CF260000}"/>
    <cellStyle name="Calculation 2 3 3 2 4 2 2 3" xfId="27993" xr:uid="{00000000-0005-0000-0000-0000D0260000}"/>
    <cellStyle name="Calculation 2 3 3 2 4 2 3" xfId="14157" xr:uid="{00000000-0005-0000-0000-0000D1260000}"/>
    <cellStyle name="Calculation 2 3 3 2 4 2 3 2" xfId="32524" xr:uid="{00000000-0005-0000-0000-0000D2260000}"/>
    <cellStyle name="Calculation 2 3 3 2 4 2 4" xfId="23542" xr:uid="{00000000-0005-0000-0000-0000D3260000}"/>
    <cellStyle name="Calculation 2 3 3 2 4 3" xfId="9058" xr:uid="{00000000-0005-0000-0000-0000D4260000}"/>
    <cellStyle name="Calculation 2 3 3 2 4 3 2" xfId="18030" xr:uid="{00000000-0005-0000-0000-0000D5260000}"/>
    <cellStyle name="Calculation 2 3 3 2 4 3 2 2" xfId="36397" xr:uid="{00000000-0005-0000-0000-0000D6260000}"/>
    <cellStyle name="Calculation 2 3 3 2 4 3 3" xfId="27425" xr:uid="{00000000-0005-0000-0000-0000D7260000}"/>
    <cellStyle name="Calculation 2 3 3 2 4 4" xfId="12012" xr:uid="{00000000-0005-0000-0000-0000D8260000}"/>
    <cellStyle name="Calculation 2 3 3 2 4 4 2" xfId="30379" xr:uid="{00000000-0005-0000-0000-0000D9260000}"/>
    <cellStyle name="Calculation 2 3 3 2 4 5" xfId="21401" xr:uid="{00000000-0005-0000-0000-0000DA260000}"/>
    <cellStyle name="Calculation 2 3 3 2 5" xfId="3770" xr:uid="{00000000-0005-0000-0000-0000DB260000}"/>
    <cellStyle name="Calculation 2 3 3 2 5 2" xfId="7612" xr:uid="{00000000-0005-0000-0000-0000DC260000}"/>
    <cellStyle name="Calculation 2 3 3 2 5 2 2" xfId="16584" xr:uid="{00000000-0005-0000-0000-0000DD260000}"/>
    <cellStyle name="Calculation 2 3 3 2 5 2 2 2" xfId="34951" xr:uid="{00000000-0005-0000-0000-0000DE260000}"/>
    <cellStyle name="Calculation 2 3 3 2 5 2 3" xfId="25979" xr:uid="{00000000-0005-0000-0000-0000DF260000}"/>
    <cellStyle name="Calculation 2 3 3 2 5 3" xfId="12752" xr:uid="{00000000-0005-0000-0000-0000E0260000}"/>
    <cellStyle name="Calculation 2 3 3 2 5 3 2" xfId="31119" xr:uid="{00000000-0005-0000-0000-0000E1260000}"/>
    <cellStyle name="Calculation 2 3 3 2 5 4" xfId="22137" xr:uid="{00000000-0005-0000-0000-0000E2260000}"/>
    <cellStyle name="Calculation 2 3 3 2 6" xfId="8986" xr:uid="{00000000-0005-0000-0000-0000E3260000}"/>
    <cellStyle name="Calculation 2 3 3 2 6 2" xfId="17958" xr:uid="{00000000-0005-0000-0000-0000E4260000}"/>
    <cellStyle name="Calculation 2 3 3 2 6 2 2" xfId="36325" xr:uid="{00000000-0005-0000-0000-0000E5260000}"/>
    <cellStyle name="Calculation 2 3 3 2 6 3" xfId="27353" xr:uid="{00000000-0005-0000-0000-0000E6260000}"/>
    <cellStyle name="Calculation 2 3 3 2 7" xfId="10500" xr:uid="{00000000-0005-0000-0000-0000E7260000}"/>
    <cellStyle name="Calculation 2 3 3 2 7 2" xfId="28867" xr:uid="{00000000-0005-0000-0000-0000E8260000}"/>
    <cellStyle name="Calculation 2 3 3 2 8" xfId="19893" xr:uid="{00000000-0005-0000-0000-0000E9260000}"/>
    <cellStyle name="Calculation 2 3 3 3" xfId="1683" xr:uid="{00000000-0005-0000-0000-0000EA260000}"/>
    <cellStyle name="Calculation 2 3 3 3 2" xfId="2731" xr:uid="{00000000-0005-0000-0000-0000EB260000}"/>
    <cellStyle name="Calculation 2 3 3 3 2 2" xfId="4894" xr:uid="{00000000-0005-0000-0000-0000EC260000}"/>
    <cellStyle name="Calculation 2 3 3 3 2 2 2" xfId="7085" xr:uid="{00000000-0005-0000-0000-0000ED260000}"/>
    <cellStyle name="Calculation 2 3 3 3 2 2 2 2" xfId="16057" xr:uid="{00000000-0005-0000-0000-0000EE260000}"/>
    <cellStyle name="Calculation 2 3 3 3 2 2 2 2 2" xfId="34424" xr:uid="{00000000-0005-0000-0000-0000EF260000}"/>
    <cellStyle name="Calculation 2 3 3 3 2 2 2 3" xfId="25452" xr:uid="{00000000-0005-0000-0000-0000F0260000}"/>
    <cellStyle name="Calculation 2 3 3 3 2 2 3" xfId="13876" xr:uid="{00000000-0005-0000-0000-0000F1260000}"/>
    <cellStyle name="Calculation 2 3 3 3 2 2 3 2" xfId="32243" xr:uid="{00000000-0005-0000-0000-0000F2260000}"/>
    <cellStyle name="Calculation 2 3 3 3 2 2 4" xfId="23261" xr:uid="{00000000-0005-0000-0000-0000F3260000}"/>
    <cellStyle name="Calculation 2 3 3 3 2 3" xfId="9460" xr:uid="{00000000-0005-0000-0000-0000F4260000}"/>
    <cellStyle name="Calculation 2 3 3 3 2 3 2" xfId="18432" xr:uid="{00000000-0005-0000-0000-0000F5260000}"/>
    <cellStyle name="Calculation 2 3 3 3 2 3 2 2" xfId="36799" xr:uid="{00000000-0005-0000-0000-0000F6260000}"/>
    <cellStyle name="Calculation 2 3 3 3 2 3 3" xfId="27827" xr:uid="{00000000-0005-0000-0000-0000F7260000}"/>
    <cellStyle name="Calculation 2 3 3 3 2 4" xfId="11731" xr:uid="{00000000-0005-0000-0000-0000F8260000}"/>
    <cellStyle name="Calculation 2 3 3 3 2 4 2" xfId="30098" xr:uid="{00000000-0005-0000-0000-0000F9260000}"/>
    <cellStyle name="Calculation 2 3 3 3 2 5" xfId="21120" xr:uid="{00000000-0005-0000-0000-0000FA260000}"/>
    <cellStyle name="Calculation 2 3 3 3 3" xfId="3096" xr:uid="{00000000-0005-0000-0000-0000FB260000}"/>
    <cellStyle name="Calculation 2 3 3 3 3 2" xfId="5259" xr:uid="{00000000-0005-0000-0000-0000FC260000}"/>
    <cellStyle name="Calculation 2 3 3 3 3 2 2" xfId="9710" xr:uid="{00000000-0005-0000-0000-0000FD260000}"/>
    <cellStyle name="Calculation 2 3 3 3 3 2 2 2" xfId="18682" xr:uid="{00000000-0005-0000-0000-0000FE260000}"/>
    <cellStyle name="Calculation 2 3 3 3 3 2 2 2 2" xfId="37049" xr:uid="{00000000-0005-0000-0000-0000FF260000}"/>
    <cellStyle name="Calculation 2 3 3 3 3 2 2 3" xfId="28077" xr:uid="{00000000-0005-0000-0000-000000270000}"/>
    <cellStyle name="Calculation 2 3 3 3 3 2 3" xfId="14241" xr:uid="{00000000-0005-0000-0000-000001270000}"/>
    <cellStyle name="Calculation 2 3 3 3 3 2 3 2" xfId="32608" xr:uid="{00000000-0005-0000-0000-000002270000}"/>
    <cellStyle name="Calculation 2 3 3 3 3 2 4" xfId="23626" xr:uid="{00000000-0005-0000-0000-000003270000}"/>
    <cellStyle name="Calculation 2 3 3 3 3 3" xfId="7550" xr:uid="{00000000-0005-0000-0000-000004270000}"/>
    <cellStyle name="Calculation 2 3 3 3 3 3 2" xfId="16522" xr:uid="{00000000-0005-0000-0000-000005270000}"/>
    <cellStyle name="Calculation 2 3 3 3 3 3 2 2" xfId="34889" xr:uid="{00000000-0005-0000-0000-000006270000}"/>
    <cellStyle name="Calculation 2 3 3 3 3 3 3" xfId="25917" xr:uid="{00000000-0005-0000-0000-000007270000}"/>
    <cellStyle name="Calculation 2 3 3 3 3 4" xfId="12096" xr:uid="{00000000-0005-0000-0000-000008270000}"/>
    <cellStyle name="Calculation 2 3 3 3 3 4 2" xfId="30463" xr:uid="{00000000-0005-0000-0000-000009270000}"/>
    <cellStyle name="Calculation 2 3 3 3 3 5" xfId="21485" xr:uid="{00000000-0005-0000-0000-00000A270000}"/>
    <cellStyle name="Calculation 2 3 3 3 4" xfId="3975" xr:uid="{00000000-0005-0000-0000-00000B270000}"/>
    <cellStyle name="Calculation 2 3 3 3 4 2" xfId="7656" xr:uid="{00000000-0005-0000-0000-00000C270000}"/>
    <cellStyle name="Calculation 2 3 3 3 4 2 2" xfId="16628" xr:uid="{00000000-0005-0000-0000-00000D270000}"/>
    <cellStyle name="Calculation 2 3 3 3 4 2 2 2" xfId="34995" xr:uid="{00000000-0005-0000-0000-00000E270000}"/>
    <cellStyle name="Calculation 2 3 3 3 4 2 3" xfId="26023" xr:uid="{00000000-0005-0000-0000-00000F270000}"/>
    <cellStyle name="Calculation 2 3 3 3 4 3" xfId="12957" xr:uid="{00000000-0005-0000-0000-000010270000}"/>
    <cellStyle name="Calculation 2 3 3 3 4 3 2" xfId="31324" xr:uid="{00000000-0005-0000-0000-000011270000}"/>
    <cellStyle name="Calculation 2 3 3 3 4 4" xfId="22342" xr:uid="{00000000-0005-0000-0000-000012270000}"/>
    <cellStyle name="Calculation 2 3 3 3 5" xfId="6525" xr:uid="{00000000-0005-0000-0000-000013270000}"/>
    <cellStyle name="Calculation 2 3 3 3 5 2" xfId="15498" xr:uid="{00000000-0005-0000-0000-000014270000}"/>
    <cellStyle name="Calculation 2 3 3 3 5 2 2" xfId="33865" xr:uid="{00000000-0005-0000-0000-000015270000}"/>
    <cellStyle name="Calculation 2 3 3 3 5 3" xfId="24892" xr:uid="{00000000-0005-0000-0000-000016270000}"/>
    <cellStyle name="Calculation 2 3 3 3 6" xfId="10705" xr:uid="{00000000-0005-0000-0000-000017270000}"/>
    <cellStyle name="Calculation 2 3 3 3 6 2" xfId="29072" xr:uid="{00000000-0005-0000-0000-000018270000}"/>
    <cellStyle name="Calculation 2 3 3 3 7" xfId="20098" xr:uid="{00000000-0005-0000-0000-000019270000}"/>
    <cellStyle name="Calculation 2 3 3 4" xfId="1900" xr:uid="{00000000-0005-0000-0000-00001A270000}"/>
    <cellStyle name="Calculation 2 3 3 4 2" xfId="4176" xr:uid="{00000000-0005-0000-0000-00001B270000}"/>
    <cellStyle name="Calculation 2 3 3 4 2 2" xfId="6542" xr:uid="{00000000-0005-0000-0000-00001C270000}"/>
    <cellStyle name="Calculation 2 3 3 4 2 2 2" xfId="15515" xr:uid="{00000000-0005-0000-0000-00001D270000}"/>
    <cellStyle name="Calculation 2 3 3 4 2 2 2 2" xfId="33882" xr:uid="{00000000-0005-0000-0000-00001E270000}"/>
    <cellStyle name="Calculation 2 3 3 4 2 2 3" xfId="24909" xr:uid="{00000000-0005-0000-0000-00001F270000}"/>
    <cellStyle name="Calculation 2 3 3 4 2 3" xfId="13158" xr:uid="{00000000-0005-0000-0000-000020270000}"/>
    <cellStyle name="Calculation 2 3 3 4 2 3 2" xfId="31525" xr:uid="{00000000-0005-0000-0000-000021270000}"/>
    <cellStyle name="Calculation 2 3 3 4 2 4" xfId="22543" xr:uid="{00000000-0005-0000-0000-000022270000}"/>
    <cellStyle name="Calculation 2 3 3 4 3" xfId="8897" xr:uid="{00000000-0005-0000-0000-000023270000}"/>
    <cellStyle name="Calculation 2 3 3 4 3 2" xfId="17869" xr:uid="{00000000-0005-0000-0000-000024270000}"/>
    <cellStyle name="Calculation 2 3 3 4 3 2 2" xfId="36236" xr:uid="{00000000-0005-0000-0000-000025270000}"/>
    <cellStyle name="Calculation 2 3 3 4 3 3" xfId="27264" xr:uid="{00000000-0005-0000-0000-000026270000}"/>
    <cellStyle name="Calculation 2 3 3 4 4" xfId="10921" xr:uid="{00000000-0005-0000-0000-000027270000}"/>
    <cellStyle name="Calculation 2 3 3 4 4 2" xfId="29288" xr:uid="{00000000-0005-0000-0000-000028270000}"/>
    <cellStyle name="Calculation 2 3 3 4 5" xfId="20315" xr:uid="{00000000-0005-0000-0000-000029270000}"/>
    <cellStyle name="Calculation 2 3 3 5" xfId="2897" xr:uid="{00000000-0005-0000-0000-00002A270000}"/>
    <cellStyle name="Calculation 2 3 3 5 2" xfId="5060" xr:uid="{00000000-0005-0000-0000-00002B270000}"/>
    <cellStyle name="Calculation 2 3 3 5 2 2" xfId="6483" xr:uid="{00000000-0005-0000-0000-00002C270000}"/>
    <cellStyle name="Calculation 2 3 3 5 2 2 2" xfId="15456" xr:uid="{00000000-0005-0000-0000-00002D270000}"/>
    <cellStyle name="Calculation 2 3 3 5 2 2 2 2" xfId="33823" xr:uid="{00000000-0005-0000-0000-00002E270000}"/>
    <cellStyle name="Calculation 2 3 3 5 2 2 3" xfId="24850" xr:uid="{00000000-0005-0000-0000-00002F270000}"/>
    <cellStyle name="Calculation 2 3 3 5 2 3" xfId="14042" xr:uid="{00000000-0005-0000-0000-000030270000}"/>
    <cellStyle name="Calculation 2 3 3 5 2 3 2" xfId="32409" xr:uid="{00000000-0005-0000-0000-000031270000}"/>
    <cellStyle name="Calculation 2 3 3 5 2 4" xfId="23427" xr:uid="{00000000-0005-0000-0000-000032270000}"/>
    <cellStyle name="Calculation 2 3 3 5 3" xfId="9473" xr:uid="{00000000-0005-0000-0000-000033270000}"/>
    <cellStyle name="Calculation 2 3 3 5 3 2" xfId="18445" xr:uid="{00000000-0005-0000-0000-000034270000}"/>
    <cellStyle name="Calculation 2 3 3 5 3 2 2" xfId="36812" xr:uid="{00000000-0005-0000-0000-000035270000}"/>
    <cellStyle name="Calculation 2 3 3 5 3 3" xfId="27840" xr:uid="{00000000-0005-0000-0000-000036270000}"/>
    <cellStyle name="Calculation 2 3 3 5 4" xfId="11897" xr:uid="{00000000-0005-0000-0000-000037270000}"/>
    <cellStyle name="Calculation 2 3 3 5 4 2" xfId="30264" xr:uid="{00000000-0005-0000-0000-000038270000}"/>
    <cellStyle name="Calculation 2 3 3 5 5" xfId="21286" xr:uid="{00000000-0005-0000-0000-000039270000}"/>
    <cellStyle name="Calculation 2 3 3 6" xfId="3334" xr:uid="{00000000-0005-0000-0000-00003A270000}"/>
    <cellStyle name="Calculation 2 3 3 6 2" xfId="1951" xr:uid="{00000000-0005-0000-0000-00003B270000}"/>
    <cellStyle name="Calculation 2 3 3 6 2 2" xfId="10969" xr:uid="{00000000-0005-0000-0000-00003C270000}"/>
    <cellStyle name="Calculation 2 3 3 6 2 2 2" xfId="29336" xr:uid="{00000000-0005-0000-0000-00003D270000}"/>
    <cellStyle name="Calculation 2 3 3 6 2 3" xfId="20362" xr:uid="{00000000-0005-0000-0000-00003E270000}"/>
    <cellStyle name="Calculation 2 3 3 6 3" xfId="12323" xr:uid="{00000000-0005-0000-0000-00003F270000}"/>
    <cellStyle name="Calculation 2 3 3 6 3 2" xfId="30690" xr:uid="{00000000-0005-0000-0000-000040270000}"/>
    <cellStyle name="Calculation 2 3 3 6 4" xfId="21709" xr:uid="{00000000-0005-0000-0000-000041270000}"/>
    <cellStyle name="Calculation 2 3 3 7" xfId="7992" xr:uid="{00000000-0005-0000-0000-000042270000}"/>
    <cellStyle name="Calculation 2 3 3 7 2" xfId="16964" xr:uid="{00000000-0005-0000-0000-000043270000}"/>
    <cellStyle name="Calculation 2 3 3 7 2 2" xfId="35331" xr:uid="{00000000-0005-0000-0000-000044270000}"/>
    <cellStyle name="Calculation 2 3 3 7 3" xfId="26359" xr:uid="{00000000-0005-0000-0000-000045270000}"/>
    <cellStyle name="Calculation 2 3 3 8" xfId="10158" xr:uid="{00000000-0005-0000-0000-000046270000}"/>
    <cellStyle name="Calculation 2 3 3 8 2" xfId="28525" xr:uid="{00000000-0005-0000-0000-000047270000}"/>
    <cellStyle name="Calculation 2 3 3 9" xfId="19551" xr:uid="{00000000-0005-0000-0000-000048270000}"/>
    <cellStyle name="Calculation 2 3 4" xfId="999" xr:uid="{00000000-0005-0000-0000-000049270000}"/>
    <cellStyle name="Calculation 2 3 4 2" xfId="2203" xr:uid="{00000000-0005-0000-0000-00004A270000}"/>
    <cellStyle name="Calculation 2 3 4 2 2" xfId="4380" xr:uid="{00000000-0005-0000-0000-00004B270000}"/>
    <cellStyle name="Calculation 2 3 4 2 2 2" xfId="9235" xr:uid="{00000000-0005-0000-0000-00004C270000}"/>
    <cellStyle name="Calculation 2 3 4 2 2 2 2" xfId="18207" xr:uid="{00000000-0005-0000-0000-00004D270000}"/>
    <cellStyle name="Calculation 2 3 4 2 2 2 2 2" xfId="36574" xr:uid="{00000000-0005-0000-0000-00004E270000}"/>
    <cellStyle name="Calculation 2 3 4 2 2 2 3" xfId="27602" xr:uid="{00000000-0005-0000-0000-00004F270000}"/>
    <cellStyle name="Calculation 2 3 4 2 2 3" xfId="13362" xr:uid="{00000000-0005-0000-0000-000050270000}"/>
    <cellStyle name="Calculation 2 3 4 2 2 3 2" xfId="31729" xr:uid="{00000000-0005-0000-0000-000051270000}"/>
    <cellStyle name="Calculation 2 3 4 2 2 4" xfId="22747" xr:uid="{00000000-0005-0000-0000-000052270000}"/>
    <cellStyle name="Calculation 2 3 4 2 3" xfId="5895" xr:uid="{00000000-0005-0000-0000-000053270000}"/>
    <cellStyle name="Calculation 2 3 4 2 3 2" xfId="14869" xr:uid="{00000000-0005-0000-0000-000054270000}"/>
    <cellStyle name="Calculation 2 3 4 2 3 2 2" xfId="33236" xr:uid="{00000000-0005-0000-0000-000055270000}"/>
    <cellStyle name="Calculation 2 3 4 2 3 3" xfId="24262" xr:uid="{00000000-0005-0000-0000-000056270000}"/>
    <cellStyle name="Calculation 2 3 4 2 4" xfId="11213" xr:uid="{00000000-0005-0000-0000-000057270000}"/>
    <cellStyle name="Calculation 2 3 4 2 4 2" xfId="29580" xr:uid="{00000000-0005-0000-0000-000058270000}"/>
    <cellStyle name="Calculation 2 3 4 2 5" xfId="20606" xr:uid="{00000000-0005-0000-0000-000059270000}"/>
    <cellStyle name="Calculation 2 3 4 3" xfId="1132" xr:uid="{00000000-0005-0000-0000-00005A270000}"/>
    <cellStyle name="Calculation 2 3 4 3 2" xfId="3380" xr:uid="{00000000-0005-0000-0000-00005B270000}"/>
    <cellStyle name="Calculation 2 3 4 3 2 2" xfId="5783" xr:uid="{00000000-0005-0000-0000-00005C270000}"/>
    <cellStyle name="Calculation 2 3 4 3 2 2 2" xfId="14757" xr:uid="{00000000-0005-0000-0000-00005D270000}"/>
    <cellStyle name="Calculation 2 3 4 3 2 2 2 2" xfId="33124" xr:uid="{00000000-0005-0000-0000-00005E270000}"/>
    <cellStyle name="Calculation 2 3 4 3 2 2 3" xfId="24150" xr:uid="{00000000-0005-0000-0000-00005F270000}"/>
    <cellStyle name="Calculation 2 3 4 3 2 3" xfId="12367" xr:uid="{00000000-0005-0000-0000-000060270000}"/>
    <cellStyle name="Calculation 2 3 4 3 2 3 2" xfId="30734" xr:uid="{00000000-0005-0000-0000-000061270000}"/>
    <cellStyle name="Calculation 2 3 4 3 2 4" xfId="21754" xr:uid="{00000000-0005-0000-0000-000062270000}"/>
    <cellStyle name="Calculation 2 3 4 3 3" xfId="8855" xr:uid="{00000000-0005-0000-0000-000063270000}"/>
    <cellStyle name="Calculation 2 3 4 3 3 2" xfId="17827" xr:uid="{00000000-0005-0000-0000-000064270000}"/>
    <cellStyle name="Calculation 2 3 4 3 3 2 2" xfId="36194" xr:uid="{00000000-0005-0000-0000-000065270000}"/>
    <cellStyle name="Calculation 2 3 4 3 3 3" xfId="27222" xr:uid="{00000000-0005-0000-0000-000066270000}"/>
    <cellStyle name="Calculation 2 3 4 3 4" xfId="10154" xr:uid="{00000000-0005-0000-0000-000067270000}"/>
    <cellStyle name="Calculation 2 3 4 3 4 2" xfId="28521" xr:uid="{00000000-0005-0000-0000-000068270000}"/>
    <cellStyle name="Calculation 2 3 4 3 5" xfId="19547" xr:uid="{00000000-0005-0000-0000-000069270000}"/>
    <cellStyle name="Calculation 2 3 4 4" xfId="1978" xr:uid="{00000000-0005-0000-0000-00006A270000}"/>
    <cellStyle name="Calculation 2 3 4 4 2" xfId="8823" xr:uid="{00000000-0005-0000-0000-00006B270000}"/>
    <cellStyle name="Calculation 2 3 4 4 2 2" xfId="17795" xr:uid="{00000000-0005-0000-0000-00006C270000}"/>
    <cellStyle name="Calculation 2 3 4 4 2 2 2" xfId="36162" xr:uid="{00000000-0005-0000-0000-00006D270000}"/>
    <cellStyle name="Calculation 2 3 4 4 2 3" xfId="27190" xr:uid="{00000000-0005-0000-0000-00006E270000}"/>
    <cellStyle name="Calculation 2 3 4 4 3" xfId="10995" xr:uid="{00000000-0005-0000-0000-00006F270000}"/>
    <cellStyle name="Calculation 2 3 4 4 3 2" xfId="29362" xr:uid="{00000000-0005-0000-0000-000070270000}"/>
    <cellStyle name="Calculation 2 3 4 4 4" xfId="20389" xr:uid="{00000000-0005-0000-0000-000071270000}"/>
    <cellStyle name="Calculation 2 3 4 5" xfId="5393" xr:uid="{00000000-0005-0000-0000-000072270000}"/>
    <cellStyle name="Calculation 2 3 4 5 2" xfId="14375" xr:uid="{00000000-0005-0000-0000-000073270000}"/>
    <cellStyle name="Calculation 2 3 4 5 2 2" xfId="32742" xr:uid="{00000000-0005-0000-0000-000074270000}"/>
    <cellStyle name="Calculation 2 3 4 5 3" xfId="23760" xr:uid="{00000000-0005-0000-0000-000075270000}"/>
    <cellStyle name="Calculation 2 3 4 6" xfId="10030" xr:uid="{00000000-0005-0000-0000-000076270000}"/>
    <cellStyle name="Calculation 2 3 4 6 2" xfId="28397" xr:uid="{00000000-0005-0000-0000-000077270000}"/>
    <cellStyle name="Calculation 2 3 4 7" xfId="19425" xr:uid="{00000000-0005-0000-0000-000078270000}"/>
    <cellStyle name="Calculation 2 3 5" xfId="3437" xr:uid="{00000000-0005-0000-0000-000079270000}"/>
    <cellStyle name="Calculation 2 3 5 2" xfId="7881" xr:uid="{00000000-0005-0000-0000-00007A270000}"/>
    <cellStyle name="Calculation 2 3 5 2 2" xfId="16853" xr:uid="{00000000-0005-0000-0000-00007B270000}"/>
    <cellStyle name="Calculation 2 3 5 2 2 2" xfId="35220" xr:uid="{00000000-0005-0000-0000-00007C270000}"/>
    <cellStyle name="Calculation 2 3 5 2 3" xfId="26248" xr:uid="{00000000-0005-0000-0000-00007D270000}"/>
    <cellStyle name="Calculation 2 3 5 3" xfId="8328" xr:uid="{00000000-0005-0000-0000-00007E270000}"/>
    <cellStyle name="Calculation 2 3 5 3 2" xfId="17300" xr:uid="{00000000-0005-0000-0000-00007F270000}"/>
    <cellStyle name="Calculation 2 3 5 3 2 2" xfId="35667" xr:uid="{00000000-0005-0000-0000-000080270000}"/>
    <cellStyle name="Calculation 2 3 5 3 3" xfId="26695" xr:uid="{00000000-0005-0000-0000-000081270000}"/>
    <cellStyle name="Calculation 2 3 5 4" xfId="12423" xr:uid="{00000000-0005-0000-0000-000082270000}"/>
    <cellStyle name="Calculation 2 3 5 4 2" xfId="30790" xr:uid="{00000000-0005-0000-0000-000083270000}"/>
    <cellStyle name="Calculation 2 3 5 5" xfId="21809" xr:uid="{00000000-0005-0000-0000-000084270000}"/>
    <cellStyle name="Calculation 2 3 6" xfId="6446" xr:uid="{00000000-0005-0000-0000-000085270000}"/>
    <cellStyle name="Calculation 2 3 6 2" xfId="15419" xr:uid="{00000000-0005-0000-0000-000086270000}"/>
    <cellStyle name="Calculation 2 3 6 2 2" xfId="33786" xr:uid="{00000000-0005-0000-0000-000087270000}"/>
    <cellStyle name="Calculation 2 3 6 3" xfId="24813" xr:uid="{00000000-0005-0000-0000-000088270000}"/>
    <cellStyle name="Calculation 2 3 7" xfId="7385" xr:uid="{00000000-0005-0000-0000-000089270000}"/>
    <cellStyle name="Calculation 2 3 7 2" xfId="16357" xr:uid="{00000000-0005-0000-0000-00008A270000}"/>
    <cellStyle name="Calculation 2 3 7 2 2" xfId="34724" xr:uid="{00000000-0005-0000-0000-00008B270000}"/>
    <cellStyle name="Calculation 2 3 7 3" xfId="25752" xr:uid="{00000000-0005-0000-0000-00008C270000}"/>
    <cellStyle name="Calculation 2 3 8" xfId="10037" xr:uid="{00000000-0005-0000-0000-00008D270000}"/>
    <cellStyle name="Calculation 2 3 8 2" xfId="28404" xr:uid="{00000000-0005-0000-0000-00008E270000}"/>
    <cellStyle name="Calculation 2 3 9" xfId="19188" xr:uid="{00000000-0005-0000-0000-00008F270000}"/>
    <cellStyle name="Calculation 2 4" xfId="430" xr:uid="{00000000-0005-0000-0000-000090270000}"/>
    <cellStyle name="Calculation 2 4 2" xfId="856" xr:uid="{00000000-0005-0000-0000-000091270000}"/>
    <cellStyle name="Calculation 2 4 2 10" xfId="19348" xr:uid="{00000000-0005-0000-0000-000092270000}"/>
    <cellStyle name="Calculation 2 4 2 2" xfId="1177" xr:uid="{00000000-0005-0000-0000-000093270000}"/>
    <cellStyle name="Calculation 2 4 2 2 2" xfId="1513" xr:uid="{00000000-0005-0000-0000-000094270000}"/>
    <cellStyle name="Calculation 2 4 2 2 2 2" xfId="2412" xr:uid="{00000000-0005-0000-0000-000095270000}"/>
    <cellStyle name="Calculation 2 4 2 2 2 2 2" xfId="4582" xr:uid="{00000000-0005-0000-0000-000096270000}"/>
    <cellStyle name="Calculation 2 4 2 2 2 2 2 2" xfId="7078" xr:uid="{00000000-0005-0000-0000-000097270000}"/>
    <cellStyle name="Calculation 2 4 2 2 2 2 2 2 2" xfId="16050" xr:uid="{00000000-0005-0000-0000-000098270000}"/>
    <cellStyle name="Calculation 2 4 2 2 2 2 2 2 2 2" xfId="34417" xr:uid="{00000000-0005-0000-0000-000099270000}"/>
    <cellStyle name="Calculation 2 4 2 2 2 2 2 2 3" xfId="25445" xr:uid="{00000000-0005-0000-0000-00009A270000}"/>
    <cellStyle name="Calculation 2 4 2 2 2 2 2 3" xfId="13564" xr:uid="{00000000-0005-0000-0000-00009B270000}"/>
    <cellStyle name="Calculation 2 4 2 2 2 2 2 3 2" xfId="31931" xr:uid="{00000000-0005-0000-0000-00009C270000}"/>
    <cellStyle name="Calculation 2 4 2 2 2 2 2 4" xfId="22949" xr:uid="{00000000-0005-0000-0000-00009D270000}"/>
    <cellStyle name="Calculation 2 4 2 2 2 2 3" xfId="5583" xr:uid="{00000000-0005-0000-0000-00009E270000}"/>
    <cellStyle name="Calculation 2 4 2 2 2 2 3 2" xfId="14564" xr:uid="{00000000-0005-0000-0000-00009F270000}"/>
    <cellStyle name="Calculation 2 4 2 2 2 2 3 2 2" xfId="32931" xr:uid="{00000000-0005-0000-0000-0000A0270000}"/>
    <cellStyle name="Calculation 2 4 2 2 2 2 3 3" xfId="23950" xr:uid="{00000000-0005-0000-0000-0000A1270000}"/>
    <cellStyle name="Calculation 2 4 2 2 2 2 4" xfId="11417" xr:uid="{00000000-0005-0000-0000-0000A2270000}"/>
    <cellStyle name="Calculation 2 4 2 2 2 2 4 2" xfId="29784" xr:uid="{00000000-0005-0000-0000-0000A3270000}"/>
    <cellStyle name="Calculation 2 4 2 2 2 2 5" xfId="20808" xr:uid="{00000000-0005-0000-0000-0000A4270000}"/>
    <cellStyle name="Calculation 2 4 2 2 2 3" xfId="2004" xr:uid="{00000000-0005-0000-0000-0000A5270000}"/>
    <cellStyle name="Calculation 2 4 2 2 2 3 2" xfId="4249" xr:uid="{00000000-0005-0000-0000-0000A6270000}"/>
    <cellStyle name="Calculation 2 4 2 2 2 3 2 2" xfId="6681" xr:uid="{00000000-0005-0000-0000-0000A7270000}"/>
    <cellStyle name="Calculation 2 4 2 2 2 3 2 2 2" xfId="15654" xr:uid="{00000000-0005-0000-0000-0000A8270000}"/>
    <cellStyle name="Calculation 2 4 2 2 2 3 2 2 2 2" xfId="34021" xr:uid="{00000000-0005-0000-0000-0000A9270000}"/>
    <cellStyle name="Calculation 2 4 2 2 2 3 2 2 3" xfId="25048" xr:uid="{00000000-0005-0000-0000-0000AA270000}"/>
    <cellStyle name="Calculation 2 4 2 2 2 3 2 3" xfId="13231" xr:uid="{00000000-0005-0000-0000-0000AB270000}"/>
    <cellStyle name="Calculation 2 4 2 2 2 3 2 3 2" xfId="31598" xr:uid="{00000000-0005-0000-0000-0000AC270000}"/>
    <cellStyle name="Calculation 2 4 2 2 2 3 2 4" xfId="22616" xr:uid="{00000000-0005-0000-0000-0000AD270000}"/>
    <cellStyle name="Calculation 2 4 2 2 2 3 3" xfId="5403" xr:uid="{00000000-0005-0000-0000-0000AE270000}"/>
    <cellStyle name="Calculation 2 4 2 2 2 3 3 2" xfId="14385" xr:uid="{00000000-0005-0000-0000-0000AF270000}"/>
    <cellStyle name="Calculation 2 4 2 2 2 3 3 2 2" xfId="32752" xr:uid="{00000000-0005-0000-0000-0000B0270000}"/>
    <cellStyle name="Calculation 2 4 2 2 2 3 3 3" xfId="23770" xr:uid="{00000000-0005-0000-0000-0000B1270000}"/>
    <cellStyle name="Calculation 2 4 2 2 2 3 4" xfId="11021" xr:uid="{00000000-0005-0000-0000-0000B2270000}"/>
    <cellStyle name="Calculation 2 4 2 2 2 3 4 2" xfId="29388" xr:uid="{00000000-0005-0000-0000-0000B3270000}"/>
    <cellStyle name="Calculation 2 4 2 2 2 3 5" xfId="20415" xr:uid="{00000000-0005-0000-0000-0000B4270000}"/>
    <cellStyle name="Calculation 2 4 2 2 2 4" xfId="3024" xr:uid="{00000000-0005-0000-0000-0000B5270000}"/>
    <cellStyle name="Calculation 2 4 2 2 2 4 2" xfId="5187" xr:uid="{00000000-0005-0000-0000-0000B6270000}"/>
    <cellStyle name="Calculation 2 4 2 2 2 4 2 2" xfId="9638" xr:uid="{00000000-0005-0000-0000-0000B7270000}"/>
    <cellStyle name="Calculation 2 4 2 2 2 4 2 2 2" xfId="18610" xr:uid="{00000000-0005-0000-0000-0000B8270000}"/>
    <cellStyle name="Calculation 2 4 2 2 2 4 2 2 2 2" xfId="36977" xr:uid="{00000000-0005-0000-0000-0000B9270000}"/>
    <cellStyle name="Calculation 2 4 2 2 2 4 2 2 3" xfId="28005" xr:uid="{00000000-0005-0000-0000-0000BA270000}"/>
    <cellStyle name="Calculation 2 4 2 2 2 4 2 3" xfId="14169" xr:uid="{00000000-0005-0000-0000-0000BB270000}"/>
    <cellStyle name="Calculation 2 4 2 2 2 4 2 3 2" xfId="32536" xr:uid="{00000000-0005-0000-0000-0000BC270000}"/>
    <cellStyle name="Calculation 2 4 2 2 2 4 2 4" xfId="23554" xr:uid="{00000000-0005-0000-0000-0000BD270000}"/>
    <cellStyle name="Calculation 2 4 2 2 2 4 3" xfId="9287" xr:uid="{00000000-0005-0000-0000-0000BE270000}"/>
    <cellStyle name="Calculation 2 4 2 2 2 4 3 2" xfId="18259" xr:uid="{00000000-0005-0000-0000-0000BF270000}"/>
    <cellStyle name="Calculation 2 4 2 2 2 4 3 2 2" xfId="36626" xr:uid="{00000000-0005-0000-0000-0000C0270000}"/>
    <cellStyle name="Calculation 2 4 2 2 2 4 3 3" xfId="27654" xr:uid="{00000000-0005-0000-0000-0000C1270000}"/>
    <cellStyle name="Calculation 2 4 2 2 2 4 4" xfId="12024" xr:uid="{00000000-0005-0000-0000-0000C2270000}"/>
    <cellStyle name="Calculation 2 4 2 2 2 4 4 2" xfId="30391" xr:uid="{00000000-0005-0000-0000-0000C3270000}"/>
    <cellStyle name="Calculation 2 4 2 2 2 4 5" xfId="21413" xr:uid="{00000000-0005-0000-0000-0000C4270000}"/>
    <cellStyle name="Calculation 2 4 2 2 2 5" xfId="3805" xr:uid="{00000000-0005-0000-0000-0000C5270000}"/>
    <cellStyle name="Calculation 2 4 2 2 2 5 2" xfId="8718" xr:uid="{00000000-0005-0000-0000-0000C6270000}"/>
    <cellStyle name="Calculation 2 4 2 2 2 5 2 2" xfId="17690" xr:uid="{00000000-0005-0000-0000-0000C7270000}"/>
    <cellStyle name="Calculation 2 4 2 2 2 5 2 2 2" xfId="36057" xr:uid="{00000000-0005-0000-0000-0000C8270000}"/>
    <cellStyle name="Calculation 2 4 2 2 2 5 2 3" xfId="27085" xr:uid="{00000000-0005-0000-0000-0000C9270000}"/>
    <cellStyle name="Calculation 2 4 2 2 2 5 3" xfId="12787" xr:uid="{00000000-0005-0000-0000-0000CA270000}"/>
    <cellStyle name="Calculation 2 4 2 2 2 5 3 2" xfId="31154" xr:uid="{00000000-0005-0000-0000-0000CB270000}"/>
    <cellStyle name="Calculation 2 4 2 2 2 5 4" xfId="22172" xr:uid="{00000000-0005-0000-0000-0000CC270000}"/>
    <cellStyle name="Calculation 2 4 2 2 2 6" xfId="7822" xr:uid="{00000000-0005-0000-0000-0000CD270000}"/>
    <cellStyle name="Calculation 2 4 2 2 2 6 2" xfId="16794" xr:uid="{00000000-0005-0000-0000-0000CE270000}"/>
    <cellStyle name="Calculation 2 4 2 2 2 6 2 2" xfId="35161" xr:uid="{00000000-0005-0000-0000-0000CF270000}"/>
    <cellStyle name="Calculation 2 4 2 2 2 6 3" xfId="26189" xr:uid="{00000000-0005-0000-0000-0000D0270000}"/>
    <cellStyle name="Calculation 2 4 2 2 2 7" xfId="10535" xr:uid="{00000000-0005-0000-0000-0000D1270000}"/>
    <cellStyle name="Calculation 2 4 2 2 2 7 2" xfId="28902" xr:uid="{00000000-0005-0000-0000-0000D2270000}"/>
    <cellStyle name="Calculation 2 4 2 2 2 8" xfId="19928" xr:uid="{00000000-0005-0000-0000-0000D3270000}"/>
    <cellStyle name="Calculation 2 4 2 2 3" xfId="1718" xr:uid="{00000000-0005-0000-0000-0000D4270000}"/>
    <cellStyle name="Calculation 2 4 2 2 3 2" xfId="2766" xr:uid="{00000000-0005-0000-0000-0000D5270000}"/>
    <cellStyle name="Calculation 2 4 2 2 3 2 2" xfId="4929" xr:uid="{00000000-0005-0000-0000-0000D6270000}"/>
    <cellStyle name="Calculation 2 4 2 2 3 2 2 2" xfId="6740" xr:uid="{00000000-0005-0000-0000-0000D7270000}"/>
    <cellStyle name="Calculation 2 4 2 2 3 2 2 2 2" xfId="15713" xr:uid="{00000000-0005-0000-0000-0000D8270000}"/>
    <cellStyle name="Calculation 2 4 2 2 3 2 2 2 2 2" xfId="34080" xr:uid="{00000000-0005-0000-0000-0000D9270000}"/>
    <cellStyle name="Calculation 2 4 2 2 3 2 2 2 3" xfId="25107" xr:uid="{00000000-0005-0000-0000-0000DA270000}"/>
    <cellStyle name="Calculation 2 4 2 2 3 2 2 3" xfId="13911" xr:uid="{00000000-0005-0000-0000-0000DB270000}"/>
    <cellStyle name="Calculation 2 4 2 2 3 2 2 3 2" xfId="32278" xr:uid="{00000000-0005-0000-0000-0000DC270000}"/>
    <cellStyle name="Calculation 2 4 2 2 3 2 2 4" xfId="23296" xr:uid="{00000000-0005-0000-0000-0000DD270000}"/>
    <cellStyle name="Calculation 2 4 2 2 3 2 3" xfId="9271" xr:uid="{00000000-0005-0000-0000-0000DE270000}"/>
    <cellStyle name="Calculation 2 4 2 2 3 2 3 2" xfId="18243" xr:uid="{00000000-0005-0000-0000-0000DF270000}"/>
    <cellStyle name="Calculation 2 4 2 2 3 2 3 2 2" xfId="36610" xr:uid="{00000000-0005-0000-0000-0000E0270000}"/>
    <cellStyle name="Calculation 2 4 2 2 3 2 3 3" xfId="27638" xr:uid="{00000000-0005-0000-0000-0000E1270000}"/>
    <cellStyle name="Calculation 2 4 2 2 3 2 4" xfId="11766" xr:uid="{00000000-0005-0000-0000-0000E2270000}"/>
    <cellStyle name="Calculation 2 4 2 2 3 2 4 2" xfId="30133" xr:uid="{00000000-0005-0000-0000-0000E3270000}"/>
    <cellStyle name="Calculation 2 4 2 2 3 2 5" xfId="21155" xr:uid="{00000000-0005-0000-0000-0000E4270000}"/>
    <cellStyle name="Calculation 2 4 2 2 3 3" xfId="3108" xr:uid="{00000000-0005-0000-0000-0000E5270000}"/>
    <cellStyle name="Calculation 2 4 2 2 3 3 2" xfId="5271" xr:uid="{00000000-0005-0000-0000-0000E6270000}"/>
    <cellStyle name="Calculation 2 4 2 2 3 3 2 2" xfId="9722" xr:uid="{00000000-0005-0000-0000-0000E7270000}"/>
    <cellStyle name="Calculation 2 4 2 2 3 3 2 2 2" xfId="18694" xr:uid="{00000000-0005-0000-0000-0000E8270000}"/>
    <cellStyle name="Calculation 2 4 2 2 3 3 2 2 2 2" xfId="37061" xr:uid="{00000000-0005-0000-0000-0000E9270000}"/>
    <cellStyle name="Calculation 2 4 2 2 3 3 2 2 3" xfId="28089" xr:uid="{00000000-0005-0000-0000-0000EA270000}"/>
    <cellStyle name="Calculation 2 4 2 2 3 3 2 3" xfId="14253" xr:uid="{00000000-0005-0000-0000-0000EB270000}"/>
    <cellStyle name="Calculation 2 4 2 2 3 3 2 3 2" xfId="32620" xr:uid="{00000000-0005-0000-0000-0000EC270000}"/>
    <cellStyle name="Calculation 2 4 2 2 3 3 2 4" xfId="23638" xr:uid="{00000000-0005-0000-0000-0000ED270000}"/>
    <cellStyle name="Calculation 2 4 2 2 3 3 3" xfId="9503" xr:uid="{00000000-0005-0000-0000-0000EE270000}"/>
    <cellStyle name="Calculation 2 4 2 2 3 3 3 2" xfId="18475" xr:uid="{00000000-0005-0000-0000-0000EF270000}"/>
    <cellStyle name="Calculation 2 4 2 2 3 3 3 2 2" xfId="36842" xr:uid="{00000000-0005-0000-0000-0000F0270000}"/>
    <cellStyle name="Calculation 2 4 2 2 3 3 3 3" xfId="27870" xr:uid="{00000000-0005-0000-0000-0000F1270000}"/>
    <cellStyle name="Calculation 2 4 2 2 3 3 4" xfId="12108" xr:uid="{00000000-0005-0000-0000-0000F2270000}"/>
    <cellStyle name="Calculation 2 4 2 2 3 3 4 2" xfId="30475" xr:uid="{00000000-0005-0000-0000-0000F3270000}"/>
    <cellStyle name="Calculation 2 4 2 2 3 3 5" xfId="21497" xr:uid="{00000000-0005-0000-0000-0000F4270000}"/>
    <cellStyle name="Calculation 2 4 2 2 3 4" xfId="4010" xr:uid="{00000000-0005-0000-0000-0000F5270000}"/>
    <cellStyle name="Calculation 2 4 2 2 3 4 2" xfId="7512" xr:uid="{00000000-0005-0000-0000-0000F6270000}"/>
    <cellStyle name="Calculation 2 4 2 2 3 4 2 2" xfId="16484" xr:uid="{00000000-0005-0000-0000-0000F7270000}"/>
    <cellStyle name="Calculation 2 4 2 2 3 4 2 2 2" xfId="34851" xr:uid="{00000000-0005-0000-0000-0000F8270000}"/>
    <cellStyle name="Calculation 2 4 2 2 3 4 2 3" xfId="25879" xr:uid="{00000000-0005-0000-0000-0000F9270000}"/>
    <cellStyle name="Calculation 2 4 2 2 3 4 3" xfId="12992" xr:uid="{00000000-0005-0000-0000-0000FA270000}"/>
    <cellStyle name="Calculation 2 4 2 2 3 4 3 2" xfId="31359" xr:uid="{00000000-0005-0000-0000-0000FB270000}"/>
    <cellStyle name="Calculation 2 4 2 2 3 4 4" xfId="22377" xr:uid="{00000000-0005-0000-0000-0000FC270000}"/>
    <cellStyle name="Calculation 2 4 2 2 3 5" xfId="8136" xr:uid="{00000000-0005-0000-0000-0000FD270000}"/>
    <cellStyle name="Calculation 2 4 2 2 3 5 2" xfId="17108" xr:uid="{00000000-0005-0000-0000-0000FE270000}"/>
    <cellStyle name="Calculation 2 4 2 2 3 5 2 2" xfId="35475" xr:uid="{00000000-0005-0000-0000-0000FF270000}"/>
    <cellStyle name="Calculation 2 4 2 2 3 5 3" xfId="26503" xr:uid="{00000000-0005-0000-0000-000000280000}"/>
    <cellStyle name="Calculation 2 4 2 2 3 6" xfId="10740" xr:uid="{00000000-0005-0000-0000-000001280000}"/>
    <cellStyle name="Calculation 2 4 2 2 3 6 2" xfId="29107" xr:uid="{00000000-0005-0000-0000-000002280000}"/>
    <cellStyle name="Calculation 2 4 2 2 3 7" xfId="20133" xr:uid="{00000000-0005-0000-0000-000003280000}"/>
    <cellStyle name="Calculation 2 4 2 2 4" xfId="1122" xr:uid="{00000000-0005-0000-0000-000004280000}"/>
    <cellStyle name="Calculation 2 4 2 2 4 2" xfId="3252" xr:uid="{00000000-0005-0000-0000-000005280000}"/>
    <cellStyle name="Calculation 2 4 2 2 4 2 2" xfId="9448" xr:uid="{00000000-0005-0000-0000-000006280000}"/>
    <cellStyle name="Calculation 2 4 2 2 4 2 2 2" xfId="18420" xr:uid="{00000000-0005-0000-0000-000007280000}"/>
    <cellStyle name="Calculation 2 4 2 2 4 2 2 2 2" xfId="36787" xr:uid="{00000000-0005-0000-0000-000008280000}"/>
    <cellStyle name="Calculation 2 4 2 2 4 2 2 3" xfId="27815" xr:uid="{00000000-0005-0000-0000-000009280000}"/>
    <cellStyle name="Calculation 2 4 2 2 4 2 3" xfId="12246" xr:uid="{00000000-0005-0000-0000-00000A280000}"/>
    <cellStyle name="Calculation 2 4 2 2 4 2 3 2" xfId="30613" xr:uid="{00000000-0005-0000-0000-00000B280000}"/>
    <cellStyle name="Calculation 2 4 2 2 4 2 4" xfId="21634" xr:uid="{00000000-0005-0000-0000-00000C280000}"/>
    <cellStyle name="Calculation 2 4 2 2 4 3" xfId="8684" xr:uid="{00000000-0005-0000-0000-00000D280000}"/>
    <cellStyle name="Calculation 2 4 2 2 4 3 2" xfId="17656" xr:uid="{00000000-0005-0000-0000-00000E280000}"/>
    <cellStyle name="Calculation 2 4 2 2 4 3 2 2" xfId="36023" xr:uid="{00000000-0005-0000-0000-00000F280000}"/>
    <cellStyle name="Calculation 2 4 2 2 4 3 3" xfId="27051" xr:uid="{00000000-0005-0000-0000-000010280000}"/>
    <cellStyle name="Calculation 2 4 2 2 4 4" xfId="10145" xr:uid="{00000000-0005-0000-0000-000011280000}"/>
    <cellStyle name="Calculation 2 4 2 2 4 4 2" xfId="28512" xr:uid="{00000000-0005-0000-0000-000012280000}"/>
    <cellStyle name="Calculation 2 4 2 2 4 5" xfId="19538" xr:uid="{00000000-0005-0000-0000-000013280000}"/>
    <cellStyle name="Calculation 2 4 2 2 5" xfId="2909" xr:uid="{00000000-0005-0000-0000-000014280000}"/>
    <cellStyle name="Calculation 2 4 2 2 5 2" xfId="5072" xr:uid="{00000000-0005-0000-0000-000015280000}"/>
    <cellStyle name="Calculation 2 4 2 2 5 2 2" xfId="5972" xr:uid="{00000000-0005-0000-0000-000016280000}"/>
    <cellStyle name="Calculation 2 4 2 2 5 2 2 2" xfId="14946" xr:uid="{00000000-0005-0000-0000-000017280000}"/>
    <cellStyle name="Calculation 2 4 2 2 5 2 2 2 2" xfId="33313" xr:uid="{00000000-0005-0000-0000-000018280000}"/>
    <cellStyle name="Calculation 2 4 2 2 5 2 2 3" xfId="24339" xr:uid="{00000000-0005-0000-0000-000019280000}"/>
    <cellStyle name="Calculation 2 4 2 2 5 2 3" xfId="14054" xr:uid="{00000000-0005-0000-0000-00001A280000}"/>
    <cellStyle name="Calculation 2 4 2 2 5 2 3 2" xfId="32421" xr:uid="{00000000-0005-0000-0000-00001B280000}"/>
    <cellStyle name="Calculation 2 4 2 2 5 2 4" xfId="23439" xr:uid="{00000000-0005-0000-0000-00001C280000}"/>
    <cellStyle name="Calculation 2 4 2 2 5 3" xfId="6550" xr:uid="{00000000-0005-0000-0000-00001D280000}"/>
    <cellStyle name="Calculation 2 4 2 2 5 3 2" xfId="15523" xr:uid="{00000000-0005-0000-0000-00001E280000}"/>
    <cellStyle name="Calculation 2 4 2 2 5 3 2 2" xfId="33890" xr:uid="{00000000-0005-0000-0000-00001F280000}"/>
    <cellStyle name="Calculation 2 4 2 2 5 3 3" xfId="24917" xr:uid="{00000000-0005-0000-0000-000020280000}"/>
    <cellStyle name="Calculation 2 4 2 2 5 4" xfId="11909" xr:uid="{00000000-0005-0000-0000-000021280000}"/>
    <cellStyle name="Calculation 2 4 2 2 5 4 2" xfId="30276" xr:uid="{00000000-0005-0000-0000-000022280000}"/>
    <cellStyle name="Calculation 2 4 2 2 5 5" xfId="21298" xr:uid="{00000000-0005-0000-0000-000023280000}"/>
    <cellStyle name="Calculation 2 4 2 2 6" xfId="2056" xr:uid="{00000000-0005-0000-0000-000024280000}"/>
    <cellStyle name="Calculation 2 4 2 2 6 2" xfId="7430" xr:uid="{00000000-0005-0000-0000-000025280000}"/>
    <cellStyle name="Calculation 2 4 2 2 6 2 2" xfId="16402" xr:uid="{00000000-0005-0000-0000-000026280000}"/>
    <cellStyle name="Calculation 2 4 2 2 6 2 2 2" xfId="34769" xr:uid="{00000000-0005-0000-0000-000027280000}"/>
    <cellStyle name="Calculation 2 4 2 2 6 2 3" xfId="25797" xr:uid="{00000000-0005-0000-0000-000028280000}"/>
    <cellStyle name="Calculation 2 4 2 2 6 3" xfId="11071" xr:uid="{00000000-0005-0000-0000-000029280000}"/>
    <cellStyle name="Calculation 2 4 2 2 6 3 2" xfId="29438" xr:uid="{00000000-0005-0000-0000-00002A280000}"/>
    <cellStyle name="Calculation 2 4 2 2 6 4" xfId="20463" xr:uid="{00000000-0005-0000-0000-00002B280000}"/>
    <cellStyle name="Calculation 2 4 2 2 7" xfId="8161" xr:uid="{00000000-0005-0000-0000-00002C280000}"/>
    <cellStyle name="Calculation 2 4 2 2 7 2" xfId="17133" xr:uid="{00000000-0005-0000-0000-00002D280000}"/>
    <cellStyle name="Calculation 2 4 2 2 7 2 2" xfId="35500" xr:uid="{00000000-0005-0000-0000-00002E280000}"/>
    <cellStyle name="Calculation 2 4 2 2 7 3" xfId="26528" xr:uid="{00000000-0005-0000-0000-00002F280000}"/>
    <cellStyle name="Calculation 2 4 2 2 8" xfId="10199" xr:uid="{00000000-0005-0000-0000-000030280000}"/>
    <cellStyle name="Calculation 2 4 2 2 8 2" xfId="28566" xr:uid="{00000000-0005-0000-0000-000031280000}"/>
    <cellStyle name="Calculation 2 4 2 2 9" xfId="19592" xr:uid="{00000000-0005-0000-0000-000032280000}"/>
    <cellStyle name="Calculation 2 4 2 3" xfId="1421" xr:uid="{00000000-0005-0000-0000-000033280000}"/>
    <cellStyle name="Calculation 2 4 2 3 2" xfId="2320" xr:uid="{00000000-0005-0000-0000-000034280000}"/>
    <cellStyle name="Calculation 2 4 2 3 2 2" xfId="4490" xr:uid="{00000000-0005-0000-0000-000035280000}"/>
    <cellStyle name="Calculation 2 4 2 3 2 2 2" xfId="7793" xr:uid="{00000000-0005-0000-0000-000036280000}"/>
    <cellStyle name="Calculation 2 4 2 3 2 2 2 2" xfId="16765" xr:uid="{00000000-0005-0000-0000-000037280000}"/>
    <cellStyle name="Calculation 2 4 2 3 2 2 2 2 2" xfId="35132" xr:uid="{00000000-0005-0000-0000-000038280000}"/>
    <cellStyle name="Calculation 2 4 2 3 2 2 2 3" xfId="26160" xr:uid="{00000000-0005-0000-0000-000039280000}"/>
    <cellStyle name="Calculation 2 4 2 3 2 2 3" xfId="13472" xr:uid="{00000000-0005-0000-0000-00003A280000}"/>
    <cellStyle name="Calculation 2 4 2 3 2 2 3 2" xfId="31839" xr:uid="{00000000-0005-0000-0000-00003B280000}"/>
    <cellStyle name="Calculation 2 4 2 3 2 2 4" xfId="22857" xr:uid="{00000000-0005-0000-0000-00003C280000}"/>
    <cellStyle name="Calculation 2 4 2 3 2 3" xfId="5420" xr:uid="{00000000-0005-0000-0000-00003D280000}"/>
    <cellStyle name="Calculation 2 4 2 3 2 3 2" xfId="14402" xr:uid="{00000000-0005-0000-0000-00003E280000}"/>
    <cellStyle name="Calculation 2 4 2 3 2 3 2 2" xfId="32769" xr:uid="{00000000-0005-0000-0000-00003F280000}"/>
    <cellStyle name="Calculation 2 4 2 3 2 3 3" xfId="23787" xr:uid="{00000000-0005-0000-0000-000040280000}"/>
    <cellStyle name="Calculation 2 4 2 3 2 4" xfId="11325" xr:uid="{00000000-0005-0000-0000-000041280000}"/>
    <cellStyle name="Calculation 2 4 2 3 2 4 2" xfId="29692" xr:uid="{00000000-0005-0000-0000-000042280000}"/>
    <cellStyle name="Calculation 2 4 2 3 2 5" xfId="20716" xr:uid="{00000000-0005-0000-0000-000043280000}"/>
    <cellStyle name="Calculation 2 4 2 3 3" xfId="2034" xr:uid="{00000000-0005-0000-0000-000044280000}"/>
    <cellStyle name="Calculation 2 4 2 3 3 2" xfId="4272" xr:uid="{00000000-0005-0000-0000-000045280000}"/>
    <cellStyle name="Calculation 2 4 2 3 3 2 2" xfId="7789" xr:uid="{00000000-0005-0000-0000-000046280000}"/>
    <cellStyle name="Calculation 2 4 2 3 3 2 2 2" xfId="16761" xr:uid="{00000000-0005-0000-0000-000047280000}"/>
    <cellStyle name="Calculation 2 4 2 3 3 2 2 2 2" xfId="35128" xr:uid="{00000000-0005-0000-0000-000048280000}"/>
    <cellStyle name="Calculation 2 4 2 3 3 2 2 3" xfId="26156" xr:uid="{00000000-0005-0000-0000-000049280000}"/>
    <cellStyle name="Calculation 2 4 2 3 3 2 3" xfId="13254" xr:uid="{00000000-0005-0000-0000-00004A280000}"/>
    <cellStyle name="Calculation 2 4 2 3 3 2 3 2" xfId="31621" xr:uid="{00000000-0005-0000-0000-00004B280000}"/>
    <cellStyle name="Calculation 2 4 2 3 3 2 4" xfId="22639" xr:uid="{00000000-0005-0000-0000-00004C280000}"/>
    <cellStyle name="Calculation 2 4 2 3 3 3" xfId="5443" xr:uid="{00000000-0005-0000-0000-00004D280000}"/>
    <cellStyle name="Calculation 2 4 2 3 3 3 2" xfId="14425" xr:uid="{00000000-0005-0000-0000-00004E280000}"/>
    <cellStyle name="Calculation 2 4 2 3 3 3 2 2" xfId="32792" xr:uid="{00000000-0005-0000-0000-00004F280000}"/>
    <cellStyle name="Calculation 2 4 2 3 3 3 3" xfId="23810" xr:uid="{00000000-0005-0000-0000-000050280000}"/>
    <cellStyle name="Calculation 2 4 2 3 3 4" xfId="11049" xr:uid="{00000000-0005-0000-0000-000051280000}"/>
    <cellStyle name="Calculation 2 4 2 3 3 4 2" xfId="29416" xr:uid="{00000000-0005-0000-0000-000052280000}"/>
    <cellStyle name="Calculation 2 4 2 3 3 5" xfId="20441" xr:uid="{00000000-0005-0000-0000-000053280000}"/>
    <cellStyle name="Calculation 2 4 2 3 4" xfId="2989" xr:uid="{00000000-0005-0000-0000-000054280000}"/>
    <cellStyle name="Calculation 2 4 2 3 4 2" xfId="5152" xr:uid="{00000000-0005-0000-0000-000055280000}"/>
    <cellStyle name="Calculation 2 4 2 3 4 2 2" xfId="9603" xr:uid="{00000000-0005-0000-0000-000056280000}"/>
    <cellStyle name="Calculation 2 4 2 3 4 2 2 2" xfId="18575" xr:uid="{00000000-0005-0000-0000-000057280000}"/>
    <cellStyle name="Calculation 2 4 2 3 4 2 2 2 2" xfId="36942" xr:uid="{00000000-0005-0000-0000-000058280000}"/>
    <cellStyle name="Calculation 2 4 2 3 4 2 2 3" xfId="27970" xr:uid="{00000000-0005-0000-0000-000059280000}"/>
    <cellStyle name="Calculation 2 4 2 3 4 2 3" xfId="14134" xr:uid="{00000000-0005-0000-0000-00005A280000}"/>
    <cellStyle name="Calculation 2 4 2 3 4 2 3 2" xfId="32501" xr:uid="{00000000-0005-0000-0000-00005B280000}"/>
    <cellStyle name="Calculation 2 4 2 3 4 2 4" xfId="23519" xr:uid="{00000000-0005-0000-0000-00005C280000}"/>
    <cellStyle name="Calculation 2 4 2 3 4 3" xfId="8371" xr:uid="{00000000-0005-0000-0000-00005D280000}"/>
    <cellStyle name="Calculation 2 4 2 3 4 3 2" xfId="17343" xr:uid="{00000000-0005-0000-0000-00005E280000}"/>
    <cellStyle name="Calculation 2 4 2 3 4 3 2 2" xfId="35710" xr:uid="{00000000-0005-0000-0000-00005F280000}"/>
    <cellStyle name="Calculation 2 4 2 3 4 3 3" xfId="26738" xr:uid="{00000000-0005-0000-0000-000060280000}"/>
    <cellStyle name="Calculation 2 4 2 3 4 4" xfId="11989" xr:uid="{00000000-0005-0000-0000-000061280000}"/>
    <cellStyle name="Calculation 2 4 2 3 4 4 2" xfId="30356" xr:uid="{00000000-0005-0000-0000-000062280000}"/>
    <cellStyle name="Calculation 2 4 2 3 4 5" xfId="21378" xr:uid="{00000000-0005-0000-0000-000063280000}"/>
    <cellStyle name="Calculation 2 4 2 3 5" xfId="3713" xr:uid="{00000000-0005-0000-0000-000064280000}"/>
    <cellStyle name="Calculation 2 4 2 3 5 2" xfId="8813" xr:uid="{00000000-0005-0000-0000-000065280000}"/>
    <cellStyle name="Calculation 2 4 2 3 5 2 2" xfId="17785" xr:uid="{00000000-0005-0000-0000-000066280000}"/>
    <cellStyle name="Calculation 2 4 2 3 5 2 2 2" xfId="36152" xr:uid="{00000000-0005-0000-0000-000067280000}"/>
    <cellStyle name="Calculation 2 4 2 3 5 2 3" xfId="27180" xr:uid="{00000000-0005-0000-0000-000068280000}"/>
    <cellStyle name="Calculation 2 4 2 3 5 3" xfId="12695" xr:uid="{00000000-0005-0000-0000-000069280000}"/>
    <cellStyle name="Calculation 2 4 2 3 5 3 2" xfId="31062" xr:uid="{00000000-0005-0000-0000-00006A280000}"/>
    <cellStyle name="Calculation 2 4 2 3 5 4" xfId="22080" xr:uid="{00000000-0005-0000-0000-00006B280000}"/>
    <cellStyle name="Calculation 2 4 2 3 6" xfId="8266" xr:uid="{00000000-0005-0000-0000-00006C280000}"/>
    <cellStyle name="Calculation 2 4 2 3 6 2" xfId="17238" xr:uid="{00000000-0005-0000-0000-00006D280000}"/>
    <cellStyle name="Calculation 2 4 2 3 6 2 2" xfId="35605" xr:uid="{00000000-0005-0000-0000-00006E280000}"/>
    <cellStyle name="Calculation 2 4 2 3 6 3" xfId="26633" xr:uid="{00000000-0005-0000-0000-00006F280000}"/>
    <cellStyle name="Calculation 2 4 2 3 7" xfId="10443" xr:uid="{00000000-0005-0000-0000-000070280000}"/>
    <cellStyle name="Calculation 2 4 2 3 7 2" xfId="28810" xr:uid="{00000000-0005-0000-0000-000071280000}"/>
    <cellStyle name="Calculation 2 4 2 3 8" xfId="19836" xr:uid="{00000000-0005-0000-0000-000072280000}"/>
    <cellStyle name="Calculation 2 4 2 4" xfId="1626" xr:uid="{00000000-0005-0000-0000-000073280000}"/>
    <cellStyle name="Calculation 2 4 2 4 2" xfId="2674" xr:uid="{00000000-0005-0000-0000-000074280000}"/>
    <cellStyle name="Calculation 2 4 2 4 2 2" xfId="4837" xr:uid="{00000000-0005-0000-0000-000075280000}"/>
    <cellStyle name="Calculation 2 4 2 4 2 2 2" xfId="8453" xr:uid="{00000000-0005-0000-0000-000076280000}"/>
    <cellStyle name="Calculation 2 4 2 4 2 2 2 2" xfId="17425" xr:uid="{00000000-0005-0000-0000-000077280000}"/>
    <cellStyle name="Calculation 2 4 2 4 2 2 2 2 2" xfId="35792" xr:uid="{00000000-0005-0000-0000-000078280000}"/>
    <cellStyle name="Calculation 2 4 2 4 2 2 2 3" xfId="26820" xr:uid="{00000000-0005-0000-0000-000079280000}"/>
    <cellStyle name="Calculation 2 4 2 4 2 2 3" xfId="13819" xr:uid="{00000000-0005-0000-0000-00007A280000}"/>
    <cellStyle name="Calculation 2 4 2 4 2 2 3 2" xfId="32186" xr:uid="{00000000-0005-0000-0000-00007B280000}"/>
    <cellStyle name="Calculation 2 4 2 4 2 2 4" xfId="23204" xr:uid="{00000000-0005-0000-0000-00007C280000}"/>
    <cellStyle name="Calculation 2 4 2 4 2 3" xfId="6994" xr:uid="{00000000-0005-0000-0000-00007D280000}"/>
    <cellStyle name="Calculation 2 4 2 4 2 3 2" xfId="15966" xr:uid="{00000000-0005-0000-0000-00007E280000}"/>
    <cellStyle name="Calculation 2 4 2 4 2 3 2 2" xfId="34333" xr:uid="{00000000-0005-0000-0000-00007F280000}"/>
    <cellStyle name="Calculation 2 4 2 4 2 3 3" xfId="25361" xr:uid="{00000000-0005-0000-0000-000080280000}"/>
    <cellStyle name="Calculation 2 4 2 4 2 4" xfId="11674" xr:uid="{00000000-0005-0000-0000-000081280000}"/>
    <cellStyle name="Calculation 2 4 2 4 2 4 2" xfId="30041" xr:uid="{00000000-0005-0000-0000-000082280000}"/>
    <cellStyle name="Calculation 2 4 2 4 2 5" xfId="21063" xr:uid="{00000000-0005-0000-0000-000083280000}"/>
    <cellStyle name="Calculation 2 4 2 4 3" xfId="3073" xr:uid="{00000000-0005-0000-0000-000084280000}"/>
    <cellStyle name="Calculation 2 4 2 4 3 2" xfId="5236" xr:uid="{00000000-0005-0000-0000-000085280000}"/>
    <cellStyle name="Calculation 2 4 2 4 3 2 2" xfId="9687" xr:uid="{00000000-0005-0000-0000-000086280000}"/>
    <cellStyle name="Calculation 2 4 2 4 3 2 2 2" xfId="18659" xr:uid="{00000000-0005-0000-0000-000087280000}"/>
    <cellStyle name="Calculation 2 4 2 4 3 2 2 2 2" xfId="37026" xr:uid="{00000000-0005-0000-0000-000088280000}"/>
    <cellStyle name="Calculation 2 4 2 4 3 2 2 3" xfId="28054" xr:uid="{00000000-0005-0000-0000-000089280000}"/>
    <cellStyle name="Calculation 2 4 2 4 3 2 3" xfId="14218" xr:uid="{00000000-0005-0000-0000-00008A280000}"/>
    <cellStyle name="Calculation 2 4 2 4 3 2 3 2" xfId="32585" xr:uid="{00000000-0005-0000-0000-00008B280000}"/>
    <cellStyle name="Calculation 2 4 2 4 3 2 4" xfId="23603" xr:uid="{00000000-0005-0000-0000-00008C280000}"/>
    <cellStyle name="Calculation 2 4 2 4 3 3" xfId="5755" xr:uid="{00000000-0005-0000-0000-00008D280000}"/>
    <cellStyle name="Calculation 2 4 2 4 3 3 2" xfId="14729" xr:uid="{00000000-0005-0000-0000-00008E280000}"/>
    <cellStyle name="Calculation 2 4 2 4 3 3 2 2" xfId="33096" xr:uid="{00000000-0005-0000-0000-00008F280000}"/>
    <cellStyle name="Calculation 2 4 2 4 3 3 3" xfId="24122" xr:uid="{00000000-0005-0000-0000-000090280000}"/>
    <cellStyle name="Calculation 2 4 2 4 3 4" xfId="12073" xr:uid="{00000000-0005-0000-0000-000091280000}"/>
    <cellStyle name="Calculation 2 4 2 4 3 4 2" xfId="30440" xr:uid="{00000000-0005-0000-0000-000092280000}"/>
    <cellStyle name="Calculation 2 4 2 4 3 5" xfId="21462" xr:uid="{00000000-0005-0000-0000-000093280000}"/>
    <cellStyle name="Calculation 2 4 2 4 4" xfId="3918" xr:uid="{00000000-0005-0000-0000-000094280000}"/>
    <cellStyle name="Calculation 2 4 2 4 4 2" xfId="7031" xr:uid="{00000000-0005-0000-0000-000095280000}"/>
    <cellStyle name="Calculation 2 4 2 4 4 2 2" xfId="16003" xr:uid="{00000000-0005-0000-0000-000096280000}"/>
    <cellStyle name="Calculation 2 4 2 4 4 2 2 2" xfId="34370" xr:uid="{00000000-0005-0000-0000-000097280000}"/>
    <cellStyle name="Calculation 2 4 2 4 4 2 3" xfId="25398" xr:uid="{00000000-0005-0000-0000-000098280000}"/>
    <cellStyle name="Calculation 2 4 2 4 4 3" xfId="12900" xr:uid="{00000000-0005-0000-0000-000099280000}"/>
    <cellStyle name="Calculation 2 4 2 4 4 3 2" xfId="31267" xr:uid="{00000000-0005-0000-0000-00009A280000}"/>
    <cellStyle name="Calculation 2 4 2 4 4 4" xfId="22285" xr:uid="{00000000-0005-0000-0000-00009B280000}"/>
    <cellStyle name="Calculation 2 4 2 4 5" xfId="5735" xr:uid="{00000000-0005-0000-0000-00009C280000}"/>
    <cellStyle name="Calculation 2 4 2 4 5 2" xfId="14709" xr:uid="{00000000-0005-0000-0000-00009D280000}"/>
    <cellStyle name="Calculation 2 4 2 4 5 2 2" xfId="33076" xr:uid="{00000000-0005-0000-0000-00009E280000}"/>
    <cellStyle name="Calculation 2 4 2 4 5 3" xfId="24102" xr:uid="{00000000-0005-0000-0000-00009F280000}"/>
    <cellStyle name="Calculation 2 4 2 4 6" xfId="10648" xr:uid="{00000000-0005-0000-0000-0000A0280000}"/>
    <cellStyle name="Calculation 2 4 2 4 6 2" xfId="29015" xr:uid="{00000000-0005-0000-0000-0000A1280000}"/>
    <cellStyle name="Calculation 2 4 2 4 7" xfId="20041" xr:uid="{00000000-0005-0000-0000-0000A2280000}"/>
    <cellStyle name="Calculation 2 4 2 5" xfId="2522" xr:uid="{00000000-0005-0000-0000-0000A3280000}"/>
    <cellStyle name="Calculation 2 4 2 5 2" xfId="4692" xr:uid="{00000000-0005-0000-0000-0000A4280000}"/>
    <cellStyle name="Calculation 2 4 2 5 2 2" xfId="7423" xr:uid="{00000000-0005-0000-0000-0000A5280000}"/>
    <cellStyle name="Calculation 2 4 2 5 2 2 2" xfId="16395" xr:uid="{00000000-0005-0000-0000-0000A6280000}"/>
    <cellStyle name="Calculation 2 4 2 5 2 2 2 2" xfId="34762" xr:uid="{00000000-0005-0000-0000-0000A7280000}"/>
    <cellStyle name="Calculation 2 4 2 5 2 2 3" xfId="25790" xr:uid="{00000000-0005-0000-0000-0000A8280000}"/>
    <cellStyle name="Calculation 2 4 2 5 2 3" xfId="13674" xr:uid="{00000000-0005-0000-0000-0000A9280000}"/>
    <cellStyle name="Calculation 2 4 2 5 2 3 2" xfId="32041" xr:uid="{00000000-0005-0000-0000-0000AA280000}"/>
    <cellStyle name="Calculation 2 4 2 5 2 4" xfId="23059" xr:uid="{00000000-0005-0000-0000-0000AB280000}"/>
    <cellStyle name="Calculation 2 4 2 5 3" xfId="7695" xr:uid="{00000000-0005-0000-0000-0000AC280000}"/>
    <cellStyle name="Calculation 2 4 2 5 3 2" xfId="16667" xr:uid="{00000000-0005-0000-0000-0000AD280000}"/>
    <cellStyle name="Calculation 2 4 2 5 3 2 2" xfId="35034" xr:uid="{00000000-0005-0000-0000-0000AE280000}"/>
    <cellStyle name="Calculation 2 4 2 5 3 3" xfId="26062" xr:uid="{00000000-0005-0000-0000-0000AF280000}"/>
    <cellStyle name="Calculation 2 4 2 5 4" xfId="11527" xr:uid="{00000000-0005-0000-0000-0000B0280000}"/>
    <cellStyle name="Calculation 2 4 2 5 4 2" xfId="29894" xr:uid="{00000000-0005-0000-0000-0000B1280000}"/>
    <cellStyle name="Calculation 2 4 2 5 5" xfId="20918" xr:uid="{00000000-0005-0000-0000-0000B2280000}"/>
    <cellStyle name="Calculation 2 4 2 6" xfId="2181" xr:uid="{00000000-0005-0000-0000-0000B3280000}"/>
    <cellStyle name="Calculation 2 4 2 6 2" xfId="4360" xr:uid="{00000000-0005-0000-0000-0000B4280000}"/>
    <cellStyle name="Calculation 2 4 2 6 2 2" xfId="9276" xr:uid="{00000000-0005-0000-0000-0000B5280000}"/>
    <cellStyle name="Calculation 2 4 2 6 2 2 2" xfId="18248" xr:uid="{00000000-0005-0000-0000-0000B6280000}"/>
    <cellStyle name="Calculation 2 4 2 6 2 2 2 2" xfId="36615" xr:uid="{00000000-0005-0000-0000-0000B7280000}"/>
    <cellStyle name="Calculation 2 4 2 6 2 2 3" xfId="27643" xr:uid="{00000000-0005-0000-0000-0000B8280000}"/>
    <cellStyle name="Calculation 2 4 2 6 2 3" xfId="13342" xr:uid="{00000000-0005-0000-0000-0000B9280000}"/>
    <cellStyle name="Calculation 2 4 2 6 2 3 2" xfId="31709" xr:uid="{00000000-0005-0000-0000-0000BA280000}"/>
    <cellStyle name="Calculation 2 4 2 6 2 4" xfId="22727" xr:uid="{00000000-0005-0000-0000-0000BB280000}"/>
    <cellStyle name="Calculation 2 4 2 6 3" xfId="8284" xr:uid="{00000000-0005-0000-0000-0000BC280000}"/>
    <cellStyle name="Calculation 2 4 2 6 3 2" xfId="17256" xr:uid="{00000000-0005-0000-0000-0000BD280000}"/>
    <cellStyle name="Calculation 2 4 2 6 3 2 2" xfId="35623" xr:uid="{00000000-0005-0000-0000-0000BE280000}"/>
    <cellStyle name="Calculation 2 4 2 6 3 3" xfId="26651" xr:uid="{00000000-0005-0000-0000-0000BF280000}"/>
    <cellStyle name="Calculation 2 4 2 6 4" xfId="11192" xr:uid="{00000000-0005-0000-0000-0000C0280000}"/>
    <cellStyle name="Calculation 2 4 2 6 4 2" xfId="29559" xr:uid="{00000000-0005-0000-0000-0000C1280000}"/>
    <cellStyle name="Calculation 2 4 2 6 5" xfId="20586" xr:uid="{00000000-0005-0000-0000-0000C2280000}"/>
    <cellStyle name="Calculation 2 4 2 7" xfId="3533" xr:uid="{00000000-0005-0000-0000-0000C3280000}"/>
    <cellStyle name="Calculation 2 4 2 7 2" xfId="7669" xr:uid="{00000000-0005-0000-0000-0000C4280000}"/>
    <cellStyle name="Calculation 2 4 2 7 2 2" xfId="16641" xr:uid="{00000000-0005-0000-0000-0000C5280000}"/>
    <cellStyle name="Calculation 2 4 2 7 2 2 2" xfId="35008" xr:uid="{00000000-0005-0000-0000-0000C6280000}"/>
    <cellStyle name="Calculation 2 4 2 7 2 3" xfId="26036" xr:uid="{00000000-0005-0000-0000-0000C7280000}"/>
    <cellStyle name="Calculation 2 4 2 7 3" xfId="12515" xr:uid="{00000000-0005-0000-0000-0000C8280000}"/>
    <cellStyle name="Calculation 2 4 2 7 3 2" xfId="30882" xr:uid="{00000000-0005-0000-0000-0000C9280000}"/>
    <cellStyle name="Calculation 2 4 2 7 4" xfId="21900" xr:uid="{00000000-0005-0000-0000-0000CA280000}"/>
    <cellStyle name="Calculation 2 4 2 8" xfId="8526" xr:uid="{00000000-0005-0000-0000-0000CB280000}"/>
    <cellStyle name="Calculation 2 4 2 8 2" xfId="17498" xr:uid="{00000000-0005-0000-0000-0000CC280000}"/>
    <cellStyle name="Calculation 2 4 2 8 2 2" xfId="35865" xr:uid="{00000000-0005-0000-0000-0000CD280000}"/>
    <cellStyle name="Calculation 2 4 2 8 3" xfId="26893" xr:uid="{00000000-0005-0000-0000-0000CE280000}"/>
    <cellStyle name="Calculation 2 4 2 9" xfId="9945" xr:uid="{00000000-0005-0000-0000-0000CF280000}"/>
    <cellStyle name="Calculation 2 4 2 9 2" xfId="28312" xr:uid="{00000000-0005-0000-0000-0000D0280000}"/>
    <cellStyle name="Calculation 2 4 3" xfId="1241" xr:uid="{00000000-0005-0000-0000-0000D1280000}"/>
    <cellStyle name="Calculation 2 4 3 2" xfId="1564" xr:uid="{00000000-0005-0000-0000-0000D2280000}"/>
    <cellStyle name="Calculation 2 4 3 2 2" xfId="2461" xr:uid="{00000000-0005-0000-0000-0000D3280000}"/>
    <cellStyle name="Calculation 2 4 3 2 2 2" xfId="4631" xr:uid="{00000000-0005-0000-0000-0000D4280000}"/>
    <cellStyle name="Calculation 2 4 3 2 2 2 2" xfId="9286" xr:uid="{00000000-0005-0000-0000-0000D5280000}"/>
    <cellStyle name="Calculation 2 4 3 2 2 2 2 2" xfId="18258" xr:uid="{00000000-0005-0000-0000-0000D6280000}"/>
    <cellStyle name="Calculation 2 4 3 2 2 2 2 2 2" xfId="36625" xr:uid="{00000000-0005-0000-0000-0000D7280000}"/>
    <cellStyle name="Calculation 2 4 3 2 2 2 2 3" xfId="27653" xr:uid="{00000000-0005-0000-0000-0000D8280000}"/>
    <cellStyle name="Calculation 2 4 3 2 2 2 3" xfId="13613" xr:uid="{00000000-0005-0000-0000-0000D9280000}"/>
    <cellStyle name="Calculation 2 4 3 2 2 2 3 2" xfId="31980" xr:uid="{00000000-0005-0000-0000-0000DA280000}"/>
    <cellStyle name="Calculation 2 4 3 2 2 2 4" xfId="22998" xr:uid="{00000000-0005-0000-0000-0000DB280000}"/>
    <cellStyle name="Calculation 2 4 3 2 2 3" xfId="5809" xr:uid="{00000000-0005-0000-0000-0000DC280000}"/>
    <cellStyle name="Calculation 2 4 3 2 2 3 2" xfId="14783" xr:uid="{00000000-0005-0000-0000-0000DD280000}"/>
    <cellStyle name="Calculation 2 4 3 2 2 3 2 2" xfId="33150" xr:uid="{00000000-0005-0000-0000-0000DE280000}"/>
    <cellStyle name="Calculation 2 4 3 2 2 3 3" xfId="24176" xr:uid="{00000000-0005-0000-0000-0000DF280000}"/>
    <cellStyle name="Calculation 2 4 3 2 2 4" xfId="11466" xr:uid="{00000000-0005-0000-0000-0000E0280000}"/>
    <cellStyle name="Calculation 2 4 3 2 2 4 2" xfId="29833" xr:uid="{00000000-0005-0000-0000-0000E1280000}"/>
    <cellStyle name="Calculation 2 4 3 2 2 5" xfId="20857" xr:uid="{00000000-0005-0000-0000-0000E2280000}"/>
    <cellStyle name="Calculation 2 4 3 2 3" xfId="2614" xr:uid="{00000000-0005-0000-0000-0000E3280000}"/>
    <cellStyle name="Calculation 2 4 3 2 3 2" xfId="4777" xr:uid="{00000000-0005-0000-0000-0000E4280000}"/>
    <cellStyle name="Calculation 2 4 3 2 3 2 2" xfId="5725" xr:uid="{00000000-0005-0000-0000-0000E5280000}"/>
    <cellStyle name="Calculation 2 4 3 2 3 2 2 2" xfId="14699" xr:uid="{00000000-0005-0000-0000-0000E6280000}"/>
    <cellStyle name="Calculation 2 4 3 2 3 2 2 2 2" xfId="33066" xr:uid="{00000000-0005-0000-0000-0000E7280000}"/>
    <cellStyle name="Calculation 2 4 3 2 3 2 2 3" xfId="24092" xr:uid="{00000000-0005-0000-0000-0000E8280000}"/>
    <cellStyle name="Calculation 2 4 3 2 3 2 3" xfId="13759" xr:uid="{00000000-0005-0000-0000-0000E9280000}"/>
    <cellStyle name="Calculation 2 4 3 2 3 2 3 2" xfId="32126" xr:uid="{00000000-0005-0000-0000-0000EA280000}"/>
    <cellStyle name="Calculation 2 4 3 2 3 2 4" xfId="23144" xr:uid="{00000000-0005-0000-0000-0000EB280000}"/>
    <cellStyle name="Calculation 2 4 3 2 3 3" xfId="6802" xr:uid="{00000000-0005-0000-0000-0000EC280000}"/>
    <cellStyle name="Calculation 2 4 3 2 3 3 2" xfId="15775" xr:uid="{00000000-0005-0000-0000-0000ED280000}"/>
    <cellStyle name="Calculation 2 4 3 2 3 3 2 2" xfId="34142" xr:uid="{00000000-0005-0000-0000-0000EE280000}"/>
    <cellStyle name="Calculation 2 4 3 2 3 3 3" xfId="25169" xr:uid="{00000000-0005-0000-0000-0000EF280000}"/>
    <cellStyle name="Calculation 2 4 3 2 3 4" xfId="11614" xr:uid="{00000000-0005-0000-0000-0000F0280000}"/>
    <cellStyle name="Calculation 2 4 3 2 3 4 2" xfId="29981" xr:uid="{00000000-0005-0000-0000-0000F1280000}"/>
    <cellStyle name="Calculation 2 4 3 2 3 5" xfId="21003" xr:uid="{00000000-0005-0000-0000-0000F2280000}"/>
    <cellStyle name="Calculation 2 4 3 2 4" xfId="3053" xr:uid="{00000000-0005-0000-0000-0000F3280000}"/>
    <cellStyle name="Calculation 2 4 3 2 4 2" xfId="5216" xr:uid="{00000000-0005-0000-0000-0000F4280000}"/>
    <cellStyle name="Calculation 2 4 3 2 4 2 2" xfId="9667" xr:uid="{00000000-0005-0000-0000-0000F5280000}"/>
    <cellStyle name="Calculation 2 4 3 2 4 2 2 2" xfId="18639" xr:uid="{00000000-0005-0000-0000-0000F6280000}"/>
    <cellStyle name="Calculation 2 4 3 2 4 2 2 2 2" xfId="37006" xr:uid="{00000000-0005-0000-0000-0000F7280000}"/>
    <cellStyle name="Calculation 2 4 3 2 4 2 2 3" xfId="28034" xr:uid="{00000000-0005-0000-0000-0000F8280000}"/>
    <cellStyle name="Calculation 2 4 3 2 4 2 3" xfId="14198" xr:uid="{00000000-0005-0000-0000-0000F9280000}"/>
    <cellStyle name="Calculation 2 4 3 2 4 2 3 2" xfId="32565" xr:uid="{00000000-0005-0000-0000-0000FA280000}"/>
    <cellStyle name="Calculation 2 4 3 2 4 2 4" xfId="23583" xr:uid="{00000000-0005-0000-0000-0000FB280000}"/>
    <cellStyle name="Calculation 2 4 3 2 4 3" xfId="7116" xr:uid="{00000000-0005-0000-0000-0000FC280000}"/>
    <cellStyle name="Calculation 2 4 3 2 4 3 2" xfId="16088" xr:uid="{00000000-0005-0000-0000-0000FD280000}"/>
    <cellStyle name="Calculation 2 4 3 2 4 3 2 2" xfId="34455" xr:uid="{00000000-0005-0000-0000-0000FE280000}"/>
    <cellStyle name="Calculation 2 4 3 2 4 3 3" xfId="25483" xr:uid="{00000000-0005-0000-0000-0000FF280000}"/>
    <cellStyle name="Calculation 2 4 3 2 4 4" xfId="12053" xr:uid="{00000000-0005-0000-0000-000000290000}"/>
    <cellStyle name="Calculation 2 4 3 2 4 4 2" xfId="30420" xr:uid="{00000000-0005-0000-0000-000001290000}"/>
    <cellStyle name="Calculation 2 4 3 2 4 5" xfId="21442" xr:uid="{00000000-0005-0000-0000-000002290000}"/>
    <cellStyle name="Calculation 2 4 3 2 5" xfId="3856" xr:uid="{00000000-0005-0000-0000-000003290000}"/>
    <cellStyle name="Calculation 2 4 3 2 5 2" xfId="8442" xr:uid="{00000000-0005-0000-0000-000004290000}"/>
    <cellStyle name="Calculation 2 4 3 2 5 2 2" xfId="17414" xr:uid="{00000000-0005-0000-0000-000005290000}"/>
    <cellStyle name="Calculation 2 4 3 2 5 2 2 2" xfId="35781" xr:uid="{00000000-0005-0000-0000-000006290000}"/>
    <cellStyle name="Calculation 2 4 3 2 5 2 3" xfId="26809" xr:uid="{00000000-0005-0000-0000-000007290000}"/>
    <cellStyle name="Calculation 2 4 3 2 5 3" xfId="12838" xr:uid="{00000000-0005-0000-0000-000008290000}"/>
    <cellStyle name="Calculation 2 4 3 2 5 3 2" xfId="31205" xr:uid="{00000000-0005-0000-0000-000009290000}"/>
    <cellStyle name="Calculation 2 4 3 2 5 4" xfId="22223" xr:uid="{00000000-0005-0000-0000-00000A290000}"/>
    <cellStyle name="Calculation 2 4 3 2 6" xfId="9074" xr:uid="{00000000-0005-0000-0000-00000B290000}"/>
    <cellStyle name="Calculation 2 4 3 2 6 2" xfId="18046" xr:uid="{00000000-0005-0000-0000-00000C290000}"/>
    <cellStyle name="Calculation 2 4 3 2 6 2 2" xfId="36413" xr:uid="{00000000-0005-0000-0000-00000D290000}"/>
    <cellStyle name="Calculation 2 4 3 2 6 3" xfId="27441" xr:uid="{00000000-0005-0000-0000-00000E290000}"/>
    <cellStyle name="Calculation 2 4 3 2 7" xfId="10586" xr:uid="{00000000-0005-0000-0000-00000F290000}"/>
    <cellStyle name="Calculation 2 4 3 2 7 2" xfId="28953" xr:uid="{00000000-0005-0000-0000-000010290000}"/>
    <cellStyle name="Calculation 2 4 3 2 8" xfId="19979" xr:uid="{00000000-0005-0000-0000-000011290000}"/>
    <cellStyle name="Calculation 2 4 3 3" xfId="1767" xr:uid="{00000000-0005-0000-0000-000012290000}"/>
    <cellStyle name="Calculation 2 4 3 3 2" xfId="2815" xr:uid="{00000000-0005-0000-0000-000013290000}"/>
    <cellStyle name="Calculation 2 4 3 3 2 2" xfId="4978" xr:uid="{00000000-0005-0000-0000-000014290000}"/>
    <cellStyle name="Calculation 2 4 3 3 2 2 2" xfId="6584" xr:uid="{00000000-0005-0000-0000-000015290000}"/>
    <cellStyle name="Calculation 2 4 3 3 2 2 2 2" xfId="15557" xr:uid="{00000000-0005-0000-0000-000016290000}"/>
    <cellStyle name="Calculation 2 4 3 3 2 2 2 2 2" xfId="33924" xr:uid="{00000000-0005-0000-0000-000017290000}"/>
    <cellStyle name="Calculation 2 4 3 3 2 2 2 3" xfId="24951" xr:uid="{00000000-0005-0000-0000-000018290000}"/>
    <cellStyle name="Calculation 2 4 3 3 2 2 3" xfId="13960" xr:uid="{00000000-0005-0000-0000-000019290000}"/>
    <cellStyle name="Calculation 2 4 3 3 2 2 3 2" xfId="32327" xr:uid="{00000000-0005-0000-0000-00001A290000}"/>
    <cellStyle name="Calculation 2 4 3 3 2 2 4" xfId="23345" xr:uid="{00000000-0005-0000-0000-00001B290000}"/>
    <cellStyle name="Calculation 2 4 3 3 2 3" xfId="8261" xr:uid="{00000000-0005-0000-0000-00001C290000}"/>
    <cellStyle name="Calculation 2 4 3 3 2 3 2" xfId="17233" xr:uid="{00000000-0005-0000-0000-00001D290000}"/>
    <cellStyle name="Calculation 2 4 3 3 2 3 2 2" xfId="35600" xr:uid="{00000000-0005-0000-0000-00001E290000}"/>
    <cellStyle name="Calculation 2 4 3 3 2 3 3" xfId="26628" xr:uid="{00000000-0005-0000-0000-00001F290000}"/>
    <cellStyle name="Calculation 2 4 3 3 2 4" xfId="11815" xr:uid="{00000000-0005-0000-0000-000020290000}"/>
    <cellStyle name="Calculation 2 4 3 3 2 4 2" xfId="30182" xr:uid="{00000000-0005-0000-0000-000021290000}"/>
    <cellStyle name="Calculation 2 4 3 3 2 5" xfId="21204" xr:uid="{00000000-0005-0000-0000-000022290000}"/>
    <cellStyle name="Calculation 2 4 3 3 3" xfId="3137" xr:uid="{00000000-0005-0000-0000-000023290000}"/>
    <cellStyle name="Calculation 2 4 3 3 3 2" xfId="5300" xr:uid="{00000000-0005-0000-0000-000024290000}"/>
    <cellStyle name="Calculation 2 4 3 3 3 2 2" xfId="9751" xr:uid="{00000000-0005-0000-0000-000025290000}"/>
    <cellStyle name="Calculation 2 4 3 3 3 2 2 2" xfId="18723" xr:uid="{00000000-0005-0000-0000-000026290000}"/>
    <cellStyle name="Calculation 2 4 3 3 3 2 2 2 2" xfId="37090" xr:uid="{00000000-0005-0000-0000-000027290000}"/>
    <cellStyle name="Calculation 2 4 3 3 3 2 2 3" xfId="28118" xr:uid="{00000000-0005-0000-0000-000028290000}"/>
    <cellStyle name="Calculation 2 4 3 3 3 2 3" xfId="14282" xr:uid="{00000000-0005-0000-0000-000029290000}"/>
    <cellStyle name="Calculation 2 4 3 3 3 2 3 2" xfId="32649" xr:uid="{00000000-0005-0000-0000-00002A290000}"/>
    <cellStyle name="Calculation 2 4 3 3 3 2 4" xfId="23667" xr:uid="{00000000-0005-0000-0000-00002B290000}"/>
    <cellStyle name="Calculation 2 4 3 3 3 3" xfId="6028" xr:uid="{00000000-0005-0000-0000-00002C290000}"/>
    <cellStyle name="Calculation 2 4 3 3 3 3 2" xfId="15002" xr:uid="{00000000-0005-0000-0000-00002D290000}"/>
    <cellStyle name="Calculation 2 4 3 3 3 3 2 2" xfId="33369" xr:uid="{00000000-0005-0000-0000-00002E290000}"/>
    <cellStyle name="Calculation 2 4 3 3 3 3 3" xfId="24395" xr:uid="{00000000-0005-0000-0000-00002F290000}"/>
    <cellStyle name="Calculation 2 4 3 3 3 4" xfId="12137" xr:uid="{00000000-0005-0000-0000-000030290000}"/>
    <cellStyle name="Calculation 2 4 3 3 3 4 2" xfId="30504" xr:uid="{00000000-0005-0000-0000-000031290000}"/>
    <cellStyle name="Calculation 2 4 3 3 3 5" xfId="21526" xr:uid="{00000000-0005-0000-0000-000032290000}"/>
    <cellStyle name="Calculation 2 4 3 3 4" xfId="4059" xr:uid="{00000000-0005-0000-0000-000033290000}"/>
    <cellStyle name="Calculation 2 4 3 3 4 2" xfId="6714" xr:uid="{00000000-0005-0000-0000-000034290000}"/>
    <cellStyle name="Calculation 2 4 3 3 4 2 2" xfId="15687" xr:uid="{00000000-0005-0000-0000-000035290000}"/>
    <cellStyle name="Calculation 2 4 3 3 4 2 2 2" xfId="34054" xr:uid="{00000000-0005-0000-0000-000036290000}"/>
    <cellStyle name="Calculation 2 4 3 3 4 2 3" xfId="25081" xr:uid="{00000000-0005-0000-0000-000037290000}"/>
    <cellStyle name="Calculation 2 4 3 3 4 3" xfId="13041" xr:uid="{00000000-0005-0000-0000-000038290000}"/>
    <cellStyle name="Calculation 2 4 3 3 4 3 2" xfId="31408" xr:uid="{00000000-0005-0000-0000-000039290000}"/>
    <cellStyle name="Calculation 2 4 3 3 4 4" xfId="22426" xr:uid="{00000000-0005-0000-0000-00003A290000}"/>
    <cellStyle name="Calculation 2 4 3 3 5" xfId="8201" xr:uid="{00000000-0005-0000-0000-00003B290000}"/>
    <cellStyle name="Calculation 2 4 3 3 5 2" xfId="17173" xr:uid="{00000000-0005-0000-0000-00003C290000}"/>
    <cellStyle name="Calculation 2 4 3 3 5 2 2" xfId="35540" xr:uid="{00000000-0005-0000-0000-00003D290000}"/>
    <cellStyle name="Calculation 2 4 3 3 5 3" xfId="26568" xr:uid="{00000000-0005-0000-0000-00003E290000}"/>
    <cellStyle name="Calculation 2 4 3 3 6" xfId="10789" xr:uid="{00000000-0005-0000-0000-00003F290000}"/>
    <cellStyle name="Calculation 2 4 3 3 6 2" xfId="29156" xr:uid="{00000000-0005-0000-0000-000040290000}"/>
    <cellStyle name="Calculation 2 4 3 3 7" xfId="20182" xr:uid="{00000000-0005-0000-0000-000041290000}"/>
    <cellStyle name="Calculation 2 4 3 4" xfId="2030" xr:uid="{00000000-0005-0000-0000-000042290000}"/>
    <cellStyle name="Calculation 2 4 3 4 2" xfId="4268" xr:uid="{00000000-0005-0000-0000-000043290000}"/>
    <cellStyle name="Calculation 2 4 3 4 2 2" xfId="6749" xr:uid="{00000000-0005-0000-0000-000044290000}"/>
    <cellStyle name="Calculation 2 4 3 4 2 2 2" xfId="15722" xr:uid="{00000000-0005-0000-0000-000045290000}"/>
    <cellStyle name="Calculation 2 4 3 4 2 2 2 2" xfId="34089" xr:uid="{00000000-0005-0000-0000-000046290000}"/>
    <cellStyle name="Calculation 2 4 3 4 2 2 3" xfId="25116" xr:uid="{00000000-0005-0000-0000-000047290000}"/>
    <cellStyle name="Calculation 2 4 3 4 2 3" xfId="13250" xr:uid="{00000000-0005-0000-0000-000048290000}"/>
    <cellStyle name="Calculation 2 4 3 4 2 3 2" xfId="31617" xr:uid="{00000000-0005-0000-0000-000049290000}"/>
    <cellStyle name="Calculation 2 4 3 4 2 4" xfId="22635" xr:uid="{00000000-0005-0000-0000-00004A290000}"/>
    <cellStyle name="Calculation 2 4 3 4 3" xfId="6659" xr:uid="{00000000-0005-0000-0000-00004B290000}"/>
    <cellStyle name="Calculation 2 4 3 4 3 2" xfId="15632" xr:uid="{00000000-0005-0000-0000-00004C290000}"/>
    <cellStyle name="Calculation 2 4 3 4 3 2 2" xfId="33999" xr:uid="{00000000-0005-0000-0000-00004D290000}"/>
    <cellStyle name="Calculation 2 4 3 4 3 3" xfId="25026" xr:uid="{00000000-0005-0000-0000-00004E290000}"/>
    <cellStyle name="Calculation 2 4 3 4 4" xfId="11045" xr:uid="{00000000-0005-0000-0000-00004F290000}"/>
    <cellStyle name="Calculation 2 4 3 4 4 2" xfId="29412" xr:uid="{00000000-0005-0000-0000-000050290000}"/>
    <cellStyle name="Calculation 2 4 3 4 5" xfId="20437" xr:uid="{00000000-0005-0000-0000-000051290000}"/>
    <cellStyle name="Calculation 2 4 3 5" xfId="2938" xr:uid="{00000000-0005-0000-0000-000052290000}"/>
    <cellStyle name="Calculation 2 4 3 5 2" xfId="5101" xr:uid="{00000000-0005-0000-0000-000053290000}"/>
    <cellStyle name="Calculation 2 4 3 5 2 2" xfId="9552" xr:uid="{00000000-0005-0000-0000-000054290000}"/>
    <cellStyle name="Calculation 2 4 3 5 2 2 2" xfId="18524" xr:uid="{00000000-0005-0000-0000-000055290000}"/>
    <cellStyle name="Calculation 2 4 3 5 2 2 2 2" xfId="36891" xr:uid="{00000000-0005-0000-0000-000056290000}"/>
    <cellStyle name="Calculation 2 4 3 5 2 2 3" xfId="27919" xr:uid="{00000000-0005-0000-0000-000057290000}"/>
    <cellStyle name="Calculation 2 4 3 5 2 3" xfId="14083" xr:uid="{00000000-0005-0000-0000-000058290000}"/>
    <cellStyle name="Calculation 2 4 3 5 2 3 2" xfId="32450" xr:uid="{00000000-0005-0000-0000-000059290000}"/>
    <cellStyle name="Calculation 2 4 3 5 2 4" xfId="23468" xr:uid="{00000000-0005-0000-0000-00005A290000}"/>
    <cellStyle name="Calculation 2 4 3 5 3" xfId="6540" xr:uid="{00000000-0005-0000-0000-00005B290000}"/>
    <cellStyle name="Calculation 2 4 3 5 3 2" xfId="15513" xr:uid="{00000000-0005-0000-0000-00005C290000}"/>
    <cellStyle name="Calculation 2 4 3 5 3 2 2" xfId="33880" xr:uid="{00000000-0005-0000-0000-00005D290000}"/>
    <cellStyle name="Calculation 2 4 3 5 3 3" xfId="24907" xr:uid="{00000000-0005-0000-0000-00005E290000}"/>
    <cellStyle name="Calculation 2 4 3 5 4" xfId="11938" xr:uid="{00000000-0005-0000-0000-00005F290000}"/>
    <cellStyle name="Calculation 2 4 3 5 4 2" xfId="30305" xr:uid="{00000000-0005-0000-0000-000060290000}"/>
    <cellStyle name="Calculation 2 4 3 5 5" xfId="21327" xr:uid="{00000000-0005-0000-0000-000061290000}"/>
    <cellStyle name="Calculation 2 4 3 6" xfId="3407" xr:uid="{00000000-0005-0000-0000-000062290000}"/>
    <cellStyle name="Calculation 2 4 3 6 2" xfId="6076" xr:uid="{00000000-0005-0000-0000-000063290000}"/>
    <cellStyle name="Calculation 2 4 3 6 2 2" xfId="15050" xr:uid="{00000000-0005-0000-0000-000064290000}"/>
    <cellStyle name="Calculation 2 4 3 6 2 2 2" xfId="33417" xr:uid="{00000000-0005-0000-0000-000065290000}"/>
    <cellStyle name="Calculation 2 4 3 6 2 3" xfId="24443" xr:uid="{00000000-0005-0000-0000-000066290000}"/>
    <cellStyle name="Calculation 2 4 3 6 3" xfId="12393" xr:uid="{00000000-0005-0000-0000-000067290000}"/>
    <cellStyle name="Calculation 2 4 3 6 3 2" xfId="30760" xr:uid="{00000000-0005-0000-0000-000068290000}"/>
    <cellStyle name="Calculation 2 4 3 6 4" xfId="21779" xr:uid="{00000000-0005-0000-0000-000069290000}"/>
    <cellStyle name="Calculation 2 4 3 7" xfId="8117" xr:uid="{00000000-0005-0000-0000-00006A290000}"/>
    <cellStyle name="Calculation 2 4 3 7 2" xfId="17089" xr:uid="{00000000-0005-0000-0000-00006B290000}"/>
    <cellStyle name="Calculation 2 4 3 7 2 2" xfId="35456" xr:uid="{00000000-0005-0000-0000-00006C290000}"/>
    <cellStyle name="Calculation 2 4 3 7 3" xfId="26484" xr:uid="{00000000-0005-0000-0000-00006D290000}"/>
    <cellStyle name="Calculation 2 4 3 8" xfId="10263" xr:uid="{00000000-0005-0000-0000-00006E290000}"/>
    <cellStyle name="Calculation 2 4 3 8 2" xfId="28630" xr:uid="{00000000-0005-0000-0000-00006F290000}"/>
    <cellStyle name="Calculation 2 4 3 9" xfId="19656" xr:uid="{00000000-0005-0000-0000-000070290000}"/>
    <cellStyle name="Calculation 2 4 4" xfId="759" xr:uid="{00000000-0005-0000-0000-000071290000}"/>
    <cellStyle name="Calculation 2 4 4 2" xfId="1833" xr:uid="{00000000-0005-0000-0000-000072290000}"/>
    <cellStyle name="Calculation 2 4 4 2 2" xfId="4124" xr:uid="{00000000-0005-0000-0000-000073290000}"/>
    <cellStyle name="Calculation 2 4 4 2 2 2" xfId="8722" xr:uid="{00000000-0005-0000-0000-000074290000}"/>
    <cellStyle name="Calculation 2 4 4 2 2 2 2" xfId="17694" xr:uid="{00000000-0005-0000-0000-000075290000}"/>
    <cellStyle name="Calculation 2 4 4 2 2 2 2 2" xfId="36061" xr:uid="{00000000-0005-0000-0000-000076290000}"/>
    <cellStyle name="Calculation 2 4 4 2 2 2 3" xfId="27089" xr:uid="{00000000-0005-0000-0000-000077290000}"/>
    <cellStyle name="Calculation 2 4 4 2 2 3" xfId="13106" xr:uid="{00000000-0005-0000-0000-000078290000}"/>
    <cellStyle name="Calculation 2 4 4 2 2 3 2" xfId="31473" xr:uid="{00000000-0005-0000-0000-000079290000}"/>
    <cellStyle name="Calculation 2 4 4 2 2 4" xfId="22491" xr:uid="{00000000-0005-0000-0000-00007A290000}"/>
    <cellStyle name="Calculation 2 4 4 2 3" xfId="6518" xr:uid="{00000000-0005-0000-0000-00007B290000}"/>
    <cellStyle name="Calculation 2 4 4 2 3 2" xfId="15491" xr:uid="{00000000-0005-0000-0000-00007C290000}"/>
    <cellStyle name="Calculation 2 4 4 2 3 2 2" xfId="33858" xr:uid="{00000000-0005-0000-0000-00007D290000}"/>
    <cellStyle name="Calculation 2 4 4 2 3 3" xfId="24885" xr:uid="{00000000-0005-0000-0000-00007E290000}"/>
    <cellStyle name="Calculation 2 4 4 2 4" xfId="10855" xr:uid="{00000000-0005-0000-0000-00007F290000}"/>
    <cellStyle name="Calculation 2 4 4 2 4 2" xfId="29222" xr:uid="{00000000-0005-0000-0000-000080290000}"/>
    <cellStyle name="Calculation 2 4 4 2 5" xfId="20248" xr:uid="{00000000-0005-0000-0000-000081290000}"/>
    <cellStyle name="Calculation 2 4 4 3" xfId="2037" xr:uid="{00000000-0005-0000-0000-000082290000}"/>
    <cellStyle name="Calculation 2 4 4 3 2" xfId="4275" xr:uid="{00000000-0005-0000-0000-000083290000}"/>
    <cellStyle name="Calculation 2 4 4 3 2 2" xfId="8981" xr:uid="{00000000-0005-0000-0000-000084290000}"/>
    <cellStyle name="Calculation 2 4 4 3 2 2 2" xfId="17953" xr:uid="{00000000-0005-0000-0000-000085290000}"/>
    <cellStyle name="Calculation 2 4 4 3 2 2 2 2" xfId="36320" xr:uid="{00000000-0005-0000-0000-000086290000}"/>
    <cellStyle name="Calculation 2 4 4 3 2 2 3" xfId="27348" xr:uid="{00000000-0005-0000-0000-000087290000}"/>
    <cellStyle name="Calculation 2 4 4 3 2 3" xfId="13257" xr:uid="{00000000-0005-0000-0000-000088290000}"/>
    <cellStyle name="Calculation 2 4 4 3 2 3 2" xfId="31624" xr:uid="{00000000-0005-0000-0000-000089290000}"/>
    <cellStyle name="Calculation 2 4 4 3 2 4" xfId="22642" xr:uid="{00000000-0005-0000-0000-00008A290000}"/>
    <cellStyle name="Calculation 2 4 4 3 3" xfId="9000" xr:uid="{00000000-0005-0000-0000-00008B290000}"/>
    <cellStyle name="Calculation 2 4 4 3 3 2" xfId="17972" xr:uid="{00000000-0005-0000-0000-00008C290000}"/>
    <cellStyle name="Calculation 2 4 4 3 3 2 2" xfId="36339" xr:uid="{00000000-0005-0000-0000-00008D290000}"/>
    <cellStyle name="Calculation 2 4 4 3 3 3" xfId="27367" xr:uid="{00000000-0005-0000-0000-00008E290000}"/>
    <cellStyle name="Calculation 2 4 4 3 4" xfId="11052" xr:uid="{00000000-0005-0000-0000-00008F290000}"/>
    <cellStyle name="Calculation 2 4 4 3 4 2" xfId="29419" xr:uid="{00000000-0005-0000-0000-000090290000}"/>
    <cellStyle name="Calculation 2 4 4 3 5" xfId="20444" xr:uid="{00000000-0005-0000-0000-000091290000}"/>
    <cellStyle name="Calculation 2 4 4 4" xfId="3653" xr:uid="{00000000-0005-0000-0000-000092290000}"/>
    <cellStyle name="Calculation 2 4 4 4 2" xfId="8934" xr:uid="{00000000-0005-0000-0000-000093290000}"/>
    <cellStyle name="Calculation 2 4 4 4 2 2" xfId="17906" xr:uid="{00000000-0005-0000-0000-000094290000}"/>
    <cellStyle name="Calculation 2 4 4 4 2 2 2" xfId="36273" xr:uid="{00000000-0005-0000-0000-000095290000}"/>
    <cellStyle name="Calculation 2 4 4 4 2 3" xfId="27301" xr:uid="{00000000-0005-0000-0000-000096290000}"/>
    <cellStyle name="Calculation 2 4 4 4 3" xfId="12635" xr:uid="{00000000-0005-0000-0000-000097290000}"/>
    <cellStyle name="Calculation 2 4 4 4 3 2" xfId="31002" xr:uid="{00000000-0005-0000-0000-000098290000}"/>
    <cellStyle name="Calculation 2 4 4 4 4" xfId="22020" xr:uid="{00000000-0005-0000-0000-000099290000}"/>
    <cellStyle name="Calculation 2 4 4 5" xfId="7424" xr:uid="{00000000-0005-0000-0000-00009A290000}"/>
    <cellStyle name="Calculation 2 4 4 5 2" xfId="16396" xr:uid="{00000000-0005-0000-0000-00009B290000}"/>
    <cellStyle name="Calculation 2 4 4 5 2 2" xfId="34763" xr:uid="{00000000-0005-0000-0000-00009C290000}"/>
    <cellStyle name="Calculation 2 4 4 5 3" xfId="25791" xr:uid="{00000000-0005-0000-0000-00009D290000}"/>
    <cellStyle name="Calculation 2 4 4 6" xfId="9824" xr:uid="{00000000-0005-0000-0000-00009E290000}"/>
    <cellStyle name="Calculation 2 4 4 6 2" xfId="28191" xr:uid="{00000000-0005-0000-0000-00009F290000}"/>
    <cellStyle name="Calculation 2 4 4 7" xfId="19301" xr:uid="{00000000-0005-0000-0000-0000A0290000}"/>
    <cellStyle name="Calculation 2 4 5" xfId="3456" xr:uid="{00000000-0005-0000-0000-0000A1290000}"/>
    <cellStyle name="Calculation 2 4 5 2" xfId="7894" xr:uid="{00000000-0005-0000-0000-0000A2290000}"/>
    <cellStyle name="Calculation 2 4 5 2 2" xfId="16866" xr:uid="{00000000-0005-0000-0000-0000A3290000}"/>
    <cellStyle name="Calculation 2 4 5 2 2 2" xfId="35233" xr:uid="{00000000-0005-0000-0000-0000A4290000}"/>
    <cellStyle name="Calculation 2 4 5 2 3" xfId="26261" xr:uid="{00000000-0005-0000-0000-0000A5290000}"/>
    <cellStyle name="Calculation 2 4 5 3" xfId="6095" xr:uid="{00000000-0005-0000-0000-0000A6290000}"/>
    <cellStyle name="Calculation 2 4 5 3 2" xfId="15069" xr:uid="{00000000-0005-0000-0000-0000A7290000}"/>
    <cellStyle name="Calculation 2 4 5 3 2 2" xfId="33436" xr:uid="{00000000-0005-0000-0000-0000A8290000}"/>
    <cellStyle name="Calculation 2 4 5 3 3" xfId="24462" xr:uid="{00000000-0005-0000-0000-0000A9290000}"/>
    <cellStyle name="Calculation 2 4 5 4" xfId="12438" xr:uid="{00000000-0005-0000-0000-0000AA290000}"/>
    <cellStyle name="Calculation 2 4 5 4 2" xfId="30805" xr:uid="{00000000-0005-0000-0000-0000AB290000}"/>
    <cellStyle name="Calculation 2 4 5 5" xfId="21824" xr:uid="{00000000-0005-0000-0000-0000AC290000}"/>
    <cellStyle name="Calculation 2 4 6" xfId="7073" xr:uid="{00000000-0005-0000-0000-0000AD290000}"/>
    <cellStyle name="Calculation 2 4 6 2" xfId="16045" xr:uid="{00000000-0005-0000-0000-0000AE290000}"/>
    <cellStyle name="Calculation 2 4 6 2 2" xfId="34412" xr:uid="{00000000-0005-0000-0000-0000AF290000}"/>
    <cellStyle name="Calculation 2 4 6 3" xfId="25440" xr:uid="{00000000-0005-0000-0000-0000B0290000}"/>
    <cellStyle name="Calculation 2 4 7" xfId="5400" xr:uid="{00000000-0005-0000-0000-0000B1290000}"/>
    <cellStyle name="Calculation 2 4 7 2" xfId="14382" xr:uid="{00000000-0005-0000-0000-0000B2290000}"/>
    <cellStyle name="Calculation 2 4 7 2 2" xfId="32749" xr:uid="{00000000-0005-0000-0000-0000B3290000}"/>
    <cellStyle name="Calculation 2 4 7 3" xfId="23767" xr:uid="{00000000-0005-0000-0000-0000B4290000}"/>
    <cellStyle name="Calculation 2 4 8" xfId="9804" xr:uid="{00000000-0005-0000-0000-0000B5290000}"/>
    <cellStyle name="Calculation 2 4 8 2" xfId="28171" xr:uid="{00000000-0005-0000-0000-0000B6290000}"/>
    <cellStyle name="Calculation 2 4 9" xfId="19189" xr:uid="{00000000-0005-0000-0000-0000B7290000}"/>
    <cellStyle name="Calculation 2 5" xfId="678" xr:uid="{00000000-0005-0000-0000-0000B8290000}"/>
    <cellStyle name="Calculation 2 5 10" xfId="9853" xr:uid="{00000000-0005-0000-0000-0000B9290000}"/>
    <cellStyle name="Calculation 2 5 10 2" xfId="28220" xr:uid="{00000000-0005-0000-0000-0000BA290000}"/>
    <cellStyle name="Calculation 2 5 11" xfId="19238" xr:uid="{00000000-0005-0000-0000-0000BB290000}"/>
    <cellStyle name="Calculation 2 5 2" xfId="1022" xr:uid="{00000000-0005-0000-0000-0000BC290000}"/>
    <cellStyle name="Calculation 2 5 2 10" xfId="10048" xr:uid="{00000000-0005-0000-0000-0000BD290000}"/>
    <cellStyle name="Calculation 2 5 2 10 2" xfId="28415" xr:uid="{00000000-0005-0000-0000-0000BE290000}"/>
    <cellStyle name="Calculation 2 5 2 11" xfId="19442" xr:uid="{00000000-0005-0000-0000-0000BF290000}"/>
    <cellStyle name="Calculation 2 5 2 2" xfId="1254" xr:uid="{00000000-0005-0000-0000-0000C0290000}"/>
    <cellStyle name="Calculation 2 5 2 2 2" xfId="1569" xr:uid="{00000000-0005-0000-0000-0000C1290000}"/>
    <cellStyle name="Calculation 2 5 2 2 2 2" xfId="2466" xr:uid="{00000000-0005-0000-0000-0000C2290000}"/>
    <cellStyle name="Calculation 2 5 2 2 2 2 2" xfId="4636" xr:uid="{00000000-0005-0000-0000-0000C3290000}"/>
    <cellStyle name="Calculation 2 5 2 2 2 2 2 2" xfId="9482" xr:uid="{00000000-0005-0000-0000-0000C4290000}"/>
    <cellStyle name="Calculation 2 5 2 2 2 2 2 2 2" xfId="18454" xr:uid="{00000000-0005-0000-0000-0000C5290000}"/>
    <cellStyle name="Calculation 2 5 2 2 2 2 2 2 2 2" xfId="36821" xr:uid="{00000000-0005-0000-0000-0000C6290000}"/>
    <cellStyle name="Calculation 2 5 2 2 2 2 2 2 3" xfId="27849" xr:uid="{00000000-0005-0000-0000-0000C7290000}"/>
    <cellStyle name="Calculation 2 5 2 2 2 2 2 3" xfId="13618" xr:uid="{00000000-0005-0000-0000-0000C8290000}"/>
    <cellStyle name="Calculation 2 5 2 2 2 2 2 3 2" xfId="31985" xr:uid="{00000000-0005-0000-0000-0000C9290000}"/>
    <cellStyle name="Calculation 2 5 2 2 2 2 2 4" xfId="23003" xr:uid="{00000000-0005-0000-0000-0000CA290000}"/>
    <cellStyle name="Calculation 2 5 2 2 2 2 3" xfId="7276" xr:uid="{00000000-0005-0000-0000-0000CB290000}"/>
    <cellStyle name="Calculation 2 5 2 2 2 2 3 2" xfId="16248" xr:uid="{00000000-0005-0000-0000-0000CC290000}"/>
    <cellStyle name="Calculation 2 5 2 2 2 2 3 2 2" xfId="34615" xr:uid="{00000000-0005-0000-0000-0000CD290000}"/>
    <cellStyle name="Calculation 2 5 2 2 2 2 3 3" xfId="25643" xr:uid="{00000000-0005-0000-0000-0000CE290000}"/>
    <cellStyle name="Calculation 2 5 2 2 2 2 4" xfId="11471" xr:uid="{00000000-0005-0000-0000-0000CF290000}"/>
    <cellStyle name="Calculation 2 5 2 2 2 2 4 2" xfId="29838" xr:uid="{00000000-0005-0000-0000-0000D0290000}"/>
    <cellStyle name="Calculation 2 5 2 2 2 2 5" xfId="20862" xr:uid="{00000000-0005-0000-0000-0000D1290000}"/>
    <cellStyle name="Calculation 2 5 2 2 2 3" xfId="2619" xr:uid="{00000000-0005-0000-0000-0000D2290000}"/>
    <cellStyle name="Calculation 2 5 2 2 2 3 2" xfId="4782" xr:uid="{00000000-0005-0000-0000-0000D3290000}"/>
    <cellStyle name="Calculation 2 5 2 2 2 3 2 2" xfId="7689" xr:uid="{00000000-0005-0000-0000-0000D4290000}"/>
    <cellStyle name="Calculation 2 5 2 2 2 3 2 2 2" xfId="16661" xr:uid="{00000000-0005-0000-0000-0000D5290000}"/>
    <cellStyle name="Calculation 2 5 2 2 2 3 2 2 2 2" xfId="35028" xr:uid="{00000000-0005-0000-0000-0000D6290000}"/>
    <cellStyle name="Calculation 2 5 2 2 2 3 2 2 3" xfId="26056" xr:uid="{00000000-0005-0000-0000-0000D7290000}"/>
    <cellStyle name="Calculation 2 5 2 2 2 3 2 3" xfId="13764" xr:uid="{00000000-0005-0000-0000-0000D8290000}"/>
    <cellStyle name="Calculation 2 5 2 2 2 3 2 3 2" xfId="32131" xr:uid="{00000000-0005-0000-0000-0000D9290000}"/>
    <cellStyle name="Calculation 2 5 2 2 2 3 2 4" xfId="23149" xr:uid="{00000000-0005-0000-0000-0000DA290000}"/>
    <cellStyle name="Calculation 2 5 2 2 2 3 3" xfId="6066" xr:uid="{00000000-0005-0000-0000-0000DB290000}"/>
    <cellStyle name="Calculation 2 5 2 2 2 3 3 2" xfId="15040" xr:uid="{00000000-0005-0000-0000-0000DC290000}"/>
    <cellStyle name="Calculation 2 5 2 2 2 3 3 2 2" xfId="33407" xr:uid="{00000000-0005-0000-0000-0000DD290000}"/>
    <cellStyle name="Calculation 2 5 2 2 2 3 3 3" xfId="24433" xr:uid="{00000000-0005-0000-0000-0000DE290000}"/>
    <cellStyle name="Calculation 2 5 2 2 2 3 4" xfId="11619" xr:uid="{00000000-0005-0000-0000-0000DF290000}"/>
    <cellStyle name="Calculation 2 5 2 2 2 3 4 2" xfId="29986" xr:uid="{00000000-0005-0000-0000-0000E0290000}"/>
    <cellStyle name="Calculation 2 5 2 2 2 3 5" xfId="21008" xr:uid="{00000000-0005-0000-0000-0000E1290000}"/>
    <cellStyle name="Calculation 2 5 2 2 2 4" xfId="3058" xr:uid="{00000000-0005-0000-0000-0000E2290000}"/>
    <cellStyle name="Calculation 2 5 2 2 2 4 2" xfId="5221" xr:uid="{00000000-0005-0000-0000-0000E3290000}"/>
    <cellStyle name="Calculation 2 5 2 2 2 4 2 2" xfId="9672" xr:uid="{00000000-0005-0000-0000-0000E4290000}"/>
    <cellStyle name="Calculation 2 5 2 2 2 4 2 2 2" xfId="18644" xr:uid="{00000000-0005-0000-0000-0000E5290000}"/>
    <cellStyle name="Calculation 2 5 2 2 2 4 2 2 2 2" xfId="37011" xr:uid="{00000000-0005-0000-0000-0000E6290000}"/>
    <cellStyle name="Calculation 2 5 2 2 2 4 2 2 3" xfId="28039" xr:uid="{00000000-0005-0000-0000-0000E7290000}"/>
    <cellStyle name="Calculation 2 5 2 2 2 4 2 3" xfId="14203" xr:uid="{00000000-0005-0000-0000-0000E8290000}"/>
    <cellStyle name="Calculation 2 5 2 2 2 4 2 3 2" xfId="32570" xr:uid="{00000000-0005-0000-0000-0000E9290000}"/>
    <cellStyle name="Calculation 2 5 2 2 2 4 2 4" xfId="23588" xr:uid="{00000000-0005-0000-0000-0000EA290000}"/>
    <cellStyle name="Calculation 2 5 2 2 2 4 3" xfId="8622" xr:uid="{00000000-0005-0000-0000-0000EB290000}"/>
    <cellStyle name="Calculation 2 5 2 2 2 4 3 2" xfId="17594" xr:uid="{00000000-0005-0000-0000-0000EC290000}"/>
    <cellStyle name="Calculation 2 5 2 2 2 4 3 2 2" xfId="35961" xr:uid="{00000000-0005-0000-0000-0000ED290000}"/>
    <cellStyle name="Calculation 2 5 2 2 2 4 3 3" xfId="26989" xr:uid="{00000000-0005-0000-0000-0000EE290000}"/>
    <cellStyle name="Calculation 2 5 2 2 2 4 4" xfId="12058" xr:uid="{00000000-0005-0000-0000-0000EF290000}"/>
    <cellStyle name="Calculation 2 5 2 2 2 4 4 2" xfId="30425" xr:uid="{00000000-0005-0000-0000-0000F0290000}"/>
    <cellStyle name="Calculation 2 5 2 2 2 4 5" xfId="21447" xr:uid="{00000000-0005-0000-0000-0000F1290000}"/>
    <cellStyle name="Calculation 2 5 2 2 2 5" xfId="3861" xr:uid="{00000000-0005-0000-0000-0000F2290000}"/>
    <cellStyle name="Calculation 2 5 2 2 2 5 2" xfId="6074" xr:uid="{00000000-0005-0000-0000-0000F3290000}"/>
    <cellStyle name="Calculation 2 5 2 2 2 5 2 2" xfId="15048" xr:uid="{00000000-0005-0000-0000-0000F4290000}"/>
    <cellStyle name="Calculation 2 5 2 2 2 5 2 2 2" xfId="33415" xr:uid="{00000000-0005-0000-0000-0000F5290000}"/>
    <cellStyle name="Calculation 2 5 2 2 2 5 2 3" xfId="24441" xr:uid="{00000000-0005-0000-0000-0000F6290000}"/>
    <cellStyle name="Calculation 2 5 2 2 2 5 3" xfId="12843" xr:uid="{00000000-0005-0000-0000-0000F7290000}"/>
    <cellStyle name="Calculation 2 5 2 2 2 5 3 2" xfId="31210" xr:uid="{00000000-0005-0000-0000-0000F8290000}"/>
    <cellStyle name="Calculation 2 5 2 2 2 5 4" xfId="22228" xr:uid="{00000000-0005-0000-0000-0000F9290000}"/>
    <cellStyle name="Calculation 2 5 2 2 2 6" xfId="5913" xr:uid="{00000000-0005-0000-0000-0000FA290000}"/>
    <cellStyle name="Calculation 2 5 2 2 2 6 2" xfId="14887" xr:uid="{00000000-0005-0000-0000-0000FB290000}"/>
    <cellStyle name="Calculation 2 5 2 2 2 6 2 2" xfId="33254" xr:uid="{00000000-0005-0000-0000-0000FC290000}"/>
    <cellStyle name="Calculation 2 5 2 2 2 6 3" xfId="24280" xr:uid="{00000000-0005-0000-0000-0000FD290000}"/>
    <cellStyle name="Calculation 2 5 2 2 2 7" xfId="10591" xr:uid="{00000000-0005-0000-0000-0000FE290000}"/>
    <cellStyle name="Calculation 2 5 2 2 2 7 2" xfId="28958" xr:uid="{00000000-0005-0000-0000-0000FF290000}"/>
    <cellStyle name="Calculation 2 5 2 2 2 8" xfId="19984" xr:uid="{00000000-0005-0000-0000-0000002A0000}"/>
    <cellStyle name="Calculation 2 5 2 2 3" xfId="1772" xr:uid="{00000000-0005-0000-0000-0000012A0000}"/>
    <cellStyle name="Calculation 2 5 2 2 3 2" xfId="2820" xr:uid="{00000000-0005-0000-0000-0000022A0000}"/>
    <cellStyle name="Calculation 2 5 2 2 3 2 2" xfId="4983" xr:uid="{00000000-0005-0000-0000-0000032A0000}"/>
    <cellStyle name="Calculation 2 5 2 2 3 2 2 2" xfId="6982" xr:uid="{00000000-0005-0000-0000-0000042A0000}"/>
    <cellStyle name="Calculation 2 5 2 2 3 2 2 2 2" xfId="15954" xr:uid="{00000000-0005-0000-0000-0000052A0000}"/>
    <cellStyle name="Calculation 2 5 2 2 3 2 2 2 2 2" xfId="34321" xr:uid="{00000000-0005-0000-0000-0000062A0000}"/>
    <cellStyle name="Calculation 2 5 2 2 3 2 2 2 3" xfId="25349" xr:uid="{00000000-0005-0000-0000-0000072A0000}"/>
    <cellStyle name="Calculation 2 5 2 2 3 2 2 3" xfId="13965" xr:uid="{00000000-0005-0000-0000-0000082A0000}"/>
    <cellStyle name="Calculation 2 5 2 2 3 2 2 3 2" xfId="32332" xr:uid="{00000000-0005-0000-0000-0000092A0000}"/>
    <cellStyle name="Calculation 2 5 2 2 3 2 2 4" xfId="23350" xr:uid="{00000000-0005-0000-0000-00000A2A0000}"/>
    <cellStyle name="Calculation 2 5 2 2 3 2 3" xfId="8925" xr:uid="{00000000-0005-0000-0000-00000B2A0000}"/>
    <cellStyle name="Calculation 2 5 2 2 3 2 3 2" xfId="17897" xr:uid="{00000000-0005-0000-0000-00000C2A0000}"/>
    <cellStyle name="Calculation 2 5 2 2 3 2 3 2 2" xfId="36264" xr:uid="{00000000-0005-0000-0000-00000D2A0000}"/>
    <cellStyle name="Calculation 2 5 2 2 3 2 3 3" xfId="27292" xr:uid="{00000000-0005-0000-0000-00000E2A0000}"/>
    <cellStyle name="Calculation 2 5 2 2 3 2 4" xfId="11820" xr:uid="{00000000-0005-0000-0000-00000F2A0000}"/>
    <cellStyle name="Calculation 2 5 2 2 3 2 4 2" xfId="30187" xr:uid="{00000000-0005-0000-0000-0000102A0000}"/>
    <cellStyle name="Calculation 2 5 2 2 3 2 5" xfId="21209" xr:uid="{00000000-0005-0000-0000-0000112A0000}"/>
    <cellStyle name="Calculation 2 5 2 2 3 3" xfId="3142" xr:uid="{00000000-0005-0000-0000-0000122A0000}"/>
    <cellStyle name="Calculation 2 5 2 2 3 3 2" xfId="5305" xr:uid="{00000000-0005-0000-0000-0000132A0000}"/>
    <cellStyle name="Calculation 2 5 2 2 3 3 2 2" xfId="9756" xr:uid="{00000000-0005-0000-0000-0000142A0000}"/>
    <cellStyle name="Calculation 2 5 2 2 3 3 2 2 2" xfId="18728" xr:uid="{00000000-0005-0000-0000-0000152A0000}"/>
    <cellStyle name="Calculation 2 5 2 2 3 3 2 2 2 2" xfId="37095" xr:uid="{00000000-0005-0000-0000-0000162A0000}"/>
    <cellStyle name="Calculation 2 5 2 2 3 3 2 2 3" xfId="28123" xr:uid="{00000000-0005-0000-0000-0000172A0000}"/>
    <cellStyle name="Calculation 2 5 2 2 3 3 2 3" xfId="14287" xr:uid="{00000000-0005-0000-0000-0000182A0000}"/>
    <cellStyle name="Calculation 2 5 2 2 3 3 2 3 2" xfId="32654" xr:uid="{00000000-0005-0000-0000-0000192A0000}"/>
    <cellStyle name="Calculation 2 5 2 2 3 3 2 4" xfId="23672" xr:uid="{00000000-0005-0000-0000-00001A2A0000}"/>
    <cellStyle name="Calculation 2 5 2 2 3 3 3" xfId="6309" xr:uid="{00000000-0005-0000-0000-00001B2A0000}"/>
    <cellStyle name="Calculation 2 5 2 2 3 3 3 2" xfId="15282" xr:uid="{00000000-0005-0000-0000-00001C2A0000}"/>
    <cellStyle name="Calculation 2 5 2 2 3 3 3 2 2" xfId="33649" xr:uid="{00000000-0005-0000-0000-00001D2A0000}"/>
    <cellStyle name="Calculation 2 5 2 2 3 3 3 3" xfId="24676" xr:uid="{00000000-0005-0000-0000-00001E2A0000}"/>
    <cellStyle name="Calculation 2 5 2 2 3 3 4" xfId="12142" xr:uid="{00000000-0005-0000-0000-00001F2A0000}"/>
    <cellStyle name="Calculation 2 5 2 2 3 3 4 2" xfId="30509" xr:uid="{00000000-0005-0000-0000-0000202A0000}"/>
    <cellStyle name="Calculation 2 5 2 2 3 3 5" xfId="21531" xr:uid="{00000000-0005-0000-0000-0000212A0000}"/>
    <cellStyle name="Calculation 2 5 2 2 3 4" xfId="4064" xr:uid="{00000000-0005-0000-0000-0000222A0000}"/>
    <cellStyle name="Calculation 2 5 2 2 3 4 2" xfId="8951" xr:uid="{00000000-0005-0000-0000-0000232A0000}"/>
    <cellStyle name="Calculation 2 5 2 2 3 4 2 2" xfId="17923" xr:uid="{00000000-0005-0000-0000-0000242A0000}"/>
    <cellStyle name="Calculation 2 5 2 2 3 4 2 2 2" xfId="36290" xr:uid="{00000000-0005-0000-0000-0000252A0000}"/>
    <cellStyle name="Calculation 2 5 2 2 3 4 2 3" xfId="27318" xr:uid="{00000000-0005-0000-0000-0000262A0000}"/>
    <cellStyle name="Calculation 2 5 2 2 3 4 3" xfId="13046" xr:uid="{00000000-0005-0000-0000-0000272A0000}"/>
    <cellStyle name="Calculation 2 5 2 2 3 4 3 2" xfId="31413" xr:uid="{00000000-0005-0000-0000-0000282A0000}"/>
    <cellStyle name="Calculation 2 5 2 2 3 4 4" xfId="22431" xr:uid="{00000000-0005-0000-0000-0000292A0000}"/>
    <cellStyle name="Calculation 2 5 2 2 3 5" xfId="7467" xr:uid="{00000000-0005-0000-0000-00002A2A0000}"/>
    <cellStyle name="Calculation 2 5 2 2 3 5 2" xfId="16439" xr:uid="{00000000-0005-0000-0000-00002B2A0000}"/>
    <cellStyle name="Calculation 2 5 2 2 3 5 2 2" xfId="34806" xr:uid="{00000000-0005-0000-0000-00002C2A0000}"/>
    <cellStyle name="Calculation 2 5 2 2 3 5 3" xfId="25834" xr:uid="{00000000-0005-0000-0000-00002D2A0000}"/>
    <cellStyle name="Calculation 2 5 2 2 3 6" xfId="10794" xr:uid="{00000000-0005-0000-0000-00002E2A0000}"/>
    <cellStyle name="Calculation 2 5 2 2 3 6 2" xfId="29161" xr:uid="{00000000-0005-0000-0000-00002F2A0000}"/>
    <cellStyle name="Calculation 2 5 2 2 3 7" xfId="20187" xr:uid="{00000000-0005-0000-0000-0000302A0000}"/>
    <cellStyle name="Calculation 2 5 2 2 4" xfId="2252" xr:uid="{00000000-0005-0000-0000-0000312A0000}"/>
    <cellStyle name="Calculation 2 5 2 2 4 2" xfId="4423" xr:uid="{00000000-0005-0000-0000-0000322A0000}"/>
    <cellStyle name="Calculation 2 5 2 2 4 2 2" xfId="6843" xr:uid="{00000000-0005-0000-0000-0000332A0000}"/>
    <cellStyle name="Calculation 2 5 2 2 4 2 2 2" xfId="15816" xr:uid="{00000000-0005-0000-0000-0000342A0000}"/>
    <cellStyle name="Calculation 2 5 2 2 4 2 2 2 2" xfId="34183" xr:uid="{00000000-0005-0000-0000-0000352A0000}"/>
    <cellStyle name="Calculation 2 5 2 2 4 2 2 3" xfId="25210" xr:uid="{00000000-0005-0000-0000-0000362A0000}"/>
    <cellStyle name="Calculation 2 5 2 2 4 2 3" xfId="13405" xr:uid="{00000000-0005-0000-0000-0000372A0000}"/>
    <cellStyle name="Calculation 2 5 2 2 4 2 3 2" xfId="31772" xr:uid="{00000000-0005-0000-0000-0000382A0000}"/>
    <cellStyle name="Calculation 2 5 2 2 4 2 4" xfId="22790" xr:uid="{00000000-0005-0000-0000-0000392A0000}"/>
    <cellStyle name="Calculation 2 5 2 2 4 3" xfId="6259" xr:uid="{00000000-0005-0000-0000-00003A2A0000}"/>
    <cellStyle name="Calculation 2 5 2 2 4 3 2" xfId="15233" xr:uid="{00000000-0005-0000-0000-00003B2A0000}"/>
    <cellStyle name="Calculation 2 5 2 2 4 3 2 2" xfId="33600" xr:uid="{00000000-0005-0000-0000-00003C2A0000}"/>
    <cellStyle name="Calculation 2 5 2 2 4 3 3" xfId="24626" xr:uid="{00000000-0005-0000-0000-00003D2A0000}"/>
    <cellStyle name="Calculation 2 5 2 2 4 4" xfId="11258" xr:uid="{00000000-0005-0000-0000-00003E2A0000}"/>
    <cellStyle name="Calculation 2 5 2 2 4 4 2" xfId="29625" xr:uid="{00000000-0005-0000-0000-00003F2A0000}"/>
    <cellStyle name="Calculation 2 5 2 2 4 5" xfId="20649" xr:uid="{00000000-0005-0000-0000-0000402A0000}"/>
    <cellStyle name="Calculation 2 5 2 2 5" xfId="2943" xr:uid="{00000000-0005-0000-0000-0000412A0000}"/>
    <cellStyle name="Calculation 2 5 2 2 5 2" xfId="5106" xr:uid="{00000000-0005-0000-0000-0000422A0000}"/>
    <cellStyle name="Calculation 2 5 2 2 5 2 2" xfId="9557" xr:uid="{00000000-0005-0000-0000-0000432A0000}"/>
    <cellStyle name="Calculation 2 5 2 2 5 2 2 2" xfId="18529" xr:uid="{00000000-0005-0000-0000-0000442A0000}"/>
    <cellStyle name="Calculation 2 5 2 2 5 2 2 2 2" xfId="36896" xr:uid="{00000000-0005-0000-0000-0000452A0000}"/>
    <cellStyle name="Calculation 2 5 2 2 5 2 2 3" xfId="27924" xr:uid="{00000000-0005-0000-0000-0000462A0000}"/>
    <cellStyle name="Calculation 2 5 2 2 5 2 3" xfId="14088" xr:uid="{00000000-0005-0000-0000-0000472A0000}"/>
    <cellStyle name="Calculation 2 5 2 2 5 2 3 2" xfId="32455" xr:uid="{00000000-0005-0000-0000-0000482A0000}"/>
    <cellStyle name="Calculation 2 5 2 2 5 2 4" xfId="23473" xr:uid="{00000000-0005-0000-0000-0000492A0000}"/>
    <cellStyle name="Calculation 2 5 2 2 5 3" xfId="8276" xr:uid="{00000000-0005-0000-0000-00004A2A0000}"/>
    <cellStyle name="Calculation 2 5 2 2 5 3 2" xfId="17248" xr:uid="{00000000-0005-0000-0000-00004B2A0000}"/>
    <cellStyle name="Calculation 2 5 2 2 5 3 2 2" xfId="35615" xr:uid="{00000000-0005-0000-0000-00004C2A0000}"/>
    <cellStyle name="Calculation 2 5 2 2 5 3 3" xfId="26643" xr:uid="{00000000-0005-0000-0000-00004D2A0000}"/>
    <cellStyle name="Calculation 2 5 2 2 5 4" xfId="11943" xr:uid="{00000000-0005-0000-0000-00004E2A0000}"/>
    <cellStyle name="Calculation 2 5 2 2 5 4 2" xfId="30310" xr:uid="{00000000-0005-0000-0000-00004F2A0000}"/>
    <cellStyle name="Calculation 2 5 2 2 5 5" xfId="21332" xr:uid="{00000000-0005-0000-0000-0000502A0000}"/>
    <cellStyle name="Calculation 2 5 2 2 6" xfId="3170" xr:uid="{00000000-0005-0000-0000-0000512A0000}"/>
    <cellStyle name="Calculation 2 5 2 2 6 2" xfId="6641" xr:uid="{00000000-0005-0000-0000-0000522A0000}"/>
    <cellStyle name="Calculation 2 5 2 2 6 2 2" xfId="15614" xr:uid="{00000000-0005-0000-0000-0000532A0000}"/>
    <cellStyle name="Calculation 2 5 2 2 6 2 2 2" xfId="33981" xr:uid="{00000000-0005-0000-0000-0000542A0000}"/>
    <cellStyle name="Calculation 2 5 2 2 6 2 3" xfId="25008" xr:uid="{00000000-0005-0000-0000-0000552A0000}"/>
    <cellStyle name="Calculation 2 5 2 2 6 3" xfId="12168" xr:uid="{00000000-0005-0000-0000-0000562A0000}"/>
    <cellStyle name="Calculation 2 5 2 2 6 3 2" xfId="30535" xr:uid="{00000000-0005-0000-0000-0000572A0000}"/>
    <cellStyle name="Calculation 2 5 2 2 6 4" xfId="21555" xr:uid="{00000000-0005-0000-0000-0000582A0000}"/>
    <cellStyle name="Calculation 2 5 2 2 7" xfId="5404" xr:uid="{00000000-0005-0000-0000-0000592A0000}"/>
    <cellStyle name="Calculation 2 5 2 2 7 2" xfId="14386" xr:uid="{00000000-0005-0000-0000-00005A2A0000}"/>
    <cellStyle name="Calculation 2 5 2 2 7 2 2" xfId="32753" xr:uid="{00000000-0005-0000-0000-00005B2A0000}"/>
    <cellStyle name="Calculation 2 5 2 2 7 3" xfId="23771" xr:uid="{00000000-0005-0000-0000-00005C2A0000}"/>
    <cellStyle name="Calculation 2 5 2 2 8" xfId="10276" xr:uid="{00000000-0005-0000-0000-00005D2A0000}"/>
    <cellStyle name="Calculation 2 5 2 2 8 2" xfId="28643" xr:uid="{00000000-0005-0000-0000-00005E2A0000}"/>
    <cellStyle name="Calculation 2 5 2 2 9" xfId="19669" xr:uid="{00000000-0005-0000-0000-00005F2A0000}"/>
    <cellStyle name="Calculation 2 5 2 3" xfId="1300" xr:uid="{00000000-0005-0000-0000-0000602A0000}"/>
    <cellStyle name="Calculation 2 5 2 3 2" xfId="1611" xr:uid="{00000000-0005-0000-0000-0000612A0000}"/>
    <cellStyle name="Calculation 2 5 2 3 2 2" xfId="2506" xr:uid="{00000000-0005-0000-0000-0000622A0000}"/>
    <cellStyle name="Calculation 2 5 2 3 2 2 2" xfId="4676" xr:uid="{00000000-0005-0000-0000-0000632A0000}"/>
    <cellStyle name="Calculation 2 5 2 3 2 2 2 2" xfId="5833" xr:uid="{00000000-0005-0000-0000-0000642A0000}"/>
    <cellStyle name="Calculation 2 5 2 3 2 2 2 2 2" xfId="14807" xr:uid="{00000000-0005-0000-0000-0000652A0000}"/>
    <cellStyle name="Calculation 2 5 2 3 2 2 2 2 2 2" xfId="33174" xr:uid="{00000000-0005-0000-0000-0000662A0000}"/>
    <cellStyle name="Calculation 2 5 2 3 2 2 2 2 3" xfId="24200" xr:uid="{00000000-0005-0000-0000-0000672A0000}"/>
    <cellStyle name="Calculation 2 5 2 3 2 2 2 3" xfId="13658" xr:uid="{00000000-0005-0000-0000-0000682A0000}"/>
    <cellStyle name="Calculation 2 5 2 3 2 2 2 3 2" xfId="32025" xr:uid="{00000000-0005-0000-0000-0000692A0000}"/>
    <cellStyle name="Calculation 2 5 2 3 2 2 2 4" xfId="23043" xr:uid="{00000000-0005-0000-0000-00006A2A0000}"/>
    <cellStyle name="Calculation 2 5 2 3 2 2 3" xfId="5762" xr:uid="{00000000-0005-0000-0000-00006B2A0000}"/>
    <cellStyle name="Calculation 2 5 2 3 2 2 3 2" xfId="14736" xr:uid="{00000000-0005-0000-0000-00006C2A0000}"/>
    <cellStyle name="Calculation 2 5 2 3 2 2 3 2 2" xfId="33103" xr:uid="{00000000-0005-0000-0000-00006D2A0000}"/>
    <cellStyle name="Calculation 2 5 2 3 2 2 3 3" xfId="24129" xr:uid="{00000000-0005-0000-0000-00006E2A0000}"/>
    <cellStyle name="Calculation 2 5 2 3 2 2 4" xfId="11511" xr:uid="{00000000-0005-0000-0000-00006F2A0000}"/>
    <cellStyle name="Calculation 2 5 2 3 2 2 4 2" xfId="29878" xr:uid="{00000000-0005-0000-0000-0000702A0000}"/>
    <cellStyle name="Calculation 2 5 2 3 2 2 5" xfId="20902" xr:uid="{00000000-0005-0000-0000-0000712A0000}"/>
    <cellStyle name="Calculation 2 5 2 3 2 3" xfId="2659" xr:uid="{00000000-0005-0000-0000-0000722A0000}"/>
    <cellStyle name="Calculation 2 5 2 3 2 3 2" xfId="4822" xr:uid="{00000000-0005-0000-0000-0000732A0000}"/>
    <cellStyle name="Calculation 2 5 2 3 2 3 2 2" xfId="6695" xr:uid="{00000000-0005-0000-0000-0000742A0000}"/>
    <cellStyle name="Calculation 2 5 2 3 2 3 2 2 2" xfId="15668" xr:uid="{00000000-0005-0000-0000-0000752A0000}"/>
    <cellStyle name="Calculation 2 5 2 3 2 3 2 2 2 2" xfId="34035" xr:uid="{00000000-0005-0000-0000-0000762A0000}"/>
    <cellStyle name="Calculation 2 5 2 3 2 3 2 2 3" xfId="25062" xr:uid="{00000000-0005-0000-0000-0000772A0000}"/>
    <cellStyle name="Calculation 2 5 2 3 2 3 2 3" xfId="13804" xr:uid="{00000000-0005-0000-0000-0000782A0000}"/>
    <cellStyle name="Calculation 2 5 2 3 2 3 2 3 2" xfId="32171" xr:uid="{00000000-0005-0000-0000-0000792A0000}"/>
    <cellStyle name="Calculation 2 5 2 3 2 3 2 4" xfId="23189" xr:uid="{00000000-0005-0000-0000-00007A2A0000}"/>
    <cellStyle name="Calculation 2 5 2 3 2 3 3" xfId="7722" xr:uid="{00000000-0005-0000-0000-00007B2A0000}"/>
    <cellStyle name="Calculation 2 5 2 3 2 3 3 2" xfId="16694" xr:uid="{00000000-0005-0000-0000-00007C2A0000}"/>
    <cellStyle name="Calculation 2 5 2 3 2 3 3 2 2" xfId="35061" xr:uid="{00000000-0005-0000-0000-00007D2A0000}"/>
    <cellStyle name="Calculation 2 5 2 3 2 3 3 3" xfId="26089" xr:uid="{00000000-0005-0000-0000-00007E2A0000}"/>
    <cellStyle name="Calculation 2 5 2 3 2 3 4" xfId="11659" xr:uid="{00000000-0005-0000-0000-00007F2A0000}"/>
    <cellStyle name="Calculation 2 5 2 3 2 3 4 2" xfId="30026" xr:uid="{00000000-0005-0000-0000-0000802A0000}"/>
    <cellStyle name="Calculation 2 5 2 3 2 3 5" xfId="21048" xr:uid="{00000000-0005-0000-0000-0000812A0000}"/>
    <cellStyle name="Calculation 2 5 2 3 2 4" xfId="3067" xr:uid="{00000000-0005-0000-0000-0000822A0000}"/>
    <cellStyle name="Calculation 2 5 2 3 2 4 2" xfId="5230" xr:uid="{00000000-0005-0000-0000-0000832A0000}"/>
    <cellStyle name="Calculation 2 5 2 3 2 4 2 2" xfId="9681" xr:uid="{00000000-0005-0000-0000-0000842A0000}"/>
    <cellStyle name="Calculation 2 5 2 3 2 4 2 2 2" xfId="18653" xr:uid="{00000000-0005-0000-0000-0000852A0000}"/>
    <cellStyle name="Calculation 2 5 2 3 2 4 2 2 2 2" xfId="37020" xr:uid="{00000000-0005-0000-0000-0000862A0000}"/>
    <cellStyle name="Calculation 2 5 2 3 2 4 2 2 3" xfId="28048" xr:uid="{00000000-0005-0000-0000-0000872A0000}"/>
    <cellStyle name="Calculation 2 5 2 3 2 4 2 3" xfId="14212" xr:uid="{00000000-0005-0000-0000-0000882A0000}"/>
    <cellStyle name="Calculation 2 5 2 3 2 4 2 3 2" xfId="32579" xr:uid="{00000000-0005-0000-0000-0000892A0000}"/>
    <cellStyle name="Calculation 2 5 2 3 2 4 2 4" xfId="23597" xr:uid="{00000000-0005-0000-0000-00008A2A0000}"/>
    <cellStyle name="Calculation 2 5 2 3 2 4 3" xfId="5610" xr:uid="{00000000-0005-0000-0000-00008B2A0000}"/>
    <cellStyle name="Calculation 2 5 2 3 2 4 3 2" xfId="14591" xr:uid="{00000000-0005-0000-0000-00008C2A0000}"/>
    <cellStyle name="Calculation 2 5 2 3 2 4 3 2 2" xfId="32958" xr:uid="{00000000-0005-0000-0000-00008D2A0000}"/>
    <cellStyle name="Calculation 2 5 2 3 2 4 3 3" xfId="23977" xr:uid="{00000000-0005-0000-0000-00008E2A0000}"/>
    <cellStyle name="Calculation 2 5 2 3 2 4 4" xfId="12067" xr:uid="{00000000-0005-0000-0000-00008F2A0000}"/>
    <cellStyle name="Calculation 2 5 2 3 2 4 4 2" xfId="30434" xr:uid="{00000000-0005-0000-0000-0000902A0000}"/>
    <cellStyle name="Calculation 2 5 2 3 2 4 5" xfId="21456" xr:uid="{00000000-0005-0000-0000-0000912A0000}"/>
    <cellStyle name="Calculation 2 5 2 3 2 5" xfId="3903" xr:uid="{00000000-0005-0000-0000-0000922A0000}"/>
    <cellStyle name="Calculation 2 5 2 3 2 5 2" xfId="2176" xr:uid="{00000000-0005-0000-0000-0000932A0000}"/>
    <cellStyle name="Calculation 2 5 2 3 2 5 2 2" xfId="11187" xr:uid="{00000000-0005-0000-0000-0000942A0000}"/>
    <cellStyle name="Calculation 2 5 2 3 2 5 2 2 2" xfId="29554" xr:uid="{00000000-0005-0000-0000-0000952A0000}"/>
    <cellStyle name="Calculation 2 5 2 3 2 5 2 3" xfId="20581" xr:uid="{00000000-0005-0000-0000-0000962A0000}"/>
    <cellStyle name="Calculation 2 5 2 3 2 5 3" xfId="12885" xr:uid="{00000000-0005-0000-0000-0000972A0000}"/>
    <cellStyle name="Calculation 2 5 2 3 2 5 3 2" xfId="31252" xr:uid="{00000000-0005-0000-0000-0000982A0000}"/>
    <cellStyle name="Calculation 2 5 2 3 2 5 4" xfId="22270" xr:uid="{00000000-0005-0000-0000-0000992A0000}"/>
    <cellStyle name="Calculation 2 5 2 3 2 6" xfId="8305" xr:uid="{00000000-0005-0000-0000-00009A2A0000}"/>
    <cellStyle name="Calculation 2 5 2 3 2 6 2" xfId="17277" xr:uid="{00000000-0005-0000-0000-00009B2A0000}"/>
    <cellStyle name="Calculation 2 5 2 3 2 6 2 2" xfId="35644" xr:uid="{00000000-0005-0000-0000-00009C2A0000}"/>
    <cellStyle name="Calculation 2 5 2 3 2 6 3" xfId="26672" xr:uid="{00000000-0005-0000-0000-00009D2A0000}"/>
    <cellStyle name="Calculation 2 5 2 3 2 7" xfId="10633" xr:uid="{00000000-0005-0000-0000-00009E2A0000}"/>
    <cellStyle name="Calculation 2 5 2 3 2 7 2" xfId="29000" xr:uid="{00000000-0005-0000-0000-00009F2A0000}"/>
    <cellStyle name="Calculation 2 5 2 3 2 8" xfId="20026" xr:uid="{00000000-0005-0000-0000-0000A02A0000}"/>
    <cellStyle name="Calculation 2 5 2 3 3" xfId="1812" xr:uid="{00000000-0005-0000-0000-0000A12A0000}"/>
    <cellStyle name="Calculation 2 5 2 3 3 2" xfId="2860" xr:uid="{00000000-0005-0000-0000-0000A22A0000}"/>
    <cellStyle name="Calculation 2 5 2 3 3 2 2" xfId="5023" xr:uid="{00000000-0005-0000-0000-0000A32A0000}"/>
    <cellStyle name="Calculation 2 5 2 3 3 2 2 2" xfId="7224" xr:uid="{00000000-0005-0000-0000-0000A42A0000}"/>
    <cellStyle name="Calculation 2 5 2 3 3 2 2 2 2" xfId="16196" xr:uid="{00000000-0005-0000-0000-0000A52A0000}"/>
    <cellStyle name="Calculation 2 5 2 3 3 2 2 2 2 2" xfId="34563" xr:uid="{00000000-0005-0000-0000-0000A62A0000}"/>
    <cellStyle name="Calculation 2 5 2 3 3 2 2 2 3" xfId="25591" xr:uid="{00000000-0005-0000-0000-0000A72A0000}"/>
    <cellStyle name="Calculation 2 5 2 3 3 2 2 3" xfId="14005" xr:uid="{00000000-0005-0000-0000-0000A82A0000}"/>
    <cellStyle name="Calculation 2 5 2 3 3 2 2 3 2" xfId="32372" xr:uid="{00000000-0005-0000-0000-0000A92A0000}"/>
    <cellStyle name="Calculation 2 5 2 3 3 2 2 4" xfId="23390" xr:uid="{00000000-0005-0000-0000-0000AA2A0000}"/>
    <cellStyle name="Calculation 2 5 2 3 3 2 3" xfId="9158" xr:uid="{00000000-0005-0000-0000-0000AB2A0000}"/>
    <cellStyle name="Calculation 2 5 2 3 3 2 3 2" xfId="18130" xr:uid="{00000000-0005-0000-0000-0000AC2A0000}"/>
    <cellStyle name="Calculation 2 5 2 3 3 2 3 2 2" xfId="36497" xr:uid="{00000000-0005-0000-0000-0000AD2A0000}"/>
    <cellStyle name="Calculation 2 5 2 3 3 2 3 3" xfId="27525" xr:uid="{00000000-0005-0000-0000-0000AE2A0000}"/>
    <cellStyle name="Calculation 2 5 2 3 3 2 4" xfId="11860" xr:uid="{00000000-0005-0000-0000-0000AF2A0000}"/>
    <cellStyle name="Calculation 2 5 2 3 3 2 4 2" xfId="30227" xr:uid="{00000000-0005-0000-0000-0000B02A0000}"/>
    <cellStyle name="Calculation 2 5 2 3 3 2 5" xfId="21249" xr:uid="{00000000-0005-0000-0000-0000B12A0000}"/>
    <cellStyle name="Calculation 2 5 2 3 3 3" xfId="3151" xr:uid="{00000000-0005-0000-0000-0000B22A0000}"/>
    <cellStyle name="Calculation 2 5 2 3 3 3 2" xfId="5314" xr:uid="{00000000-0005-0000-0000-0000B32A0000}"/>
    <cellStyle name="Calculation 2 5 2 3 3 3 2 2" xfId="9765" xr:uid="{00000000-0005-0000-0000-0000B42A0000}"/>
    <cellStyle name="Calculation 2 5 2 3 3 3 2 2 2" xfId="18737" xr:uid="{00000000-0005-0000-0000-0000B52A0000}"/>
    <cellStyle name="Calculation 2 5 2 3 3 3 2 2 2 2" xfId="37104" xr:uid="{00000000-0005-0000-0000-0000B62A0000}"/>
    <cellStyle name="Calculation 2 5 2 3 3 3 2 2 3" xfId="28132" xr:uid="{00000000-0005-0000-0000-0000B72A0000}"/>
    <cellStyle name="Calculation 2 5 2 3 3 3 2 3" xfId="14296" xr:uid="{00000000-0005-0000-0000-0000B82A0000}"/>
    <cellStyle name="Calculation 2 5 2 3 3 3 2 3 2" xfId="32663" xr:uid="{00000000-0005-0000-0000-0000B92A0000}"/>
    <cellStyle name="Calculation 2 5 2 3 3 3 2 4" xfId="23681" xr:uid="{00000000-0005-0000-0000-0000BA2A0000}"/>
    <cellStyle name="Calculation 2 5 2 3 3 3 3" xfId="9245" xr:uid="{00000000-0005-0000-0000-0000BB2A0000}"/>
    <cellStyle name="Calculation 2 5 2 3 3 3 3 2" xfId="18217" xr:uid="{00000000-0005-0000-0000-0000BC2A0000}"/>
    <cellStyle name="Calculation 2 5 2 3 3 3 3 2 2" xfId="36584" xr:uid="{00000000-0005-0000-0000-0000BD2A0000}"/>
    <cellStyle name="Calculation 2 5 2 3 3 3 3 3" xfId="27612" xr:uid="{00000000-0005-0000-0000-0000BE2A0000}"/>
    <cellStyle name="Calculation 2 5 2 3 3 3 4" xfId="12151" xr:uid="{00000000-0005-0000-0000-0000BF2A0000}"/>
    <cellStyle name="Calculation 2 5 2 3 3 3 4 2" xfId="30518" xr:uid="{00000000-0005-0000-0000-0000C02A0000}"/>
    <cellStyle name="Calculation 2 5 2 3 3 3 5" xfId="21540" xr:uid="{00000000-0005-0000-0000-0000C12A0000}"/>
    <cellStyle name="Calculation 2 5 2 3 3 4" xfId="4104" xr:uid="{00000000-0005-0000-0000-0000C22A0000}"/>
    <cellStyle name="Calculation 2 5 2 3 3 4 2" xfId="6239" xr:uid="{00000000-0005-0000-0000-0000C32A0000}"/>
    <cellStyle name="Calculation 2 5 2 3 3 4 2 2" xfId="15213" xr:uid="{00000000-0005-0000-0000-0000C42A0000}"/>
    <cellStyle name="Calculation 2 5 2 3 3 4 2 2 2" xfId="33580" xr:uid="{00000000-0005-0000-0000-0000C52A0000}"/>
    <cellStyle name="Calculation 2 5 2 3 3 4 2 3" xfId="24606" xr:uid="{00000000-0005-0000-0000-0000C62A0000}"/>
    <cellStyle name="Calculation 2 5 2 3 3 4 3" xfId="13086" xr:uid="{00000000-0005-0000-0000-0000C72A0000}"/>
    <cellStyle name="Calculation 2 5 2 3 3 4 3 2" xfId="31453" xr:uid="{00000000-0005-0000-0000-0000C82A0000}"/>
    <cellStyle name="Calculation 2 5 2 3 3 4 4" xfId="22471" xr:uid="{00000000-0005-0000-0000-0000C92A0000}"/>
    <cellStyle name="Calculation 2 5 2 3 3 5" xfId="9118" xr:uid="{00000000-0005-0000-0000-0000CA2A0000}"/>
    <cellStyle name="Calculation 2 5 2 3 3 5 2" xfId="18090" xr:uid="{00000000-0005-0000-0000-0000CB2A0000}"/>
    <cellStyle name="Calculation 2 5 2 3 3 5 2 2" xfId="36457" xr:uid="{00000000-0005-0000-0000-0000CC2A0000}"/>
    <cellStyle name="Calculation 2 5 2 3 3 5 3" xfId="27485" xr:uid="{00000000-0005-0000-0000-0000CD2A0000}"/>
    <cellStyle name="Calculation 2 5 2 3 3 6" xfId="10834" xr:uid="{00000000-0005-0000-0000-0000CE2A0000}"/>
    <cellStyle name="Calculation 2 5 2 3 3 6 2" xfId="29201" xr:uid="{00000000-0005-0000-0000-0000CF2A0000}"/>
    <cellStyle name="Calculation 2 5 2 3 3 7" xfId="20227" xr:uid="{00000000-0005-0000-0000-0000D02A0000}"/>
    <cellStyle name="Calculation 2 5 2 3 4" xfId="2584" xr:uid="{00000000-0005-0000-0000-0000D12A0000}"/>
    <cellStyle name="Calculation 2 5 2 3 4 2" xfId="4748" xr:uid="{00000000-0005-0000-0000-0000D22A0000}"/>
    <cellStyle name="Calculation 2 5 2 3 4 2 2" xfId="9370" xr:uid="{00000000-0005-0000-0000-0000D32A0000}"/>
    <cellStyle name="Calculation 2 5 2 3 4 2 2 2" xfId="18342" xr:uid="{00000000-0005-0000-0000-0000D42A0000}"/>
    <cellStyle name="Calculation 2 5 2 3 4 2 2 2 2" xfId="36709" xr:uid="{00000000-0005-0000-0000-0000D52A0000}"/>
    <cellStyle name="Calculation 2 5 2 3 4 2 2 3" xfId="27737" xr:uid="{00000000-0005-0000-0000-0000D62A0000}"/>
    <cellStyle name="Calculation 2 5 2 3 4 2 3" xfId="13730" xr:uid="{00000000-0005-0000-0000-0000D72A0000}"/>
    <cellStyle name="Calculation 2 5 2 3 4 2 3 2" xfId="32097" xr:uid="{00000000-0005-0000-0000-0000D82A0000}"/>
    <cellStyle name="Calculation 2 5 2 3 4 2 4" xfId="23115" xr:uid="{00000000-0005-0000-0000-0000D92A0000}"/>
    <cellStyle name="Calculation 2 5 2 3 4 3" xfId="6234" xr:uid="{00000000-0005-0000-0000-0000DA2A0000}"/>
    <cellStyle name="Calculation 2 5 2 3 4 3 2" xfId="15208" xr:uid="{00000000-0005-0000-0000-0000DB2A0000}"/>
    <cellStyle name="Calculation 2 5 2 3 4 3 2 2" xfId="33575" xr:uid="{00000000-0005-0000-0000-0000DC2A0000}"/>
    <cellStyle name="Calculation 2 5 2 3 4 3 3" xfId="24601" xr:uid="{00000000-0005-0000-0000-0000DD2A0000}"/>
    <cellStyle name="Calculation 2 5 2 3 4 4" xfId="11584" xr:uid="{00000000-0005-0000-0000-0000DE2A0000}"/>
    <cellStyle name="Calculation 2 5 2 3 4 4 2" xfId="29951" xr:uid="{00000000-0005-0000-0000-0000DF2A0000}"/>
    <cellStyle name="Calculation 2 5 2 3 4 5" xfId="20974" xr:uid="{00000000-0005-0000-0000-0000E02A0000}"/>
    <cellStyle name="Calculation 2 5 2 3 5" xfId="2952" xr:uid="{00000000-0005-0000-0000-0000E12A0000}"/>
    <cellStyle name="Calculation 2 5 2 3 5 2" xfId="5115" xr:uid="{00000000-0005-0000-0000-0000E22A0000}"/>
    <cellStyle name="Calculation 2 5 2 3 5 2 2" xfId="9566" xr:uid="{00000000-0005-0000-0000-0000E32A0000}"/>
    <cellStyle name="Calculation 2 5 2 3 5 2 2 2" xfId="18538" xr:uid="{00000000-0005-0000-0000-0000E42A0000}"/>
    <cellStyle name="Calculation 2 5 2 3 5 2 2 2 2" xfId="36905" xr:uid="{00000000-0005-0000-0000-0000E52A0000}"/>
    <cellStyle name="Calculation 2 5 2 3 5 2 2 3" xfId="27933" xr:uid="{00000000-0005-0000-0000-0000E62A0000}"/>
    <cellStyle name="Calculation 2 5 2 3 5 2 3" xfId="14097" xr:uid="{00000000-0005-0000-0000-0000E72A0000}"/>
    <cellStyle name="Calculation 2 5 2 3 5 2 3 2" xfId="32464" xr:uid="{00000000-0005-0000-0000-0000E82A0000}"/>
    <cellStyle name="Calculation 2 5 2 3 5 2 4" xfId="23482" xr:uid="{00000000-0005-0000-0000-0000E92A0000}"/>
    <cellStyle name="Calculation 2 5 2 3 5 3" xfId="8491" xr:uid="{00000000-0005-0000-0000-0000EA2A0000}"/>
    <cellStyle name="Calculation 2 5 2 3 5 3 2" xfId="17463" xr:uid="{00000000-0005-0000-0000-0000EB2A0000}"/>
    <cellStyle name="Calculation 2 5 2 3 5 3 2 2" xfId="35830" xr:uid="{00000000-0005-0000-0000-0000EC2A0000}"/>
    <cellStyle name="Calculation 2 5 2 3 5 3 3" xfId="26858" xr:uid="{00000000-0005-0000-0000-0000ED2A0000}"/>
    <cellStyle name="Calculation 2 5 2 3 5 4" xfId="11952" xr:uid="{00000000-0005-0000-0000-0000EE2A0000}"/>
    <cellStyle name="Calculation 2 5 2 3 5 4 2" xfId="30319" xr:uid="{00000000-0005-0000-0000-0000EF2A0000}"/>
    <cellStyle name="Calculation 2 5 2 3 5 5" xfId="21341" xr:uid="{00000000-0005-0000-0000-0000F02A0000}"/>
    <cellStyle name="Calculation 2 5 2 3 6" xfId="3322" xr:uid="{00000000-0005-0000-0000-0000F12A0000}"/>
    <cellStyle name="Calculation 2 5 2 3 6 2" xfId="3194" xr:uid="{00000000-0005-0000-0000-0000F22A0000}"/>
    <cellStyle name="Calculation 2 5 2 3 6 2 2" xfId="12191" xr:uid="{00000000-0005-0000-0000-0000F32A0000}"/>
    <cellStyle name="Calculation 2 5 2 3 6 2 2 2" xfId="30558" xr:uid="{00000000-0005-0000-0000-0000F42A0000}"/>
    <cellStyle name="Calculation 2 5 2 3 6 2 3" xfId="21579" xr:uid="{00000000-0005-0000-0000-0000F52A0000}"/>
    <cellStyle name="Calculation 2 5 2 3 6 3" xfId="12313" xr:uid="{00000000-0005-0000-0000-0000F62A0000}"/>
    <cellStyle name="Calculation 2 5 2 3 6 3 2" xfId="30680" xr:uid="{00000000-0005-0000-0000-0000F72A0000}"/>
    <cellStyle name="Calculation 2 5 2 3 6 4" xfId="21699" xr:uid="{00000000-0005-0000-0000-0000F82A0000}"/>
    <cellStyle name="Calculation 2 5 2 3 7" xfId="8424" xr:uid="{00000000-0005-0000-0000-0000F92A0000}"/>
    <cellStyle name="Calculation 2 5 2 3 7 2" xfId="17396" xr:uid="{00000000-0005-0000-0000-0000FA2A0000}"/>
    <cellStyle name="Calculation 2 5 2 3 7 2 2" xfId="35763" xr:uid="{00000000-0005-0000-0000-0000FB2A0000}"/>
    <cellStyle name="Calculation 2 5 2 3 7 3" xfId="26791" xr:uid="{00000000-0005-0000-0000-0000FC2A0000}"/>
    <cellStyle name="Calculation 2 5 2 3 8" xfId="10322" xr:uid="{00000000-0005-0000-0000-0000FD2A0000}"/>
    <cellStyle name="Calculation 2 5 2 3 8 2" xfId="28689" xr:uid="{00000000-0005-0000-0000-0000FE2A0000}"/>
    <cellStyle name="Calculation 2 5 2 3 9" xfId="19715" xr:uid="{00000000-0005-0000-0000-0000FF2A0000}"/>
    <cellStyle name="Calculation 2 5 2 4" xfId="1461" xr:uid="{00000000-0005-0000-0000-0000002B0000}"/>
    <cellStyle name="Calculation 2 5 2 4 2" xfId="2360" xr:uid="{00000000-0005-0000-0000-0000012B0000}"/>
    <cellStyle name="Calculation 2 5 2 4 2 2" xfId="4530" xr:uid="{00000000-0005-0000-0000-0000022B0000}"/>
    <cellStyle name="Calculation 2 5 2 4 2 2 2" xfId="9435" xr:uid="{00000000-0005-0000-0000-0000032B0000}"/>
    <cellStyle name="Calculation 2 5 2 4 2 2 2 2" xfId="18407" xr:uid="{00000000-0005-0000-0000-0000042B0000}"/>
    <cellStyle name="Calculation 2 5 2 4 2 2 2 2 2" xfId="36774" xr:uid="{00000000-0005-0000-0000-0000052B0000}"/>
    <cellStyle name="Calculation 2 5 2 4 2 2 2 3" xfId="27802" xr:uid="{00000000-0005-0000-0000-0000062B0000}"/>
    <cellStyle name="Calculation 2 5 2 4 2 2 3" xfId="13512" xr:uid="{00000000-0005-0000-0000-0000072B0000}"/>
    <cellStyle name="Calculation 2 5 2 4 2 2 3 2" xfId="31879" xr:uid="{00000000-0005-0000-0000-0000082B0000}"/>
    <cellStyle name="Calculation 2 5 2 4 2 2 4" xfId="22897" xr:uid="{00000000-0005-0000-0000-0000092B0000}"/>
    <cellStyle name="Calculation 2 5 2 4 2 3" xfId="7088" xr:uid="{00000000-0005-0000-0000-00000A2B0000}"/>
    <cellStyle name="Calculation 2 5 2 4 2 3 2" xfId="16060" xr:uid="{00000000-0005-0000-0000-00000B2B0000}"/>
    <cellStyle name="Calculation 2 5 2 4 2 3 2 2" xfId="34427" xr:uid="{00000000-0005-0000-0000-00000C2B0000}"/>
    <cellStyle name="Calculation 2 5 2 4 2 3 3" xfId="25455" xr:uid="{00000000-0005-0000-0000-00000D2B0000}"/>
    <cellStyle name="Calculation 2 5 2 4 2 4" xfId="11365" xr:uid="{00000000-0005-0000-0000-00000E2B0000}"/>
    <cellStyle name="Calculation 2 5 2 4 2 4 2" xfId="29732" xr:uid="{00000000-0005-0000-0000-00000F2B0000}"/>
    <cellStyle name="Calculation 2 5 2 4 2 5" xfId="20756" xr:uid="{00000000-0005-0000-0000-0000102B0000}"/>
    <cellStyle name="Calculation 2 5 2 4 3" xfId="1064" xr:uid="{00000000-0005-0000-0000-0000112B0000}"/>
    <cellStyle name="Calculation 2 5 2 4 3 2" xfId="3332" xr:uid="{00000000-0005-0000-0000-0000122B0000}"/>
    <cellStyle name="Calculation 2 5 2 4 3 2 2" xfId="5385" xr:uid="{00000000-0005-0000-0000-0000132B0000}"/>
    <cellStyle name="Calculation 2 5 2 4 3 2 2 2" xfId="14367" xr:uid="{00000000-0005-0000-0000-0000142B0000}"/>
    <cellStyle name="Calculation 2 5 2 4 3 2 2 2 2" xfId="32734" xr:uid="{00000000-0005-0000-0000-0000152B0000}"/>
    <cellStyle name="Calculation 2 5 2 4 3 2 2 3" xfId="23752" xr:uid="{00000000-0005-0000-0000-0000162B0000}"/>
    <cellStyle name="Calculation 2 5 2 4 3 2 3" xfId="12321" xr:uid="{00000000-0005-0000-0000-0000172B0000}"/>
    <cellStyle name="Calculation 2 5 2 4 3 2 3 2" xfId="30688" xr:uid="{00000000-0005-0000-0000-0000182B0000}"/>
    <cellStyle name="Calculation 2 5 2 4 3 2 4" xfId="21707" xr:uid="{00000000-0005-0000-0000-0000192B0000}"/>
    <cellStyle name="Calculation 2 5 2 4 3 3" xfId="6846" xr:uid="{00000000-0005-0000-0000-00001A2B0000}"/>
    <cellStyle name="Calculation 2 5 2 4 3 3 2" xfId="15819" xr:uid="{00000000-0005-0000-0000-00001B2B0000}"/>
    <cellStyle name="Calculation 2 5 2 4 3 3 2 2" xfId="34186" xr:uid="{00000000-0005-0000-0000-00001C2B0000}"/>
    <cellStyle name="Calculation 2 5 2 4 3 3 3" xfId="25213" xr:uid="{00000000-0005-0000-0000-00001D2B0000}"/>
    <cellStyle name="Calculation 2 5 2 4 3 4" xfId="10090" xr:uid="{00000000-0005-0000-0000-00001E2B0000}"/>
    <cellStyle name="Calculation 2 5 2 4 3 4 2" xfId="28457" xr:uid="{00000000-0005-0000-0000-00001F2B0000}"/>
    <cellStyle name="Calculation 2 5 2 4 3 5" xfId="19483" xr:uid="{00000000-0005-0000-0000-0000202B0000}"/>
    <cellStyle name="Calculation 2 5 2 4 4" xfId="3004" xr:uid="{00000000-0005-0000-0000-0000212B0000}"/>
    <cellStyle name="Calculation 2 5 2 4 4 2" xfId="5167" xr:uid="{00000000-0005-0000-0000-0000222B0000}"/>
    <cellStyle name="Calculation 2 5 2 4 4 2 2" xfId="9618" xr:uid="{00000000-0005-0000-0000-0000232B0000}"/>
    <cellStyle name="Calculation 2 5 2 4 4 2 2 2" xfId="18590" xr:uid="{00000000-0005-0000-0000-0000242B0000}"/>
    <cellStyle name="Calculation 2 5 2 4 4 2 2 2 2" xfId="36957" xr:uid="{00000000-0005-0000-0000-0000252B0000}"/>
    <cellStyle name="Calculation 2 5 2 4 4 2 2 3" xfId="27985" xr:uid="{00000000-0005-0000-0000-0000262B0000}"/>
    <cellStyle name="Calculation 2 5 2 4 4 2 3" xfId="14149" xr:uid="{00000000-0005-0000-0000-0000272B0000}"/>
    <cellStyle name="Calculation 2 5 2 4 4 2 3 2" xfId="32516" xr:uid="{00000000-0005-0000-0000-0000282B0000}"/>
    <cellStyle name="Calculation 2 5 2 4 4 2 4" xfId="23534" xr:uid="{00000000-0005-0000-0000-0000292B0000}"/>
    <cellStyle name="Calculation 2 5 2 4 4 3" xfId="7708" xr:uid="{00000000-0005-0000-0000-00002A2B0000}"/>
    <cellStyle name="Calculation 2 5 2 4 4 3 2" xfId="16680" xr:uid="{00000000-0005-0000-0000-00002B2B0000}"/>
    <cellStyle name="Calculation 2 5 2 4 4 3 2 2" xfId="35047" xr:uid="{00000000-0005-0000-0000-00002C2B0000}"/>
    <cellStyle name="Calculation 2 5 2 4 4 3 3" xfId="26075" xr:uid="{00000000-0005-0000-0000-00002D2B0000}"/>
    <cellStyle name="Calculation 2 5 2 4 4 4" xfId="12004" xr:uid="{00000000-0005-0000-0000-00002E2B0000}"/>
    <cellStyle name="Calculation 2 5 2 4 4 4 2" xfId="30371" xr:uid="{00000000-0005-0000-0000-00002F2B0000}"/>
    <cellStyle name="Calculation 2 5 2 4 4 5" xfId="21393" xr:uid="{00000000-0005-0000-0000-0000302B0000}"/>
    <cellStyle name="Calculation 2 5 2 4 5" xfId="3753" xr:uid="{00000000-0005-0000-0000-0000312B0000}"/>
    <cellStyle name="Calculation 2 5 2 4 5 2" xfId="5949" xr:uid="{00000000-0005-0000-0000-0000322B0000}"/>
    <cellStyle name="Calculation 2 5 2 4 5 2 2" xfId="14923" xr:uid="{00000000-0005-0000-0000-0000332B0000}"/>
    <cellStyle name="Calculation 2 5 2 4 5 2 2 2" xfId="33290" xr:uid="{00000000-0005-0000-0000-0000342B0000}"/>
    <cellStyle name="Calculation 2 5 2 4 5 2 3" xfId="24316" xr:uid="{00000000-0005-0000-0000-0000352B0000}"/>
    <cellStyle name="Calculation 2 5 2 4 5 3" xfId="12735" xr:uid="{00000000-0005-0000-0000-0000362B0000}"/>
    <cellStyle name="Calculation 2 5 2 4 5 3 2" xfId="31102" xr:uid="{00000000-0005-0000-0000-0000372B0000}"/>
    <cellStyle name="Calculation 2 5 2 4 5 4" xfId="22120" xr:uid="{00000000-0005-0000-0000-0000382B0000}"/>
    <cellStyle name="Calculation 2 5 2 4 6" xfId="6205" xr:uid="{00000000-0005-0000-0000-0000392B0000}"/>
    <cellStyle name="Calculation 2 5 2 4 6 2" xfId="15179" xr:uid="{00000000-0005-0000-0000-00003A2B0000}"/>
    <cellStyle name="Calculation 2 5 2 4 6 2 2" xfId="33546" xr:uid="{00000000-0005-0000-0000-00003B2B0000}"/>
    <cellStyle name="Calculation 2 5 2 4 6 3" xfId="24572" xr:uid="{00000000-0005-0000-0000-00003C2B0000}"/>
    <cellStyle name="Calculation 2 5 2 4 7" xfId="10483" xr:uid="{00000000-0005-0000-0000-00003D2B0000}"/>
    <cellStyle name="Calculation 2 5 2 4 7 2" xfId="28850" xr:uid="{00000000-0005-0000-0000-00003E2B0000}"/>
    <cellStyle name="Calculation 2 5 2 4 8" xfId="19876" xr:uid="{00000000-0005-0000-0000-00003F2B0000}"/>
    <cellStyle name="Calculation 2 5 2 5" xfId="1666" xr:uid="{00000000-0005-0000-0000-0000402B0000}"/>
    <cellStyle name="Calculation 2 5 2 5 2" xfId="2714" xr:uid="{00000000-0005-0000-0000-0000412B0000}"/>
    <cellStyle name="Calculation 2 5 2 5 2 2" xfId="4877" xr:uid="{00000000-0005-0000-0000-0000422B0000}"/>
    <cellStyle name="Calculation 2 5 2 5 2 2 2" xfId="6686" xr:uid="{00000000-0005-0000-0000-0000432B0000}"/>
    <cellStyle name="Calculation 2 5 2 5 2 2 2 2" xfId="15659" xr:uid="{00000000-0005-0000-0000-0000442B0000}"/>
    <cellStyle name="Calculation 2 5 2 5 2 2 2 2 2" xfId="34026" xr:uid="{00000000-0005-0000-0000-0000452B0000}"/>
    <cellStyle name="Calculation 2 5 2 5 2 2 2 3" xfId="25053" xr:uid="{00000000-0005-0000-0000-0000462B0000}"/>
    <cellStyle name="Calculation 2 5 2 5 2 2 3" xfId="13859" xr:uid="{00000000-0005-0000-0000-0000472B0000}"/>
    <cellStyle name="Calculation 2 5 2 5 2 2 3 2" xfId="32226" xr:uid="{00000000-0005-0000-0000-0000482B0000}"/>
    <cellStyle name="Calculation 2 5 2 5 2 2 4" xfId="23244" xr:uid="{00000000-0005-0000-0000-0000492B0000}"/>
    <cellStyle name="Calculation 2 5 2 5 2 3" xfId="9057" xr:uid="{00000000-0005-0000-0000-00004A2B0000}"/>
    <cellStyle name="Calculation 2 5 2 5 2 3 2" xfId="18029" xr:uid="{00000000-0005-0000-0000-00004B2B0000}"/>
    <cellStyle name="Calculation 2 5 2 5 2 3 2 2" xfId="36396" xr:uid="{00000000-0005-0000-0000-00004C2B0000}"/>
    <cellStyle name="Calculation 2 5 2 5 2 3 3" xfId="27424" xr:uid="{00000000-0005-0000-0000-00004D2B0000}"/>
    <cellStyle name="Calculation 2 5 2 5 2 4" xfId="11714" xr:uid="{00000000-0005-0000-0000-00004E2B0000}"/>
    <cellStyle name="Calculation 2 5 2 5 2 4 2" xfId="30081" xr:uid="{00000000-0005-0000-0000-00004F2B0000}"/>
    <cellStyle name="Calculation 2 5 2 5 2 5" xfId="21103" xr:uid="{00000000-0005-0000-0000-0000502B0000}"/>
    <cellStyle name="Calculation 2 5 2 5 3" xfId="3088" xr:uid="{00000000-0005-0000-0000-0000512B0000}"/>
    <cellStyle name="Calculation 2 5 2 5 3 2" xfId="5251" xr:uid="{00000000-0005-0000-0000-0000522B0000}"/>
    <cellStyle name="Calculation 2 5 2 5 3 2 2" xfId="9702" xr:uid="{00000000-0005-0000-0000-0000532B0000}"/>
    <cellStyle name="Calculation 2 5 2 5 3 2 2 2" xfId="18674" xr:uid="{00000000-0005-0000-0000-0000542B0000}"/>
    <cellStyle name="Calculation 2 5 2 5 3 2 2 2 2" xfId="37041" xr:uid="{00000000-0005-0000-0000-0000552B0000}"/>
    <cellStyle name="Calculation 2 5 2 5 3 2 2 3" xfId="28069" xr:uid="{00000000-0005-0000-0000-0000562B0000}"/>
    <cellStyle name="Calculation 2 5 2 5 3 2 3" xfId="14233" xr:uid="{00000000-0005-0000-0000-0000572B0000}"/>
    <cellStyle name="Calculation 2 5 2 5 3 2 3 2" xfId="32600" xr:uid="{00000000-0005-0000-0000-0000582B0000}"/>
    <cellStyle name="Calculation 2 5 2 5 3 2 4" xfId="23618" xr:uid="{00000000-0005-0000-0000-0000592B0000}"/>
    <cellStyle name="Calculation 2 5 2 5 3 3" xfId="8313" xr:uid="{00000000-0005-0000-0000-00005A2B0000}"/>
    <cellStyle name="Calculation 2 5 2 5 3 3 2" xfId="17285" xr:uid="{00000000-0005-0000-0000-00005B2B0000}"/>
    <cellStyle name="Calculation 2 5 2 5 3 3 2 2" xfId="35652" xr:uid="{00000000-0005-0000-0000-00005C2B0000}"/>
    <cellStyle name="Calculation 2 5 2 5 3 3 3" xfId="26680" xr:uid="{00000000-0005-0000-0000-00005D2B0000}"/>
    <cellStyle name="Calculation 2 5 2 5 3 4" xfId="12088" xr:uid="{00000000-0005-0000-0000-00005E2B0000}"/>
    <cellStyle name="Calculation 2 5 2 5 3 4 2" xfId="30455" xr:uid="{00000000-0005-0000-0000-00005F2B0000}"/>
    <cellStyle name="Calculation 2 5 2 5 3 5" xfId="21477" xr:uid="{00000000-0005-0000-0000-0000602B0000}"/>
    <cellStyle name="Calculation 2 5 2 5 4" xfId="3958" xr:uid="{00000000-0005-0000-0000-0000612B0000}"/>
    <cellStyle name="Calculation 2 5 2 5 4 2" xfId="5461" xr:uid="{00000000-0005-0000-0000-0000622B0000}"/>
    <cellStyle name="Calculation 2 5 2 5 4 2 2" xfId="14443" xr:uid="{00000000-0005-0000-0000-0000632B0000}"/>
    <cellStyle name="Calculation 2 5 2 5 4 2 2 2" xfId="32810" xr:uid="{00000000-0005-0000-0000-0000642B0000}"/>
    <cellStyle name="Calculation 2 5 2 5 4 2 3" xfId="23828" xr:uid="{00000000-0005-0000-0000-0000652B0000}"/>
    <cellStyle name="Calculation 2 5 2 5 4 3" xfId="12940" xr:uid="{00000000-0005-0000-0000-0000662B0000}"/>
    <cellStyle name="Calculation 2 5 2 5 4 3 2" xfId="31307" xr:uid="{00000000-0005-0000-0000-0000672B0000}"/>
    <cellStyle name="Calculation 2 5 2 5 4 4" xfId="22325" xr:uid="{00000000-0005-0000-0000-0000682B0000}"/>
    <cellStyle name="Calculation 2 5 2 5 5" xfId="8773" xr:uid="{00000000-0005-0000-0000-0000692B0000}"/>
    <cellStyle name="Calculation 2 5 2 5 5 2" xfId="17745" xr:uid="{00000000-0005-0000-0000-00006A2B0000}"/>
    <cellStyle name="Calculation 2 5 2 5 5 2 2" xfId="36112" xr:uid="{00000000-0005-0000-0000-00006B2B0000}"/>
    <cellStyle name="Calculation 2 5 2 5 5 3" xfId="27140" xr:uid="{00000000-0005-0000-0000-00006C2B0000}"/>
    <cellStyle name="Calculation 2 5 2 5 6" xfId="10688" xr:uid="{00000000-0005-0000-0000-00006D2B0000}"/>
    <cellStyle name="Calculation 2 5 2 5 6 2" xfId="29055" xr:uid="{00000000-0005-0000-0000-00006E2B0000}"/>
    <cellStyle name="Calculation 2 5 2 5 7" xfId="20081" xr:uid="{00000000-0005-0000-0000-00006F2B0000}"/>
    <cellStyle name="Calculation 2 5 2 6" xfId="2093" xr:uid="{00000000-0005-0000-0000-0000702B0000}"/>
    <cellStyle name="Calculation 2 5 2 6 2" xfId="4302" xr:uid="{00000000-0005-0000-0000-0000712B0000}"/>
    <cellStyle name="Calculation 2 5 2 6 2 2" xfId="6187" xr:uid="{00000000-0005-0000-0000-0000722B0000}"/>
    <cellStyle name="Calculation 2 5 2 6 2 2 2" xfId="15161" xr:uid="{00000000-0005-0000-0000-0000732B0000}"/>
    <cellStyle name="Calculation 2 5 2 6 2 2 2 2" xfId="33528" xr:uid="{00000000-0005-0000-0000-0000742B0000}"/>
    <cellStyle name="Calculation 2 5 2 6 2 2 3" xfId="24554" xr:uid="{00000000-0005-0000-0000-0000752B0000}"/>
    <cellStyle name="Calculation 2 5 2 6 2 3" xfId="13284" xr:uid="{00000000-0005-0000-0000-0000762B0000}"/>
    <cellStyle name="Calculation 2 5 2 6 2 3 2" xfId="31651" xr:uid="{00000000-0005-0000-0000-0000772B0000}"/>
    <cellStyle name="Calculation 2 5 2 6 2 4" xfId="22669" xr:uid="{00000000-0005-0000-0000-0000782B0000}"/>
    <cellStyle name="Calculation 2 5 2 6 3" xfId="7417" xr:uid="{00000000-0005-0000-0000-0000792B0000}"/>
    <cellStyle name="Calculation 2 5 2 6 3 2" xfId="16389" xr:uid="{00000000-0005-0000-0000-00007A2B0000}"/>
    <cellStyle name="Calculation 2 5 2 6 3 2 2" xfId="34756" xr:uid="{00000000-0005-0000-0000-00007B2B0000}"/>
    <cellStyle name="Calculation 2 5 2 6 3 3" xfId="25784" xr:uid="{00000000-0005-0000-0000-00007C2B0000}"/>
    <cellStyle name="Calculation 2 5 2 6 4" xfId="11107" xr:uid="{00000000-0005-0000-0000-00007D2B0000}"/>
    <cellStyle name="Calculation 2 5 2 6 4 2" xfId="29474" xr:uid="{00000000-0005-0000-0000-00007E2B0000}"/>
    <cellStyle name="Calculation 2 5 2 6 5" xfId="20500" xr:uid="{00000000-0005-0000-0000-00007F2B0000}"/>
    <cellStyle name="Calculation 2 5 2 7" xfId="2888" xr:uid="{00000000-0005-0000-0000-0000802B0000}"/>
    <cellStyle name="Calculation 2 5 2 7 2" xfId="5051" xr:uid="{00000000-0005-0000-0000-0000812B0000}"/>
    <cellStyle name="Calculation 2 5 2 7 2 2" xfId="6624" xr:uid="{00000000-0005-0000-0000-0000822B0000}"/>
    <cellStyle name="Calculation 2 5 2 7 2 2 2" xfId="15597" xr:uid="{00000000-0005-0000-0000-0000832B0000}"/>
    <cellStyle name="Calculation 2 5 2 7 2 2 2 2" xfId="33964" xr:uid="{00000000-0005-0000-0000-0000842B0000}"/>
    <cellStyle name="Calculation 2 5 2 7 2 2 3" xfId="24991" xr:uid="{00000000-0005-0000-0000-0000852B0000}"/>
    <cellStyle name="Calculation 2 5 2 7 2 3" xfId="14033" xr:uid="{00000000-0005-0000-0000-0000862B0000}"/>
    <cellStyle name="Calculation 2 5 2 7 2 3 2" xfId="32400" xr:uid="{00000000-0005-0000-0000-0000872B0000}"/>
    <cellStyle name="Calculation 2 5 2 7 2 4" xfId="23418" xr:uid="{00000000-0005-0000-0000-0000882B0000}"/>
    <cellStyle name="Calculation 2 5 2 7 3" xfId="8769" xr:uid="{00000000-0005-0000-0000-0000892B0000}"/>
    <cellStyle name="Calculation 2 5 2 7 3 2" xfId="17741" xr:uid="{00000000-0005-0000-0000-00008A2B0000}"/>
    <cellStyle name="Calculation 2 5 2 7 3 2 2" xfId="36108" xr:uid="{00000000-0005-0000-0000-00008B2B0000}"/>
    <cellStyle name="Calculation 2 5 2 7 3 3" xfId="27136" xr:uid="{00000000-0005-0000-0000-00008C2B0000}"/>
    <cellStyle name="Calculation 2 5 2 7 4" xfId="11888" xr:uid="{00000000-0005-0000-0000-00008D2B0000}"/>
    <cellStyle name="Calculation 2 5 2 7 4 2" xfId="30255" xr:uid="{00000000-0005-0000-0000-00008E2B0000}"/>
    <cellStyle name="Calculation 2 5 2 7 5" xfId="21277" xr:uid="{00000000-0005-0000-0000-00008F2B0000}"/>
    <cellStyle name="Calculation 2 5 2 8" xfId="3508" xr:uid="{00000000-0005-0000-0000-0000902B0000}"/>
    <cellStyle name="Calculation 2 5 2 8 2" xfId="8050" xr:uid="{00000000-0005-0000-0000-0000912B0000}"/>
    <cellStyle name="Calculation 2 5 2 8 2 2" xfId="17022" xr:uid="{00000000-0005-0000-0000-0000922B0000}"/>
    <cellStyle name="Calculation 2 5 2 8 2 2 2" xfId="35389" xr:uid="{00000000-0005-0000-0000-0000932B0000}"/>
    <cellStyle name="Calculation 2 5 2 8 2 3" xfId="26417" xr:uid="{00000000-0005-0000-0000-0000942B0000}"/>
    <cellStyle name="Calculation 2 5 2 8 3" xfId="12490" xr:uid="{00000000-0005-0000-0000-0000952B0000}"/>
    <cellStyle name="Calculation 2 5 2 8 3 2" xfId="30857" xr:uid="{00000000-0005-0000-0000-0000962B0000}"/>
    <cellStyle name="Calculation 2 5 2 8 4" xfId="21875" xr:uid="{00000000-0005-0000-0000-0000972B0000}"/>
    <cellStyle name="Calculation 2 5 2 9" xfId="5499" xr:uid="{00000000-0005-0000-0000-0000982B0000}"/>
    <cellStyle name="Calculation 2 5 2 9 2" xfId="14480" xr:uid="{00000000-0005-0000-0000-0000992B0000}"/>
    <cellStyle name="Calculation 2 5 2 9 2 2" xfId="32847" xr:uid="{00000000-0005-0000-0000-00009A2B0000}"/>
    <cellStyle name="Calculation 2 5 2 9 3" xfId="23866" xr:uid="{00000000-0005-0000-0000-00009B2B0000}"/>
    <cellStyle name="Calculation 2 5 3" xfId="1218" xr:uid="{00000000-0005-0000-0000-00009C2B0000}"/>
    <cellStyle name="Calculation 2 5 3 2" xfId="1548" xr:uid="{00000000-0005-0000-0000-00009D2B0000}"/>
    <cellStyle name="Calculation 2 5 3 2 2" xfId="2446" xr:uid="{00000000-0005-0000-0000-00009E2B0000}"/>
    <cellStyle name="Calculation 2 5 3 2 2 2" xfId="4616" xr:uid="{00000000-0005-0000-0000-00009F2B0000}"/>
    <cellStyle name="Calculation 2 5 3 2 2 2 2" xfId="7901" xr:uid="{00000000-0005-0000-0000-0000A02B0000}"/>
    <cellStyle name="Calculation 2 5 3 2 2 2 2 2" xfId="16873" xr:uid="{00000000-0005-0000-0000-0000A12B0000}"/>
    <cellStyle name="Calculation 2 5 3 2 2 2 2 2 2" xfId="35240" xr:uid="{00000000-0005-0000-0000-0000A22B0000}"/>
    <cellStyle name="Calculation 2 5 3 2 2 2 2 3" xfId="26268" xr:uid="{00000000-0005-0000-0000-0000A32B0000}"/>
    <cellStyle name="Calculation 2 5 3 2 2 2 3" xfId="13598" xr:uid="{00000000-0005-0000-0000-0000A42B0000}"/>
    <cellStyle name="Calculation 2 5 3 2 2 2 3 2" xfId="31965" xr:uid="{00000000-0005-0000-0000-0000A52B0000}"/>
    <cellStyle name="Calculation 2 5 3 2 2 2 4" xfId="22983" xr:uid="{00000000-0005-0000-0000-0000A62B0000}"/>
    <cellStyle name="Calculation 2 5 3 2 2 3" xfId="6138" xr:uid="{00000000-0005-0000-0000-0000A72B0000}"/>
    <cellStyle name="Calculation 2 5 3 2 2 3 2" xfId="15112" xr:uid="{00000000-0005-0000-0000-0000A82B0000}"/>
    <cellStyle name="Calculation 2 5 3 2 2 3 2 2" xfId="33479" xr:uid="{00000000-0005-0000-0000-0000A92B0000}"/>
    <cellStyle name="Calculation 2 5 3 2 2 3 3" xfId="24505" xr:uid="{00000000-0005-0000-0000-0000AA2B0000}"/>
    <cellStyle name="Calculation 2 5 3 2 2 4" xfId="11451" xr:uid="{00000000-0005-0000-0000-0000AB2B0000}"/>
    <cellStyle name="Calculation 2 5 3 2 2 4 2" xfId="29818" xr:uid="{00000000-0005-0000-0000-0000AC2B0000}"/>
    <cellStyle name="Calculation 2 5 3 2 2 5" xfId="20842" xr:uid="{00000000-0005-0000-0000-0000AD2B0000}"/>
    <cellStyle name="Calculation 2 5 3 2 3" xfId="2599" xr:uid="{00000000-0005-0000-0000-0000AE2B0000}"/>
    <cellStyle name="Calculation 2 5 3 2 3 2" xfId="4762" xr:uid="{00000000-0005-0000-0000-0000AF2B0000}"/>
    <cellStyle name="Calculation 2 5 3 2 3 2 2" xfId="9436" xr:uid="{00000000-0005-0000-0000-0000B02B0000}"/>
    <cellStyle name="Calculation 2 5 3 2 3 2 2 2" xfId="18408" xr:uid="{00000000-0005-0000-0000-0000B12B0000}"/>
    <cellStyle name="Calculation 2 5 3 2 3 2 2 2 2" xfId="36775" xr:uid="{00000000-0005-0000-0000-0000B22B0000}"/>
    <cellStyle name="Calculation 2 5 3 2 3 2 2 3" xfId="27803" xr:uid="{00000000-0005-0000-0000-0000B32B0000}"/>
    <cellStyle name="Calculation 2 5 3 2 3 2 3" xfId="13744" xr:uid="{00000000-0005-0000-0000-0000B42B0000}"/>
    <cellStyle name="Calculation 2 5 3 2 3 2 3 2" xfId="32111" xr:uid="{00000000-0005-0000-0000-0000B52B0000}"/>
    <cellStyle name="Calculation 2 5 3 2 3 2 4" xfId="23129" xr:uid="{00000000-0005-0000-0000-0000B62B0000}"/>
    <cellStyle name="Calculation 2 5 3 2 3 3" xfId="9470" xr:uid="{00000000-0005-0000-0000-0000B72B0000}"/>
    <cellStyle name="Calculation 2 5 3 2 3 3 2" xfId="18442" xr:uid="{00000000-0005-0000-0000-0000B82B0000}"/>
    <cellStyle name="Calculation 2 5 3 2 3 3 2 2" xfId="36809" xr:uid="{00000000-0005-0000-0000-0000B92B0000}"/>
    <cellStyle name="Calculation 2 5 3 2 3 3 3" xfId="27837" xr:uid="{00000000-0005-0000-0000-0000BA2B0000}"/>
    <cellStyle name="Calculation 2 5 3 2 3 4" xfId="11599" xr:uid="{00000000-0005-0000-0000-0000BB2B0000}"/>
    <cellStyle name="Calculation 2 5 3 2 3 4 2" xfId="29966" xr:uid="{00000000-0005-0000-0000-0000BC2B0000}"/>
    <cellStyle name="Calculation 2 5 3 2 3 5" xfId="20988" xr:uid="{00000000-0005-0000-0000-0000BD2B0000}"/>
    <cellStyle name="Calculation 2 5 3 2 4" xfId="3045" xr:uid="{00000000-0005-0000-0000-0000BE2B0000}"/>
    <cellStyle name="Calculation 2 5 3 2 4 2" xfId="5208" xr:uid="{00000000-0005-0000-0000-0000BF2B0000}"/>
    <cellStyle name="Calculation 2 5 3 2 4 2 2" xfId="9659" xr:uid="{00000000-0005-0000-0000-0000C02B0000}"/>
    <cellStyle name="Calculation 2 5 3 2 4 2 2 2" xfId="18631" xr:uid="{00000000-0005-0000-0000-0000C12B0000}"/>
    <cellStyle name="Calculation 2 5 3 2 4 2 2 2 2" xfId="36998" xr:uid="{00000000-0005-0000-0000-0000C22B0000}"/>
    <cellStyle name="Calculation 2 5 3 2 4 2 2 3" xfId="28026" xr:uid="{00000000-0005-0000-0000-0000C32B0000}"/>
    <cellStyle name="Calculation 2 5 3 2 4 2 3" xfId="14190" xr:uid="{00000000-0005-0000-0000-0000C42B0000}"/>
    <cellStyle name="Calculation 2 5 3 2 4 2 3 2" xfId="32557" xr:uid="{00000000-0005-0000-0000-0000C52B0000}"/>
    <cellStyle name="Calculation 2 5 3 2 4 2 4" xfId="23575" xr:uid="{00000000-0005-0000-0000-0000C62B0000}"/>
    <cellStyle name="Calculation 2 5 3 2 4 3" xfId="7723" xr:uid="{00000000-0005-0000-0000-0000C72B0000}"/>
    <cellStyle name="Calculation 2 5 3 2 4 3 2" xfId="16695" xr:uid="{00000000-0005-0000-0000-0000C82B0000}"/>
    <cellStyle name="Calculation 2 5 3 2 4 3 2 2" xfId="35062" xr:uid="{00000000-0005-0000-0000-0000C92B0000}"/>
    <cellStyle name="Calculation 2 5 3 2 4 3 3" xfId="26090" xr:uid="{00000000-0005-0000-0000-0000CA2B0000}"/>
    <cellStyle name="Calculation 2 5 3 2 4 4" xfId="12045" xr:uid="{00000000-0005-0000-0000-0000CB2B0000}"/>
    <cellStyle name="Calculation 2 5 3 2 4 4 2" xfId="30412" xr:uid="{00000000-0005-0000-0000-0000CC2B0000}"/>
    <cellStyle name="Calculation 2 5 3 2 4 5" xfId="21434" xr:uid="{00000000-0005-0000-0000-0000CD2B0000}"/>
    <cellStyle name="Calculation 2 5 3 2 5" xfId="3840" xr:uid="{00000000-0005-0000-0000-0000CE2B0000}"/>
    <cellStyle name="Calculation 2 5 3 2 5 2" xfId="5410" xr:uid="{00000000-0005-0000-0000-0000CF2B0000}"/>
    <cellStyle name="Calculation 2 5 3 2 5 2 2" xfId="14392" xr:uid="{00000000-0005-0000-0000-0000D02B0000}"/>
    <cellStyle name="Calculation 2 5 3 2 5 2 2 2" xfId="32759" xr:uid="{00000000-0005-0000-0000-0000D12B0000}"/>
    <cellStyle name="Calculation 2 5 3 2 5 2 3" xfId="23777" xr:uid="{00000000-0005-0000-0000-0000D22B0000}"/>
    <cellStyle name="Calculation 2 5 3 2 5 3" xfId="12822" xr:uid="{00000000-0005-0000-0000-0000D32B0000}"/>
    <cellStyle name="Calculation 2 5 3 2 5 3 2" xfId="31189" xr:uid="{00000000-0005-0000-0000-0000D42B0000}"/>
    <cellStyle name="Calculation 2 5 3 2 5 4" xfId="22207" xr:uid="{00000000-0005-0000-0000-0000D52B0000}"/>
    <cellStyle name="Calculation 2 5 3 2 6" xfId="7445" xr:uid="{00000000-0005-0000-0000-0000D62B0000}"/>
    <cellStyle name="Calculation 2 5 3 2 6 2" xfId="16417" xr:uid="{00000000-0005-0000-0000-0000D72B0000}"/>
    <cellStyle name="Calculation 2 5 3 2 6 2 2" xfId="34784" xr:uid="{00000000-0005-0000-0000-0000D82B0000}"/>
    <cellStyle name="Calculation 2 5 3 2 6 3" xfId="25812" xr:uid="{00000000-0005-0000-0000-0000D92B0000}"/>
    <cellStyle name="Calculation 2 5 3 2 7" xfId="10570" xr:uid="{00000000-0005-0000-0000-0000DA2B0000}"/>
    <cellStyle name="Calculation 2 5 3 2 7 2" xfId="28937" xr:uid="{00000000-0005-0000-0000-0000DB2B0000}"/>
    <cellStyle name="Calculation 2 5 3 2 8" xfId="19963" xr:uid="{00000000-0005-0000-0000-0000DC2B0000}"/>
    <cellStyle name="Calculation 2 5 3 3" xfId="1752" xr:uid="{00000000-0005-0000-0000-0000DD2B0000}"/>
    <cellStyle name="Calculation 2 5 3 3 2" xfId="2800" xr:uid="{00000000-0005-0000-0000-0000DE2B0000}"/>
    <cellStyle name="Calculation 2 5 3 3 2 2" xfId="4963" xr:uid="{00000000-0005-0000-0000-0000DF2B0000}"/>
    <cellStyle name="Calculation 2 5 3 3 2 2 2" xfId="7174" xr:uid="{00000000-0005-0000-0000-0000E02B0000}"/>
    <cellStyle name="Calculation 2 5 3 3 2 2 2 2" xfId="16146" xr:uid="{00000000-0005-0000-0000-0000E12B0000}"/>
    <cellStyle name="Calculation 2 5 3 3 2 2 2 2 2" xfId="34513" xr:uid="{00000000-0005-0000-0000-0000E22B0000}"/>
    <cellStyle name="Calculation 2 5 3 3 2 2 2 3" xfId="25541" xr:uid="{00000000-0005-0000-0000-0000E32B0000}"/>
    <cellStyle name="Calculation 2 5 3 3 2 2 3" xfId="13945" xr:uid="{00000000-0005-0000-0000-0000E42B0000}"/>
    <cellStyle name="Calculation 2 5 3 3 2 2 3 2" xfId="32312" xr:uid="{00000000-0005-0000-0000-0000E52B0000}"/>
    <cellStyle name="Calculation 2 5 3 3 2 2 4" xfId="23330" xr:uid="{00000000-0005-0000-0000-0000E62B0000}"/>
    <cellStyle name="Calculation 2 5 3 3 2 3" xfId="6308" xr:uid="{00000000-0005-0000-0000-0000E72B0000}"/>
    <cellStyle name="Calculation 2 5 3 3 2 3 2" xfId="15281" xr:uid="{00000000-0005-0000-0000-0000E82B0000}"/>
    <cellStyle name="Calculation 2 5 3 3 2 3 2 2" xfId="33648" xr:uid="{00000000-0005-0000-0000-0000E92B0000}"/>
    <cellStyle name="Calculation 2 5 3 3 2 3 3" xfId="24675" xr:uid="{00000000-0005-0000-0000-0000EA2B0000}"/>
    <cellStyle name="Calculation 2 5 3 3 2 4" xfId="11800" xr:uid="{00000000-0005-0000-0000-0000EB2B0000}"/>
    <cellStyle name="Calculation 2 5 3 3 2 4 2" xfId="30167" xr:uid="{00000000-0005-0000-0000-0000EC2B0000}"/>
    <cellStyle name="Calculation 2 5 3 3 2 5" xfId="21189" xr:uid="{00000000-0005-0000-0000-0000ED2B0000}"/>
    <cellStyle name="Calculation 2 5 3 3 3" xfId="3129" xr:uid="{00000000-0005-0000-0000-0000EE2B0000}"/>
    <cellStyle name="Calculation 2 5 3 3 3 2" xfId="5292" xr:uid="{00000000-0005-0000-0000-0000EF2B0000}"/>
    <cellStyle name="Calculation 2 5 3 3 3 2 2" xfId="9743" xr:uid="{00000000-0005-0000-0000-0000F02B0000}"/>
    <cellStyle name="Calculation 2 5 3 3 3 2 2 2" xfId="18715" xr:uid="{00000000-0005-0000-0000-0000F12B0000}"/>
    <cellStyle name="Calculation 2 5 3 3 3 2 2 2 2" xfId="37082" xr:uid="{00000000-0005-0000-0000-0000F22B0000}"/>
    <cellStyle name="Calculation 2 5 3 3 3 2 2 3" xfId="28110" xr:uid="{00000000-0005-0000-0000-0000F32B0000}"/>
    <cellStyle name="Calculation 2 5 3 3 3 2 3" xfId="14274" xr:uid="{00000000-0005-0000-0000-0000F42B0000}"/>
    <cellStyle name="Calculation 2 5 3 3 3 2 3 2" xfId="32641" xr:uid="{00000000-0005-0000-0000-0000F52B0000}"/>
    <cellStyle name="Calculation 2 5 3 3 3 2 4" xfId="23659" xr:uid="{00000000-0005-0000-0000-0000F62B0000}"/>
    <cellStyle name="Calculation 2 5 3 3 3 3" xfId="7685" xr:uid="{00000000-0005-0000-0000-0000F72B0000}"/>
    <cellStyle name="Calculation 2 5 3 3 3 3 2" xfId="16657" xr:uid="{00000000-0005-0000-0000-0000F82B0000}"/>
    <cellStyle name="Calculation 2 5 3 3 3 3 2 2" xfId="35024" xr:uid="{00000000-0005-0000-0000-0000F92B0000}"/>
    <cellStyle name="Calculation 2 5 3 3 3 3 3" xfId="26052" xr:uid="{00000000-0005-0000-0000-0000FA2B0000}"/>
    <cellStyle name="Calculation 2 5 3 3 3 4" xfId="12129" xr:uid="{00000000-0005-0000-0000-0000FB2B0000}"/>
    <cellStyle name="Calculation 2 5 3 3 3 4 2" xfId="30496" xr:uid="{00000000-0005-0000-0000-0000FC2B0000}"/>
    <cellStyle name="Calculation 2 5 3 3 3 5" xfId="21518" xr:uid="{00000000-0005-0000-0000-0000FD2B0000}"/>
    <cellStyle name="Calculation 2 5 3 3 4" xfId="4044" xr:uid="{00000000-0005-0000-0000-0000FE2B0000}"/>
    <cellStyle name="Calculation 2 5 3 3 4 2" xfId="7213" xr:uid="{00000000-0005-0000-0000-0000FF2B0000}"/>
    <cellStyle name="Calculation 2 5 3 3 4 2 2" xfId="16185" xr:uid="{00000000-0005-0000-0000-0000002C0000}"/>
    <cellStyle name="Calculation 2 5 3 3 4 2 2 2" xfId="34552" xr:uid="{00000000-0005-0000-0000-0000012C0000}"/>
    <cellStyle name="Calculation 2 5 3 3 4 2 3" xfId="25580" xr:uid="{00000000-0005-0000-0000-0000022C0000}"/>
    <cellStyle name="Calculation 2 5 3 3 4 3" xfId="13026" xr:uid="{00000000-0005-0000-0000-0000032C0000}"/>
    <cellStyle name="Calculation 2 5 3 3 4 3 2" xfId="31393" xr:uid="{00000000-0005-0000-0000-0000042C0000}"/>
    <cellStyle name="Calculation 2 5 3 3 4 4" xfId="22411" xr:uid="{00000000-0005-0000-0000-0000052C0000}"/>
    <cellStyle name="Calculation 2 5 3 3 5" xfId="6073" xr:uid="{00000000-0005-0000-0000-0000062C0000}"/>
    <cellStyle name="Calculation 2 5 3 3 5 2" xfId="15047" xr:uid="{00000000-0005-0000-0000-0000072C0000}"/>
    <cellStyle name="Calculation 2 5 3 3 5 2 2" xfId="33414" xr:uid="{00000000-0005-0000-0000-0000082C0000}"/>
    <cellStyle name="Calculation 2 5 3 3 5 3" xfId="24440" xr:uid="{00000000-0005-0000-0000-0000092C0000}"/>
    <cellStyle name="Calculation 2 5 3 3 6" xfId="10774" xr:uid="{00000000-0005-0000-0000-00000A2C0000}"/>
    <cellStyle name="Calculation 2 5 3 3 6 2" xfId="29141" xr:uid="{00000000-0005-0000-0000-00000B2C0000}"/>
    <cellStyle name="Calculation 2 5 3 3 7" xfId="20167" xr:uid="{00000000-0005-0000-0000-00000C2C0000}"/>
    <cellStyle name="Calculation 2 5 3 4" xfId="2550" xr:uid="{00000000-0005-0000-0000-00000D2C0000}"/>
    <cellStyle name="Calculation 2 5 3 4 2" xfId="4718" xr:uid="{00000000-0005-0000-0000-00000E2C0000}"/>
    <cellStyle name="Calculation 2 5 3 4 2 2" xfId="8501" xr:uid="{00000000-0005-0000-0000-00000F2C0000}"/>
    <cellStyle name="Calculation 2 5 3 4 2 2 2" xfId="17473" xr:uid="{00000000-0005-0000-0000-0000102C0000}"/>
    <cellStyle name="Calculation 2 5 3 4 2 2 2 2" xfId="35840" xr:uid="{00000000-0005-0000-0000-0000112C0000}"/>
    <cellStyle name="Calculation 2 5 3 4 2 2 3" xfId="26868" xr:uid="{00000000-0005-0000-0000-0000122C0000}"/>
    <cellStyle name="Calculation 2 5 3 4 2 3" xfId="13700" xr:uid="{00000000-0005-0000-0000-0000132C0000}"/>
    <cellStyle name="Calculation 2 5 3 4 2 3 2" xfId="32067" xr:uid="{00000000-0005-0000-0000-0000142C0000}"/>
    <cellStyle name="Calculation 2 5 3 4 2 4" xfId="23085" xr:uid="{00000000-0005-0000-0000-0000152C0000}"/>
    <cellStyle name="Calculation 2 5 3 4 3" xfId="5751" xr:uid="{00000000-0005-0000-0000-0000162C0000}"/>
    <cellStyle name="Calculation 2 5 3 4 3 2" xfId="14725" xr:uid="{00000000-0005-0000-0000-0000172C0000}"/>
    <cellStyle name="Calculation 2 5 3 4 3 2 2" xfId="33092" xr:uid="{00000000-0005-0000-0000-0000182C0000}"/>
    <cellStyle name="Calculation 2 5 3 4 3 3" xfId="24118" xr:uid="{00000000-0005-0000-0000-0000192C0000}"/>
    <cellStyle name="Calculation 2 5 3 4 4" xfId="11554" xr:uid="{00000000-0005-0000-0000-00001A2C0000}"/>
    <cellStyle name="Calculation 2 5 3 4 4 2" xfId="29921" xr:uid="{00000000-0005-0000-0000-00001B2C0000}"/>
    <cellStyle name="Calculation 2 5 3 4 5" xfId="20944" xr:uid="{00000000-0005-0000-0000-00001C2C0000}"/>
    <cellStyle name="Calculation 2 5 3 5" xfId="2930" xr:uid="{00000000-0005-0000-0000-00001D2C0000}"/>
    <cellStyle name="Calculation 2 5 3 5 2" xfId="5093" xr:uid="{00000000-0005-0000-0000-00001E2C0000}"/>
    <cellStyle name="Calculation 2 5 3 5 2 2" xfId="9544" xr:uid="{00000000-0005-0000-0000-00001F2C0000}"/>
    <cellStyle name="Calculation 2 5 3 5 2 2 2" xfId="18516" xr:uid="{00000000-0005-0000-0000-0000202C0000}"/>
    <cellStyle name="Calculation 2 5 3 5 2 2 2 2" xfId="36883" xr:uid="{00000000-0005-0000-0000-0000212C0000}"/>
    <cellStyle name="Calculation 2 5 3 5 2 2 3" xfId="27911" xr:uid="{00000000-0005-0000-0000-0000222C0000}"/>
    <cellStyle name="Calculation 2 5 3 5 2 3" xfId="14075" xr:uid="{00000000-0005-0000-0000-0000232C0000}"/>
    <cellStyle name="Calculation 2 5 3 5 2 3 2" xfId="32442" xr:uid="{00000000-0005-0000-0000-0000242C0000}"/>
    <cellStyle name="Calculation 2 5 3 5 2 4" xfId="23460" xr:uid="{00000000-0005-0000-0000-0000252C0000}"/>
    <cellStyle name="Calculation 2 5 3 5 3" xfId="9360" xr:uid="{00000000-0005-0000-0000-0000262C0000}"/>
    <cellStyle name="Calculation 2 5 3 5 3 2" xfId="18332" xr:uid="{00000000-0005-0000-0000-0000272C0000}"/>
    <cellStyle name="Calculation 2 5 3 5 3 2 2" xfId="36699" xr:uid="{00000000-0005-0000-0000-0000282C0000}"/>
    <cellStyle name="Calculation 2 5 3 5 3 3" xfId="27727" xr:uid="{00000000-0005-0000-0000-0000292C0000}"/>
    <cellStyle name="Calculation 2 5 3 5 4" xfId="11930" xr:uid="{00000000-0005-0000-0000-00002A2C0000}"/>
    <cellStyle name="Calculation 2 5 3 5 4 2" xfId="30297" xr:uid="{00000000-0005-0000-0000-00002B2C0000}"/>
    <cellStyle name="Calculation 2 5 3 5 5" xfId="21319" xr:uid="{00000000-0005-0000-0000-00002C2C0000}"/>
    <cellStyle name="Calculation 2 5 3 6" xfId="3309" xr:uid="{00000000-0005-0000-0000-00002D2C0000}"/>
    <cellStyle name="Calculation 2 5 3 6 2" xfId="5563" xr:uid="{00000000-0005-0000-0000-00002E2C0000}"/>
    <cellStyle name="Calculation 2 5 3 6 2 2" xfId="14544" xr:uid="{00000000-0005-0000-0000-00002F2C0000}"/>
    <cellStyle name="Calculation 2 5 3 6 2 2 2" xfId="32911" xr:uid="{00000000-0005-0000-0000-0000302C0000}"/>
    <cellStyle name="Calculation 2 5 3 6 2 3" xfId="23930" xr:uid="{00000000-0005-0000-0000-0000312C0000}"/>
    <cellStyle name="Calculation 2 5 3 6 3" xfId="12301" xr:uid="{00000000-0005-0000-0000-0000322C0000}"/>
    <cellStyle name="Calculation 2 5 3 6 3 2" xfId="30668" xr:uid="{00000000-0005-0000-0000-0000332C0000}"/>
    <cellStyle name="Calculation 2 5 3 6 4" xfId="21688" xr:uid="{00000000-0005-0000-0000-0000342C0000}"/>
    <cellStyle name="Calculation 2 5 3 7" xfId="6875" xr:uid="{00000000-0005-0000-0000-0000352C0000}"/>
    <cellStyle name="Calculation 2 5 3 7 2" xfId="15848" xr:uid="{00000000-0005-0000-0000-0000362C0000}"/>
    <cellStyle name="Calculation 2 5 3 7 2 2" xfId="34215" xr:uid="{00000000-0005-0000-0000-0000372C0000}"/>
    <cellStyle name="Calculation 2 5 3 7 3" xfId="25242" xr:uid="{00000000-0005-0000-0000-0000382C0000}"/>
    <cellStyle name="Calculation 2 5 3 8" xfId="10240" xr:uid="{00000000-0005-0000-0000-0000392C0000}"/>
    <cellStyle name="Calculation 2 5 3 8 2" xfId="28607" xr:uid="{00000000-0005-0000-0000-00003A2C0000}"/>
    <cellStyle name="Calculation 2 5 3 9" xfId="19633" xr:uid="{00000000-0005-0000-0000-00003B2C0000}"/>
    <cellStyle name="Calculation 2 5 4" xfId="728" xr:uid="{00000000-0005-0000-0000-00003C2C0000}"/>
    <cellStyle name="Calculation 2 5 4 2" xfId="1062" xr:uid="{00000000-0005-0000-0000-00003D2C0000}"/>
    <cellStyle name="Calculation 2 5 4 2 2" xfId="3195" xr:uid="{00000000-0005-0000-0000-00003E2C0000}"/>
    <cellStyle name="Calculation 2 5 4 2 2 2" xfId="6539" xr:uid="{00000000-0005-0000-0000-00003F2C0000}"/>
    <cellStyle name="Calculation 2 5 4 2 2 2 2" xfId="15512" xr:uid="{00000000-0005-0000-0000-0000402C0000}"/>
    <cellStyle name="Calculation 2 5 4 2 2 2 2 2" xfId="33879" xr:uid="{00000000-0005-0000-0000-0000412C0000}"/>
    <cellStyle name="Calculation 2 5 4 2 2 2 3" xfId="24906" xr:uid="{00000000-0005-0000-0000-0000422C0000}"/>
    <cellStyle name="Calculation 2 5 4 2 2 3" xfId="12192" xr:uid="{00000000-0005-0000-0000-0000432C0000}"/>
    <cellStyle name="Calculation 2 5 4 2 2 3 2" xfId="30559" xr:uid="{00000000-0005-0000-0000-0000442C0000}"/>
    <cellStyle name="Calculation 2 5 4 2 2 4" xfId="21580" xr:uid="{00000000-0005-0000-0000-0000452C0000}"/>
    <cellStyle name="Calculation 2 5 4 2 3" xfId="6228" xr:uid="{00000000-0005-0000-0000-0000462C0000}"/>
    <cellStyle name="Calculation 2 5 4 2 3 2" xfId="15202" xr:uid="{00000000-0005-0000-0000-0000472C0000}"/>
    <cellStyle name="Calculation 2 5 4 2 3 2 2" xfId="33569" xr:uid="{00000000-0005-0000-0000-0000482C0000}"/>
    <cellStyle name="Calculation 2 5 4 2 3 3" xfId="24595" xr:uid="{00000000-0005-0000-0000-0000492C0000}"/>
    <cellStyle name="Calculation 2 5 4 2 4" xfId="10088" xr:uid="{00000000-0005-0000-0000-00004A2C0000}"/>
    <cellStyle name="Calculation 2 5 4 2 4 2" xfId="28455" xr:uid="{00000000-0005-0000-0000-00004B2C0000}"/>
    <cellStyle name="Calculation 2 5 4 2 5" xfId="19481" xr:uid="{00000000-0005-0000-0000-00004C2C0000}"/>
    <cellStyle name="Calculation 2 5 4 3" xfId="2019" xr:uid="{00000000-0005-0000-0000-00004D2C0000}"/>
    <cellStyle name="Calculation 2 5 4 3 2" xfId="4264" xr:uid="{00000000-0005-0000-0000-00004E2C0000}"/>
    <cellStyle name="Calculation 2 5 4 3 2 2" xfId="8007" xr:uid="{00000000-0005-0000-0000-00004F2C0000}"/>
    <cellStyle name="Calculation 2 5 4 3 2 2 2" xfId="16979" xr:uid="{00000000-0005-0000-0000-0000502C0000}"/>
    <cellStyle name="Calculation 2 5 4 3 2 2 2 2" xfId="35346" xr:uid="{00000000-0005-0000-0000-0000512C0000}"/>
    <cellStyle name="Calculation 2 5 4 3 2 2 3" xfId="26374" xr:uid="{00000000-0005-0000-0000-0000522C0000}"/>
    <cellStyle name="Calculation 2 5 4 3 2 3" xfId="13246" xr:uid="{00000000-0005-0000-0000-0000532C0000}"/>
    <cellStyle name="Calculation 2 5 4 3 2 3 2" xfId="31613" xr:uid="{00000000-0005-0000-0000-0000542C0000}"/>
    <cellStyle name="Calculation 2 5 4 3 2 4" xfId="22631" xr:uid="{00000000-0005-0000-0000-0000552C0000}"/>
    <cellStyle name="Calculation 2 5 4 3 3" xfId="6627" xr:uid="{00000000-0005-0000-0000-0000562C0000}"/>
    <cellStyle name="Calculation 2 5 4 3 3 2" xfId="15600" xr:uid="{00000000-0005-0000-0000-0000572C0000}"/>
    <cellStyle name="Calculation 2 5 4 3 3 2 2" xfId="33967" xr:uid="{00000000-0005-0000-0000-0000582C0000}"/>
    <cellStyle name="Calculation 2 5 4 3 3 3" xfId="24994" xr:uid="{00000000-0005-0000-0000-0000592C0000}"/>
    <cellStyle name="Calculation 2 5 4 3 4" xfId="11036" xr:uid="{00000000-0005-0000-0000-00005A2C0000}"/>
    <cellStyle name="Calculation 2 5 4 3 4 2" xfId="29403" xr:uid="{00000000-0005-0000-0000-00005B2C0000}"/>
    <cellStyle name="Calculation 2 5 4 3 5" xfId="20430" xr:uid="{00000000-0005-0000-0000-00005C2C0000}"/>
    <cellStyle name="Calculation 2 5 4 4" xfId="2537" xr:uid="{00000000-0005-0000-0000-00005D2C0000}"/>
    <cellStyle name="Calculation 2 5 4 4 2" xfId="4705" xr:uid="{00000000-0005-0000-0000-00005E2C0000}"/>
    <cellStyle name="Calculation 2 5 4 4 2 2" xfId="6780" xr:uid="{00000000-0005-0000-0000-00005F2C0000}"/>
    <cellStyle name="Calculation 2 5 4 4 2 2 2" xfId="15753" xr:uid="{00000000-0005-0000-0000-0000602C0000}"/>
    <cellStyle name="Calculation 2 5 4 4 2 2 2 2" xfId="34120" xr:uid="{00000000-0005-0000-0000-0000612C0000}"/>
    <cellStyle name="Calculation 2 5 4 4 2 2 3" xfId="25147" xr:uid="{00000000-0005-0000-0000-0000622C0000}"/>
    <cellStyle name="Calculation 2 5 4 4 2 3" xfId="13687" xr:uid="{00000000-0005-0000-0000-0000632C0000}"/>
    <cellStyle name="Calculation 2 5 4 4 2 3 2" xfId="32054" xr:uid="{00000000-0005-0000-0000-0000642C0000}"/>
    <cellStyle name="Calculation 2 5 4 4 2 4" xfId="23072" xr:uid="{00000000-0005-0000-0000-0000652C0000}"/>
    <cellStyle name="Calculation 2 5 4 4 3" xfId="7499" xr:uid="{00000000-0005-0000-0000-0000662C0000}"/>
    <cellStyle name="Calculation 2 5 4 4 3 2" xfId="16471" xr:uid="{00000000-0005-0000-0000-0000672C0000}"/>
    <cellStyle name="Calculation 2 5 4 4 3 2 2" xfId="34838" xr:uid="{00000000-0005-0000-0000-0000682C0000}"/>
    <cellStyle name="Calculation 2 5 4 4 3 3" xfId="25866" xr:uid="{00000000-0005-0000-0000-0000692C0000}"/>
    <cellStyle name="Calculation 2 5 4 4 4" xfId="11541" xr:uid="{00000000-0005-0000-0000-00006A2C0000}"/>
    <cellStyle name="Calculation 2 5 4 4 4 2" xfId="29908" xr:uid="{00000000-0005-0000-0000-00006B2C0000}"/>
    <cellStyle name="Calculation 2 5 4 4 5" xfId="20931" xr:uid="{00000000-0005-0000-0000-00006C2C0000}"/>
    <cellStyle name="Calculation 2 5 4 5" xfId="3651" xr:uid="{00000000-0005-0000-0000-00006D2C0000}"/>
    <cellStyle name="Calculation 2 5 4 5 2" xfId="8646" xr:uid="{00000000-0005-0000-0000-00006E2C0000}"/>
    <cellStyle name="Calculation 2 5 4 5 2 2" xfId="17618" xr:uid="{00000000-0005-0000-0000-00006F2C0000}"/>
    <cellStyle name="Calculation 2 5 4 5 2 2 2" xfId="35985" xr:uid="{00000000-0005-0000-0000-0000702C0000}"/>
    <cellStyle name="Calculation 2 5 4 5 2 3" xfId="27013" xr:uid="{00000000-0005-0000-0000-0000712C0000}"/>
    <cellStyle name="Calculation 2 5 4 5 3" xfId="12633" xr:uid="{00000000-0005-0000-0000-0000722C0000}"/>
    <cellStyle name="Calculation 2 5 4 5 3 2" xfId="31000" xr:uid="{00000000-0005-0000-0000-0000732C0000}"/>
    <cellStyle name="Calculation 2 5 4 5 4" xfId="22018" xr:uid="{00000000-0005-0000-0000-0000742C0000}"/>
    <cellStyle name="Calculation 2 5 4 6" xfId="7231" xr:uid="{00000000-0005-0000-0000-0000752C0000}"/>
    <cellStyle name="Calculation 2 5 4 6 2" xfId="16203" xr:uid="{00000000-0005-0000-0000-0000762C0000}"/>
    <cellStyle name="Calculation 2 5 4 6 2 2" xfId="34570" xr:uid="{00000000-0005-0000-0000-0000772C0000}"/>
    <cellStyle name="Calculation 2 5 4 6 3" xfId="25598" xr:uid="{00000000-0005-0000-0000-0000782C0000}"/>
    <cellStyle name="Calculation 2 5 4 7" xfId="9851" xr:uid="{00000000-0005-0000-0000-0000792C0000}"/>
    <cellStyle name="Calculation 2 5 4 7 2" xfId="28218" xr:uid="{00000000-0005-0000-0000-00007A2C0000}"/>
    <cellStyle name="Calculation 2 5 4 8" xfId="19271" xr:uid="{00000000-0005-0000-0000-00007B2C0000}"/>
    <cellStyle name="Calculation 2 5 5" xfId="1316" xr:uid="{00000000-0005-0000-0000-00007C2C0000}"/>
    <cellStyle name="Calculation 2 5 5 2" xfId="1959" xr:uid="{00000000-0005-0000-0000-00007D2C0000}"/>
    <cellStyle name="Calculation 2 5 5 2 2" xfId="4216" xr:uid="{00000000-0005-0000-0000-00007E2C0000}"/>
    <cellStyle name="Calculation 2 5 5 2 2 2" xfId="8537" xr:uid="{00000000-0005-0000-0000-00007F2C0000}"/>
    <cellStyle name="Calculation 2 5 5 2 2 2 2" xfId="17509" xr:uid="{00000000-0005-0000-0000-0000802C0000}"/>
    <cellStyle name="Calculation 2 5 5 2 2 2 2 2" xfId="35876" xr:uid="{00000000-0005-0000-0000-0000812C0000}"/>
    <cellStyle name="Calculation 2 5 5 2 2 2 3" xfId="26904" xr:uid="{00000000-0005-0000-0000-0000822C0000}"/>
    <cellStyle name="Calculation 2 5 5 2 2 3" xfId="13198" xr:uid="{00000000-0005-0000-0000-0000832C0000}"/>
    <cellStyle name="Calculation 2 5 5 2 2 3 2" xfId="31565" xr:uid="{00000000-0005-0000-0000-0000842C0000}"/>
    <cellStyle name="Calculation 2 5 5 2 2 4" xfId="22583" xr:uid="{00000000-0005-0000-0000-0000852C0000}"/>
    <cellStyle name="Calculation 2 5 5 2 3" xfId="6376" xr:uid="{00000000-0005-0000-0000-0000862C0000}"/>
    <cellStyle name="Calculation 2 5 5 2 3 2" xfId="15349" xr:uid="{00000000-0005-0000-0000-0000872C0000}"/>
    <cellStyle name="Calculation 2 5 5 2 3 2 2" xfId="33716" xr:uid="{00000000-0005-0000-0000-0000882C0000}"/>
    <cellStyle name="Calculation 2 5 5 2 3 3" xfId="24743" xr:uid="{00000000-0005-0000-0000-0000892C0000}"/>
    <cellStyle name="Calculation 2 5 5 2 4" xfId="10977" xr:uid="{00000000-0005-0000-0000-00008A2C0000}"/>
    <cellStyle name="Calculation 2 5 5 2 4 2" xfId="29344" xr:uid="{00000000-0005-0000-0000-00008B2C0000}"/>
    <cellStyle name="Calculation 2 5 5 2 5" xfId="20370" xr:uid="{00000000-0005-0000-0000-00008C2C0000}"/>
    <cellStyle name="Calculation 2 5 5 3" xfId="2957" xr:uid="{00000000-0005-0000-0000-00008D2C0000}"/>
    <cellStyle name="Calculation 2 5 5 3 2" xfId="5120" xr:uid="{00000000-0005-0000-0000-00008E2C0000}"/>
    <cellStyle name="Calculation 2 5 5 3 2 2" xfId="9571" xr:uid="{00000000-0005-0000-0000-00008F2C0000}"/>
    <cellStyle name="Calculation 2 5 5 3 2 2 2" xfId="18543" xr:uid="{00000000-0005-0000-0000-0000902C0000}"/>
    <cellStyle name="Calculation 2 5 5 3 2 2 2 2" xfId="36910" xr:uid="{00000000-0005-0000-0000-0000912C0000}"/>
    <cellStyle name="Calculation 2 5 5 3 2 2 3" xfId="27938" xr:uid="{00000000-0005-0000-0000-0000922C0000}"/>
    <cellStyle name="Calculation 2 5 5 3 2 3" xfId="14102" xr:uid="{00000000-0005-0000-0000-0000932C0000}"/>
    <cellStyle name="Calculation 2 5 5 3 2 3 2" xfId="32469" xr:uid="{00000000-0005-0000-0000-0000942C0000}"/>
    <cellStyle name="Calculation 2 5 5 3 2 4" xfId="23487" xr:uid="{00000000-0005-0000-0000-0000952C0000}"/>
    <cellStyle name="Calculation 2 5 5 3 3" xfId="5674" xr:uid="{00000000-0005-0000-0000-0000962C0000}"/>
    <cellStyle name="Calculation 2 5 5 3 3 2" xfId="14650" xr:uid="{00000000-0005-0000-0000-0000972C0000}"/>
    <cellStyle name="Calculation 2 5 5 3 3 2 2" xfId="33017" xr:uid="{00000000-0005-0000-0000-0000982C0000}"/>
    <cellStyle name="Calculation 2 5 5 3 3 3" xfId="24041" xr:uid="{00000000-0005-0000-0000-0000992C0000}"/>
    <cellStyle name="Calculation 2 5 5 3 4" xfId="11957" xr:uid="{00000000-0005-0000-0000-00009A2C0000}"/>
    <cellStyle name="Calculation 2 5 5 3 4 2" xfId="30324" xr:uid="{00000000-0005-0000-0000-00009B2C0000}"/>
    <cellStyle name="Calculation 2 5 5 3 5" xfId="21346" xr:uid="{00000000-0005-0000-0000-00009C2C0000}"/>
    <cellStyle name="Calculation 2 5 5 4" xfId="1245" xr:uid="{00000000-0005-0000-0000-00009D2C0000}"/>
    <cellStyle name="Calculation 2 5 5 4 2" xfId="5915" xr:uid="{00000000-0005-0000-0000-00009E2C0000}"/>
    <cellStyle name="Calculation 2 5 5 4 2 2" xfId="14889" xr:uid="{00000000-0005-0000-0000-00009F2C0000}"/>
    <cellStyle name="Calculation 2 5 5 4 2 2 2" xfId="33256" xr:uid="{00000000-0005-0000-0000-0000A02C0000}"/>
    <cellStyle name="Calculation 2 5 5 4 2 3" xfId="24282" xr:uid="{00000000-0005-0000-0000-0000A12C0000}"/>
    <cellStyle name="Calculation 2 5 5 4 3" xfId="10267" xr:uid="{00000000-0005-0000-0000-0000A22C0000}"/>
    <cellStyle name="Calculation 2 5 5 4 3 2" xfId="28634" xr:uid="{00000000-0005-0000-0000-0000A32C0000}"/>
    <cellStyle name="Calculation 2 5 5 4 4" xfId="19660" xr:uid="{00000000-0005-0000-0000-0000A42C0000}"/>
    <cellStyle name="Calculation 2 5 5 5" xfId="7103" xr:uid="{00000000-0005-0000-0000-0000A52C0000}"/>
    <cellStyle name="Calculation 2 5 5 5 2" xfId="16075" xr:uid="{00000000-0005-0000-0000-0000A62C0000}"/>
    <cellStyle name="Calculation 2 5 5 5 2 2" xfId="34442" xr:uid="{00000000-0005-0000-0000-0000A72C0000}"/>
    <cellStyle name="Calculation 2 5 5 5 3" xfId="25470" xr:uid="{00000000-0005-0000-0000-0000A82C0000}"/>
    <cellStyle name="Calculation 2 5 5 6" xfId="10338" xr:uid="{00000000-0005-0000-0000-0000A92C0000}"/>
    <cellStyle name="Calculation 2 5 5 6 2" xfId="28705" xr:uid="{00000000-0005-0000-0000-0000AA2C0000}"/>
    <cellStyle name="Calculation 2 5 5 7" xfId="19731" xr:uid="{00000000-0005-0000-0000-0000AB2C0000}"/>
    <cellStyle name="Calculation 2 5 6" xfId="2050" xr:uid="{00000000-0005-0000-0000-0000AC2C0000}"/>
    <cellStyle name="Calculation 2 5 6 2" xfId="4286" xr:uid="{00000000-0005-0000-0000-0000AD2C0000}"/>
    <cellStyle name="Calculation 2 5 6 2 2" xfId="8002" xr:uid="{00000000-0005-0000-0000-0000AE2C0000}"/>
    <cellStyle name="Calculation 2 5 6 2 2 2" xfId="16974" xr:uid="{00000000-0005-0000-0000-0000AF2C0000}"/>
    <cellStyle name="Calculation 2 5 6 2 2 2 2" xfId="35341" xr:uid="{00000000-0005-0000-0000-0000B02C0000}"/>
    <cellStyle name="Calculation 2 5 6 2 2 3" xfId="26369" xr:uid="{00000000-0005-0000-0000-0000B12C0000}"/>
    <cellStyle name="Calculation 2 5 6 2 3" xfId="13268" xr:uid="{00000000-0005-0000-0000-0000B22C0000}"/>
    <cellStyle name="Calculation 2 5 6 2 3 2" xfId="31635" xr:uid="{00000000-0005-0000-0000-0000B32C0000}"/>
    <cellStyle name="Calculation 2 5 6 2 4" xfId="22653" xr:uid="{00000000-0005-0000-0000-0000B42C0000}"/>
    <cellStyle name="Calculation 2 5 6 3" xfId="6183" xr:uid="{00000000-0005-0000-0000-0000B52C0000}"/>
    <cellStyle name="Calculation 2 5 6 3 2" xfId="15157" xr:uid="{00000000-0005-0000-0000-0000B62C0000}"/>
    <cellStyle name="Calculation 2 5 6 3 2 2" xfId="33524" xr:uid="{00000000-0005-0000-0000-0000B72C0000}"/>
    <cellStyle name="Calculation 2 5 6 3 3" xfId="24550" xr:uid="{00000000-0005-0000-0000-0000B82C0000}"/>
    <cellStyle name="Calculation 2 5 6 4" xfId="11065" xr:uid="{00000000-0005-0000-0000-0000B92C0000}"/>
    <cellStyle name="Calculation 2 5 6 4 2" xfId="29432" xr:uid="{00000000-0005-0000-0000-0000BA2C0000}"/>
    <cellStyle name="Calculation 2 5 6 5" xfId="20457" xr:uid="{00000000-0005-0000-0000-0000BB2C0000}"/>
    <cellStyle name="Calculation 2 5 7" xfId="1346" xr:uid="{00000000-0005-0000-0000-0000BC2C0000}"/>
    <cellStyle name="Calculation 2 5 7 2" xfId="3662" xr:uid="{00000000-0005-0000-0000-0000BD2C0000}"/>
    <cellStyle name="Calculation 2 5 7 2 2" xfId="8097" xr:uid="{00000000-0005-0000-0000-0000BE2C0000}"/>
    <cellStyle name="Calculation 2 5 7 2 2 2" xfId="17069" xr:uid="{00000000-0005-0000-0000-0000BF2C0000}"/>
    <cellStyle name="Calculation 2 5 7 2 2 2 2" xfId="35436" xr:uid="{00000000-0005-0000-0000-0000C02C0000}"/>
    <cellStyle name="Calculation 2 5 7 2 2 3" xfId="26464" xr:uid="{00000000-0005-0000-0000-0000C12C0000}"/>
    <cellStyle name="Calculation 2 5 7 2 3" xfId="12644" xr:uid="{00000000-0005-0000-0000-0000C22C0000}"/>
    <cellStyle name="Calculation 2 5 7 2 3 2" xfId="31011" xr:uid="{00000000-0005-0000-0000-0000C32C0000}"/>
    <cellStyle name="Calculation 2 5 7 2 4" xfId="22029" xr:uid="{00000000-0005-0000-0000-0000C42C0000}"/>
    <cellStyle name="Calculation 2 5 7 3" xfId="7732" xr:uid="{00000000-0005-0000-0000-0000C52C0000}"/>
    <cellStyle name="Calculation 2 5 7 3 2" xfId="16704" xr:uid="{00000000-0005-0000-0000-0000C62C0000}"/>
    <cellStyle name="Calculation 2 5 7 3 2 2" xfId="35071" xr:uid="{00000000-0005-0000-0000-0000C72C0000}"/>
    <cellStyle name="Calculation 2 5 7 3 3" xfId="26099" xr:uid="{00000000-0005-0000-0000-0000C82C0000}"/>
    <cellStyle name="Calculation 2 5 7 4" xfId="10368" xr:uid="{00000000-0005-0000-0000-0000C92C0000}"/>
    <cellStyle name="Calculation 2 5 7 4 2" xfId="28735" xr:uid="{00000000-0005-0000-0000-0000CA2C0000}"/>
    <cellStyle name="Calculation 2 5 7 5" xfId="19761" xr:uid="{00000000-0005-0000-0000-0000CB2C0000}"/>
    <cellStyle name="Calculation 2 5 8" xfId="3409" xr:uid="{00000000-0005-0000-0000-0000CC2C0000}"/>
    <cellStyle name="Calculation 2 5 8 2" xfId="5964" xr:uid="{00000000-0005-0000-0000-0000CD2C0000}"/>
    <cellStyle name="Calculation 2 5 8 2 2" xfId="14938" xr:uid="{00000000-0005-0000-0000-0000CE2C0000}"/>
    <cellStyle name="Calculation 2 5 8 2 2 2" xfId="33305" xr:uid="{00000000-0005-0000-0000-0000CF2C0000}"/>
    <cellStyle name="Calculation 2 5 8 2 3" xfId="24331" xr:uid="{00000000-0005-0000-0000-0000D02C0000}"/>
    <cellStyle name="Calculation 2 5 8 3" xfId="12395" xr:uid="{00000000-0005-0000-0000-0000D12C0000}"/>
    <cellStyle name="Calculation 2 5 8 3 2" xfId="30762" xr:uid="{00000000-0005-0000-0000-0000D22C0000}"/>
    <cellStyle name="Calculation 2 5 8 4" xfId="21781" xr:uid="{00000000-0005-0000-0000-0000D32C0000}"/>
    <cellStyle name="Calculation 2 5 9" xfId="6555" xr:uid="{00000000-0005-0000-0000-0000D42C0000}"/>
    <cellStyle name="Calculation 2 5 9 2" xfId="15528" xr:uid="{00000000-0005-0000-0000-0000D52C0000}"/>
    <cellStyle name="Calculation 2 5 9 2 2" xfId="33895" xr:uid="{00000000-0005-0000-0000-0000D62C0000}"/>
    <cellStyle name="Calculation 2 5 9 3" xfId="24922" xr:uid="{00000000-0005-0000-0000-0000D72C0000}"/>
    <cellStyle name="Calculation 2 6" xfId="765" xr:uid="{00000000-0005-0000-0000-0000D82C0000}"/>
    <cellStyle name="Calculation 2 6 10" xfId="19307" xr:uid="{00000000-0005-0000-0000-0000D92C0000}"/>
    <cellStyle name="Calculation 2 6 2" xfId="1188" xr:uid="{00000000-0005-0000-0000-0000DA2C0000}"/>
    <cellStyle name="Calculation 2 6 2 2" xfId="1524" xr:uid="{00000000-0005-0000-0000-0000DB2C0000}"/>
    <cellStyle name="Calculation 2 6 2 2 2" xfId="2422" xr:uid="{00000000-0005-0000-0000-0000DC2C0000}"/>
    <cellStyle name="Calculation 2 6 2 2 2 2" xfId="4592" xr:uid="{00000000-0005-0000-0000-0000DD2C0000}"/>
    <cellStyle name="Calculation 2 6 2 2 2 2 2" xfId="8585" xr:uid="{00000000-0005-0000-0000-0000DE2C0000}"/>
    <cellStyle name="Calculation 2 6 2 2 2 2 2 2" xfId="17557" xr:uid="{00000000-0005-0000-0000-0000DF2C0000}"/>
    <cellStyle name="Calculation 2 6 2 2 2 2 2 2 2" xfId="35924" xr:uid="{00000000-0005-0000-0000-0000E02C0000}"/>
    <cellStyle name="Calculation 2 6 2 2 2 2 2 3" xfId="26952" xr:uid="{00000000-0005-0000-0000-0000E12C0000}"/>
    <cellStyle name="Calculation 2 6 2 2 2 2 3" xfId="13574" xr:uid="{00000000-0005-0000-0000-0000E22C0000}"/>
    <cellStyle name="Calculation 2 6 2 2 2 2 3 2" xfId="31941" xr:uid="{00000000-0005-0000-0000-0000E32C0000}"/>
    <cellStyle name="Calculation 2 6 2 2 2 2 4" xfId="22959" xr:uid="{00000000-0005-0000-0000-0000E42C0000}"/>
    <cellStyle name="Calculation 2 6 2 2 2 3" xfId="3498" xr:uid="{00000000-0005-0000-0000-0000E52C0000}"/>
    <cellStyle name="Calculation 2 6 2 2 2 3 2" xfId="12480" xr:uid="{00000000-0005-0000-0000-0000E62C0000}"/>
    <cellStyle name="Calculation 2 6 2 2 2 3 2 2" xfId="30847" xr:uid="{00000000-0005-0000-0000-0000E72C0000}"/>
    <cellStyle name="Calculation 2 6 2 2 2 3 3" xfId="21865" xr:uid="{00000000-0005-0000-0000-0000E82C0000}"/>
    <cellStyle name="Calculation 2 6 2 2 2 4" xfId="11427" xr:uid="{00000000-0005-0000-0000-0000E92C0000}"/>
    <cellStyle name="Calculation 2 6 2 2 2 4 2" xfId="29794" xr:uid="{00000000-0005-0000-0000-0000EA2C0000}"/>
    <cellStyle name="Calculation 2 6 2 2 2 5" xfId="20818" xr:uid="{00000000-0005-0000-0000-0000EB2C0000}"/>
    <cellStyle name="Calculation 2 6 2 2 3" xfId="748" xr:uid="{00000000-0005-0000-0000-0000EC2C0000}"/>
    <cellStyle name="Calculation 2 6 2 2 3 2" xfId="3536" xr:uid="{00000000-0005-0000-0000-0000ED2C0000}"/>
    <cellStyle name="Calculation 2 6 2 2 3 2 2" xfId="6235" xr:uid="{00000000-0005-0000-0000-0000EE2C0000}"/>
    <cellStyle name="Calculation 2 6 2 2 3 2 2 2" xfId="15209" xr:uid="{00000000-0005-0000-0000-0000EF2C0000}"/>
    <cellStyle name="Calculation 2 6 2 2 3 2 2 2 2" xfId="33576" xr:uid="{00000000-0005-0000-0000-0000F02C0000}"/>
    <cellStyle name="Calculation 2 6 2 2 3 2 2 3" xfId="24602" xr:uid="{00000000-0005-0000-0000-0000F12C0000}"/>
    <cellStyle name="Calculation 2 6 2 2 3 2 3" xfId="12518" xr:uid="{00000000-0005-0000-0000-0000F22C0000}"/>
    <cellStyle name="Calculation 2 6 2 2 3 2 3 2" xfId="30885" xr:uid="{00000000-0005-0000-0000-0000F32C0000}"/>
    <cellStyle name="Calculation 2 6 2 2 3 2 4" xfId="21903" xr:uid="{00000000-0005-0000-0000-0000F42C0000}"/>
    <cellStyle name="Calculation 2 6 2 2 3 3" xfId="8390" xr:uid="{00000000-0005-0000-0000-0000F52C0000}"/>
    <cellStyle name="Calculation 2 6 2 2 3 3 2" xfId="17362" xr:uid="{00000000-0005-0000-0000-0000F62C0000}"/>
    <cellStyle name="Calculation 2 6 2 2 3 3 2 2" xfId="35729" xr:uid="{00000000-0005-0000-0000-0000F72C0000}"/>
    <cellStyle name="Calculation 2 6 2 2 3 3 3" xfId="26757" xr:uid="{00000000-0005-0000-0000-0000F82C0000}"/>
    <cellStyle name="Calculation 2 6 2 2 3 4" xfId="9888" xr:uid="{00000000-0005-0000-0000-0000F92C0000}"/>
    <cellStyle name="Calculation 2 6 2 2 3 4 2" xfId="28255" xr:uid="{00000000-0005-0000-0000-0000FA2C0000}"/>
    <cellStyle name="Calculation 2 6 2 2 3 5" xfId="19290" xr:uid="{00000000-0005-0000-0000-0000FB2C0000}"/>
    <cellStyle name="Calculation 2 6 2 2 4" xfId="3031" xr:uid="{00000000-0005-0000-0000-0000FC2C0000}"/>
    <cellStyle name="Calculation 2 6 2 2 4 2" xfId="5194" xr:uid="{00000000-0005-0000-0000-0000FD2C0000}"/>
    <cellStyle name="Calculation 2 6 2 2 4 2 2" xfId="9645" xr:uid="{00000000-0005-0000-0000-0000FE2C0000}"/>
    <cellStyle name="Calculation 2 6 2 2 4 2 2 2" xfId="18617" xr:uid="{00000000-0005-0000-0000-0000FF2C0000}"/>
    <cellStyle name="Calculation 2 6 2 2 4 2 2 2 2" xfId="36984" xr:uid="{00000000-0005-0000-0000-0000002D0000}"/>
    <cellStyle name="Calculation 2 6 2 2 4 2 2 3" xfId="28012" xr:uid="{00000000-0005-0000-0000-0000012D0000}"/>
    <cellStyle name="Calculation 2 6 2 2 4 2 3" xfId="14176" xr:uid="{00000000-0005-0000-0000-0000022D0000}"/>
    <cellStyle name="Calculation 2 6 2 2 4 2 3 2" xfId="32543" xr:uid="{00000000-0005-0000-0000-0000032D0000}"/>
    <cellStyle name="Calculation 2 6 2 2 4 2 4" xfId="23561" xr:uid="{00000000-0005-0000-0000-0000042D0000}"/>
    <cellStyle name="Calculation 2 6 2 2 4 3" xfId="9172" xr:uid="{00000000-0005-0000-0000-0000052D0000}"/>
    <cellStyle name="Calculation 2 6 2 2 4 3 2" xfId="18144" xr:uid="{00000000-0005-0000-0000-0000062D0000}"/>
    <cellStyle name="Calculation 2 6 2 2 4 3 2 2" xfId="36511" xr:uid="{00000000-0005-0000-0000-0000072D0000}"/>
    <cellStyle name="Calculation 2 6 2 2 4 3 3" xfId="27539" xr:uid="{00000000-0005-0000-0000-0000082D0000}"/>
    <cellStyle name="Calculation 2 6 2 2 4 4" xfId="12031" xr:uid="{00000000-0005-0000-0000-0000092D0000}"/>
    <cellStyle name="Calculation 2 6 2 2 4 4 2" xfId="30398" xr:uid="{00000000-0005-0000-0000-00000A2D0000}"/>
    <cellStyle name="Calculation 2 6 2 2 4 5" xfId="21420" xr:uid="{00000000-0005-0000-0000-00000B2D0000}"/>
    <cellStyle name="Calculation 2 6 2 2 5" xfId="3816" xr:uid="{00000000-0005-0000-0000-00000C2D0000}"/>
    <cellStyle name="Calculation 2 6 2 2 5 2" xfId="5408" xr:uid="{00000000-0005-0000-0000-00000D2D0000}"/>
    <cellStyle name="Calculation 2 6 2 2 5 2 2" xfId="14390" xr:uid="{00000000-0005-0000-0000-00000E2D0000}"/>
    <cellStyle name="Calculation 2 6 2 2 5 2 2 2" xfId="32757" xr:uid="{00000000-0005-0000-0000-00000F2D0000}"/>
    <cellStyle name="Calculation 2 6 2 2 5 2 3" xfId="23775" xr:uid="{00000000-0005-0000-0000-0000102D0000}"/>
    <cellStyle name="Calculation 2 6 2 2 5 3" xfId="12798" xr:uid="{00000000-0005-0000-0000-0000112D0000}"/>
    <cellStyle name="Calculation 2 6 2 2 5 3 2" xfId="31165" xr:uid="{00000000-0005-0000-0000-0000122D0000}"/>
    <cellStyle name="Calculation 2 6 2 2 5 4" xfId="22183" xr:uid="{00000000-0005-0000-0000-0000132D0000}"/>
    <cellStyle name="Calculation 2 6 2 2 6" xfId="5771" xr:uid="{00000000-0005-0000-0000-0000142D0000}"/>
    <cellStyle name="Calculation 2 6 2 2 6 2" xfId="14745" xr:uid="{00000000-0005-0000-0000-0000152D0000}"/>
    <cellStyle name="Calculation 2 6 2 2 6 2 2" xfId="33112" xr:uid="{00000000-0005-0000-0000-0000162D0000}"/>
    <cellStyle name="Calculation 2 6 2 2 6 3" xfId="24138" xr:uid="{00000000-0005-0000-0000-0000172D0000}"/>
    <cellStyle name="Calculation 2 6 2 2 7" xfId="10546" xr:uid="{00000000-0005-0000-0000-0000182D0000}"/>
    <cellStyle name="Calculation 2 6 2 2 7 2" xfId="28913" xr:uid="{00000000-0005-0000-0000-0000192D0000}"/>
    <cellStyle name="Calculation 2 6 2 2 8" xfId="19939" xr:uid="{00000000-0005-0000-0000-00001A2D0000}"/>
    <cellStyle name="Calculation 2 6 2 3" xfId="1728" xr:uid="{00000000-0005-0000-0000-00001B2D0000}"/>
    <cellStyle name="Calculation 2 6 2 3 2" xfId="2776" xr:uid="{00000000-0005-0000-0000-00001C2D0000}"/>
    <cellStyle name="Calculation 2 6 2 3 2 2" xfId="4939" xr:uid="{00000000-0005-0000-0000-00001D2D0000}"/>
    <cellStyle name="Calculation 2 6 2 3 2 2 2" xfId="7267" xr:uid="{00000000-0005-0000-0000-00001E2D0000}"/>
    <cellStyle name="Calculation 2 6 2 3 2 2 2 2" xfId="16239" xr:uid="{00000000-0005-0000-0000-00001F2D0000}"/>
    <cellStyle name="Calculation 2 6 2 3 2 2 2 2 2" xfId="34606" xr:uid="{00000000-0005-0000-0000-0000202D0000}"/>
    <cellStyle name="Calculation 2 6 2 3 2 2 2 3" xfId="25634" xr:uid="{00000000-0005-0000-0000-0000212D0000}"/>
    <cellStyle name="Calculation 2 6 2 3 2 2 3" xfId="13921" xr:uid="{00000000-0005-0000-0000-0000222D0000}"/>
    <cellStyle name="Calculation 2 6 2 3 2 2 3 2" xfId="32288" xr:uid="{00000000-0005-0000-0000-0000232D0000}"/>
    <cellStyle name="Calculation 2 6 2 3 2 2 4" xfId="23306" xr:uid="{00000000-0005-0000-0000-0000242D0000}"/>
    <cellStyle name="Calculation 2 6 2 3 2 3" xfId="8187" xr:uid="{00000000-0005-0000-0000-0000252D0000}"/>
    <cellStyle name="Calculation 2 6 2 3 2 3 2" xfId="17159" xr:uid="{00000000-0005-0000-0000-0000262D0000}"/>
    <cellStyle name="Calculation 2 6 2 3 2 3 2 2" xfId="35526" xr:uid="{00000000-0005-0000-0000-0000272D0000}"/>
    <cellStyle name="Calculation 2 6 2 3 2 3 3" xfId="26554" xr:uid="{00000000-0005-0000-0000-0000282D0000}"/>
    <cellStyle name="Calculation 2 6 2 3 2 4" xfId="11776" xr:uid="{00000000-0005-0000-0000-0000292D0000}"/>
    <cellStyle name="Calculation 2 6 2 3 2 4 2" xfId="30143" xr:uid="{00000000-0005-0000-0000-00002A2D0000}"/>
    <cellStyle name="Calculation 2 6 2 3 2 5" xfId="21165" xr:uid="{00000000-0005-0000-0000-00002B2D0000}"/>
    <cellStyle name="Calculation 2 6 2 3 3" xfId="3115" xr:uid="{00000000-0005-0000-0000-00002C2D0000}"/>
    <cellStyle name="Calculation 2 6 2 3 3 2" xfId="5278" xr:uid="{00000000-0005-0000-0000-00002D2D0000}"/>
    <cellStyle name="Calculation 2 6 2 3 3 2 2" xfId="9729" xr:uid="{00000000-0005-0000-0000-00002E2D0000}"/>
    <cellStyle name="Calculation 2 6 2 3 3 2 2 2" xfId="18701" xr:uid="{00000000-0005-0000-0000-00002F2D0000}"/>
    <cellStyle name="Calculation 2 6 2 3 3 2 2 2 2" xfId="37068" xr:uid="{00000000-0005-0000-0000-0000302D0000}"/>
    <cellStyle name="Calculation 2 6 2 3 3 2 2 3" xfId="28096" xr:uid="{00000000-0005-0000-0000-0000312D0000}"/>
    <cellStyle name="Calculation 2 6 2 3 3 2 3" xfId="14260" xr:uid="{00000000-0005-0000-0000-0000322D0000}"/>
    <cellStyle name="Calculation 2 6 2 3 3 2 3 2" xfId="32627" xr:uid="{00000000-0005-0000-0000-0000332D0000}"/>
    <cellStyle name="Calculation 2 6 2 3 3 2 4" xfId="23645" xr:uid="{00000000-0005-0000-0000-0000342D0000}"/>
    <cellStyle name="Calculation 2 6 2 3 3 3" xfId="7611" xr:uid="{00000000-0005-0000-0000-0000352D0000}"/>
    <cellStyle name="Calculation 2 6 2 3 3 3 2" xfId="16583" xr:uid="{00000000-0005-0000-0000-0000362D0000}"/>
    <cellStyle name="Calculation 2 6 2 3 3 3 2 2" xfId="34950" xr:uid="{00000000-0005-0000-0000-0000372D0000}"/>
    <cellStyle name="Calculation 2 6 2 3 3 3 3" xfId="25978" xr:uid="{00000000-0005-0000-0000-0000382D0000}"/>
    <cellStyle name="Calculation 2 6 2 3 3 4" xfId="12115" xr:uid="{00000000-0005-0000-0000-0000392D0000}"/>
    <cellStyle name="Calculation 2 6 2 3 3 4 2" xfId="30482" xr:uid="{00000000-0005-0000-0000-00003A2D0000}"/>
    <cellStyle name="Calculation 2 6 2 3 3 5" xfId="21504" xr:uid="{00000000-0005-0000-0000-00003B2D0000}"/>
    <cellStyle name="Calculation 2 6 2 3 4" xfId="4020" xr:uid="{00000000-0005-0000-0000-00003C2D0000}"/>
    <cellStyle name="Calculation 2 6 2 3 4 2" xfId="7864" xr:uid="{00000000-0005-0000-0000-00003D2D0000}"/>
    <cellStyle name="Calculation 2 6 2 3 4 2 2" xfId="16836" xr:uid="{00000000-0005-0000-0000-00003E2D0000}"/>
    <cellStyle name="Calculation 2 6 2 3 4 2 2 2" xfId="35203" xr:uid="{00000000-0005-0000-0000-00003F2D0000}"/>
    <cellStyle name="Calculation 2 6 2 3 4 2 3" xfId="26231" xr:uid="{00000000-0005-0000-0000-0000402D0000}"/>
    <cellStyle name="Calculation 2 6 2 3 4 3" xfId="13002" xr:uid="{00000000-0005-0000-0000-0000412D0000}"/>
    <cellStyle name="Calculation 2 6 2 3 4 3 2" xfId="31369" xr:uid="{00000000-0005-0000-0000-0000422D0000}"/>
    <cellStyle name="Calculation 2 6 2 3 4 4" xfId="22387" xr:uid="{00000000-0005-0000-0000-0000432D0000}"/>
    <cellStyle name="Calculation 2 6 2 3 5" xfId="9218" xr:uid="{00000000-0005-0000-0000-0000442D0000}"/>
    <cellStyle name="Calculation 2 6 2 3 5 2" xfId="18190" xr:uid="{00000000-0005-0000-0000-0000452D0000}"/>
    <cellStyle name="Calculation 2 6 2 3 5 2 2" xfId="36557" xr:uid="{00000000-0005-0000-0000-0000462D0000}"/>
    <cellStyle name="Calculation 2 6 2 3 5 3" xfId="27585" xr:uid="{00000000-0005-0000-0000-0000472D0000}"/>
    <cellStyle name="Calculation 2 6 2 3 6" xfId="10750" xr:uid="{00000000-0005-0000-0000-0000482D0000}"/>
    <cellStyle name="Calculation 2 6 2 3 6 2" xfId="29117" xr:uid="{00000000-0005-0000-0000-0000492D0000}"/>
    <cellStyle name="Calculation 2 6 2 3 7" xfId="20143" xr:uid="{00000000-0005-0000-0000-00004A2D0000}"/>
    <cellStyle name="Calculation 2 6 2 4" xfId="2540" xr:uid="{00000000-0005-0000-0000-00004B2D0000}"/>
    <cellStyle name="Calculation 2 6 2 4 2" xfId="4708" xr:uid="{00000000-0005-0000-0000-00004C2D0000}"/>
    <cellStyle name="Calculation 2 6 2 4 2 2" xfId="9373" xr:uid="{00000000-0005-0000-0000-00004D2D0000}"/>
    <cellStyle name="Calculation 2 6 2 4 2 2 2" xfId="18345" xr:uid="{00000000-0005-0000-0000-00004E2D0000}"/>
    <cellStyle name="Calculation 2 6 2 4 2 2 2 2" xfId="36712" xr:uid="{00000000-0005-0000-0000-00004F2D0000}"/>
    <cellStyle name="Calculation 2 6 2 4 2 2 3" xfId="27740" xr:uid="{00000000-0005-0000-0000-0000502D0000}"/>
    <cellStyle name="Calculation 2 6 2 4 2 3" xfId="13690" xr:uid="{00000000-0005-0000-0000-0000512D0000}"/>
    <cellStyle name="Calculation 2 6 2 4 2 3 2" xfId="32057" xr:uid="{00000000-0005-0000-0000-0000522D0000}"/>
    <cellStyle name="Calculation 2 6 2 4 2 4" xfId="23075" xr:uid="{00000000-0005-0000-0000-0000532D0000}"/>
    <cellStyle name="Calculation 2 6 2 4 3" xfId="7592" xr:uid="{00000000-0005-0000-0000-0000542D0000}"/>
    <cellStyle name="Calculation 2 6 2 4 3 2" xfId="16564" xr:uid="{00000000-0005-0000-0000-0000552D0000}"/>
    <cellStyle name="Calculation 2 6 2 4 3 2 2" xfId="34931" xr:uid="{00000000-0005-0000-0000-0000562D0000}"/>
    <cellStyle name="Calculation 2 6 2 4 3 3" xfId="25959" xr:uid="{00000000-0005-0000-0000-0000572D0000}"/>
    <cellStyle name="Calculation 2 6 2 4 4" xfId="11544" xr:uid="{00000000-0005-0000-0000-0000582D0000}"/>
    <cellStyle name="Calculation 2 6 2 4 4 2" xfId="29911" xr:uid="{00000000-0005-0000-0000-0000592D0000}"/>
    <cellStyle name="Calculation 2 6 2 4 5" xfId="20934" xr:uid="{00000000-0005-0000-0000-00005A2D0000}"/>
    <cellStyle name="Calculation 2 6 2 5" xfId="2916" xr:uid="{00000000-0005-0000-0000-00005B2D0000}"/>
    <cellStyle name="Calculation 2 6 2 5 2" xfId="5079" xr:uid="{00000000-0005-0000-0000-00005C2D0000}"/>
    <cellStyle name="Calculation 2 6 2 5 2 2" xfId="7190" xr:uid="{00000000-0005-0000-0000-00005D2D0000}"/>
    <cellStyle name="Calculation 2 6 2 5 2 2 2" xfId="16162" xr:uid="{00000000-0005-0000-0000-00005E2D0000}"/>
    <cellStyle name="Calculation 2 6 2 5 2 2 2 2" xfId="34529" xr:uid="{00000000-0005-0000-0000-00005F2D0000}"/>
    <cellStyle name="Calculation 2 6 2 5 2 2 3" xfId="25557" xr:uid="{00000000-0005-0000-0000-0000602D0000}"/>
    <cellStyle name="Calculation 2 6 2 5 2 3" xfId="14061" xr:uid="{00000000-0005-0000-0000-0000612D0000}"/>
    <cellStyle name="Calculation 2 6 2 5 2 3 2" xfId="32428" xr:uid="{00000000-0005-0000-0000-0000622D0000}"/>
    <cellStyle name="Calculation 2 6 2 5 2 4" xfId="23446" xr:uid="{00000000-0005-0000-0000-0000632D0000}"/>
    <cellStyle name="Calculation 2 6 2 5 3" xfId="6119" xr:uid="{00000000-0005-0000-0000-0000642D0000}"/>
    <cellStyle name="Calculation 2 6 2 5 3 2" xfId="15093" xr:uid="{00000000-0005-0000-0000-0000652D0000}"/>
    <cellStyle name="Calculation 2 6 2 5 3 2 2" xfId="33460" xr:uid="{00000000-0005-0000-0000-0000662D0000}"/>
    <cellStyle name="Calculation 2 6 2 5 3 3" xfId="24486" xr:uid="{00000000-0005-0000-0000-0000672D0000}"/>
    <cellStyle name="Calculation 2 6 2 5 4" xfId="11916" xr:uid="{00000000-0005-0000-0000-0000682D0000}"/>
    <cellStyle name="Calculation 2 6 2 5 4 2" xfId="30283" xr:uid="{00000000-0005-0000-0000-0000692D0000}"/>
    <cellStyle name="Calculation 2 6 2 5 5" xfId="21305" xr:uid="{00000000-0005-0000-0000-00006A2D0000}"/>
    <cellStyle name="Calculation 2 6 2 6" xfId="3363" xr:uid="{00000000-0005-0000-0000-00006B2D0000}"/>
    <cellStyle name="Calculation 2 6 2 6 2" xfId="6603" xr:uid="{00000000-0005-0000-0000-00006C2D0000}"/>
    <cellStyle name="Calculation 2 6 2 6 2 2" xfId="15576" xr:uid="{00000000-0005-0000-0000-00006D2D0000}"/>
    <cellStyle name="Calculation 2 6 2 6 2 2 2" xfId="33943" xr:uid="{00000000-0005-0000-0000-00006E2D0000}"/>
    <cellStyle name="Calculation 2 6 2 6 2 3" xfId="24970" xr:uid="{00000000-0005-0000-0000-00006F2D0000}"/>
    <cellStyle name="Calculation 2 6 2 6 3" xfId="12351" xr:uid="{00000000-0005-0000-0000-0000702D0000}"/>
    <cellStyle name="Calculation 2 6 2 6 3 2" xfId="30718" xr:uid="{00000000-0005-0000-0000-0000712D0000}"/>
    <cellStyle name="Calculation 2 6 2 6 4" xfId="21737" xr:uid="{00000000-0005-0000-0000-0000722D0000}"/>
    <cellStyle name="Calculation 2 6 2 7" xfId="9077" xr:uid="{00000000-0005-0000-0000-0000732D0000}"/>
    <cellStyle name="Calculation 2 6 2 7 2" xfId="18049" xr:uid="{00000000-0005-0000-0000-0000742D0000}"/>
    <cellStyle name="Calculation 2 6 2 7 2 2" xfId="36416" xr:uid="{00000000-0005-0000-0000-0000752D0000}"/>
    <cellStyle name="Calculation 2 6 2 7 3" xfId="27444" xr:uid="{00000000-0005-0000-0000-0000762D0000}"/>
    <cellStyle name="Calculation 2 6 2 8" xfId="10210" xr:uid="{00000000-0005-0000-0000-0000772D0000}"/>
    <cellStyle name="Calculation 2 6 2 8 2" xfId="28577" xr:uid="{00000000-0005-0000-0000-0000782D0000}"/>
    <cellStyle name="Calculation 2 6 2 9" xfId="19603" xr:uid="{00000000-0005-0000-0000-0000792D0000}"/>
    <cellStyle name="Calculation 2 6 3" xfId="1349" xr:uid="{00000000-0005-0000-0000-00007A2D0000}"/>
    <cellStyle name="Calculation 2 6 3 2" xfId="2282" xr:uid="{00000000-0005-0000-0000-00007B2D0000}"/>
    <cellStyle name="Calculation 2 6 3 2 2" xfId="4452" xr:uid="{00000000-0005-0000-0000-00007C2D0000}"/>
    <cellStyle name="Calculation 2 6 3 2 2 2" xfId="7528" xr:uid="{00000000-0005-0000-0000-00007D2D0000}"/>
    <cellStyle name="Calculation 2 6 3 2 2 2 2" xfId="16500" xr:uid="{00000000-0005-0000-0000-00007E2D0000}"/>
    <cellStyle name="Calculation 2 6 3 2 2 2 2 2" xfId="34867" xr:uid="{00000000-0005-0000-0000-00007F2D0000}"/>
    <cellStyle name="Calculation 2 6 3 2 2 2 3" xfId="25895" xr:uid="{00000000-0005-0000-0000-0000802D0000}"/>
    <cellStyle name="Calculation 2 6 3 2 2 3" xfId="13434" xr:uid="{00000000-0005-0000-0000-0000812D0000}"/>
    <cellStyle name="Calculation 2 6 3 2 2 3 2" xfId="31801" xr:uid="{00000000-0005-0000-0000-0000822D0000}"/>
    <cellStyle name="Calculation 2 6 3 2 2 4" xfId="22819" xr:uid="{00000000-0005-0000-0000-0000832D0000}"/>
    <cellStyle name="Calculation 2 6 3 2 3" xfId="8492" xr:uid="{00000000-0005-0000-0000-0000842D0000}"/>
    <cellStyle name="Calculation 2 6 3 2 3 2" xfId="17464" xr:uid="{00000000-0005-0000-0000-0000852D0000}"/>
    <cellStyle name="Calculation 2 6 3 2 3 2 2" xfId="35831" xr:uid="{00000000-0005-0000-0000-0000862D0000}"/>
    <cellStyle name="Calculation 2 6 3 2 3 3" xfId="26859" xr:uid="{00000000-0005-0000-0000-0000872D0000}"/>
    <cellStyle name="Calculation 2 6 3 2 4" xfId="11287" xr:uid="{00000000-0005-0000-0000-0000882D0000}"/>
    <cellStyle name="Calculation 2 6 3 2 4 2" xfId="29654" xr:uid="{00000000-0005-0000-0000-0000892D0000}"/>
    <cellStyle name="Calculation 2 6 3 2 5" xfId="20678" xr:uid="{00000000-0005-0000-0000-00008A2D0000}"/>
    <cellStyle name="Calculation 2 6 3 3" xfId="2136" xr:uid="{00000000-0005-0000-0000-00008B2D0000}"/>
    <cellStyle name="Calculation 2 6 3 3 2" xfId="4339" xr:uid="{00000000-0005-0000-0000-00008C2D0000}"/>
    <cellStyle name="Calculation 2 6 3 3 2 2" xfId="9181" xr:uid="{00000000-0005-0000-0000-00008D2D0000}"/>
    <cellStyle name="Calculation 2 6 3 3 2 2 2" xfId="18153" xr:uid="{00000000-0005-0000-0000-00008E2D0000}"/>
    <cellStyle name="Calculation 2 6 3 3 2 2 2 2" xfId="36520" xr:uid="{00000000-0005-0000-0000-00008F2D0000}"/>
    <cellStyle name="Calculation 2 6 3 3 2 2 3" xfId="27548" xr:uid="{00000000-0005-0000-0000-0000902D0000}"/>
    <cellStyle name="Calculation 2 6 3 3 2 3" xfId="13321" xr:uid="{00000000-0005-0000-0000-0000912D0000}"/>
    <cellStyle name="Calculation 2 6 3 3 2 3 2" xfId="31688" xr:uid="{00000000-0005-0000-0000-0000922D0000}"/>
    <cellStyle name="Calculation 2 6 3 3 2 4" xfId="22706" xr:uid="{00000000-0005-0000-0000-0000932D0000}"/>
    <cellStyle name="Calculation 2 6 3 3 3" xfId="6091" xr:uid="{00000000-0005-0000-0000-0000942D0000}"/>
    <cellStyle name="Calculation 2 6 3 3 3 2" xfId="15065" xr:uid="{00000000-0005-0000-0000-0000952D0000}"/>
    <cellStyle name="Calculation 2 6 3 3 3 2 2" xfId="33432" xr:uid="{00000000-0005-0000-0000-0000962D0000}"/>
    <cellStyle name="Calculation 2 6 3 3 3 3" xfId="24458" xr:uid="{00000000-0005-0000-0000-0000972D0000}"/>
    <cellStyle name="Calculation 2 6 3 3 4" xfId="11148" xr:uid="{00000000-0005-0000-0000-0000982D0000}"/>
    <cellStyle name="Calculation 2 6 3 3 4 2" xfId="29515" xr:uid="{00000000-0005-0000-0000-0000992D0000}"/>
    <cellStyle name="Calculation 2 6 3 3 5" xfId="20541" xr:uid="{00000000-0005-0000-0000-00009A2D0000}"/>
    <cellStyle name="Calculation 2 6 3 4" xfId="2967" xr:uid="{00000000-0005-0000-0000-00009B2D0000}"/>
    <cellStyle name="Calculation 2 6 3 4 2" xfId="5130" xr:uid="{00000000-0005-0000-0000-00009C2D0000}"/>
    <cellStyle name="Calculation 2 6 3 4 2 2" xfId="9581" xr:uid="{00000000-0005-0000-0000-00009D2D0000}"/>
    <cellStyle name="Calculation 2 6 3 4 2 2 2" xfId="18553" xr:uid="{00000000-0005-0000-0000-00009E2D0000}"/>
    <cellStyle name="Calculation 2 6 3 4 2 2 2 2" xfId="36920" xr:uid="{00000000-0005-0000-0000-00009F2D0000}"/>
    <cellStyle name="Calculation 2 6 3 4 2 2 3" xfId="27948" xr:uid="{00000000-0005-0000-0000-0000A02D0000}"/>
    <cellStyle name="Calculation 2 6 3 4 2 3" xfId="14112" xr:uid="{00000000-0005-0000-0000-0000A12D0000}"/>
    <cellStyle name="Calculation 2 6 3 4 2 3 2" xfId="32479" xr:uid="{00000000-0005-0000-0000-0000A22D0000}"/>
    <cellStyle name="Calculation 2 6 3 4 2 4" xfId="23497" xr:uid="{00000000-0005-0000-0000-0000A32D0000}"/>
    <cellStyle name="Calculation 2 6 3 4 3" xfId="5454" xr:uid="{00000000-0005-0000-0000-0000A42D0000}"/>
    <cellStyle name="Calculation 2 6 3 4 3 2" xfId="14436" xr:uid="{00000000-0005-0000-0000-0000A52D0000}"/>
    <cellStyle name="Calculation 2 6 3 4 3 2 2" xfId="32803" xr:uid="{00000000-0005-0000-0000-0000A62D0000}"/>
    <cellStyle name="Calculation 2 6 3 4 3 3" xfId="23821" xr:uid="{00000000-0005-0000-0000-0000A72D0000}"/>
    <cellStyle name="Calculation 2 6 3 4 4" xfId="11967" xr:uid="{00000000-0005-0000-0000-0000A82D0000}"/>
    <cellStyle name="Calculation 2 6 3 4 4 2" xfId="30334" xr:uid="{00000000-0005-0000-0000-0000A92D0000}"/>
    <cellStyle name="Calculation 2 6 3 4 5" xfId="21356" xr:uid="{00000000-0005-0000-0000-0000AA2D0000}"/>
    <cellStyle name="Calculation 2 6 3 5" xfId="3665" xr:uid="{00000000-0005-0000-0000-0000AB2D0000}"/>
    <cellStyle name="Calculation 2 6 3 5 2" xfId="8567" xr:uid="{00000000-0005-0000-0000-0000AC2D0000}"/>
    <cellStyle name="Calculation 2 6 3 5 2 2" xfId="17539" xr:uid="{00000000-0005-0000-0000-0000AD2D0000}"/>
    <cellStyle name="Calculation 2 6 3 5 2 2 2" xfId="35906" xr:uid="{00000000-0005-0000-0000-0000AE2D0000}"/>
    <cellStyle name="Calculation 2 6 3 5 2 3" xfId="26934" xr:uid="{00000000-0005-0000-0000-0000AF2D0000}"/>
    <cellStyle name="Calculation 2 6 3 5 3" xfId="12647" xr:uid="{00000000-0005-0000-0000-0000B02D0000}"/>
    <cellStyle name="Calculation 2 6 3 5 3 2" xfId="31014" xr:uid="{00000000-0005-0000-0000-0000B12D0000}"/>
    <cellStyle name="Calculation 2 6 3 5 4" xfId="22032" xr:uid="{00000000-0005-0000-0000-0000B22D0000}"/>
    <cellStyle name="Calculation 2 6 3 6" xfId="8409" xr:uid="{00000000-0005-0000-0000-0000B32D0000}"/>
    <cellStyle name="Calculation 2 6 3 6 2" xfId="17381" xr:uid="{00000000-0005-0000-0000-0000B42D0000}"/>
    <cellStyle name="Calculation 2 6 3 6 2 2" xfId="35748" xr:uid="{00000000-0005-0000-0000-0000B52D0000}"/>
    <cellStyle name="Calculation 2 6 3 6 3" xfId="26776" xr:uid="{00000000-0005-0000-0000-0000B62D0000}"/>
    <cellStyle name="Calculation 2 6 3 7" xfId="10371" xr:uid="{00000000-0005-0000-0000-0000B72D0000}"/>
    <cellStyle name="Calculation 2 6 3 7 2" xfId="28738" xr:uid="{00000000-0005-0000-0000-0000B82D0000}"/>
    <cellStyle name="Calculation 2 6 3 8" xfId="19764" xr:uid="{00000000-0005-0000-0000-0000B92D0000}"/>
    <cellStyle name="Calculation 2 6 4" xfId="1396" xr:uid="{00000000-0005-0000-0000-0000BA2D0000}"/>
    <cellStyle name="Calculation 2 6 4 2" xfId="2106" xr:uid="{00000000-0005-0000-0000-0000BB2D0000}"/>
    <cellStyle name="Calculation 2 6 4 2 2" xfId="4310" xr:uid="{00000000-0005-0000-0000-0000BC2D0000}"/>
    <cellStyle name="Calculation 2 6 4 2 2 2" xfId="5559" xr:uid="{00000000-0005-0000-0000-0000BD2D0000}"/>
    <cellStyle name="Calculation 2 6 4 2 2 2 2" xfId="14540" xr:uid="{00000000-0005-0000-0000-0000BE2D0000}"/>
    <cellStyle name="Calculation 2 6 4 2 2 2 2 2" xfId="32907" xr:uid="{00000000-0005-0000-0000-0000BF2D0000}"/>
    <cellStyle name="Calculation 2 6 4 2 2 2 3" xfId="23926" xr:uid="{00000000-0005-0000-0000-0000C02D0000}"/>
    <cellStyle name="Calculation 2 6 4 2 2 3" xfId="13292" xr:uid="{00000000-0005-0000-0000-0000C12D0000}"/>
    <cellStyle name="Calculation 2 6 4 2 2 3 2" xfId="31659" xr:uid="{00000000-0005-0000-0000-0000C22D0000}"/>
    <cellStyle name="Calculation 2 6 4 2 2 4" xfId="22677" xr:uid="{00000000-0005-0000-0000-0000C32D0000}"/>
    <cellStyle name="Calculation 2 6 4 2 3" xfId="5396" xr:uid="{00000000-0005-0000-0000-0000C42D0000}"/>
    <cellStyle name="Calculation 2 6 4 2 3 2" xfId="14378" xr:uid="{00000000-0005-0000-0000-0000C52D0000}"/>
    <cellStyle name="Calculation 2 6 4 2 3 2 2" xfId="32745" xr:uid="{00000000-0005-0000-0000-0000C62D0000}"/>
    <cellStyle name="Calculation 2 6 4 2 3 3" xfId="23763" xr:uid="{00000000-0005-0000-0000-0000C72D0000}"/>
    <cellStyle name="Calculation 2 6 4 2 4" xfId="11118" xr:uid="{00000000-0005-0000-0000-0000C82D0000}"/>
    <cellStyle name="Calculation 2 6 4 2 4 2" xfId="29485" xr:uid="{00000000-0005-0000-0000-0000C92D0000}"/>
    <cellStyle name="Calculation 2 6 4 2 5" xfId="20511" xr:uid="{00000000-0005-0000-0000-0000CA2D0000}"/>
    <cellStyle name="Calculation 2 6 4 3" xfId="2979" xr:uid="{00000000-0005-0000-0000-0000CB2D0000}"/>
    <cellStyle name="Calculation 2 6 4 3 2" xfId="5142" xr:uid="{00000000-0005-0000-0000-0000CC2D0000}"/>
    <cellStyle name="Calculation 2 6 4 3 2 2" xfId="9593" xr:uid="{00000000-0005-0000-0000-0000CD2D0000}"/>
    <cellStyle name="Calculation 2 6 4 3 2 2 2" xfId="18565" xr:uid="{00000000-0005-0000-0000-0000CE2D0000}"/>
    <cellStyle name="Calculation 2 6 4 3 2 2 2 2" xfId="36932" xr:uid="{00000000-0005-0000-0000-0000CF2D0000}"/>
    <cellStyle name="Calculation 2 6 4 3 2 2 3" xfId="27960" xr:uid="{00000000-0005-0000-0000-0000D02D0000}"/>
    <cellStyle name="Calculation 2 6 4 3 2 3" xfId="14124" xr:uid="{00000000-0005-0000-0000-0000D12D0000}"/>
    <cellStyle name="Calculation 2 6 4 3 2 3 2" xfId="32491" xr:uid="{00000000-0005-0000-0000-0000D22D0000}"/>
    <cellStyle name="Calculation 2 6 4 3 2 4" xfId="23509" xr:uid="{00000000-0005-0000-0000-0000D32D0000}"/>
    <cellStyle name="Calculation 2 6 4 3 3" xfId="8649" xr:uid="{00000000-0005-0000-0000-0000D42D0000}"/>
    <cellStyle name="Calculation 2 6 4 3 3 2" xfId="17621" xr:uid="{00000000-0005-0000-0000-0000D52D0000}"/>
    <cellStyle name="Calculation 2 6 4 3 3 2 2" xfId="35988" xr:uid="{00000000-0005-0000-0000-0000D62D0000}"/>
    <cellStyle name="Calculation 2 6 4 3 3 3" xfId="27016" xr:uid="{00000000-0005-0000-0000-0000D72D0000}"/>
    <cellStyle name="Calculation 2 6 4 3 4" xfId="11979" xr:uid="{00000000-0005-0000-0000-0000D82D0000}"/>
    <cellStyle name="Calculation 2 6 4 3 4 2" xfId="30346" xr:uid="{00000000-0005-0000-0000-0000D92D0000}"/>
    <cellStyle name="Calculation 2 6 4 3 5" xfId="21368" xr:uid="{00000000-0005-0000-0000-0000DA2D0000}"/>
    <cellStyle name="Calculation 2 6 4 4" xfId="3694" xr:uid="{00000000-0005-0000-0000-0000DB2D0000}"/>
    <cellStyle name="Calculation 2 6 4 4 2" xfId="8664" xr:uid="{00000000-0005-0000-0000-0000DC2D0000}"/>
    <cellStyle name="Calculation 2 6 4 4 2 2" xfId="17636" xr:uid="{00000000-0005-0000-0000-0000DD2D0000}"/>
    <cellStyle name="Calculation 2 6 4 4 2 2 2" xfId="36003" xr:uid="{00000000-0005-0000-0000-0000DE2D0000}"/>
    <cellStyle name="Calculation 2 6 4 4 2 3" xfId="27031" xr:uid="{00000000-0005-0000-0000-0000DF2D0000}"/>
    <cellStyle name="Calculation 2 6 4 4 3" xfId="12676" xr:uid="{00000000-0005-0000-0000-0000E02D0000}"/>
    <cellStyle name="Calculation 2 6 4 4 3 2" xfId="31043" xr:uid="{00000000-0005-0000-0000-0000E12D0000}"/>
    <cellStyle name="Calculation 2 6 4 4 4" xfId="22061" xr:uid="{00000000-0005-0000-0000-0000E22D0000}"/>
    <cellStyle name="Calculation 2 6 4 5" xfId="6085" xr:uid="{00000000-0005-0000-0000-0000E32D0000}"/>
    <cellStyle name="Calculation 2 6 4 5 2" xfId="15059" xr:uid="{00000000-0005-0000-0000-0000E42D0000}"/>
    <cellStyle name="Calculation 2 6 4 5 2 2" xfId="33426" xr:uid="{00000000-0005-0000-0000-0000E52D0000}"/>
    <cellStyle name="Calculation 2 6 4 5 3" xfId="24452" xr:uid="{00000000-0005-0000-0000-0000E62D0000}"/>
    <cellStyle name="Calculation 2 6 4 6" xfId="10418" xr:uid="{00000000-0005-0000-0000-0000E72D0000}"/>
    <cellStyle name="Calculation 2 6 4 6 2" xfId="28785" xr:uid="{00000000-0005-0000-0000-0000E82D0000}"/>
    <cellStyle name="Calculation 2 6 4 7" xfId="19811" xr:uid="{00000000-0005-0000-0000-0000E92D0000}"/>
    <cellStyle name="Calculation 2 6 5" xfId="1843" xr:uid="{00000000-0005-0000-0000-0000EA2D0000}"/>
    <cellStyle name="Calculation 2 6 5 2" xfId="4132" xr:uid="{00000000-0005-0000-0000-0000EB2D0000}"/>
    <cellStyle name="Calculation 2 6 5 2 2" xfId="8327" xr:uid="{00000000-0005-0000-0000-0000EC2D0000}"/>
    <cellStyle name="Calculation 2 6 5 2 2 2" xfId="17299" xr:uid="{00000000-0005-0000-0000-0000ED2D0000}"/>
    <cellStyle name="Calculation 2 6 5 2 2 2 2" xfId="35666" xr:uid="{00000000-0005-0000-0000-0000EE2D0000}"/>
    <cellStyle name="Calculation 2 6 5 2 2 3" xfId="26694" xr:uid="{00000000-0005-0000-0000-0000EF2D0000}"/>
    <cellStyle name="Calculation 2 6 5 2 3" xfId="13114" xr:uid="{00000000-0005-0000-0000-0000F02D0000}"/>
    <cellStyle name="Calculation 2 6 5 2 3 2" xfId="31481" xr:uid="{00000000-0005-0000-0000-0000F12D0000}"/>
    <cellStyle name="Calculation 2 6 5 2 4" xfId="22499" xr:uid="{00000000-0005-0000-0000-0000F22D0000}"/>
    <cellStyle name="Calculation 2 6 5 3" xfId="6017" xr:uid="{00000000-0005-0000-0000-0000F32D0000}"/>
    <cellStyle name="Calculation 2 6 5 3 2" xfId="14991" xr:uid="{00000000-0005-0000-0000-0000F42D0000}"/>
    <cellStyle name="Calculation 2 6 5 3 2 2" xfId="33358" xr:uid="{00000000-0005-0000-0000-0000F52D0000}"/>
    <cellStyle name="Calculation 2 6 5 3 3" xfId="24384" xr:uid="{00000000-0005-0000-0000-0000F62D0000}"/>
    <cellStyle name="Calculation 2 6 5 4" xfId="10865" xr:uid="{00000000-0005-0000-0000-0000F72D0000}"/>
    <cellStyle name="Calculation 2 6 5 4 2" xfId="29232" xr:uid="{00000000-0005-0000-0000-0000F82D0000}"/>
    <cellStyle name="Calculation 2 6 5 5" xfId="20258" xr:uid="{00000000-0005-0000-0000-0000F92D0000}"/>
    <cellStyle name="Calculation 2 6 6" xfId="2208" xr:uid="{00000000-0005-0000-0000-0000FA2D0000}"/>
    <cellStyle name="Calculation 2 6 6 2" xfId="4384" xr:uid="{00000000-0005-0000-0000-0000FB2D0000}"/>
    <cellStyle name="Calculation 2 6 6 2 2" xfId="8297" xr:uid="{00000000-0005-0000-0000-0000FC2D0000}"/>
    <cellStyle name="Calculation 2 6 6 2 2 2" xfId="17269" xr:uid="{00000000-0005-0000-0000-0000FD2D0000}"/>
    <cellStyle name="Calculation 2 6 6 2 2 2 2" xfId="35636" xr:uid="{00000000-0005-0000-0000-0000FE2D0000}"/>
    <cellStyle name="Calculation 2 6 6 2 2 3" xfId="26664" xr:uid="{00000000-0005-0000-0000-0000FF2D0000}"/>
    <cellStyle name="Calculation 2 6 6 2 3" xfId="13366" xr:uid="{00000000-0005-0000-0000-0000002E0000}"/>
    <cellStyle name="Calculation 2 6 6 2 3 2" xfId="31733" xr:uid="{00000000-0005-0000-0000-0000012E0000}"/>
    <cellStyle name="Calculation 2 6 6 2 4" xfId="22751" xr:uid="{00000000-0005-0000-0000-0000022E0000}"/>
    <cellStyle name="Calculation 2 6 6 3" xfId="6463" xr:uid="{00000000-0005-0000-0000-0000032E0000}"/>
    <cellStyle name="Calculation 2 6 6 3 2" xfId="15436" xr:uid="{00000000-0005-0000-0000-0000042E0000}"/>
    <cellStyle name="Calculation 2 6 6 3 2 2" xfId="33803" xr:uid="{00000000-0005-0000-0000-0000052E0000}"/>
    <cellStyle name="Calculation 2 6 6 3 3" xfId="24830" xr:uid="{00000000-0005-0000-0000-0000062E0000}"/>
    <cellStyle name="Calculation 2 6 6 4" xfId="11218" xr:uid="{00000000-0005-0000-0000-0000072E0000}"/>
    <cellStyle name="Calculation 2 6 6 4 2" xfId="29585" xr:uid="{00000000-0005-0000-0000-0000082E0000}"/>
    <cellStyle name="Calculation 2 6 6 5" xfId="20610" xr:uid="{00000000-0005-0000-0000-0000092E0000}"/>
    <cellStyle name="Calculation 2 6 7" xfId="3577" xr:uid="{00000000-0005-0000-0000-00000A2E0000}"/>
    <cellStyle name="Calculation 2 6 7 2" xfId="5594" xr:uid="{00000000-0005-0000-0000-00000B2E0000}"/>
    <cellStyle name="Calculation 2 6 7 2 2" xfId="14575" xr:uid="{00000000-0005-0000-0000-00000C2E0000}"/>
    <cellStyle name="Calculation 2 6 7 2 2 2" xfId="32942" xr:uid="{00000000-0005-0000-0000-00000D2E0000}"/>
    <cellStyle name="Calculation 2 6 7 2 3" xfId="23961" xr:uid="{00000000-0005-0000-0000-00000E2E0000}"/>
    <cellStyle name="Calculation 2 6 7 3" xfId="12559" xr:uid="{00000000-0005-0000-0000-00000F2E0000}"/>
    <cellStyle name="Calculation 2 6 7 3 2" xfId="30926" xr:uid="{00000000-0005-0000-0000-0000102E0000}"/>
    <cellStyle name="Calculation 2 6 7 4" xfId="21944" xr:uid="{00000000-0005-0000-0000-0000112E0000}"/>
    <cellStyle name="Calculation 2 6 8" xfId="8287" xr:uid="{00000000-0005-0000-0000-0000122E0000}"/>
    <cellStyle name="Calculation 2 6 8 2" xfId="17259" xr:uid="{00000000-0005-0000-0000-0000132E0000}"/>
    <cellStyle name="Calculation 2 6 8 2 2" xfId="35626" xr:uid="{00000000-0005-0000-0000-0000142E0000}"/>
    <cellStyle name="Calculation 2 6 8 3" xfId="26654" xr:uid="{00000000-0005-0000-0000-0000152E0000}"/>
    <cellStyle name="Calculation 2 6 9" xfId="9904" xr:uid="{00000000-0005-0000-0000-0000162E0000}"/>
    <cellStyle name="Calculation 2 6 9 2" xfId="28271" xr:uid="{00000000-0005-0000-0000-0000172E0000}"/>
    <cellStyle name="Calculation 2 7" xfId="1144" xr:uid="{00000000-0005-0000-0000-0000182E0000}"/>
    <cellStyle name="Calculation 2 7 2" xfId="1486" xr:uid="{00000000-0005-0000-0000-0000192E0000}"/>
    <cellStyle name="Calculation 2 7 2 2" xfId="2385" xr:uid="{00000000-0005-0000-0000-00001A2E0000}"/>
    <cellStyle name="Calculation 2 7 2 2 2" xfId="4555" xr:uid="{00000000-0005-0000-0000-00001B2E0000}"/>
    <cellStyle name="Calculation 2 7 2 2 2 2" xfId="9414" xr:uid="{00000000-0005-0000-0000-00001C2E0000}"/>
    <cellStyle name="Calculation 2 7 2 2 2 2 2" xfId="18386" xr:uid="{00000000-0005-0000-0000-00001D2E0000}"/>
    <cellStyle name="Calculation 2 7 2 2 2 2 2 2" xfId="36753" xr:uid="{00000000-0005-0000-0000-00001E2E0000}"/>
    <cellStyle name="Calculation 2 7 2 2 2 2 3" xfId="27781" xr:uid="{00000000-0005-0000-0000-00001F2E0000}"/>
    <cellStyle name="Calculation 2 7 2 2 2 3" xfId="13537" xr:uid="{00000000-0005-0000-0000-0000202E0000}"/>
    <cellStyle name="Calculation 2 7 2 2 2 3 2" xfId="31904" xr:uid="{00000000-0005-0000-0000-0000212E0000}"/>
    <cellStyle name="Calculation 2 7 2 2 2 4" xfId="22922" xr:uid="{00000000-0005-0000-0000-0000222E0000}"/>
    <cellStyle name="Calculation 2 7 2 2 3" xfId="6470" xr:uid="{00000000-0005-0000-0000-0000232E0000}"/>
    <cellStyle name="Calculation 2 7 2 2 3 2" xfId="15443" xr:uid="{00000000-0005-0000-0000-0000242E0000}"/>
    <cellStyle name="Calculation 2 7 2 2 3 2 2" xfId="33810" xr:uid="{00000000-0005-0000-0000-0000252E0000}"/>
    <cellStyle name="Calculation 2 7 2 2 3 3" xfId="24837" xr:uid="{00000000-0005-0000-0000-0000262E0000}"/>
    <cellStyle name="Calculation 2 7 2 2 4" xfId="11390" xr:uid="{00000000-0005-0000-0000-0000272E0000}"/>
    <cellStyle name="Calculation 2 7 2 2 4 2" xfId="29757" xr:uid="{00000000-0005-0000-0000-0000282E0000}"/>
    <cellStyle name="Calculation 2 7 2 2 5" xfId="20781" xr:uid="{00000000-0005-0000-0000-0000292E0000}"/>
    <cellStyle name="Calculation 2 7 2 3" xfId="1987" xr:uid="{00000000-0005-0000-0000-00002A2E0000}"/>
    <cellStyle name="Calculation 2 7 2 3 2" xfId="4234" xr:uid="{00000000-0005-0000-0000-00002B2E0000}"/>
    <cellStyle name="Calculation 2 7 2 3 2 2" xfId="5716" xr:uid="{00000000-0005-0000-0000-00002C2E0000}"/>
    <cellStyle name="Calculation 2 7 2 3 2 2 2" xfId="14690" xr:uid="{00000000-0005-0000-0000-00002D2E0000}"/>
    <cellStyle name="Calculation 2 7 2 3 2 2 2 2" xfId="33057" xr:uid="{00000000-0005-0000-0000-00002E2E0000}"/>
    <cellStyle name="Calculation 2 7 2 3 2 2 3" xfId="24083" xr:uid="{00000000-0005-0000-0000-00002F2E0000}"/>
    <cellStyle name="Calculation 2 7 2 3 2 3" xfId="13216" xr:uid="{00000000-0005-0000-0000-0000302E0000}"/>
    <cellStyle name="Calculation 2 7 2 3 2 3 2" xfId="31583" xr:uid="{00000000-0005-0000-0000-0000312E0000}"/>
    <cellStyle name="Calculation 2 7 2 3 2 4" xfId="22601" xr:uid="{00000000-0005-0000-0000-0000322E0000}"/>
    <cellStyle name="Calculation 2 7 2 3 3" xfId="8958" xr:uid="{00000000-0005-0000-0000-0000332E0000}"/>
    <cellStyle name="Calculation 2 7 2 3 3 2" xfId="17930" xr:uid="{00000000-0005-0000-0000-0000342E0000}"/>
    <cellStyle name="Calculation 2 7 2 3 3 2 2" xfId="36297" xr:uid="{00000000-0005-0000-0000-0000352E0000}"/>
    <cellStyle name="Calculation 2 7 2 3 3 3" xfId="27325" xr:uid="{00000000-0005-0000-0000-0000362E0000}"/>
    <cellStyle name="Calculation 2 7 2 3 4" xfId="11004" xr:uid="{00000000-0005-0000-0000-0000372E0000}"/>
    <cellStyle name="Calculation 2 7 2 3 4 2" xfId="29371" xr:uid="{00000000-0005-0000-0000-0000382E0000}"/>
    <cellStyle name="Calculation 2 7 2 3 5" xfId="20398" xr:uid="{00000000-0005-0000-0000-0000392E0000}"/>
    <cellStyle name="Calculation 2 7 2 4" xfId="3018" xr:uid="{00000000-0005-0000-0000-00003A2E0000}"/>
    <cellStyle name="Calculation 2 7 2 4 2" xfId="5181" xr:uid="{00000000-0005-0000-0000-00003B2E0000}"/>
    <cellStyle name="Calculation 2 7 2 4 2 2" xfId="9632" xr:uid="{00000000-0005-0000-0000-00003C2E0000}"/>
    <cellStyle name="Calculation 2 7 2 4 2 2 2" xfId="18604" xr:uid="{00000000-0005-0000-0000-00003D2E0000}"/>
    <cellStyle name="Calculation 2 7 2 4 2 2 2 2" xfId="36971" xr:uid="{00000000-0005-0000-0000-00003E2E0000}"/>
    <cellStyle name="Calculation 2 7 2 4 2 2 3" xfId="27999" xr:uid="{00000000-0005-0000-0000-00003F2E0000}"/>
    <cellStyle name="Calculation 2 7 2 4 2 3" xfId="14163" xr:uid="{00000000-0005-0000-0000-0000402E0000}"/>
    <cellStyle name="Calculation 2 7 2 4 2 3 2" xfId="32530" xr:uid="{00000000-0005-0000-0000-0000412E0000}"/>
    <cellStyle name="Calculation 2 7 2 4 2 4" xfId="23548" xr:uid="{00000000-0005-0000-0000-0000422E0000}"/>
    <cellStyle name="Calculation 2 7 2 4 3" xfId="8603" xr:uid="{00000000-0005-0000-0000-0000432E0000}"/>
    <cellStyle name="Calculation 2 7 2 4 3 2" xfId="17575" xr:uid="{00000000-0005-0000-0000-0000442E0000}"/>
    <cellStyle name="Calculation 2 7 2 4 3 2 2" xfId="35942" xr:uid="{00000000-0005-0000-0000-0000452E0000}"/>
    <cellStyle name="Calculation 2 7 2 4 3 3" xfId="26970" xr:uid="{00000000-0005-0000-0000-0000462E0000}"/>
    <cellStyle name="Calculation 2 7 2 4 4" xfId="12018" xr:uid="{00000000-0005-0000-0000-0000472E0000}"/>
    <cellStyle name="Calculation 2 7 2 4 4 2" xfId="30385" xr:uid="{00000000-0005-0000-0000-0000482E0000}"/>
    <cellStyle name="Calculation 2 7 2 4 5" xfId="21407" xr:uid="{00000000-0005-0000-0000-0000492E0000}"/>
    <cellStyle name="Calculation 2 7 2 5" xfId="3778" xr:uid="{00000000-0005-0000-0000-00004A2E0000}"/>
    <cellStyle name="Calculation 2 7 2 5 2" xfId="6152" xr:uid="{00000000-0005-0000-0000-00004B2E0000}"/>
    <cellStyle name="Calculation 2 7 2 5 2 2" xfId="15126" xr:uid="{00000000-0005-0000-0000-00004C2E0000}"/>
    <cellStyle name="Calculation 2 7 2 5 2 2 2" xfId="33493" xr:uid="{00000000-0005-0000-0000-00004D2E0000}"/>
    <cellStyle name="Calculation 2 7 2 5 2 3" xfId="24519" xr:uid="{00000000-0005-0000-0000-00004E2E0000}"/>
    <cellStyle name="Calculation 2 7 2 5 3" xfId="12760" xr:uid="{00000000-0005-0000-0000-00004F2E0000}"/>
    <cellStyle name="Calculation 2 7 2 5 3 2" xfId="31127" xr:uid="{00000000-0005-0000-0000-0000502E0000}"/>
    <cellStyle name="Calculation 2 7 2 5 4" xfId="22145" xr:uid="{00000000-0005-0000-0000-0000512E0000}"/>
    <cellStyle name="Calculation 2 7 2 6" xfId="7434" xr:uid="{00000000-0005-0000-0000-0000522E0000}"/>
    <cellStyle name="Calculation 2 7 2 6 2" xfId="16406" xr:uid="{00000000-0005-0000-0000-0000532E0000}"/>
    <cellStyle name="Calculation 2 7 2 6 2 2" xfId="34773" xr:uid="{00000000-0005-0000-0000-0000542E0000}"/>
    <cellStyle name="Calculation 2 7 2 6 3" xfId="25801" xr:uid="{00000000-0005-0000-0000-0000552E0000}"/>
    <cellStyle name="Calculation 2 7 2 7" xfId="10508" xr:uid="{00000000-0005-0000-0000-0000562E0000}"/>
    <cellStyle name="Calculation 2 7 2 7 2" xfId="28875" xr:uid="{00000000-0005-0000-0000-0000572E0000}"/>
    <cellStyle name="Calculation 2 7 2 8" xfId="19901" xr:uid="{00000000-0005-0000-0000-0000582E0000}"/>
    <cellStyle name="Calculation 2 7 3" xfId="1691" xr:uid="{00000000-0005-0000-0000-0000592E0000}"/>
    <cellStyle name="Calculation 2 7 3 2" xfId="2739" xr:uid="{00000000-0005-0000-0000-00005A2E0000}"/>
    <cellStyle name="Calculation 2 7 3 2 2" xfId="4902" xr:uid="{00000000-0005-0000-0000-00005B2E0000}"/>
    <cellStyle name="Calculation 2 7 3 2 2 2" xfId="6053" xr:uid="{00000000-0005-0000-0000-00005C2E0000}"/>
    <cellStyle name="Calculation 2 7 3 2 2 2 2" xfId="15027" xr:uid="{00000000-0005-0000-0000-00005D2E0000}"/>
    <cellStyle name="Calculation 2 7 3 2 2 2 2 2" xfId="33394" xr:uid="{00000000-0005-0000-0000-00005E2E0000}"/>
    <cellStyle name="Calculation 2 7 3 2 2 2 3" xfId="24420" xr:uid="{00000000-0005-0000-0000-00005F2E0000}"/>
    <cellStyle name="Calculation 2 7 3 2 2 3" xfId="13884" xr:uid="{00000000-0005-0000-0000-0000602E0000}"/>
    <cellStyle name="Calculation 2 7 3 2 2 3 2" xfId="32251" xr:uid="{00000000-0005-0000-0000-0000612E0000}"/>
    <cellStyle name="Calculation 2 7 3 2 2 4" xfId="23269" xr:uid="{00000000-0005-0000-0000-0000622E0000}"/>
    <cellStyle name="Calculation 2 7 3 2 3" xfId="7706" xr:uid="{00000000-0005-0000-0000-0000632E0000}"/>
    <cellStyle name="Calculation 2 7 3 2 3 2" xfId="16678" xr:uid="{00000000-0005-0000-0000-0000642E0000}"/>
    <cellStyle name="Calculation 2 7 3 2 3 2 2" xfId="35045" xr:uid="{00000000-0005-0000-0000-0000652E0000}"/>
    <cellStyle name="Calculation 2 7 3 2 3 3" xfId="26073" xr:uid="{00000000-0005-0000-0000-0000662E0000}"/>
    <cellStyle name="Calculation 2 7 3 2 4" xfId="11739" xr:uid="{00000000-0005-0000-0000-0000672E0000}"/>
    <cellStyle name="Calculation 2 7 3 2 4 2" xfId="30106" xr:uid="{00000000-0005-0000-0000-0000682E0000}"/>
    <cellStyle name="Calculation 2 7 3 2 5" xfId="21128" xr:uid="{00000000-0005-0000-0000-0000692E0000}"/>
    <cellStyle name="Calculation 2 7 3 3" xfId="3102" xr:uid="{00000000-0005-0000-0000-00006A2E0000}"/>
    <cellStyle name="Calculation 2 7 3 3 2" xfId="5265" xr:uid="{00000000-0005-0000-0000-00006B2E0000}"/>
    <cellStyle name="Calculation 2 7 3 3 2 2" xfId="9716" xr:uid="{00000000-0005-0000-0000-00006C2E0000}"/>
    <cellStyle name="Calculation 2 7 3 3 2 2 2" xfId="18688" xr:uid="{00000000-0005-0000-0000-00006D2E0000}"/>
    <cellStyle name="Calculation 2 7 3 3 2 2 2 2" xfId="37055" xr:uid="{00000000-0005-0000-0000-00006E2E0000}"/>
    <cellStyle name="Calculation 2 7 3 3 2 2 3" xfId="28083" xr:uid="{00000000-0005-0000-0000-00006F2E0000}"/>
    <cellStyle name="Calculation 2 7 3 3 2 3" xfId="14247" xr:uid="{00000000-0005-0000-0000-0000702E0000}"/>
    <cellStyle name="Calculation 2 7 3 3 2 3 2" xfId="32614" xr:uid="{00000000-0005-0000-0000-0000712E0000}"/>
    <cellStyle name="Calculation 2 7 3 3 2 4" xfId="23632" xr:uid="{00000000-0005-0000-0000-0000722E0000}"/>
    <cellStyle name="Calculation 2 7 3 3 3" xfId="7736" xr:uid="{00000000-0005-0000-0000-0000732E0000}"/>
    <cellStyle name="Calculation 2 7 3 3 3 2" xfId="16708" xr:uid="{00000000-0005-0000-0000-0000742E0000}"/>
    <cellStyle name="Calculation 2 7 3 3 3 2 2" xfId="35075" xr:uid="{00000000-0005-0000-0000-0000752E0000}"/>
    <cellStyle name="Calculation 2 7 3 3 3 3" xfId="26103" xr:uid="{00000000-0005-0000-0000-0000762E0000}"/>
    <cellStyle name="Calculation 2 7 3 3 4" xfId="12102" xr:uid="{00000000-0005-0000-0000-0000772E0000}"/>
    <cellStyle name="Calculation 2 7 3 3 4 2" xfId="30469" xr:uid="{00000000-0005-0000-0000-0000782E0000}"/>
    <cellStyle name="Calculation 2 7 3 3 5" xfId="21491" xr:uid="{00000000-0005-0000-0000-0000792E0000}"/>
    <cellStyle name="Calculation 2 7 3 4" xfId="3983" xr:uid="{00000000-0005-0000-0000-00007A2E0000}"/>
    <cellStyle name="Calculation 2 7 3 4 2" xfId="3643" xr:uid="{00000000-0005-0000-0000-00007B2E0000}"/>
    <cellStyle name="Calculation 2 7 3 4 2 2" xfId="12625" xr:uid="{00000000-0005-0000-0000-00007C2E0000}"/>
    <cellStyle name="Calculation 2 7 3 4 2 2 2" xfId="30992" xr:uid="{00000000-0005-0000-0000-00007D2E0000}"/>
    <cellStyle name="Calculation 2 7 3 4 2 3" xfId="22010" xr:uid="{00000000-0005-0000-0000-00007E2E0000}"/>
    <cellStyle name="Calculation 2 7 3 4 3" xfId="12965" xr:uid="{00000000-0005-0000-0000-00007F2E0000}"/>
    <cellStyle name="Calculation 2 7 3 4 3 2" xfId="31332" xr:uid="{00000000-0005-0000-0000-0000802E0000}"/>
    <cellStyle name="Calculation 2 7 3 4 4" xfId="22350" xr:uid="{00000000-0005-0000-0000-0000812E0000}"/>
    <cellStyle name="Calculation 2 7 3 5" xfId="8038" xr:uid="{00000000-0005-0000-0000-0000822E0000}"/>
    <cellStyle name="Calculation 2 7 3 5 2" xfId="17010" xr:uid="{00000000-0005-0000-0000-0000832E0000}"/>
    <cellStyle name="Calculation 2 7 3 5 2 2" xfId="35377" xr:uid="{00000000-0005-0000-0000-0000842E0000}"/>
    <cellStyle name="Calculation 2 7 3 5 3" xfId="26405" xr:uid="{00000000-0005-0000-0000-0000852E0000}"/>
    <cellStyle name="Calculation 2 7 3 6" xfId="10713" xr:uid="{00000000-0005-0000-0000-0000862E0000}"/>
    <cellStyle name="Calculation 2 7 3 6 2" xfId="29080" xr:uid="{00000000-0005-0000-0000-0000872E0000}"/>
    <cellStyle name="Calculation 2 7 3 7" xfId="20106" xr:uid="{00000000-0005-0000-0000-0000882E0000}"/>
    <cellStyle name="Calculation 2 7 4" xfId="2307" xr:uid="{00000000-0005-0000-0000-0000892E0000}"/>
    <cellStyle name="Calculation 2 7 4 2" xfId="4477" xr:uid="{00000000-0005-0000-0000-00008A2E0000}"/>
    <cellStyle name="Calculation 2 7 4 2 2" xfId="7571" xr:uid="{00000000-0005-0000-0000-00008B2E0000}"/>
    <cellStyle name="Calculation 2 7 4 2 2 2" xfId="16543" xr:uid="{00000000-0005-0000-0000-00008C2E0000}"/>
    <cellStyle name="Calculation 2 7 4 2 2 2 2" xfId="34910" xr:uid="{00000000-0005-0000-0000-00008D2E0000}"/>
    <cellStyle name="Calculation 2 7 4 2 2 3" xfId="25938" xr:uid="{00000000-0005-0000-0000-00008E2E0000}"/>
    <cellStyle name="Calculation 2 7 4 2 3" xfId="13459" xr:uid="{00000000-0005-0000-0000-00008F2E0000}"/>
    <cellStyle name="Calculation 2 7 4 2 3 2" xfId="31826" xr:uid="{00000000-0005-0000-0000-0000902E0000}"/>
    <cellStyle name="Calculation 2 7 4 2 4" xfId="22844" xr:uid="{00000000-0005-0000-0000-0000912E0000}"/>
    <cellStyle name="Calculation 2 7 4 3" xfId="3488" xr:uid="{00000000-0005-0000-0000-0000922E0000}"/>
    <cellStyle name="Calculation 2 7 4 3 2" xfId="12470" xr:uid="{00000000-0005-0000-0000-0000932E0000}"/>
    <cellStyle name="Calculation 2 7 4 3 2 2" xfId="30837" xr:uid="{00000000-0005-0000-0000-0000942E0000}"/>
    <cellStyle name="Calculation 2 7 4 3 3" xfId="21855" xr:uid="{00000000-0005-0000-0000-0000952E0000}"/>
    <cellStyle name="Calculation 2 7 4 4" xfId="11312" xr:uid="{00000000-0005-0000-0000-0000962E0000}"/>
    <cellStyle name="Calculation 2 7 4 4 2" xfId="29679" xr:uid="{00000000-0005-0000-0000-0000972E0000}"/>
    <cellStyle name="Calculation 2 7 4 5" xfId="20703" xr:uid="{00000000-0005-0000-0000-0000982E0000}"/>
    <cellStyle name="Calculation 2 7 5" xfId="2903" xr:uid="{00000000-0005-0000-0000-0000992E0000}"/>
    <cellStyle name="Calculation 2 7 5 2" xfId="5066" xr:uid="{00000000-0005-0000-0000-00009A2E0000}"/>
    <cellStyle name="Calculation 2 7 5 2 2" xfId="6124" xr:uid="{00000000-0005-0000-0000-00009B2E0000}"/>
    <cellStyle name="Calculation 2 7 5 2 2 2" xfId="15098" xr:uid="{00000000-0005-0000-0000-00009C2E0000}"/>
    <cellStyle name="Calculation 2 7 5 2 2 2 2" xfId="33465" xr:uid="{00000000-0005-0000-0000-00009D2E0000}"/>
    <cellStyle name="Calculation 2 7 5 2 2 3" xfId="24491" xr:uid="{00000000-0005-0000-0000-00009E2E0000}"/>
    <cellStyle name="Calculation 2 7 5 2 3" xfId="14048" xr:uid="{00000000-0005-0000-0000-00009F2E0000}"/>
    <cellStyle name="Calculation 2 7 5 2 3 2" xfId="32415" xr:uid="{00000000-0005-0000-0000-0000A02E0000}"/>
    <cellStyle name="Calculation 2 7 5 2 4" xfId="23433" xr:uid="{00000000-0005-0000-0000-0000A12E0000}"/>
    <cellStyle name="Calculation 2 7 5 3" xfId="9390" xr:uid="{00000000-0005-0000-0000-0000A22E0000}"/>
    <cellStyle name="Calculation 2 7 5 3 2" xfId="18362" xr:uid="{00000000-0005-0000-0000-0000A32E0000}"/>
    <cellStyle name="Calculation 2 7 5 3 2 2" xfId="36729" xr:uid="{00000000-0005-0000-0000-0000A42E0000}"/>
    <cellStyle name="Calculation 2 7 5 3 3" xfId="27757" xr:uid="{00000000-0005-0000-0000-0000A52E0000}"/>
    <cellStyle name="Calculation 2 7 5 4" xfId="11903" xr:uid="{00000000-0005-0000-0000-0000A62E0000}"/>
    <cellStyle name="Calculation 2 7 5 4 2" xfId="30270" xr:uid="{00000000-0005-0000-0000-0000A72E0000}"/>
    <cellStyle name="Calculation 2 7 5 5" xfId="21292" xr:uid="{00000000-0005-0000-0000-0000A82E0000}"/>
    <cellStyle name="Calculation 2 7 6" xfId="3330" xr:uid="{00000000-0005-0000-0000-0000A92E0000}"/>
    <cellStyle name="Calculation 2 7 6 2" xfId="6227" xr:uid="{00000000-0005-0000-0000-0000AA2E0000}"/>
    <cellStyle name="Calculation 2 7 6 2 2" xfId="15201" xr:uid="{00000000-0005-0000-0000-0000AB2E0000}"/>
    <cellStyle name="Calculation 2 7 6 2 2 2" xfId="33568" xr:uid="{00000000-0005-0000-0000-0000AC2E0000}"/>
    <cellStyle name="Calculation 2 7 6 2 3" xfId="24594" xr:uid="{00000000-0005-0000-0000-0000AD2E0000}"/>
    <cellStyle name="Calculation 2 7 6 3" xfId="12319" xr:uid="{00000000-0005-0000-0000-0000AE2E0000}"/>
    <cellStyle name="Calculation 2 7 6 3 2" xfId="30686" xr:uid="{00000000-0005-0000-0000-0000AF2E0000}"/>
    <cellStyle name="Calculation 2 7 6 4" xfId="21705" xr:uid="{00000000-0005-0000-0000-0000B02E0000}"/>
    <cellStyle name="Calculation 2 7 7" xfId="7703" xr:uid="{00000000-0005-0000-0000-0000B12E0000}"/>
    <cellStyle name="Calculation 2 7 7 2" xfId="16675" xr:uid="{00000000-0005-0000-0000-0000B22E0000}"/>
    <cellStyle name="Calculation 2 7 7 2 2" xfId="35042" xr:uid="{00000000-0005-0000-0000-0000B32E0000}"/>
    <cellStyle name="Calculation 2 7 7 3" xfId="26070" xr:uid="{00000000-0005-0000-0000-0000B42E0000}"/>
    <cellStyle name="Calculation 2 7 8" xfId="10166" xr:uid="{00000000-0005-0000-0000-0000B52E0000}"/>
    <cellStyle name="Calculation 2 7 8 2" xfId="28533" xr:uid="{00000000-0005-0000-0000-0000B62E0000}"/>
    <cellStyle name="Calculation 2 7 9" xfId="19559" xr:uid="{00000000-0005-0000-0000-0000B72E0000}"/>
    <cellStyle name="Calculation 2 8" xfId="1369" xr:uid="{00000000-0005-0000-0000-0000B82E0000}"/>
    <cellStyle name="Calculation 2 8 2" xfId="2296" xr:uid="{00000000-0005-0000-0000-0000B92E0000}"/>
    <cellStyle name="Calculation 2 8 2 2" xfId="4466" xr:uid="{00000000-0005-0000-0000-0000BA2E0000}"/>
    <cellStyle name="Calculation 2 8 2 2 2" xfId="5717" xr:uid="{00000000-0005-0000-0000-0000BB2E0000}"/>
    <cellStyle name="Calculation 2 8 2 2 2 2" xfId="14691" xr:uid="{00000000-0005-0000-0000-0000BC2E0000}"/>
    <cellStyle name="Calculation 2 8 2 2 2 2 2" xfId="33058" xr:uid="{00000000-0005-0000-0000-0000BD2E0000}"/>
    <cellStyle name="Calculation 2 8 2 2 2 3" xfId="24084" xr:uid="{00000000-0005-0000-0000-0000BE2E0000}"/>
    <cellStyle name="Calculation 2 8 2 2 3" xfId="13448" xr:uid="{00000000-0005-0000-0000-0000BF2E0000}"/>
    <cellStyle name="Calculation 2 8 2 2 3 2" xfId="31815" xr:uid="{00000000-0005-0000-0000-0000C02E0000}"/>
    <cellStyle name="Calculation 2 8 2 2 4" xfId="22833" xr:uid="{00000000-0005-0000-0000-0000C12E0000}"/>
    <cellStyle name="Calculation 2 8 2 3" xfId="7015" xr:uid="{00000000-0005-0000-0000-0000C22E0000}"/>
    <cellStyle name="Calculation 2 8 2 3 2" xfId="15987" xr:uid="{00000000-0005-0000-0000-0000C32E0000}"/>
    <cellStyle name="Calculation 2 8 2 3 2 2" xfId="34354" xr:uid="{00000000-0005-0000-0000-0000C42E0000}"/>
    <cellStyle name="Calculation 2 8 2 3 3" xfId="25382" xr:uid="{00000000-0005-0000-0000-0000C52E0000}"/>
    <cellStyle name="Calculation 2 8 2 4" xfId="11301" xr:uid="{00000000-0005-0000-0000-0000C62E0000}"/>
    <cellStyle name="Calculation 2 8 2 4 2" xfId="29668" xr:uid="{00000000-0005-0000-0000-0000C72E0000}"/>
    <cellStyle name="Calculation 2 8 2 5" xfId="20692" xr:uid="{00000000-0005-0000-0000-0000C82E0000}"/>
    <cellStyle name="Calculation 2 8 3" xfId="2048" xr:uid="{00000000-0005-0000-0000-0000C92E0000}"/>
    <cellStyle name="Calculation 2 8 3 2" xfId="4284" xr:uid="{00000000-0005-0000-0000-0000CA2E0000}"/>
    <cellStyle name="Calculation 2 8 3 2 2" xfId="9379" xr:uid="{00000000-0005-0000-0000-0000CB2E0000}"/>
    <cellStyle name="Calculation 2 8 3 2 2 2" xfId="18351" xr:uid="{00000000-0005-0000-0000-0000CC2E0000}"/>
    <cellStyle name="Calculation 2 8 3 2 2 2 2" xfId="36718" xr:uid="{00000000-0005-0000-0000-0000CD2E0000}"/>
    <cellStyle name="Calculation 2 8 3 2 2 3" xfId="27746" xr:uid="{00000000-0005-0000-0000-0000CE2E0000}"/>
    <cellStyle name="Calculation 2 8 3 2 3" xfId="13266" xr:uid="{00000000-0005-0000-0000-0000CF2E0000}"/>
    <cellStyle name="Calculation 2 8 3 2 3 2" xfId="31633" xr:uid="{00000000-0005-0000-0000-0000D02E0000}"/>
    <cellStyle name="Calculation 2 8 3 2 4" xfId="22651" xr:uid="{00000000-0005-0000-0000-0000D12E0000}"/>
    <cellStyle name="Calculation 2 8 3 3" xfId="8315" xr:uid="{00000000-0005-0000-0000-0000D22E0000}"/>
    <cellStyle name="Calculation 2 8 3 3 2" xfId="17287" xr:uid="{00000000-0005-0000-0000-0000D32E0000}"/>
    <cellStyle name="Calculation 2 8 3 3 2 2" xfId="35654" xr:uid="{00000000-0005-0000-0000-0000D42E0000}"/>
    <cellStyle name="Calculation 2 8 3 3 3" xfId="26682" xr:uid="{00000000-0005-0000-0000-0000D52E0000}"/>
    <cellStyle name="Calculation 2 8 3 4" xfId="11063" xr:uid="{00000000-0005-0000-0000-0000D62E0000}"/>
    <cellStyle name="Calculation 2 8 3 4 2" xfId="29430" xr:uid="{00000000-0005-0000-0000-0000D72E0000}"/>
    <cellStyle name="Calculation 2 8 3 5" xfId="20455" xr:uid="{00000000-0005-0000-0000-0000D82E0000}"/>
    <cellStyle name="Calculation 2 8 4" xfId="3680" xr:uid="{00000000-0005-0000-0000-0000D92E0000}"/>
    <cellStyle name="Calculation 2 8 4 2" xfId="6247" xr:uid="{00000000-0005-0000-0000-0000DA2E0000}"/>
    <cellStyle name="Calculation 2 8 4 2 2" xfId="15221" xr:uid="{00000000-0005-0000-0000-0000DB2E0000}"/>
    <cellStyle name="Calculation 2 8 4 2 2 2" xfId="33588" xr:uid="{00000000-0005-0000-0000-0000DC2E0000}"/>
    <cellStyle name="Calculation 2 8 4 2 3" xfId="24614" xr:uid="{00000000-0005-0000-0000-0000DD2E0000}"/>
    <cellStyle name="Calculation 2 8 4 3" xfId="12662" xr:uid="{00000000-0005-0000-0000-0000DE2E0000}"/>
    <cellStyle name="Calculation 2 8 4 3 2" xfId="31029" xr:uid="{00000000-0005-0000-0000-0000DF2E0000}"/>
    <cellStyle name="Calculation 2 8 4 4" xfId="22047" xr:uid="{00000000-0005-0000-0000-0000E02E0000}"/>
    <cellStyle name="Calculation 2 8 5" xfId="8076" xr:uid="{00000000-0005-0000-0000-0000E12E0000}"/>
    <cellStyle name="Calculation 2 8 5 2" xfId="17048" xr:uid="{00000000-0005-0000-0000-0000E22E0000}"/>
    <cellStyle name="Calculation 2 8 5 2 2" xfId="35415" xr:uid="{00000000-0005-0000-0000-0000E32E0000}"/>
    <cellStyle name="Calculation 2 8 5 3" xfId="26443" xr:uid="{00000000-0005-0000-0000-0000E42E0000}"/>
    <cellStyle name="Calculation 2 8 6" xfId="10391" xr:uid="{00000000-0005-0000-0000-0000E52E0000}"/>
    <cellStyle name="Calculation 2 8 6 2" xfId="28758" xr:uid="{00000000-0005-0000-0000-0000E62E0000}"/>
    <cellStyle name="Calculation 2 8 7" xfId="19784" xr:uid="{00000000-0005-0000-0000-0000E72E0000}"/>
    <cellStyle name="Calculation 2 9" xfId="3202" xr:uid="{00000000-0005-0000-0000-0000E82E0000}"/>
    <cellStyle name="Calculation 2 9 2" xfId="7718" xr:uid="{00000000-0005-0000-0000-0000E92E0000}"/>
    <cellStyle name="Calculation 2 9 2 2" xfId="16690" xr:uid="{00000000-0005-0000-0000-0000EA2E0000}"/>
    <cellStyle name="Calculation 2 9 2 2 2" xfId="35057" xr:uid="{00000000-0005-0000-0000-0000EB2E0000}"/>
    <cellStyle name="Calculation 2 9 2 3" xfId="26085" xr:uid="{00000000-0005-0000-0000-0000EC2E0000}"/>
    <cellStyle name="Calculation 2 9 3" xfId="8767" xr:uid="{00000000-0005-0000-0000-0000ED2E0000}"/>
    <cellStyle name="Calculation 2 9 3 2" xfId="17739" xr:uid="{00000000-0005-0000-0000-0000EE2E0000}"/>
    <cellStyle name="Calculation 2 9 3 2 2" xfId="36106" xr:uid="{00000000-0005-0000-0000-0000EF2E0000}"/>
    <cellStyle name="Calculation 2 9 3 3" xfId="27134" xr:uid="{00000000-0005-0000-0000-0000F02E0000}"/>
    <cellStyle name="Calculation 2 9 4" xfId="12199" xr:uid="{00000000-0005-0000-0000-0000F12E0000}"/>
    <cellStyle name="Calculation 2 9 4 2" xfId="30566" xr:uid="{00000000-0005-0000-0000-0000F22E0000}"/>
    <cellStyle name="Calculation 2 9 5" xfId="21587" xr:uid="{00000000-0005-0000-0000-0000F32E0000}"/>
    <cellStyle name="Check Cell 2" xfId="101" xr:uid="{00000000-0005-0000-0000-0000F52E0000}"/>
    <cellStyle name="Check Cell 2 2" xfId="102" xr:uid="{00000000-0005-0000-0000-0000F62E0000}"/>
    <cellStyle name="Check Cell 2 2 2" xfId="433" xr:uid="{00000000-0005-0000-0000-0000F72E0000}"/>
    <cellStyle name="Check Cell 2 2 3" xfId="434" xr:uid="{00000000-0005-0000-0000-0000F82E0000}"/>
    <cellStyle name="Check Cell 2 2 4" xfId="858" xr:uid="{00000000-0005-0000-0000-0000F92E0000}"/>
    <cellStyle name="Check Cell 2 2 5" xfId="432" xr:uid="{00000000-0005-0000-0000-0000FA2E0000}"/>
    <cellStyle name="Check Cell 2 3" xfId="435" xr:uid="{00000000-0005-0000-0000-0000FB2E0000}"/>
    <cellStyle name="Check Cell 2 4" xfId="436" xr:uid="{00000000-0005-0000-0000-0000FC2E0000}"/>
    <cellStyle name="Check Cell 2 5" xfId="857" xr:uid="{00000000-0005-0000-0000-0000FD2E0000}"/>
    <cellStyle name="Check Cell 2 6" xfId="431" xr:uid="{00000000-0005-0000-0000-0000FE2E0000}"/>
    <cellStyle name="Comma 2" xfId="43" xr:uid="{00000000-0005-0000-0000-0000FF2E0000}"/>
    <cellStyle name="Comma 3" xfId="36" xr:uid="{00000000-0005-0000-0000-0000002F0000}"/>
    <cellStyle name="Controlecel 2" xfId="103" xr:uid="{00000000-0005-0000-0000-0000012F0000}"/>
    <cellStyle name="Controlecel 2 2" xfId="104" xr:uid="{00000000-0005-0000-0000-0000022F0000}"/>
    <cellStyle name="Controlecel 2 2 2" xfId="440" xr:uid="{00000000-0005-0000-0000-0000032F0000}"/>
    <cellStyle name="Controlecel 2 2 3" xfId="441" xr:uid="{00000000-0005-0000-0000-0000042F0000}"/>
    <cellStyle name="Controlecel 2 2 4" xfId="861" xr:uid="{00000000-0005-0000-0000-0000052F0000}"/>
    <cellStyle name="Controlecel 2 2 5" xfId="439" xr:uid="{00000000-0005-0000-0000-0000062F0000}"/>
    <cellStyle name="Controlecel 2 3" xfId="442" xr:uid="{00000000-0005-0000-0000-0000072F0000}"/>
    <cellStyle name="Controlecel 2 4" xfId="443" xr:uid="{00000000-0005-0000-0000-0000082F0000}"/>
    <cellStyle name="Controlecel 2 5" xfId="860" xr:uid="{00000000-0005-0000-0000-0000092F0000}"/>
    <cellStyle name="Controlecel 2 6" xfId="438" xr:uid="{00000000-0005-0000-0000-00000A2F0000}"/>
    <cellStyle name="Controlecel 3" xfId="444" xr:uid="{00000000-0005-0000-0000-00000B2F0000}"/>
    <cellStyle name="Controlecel 4" xfId="445" xr:uid="{00000000-0005-0000-0000-00000C2F0000}"/>
    <cellStyle name="Dezimal [0] 2" xfId="37596" xr:uid="{00000000-0005-0000-0000-00000D2F0000}"/>
    <cellStyle name="Dezimal [0] 2 2" xfId="37654" xr:uid="{00000000-0005-0000-0000-00000E2F0000}"/>
    <cellStyle name="Eingabe" xfId="486" builtinId="20" customBuiltin="1"/>
    <cellStyle name="Erklärender Text" xfId="591" builtinId="53" customBuiltin="1"/>
    <cellStyle name="Explanatory Text 2" xfId="105" xr:uid="{00000000-0005-0000-0000-0000102F0000}"/>
    <cellStyle name="Explanatory Text 2 2" xfId="106" xr:uid="{00000000-0005-0000-0000-0000112F0000}"/>
    <cellStyle name="Gekoppelde cel" xfId="9" xr:uid="{00000000-0005-0000-0000-0000122F0000}"/>
    <cellStyle name="Gekoppelde cel 2" xfId="107" xr:uid="{00000000-0005-0000-0000-0000132F0000}"/>
    <cellStyle name="Gekoppelde cel 2 2" xfId="108" xr:uid="{00000000-0005-0000-0000-0000142F0000}"/>
    <cellStyle name="Gekoppelde cel 3" xfId="109" xr:uid="{00000000-0005-0000-0000-0000152F0000}"/>
    <cellStyle name="Gekoppelde cel 3 2" xfId="110" xr:uid="{00000000-0005-0000-0000-0000162F0000}"/>
    <cellStyle name="Gekoppelde cel 4" xfId="111" xr:uid="{00000000-0005-0000-0000-0000172F0000}"/>
    <cellStyle name="Goed" xfId="6" xr:uid="{00000000-0005-0000-0000-0000182F0000}"/>
    <cellStyle name="Goed 2" xfId="112" xr:uid="{00000000-0005-0000-0000-0000192F0000}"/>
    <cellStyle name="Goed 2 2" xfId="113" xr:uid="{00000000-0005-0000-0000-00001A2F0000}"/>
    <cellStyle name="Goed 2 2 2" xfId="448" xr:uid="{00000000-0005-0000-0000-00001B2F0000}"/>
    <cellStyle name="Goed 2 2 3" xfId="449" xr:uid="{00000000-0005-0000-0000-00001C2F0000}"/>
    <cellStyle name="Goed 2 2 4" xfId="864" xr:uid="{00000000-0005-0000-0000-00001D2F0000}"/>
    <cellStyle name="Goed 2 2 5" xfId="447" xr:uid="{00000000-0005-0000-0000-00001E2F0000}"/>
    <cellStyle name="Goed 2 3" xfId="450" xr:uid="{00000000-0005-0000-0000-00001F2F0000}"/>
    <cellStyle name="Goed 2 4" xfId="451" xr:uid="{00000000-0005-0000-0000-0000202F0000}"/>
    <cellStyle name="Goed 2 5" xfId="863" xr:uid="{00000000-0005-0000-0000-0000212F0000}"/>
    <cellStyle name="Goed 2 6" xfId="446" xr:uid="{00000000-0005-0000-0000-0000222F0000}"/>
    <cellStyle name="Goed 3" xfId="114" xr:uid="{00000000-0005-0000-0000-0000232F0000}"/>
    <cellStyle name="Goed 3 2" xfId="115" xr:uid="{00000000-0005-0000-0000-0000242F0000}"/>
    <cellStyle name="Goed 3 2 2" xfId="594" xr:uid="{00000000-0005-0000-0000-0000252F0000}"/>
    <cellStyle name="Goed 3 2 3" xfId="869" xr:uid="{00000000-0005-0000-0000-0000262F0000}"/>
    <cellStyle name="Goed 3 2 4" xfId="453" xr:uid="{00000000-0005-0000-0000-0000272F0000}"/>
    <cellStyle name="Goed 3 3" xfId="454" xr:uid="{00000000-0005-0000-0000-0000282F0000}"/>
    <cellStyle name="Goed 3 4" xfId="868" xr:uid="{00000000-0005-0000-0000-0000292F0000}"/>
    <cellStyle name="Goed 3 5" xfId="452" xr:uid="{00000000-0005-0000-0000-00002A2F0000}"/>
    <cellStyle name="Goed 4" xfId="116" xr:uid="{00000000-0005-0000-0000-00002B2F0000}"/>
    <cellStyle name="Goed 4 2" xfId="595" xr:uid="{00000000-0005-0000-0000-00002C2F0000}"/>
    <cellStyle name="Goed 4 3" xfId="871" xr:uid="{00000000-0005-0000-0000-00002D2F0000}"/>
    <cellStyle name="Goed 4 4" xfId="455" xr:uid="{00000000-0005-0000-0000-00002E2F0000}"/>
    <cellStyle name="Goed 5" xfId="456" xr:uid="{00000000-0005-0000-0000-00002F2F0000}"/>
    <cellStyle name="Good 2" xfId="117" xr:uid="{00000000-0005-0000-0000-0000302F0000}"/>
    <cellStyle name="Good 2 2" xfId="118" xr:uid="{00000000-0005-0000-0000-0000312F0000}"/>
    <cellStyle name="Good 2 2 2" xfId="459" xr:uid="{00000000-0005-0000-0000-0000322F0000}"/>
    <cellStyle name="Good 2 2 3" xfId="460" xr:uid="{00000000-0005-0000-0000-0000332F0000}"/>
    <cellStyle name="Good 2 2 4" xfId="874" xr:uid="{00000000-0005-0000-0000-0000342F0000}"/>
    <cellStyle name="Good 2 2 5" xfId="458" xr:uid="{00000000-0005-0000-0000-0000352F0000}"/>
    <cellStyle name="Good 2 3" xfId="461" xr:uid="{00000000-0005-0000-0000-0000362F0000}"/>
    <cellStyle name="Good 2 4" xfId="462" xr:uid="{00000000-0005-0000-0000-0000372F0000}"/>
    <cellStyle name="Good 2 5" xfId="873" xr:uid="{00000000-0005-0000-0000-0000382F0000}"/>
    <cellStyle name="Good 2 6" xfId="457" xr:uid="{00000000-0005-0000-0000-0000392F0000}"/>
    <cellStyle name="Gut 2" xfId="37597" xr:uid="{00000000-0005-0000-0000-00003A2F0000}"/>
    <cellStyle name="Heading 1 2" xfId="119" xr:uid="{00000000-0005-0000-0000-00003C2F0000}"/>
    <cellStyle name="Heading 1 2 2" xfId="120" xr:uid="{00000000-0005-0000-0000-00003D2F0000}"/>
    <cellStyle name="Heading 2 2" xfId="121" xr:uid="{00000000-0005-0000-0000-00003F2F0000}"/>
    <cellStyle name="Heading 2 2 2" xfId="122" xr:uid="{00000000-0005-0000-0000-0000402F0000}"/>
    <cellStyle name="Heading 3 2" xfId="123" xr:uid="{00000000-0005-0000-0000-0000422F0000}"/>
    <cellStyle name="Heading 3 2 2" xfId="124" xr:uid="{00000000-0005-0000-0000-0000432F0000}"/>
    <cellStyle name="Heading 3 2 2 2" xfId="465" xr:uid="{00000000-0005-0000-0000-0000442F0000}"/>
    <cellStyle name="Heading 3 2 2 2 2" xfId="736" xr:uid="{00000000-0005-0000-0000-0000452F0000}"/>
    <cellStyle name="Heading 3 2 2 2 2 2" xfId="1096" xr:uid="{00000000-0005-0000-0000-0000462F0000}"/>
    <cellStyle name="Heading 3 2 2 3" xfId="466" xr:uid="{00000000-0005-0000-0000-0000472F0000}"/>
    <cellStyle name="Heading 3 2 2 3 2" xfId="879" xr:uid="{00000000-0005-0000-0000-0000482F0000}"/>
    <cellStyle name="Heading 3 2 2 3 2 2" xfId="2567" xr:uid="{00000000-0005-0000-0000-0000492F0000}"/>
    <cellStyle name="Heading 3 2 2 3 2 2 2" xfId="3443" xr:uid="{00000000-0005-0000-0000-00004A2F0000}"/>
    <cellStyle name="Heading 3 2 2 3 2 2 2 2" xfId="18866" xr:uid="{00000000-0005-0000-0000-00004B2F0000}"/>
    <cellStyle name="Heading 3 2 2 3 2 2 3" xfId="18835" xr:uid="{00000000-0005-0000-0000-00004C2F0000}"/>
    <cellStyle name="Heading 3 2 2 3 3" xfId="1917" xr:uid="{00000000-0005-0000-0000-00004D2F0000}"/>
    <cellStyle name="Heading 3 2 2 3 3 2" xfId="1908" xr:uid="{00000000-0005-0000-0000-00004E2F0000}"/>
    <cellStyle name="Heading 3 2 2 3 3 2 2" xfId="18813" xr:uid="{00000000-0005-0000-0000-00004F2F0000}"/>
    <cellStyle name="Heading 3 2 2 3 3 3" xfId="18814" xr:uid="{00000000-0005-0000-0000-0000502F0000}"/>
    <cellStyle name="Heading 3 2 2 4" xfId="681" xr:uid="{00000000-0005-0000-0000-0000512F0000}"/>
    <cellStyle name="Heading 3 2 2 4 2" xfId="2095" xr:uid="{00000000-0005-0000-0000-0000522F0000}"/>
    <cellStyle name="Heading 3 2 2 4 2 2" xfId="3210" xr:uid="{00000000-0005-0000-0000-0000532F0000}"/>
    <cellStyle name="Heading 3 2 2 4 2 2 2" xfId="18845" xr:uid="{00000000-0005-0000-0000-0000542F0000}"/>
    <cellStyle name="Heading 3 2 2 4 2 3" xfId="18824" xr:uid="{00000000-0005-0000-0000-0000552F0000}"/>
    <cellStyle name="Heading 3 2 2 5" xfId="878" xr:uid="{00000000-0005-0000-0000-0000562F0000}"/>
    <cellStyle name="Heading 3 2 2 5 2" xfId="1049" xr:uid="{00000000-0005-0000-0000-0000572F0000}"/>
    <cellStyle name="Heading 3 2 2 5 2 2" xfId="717" xr:uid="{00000000-0005-0000-0000-0000582F0000}"/>
    <cellStyle name="Heading 3 2 2 6" xfId="2189" xr:uid="{00000000-0005-0000-0000-0000592F0000}"/>
    <cellStyle name="Heading 3 2 2 6 2" xfId="3251" xr:uid="{00000000-0005-0000-0000-00005A2F0000}"/>
    <cellStyle name="Heading 3 2 2 7" xfId="464" xr:uid="{00000000-0005-0000-0000-00005B2F0000}"/>
    <cellStyle name="Heading 3 2 3" xfId="467" xr:uid="{00000000-0005-0000-0000-00005C2F0000}"/>
    <cellStyle name="Heading 3 2 3 2" xfId="1107" xr:uid="{00000000-0005-0000-0000-00005D2F0000}"/>
    <cellStyle name="Heading 3 2 3 2 2" xfId="1918" xr:uid="{00000000-0005-0000-0000-00005E2F0000}"/>
    <cellStyle name="Heading 3 2 4" xfId="468" xr:uid="{00000000-0005-0000-0000-00005F2F0000}"/>
    <cellStyle name="Heading 3 2 4 2" xfId="880" xr:uid="{00000000-0005-0000-0000-0000602F0000}"/>
    <cellStyle name="Heading 3 2 4 2 2" xfId="2234" xr:uid="{00000000-0005-0000-0000-0000612F0000}"/>
    <cellStyle name="Heading 3 2 4 2 2 2" xfId="3319" xr:uid="{00000000-0005-0000-0000-0000622F0000}"/>
    <cellStyle name="Heading 3 2 4 2 2 2 2" xfId="18854" xr:uid="{00000000-0005-0000-0000-0000632F0000}"/>
    <cellStyle name="Heading 3 2 4 2 2 3" xfId="18828" xr:uid="{00000000-0005-0000-0000-0000642F0000}"/>
    <cellStyle name="Heading 3 2 4 3" xfId="2024" xr:uid="{00000000-0005-0000-0000-0000652F0000}"/>
    <cellStyle name="Heading 3 2 4 3 2" xfId="3159" xr:uid="{00000000-0005-0000-0000-0000662F0000}"/>
    <cellStyle name="Heading 3 2 4 3 2 2" xfId="18839" xr:uid="{00000000-0005-0000-0000-0000672F0000}"/>
    <cellStyle name="Heading 3 2 4 3 3" xfId="18821" xr:uid="{00000000-0005-0000-0000-0000682F0000}"/>
    <cellStyle name="Heading 3 2 5" xfId="680" xr:uid="{00000000-0005-0000-0000-0000692F0000}"/>
    <cellStyle name="Heading 3 2 5 2" xfId="2022" xr:uid="{00000000-0005-0000-0000-00006A2F0000}"/>
    <cellStyle name="Heading 3 2 5 2 2" xfId="3155" xr:uid="{00000000-0005-0000-0000-00006B2F0000}"/>
    <cellStyle name="Heading 3 2 5 2 2 2" xfId="18837" xr:uid="{00000000-0005-0000-0000-00006C2F0000}"/>
    <cellStyle name="Heading 3 2 5 2 3" xfId="18819" xr:uid="{00000000-0005-0000-0000-00006D2F0000}"/>
    <cellStyle name="Heading 3 2 6" xfId="877" xr:uid="{00000000-0005-0000-0000-00006E2F0000}"/>
    <cellStyle name="Heading 3 2 6 2" xfId="2207" xr:uid="{00000000-0005-0000-0000-00006F2F0000}"/>
    <cellStyle name="Heading 3 2 6 2 2" xfId="3276" xr:uid="{00000000-0005-0000-0000-0000702F0000}"/>
    <cellStyle name="Heading 3 2 7" xfId="1125" xr:uid="{00000000-0005-0000-0000-0000712F0000}"/>
    <cellStyle name="Heading 3 2 7 2" xfId="946" xr:uid="{00000000-0005-0000-0000-0000722F0000}"/>
    <cellStyle name="Heading 3 2 8" xfId="463" xr:uid="{00000000-0005-0000-0000-0000732F0000}"/>
    <cellStyle name="Heading 4 2" xfId="125" xr:uid="{00000000-0005-0000-0000-0000752F0000}"/>
    <cellStyle name="Heading 4 2 2" xfId="126" xr:uid="{00000000-0005-0000-0000-0000762F0000}"/>
    <cellStyle name="Hyperlink" xfId="37555" xr:uid="{00000000-000B-0000-0000-000008000000}"/>
    <cellStyle name="Hyperlink 2" xfId="40" xr:uid="{00000000-0005-0000-0000-0000782F0000}"/>
    <cellStyle name="Hyperlink 2 2" xfId="471" xr:uid="{00000000-0005-0000-0000-0000792F0000}"/>
    <cellStyle name="Hyperlink 2 2 2" xfId="37679" xr:uid="{00000000-0005-0000-0000-00007A2F0000}"/>
    <cellStyle name="Hyperlink 2 2 3" xfId="37676" xr:uid="{00000000-0005-0000-0000-00007B2F0000}"/>
    <cellStyle name="Hyperlink 2 3" xfId="472" xr:uid="{00000000-0005-0000-0000-00007C2F0000}"/>
    <cellStyle name="Hyperlink 2 4" xfId="881" xr:uid="{00000000-0005-0000-0000-00007D2F0000}"/>
    <cellStyle name="Hyperlink 2 5" xfId="470" xr:uid="{00000000-0005-0000-0000-00007E2F0000}"/>
    <cellStyle name="Hyperlink 2 6" xfId="127" xr:uid="{00000000-0005-0000-0000-00007F2F0000}"/>
    <cellStyle name="Hyperlink 3" xfId="128" xr:uid="{00000000-0005-0000-0000-0000802F0000}"/>
    <cellStyle name="Hyperlink 3 2" xfId="474" xr:uid="{00000000-0005-0000-0000-0000812F0000}"/>
    <cellStyle name="Hyperlink 3 3" xfId="475" xr:uid="{00000000-0005-0000-0000-0000822F0000}"/>
    <cellStyle name="Hyperlink 3 4" xfId="882" xr:uid="{00000000-0005-0000-0000-0000832F0000}"/>
    <cellStyle name="Hyperlink 3 5" xfId="473" xr:uid="{00000000-0005-0000-0000-0000842F0000}"/>
    <cellStyle name="Hyperlink 4" xfId="129" xr:uid="{00000000-0005-0000-0000-0000852F0000}"/>
    <cellStyle name="Hyperlink 4 2" xfId="477" xr:uid="{00000000-0005-0000-0000-0000862F0000}"/>
    <cellStyle name="Hyperlink 4 3" xfId="478" xr:uid="{00000000-0005-0000-0000-0000872F0000}"/>
    <cellStyle name="Hyperlink 4 4" xfId="883" xr:uid="{00000000-0005-0000-0000-0000882F0000}"/>
    <cellStyle name="Hyperlink 4 5" xfId="476" xr:uid="{00000000-0005-0000-0000-0000892F0000}"/>
    <cellStyle name="Hyperlink 5" xfId="479" xr:uid="{00000000-0005-0000-0000-00008A2F0000}"/>
    <cellStyle name="Hyperlink 6" xfId="469" xr:uid="{00000000-0005-0000-0000-00008B2F0000}"/>
    <cellStyle name="Hyperlink 7" xfId="269" xr:uid="{00000000-0005-0000-0000-00008C2F0000}"/>
    <cellStyle name="Input 2" xfId="130" xr:uid="{00000000-0005-0000-0000-00008E2F0000}"/>
    <cellStyle name="Input 2 10" xfId="1393" xr:uid="{00000000-0005-0000-0000-00008F2F0000}"/>
    <cellStyle name="Input 2 10 2" xfId="10415" xr:uid="{00000000-0005-0000-0000-0000902F0000}"/>
    <cellStyle name="Input 2 10 2 2" xfId="28782" xr:uid="{00000000-0005-0000-0000-0000912F0000}"/>
    <cellStyle name="Input 2 10 3" xfId="19808" xr:uid="{00000000-0005-0000-0000-0000922F0000}"/>
    <cellStyle name="Input 2 11" xfId="5780" xr:uid="{00000000-0005-0000-0000-0000932F0000}"/>
    <cellStyle name="Input 2 11 2" xfId="14754" xr:uid="{00000000-0005-0000-0000-0000942F0000}"/>
    <cellStyle name="Input 2 11 2 2" xfId="33121" xr:uid="{00000000-0005-0000-0000-0000952F0000}"/>
    <cellStyle name="Input 2 11 3" xfId="24147" xr:uid="{00000000-0005-0000-0000-0000962F0000}"/>
    <cellStyle name="Input 2 12" xfId="9847" xr:uid="{00000000-0005-0000-0000-0000972F0000}"/>
    <cellStyle name="Input 2 12 2" xfId="28214" xr:uid="{00000000-0005-0000-0000-0000982F0000}"/>
    <cellStyle name="Input 2 13" xfId="19190" xr:uid="{00000000-0005-0000-0000-0000992F0000}"/>
    <cellStyle name="Input 2 14" xfId="480" xr:uid="{00000000-0005-0000-0000-00009A2F0000}"/>
    <cellStyle name="Input 2 2" xfId="131" xr:uid="{00000000-0005-0000-0000-00009B2F0000}"/>
    <cellStyle name="Input 2 2 10" xfId="7211" xr:uid="{00000000-0005-0000-0000-00009C2F0000}"/>
    <cellStyle name="Input 2 2 10 2" xfId="16183" xr:uid="{00000000-0005-0000-0000-00009D2F0000}"/>
    <cellStyle name="Input 2 2 10 2 2" xfId="34550" xr:uid="{00000000-0005-0000-0000-00009E2F0000}"/>
    <cellStyle name="Input 2 2 10 3" xfId="25578" xr:uid="{00000000-0005-0000-0000-00009F2F0000}"/>
    <cellStyle name="Input 2 2 11" xfId="9838" xr:uid="{00000000-0005-0000-0000-0000A02F0000}"/>
    <cellStyle name="Input 2 2 11 2" xfId="28205" xr:uid="{00000000-0005-0000-0000-0000A12F0000}"/>
    <cellStyle name="Input 2 2 12" xfId="19191" xr:uid="{00000000-0005-0000-0000-0000A22F0000}"/>
    <cellStyle name="Input 2 2 13" xfId="481" xr:uid="{00000000-0005-0000-0000-0000A32F0000}"/>
    <cellStyle name="Input 2 2 2" xfId="482" xr:uid="{00000000-0005-0000-0000-0000A42F0000}"/>
    <cellStyle name="Input 2 2 2 2" xfId="886" xr:uid="{00000000-0005-0000-0000-0000A52F0000}"/>
    <cellStyle name="Input 2 2 2 2 10" xfId="19360" xr:uid="{00000000-0005-0000-0000-0000A62F0000}"/>
    <cellStyle name="Input 2 2 2 2 2" xfId="1194" xr:uid="{00000000-0005-0000-0000-0000A72F0000}"/>
    <cellStyle name="Input 2 2 2 2 2 2" xfId="1530" xr:uid="{00000000-0005-0000-0000-0000A82F0000}"/>
    <cellStyle name="Input 2 2 2 2 2 2 2" xfId="2428" xr:uid="{00000000-0005-0000-0000-0000A92F0000}"/>
    <cellStyle name="Input 2 2 2 2 2 2 2 2" xfId="4598" xr:uid="{00000000-0005-0000-0000-0000AA2F0000}"/>
    <cellStyle name="Input 2 2 2 2 2 2 2 2 2" xfId="5416" xr:uid="{00000000-0005-0000-0000-0000AB2F0000}"/>
    <cellStyle name="Input 2 2 2 2 2 2 2 2 2 2" xfId="14398" xr:uid="{00000000-0005-0000-0000-0000AC2F0000}"/>
    <cellStyle name="Input 2 2 2 2 2 2 2 2 2 2 2" xfId="32765" xr:uid="{00000000-0005-0000-0000-0000AD2F0000}"/>
    <cellStyle name="Input 2 2 2 2 2 2 2 2 2 3" xfId="23783" xr:uid="{00000000-0005-0000-0000-0000AE2F0000}"/>
    <cellStyle name="Input 2 2 2 2 2 2 2 2 3" xfId="13580" xr:uid="{00000000-0005-0000-0000-0000AF2F0000}"/>
    <cellStyle name="Input 2 2 2 2 2 2 2 2 3 2" xfId="31947" xr:uid="{00000000-0005-0000-0000-0000B02F0000}"/>
    <cellStyle name="Input 2 2 2 2 2 2 2 2 4" xfId="22965" xr:uid="{00000000-0005-0000-0000-0000B12F0000}"/>
    <cellStyle name="Input 2 2 2 2 2 2 2 3" xfId="5826" xr:uid="{00000000-0005-0000-0000-0000B22F0000}"/>
    <cellStyle name="Input 2 2 2 2 2 2 2 3 2" xfId="14800" xr:uid="{00000000-0005-0000-0000-0000B32F0000}"/>
    <cellStyle name="Input 2 2 2 2 2 2 2 3 2 2" xfId="33167" xr:uid="{00000000-0005-0000-0000-0000B42F0000}"/>
    <cellStyle name="Input 2 2 2 2 2 2 2 3 3" xfId="24193" xr:uid="{00000000-0005-0000-0000-0000B52F0000}"/>
    <cellStyle name="Input 2 2 2 2 2 2 2 4" xfId="11433" xr:uid="{00000000-0005-0000-0000-0000B62F0000}"/>
    <cellStyle name="Input 2 2 2 2 2 2 2 4 2" xfId="29800" xr:uid="{00000000-0005-0000-0000-0000B72F0000}"/>
    <cellStyle name="Input 2 2 2 2 2 2 2 5" xfId="20824" xr:uid="{00000000-0005-0000-0000-0000B82F0000}"/>
    <cellStyle name="Input 2 2 2 2 2 2 3" xfId="2002" xr:uid="{00000000-0005-0000-0000-0000B92F0000}"/>
    <cellStyle name="Input 2 2 2 2 2 2 3 2" xfId="4247" xr:uid="{00000000-0005-0000-0000-0000BA2F0000}"/>
    <cellStyle name="Input 2 2 2 2 2 2 3 2 2" xfId="5348" xr:uid="{00000000-0005-0000-0000-0000BB2F0000}"/>
    <cellStyle name="Input 2 2 2 2 2 2 3 2 2 2" xfId="14330" xr:uid="{00000000-0005-0000-0000-0000BC2F0000}"/>
    <cellStyle name="Input 2 2 2 2 2 2 3 2 2 2 2" xfId="32697" xr:uid="{00000000-0005-0000-0000-0000BD2F0000}"/>
    <cellStyle name="Input 2 2 2 2 2 2 3 2 2 3" xfId="23715" xr:uid="{00000000-0005-0000-0000-0000BE2F0000}"/>
    <cellStyle name="Input 2 2 2 2 2 2 3 2 3" xfId="13229" xr:uid="{00000000-0005-0000-0000-0000BF2F0000}"/>
    <cellStyle name="Input 2 2 2 2 2 2 3 2 3 2" xfId="31596" xr:uid="{00000000-0005-0000-0000-0000C02F0000}"/>
    <cellStyle name="Input 2 2 2 2 2 2 3 2 4" xfId="22614" xr:uid="{00000000-0005-0000-0000-0000C12F0000}"/>
    <cellStyle name="Input 2 2 2 2 2 2 3 3" xfId="8364" xr:uid="{00000000-0005-0000-0000-0000C22F0000}"/>
    <cellStyle name="Input 2 2 2 2 2 2 3 3 2" xfId="17336" xr:uid="{00000000-0005-0000-0000-0000C32F0000}"/>
    <cellStyle name="Input 2 2 2 2 2 2 3 3 2 2" xfId="35703" xr:uid="{00000000-0005-0000-0000-0000C42F0000}"/>
    <cellStyle name="Input 2 2 2 2 2 2 3 3 3" xfId="26731" xr:uid="{00000000-0005-0000-0000-0000C52F0000}"/>
    <cellStyle name="Input 2 2 2 2 2 2 3 4" xfId="11019" xr:uid="{00000000-0005-0000-0000-0000C62F0000}"/>
    <cellStyle name="Input 2 2 2 2 2 2 3 4 2" xfId="29386" xr:uid="{00000000-0005-0000-0000-0000C72F0000}"/>
    <cellStyle name="Input 2 2 2 2 2 2 3 5" xfId="20413" xr:uid="{00000000-0005-0000-0000-0000C82F0000}"/>
    <cellStyle name="Input 2 2 2 2 2 2 4" xfId="3036" xr:uid="{00000000-0005-0000-0000-0000C92F0000}"/>
    <cellStyle name="Input 2 2 2 2 2 2 4 2" xfId="5199" xr:uid="{00000000-0005-0000-0000-0000CA2F0000}"/>
    <cellStyle name="Input 2 2 2 2 2 2 4 2 2" xfId="9650" xr:uid="{00000000-0005-0000-0000-0000CB2F0000}"/>
    <cellStyle name="Input 2 2 2 2 2 2 4 2 2 2" xfId="18622" xr:uid="{00000000-0005-0000-0000-0000CC2F0000}"/>
    <cellStyle name="Input 2 2 2 2 2 2 4 2 2 2 2" xfId="36989" xr:uid="{00000000-0005-0000-0000-0000CD2F0000}"/>
    <cellStyle name="Input 2 2 2 2 2 2 4 2 2 3" xfId="28017" xr:uid="{00000000-0005-0000-0000-0000CE2F0000}"/>
    <cellStyle name="Input 2 2 2 2 2 2 4 2 3" xfId="14181" xr:uid="{00000000-0005-0000-0000-0000CF2F0000}"/>
    <cellStyle name="Input 2 2 2 2 2 2 4 2 3 2" xfId="32548" xr:uid="{00000000-0005-0000-0000-0000D02F0000}"/>
    <cellStyle name="Input 2 2 2 2 2 2 4 2 4" xfId="23566" xr:uid="{00000000-0005-0000-0000-0000D12F0000}"/>
    <cellStyle name="Input 2 2 2 2 2 2 4 3" xfId="7591" xr:uid="{00000000-0005-0000-0000-0000D22F0000}"/>
    <cellStyle name="Input 2 2 2 2 2 2 4 3 2" xfId="16563" xr:uid="{00000000-0005-0000-0000-0000D32F0000}"/>
    <cellStyle name="Input 2 2 2 2 2 2 4 3 2 2" xfId="34930" xr:uid="{00000000-0005-0000-0000-0000D42F0000}"/>
    <cellStyle name="Input 2 2 2 2 2 2 4 3 3" xfId="25958" xr:uid="{00000000-0005-0000-0000-0000D52F0000}"/>
    <cellStyle name="Input 2 2 2 2 2 2 4 4" xfId="12036" xr:uid="{00000000-0005-0000-0000-0000D62F0000}"/>
    <cellStyle name="Input 2 2 2 2 2 2 4 4 2" xfId="30403" xr:uid="{00000000-0005-0000-0000-0000D72F0000}"/>
    <cellStyle name="Input 2 2 2 2 2 2 4 5" xfId="21425" xr:uid="{00000000-0005-0000-0000-0000D82F0000}"/>
    <cellStyle name="Input 2 2 2 2 2 2 5" xfId="3822" xr:uid="{00000000-0005-0000-0000-0000D92F0000}"/>
    <cellStyle name="Input 2 2 2 2 2 2 5 2" xfId="6868" xr:uid="{00000000-0005-0000-0000-0000DA2F0000}"/>
    <cellStyle name="Input 2 2 2 2 2 2 5 2 2" xfId="15841" xr:uid="{00000000-0005-0000-0000-0000DB2F0000}"/>
    <cellStyle name="Input 2 2 2 2 2 2 5 2 2 2" xfId="34208" xr:uid="{00000000-0005-0000-0000-0000DC2F0000}"/>
    <cellStyle name="Input 2 2 2 2 2 2 5 2 3" xfId="25235" xr:uid="{00000000-0005-0000-0000-0000DD2F0000}"/>
    <cellStyle name="Input 2 2 2 2 2 2 5 3" xfId="12804" xr:uid="{00000000-0005-0000-0000-0000DE2F0000}"/>
    <cellStyle name="Input 2 2 2 2 2 2 5 3 2" xfId="31171" xr:uid="{00000000-0005-0000-0000-0000DF2F0000}"/>
    <cellStyle name="Input 2 2 2 2 2 2 5 4" xfId="22189" xr:uid="{00000000-0005-0000-0000-0000E02F0000}"/>
    <cellStyle name="Input 2 2 2 2 2 2 6" xfId="3495" xr:uid="{00000000-0005-0000-0000-0000E12F0000}"/>
    <cellStyle name="Input 2 2 2 2 2 2 6 2" xfId="12477" xr:uid="{00000000-0005-0000-0000-0000E22F0000}"/>
    <cellStyle name="Input 2 2 2 2 2 2 6 2 2" xfId="30844" xr:uid="{00000000-0005-0000-0000-0000E32F0000}"/>
    <cellStyle name="Input 2 2 2 2 2 2 6 3" xfId="21862" xr:uid="{00000000-0005-0000-0000-0000E42F0000}"/>
    <cellStyle name="Input 2 2 2 2 2 2 7" xfId="10552" xr:uid="{00000000-0005-0000-0000-0000E52F0000}"/>
    <cellStyle name="Input 2 2 2 2 2 2 7 2" xfId="28919" xr:uid="{00000000-0005-0000-0000-0000E62F0000}"/>
    <cellStyle name="Input 2 2 2 2 2 2 8" xfId="19945" xr:uid="{00000000-0005-0000-0000-0000E72F0000}"/>
    <cellStyle name="Input 2 2 2 2 2 3" xfId="1734" xr:uid="{00000000-0005-0000-0000-0000E82F0000}"/>
    <cellStyle name="Input 2 2 2 2 2 3 2" xfId="2782" xr:uid="{00000000-0005-0000-0000-0000E92F0000}"/>
    <cellStyle name="Input 2 2 2 2 2 3 2 2" xfId="4945" xr:uid="{00000000-0005-0000-0000-0000EA2F0000}"/>
    <cellStyle name="Input 2 2 2 2 2 3 2 2 2" xfId="7158" xr:uid="{00000000-0005-0000-0000-0000EB2F0000}"/>
    <cellStyle name="Input 2 2 2 2 2 3 2 2 2 2" xfId="16130" xr:uid="{00000000-0005-0000-0000-0000EC2F0000}"/>
    <cellStyle name="Input 2 2 2 2 2 3 2 2 2 2 2" xfId="34497" xr:uid="{00000000-0005-0000-0000-0000ED2F0000}"/>
    <cellStyle name="Input 2 2 2 2 2 3 2 2 2 3" xfId="25525" xr:uid="{00000000-0005-0000-0000-0000EE2F0000}"/>
    <cellStyle name="Input 2 2 2 2 2 3 2 2 3" xfId="13927" xr:uid="{00000000-0005-0000-0000-0000EF2F0000}"/>
    <cellStyle name="Input 2 2 2 2 2 3 2 2 3 2" xfId="32294" xr:uid="{00000000-0005-0000-0000-0000F02F0000}"/>
    <cellStyle name="Input 2 2 2 2 2 3 2 2 4" xfId="23312" xr:uid="{00000000-0005-0000-0000-0000F12F0000}"/>
    <cellStyle name="Input 2 2 2 2 2 3 2 3" xfId="6799" xr:uid="{00000000-0005-0000-0000-0000F22F0000}"/>
    <cellStyle name="Input 2 2 2 2 2 3 2 3 2" xfId="15772" xr:uid="{00000000-0005-0000-0000-0000F32F0000}"/>
    <cellStyle name="Input 2 2 2 2 2 3 2 3 2 2" xfId="34139" xr:uid="{00000000-0005-0000-0000-0000F42F0000}"/>
    <cellStyle name="Input 2 2 2 2 2 3 2 3 3" xfId="25166" xr:uid="{00000000-0005-0000-0000-0000F52F0000}"/>
    <cellStyle name="Input 2 2 2 2 2 3 2 4" xfId="11782" xr:uid="{00000000-0005-0000-0000-0000F62F0000}"/>
    <cellStyle name="Input 2 2 2 2 2 3 2 4 2" xfId="30149" xr:uid="{00000000-0005-0000-0000-0000F72F0000}"/>
    <cellStyle name="Input 2 2 2 2 2 3 2 5" xfId="21171" xr:uid="{00000000-0005-0000-0000-0000F82F0000}"/>
    <cellStyle name="Input 2 2 2 2 2 3 3" xfId="3120" xr:uid="{00000000-0005-0000-0000-0000F92F0000}"/>
    <cellStyle name="Input 2 2 2 2 2 3 3 2" xfId="5283" xr:uid="{00000000-0005-0000-0000-0000FA2F0000}"/>
    <cellStyle name="Input 2 2 2 2 2 3 3 2 2" xfId="9734" xr:uid="{00000000-0005-0000-0000-0000FB2F0000}"/>
    <cellStyle name="Input 2 2 2 2 2 3 3 2 2 2" xfId="18706" xr:uid="{00000000-0005-0000-0000-0000FC2F0000}"/>
    <cellStyle name="Input 2 2 2 2 2 3 3 2 2 2 2" xfId="37073" xr:uid="{00000000-0005-0000-0000-0000FD2F0000}"/>
    <cellStyle name="Input 2 2 2 2 2 3 3 2 2 3" xfId="28101" xr:uid="{00000000-0005-0000-0000-0000FE2F0000}"/>
    <cellStyle name="Input 2 2 2 2 2 3 3 2 3" xfId="14265" xr:uid="{00000000-0005-0000-0000-0000FF2F0000}"/>
    <cellStyle name="Input 2 2 2 2 2 3 3 2 3 2" xfId="32632" xr:uid="{00000000-0005-0000-0000-000000300000}"/>
    <cellStyle name="Input 2 2 2 2 2 3 3 2 4" xfId="23650" xr:uid="{00000000-0005-0000-0000-000001300000}"/>
    <cellStyle name="Input 2 2 2 2 2 3 3 3" xfId="7062" xr:uid="{00000000-0005-0000-0000-000002300000}"/>
    <cellStyle name="Input 2 2 2 2 2 3 3 3 2" xfId="16034" xr:uid="{00000000-0005-0000-0000-000003300000}"/>
    <cellStyle name="Input 2 2 2 2 2 3 3 3 2 2" xfId="34401" xr:uid="{00000000-0005-0000-0000-000004300000}"/>
    <cellStyle name="Input 2 2 2 2 2 3 3 3 3" xfId="25429" xr:uid="{00000000-0005-0000-0000-000005300000}"/>
    <cellStyle name="Input 2 2 2 2 2 3 3 4" xfId="12120" xr:uid="{00000000-0005-0000-0000-000006300000}"/>
    <cellStyle name="Input 2 2 2 2 2 3 3 4 2" xfId="30487" xr:uid="{00000000-0005-0000-0000-000007300000}"/>
    <cellStyle name="Input 2 2 2 2 2 3 3 5" xfId="21509" xr:uid="{00000000-0005-0000-0000-000008300000}"/>
    <cellStyle name="Input 2 2 2 2 2 3 4" xfId="4026" xr:uid="{00000000-0005-0000-0000-000009300000}"/>
    <cellStyle name="Input 2 2 2 2 2 3 4 2" xfId="2067" xr:uid="{00000000-0005-0000-0000-00000A300000}"/>
    <cellStyle name="Input 2 2 2 2 2 3 4 2 2" xfId="11082" xr:uid="{00000000-0005-0000-0000-00000B300000}"/>
    <cellStyle name="Input 2 2 2 2 2 3 4 2 2 2" xfId="29449" xr:uid="{00000000-0005-0000-0000-00000C300000}"/>
    <cellStyle name="Input 2 2 2 2 2 3 4 2 3" xfId="20474" xr:uid="{00000000-0005-0000-0000-00000D300000}"/>
    <cellStyle name="Input 2 2 2 2 2 3 4 3" xfId="13008" xr:uid="{00000000-0005-0000-0000-00000E300000}"/>
    <cellStyle name="Input 2 2 2 2 2 3 4 3 2" xfId="31375" xr:uid="{00000000-0005-0000-0000-00000F300000}"/>
    <cellStyle name="Input 2 2 2 2 2 3 4 4" xfId="22393" xr:uid="{00000000-0005-0000-0000-000010300000}"/>
    <cellStyle name="Input 2 2 2 2 2 3 5" xfId="8927" xr:uid="{00000000-0005-0000-0000-000011300000}"/>
    <cellStyle name="Input 2 2 2 2 2 3 5 2" xfId="17899" xr:uid="{00000000-0005-0000-0000-000012300000}"/>
    <cellStyle name="Input 2 2 2 2 2 3 5 2 2" xfId="36266" xr:uid="{00000000-0005-0000-0000-000013300000}"/>
    <cellStyle name="Input 2 2 2 2 2 3 5 3" xfId="27294" xr:uid="{00000000-0005-0000-0000-000014300000}"/>
    <cellStyle name="Input 2 2 2 2 2 3 6" xfId="10756" xr:uid="{00000000-0005-0000-0000-000015300000}"/>
    <cellStyle name="Input 2 2 2 2 2 3 6 2" xfId="29123" xr:uid="{00000000-0005-0000-0000-000016300000}"/>
    <cellStyle name="Input 2 2 2 2 2 3 7" xfId="20149" xr:uid="{00000000-0005-0000-0000-000017300000}"/>
    <cellStyle name="Input 2 2 2 2 2 4" xfId="1345" xr:uid="{00000000-0005-0000-0000-000018300000}"/>
    <cellStyle name="Input 2 2 2 2 2 4 2" xfId="3445" xr:uid="{00000000-0005-0000-0000-000019300000}"/>
    <cellStyle name="Input 2 2 2 2 2 4 2 2" xfId="7559" xr:uid="{00000000-0005-0000-0000-00001A300000}"/>
    <cellStyle name="Input 2 2 2 2 2 4 2 2 2" xfId="16531" xr:uid="{00000000-0005-0000-0000-00001B300000}"/>
    <cellStyle name="Input 2 2 2 2 2 4 2 2 2 2" xfId="34898" xr:uid="{00000000-0005-0000-0000-00001C300000}"/>
    <cellStyle name="Input 2 2 2 2 2 4 2 2 3" xfId="25926" xr:uid="{00000000-0005-0000-0000-00001D300000}"/>
    <cellStyle name="Input 2 2 2 2 2 4 2 3" xfId="12429" xr:uid="{00000000-0005-0000-0000-00001E300000}"/>
    <cellStyle name="Input 2 2 2 2 2 4 2 3 2" xfId="30796" xr:uid="{00000000-0005-0000-0000-00001F300000}"/>
    <cellStyle name="Input 2 2 2 2 2 4 2 4" xfId="21815" xr:uid="{00000000-0005-0000-0000-000020300000}"/>
    <cellStyle name="Input 2 2 2 2 2 4 3" xfId="3586" xr:uid="{00000000-0005-0000-0000-000021300000}"/>
    <cellStyle name="Input 2 2 2 2 2 4 3 2" xfId="12568" xr:uid="{00000000-0005-0000-0000-000022300000}"/>
    <cellStyle name="Input 2 2 2 2 2 4 3 2 2" xfId="30935" xr:uid="{00000000-0005-0000-0000-000023300000}"/>
    <cellStyle name="Input 2 2 2 2 2 4 3 3" xfId="21953" xr:uid="{00000000-0005-0000-0000-000024300000}"/>
    <cellStyle name="Input 2 2 2 2 2 4 4" xfId="10367" xr:uid="{00000000-0005-0000-0000-000025300000}"/>
    <cellStyle name="Input 2 2 2 2 2 4 4 2" xfId="28734" xr:uid="{00000000-0005-0000-0000-000026300000}"/>
    <cellStyle name="Input 2 2 2 2 2 4 5" xfId="19760" xr:uid="{00000000-0005-0000-0000-000027300000}"/>
    <cellStyle name="Input 2 2 2 2 2 5" xfId="2921" xr:uid="{00000000-0005-0000-0000-000028300000}"/>
    <cellStyle name="Input 2 2 2 2 2 5 2" xfId="5084" xr:uid="{00000000-0005-0000-0000-000029300000}"/>
    <cellStyle name="Input 2 2 2 2 2 5 2 2" xfId="9535" xr:uid="{00000000-0005-0000-0000-00002A300000}"/>
    <cellStyle name="Input 2 2 2 2 2 5 2 2 2" xfId="18507" xr:uid="{00000000-0005-0000-0000-00002B300000}"/>
    <cellStyle name="Input 2 2 2 2 2 5 2 2 2 2" xfId="36874" xr:uid="{00000000-0005-0000-0000-00002C300000}"/>
    <cellStyle name="Input 2 2 2 2 2 5 2 2 3" xfId="27902" xr:uid="{00000000-0005-0000-0000-00002D300000}"/>
    <cellStyle name="Input 2 2 2 2 2 5 2 3" xfId="14066" xr:uid="{00000000-0005-0000-0000-00002E300000}"/>
    <cellStyle name="Input 2 2 2 2 2 5 2 3 2" xfId="32433" xr:uid="{00000000-0005-0000-0000-00002F300000}"/>
    <cellStyle name="Input 2 2 2 2 2 5 2 4" xfId="23451" xr:uid="{00000000-0005-0000-0000-000030300000}"/>
    <cellStyle name="Input 2 2 2 2 2 5 3" xfId="7945" xr:uid="{00000000-0005-0000-0000-000031300000}"/>
    <cellStyle name="Input 2 2 2 2 2 5 3 2" xfId="16917" xr:uid="{00000000-0005-0000-0000-000032300000}"/>
    <cellStyle name="Input 2 2 2 2 2 5 3 2 2" xfId="35284" xr:uid="{00000000-0005-0000-0000-000033300000}"/>
    <cellStyle name="Input 2 2 2 2 2 5 3 3" xfId="26312" xr:uid="{00000000-0005-0000-0000-000034300000}"/>
    <cellStyle name="Input 2 2 2 2 2 5 4" xfId="11921" xr:uid="{00000000-0005-0000-0000-000035300000}"/>
    <cellStyle name="Input 2 2 2 2 2 5 4 2" xfId="30288" xr:uid="{00000000-0005-0000-0000-000036300000}"/>
    <cellStyle name="Input 2 2 2 2 2 5 5" xfId="21310" xr:uid="{00000000-0005-0000-0000-000037300000}"/>
    <cellStyle name="Input 2 2 2 2 2 6" xfId="3417" xr:uid="{00000000-0005-0000-0000-000038300000}"/>
    <cellStyle name="Input 2 2 2 2 2 6 2" xfId="7108" xr:uid="{00000000-0005-0000-0000-000039300000}"/>
    <cellStyle name="Input 2 2 2 2 2 6 2 2" xfId="16080" xr:uid="{00000000-0005-0000-0000-00003A300000}"/>
    <cellStyle name="Input 2 2 2 2 2 6 2 2 2" xfId="34447" xr:uid="{00000000-0005-0000-0000-00003B300000}"/>
    <cellStyle name="Input 2 2 2 2 2 6 2 3" xfId="25475" xr:uid="{00000000-0005-0000-0000-00003C300000}"/>
    <cellStyle name="Input 2 2 2 2 2 6 3" xfId="12403" xr:uid="{00000000-0005-0000-0000-00003D300000}"/>
    <cellStyle name="Input 2 2 2 2 2 6 3 2" xfId="30770" xr:uid="{00000000-0005-0000-0000-00003E300000}"/>
    <cellStyle name="Input 2 2 2 2 2 6 4" xfId="21789" xr:uid="{00000000-0005-0000-0000-00003F300000}"/>
    <cellStyle name="Input 2 2 2 2 2 7" xfId="8785" xr:uid="{00000000-0005-0000-0000-000040300000}"/>
    <cellStyle name="Input 2 2 2 2 2 7 2" xfId="17757" xr:uid="{00000000-0005-0000-0000-000041300000}"/>
    <cellStyle name="Input 2 2 2 2 2 7 2 2" xfId="36124" xr:uid="{00000000-0005-0000-0000-000042300000}"/>
    <cellStyle name="Input 2 2 2 2 2 7 3" xfId="27152" xr:uid="{00000000-0005-0000-0000-000043300000}"/>
    <cellStyle name="Input 2 2 2 2 2 8" xfId="10216" xr:uid="{00000000-0005-0000-0000-000044300000}"/>
    <cellStyle name="Input 2 2 2 2 2 8 2" xfId="28583" xr:uid="{00000000-0005-0000-0000-000045300000}"/>
    <cellStyle name="Input 2 2 2 2 2 9" xfId="19609" xr:uid="{00000000-0005-0000-0000-000046300000}"/>
    <cellStyle name="Input 2 2 2 2 3" xfId="1424" xr:uid="{00000000-0005-0000-0000-000047300000}"/>
    <cellStyle name="Input 2 2 2 2 3 2" xfId="2323" xr:uid="{00000000-0005-0000-0000-000048300000}"/>
    <cellStyle name="Input 2 2 2 2 3 2 2" xfId="4493" xr:uid="{00000000-0005-0000-0000-000049300000}"/>
    <cellStyle name="Input 2 2 2 2 3 2 2 2" xfId="8600" xr:uid="{00000000-0005-0000-0000-00004A300000}"/>
    <cellStyle name="Input 2 2 2 2 3 2 2 2 2" xfId="17572" xr:uid="{00000000-0005-0000-0000-00004B300000}"/>
    <cellStyle name="Input 2 2 2 2 3 2 2 2 2 2" xfId="35939" xr:uid="{00000000-0005-0000-0000-00004C300000}"/>
    <cellStyle name="Input 2 2 2 2 3 2 2 2 3" xfId="26967" xr:uid="{00000000-0005-0000-0000-00004D300000}"/>
    <cellStyle name="Input 2 2 2 2 3 2 2 3" xfId="13475" xr:uid="{00000000-0005-0000-0000-00004E300000}"/>
    <cellStyle name="Input 2 2 2 2 3 2 2 3 2" xfId="31842" xr:uid="{00000000-0005-0000-0000-00004F300000}"/>
    <cellStyle name="Input 2 2 2 2 3 2 2 4" xfId="22860" xr:uid="{00000000-0005-0000-0000-000050300000}"/>
    <cellStyle name="Input 2 2 2 2 3 2 3" xfId="5867" xr:uid="{00000000-0005-0000-0000-000051300000}"/>
    <cellStyle name="Input 2 2 2 2 3 2 3 2" xfId="14841" xr:uid="{00000000-0005-0000-0000-000052300000}"/>
    <cellStyle name="Input 2 2 2 2 3 2 3 2 2" xfId="33208" xr:uid="{00000000-0005-0000-0000-000053300000}"/>
    <cellStyle name="Input 2 2 2 2 3 2 3 3" xfId="24234" xr:uid="{00000000-0005-0000-0000-000054300000}"/>
    <cellStyle name="Input 2 2 2 2 3 2 4" xfId="11328" xr:uid="{00000000-0005-0000-0000-000055300000}"/>
    <cellStyle name="Input 2 2 2 2 3 2 4 2" xfId="29695" xr:uid="{00000000-0005-0000-0000-000056300000}"/>
    <cellStyle name="Input 2 2 2 2 3 2 5" xfId="20719" xr:uid="{00000000-0005-0000-0000-000057300000}"/>
    <cellStyle name="Input 2 2 2 2 3 3" xfId="1856" xr:uid="{00000000-0005-0000-0000-000058300000}"/>
    <cellStyle name="Input 2 2 2 2 3 3 2" xfId="4142" xr:uid="{00000000-0005-0000-0000-000059300000}"/>
    <cellStyle name="Input 2 2 2 2 3 3 2 2" xfId="6798" xr:uid="{00000000-0005-0000-0000-00005A300000}"/>
    <cellStyle name="Input 2 2 2 2 3 3 2 2 2" xfId="15771" xr:uid="{00000000-0005-0000-0000-00005B300000}"/>
    <cellStyle name="Input 2 2 2 2 3 3 2 2 2 2" xfId="34138" xr:uid="{00000000-0005-0000-0000-00005C300000}"/>
    <cellStyle name="Input 2 2 2 2 3 3 2 2 3" xfId="25165" xr:uid="{00000000-0005-0000-0000-00005D300000}"/>
    <cellStyle name="Input 2 2 2 2 3 3 2 3" xfId="13124" xr:uid="{00000000-0005-0000-0000-00005E300000}"/>
    <cellStyle name="Input 2 2 2 2 3 3 2 3 2" xfId="31491" xr:uid="{00000000-0005-0000-0000-00005F300000}"/>
    <cellStyle name="Input 2 2 2 2 3 3 2 4" xfId="22509" xr:uid="{00000000-0005-0000-0000-000060300000}"/>
    <cellStyle name="Input 2 2 2 2 3 3 3" xfId="7748" xr:uid="{00000000-0005-0000-0000-000061300000}"/>
    <cellStyle name="Input 2 2 2 2 3 3 3 2" xfId="16720" xr:uid="{00000000-0005-0000-0000-000062300000}"/>
    <cellStyle name="Input 2 2 2 2 3 3 3 2 2" xfId="35087" xr:uid="{00000000-0005-0000-0000-000063300000}"/>
    <cellStyle name="Input 2 2 2 2 3 3 3 3" xfId="26115" xr:uid="{00000000-0005-0000-0000-000064300000}"/>
    <cellStyle name="Input 2 2 2 2 3 3 4" xfId="10878" xr:uid="{00000000-0005-0000-0000-000065300000}"/>
    <cellStyle name="Input 2 2 2 2 3 3 4 2" xfId="29245" xr:uid="{00000000-0005-0000-0000-000066300000}"/>
    <cellStyle name="Input 2 2 2 2 3 3 5" xfId="20271" xr:uid="{00000000-0005-0000-0000-000067300000}"/>
    <cellStyle name="Input 2 2 2 2 3 4" xfId="2992" xr:uid="{00000000-0005-0000-0000-000068300000}"/>
    <cellStyle name="Input 2 2 2 2 3 4 2" xfId="5155" xr:uid="{00000000-0005-0000-0000-000069300000}"/>
    <cellStyle name="Input 2 2 2 2 3 4 2 2" xfId="9606" xr:uid="{00000000-0005-0000-0000-00006A300000}"/>
    <cellStyle name="Input 2 2 2 2 3 4 2 2 2" xfId="18578" xr:uid="{00000000-0005-0000-0000-00006B300000}"/>
    <cellStyle name="Input 2 2 2 2 3 4 2 2 2 2" xfId="36945" xr:uid="{00000000-0005-0000-0000-00006C300000}"/>
    <cellStyle name="Input 2 2 2 2 3 4 2 2 3" xfId="27973" xr:uid="{00000000-0005-0000-0000-00006D300000}"/>
    <cellStyle name="Input 2 2 2 2 3 4 2 3" xfId="14137" xr:uid="{00000000-0005-0000-0000-00006E300000}"/>
    <cellStyle name="Input 2 2 2 2 3 4 2 3 2" xfId="32504" xr:uid="{00000000-0005-0000-0000-00006F300000}"/>
    <cellStyle name="Input 2 2 2 2 3 4 2 4" xfId="23522" xr:uid="{00000000-0005-0000-0000-000070300000}"/>
    <cellStyle name="Input 2 2 2 2 3 4 3" xfId="9157" xr:uid="{00000000-0005-0000-0000-000071300000}"/>
    <cellStyle name="Input 2 2 2 2 3 4 3 2" xfId="18129" xr:uid="{00000000-0005-0000-0000-000072300000}"/>
    <cellStyle name="Input 2 2 2 2 3 4 3 2 2" xfId="36496" xr:uid="{00000000-0005-0000-0000-000073300000}"/>
    <cellStyle name="Input 2 2 2 2 3 4 3 3" xfId="27524" xr:uid="{00000000-0005-0000-0000-000074300000}"/>
    <cellStyle name="Input 2 2 2 2 3 4 4" xfId="11992" xr:uid="{00000000-0005-0000-0000-000075300000}"/>
    <cellStyle name="Input 2 2 2 2 3 4 4 2" xfId="30359" xr:uid="{00000000-0005-0000-0000-000076300000}"/>
    <cellStyle name="Input 2 2 2 2 3 4 5" xfId="21381" xr:uid="{00000000-0005-0000-0000-000077300000}"/>
    <cellStyle name="Input 2 2 2 2 3 5" xfId="3716" xr:uid="{00000000-0005-0000-0000-000078300000}"/>
    <cellStyle name="Input 2 2 2 2 3 5 2" xfId="6465" xr:uid="{00000000-0005-0000-0000-000079300000}"/>
    <cellStyle name="Input 2 2 2 2 3 5 2 2" xfId="15438" xr:uid="{00000000-0005-0000-0000-00007A300000}"/>
    <cellStyle name="Input 2 2 2 2 3 5 2 2 2" xfId="33805" xr:uid="{00000000-0005-0000-0000-00007B300000}"/>
    <cellStyle name="Input 2 2 2 2 3 5 2 3" xfId="24832" xr:uid="{00000000-0005-0000-0000-00007C300000}"/>
    <cellStyle name="Input 2 2 2 2 3 5 3" xfId="12698" xr:uid="{00000000-0005-0000-0000-00007D300000}"/>
    <cellStyle name="Input 2 2 2 2 3 5 3 2" xfId="31065" xr:uid="{00000000-0005-0000-0000-00007E300000}"/>
    <cellStyle name="Input 2 2 2 2 3 5 4" xfId="22083" xr:uid="{00000000-0005-0000-0000-00007F300000}"/>
    <cellStyle name="Input 2 2 2 2 3 6" xfId="8930" xr:uid="{00000000-0005-0000-0000-000080300000}"/>
    <cellStyle name="Input 2 2 2 2 3 6 2" xfId="17902" xr:uid="{00000000-0005-0000-0000-000081300000}"/>
    <cellStyle name="Input 2 2 2 2 3 6 2 2" xfId="36269" xr:uid="{00000000-0005-0000-0000-000082300000}"/>
    <cellStyle name="Input 2 2 2 2 3 6 3" xfId="27297" xr:uid="{00000000-0005-0000-0000-000083300000}"/>
    <cellStyle name="Input 2 2 2 2 3 7" xfId="10446" xr:uid="{00000000-0005-0000-0000-000084300000}"/>
    <cellStyle name="Input 2 2 2 2 3 7 2" xfId="28813" xr:uid="{00000000-0005-0000-0000-000085300000}"/>
    <cellStyle name="Input 2 2 2 2 3 8" xfId="19839" xr:uid="{00000000-0005-0000-0000-000086300000}"/>
    <cellStyle name="Input 2 2 2 2 4" xfId="1629" xr:uid="{00000000-0005-0000-0000-000087300000}"/>
    <cellStyle name="Input 2 2 2 2 4 2" xfId="2677" xr:uid="{00000000-0005-0000-0000-000088300000}"/>
    <cellStyle name="Input 2 2 2 2 4 2 2" xfId="4840" xr:uid="{00000000-0005-0000-0000-000089300000}"/>
    <cellStyle name="Input 2 2 2 2 4 2 2 2" xfId="6395" xr:uid="{00000000-0005-0000-0000-00008A300000}"/>
    <cellStyle name="Input 2 2 2 2 4 2 2 2 2" xfId="15368" xr:uid="{00000000-0005-0000-0000-00008B300000}"/>
    <cellStyle name="Input 2 2 2 2 4 2 2 2 2 2" xfId="33735" xr:uid="{00000000-0005-0000-0000-00008C300000}"/>
    <cellStyle name="Input 2 2 2 2 4 2 2 2 3" xfId="24762" xr:uid="{00000000-0005-0000-0000-00008D300000}"/>
    <cellStyle name="Input 2 2 2 2 4 2 2 3" xfId="13822" xr:uid="{00000000-0005-0000-0000-00008E300000}"/>
    <cellStyle name="Input 2 2 2 2 4 2 2 3 2" xfId="32189" xr:uid="{00000000-0005-0000-0000-00008F300000}"/>
    <cellStyle name="Input 2 2 2 2 4 2 2 4" xfId="23207" xr:uid="{00000000-0005-0000-0000-000090300000}"/>
    <cellStyle name="Input 2 2 2 2 4 2 3" xfId="6265" xr:uid="{00000000-0005-0000-0000-000091300000}"/>
    <cellStyle name="Input 2 2 2 2 4 2 3 2" xfId="15239" xr:uid="{00000000-0005-0000-0000-000092300000}"/>
    <cellStyle name="Input 2 2 2 2 4 2 3 2 2" xfId="33606" xr:uid="{00000000-0005-0000-0000-000093300000}"/>
    <cellStyle name="Input 2 2 2 2 4 2 3 3" xfId="24632" xr:uid="{00000000-0005-0000-0000-000094300000}"/>
    <cellStyle name="Input 2 2 2 2 4 2 4" xfId="11677" xr:uid="{00000000-0005-0000-0000-000095300000}"/>
    <cellStyle name="Input 2 2 2 2 4 2 4 2" xfId="30044" xr:uid="{00000000-0005-0000-0000-000096300000}"/>
    <cellStyle name="Input 2 2 2 2 4 2 5" xfId="21066" xr:uid="{00000000-0005-0000-0000-000097300000}"/>
    <cellStyle name="Input 2 2 2 2 4 3" xfId="3076" xr:uid="{00000000-0005-0000-0000-000098300000}"/>
    <cellStyle name="Input 2 2 2 2 4 3 2" xfId="5239" xr:uid="{00000000-0005-0000-0000-000099300000}"/>
    <cellStyle name="Input 2 2 2 2 4 3 2 2" xfId="9690" xr:uid="{00000000-0005-0000-0000-00009A300000}"/>
    <cellStyle name="Input 2 2 2 2 4 3 2 2 2" xfId="18662" xr:uid="{00000000-0005-0000-0000-00009B300000}"/>
    <cellStyle name="Input 2 2 2 2 4 3 2 2 2 2" xfId="37029" xr:uid="{00000000-0005-0000-0000-00009C300000}"/>
    <cellStyle name="Input 2 2 2 2 4 3 2 2 3" xfId="28057" xr:uid="{00000000-0005-0000-0000-00009D300000}"/>
    <cellStyle name="Input 2 2 2 2 4 3 2 3" xfId="14221" xr:uid="{00000000-0005-0000-0000-00009E300000}"/>
    <cellStyle name="Input 2 2 2 2 4 3 2 3 2" xfId="32588" xr:uid="{00000000-0005-0000-0000-00009F300000}"/>
    <cellStyle name="Input 2 2 2 2 4 3 2 4" xfId="23606" xr:uid="{00000000-0005-0000-0000-0000A0300000}"/>
    <cellStyle name="Input 2 2 2 2 4 3 3" xfId="7588" xr:uid="{00000000-0005-0000-0000-0000A1300000}"/>
    <cellStyle name="Input 2 2 2 2 4 3 3 2" xfId="16560" xr:uid="{00000000-0005-0000-0000-0000A2300000}"/>
    <cellStyle name="Input 2 2 2 2 4 3 3 2 2" xfId="34927" xr:uid="{00000000-0005-0000-0000-0000A3300000}"/>
    <cellStyle name="Input 2 2 2 2 4 3 3 3" xfId="25955" xr:uid="{00000000-0005-0000-0000-0000A4300000}"/>
    <cellStyle name="Input 2 2 2 2 4 3 4" xfId="12076" xr:uid="{00000000-0005-0000-0000-0000A5300000}"/>
    <cellStyle name="Input 2 2 2 2 4 3 4 2" xfId="30443" xr:uid="{00000000-0005-0000-0000-0000A6300000}"/>
    <cellStyle name="Input 2 2 2 2 4 3 5" xfId="21465" xr:uid="{00000000-0005-0000-0000-0000A7300000}"/>
    <cellStyle name="Input 2 2 2 2 4 4" xfId="3921" xr:uid="{00000000-0005-0000-0000-0000A8300000}"/>
    <cellStyle name="Input 2 2 2 2 4 4 2" xfId="7105" xr:uid="{00000000-0005-0000-0000-0000A9300000}"/>
    <cellStyle name="Input 2 2 2 2 4 4 2 2" xfId="16077" xr:uid="{00000000-0005-0000-0000-0000AA300000}"/>
    <cellStyle name="Input 2 2 2 2 4 4 2 2 2" xfId="34444" xr:uid="{00000000-0005-0000-0000-0000AB300000}"/>
    <cellStyle name="Input 2 2 2 2 4 4 2 3" xfId="25472" xr:uid="{00000000-0005-0000-0000-0000AC300000}"/>
    <cellStyle name="Input 2 2 2 2 4 4 3" xfId="12903" xr:uid="{00000000-0005-0000-0000-0000AD300000}"/>
    <cellStyle name="Input 2 2 2 2 4 4 3 2" xfId="31270" xr:uid="{00000000-0005-0000-0000-0000AE300000}"/>
    <cellStyle name="Input 2 2 2 2 4 4 4" xfId="22288" xr:uid="{00000000-0005-0000-0000-0000AF300000}"/>
    <cellStyle name="Input 2 2 2 2 4 5" xfId="9038" xr:uid="{00000000-0005-0000-0000-0000B0300000}"/>
    <cellStyle name="Input 2 2 2 2 4 5 2" xfId="18010" xr:uid="{00000000-0005-0000-0000-0000B1300000}"/>
    <cellStyle name="Input 2 2 2 2 4 5 2 2" xfId="36377" xr:uid="{00000000-0005-0000-0000-0000B2300000}"/>
    <cellStyle name="Input 2 2 2 2 4 5 3" xfId="27405" xr:uid="{00000000-0005-0000-0000-0000B3300000}"/>
    <cellStyle name="Input 2 2 2 2 4 6" xfId="10651" xr:uid="{00000000-0005-0000-0000-0000B4300000}"/>
    <cellStyle name="Input 2 2 2 2 4 6 2" xfId="29018" xr:uid="{00000000-0005-0000-0000-0000B5300000}"/>
    <cellStyle name="Input 2 2 2 2 4 7" xfId="20044" xr:uid="{00000000-0005-0000-0000-0000B6300000}"/>
    <cellStyle name="Input 2 2 2 2 5" xfId="2539" xr:uid="{00000000-0005-0000-0000-0000B7300000}"/>
    <cellStyle name="Input 2 2 2 2 5 2" xfId="4707" xr:uid="{00000000-0005-0000-0000-0000B8300000}"/>
    <cellStyle name="Input 2 2 2 2 5 2 2" xfId="8172" xr:uid="{00000000-0005-0000-0000-0000B9300000}"/>
    <cellStyle name="Input 2 2 2 2 5 2 2 2" xfId="17144" xr:uid="{00000000-0005-0000-0000-0000BA300000}"/>
    <cellStyle name="Input 2 2 2 2 5 2 2 2 2" xfId="35511" xr:uid="{00000000-0005-0000-0000-0000BB300000}"/>
    <cellStyle name="Input 2 2 2 2 5 2 2 3" xfId="26539" xr:uid="{00000000-0005-0000-0000-0000BC300000}"/>
    <cellStyle name="Input 2 2 2 2 5 2 3" xfId="13689" xr:uid="{00000000-0005-0000-0000-0000BD300000}"/>
    <cellStyle name="Input 2 2 2 2 5 2 3 2" xfId="32056" xr:uid="{00000000-0005-0000-0000-0000BE300000}"/>
    <cellStyle name="Input 2 2 2 2 5 2 4" xfId="23074" xr:uid="{00000000-0005-0000-0000-0000BF300000}"/>
    <cellStyle name="Input 2 2 2 2 5 3" xfId="9401" xr:uid="{00000000-0005-0000-0000-0000C0300000}"/>
    <cellStyle name="Input 2 2 2 2 5 3 2" xfId="18373" xr:uid="{00000000-0005-0000-0000-0000C1300000}"/>
    <cellStyle name="Input 2 2 2 2 5 3 2 2" xfId="36740" xr:uid="{00000000-0005-0000-0000-0000C2300000}"/>
    <cellStyle name="Input 2 2 2 2 5 3 3" xfId="27768" xr:uid="{00000000-0005-0000-0000-0000C3300000}"/>
    <cellStyle name="Input 2 2 2 2 5 4" xfId="11543" xr:uid="{00000000-0005-0000-0000-0000C4300000}"/>
    <cellStyle name="Input 2 2 2 2 5 4 2" xfId="29910" xr:uid="{00000000-0005-0000-0000-0000C5300000}"/>
    <cellStyle name="Input 2 2 2 2 5 5" xfId="20933" xr:uid="{00000000-0005-0000-0000-0000C6300000}"/>
    <cellStyle name="Input 2 2 2 2 6" xfId="2875" xr:uid="{00000000-0005-0000-0000-0000C7300000}"/>
    <cellStyle name="Input 2 2 2 2 6 2" xfId="5038" xr:uid="{00000000-0005-0000-0000-0000C8300000}"/>
    <cellStyle name="Input 2 2 2 2 6 2 2" xfId="6609" xr:uid="{00000000-0005-0000-0000-0000C9300000}"/>
    <cellStyle name="Input 2 2 2 2 6 2 2 2" xfId="15582" xr:uid="{00000000-0005-0000-0000-0000CA300000}"/>
    <cellStyle name="Input 2 2 2 2 6 2 2 2 2" xfId="33949" xr:uid="{00000000-0005-0000-0000-0000CB300000}"/>
    <cellStyle name="Input 2 2 2 2 6 2 2 3" xfId="24976" xr:uid="{00000000-0005-0000-0000-0000CC300000}"/>
    <cellStyle name="Input 2 2 2 2 6 2 3" xfId="14020" xr:uid="{00000000-0005-0000-0000-0000CD300000}"/>
    <cellStyle name="Input 2 2 2 2 6 2 3 2" xfId="32387" xr:uid="{00000000-0005-0000-0000-0000CE300000}"/>
    <cellStyle name="Input 2 2 2 2 6 2 4" xfId="23405" xr:uid="{00000000-0005-0000-0000-0000CF300000}"/>
    <cellStyle name="Input 2 2 2 2 6 3" xfId="8960" xr:uid="{00000000-0005-0000-0000-0000D0300000}"/>
    <cellStyle name="Input 2 2 2 2 6 3 2" xfId="17932" xr:uid="{00000000-0005-0000-0000-0000D1300000}"/>
    <cellStyle name="Input 2 2 2 2 6 3 2 2" xfId="36299" xr:uid="{00000000-0005-0000-0000-0000D2300000}"/>
    <cellStyle name="Input 2 2 2 2 6 3 3" xfId="27327" xr:uid="{00000000-0005-0000-0000-0000D3300000}"/>
    <cellStyle name="Input 2 2 2 2 6 4" xfId="11875" xr:uid="{00000000-0005-0000-0000-0000D4300000}"/>
    <cellStyle name="Input 2 2 2 2 6 4 2" xfId="30242" xr:uid="{00000000-0005-0000-0000-0000D5300000}"/>
    <cellStyle name="Input 2 2 2 2 6 5" xfId="21264" xr:uid="{00000000-0005-0000-0000-0000D6300000}"/>
    <cellStyle name="Input 2 2 2 2 7" xfId="3254" xr:uid="{00000000-0005-0000-0000-0000D7300000}"/>
    <cellStyle name="Input 2 2 2 2 7 2" xfId="9108" xr:uid="{00000000-0005-0000-0000-0000D8300000}"/>
    <cellStyle name="Input 2 2 2 2 7 2 2" xfId="18080" xr:uid="{00000000-0005-0000-0000-0000D9300000}"/>
    <cellStyle name="Input 2 2 2 2 7 2 2 2" xfId="36447" xr:uid="{00000000-0005-0000-0000-0000DA300000}"/>
    <cellStyle name="Input 2 2 2 2 7 2 3" xfId="27475" xr:uid="{00000000-0005-0000-0000-0000DB300000}"/>
    <cellStyle name="Input 2 2 2 2 7 3" xfId="12248" xr:uid="{00000000-0005-0000-0000-0000DC300000}"/>
    <cellStyle name="Input 2 2 2 2 7 3 2" xfId="30615" xr:uid="{00000000-0005-0000-0000-0000DD300000}"/>
    <cellStyle name="Input 2 2 2 2 7 4" xfId="21636" xr:uid="{00000000-0005-0000-0000-0000DE300000}"/>
    <cellStyle name="Input 2 2 2 2 8" xfId="7447" xr:uid="{00000000-0005-0000-0000-0000DF300000}"/>
    <cellStyle name="Input 2 2 2 2 8 2" xfId="16419" xr:uid="{00000000-0005-0000-0000-0000E0300000}"/>
    <cellStyle name="Input 2 2 2 2 8 2 2" xfId="34786" xr:uid="{00000000-0005-0000-0000-0000E1300000}"/>
    <cellStyle name="Input 2 2 2 2 8 3" xfId="25814" xr:uid="{00000000-0005-0000-0000-0000E2300000}"/>
    <cellStyle name="Input 2 2 2 2 9" xfId="9959" xr:uid="{00000000-0005-0000-0000-0000E3300000}"/>
    <cellStyle name="Input 2 2 2 2 9 2" xfId="28326" xr:uid="{00000000-0005-0000-0000-0000E4300000}"/>
    <cellStyle name="Input 2 2 2 3" xfId="1138" xr:uid="{00000000-0005-0000-0000-0000E5300000}"/>
    <cellStyle name="Input 2 2 2 3 2" xfId="1480" xr:uid="{00000000-0005-0000-0000-0000E6300000}"/>
    <cellStyle name="Input 2 2 2 3 2 2" xfId="2379" xr:uid="{00000000-0005-0000-0000-0000E7300000}"/>
    <cellStyle name="Input 2 2 2 3 2 2 2" xfId="4549" xr:uid="{00000000-0005-0000-0000-0000E8300000}"/>
    <cellStyle name="Input 2 2 2 3 2 2 2 2" xfId="9497" xr:uid="{00000000-0005-0000-0000-0000E9300000}"/>
    <cellStyle name="Input 2 2 2 3 2 2 2 2 2" xfId="18469" xr:uid="{00000000-0005-0000-0000-0000EA300000}"/>
    <cellStyle name="Input 2 2 2 3 2 2 2 2 2 2" xfId="36836" xr:uid="{00000000-0005-0000-0000-0000EB300000}"/>
    <cellStyle name="Input 2 2 2 3 2 2 2 2 3" xfId="27864" xr:uid="{00000000-0005-0000-0000-0000EC300000}"/>
    <cellStyle name="Input 2 2 2 3 2 2 2 3" xfId="13531" xr:uid="{00000000-0005-0000-0000-0000ED300000}"/>
    <cellStyle name="Input 2 2 2 3 2 2 2 3 2" xfId="31898" xr:uid="{00000000-0005-0000-0000-0000EE300000}"/>
    <cellStyle name="Input 2 2 2 3 2 2 2 4" xfId="22916" xr:uid="{00000000-0005-0000-0000-0000EF300000}"/>
    <cellStyle name="Input 2 2 2 3 2 2 3" xfId="1366" xr:uid="{00000000-0005-0000-0000-0000F0300000}"/>
    <cellStyle name="Input 2 2 2 3 2 2 3 2" xfId="10388" xr:uid="{00000000-0005-0000-0000-0000F1300000}"/>
    <cellStyle name="Input 2 2 2 3 2 2 3 2 2" xfId="28755" xr:uid="{00000000-0005-0000-0000-0000F2300000}"/>
    <cellStyle name="Input 2 2 2 3 2 2 3 3" xfId="19781" xr:uid="{00000000-0005-0000-0000-0000F3300000}"/>
    <cellStyle name="Input 2 2 2 3 2 2 4" xfId="11384" xr:uid="{00000000-0005-0000-0000-0000F4300000}"/>
    <cellStyle name="Input 2 2 2 3 2 2 4 2" xfId="29751" xr:uid="{00000000-0005-0000-0000-0000F5300000}"/>
    <cellStyle name="Input 2 2 2 3 2 2 5" xfId="20775" xr:uid="{00000000-0005-0000-0000-0000F6300000}"/>
    <cellStyle name="Input 2 2 2 3 2 3" xfId="737" xr:uid="{00000000-0005-0000-0000-0000F7300000}"/>
    <cellStyle name="Input 2 2 2 3 2 3 2" xfId="3641" xr:uid="{00000000-0005-0000-0000-0000F8300000}"/>
    <cellStyle name="Input 2 2 2 3 2 3 2 2" xfId="6733" xr:uid="{00000000-0005-0000-0000-0000F9300000}"/>
    <cellStyle name="Input 2 2 2 3 2 3 2 2 2" xfId="15706" xr:uid="{00000000-0005-0000-0000-0000FA300000}"/>
    <cellStyle name="Input 2 2 2 3 2 3 2 2 2 2" xfId="34073" xr:uid="{00000000-0005-0000-0000-0000FB300000}"/>
    <cellStyle name="Input 2 2 2 3 2 3 2 2 3" xfId="25100" xr:uid="{00000000-0005-0000-0000-0000FC300000}"/>
    <cellStyle name="Input 2 2 2 3 2 3 2 3" xfId="12623" xr:uid="{00000000-0005-0000-0000-0000FD300000}"/>
    <cellStyle name="Input 2 2 2 3 2 3 2 3 2" xfId="30990" xr:uid="{00000000-0005-0000-0000-0000FE300000}"/>
    <cellStyle name="Input 2 2 2 3 2 3 2 4" xfId="22008" xr:uid="{00000000-0005-0000-0000-0000FF300000}"/>
    <cellStyle name="Input 2 2 2 3 2 3 3" xfId="5561" xr:uid="{00000000-0005-0000-0000-000000310000}"/>
    <cellStyle name="Input 2 2 2 3 2 3 3 2" xfId="14542" xr:uid="{00000000-0005-0000-0000-000001310000}"/>
    <cellStyle name="Input 2 2 2 3 2 3 3 2 2" xfId="32909" xr:uid="{00000000-0005-0000-0000-000002310000}"/>
    <cellStyle name="Input 2 2 2 3 2 3 3 3" xfId="23928" xr:uid="{00000000-0005-0000-0000-000003310000}"/>
    <cellStyle name="Input 2 2 2 3 2 3 4" xfId="9890" xr:uid="{00000000-0005-0000-0000-000004310000}"/>
    <cellStyle name="Input 2 2 2 3 2 3 4 2" xfId="28257" xr:uid="{00000000-0005-0000-0000-000005310000}"/>
    <cellStyle name="Input 2 2 2 3 2 3 5" xfId="19279" xr:uid="{00000000-0005-0000-0000-000006310000}"/>
    <cellStyle name="Input 2 2 2 3 2 4" xfId="3014" xr:uid="{00000000-0005-0000-0000-000007310000}"/>
    <cellStyle name="Input 2 2 2 3 2 4 2" xfId="5177" xr:uid="{00000000-0005-0000-0000-000008310000}"/>
    <cellStyle name="Input 2 2 2 3 2 4 2 2" xfId="9628" xr:uid="{00000000-0005-0000-0000-000009310000}"/>
    <cellStyle name="Input 2 2 2 3 2 4 2 2 2" xfId="18600" xr:uid="{00000000-0005-0000-0000-00000A310000}"/>
    <cellStyle name="Input 2 2 2 3 2 4 2 2 2 2" xfId="36967" xr:uid="{00000000-0005-0000-0000-00000B310000}"/>
    <cellStyle name="Input 2 2 2 3 2 4 2 2 3" xfId="27995" xr:uid="{00000000-0005-0000-0000-00000C310000}"/>
    <cellStyle name="Input 2 2 2 3 2 4 2 3" xfId="14159" xr:uid="{00000000-0005-0000-0000-00000D310000}"/>
    <cellStyle name="Input 2 2 2 3 2 4 2 3 2" xfId="32526" xr:uid="{00000000-0005-0000-0000-00000E310000}"/>
    <cellStyle name="Input 2 2 2 3 2 4 2 4" xfId="23544" xr:uid="{00000000-0005-0000-0000-00000F310000}"/>
    <cellStyle name="Input 2 2 2 3 2 4 3" xfId="7040" xr:uid="{00000000-0005-0000-0000-000010310000}"/>
    <cellStyle name="Input 2 2 2 3 2 4 3 2" xfId="16012" xr:uid="{00000000-0005-0000-0000-000011310000}"/>
    <cellStyle name="Input 2 2 2 3 2 4 3 2 2" xfId="34379" xr:uid="{00000000-0005-0000-0000-000012310000}"/>
    <cellStyle name="Input 2 2 2 3 2 4 3 3" xfId="25407" xr:uid="{00000000-0005-0000-0000-000013310000}"/>
    <cellStyle name="Input 2 2 2 3 2 4 4" xfId="12014" xr:uid="{00000000-0005-0000-0000-000014310000}"/>
    <cellStyle name="Input 2 2 2 3 2 4 4 2" xfId="30381" xr:uid="{00000000-0005-0000-0000-000015310000}"/>
    <cellStyle name="Input 2 2 2 3 2 4 5" xfId="21403" xr:uid="{00000000-0005-0000-0000-000016310000}"/>
    <cellStyle name="Input 2 2 2 3 2 5" xfId="3772" xr:uid="{00000000-0005-0000-0000-000017310000}"/>
    <cellStyle name="Input 2 2 2 3 2 5 2" xfId="6756" xr:uid="{00000000-0005-0000-0000-000018310000}"/>
    <cellStyle name="Input 2 2 2 3 2 5 2 2" xfId="15729" xr:uid="{00000000-0005-0000-0000-000019310000}"/>
    <cellStyle name="Input 2 2 2 3 2 5 2 2 2" xfId="34096" xr:uid="{00000000-0005-0000-0000-00001A310000}"/>
    <cellStyle name="Input 2 2 2 3 2 5 2 3" xfId="25123" xr:uid="{00000000-0005-0000-0000-00001B310000}"/>
    <cellStyle name="Input 2 2 2 3 2 5 3" xfId="12754" xr:uid="{00000000-0005-0000-0000-00001C310000}"/>
    <cellStyle name="Input 2 2 2 3 2 5 3 2" xfId="31121" xr:uid="{00000000-0005-0000-0000-00001D310000}"/>
    <cellStyle name="Input 2 2 2 3 2 5 4" xfId="22139" xr:uid="{00000000-0005-0000-0000-00001E310000}"/>
    <cellStyle name="Input 2 2 2 3 2 6" xfId="8422" xr:uid="{00000000-0005-0000-0000-00001F310000}"/>
    <cellStyle name="Input 2 2 2 3 2 6 2" xfId="17394" xr:uid="{00000000-0005-0000-0000-000020310000}"/>
    <cellStyle name="Input 2 2 2 3 2 6 2 2" xfId="35761" xr:uid="{00000000-0005-0000-0000-000021310000}"/>
    <cellStyle name="Input 2 2 2 3 2 6 3" xfId="26789" xr:uid="{00000000-0005-0000-0000-000022310000}"/>
    <cellStyle name="Input 2 2 2 3 2 7" xfId="10502" xr:uid="{00000000-0005-0000-0000-000023310000}"/>
    <cellStyle name="Input 2 2 2 3 2 7 2" xfId="28869" xr:uid="{00000000-0005-0000-0000-000024310000}"/>
    <cellStyle name="Input 2 2 2 3 2 8" xfId="19895" xr:uid="{00000000-0005-0000-0000-000025310000}"/>
    <cellStyle name="Input 2 2 2 3 3" xfId="1685" xr:uid="{00000000-0005-0000-0000-000026310000}"/>
    <cellStyle name="Input 2 2 2 3 3 2" xfId="2733" xr:uid="{00000000-0005-0000-0000-000027310000}"/>
    <cellStyle name="Input 2 2 2 3 3 2 2" xfId="4896" xr:uid="{00000000-0005-0000-0000-000028310000}"/>
    <cellStyle name="Input 2 2 2 3 3 2 2 2" xfId="6391" xr:uid="{00000000-0005-0000-0000-000029310000}"/>
    <cellStyle name="Input 2 2 2 3 3 2 2 2 2" xfId="15364" xr:uid="{00000000-0005-0000-0000-00002A310000}"/>
    <cellStyle name="Input 2 2 2 3 3 2 2 2 2 2" xfId="33731" xr:uid="{00000000-0005-0000-0000-00002B310000}"/>
    <cellStyle name="Input 2 2 2 3 3 2 2 2 3" xfId="24758" xr:uid="{00000000-0005-0000-0000-00002C310000}"/>
    <cellStyle name="Input 2 2 2 3 3 2 2 3" xfId="13878" xr:uid="{00000000-0005-0000-0000-00002D310000}"/>
    <cellStyle name="Input 2 2 2 3 3 2 2 3 2" xfId="32245" xr:uid="{00000000-0005-0000-0000-00002E310000}"/>
    <cellStyle name="Input 2 2 2 3 3 2 2 4" xfId="23263" xr:uid="{00000000-0005-0000-0000-00002F310000}"/>
    <cellStyle name="Input 2 2 2 3 3 2 3" xfId="9138" xr:uid="{00000000-0005-0000-0000-000030310000}"/>
    <cellStyle name="Input 2 2 2 3 3 2 3 2" xfId="18110" xr:uid="{00000000-0005-0000-0000-000031310000}"/>
    <cellStyle name="Input 2 2 2 3 3 2 3 2 2" xfId="36477" xr:uid="{00000000-0005-0000-0000-000032310000}"/>
    <cellStyle name="Input 2 2 2 3 3 2 3 3" xfId="27505" xr:uid="{00000000-0005-0000-0000-000033310000}"/>
    <cellStyle name="Input 2 2 2 3 3 2 4" xfId="11733" xr:uid="{00000000-0005-0000-0000-000034310000}"/>
    <cellStyle name="Input 2 2 2 3 3 2 4 2" xfId="30100" xr:uid="{00000000-0005-0000-0000-000035310000}"/>
    <cellStyle name="Input 2 2 2 3 3 2 5" xfId="21122" xr:uid="{00000000-0005-0000-0000-000036310000}"/>
    <cellStyle name="Input 2 2 2 3 3 3" xfId="3098" xr:uid="{00000000-0005-0000-0000-000037310000}"/>
    <cellStyle name="Input 2 2 2 3 3 3 2" xfId="5261" xr:uid="{00000000-0005-0000-0000-000038310000}"/>
    <cellStyle name="Input 2 2 2 3 3 3 2 2" xfId="9712" xr:uid="{00000000-0005-0000-0000-000039310000}"/>
    <cellStyle name="Input 2 2 2 3 3 3 2 2 2" xfId="18684" xr:uid="{00000000-0005-0000-0000-00003A310000}"/>
    <cellStyle name="Input 2 2 2 3 3 3 2 2 2 2" xfId="37051" xr:uid="{00000000-0005-0000-0000-00003B310000}"/>
    <cellStyle name="Input 2 2 2 3 3 3 2 2 3" xfId="28079" xr:uid="{00000000-0005-0000-0000-00003C310000}"/>
    <cellStyle name="Input 2 2 2 3 3 3 2 3" xfId="14243" xr:uid="{00000000-0005-0000-0000-00003D310000}"/>
    <cellStyle name="Input 2 2 2 3 3 3 2 3 2" xfId="32610" xr:uid="{00000000-0005-0000-0000-00003E310000}"/>
    <cellStyle name="Input 2 2 2 3 3 3 2 4" xfId="23628" xr:uid="{00000000-0005-0000-0000-00003F310000}"/>
    <cellStyle name="Input 2 2 2 3 3 3 3" xfId="6331" xr:uid="{00000000-0005-0000-0000-000040310000}"/>
    <cellStyle name="Input 2 2 2 3 3 3 3 2" xfId="15304" xr:uid="{00000000-0005-0000-0000-000041310000}"/>
    <cellStyle name="Input 2 2 2 3 3 3 3 2 2" xfId="33671" xr:uid="{00000000-0005-0000-0000-000042310000}"/>
    <cellStyle name="Input 2 2 2 3 3 3 3 3" xfId="24698" xr:uid="{00000000-0005-0000-0000-000043310000}"/>
    <cellStyle name="Input 2 2 2 3 3 3 4" xfId="12098" xr:uid="{00000000-0005-0000-0000-000044310000}"/>
    <cellStyle name="Input 2 2 2 3 3 3 4 2" xfId="30465" xr:uid="{00000000-0005-0000-0000-000045310000}"/>
    <cellStyle name="Input 2 2 2 3 3 3 5" xfId="21487" xr:uid="{00000000-0005-0000-0000-000046310000}"/>
    <cellStyle name="Input 2 2 2 3 3 4" xfId="3977" xr:uid="{00000000-0005-0000-0000-000047310000}"/>
    <cellStyle name="Input 2 2 2 3 3 4 2" xfId="3656" xr:uid="{00000000-0005-0000-0000-000048310000}"/>
    <cellStyle name="Input 2 2 2 3 3 4 2 2" xfId="12638" xr:uid="{00000000-0005-0000-0000-000049310000}"/>
    <cellStyle name="Input 2 2 2 3 3 4 2 2 2" xfId="31005" xr:uid="{00000000-0005-0000-0000-00004A310000}"/>
    <cellStyle name="Input 2 2 2 3 3 4 2 3" xfId="22023" xr:uid="{00000000-0005-0000-0000-00004B310000}"/>
    <cellStyle name="Input 2 2 2 3 3 4 3" xfId="12959" xr:uid="{00000000-0005-0000-0000-00004C310000}"/>
    <cellStyle name="Input 2 2 2 3 3 4 3 2" xfId="31326" xr:uid="{00000000-0005-0000-0000-00004D310000}"/>
    <cellStyle name="Input 2 2 2 3 3 4 4" xfId="22344" xr:uid="{00000000-0005-0000-0000-00004E310000}"/>
    <cellStyle name="Input 2 2 2 3 3 5" xfId="8657" xr:uid="{00000000-0005-0000-0000-00004F310000}"/>
    <cellStyle name="Input 2 2 2 3 3 5 2" xfId="17629" xr:uid="{00000000-0005-0000-0000-000050310000}"/>
    <cellStyle name="Input 2 2 2 3 3 5 2 2" xfId="35996" xr:uid="{00000000-0005-0000-0000-000051310000}"/>
    <cellStyle name="Input 2 2 2 3 3 5 3" xfId="27024" xr:uid="{00000000-0005-0000-0000-000052310000}"/>
    <cellStyle name="Input 2 2 2 3 3 6" xfId="10707" xr:uid="{00000000-0005-0000-0000-000053310000}"/>
    <cellStyle name="Input 2 2 2 3 3 6 2" xfId="29074" xr:uid="{00000000-0005-0000-0000-000054310000}"/>
    <cellStyle name="Input 2 2 2 3 3 7" xfId="20100" xr:uid="{00000000-0005-0000-0000-000055310000}"/>
    <cellStyle name="Input 2 2 2 3 4" xfId="760" xr:uid="{00000000-0005-0000-0000-000056310000}"/>
    <cellStyle name="Input 2 2 2 3 4 2" xfId="3619" xr:uid="{00000000-0005-0000-0000-000057310000}"/>
    <cellStyle name="Input 2 2 2 3 4 2 2" xfId="8570" xr:uid="{00000000-0005-0000-0000-000058310000}"/>
    <cellStyle name="Input 2 2 2 3 4 2 2 2" xfId="17542" xr:uid="{00000000-0005-0000-0000-000059310000}"/>
    <cellStyle name="Input 2 2 2 3 4 2 2 2 2" xfId="35909" xr:uid="{00000000-0005-0000-0000-00005A310000}"/>
    <cellStyle name="Input 2 2 2 3 4 2 2 3" xfId="26937" xr:uid="{00000000-0005-0000-0000-00005B310000}"/>
    <cellStyle name="Input 2 2 2 3 4 2 3" xfId="12601" xr:uid="{00000000-0005-0000-0000-00005C310000}"/>
    <cellStyle name="Input 2 2 2 3 4 2 3 2" xfId="30968" xr:uid="{00000000-0005-0000-0000-00005D310000}"/>
    <cellStyle name="Input 2 2 2 3 4 2 4" xfId="21986" xr:uid="{00000000-0005-0000-0000-00005E310000}"/>
    <cellStyle name="Input 2 2 2 3 4 3" xfId="6910" xr:uid="{00000000-0005-0000-0000-00005F310000}"/>
    <cellStyle name="Input 2 2 2 3 4 3 2" xfId="15882" xr:uid="{00000000-0005-0000-0000-000060310000}"/>
    <cellStyle name="Input 2 2 2 3 4 3 2 2" xfId="34249" xr:uid="{00000000-0005-0000-0000-000061310000}"/>
    <cellStyle name="Input 2 2 2 3 4 3 3" xfId="25277" xr:uid="{00000000-0005-0000-0000-000062310000}"/>
    <cellStyle name="Input 2 2 2 3 4 4" xfId="9827" xr:uid="{00000000-0005-0000-0000-000063310000}"/>
    <cellStyle name="Input 2 2 2 3 4 4 2" xfId="28194" xr:uid="{00000000-0005-0000-0000-000064310000}"/>
    <cellStyle name="Input 2 2 2 3 4 5" xfId="19302" xr:uid="{00000000-0005-0000-0000-000065310000}"/>
    <cellStyle name="Input 2 2 2 3 5" xfId="2899" xr:uid="{00000000-0005-0000-0000-000066310000}"/>
    <cellStyle name="Input 2 2 2 3 5 2" xfId="5062" xr:uid="{00000000-0005-0000-0000-000067310000}"/>
    <cellStyle name="Input 2 2 2 3 5 2 2" xfId="7187" xr:uid="{00000000-0005-0000-0000-000068310000}"/>
    <cellStyle name="Input 2 2 2 3 5 2 2 2" xfId="16159" xr:uid="{00000000-0005-0000-0000-000069310000}"/>
    <cellStyle name="Input 2 2 2 3 5 2 2 2 2" xfId="34526" xr:uid="{00000000-0005-0000-0000-00006A310000}"/>
    <cellStyle name="Input 2 2 2 3 5 2 2 3" xfId="25554" xr:uid="{00000000-0005-0000-0000-00006B310000}"/>
    <cellStyle name="Input 2 2 2 3 5 2 3" xfId="14044" xr:uid="{00000000-0005-0000-0000-00006C310000}"/>
    <cellStyle name="Input 2 2 2 3 5 2 3 2" xfId="32411" xr:uid="{00000000-0005-0000-0000-00006D310000}"/>
    <cellStyle name="Input 2 2 2 3 5 2 4" xfId="23429" xr:uid="{00000000-0005-0000-0000-00006E310000}"/>
    <cellStyle name="Input 2 2 2 3 5 3" xfId="9154" xr:uid="{00000000-0005-0000-0000-00006F310000}"/>
    <cellStyle name="Input 2 2 2 3 5 3 2" xfId="18126" xr:uid="{00000000-0005-0000-0000-000070310000}"/>
    <cellStyle name="Input 2 2 2 3 5 3 2 2" xfId="36493" xr:uid="{00000000-0005-0000-0000-000071310000}"/>
    <cellStyle name="Input 2 2 2 3 5 3 3" xfId="27521" xr:uid="{00000000-0005-0000-0000-000072310000}"/>
    <cellStyle name="Input 2 2 2 3 5 4" xfId="11899" xr:uid="{00000000-0005-0000-0000-000073310000}"/>
    <cellStyle name="Input 2 2 2 3 5 4 2" xfId="30266" xr:uid="{00000000-0005-0000-0000-000074310000}"/>
    <cellStyle name="Input 2 2 2 3 5 5" xfId="21288" xr:uid="{00000000-0005-0000-0000-000075310000}"/>
    <cellStyle name="Input 2 2 2 3 6" xfId="3346" xr:uid="{00000000-0005-0000-0000-000076310000}"/>
    <cellStyle name="Input 2 2 2 3 6 2" xfId="6041" xr:uid="{00000000-0005-0000-0000-000077310000}"/>
    <cellStyle name="Input 2 2 2 3 6 2 2" xfId="15015" xr:uid="{00000000-0005-0000-0000-000078310000}"/>
    <cellStyle name="Input 2 2 2 3 6 2 2 2" xfId="33382" xr:uid="{00000000-0005-0000-0000-000079310000}"/>
    <cellStyle name="Input 2 2 2 3 6 2 3" xfId="24408" xr:uid="{00000000-0005-0000-0000-00007A310000}"/>
    <cellStyle name="Input 2 2 2 3 6 3" xfId="12335" xr:uid="{00000000-0005-0000-0000-00007B310000}"/>
    <cellStyle name="Input 2 2 2 3 6 3 2" xfId="30702" xr:uid="{00000000-0005-0000-0000-00007C310000}"/>
    <cellStyle name="Input 2 2 2 3 6 4" xfId="21721" xr:uid="{00000000-0005-0000-0000-00007D310000}"/>
    <cellStyle name="Input 2 2 2 3 7" xfId="7084" xr:uid="{00000000-0005-0000-0000-00007E310000}"/>
    <cellStyle name="Input 2 2 2 3 7 2" xfId="16056" xr:uid="{00000000-0005-0000-0000-00007F310000}"/>
    <cellStyle name="Input 2 2 2 3 7 2 2" xfId="34423" xr:uid="{00000000-0005-0000-0000-000080310000}"/>
    <cellStyle name="Input 2 2 2 3 7 3" xfId="25451" xr:uid="{00000000-0005-0000-0000-000081310000}"/>
    <cellStyle name="Input 2 2 2 3 8" xfId="10160" xr:uid="{00000000-0005-0000-0000-000082310000}"/>
    <cellStyle name="Input 2 2 2 3 8 2" xfId="28527" xr:uid="{00000000-0005-0000-0000-000083310000}"/>
    <cellStyle name="Input 2 2 2 3 9" xfId="19553" xr:uid="{00000000-0005-0000-0000-000084310000}"/>
    <cellStyle name="Input 2 2 2 4" xfId="807" xr:uid="{00000000-0005-0000-0000-000085310000}"/>
    <cellStyle name="Input 2 2 2 4 2" xfId="2049" xr:uid="{00000000-0005-0000-0000-000086310000}"/>
    <cellStyle name="Input 2 2 2 4 2 2" xfId="4285" xr:uid="{00000000-0005-0000-0000-000087310000}"/>
    <cellStyle name="Input 2 2 2 4 2 2 2" xfId="7570" xr:uid="{00000000-0005-0000-0000-000088310000}"/>
    <cellStyle name="Input 2 2 2 4 2 2 2 2" xfId="16542" xr:uid="{00000000-0005-0000-0000-000089310000}"/>
    <cellStyle name="Input 2 2 2 4 2 2 2 2 2" xfId="34909" xr:uid="{00000000-0005-0000-0000-00008A310000}"/>
    <cellStyle name="Input 2 2 2 4 2 2 2 3" xfId="25937" xr:uid="{00000000-0005-0000-0000-00008B310000}"/>
    <cellStyle name="Input 2 2 2 4 2 2 3" xfId="13267" xr:uid="{00000000-0005-0000-0000-00008C310000}"/>
    <cellStyle name="Input 2 2 2 4 2 2 3 2" xfId="31634" xr:uid="{00000000-0005-0000-0000-00008D310000}"/>
    <cellStyle name="Input 2 2 2 4 2 2 4" xfId="22652" xr:uid="{00000000-0005-0000-0000-00008E310000}"/>
    <cellStyle name="Input 2 2 2 4 2 3" xfId="9099" xr:uid="{00000000-0005-0000-0000-00008F310000}"/>
    <cellStyle name="Input 2 2 2 4 2 3 2" xfId="18071" xr:uid="{00000000-0005-0000-0000-000090310000}"/>
    <cellStyle name="Input 2 2 2 4 2 3 2 2" xfId="36438" xr:uid="{00000000-0005-0000-0000-000091310000}"/>
    <cellStyle name="Input 2 2 2 4 2 3 3" xfId="27466" xr:uid="{00000000-0005-0000-0000-000092310000}"/>
    <cellStyle name="Input 2 2 2 4 2 4" xfId="11064" xr:uid="{00000000-0005-0000-0000-000093310000}"/>
    <cellStyle name="Input 2 2 2 4 2 4 2" xfId="29431" xr:uid="{00000000-0005-0000-0000-000094310000}"/>
    <cellStyle name="Input 2 2 2 4 2 5" xfId="20456" xr:uid="{00000000-0005-0000-0000-000095310000}"/>
    <cellStyle name="Input 2 2 2 4 3" xfId="1087" xr:uid="{00000000-0005-0000-0000-000096310000}"/>
    <cellStyle name="Input 2 2 2 4 3 2" xfId="3200" xr:uid="{00000000-0005-0000-0000-000097310000}"/>
    <cellStyle name="Input 2 2 2 4 3 2 2" xfId="8493" xr:uid="{00000000-0005-0000-0000-000098310000}"/>
    <cellStyle name="Input 2 2 2 4 3 2 2 2" xfId="17465" xr:uid="{00000000-0005-0000-0000-000099310000}"/>
    <cellStyle name="Input 2 2 2 4 3 2 2 2 2" xfId="35832" xr:uid="{00000000-0005-0000-0000-00009A310000}"/>
    <cellStyle name="Input 2 2 2 4 3 2 2 3" xfId="26860" xr:uid="{00000000-0005-0000-0000-00009B310000}"/>
    <cellStyle name="Input 2 2 2 4 3 2 3" xfId="12197" xr:uid="{00000000-0005-0000-0000-00009C310000}"/>
    <cellStyle name="Input 2 2 2 4 3 2 3 2" xfId="30564" xr:uid="{00000000-0005-0000-0000-00009D310000}"/>
    <cellStyle name="Input 2 2 2 4 3 2 4" xfId="21585" xr:uid="{00000000-0005-0000-0000-00009E310000}"/>
    <cellStyle name="Input 2 2 2 4 3 3" xfId="5579" xr:uid="{00000000-0005-0000-0000-00009F310000}"/>
    <cellStyle name="Input 2 2 2 4 3 3 2" xfId="14560" xr:uid="{00000000-0005-0000-0000-0000A0310000}"/>
    <cellStyle name="Input 2 2 2 4 3 3 2 2" xfId="32927" xr:uid="{00000000-0005-0000-0000-0000A1310000}"/>
    <cellStyle name="Input 2 2 2 4 3 3 3" xfId="23946" xr:uid="{00000000-0005-0000-0000-0000A2310000}"/>
    <cellStyle name="Input 2 2 2 4 3 4" xfId="10113" xr:uid="{00000000-0005-0000-0000-0000A3310000}"/>
    <cellStyle name="Input 2 2 2 4 3 4 2" xfId="28480" xr:uid="{00000000-0005-0000-0000-0000A4310000}"/>
    <cellStyle name="Input 2 2 2 4 3 5" xfId="19506" xr:uid="{00000000-0005-0000-0000-0000A5310000}"/>
    <cellStyle name="Input 2 2 2 4 4" xfId="2065" xr:uid="{00000000-0005-0000-0000-0000A6310000}"/>
    <cellStyle name="Input 2 2 2 4 4 2" xfId="5510" xr:uid="{00000000-0005-0000-0000-0000A7310000}"/>
    <cellStyle name="Input 2 2 2 4 4 2 2" xfId="14491" xr:uid="{00000000-0005-0000-0000-0000A8310000}"/>
    <cellStyle name="Input 2 2 2 4 4 2 2 2" xfId="32858" xr:uid="{00000000-0005-0000-0000-0000A9310000}"/>
    <cellStyle name="Input 2 2 2 4 4 2 3" xfId="23877" xr:uid="{00000000-0005-0000-0000-0000AA310000}"/>
    <cellStyle name="Input 2 2 2 4 4 3" xfId="11080" xr:uid="{00000000-0005-0000-0000-0000AB310000}"/>
    <cellStyle name="Input 2 2 2 4 4 3 2" xfId="29447" xr:uid="{00000000-0005-0000-0000-0000AC310000}"/>
    <cellStyle name="Input 2 2 2 4 4 4" xfId="20472" xr:uid="{00000000-0005-0000-0000-0000AD310000}"/>
    <cellStyle name="Input 2 2 2 4 5" xfId="7166" xr:uid="{00000000-0005-0000-0000-0000AE310000}"/>
    <cellStyle name="Input 2 2 2 4 5 2" xfId="16138" xr:uid="{00000000-0005-0000-0000-0000AF310000}"/>
    <cellStyle name="Input 2 2 2 4 5 2 2" xfId="34505" xr:uid="{00000000-0005-0000-0000-0000B0310000}"/>
    <cellStyle name="Input 2 2 2 4 5 3" xfId="25533" xr:uid="{00000000-0005-0000-0000-0000B1310000}"/>
    <cellStyle name="Input 2 2 2 4 6" xfId="9928" xr:uid="{00000000-0005-0000-0000-0000B2310000}"/>
    <cellStyle name="Input 2 2 2 4 6 2" xfId="28295" xr:uid="{00000000-0005-0000-0000-0000B3310000}"/>
    <cellStyle name="Input 2 2 2 4 7" xfId="19331" xr:uid="{00000000-0005-0000-0000-0000B4310000}"/>
    <cellStyle name="Input 2 2 2 5" xfId="3236" xr:uid="{00000000-0005-0000-0000-0000B5310000}"/>
    <cellStyle name="Input 2 2 2 5 2" xfId="7733" xr:uid="{00000000-0005-0000-0000-0000B6310000}"/>
    <cellStyle name="Input 2 2 2 5 2 2" xfId="16705" xr:uid="{00000000-0005-0000-0000-0000B7310000}"/>
    <cellStyle name="Input 2 2 2 5 2 2 2" xfId="35072" xr:uid="{00000000-0005-0000-0000-0000B8310000}"/>
    <cellStyle name="Input 2 2 2 5 2 3" xfId="26100" xr:uid="{00000000-0005-0000-0000-0000B9310000}"/>
    <cellStyle name="Input 2 2 2 5 3" xfId="7007" xr:uid="{00000000-0005-0000-0000-0000BA310000}"/>
    <cellStyle name="Input 2 2 2 5 3 2" xfId="15979" xr:uid="{00000000-0005-0000-0000-0000BB310000}"/>
    <cellStyle name="Input 2 2 2 5 3 2 2" xfId="34346" xr:uid="{00000000-0005-0000-0000-0000BC310000}"/>
    <cellStyle name="Input 2 2 2 5 3 3" xfId="25374" xr:uid="{00000000-0005-0000-0000-0000BD310000}"/>
    <cellStyle name="Input 2 2 2 5 4" xfId="12231" xr:uid="{00000000-0005-0000-0000-0000BE310000}"/>
    <cellStyle name="Input 2 2 2 5 4 2" xfId="30598" xr:uid="{00000000-0005-0000-0000-0000BF310000}"/>
    <cellStyle name="Input 2 2 2 5 5" xfId="21619" xr:uid="{00000000-0005-0000-0000-0000C0310000}"/>
    <cellStyle name="Input 2 2 2 6" xfId="3229" xr:uid="{00000000-0005-0000-0000-0000C1310000}"/>
    <cellStyle name="Input 2 2 2 6 2" xfId="12224" xr:uid="{00000000-0005-0000-0000-0000C2310000}"/>
    <cellStyle name="Input 2 2 2 6 2 2" xfId="30591" xr:uid="{00000000-0005-0000-0000-0000C3310000}"/>
    <cellStyle name="Input 2 2 2 6 3" xfId="21612" xr:uid="{00000000-0005-0000-0000-0000C4310000}"/>
    <cellStyle name="Input 2 2 2 7" xfId="8169" xr:uid="{00000000-0005-0000-0000-0000C5310000}"/>
    <cellStyle name="Input 2 2 2 7 2" xfId="17141" xr:uid="{00000000-0005-0000-0000-0000C6310000}"/>
    <cellStyle name="Input 2 2 2 7 2 2" xfId="35508" xr:uid="{00000000-0005-0000-0000-0000C7310000}"/>
    <cellStyle name="Input 2 2 2 7 3" xfId="26536" xr:uid="{00000000-0005-0000-0000-0000C8310000}"/>
    <cellStyle name="Input 2 2 2 8" xfId="9844" xr:uid="{00000000-0005-0000-0000-0000C9310000}"/>
    <cellStyle name="Input 2 2 2 8 2" xfId="28211" xr:uid="{00000000-0005-0000-0000-0000CA310000}"/>
    <cellStyle name="Input 2 2 2 9" xfId="19192" xr:uid="{00000000-0005-0000-0000-0000CB310000}"/>
    <cellStyle name="Input 2 2 3" xfId="483" xr:uid="{00000000-0005-0000-0000-0000CC310000}"/>
    <cellStyle name="Input 2 2 3 2" xfId="887" xr:uid="{00000000-0005-0000-0000-0000CD310000}"/>
    <cellStyle name="Input 2 2 3 2 10" xfId="19361" xr:uid="{00000000-0005-0000-0000-0000CE310000}"/>
    <cellStyle name="Input 2 2 3 2 2" xfId="1178" xr:uid="{00000000-0005-0000-0000-0000CF310000}"/>
    <cellStyle name="Input 2 2 3 2 2 2" xfId="1514" xr:uid="{00000000-0005-0000-0000-0000D0310000}"/>
    <cellStyle name="Input 2 2 3 2 2 2 2" xfId="2413" xr:uid="{00000000-0005-0000-0000-0000D1310000}"/>
    <cellStyle name="Input 2 2 3 2 2 2 2 2" xfId="4583" xr:uid="{00000000-0005-0000-0000-0000D2310000}"/>
    <cellStyle name="Input 2 2 3 2 2 2 2 2 2" xfId="6189" xr:uid="{00000000-0005-0000-0000-0000D3310000}"/>
    <cellStyle name="Input 2 2 3 2 2 2 2 2 2 2" xfId="15163" xr:uid="{00000000-0005-0000-0000-0000D4310000}"/>
    <cellStyle name="Input 2 2 3 2 2 2 2 2 2 2 2" xfId="33530" xr:uid="{00000000-0005-0000-0000-0000D5310000}"/>
    <cellStyle name="Input 2 2 3 2 2 2 2 2 2 3" xfId="24556" xr:uid="{00000000-0005-0000-0000-0000D6310000}"/>
    <cellStyle name="Input 2 2 3 2 2 2 2 2 3" xfId="13565" xr:uid="{00000000-0005-0000-0000-0000D7310000}"/>
    <cellStyle name="Input 2 2 3 2 2 2 2 2 3 2" xfId="31932" xr:uid="{00000000-0005-0000-0000-0000D8310000}"/>
    <cellStyle name="Input 2 2 3 2 2 2 2 2 4" xfId="22950" xr:uid="{00000000-0005-0000-0000-0000D9310000}"/>
    <cellStyle name="Input 2 2 3 2 2 2 2 3" xfId="5843" xr:uid="{00000000-0005-0000-0000-0000DA310000}"/>
    <cellStyle name="Input 2 2 3 2 2 2 2 3 2" xfId="14817" xr:uid="{00000000-0005-0000-0000-0000DB310000}"/>
    <cellStyle name="Input 2 2 3 2 2 2 2 3 2 2" xfId="33184" xr:uid="{00000000-0005-0000-0000-0000DC310000}"/>
    <cellStyle name="Input 2 2 3 2 2 2 2 3 3" xfId="24210" xr:uid="{00000000-0005-0000-0000-0000DD310000}"/>
    <cellStyle name="Input 2 2 3 2 2 2 2 4" xfId="11418" xr:uid="{00000000-0005-0000-0000-0000DE310000}"/>
    <cellStyle name="Input 2 2 3 2 2 2 2 4 2" xfId="29785" xr:uid="{00000000-0005-0000-0000-0000DF310000}"/>
    <cellStyle name="Input 2 2 3 2 2 2 2 5" xfId="20809" xr:uid="{00000000-0005-0000-0000-0000E0310000}"/>
    <cellStyle name="Input 2 2 3 2 2 2 3" xfId="1088" xr:uid="{00000000-0005-0000-0000-0000E1310000}"/>
    <cellStyle name="Input 2 2 3 2 2 2 3 2" xfId="3324" xr:uid="{00000000-0005-0000-0000-0000E2310000}"/>
    <cellStyle name="Input 2 2 3 2 2 2 3 2 2" xfId="6253" xr:uid="{00000000-0005-0000-0000-0000E3310000}"/>
    <cellStyle name="Input 2 2 3 2 2 2 3 2 2 2" xfId="15227" xr:uid="{00000000-0005-0000-0000-0000E4310000}"/>
    <cellStyle name="Input 2 2 3 2 2 2 3 2 2 2 2" xfId="33594" xr:uid="{00000000-0005-0000-0000-0000E5310000}"/>
    <cellStyle name="Input 2 2 3 2 2 2 3 2 2 3" xfId="24620" xr:uid="{00000000-0005-0000-0000-0000E6310000}"/>
    <cellStyle name="Input 2 2 3 2 2 2 3 2 3" xfId="12314" xr:uid="{00000000-0005-0000-0000-0000E7310000}"/>
    <cellStyle name="Input 2 2 3 2 2 2 3 2 3 2" xfId="30681" xr:uid="{00000000-0005-0000-0000-0000E8310000}"/>
    <cellStyle name="Input 2 2 3 2 2 2 3 2 4" xfId="21700" xr:uid="{00000000-0005-0000-0000-0000E9310000}"/>
    <cellStyle name="Input 2 2 3 2 2 2 3 3" xfId="5732" xr:uid="{00000000-0005-0000-0000-0000EA310000}"/>
    <cellStyle name="Input 2 2 3 2 2 2 3 3 2" xfId="14706" xr:uid="{00000000-0005-0000-0000-0000EB310000}"/>
    <cellStyle name="Input 2 2 3 2 2 2 3 3 2 2" xfId="33073" xr:uid="{00000000-0005-0000-0000-0000EC310000}"/>
    <cellStyle name="Input 2 2 3 2 2 2 3 3 3" xfId="24099" xr:uid="{00000000-0005-0000-0000-0000ED310000}"/>
    <cellStyle name="Input 2 2 3 2 2 2 3 4" xfId="10114" xr:uid="{00000000-0005-0000-0000-0000EE310000}"/>
    <cellStyle name="Input 2 2 3 2 2 2 3 4 2" xfId="28481" xr:uid="{00000000-0005-0000-0000-0000EF310000}"/>
    <cellStyle name="Input 2 2 3 2 2 2 3 5" xfId="19507" xr:uid="{00000000-0005-0000-0000-0000F0310000}"/>
    <cellStyle name="Input 2 2 3 2 2 2 4" xfId="3025" xr:uid="{00000000-0005-0000-0000-0000F1310000}"/>
    <cellStyle name="Input 2 2 3 2 2 2 4 2" xfId="5188" xr:uid="{00000000-0005-0000-0000-0000F2310000}"/>
    <cellStyle name="Input 2 2 3 2 2 2 4 2 2" xfId="9639" xr:uid="{00000000-0005-0000-0000-0000F3310000}"/>
    <cellStyle name="Input 2 2 3 2 2 2 4 2 2 2" xfId="18611" xr:uid="{00000000-0005-0000-0000-0000F4310000}"/>
    <cellStyle name="Input 2 2 3 2 2 2 4 2 2 2 2" xfId="36978" xr:uid="{00000000-0005-0000-0000-0000F5310000}"/>
    <cellStyle name="Input 2 2 3 2 2 2 4 2 2 3" xfId="28006" xr:uid="{00000000-0005-0000-0000-0000F6310000}"/>
    <cellStyle name="Input 2 2 3 2 2 2 4 2 3" xfId="14170" xr:uid="{00000000-0005-0000-0000-0000F7310000}"/>
    <cellStyle name="Input 2 2 3 2 2 2 4 2 3 2" xfId="32537" xr:uid="{00000000-0005-0000-0000-0000F8310000}"/>
    <cellStyle name="Input 2 2 3 2 2 2 4 2 4" xfId="23555" xr:uid="{00000000-0005-0000-0000-0000F9310000}"/>
    <cellStyle name="Input 2 2 3 2 2 2 4 3" xfId="5414" xr:uid="{00000000-0005-0000-0000-0000FA310000}"/>
    <cellStyle name="Input 2 2 3 2 2 2 4 3 2" xfId="14396" xr:uid="{00000000-0005-0000-0000-0000FB310000}"/>
    <cellStyle name="Input 2 2 3 2 2 2 4 3 2 2" xfId="32763" xr:uid="{00000000-0005-0000-0000-0000FC310000}"/>
    <cellStyle name="Input 2 2 3 2 2 2 4 3 3" xfId="23781" xr:uid="{00000000-0005-0000-0000-0000FD310000}"/>
    <cellStyle name="Input 2 2 3 2 2 2 4 4" xfId="12025" xr:uid="{00000000-0005-0000-0000-0000FE310000}"/>
    <cellStyle name="Input 2 2 3 2 2 2 4 4 2" xfId="30392" xr:uid="{00000000-0005-0000-0000-0000FF310000}"/>
    <cellStyle name="Input 2 2 3 2 2 2 4 5" xfId="21414" xr:uid="{00000000-0005-0000-0000-000000320000}"/>
    <cellStyle name="Input 2 2 3 2 2 2 5" xfId="3806" xr:uid="{00000000-0005-0000-0000-000001320000}"/>
    <cellStyle name="Input 2 2 3 2 2 2 5 2" xfId="7448" xr:uid="{00000000-0005-0000-0000-000002320000}"/>
    <cellStyle name="Input 2 2 3 2 2 2 5 2 2" xfId="16420" xr:uid="{00000000-0005-0000-0000-000003320000}"/>
    <cellStyle name="Input 2 2 3 2 2 2 5 2 2 2" xfId="34787" xr:uid="{00000000-0005-0000-0000-000004320000}"/>
    <cellStyle name="Input 2 2 3 2 2 2 5 2 3" xfId="25815" xr:uid="{00000000-0005-0000-0000-000005320000}"/>
    <cellStyle name="Input 2 2 3 2 2 2 5 3" xfId="12788" xr:uid="{00000000-0005-0000-0000-000006320000}"/>
    <cellStyle name="Input 2 2 3 2 2 2 5 3 2" xfId="31155" xr:uid="{00000000-0005-0000-0000-000007320000}"/>
    <cellStyle name="Input 2 2 3 2 2 2 5 4" xfId="22173" xr:uid="{00000000-0005-0000-0000-000008320000}"/>
    <cellStyle name="Input 2 2 3 2 2 2 6" xfId="7079" xr:uid="{00000000-0005-0000-0000-000009320000}"/>
    <cellStyle name="Input 2 2 3 2 2 2 6 2" xfId="16051" xr:uid="{00000000-0005-0000-0000-00000A320000}"/>
    <cellStyle name="Input 2 2 3 2 2 2 6 2 2" xfId="34418" xr:uid="{00000000-0005-0000-0000-00000B320000}"/>
    <cellStyle name="Input 2 2 3 2 2 2 6 3" xfId="25446" xr:uid="{00000000-0005-0000-0000-00000C320000}"/>
    <cellStyle name="Input 2 2 3 2 2 2 7" xfId="10536" xr:uid="{00000000-0005-0000-0000-00000D320000}"/>
    <cellStyle name="Input 2 2 3 2 2 2 7 2" xfId="28903" xr:uid="{00000000-0005-0000-0000-00000E320000}"/>
    <cellStyle name="Input 2 2 3 2 2 2 8" xfId="19929" xr:uid="{00000000-0005-0000-0000-00000F320000}"/>
    <cellStyle name="Input 2 2 3 2 2 3" xfId="1719" xr:uid="{00000000-0005-0000-0000-000010320000}"/>
    <cellStyle name="Input 2 2 3 2 2 3 2" xfId="2767" xr:uid="{00000000-0005-0000-0000-000011320000}"/>
    <cellStyle name="Input 2 2 3 2 2 3 2 2" xfId="4930" xr:uid="{00000000-0005-0000-0000-000012320000}"/>
    <cellStyle name="Input 2 2 3 2 2 3 2 2 2" xfId="6079" xr:uid="{00000000-0005-0000-0000-000013320000}"/>
    <cellStyle name="Input 2 2 3 2 2 3 2 2 2 2" xfId="15053" xr:uid="{00000000-0005-0000-0000-000014320000}"/>
    <cellStyle name="Input 2 2 3 2 2 3 2 2 2 2 2" xfId="33420" xr:uid="{00000000-0005-0000-0000-000015320000}"/>
    <cellStyle name="Input 2 2 3 2 2 3 2 2 2 3" xfId="24446" xr:uid="{00000000-0005-0000-0000-000016320000}"/>
    <cellStyle name="Input 2 2 3 2 2 3 2 2 3" xfId="13912" xr:uid="{00000000-0005-0000-0000-000017320000}"/>
    <cellStyle name="Input 2 2 3 2 2 3 2 2 3 2" xfId="32279" xr:uid="{00000000-0005-0000-0000-000018320000}"/>
    <cellStyle name="Input 2 2 3 2 2 3 2 2 4" xfId="23297" xr:uid="{00000000-0005-0000-0000-000019320000}"/>
    <cellStyle name="Input 2 2 3 2 2 3 2 3" xfId="5497" xr:uid="{00000000-0005-0000-0000-00001A320000}"/>
    <cellStyle name="Input 2 2 3 2 2 3 2 3 2" xfId="14478" xr:uid="{00000000-0005-0000-0000-00001B320000}"/>
    <cellStyle name="Input 2 2 3 2 2 3 2 3 2 2" xfId="32845" xr:uid="{00000000-0005-0000-0000-00001C320000}"/>
    <cellStyle name="Input 2 2 3 2 2 3 2 3 3" xfId="23864" xr:uid="{00000000-0005-0000-0000-00001D320000}"/>
    <cellStyle name="Input 2 2 3 2 2 3 2 4" xfId="11767" xr:uid="{00000000-0005-0000-0000-00001E320000}"/>
    <cellStyle name="Input 2 2 3 2 2 3 2 4 2" xfId="30134" xr:uid="{00000000-0005-0000-0000-00001F320000}"/>
    <cellStyle name="Input 2 2 3 2 2 3 2 5" xfId="21156" xr:uid="{00000000-0005-0000-0000-000020320000}"/>
    <cellStyle name="Input 2 2 3 2 2 3 3" xfId="3109" xr:uid="{00000000-0005-0000-0000-000021320000}"/>
    <cellStyle name="Input 2 2 3 2 2 3 3 2" xfId="5272" xr:uid="{00000000-0005-0000-0000-000022320000}"/>
    <cellStyle name="Input 2 2 3 2 2 3 3 2 2" xfId="9723" xr:uid="{00000000-0005-0000-0000-000023320000}"/>
    <cellStyle name="Input 2 2 3 2 2 3 3 2 2 2" xfId="18695" xr:uid="{00000000-0005-0000-0000-000024320000}"/>
    <cellStyle name="Input 2 2 3 2 2 3 3 2 2 2 2" xfId="37062" xr:uid="{00000000-0005-0000-0000-000025320000}"/>
    <cellStyle name="Input 2 2 3 2 2 3 3 2 2 3" xfId="28090" xr:uid="{00000000-0005-0000-0000-000026320000}"/>
    <cellStyle name="Input 2 2 3 2 2 3 3 2 3" xfId="14254" xr:uid="{00000000-0005-0000-0000-000027320000}"/>
    <cellStyle name="Input 2 2 3 2 2 3 3 2 3 2" xfId="32621" xr:uid="{00000000-0005-0000-0000-000028320000}"/>
    <cellStyle name="Input 2 2 3 2 2 3 3 2 4" xfId="23639" xr:uid="{00000000-0005-0000-0000-000029320000}"/>
    <cellStyle name="Input 2 2 3 2 2 3 3 3" xfId="7694" xr:uid="{00000000-0005-0000-0000-00002A320000}"/>
    <cellStyle name="Input 2 2 3 2 2 3 3 3 2" xfId="16666" xr:uid="{00000000-0005-0000-0000-00002B320000}"/>
    <cellStyle name="Input 2 2 3 2 2 3 3 3 2 2" xfId="35033" xr:uid="{00000000-0005-0000-0000-00002C320000}"/>
    <cellStyle name="Input 2 2 3 2 2 3 3 3 3" xfId="26061" xr:uid="{00000000-0005-0000-0000-00002D320000}"/>
    <cellStyle name="Input 2 2 3 2 2 3 3 4" xfId="12109" xr:uid="{00000000-0005-0000-0000-00002E320000}"/>
    <cellStyle name="Input 2 2 3 2 2 3 3 4 2" xfId="30476" xr:uid="{00000000-0005-0000-0000-00002F320000}"/>
    <cellStyle name="Input 2 2 3 2 2 3 3 5" xfId="21498" xr:uid="{00000000-0005-0000-0000-000030320000}"/>
    <cellStyle name="Input 2 2 3 2 2 3 4" xfId="4011" xr:uid="{00000000-0005-0000-0000-000031320000}"/>
    <cellStyle name="Input 2 2 3 2 2 3 4 2" xfId="8592" xr:uid="{00000000-0005-0000-0000-000032320000}"/>
    <cellStyle name="Input 2 2 3 2 2 3 4 2 2" xfId="17564" xr:uid="{00000000-0005-0000-0000-000033320000}"/>
    <cellStyle name="Input 2 2 3 2 2 3 4 2 2 2" xfId="35931" xr:uid="{00000000-0005-0000-0000-000034320000}"/>
    <cellStyle name="Input 2 2 3 2 2 3 4 2 3" xfId="26959" xr:uid="{00000000-0005-0000-0000-000035320000}"/>
    <cellStyle name="Input 2 2 3 2 2 3 4 3" xfId="12993" xr:uid="{00000000-0005-0000-0000-000036320000}"/>
    <cellStyle name="Input 2 2 3 2 2 3 4 3 2" xfId="31360" xr:uid="{00000000-0005-0000-0000-000037320000}"/>
    <cellStyle name="Input 2 2 3 2 2 3 4 4" xfId="22378" xr:uid="{00000000-0005-0000-0000-000038320000}"/>
    <cellStyle name="Input 2 2 3 2 2 3 5" xfId="7800" xr:uid="{00000000-0005-0000-0000-000039320000}"/>
    <cellStyle name="Input 2 2 3 2 2 3 5 2" xfId="16772" xr:uid="{00000000-0005-0000-0000-00003A320000}"/>
    <cellStyle name="Input 2 2 3 2 2 3 5 2 2" xfId="35139" xr:uid="{00000000-0005-0000-0000-00003B320000}"/>
    <cellStyle name="Input 2 2 3 2 2 3 5 3" xfId="26167" xr:uid="{00000000-0005-0000-0000-00003C320000}"/>
    <cellStyle name="Input 2 2 3 2 2 3 6" xfId="10741" xr:uid="{00000000-0005-0000-0000-00003D320000}"/>
    <cellStyle name="Input 2 2 3 2 2 3 6 2" xfId="29108" xr:uid="{00000000-0005-0000-0000-00003E320000}"/>
    <cellStyle name="Input 2 2 3 2 2 3 7" xfId="20134" xr:uid="{00000000-0005-0000-0000-00003F320000}"/>
    <cellStyle name="Input 2 2 3 2 2 4" xfId="2311" xr:uid="{00000000-0005-0000-0000-000040320000}"/>
    <cellStyle name="Input 2 2 3 2 2 4 2" xfId="4481" xr:uid="{00000000-0005-0000-0000-000041320000}"/>
    <cellStyle name="Input 2 2 3 2 2 4 2 2" xfId="5974" xr:uid="{00000000-0005-0000-0000-000042320000}"/>
    <cellStyle name="Input 2 2 3 2 2 4 2 2 2" xfId="14948" xr:uid="{00000000-0005-0000-0000-000043320000}"/>
    <cellStyle name="Input 2 2 3 2 2 4 2 2 2 2" xfId="33315" xr:uid="{00000000-0005-0000-0000-000044320000}"/>
    <cellStyle name="Input 2 2 3 2 2 4 2 2 3" xfId="24341" xr:uid="{00000000-0005-0000-0000-000045320000}"/>
    <cellStyle name="Input 2 2 3 2 2 4 2 3" xfId="13463" xr:uid="{00000000-0005-0000-0000-000046320000}"/>
    <cellStyle name="Input 2 2 3 2 2 4 2 3 2" xfId="31830" xr:uid="{00000000-0005-0000-0000-000047320000}"/>
    <cellStyle name="Input 2 2 3 2 2 4 2 4" xfId="22848" xr:uid="{00000000-0005-0000-0000-000048320000}"/>
    <cellStyle name="Input 2 2 3 2 2 4 3" xfId="7175" xr:uid="{00000000-0005-0000-0000-000049320000}"/>
    <cellStyle name="Input 2 2 3 2 2 4 3 2" xfId="16147" xr:uid="{00000000-0005-0000-0000-00004A320000}"/>
    <cellStyle name="Input 2 2 3 2 2 4 3 2 2" xfId="34514" xr:uid="{00000000-0005-0000-0000-00004B320000}"/>
    <cellStyle name="Input 2 2 3 2 2 4 3 3" xfId="25542" xr:uid="{00000000-0005-0000-0000-00004C320000}"/>
    <cellStyle name="Input 2 2 3 2 2 4 4" xfId="11316" xr:uid="{00000000-0005-0000-0000-00004D320000}"/>
    <cellStyle name="Input 2 2 3 2 2 4 4 2" xfId="29683" xr:uid="{00000000-0005-0000-0000-00004E320000}"/>
    <cellStyle name="Input 2 2 3 2 2 4 5" xfId="20707" xr:uid="{00000000-0005-0000-0000-00004F320000}"/>
    <cellStyle name="Input 2 2 3 2 2 5" xfId="2910" xr:uid="{00000000-0005-0000-0000-000050320000}"/>
    <cellStyle name="Input 2 2 3 2 2 5 2" xfId="5073" xr:uid="{00000000-0005-0000-0000-000051320000}"/>
    <cellStyle name="Input 2 2 3 2 2 5 2 2" xfId="6226" xr:uid="{00000000-0005-0000-0000-000052320000}"/>
    <cellStyle name="Input 2 2 3 2 2 5 2 2 2" xfId="15200" xr:uid="{00000000-0005-0000-0000-000053320000}"/>
    <cellStyle name="Input 2 2 3 2 2 5 2 2 2 2" xfId="33567" xr:uid="{00000000-0005-0000-0000-000054320000}"/>
    <cellStyle name="Input 2 2 3 2 2 5 2 2 3" xfId="24593" xr:uid="{00000000-0005-0000-0000-000055320000}"/>
    <cellStyle name="Input 2 2 3 2 2 5 2 3" xfId="14055" xr:uid="{00000000-0005-0000-0000-000056320000}"/>
    <cellStyle name="Input 2 2 3 2 2 5 2 3 2" xfId="32422" xr:uid="{00000000-0005-0000-0000-000057320000}"/>
    <cellStyle name="Input 2 2 3 2 2 5 2 4" xfId="23440" xr:uid="{00000000-0005-0000-0000-000058320000}"/>
    <cellStyle name="Input 2 2 3 2 2 5 3" xfId="6035" xr:uid="{00000000-0005-0000-0000-000059320000}"/>
    <cellStyle name="Input 2 2 3 2 2 5 3 2" xfId="15009" xr:uid="{00000000-0005-0000-0000-00005A320000}"/>
    <cellStyle name="Input 2 2 3 2 2 5 3 2 2" xfId="33376" xr:uid="{00000000-0005-0000-0000-00005B320000}"/>
    <cellStyle name="Input 2 2 3 2 2 5 3 3" xfId="24402" xr:uid="{00000000-0005-0000-0000-00005C320000}"/>
    <cellStyle name="Input 2 2 3 2 2 5 4" xfId="11910" xr:uid="{00000000-0005-0000-0000-00005D320000}"/>
    <cellStyle name="Input 2 2 3 2 2 5 4 2" xfId="30277" xr:uid="{00000000-0005-0000-0000-00005E320000}"/>
    <cellStyle name="Input 2 2 3 2 2 5 5" xfId="21299" xr:uid="{00000000-0005-0000-0000-00005F320000}"/>
    <cellStyle name="Input 2 2 3 2 2 6" xfId="3451" xr:uid="{00000000-0005-0000-0000-000060320000}"/>
    <cellStyle name="Input 2 2 3 2 2 6 2" xfId="5894" xr:uid="{00000000-0005-0000-0000-000061320000}"/>
    <cellStyle name="Input 2 2 3 2 2 6 2 2" xfId="14868" xr:uid="{00000000-0005-0000-0000-000062320000}"/>
    <cellStyle name="Input 2 2 3 2 2 6 2 2 2" xfId="33235" xr:uid="{00000000-0005-0000-0000-000063320000}"/>
    <cellStyle name="Input 2 2 3 2 2 6 2 3" xfId="24261" xr:uid="{00000000-0005-0000-0000-000064320000}"/>
    <cellStyle name="Input 2 2 3 2 2 6 3" xfId="12434" xr:uid="{00000000-0005-0000-0000-000065320000}"/>
    <cellStyle name="Input 2 2 3 2 2 6 3 2" xfId="30801" xr:uid="{00000000-0005-0000-0000-000066320000}"/>
    <cellStyle name="Input 2 2 3 2 2 6 4" xfId="21820" xr:uid="{00000000-0005-0000-0000-000067320000}"/>
    <cellStyle name="Input 2 2 3 2 2 7" xfId="6894" xr:uid="{00000000-0005-0000-0000-000068320000}"/>
    <cellStyle name="Input 2 2 3 2 2 7 2" xfId="15867" xr:uid="{00000000-0005-0000-0000-000069320000}"/>
    <cellStyle name="Input 2 2 3 2 2 7 2 2" xfId="34234" xr:uid="{00000000-0005-0000-0000-00006A320000}"/>
    <cellStyle name="Input 2 2 3 2 2 7 3" xfId="25261" xr:uid="{00000000-0005-0000-0000-00006B320000}"/>
    <cellStyle name="Input 2 2 3 2 2 8" xfId="10200" xr:uid="{00000000-0005-0000-0000-00006C320000}"/>
    <cellStyle name="Input 2 2 3 2 2 8 2" xfId="28567" xr:uid="{00000000-0005-0000-0000-00006D320000}"/>
    <cellStyle name="Input 2 2 3 2 2 9" xfId="19593" xr:uid="{00000000-0005-0000-0000-00006E320000}"/>
    <cellStyle name="Input 2 2 3 2 3" xfId="1425" xr:uid="{00000000-0005-0000-0000-00006F320000}"/>
    <cellStyle name="Input 2 2 3 2 3 2" xfId="2324" xr:uid="{00000000-0005-0000-0000-000070320000}"/>
    <cellStyle name="Input 2 2 3 2 3 2 2" xfId="4494" xr:uid="{00000000-0005-0000-0000-000071320000}"/>
    <cellStyle name="Input 2 2 3 2 3 2 2 2" xfId="7034" xr:uid="{00000000-0005-0000-0000-000072320000}"/>
    <cellStyle name="Input 2 2 3 2 3 2 2 2 2" xfId="16006" xr:uid="{00000000-0005-0000-0000-000073320000}"/>
    <cellStyle name="Input 2 2 3 2 3 2 2 2 2 2" xfId="34373" xr:uid="{00000000-0005-0000-0000-000074320000}"/>
    <cellStyle name="Input 2 2 3 2 3 2 2 2 3" xfId="25401" xr:uid="{00000000-0005-0000-0000-000075320000}"/>
    <cellStyle name="Input 2 2 3 2 3 2 2 3" xfId="13476" xr:uid="{00000000-0005-0000-0000-000076320000}"/>
    <cellStyle name="Input 2 2 3 2 3 2 2 3 2" xfId="31843" xr:uid="{00000000-0005-0000-0000-000077320000}"/>
    <cellStyle name="Input 2 2 3 2 3 2 2 4" xfId="22861" xr:uid="{00000000-0005-0000-0000-000078320000}"/>
    <cellStyle name="Input 2 2 3 2 3 2 3" xfId="6409" xr:uid="{00000000-0005-0000-0000-000079320000}"/>
    <cellStyle name="Input 2 2 3 2 3 2 3 2" xfId="15382" xr:uid="{00000000-0005-0000-0000-00007A320000}"/>
    <cellStyle name="Input 2 2 3 2 3 2 3 2 2" xfId="33749" xr:uid="{00000000-0005-0000-0000-00007B320000}"/>
    <cellStyle name="Input 2 2 3 2 3 2 3 3" xfId="24776" xr:uid="{00000000-0005-0000-0000-00007C320000}"/>
    <cellStyle name="Input 2 2 3 2 3 2 4" xfId="11329" xr:uid="{00000000-0005-0000-0000-00007D320000}"/>
    <cellStyle name="Input 2 2 3 2 3 2 4 2" xfId="29696" xr:uid="{00000000-0005-0000-0000-00007E320000}"/>
    <cellStyle name="Input 2 2 3 2 3 2 5" xfId="20720" xr:uid="{00000000-0005-0000-0000-00007F320000}"/>
    <cellStyle name="Input 2 2 3 2 3 3" xfId="1905" xr:uid="{00000000-0005-0000-0000-000080320000}"/>
    <cellStyle name="Input 2 2 3 2 3 3 2" xfId="4180" xr:uid="{00000000-0005-0000-0000-000081320000}"/>
    <cellStyle name="Input 2 2 3 2 3 3 2 2" xfId="8467" xr:uid="{00000000-0005-0000-0000-000082320000}"/>
    <cellStyle name="Input 2 2 3 2 3 3 2 2 2" xfId="17439" xr:uid="{00000000-0005-0000-0000-000083320000}"/>
    <cellStyle name="Input 2 2 3 2 3 3 2 2 2 2" xfId="35806" xr:uid="{00000000-0005-0000-0000-000084320000}"/>
    <cellStyle name="Input 2 2 3 2 3 3 2 2 3" xfId="26834" xr:uid="{00000000-0005-0000-0000-000085320000}"/>
    <cellStyle name="Input 2 2 3 2 3 3 2 3" xfId="13162" xr:uid="{00000000-0005-0000-0000-000086320000}"/>
    <cellStyle name="Input 2 2 3 2 3 3 2 3 2" xfId="31529" xr:uid="{00000000-0005-0000-0000-000087320000}"/>
    <cellStyle name="Input 2 2 3 2 3 3 2 4" xfId="22547" xr:uid="{00000000-0005-0000-0000-000088320000}"/>
    <cellStyle name="Input 2 2 3 2 3 3 3" xfId="7845" xr:uid="{00000000-0005-0000-0000-000089320000}"/>
    <cellStyle name="Input 2 2 3 2 3 3 3 2" xfId="16817" xr:uid="{00000000-0005-0000-0000-00008A320000}"/>
    <cellStyle name="Input 2 2 3 2 3 3 3 2 2" xfId="35184" xr:uid="{00000000-0005-0000-0000-00008B320000}"/>
    <cellStyle name="Input 2 2 3 2 3 3 3 3" xfId="26212" xr:uid="{00000000-0005-0000-0000-00008C320000}"/>
    <cellStyle name="Input 2 2 3 2 3 3 4" xfId="10926" xr:uid="{00000000-0005-0000-0000-00008D320000}"/>
    <cellStyle name="Input 2 2 3 2 3 3 4 2" xfId="29293" xr:uid="{00000000-0005-0000-0000-00008E320000}"/>
    <cellStyle name="Input 2 2 3 2 3 3 5" xfId="20320" xr:uid="{00000000-0005-0000-0000-00008F320000}"/>
    <cellStyle name="Input 2 2 3 2 3 4" xfId="2993" xr:uid="{00000000-0005-0000-0000-000090320000}"/>
    <cellStyle name="Input 2 2 3 2 3 4 2" xfId="5156" xr:uid="{00000000-0005-0000-0000-000091320000}"/>
    <cellStyle name="Input 2 2 3 2 3 4 2 2" xfId="9607" xr:uid="{00000000-0005-0000-0000-000092320000}"/>
    <cellStyle name="Input 2 2 3 2 3 4 2 2 2" xfId="18579" xr:uid="{00000000-0005-0000-0000-000093320000}"/>
    <cellStyle name="Input 2 2 3 2 3 4 2 2 2 2" xfId="36946" xr:uid="{00000000-0005-0000-0000-000094320000}"/>
    <cellStyle name="Input 2 2 3 2 3 4 2 2 3" xfId="27974" xr:uid="{00000000-0005-0000-0000-000095320000}"/>
    <cellStyle name="Input 2 2 3 2 3 4 2 3" xfId="14138" xr:uid="{00000000-0005-0000-0000-000096320000}"/>
    <cellStyle name="Input 2 2 3 2 3 4 2 3 2" xfId="32505" xr:uid="{00000000-0005-0000-0000-000097320000}"/>
    <cellStyle name="Input 2 2 3 2 3 4 2 4" xfId="23523" xr:uid="{00000000-0005-0000-0000-000098320000}"/>
    <cellStyle name="Input 2 2 3 2 3 4 3" xfId="1121" xr:uid="{00000000-0005-0000-0000-000099320000}"/>
    <cellStyle name="Input 2 2 3 2 3 4 3 2" xfId="10144" xr:uid="{00000000-0005-0000-0000-00009A320000}"/>
    <cellStyle name="Input 2 2 3 2 3 4 3 2 2" xfId="28511" xr:uid="{00000000-0005-0000-0000-00009B320000}"/>
    <cellStyle name="Input 2 2 3 2 3 4 3 3" xfId="19537" xr:uid="{00000000-0005-0000-0000-00009C320000}"/>
    <cellStyle name="Input 2 2 3 2 3 4 4" xfId="11993" xr:uid="{00000000-0005-0000-0000-00009D320000}"/>
    <cellStyle name="Input 2 2 3 2 3 4 4 2" xfId="30360" xr:uid="{00000000-0005-0000-0000-00009E320000}"/>
    <cellStyle name="Input 2 2 3 2 3 4 5" xfId="21382" xr:uid="{00000000-0005-0000-0000-00009F320000}"/>
    <cellStyle name="Input 2 2 3 2 3 5" xfId="3717" xr:uid="{00000000-0005-0000-0000-0000A0320000}"/>
    <cellStyle name="Input 2 2 3 2 3 5 2" xfId="7955" xr:uid="{00000000-0005-0000-0000-0000A1320000}"/>
    <cellStyle name="Input 2 2 3 2 3 5 2 2" xfId="16927" xr:uid="{00000000-0005-0000-0000-0000A2320000}"/>
    <cellStyle name="Input 2 2 3 2 3 5 2 2 2" xfId="35294" xr:uid="{00000000-0005-0000-0000-0000A3320000}"/>
    <cellStyle name="Input 2 2 3 2 3 5 2 3" xfId="26322" xr:uid="{00000000-0005-0000-0000-0000A4320000}"/>
    <cellStyle name="Input 2 2 3 2 3 5 3" xfId="12699" xr:uid="{00000000-0005-0000-0000-0000A5320000}"/>
    <cellStyle name="Input 2 2 3 2 3 5 3 2" xfId="31066" xr:uid="{00000000-0005-0000-0000-0000A6320000}"/>
    <cellStyle name="Input 2 2 3 2 3 5 4" xfId="22084" xr:uid="{00000000-0005-0000-0000-0000A7320000}"/>
    <cellStyle name="Input 2 2 3 2 3 6" xfId="7210" xr:uid="{00000000-0005-0000-0000-0000A8320000}"/>
    <cellStyle name="Input 2 2 3 2 3 6 2" xfId="16182" xr:uid="{00000000-0005-0000-0000-0000A9320000}"/>
    <cellStyle name="Input 2 2 3 2 3 6 2 2" xfId="34549" xr:uid="{00000000-0005-0000-0000-0000AA320000}"/>
    <cellStyle name="Input 2 2 3 2 3 6 3" xfId="25577" xr:uid="{00000000-0005-0000-0000-0000AB320000}"/>
    <cellStyle name="Input 2 2 3 2 3 7" xfId="10447" xr:uid="{00000000-0005-0000-0000-0000AC320000}"/>
    <cellStyle name="Input 2 2 3 2 3 7 2" xfId="28814" xr:uid="{00000000-0005-0000-0000-0000AD320000}"/>
    <cellStyle name="Input 2 2 3 2 3 8" xfId="19840" xr:uid="{00000000-0005-0000-0000-0000AE320000}"/>
    <cellStyle name="Input 2 2 3 2 4" xfId="1630" xr:uid="{00000000-0005-0000-0000-0000AF320000}"/>
    <cellStyle name="Input 2 2 3 2 4 2" xfId="2678" xr:uid="{00000000-0005-0000-0000-0000B0320000}"/>
    <cellStyle name="Input 2 2 3 2 4 2 2" xfId="4841" xr:uid="{00000000-0005-0000-0000-0000B1320000}"/>
    <cellStyle name="Input 2 2 3 2 4 2 2 2" xfId="6727" xr:uid="{00000000-0005-0000-0000-0000B2320000}"/>
    <cellStyle name="Input 2 2 3 2 4 2 2 2 2" xfId="15700" xr:uid="{00000000-0005-0000-0000-0000B3320000}"/>
    <cellStyle name="Input 2 2 3 2 4 2 2 2 2 2" xfId="34067" xr:uid="{00000000-0005-0000-0000-0000B4320000}"/>
    <cellStyle name="Input 2 2 3 2 4 2 2 2 3" xfId="25094" xr:uid="{00000000-0005-0000-0000-0000B5320000}"/>
    <cellStyle name="Input 2 2 3 2 4 2 2 3" xfId="13823" xr:uid="{00000000-0005-0000-0000-0000B6320000}"/>
    <cellStyle name="Input 2 2 3 2 4 2 2 3 2" xfId="32190" xr:uid="{00000000-0005-0000-0000-0000B7320000}"/>
    <cellStyle name="Input 2 2 3 2 4 2 2 4" xfId="23208" xr:uid="{00000000-0005-0000-0000-0000B8320000}"/>
    <cellStyle name="Input 2 2 3 2 4 2 3" xfId="7070" xr:uid="{00000000-0005-0000-0000-0000B9320000}"/>
    <cellStyle name="Input 2 2 3 2 4 2 3 2" xfId="16042" xr:uid="{00000000-0005-0000-0000-0000BA320000}"/>
    <cellStyle name="Input 2 2 3 2 4 2 3 2 2" xfId="34409" xr:uid="{00000000-0005-0000-0000-0000BB320000}"/>
    <cellStyle name="Input 2 2 3 2 4 2 3 3" xfId="25437" xr:uid="{00000000-0005-0000-0000-0000BC320000}"/>
    <cellStyle name="Input 2 2 3 2 4 2 4" xfId="11678" xr:uid="{00000000-0005-0000-0000-0000BD320000}"/>
    <cellStyle name="Input 2 2 3 2 4 2 4 2" xfId="30045" xr:uid="{00000000-0005-0000-0000-0000BE320000}"/>
    <cellStyle name="Input 2 2 3 2 4 2 5" xfId="21067" xr:uid="{00000000-0005-0000-0000-0000BF320000}"/>
    <cellStyle name="Input 2 2 3 2 4 3" xfId="3077" xr:uid="{00000000-0005-0000-0000-0000C0320000}"/>
    <cellStyle name="Input 2 2 3 2 4 3 2" xfId="5240" xr:uid="{00000000-0005-0000-0000-0000C1320000}"/>
    <cellStyle name="Input 2 2 3 2 4 3 2 2" xfId="9691" xr:uid="{00000000-0005-0000-0000-0000C2320000}"/>
    <cellStyle name="Input 2 2 3 2 4 3 2 2 2" xfId="18663" xr:uid="{00000000-0005-0000-0000-0000C3320000}"/>
    <cellStyle name="Input 2 2 3 2 4 3 2 2 2 2" xfId="37030" xr:uid="{00000000-0005-0000-0000-0000C4320000}"/>
    <cellStyle name="Input 2 2 3 2 4 3 2 2 3" xfId="28058" xr:uid="{00000000-0005-0000-0000-0000C5320000}"/>
    <cellStyle name="Input 2 2 3 2 4 3 2 3" xfId="14222" xr:uid="{00000000-0005-0000-0000-0000C6320000}"/>
    <cellStyle name="Input 2 2 3 2 4 3 2 3 2" xfId="32589" xr:uid="{00000000-0005-0000-0000-0000C7320000}"/>
    <cellStyle name="Input 2 2 3 2 4 3 2 4" xfId="23607" xr:uid="{00000000-0005-0000-0000-0000C8320000}"/>
    <cellStyle name="Input 2 2 3 2 4 3 3" xfId="8999" xr:uid="{00000000-0005-0000-0000-0000C9320000}"/>
    <cellStyle name="Input 2 2 3 2 4 3 3 2" xfId="17971" xr:uid="{00000000-0005-0000-0000-0000CA320000}"/>
    <cellStyle name="Input 2 2 3 2 4 3 3 2 2" xfId="36338" xr:uid="{00000000-0005-0000-0000-0000CB320000}"/>
    <cellStyle name="Input 2 2 3 2 4 3 3 3" xfId="27366" xr:uid="{00000000-0005-0000-0000-0000CC320000}"/>
    <cellStyle name="Input 2 2 3 2 4 3 4" xfId="12077" xr:uid="{00000000-0005-0000-0000-0000CD320000}"/>
    <cellStyle name="Input 2 2 3 2 4 3 4 2" xfId="30444" xr:uid="{00000000-0005-0000-0000-0000CE320000}"/>
    <cellStyle name="Input 2 2 3 2 4 3 5" xfId="21466" xr:uid="{00000000-0005-0000-0000-0000CF320000}"/>
    <cellStyle name="Input 2 2 3 2 4 4" xfId="3922" xr:uid="{00000000-0005-0000-0000-0000D0320000}"/>
    <cellStyle name="Input 2 2 3 2 4 4 2" xfId="7154" xr:uid="{00000000-0005-0000-0000-0000D1320000}"/>
    <cellStyle name="Input 2 2 3 2 4 4 2 2" xfId="16126" xr:uid="{00000000-0005-0000-0000-0000D2320000}"/>
    <cellStyle name="Input 2 2 3 2 4 4 2 2 2" xfId="34493" xr:uid="{00000000-0005-0000-0000-0000D3320000}"/>
    <cellStyle name="Input 2 2 3 2 4 4 2 3" xfId="25521" xr:uid="{00000000-0005-0000-0000-0000D4320000}"/>
    <cellStyle name="Input 2 2 3 2 4 4 3" xfId="12904" xr:uid="{00000000-0005-0000-0000-0000D5320000}"/>
    <cellStyle name="Input 2 2 3 2 4 4 3 2" xfId="31271" xr:uid="{00000000-0005-0000-0000-0000D6320000}"/>
    <cellStyle name="Input 2 2 3 2 4 4 4" xfId="22289" xr:uid="{00000000-0005-0000-0000-0000D7320000}"/>
    <cellStyle name="Input 2 2 3 2 4 5" xfId="7055" xr:uid="{00000000-0005-0000-0000-0000D8320000}"/>
    <cellStyle name="Input 2 2 3 2 4 5 2" xfId="16027" xr:uid="{00000000-0005-0000-0000-0000D9320000}"/>
    <cellStyle name="Input 2 2 3 2 4 5 2 2" xfId="34394" xr:uid="{00000000-0005-0000-0000-0000DA320000}"/>
    <cellStyle name="Input 2 2 3 2 4 5 3" xfId="25422" xr:uid="{00000000-0005-0000-0000-0000DB320000}"/>
    <cellStyle name="Input 2 2 3 2 4 6" xfId="10652" xr:uid="{00000000-0005-0000-0000-0000DC320000}"/>
    <cellStyle name="Input 2 2 3 2 4 6 2" xfId="29019" xr:uid="{00000000-0005-0000-0000-0000DD320000}"/>
    <cellStyle name="Input 2 2 3 2 4 7" xfId="20045" xr:uid="{00000000-0005-0000-0000-0000DE320000}"/>
    <cellStyle name="Input 2 2 3 2 5" xfId="2209" xr:uid="{00000000-0005-0000-0000-0000DF320000}"/>
    <cellStyle name="Input 2 2 3 2 5 2" xfId="4385" xr:uid="{00000000-0005-0000-0000-0000E0320000}"/>
    <cellStyle name="Input 2 2 3 2 5 2 2" xfId="9434" xr:uid="{00000000-0005-0000-0000-0000E1320000}"/>
    <cellStyle name="Input 2 2 3 2 5 2 2 2" xfId="18406" xr:uid="{00000000-0005-0000-0000-0000E2320000}"/>
    <cellStyle name="Input 2 2 3 2 5 2 2 2 2" xfId="36773" xr:uid="{00000000-0005-0000-0000-0000E3320000}"/>
    <cellStyle name="Input 2 2 3 2 5 2 2 3" xfId="27801" xr:uid="{00000000-0005-0000-0000-0000E4320000}"/>
    <cellStyle name="Input 2 2 3 2 5 2 3" xfId="13367" xr:uid="{00000000-0005-0000-0000-0000E5320000}"/>
    <cellStyle name="Input 2 2 3 2 5 2 3 2" xfId="31734" xr:uid="{00000000-0005-0000-0000-0000E6320000}"/>
    <cellStyle name="Input 2 2 3 2 5 2 4" xfId="22752" xr:uid="{00000000-0005-0000-0000-0000E7320000}"/>
    <cellStyle name="Input 2 2 3 2 5 3" xfId="8711" xr:uid="{00000000-0005-0000-0000-0000E8320000}"/>
    <cellStyle name="Input 2 2 3 2 5 3 2" xfId="17683" xr:uid="{00000000-0005-0000-0000-0000E9320000}"/>
    <cellStyle name="Input 2 2 3 2 5 3 2 2" xfId="36050" xr:uid="{00000000-0005-0000-0000-0000EA320000}"/>
    <cellStyle name="Input 2 2 3 2 5 3 3" xfId="27078" xr:uid="{00000000-0005-0000-0000-0000EB320000}"/>
    <cellStyle name="Input 2 2 3 2 5 4" xfId="11219" xr:uid="{00000000-0005-0000-0000-0000EC320000}"/>
    <cellStyle name="Input 2 2 3 2 5 4 2" xfId="29586" xr:uid="{00000000-0005-0000-0000-0000ED320000}"/>
    <cellStyle name="Input 2 2 3 2 5 5" xfId="20611" xr:uid="{00000000-0005-0000-0000-0000EE320000}"/>
    <cellStyle name="Input 2 2 3 2 6" xfId="2876" xr:uid="{00000000-0005-0000-0000-0000EF320000}"/>
    <cellStyle name="Input 2 2 3 2 6 2" xfId="5039" xr:uid="{00000000-0005-0000-0000-0000F0320000}"/>
    <cellStyle name="Input 2 2 3 2 6 2 2" xfId="6385" xr:uid="{00000000-0005-0000-0000-0000F1320000}"/>
    <cellStyle name="Input 2 2 3 2 6 2 2 2" xfId="15358" xr:uid="{00000000-0005-0000-0000-0000F2320000}"/>
    <cellStyle name="Input 2 2 3 2 6 2 2 2 2" xfId="33725" xr:uid="{00000000-0005-0000-0000-0000F3320000}"/>
    <cellStyle name="Input 2 2 3 2 6 2 2 3" xfId="24752" xr:uid="{00000000-0005-0000-0000-0000F4320000}"/>
    <cellStyle name="Input 2 2 3 2 6 2 3" xfId="14021" xr:uid="{00000000-0005-0000-0000-0000F5320000}"/>
    <cellStyle name="Input 2 2 3 2 6 2 3 2" xfId="32388" xr:uid="{00000000-0005-0000-0000-0000F6320000}"/>
    <cellStyle name="Input 2 2 3 2 6 2 4" xfId="23406" xr:uid="{00000000-0005-0000-0000-0000F7320000}"/>
    <cellStyle name="Input 2 2 3 2 6 3" xfId="7041" xr:uid="{00000000-0005-0000-0000-0000F8320000}"/>
    <cellStyle name="Input 2 2 3 2 6 3 2" xfId="16013" xr:uid="{00000000-0005-0000-0000-0000F9320000}"/>
    <cellStyle name="Input 2 2 3 2 6 3 2 2" xfId="34380" xr:uid="{00000000-0005-0000-0000-0000FA320000}"/>
    <cellStyle name="Input 2 2 3 2 6 3 3" xfId="25408" xr:uid="{00000000-0005-0000-0000-0000FB320000}"/>
    <cellStyle name="Input 2 2 3 2 6 4" xfId="11876" xr:uid="{00000000-0005-0000-0000-0000FC320000}"/>
    <cellStyle name="Input 2 2 3 2 6 4 2" xfId="30243" xr:uid="{00000000-0005-0000-0000-0000FD320000}"/>
    <cellStyle name="Input 2 2 3 2 6 5" xfId="21265" xr:uid="{00000000-0005-0000-0000-0000FE320000}"/>
    <cellStyle name="Input 2 2 3 2 7" xfId="3532" xr:uid="{00000000-0005-0000-0000-0000FF320000}"/>
    <cellStyle name="Input 2 2 3 2 7 2" xfId="9478" xr:uid="{00000000-0005-0000-0000-000000330000}"/>
    <cellStyle name="Input 2 2 3 2 7 2 2" xfId="18450" xr:uid="{00000000-0005-0000-0000-000001330000}"/>
    <cellStyle name="Input 2 2 3 2 7 2 2 2" xfId="36817" xr:uid="{00000000-0005-0000-0000-000002330000}"/>
    <cellStyle name="Input 2 2 3 2 7 2 3" xfId="27845" xr:uid="{00000000-0005-0000-0000-000003330000}"/>
    <cellStyle name="Input 2 2 3 2 7 3" xfId="12514" xr:uid="{00000000-0005-0000-0000-000004330000}"/>
    <cellStyle name="Input 2 2 3 2 7 3 2" xfId="30881" xr:uid="{00000000-0005-0000-0000-000005330000}"/>
    <cellStyle name="Input 2 2 3 2 7 4" xfId="21899" xr:uid="{00000000-0005-0000-0000-000006330000}"/>
    <cellStyle name="Input 2 2 3 2 8" xfId="7208" xr:uid="{00000000-0005-0000-0000-000007330000}"/>
    <cellStyle name="Input 2 2 3 2 8 2" xfId="16180" xr:uid="{00000000-0005-0000-0000-000008330000}"/>
    <cellStyle name="Input 2 2 3 2 8 2 2" xfId="34547" xr:uid="{00000000-0005-0000-0000-000009330000}"/>
    <cellStyle name="Input 2 2 3 2 8 3" xfId="25575" xr:uid="{00000000-0005-0000-0000-00000A330000}"/>
    <cellStyle name="Input 2 2 3 2 9" xfId="9960" xr:uid="{00000000-0005-0000-0000-00000B330000}"/>
    <cellStyle name="Input 2 2 3 2 9 2" xfId="28327" xr:uid="{00000000-0005-0000-0000-00000C330000}"/>
    <cellStyle name="Input 2 2 3 3" xfId="1042" xr:uid="{00000000-0005-0000-0000-00000D330000}"/>
    <cellStyle name="Input 2 2 3 3 2" xfId="1475" xr:uid="{00000000-0005-0000-0000-00000E330000}"/>
    <cellStyle name="Input 2 2 3 3 2 2" xfId="2374" xr:uid="{00000000-0005-0000-0000-00000F330000}"/>
    <cellStyle name="Input 2 2 3 3 2 2 2" xfId="4544" xr:uid="{00000000-0005-0000-0000-000010330000}"/>
    <cellStyle name="Input 2 2 3 3 2 2 2 2" xfId="9301" xr:uid="{00000000-0005-0000-0000-000011330000}"/>
    <cellStyle name="Input 2 2 3 3 2 2 2 2 2" xfId="18273" xr:uid="{00000000-0005-0000-0000-000012330000}"/>
    <cellStyle name="Input 2 2 3 3 2 2 2 2 2 2" xfId="36640" xr:uid="{00000000-0005-0000-0000-000013330000}"/>
    <cellStyle name="Input 2 2 3 3 2 2 2 2 3" xfId="27668" xr:uid="{00000000-0005-0000-0000-000014330000}"/>
    <cellStyle name="Input 2 2 3 3 2 2 2 3" xfId="13526" xr:uid="{00000000-0005-0000-0000-000015330000}"/>
    <cellStyle name="Input 2 2 3 3 2 2 2 3 2" xfId="31893" xr:uid="{00000000-0005-0000-0000-000016330000}"/>
    <cellStyle name="Input 2 2 3 3 2 2 2 4" xfId="22911" xr:uid="{00000000-0005-0000-0000-000017330000}"/>
    <cellStyle name="Input 2 2 3 3 2 2 3" xfId="5922" xr:uid="{00000000-0005-0000-0000-000018330000}"/>
    <cellStyle name="Input 2 2 3 3 2 2 3 2" xfId="14896" xr:uid="{00000000-0005-0000-0000-000019330000}"/>
    <cellStyle name="Input 2 2 3 3 2 2 3 2 2" xfId="33263" xr:uid="{00000000-0005-0000-0000-00001A330000}"/>
    <cellStyle name="Input 2 2 3 3 2 2 3 3" xfId="24289" xr:uid="{00000000-0005-0000-0000-00001B330000}"/>
    <cellStyle name="Input 2 2 3 3 2 2 4" xfId="11379" xr:uid="{00000000-0005-0000-0000-00001C330000}"/>
    <cellStyle name="Input 2 2 3 3 2 2 4 2" xfId="29746" xr:uid="{00000000-0005-0000-0000-00001D330000}"/>
    <cellStyle name="Input 2 2 3 3 2 2 5" xfId="20770" xr:uid="{00000000-0005-0000-0000-00001E330000}"/>
    <cellStyle name="Input 2 2 3 3 2 3" xfId="914" xr:uid="{00000000-0005-0000-0000-00001F330000}"/>
    <cellStyle name="Input 2 2 3 3 2 3 2" xfId="2153" xr:uid="{00000000-0005-0000-0000-000020330000}"/>
    <cellStyle name="Input 2 2 3 3 2 3 2 2" xfId="7885" xr:uid="{00000000-0005-0000-0000-000021330000}"/>
    <cellStyle name="Input 2 2 3 3 2 3 2 2 2" xfId="16857" xr:uid="{00000000-0005-0000-0000-000022330000}"/>
    <cellStyle name="Input 2 2 3 3 2 3 2 2 2 2" xfId="35224" xr:uid="{00000000-0005-0000-0000-000023330000}"/>
    <cellStyle name="Input 2 2 3 3 2 3 2 2 3" xfId="26252" xr:uid="{00000000-0005-0000-0000-000024330000}"/>
    <cellStyle name="Input 2 2 3 3 2 3 2 3" xfId="11165" xr:uid="{00000000-0005-0000-0000-000025330000}"/>
    <cellStyle name="Input 2 2 3 3 2 3 2 3 2" xfId="29532" xr:uid="{00000000-0005-0000-0000-000026330000}"/>
    <cellStyle name="Input 2 2 3 3 2 3 2 4" xfId="20558" xr:uid="{00000000-0005-0000-0000-000027330000}"/>
    <cellStyle name="Input 2 2 3 3 2 3 3" xfId="8294" xr:uid="{00000000-0005-0000-0000-000028330000}"/>
    <cellStyle name="Input 2 2 3 3 2 3 3 2" xfId="17266" xr:uid="{00000000-0005-0000-0000-000029330000}"/>
    <cellStyle name="Input 2 2 3 3 2 3 3 2 2" xfId="35633" xr:uid="{00000000-0005-0000-0000-00002A330000}"/>
    <cellStyle name="Input 2 2 3 3 2 3 3 3" xfId="26661" xr:uid="{00000000-0005-0000-0000-00002B330000}"/>
    <cellStyle name="Input 2 2 3 3 2 3 4" xfId="9977" xr:uid="{00000000-0005-0000-0000-00002C330000}"/>
    <cellStyle name="Input 2 2 3 3 2 3 4 2" xfId="28344" xr:uid="{00000000-0005-0000-0000-00002D330000}"/>
    <cellStyle name="Input 2 2 3 3 2 3 5" xfId="19376" xr:uid="{00000000-0005-0000-0000-00002E330000}"/>
    <cellStyle name="Input 2 2 3 3 2 4" xfId="3009" xr:uid="{00000000-0005-0000-0000-00002F330000}"/>
    <cellStyle name="Input 2 2 3 3 2 4 2" xfId="5172" xr:uid="{00000000-0005-0000-0000-000030330000}"/>
    <cellStyle name="Input 2 2 3 3 2 4 2 2" xfId="9623" xr:uid="{00000000-0005-0000-0000-000031330000}"/>
    <cellStyle name="Input 2 2 3 3 2 4 2 2 2" xfId="18595" xr:uid="{00000000-0005-0000-0000-000032330000}"/>
    <cellStyle name="Input 2 2 3 3 2 4 2 2 2 2" xfId="36962" xr:uid="{00000000-0005-0000-0000-000033330000}"/>
    <cellStyle name="Input 2 2 3 3 2 4 2 2 3" xfId="27990" xr:uid="{00000000-0005-0000-0000-000034330000}"/>
    <cellStyle name="Input 2 2 3 3 2 4 2 3" xfId="14154" xr:uid="{00000000-0005-0000-0000-000035330000}"/>
    <cellStyle name="Input 2 2 3 3 2 4 2 3 2" xfId="32521" xr:uid="{00000000-0005-0000-0000-000036330000}"/>
    <cellStyle name="Input 2 2 3 3 2 4 2 4" xfId="23539" xr:uid="{00000000-0005-0000-0000-000037330000}"/>
    <cellStyle name="Input 2 2 3 3 2 4 3" xfId="8273" xr:uid="{00000000-0005-0000-0000-000038330000}"/>
    <cellStyle name="Input 2 2 3 3 2 4 3 2" xfId="17245" xr:uid="{00000000-0005-0000-0000-000039330000}"/>
    <cellStyle name="Input 2 2 3 3 2 4 3 2 2" xfId="35612" xr:uid="{00000000-0005-0000-0000-00003A330000}"/>
    <cellStyle name="Input 2 2 3 3 2 4 3 3" xfId="26640" xr:uid="{00000000-0005-0000-0000-00003B330000}"/>
    <cellStyle name="Input 2 2 3 3 2 4 4" xfId="12009" xr:uid="{00000000-0005-0000-0000-00003C330000}"/>
    <cellStyle name="Input 2 2 3 3 2 4 4 2" xfId="30376" xr:uid="{00000000-0005-0000-0000-00003D330000}"/>
    <cellStyle name="Input 2 2 3 3 2 4 5" xfId="21398" xr:uid="{00000000-0005-0000-0000-00003E330000}"/>
    <cellStyle name="Input 2 2 3 3 2 5" xfId="3767" xr:uid="{00000000-0005-0000-0000-00003F330000}"/>
    <cellStyle name="Input 2 2 3 3 2 5 2" xfId="6829" xr:uid="{00000000-0005-0000-0000-000040330000}"/>
    <cellStyle name="Input 2 2 3 3 2 5 2 2" xfId="15802" xr:uid="{00000000-0005-0000-0000-000041330000}"/>
    <cellStyle name="Input 2 2 3 3 2 5 2 2 2" xfId="34169" xr:uid="{00000000-0005-0000-0000-000042330000}"/>
    <cellStyle name="Input 2 2 3 3 2 5 2 3" xfId="25196" xr:uid="{00000000-0005-0000-0000-000043330000}"/>
    <cellStyle name="Input 2 2 3 3 2 5 3" xfId="12749" xr:uid="{00000000-0005-0000-0000-000044330000}"/>
    <cellStyle name="Input 2 2 3 3 2 5 3 2" xfId="31116" xr:uid="{00000000-0005-0000-0000-000045330000}"/>
    <cellStyle name="Input 2 2 3 3 2 5 4" xfId="22134" xr:uid="{00000000-0005-0000-0000-000046330000}"/>
    <cellStyle name="Input 2 2 3 3 2 6" xfId="5365" xr:uid="{00000000-0005-0000-0000-000047330000}"/>
    <cellStyle name="Input 2 2 3 3 2 6 2" xfId="14347" xr:uid="{00000000-0005-0000-0000-000048330000}"/>
    <cellStyle name="Input 2 2 3 3 2 6 2 2" xfId="32714" xr:uid="{00000000-0005-0000-0000-000049330000}"/>
    <cellStyle name="Input 2 2 3 3 2 6 3" xfId="23732" xr:uid="{00000000-0005-0000-0000-00004A330000}"/>
    <cellStyle name="Input 2 2 3 3 2 7" xfId="10497" xr:uid="{00000000-0005-0000-0000-00004B330000}"/>
    <cellStyle name="Input 2 2 3 3 2 7 2" xfId="28864" xr:uid="{00000000-0005-0000-0000-00004C330000}"/>
    <cellStyle name="Input 2 2 3 3 2 8" xfId="19890" xr:uid="{00000000-0005-0000-0000-00004D330000}"/>
    <cellStyle name="Input 2 2 3 3 3" xfId="1680" xr:uid="{00000000-0005-0000-0000-00004E330000}"/>
    <cellStyle name="Input 2 2 3 3 3 2" xfId="2728" xr:uid="{00000000-0005-0000-0000-00004F330000}"/>
    <cellStyle name="Input 2 2 3 3 3 2 2" xfId="4891" xr:uid="{00000000-0005-0000-0000-000050330000}"/>
    <cellStyle name="Input 2 2 3 3 3 2 2 2" xfId="6952" xr:uid="{00000000-0005-0000-0000-000051330000}"/>
    <cellStyle name="Input 2 2 3 3 3 2 2 2 2" xfId="15924" xr:uid="{00000000-0005-0000-0000-000052330000}"/>
    <cellStyle name="Input 2 2 3 3 3 2 2 2 2 2" xfId="34291" xr:uid="{00000000-0005-0000-0000-000053330000}"/>
    <cellStyle name="Input 2 2 3 3 3 2 2 2 3" xfId="25319" xr:uid="{00000000-0005-0000-0000-000054330000}"/>
    <cellStyle name="Input 2 2 3 3 3 2 2 3" xfId="13873" xr:uid="{00000000-0005-0000-0000-000055330000}"/>
    <cellStyle name="Input 2 2 3 3 3 2 2 3 2" xfId="32240" xr:uid="{00000000-0005-0000-0000-000056330000}"/>
    <cellStyle name="Input 2 2 3 3 3 2 2 4" xfId="23258" xr:uid="{00000000-0005-0000-0000-000057330000}"/>
    <cellStyle name="Input 2 2 3 3 3 2 3" xfId="8988" xr:uid="{00000000-0005-0000-0000-000058330000}"/>
    <cellStyle name="Input 2 2 3 3 3 2 3 2" xfId="17960" xr:uid="{00000000-0005-0000-0000-000059330000}"/>
    <cellStyle name="Input 2 2 3 3 3 2 3 2 2" xfId="36327" xr:uid="{00000000-0005-0000-0000-00005A330000}"/>
    <cellStyle name="Input 2 2 3 3 3 2 3 3" xfId="27355" xr:uid="{00000000-0005-0000-0000-00005B330000}"/>
    <cellStyle name="Input 2 2 3 3 3 2 4" xfId="11728" xr:uid="{00000000-0005-0000-0000-00005C330000}"/>
    <cellStyle name="Input 2 2 3 3 3 2 4 2" xfId="30095" xr:uid="{00000000-0005-0000-0000-00005D330000}"/>
    <cellStyle name="Input 2 2 3 3 3 2 5" xfId="21117" xr:uid="{00000000-0005-0000-0000-00005E330000}"/>
    <cellStyle name="Input 2 2 3 3 3 3" xfId="3093" xr:uid="{00000000-0005-0000-0000-00005F330000}"/>
    <cellStyle name="Input 2 2 3 3 3 3 2" xfId="5256" xr:uid="{00000000-0005-0000-0000-000060330000}"/>
    <cellStyle name="Input 2 2 3 3 3 3 2 2" xfId="9707" xr:uid="{00000000-0005-0000-0000-000061330000}"/>
    <cellStyle name="Input 2 2 3 3 3 3 2 2 2" xfId="18679" xr:uid="{00000000-0005-0000-0000-000062330000}"/>
    <cellStyle name="Input 2 2 3 3 3 3 2 2 2 2" xfId="37046" xr:uid="{00000000-0005-0000-0000-000063330000}"/>
    <cellStyle name="Input 2 2 3 3 3 3 2 2 3" xfId="28074" xr:uid="{00000000-0005-0000-0000-000064330000}"/>
    <cellStyle name="Input 2 2 3 3 3 3 2 3" xfId="14238" xr:uid="{00000000-0005-0000-0000-000065330000}"/>
    <cellStyle name="Input 2 2 3 3 3 3 2 3 2" xfId="32605" xr:uid="{00000000-0005-0000-0000-000066330000}"/>
    <cellStyle name="Input 2 2 3 3 3 3 2 4" xfId="23623" xr:uid="{00000000-0005-0000-0000-000067330000}"/>
    <cellStyle name="Input 2 2 3 3 3 3 3" xfId="7273" xr:uid="{00000000-0005-0000-0000-000068330000}"/>
    <cellStyle name="Input 2 2 3 3 3 3 3 2" xfId="16245" xr:uid="{00000000-0005-0000-0000-000069330000}"/>
    <cellStyle name="Input 2 2 3 3 3 3 3 2 2" xfId="34612" xr:uid="{00000000-0005-0000-0000-00006A330000}"/>
    <cellStyle name="Input 2 2 3 3 3 3 3 3" xfId="25640" xr:uid="{00000000-0005-0000-0000-00006B330000}"/>
    <cellStyle name="Input 2 2 3 3 3 3 4" xfId="12093" xr:uid="{00000000-0005-0000-0000-00006C330000}"/>
    <cellStyle name="Input 2 2 3 3 3 3 4 2" xfId="30460" xr:uid="{00000000-0005-0000-0000-00006D330000}"/>
    <cellStyle name="Input 2 2 3 3 3 3 5" xfId="21482" xr:uid="{00000000-0005-0000-0000-00006E330000}"/>
    <cellStyle name="Input 2 2 3 3 3 4" xfId="3972" xr:uid="{00000000-0005-0000-0000-00006F330000}"/>
    <cellStyle name="Input 2 2 3 3 3 4 2" xfId="6318" xr:uid="{00000000-0005-0000-0000-000070330000}"/>
    <cellStyle name="Input 2 2 3 3 3 4 2 2" xfId="15291" xr:uid="{00000000-0005-0000-0000-000071330000}"/>
    <cellStyle name="Input 2 2 3 3 3 4 2 2 2" xfId="33658" xr:uid="{00000000-0005-0000-0000-000072330000}"/>
    <cellStyle name="Input 2 2 3 3 3 4 2 3" xfId="24685" xr:uid="{00000000-0005-0000-0000-000073330000}"/>
    <cellStyle name="Input 2 2 3 3 3 4 3" xfId="12954" xr:uid="{00000000-0005-0000-0000-000074330000}"/>
    <cellStyle name="Input 2 2 3 3 3 4 3 2" xfId="31321" xr:uid="{00000000-0005-0000-0000-000075330000}"/>
    <cellStyle name="Input 2 2 3 3 3 4 4" xfId="22339" xr:uid="{00000000-0005-0000-0000-000076330000}"/>
    <cellStyle name="Input 2 2 3 3 3 5" xfId="7406" xr:uid="{00000000-0005-0000-0000-000077330000}"/>
    <cellStyle name="Input 2 2 3 3 3 5 2" xfId="16378" xr:uid="{00000000-0005-0000-0000-000078330000}"/>
    <cellStyle name="Input 2 2 3 3 3 5 2 2" xfId="34745" xr:uid="{00000000-0005-0000-0000-000079330000}"/>
    <cellStyle name="Input 2 2 3 3 3 5 3" xfId="25773" xr:uid="{00000000-0005-0000-0000-00007A330000}"/>
    <cellStyle name="Input 2 2 3 3 3 6" xfId="10702" xr:uid="{00000000-0005-0000-0000-00007B330000}"/>
    <cellStyle name="Input 2 2 3 3 3 6 2" xfId="29069" xr:uid="{00000000-0005-0000-0000-00007C330000}"/>
    <cellStyle name="Input 2 2 3 3 3 7" xfId="20095" xr:uid="{00000000-0005-0000-0000-00007D330000}"/>
    <cellStyle name="Input 2 2 3 3 4" xfId="2101" xr:uid="{00000000-0005-0000-0000-00007E330000}"/>
    <cellStyle name="Input 2 2 3 3 4 2" xfId="4307" xr:uid="{00000000-0005-0000-0000-00007F330000}"/>
    <cellStyle name="Input 2 2 3 3 4 2 2" xfId="5405" xr:uid="{00000000-0005-0000-0000-000080330000}"/>
    <cellStyle name="Input 2 2 3 3 4 2 2 2" xfId="14387" xr:uid="{00000000-0005-0000-0000-000081330000}"/>
    <cellStyle name="Input 2 2 3 3 4 2 2 2 2" xfId="32754" xr:uid="{00000000-0005-0000-0000-000082330000}"/>
    <cellStyle name="Input 2 2 3 3 4 2 2 3" xfId="23772" xr:uid="{00000000-0005-0000-0000-000083330000}"/>
    <cellStyle name="Input 2 2 3 3 4 2 3" xfId="13289" xr:uid="{00000000-0005-0000-0000-000084330000}"/>
    <cellStyle name="Input 2 2 3 3 4 2 3 2" xfId="31656" xr:uid="{00000000-0005-0000-0000-000085330000}"/>
    <cellStyle name="Input 2 2 3 3 4 2 4" xfId="22674" xr:uid="{00000000-0005-0000-0000-000086330000}"/>
    <cellStyle name="Input 2 2 3 3 4 3" xfId="8713" xr:uid="{00000000-0005-0000-0000-000087330000}"/>
    <cellStyle name="Input 2 2 3 3 4 3 2" xfId="17685" xr:uid="{00000000-0005-0000-0000-000088330000}"/>
    <cellStyle name="Input 2 2 3 3 4 3 2 2" xfId="36052" xr:uid="{00000000-0005-0000-0000-000089330000}"/>
    <cellStyle name="Input 2 2 3 3 4 3 3" xfId="27080" xr:uid="{00000000-0005-0000-0000-00008A330000}"/>
    <cellStyle name="Input 2 2 3 3 4 4" xfId="11113" xr:uid="{00000000-0005-0000-0000-00008B330000}"/>
    <cellStyle name="Input 2 2 3 3 4 4 2" xfId="29480" xr:uid="{00000000-0005-0000-0000-00008C330000}"/>
    <cellStyle name="Input 2 2 3 3 4 5" xfId="20506" xr:uid="{00000000-0005-0000-0000-00008D330000}"/>
    <cellStyle name="Input 2 2 3 3 5" xfId="2893" xr:uid="{00000000-0005-0000-0000-00008E330000}"/>
    <cellStyle name="Input 2 2 3 3 5 2" xfId="5056" xr:uid="{00000000-0005-0000-0000-00008F330000}"/>
    <cellStyle name="Input 2 2 3 3 5 2 2" xfId="6316" xr:uid="{00000000-0005-0000-0000-000090330000}"/>
    <cellStyle name="Input 2 2 3 3 5 2 2 2" xfId="15289" xr:uid="{00000000-0005-0000-0000-000091330000}"/>
    <cellStyle name="Input 2 2 3 3 5 2 2 2 2" xfId="33656" xr:uid="{00000000-0005-0000-0000-000092330000}"/>
    <cellStyle name="Input 2 2 3 3 5 2 2 3" xfId="24683" xr:uid="{00000000-0005-0000-0000-000093330000}"/>
    <cellStyle name="Input 2 2 3 3 5 2 3" xfId="14038" xr:uid="{00000000-0005-0000-0000-000094330000}"/>
    <cellStyle name="Input 2 2 3 3 5 2 3 2" xfId="32405" xr:uid="{00000000-0005-0000-0000-000095330000}"/>
    <cellStyle name="Input 2 2 3 3 5 2 4" xfId="23423" xr:uid="{00000000-0005-0000-0000-000096330000}"/>
    <cellStyle name="Input 2 2 3 3 5 3" xfId="1954" xr:uid="{00000000-0005-0000-0000-000097330000}"/>
    <cellStyle name="Input 2 2 3 3 5 3 2" xfId="10972" xr:uid="{00000000-0005-0000-0000-000098330000}"/>
    <cellStyle name="Input 2 2 3 3 5 3 2 2" xfId="29339" xr:uid="{00000000-0005-0000-0000-000099330000}"/>
    <cellStyle name="Input 2 2 3 3 5 3 3" xfId="20365" xr:uid="{00000000-0005-0000-0000-00009A330000}"/>
    <cellStyle name="Input 2 2 3 3 5 4" xfId="11893" xr:uid="{00000000-0005-0000-0000-00009B330000}"/>
    <cellStyle name="Input 2 2 3 3 5 4 2" xfId="30260" xr:uid="{00000000-0005-0000-0000-00009C330000}"/>
    <cellStyle name="Input 2 2 3 3 5 5" xfId="21282" xr:uid="{00000000-0005-0000-0000-00009D330000}"/>
    <cellStyle name="Input 2 2 3 3 6" xfId="3504" xr:uid="{00000000-0005-0000-0000-00009E330000}"/>
    <cellStyle name="Input 2 2 3 3 6 2" xfId="6155" xr:uid="{00000000-0005-0000-0000-00009F330000}"/>
    <cellStyle name="Input 2 2 3 3 6 2 2" xfId="15129" xr:uid="{00000000-0005-0000-0000-0000A0330000}"/>
    <cellStyle name="Input 2 2 3 3 6 2 2 2" xfId="33496" xr:uid="{00000000-0005-0000-0000-0000A1330000}"/>
    <cellStyle name="Input 2 2 3 3 6 2 3" xfId="24522" xr:uid="{00000000-0005-0000-0000-0000A2330000}"/>
    <cellStyle name="Input 2 2 3 3 6 3" xfId="12486" xr:uid="{00000000-0005-0000-0000-0000A3330000}"/>
    <cellStyle name="Input 2 2 3 3 6 3 2" xfId="30853" xr:uid="{00000000-0005-0000-0000-0000A4330000}"/>
    <cellStyle name="Input 2 2 3 3 6 4" xfId="21871" xr:uid="{00000000-0005-0000-0000-0000A5330000}"/>
    <cellStyle name="Input 2 2 3 3 7" xfId="8536" xr:uid="{00000000-0005-0000-0000-0000A6330000}"/>
    <cellStyle name="Input 2 2 3 3 7 2" xfId="17508" xr:uid="{00000000-0005-0000-0000-0000A7330000}"/>
    <cellStyle name="Input 2 2 3 3 7 2 2" xfId="35875" xr:uid="{00000000-0005-0000-0000-0000A8330000}"/>
    <cellStyle name="Input 2 2 3 3 7 3" xfId="26903" xr:uid="{00000000-0005-0000-0000-0000A9330000}"/>
    <cellStyle name="Input 2 2 3 3 8" xfId="10068" xr:uid="{00000000-0005-0000-0000-0000AA330000}"/>
    <cellStyle name="Input 2 2 3 3 8 2" xfId="28435" xr:uid="{00000000-0005-0000-0000-0000AB330000}"/>
    <cellStyle name="Input 2 2 3 3 9" xfId="19462" xr:uid="{00000000-0005-0000-0000-0000AC330000}"/>
    <cellStyle name="Input 2 2 3 4" xfId="1333" xr:uid="{00000000-0005-0000-0000-0000AD330000}"/>
    <cellStyle name="Input 2 2 3 4 2" xfId="2272" xr:uid="{00000000-0005-0000-0000-0000AE330000}"/>
    <cellStyle name="Input 2 2 3 4 2 2" xfId="4442" xr:uid="{00000000-0005-0000-0000-0000AF330000}"/>
    <cellStyle name="Input 2 2 3 4 2 2 2" xfId="5449" xr:uid="{00000000-0005-0000-0000-0000B0330000}"/>
    <cellStyle name="Input 2 2 3 4 2 2 2 2" xfId="14431" xr:uid="{00000000-0005-0000-0000-0000B1330000}"/>
    <cellStyle name="Input 2 2 3 4 2 2 2 2 2" xfId="32798" xr:uid="{00000000-0005-0000-0000-0000B2330000}"/>
    <cellStyle name="Input 2 2 3 4 2 2 2 3" xfId="23816" xr:uid="{00000000-0005-0000-0000-0000B3330000}"/>
    <cellStyle name="Input 2 2 3 4 2 2 3" xfId="13424" xr:uid="{00000000-0005-0000-0000-0000B4330000}"/>
    <cellStyle name="Input 2 2 3 4 2 2 3 2" xfId="31791" xr:uid="{00000000-0005-0000-0000-0000B5330000}"/>
    <cellStyle name="Input 2 2 3 4 2 2 4" xfId="22809" xr:uid="{00000000-0005-0000-0000-0000B6330000}"/>
    <cellStyle name="Input 2 2 3 4 2 3" xfId="6854" xr:uid="{00000000-0005-0000-0000-0000B7330000}"/>
    <cellStyle name="Input 2 2 3 4 2 3 2" xfId="15827" xr:uid="{00000000-0005-0000-0000-0000B8330000}"/>
    <cellStyle name="Input 2 2 3 4 2 3 2 2" xfId="34194" xr:uid="{00000000-0005-0000-0000-0000B9330000}"/>
    <cellStyle name="Input 2 2 3 4 2 3 3" xfId="25221" xr:uid="{00000000-0005-0000-0000-0000BA330000}"/>
    <cellStyle name="Input 2 2 3 4 2 4" xfId="11277" xr:uid="{00000000-0005-0000-0000-0000BB330000}"/>
    <cellStyle name="Input 2 2 3 4 2 4 2" xfId="29644" xr:uid="{00000000-0005-0000-0000-0000BC330000}"/>
    <cellStyle name="Input 2 2 3 4 2 5" xfId="20668" xr:uid="{00000000-0005-0000-0000-0000BD330000}"/>
    <cellStyle name="Input 2 2 3 4 3" xfId="993" xr:uid="{00000000-0005-0000-0000-0000BE330000}"/>
    <cellStyle name="Input 2 2 3 4 3 2" xfId="3292" xr:uid="{00000000-0005-0000-0000-0000BF330000}"/>
    <cellStyle name="Input 2 2 3 4 3 2 2" xfId="9469" xr:uid="{00000000-0005-0000-0000-0000C0330000}"/>
    <cellStyle name="Input 2 2 3 4 3 2 2 2" xfId="18441" xr:uid="{00000000-0005-0000-0000-0000C1330000}"/>
    <cellStyle name="Input 2 2 3 4 3 2 2 2 2" xfId="36808" xr:uid="{00000000-0005-0000-0000-0000C2330000}"/>
    <cellStyle name="Input 2 2 3 4 3 2 2 3" xfId="27836" xr:uid="{00000000-0005-0000-0000-0000C3330000}"/>
    <cellStyle name="Input 2 2 3 4 3 2 3" xfId="12285" xr:uid="{00000000-0005-0000-0000-0000C4330000}"/>
    <cellStyle name="Input 2 2 3 4 3 2 3 2" xfId="30652" xr:uid="{00000000-0005-0000-0000-0000C5330000}"/>
    <cellStyle name="Input 2 2 3 4 3 2 4" xfId="21672" xr:uid="{00000000-0005-0000-0000-0000C6330000}"/>
    <cellStyle name="Input 2 2 3 4 3 3" xfId="2061" xr:uid="{00000000-0005-0000-0000-0000C7330000}"/>
    <cellStyle name="Input 2 2 3 4 3 3 2" xfId="11076" xr:uid="{00000000-0005-0000-0000-0000C8330000}"/>
    <cellStyle name="Input 2 2 3 4 3 3 2 2" xfId="29443" xr:uid="{00000000-0005-0000-0000-0000C9330000}"/>
    <cellStyle name="Input 2 2 3 4 3 3 3" xfId="20468" xr:uid="{00000000-0005-0000-0000-0000CA330000}"/>
    <cellStyle name="Input 2 2 3 4 3 4" xfId="10026" xr:uid="{00000000-0005-0000-0000-0000CB330000}"/>
    <cellStyle name="Input 2 2 3 4 3 4 2" xfId="28393" xr:uid="{00000000-0005-0000-0000-0000CC330000}"/>
    <cellStyle name="Input 2 2 3 4 3 5" xfId="19422" xr:uid="{00000000-0005-0000-0000-0000CD330000}"/>
    <cellStyle name="Input 2 2 3 4 4" xfId="3192" xr:uid="{00000000-0005-0000-0000-0000CE330000}"/>
    <cellStyle name="Input 2 2 3 4 4 2" xfId="9060" xr:uid="{00000000-0005-0000-0000-0000CF330000}"/>
    <cellStyle name="Input 2 2 3 4 4 2 2" xfId="18032" xr:uid="{00000000-0005-0000-0000-0000D0330000}"/>
    <cellStyle name="Input 2 2 3 4 4 2 2 2" xfId="36399" xr:uid="{00000000-0005-0000-0000-0000D1330000}"/>
    <cellStyle name="Input 2 2 3 4 4 2 3" xfId="27427" xr:uid="{00000000-0005-0000-0000-0000D2330000}"/>
    <cellStyle name="Input 2 2 3 4 4 3" xfId="12189" xr:uid="{00000000-0005-0000-0000-0000D3330000}"/>
    <cellStyle name="Input 2 2 3 4 4 3 2" xfId="30556" xr:uid="{00000000-0005-0000-0000-0000D4330000}"/>
    <cellStyle name="Input 2 2 3 4 4 4" xfId="21577" xr:uid="{00000000-0005-0000-0000-0000D5330000}"/>
    <cellStyle name="Input 2 2 3 4 5" xfId="8967" xr:uid="{00000000-0005-0000-0000-0000D6330000}"/>
    <cellStyle name="Input 2 2 3 4 5 2" xfId="17939" xr:uid="{00000000-0005-0000-0000-0000D7330000}"/>
    <cellStyle name="Input 2 2 3 4 5 2 2" xfId="36306" xr:uid="{00000000-0005-0000-0000-0000D8330000}"/>
    <cellStyle name="Input 2 2 3 4 5 3" xfId="27334" xr:uid="{00000000-0005-0000-0000-0000D9330000}"/>
    <cellStyle name="Input 2 2 3 4 6" xfId="10355" xr:uid="{00000000-0005-0000-0000-0000DA330000}"/>
    <cellStyle name="Input 2 2 3 4 6 2" xfId="28722" xr:uid="{00000000-0005-0000-0000-0000DB330000}"/>
    <cellStyle name="Input 2 2 3 4 7" xfId="19748" xr:uid="{00000000-0005-0000-0000-0000DC330000}"/>
    <cellStyle name="Input 2 2 3 5" xfId="3550" xr:uid="{00000000-0005-0000-0000-0000DD330000}"/>
    <cellStyle name="Input 2 2 3 5 2" xfId="7964" xr:uid="{00000000-0005-0000-0000-0000DE330000}"/>
    <cellStyle name="Input 2 2 3 5 2 2" xfId="16936" xr:uid="{00000000-0005-0000-0000-0000DF330000}"/>
    <cellStyle name="Input 2 2 3 5 2 2 2" xfId="35303" xr:uid="{00000000-0005-0000-0000-0000E0330000}"/>
    <cellStyle name="Input 2 2 3 5 2 3" xfId="26331" xr:uid="{00000000-0005-0000-0000-0000E1330000}"/>
    <cellStyle name="Input 2 2 3 5 3" xfId="7296" xr:uid="{00000000-0005-0000-0000-0000E2330000}"/>
    <cellStyle name="Input 2 2 3 5 3 2" xfId="16268" xr:uid="{00000000-0005-0000-0000-0000E3330000}"/>
    <cellStyle name="Input 2 2 3 5 3 2 2" xfId="34635" xr:uid="{00000000-0005-0000-0000-0000E4330000}"/>
    <cellStyle name="Input 2 2 3 5 3 3" xfId="25663" xr:uid="{00000000-0005-0000-0000-0000E5330000}"/>
    <cellStyle name="Input 2 2 3 5 4" xfId="12532" xr:uid="{00000000-0005-0000-0000-0000E6330000}"/>
    <cellStyle name="Input 2 2 3 5 4 2" xfId="30899" xr:uid="{00000000-0005-0000-0000-0000E7330000}"/>
    <cellStyle name="Input 2 2 3 5 5" xfId="21917" xr:uid="{00000000-0005-0000-0000-0000E8330000}"/>
    <cellStyle name="Input 2 2 3 6" xfId="776" xr:uid="{00000000-0005-0000-0000-0000E9330000}"/>
    <cellStyle name="Input 2 2 3 6 2" xfId="9913" xr:uid="{00000000-0005-0000-0000-0000EA330000}"/>
    <cellStyle name="Input 2 2 3 6 2 2" xfId="28280" xr:uid="{00000000-0005-0000-0000-0000EB330000}"/>
    <cellStyle name="Input 2 2 3 6 3" xfId="19316" xr:uid="{00000000-0005-0000-0000-0000EC330000}"/>
    <cellStyle name="Input 2 2 3 7" xfId="8546" xr:uid="{00000000-0005-0000-0000-0000ED330000}"/>
    <cellStyle name="Input 2 2 3 7 2" xfId="17518" xr:uid="{00000000-0005-0000-0000-0000EE330000}"/>
    <cellStyle name="Input 2 2 3 7 2 2" xfId="35885" xr:uid="{00000000-0005-0000-0000-0000EF330000}"/>
    <cellStyle name="Input 2 2 3 7 3" xfId="26913" xr:uid="{00000000-0005-0000-0000-0000F0330000}"/>
    <cellStyle name="Input 2 2 3 8" xfId="10008" xr:uid="{00000000-0005-0000-0000-0000F1330000}"/>
    <cellStyle name="Input 2 2 3 8 2" xfId="28375" xr:uid="{00000000-0005-0000-0000-0000F2330000}"/>
    <cellStyle name="Input 2 2 3 9" xfId="19193" xr:uid="{00000000-0005-0000-0000-0000F3330000}"/>
    <cellStyle name="Input 2 2 4" xfId="683" xr:uid="{00000000-0005-0000-0000-0000F4330000}"/>
    <cellStyle name="Input 2 2 4 10" xfId="5666" xr:uid="{00000000-0005-0000-0000-0000F5330000}"/>
    <cellStyle name="Input 2 2 4 10 2" xfId="24033" xr:uid="{00000000-0005-0000-0000-0000F6330000}"/>
    <cellStyle name="Input 2 2 4 11" xfId="19241" xr:uid="{00000000-0005-0000-0000-0000F7330000}"/>
    <cellStyle name="Input 2 2 4 2" xfId="1025" xr:uid="{00000000-0005-0000-0000-0000F8330000}"/>
    <cellStyle name="Input 2 2 4 2 10" xfId="10051" xr:uid="{00000000-0005-0000-0000-0000F9330000}"/>
    <cellStyle name="Input 2 2 4 2 10 2" xfId="28418" xr:uid="{00000000-0005-0000-0000-0000FA330000}"/>
    <cellStyle name="Input 2 2 4 2 11" xfId="19445" xr:uid="{00000000-0005-0000-0000-0000FB330000}"/>
    <cellStyle name="Input 2 2 4 2 2" xfId="1257" xr:uid="{00000000-0005-0000-0000-0000FC330000}"/>
    <cellStyle name="Input 2 2 4 2 2 2" xfId="1572" xr:uid="{00000000-0005-0000-0000-0000FD330000}"/>
    <cellStyle name="Input 2 2 4 2 2 2 2" xfId="2469" xr:uid="{00000000-0005-0000-0000-0000FE330000}"/>
    <cellStyle name="Input 2 2 4 2 2 2 2 2" xfId="4639" xr:uid="{00000000-0005-0000-0000-0000FF330000}"/>
    <cellStyle name="Input 2 2 4 2 2 2 2 2 2" xfId="2080" xr:uid="{00000000-0005-0000-0000-000000340000}"/>
    <cellStyle name="Input 2 2 4 2 2 2 2 2 2 2" xfId="11094" xr:uid="{00000000-0005-0000-0000-000001340000}"/>
    <cellStyle name="Input 2 2 4 2 2 2 2 2 2 2 2" xfId="29461" xr:uid="{00000000-0005-0000-0000-000002340000}"/>
    <cellStyle name="Input 2 2 4 2 2 2 2 2 2 3" xfId="20487" xr:uid="{00000000-0005-0000-0000-000003340000}"/>
    <cellStyle name="Input 2 2 4 2 2 2 2 2 3" xfId="13621" xr:uid="{00000000-0005-0000-0000-000004340000}"/>
    <cellStyle name="Input 2 2 4 2 2 2 2 2 3 2" xfId="31988" xr:uid="{00000000-0005-0000-0000-000005340000}"/>
    <cellStyle name="Input 2 2 4 2 2 2 2 2 4" xfId="23006" xr:uid="{00000000-0005-0000-0000-000006340000}"/>
    <cellStyle name="Input 2 2 4 2 2 2 2 3" xfId="6613" xr:uid="{00000000-0005-0000-0000-000007340000}"/>
    <cellStyle name="Input 2 2 4 2 2 2 2 3 2" xfId="15586" xr:uid="{00000000-0005-0000-0000-000008340000}"/>
    <cellStyle name="Input 2 2 4 2 2 2 2 3 2 2" xfId="33953" xr:uid="{00000000-0005-0000-0000-000009340000}"/>
    <cellStyle name="Input 2 2 4 2 2 2 2 3 3" xfId="24980" xr:uid="{00000000-0005-0000-0000-00000A340000}"/>
    <cellStyle name="Input 2 2 4 2 2 2 2 4" xfId="11474" xr:uid="{00000000-0005-0000-0000-00000B340000}"/>
    <cellStyle name="Input 2 2 4 2 2 2 2 4 2" xfId="29841" xr:uid="{00000000-0005-0000-0000-00000C340000}"/>
    <cellStyle name="Input 2 2 4 2 2 2 2 5" xfId="20865" xr:uid="{00000000-0005-0000-0000-00000D340000}"/>
    <cellStyle name="Input 2 2 4 2 2 2 3" xfId="2622" xr:uid="{00000000-0005-0000-0000-00000E340000}"/>
    <cellStyle name="Input 2 2 4 2 2 2 3 2" xfId="4785" xr:uid="{00000000-0005-0000-0000-00000F340000}"/>
    <cellStyle name="Input 2 2 4 2 2 2 3 2 2" xfId="7466" xr:uid="{00000000-0005-0000-0000-000010340000}"/>
    <cellStyle name="Input 2 2 4 2 2 2 3 2 2 2" xfId="16438" xr:uid="{00000000-0005-0000-0000-000011340000}"/>
    <cellStyle name="Input 2 2 4 2 2 2 3 2 2 2 2" xfId="34805" xr:uid="{00000000-0005-0000-0000-000012340000}"/>
    <cellStyle name="Input 2 2 4 2 2 2 3 2 2 3" xfId="25833" xr:uid="{00000000-0005-0000-0000-000013340000}"/>
    <cellStyle name="Input 2 2 4 2 2 2 3 2 3" xfId="13767" xr:uid="{00000000-0005-0000-0000-000014340000}"/>
    <cellStyle name="Input 2 2 4 2 2 2 3 2 3 2" xfId="32134" xr:uid="{00000000-0005-0000-0000-000015340000}"/>
    <cellStyle name="Input 2 2 4 2 2 2 3 2 4" xfId="23152" xr:uid="{00000000-0005-0000-0000-000016340000}"/>
    <cellStyle name="Input 2 2 4 2 2 2 3 3" xfId="5623" xr:uid="{00000000-0005-0000-0000-000017340000}"/>
    <cellStyle name="Input 2 2 4 2 2 2 3 3 2" xfId="14604" xr:uid="{00000000-0005-0000-0000-000018340000}"/>
    <cellStyle name="Input 2 2 4 2 2 2 3 3 2 2" xfId="32971" xr:uid="{00000000-0005-0000-0000-000019340000}"/>
    <cellStyle name="Input 2 2 4 2 2 2 3 3 3" xfId="23990" xr:uid="{00000000-0005-0000-0000-00001A340000}"/>
    <cellStyle name="Input 2 2 4 2 2 2 3 4" xfId="11622" xr:uid="{00000000-0005-0000-0000-00001B340000}"/>
    <cellStyle name="Input 2 2 4 2 2 2 3 4 2" xfId="29989" xr:uid="{00000000-0005-0000-0000-00001C340000}"/>
    <cellStyle name="Input 2 2 4 2 2 2 3 5" xfId="21011" xr:uid="{00000000-0005-0000-0000-00001D340000}"/>
    <cellStyle name="Input 2 2 4 2 2 2 4" xfId="3061" xr:uid="{00000000-0005-0000-0000-00001E340000}"/>
    <cellStyle name="Input 2 2 4 2 2 2 4 2" xfId="5224" xr:uid="{00000000-0005-0000-0000-00001F340000}"/>
    <cellStyle name="Input 2 2 4 2 2 2 4 2 2" xfId="9675" xr:uid="{00000000-0005-0000-0000-000020340000}"/>
    <cellStyle name="Input 2 2 4 2 2 2 4 2 2 2" xfId="18647" xr:uid="{00000000-0005-0000-0000-000021340000}"/>
    <cellStyle name="Input 2 2 4 2 2 2 4 2 2 2 2" xfId="37014" xr:uid="{00000000-0005-0000-0000-000022340000}"/>
    <cellStyle name="Input 2 2 4 2 2 2 4 2 2 3" xfId="28042" xr:uid="{00000000-0005-0000-0000-000023340000}"/>
    <cellStyle name="Input 2 2 4 2 2 2 4 2 3" xfId="14206" xr:uid="{00000000-0005-0000-0000-000024340000}"/>
    <cellStyle name="Input 2 2 4 2 2 2 4 2 3 2" xfId="32573" xr:uid="{00000000-0005-0000-0000-000025340000}"/>
    <cellStyle name="Input 2 2 4 2 2 2 4 2 4" xfId="23591" xr:uid="{00000000-0005-0000-0000-000026340000}"/>
    <cellStyle name="Input 2 2 4 2 2 2 4 3" xfId="6560" xr:uid="{00000000-0005-0000-0000-000027340000}"/>
    <cellStyle name="Input 2 2 4 2 2 2 4 3 2" xfId="15533" xr:uid="{00000000-0005-0000-0000-000028340000}"/>
    <cellStyle name="Input 2 2 4 2 2 2 4 3 2 2" xfId="33900" xr:uid="{00000000-0005-0000-0000-000029340000}"/>
    <cellStyle name="Input 2 2 4 2 2 2 4 3 3" xfId="24927" xr:uid="{00000000-0005-0000-0000-00002A340000}"/>
    <cellStyle name="Input 2 2 4 2 2 2 4 4" xfId="12061" xr:uid="{00000000-0005-0000-0000-00002B340000}"/>
    <cellStyle name="Input 2 2 4 2 2 2 4 4 2" xfId="30428" xr:uid="{00000000-0005-0000-0000-00002C340000}"/>
    <cellStyle name="Input 2 2 4 2 2 2 4 5" xfId="21450" xr:uid="{00000000-0005-0000-0000-00002D340000}"/>
    <cellStyle name="Input 2 2 4 2 2 2 5" xfId="3864" xr:uid="{00000000-0005-0000-0000-00002E340000}"/>
    <cellStyle name="Input 2 2 4 2 2 2 5 2" xfId="5367" xr:uid="{00000000-0005-0000-0000-00002F340000}"/>
    <cellStyle name="Input 2 2 4 2 2 2 5 2 2" xfId="14349" xr:uid="{00000000-0005-0000-0000-000030340000}"/>
    <cellStyle name="Input 2 2 4 2 2 2 5 2 2 2" xfId="32716" xr:uid="{00000000-0005-0000-0000-000031340000}"/>
    <cellStyle name="Input 2 2 4 2 2 2 5 2 3" xfId="23734" xr:uid="{00000000-0005-0000-0000-000032340000}"/>
    <cellStyle name="Input 2 2 4 2 2 2 5 3" xfId="12846" xr:uid="{00000000-0005-0000-0000-000033340000}"/>
    <cellStyle name="Input 2 2 4 2 2 2 5 3 2" xfId="31213" xr:uid="{00000000-0005-0000-0000-000034340000}"/>
    <cellStyle name="Input 2 2 4 2 2 2 5 4" xfId="22231" xr:uid="{00000000-0005-0000-0000-000035340000}"/>
    <cellStyle name="Input 2 2 4 2 2 2 6" xfId="5677" xr:uid="{00000000-0005-0000-0000-000036340000}"/>
    <cellStyle name="Input 2 2 4 2 2 2 6 2" xfId="14653" xr:uid="{00000000-0005-0000-0000-000037340000}"/>
    <cellStyle name="Input 2 2 4 2 2 2 6 2 2" xfId="33020" xr:uid="{00000000-0005-0000-0000-000038340000}"/>
    <cellStyle name="Input 2 2 4 2 2 2 6 3" xfId="24044" xr:uid="{00000000-0005-0000-0000-000039340000}"/>
    <cellStyle name="Input 2 2 4 2 2 2 7" xfId="10594" xr:uid="{00000000-0005-0000-0000-00003A340000}"/>
    <cellStyle name="Input 2 2 4 2 2 2 7 2" xfId="28961" xr:uid="{00000000-0005-0000-0000-00003B340000}"/>
    <cellStyle name="Input 2 2 4 2 2 2 8" xfId="19987" xr:uid="{00000000-0005-0000-0000-00003C340000}"/>
    <cellStyle name="Input 2 2 4 2 2 3" xfId="1775" xr:uid="{00000000-0005-0000-0000-00003D340000}"/>
    <cellStyle name="Input 2 2 4 2 2 3 2" xfId="2823" xr:uid="{00000000-0005-0000-0000-00003E340000}"/>
    <cellStyle name="Input 2 2 4 2 2 3 2 2" xfId="4986" xr:uid="{00000000-0005-0000-0000-00003F340000}"/>
    <cellStyle name="Input 2 2 4 2 2 3 2 2 2" xfId="5426" xr:uid="{00000000-0005-0000-0000-000040340000}"/>
    <cellStyle name="Input 2 2 4 2 2 3 2 2 2 2" xfId="14408" xr:uid="{00000000-0005-0000-0000-000041340000}"/>
    <cellStyle name="Input 2 2 4 2 2 3 2 2 2 2 2" xfId="32775" xr:uid="{00000000-0005-0000-0000-000042340000}"/>
    <cellStyle name="Input 2 2 4 2 2 3 2 2 2 3" xfId="23793" xr:uid="{00000000-0005-0000-0000-000043340000}"/>
    <cellStyle name="Input 2 2 4 2 2 3 2 2 3" xfId="13968" xr:uid="{00000000-0005-0000-0000-000044340000}"/>
    <cellStyle name="Input 2 2 4 2 2 3 2 2 3 2" xfId="32335" xr:uid="{00000000-0005-0000-0000-000045340000}"/>
    <cellStyle name="Input 2 2 4 2 2 3 2 2 4" xfId="23353" xr:uid="{00000000-0005-0000-0000-000046340000}"/>
    <cellStyle name="Input 2 2 4 2 2 3 2 3" xfId="6299" xr:uid="{00000000-0005-0000-0000-000047340000}"/>
    <cellStyle name="Input 2 2 4 2 2 3 2 3 2" xfId="15272" xr:uid="{00000000-0005-0000-0000-000048340000}"/>
    <cellStyle name="Input 2 2 4 2 2 3 2 3 2 2" xfId="33639" xr:uid="{00000000-0005-0000-0000-000049340000}"/>
    <cellStyle name="Input 2 2 4 2 2 3 2 3 3" xfId="24666" xr:uid="{00000000-0005-0000-0000-00004A340000}"/>
    <cellStyle name="Input 2 2 4 2 2 3 2 4" xfId="11823" xr:uid="{00000000-0005-0000-0000-00004B340000}"/>
    <cellStyle name="Input 2 2 4 2 2 3 2 4 2" xfId="30190" xr:uid="{00000000-0005-0000-0000-00004C340000}"/>
    <cellStyle name="Input 2 2 4 2 2 3 2 5" xfId="21212" xr:uid="{00000000-0005-0000-0000-00004D340000}"/>
    <cellStyle name="Input 2 2 4 2 2 3 3" xfId="3145" xr:uid="{00000000-0005-0000-0000-00004E340000}"/>
    <cellStyle name="Input 2 2 4 2 2 3 3 2" xfId="5308" xr:uid="{00000000-0005-0000-0000-00004F340000}"/>
    <cellStyle name="Input 2 2 4 2 2 3 3 2 2" xfId="9759" xr:uid="{00000000-0005-0000-0000-000050340000}"/>
    <cellStyle name="Input 2 2 4 2 2 3 3 2 2 2" xfId="18731" xr:uid="{00000000-0005-0000-0000-000051340000}"/>
    <cellStyle name="Input 2 2 4 2 2 3 3 2 2 2 2" xfId="37098" xr:uid="{00000000-0005-0000-0000-000052340000}"/>
    <cellStyle name="Input 2 2 4 2 2 3 3 2 2 3" xfId="28126" xr:uid="{00000000-0005-0000-0000-000053340000}"/>
    <cellStyle name="Input 2 2 4 2 2 3 3 2 3" xfId="14290" xr:uid="{00000000-0005-0000-0000-000054340000}"/>
    <cellStyle name="Input 2 2 4 2 2 3 3 2 3 2" xfId="32657" xr:uid="{00000000-0005-0000-0000-000055340000}"/>
    <cellStyle name="Input 2 2 4 2 2 3 3 2 4" xfId="23675" xr:uid="{00000000-0005-0000-0000-000056340000}"/>
    <cellStyle name="Input 2 2 4 2 2 3 3 3" xfId="7778" xr:uid="{00000000-0005-0000-0000-000057340000}"/>
    <cellStyle name="Input 2 2 4 2 2 3 3 3 2" xfId="16750" xr:uid="{00000000-0005-0000-0000-000058340000}"/>
    <cellStyle name="Input 2 2 4 2 2 3 3 3 2 2" xfId="35117" xr:uid="{00000000-0005-0000-0000-000059340000}"/>
    <cellStyle name="Input 2 2 4 2 2 3 3 3 3" xfId="26145" xr:uid="{00000000-0005-0000-0000-00005A340000}"/>
    <cellStyle name="Input 2 2 4 2 2 3 3 4" xfId="12145" xr:uid="{00000000-0005-0000-0000-00005B340000}"/>
    <cellStyle name="Input 2 2 4 2 2 3 3 4 2" xfId="30512" xr:uid="{00000000-0005-0000-0000-00005C340000}"/>
    <cellStyle name="Input 2 2 4 2 2 3 3 5" xfId="21534" xr:uid="{00000000-0005-0000-0000-00005D340000}"/>
    <cellStyle name="Input 2 2 4 2 2 3 4" xfId="4067" xr:uid="{00000000-0005-0000-0000-00005E340000}"/>
    <cellStyle name="Input 2 2 4 2 2 3 4 2" xfId="9477" xr:uid="{00000000-0005-0000-0000-00005F340000}"/>
    <cellStyle name="Input 2 2 4 2 2 3 4 2 2" xfId="18449" xr:uid="{00000000-0005-0000-0000-000060340000}"/>
    <cellStyle name="Input 2 2 4 2 2 3 4 2 2 2" xfId="36816" xr:uid="{00000000-0005-0000-0000-000061340000}"/>
    <cellStyle name="Input 2 2 4 2 2 3 4 2 3" xfId="27844" xr:uid="{00000000-0005-0000-0000-000062340000}"/>
    <cellStyle name="Input 2 2 4 2 2 3 4 3" xfId="13049" xr:uid="{00000000-0005-0000-0000-000063340000}"/>
    <cellStyle name="Input 2 2 4 2 2 3 4 3 2" xfId="31416" xr:uid="{00000000-0005-0000-0000-000064340000}"/>
    <cellStyle name="Input 2 2 4 2 2 3 4 4" xfId="22434" xr:uid="{00000000-0005-0000-0000-000065340000}"/>
    <cellStyle name="Input 2 2 4 2 2 3 5" xfId="7946" xr:uid="{00000000-0005-0000-0000-000066340000}"/>
    <cellStyle name="Input 2 2 4 2 2 3 5 2" xfId="16918" xr:uid="{00000000-0005-0000-0000-000067340000}"/>
    <cellStyle name="Input 2 2 4 2 2 3 5 2 2" xfId="35285" xr:uid="{00000000-0005-0000-0000-000068340000}"/>
    <cellStyle name="Input 2 2 4 2 2 3 5 3" xfId="26313" xr:uid="{00000000-0005-0000-0000-000069340000}"/>
    <cellStyle name="Input 2 2 4 2 2 3 6" xfId="10797" xr:uid="{00000000-0005-0000-0000-00006A340000}"/>
    <cellStyle name="Input 2 2 4 2 2 3 6 2" xfId="29164" xr:uid="{00000000-0005-0000-0000-00006B340000}"/>
    <cellStyle name="Input 2 2 4 2 2 3 7" xfId="20190" xr:uid="{00000000-0005-0000-0000-00006C340000}"/>
    <cellStyle name="Input 2 2 4 2 2 4" xfId="1085" xr:uid="{00000000-0005-0000-0000-00006D340000}"/>
    <cellStyle name="Input 2 2 4 2 2 4 2" xfId="3351" xr:uid="{00000000-0005-0000-0000-00006E340000}"/>
    <cellStyle name="Input 2 2 4 2 2 4 2 2" xfId="7246" xr:uid="{00000000-0005-0000-0000-00006F340000}"/>
    <cellStyle name="Input 2 2 4 2 2 4 2 2 2" xfId="16218" xr:uid="{00000000-0005-0000-0000-000070340000}"/>
    <cellStyle name="Input 2 2 4 2 2 4 2 2 2 2" xfId="34585" xr:uid="{00000000-0005-0000-0000-000071340000}"/>
    <cellStyle name="Input 2 2 4 2 2 4 2 2 3" xfId="25613" xr:uid="{00000000-0005-0000-0000-000072340000}"/>
    <cellStyle name="Input 2 2 4 2 2 4 2 3" xfId="12340" xr:uid="{00000000-0005-0000-0000-000073340000}"/>
    <cellStyle name="Input 2 2 4 2 2 4 2 3 2" xfId="30707" xr:uid="{00000000-0005-0000-0000-000074340000}"/>
    <cellStyle name="Input 2 2 4 2 2 4 2 4" xfId="21726" xr:uid="{00000000-0005-0000-0000-000075340000}"/>
    <cellStyle name="Input 2 2 4 2 2 4 3" xfId="8434" xr:uid="{00000000-0005-0000-0000-000076340000}"/>
    <cellStyle name="Input 2 2 4 2 2 4 3 2" xfId="17406" xr:uid="{00000000-0005-0000-0000-000077340000}"/>
    <cellStyle name="Input 2 2 4 2 2 4 3 2 2" xfId="35773" xr:uid="{00000000-0005-0000-0000-000078340000}"/>
    <cellStyle name="Input 2 2 4 2 2 4 3 3" xfId="26801" xr:uid="{00000000-0005-0000-0000-000079340000}"/>
    <cellStyle name="Input 2 2 4 2 2 4 4" xfId="10111" xr:uid="{00000000-0005-0000-0000-00007A340000}"/>
    <cellStyle name="Input 2 2 4 2 2 4 4 2" xfId="28478" xr:uid="{00000000-0005-0000-0000-00007B340000}"/>
    <cellStyle name="Input 2 2 4 2 2 4 5" xfId="19504" xr:uid="{00000000-0005-0000-0000-00007C340000}"/>
    <cellStyle name="Input 2 2 4 2 2 5" xfId="2946" xr:uid="{00000000-0005-0000-0000-00007D340000}"/>
    <cellStyle name="Input 2 2 4 2 2 5 2" xfId="5109" xr:uid="{00000000-0005-0000-0000-00007E340000}"/>
    <cellStyle name="Input 2 2 4 2 2 5 2 2" xfId="9560" xr:uid="{00000000-0005-0000-0000-00007F340000}"/>
    <cellStyle name="Input 2 2 4 2 2 5 2 2 2" xfId="18532" xr:uid="{00000000-0005-0000-0000-000080340000}"/>
    <cellStyle name="Input 2 2 4 2 2 5 2 2 2 2" xfId="36899" xr:uid="{00000000-0005-0000-0000-000081340000}"/>
    <cellStyle name="Input 2 2 4 2 2 5 2 2 3" xfId="27927" xr:uid="{00000000-0005-0000-0000-000082340000}"/>
    <cellStyle name="Input 2 2 4 2 2 5 2 3" xfId="14091" xr:uid="{00000000-0005-0000-0000-000083340000}"/>
    <cellStyle name="Input 2 2 4 2 2 5 2 3 2" xfId="32458" xr:uid="{00000000-0005-0000-0000-000084340000}"/>
    <cellStyle name="Input 2 2 4 2 2 5 2 4" xfId="23476" xr:uid="{00000000-0005-0000-0000-000085340000}"/>
    <cellStyle name="Input 2 2 4 2 2 5 3" xfId="9061" xr:uid="{00000000-0005-0000-0000-000086340000}"/>
    <cellStyle name="Input 2 2 4 2 2 5 3 2" xfId="18033" xr:uid="{00000000-0005-0000-0000-000087340000}"/>
    <cellStyle name="Input 2 2 4 2 2 5 3 2 2" xfId="36400" xr:uid="{00000000-0005-0000-0000-000088340000}"/>
    <cellStyle name="Input 2 2 4 2 2 5 3 3" xfId="27428" xr:uid="{00000000-0005-0000-0000-000089340000}"/>
    <cellStyle name="Input 2 2 4 2 2 5 4" xfId="11946" xr:uid="{00000000-0005-0000-0000-00008A340000}"/>
    <cellStyle name="Input 2 2 4 2 2 5 4 2" xfId="30313" xr:uid="{00000000-0005-0000-0000-00008B340000}"/>
    <cellStyle name="Input 2 2 4 2 2 5 5" xfId="21335" xr:uid="{00000000-0005-0000-0000-00008C340000}"/>
    <cellStyle name="Input 2 2 4 2 2 6" xfId="875" xr:uid="{00000000-0005-0000-0000-00008D340000}"/>
    <cellStyle name="Input 2 2 4 2 2 6 2" xfId="7899" xr:uid="{00000000-0005-0000-0000-00008E340000}"/>
    <cellStyle name="Input 2 2 4 2 2 6 2 2" xfId="16871" xr:uid="{00000000-0005-0000-0000-00008F340000}"/>
    <cellStyle name="Input 2 2 4 2 2 6 2 2 2" xfId="35238" xr:uid="{00000000-0005-0000-0000-000090340000}"/>
    <cellStyle name="Input 2 2 4 2 2 6 2 3" xfId="26266" xr:uid="{00000000-0005-0000-0000-000091340000}"/>
    <cellStyle name="Input 2 2 4 2 2 6 3" xfId="9954" xr:uid="{00000000-0005-0000-0000-000092340000}"/>
    <cellStyle name="Input 2 2 4 2 2 6 3 2" xfId="28321" xr:uid="{00000000-0005-0000-0000-000093340000}"/>
    <cellStyle name="Input 2 2 4 2 2 6 4" xfId="19356" xr:uid="{00000000-0005-0000-0000-000094340000}"/>
    <cellStyle name="Input 2 2 4 2 2 7" xfId="9027" xr:uid="{00000000-0005-0000-0000-000095340000}"/>
    <cellStyle name="Input 2 2 4 2 2 7 2" xfId="17999" xr:uid="{00000000-0005-0000-0000-000096340000}"/>
    <cellStyle name="Input 2 2 4 2 2 7 2 2" xfId="36366" xr:uid="{00000000-0005-0000-0000-000097340000}"/>
    <cellStyle name="Input 2 2 4 2 2 7 3" xfId="27394" xr:uid="{00000000-0005-0000-0000-000098340000}"/>
    <cellStyle name="Input 2 2 4 2 2 8" xfId="10279" xr:uid="{00000000-0005-0000-0000-000099340000}"/>
    <cellStyle name="Input 2 2 4 2 2 8 2" xfId="28646" xr:uid="{00000000-0005-0000-0000-00009A340000}"/>
    <cellStyle name="Input 2 2 4 2 2 9" xfId="19672" xr:uid="{00000000-0005-0000-0000-00009B340000}"/>
    <cellStyle name="Input 2 2 4 2 3" xfId="1303" xr:uid="{00000000-0005-0000-0000-00009C340000}"/>
    <cellStyle name="Input 2 2 4 2 3 2" xfId="1614" xr:uid="{00000000-0005-0000-0000-00009D340000}"/>
    <cellStyle name="Input 2 2 4 2 3 2 2" xfId="2509" xr:uid="{00000000-0005-0000-0000-00009E340000}"/>
    <cellStyle name="Input 2 2 4 2 3 2 2 2" xfId="4679" xr:uid="{00000000-0005-0000-0000-00009F340000}"/>
    <cellStyle name="Input 2 2 4 2 3 2 2 2 2" xfId="7149" xr:uid="{00000000-0005-0000-0000-0000A0340000}"/>
    <cellStyle name="Input 2 2 4 2 3 2 2 2 2 2" xfId="16121" xr:uid="{00000000-0005-0000-0000-0000A1340000}"/>
    <cellStyle name="Input 2 2 4 2 3 2 2 2 2 2 2" xfId="34488" xr:uid="{00000000-0005-0000-0000-0000A2340000}"/>
    <cellStyle name="Input 2 2 4 2 3 2 2 2 2 3" xfId="25516" xr:uid="{00000000-0005-0000-0000-0000A3340000}"/>
    <cellStyle name="Input 2 2 4 2 3 2 2 2 3" xfId="13661" xr:uid="{00000000-0005-0000-0000-0000A4340000}"/>
    <cellStyle name="Input 2 2 4 2 3 2 2 2 3 2" xfId="32028" xr:uid="{00000000-0005-0000-0000-0000A5340000}"/>
    <cellStyle name="Input 2 2 4 2 3 2 2 2 4" xfId="23046" xr:uid="{00000000-0005-0000-0000-0000A6340000}"/>
    <cellStyle name="Input 2 2 4 2 3 2 2 3" xfId="9231" xr:uid="{00000000-0005-0000-0000-0000A7340000}"/>
    <cellStyle name="Input 2 2 4 2 3 2 2 3 2" xfId="18203" xr:uid="{00000000-0005-0000-0000-0000A8340000}"/>
    <cellStyle name="Input 2 2 4 2 3 2 2 3 2 2" xfId="36570" xr:uid="{00000000-0005-0000-0000-0000A9340000}"/>
    <cellStyle name="Input 2 2 4 2 3 2 2 3 3" xfId="27598" xr:uid="{00000000-0005-0000-0000-0000AA340000}"/>
    <cellStyle name="Input 2 2 4 2 3 2 2 4" xfId="11514" xr:uid="{00000000-0005-0000-0000-0000AB340000}"/>
    <cellStyle name="Input 2 2 4 2 3 2 2 4 2" xfId="29881" xr:uid="{00000000-0005-0000-0000-0000AC340000}"/>
    <cellStyle name="Input 2 2 4 2 3 2 2 5" xfId="20905" xr:uid="{00000000-0005-0000-0000-0000AD340000}"/>
    <cellStyle name="Input 2 2 4 2 3 2 3" xfId="2662" xr:uid="{00000000-0005-0000-0000-0000AE340000}"/>
    <cellStyle name="Input 2 2 4 2 3 2 3 2" xfId="4825" xr:uid="{00000000-0005-0000-0000-0000AF340000}"/>
    <cellStyle name="Input 2 2 4 2 3 2 3 2 2" xfId="3169" xr:uid="{00000000-0005-0000-0000-0000B0340000}"/>
    <cellStyle name="Input 2 2 4 2 3 2 3 2 2 2" xfId="12167" xr:uid="{00000000-0005-0000-0000-0000B1340000}"/>
    <cellStyle name="Input 2 2 4 2 3 2 3 2 2 2 2" xfId="30534" xr:uid="{00000000-0005-0000-0000-0000B2340000}"/>
    <cellStyle name="Input 2 2 4 2 3 2 3 2 2 3" xfId="21554" xr:uid="{00000000-0005-0000-0000-0000B3340000}"/>
    <cellStyle name="Input 2 2 4 2 3 2 3 2 3" xfId="13807" xr:uid="{00000000-0005-0000-0000-0000B4340000}"/>
    <cellStyle name="Input 2 2 4 2 3 2 3 2 3 2" xfId="32174" xr:uid="{00000000-0005-0000-0000-0000B5340000}"/>
    <cellStyle name="Input 2 2 4 2 3 2 3 2 4" xfId="23192" xr:uid="{00000000-0005-0000-0000-0000B6340000}"/>
    <cellStyle name="Input 2 2 4 2 3 2 3 3" xfId="8710" xr:uid="{00000000-0005-0000-0000-0000B7340000}"/>
    <cellStyle name="Input 2 2 4 2 3 2 3 3 2" xfId="17682" xr:uid="{00000000-0005-0000-0000-0000B8340000}"/>
    <cellStyle name="Input 2 2 4 2 3 2 3 3 2 2" xfId="36049" xr:uid="{00000000-0005-0000-0000-0000B9340000}"/>
    <cellStyle name="Input 2 2 4 2 3 2 3 3 3" xfId="27077" xr:uid="{00000000-0005-0000-0000-0000BA340000}"/>
    <cellStyle name="Input 2 2 4 2 3 2 3 4" xfId="11662" xr:uid="{00000000-0005-0000-0000-0000BB340000}"/>
    <cellStyle name="Input 2 2 4 2 3 2 3 4 2" xfId="30029" xr:uid="{00000000-0005-0000-0000-0000BC340000}"/>
    <cellStyle name="Input 2 2 4 2 3 2 3 5" xfId="21051" xr:uid="{00000000-0005-0000-0000-0000BD340000}"/>
    <cellStyle name="Input 2 2 4 2 3 2 4" xfId="3070" xr:uid="{00000000-0005-0000-0000-0000BE340000}"/>
    <cellStyle name="Input 2 2 4 2 3 2 4 2" xfId="5233" xr:uid="{00000000-0005-0000-0000-0000BF340000}"/>
    <cellStyle name="Input 2 2 4 2 3 2 4 2 2" xfId="9684" xr:uid="{00000000-0005-0000-0000-0000C0340000}"/>
    <cellStyle name="Input 2 2 4 2 3 2 4 2 2 2" xfId="18656" xr:uid="{00000000-0005-0000-0000-0000C1340000}"/>
    <cellStyle name="Input 2 2 4 2 3 2 4 2 2 2 2" xfId="37023" xr:uid="{00000000-0005-0000-0000-0000C2340000}"/>
    <cellStyle name="Input 2 2 4 2 3 2 4 2 2 3" xfId="28051" xr:uid="{00000000-0005-0000-0000-0000C3340000}"/>
    <cellStyle name="Input 2 2 4 2 3 2 4 2 3" xfId="14215" xr:uid="{00000000-0005-0000-0000-0000C4340000}"/>
    <cellStyle name="Input 2 2 4 2 3 2 4 2 3 2" xfId="32582" xr:uid="{00000000-0005-0000-0000-0000C5340000}"/>
    <cellStyle name="Input 2 2 4 2 3 2 4 2 4" xfId="23600" xr:uid="{00000000-0005-0000-0000-0000C6340000}"/>
    <cellStyle name="Input 2 2 4 2 3 2 4 3" xfId="7671" xr:uid="{00000000-0005-0000-0000-0000C7340000}"/>
    <cellStyle name="Input 2 2 4 2 3 2 4 3 2" xfId="16643" xr:uid="{00000000-0005-0000-0000-0000C8340000}"/>
    <cellStyle name="Input 2 2 4 2 3 2 4 3 2 2" xfId="35010" xr:uid="{00000000-0005-0000-0000-0000C9340000}"/>
    <cellStyle name="Input 2 2 4 2 3 2 4 3 3" xfId="26038" xr:uid="{00000000-0005-0000-0000-0000CA340000}"/>
    <cellStyle name="Input 2 2 4 2 3 2 4 4" xfId="12070" xr:uid="{00000000-0005-0000-0000-0000CB340000}"/>
    <cellStyle name="Input 2 2 4 2 3 2 4 4 2" xfId="30437" xr:uid="{00000000-0005-0000-0000-0000CC340000}"/>
    <cellStyle name="Input 2 2 4 2 3 2 4 5" xfId="21459" xr:uid="{00000000-0005-0000-0000-0000CD340000}"/>
    <cellStyle name="Input 2 2 4 2 3 2 5" xfId="3906" xr:uid="{00000000-0005-0000-0000-0000CE340000}"/>
    <cellStyle name="Input 2 2 4 2 3 2 5 2" xfId="8397" xr:uid="{00000000-0005-0000-0000-0000CF340000}"/>
    <cellStyle name="Input 2 2 4 2 3 2 5 2 2" xfId="17369" xr:uid="{00000000-0005-0000-0000-0000D0340000}"/>
    <cellStyle name="Input 2 2 4 2 3 2 5 2 2 2" xfId="35736" xr:uid="{00000000-0005-0000-0000-0000D1340000}"/>
    <cellStyle name="Input 2 2 4 2 3 2 5 2 3" xfId="26764" xr:uid="{00000000-0005-0000-0000-0000D2340000}"/>
    <cellStyle name="Input 2 2 4 2 3 2 5 3" xfId="12888" xr:uid="{00000000-0005-0000-0000-0000D3340000}"/>
    <cellStyle name="Input 2 2 4 2 3 2 5 3 2" xfId="31255" xr:uid="{00000000-0005-0000-0000-0000D4340000}"/>
    <cellStyle name="Input 2 2 4 2 3 2 5 4" xfId="22273" xr:uid="{00000000-0005-0000-0000-0000D5340000}"/>
    <cellStyle name="Input 2 2 4 2 3 2 6" xfId="7150" xr:uid="{00000000-0005-0000-0000-0000D6340000}"/>
    <cellStyle name="Input 2 2 4 2 3 2 6 2" xfId="16122" xr:uid="{00000000-0005-0000-0000-0000D7340000}"/>
    <cellStyle name="Input 2 2 4 2 3 2 6 2 2" xfId="34489" xr:uid="{00000000-0005-0000-0000-0000D8340000}"/>
    <cellStyle name="Input 2 2 4 2 3 2 6 3" xfId="25517" xr:uid="{00000000-0005-0000-0000-0000D9340000}"/>
    <cellStyle name="Input 2 2 4 2 3 2 7" xfId="10636" xr:uid="{00000000-0005-0000-0000-0000DA340000}"/>
    <cellStyle name="Input 2 2 4 2 3 2 7 2" xfId="29003" xr:uid="{00000000-0005-0000-0000-0000DB340000}"/>
    <cellStyle name="Input 2 2 4 2 3 2 8" xfId="20029" xr:uid="{00000000-0005-0000-0000-0000DC340000}"/>
    <cellStyle name="Input 2 2 4 2 3 3" xfId="1815" xr:uid="{00000000-0005-0000-0000-0000DD340000}"/>
    <cellStyle name="Input 2 2 4 2 3 3 2" xfId="2863" xr:uid="{00000000-0005-0000-0000-0000DE340000}"/>
    <cellStyle name="Input 2 2 4 2 3 3 2 2" xfId="5026" xr:uid="{00000000-0005-0000-0000-0000DF340000}"/>
    <cellStyle name="Input 2 2 4 2 3 3 2 2 2" xfId="6631" xr:uid="{00000000-0005-0000-0000-0000E0340000}"/>
    <cellStyle name="Input 2 2 4 2 3 3 2 2 2 2" xfId="15604" xr:uid="{00000000-0005-0000-0000-0000E1340000}"/>
    <cellStyle name="Input 2 2 4 2 3 3 2 2 2 2 2" xfId="33971" xr:uid="{00000000-0005-0000-0000-0000E2340000}"/>
    <cellStyle name="Input 2 2 4 2 3 3 2 2 2 3" xfId="24998" xr:uid="{00000000-0005-0000-0000-0000E3340000}"/>
    <cellStyle name="Input 2 2 4 2 3 3 2 2 3" xfId="14008" xr:uid="{00000000-0005-0000-0000-0000E4340000}"/>
    <cellStyle name="Input 2 2 4 2 3 3 2 2 3 2" xfId="32375" xr:uid="{00000000-0005-0000-0000-0000E5340000}"/>
    <cellStyle name="Input 2 2 4 2 3 3 2 2 4" xfId="23393" xr:uid="{00000000-0005-0000-0000-0000E6340000}"/>
    <cellStyle name="Input 2 2 4 2 3 3 2 3" xfId="8200" xr:uid="{00000000-0005-0000-0000-0000E7340000}"/>
    <cellStyle name="Input 2 2 4 2 3 3 2 3 2" xfId="17172" xr:uid="{00000000-0005-0000-0000-0000E8340000}"/>
    <cellStyle name="Input 2 2 4 2 3 3 2 3 2 2" xfId="35539" xr:uid="{00000000-0005-0000-0000-0000E9340000}"/>
    <cellStyle name="Input 2 2 4 2 3 3 2 3 3" xfId="26567" xr:uid="{00000000-0005-0000-0000-0000EA340000}"/>
    <cellStyle name="Input 2 2 4 2 3 3 2 4" xfId="11863" xr:uid="{00000000-0005-0000-0000-0000EB340000}"/>
    <cellStyle name="Input 2 2 4 2 3 3 2 4 2" xfId="30230" xr:uid="{00000000-0005-0000-0000-0000EC340000}"/>
    <cellStyle name="Input 2 2 4 2 3 3 2 5" xfId="21252" xr:uid="{00000000-0005-0000-0000-0000ED340000}"/>
    <cellStyle name="Input 2 2 4 2 3 3 3" xfId="3154" xr:uid="{00000000-0005-0000-0000-0000EE340000}"/>
    <cellStyle name="Input 2 2 4 2 3 3 3 2" xfId="5317" xr:uid="{00000000-0005-0000-0000-0000EF340000}"/>
    <cellStyle name="Input 2 2 4 2 3 3 3 2 2" xfId="9768" xr:uid="{00000000-0005-0000-0000-0000F0340000}"/>
    <cellStyle name="Input 2 2 4 2 3 3 3 2 2 2" xfId="18740" xr:uid="{00000000-0005-0000-0000-0000F1340000}"/>
    <cellStyle name="Input 2 2 4 2 3 3 3 2 2 2 2" xfId="37107" xr:uid="{00000000-0005-0000-0000-0000F2340000}"/>
    <cellStyle name="Input 2 2 4 2 3 3 3 2 2 3" xfId="28135" xr:uid="{00000000-0005-0000-0000-0000F3340000}"/>
    <cellStyle name="Input 2 2 4 2 3 3 3 2 3" xfId="14299" xr:uid="{00000000-0005-0000-0000-0000F4340000}"/>
    <cellStyle name="Input 2 2 4 2 3 3 3 2 3 2" xfId="32666" xr:uid="{00000000-0005-0000-0000-0000F5340000}"/>
    <cellStyle name="Input 2 2 4 2 3 3 3 2 4" xfId="23684" xr:uid="{00000000-0005-0000-0000-0000F6340000}"/>
    <cellStyle name="Input 2 2 4 2 3 3 3 3" xfId="6185" xr:uid="{00000000-0005-0000-0000-0000F7340000}"/>
    <cellStyle name="Input 2 2 4 2 3 3 3 3 2" xfId="15159" xr:uid="{00000000-0005-0000-0000-0000F8340000}"/>
    <cellStyle name="Input 2 2 4 2 3 3 3 3 2 2" xfId="33526" xr:uid="{00000000-0005-0000-0000-0000F9340000}"/>
    <cellStyle name="Input 2 2 4 2 3 3 3 3 3" xfId="24552" xr:uid="{00000000-0005-0000-0000-0000FA340000}"/>
    <cellStyle name="Input 2 2 4 2 3 3 3 4" xfId="12154" xr:uid="{00000000-0005-0000-0000-0000FB340000}"/>
    <cellStyle name="Input 2 2 4 2 3 3 3 4 2" xfId="30521" xr:uid="{00000000-0005-0000-0000-0000FC340000}"/>
    <cellStyle name="Input 2 2 4 2 3 3 3 5" xfId="21543" xr:uid="{00000000-0005-0000-0000-0000FD340000}"/>
    <cellStyle name="Input 2 2 4 2 3 3 4" xfId="4107" xr:uid="{00000000-0005-0000-0000-0000FE340000}"/>
    <cellStyle name="Input 2 2 4 2 3 3 4 2" xfId="7672" xr:uid="{00000000-0005-0000-0000-0000FF340000}"/>
    <cellStyle name="Input 2 2 4 2 3 3 4 2 2" xfId="16644" xr:uid="{00000000-0005-0000-0000-000000350000}"/>
    <cellStyle name="Input 2 2 4 2 3 3 4 2 2 2" xfId="35011" xr:uid="{00000000-0005-0000-0000-000001350000}"/>
    <cellStyle name="Input 2 2 4 2 3 3 4 2 3" xfId="26039" xr:uid="{00000000-0005-0000-0000-000002350000}"/>
    <cellStyle name="Input 2 2 4 2 3 3 4 3" xfId="13089" xr:uid="{00000000-0005-0000-0000-000003350000}"/>
    <cellStyle name="Input 2 2 4 2 3 3 4 3 2" xfId="31456" xr:uid="{00000000-0005-0000-0000-000004350000}"/>
    <cellStyle name="Input 2 2 4 2 3 3 4 4" xfId="22474" xr:uid="{00000000-0005-0000-0000-000005350000}"/>
    <cellStyle name="Input 2 2 4 2 3 3 5" xfId="8156" xr:uid="{00000000-0005-0000-0000-000006350000}"/>
    <cellStyle name="Input 2 2 4 2 3 3 5 2" xfId="17128" xr:uid="{00000000-0005-0000-0000-000007350000}"/>
    <cellStyle name="Input 2 2 4 2 3 3 5 2 2" xfId="35495" xr:uid="{00000000-0005-0000-0000-000008350000}"/>
    <cellStyle name="Input 2 2 4 2 3 3 5 3" xfId="26523" xr:uid="{00000000-0005-0000-0000-000009350000}"/>
    <cellStyle name="Input 2 2 4 2 3 3 6" xfId="10837" xr:uid="{00000000-0005-0000-0000-00000A350000}"/>
    <cellStyle name="Input 2 2 4 2 3 3 6 2" xfId="29204" xr:uid="{00000000-0005-0000-0000-00000B350000}"/>
    <cellStyle name="Input 2 2 4 2 3 3 7" xfId="20230" xr:uid="{00000000-0005-0000-0000-00000C350000}"/>
    <cellStyle name="Input 2 2 4 2 3 4" xfId="848" xr:uid="{00000000-0005-0000-0000-00000D350000}"/>
    <cellStyle name="Input 2 2 4 2 3 4 2" xfId="3425" xr:uid="{00000000-0005-0000-0000-00000E350000}"/>
    <cellStyle name="Input 2 2 4 2 3 4 2 2" xfId="8068" xr:uid="{00000000-0005-0000-0000-00000F350000}"/>
    <cellStyle name="Input 2 2 4 2 3 4 2 2 2" xfId="17040" xr:uid="{00000000-0005-0000-0000-000010350000}"/>
    <cellStyle name="Input 2 2 4 2 3 4 2 2 2 2" xfId="35407" xr:uid="{00000000-0005-0000-0000-000011350000}"/>
    <cellStyle name="Input 2 2 4 2 3 4 2 2 3" xfId="26435" xr:uid="{00000000-0005-0000-0000-000012350000}"/>
    <cellStyle name="Input 2 2 4 2 3 4 2 3" xfId="12411" xr:uid="{00000000-0005-0000-0000-000013350000}"/>
    <cellStyle name="Input 2 2 4 2 3 4 2 3 2" xfId="30778" xr:uid="{00000000-0005-0000-0000-000014350000}"/>
    <cellStyle name="Input 2 2 4 2 3 4 2 4" xfId="21797" xr:uid="{00000000-0005-0000-0000-000015350000}"/>
    <cellStyle name="Input 2 2 4 2 3 4 3" xfId="7893" xr:uid="{00000000-0005-0000-0000-000016350000}"/>
    <cellStyle name="Input 2 2 4 2 3 4 3 2" xfId="16865" xr:uid="{00000000-0005-0000-0000-000017350000}"/>
    <cellStyle name="Input 2 2 4 2 3 4 3 2 2" xfId="35232" xr:uid="{00000000-0005-0000-0000-000018350000}"/>
    <cellStyle name="Input 2 2 4 2 3 4 3 3" xfId="26260" xr:uid="{00000000-0005-0000-0000-000019350000}"/>
    <cellStyle name="Input 2 2 4 2 3 4 4" xfId="9942" xr:uid="{00000000-0005-0000-0000-00001A350000}"/>
    <cellStyle name="Input 2 2 4 2 3 4 4 2" xfId="28309" xr:uid="{00000000-0005-0000-0000-00001B350000}"/>
    <cellStyle name="Input 2 2 4 2 3 4 5" xfId="19345" xr:uid="{00000000-0005-0000-0000-00001C350000}"/>
    <cellStyle name="Input 2 2 4 2 3 5" xfId="2955" xr:uid="{00000000-0005-0000-0000-00001D350000}"/>
    <cellStyle name="Input 2 2 4 2 3 5 2" xfId="5118" xr:uid="{00000000-0005-0000-0000-00001E350000}"/>
    <cellStyle name="Input 2 2 4 2 3 5 2 2" xfId="9569" xr:uid="{00000000-0005-0000-0000-00001F350000}"/>
    <cellStyle name="Input 2 2 4 2 3 5 2 2 2" xfId="18541" xr:uid="{00000000-0005-0000-0000-000020350000}"/>
    <cellStyle name="Input 2 2 4 2 3 5 2 2 2 2" xfId="36908" xr:uid="{00000000-0005-0000-0000-000021350000}"/>
    <cellStyle name="Input 2 2 4 2 3 5 2 2 3" xfId="27936" xr:uid="{00000000-0005-0000-0000-000022350000}"/>
    <cellStyle name="Input 2 2 4 2 3 5 2 3" xfId="14100" xr:uid="{00000000-0005-0000-0000-000023350000}"/>
    <cellStyle name="Input 2 2 4 2 3 5 2 3 2" xfId="32467" xr:uid="{00000000-0005-0000-0000-000024350000}"/>
    <cellStyle name="Input 2 2 4 2 3 5 2 4" xfId="23485" xr:uid="{00000000-0005-0000-0000-000025350000}"/>
    <cellStyle name="Input 2 2 4 2 3 5 3" xfId="6530" xr:uid="{00000000-0005-0000-0000-000026350000}"/>
    <cellStyle name="Input 2 2 4 2 3 5 3 2" xfId="15503" xr:uid="{00000000-0005-0000-0000-000027350000}"/>
    <cellStyle name="Input 2 2 4 2 3 5 3 2 2" xfId="33870" xr:uid="{00000000-0005-0000-0000-000028350000}"/>
    <cellStyle name="Input 2 2 4 2 3 5 3 3" xfId="24897" xr:uid="{00000000-0005-0000-0000-000029350000}"/>
    <cellStyle name="Input 2 2 4 2 3 5 4" xfId="11955" xr:uid="{00000000-0005-0000-0000-00002A350000}"/>
    <cellStyle name="Input 2 2 4 2 3 5 4 2" xfId="30322" xr:uid="{00000000-0005-0000-0000-00002B350000}"/>
    <cellStyle name="Input 2 2 4 2 3 5 5" xfId="21344" xr:uid="{00000000-0005-0000-0000-00002C350000}"/>
    <cellStyle name="Input 2 2 4 2 3 6" xfId="3239" xr:uid="{00000000-0005-0000-0000-00002D350000}"/>
    <cellStyle name="Input 2 2 4 2 3 6 2" xfId="7265" xr:uid="{00000000-0005-0000-0000-00002E350000}"/>
    <cellStyle name="Input 2 2 4 2 3 6 2 2" xfId="16237" xr:uid="{00000000-0005-0000-0000-00002F350000}"/>
    <cellStyle name="Input 2 2 4 2 3 6 2 2 2" xfId="34604" xr:uid="{00000000-0005-0000-0000-000030350000}"/>
    <cellStyle name="Input 2 2 4 2 3 6 2 3" xfId="25632" xr:uid="{00000000-0005-0000-0000-000031350000}"/>
    <cellStyle name="Input 2 2 4 2 3 6 3" xfId="12234" xr:uid="{00000000-0005-0000-0000-000032350000}"/>
    <cellStyle name="Input 2 2 4 2 3 6 3 2" xfId="30601" xr:uid="{00000000-0005-0000-0000-000033350000}"/>
    <cellStyle name="Input 2 2 4 2 3 6 4" xfId="21622" xr:uid="{00000000-0005-0000-0000-000034350000}"/>
    <cellStyle name="Input 2 2 4 2 3 7" xfId="6011" xr:uid="{00000000-0005-0000-0000-000035350000}"/>
    <cellStyle name="Input 2 2 4 2 3 7 2" xfId="14985" xr:uid="{00000000-0005-0000-0000-000036350000}"/>
    <cellStyle name="Input 2 2 4 2 3 7 2 2" xfId="33352" xr:uid="{00000000-0005-0000-0000-000037350000}"/>
    <cellStyle name="Input 2 2 4 2 3 7 3" xfId="24378" xr:uid="{00000000-0005-0000-0000-000038350000}"/>
    <cellStyle name="Input 2 2 4 2 3 8" xfId="10325" xr:uid="{00000000-0005-0000-0000-000039350000}"/>
    <cellStyle name="Input 2 2 4 2 3 8 2" xfId="28692" xr:uid="{00000000-0005-0000-0000-00003A350000}"/>
    <cellStyle name="Input 2 2 4 2 3 9" xfId="19718" xr:uid="{00000000-0005-0000-0000-00003B350000}"/>
    <cellStyle name="Input 2 2 4 2 4" xfId="1464" xr:uid="{00000000-0005-0000-0000-00003C350000}"/>
    <cellStyle name="Input 2 2 4 2 4 2" xfId="2363" xr:uid="{00000000-0005-0000-0000-00003D350000}"/>
    <cellStyle name="Input 2 2 4 2 4 2 2" xfId="4533" xr:uid="{00000000-0005-0000-0000-00003E350000}"/>
    <cellStyle name="Input 2 2 4 2 4 2 2 2" xfId="7295" xr:uid="{00000000-0005-0000-0000-00003F350000}"/>
    <cellStyle name="Input 2 2 4 2 4 2 2 2 2" xfId="16267" xr:uid="{00000000-0005-0000-0000-000040350000}"/>
    <cellStyle name="Input 2 2 4 2 4 2 2 2 2 2" xfId="34634" xr:uid="{00000000-0005-0000-0000-000041350000}"/>
    <cellStyle name="Input 2 2 4 2 4 2 2 2 3" xfId="25662" xr:uid="{00000000-0005-0000-0000-000042350000}"/>
    <cellStyle name="Input 2 2 4 2 4 2 2 3" xfId="13515" xr:uid="{00000000-0005-0000-0000-000043350000}"/>
    <cellStyle name="Input 2 2 4 2 4 2 2 3 2" xfId="31882" xr:uid="{00000000-0005-0000-0000-000044350000}"/>
    <cellStyle name="Input 2 2 4 2 4 2 2 4" xfId="22900" xr:uid="{00000000-0005-0000-0000-000045350000}"/>
    <cellStyle name="Input 2 2 4 2 4 2 3" xfId="1069" xr:uid="{00000000-0005-0000-0000-000046350000}"/>
    <cellStyle name="Input 2 2 4 2 4 2 3 2" xfId="10095" xr:uid="{00000000-0005-0000-0000-000047350000}"/>
    <cellStyle name="Input 2 2 4 2 4 2 3 2 2" xfId="28462" xr:uid="{00000000-0005-0000-0000-000048350000}"/>
    <cellStyle name="Input 2 2 4 2 4 2 3 3" xfId="19488" xr:uid="{00000000-0005-0000-0000-000049350000}"/>
    <cellStyle name="Input 2 2 4 2 4 2 4" xfId="11368" xr:uid="{00000000-0005-0000-0000-00004A350000}"/>
    <cellStyle name="Input 2 2 4 2 4 2 4 2" xfId="29735" xr:uid="{00000000-0005-0000-0000-00004B350000}"/>
    <cellStyle name="Input 2 2 4 2 4 2 5" xfId="20759" xr:uid="{00000000-0005-0000-0000-00004C350000}"/>
    <cellStyle name="Input 2 2 4 2 4 3" xfId="1076" xr:uid="{00000000-0005-0000-0000-00004D350000}"/>
    <cellStyle name="Input 2 2 4 2 4 3 2" xfId="3315" xr:uid="{00000000-0005-0000-0000-00004E350000}"/>
    <cellStyle name="Input 2 2 4 2 4 3 2 2" xfId="5624" xr:uid="{00000000-0005-0000-0000-00004F350000}"/>
    <cellStyle name="Input 2 2 4 2 4 3 2 2 2" xfId="14605" xr:uid="{00000000-0005-0000-0000-000050350000}"/>
    <cellStyle name="Input 2 2 4 2 4 3 2 2 2 2" xfId="32972" xr:uid="{00000000-0005-0000-0000-000051350000}"/>
    <cellStyle name="Input 2 2 4 2 4 3 2 2 3" xfId="23991" xr:uid="{00000000-0005-0000-0000-000052350000}"/>
    <cellStyle name="Input 2 2 4 2 4 3 2 3" xfId="12307" xr:uid="{00000000-0005-0000-0000-000053350000}"/>
    <cellStyle name="Input 2 2 4 2 4 3 2 3 2" xfId="30674" xr:uid="{00000000-0005-0000-0000-000054350000}"/>
    <cellStyle name="Input 2 2 4 2 4 3 2 4" xfId="21694" xr:uid="{00000000-0005-0000-0000-000055350000}"/>
    <cellStyle name="Input 2 2 4 2 4 3 3" xfId="8606" xr:uid="{00000000-0005-0000-0000-000056350000}"/>
    <cellStyle name="Input 2 2 4 2 4 3 3 2" xfId="17578" xr:uid="{00000000-0005-0000-0000-000057350000}"/>
    <cellStyle name="Input 2 2 4 2 4 3 3 2 2" xfId="35945" xr:uid="{00000000-0005-0000-0000-000058350000}"/>
    <cellStyle name="Input 2 2 4 2 4 3 3 3" xfId="26973" xr:uid="{00000000-0005-0000-0000-000059350000}"/>
    <cellStyle name="Input 2 2 4 2 4 3 4" xfId="10102" xr:uid="{00000000-0005-0000-0000-00005A350000}"/>
    <cellStyle name="Input 2 2 4 2 4 3 4 2" xfId="28469" xr:uid="{00000000-0005-0000-0000-00005B350000}"/>
    <cellStyle name="Input 2 2 4 2 4 3 5" xfId="19495" xr:uid="{00000000-0005-0000-0000-00005C350000}"/>
    <cellStyle name="Input 2 2 4 2 4 4" xfId="3007" xr:uid="{00000000-0005-0000-0000-00005D350000}"/>
    <cellStyle name="Input 2 2 4 2 4 4 2" xfId="5170" xr:uid="{00000000-0005-0000-0000-00005E350000}"/>
    <cellStyle name="Input 2 2 4 2 4 4 2 2" xfId="9621" xr:uid="{00000000-0005-0000-0000-00005F350000}"/>
    <cellStyle name="Input 2 2 4 2 4 4 2 2 2" xfId="18593" xr:uid="{00000000-0005-0000-0000-000060350000}"/>
    <cellStyle name="Input 2 2 4 2 4 4 2 2 2 2" xfId="36960" xr:uid="{00000000-0005-0000-0000-000061350000}"/>
    <cellStyle name="Input 2 2 4 2 4 4 2 2 3" xfId="27988" xr:uid="{00000000-0005-0000-0000-000062350000}"/>
    <cellStyle name="Input 2 2 4 2 4 4 2 3" xfId="14152" xr:uid="{00000000-0005-0000-0000-000063350000}"/>
    <cellStyle name="Input 2 2 4 2 4 4 2 3 2" xfId="32519" xr:uid="{00000000-0005-0000-0000-000064350000}"/>
    <cellStyle name="Input 2 2 4 2 4 4 2 4" xfId="23537" xr:uid="{00000000-0005-0000-0000-000065350000}"/>
    <cellStyle name="Input 2 2 4 2 4 4 3" xfId="6663" xr:uid="{00000000-0005-0000-0000-000066350000}"/>
    <cellStyle name="Input 2 2 4 2 4 4 3 2" xfId="15636" xr:uid="{00000000-0005-0000-0000-000067350000}"/>
    <cellStyle name="Input 2 2 4 2 4 4 3 2 2" xfId="34003" xr:uid="{00000000-0005-0000-0000-000068350000}"/>
    <cellStyle name="Input 2 2 4 2 4 4 3 3" xfId="25030" xr:uid="{00000000-0005-0000-0000-000069350000}"/>
    <cellStyle name="Input 2 2 4 2 4 4 4" xfId="12007" xr:uid="{00000000-0005-0000-0000-00006A350000}"/>
    <cellStyle name="Input 2 2 4 2 4 4 4 2" xfId="30374" xr:uid="{00000000-0005-0000-0000-00006B350000}"/>
    <cellStyle name="Input 2 2 4 2 4 4 5" xfId="21396" xr:uid="{00000000-0005-0000-0000-00006C350000}"/>
    <cellStyle name="Input 2 2 4 2 4 5" xfId="3756" xr:uid="{00000000-0005-0000-0000-00006D350000}"/>
    <cellStyle name="Input 2 2 4 2 4 5 2" xfId="6501" xr:uid="{00000000-0005-0000-0000-00006E350000}"/>
    <cellStyle name="Input 2 2 4 2 4 5 2 2" xfId="15474" xr:uid="{00000000-0005-0000-0000-00006F350000}"/>
    <cellStyle name="Input 2 2 4 2 4 5 2 2 2" xfId="33841" xr:uid="{00000000-0005-0000-0000-000070350000}"/>
    <cellStyle name="Input 2 2 4 2 4 5 2 3" xfId="24868" xr:uid="{00000000-0005-0000-0000-000071350000}"/>
    <cellStyle name="Input 2 2 4 2 4 5 3" xfId="12738" xr:uid="{00000000-0005-0000-0000-000072350000}"/>
    <cellStyle name="Input 2 2 4 2 4 5 3 2" xfId="31105" xr:uid="{00000000-0005-0000-0000-000073350000}"/>
    <cellStyle name="Input 2 2 4 2 4 5 4" xfId="22123" xr:uid="{00000000-0005-0000-0000-000074350000}"/>
    <cellStyle name="Input 2 2 4 2 4 6" xfId="6238" xr:uid="{00000000-0005-0000-0000-000075350000}"/>
    <cellStyle name="Input 2 2 4 2 4 6 2" xfId="15212" xr:uid="{00000000-0005-0000-0000-000076350000}"/>
    <cellStyle name="Input 2 2 4 2 4 6 2 2" xfId="33579" xr:uid="{00000000-0005-0000-0000-000077350000}"/>
    <cellStyle name="Input 2 2 4 2 4 6 3" xfId="24605" xr:uid="{00000000-0005-0000-0000-000078350000}"/>
    <cellStyle name="Input 2 2 4 2 4 7" xfId="10486" xr:uid="{00000000-0005-0000-0000-000079350000}"/>
    <cellStyle name="Input 2 2 4 2 4 7 2" xfId="28853" xr:uid="{00000000-0005-0000-0000-00007A350000}"/>
    <cellStyle name="Input 2 2 4 2 4 8" xfId="19879" xr:uid="{00000000-0005-0000-0000-00007B350000}"/>
    <cellStyle name="Input 2 2 4 2 5" xfId="1669" xr:uid="{00000000-0005-0000-0000-00007C350000}"/>
    <cellStyle name="Input 2 2 4 2 5 2" xfId="2717" xr:uid="{00000000-0005-0000-0000-00007D350000}"/>
    <cellStyle name="Input 2 2 4 2 5 2 2" xfId="4880" xr:uid="{00000000-0005-0000-0000-00007E350000}"/>
    <cellStyle name="Input 2 2 4 2 5 2 2 2" xfId="6413" xr:uid="{00000000-0005-0000-0000-00007F350000}"/>
    <cellStyle name="Input 2 2 4 2 5 2 2 2 2" xfId="15386" xr:uid="{00000000-0005-0000-0000-000080350000}"/>
    <cellStyle name="Input 2 2 4 2 5 2 2 2 2 2" xfId="33753" xr:uid="{00000000-0005-0000-0000-000081350000}"/>
    <cellStyle name="Input 2 2 4 2 5 2 2 2 3" xfId="24780" xr:uid="{00000000-0005-0000-0000-000082350000}"/>
    <cellStyle name="Input 2 2 4 2 5 2 2 3" xfId="13862" xr:uid="{00000000-0005-0000-0000-000083350000}"/>
    <cellStyle name="Input 2 2 4 2 5 2 2 3 2" xfId="32229" xr:uid="{00000000-0005-0000-0000-000084350000}"/>
    <cellStyle name="Input 2 2 4 2 5 2 2 4" xfId="23247" xr:uid="{00000000-0005-0000-0000-000085350000}"/>
    <cellStyle name="Input 2 2 4 2 5 2 3" xfId="8098" xr:uid="{00000000-0005-0000-0000-000086350000}"/>
    <cellStyle name="Input 2 2 4 2 5 2 3 2" xfId="17070" xr:uid="{00000000-0005-0000-0000-000087350000}"/>
    <cellStyle name="Input 2 2 4 2 5 2 3 2 2" xfId="35437" xr:uid="{00000000-0005-0000-0000-000088350000}"/>
    <cellStyle name="Input 2 2 4 2 5 2 3 3" xfId="26465" xr:uid="{00000000-0005-0000-0000-000089350000}"/>
    <cellStyle name="Input 2 2 4 2 5 2 4" xfId="11717" xr:uid="{00000000-0005-0000-0000-00008A350000}"/>
    <cellStyle name="Input 2 2 4 2 5 2 4 2" xfId="30084" xr:uid="{00000000-0005-0000-0000-00008B350000}"/>
    <cellStyle name="Input 2 2 4 2 5 2 5" xfId="21106" xr:uid="{00000000-0005-0000-0000-00008C350000}"/>
    <cellStyle name="Input 2 2 4 2 5 3" xfId="3091" xr:uid="{00000000-0005-0000-0000-00008D350000}"/>
    <cellStyle name="Input 2 2 4 2 5 3 2" xfId="5254" xr:uid="{00000000-0005-0000-0000-00008E350000}"/>
    <cellStyle name="Input 2 2 4 2 5 3 2 2" xfId="9705" xr:uid="{00000000-0005-0000-0000-00008F350000}"/>
    <cellStyle name="Input 2 2 4 2 5 3 2 2 2" xfId="18677" xr:uid="{00000000-0005-0000-0000-000090350000}"/>
    <cellStyle name="Input 2 2 4 2 5 3 2 2 2 2" xfId="37044" xr:uid="{00000000-0005-0000-0000-000091350000}"/>
    <cellStyle name="Input 2 2 4 2 5 3 2 2 3" xfId="28072" xr:uid="{00000000-0005-0000-0000-000092350000}"/>
    <cellStyle name="Input 2 2 4 2 5 3 2 3" xfId="14236" xr:uid="{00000000-0005-0000-0000-000093350000}"/>
    <cellStyle name="Input 2 2 4 2 5 3 2 3 2" xfId="32603" xr:uid="{00000000-0005-0000-0000-000094350000}"/>
    <cellStyle name="Input 2 2 4 2 5 3 2 4" xfId="23621" xr:uid="{00000000-0005-0000-0000-000095350000}"/>
    <cellStyle name="Input 2 2 4 2 5 3 3" xfId="9097" xr:uid="{00000000-0005-0000-0000-000096350000}"/>
    <cellStyle name="Input 2 2 4 2 5 3 3 2" xfId="18069" xr:uid="{00000000-0005-0000-0000-000097350000}"/>
    <cellStyle name="Input 2 2 4 2 5 3 3 2 2" xfId="36436" xr:uid="{00000000-0005-0000-0000-000098350000}"/>
    <cellStyle name="Input 2 2 4 2 5 3 3 3" xfId="27464" xr:uid="{00000000-0005-0000-0000-000099350000}"/>
    <cellStyle name="Input 2 2 4 2 5 3 4" xfId="12091" xr:uid="{00000000-0005-0000-0000-00009A350000}"/>
    <cellStyle name="Input 2 2 4 2 5 3 4 2" xfId="30458" xr:uid="{00000000-0005-0000-0000-00009B350000}"/>
    <cellStyle name="Input 2 2 4 2 5 3 5" xfId="21480" xr:uid="{00000000-0005-0000-0000-00009C350000}"/>
    <cellStyle name="Input 2 2 4 2 5 4" xfId="3961" xr:uid="{00000000-0005-0000-0000-00009D350000}"/>
    <cellStyle name="Input 2 2 4 2 5 4 2" xfId="9325" xr:uid="{00000000-0005-0000-0000-00009E350000}"/>
    <cellStyle name="Input 2 2 4 2 5 4 2 2" xfId="18297" xr:uid="{00000000-0005-0000-0000-00009F350000}"/>
    <cellStyle name="Input 2 2 4 2 5 4 2 2 2" xfId="36664" xr:uid="{00000000-0005-0000-0000-0000A0350000}"/>
    <cellStyle name="Input 2 2 4 2 5 4 2 3" xfId="27692" xr:uid="{00000000-0005-0000-0000-0000A1350000}"/>
    <cellStyle name="Input 2 2 4 2 5 4 3" xfId="12943" xr:uid="{00000000-0005-0000-0000-0000A2350000}"/>
    <cellStyle name="Input 2 2 4 2 5 4 3 2" xfId="31310" xr:uid="{00000000-0005-0000-0000-0000A3350000}"/>
    <cellStyle name="Input 2 2 4 2 5 4 4" xfId="22328" xr:uid="{00000000-0005-0000-0000-0000A4350000}"/>
    <cellStyle name="Input 2 2 4 2 5 5" xfId="6329" xr:uid="{00000000-0005-0000-0000-0000A5350000}"/>
    <cellStyle name="Input 2 2 4 2 5 5 2" xfId="15302" xr:uid="{00000000-0005-0000-0000-0000A6350000}"/>
    <cellStyle name="Input 2 2 4 2 5 5 2 2" xfId="33669" xr:uid="{00000000-0005-0000-0000-0000A7350000}"/>
    <cellStyle name="Input 2 2 4 2 5 5 3" xfId="24696" xr:uid="{00000000-0005-0000-0000-0000A8350000}"/>
    <cellStyle name="Input 2 2 4 2 5 6" xfId="10691" xr:uid="{00000000-0005-0000-0000-0000A9350000}"/>
    <cellStyle name="Input 2 2 4 2 5 6 2" xfId="29058" xr:uid="{00000000-0005-0000-0000-0000AA350000}"/>
    <cellStyle name="Input 2 2 4 2 5 7" xfId="20084" xr:uid="{00000000-0005-0000-0000-0000AB350000}"/>
    <cellStyle name="Input 2 2 4 2 6" xfId="2119" xr:uid="{00000000-0005-0000-0000-0000AC350000}"/>
    <cellStyle name="Input 2 2 4 2 6 2" xfId="4323" xr:uid="{00000000-0005-0000-0000-0000AD350000}"/>
    <cellStyle name="Input 2 2 4 2 6 2 2" xfId="9416" xr:uid="{00000000-0005-0000-0000-0000AE350000}"/>
    <cellStyle name="Input 2 2 4 2 6 2 2 2" xfId="18388" xr:uid="{00000000-0005-0000-0000-0000AF350000}"/>
    <cellStyle name="Input 2 2 4 2 6 2 2 2 2" xfId="36755" xr:uid="{00000000-0005-0000-0000-0000B0350000}"/>
    <cellStyle name="Input 2 2 4 2 6 2 2 3" xfId="27783" xr:uid="{00000000-0005-0000-0000-0000B1350000}"/>
    <cellStyle name="Input 2 2 4 2 6 2 3" xfId="13305" xr:uid="{00000000-0005-0000-0000-0000B2350000}"/>
    <cellStyle name="Input 2 2 4 2 6 2 3 2" xfId="31672" xr:uid="{00000000-0005-0000-0000-0000B3350000}"/>
    <cellStyle name="Input 2 2 4 2 6 2 4" xfId="22690" xr:uid="{00000000-0005-0000-0000-0000B4350000}"/>
    <cellStyle name="Input 2 2 4 2 6 3" xfId="6012" xr:uid="{00000000-0005-0000-0000-0000B5350000}"/>
    <cellStyle name="Input 2 2 4 2 6 3 2" xfId="14986" xr:uid="{00000000-0005-0000-0000-0000B6350000}"/>
    <cellStyle name="Input 2 2 4 2 6 3 2 2" xfId="33353" xr:uid="{00000000-0005-0000-0000-0000B7350000}"/>
    <cellStyle name="Input 2 2 4 2 6 3 3" xfId="24379" xr:uid="{00000000-0005-0000-0000-0000B8350000}"/>
    <cellStyle name="Input 2 2 4 2 6 4" xfId="11131" xr:uid="{00000000-0005-0000-0000-0000B9350000}"/>
    <cellStyle name="Input 2 2 4 2 6 4 2" xfId="29498" xr:uid="{00000000-0005-0000-0000-0000BA350000}"/>
    <cellStyle name="Input 2 2 4 2 6 5" xfId="20524" xr:uid="{00000000-0005-0000-0000-0000BB350000}"/>
    <cellStyle name="Input 2 2 4 2 7" xfId="2891" xr:uid="{00000000-0005-0000-0000-0000BC350000}"/>
    <cellStyle name="Input 2 2 4 2 7 2" xfId="5054" xr:uid="{00000000-0005-0000-0000-0000BD350000}"/>
    <cellStyle name="Input 2 2 4 2 7 2 2" xfId="6127" xr:uid="{00000000-0005-0000-0000-0000BE350000}"/>
    <cellStyle name="Input 2 2 4 2 7 2 2 2" xfId="15101" xr:uid="{00000000-0005-0000-0000-0000BF350000}"/>
    <cellStyle name="Input 2 2 4 2 7 2 2 2 2" xfId="33468" xr:uid="{00000000-0005-0000-0000-0000C0350000}"/>
    <cellStyle name="Input 2 2 4 2 7 2 2 3" xfId="24494" xr:uid="{00000000-0005-0000-0000-0000C1350000}"/>
    <cellStyle name="Input 2 2 4 2 7 2 3" xfId="14036" xr:uid="{00000000-0005-0000-0000-0000C2350000}"/>
    <cellStyle name="Input 2 2 4 2 7 2 3 2" xfId="32403" xr:uid="{00000000-0005-0000-0000-0000C3350000}"/>
    <cellStyle name="Input 2 2 4 2 7 2 4" xfId="23421" xr:uid="{00000000-0005-0000-0000-0000C4350000}"/>
    <cellStyle name="Input 2 2 4 2 7 3" xfId="6337" xr:uid="{00000000-0005-0000-0000-0000C5350000}"/>
    <cellStyle name="Input 2 2 4 2 7 3 2" xfId="15310" xr:uid="{00000000-0005-0000-0000-0000C6350000}"/>
    <cellStyle name="Input 2 2 4 2 7 3 2 2" xfId="33677" xr:uid="{00000000-0005-0000-0000-0000C7350000}"/>
    <cellStyle name="Input 2 2 4 2 7 3 3" xfId="24704" xr:uid="{00000000-0005-0000-0000-0000C8350000}"/>
    <cellStyle name="Input 2 2 4 2 7 4" xfId="11891" xr:uid="{00000000-0005-0000-0000-0000C9350000}"/>
    <cellStyle name="Input 2 2 4 2 7 4 2" xfId="30258" xr:uid="{00000000-0005-0000-0000-0000CA350000}"/>
    <cellStyle name="Input 2 2 4 2 7 5" xfId="21280" xr:uid="{00000000-0005-0000-0000-0000CB350000}"/>
    <cellStyle name="Input 2 2 4 2 8" xfId="3432" xr:uid="{00000000-0005-0000-0000-0000CC350000}"/>
    <cellStyle name="Input 2 2 4 2 8 2" xfId="9255" xr:uid="{00000000-0005-0000-0000-0000CD350000}"/>
    <cellStyle name="Input 2 2 4 2 8 2 2" xfId="18227" xr:uid="{00000000-0005-0000-0000-0000CE350000}"/>
    <cellStyle name="Input 2 2 4 2 8 2 2 2" xfId="36594" xr:uid="{00000000-0005-0000-0000-0000CF350000}"/>
    <cellStyle name="Input 2 2 4 2 8 2 3" xfId="27622" xr:uid="{00000000-0005-0000-0000-0000D0350000}"/>
    <cellStyle name="Input 2 2 4 2 8 3" xfId="12418" xr:uid="{00000000-0005-0000-0000-0000D1350000}"/>
    <cellStyle name="Input 2 2 4 2 8 3 2" xfId="30785" xr:uid="{00000000-0005-0000-0000-0000D2350000}"/>
    <cellStyle name="Input 2 2 4 2 8 4" xfId="21804" xr:uid="{00000000-0005-0000-0000-0000D3350000}"/>
    <cellStyle name="Input 2 2 4 2 9" xfId="6347" xr:uid="{00000000-0005-0000-0000-0000D4350000}"/>
    <cellStyle name="Input 2 2 4 2 9 2" xfId="15320" xr:uid="{00000000-0005-0000-0000-0000D5350000}"/>
    <cellStyle name="Input 2 2 4 2 9 2 2" xfId="33687" xr:uid="{00000000-0005-0000-0000-0000D6350000}"/>
    <cellStyle name="Input 2 2 4 2 9 3" xfId="24714" xr:uid="{00000000-0005-0000-0000-0000D7350000}"/>
    <cellStyle name="Input 2 2 4 3" xfId="1220" xr:uid="{00000000-0005-0000-0000-0000D8350000}"/>
    <cellStyle name="Input 2 2 4 3 2" xfId="1550" xr:uid="{00000000-0005-0000-0000-0000D9350000}"/>
    <cellStyle name="Input 2 2 4 3 2 2" xfId="2448" xr:uid="{00000000-0005-0000-0000-0000DA350000}"/>
    <cellStyle name="Input 2 2 4 3 2 2 2" xfId="4618" xr:uid="{00000000-0005-0000-0000-0000DB350000}"/>
    <cellStyle name="Input 2 2 4 3 2 2 2 2" xfId="5730" xr:uid="{00000000-0005-0000-0000-0000DC350000}"/>
    <cellStyle name="Input 2 2 4 3 2 2 2 2 2" xfId="14704" xr:uid="{00000000-0005-0000-0000-0000DD350000}"/>
    <cellStyle name="Input 2 2 4 3 2 2 2 2 2 2" xfId="33071" xr:uid="{00000000-0005-0000-0000-0000DE350000}"/>
    <cellStyle name="Input 2 2 4 3 2 2 2 2 3" xfId="24097" xr:uid="{00000000-0005-0000-0000-0000DF350000}"/>
    <cellStyle name="Input 2 2 4 3 2 2 2 3" xfId="13600" xr:uid="{00000000-0005-0000-0000-0000E0350000}"/>
    <cellStyle name="Input 2 2 4 3 2 2 2 3 2" xfId="31967" xr:uid="{00000000-0005-0000-0000-0000E1350000}"/>
    <cellStyle name="Input 2 2 4 3 2 2 2 4" xfId="22985" xr:uid="{00000000-0005-0000-0000-0000E2350000}"/>
    <cellStyle name="Input 2 2 4 3 2 2 3" xfId="1873" xr:uid="{00000000-0005-0000-0000-0000E3350000}"/>
    <cellStyle name="Input 2 2 4 3 2 2 3 2" xfId="10895" xr:uid="{00000000-0005-0000-0000-0000E4350000}"/>
    <cellStyle name="Input 2 2 4 3 2 2 3 2 2" xfId="29262" xr:uid="{00000000-0005-0000-0000-0000E5350000}"/>
    <cellStyle name="Input 2 2 4 3 2 2 3 3" xfId="20288" xr:uid="{00000000-0005-0000-0000-0000E6350000}"/>
    <cellStyle name="Input 2 2 4 3 2 2 4" xfId="11453" xr:uid="{00000000-0005-0000-0000-0000E7350000}"/>
    <cellStyle name="Input 2 2 4 3 2 2 4 2" xfId="29820" xr:uid="{00000000-0005-0000-0000-0000E8350000}"/>
    <cellStyle name="Input 2 2 4 3 2 2 5" xfId="20844" xr:uid="{00000000-0005-0000-0000-0000E9350000}"/>
    <cellStyle name="Input 2 2 4 3 2 3" xfId="2601" xr:uid="{00000000-0005-0000-0000-0000EA350000}"/>
    <cellStyle name="Input 2 2 4 3 2 3 2" xfId="4764" xr:uid="{00000000-0005-0000-0000-0000EB350000}"/>
    <cellStyle name="Input 2 2 4 3 2 3 2 2" xfId="9092" xr:uid="{00000000-0005-0000-0000-0000EC350000}"/>
    <cellStyle name="Input 2 2 4 3 2 3 2 2 2" xfId="18064" xr:uid="{00000000-0005-0000-0000-0000ED350000}"/>
    <cellStyle name="Input 2 2 4 3 2 3 2 2 2 2" xfId="36431" xr:uid="{00000000-0005-0000-0000-0000EE350000}"/>
    <cellStyle name="Input 2 2 4 3 2 3 2 2 3" xfId="27459" xr:uid="{00000000-0005-0000-0000-0000EF350000}"/>
    <cellStyle name="Input 2 2 4 3 2 3 2 3" xfId="13746" xr:uid="{00000000-0005-0000-0000-0000F0350000}"/>
    <cellStyle name="Input 2 2 4 3 2 3 2 3 2" xfId="32113" xr:uid="{00000000-0005-0000-0000-0000F1350000}"/>
    <cellStyle name="Input 2 2 4 3 2 3 2 4" xfId="23131" xr:uid="{00000000-0005-0000-0000-0000F2350000}"/>
    <cellStyle name="Input 2 2 4 3 2 3 3" xfId="9149" xr:uid="{00000000-0005-0000-0000-0000F3350000}"/>
    <cellStyle name="Input 2 2 4 3 2 3 3 2" xfId="18121" xr:uid="{00000000-0005-0000-0000-0000F4350000}"/>
    <cellStyle name="Input 2 2 4 3 2 3 3 2 2" xfId="36488" xr:uid="{00000000-0005-0000-0000-0000F5350000}"/>
    <cellStyle name="Input 2 2 4 3 2 3 3 3" xfId="27516" xr:uid="{00000000-0005-0000-0000-0000F6350000}"/>
    <cellStyle name="Input 2 2 4 3 2 3 4" xfId="11601" xr:uid="{00000000-0005-0000-0000-0000F7350000}"/>
    <cellStyle name="Input 2 2 4 3 2 3 4 2" xfId="29968" xr:uid="{00000000-0005-0000-0000-0000F8350000}"/>
    <cellStyle name="Input 2 2 4 3 2 3 5" xfId="20990" xr:uid="{00000000-0005-0000-0000-0000F9350000}"/>
    <cellStyle name="Input 2 2 4 3 2 4" xfId="3047" xr:uid="{00000000-0005-0000-0000-0000FA350000}"/>
    <cellStyle name="Input 2 2 4 3 2 4 2" xfId="5210" xr:uid="{00000000-0005-0000-0000-0000FB350000}"/>
    <cellStyle name="Input 2 2 4 3 2 4 2 2" xfId="9661" xr:uid="{00000000-0005-0000-0000-0000FC350000}"/>
    <cellStyle name="Input 2 2 4 3 2 4 2 2 2" xfId="18633" xr:uid="{00000000-0005-0000-0000-0000FD350000}"/>
    <cellStyle name="Input 2 2 4 3 2 4 2 2 2 2" xfId="37000" xr:uid="{00000000-0005-0000-0000-0000FE350000}"/>
    <cellStyle name="Input 2 2 4 3 2 4 2 2 3" xfId="28028" xr:uid="{00000000-0005-0000-0000-0000FF350000}"/>
    <cellStyle name="Input 2 2 4 3 2 4 2 3" xfId="14192" xr:uid="{00000000-0005-0000-0000-000000360000}"/>
    <cellStyle name="Input 2 2 4 3 2 4 2 3 2" xfId="32559" xr:uid="{00000000-0005-0000-0000-000001360000}"/>
    <cellStyle name="Input 2 2 4 3 2 4 2 4" xfId="23577" xr:uid="{00000000-0005-0000-0000-000002360000}"/>
    <cellStyle name="Input 2 2 4 3 2 4 3" xfId="8530" xr:uid="{00000000-0005-0000-0000-000003360000}"/>
    <cellStyle name="Input 2 2 4 3 2 4 3 2" xfId="17502" xr:uid="{00000000-0005-0000-0000-000004360000}"/>
    <cellStyle name="Input 2 2 4 3 2 4 3 2 2" xfId="35869" xr:uid="{00000000-0005-0000-0000-000005360000}"/>
    <cellStyle name="Input 2 2 4 3 2 4 3 3" xfId="26897" xr:uid="{00000000-0005-0000-0000-000006360000}"/>
    <cellStyle name="Input 2 2 4 3 2 4 4" xfId="12047" xr:uid="{00000000-0005-0000-0000-000007360000}"/>
    <cellStyle name="Input 2 2 4 3 2 4 4 2" xfId="30414" xr:uid="{00000000-0005-0000-0000-000008360000}"/>
    <cellStyle name="Input 2 2 4 3 2 4 5" xfId="21436" xr:uid="{00000000-0005-0000-0000-000009360000}"/>
    <cellStyle name="Input 2 2 4 3 2 5" xfId="3842" xr:uid="{00000000-0005-0000-0000-00000A360000}"/>
    <cellStyle name="Input 2 2 4 3 2 5 2" xfId="6628" xr:uid="{00000000-0005-0000-0000-00000B360000}"/>
    <cellStyle name="Input 2 2 4 3 2 5 2 2" xfId="15601" xr:uid="{00000000-0005-0000-0000-00000C360000}"/>
    <cellStyle name="Input 2 2 4 3 2 5 2 2 2" xfId="33968" xr:uid="{00000000-0005-0000-0000-00000D360000}"/>
    <cellStyle name="Input 2 2 4 3 2 5 2 3" xfId="24995" xr:uid="{00000000-0005-0000-0000-00000E360000}"/>
    <cellStyle name="Input 2 2 4 3 2 5 3" xfId="12824" xr:uid="{00000000-0005-0000-0000-00000F360000}"/>
    <cellStyle name="Input 2 2 4 3 2 5 3 2" xfId="31191" xr:uid="{00000000-0005-0000-0000-000010360000}"/>
    <cellStyle name="Input 2 2 4 3 2 5 4" xfId="22209" xr:uid="{00000000-0005-0000-0000-000011360000}"/>
    <cellStyle name="Input 2 2 4 3 2 6" xfId="9120" xr:uid="{00000000-0005-0000-0000-000012360000}"/>
    <cellStyle name="Input 2 2 4 3 2 6 2" xfId="18092" xr:uid="{00000000-0005-0000-0000-000013360000}"/>
    <cellStyle name="Input 2 2 4 3 2 6 2 2" xfId="36459" xr:uid="{00000000-0005-0000-0000-000014360000}"/>
    <cellStyle name="Input 2 2 4 3 2 6 3" xfId="27487" xr:uid="{00000000-0005-0000-0000-000015360000}"/>
    <cellStyle name="Input 2 2 4 3 2 7" xfId="10572" xr:uid="{00000000-0005-0000-0000-000016360000}"/>
    <cellStyle name="Input 2 2 4 3 2 7 2" xfId="28939" xr:uid="{00000000-0005-0000-0000-000017360000}"/>
    <cellStyle name="Input 2 2 4 3 2 8" xfId="19965" xr:uid="{00000000-0005-0000-0000-000018360000}"/>
    <cellStyle name="Input 2 2 4 3 3" xfId="1754" xr:uid="{00000000-0005-0000-0000-000019360000}"/>
    <cellStyle name="Input 2 2 4 3 3 2" xfId="2802" xr:uid="{00000000-0005-0000-0000-00001A360000}"/>
    <cellStyle name="Input 2 2 4 3 3 2 2" xfId="4965" xr:uid="{00000000-0005-0000-0000-00001B360000}"/>
    <cellStyle name="Input 2 2 4 3 3 2 2 2" xfId="5965" xr:uid="{00000000-0005-0000-0000-00001C360000}"/>
    <cellStyle name="Input 2 2 4 3 3 2 2 2 2" xfId="14939" xr:uid="{00000000-0005-0000-0000-00001D360000}"/>
    <cellStyle name="Input 2 2 4 3 3 2 2 2 2 2" xfId="33306" xr:uid="{00000000-0005-0000-0000-00001E360000}"/>
    <cellStyle name="Input 2 2 4 3 3 2 2 2 3" xfId="24332" xr:uid="{00000000-0005-0000-0000-00001F360000}"/>
    <cellStyle name="Input 2 2 4 3 3 2 2 3" xfId="13947" xr:uid="{00000000-0005-0000-0000-000020360000}"/>
    <cellStyle name="Input 2 2 4 3 3 2 2 3 2" xfId="32314" xr:uid="{00000000-0005-0000-0000-000021360000}"/>
    <cellStyle name="Input 2 2 4 3 3 2 2 4" xfId="23332" xr:uid="{00000000-0005-0000-0000-000022360000}"/>
    <cellStyle name="Input 2 2 4 3 3 2 3" xfId="7501" xr:uid="{00000000-0005-0000-0000-000023360000}"/>
    <cellStyle name="Input 2 2 4 3 3 2 3 2" xfId="16473" xr:uid="{00000000-0005-0000-0000-000024360000}"/>
    <cellStyle name="Input 2 2 4 3 3 2 3 2 2" xfId="34840" xr:uid="{00000000-0005-0000-0000-000025360000}"/>
    <cellStyle name="Input 2 2 4 3 3 2 3 3" xfId="25868" xr:uid="{00000000-0005-0000-0000-000026360000}"/>
    <cellStyle name="Input 2 2 4 3 3 2 4" xfId="11802" xr:uid="{00000000-0005-0000-0000-000027360000}"/>
    <cellStyle name="Input 2 2 4 3 3 2 4 2" xfId="30169" xr:uid="{00000000-0005-0000-0000-000028360000}"/>
    <cellStyle name="Input 2 2 4 3 3 2 5" xfId="21191" xr:uid="{00000000-0005-0000-0000-000029360000}"/>
    <cellStyle name="Input 2 2 4 3 3 3" xfId="3131" xr:uid="{00000000-0005-0000-0000-00002A360000}"/>
    <cellStyle name="Input 2 2 4 3 3 3 2" xfId="5294" xr:uid="{00000000-0005-0000-0000-00002B360000}"/>
    <cellStyle name="Input 2 2 4 3 3 3 2 2" xfId="9745" xr:uid="{00000000-0005-0000-0000-00002C360000}"/>
    <cellStyle name="Input 2 2 4 3 3 3 2 2 2" xfId="18717" xr:uid="{00000000-0005-0000-0000-00002D360000}"/>
    <cellStyle name="Input 2 2 4 3 3 3 2 2 2 2" xfId="37084" xr:uid="{00000000-0005-0000-0000-00002E360000}"/>
    <cellStyle name="Input 2 2 4 3 3 3 2 2 3" xfId="28112" xr:uid="{00000000-0005-0000-0000-00002F360000}"/>
    <cellStyle name="Input 2 2 4 3 3 3 2 3" xfId="14276" xr:uid="{00000000-0005-0000-0000-000030360000}"/>
    <cellStyle name="Input 2 2 4 3 3 3 2 3 2" xfId="32643" xr:uid="{00000000-0005-0000-0000-000031360000}"/>
    <cellStyle name="Input 2 2 4 3 3 3 2 4" xfId="23661" xr:uid="{00000000-0005-0000-0000-000032360000}"/>
    <cellStyle name="Input 2 2 4 3 3 3 3" xfId="2151" xr:uid="{00000000-0005-0000-0000-000033360000}"/>
    <cellStyle name="Input 2 2 4 3 3 3 3 2" xfId="11163" xr:uid="{00000000-0005-0000-0000-000034360000}"/>
    <cellStyle name="Input 2 2 4 3 3 3 3 2 2" xfId="29530" xr:uid="{00000000-0005-0000-0000-000035360000}"/>
    <cellStyle name="Input 2 2 4 3 3 3 3 3" xfId="20556" xr:uid="{00000000-0005-0000-0000-000036360000}"/>
    <cellStyle name="Input 2 2 4 3 3 3 4" xfId="12131" xr:uid="{00000000-0005-0000-0000-000037360000}"/>
    <cellStyle name="Input 2 2 4 3 3 3 4 2" xfId="30498" xr:uid="{00000000-0005-0000-0000-000038360000}"/>
    <cellStyle name="Input 2 2 4 3 3 3 5" xfId="21520" xr:uid="{00000000-0005-0000-0000-000039360000}"/>
    <cellStyle name="Input 2 2 4 3 3 4" xfId="4046" xr:uid="{00000000-0005-0000-0000-00003A360000}"/>
    <cellStyle name="Input 2 2 4 3 3 4 2" xfId="9402" xr:uid="{00000000-0005-0000-0000-00003B360000}"/>
    <cellStyle name="Input 2 2 4 3 3 4 2 2" xfId="18374" xr:uid="{00000000-0005-0000-0000-00003C360000}"/>
    <cellStyle name="Input 2 2 4 3 3 4 2 2 2" xfId="36741" xr:uid="{00000000-0005-0000-0000-00003D360000}"/>
    <cellStyle name="Input 2 2 4 3 3 4 2 3" xfId="27769" xr:uid="{00000000-0005-0000-0000-00003E360000}"/>
    <cellStyle name="Input 2 2 4 3 3 4 3" xfId="13028" xr:uid="{00000000-0005-0000-0000-00003F360000}"/>
    <cellStyle name="Input 2 2 4 3 3 4 3 2" xfId="31395" xr:uid="{00000000-0005-0000-0000-000040360000}"/>
    <cellStyle name="Input 2 2 4 3 3 4 4" xfId="22413" xr:uid="{00000000-0005-0000-0000-000041360000}"/>
    <cellStyle name="Input 2 2 4 3 3 5" xfId="8073" xr:uid="{00000000-0005-0000-0000-000042360000}"/>
    <cellStyle name="Input 2 2 4 3 3 5 2" xfId="17045" xr:uid="{00000000-0005-0000-0000-000043360000}"/>
    <cellStyle name="Input 2 2 4 3 3 5 2 2" xfId="35412" xr:uid="{00000000-0005-0000-0000-000044360000}"/>
    <cellStyle name="Input 2 2 4 3 3 5 3" xfId="26440" xr:uid="{00000000-0005-0000-0000-000045360000}"/>
    <cellStyle name="Input 2 2 4 3 3 6" xfId="10776" xr:uid="{00000000-0005-0000-0000-000046360000}"/>
    <cellStyle name="Input 2 2 4 3 3 6 2" xfId="29143" xr:uid="{00000000-0005-0000-0000-000047360000}"/>
    <cellStyle name="Input 2 2 4 3 3 7" xfId="20169" xr:uid="{00000000-0005-0000-0000-000048360000}"/>
    <cellStyle name="Input 2 2 4 3 4" xfId="1101" xr:uid="{00000000-0005-0000-0000-000049360000}"/>
    <cellStyle name="Input 2 2 4 3 4 2" xfId="3398" xr:uid="{00000000-0005-0000-0000-00004A360000}"/>
    <cellStyle name="Input 2 2 4 3 4 2 2" xfId="6574" xr:uid="{00000000-0005-0000-0000-00004B360000}"/>
    <cellStyle name="Input 2 2 4 3 4 2 2 2" xfId="15547" xr:uid="{00000000-0005-0000-0000-00004C360000}"/>
    <cellStyle name="Input 2 2 4 3 4 2 2 2 2" xfId="33914" xr:uid="{00000000-0005-0000-0000-00004D360000}"/>
    <cellStyle name="Input 2 2 4 3 4 2 2 3" xfId="24941" xr:uid="{00000000-0005-0000-0000-00004E360000}"/>
    <cellStyle name="Input 2 2 4 3 4 2 3" xfId="12385" xr:uid="{00000000-0005-0000-0000-00004F360000}"/>
    <cellStyle name="Input 2 2 4 3 4 2 3 2" xfId="30752" xr:uid="{00000000-0005-0000-0000-000050360000}"/>
    <cellStyle name="Input 2 2 4 3 4 2 4" xfId="21771" xr:uid="{00000000-0005-0000-0000-000051360000}"/>
    <cellStyle name="Input 2 2 4 3 4 3" xfId="9188" xr:uid="{00000000-0005-0000-0000-000052360000}"/>
    <cellStyle name="Input 2 2 4 3 4 3 2" xfId="18160" xr:uid="{00000000-0005-0000-0000-000053360000}"/>
    <cellStyle name="Input 2 2 4 3 4 3 2 2" xfId="36527" xr:uid="{00000000-0005-0000-0000-000054360000}"/>
    <cellStyle name="Input 2 2 4 3 4 3 3" xfId="27555" xr:uid="{00000000-0005-0000-0000-000055360000}"/>
    <cellStyle name="Input 2 2 4 3 4 4" xfId="10126" xr:uid="{00000000-0005-0000-0000-000056360000}"/>
    <cellStyle name="Input 2 2 4 3 4 4 2" xfId="28493" xr:uid="{00000000-0005-0000-0000-000057360000}"/>
    <cellStyle name="Input 2 2 4 3 4 5" xfId="19519" xr:uid="{00000000-0005-0000-0000-000058360000}"/>
    <cellStyle name="Input 2 2 4 3 5" xfId="2932" xr:uid="{00000000-0005-0000-0000-000059360000}"/>
    <cellStyle name="Input 2 2 4 3 5 2" xfId="5095" xr:uid="{00000000-0005-0000-0000-00005A360000}"/>
    <cellStyle name="Input 2 2 4 3 5 2 2" xfId="9546" xr:uid="{00000000-0005-0000-0000-00005B360000}"/>
    <cellStyle name="Input 2 2 4 3 5 2 2 2" xfId="18518" xr:uid="{00000000-0005-0000-0000-00005C360000}"/>
    <cellStyle name="Input 2 2 4 3 5 2 2 2 2" xfId="36885" xr:uid="{00000000-0005-0000-0000-00005D360000}"/>
    <cellStyle name="Input 2 2 4 3 5 2 2 3" xfId="27913" xr:uid="{00000000-0005-0000-0000-00005E360000}"/>
    <cellStyle name="Input 2 2 4 3 5 2 3" xfId="14077" xr:uid="{00000000-0005-0000-0000-00005F360000}"/>
    <cellStyle name="Input 2 2 4 3 5 2 3 2" xfId="32444" xr:uid="{00000000-0005-0000-0000-000060360000}"/>
    <cellStyle name="Input 2 2 4 3 5 2 4" xfId="23462" xr:uid="{00000000-0005-0000-0000-000061360000}"/>
    <cellStyle name="Input 2 2 4 3 5 3" xfId="8604" xr:uid="{00000000-0005-0000-0000-000062360000}"/>
    <cellStyle name="Input 2 2 4 3 5 3 2" xfId="17576" xr:uid="{00000000-0005-0000-0000-000063360000}"/>
    <cellStyle name="Input 2 2 4 3 5 3 2 2" xfId="35943" xr:uid="{00000000-0005-0000-0000-000064360000}"/>
    <cellStyle name="Input 2 2 4 3 5 3 3" xfId="26971" xr:uid="{00000000-0005-0000-0000-000065360000}"/>
    <cellStyle name="Input 2 2 4 3 5 4" xfId="11932" xr:uid="{00000000-0005-0000-0000-000066360000}"/>
    <cellStyle name="Input 2 2 4 3 5 4 2" xfId="30299" xr:uid="{00000000-0005-0000-0000-000067360000}"/>
    <cellStyle name="Input 2 2 4 3 5 5" xfId="21321" xr:uid="{00000000-0005-0000-0000-000068360000}"/>
    <cellStyle name="Input 2 2 4 3 6" xfId="3362" xr:uid="{00000000-0005-0000-0000-000069360000}"/>
    <cellStyle name="Input 2 2 4 3 6 2" xfId="5961" xr:uid="{00000000-0005-0000-0000-00006A360000}"/>
    <cellStyle name="Input 2 2 4 3 6 2 2" xfId="14935" xr:uid="{00000000-0005-0000-0000-00006B360000}"/>
    <cellStyle name="Input 2 2 4 3 6 2 2 2" xfId="33302" xr:uid="{00000000-0005-0000-0000-00006C360000}"/>
    <cellStyle name="Input 2 2 4 3 6 2 3" xfId="24328" xr:uid="{00000000-0005-0000-0000-00006D360000}"/>
    <cellStyle name="Input 2 2 4 3 6 3" xfId="12350" xr:uid="{00000000-0005-0000-0000-00006E360000}"/>
    <cellStyle name="Input 2 2 4 3 6 3 2" xfId="30717" xr:uid="{00000000-0005-0000-0000-00006F360000}"/>
    <cellStyle name="Input 2 2 4 3 6 4" xfId="21736" xr:uid="{00000000-0005-0000-0000-000070360000}"/>
    <cellStyle name="Input 2 2 4 3 7" xfId="8706" xr:uid="{00000000-0005-0000-0000-000071360000}"/>
    <cellStyle name="Input 2 2 4 3 7 2" xfId="17678" xr:uid="{00000000-0005-0000-0000-000072360000}"/>
    <cellStyle name="Input 2 2 4 3 7 2 2" xfId="36045" xr:uid="{00000000-0005-0000-0000-000073360000}"/>
    <cellStyle name="Input 2 2 4 3 7 3" xfId="27073" xr:uid="{00000000-0005-0000-0000-000074360000}"/>
    <cellStyle name="Input 2 2 4 3 8" xfId="10242" xr:uid="{00000000-0005-0000-0000-000075360000}"/>
    <cellStyle name="Input 2 2 4 3 8 2" xfId="28609" xr:uid="{00000000-0005-0000-0000-000076360000}"/>
    <cellStyle name="Input 2 2 4 3 9" xfId="19635" xr:uid="{00000000-0005-0000-0000-000077360000}"/>
    <cellStyle name="Input 2 2 4 4" xfId="1382" xr:uid="{00000000-0005-0000-0000-000078360000}"/>
    <cellStyle name="Input 2 2 4 4 2" xfId="2303" xr:uid="{00000000-0005-0000-0000-000079360000}"/>
    <cellStyle name="Input 2 2 4 4 2 2" xfId="4473" xr:uid="{00000000-0005-0000-0000-00007A360000}"/>
    <cellStyle name="Input 2 2 4 4 2 2 2" xfId="3178" xr:uid="{00000000-0005-0000-0000-00007B360000}"/>
    <cellStyle name="Input 2 2 4 4 2 2 2 2" xfId="12175" xr:uid="{00000000-0005-0000-0000-00007C360000}"/>
    <cellStyle name="Input 2 2 4 4 2 2 2 2 2" xfId="30542" xr:uid="{00000000-0005-0000-0000-00007D360000}"/>
    <cellStyle name="Input 2 2 4 4 2 2 2 3" xfId="21563" xr:uid="{00000000-0005-0000-0000-00007E360000}"/>
    <cellStyle name="Input 2 2 4 4 2 2 3" xfId="13455" xr:uid="{00000000-0005-0000-0000-00007F360000}"/>
    <cellStyle name="Input 2 2 4 4 2 2 3 2" xfId="31822" xr:uid="{00000000-0005-0000-0000-000080360000}"/>
    <cellStyle name="Input 2 2 4 4 2 2 4" xfId="22840" xr:uid="{00000000-0005-0000-0000-000081360000}"/>
    <cellStyle name="Input 2 2 4 4 2 3" xfId="7144" xr:uid="{00000000-0005-0000-0000-000082360000}"/>
    <cellStyle name="Input 2 2 4 4 2 3 2" xfId="16116" xr:uid="{00000000-0005-0000-0000-000083360000}"/>
    <cellStyle name="Input 2 2 4 4 2 3 2 2" xfId="34483" xr:uid="{00000000-0005-0000-0000-000084360000}"/>
    <cellStyle name="Input 2 2 4 4 2 3 3" xfId="25511" xr:uid="{00000000-0005-0000-0000-000085360000}"/>
    <cellStyle name="Input 2 2 4 4 2 4" xfId="11308" xr:uid="{00000000-0005-0000-0000-000086360000}"/>
    <cellStyle name="Input 2 2 4 4 2 4 2" xfId="29675" xr:uid="{00000000-0005-0000-0000-000087360000}"/>
    <cellStyle name="Input 2 2 4 4 2 5" xfId="20699" xr:uid="{00000000-0005-0000-0000-000088360000}"/>
    <cellStyle name="Input 2 2 4 4 3" xfId="2131" xr:uid="{00000000-0005-0000-0000-000089360000}"/>
    <cellStyle name="Input 2 2 4 4 3 2" xfId="4334" xr:uid="{00000000-0005-0000-0000-00008A360000}"/>
    <cellStyle name="Input 2 2 4 4 3 2 2" xfId="8985" xr:uid="{00000000-0005-0000-0000-00008B360000}"/>
    <cellStyle name="Input 2 2 4 4 3 2 2 2" xfId="17957" xr:uid="{00000000-0005-0000-0000-00008C360000}"/>
    <cellStyle name="Input 2 2 4 4 3 2 2 2 2" xfId="36324" xr:uid="{00000000-0005-0000-0000-00008D360000}"/>
    <cellStyle name="Input 2 2 4 4 3 2 2 3" xfId="27352" xr:uid="{00000000-0005-0000-0000-00008E360000}"/>
    <cellStyle name="Input 2 2 4 4 3 2 3" xfId="13316" xr:uid="{00000000-0005-0000-0000-00008F360000}"/>
    <cellStyle name="Input 2 2 4 4 3 2 3 2" xfId="31683" xr:uid="{00000000-0005-0000-0000-000090360000}"/>
    <cellStyle name="Input 2 2 4 4 3 2 4" xfId="22701" xr:uid="{00000000-0005-0000-0000-000091360000}"/>
    <cellStyle name="Input 2 2 4 4 3 3" xfId="8790" xr:uid="{00000000-0005-0000-0000-000092360000}"/>
    <cellStyle name="Input 2 2 4 4 3 3 2" xfId="17762" xr:uid="{00000000-0005-0000-0000-000093360000}"/>
    <cellStyle name="Input 2 2 4 4 3 3 2 2" xfId="36129" xr:uid="{00000000-0005-0000-0000-000094360000}"/>
    <cellStyle name="Input 2 2 4 4 3 3 3" xfId="27157" xr:uid="{00000000-0005-0000-0000-000095360000}"/>
    <cellStyle name="Input 2 2 4 4 3 4" xfId="11143" xr:uid="{00000000-0005-0000-0000-000096360000}"/>
    <cellStyle name="Input 2 2 4 4 3 4 2" xfId="29510" xr:uid="{00000000-0005-0000-0000-000097360000}"/>
    <cellStyle name="Input 2 2 4 4 3 5" xfId="20536" xr:uid="{00000000-0005-0000-0000-000098360000}"/>
    <cellStyle name="Input 2 2 4 4 4" xfId="2976" xr:uid="{00000000-0005-0000-0000-000099360000}"/>
    <cellStyle name="Input 2 2 4 4 4 2" xfId="5139" xr:uid="{00000000-0005-0000-0000-00009A360000}"/>
    <cellStyle name="Input 2 2 4 4 4 2 2" xfId="9590" xr:uid="{00000000-0005-0000-0000-00009B360000}"/>
    <cellStyle name="Input 2 2 4 4 4 2 2 2" xfId="18562" xr:uid="{00000000-0005-0000-0000-00009C360000}"/>
    <cellStyle name="Input 2 2 4 4 4 2 2 2 2" xfId="36929" xr:uid="{00000000-0005-0000-0000-00009D360000}"/>
    <cellStyle name="Input 2 2 4 4 4 2 2 3" xfId="27957" xr:uid="{00000000-0005-0000-0000-00009E360000}"/>
    <cellStyle name="Input 2 2 4 4 4 2 3" xfId="14121" xr:uid="{00000000-0005-0000-0000-00009F360000}"/>
    <cellStyle name="Input 2 2 4 4 4 2 3 2" xfId="32488" xr:uid="{00000000-0005-0000-0000-0000A0360000}"/>
    <cellStyle name="Input 2 2 4 4 4 2 4" xfId="23506" xr:uid="{00000000-0005-0000-0000-0000A1360000}"/>
    <cellStyle name="Input 2 2 4 4 4 3" xfId="6358" xr:uid="{00000000-0005-0000-0000-0000A2360000}"/>
    <cellStyle name="Input 2 2 4 4 4 3 2" xfId="15331" xr:uid="{00000000-0005-0000-0000-0000A3360000}"/>
    <cellStyle name="Input 2 2 4 4 4 3 2 2" xfId="33698" xr:uid="{00000000-0005-0000-0000-0000A4360000}"/>
    <cellStyle name="Input 2 2 4 4 4 3 3" xfId="24725" xr:uid="{00000000-0005-0000-0000-0000A5360000}"/>
    <cellStyle name="Input 2 2 4 4 4 4" xfId="11976" xr:uid="{00000000-0005-0000-0000-0000A6360000}"/>
    <cellStyle name="Input 2 2 4 4 4 4 2" xfId="30343" xr:uid="{00000000-0005-0000-0000-0000A7360000}"/>
    <cellStyle name="Input 2 2 4 4 4 5" xfId="21365" xr:uid="{00000000-0005-0000-0000-0000A8360000}"/>
    <cellStyle name="Input 2 2 4 4 5" xfId="3689" xr:uid="{00000000-0005-0000-0000-0000A9360000}"/>
    <cellStyle name="Input 2 2 4 4 5 2" xfId="7051" xr:uid="{00000000-0005-0000-0000-0000AA360000}"/>
    <cellStyle name="Input 2 2 4 4 5 2 2" xfId="16023" xr:uid="{00000000-0005-0000-0000-0000AB360000}"/>
    <cellStyle name="Input 2 2 4 4 5 2 2 2" xfId="34390" xr:uid="{00000000-0005-0000-0000-0000AC360000}"/>
    <cellStyle name="Input 2 2 4 4 5 2 3" xfId="25418" xr:uid="{00000000-0005-0000-0000-0000AD360000}"/>
    <cellStyle name="Input 2 2 4 4 5 3" xfId="12671" xr:uid="{00000000-0005-0000-0000-0000AE360000}"/>
    <cellStyle name="Input 2 2 4 4 5 3 2" xfId="31038" xr:uid="{00000000-0005-0000-0000-0000AF360000}"/>
    <cellStyle name="Input 2 2 4 4 5 4" xfId="22056" xr:uid="{00000000-0005-0000-0000-0000B0360000}"/>
    <cellStyle name="Input 2 2 4 4 6" xfId="6339" xr:uid="{00000000-0005-0000-0000-0000B1360000}"/>
    <cellStyle name="Input 2 2 4 4 6 2" xfId="15312" xr:uid="{00000000-0005-0000-0000-0000B2360000}"/>
    <cellStyle name="Input 2 2 4 4 6 2 2" xfId="33679" xr:uid="{00000000-0005-0000-0000-0000B3360000}"/>
    <cellStyle name="Input 2 2 4 4 6 3" xfId="24706" xr:uid="{00000000-0005-0000-0000-0000B4360000}"/>
    <cellStyle name="Input 2 2 4 4 7" xfId="10404" xr:uid="{00000000-0005-0000-0000-0000B5360000}"/>
    <cellStyle name="Input 2 2 4 4 7 2" xfId="28771" xr:uid="{00000000-0005-0000-0000-0000B6360000}"/>
    <cellStyle name="Input 2 2 4 4 8" xfId="19797" xr:uid="{00000000-0005-0000-0000-0000B7360000}"/>
    <cellStyle name="Input 2 2 4 5" xfId="1343" xr:uid="{00000000-0005-0000-0000-0000B8360000}"/>
    <cellStyle name="Input 2 2 4 5 2" xfId="2145" xr:uid="{00000000-0005-0000-0000-0000B9360000}"/>
    <cellStyle name="Input 2 2 4 5 2 2" xfId="4342" xr:uid="{00000000-0005-0000-0000-0000BA360000}"/>
    <cellStyle name="Input 2 2 4 5 2 2 2" xfId="8224" xr:uid="{00000000-0005-0000-0000-0000BB360000}"/>
    <cellStyle name="Input 2 2 4 5 2 2 2 2" xfId="17196" xr:uid="{00000000-0005-0000-0000-0000BC360000}"/>
    <cellStyle name="Input 2 2 4 5 2 2 2 2 2" xfId="35563" xr:uid="{00000000-0005-0000-0000-0000BD360000}"/>
    <cellStyle name="Input 2 2 4 5 2 2 2 3" xfId="26591" xr:uid="{00000000-0005-0000-0000-0000BE360000}"/>
    <cellStyle name="Input 2 2 4 5 2 2 3" xfId="13324" xr:uid="{00000000-0005-0000-0000-0000BF360000}"/>
    <cellStyle name="Input 2 2 4 5 2 2 3 2" xfId="31691" xr:uid="{00000000-0005-0000-0000-0000C0360000}"/>
    <cellStyle name="Input 2 2 4 5 2 2 4" xfId="22709" xr:uid="{00000000-0005-0000-0000-0000C1360000}"/>
    <cellStyle name="Input 2 2 4 5 2 3" xfId="7339" xr:uid="{00000000-0005-0000-0000-0000C2360000}"/>
    <cellStyle name="Input 2 2 4 5 2 3 2" xfId="16311" xr:uid="{00000000-0005-0000-0000-0000C3360000}"/>
    <cellStyle name="Input 2 2 4 5 2 3 2 2" xfId="34678" xr:uid="{00000000-0005-0000-0000-0000C4360000}"/>
    <cellStyle name="Input 2 2 4 5 2 3 3" xfId="25706" xr:uid="{00000000-0005-0000-0000-0000C5360000}"/>
    <cellStyle name="Input 2 2 4 5 2 4" xfId="11157" xr:uid="{00000000-0005-0000-0000-0000C6360000}"/>
    <cellStyle name="Input 2 2 4 5 2 4 2" xfId="29524" xr:uid="{00000000-0005-0000-0000-0000C7360000}"/>
    <cellStyle name="Input 2 2 4 5 2 5" xfId="20550" xr:uid="{00000000-0005-0000-0000-0000C8360000}"/>
    <cellStyle name="Input 2 2 4 5 3" xfId="2966" xr:uid="{00000000-0005-0000-0000-0000C9360000}"/>
    <cellStyle name="Input 2 2 4 5 3 2" xfId="5129" xr:uid="{00000000-0005-0000-0000-0000CA360000}"/>
    <cellStyle name="Input 2 2 4 5 3 2 2" xfId="9580" xr:uid="{00000000-0005-0000-0000-0000CB360000}"/>
    <cellStyle name="Input 2 2 4 5 3 2 2 2" xfId="18552" xr:uid="{00000000-0005-0000-0000-0000CC360000}"/>
    <cellStyle name="Input 2 2 4 5 3 2 2 2 2" xfId="36919" xr:uid="{00000000-0005-0000-0000-0000CD360000}"/>
    <cellStyle name="Input 2 2 4 5 3 2 2 3" xfId="27947" xr:uid="{00000000-0005-0000-0000-0000CE360000}"/>
    <cellStyle name="Input 2 2 4 5 3 2 3" xfId="14111" xr:uid="{00000000-0005-0000-0000-0000CF360000}"/>
    <cellStyle name="Input 2 2 4 5 3 2 3 2" xfId="32478" xr:uid="{00000000-0005-0000-0000-0000D0360000}"/>
    <cellStyle name="Input 2 2 4 5 3 2 4" xfId="23496" xr:uid="{00000000-0005-0000-0000-0000D1360000}"/>
    <cellStyle name="Input 2 2 4 5 3 3" xfId="6295" xr:uid="{00000000-0005-0000-0000-0000D2360000}"/>
    <cellStyle name="Input 2 2 4 5 3 3 2" xfId="15268" xr:uid="{00000000-0005-0000-0000-0000D3360000}"/>
    <cellStyle name="Input 2 2 4 5 3 3 2 2" xfId="33635" xr:uid="{00000000-0005-0000-0000-0000D4360000}"/>
    <cellStyle name="Input 2 2 4 5 3 3 3" xfId="24662" xr:uid="{00000000-0005-0000-0000-0000D5360000}"/>
    <cellStyle name="Input 2 2 4 5 3 4" xfId="11966" xr:uid="{00000000-0005-0000-0000-0000D6360000}"/>
    <cellStyle name="Input 2 2 4 5 3 4 2" xfId="30333" xr:uid="{00000000-0005-0000-0000-0000D7360000}"/>
    <cellStyle name="Input 2 2 4 5 3 5" xfId="21355" xr:uid="{00000000-0005-0000-0000-0000D8360000}"/>
    <cellStyle name="Input 2 2 4 5 4" xfId="1070" xr:uid="{00000000-0005-0000-0000-0000D9360000}"/>
    <cellStyle name="Input 2 2 4 5 4 2" xfId="9100" xr:uid="{00000000-0005-0000-0000-0000DA360000}"/>
    <cellStyle name="Input 2 2 4 5 4 2 2" xfId="18072" xr:uid="{00000000-0005-0000-0000-0000DB360000}"/>
    <cellStyle name="Input 2 2 4 5 4 2 2 2" xfId="36439" xr:uid="{00000000-0005-0000-0000-0000DC360000}"/>
    <cellStyle name="Input 2 2 4 5 4 2 3" xfId="27467" xr:uid="{00000000-0005-0000-0000-0000DD360000}"/>
    <cellStyle name="Input 2 2 4 5 4 3" xfId="10096" xr:uid="{00000000-0005-0000-0000-0000DE360000}"/>
    <cellStyle name="Input 2 2 4 5 4 3 2" xfId="28463" xr:uid="{00000000-0005-0000-0000-0000DF360000}"/>
    <cellStyle name="Input 2 2 4 5 4 4" xfId="19489" xr:uid="{00000000-0005-0000-0000-0000E0360000}"/>
    <cellStyle name="Input 2 2 4 5 5" xfId="8781" xr:uid="{00000000-0005-0000-0000-0000E1360000}"/>
    <cellStyle name="Input 2 2 4 5 5 2" xfId="17753" xr:uid="{00000000-0005-0000-0000-0000E2360000}"/>
    <cellStyle name="Input 2 2 4 5 5 2 2" xfId="36120" xr:uid="{00000000-0005-0000-0000-0000E3360000}"/>
    <cellStyle name="Input 2 2 4 5 5 3" xfId="27148" xr:uid="{00000000-0005-0000-0000-0000E4360000}"/>
    <cellStyle name="Input 2 2 4 5 6" xfId="10365" xr:uid="{00000000-0005-0000-0000-0000E5360000}"/>
    <cellStyle name="Input 2 2 4 5 6 2" xfId="28732" xr:uid="{00000000-0005-0000-0000-0000E6360000}"/>
    <cellStyle name="Input 2 2 4 5 7" xfId="19758" xr:uid="{00000000-0005-0000-0000-0000E7360000}"/>
    <cellStyle name="Input 2 2 4 6" xfId="1970" xr:uid="{00000000-0005-0000-0000-0000E8360000}"/>
    <cellStyle name="Input 2 2 4 6 2" xfId="4226" xr:uid="{00000000-0005-0000-0000-0000E9360000}"/>
    <cellStyle name="Input 2 2 4 6 2 2" xfId="5496" xr:uid="{00000000-0005-0000-0000-0000EA360000}"/>
    <cellStyle name="Input 2 2 4 6 2 2 2" xfId="14477" xr:uid="{00000000-0005-0000-0000-0000EB360000}"/>
    <cellStyle name="Input 2 2 4 6 2 2 2 2" xfId="32844" xr:uid="{00000000-0005-0000-0000-0000EC360000}"/>
    <cellStyle name="Input 2 2 4 6 2 2 3" xfId="23863" xr:uid="{00000000-0005-0000-0000-0000ED360000}"/>
    <cellStyle name="Input 2 2 4 6 2 3" xfId="13208" xr:uid="{00000000-0005-0000-0000-0000EE360000}"/>
    <cellStyle name="Input 2 2 4 6 2 3 2" xfId="31575" xr:uid="{00000000-0005-0000-0000-0000EF360000}"/>
    <cellStyle name="Input 2 2 4 6 2 4" xfId="22593" xr:uid="{00000000-0005-0000-0000-0000F0360000}"/>
    <cellStyle name="Input 2 2 4 6 3" xfId="9116" xr:uid="{00000000-0005-0000-0000-0000F1360000}"/>
    <cellStyle name="Input 2 2 4 6 3 2" xfId="18088" xr:uid="{00000000-0005-0000-0000-0000F2360000}"/>
    <cellStyle name="Input 2 2 4 6 3 2 2" xfId="36455" xr:uid="{00000000-0005-0000-0000-0000F3360000}"/>
    <cellStyle name="Input 2 2 4 6 3 3" xfId="27483" xr:uid="{00000000-0005-0000-0000-0000F4360000}"/>
    <cellStyle name="Input 2 2 4 6 4" xfId="10988" xr:uid="{00000000-0005-0000-0000-0000F5360000}"/>
    <cellStyle name="Input 2 2 4 6 4 2" xfId="29355" xr:uid="{00000000-0005-0000-0000-0000F6360000}"/>
    <cellStyle name="Input 2 2 4 6 5" xfId="20381" xr:uid="{00000000-0005-0000-0000-0000F7360000}"/>
    <cellStyle name="Input 2 2 4 7" xfId="1102" xr:uid="{00000000-0005-0000-0000-0000F8360000}"/>
    <cellStyle name="Input 2 2 4 7 2" xfId="3207" xr:uid="{00000000-0005-0000-0000-0000F9360000}"/>
    <cellStyle name="Input 2 2 4 7 2 2" xfId="5714" xr:uid="{00000000-0005-0000-0000-0000FA360000}"/>
    <cellStyle name="Input 2 2 4 7 2 2 2" xfId="14688" xr:uid="{00000000-0005-0000-0000-0000FB360000}"/>
    <cellStyle name="Input 2 2 4 7 2 2 2 2" xfId="33055" xr:uid="{00000000-0005-0000-0000-0000FC360000}"/>
    <cellStyle name="Input 2 2 4 7 2 2 3" xfId="24081" xr:uid="{00000000-0005-0000-0000-0000FD360000}"/>
    <cellStyle name="Input 2 2 4 7 2 3" xfId="12204" xr:uid="{00000000-0005-0000-0000-0000FE360000}"/>
    <cellStyle name="Input 2 2 4 7 2 3 2" xfId="30571" xr:uid="{00000000-0005-0000-0000-0000FF360000}"/>
    <cellStyle name="Input 2 2 4 7 2 4" xfId="21592" xr:uid="{00000000-0005-0000-0000-000000370000}"/>
    <cellStyle name="Input 2 2 4 7 3" xfId="5503" xr:uid="{00000000-0005-0000-0000-000001370000}"/>
    <cellStyle name="Input 2 2 4 7 3 2" xfId="14484" xr:uid="{00000000-0005-0000-0000-000002370000}"/>
    <cellStyle name="Input 2 2 4 7 3 2 2" xfId="32851" xr:uid="{00000000-0005-0000-0000-000003370000}"/>
    <cellStyle name="Input 2 2 4 7 3 3" xfId="23870" xr:uid="{00000000-0005-0000-0000-000004370000}"/>
    <cellStyle name="Input 2 2 4 7 4" xfId="10127" xr:uid="{00000000-0005-0000-0000-000005370000}"/>
    <cellStyle name="Input 2 2 4 7 4 2" xfId="28494" xr:uid="{00000000-0005-0000-0000-000006370000}"/>
    <cellStyle name="Input 2 2 4 7 5" xfId="19520" xr:uid="{00000000-0005-0000-0000-000007370000}"/>
    <cellStyle name="Input 2 2 4 8" xfId="3629" xr:uid="{00000000-0005-0000-0000-000008370000}"/>
    <cellStyle name="Input 2 2 4 8 2" xfId="8391" xr:uid="{00000000-0005-0000-0000-000009370000}"/>
    <cellStyle name="Input 2 2 4 8 2 2" xfId="17363" xr:uid="{00000000-0005-0000-0000-00000A370000}"/>
    <cellStyle name="Input 2 2 4 8 2 2 2" xfId="35730" xr:uid="{00000000-0005-0000-0000-00000B370000}"/>
    <cellStyle name="Input 2 2 4 8 2 3" xfId="26758" xr:uid="{00000000-0005-0000-0000-00000C370000}"/>
    <cellStyle name="Input 2 2 4 8 3" xfId="12611" xr:uid="{00000000-0005-0000-0000-00000D370000}"/>
    <cellStyle name="Input 2 2 4 8 3 2" xfId="30978" xr:uid="{00000000-0005-0000-0000-00000E370000}"/>
    <cellStyle name="Input 2 2 4 8 4" xfId="21996" xr:uid="{00000000-0005-0000-0000-00000F370000}"/>
    <cellStyle name="Input 2 2 4 9" xfId="6036" xr:uid="{00000000-0005-0000-0000-000010370000}"/>
    <cellStyle name="Input 2 2 4 9 2" xfId="15010" xr:uid="{00000000-0005-0000-0000-000011370000}"/>
    <cellStyle name="Input 2 2 4 9 2 2" xfId="33377" xr:uid="{00000000-0005-0000-0000-000012370000}"/>
    <cellStyle name="Input 2 2 4 9 3" xfId="24403" xr:uid="{00000000-0005-0000-0000-000013370000}"/>
    <cellStyle name="Input 2 2 5" xfId="885" xr:uid="{00000000-0005-0000-0000-000014370000}"/>
    <cellStyle name="Input 2 2 5 10" xfId="19359" xr:uid="{00000000-0005-0000-0000-000015370000}"/>
    <cellStyle name="Input 2 2 5 2" xfId="1226" xr:uid="{00000000-0005-0000-0000-000016370000}"/>
    <cellStyle name="Input 2 2 5 2 2" xfId="1556" xr:uid="{00000000-0005-0000-0000-000017370000}"/>
    <cellStyle name="Input 2 2 5 2 2 2" xfId="2454" xr:uid="{00000000-0005-0000-0000-000018370000}"/>
    <cellStyle name="Input 2 2 5 2 2 2 2" xfId="4624" xr:uid="{00000000-0005-0000-0000-000019370000}"/>
    <cellStyle name="Input 2 2 5 2 2 2 2 2" xfId="5614" xr:uid="{00000000-0005-0000-0000-00001A370000}"/>
    <cellStyle name="Input 2 2 5 2 2 2 2 2 2" xfId="14595" xr:uid="{00000000-0005-0000-0000-00001B370000}"/>
    <cellStyle name="Input 2 2 5 2 2 2 2 2 2 2" xfId="32962" xr:uid="{00000000-0005-0000-0000-00001C370000}"/>
    <cellStyle name="Input 2 2 5 2 2 2 2 2 3" xfId="23981" xr:uid="{00000000-0005-0000-0000-00001D370000}"/>
    <cellStyle name="Input 2 2 5 2 2 2 2 3" xfId="13606" xr:uid="{00000000-0005-0000-0000-00001E370000}"/>
    <cellStyle name="Input 2 2 5 2 2 2 2 3 2" xfId="31973" xr:uid="{00000000-0005-0000-0000-00001F370000}"/>
    <cellStyle name="Input 2 2 5 2 2 2 2 4" xfId="22991" xr:uid="{00000000-0005-0000-0000-000020370000}"/>
    <cellStyle name="Input 2 2 5 2 2 2 3" xfId="6353" xr:uid="{00000000-0005-0000-0000-000021370000}"/>
    <cellStyle name="Input 2 2 5 2 2 2 3 2" xfId="15326" xr:uid="{00000000-0005-0000-0000-000022370000}"/>
    <cellStyle name="Input 2 2 5 2 2 2 3 2 2" xfId="33693" xr:uid="{00000000-0005-0000-0000-000023370000}"/>
    <cellStyle name="Input 2 2 5 2 2 2 3 3" xfId="24720" xr:uid="{00000000-0005-0000-0000-000024370000}"/>
    <cellStyle name="Input 2 2 5 2 2 2 4" xfId="11459" xr:uid="{00000000-0005-0000-0000-000025370000}"/>
    <cellStyle name="Input 2 2 5 2 2 2 4 2" xfId="29826" xr:uid="{00000000-0005-0000-0000-000026370000}"/>
    <cellStyle name="Input 2 2 5 2 2 2 5" xfId="20850" xr:uid="{00000000-0005-0000-0000-000027370000}"/>
    <cellStyle name="Input 2 2 5 2 2 3" xfId="2607" xr:uid="{00000000-0005-0000-0000-000028370000}"/>
    <cellStyle name="Input 2 2 5 2 2 3 2" xfId="4770" xr:uid="{00000000-0005-0000-0000-000029370000}"/>
    <cellStyle name="Input 2 2 5 2 2 3 2 2" xfId="8625" xr:uid="{00000000-0005-0000-0000-00002A370000}"/>
    <cellStyle name="Input 2 2 5 2 2 3 2 2 2" xfId="17597" xr:uid="{00000000-0005-0000-0000-00002B370000}"/>
    <cellStyle name="Input 2 2 5 2 2 3 2 2 2 2" xfId="35964" xr:uid="{00000000-0005-0000-0000-00002C370000}"/>
    <cellStyle name="Input 2 2 5 2 2 3 2 2 3" xfId="26992" xr:uid="{00000000-0005-0000-0000-00002D370000}"/>
    <cellStyle name="Input 2 2 5 2 2 3 2 3" xfId="13752" xr:uid="{00000000-0005-0000-0000-00002E370000}"/>
    <cellStyle name="Input 2 2 5 2 2 3 2 3 2" xfId="32119" xr:uid="{00000000-0005-0000-0000-00002F370000}"/>
    <cellStyle name="Input 2 2 5 2 2 3 2 4" xfId="23137" xr:uid="{00000000-0005-0000-0000-000030370000}"/>
    <cellStyle name="Input 2 2 5 2 2 3 3" xfId="8635" xr:uid="{00000000-0005-0000-0000-000031370000}"/>
    <cellStyle name="Input 2 2 5 2 2 3 3 2" xfId="17607" xr:uid="{00000000-0005-0000-0000-000032370000}"/>
    <cellStyle name="Input 2 2 5 2 2 3 3 2 2" xfId="35974" xr:uid="{00000000-0005-0000-0000-000033370000}"/>
    <cellStyle name="Input 2 2 5 2 2 3 3 3" xfId="27002" xr:uid="{00000000-0005-0000-0000-000034370000}"/>
    <cellStyle name="Input 2 2 5 2 2 3 4" xfId="11607" xr:uid="{00000000-0005-0000-0000-000035370000}"/>
    <cellStyle name="Input 2 2 5 2 2 3 4 2" xfId="29974" xr:uid="{00000000-0005-0000-0000-000036370000}"/>
    <cellStyle name="Input 2 2 5 2 2 3 5" xfId="20996" xr:uid="{00000000-0005-0000-0000-000037370000}"/>
    <cellStyle name="Input 2 2 5 2 2 4" xfId="3050" xr:uid="{00000000-0005-0000-0000-000038370000}"/>
    <cellStyle name="Input 2 2 5 2 2 4 2" xfId="5213" xr:uid="{00000000-0005-0000-0000-000039370000}"/>
    <cellStyle name="Input 2 2 5 2 2 4 2 2" xfId="9664" xr:uid="{00000000-0005-0000-0000-00003A370000}"/>
    <cellStyle name="Input 2 2 5 2 2 4 2 2 2" xfId="18636" xr:uid="{00000000-0005-0000-0000-00003B370000}"/>
    <cellStyle name="Input 2 2 5 2 2 4 2 2 2 2" xfId="37003" xr:uid="{00000000-0005-0000-0000-00003C370000}"/>
    <cellStyle name="Input 2 2 5 2 2 4 2 2 3" xfId="28031" xr:uid="{00000000-0005-0000-0000-00003D370000}"/>
    <cellStyle name="Input 2 2 5 2 2 4 2 3" xfId="14195" xr:uid="{00000000-0005-0000-0000-00003E370000}"/>
    <cellStyle name="Input 2 2 5 2 2 4 2 3 2" xfId="32562" xr:uid="{00000000-0005-0000-0000-00003F370000}"/>
    <cellStyle name="Input 2 2 5 2 2 4 2 4" xfId="23580" xr:uid="{00000000-0005-0000-0000-000040370000}"/>
    <cellStyle name="Input 2 2 5 2 2 4 3" xfId="9318" xr:uid="{00000000-0005-0000-0000-000041370000}"/>
    <cellStyle name="Input 2 2 5 2 2 4 3 2" xfId="18290" xr:uid="{00000000-0005-0000-0000-000042370000}"/>
    <cellStyle name="Input 2 2 5 2 2 4 3 2 2" xfId="36657" xr:uid="{00000000-0005-0000-0000-000043370000}"/>
    <cellStyle name="Input 2 2 5 2 2 4 3 3" xfId="27685" xr:uid="{00000000-0005-0000-0000-000044370000}"/>
    <cellStyle name="Input 2 2 5 2 2 4 4" xfId="12050" xr:uid="{00000000-0005-0000-0000-000045370000}"/>
    <cellStyle name="Input 2 2 5 2 2 4 4 2" xfId="30417" xr:uid="{00000000-0005-0000-0000-000046370000}"/>
    <cellStyle name="Input 2 2 5 2 2 4 5" xfId="21439" xr:uid="{00000000-0005-0000-0000-000047370000}"/>
    <cellStyle name="Input 2 2 5 2 2 5" xfId="3848" xr:uid="{00000000-0005-0000-0000-000048370000}"/>
    <cellStyle name="Input 2 2 5 2 2 5 2" xfId="9468" xr:uid="{00000000-0005-0000-0000-000049370000}"/>
    <cellStyle name="Input 2 2 5 2 2 5 2 2" xfId="18440" xr:uid="{00000000-0005-0000-0000-00004A370000}"/>
    <cellStyle name="Input 2 2 5 2 2 5 2 2 2" xfId="36807" xr:uid="{00000000-0005-0000-0000-00004B370000}"/>
    <cellStyle name="Input 2 2 5 2 2 5 2 3" xfId="27835" xr:uid="{00000000-0005-0000-0000-00004C370000}"/>
    <cellStyle name="Input 2 2 5 2 2 5 3" xfId="12830" xr:uid="{00000000-0005-0000-0000-00004D370000}"/>
    <cellStyle name="Input 2 2 5 2 2 5 3 2" xfId="31197" xr:uid="{00000000-0005-0000-0000-00004E370000}"/>
    <cellStyle name="Input 2 2 5 2 2 5 4" xfId="22215" xr:uid="{00000000-0005-0000-0000-00004F370000}"/>
    <cellStyle name="Input 2 2 5 2 2 6" xfId="8827" xr:uid="{00000000-0005-0000-0000-000050370000}"/>
    <cellStyle name="Input 2 2 5 2 2 6 2" xfId="17799" xr:uid="{00000000-0005-0000-0000-000051370000}"/>
    <cellStyle name="Input 2 2 5 2 2 6 2 2" xfId="36166" xr:uid="{00000000-0005-0000-0000-000052370000}"/>
    <cellStyle name="Input 2 2 5 2 2 6 3" xfId="27194" xr:uid="{00000000-0005-0000-0000-000053370000}"/>
    <cellStyle name="Input 2 2 5 2 2 7" xfId="10578" xr:uid="{00000000-0005-0000-0000-000054370000}"/>
    <cellStyle name="Input 2 2 5 2 2 7 2" xfId="28945" xr:uid="{00000000-0005-0000-0000-000055370000}"/>
    <cellStyle name="Input 2 2 5 2 2 8" xfId="19971" xr:uid="{00000000-0005-0000-0000-000056370000}"/>
    <cellStyle name="Input 2 2 5 2 3" xfId="1760" xr:uid="{00000000-0005-0000-0000-000057370000}"/>
    <cellStyle name="Input 2 2 5 2 3 2" xfId="2808" xr:uid="{00000000-0005-0000-0000-000058370000}"/>
    <cellStyle name="Input 2 2 5 2 3 2 2" xfId="4971" xr:uid="{00000000-0005-0000-0000-000059370000}"/>
    <cellStyle name="Input 2 2 5 2 3 2 2 2" xfId="6379" xr:uid="{00000000-0005-0000-0000-00005A370000}"/>
    <cellStyle name="Input 2 2 5 2 3 2 2 2 2" xfId="15352" xr:uid="{00000000-0005-0000-0000-00005B370000}"/>
    <cellStyle name="Input 2 2 5 2 3 2 2 2 2 2" xfId="33719" xr:uid="{00000000-0005-0000-0000-00005C370000}"/>
    <cellStyle name="Input 2 2 5 2 3 2 2 2 3" xfId="24746" xr:uid="{00000000-0005-0000-0000-00005D370000}"/>
    <cellStyle name="Input 2 2 5 2 3 2 2 3" xfId="13953" xr:uid="{00000000-0005-0000-0000-00005E370000}"/>
    <cellStyle name="Input 2 2 5 2 3 2 2 3 2" xfId="32320" xr:uid="{00000000-0005-0000-0000-00005F370000}"/>
    <cellStyle name="Input 2 2 5 2 3 2 2 4" xfId="23338" xr:uid="{00000000-0005-0000-0000-000060370000}"/>
    <cellStyle name="Input 2 2 5 2 3 2 3" xfId="6147" xr:uid="{00000000-0005-0000-0000-000061370000}"/>
    <cellStyle name="Input 2 2 5 2 3 2 3 2" xfId="15121" xr:uid="{00000000-0005-0000-0000-000062370000}"/>
    <cellStyle name="Input 2 2 5 2 3 2 3 2 2" xfId="33488" xr:uid="{00000000-0005-0000-0000-000063370000}"/>
    <cellStyle name="Input 2 2 5 2 3 2 3 3" xfId="24514" xr:uid="{00000000-0005-0000-0000-000064370000}"/>
    <cellStyle name="Input 2 2 5 2 3 2 4" xfId="11808" xr:uid="{00000000-0005-0000-0000-000065370000}"/>
    <cellStyle name="Input 2 2 5 2 3 2 4 2" xfId="30175" xr:uid="{00000000-0005-0000-0000-000066370000}"/>
    <cellStyle name="Input 2 2 5 2 3 2 5" xfId="21197" xr:uid="{00000000-0005-0000-0000-000067370000}"/>
    <cellStyle name="Input 2 2 5 2 3 3" xfId="3134" xr:uid="{00000000-0005-0000-0000-000068370000}"/>
    <cellStyle name="Input 2 2 5 2 3 3 2" xfId="5297" xr:uid="{00000000-0005-0000-0000-000069370000}"/>
    <cellStyle name="Input 2 2 5 2 3 3 2 2" xfId="9748" xr:uid="{00000000-0005-0000-0000-00006A370000}"/>
    <cellStyle name="Input 2 2 5 2 3 3 2 2 2" xfId="18720" xr:uid="{00000000-0005-0000-0000-00006B370000}"/>
    <cellStyle name="Input 2 2 5 2 3 3 2 2 2 2" xfId="37087" xr:uid="{00000000-0005-0000-0000-00006C370000}"/>
    <cellStyle name="Input 2 2 5 2 3 3 2 2 3" xfId="28115" xr:uid="{00000000-0005-0000-0000-00006D370000}"/>
    <cellStyle name="Input 2 2 5 2 3 3 2 3" xfId="14279" xr:uid="{00000000-0005-0000-0000-00006E370000}"/>
    <cellStyle name="Input 2 2 5 2 3 3 2 3 2" xfId="32646" xr:uid="{00000000-0005-0000-0000-00006F370000}"/>
    <cellStyle name="Input 2 2 5 2 3 3 2 4" xfId="23664" xr:uid="{00000000-0005-0000-0000-000070370000}"/>
    <cellStyle name="Input 2 2 5 2 3 3 3" xfId="9411" xr:uid="{00000000-0005-0000-0000-000071370000}"/>
    <cellStyle name="Input 2 2 5 2 3 3 3 2" xfId="18383" xr:uid="{00000000-0005-0000-0000-000072370000}"/>
    <cellStyle name="Input 2 2 5 2 3 3 3 2 2" xfId="36750" xr:uid="{00000000-0005-0000-0000-000073370000}"/>
    <cellStyle name="Input 2 2 5 2 3 3 3 3" xfId="27778" xr:uid="{00000000-0005-0000-0000-000074370000}"/>
    <cellStyle name="Input 2 2 5 2 3 3 4" xfId="12134" xr:uid="{00000000-0005-0000-0000-000075370000}"/>
    <cellStyle name="Input 2 2 5 2 3 3 4 2" xfId="30501" xr:uid="{00000000-0005-0000-0000-000076370000}"/>
    <cellStyle name="Input 2 2 5 2 3 3 5" xfId="21523" xr:uid="{00000000-0005-0000-0000-000077370000}"/>
    <cellStyle name="Input 2 2 5 2 3 4" xfId="4052" xr:uid="{00000000-0005-0000-0000-000078370000}"/>
    <cellStyle name="Input 2 2 5 2 3 4 2" xfId="6781" xr:uid="{00000000-0005-0000-0000-000079370000}"/>
    <cellStyle name="Input 2 2 5 2 3 4 2 2" xfId="15754" xr:uid="{00000000-0005-0000-0000-00007A370000}"/>
    <cellStyle name="Input 2 2 5 2 3 4 2 2 2" xfId="34121" xr:uid="{00000000-0005-0000-0000-00007B370000}"/>
    <cellStyle name="Input 2 2 5 2 3 4 2 3" xfId="25148" xr:uid="{00000000-0005-0000-0000-00007C370000}"/>
    <cellStyle name="Input 2 2 5 2 3 4 3" xfId="13034" xr:uid="{00000000-0005-0000-0000-00007D370000}"/>
    <cellStyle name="Input 2 2 5 2 3 4 3 2" xfId="31401" xr:uid="{00000000-0005-0000-0000-00007E370000}"/>
    <cellStyle name="Input 2 2 5 2 3 4 4" xfId="22419" xr:uid="{00000000-0005-0000-0000-00007F370000}"/>
    <cellStyle name="Input 2 2 5 2 3 5" xfId="7514" xr:uid="{00000000-0005-0000-0000-000080370000}"/>
    <cellStyle name="Input 2 2 5 2 3 5 2" xfId="16486" xr:uid="{00000000-0005-0000-0000-000081370000}"/>
    <cellStyle name="Input 2 2 5 2 3 5 2 2" xfId="34853" xr:uid="{00000000-0005-0000-0000-000082370000}"/>
    <cellStyle name="Input 2 2 5 2 3 5 3" xfId="25881" xr:uid="{00000000-0005-0000-0000-000083370000}"/>
    <cellStyle name="Input 2 2 5 2 3 6" xfId="10782" xr:uid="{00000000-0005-0000-0000-000084370000}"/>
    <cellStyle name="Input 2 2 5 2 3 6 2" xfId="29149" xr:uid="{00000000-0005-0000-0000-000085370000}"/>
    <cellStyle name="Input 2 2 5 2 3 7" xfId="20175" xr:uid="{00000000-0005-0000-0000-000086370000}"/>
    <cellStyle name="Input 2 2 5 2 4" xfId="2228" xr:uid="{00000000-0005-0000-0000-000087370000}"/>
    <cellStyle name="Input 2 2 5 2 4 2" xfId="4403" xr:uid="{00000000-0005-0000-0000-000088370000}"/>
    <cellStyle name="Input 2 2 5 2 4 2 2" xfId="8416" xr:uid="{00000000-0005-0000-0000-000089370000}"/>
    <cellStyle name="Input 2 2 5 2 4 2 2 2" xfId="17388" xr:uid="{00000000-0005-0000-0000-00008A370000}"/>
    <cellStyle name="Input 2 2 5 2 4 2 2 2 2" xfId="35755" xr:uid="{00000000-0005-0000-0000-00008B370000}"/>
    <cellStyle name="Input 2 2 5 2 4 2 2 3" xfId="26783" xr:uid="{00000000-0005-0000-0000-00008C370000}"/>
    <cellStyle name="Input 2 2 5 2 4 2 3" xfId="13385" xr:uid="{00000000-0005-0000-0000-00008D370000}"/>
    <cellStyle name="Input 2 2 5 2 4 2 3 2" xfId="31752" xr:uid="{00000000-0005-0000-0000-00008E370000}"/>
    <cellStyle name="Input 2 2 5 2 4 2 4" xfId="22770" xr:uid="{00000000-0005-0000-0000-00008F370000}"/>
    <cellStyle name="Input 2 2 5 2 4 3" xfId="6680" xr:uid="{00000000-0005-0000-0000-000090370000}"/>
    <cellStyle name="Input 2 2 5 2 4 3 2" xfId="15653" xr:uid="{00000000-0005-0000-0000-000091370000}"/>
    <cellStyle name="Input 2 2 5 2 4 3 2 2" xfId="34020" xr:uid="{00000000-0005-0000-0000-000092370000}"/>
    <cellStyle name="Input 2 2 5 2 4 3 3" xfId="25047" xr:uid="{00000000-0005-0000-0000-000093370000}"/>
    <cellStyle name="Input 2 2 5 2 4 4" xfId="11237" xr:uid="{00000000-0005-0000-0000-000094370000}"/>
    <cellStyle name="Input 2 2 5 2 4 4 2" xfId="29604" xr:uid="{00000000-0005-0000-0000-000095370000}"/>
    <cellStyle name="Input 2 2 5 2 4 5" xfId="20629" xr:uid="{00000000-0005-0000-0000-000096370000}"/>
    <cellStyle name="Input 2 2 5 2 5" xfId="2935" xr:uid="{00000000-0005-0000-0000-000097370000}"/>
    <cellStyle name="Input 2 2 5 2 5 2" xfId="5098" xr:uid="{00000000-0005-0000-0000-000098370000}"/>
    <cellStyle name="Input 2 2 5 2 5 2 2" xfId="9549" xr:uid="{00000000-0005-0000-0000-000099370000}"/>
    <cellStyle name="Input 2 2 5 2 5 2 2 2" xfId="18521" xr:uid="{00000000-0005-0000-0000-00009A370000}"/>
    <cellStyle name="Input 2 2 5 2 5 2 2 2 2" xfId="36888" xr:uid="{00000000-0005-0000-0000-00009B370000}"/>
    <cellStyle name="Input 2 2 5 2 5 2 2 3" xfId="27916" xr:uid="{00000000-0005-0000-0000-00009C370000}"/>
    <cellStyle name="Input 2 2 5 2 5 2 3" xfId="14080" xr:uid="{00000000-0005-0000-0000-00009D370000}"/>
    <cellStyle name="Input 2 2 5 2 5 2 3 2" xfId="32447" xr:uid="{00000000-0005-0000-0000-00009E370000}"/>
    <cellStyle name="Input 2 2 5 2 5 2 4" xfId="23465" xr:uid="{00000000-0005-0000-0000-00009F370000}"/>
    <cellStyle name="Input 2 2 5 2 5 3" xfId="7293" xr:uid="{00000000-0005-0000-0000-0000A0370000}"/>
    <cellStyle name="Input 2 2 5 2 5 3 2" xfId="16265" xr:uid="{00000000-0005-0000-0000-0000A1370000}"/>
    <cellStyle name="Input 2 2 5 2 5 3 2 2" xfId="34632" xr:uid="{00000000-0005-0000-0000-0000A2370000}"/>
    <cellStyle name="Input 2 2 5 2 5 3 3" xfId="25660" xr:uid="{00000000-0005-0000-0000-0000A3370000}"/>
    <cellStyle name="Input 2 2 5 2 5 4" xfId="11935" xr:uid="{00000000-0005-0000-0000-0000A4370000}"/>
    <cellStyle name="Input 2 2 5 2 5 4 2" xfId="30302" xr:uid="{00000000-0005-0000-0000-0000A5370000}"/>
    <cellStyle name="Input 2 2 5 2 5 5" xfId="21324" xr:uid="{00000000-0005-0000-0000-0000A6370000}"/>
    <cellStyle name="Input 2 2 5 2 6" xfId="3364" xr:uid="{00000000-0005-0000-0000-0000A7370000}"/>
    <cellStyle name="Input 2 2 5 2 6 2" xfId="5866" xr:uid="{00000000-0005-0000-0000-0000A8370000}"/>
    <cellStyle name="Input 2 2 5 2 6 2 2" xfId="14840" xr:uid="{00000000-0005-0000-0000-0000A9370000}"/>
    <cellStyle name="Input 2 2 5 2 6 2 2 2" xfId="33207" xr:uid="{00000000-0005-0000-0000-0000AA370000}"/>
    <cellStyle name="Input 2 2 5 2 6 2 3" xfId="24233" xr:uid="{00000000-0005-0000-0000-0000AB370000}"/>
    <cellStyle name="Input 2 2 5 2 6 3" xfId="12352" xr:uid="{00000000-0005-0000-0000-0000AC370000}"/>
    <cellStyle name="Input 2 2 5 2 6 3 2" xfId="30719" xr:uid="{00000000-0005-0000-0000-0000AD370000}"/>
    <cellStyle name="Input 2 2 5 2 6 4" xfId="21738" xr:uid="{00000000-0005-0000-0000-0000AE370000}"/>
    <cellStyle name="Input 2 2 5 2 7" xfId="8160" xr:uid="{00000000-0005-0000-0000-0000AF370000}"/>
    <cellStyle name="Input 2 2 5 2 7 2" xfId="17132" xr:uid="{00000000-0005-0000-0000-0000B0370000}"/>
    <cellStyle name="Input 2 2 5 2 7 2 2" xfId="35499" xr:uid="{00000000-0005-0000-0000-0000B1370000}"/>
    <cellStyle name="Input 2 2 5 2 7 3" xfId="26527" xr:uid="{00000000-0005-0000-0000-0000B2370000}"/>
    <cellStyle name="Input 2 2 5 2 8" xfId="10248" xr:uid="{00000000-0005-0000-0000-0000B3370000}"/>
    <cellStyle name="Input 2 2 5 2 8 2" xfId="28615" xr:uid="{00000000-0005-0000-0000-0000B4370000}"/>
    <cellStyle name="Input 2 2 5 2 9" xfId="19641" xr:uid="{00000000-0005-0000-0000-0000B5370000}"/>
    <cellStyle name="Input 2 2 5 3" xfId="1423" xr:uid="{00000000-0005-0000-0000-0000B6370000}"/>
    <cellStyle name="Input 2 2 5 3 2" xfId="2322" xr:uid="{00000000-0005-0000-0000-0000B7370000}"/>
    <cellStyle name="Input 2 2 5 3 2 2" xfId="4492" xr:uid="{00000000-0005-0000-0000-0000B8370000}"/>
    <cellStyle name="Input 2 2 5 3 2 2 2" xfId="5635" xr:uid="{00000000-0005-0000-0000-0000B9370000}"/>
    <cellStyle name="Input 2 2 5 3 2 2 2 2" xfId="14616" xr:uid="{00000000-0005-0000-0000-0000BA370000}"/>
    <cellStyle name="Input 2 2 5 3 2 2 2 2 2" xfId="32983" xr:uid="{00000000-0005-0000-0000-0000BB370000}"/>
    <cellStyle name="Input 2 2 5 3 2 2 2 3" xfId="24002" xr:uid="{00000000-0005-0000-0000-0000BC370000}"/>
    <cellStyle name="Input 2 2 5 3 2 2 3" xfId="13474" xr:uid="{00000000-0005-0000-0000-0000BD370000}"/>
    <cellStyle name="Input 2 2 5 3 2 2 3 2" xfId="31841" xr:uid="{00000000-0005-0000-0000-0000BE370000}"/>
    <cellStyle name="Input 2 2 5 3 2 2 4" xfId="22859" xr:uid="{00000000-0005-0000-0000-0000BF370000}"/>
    <cellStyle name="Input 2 2 5 3 2 3" xfId="5608" xr:uid="{00000000-0005-0000-0000-0000C0370000}"/>
    <cellStyle name="Input 2 2 5 3 2 3 2" xfId="14589" xr:uid="{00000000-0005-0000-0000-0000C1370000}"/>
    <cellStyle name="Input 2 2 5 3 2 3 2 2" xfId="32956" xr:uid="{00000000-0005-0000-0000-0000C2370000}"/>
    <cellStyle name="Input 2 2 5 3 2 3 3" xfId="23975" xr:uid="{00000000-0005-0000-0000-0000C3370000}"/>
    <cellStyle name="Input 2 2 5 3 2 4" xfId="11327" xr:uid="{00000000-0005-0000-0000-0000C4370000}"/>
    <cellStyle name="Input 2 2 5 3 2 4 2" xfId="29694" xr:uid="{00000000-0005-0000-0000-0000C5370000}"/>
    <cellStyle name="Input 2 2 5 3 2 5" xfId="20718" xr:uid="{00000000-0005-0000-0000-0000C6370000}"/>
    <cellStyle name="Input 2 2 5 3 3" xfId="2108" xr:uid="{00000000-0005-0000-0000-0000C7370000}"/>
    <cellStyle name="Input 2 2 5 3 3 2" xfId="4312" xr:uid="{00000000-0005-0000-0000-0000C8370000}"/>
    <cellStyle name="Input 2 2 5 3 3 2 2" xfId="9303" xr:uid="{00000000-0005-0000-0000-0000C9370000}"/>
    <cellStyle name="Input 2 2 5 3 3 2 2 2" xfId="18275" xr:uid="{00000000-0005-0000-0000-0000CA370000}"/>
    <cellStyle name="Input 2 2 5 3 3 2 2 2 2" xfId="36642" xr:uid="{00000000-0005-0000-0000-0000CB370000}"/>
    <cellStyle name="Input 2 2 5 3 3 2 2 3" xfId="27670" xr:uid="{00000000-0005-0000-0000-0000CC370000}"/>
    <cellStyle name="Input 2 2 5 3 3 2 3" xfId="13294" xr:uid="{00000000-0005-0000-0000-0000CD370000}"/>
    <cellStyle name="Input 2 2 5 3 3 2 3 2" xfId="31661" xr:uid="{00000000-0005-0000-0000-0000CE370000}"/>
    <cellStyle name="Input 2 2 5 3 3 2 4" xfId="22679" xr:uid="{00000000-0005-0000-0000-0000CF370000}"/>
    <cellStyle name="Input 2 2 5 3 3 3" xfId="7191" xr:uid="{00000000-0005-0000-0000-0000D0370000}"/>
    <cellStyle name="Input 2 2 5 3 3 3 2" xfId="16163" xr:uid="{00000000-0005-0000-0000-0000D1370000}"/>
    <cellStyle name="Input 2 2 5 3 3 3 2 2" xfId="34530" xr:uid="{00000000-0005-0000-0000-0000D2370000}"/>
    <cellStyle name="Input 2 2 5 3 3 3 3" xfId="25558" xr:uid="{00000000-0005-0000-0000-0000D3370000}"/>
    <cellStyle name="Input 2 2 5 3 3 4" xfId="11120" xr:uid="{00000000-0005-0000-0000-0000D4370000}"/>
    <cellStyle name="Input 2 2 5 3 3 4 2" xfId="29487" xr:uid="{00000000-0005-0000-0000-0000D5370000}"/>
    <cellStyle name="Input 2 2 5 3 3 5" xfId="20513" xr:uid="{00000000-0005-0000-0000-0000D6370000}"/>
    <cellStyle name="Input 2 2 5 3 4" xfId="2991" xr:uid="{00000000-0005-0000-0000-0000D7370000}"/>
    <cellStyle name="Input 2 2 5 3 4 2" xfId="5154" xr:uid="{00000000-0005-0000-0000-0000D8370000}"/>
    <cellStyle name="Input 2 2 5 3 4 2 2" xfId="9605" xr:uid="{00000000-0005-0000-0000-0000D9370000}"/>
    <cellStyle name="Input 2 2 5 3 4 2 2 2" xfId="18577" xr:uid="{00000000-0005-0000-0000-0000DA370000}"/>
    <cellStyle name="Input 2 2 5 3 4 2 2 2 2" xfId="36944" xr:uid="{00000000-0005-0000-0000-0000DB370000}"/>
    <cellStyle name="Input 2 2 5 3 4 2 2 3" xfId="27972" xr:uid="{00000000-0005-0000-0000-0000DC370000}"/>
    <cellStyle name="Input 2 2 5 3 4 2 3" xfId="14136" xr:uid="{00000000-0005-0000-0000-0000DD370000}"/>
    <cellStyle name="Input 2 2 5 3 4 2 3 2" xfId="32503" xr:uid="{00000000-0005-0000-0000-0000DE370000}"/>
    <cellStyle name="Input 2 2 5 3 4 2 4" xfId="23521" xr:uid="{00000000-0005-0000-0000-0000DF370000}"/>
    <cellStyle name="Input 2 2 5 3 4 3" xfId="7666" xr:uid="{00000000-0005-0000-0000-0000E0370000}"/>
    <cellStyle name="Input 2 2 5 3 4 3 2" xfId="16638" xr:uid="{00000000-0005-0000-0000-0000E1370000}"/>
    <cellStyle name="Input 2 2 5 3 4 3 2 2" xfId="35005" xr:uid="{00000000-0005-0000-0000-0000E2370000}"/>
    <cellStyle name="Input 2 2 5 3 4 3 3" xfId="26033" xr:uid="{00000000-0005-0000-0000-0000E3370000}"/>
    <cellStyle name="Input 2 2 5 3 4 4" xfId="11991" xr:uid="{00000000-0005-0000-0000-0000E4370000}"/>
    <cellStyle name="Input 2 2 5 3 4 4 2" xfId="30358" xr:uid="{00000000-0005-0000-0000-0000E5370000}"/>
    <cellStyle name="Input 2 2 5 3 4 5" xfId="21380" xr:uid="{00000000-0005-0000-0000-0000E6370000}"/>
    <cellStyle name="Input 2 2 5 3 5" xfId="3715" xr:uid="{00000000-0005-0000-0000-0000E7370000}"/>
    <cellStyle name="Input 2 2 5 3 5 2" xfId="7025" xr:uid="{00000000-0005-0000-0000-0000E8370000}"/>
    <cellStyle name="Input 2 2 5 3 5 2 2" xfId="15997" xr:uid="{00000000-0005-0000-0000-0000E9370000}"/>
    <cellStyle name="Input 2 2 5 3 5 2 2 2" xfId="34364" xr:uid="{00000000-0005-0000-0000-0000EA370000}"/>
    <cellStyle name="Input 2 2 5 3 5 2 3" xfId="25392" xr:uid="{00000000-0005-0000-0000-0000EB370000}"/>
    <cellStyle name="Input 2 2 5 3 5 3" xfId="12697" xr:uid="{00000000-0005-0000-0000-0000EC370000}"/>
    <cellStyle name="Input 2 2 5 3 5 3 2" xfId="31064" xr:uid="{00000000-0005-0000-0000-0000ED370000}"/>
    <cellStyle name="Input 2 2 5 3 5 4" xfId="22082" xr:uid="{00000000-0005-0000-0000-0000EE370000}"/>
    <cellStyle name="Input 2 2 5 3 6" xfId="6372" xr:uid="{00000000-0005-0000-0000-0000EF370000}"/>
    <cellStyle name="Input 2 2 5 3 6 2" xfId="15345" xr:uid="{00000000-0005-0000-0000-0000F0370000}"/>
    <cellStyle name="Input 2 2 5 3 6 2 2" xfId="33712" xr:uid="{00000000-0005-0000-0000-0000F1370000}"/>
    <cellStyle name="Input 2 2 5 3 6 3" xfId="24739" xr:uid="{00000000-0005-0000-0000-0000F2370000}"/>
    <cellStyle name="Input 2 2 5 3 7" xfId="10445" xr:uid="{00000000-0005-0000-0000-0000F3370000}"/>
    <cellStyle name="Input 2 2 5 3 7 2" xfId="28812" xr:uid="{00000000-0005-0000-0000-0000F4370000}"/>
    <cellStyle name="Input 2 2 5 3 8" xfId="19838" xr:uid="{00000000-0005-0000-0000-0000F5370000}"/>
    <cellStyle name="Input 2 2 5 4" xfId="1628" xr:uid="{00000000-0005-0000-0000-0000F6370000}"/>
    <cellStyle name="Input 2 2 5 4 2" xfId="2676" xr:uid="{00000000-0005-0000-0000-0000F7370000}"/>
    <cellStyle name="Input 2 2 5 4 2 2" xfId="4839" xr:uid="{00000000-0005-0000-0000-0000F8370000}"/>
    <cellStyle name="Input 2 2 5 4 2 2 2" xfId="8845" xr:uid="{00000000-0005-0000-0000-0000F9370000}"/>
    <cellStyle name="Input 2 2 5 4 2 2 2 2" xfId="17817" xr:uid="{00000000-0005-0000-0000-0000FA370000}"/>
    <cellStyle name="Input 2 2 5 4 2 2 2 2 2" xfId="36184" xr:uid="{00000000-0005-0000-0000-0000FB370000}"/>
    <cellStyle name="Input 2 2 5 4 2 2 2 3" xfId="27212" xr:uid="{00000000-0005-0000-0000-0000FC370000}"/>
    <cellStyle name="Input 2 2 5 4 2 2 3" xfId="13821" xr:uid="{00000000-0005-0000-0000-0000FD370000}"/>
    <cellStyle name="Input 2 2 5 4 2 2 3 2" xfId="32188" xr:uid="{00000000-0005-0000-0000-0000FE370000}"/>
    <cellStyle name="Input 2 2 5 4 2 2 4" xfId="23206" xr:uid="{00000000-0005-0000-0000-0000FF370000}"/>
    <cellStyle name="Input 2 2 5 4 2 3" xfId="6373" xr:uid="{00000000-0005-0000-0000-000000380000}"/>
    <cellStyle name="Input 2 2 5 4 2 3 2" xfId="15346" xr:uid="{00000000-0005-0000-0000-000001380000}"/>
    <cellStyle name="Input 2 2 5 4 2 3 2 2" xfId="33713" xr:uid="{00000000-0005-0000-0000-000002380000}"/>
    <cellStyle name="Input 2 2 5 4 2 3 3" xfId="24740" xr:uid="{00000000-0005-0000-0000-000003380000}"/>
    <cellStyle name="Input 2 2 5 4 2 4" xfId="11676" xr:uid="{00000000-0005-0000-0000-000004380000}"/>
    <cellStyle name="Input 2 2 5 4 2 4 2" xfId="30043" xr:uid="{00000000-0005-0000-0000-000005380000}"/>
    <cellStyle name="Input 2 2 5 4 2 5" xfId="21065" xr:uid="{00000000-0005-0000-0000-000006380000}"/>
    <cellStyle name="Input 2 2 5 4 3" xfId="3075" xr:uid="{00000000-0005-0000-0000-000007380000}"/>
    <cellStyle name="Input 2 2 5 4 3 2" xfId="5238" xr:uid="{00000000-0005-0000-0000-000008380000}"/>
    <cellStyle name="Input 2 2 5 4 3 2 2" xfId="9689" xr:uid="{00000000-0005-0000-0000-000009380000}"/>
    <cellStyle name="Input 2 2 5 4 3 2 2 2" xfId="18661" xr:uid="{00000000-0005-0000-0000-00000A380000}"/>
    <cellStyle name="Input 2 2 5 4 3 2 2 2 2" xfId="37028" xr:uid="{00000000-0005-0000-0000-00000B380000}"/>
    <cellStyle name="Input 2 2 5 4 3 2 2 3" xfId="28056" xr:uid="{00000000-0005-0000-0000-00000C380000}"/>
    <cellStyle name="Input 2 2 5 4 3 2 3" xfId="14220" xr:uid="{00000000-0005-0000-0000-00000D380000}"/>
    <cellStyle name="Input 2 2 5 4 3 2 3 2" xfId="32587" xr:uid="{00000000-0005-0000-0000-00000E380000}"/>
    <cellStyle name="Input 2 2 5 4 3 2 4" xfId="23605" xr:uid="{00000000-0005-0000-0000-00000F380000}"/>
    <cellStyle name="Input 2 2 5 4 3 3" xfId="9397" xr:uid="{00000000-0005-0000-0000-000010380000}"/>
    <cellStyle name="Input 2 2 5 4 3 3 2" xfId="18369" xr:uid="{00000000-0005-0000-0000-000011380000}"/>
    <cellStyle name="Input 2 2 5 4 3 3 2 2" xfId="36736" xr:uid="{00000000-0005-0000-0000-000012380000}"/>
    <cellStyle name="Input 2 2 5 4 3 3 3" xfId="27764" xr:uid="{00000000-0005-0000-0000-000013380000}"/>
    <cellStyle name="Input 2 2 5 4 3 4" xfId="12075" xr:uid="{00000000-0005-0000-0000-000014380000}"/>
    <cellStyle name="Input 2 2 5 4 3 4 2" xfId="30442" xr:uid="{00000000-0005-0000-0000-000015380000}"/>
    <cellStyle name="Input 2 2 5 4 3 5" xfId="21464" xr:uid="{00000000-0005-0000-0000-000016380000}"/>
    <cellStyle name="Input 2 2 5 4 4" xfId="3920" xr:uid="{00000000-0005-0000-0000-000017380000}"/>
    <cellStyle name="Input 2 2 5 4 4 2" xfId="5792" xr:uid="{00000000-0005-0000-0000-000018380000}"/>
    <cellStyle name="Input 2 2 5 4 4 2 2" xfId="14766" xr:uid="{00000000-0005-0000-0000-000019380000}"/>
    <cellStyle name="Input 2 2 5 4 4 2 2 2" xfId="33133" xr:uid="{00000000-0005-0000-0000-00001A380000}"/>
    <cellStyle name="Input 2 2 5 4 4 2 3" xfId="24159" xr:uid="{00000000-0005-0000-0000-00001B380000}"/>
    <cellStyle name="Input 2 2 5 4 4 3" xfId="12902" xr:uid="{00000000-0005-0000-0000-00001C380000}"/>
    <cellStyle name="Input 2 2 5 4 4 3 2" xfId="31269" xr:uid="{00000000-0005-0000-0000-00001D380000}"/>
    <cellStyle name="Input 2 2 5 4 4 4" xfId="22287" xr:uid="{00000000-0005-0000-0000-00001E380000}"/>
    <cellStyle name="Input 2 2 5 4 5" xfId="8253" xr:uid="{00000000-0005-0000-0000-00001F380000}"/>
    <cellStyle name="Input 2 2 5 4 5 2" xfId="17225" xr:uid="{00000000-0005-0000-0000-000020380000}"/>
    <cellStyle name="Input 2 2 5 4 5 2 2" xfId="35592" xr:uid="{00000000-0005-0000-0000-000021380000}"/>
    <cellStyle name="Input 2 2 5 4 5 3" xfId="26620" xr:uid="{00000000-0005-0000-0000-000022380000}"/>
    <cellStyle name="Input 2 2 5 4 6" xfId="10650" xr:uid="{00000000-0005-0000-0000-000023380000}"/>
    <cellStyle name="Input 2 2 5 4 6 2" xfId="29017" xr:uid="{00000000-0005-0000-0000-000024380000}"/>
    <cellStyle name="Input 2 2 5 4 7" xfId="20043" xr:uid="{00000000-0005-0000-0000-000025380000}"/>
    <cellStyle name="Input 2 2 5 5" xfId="1079" xr:uid="{00000000-0005-0000-0000-000026380000}"/>
    <cellStyle name="Input 2 2 5 5 2" xfId="1010" xr:uid="{00000000-0005-0000-0000-000027380000}"/>
    <cellStyle name="Input 2 2 5 5 2 2" xfId="6369" xr:uid="{00000000-0005-0000-0000-000028380000}"/>
    <cellStyle name="Input 2 2 5 5 2 2 2" xfId="15342" xr:uid="{00000000-0005-0000-0000-000029380000}"/>
    <cellStyle name="Input 2 2 5 5 2 2 2 2" xfId="33709" xr:uid="{00000000-0005-0000-0000-00002A380000}"/>
    <cellStyle name="Input 2 2 5 5 2 2 3" xfId="24736" xr:uid="{00000000-0005-0000-0000-00002B380000}"/>
    <cellStyle name="Input 2 2 5 5 2 3" xfId="10038" xr:uid="{00000000-0005-0000-0000-00002C380000}"/>
    <cellStyle name="Input 2 2 5 5 2 3 2" xfId="28405" xr:uid="{00000000-0005-0000-0000-00002D380000}"/>
    <cellStyle name="Input 2 2 5 5 2 4" xfId="19432" xr:uid="{00000000-0005-0000-0000-00002E380000}"/>
    <cellStyle name="Input 2 2 5 5 3" xfId="7045" xr:uid="{00000000-0005-0000-0000-00002F380000}"/>
    <cellStyle name="Input 2 2 5 5 3 2" xfId="16017" xr:uid="{00000000-0005-0000-0000-000030380000}"/>
    <cellStyle name="Input 2 2 5 5 3 2 2" xfId="34384" xr:uid="{00000000-0005-0000-0000-000031380000}"/>
    <cellStyle name="Input 2 2 5 5 3 3" xfId="25412" xr:uid="{00000000-0005-0000-0000-000032380000}"/>
    <cellStyle name="Input 2 2 5 5 4" xfId="10105" xr:uid="{00000000-0005-0000-0000-000033380000}"/>
    <cellStyle name="Input 2 2 5 5 4 2" xfId="28472" xr:uid="{00000000-0005-0000-0000-000034380000}"/>
    <cellStyle name="Input 2 2 5 5 5" xfId="19498" xr:uid="{00000000-0005-0000-0000-000035380000}"/>
    <cellStyle name="Input 2 2 5 6" xfId="2874" xr:uid="{00000000-0005-0000-0000-000036380000}"/>
    <cellStyle name="Input 2 2 5 6 2" xfId="5037" xr:uid="{00000000-0005-0000-0000-000037380000}"/>
    <cellStyle name="Input 2 2 5 6 2 2" xfId="6582" xr:uid="{00000000-0005-0000-0000-000038380000}"/>
    <cellStyle name="Input 2 2 5 6 2 2 2" xfId="15555" xr:uid="{00000000-0005-0000-0000-000039380000}"/>
    <cellStyle name="Input 2 2 5 6 2 2 2 2" xfId="33922" xr:uid="{00000000-0005-0000-0000-00003A380000}"/>
    <cellStyle name="Input 2 2 5 6 2 2 3" xfId="24949" xr:uid="{00000000-0005-0000-0000-00003B380000}"/>
    <cellStyle name="Input 2 2 5 6 2 3" xfId="14019" xr:uid="{00000000-0005-0000-0000-00003C380000}"/>
    <cellStyle name="Input 2 2 5 6 2 3 2" xfId="32386" xr:uid="{00000000-0005-0000-0000-00003D380000}"/>
    <cellStyle name="Input 2 2 5 6 2 4" xfId="23404" xr:uid="{00000000-0005-0000-0000-00003E380000}"/>
    <cellStyle name="Input 2 2 5 6 3" xfId="5706" xr:uid="{00000000-0005-0000-0000-00003F380000}"/>
    <cellStyle name="Input 2 2 5 6 3 2" xfId="14680" xr:uid="{00000000-0005-0000-0000-000040380000}"/>
    <cellStyle name="Input 2 2 5 6 3 2 2" xfId="33047" xr:uid="{00000000-0005-0000-0000-000041380000}"/>
    <cellStyle name="Input 2 2 5 6 3 3" xfId="24073" xr:uid="{00000000-0005-0000-0000-000042380000}"/>
    <cellStyle name="Input 2 2 5 6 4" xfId="11874" xr:uid="{00000000-0005-0000-0000-000043380000}"/>
    <cellStyle name="Input 2 2 5 6 4 2" xfId="30241" xr:uid="{00000000-0005-0000-0000-000044380000}"/>
    <cellStyle name="Input 2 2 5 6 5" xfId="21263" xr:uid="{00000000-0005-0000-0000-000045380000}"/>
    <cellStyle name="Input 2 2 5 7" xfId="3183" xr:uid="{00000000-0005-0000-0000-000046380000}"/>
    <cellStyle name="Input 2 2 5 7 2" xfId="7450" xr:uid="{00000000-0005-0000-0000-000047380000}"/>
    <cellStyle name="Input 2 2 5 7 2 2" xfId="16422" xr:uid="{00000000-0005-0000-0000-000048380000}"/>
    <cellStyle name="Input 2 2 5 7 2 2 2" xfId="34789" xr:uid="{00000000-0005-0000-0000-000049380000}"/>
    <cellStyle name="Input 2 2 5 7 2 3" xfId="25817" xr:uid="{00000000-0005-0000-0000-00004A380000}"/>
    <cellStyle name="Input 2 2 5 7 3" xfId="12180" xr:uid="{00000000-0005-0000-0000-00004B380000}"/>
    <cellStyle name="Input 2 2 5 7 3 2" xfId="30547" xr:uid="{00000000-0005-0000-0000-00004C380000}"/>
    <cellStyle name="Input 2 2 5 7 4" xfId="21568" xr:uid="{00000000-0005-0000-0000-00004D380000}"/>
    <cellStyle name="Input 2 2 5 8" xfId="8907" xr:uid="{00000000-0005-0000-0000-00004E380000}"/>
    <cellStyle name="Input 2 2 5 8 2" xfId="17879" xr:uid="{00000000-0005-0000-0000-00004F380000}"/>
    <cellStyle name="Input 2 2 5 8 2 2" xfId="36246" xr:uid="{00000000-0005-0000-0000-000050380000}"/>
    <cellStyle name="Input 2 2 5 8 3" xfId="27274" xr:uid="{00000000-0005-0000-0000-000051380000}"/>
    <cellStyle name="Input 2 2 5 9" xfId="9958" xr:uid="{00000000-0005-0000-0000-000052380000}"/>
    <cellStyle name="Input 2 2 5 9 2" xfId="28325" xr:uid="{00000000-0005-0000-0000-000053380000}"/>
    <cellStyle name="Input 2 2 6" xfId="1208" xr:uid="{00000000-0005-0000-0000-000054380000}"/>
    <cellStyle name="Input 2 2 6 2" xfId="1539" xr:uid="{00000000-0005-0000-0000-000055380000}"/>
    <cellStyle name="Input 2 2 6 2 2" xfId="2437" xr:uid="{00000000-0005-0000-0000-000056380000}"/>
    <cellStyle name="Input 2 2 6 2 2 2" xfId="4607" xr:uid="{00000000-0005-0000-0000-000057380000}"/>
    <cellStyle name="Input 2 2 6 2 2 2 2" xfId="8756" xr:uid="{00000000-0005-0000-0000-000058380000}"/>
    <cellStyle name="Input 2 2 6 2 2 2 2 2" xfId="17728" xr:uid="{00000000-0005-0000-0000-000059380000}"/>
    <cellStyle name="Input 2 2 6 2 2 2 2 2 2" xfId="36095" xr:uid="{00000000-0005-0000-0000-00005A380000}"/>
    <cellStyle name="Input 2 2 6 2 2 2 2 3" xfId="27123" xr:uid="{00000000-0005-0000-0000-00005B380000}"/>
    <cellStyle name="Input 2 2 6 2 2 2 3" xfId="13589" xr:uid="{00000000-0005-0000-0000-00005C380000}"/>
    <cellStyle name="Input 2 2 6 2 2 2 3 2" xfId="31956" xr:uid="{00000000-0005-0000-0000-00005D380000}"/>
    <cellStyle name="Input 2 2 6 2 2 2 4" xfId="22974" xr:uid="{00000000-0005-0000-0000-00005E380000}"/>
    <cellStyle name="Input 2 2 6 2 2 3" xfId="5350" xr:uid="{00000000-0005-0000-0000-00005F380000}"/>
    <cellStyle name="Input 2 2 6 2 2 3 2" xfId="14332" xr:uid="{00000000-0005-0000-0000-000060380000}"/>
    <cellStyle name="Input 2 2 6 2 2 3 2 2" xfId="32699" xr:uid="{00000000-0005-0000-0000-000061380000}"/>
    <cellStyle name="Input 2 2 6 2 2 3 3" xfId="23717" xr:uid="{00000000-0005-0000-0000-000062380000}"/>
    <cellStyle name="Input 2 2 6 2 2 4" xfId="11442" xr:uid="{00000000-0005-0000-0000-000063380000}"/>
    <cellStyle name="Input 2 2 6 2 2 4 2" xfId="29809" xr:uid="{00000000-0005-0000-0000-000064380000}"/>
    <cellStyle name="Input 2 2 6 2 2 5" xfId="20833" xr:uid="{00000000-0005-0000-0000-000065380000}"/>
    <cellStyle name="Input 2 2 6 2 3" xfId="1246" xr:uid="{00000000-0005-0000-0000-000066380000}"/>
    <cellStyle name="Input 2 2 6 2 3 2" xfId="3373" xr:uid="{00000000-0005-0000-0000-000067380000}"/>
    <cellStyle name="Input 2 2 6 2 3 2 2" xfId="6850" xr:uid="{00000000-0005-0000-0000-000068380000}"/>
    <cellStyle name="Input 2 2 6 2 3 2 2 2" xfId="15823" xr:uid="{00000000-0005-0000-0000-000069380000}"/>
    <cellStyle name="Input 2 2 6 2 3 2 2 2 2" xfId="34190" xr:uid="{00000000-0005-0000-0000-00006A380000}"/>
    <cellStyle name="Input 2 2 6 2 3 2 2 3" xfId="25217" xr:uid="{00000000-0005-0000-0000-00006B380000}"/>
    <cellStyle name="Input 2 2 6 2 3 2 3" xfId="12361" xr:uid="{00000000-0005-0000-0000-00006C380000}"/>
    <cellStyle name="Input 2 2 6 2 3 2 3 2" xfId="30728" xr:uid="{00000000-0005-0000-0000-00006D380000}"/>
    <cellStyle name="Input 2 2 6 2 3 2 4" xfId="21747" xr:uid="{00000000-0005-0000-0000-00006E380000}"/>
    <cellStyle name="Input 2 2 6 2 3 3" xfId="3369" xr:uid="{00000000-0005-0000-0000-00006F380000}"/>
    <cellStyle name="Input 2 2 6 2 3 3 2" xfId="12357" xr:uid="{00000000-0005-0000-0000-000070380000}"/>
    <cellStyle name="Input 2 2 6 2 3 3 2 2" xfId="30724" xr:uid="{00000000-0005-0000-0000-000071380000}"/>
    <cellStyle name="Input 2 2 6 2 3 3 3" xfId="21743" xr:uid="{00000000-0005-0000-0000-000072380000}"/>
    <cellStyle name="Input 2 2 6 2 3 4" xfId="10268" xr:uid="{00000000-0005-0000-0000-000073380000}"/>
    <cellStyle name="Input 2 2 6 2 3 4 2" xfId="28635" xr:uid="{00000000-0005-0000-0000-000074380000}"/>
    <cellStyle name="Input 2 2 6 2 3 5" xfId="19661" xr:uid="{00000000-0005-0000-0000-000075380000}"/>
    <cellStyle name="Input 2 2 6 2 4" xfId="3042" xr:uid="{00000000-0005-0000-0000-000076380000}"/>
    <cellStyle name="Input 2 2 6 2 4 2" xfId="5205" xr:uid="{00000000-0005-0000-0000-000077380000}"/>
    <cellStyle name="Input 2 2 6 2 4 2 2" xfId="9656" xr:uid="{00000000-0005-0000-0000-000078380000}"/>
    <cellStyle name="Input 2 2 6 2 4 2 2 2" xfId="18628" xr:uid="{00000000-0005-0000-0000-000079380000}"/>
    <cellStyle name="Input 2 2 6 2 4 2 2 2 2" xfId="36995" xr:uid="{00000000-0005-0000-0000-00007A380000}"/>
    <cellStyle name="Input 2 2 6 2 4 2 2 3" xfId="28023" xr:uid="{00000000-0005-0000-0000-00007B380000}"/>
    <cellStyle name="Input 2 2 6 2 4 2 3" xfId="14187" xr:uid="{00000000-0005-0000-0000-00007C380000}"/>
    <cellStyle name="Input 2 2 6 2 4 2 3 2" xfId="32554" xr:uid="{00000000-0005-0000-0000-00007D380000}"/>
    <cellStyle name="Input 2 2 6 2 4 2 4" xfId="23572" xr:uid="{00000000-0005-0000-0000-00007E380000}"/>
    <cellStyle name="Input 2 2 6 2 4 3" xfId="6060" xr:uid="{00000000-0005-0000-0000-00007F380000}"/>
    <cellStyle name="Input 2 2 6 2 4 3 2" xfId="15034" xr:uid="{00000000-0005-0000-0000-000080380000}"/>
    <cellStyle name="Input 2 2 6 2 4 3 2 2" xfId="33401" xr:uid="{00000000-0005-0000-0000-000081380000}"/>
    <cellStyle name="Input 2 2 6 2 4 3 3" xfId="24427" xr:uid="{00000000-0005-0000-0000-000082380000}"/>
    <cellStyle name="Input 2 2 6 2 4 4" xfId="12042" xr:uid="{00000000-0005-0000-0000-000083380000}"/>
    <cellStyle name="Input 2 2 6 2 4 4 2" xfId="30409" xr:uid="{00000000-0005-0000-0000-000084380000}"/>
    <cellStyle name="Input 2 2 6 2 4 5" xfId="21431" xr:uid="{00000000-0005-0000-0000-000085380000}"/>
    <cellStyle name="Input 2 2 6 2 5" xfId="3831" xr:uid="{00000000-0005-0000-0000-000086380000}"/>
    <cellStyle name="Input 2 2 6 2 5 2" xfId="7713" xr:uid="{00000000-0005-0000-0000-000087380000}"/>
    <cellStyle name="Input 2 2 6 2 5 2 2" xfId="16685" xr:uid="{00000000-0005-0000-0000-000088380000}"/>
    <cellStyle name="Input 2 2 6 2 5 2 2 2" xfId="35052" xr:uid="{00000000-0005-0000-0000-000089380000}"/>
    <cellStyle name="Input 2 2 6 2 5 2 3" xfId="26080" xr:uid="{00000000-0005-0000-0000-00008A380000}"/>
    <cellStyle name="Input 2 2 6 2 5 3" xfId="12813" xr:uid="{00000000-0005-0000-0000-00008B380000}"/>
    <cellStyle name="Input 2 2 6 2 5 3 2" xfId="31180" xr:uid="{00000000-0005-0000-0000-00008C380000}"/>
    <cellStyle name="Input 2 2 6 2 5 4" xfId="22198" xr:uid="{00000000-0005-0000-0000-00008D380000}"/>
    <cellStyle name="Input 2 2 6 2 6" xfId="6618" xr:uid="{00000000-0005-0000-0000-00008E380000}"/>
    <cellStyle name="Input 2 2 6 2 6 2" xfId="15591" xr:uid="{00000000-0005-0000-0000-00008F380000}"/>
    <cellStyle name="Input 2 2 6 2 6 2 2" xfId="33958" xr:uid="{00000000-0005-0000-0000-000090380000}"/>
    <cellStyle name="Input 2 2 6 2 6 3" xfId="24985" xr:uid="{00000000-0005-0000-0000-000091380000}"/>
    <cellStyle name="Input 2 2 6 2 7" xfId="10561" xr:uid="{00000000-0005-0000-0000-000092380000}"/>
    <cellStyle name="Input 2 2 6 2 7 2" xfId="28928" xr:uid="{00000000-0005-0000-0000-000093380000}"/>
    <cellStyle name="Input 2 2 6 2 8" xfId="19954" xr:uid="{00000000-0005-0000-0000-000094380000}"/>
    <cellStyle name="Input 2 2 6 3" xfId="1743" xr:uid="{00000000-0005-0000-0000-000095380000}"/>
    <cellStyle name="Input 2 2 6 3 2" xfId="2791" xr:uid="{00000000-0005-0000-0000-000096380000}"/>
    <cellStyle name="Input 2 2 6 3 2 2" xfId="4954" xr:uid="{00000000-0005-0000-0000-000097380000}"/>
    <cellStyle name="Input 2 2 6 3 2 2 2" xfId="7189" xr:uid="{00000000-0005-0000-0000-000098380000}"/>
    <cellStyle name="Input 2 2 6 3 2 2 2 2" xfId="16161" xr:uid="{00000000-0005-0000-0000-000099380000}"/>
    <cellStyle name="Input 2 2 6 3 2 2 2 2 2" xfId="34528" xr:uid="{00000000-0005-0000-0000-00009A380000}"/>
    <cellStyle name="Input 2 2 6 3 2 2 2 3" xfId="25556" xr:uid="{00000000-0005-0000-0000-00009B380000}"/>
    <cellStyle name="Input 2 2 6 3 2 2 3" xfId="13936" xr:uid="{00000000-0005-0000-0000-00009C380000}"/>
    <cellStyle name="Input 2 2 6 3 2 2 3 2" xfId="32303" xr:uid="{00000000-0005-0000-0000-00009D380000}"/>
    <cellStyle name="Input 2 2 6 3 2 2 4" xfId="23321" xr:uid="{00000000-0005-0000-0000-00009E380000}"/>
    <cellStyle name="Input 2 2 6 3 2 3" xfId="9440" xr:uid="{00000000-0005-0000-0000-00009F380000}"/>
    <cellStyle name="Input 2 2 6 3 2 3 2" xfId="18412" xr:uid="{00000000-0005-0000-0000-0000A0380000}"/>
    <cellStyle name="Input 2 2 6 3 2 3 2 2" xfId="36779" xr:uid="{00000000-0005-0000-0000-0000A1380000}"/>
    <cellStyle name="Input 2 2 6 3 2 3 3" xfId="27807" xr:uid="{00000000-0005-0000-0000-0000A2380000}"/>
    <cellStyle name="Input 2 2 6 3 2 4" xfId="11791" xr:uid="{00000000-0005-0000-0000-0000A3380000}"/>
    <cellStyle name="Input 2 2 6 3 2 4 2" xfId="30158" xr:uid="{00000000-0005-0000-0000-0000A4380000}"/>
    <cellStyle name="Input 2 2 6 3 2 5" xfId="21180" xr:uid="{00000000-0005-0000-0000-0000A5380000}"/>
    <cellStyle name="Input 2 2 6 3 3" xfId="3126" xr:uid="{00000000-0005-0000-0000-0000A6380000}"/>
    <cellStyle name="Input 2 2 6 3 3 2" xfId="5289" xr:uid="{00000000-0005-0000-0000-0000A7380000}"/>
    <cellStyle name="Input 2 2 6 3 3 2 2" xfId="9740" xr:uid="{00000000-0005-0000-0000-0000A8380000}"/>
    <cellStyle name="Input 2 2 6 3 3 2 2 2" xfId="18712" xr:uid="{00000000-0005-0000-0000-0000A9380000}"/>
    <cellStyle name="Input 2 2 6 3 3 2 2 2 2" xfId="37079" xr:uid="{00000000-0005-0000-0000-0000AA380000}"/>
    <cellStyle name="Input 2 2 6 3 3 2 2 3" xfId="28107" xr:uid="{00000000-0005-0000-0000-0000AB380000}"/>
    <cellStyle name="Input 2 2 6 3 3 2 3" xfId="14271" xr:uid="{00000000-0005-0000-0000-0000AC380000}"/>
    <cellStyle name="Input 2 2 6 3 3 2 3 2" xfId="32638" xr:uid="{00000000-0005-0000-0000-0000AD380000}"/>
    <cellStyle name="Input 2 2 6 3 3 2 4" xfId="23656" xr:uid="{00000000-0005-0000-0000-0000AE380000}"/>
    <cellStyle name="Input 2 2 6 3 3 3" xfId="6947" xr:uid="{00000000-0005-0000-0000-0000AF380000}"/>
    <cellStyle name="Input 2 2 6 3 3 3 2" xfId="15919" xr:uid="{00000000-0005-0000-0000-0000B0380000}"/>
    <cellStyle name="Input 2 2 6 3 3 3 2 2" xfId="34286" xr:uid="{00000000-0005-0000-0000-0000B1380000}"/>
    <cellStyle name="Input 2 2 6 3 3 3 3" xfId="25314" xr:uid="{00000000-0005-0000-0000-0000B2380000}"/>
    <cellStyle name="Input 2 2 6 3 3 4" xfId="12126" xr:uid="{00000000-0005-0000-0000-0000B3380000}"/>
    <cellStyle name="Input 2 2 6 3 3 4 2" xfId="30493" xr:uid="{00000000-0005-0000-0000-0000B4380000}"/>
    <cellStyle name="Input 2 2 6 3 3 5" xfId="21515" xr:uid="{00000000-0005-0000-0000-0000B5380000}"/>
    <cellStyle name="Input 2 2 6 3 4" xfId="4035" xr:uid="{00000000-0005-0000-0000-0000B6380000}"/>
    <cellStyle name="Input 2 2 6 3 4 2" xfId="9289" xr:uid="{00000000-0005-0000-0000-0000B7380000}"/>
    <cellStyle name="Input 2 2 6 3 4 2 2" xfId="18261" xr:uid="{00000000-0005-0000-0000-0000B8380000}"/>
    <cellStyle name="Input 2 2 6 3 4 2 2 2" xfId="36628" xr:uid="{00000000-0005-0000-0000-0000B9380000}"/>
    <cellStyle name="Input 2 2 6 3 4 2 3" xfId="27656" xr:uid="{00000000-0005-0000-0000-0000BA380000}"/>
    <cellStyle name="Input 2 2 6 3 4 3" xfId="13017" xr:uid="{00000000-0005-0000-0000-0000BB380000}"/>
    <cellStyle name="Input 2 2 6 3 4 3 2" xfId="31384" xr:uid="{00000000-0005-0000-0000-0000BC380000}"/>
    <cellStyle name="Input 2 2 6 3 4 4" xfId="22402" xr:uid="{00000000-0005-0000-0000-0000BD380000}"/>
    <cellStyle name="Input 2 2 6 3 5" xfId="5446" xr:uid="{00000000-0005-0000-0000-0000BE380000}"/>
    <cellStyle name="Input 2 2 6 3 5 2" xfId="14428" xr:uid="{00000000-0005-0000-0000-0000BF380000}"/>
    <cellStyle name="Input 2 2 6 3 5 2 2" xfId="32795" xr:uid="{00000000-0005-0000-0000-0000C0380000}"/>
    <cellStyle name="Input 2 2 6 3 5 3" xfId="23813" xr:uid="{00000000-0005-0000-0000-0000C1380000}"/>
    <cellStyle name="Input 2 2 6 3 6" xfId="10765" xr:uid="{00000000-0005-0000-0000-0000C2380000}"/>
    <cellStyle name="Input 2 2 6 3 6 2" xfId="29132" xr:uid="{00000000-0005-0000-0000-0000C3380000}"/>
    <cellStyle name="Input 2 2 6 3 7" xfId="20158" xr:uid="{00000000-0005-0000-0000-0000C4380000}"/>
    <cellStyle name="Input 2 2 6 4" xfId="1865" xr:uid="{00000000-0005-0000-0000-0000C5380000}"/>
    <cellStyle name="Input 2 2 6 4 2" xfId="4148" xr:uid="{00000000-0005-0000-0000-0000C6380000}"/>
    <cellStyle name="Input 2 2 6 4 2 2" xfId="8699" xr:uid="{00000000-0005-0000-0000-0000C7380000}"/>
    <cellStyle name="Input 2 2 6 4 2 2 2" xfId="17671" xr:uid="{00000000-0005-0000-0000-0000C8380000}"/>
    <cellStyle name="Input 2 2 6 4 2 2 2 2" xfId="36038" xr:uid="{00000000-0005-0000-0000-0000C9380000}"/>
    <cellStyle name="Input 2 2 6 4 2 2 3" xfId="27066" xr:uid="{00000000-0005-0000-0000-0000CA380000}"/>
    <cellStyle name="Input 2 2 6 4 2 3" xfId="13130" xr:uid="{00000000-0005-0000-0000-0000CB380000}"/>
    <cellStyle name="Input 2 2 6 4 2 3 2" xfId="31497" xr:uid="{00000000-0005-0000-0000-0000CC380000}"/>
    <cellStyle name="Input 2 2 6 4 2 4" xfId="22515" xr:uid="{00000000-0005-0000-0000-0000CD380000}"/>
    <cellStyle name="Input 2 2 6 4 3" xfId="6638" xr:uid="{00000000-0005-0000-0000-0000CE380000}"/>
    <cellStyle name="Input 2 2 6 4 3 2" xfId="15611" xr:uid="{00000000-0005-0000-0000-0000CF380000}"/>
    <cellStyle name="Input 2 2 6 4 3 2 2" xfId="33978" xr:uid="{00000000-0005-0000-0000-0000D0380000}"/>
    <cellStyle name="Input 2 2 6 4 3 3" xfId="25005" xr:uid="{00000000-0005-0000-0000-0000D1380000}"/>
    <cellStyle name="Input 2 2 6 4 4" xfId="10887" xr:uid="{00000000-0005-0000-0000-0000D2380000}"/>
    <cellStyle name="Input 2 2 6 4 4 2" xfId="29254" xr:uid="{00000000-0005-0000-0000-0000D3380000}"/>
    <cellStyle name="Input 2 2 6 4 5" xfId="20280" xr:uid="{00000000-0005-0000-0000-0000D4380000}"/>
    <cellStyle name="Input 2 2 6 5" xfId="2927" xr:uid="{00000000-0005-0000-0000-0000D5380000}"/>
    <cellStyle name="Input 2 2 6 5 2" xfId="5090" xr:uid="{00000000-0005-0000-0000-0000D6380000}"/>
    <cellStyle name="Input 2 2 6 5 2 2" xfId="9541" xr:uid="{00000000-0005-0000-0000-0000D7380000}"/>
    <cellStyle name="Input 2 2 6 5 2 2 2" xfId="18513" xr:uid="{00000000-0005-0000-0000-0000D8380000}"/>
    <cellStyle name="Input 2 2 6 5 2 2 2 2" xfId="36880" xr:uid="{00000000-0005-0000-0000-0000D9380000}"/>
    <cellStyle name="Input 2 2 6 5 2 2 3" xfId="27908" xr:uid="{00000000-0005-0000-0000-0000DA380000}"/>
    <cellStyle name="Input 2 2 6 5 2 3" xfId="14072" xr:uid="{00000000-0005-0000-0000-0000DB380000}"/>
    <cellStyle name="Input 2 2 6 5 2 3 2" xfId="32439" xr:uid="{00000000-0005-0000-0000-0000DC380000}"/>
    <cellStyle name="Input 2 2 6 5 2 4" xfId="23457" xr:uid="{00000000-0005-0000-0000-0000DD380000}"/>
    <cellStyle name="Input 2 2 6 5 3" xfId="6069" xr:uid="{00000000-0005-0000-0000-0000DE380000}"/>
    <cellStyle name="Input 2 2 6 5 3 2" xfId="15043" xr:uid="{00000000-0005-0000-0000-0000DF380000}"/>
    <cellStyle name="Input 2 2 6 5 3 2 2" xfId="33410" xr:uid="{00000000-0005-0000-0000-0000E0380000}"/>
    <cellStyle name="Input 2 2 6 5 3 3" xfId="24436" xr:uid="{00000000-0005-0000-0000-0000E1380000}"/>
    <cellStyle name="Input 2 2 6 5 4" xfId="11927" xr:uid="{00000000-0005-0000-0000-0000E2380000}"/>
    <cellStyle name="Input 2 2 6 5 4 2" xfId="30294" xr:uid="{00000000-0005-0000-0000-0000E3380000}"/>
    <cellStyle name="Input 2 2 6 5 5" xfId="21316" xr:uid="{00000000-0005-0000-0000-0000E4380000}"/>
    <cellStyle name="Input 2 2 6 6" xfId="3242" xr:uid="{00000000-0005-0000-0000-0000E5380000}"/>
    <cellStyle name="Input 2 2 6 6 2" xfId="6047" xr:uid="{00000000-0005-0000-0000-0000E6380000}"/>
    <cellStyle name="Input 2 2 6 6 2 2" xfId="15021" xr:uid="{00000000-0005-0000-0000-0000E7380000}"/>
    <cellStyle name="Input 2 2 6 6 2 2 2" xfId="33388" xr:uid="{00000000-0005-0000-0000-0000E8380000}"/>
    <cellStyle name="Input 2 2 6 6 2 3" xfId="24414" xr:uid="{00000000-0005-0000-0000-0000E9380000}"/>
    <cellStyle name="Input 2 2 6 6 3" xfId="12237" xr:uid="{00000000-0005-0000-0000-0000EA380000}"/>
    <cellStyle name="Input 2 2 6 6 3 2" xfId="30604" xr:uid="{00000000-0005-0000-0000-0000EB380000}"/>
    <cellStyle name="Input 2 2 6 6 4" xfId="21625" xr:uid="{00000000-0005-0000-0000-0000EC380000}"/>
    <cellStyle name="Input 2 2 6 7" xfId="8905" xr:uid="{00000000-0005-0000-0000-0000ED380000}"/>
    <cellStyle name="Input 2 2 6 7 2" xfId="17877" xr:uid="{00000000-0005-0000-0000-0000EE380000}"/>
    <cellStyle name="Input 2 2 6 7 2 2" xfId="36244" xr:uid="{00000000-0005-0000-0000-0000EF380000}"/>
    <cellStyle name="Input 2 2 6 7 3" xfId="27272" xr:uid="{00000000-0005-0000-0000-0000F0380000}"/>
    <cellStyle name="Input 2 2 6 8" xfId="10230" xr:uid="{00000000-0005-0000-0000-0000F1380000}"/>
    <cellStyle name="Input 2 2 6 8 2" xfId="28597" xr:uid="{00000000-0005-0000-0000-0000F2380000}"/>
    <cellStyle name="Input 2 2 6 9" xfId="19623" xr:uid="{00000000-0005-0000-0000-0000F3380000}"/>
    <cellStyle name="Input 2 2 7" xfId="808" xr:uid="{00000000-0005-0000-0000-0000F4380000}"/>
    <cellStyle name="Input 2 2 7 2" xfId="1240" xr:uid="{00000000-0005-0000-0000-0000F5380000}"/>
    <cellStyle name="Input 2 2 7 2 2" xfId="3303" xr:uid="{00000000-0005-0000-0000-0000F6380000}"/>
    <cellStyle name="Input 2 2 7 2 2 2" xfId="7004" xr:uid="{00000000-0005-0000-0000-0000F7380000}"/>
    <cellStyle name="Input 2 2 7 2 2 2 2" xfId="15976" xr:uid="{00000000-0005-0000-0000-0000F8380000}"/>
    <cellStyle name="Input 2 2 7 2 2 2 2 2" xfId="34343" xr:uid="{00000000-0005-0000-0000-0000F9380000}"/>
    <cellStyle name="Input 2 2 7 2 2 2 3" xfId="25371" xr:uid="{00000000-0005-0000-0000-0000FA380000}"/>
    <cellStyle name="Input 2 2 7 2 2 3" xfId="12295" xr:uid="{00000000-0005-0000-0000-0000FB380000}"/>
    <cellStyle name="Input 2 2 7 2 2 3 2" xfId="30662" xr:uid="{00000000-0005-0000-0000-0000FC380000}"/>
    <cellStyle name="Input 2 2 7 2 2 4" xfId="21682" xr:uid="{00000000-0005-0000-0000-0000FD380000}"/>
    <cellStyle name="Input 2 2 7 2 3" xfId="7325" xr:uid="{00000000-0005-0000-0000-0000FE380000}"/>
    <cellStyle name="Input 2 2 7 2 3 2" xfId="16297" xr:uid="{00000000-0005-0000-0000-0000FF380000}"/>
    <cellStyle name="Input 2 2 7 2 3 2 2" xfId="34664" xr:uid="{00000000-0005-0000-0000-000000390000}"/>
    <cellStyle name="Input 2 2 7 2 3 3" xfId="25692" xr:uid="{00000000-0005-0000-0000-000001390000}"/>
    <cellStyle name="Input 2 2 7 2 4" xfId="10262" xr:uid="{00000000-0005-0000-0000-000002390000}"/>
    <cellStyle name="Input 2 2 7 2 4 2" xfId="28629" xr:uid="{00000000-0005-0000-0000-000003390000}"/>
    <cellStyle name="Input 2 2 7 2 5" xfId="19655" xr:uid="{00000000-0005-0000-0000-000004390000}"/>
    <cellStyle name="Input 2 2 7 3" xfId="2184" xr:uid="{00000000-0005-0000-0000-000005390000}"/>
    <cellStyle name="Input 2 2 7 3 2" xfId="4363" xr:uid="{00000000-0005-0000-0000-000006390000}"/>
    <cellStyle name="Input 2 2 7 3 2 2" xfId="7369" xr:uid="{00000000-0005-0000-0000-000007390000}"/>
    <cellStyle name="Input 2 2 7 3 2 2 2" xfId="16341" xr:uid="{00000000-0005-0000-0000-000008390000}"/>
    <cellStyle name="Input 2 2 7 3 2 2 2 2" xfId="34708" xr:uid="{00000000-0005-0000-0000-000009390000}"/>
    <cellStyle name="Input 2 2 7 3 2 2 3" xfId="25736" xr:uid="{00000000-0005-0000-0000-00000A390000}"/>
    <cellStyle name="Input 2 2 7 3 2 3" xfId="13345" xr:uid="{00000000-0005-0000-0000-00000B390000}"/>
    <cellStyle name="Input 2 2 7 3 2 3 2" xfId="31712" xr:uid="{00000000-0005-0000-0000-00000C390000}"/>
    <cellStyle name="Input 2 2 7 3 2 4" xfId="22730" xr:uid="{00000000-0005-0000-0000-00000D390000}"/>
    <cellStyle name="Input 2 2 7 3 3" xfId="6491" xr:uid="{00000000-0005-0000-0000-00000E390000}"/>
    <cellStyle name="Input 2 2 7 3 3 2" xfId="15464" xr:uid="{00000000-0005-0000-0000-00000F390000}"/>
    <cellStyle name="Input 2 2 7 3 3 2 2" xfId="33831" xr:uid="{00000000-0005-0000-0000-000010390000}"/>
    <cellStyle name="Input 2 2 7 3 3 3" xfId="24858" xr:uid="{00000000-0005-0000-0000-000011390000}"/>
    <cellStyle name="Input 2 2 7 3 4" xfId="11195" xr:uid="{00000000-0005-0000-0000-000012390000}"/>
    <cellStyle name="Input 2 2 7 3 4 2" xfId="29562" xr:uid="{00000000-0005-0000-0000-000013390000}"/>
    <cellStyle name="Input 2 2 7 3 5" xfId="20589" xr:uid="{00000000-0005-0000-0000-000014390000}"/>
    <cellStyle name="Input 2 2 7 4" xfId="3534" xr:uid="{00000000-0005-0000-0000-000015390000}"/>
    <cellStyle name="Input 2 2 7 4 2" xfId="9166" xr:uid="{00000000-0005-0000-0000-000016390000}"/>
    <cellStyle name="Input 2 2 7 4 2 2" xfId="18138" xr:uid="{00000000-0005-0000-0000-000017390000}"/>
    <cellStyle name="Input 2 2 7 4 2 2 2" xfId="36505" xr:uid="{00000000-0005-0000-0000-000018390000}"/>
    <cellStyle name="Input 2 2 7 4 2 3" xfId="27533" xr:uid="{00000000-0005-0000-0000-000019390000}"/>
    <cellStyle name="Input 2 2 7 4 3" xfId="12516" xr:uid="{00000000-0005-0000-0000-00001A390000}"/>
    <cellStyle name="Input 2 2 7 4 3 2" xfId="30883" xr:uid="{00000000-0005-0000-0000-00001B390000}"/>
    <cellStyle name="Input 2 2 7 4 4" xfId="21901" xr:uid="{00000000-0005-0000-0000-00001C390000}"/>
    <cellStyle name="Input 2 2 7 5" xfId="8816" xr:uid="{00000000-0005-0000-0000-00001D390000}"/>
    <cellStyle name="Input 2 2 7 5 2" xfId="17788" xr:uid="{00000000-0005-0000-0000-00001E390000}"/>
    <cellStyle name="Input 2 2 7 5 2 2" xfId="36155" xr:uid="{00000000-0005-0000-0000-00001F390000}"/>
    <cellStyle name="Input 2 2 7 5 3" xfId="27183" xr:uid="{00000000-0005-0000-0000-000020390000}"/>
    <cellStyle name="Input 2 2 7 6" xfId="9929" xr:uid="{00000000-0005-0000-0000-000021390000}"/>
    <cellStyle name="Input 2 2 7 6 2" xfId="28296" xr:uid="{00000000-0005-0000-0000-000022390000}"/>
    <cellStyle name="Input 2 2 7 7" xfId="19332" xr:uid="{00000000-0005-0000-0000-000023390000}"/>
    <cellStyle name="Input 2 2 8" xfId="3547" xr:uid="{00000000-0005-0000-0000-000024390000}"/>
    <cellStyle name="Input 2 2 8 2" xfId="7961" xr:uid="{00000000-0005-0000-0000-000025390000}"/>
    <cellStyle name="Input 2 2 8 2 2" xfId="16933" xr:uid="{00000000-0005-0000-0000-000026390000}"/>
    <cellStyle name="Input 2 2 8 2 2 2" xfId="35300" xr:uid="{00000000-0005-0000-0000-000027390000}"/>
    <cellStyle name="Input 2 2 8 2 3" xfId="26328" xr:uid="{00000000-0005-0000-0000-000028390000}"/>
    <cellStyle name="Input 2 2 8 3" xfId="9240" xr:uid="{00000000-0005-0000-0000-000029390000}"/>
    <cellStyle name="Input 2 2 8 3 2" xfId="18212" xr:uid="{00000000-0005-0000-0000-00002A390000}"/>
    <cellStyle name="Input 2 2 8 3 2 2" xfId="36579" xr:uid="{00000000-0005-0000-0000-00002B390000}"/>
    <cellStyle name="Input 2 2 8 3 3" xfId="27607" xr:uid="{00000000-0005-0000-0000-00002C390000}"/>
    <cellStyle name="Input 2 2 8 4" xfId="12529" xr:uid="{00000000-0005-0000-0000-00002D390000}"/>
    <cellStyle name="Input 2 2 8 4 2" xfId="30896" xr:uid="{00000000-0005-0000-0000-00002E390000}"/>
    <cellStyle name="Input 2 2 8 5" xfId="21914" xr:uid="{00000000-0005-0000-0000-00002F390000}"/>
    <cellStyle name="Input 2 2 9" xfId="3374" xr:uid="{00000000-0005-0000-0000-000030390000}"/>
    <cellStyle name="Input 2 2 9 2" xfId="12362" xr:uid="{00000000-0005-0000-0000-000031390000}"/>
    <cellStyle name="Input 2 2 9 2 2" xfId="30729" xr:uid="{00000000-0005-0000-0000-000032390000}"/>
    <cellStyle name="Input 2 2 9 3" xfId="21748" xr:uid="{00000000-0005-0000-0000-000033390000}"/>
    <cellStyle name="Input 2 3" xfId="484" xr:uid="{00000000-0005-0000-0000-000034390000}"/>
    <cellStyle name="Input 2 3 2" xfId="888" xr:uid="{00000000-0005-0000-0000-000035390000}"/>
    <cellStyle name="Input 2 3 2 10" xfId="19362" xr:uid="{00000000-0005-0000-0000-000036390000}"/>
    <cellStyle name="Input 2 3 2 2" xfId="1183" xr:uid="{00000000-0005-0000-0000-000037390000}"/>
    <cellStyle name="Input 2 3 2 2 2" xfId="1519" xr:uid="{00000000-0005-0000-0000-000038390000}"/>
    <cellStyle name="Input 2 3 2 2 2 2" xfId="2418" xr:uid="{00000000-0005-0000-0000-000039390000}"/>
    <cellStyle name="Input 2 3 2 2 2 2 2" xfId="4588" xr:uid="{00000000-0005-0000-0000-00003A390000}"/>
    <cellStyle name="Input 2 3 2 2 2 2 2 2" xfId="8730" xr:uid="{00000000-0005-0000-0000-00003B390000}"/>
    <cellStyle name="Input 2 3 2 2 2 2 2 2 2" xfId="17702" xr:uid="{00000000-0005-0000-0000-00003C390000}"/>
    <cellStyle name="Input 2 3 2 2 2 2 2 2 2 2" xfId="36069" xr:uid="{00000000-0005-0000-0000-00003D390000}"/>
    <cellStyle name="Input 2 3 2 2 2 2 2 2 3" xfId="27097" xr:uid="{00000000-0005-0000-0000-00003E390000}"/>
    <cellStyle name="Input 2 3 2 2 2 2 2 3" xfId="13570" xr:uid="{00000000-0005-0000-0000-00003F390000}"/>
    <cellStyle name="Input 2 3 2 2 2 2 2 3 2" xfId="31937" xr:uid="{00000000-0005-0000-0000-000040390000}"/>
    <cellStyle name="Input 2 3 2 2 2 2 2 4" xfId="22955" xr:uid="{00000000-0005-0000-0000-000041390000}"/>
    <cellStyle name="Input 2 3 2 2 2 2 3" xfId="1384" xr:uid="{00000000-0005-0000-0000-000042390000}"/>
    <cellStyle name="Input 2 3 2 2 2 2 3 2" xfId="10406" xr:uid="{00000000-0005-0000-0000-000043390000}"/>
    <cellStyle name="Input 2 3 2 2 2 2 3 2 2" xfId="28773" xr:uid="{00000000-0005-0000-0000-000044390000}"/>
    <cellStyle name="Input 2 3 2 2 2 2 3 3" xfId="19799" xr:uid="{00000000-0005-0000-0000-000045390000}"/>
    <cellStyle name="Input 2 3 2 2 2 2 4" xfId="11423" xr:uid="{00000000-0005-0000-0000-000046390000}"/>
    <cellStyle name="Input 2 3 2 2 2 2 4 2" xfId="29790" xr:uid="{00000000-0005-0000-0000-000047390000}"/>
    <cellStyle name="Input 2 3 2 2 2 2 5" xfId="20814" xr:uid="{00000000-0005-0000-0000-000048390000}"/>
    <cellStyle name="Input 2 3 2 2 2 3" xfId="1868" xr:uid="{00000000-0005-0000-0000-000049390000}"/>
    <cellStyle name="Input 2 3 2 2 2 3 2" xfId="4149" xr:uid="{00000000-0005-0000-0000-00004A390000}"/>
    <cellStyle name="Input 2 3 2 2 2 3 2 2" xfId="7206" xr:uid="{00000000-0005-0000-0000-00004B390000}"/>
    <cellStyle name="Input 2 3 2 2 2 3 2 2 2" xfId="16178" xr:uid="{00000000-0005-0000-0000-00004C390000}"/>
    <cellStyle name="Input 2 3 2 2 2 3 2 2 2 2" xfId="34545" xr:uid="{00000000-0005-0000-0000-00004D390000}"/>
    <cellStyle name="Input 2 3 2 2 2 3 2 2 3" xfId="25573" xr:uid="{00000000-0005-0000-0000-00004E390000}"/>
    <cellStyle name="Input 2 3 2 2 2 3 2 3" xfId="13131" xr:uid="{00000000-0005-0000-0000-00004F390000}"/>
    <cellStyle name="Input 2 3 2 2 2 3 2 3 2" xfId="31498" xr:uid="{00000000-0005-0000-0000-000050390000}"/>
    <cellStyle name="Input 2 3 2 2 2 3 2 4" xfId="22516" xr:uid="{00000000-0005-0000-0000-000051390000}"/>
    <cellStyle name="Input 2 3 2 2 2 3 3" xfId="8507" xr:uid="{00000000-0005-0000-0000-000052390000}"/>
    <cellStyle name="Input 2 3 2 2 2 3 3 2" xfId="17479" xr:uid="{00000000-0005-0000-0000-000053390000}"/>
    <cellStyle name="Input 2 3 2 2 2 3 3 2 2" xfId="35846" xr:uid="{00000000-0005-0000-0000-000054390000}"/>
    <cellStyle name="Input 2 3 2 2 2 3 3 3" xfId="26874" xr:uid="{00000000-0005-0000-0000-000055390000}"/>
    <cellStyle name="Input 2 3 2 2 2 3 4" xfId="10890" xr:uid="{00000000-0005-0000-0000-000056390000}"/>
    <cellStyle name="Input 2 3 2 2 2 3 4 2" xfId="29257" xr:uid="{00000000-0005-0000-0000-000057390000}"/>
    <cellStyle name="Input 2 3 2 2 2 3 5" xfId="20283" xr:uid="{00000000-0005-0000-0000-000058390000}"/>
    <cellStyle name="Input 2 3 2 2 2 4" xfId="3028" xr:uid="{00000000-0005-0000-0000-000059390000}"/>
    <cellStyle name="Input 2 3 2 2 2 4 2" xfId="5191" xr:uid="{00000000-0005-0000-0000-00005A390000}"/>
    <cellStyle name="Input 2 3 2 2 2 4 2 2" xfId="9642" xr:uid="{00000000-0005-0000-0000-00005B390000}"/>
    <cellStyle name="Input 2 3 2 2 2 4 2 2 2" xfId="18614" xr:uid="{00000000-0005-0000-0000-00005C390000}"/>
    <cellStyle name="Input 2 3 2 2 2 4 2 2 2 2" xfId="36981" xr:uid="{00000000-0005-0000-0000-00005D390000}"/>
    <cellStyle name="Input 2 3 2 2 2 4 2 2 3" xfId="28009" xr:uid="{00000000-0005-0000-0000-00005E390000}"/>
    <cellStyle name="Input 2 3 2 2 2 4 2 3" xfId="14173" xr:uid="{00000000-0005-0000-0000-00005F390000}"/>
    <cellStyle name="Input 2 3 2 2 2 4 2 3 2" xfId="32540" xr:uid="{00000000-0005-0000-0000-000060390000}"/>
    <cellStyle name="Input 2 3 2 2 2 4 2 4" xfId="23558" xr:uid="{00000000-0005-0000-0000-000061390000}"/>
    <cellStyle name="Input 2 3 2 2 2 4 3" xfId="8386" xr:uid="{00000000-0005-0000-0000-000062390000}"/>
    <cellStyle name="Input 2 3 2 2 2 4 3 2" xfId="17358" xr:uid="{00000000-0005-0000-0000-000063390000}"/>
    <cellStyle name="Input 2 3 2 2 2 4 3 2 2" xfId="35725" xr:uid="{00000000-0005-0000-0000-000064390000}"/>
    <cellStyle name="Input 2 3 2 2 2 4 3 3" xfId="26753" xr:uid="{00000000-0005-0000-0000-000065390000}"/>
    <cellStyle name="Input 2 3 2 2 2 4 4" xfId="12028" xr:uid="{00000000-0005-0000-0000-000066390000}"/>
    <cellStyle name="Input 2 3 2 2 2 4 4 2" xfId="30395" xr:uid="{00000000-0005-0000-0000-000067390000}"/>
    <cellStyle name="Input 2 3 2 2 2 4 5" xfId="21417" xr:uid="{00000000-0005-0000-0000-000068390000}"/>
    <cellStyle name="Input 2 3 2 2 2 5" xfId="3811" xr:uid="{00000000-0005-0000-0000-000069390000}"/>
    <cellStyle name="Input 2 3 2 2 2 5 2" xfId="6171" xr:uid="{00000000-0005-0000-0000-00006A390000}"/>
    <cellStyle name="Input 2 3 2 2 2 5 2 2" xfId="15145" xr:uid="{00000000-0005-0000-0000-00006B390000}"/>
    <cellStyle name="Input 2 3 2 2 2 5 2 2 2" xfId="33512" xr:uid="{00000000-0005-0000-0000-00006C390000}"/>
    <cellStyle name="Input 2 3 2 2 2 5 2 3" xfId="24538" xr:uid="{00000000-0005-0000-0000-00006D390000}"/>
    <cellStyle name="Input 2 3 2 2 2 5 3" xfId="12793" xr:uid="{00000000-0005-0000-0000-00006E390000}"/>
    <cellStyle name="Input 2 3 2 2 2 5 3 2" xfId="31160" xr:uid="{00000000-0005-0000-0000-00006F390000}"/>
    <cellStyle name="Input 2 3 2 2 2 5 4" xfId="22178" xr:uid="{00000000-0005-0000-0000-000070390000}"/>
    <cellStyle name="Input 2 3 2 2 2 6" xfId="8116" xr:uid="{00000000-0005-0000-0000-000071390000}"/>
    <cellStyle name="Input 2 3 2 2 2 6 2" xfId="17088" xr:uid="{00000000-0005-0000-0000-000072390000}"/>
    <cellStyle name="Input 2 3 2 2 2 6 2 2" xfId="35455" xr:uid="{00000000-0005-0000-0000-000073390000}"/>
    <cellStyle name="Input 2 3 2 2 2 6 3" xfId="26483" xr:uid="{00000000-0005-0000-0000-000074390000}"/>
    <cellStyle name="Input 2 3 2 2 2 7" xfId="10541" xr:uid="{00000000-0005-0000-0000-000075390000}"/>
    <cellStyle name="Input 2 3 2 2 2 7 2" xfId="28908" xr:uid="{00000000-0005-0000-0000-000076390000}"/>
    <cellStyle name="Input 2 3 2 2 2 8" xfId="19934" xr:uid="{00000000-0005-0000-0000-000077390000}"/>
    <cellStyle name="Input 2 3 2 2 3" xfId="1724" xr:uid="{00000000-0005-0000-0000-000078390000}"/>
    <cellStyle name="Input 2 3 2 2 3 2" xfId="2772" xr:uid="{00000000-0005-0000-0000-000079390000}"/>
    <cellStyle name="Input 2 3 2 2 3 2 2" xfId="4935" xr:uid="{00000000-0005-0000-0000-00007A390000}"/>
    <cellStyle name="Input 2 3 2 2 3 2 2 2" xfId="7111" xr:uid="{00000000-0005-0000-0000-00007B390000}"/>
    <cellStyle name="Input 2 3 2 2 3 2 2 2 2" xfId="16083" xr:uid="{00000000-0005-0000-0000-00007C390000}"/>
    <cellStyle name="Input 2 3 2 2 3 2 2 2 2 2" xfId="34450" xr:uid="{00000000-0005-0000-0000-00007D390000}"/>
    <cellStyle name="Input 2 3 2 2 3 2 2 2 3" xfId="25478" xr:uid="{00000000-0005-0000-0000-00007E390000}"/>
    <cellStyle name="Input 2 3 2 2 3 2 2 3" xfId="13917" xr:uid="{00000000-0005-0000-0000-00007F390000}"/>
    <cellStyle name="Input 2 3 2 2 3 2 2 3 2" xfId="32284" xr:uid="{00000000-0005-0000-0000-000080390000}"/>
    <cellStyle name="Input 2 3 2 2 3 2 2 4" xfId="23302" xr:uid="{00000000-0005-0000-0000-000081390000}"/>
    <cellStyle name="Input 2 3 2 2 3 2 3" xfId="7658" xr:uid="{00000000-0005-0000-0000-000082390000}"/>
    <cellStyle name="Input 2 3 2 2 3 2 3 2" xfId="16630" xr:uid="{00000000-0005-0000-0000-000083390000}"/>
    <cellStyle name="Input 2 3 2 2 3 2 3 2 2" xfId="34997" xr:uid="{00000000-0005-0000-0000-000084390000}"/>
    <cellStyle name="Input 2 3 2 2 3 2 3 3" xfId="26025" xr:uid="{00000000-0005-0000-0000-000085390000}"/>
    <cellStyle name="Input 2 3 2 2 3 2 4" xfId="11772" xr:uid="{00000000-0005-0000-0000-000086390000}"/>
    <cellStyle name="Input 2 3 2 2 3 2 4 2" xfId="30139" xr:uid="{00000000-0005-0000-0000-000087390000}"/>
    <cellStyle name="Input 2 3 2 2 3 2 5" xfId="21161" xr:uid="{00000000-0005-0000-0000-000088390000}"/>
    <cellStyle name="Input 2 3 2 2 3 3" xfId="3112" xr:uid="{00000000-0005-0000-0000-000089390000}"/>
    <cellStyle name="Input 2 3 2 2 3 3 2" xfId="5275" xr:uid="{00000000-0005-0000-0000-00008A390000}"/>
    <cellStyle name="Input 2 3 2 2 3 3 2 2" xfId="9726" xr:uid="{00000000-0005-0000-0000-00008B390000}"/>
    <cellStyle name="Input 2 3 2 2 3 3 2 2 2" xfId="18698" xr:uid="{00000000-0005-0000-0000-00008C390000}"/>
    <cellStyle name="Input 2 3 2 2 3 3 2 2 2 2" xfId="37065" xr:uid="{00000000-0005-0000-0000-00008D390000}"/>
    <cellStyle name="Input 2 3 2 2 3 3 2 2 3" xfId="28093" xr:uid="{00000000-0005-0000-0000-00008E390000}"/>
    <cellStyle name="Input 2 3 2 2 3 3 2 3" xfId="14257" xr:uid="{00000000-0005-0000-0000-00008F390000}"/>
    <cellStyle name="Input 2 3 2 2 3 3 2 3 2" xfId="32624" xr:uid="{00000000-0005-0000-0000-000090390000}"/>
    <cellStyle name="Input 2 3 2 2 3 3 2 4" xfId="23642" xr:uid="{00000000-0005-0000-0000-000091390000}"/>
    <cellStyle name="Input 2 3 2 2 3 3 3" xfId="6845" xr:uid="{00000000-0005-0000-0000-000092390000}"/>
    <cellStyle name="Input 2 3 2 2 3 3 3 2" xfId="15818" xr:uid="{00000000-0005-0000-0000-000093390000}"/>
    <cellStyle name="Input 2 3 2 2 3 3 3 2 2" xfId="34185" xr:uid="{00000000-0005-0000-0000-000094390000}"/>
    <cellStyle name="Input 2 3 2 2 3 3 3 3" xfId="25212" xr:uid="{00000000-0005-0000-0000-000095390000}"/>
    <cellStyle name="Input 2 3 2 2 3 3 4" xfId="12112" xr:uid="{00000000-0005-0000-0000-000096390000}"/>
    <cellStyle name="Input 2 3 2 2 3 3 4 2" xfId="30479" xr:uid="{00000000-0005-0000-0000-000097390000}"/>
    <cellStyle name="Input 2 3 2 2 3 3 5" xfId="21501" xr:uid="{00000000-0005-0000-0000-000098390000}"/>
    <cellStyle name="Input 2 3 2 2 3 4" xfId="4016" xr:uid="{00000000-0005-0000-0000-000099390000}"/>
    <cellStyle name="Input 2 3 2 2 3 4 2" xfId="8443" xr:uid="{00000000-0005-0000-0000-00009A390000}"/>
    <cellStyle name="Input 2 3 2 2 3 4 2 2" xfId="17415" xr:uid="{00000000-0005-0000-0000-00009B390000}"/>
    <cellStyle name="Input 2 3 2 2 3 4 2 2 2" xfId="35782" xr:uid="{00000000-0005-0000-0000-00009C390000}"/>
    <cellStyle name="Input 2 3 2 2 3 4 2 3" xfId="26810" xr:uid="{00000000-0005-0000-0000-00009D390000}"/>
    <cellStyle name="Input 2 3 2 2 3 4 3" xfId="12998" xr:uid="{00000000-0005-0000-0000-00009E390000}"/>
    <cellStyle name="Input 2 3 2 2 3 4 3 2" xfId="31365" xr:uid="{00000000-0005-0000-0000-00009F390000}"/>
    <cellStyle name="Input 2 3 2 2 3 4 4" xfId="22383" xr:uid="{00000000-0005-0000-0000-0000A0390000}"/>
    <cellStyle name="Input 2 3 2 2 3 5" xfId="7879" xr:uid="{00000000-0005-0000-0000-0000A1390000}"/>
    <cellStyle name="Input 2 3 2 2 3 5 2" xfId="16851" xr:uid="{00000000-0005-0000-0000-0000A2390000}"/>
    <cellStyle name="Input 2 3 2 2 3 5 2 2" xfId="35218" xr:uid="{00000000-0005-0000-0000-0000A3390000}"/>
    <cellStyle name="Input 2 3 2 2 3 5 3" xfId="26246" xr:uid="{00000000-0005-0000-0000-0000A4390000}"/>
    <cellStyle name="Input 2 3 2 2 3 6" xfId="10746" xr:uid="{00000000-0005-0000-0000-0000A5390000}"/>
    <cellStyle name="Input 2 3 2 2 3 6 2" xfId="29113" xr:uid="{00000000-0005-0000-0000-0000A6390000}"/>
    <cellStyle name="Input 2 3 2 2 3 7" xfId="20139" xr:uid="{00000000-0005-0000-0000-0000A7390000}"/>
    <cellStyle name="Input 2 3 2 2 4" xfId="2258" xr:uid="{00000000-0005-0000-0000-0000A8390000}"/>
    <cellStyle name="Input 2 3 2 2 4 2" xfId="4428" xr:uid="{00000000-0005-0000-0000-0000A9390000}"/>
    <cellStyle name="Input 2 3 2 2 4 2 2" xfId="8528" xr:uid="{00000000-0005-0000-0000-0000AA390000}"/>
    <cellStyle name="Input 2 3 2 2 4 2 2 2" xfId="17500" xr:uid="{00000000-0005-0000-0000-0000AB390000}"/>
    <cellStyle name="Input 2 3 2 2 4 2 2 2 2" xfId="35867" xr:uid="{00000000-0005-0000-0000-0000AC390000}"/>
    <cellStyle name="Input 2 3 2 2 4 2 2 3" xfId="26895" xr:uid="{00000000-0005-0000-0000-0000AD390000}"/>
    <cellStyle name="Input 2 3 2 2 4 2 3" xfId="13410" xr:uid="{00000000-0005-0000-0000-0000AE390000}"/>
    <cellStyle name="Input 2 3 2 2 4 2 3 2" xfId="31777" xr:uid="{00000000-0005-0000-0000-0000AF390000}"/>
    <cellStyle name="Input 2 3 2 2 4 2 4" xfId="22795" xr:uid="{00000000-0005-0000-0000-0000B0390000}"/>
    <cellStyle name="Input 2 3 2 2 4 3" xfId="6689" xr:uid="{00000000-0005-0000-0000-0000B1390000}"/>
    <cellStyle name="Input 2 3 2 2 4 3 2" xfId="15662" xr:uid="{00000000-0005-0000-0000-0000B2390000}"/>
    <cellStyle name="Input 2 3 2 2 4 3 2 2" xfId="34029" xr:uid="{00000000-0005-0000-0000-0000B3390000}"/>
    <cellStyle name="Input 2 3 2 2 4 3 3" xfId="25056" xr:uid="{00000000-0005-0000-0000-0000B4390000}"/>
    <cellStyle name="Input 2 3 2 2 4 4" xfId="11263" xr:uid="{00000000-0005-0000-0000-0000B5390000}"/>
    <cellStyle name="Input 2 3 2 2 4 4 2" xfId="29630" xr:uid="{00000000-0005-0000-0000-0000B6390000}"/>
    <cellStyle name="Input 2 3 2 2 4 5" xfId="20654" xr:uid="{00000000-0005-0000-0000-0000B7390000}"/>
    <cellStyle name="Input 2 3 2 2 5" xfId="2913" xr:uid="{00000000-0005-0000-0000-0000B8390000}"/>
    <cellStyle name="Input 2 3 2 2 5 2" xfId="5076" xr:uid="{00000000-0005-0000-0000-0000B9390000}"/>
    <cellStyle name="Input 2 3 2 2 5 2 2" xfId="6592" xr:uid="{00000000-0005-0000-0000-0000BA390000}"/>
    <cellStyle name="Input 2 3 2 2 5 2 2 2" xfId="15565" xr:uid="{00000000-0005-0000-0000-0000BB390000}"/>
    <cellStyle name="Input 2 3 2 2 5 2 2 2 2" xfId="33932" xr:uid="{00000000-0005-0000-0000-0000BC390000}"/>
    <cellStyle name="Input 2 3 2 2 5 2 2 3" xfId="24959" xr:uid="{00000000-0005-0000-0000-0000BD390000}"/>
    <cellStyle name="Input 2 3 2 2 5 2 3" xfId="14058" xr:uid="{00000000-0005-0000-0000-0000BE390000}"/>
    <cellStyle name="Input 2 3 2 2 5 2 3 2" xfId="32425" xr:uid="{00000000-0005-0000-0000-0000BF390000}"/>
    <cellStyle name="Input 2 3 2 2 5 2 4" xfId="23443" xr:uid="{00000000-0005-0000-0000-0000C0390000}"/>
    <cellStyle name="Input 2 3 2 2 5 3" xfId="8489" xr:uid="{00000000-0005-0000-0000-0000C1390000}"/>
    <cellStyle name="Input 2 3 2 2 5 3 2" xfId="17461" xr:uid="{00000000-0005-0000-0000-0000C2390000}"/>
    <cellStyle name="Input 2 3 2 2 5 3 2 2" xfId="35828" xr:uid="{00000000-0005-0000-0000-0000C3390000}"/>
    <cellStyle name="Input 2 3 2 2 5 3 3" xfId="26856" xr:uid="{00000000-0005-0000-0000-0000C4390000}"/>
    <cellStyle name="Input 2 3 2 2 5 4" xfId="11913" xr:uid="{00000000-0005-0000-0000-0000C5390000}"/>
    <cellStyle name="Input 2 3 2 2 5 4 2" xfId="30280" xr:uid="{00000000-0005-0000-0000-0000C6390000}"/>
    <cellStyle name="Input 2 3 2 2 5 5" xfId="21302" xr:uid="{00000000-0005-0000-0000-0000C7390000}"/>
    <cellStyle name="Input 2 3 2 2 6" xfId="1089" xr:uid="{00000000-0005-0000-0000-0000C8390000}"/>
    <cellStyle name="Input 2 3 2 2 6 2" xfId="8265" xr:uid="{00000000-0005-0000-0000-0000C9390000}"/>
    <cellStyle name="Input 2 3 2 2 6 2 2" xfId="17237" xr:uid="{00000000-0005-0000-0000-0000CA390000}"/>
    <cellStyle name="Input 2 3 2 2 6 2 2 2" xfId="35604" xr:uid="{00000000-0005-0000-0000-0000CB390000}"/>
    <cellStyle name="Input 2 3 2 2 6 2 3" xfId="26632" xr:uid="{00000000-0005-0000-0000-0000CC390000}"/>
    <cellStyle name="Input 2 3 2 2 6 3" xfId="10115" xr:uid="{00000000-0005-0000-0000-0000CD390000}"/>
    <cellStyle name="Input 2 3 2 2 6 3 2" xfId="28482" xr:uid="{00000000-0005-0000-0000-0000CE390000}"/>
    <cellStyle name="Input 2 3 2 2 6 4" xfId="19508" xr:uid="{00000000-0005-0000-0000-0000CF390000}"/>
    <cellStyle name="Input 2 3 2 2 7" xfId="7010" xr:uid="{00000000-0005-0000-0000-0000D0390000}"/>
    <cellStyle name="Input 2 3 2 2 7 2" xfId="15982" xr:uid="{00000000-0005-0000-0000-0000D1390000}"/>
    <cellStyle name="Input 2 3 2 2 7 2 2" xfId="34349" xr:uid="{00000000-0005-0000-0000-0000D2390000}"/>
    <cellStyle name="Input 2 3 2 2 7 3" xfId="25377" xr:uid="{00000000-0005-0000-0000-0000D3390000}"/>
    <cellStyle name="Input 2 3 2 2 8" xfId="10205" xr:uid="{00000000-0005-0000-0000-0000D4390000}"/>
    <cellStyle name="Input 2 3 2 2 8 2" xfId="28572" xr:uid="{00000000-0005-0000-0000-0000D5390000}"/>
    <cellStyle name="Input 2 3 2 2 9" xfId="19598" xr:uid="{00000000-0005-0000-0000-0000D6390000}"/>
    <cellStyle name="Input 2 3 2 3" xfId="1426" xr:uid="{00000000-0005-0000-0000-0000D7390000}"/>
    <cellStyle name="Input 2 3 2 3 2" xfId="2325" xr:uid="{00000000-0005-0000-0000-0000D8390000}"/>
    <cellStyle name="Input 2 3 2 3 2 2" xfId="4495" xr:uid="{00000000-0005-0000-0000-0000D9390000}"/>
    <cellStyle name="Input 2 3 2 3 2 2 2" xfId="5488" xr:uid="{00000000-0005-0000-0000-0000DA390000}"/>
    <cellStyle name="Input 2 3 2 3 2 2 2 2" xfId="14470" xr:uid="{00000000-0005-0000-0000-0000DB390000}"/>
    <cellStyle name="Input 2 3 2 3 2 2 2 2 2" xfId="32837" xr:uid="{00000000-0005-0000-0000-0000DC390000}"/>
    <cellStyle name="Input 2 3 2 3 2 2 2 3" xfId="23855" xr:uid="{00000000-0005-0000-0000-0000DD390000}"/>
    <cellStyle name="Input 2 3 2 3 2 2 3" xfId="13477" xr:uid="{00000000-0005-0000-0000-0000DE390000}"/>
    <cellStyle name="Input 2 3 2 3 2 2 3 2" xfId="31844" xr:uid="{00000000-0005-0000-0000-0000DF390000}"/>
    <cellStyle name="Input 2 3 2 3 2 2 4" xfId="22862" xr:uid="{00000000-0005-0000-0000-0000E0390000}"/>
    <cellStyle name="Input 2 3 2 3 2 3" xfId="7186" xr:uid="{00000000-0005-0000-0000-0000E1390000}"/>
    <cellStyle name="Input 2 3 2 3 2 3 2" xfId="16158" xr:uid="{00000000-0005-0000-0000-0000E2390000}"/>
    <cellStyle name="Input 2 3 2 3 2 3 2 2" xfId="34525" xr:uid="{00000000-0005-0000-0000-0000E3390000}"/>
    <cellStyle name="Input 2 3 2 3 2 3 3" xfId="25553" xr:uid="{00000000-0005-0000-0000-0000E4390000}"/>
    <cellStyle name="Input 2 3 2 3 2 4" xfId="11330" xr:uid="{00000000-0005-0000-0000-0000E5390000}"/>
    <cellStyle name="Input 2 3 2 3 2 4 2" xfId="29697" xr:uid="{00000000-0005-0000-0000-0000E6390000}"/>
    <cellStyle name="Input 2 3 2 3 2 5" xfId="20721" xr:uid="{00000000-0005-0000-0000-0000E7390000}"/>
    <cellStyle name="Input 2 3 2 3 3" xfId="1901" xr:uid="{00000000-0005-0000-0000-0000E8390000}"/>
    <cellStyle name="Input 2 3 2 3 3 2" xfId="4177" xr:uid="{00000000-0005-0000-0000-0000E9390000}"/>
    <cellStyle name="Input 2 3 2 3 3 2 2" xfId="8171" xr:uid="{00000000-0005-0000-0000-0000EA390000}"/>
    <cellStyle name="Input 2 3 2 3 3 2 2 2" xfId="17143" xr:uid="{00000000-0005-0000-0000-0000EB390000}"/>
    <cellStyle name="Input 2 3 2 3 3 2 2 2 2" xfId="35510" xr:uid="{00000000-0005-0000-0000-0000EC390000}"/>
    <cellStyle name="Input 2 3 2 3 3 2 2 3" xfId="26538" xr:uid="{00000000-0005-0000-0000-0000ED390000}"/>
    <cellStyle name="Input 2 3 2 3 3 2 3" xfId="13159" xr:uid="{00000000-0005-0000-0000-0000EE390000}"/>
    <cellStyle name="Input 2 3 2 3 3 2 3 2" xfId="31526" xr:uid="{00000000-0005-0000-0000-0000EF390000}"/>
    <cellStyle name="Input 2 3 2 3 3 2 4" xfId="22544" xr:uid="{00000000-0005-0000-0000-0000F0390000}"/>
    <cellStyle name="Input 2 3 2 3 3 3" xfId="6352" xr:uid="{00000000-0005-0000-0000-0000F1390000}"/>
    <cellStyle name="Input 2 3 2 3 3 3 2" xfId="15325" xr:uid="{00000000-0005-0000-0000-0000F2390000}"/>
    <cellStyle name="Input 2 3 2 3 3 3 2 2" xfId="33692" xr:uid="{00000000-0005-0000-0000-0000F3390000}"/>
    <cellStyle name="Input 2 3 2 3 3 3 3" xfId="24719" xr:uid="{00000000-0005-0000-0000-0000F4390000}"/>
    <cellStyle name="Input 2 3 2 3 3 4" xfId="10922" xr:uid="{00000000-0005-0000-0000-0000F5390000}"/>
    <cellStyle name="Input 2 3 2 3 3 4 2" xfId="29289" xr:uid="{00000000-0005-0000-0000-0000F6390000}"/>
    <cellStyle name="Input 2 3 2 3 3 5" xfId="20316" xr:uid="{00000000-0005-0000-0000-0000F7390000}"/>
    <cellStyle name="Input 2 3 2 3 4" xfId="2994" xr:uid="{00000000-0005-0000-0000-0000F8390000}"/>
    <cellStyle name="Input 2 3 2 3 4 2" xfId="5157" xr:uid="{00000000-0005-0000-0000-0000F9390000}"/>
    <cellStyle name="Input 2 3 2 3 4 2 2" xfId="9608" xr:uid="{00000000-0005-0000-0000-0000FA390000}"/>
    <cellStyle name="Input 2 3 2 3 4 2 2 2" xfId="18580" xr:uid="{00000000-0005-0000-0000-0000FB390000}"/>
    <cellStyle name="Input 2 3 2 3 4 2 2 2 2" xfId="36947" xr:uid="{00000000-0005-0000-0000-0000FC390000}"/>
    <cellStyle name="Input 2 3 2 3 4 2 2 3" xfId="27975" xr:uid="{00000000-0005-0000-0000-0000FD390000}"/>
    <cellStyle name="Input 2 3 2 3 4 2 3" xfId="14139" xr:uid="{00000000-0005-0000-0000-0000FE390000}"/>
    <cellStyle name="Input 2 3 2 3 4 2 3 2" xfId="32506" xr:uid="{00000000-0005-0000-0000-0000FF390000}"/>
    <cellStyle name="Input 2 3 2 3 4 2 4" xfId="23524" xr:uid="{00000000-0005-0000-0000-0000003A0000}"/>
    <cellStyle name="Input 2 3 2 3 4 3" xfId="6153" xr:uid="{00000000-0005-0000-0000-0000013A0000}"/>
    <cellStyle name="Input 2 3 2 3 4 3 2" xfId="15127" xr:uid="{00000000-0005-0000-0000-0000023A0000}"/>
    <cellStyle name="Input 2 3 2 3 4 3 2 2" xfId="33494" xr:uid="{00000000-0005-0000-0000-0000033A0000}"/>
    <cellStyle name="Input 2 3 2 3 4 3 3" xfId="24520" xr:uid="{00000000-0005-0000-0000-0000043A0000}"/>
    <cellStyle name="Input 2 3 2 3 4 4" xfId="11994" xr:uid="{00000000-0005-0000-0000-0000053A0000}"/>
    <cellStyle name="Input 2 3 2 3 4 4 2" xfId="30361" xr:uid="{00000000-0005-0000-0000-0000063A0000}"/>
    <cellStyle name="Input 2 3 2 3 4 5" xfId="21383" xr:uid="{00000000-0005-0000-0000-0000073A0000}"/>
    <cellStyle name="Input 2 3 2 3 5" xfId="3718" xr:uid="{00000000-0005-0000-0000-0000083A0000}"/>
    <cellStyle name="Input 2 3 2 3 5 2" xfId="8516" xr:uid="{00000000-0005-0000-0000-0000093A0000}"/>
    <cellStyle name="Input 2 3 2 3 5 2 2" xfId="17488" xr:uid="{00000000-0005-0000-0000-00000A3A0000}"/>
    <cellStyle name="Input 2 3 2 3 5 2 2 2" xfId="35855" xr:uid="{00000000-0005-0000-0000-00000B3A0000}"/>
    <cellStyle name="Input 2 3 2 3 5 2 3" xfId="26883" xr:uid="{00000000-0005-0000-0000-00000C3A0000}"/>
    <cellStyle name="Input 2 3 2 3 5 3" xfId="12700" xr:uid="{00000000-0005-0000-0000-00000D3A0000}"/>
    <cellStyle name="Input 2 3 2 3 5 3 2" xfId="31067" xr:uid="{00000000-0005-0000-0000-00000E3A0000}"/>
    <cellStyle name="Input 2 3 2 3 5 4" xfId="22085" xr:uid="{00000000-0005-0000-0000-00000F3A0000}"/>
    <cellStyle name="Input 2 3 2 3 6" xfId="7283" xr:uid="{00000000-0005-0000-0000-0000103A0000}"/>
    <cellStyle name="Input 2 3 2 3 6 2" xfId="16255" xr:uid="{00000000-0005-0000-0000-0000113A0000}"/>
    <cellStyle name="Input 2 3 2 3 6 2 2" xfId="34622" xr:uid="{00000000-0005-0000-0000-0000123A0000}"/>
    <cellStyle name="Input 2 3 2 3 6 3" xfId="25650" xr:uid="{00000000-0005-0000-0000-0000133A0000}"/>
    <cellStyle name="Input 2 3 2 3 7" xfId="10448" xr:uid="{00000000-0005-0000-0000-0000143A0000}"/>
    <cellStyle name="Input 2 3 2 3 7 2" xfId="28815" xr:uid="{00000000-0005-0000-0000-0000153A0000}"/>
    <cellStyle name="Input 2 3 2 3 8" xfId="19841" xr:uid="{00000000-0005-0000-0000-0000163A0000}"/>
    <cellStyle name="Input 2 3 2 4" xfId="1631" xr:uid="{00000000-0005-0000-0000-0000173A0000}"/>
    <cellStyle name="Input 2 3 2 4 2" xfId="2679" xr:uid="{00000000-0005-0000-0000-0000183A0000}"/>
    <cellStyle name="Input 2 3 2 4 2 2" xfId="4842" xr:uid="{00000000-0005-0000-0000-0000193A0000}"/>
    <cellStyle name="Input 2 3 2 4 2 2 2" xfId="6664" xr:uid="{00000000-0005-0000-0000-00001A3A0000}"/>
    <cellStyle name="Input 2 3 2 4 2 2 2 2" xfId="15637" xr:uid="{00000000-0005-0000-0000-00001B3A0000}"/>
    <cellStyle name="Input 2 3 2 4 2 2 2 2 2" xfId="34004" xr:uid="{00000000-0005-0000-0000-00001C3A0000}"/>
    <cellStyle name="Input 2 3 2 4 2 2 2 3" xfId="25031" xr:uid="{00000000-0005-0000-0000-00001D3A0000}"/>
    <cellStyle name="Input 2 3 2 4 2 2 3" xfId="13824" xr:uid="{00000000-0005-0000-0000-00001E3A0000}"/>
    <cellStyle name="Input 2 3 2 4 2 2 3 2" xfId="32191" xr:uid="{00000000-0005-0000-0000-00001F3A0000}"/>
    <cellStyle name="Input 2 3 2 4 2 2 4" xfId="23209" xr:uid="{00000000-0005-0000-0000-0000203A0000}"/>
    <cellStyle name="Input 2 3 2 4 2 3" xfId="6300" xr:uid="{00000000-0005-0000-0000-0000213A0000}"/>
    <cellStyle name="Input 2 3 2 4 2 3 2" xfId="15273" xr:uid="{00000000-0005-0000-0000-0000223A0000}"/>
    <cellStyle name="Input 2 3 2 4 2 3 2 2" xfId="33640" xr:uid="{00000000-0005-0000-0000-0000233A0000}"/>
    <cellStyle name="Input 2 3 2 4 2 3 3" xfId="24667" xr:uid="{00000000-0005-0000-0000-0000243A0000}"/>
    <cellStyle name="Input 2 3 2 4 2 4" xfId="11679" xr:uid="{00000000-0005-0000-0000-0000253A0000}"/>
    <cellStyle name="Input 2 3 2 4 2 4 2" xfId="30046" xr:uid="{00000000-0005-0000-0000-0000263A0000}"/>
    <cellStyle name="Input 2 3 2 4 2 5" xfId="21068" xr:uid="{00000000-0005-0000-0000-0000273A0000}"/>
    <cellStyle name="Input 2 3 2 4 3" xfId="3078" xr:uid="{00000000-0005-0000-0000-0000283A0000}"/>
    <cellStyle name="Input 2 3 2 4 3 2" xfId="5241" xr:uid="{00000000-0005-0000-0000-0000293A0000}"/>
    <cellStyle name="Input 2 3 2 4 3 2 2" xfId="9692" xr:uid="{00000000-0005-0000-0000-00002A3A0000}"/>
    <cellStyle name="Input 2 3 2 4 3 2 2 2" xfId="18664" xr:uid="{00000000-0005-0000-0000-00002B3A0000}"/>
    <cellStyle name="Input 2 3 2 4 3 2 2 2 2" xfId="37031" xr:uid="{00000000-0005-0000-0000-00002C3A0000}"/>
    <cellStyle name="Input 2 3 2 4 3 2 2 3" xfId="28059" xr:uid="{00000000-0005-0000-0000-00002D3A0000}"/>
    <cellStyle name="Input 2 3 2 4 3 2 3" xfId="14223" xr:uid="{00000000-0005-0000-0000-00002E3A0000}"/>
    <cellStyle name="Input 2 3 2 4 3 2 3 2" xfId="32590" xr:uid="{00000000-0005-0000-0000-00002F3A0000}"/>
    <cellStyle name="Input 2 3 2 4 3 2 4" xfId="23608" xr:uid="{00000000-0005-0000-0000-0000303A0000}"/>
    <cellStyle name="Input 2 3 2 4 3 3" xfId="6839" xr:uid="{00000000-0005-0000-0000-0000313A0000}"/>
    <cellStyle name="Input 2 3 2 4 3 3 2" xfId="15812" xr:uid="{00000000-0005-0000-0000-0000323A0000}"/>
    <cellStyle name="Input 2 3 2 4 3 3 2 2" xfId="34179" xr:uid="{00000000-0005-0000-0000-0000333A0000}"/>
    <cellStyle name="Input 2 3 2 4 3 3 3" xfId="25206" xr:uid="{00000000-0005-0000-0000-0000343A0000}"/>
    <cellStyle name="Input 2 3 2 4 3 4" xfId="12078" xr:uid="{00000000-0005-0000-0000-0000353A0000}"/>
    <cellStyle name="Input 2 3 2 4 3 4 2" xfId="30445" xr:uid="{00000000-0005-0000-0000-0000363A0000}"/>
    <cellStyle name="Input 2 3 2 4 3 5" xfId="21467" xr:uid="{00000000-0005-0000-0000-0000373A0000}"/>
    <cellStyle name="Input 2 3 2 4 4" xfId="3923" xr:uid="{00000000-0005-0000-0000-0000383A0000}"/>
    <cellStyle name="Input 2 3 2 4 4 2" xfId="7971" xr:uid="{00000000-0005-0000-0000-0000393A0000}"/>
    <cellStyle name="Input 2 3 2 4 4 2 2" xfId="16943" xr:uid="{00000000-0005-0000-0000-00003A3A0000}"/>
    <cellStyle name="Input 2 3 2 4 4 2 2 2" xfId="35310" xr:uid="{00000000-0005-0000-0000-00003B3A0000}"/>
    <cellStyle name="Input 2 3 2 4 4 2 3" xfId="26338" xr:uid="{00000000-0005-0000-0000-00003C3A0000}"/>
    <cellStyle name="Input 2 3 2 4 4 3" xfId="12905" xr:uid="{00000000-0005-0000-0000-00003D3A0000}"/>
    <cellStyle name="Input 2 3 2 4 4 3 2" xfId="31272" xr:uid="{00000000-0005-0000-0000-00003E3A0000}"/>
    <cellStyle name="Input 2 3 2 4 4 4" xfId="22290" xr:uid="{00000000-0005-0000-0000-00003F3A0000}"/>
    <cellStyle name="Input 2 3 2 4 5" xfId="8917" xr:uid="{00000000-0005-0000-0000-0000403A0000}"/>
    <cellStyle name="Input 2 3 2 4 5 2" xfId="17889" xr:uid="{00000000-0005-0000-0000-0000413A0000}"/>
    <cellStyle name="Input 2 3 2 4 5 2 2" xfId="36256" xr:uid="{00000000-0005-0000-0000-0000423A0000}"/>
    <cellStyle name="Input 2 3 2 4 5 3" xfId="27284" xr:uid="{00000000-0005-0000-0000-0000433A0000}"/>
    <cellStyle name="Input 2 3 2 4 6" xfId="10653" xr:uid="{00000000-0005-0000-0000-0000443A0000}"/>
    <cellStyle name="Input 2 3 2 4 6 2" xfId="29020" xr:uid="{00000000-0005-0000-0000-0000453A0000}"/>
    <cellStyle name="Input 2 3 2 4 7" xfId="20046" xr:uid="{00000000-0005-0000-0000-0000463A0000}"/>
    <cellStyle name="Input 2 3 2 5" xfId="2526" xr:uid="{00000000-0005-0000-0000-0000473A0000}"/>
    <cellStyle name="Input 2 3 2 5 2" xfId="4695" xr:uid="{00000000-0005-0000-0000-0000483A0000}"/>
    <cellStyle name="Input 2 3 2 5 2 2" xfId="6637" xr:uid="{00000000-0005-0000-0000-0000493A0000}"/>
    <cellStyle name="Input 2 3 2 5 2 2 2" xfId="15610" xr:uid="{00000000-0005-0000-0000-00004A3A0000}"/>
    <cellStyle name="Input 2 3 2 5 2 2 2 2" xfId="33977" xr:uid="{00000000-0005-0000-0000-00004B3A0000}"/>
    <cellStyle name="Input 2 3 2 5 2 2 3" xfId="25004" xr:uid="{00000000-0005-0000-0000-00004C3A0000}"/>
    <cellStyle name="Input 2 3 2 5 2 3" xfId="13677" xr:uid="{00000000-0005-0000-0000-00004D3A0000}"/>
    <cellStyle name="Input 2 3 2 5 2 3 2" xfId="32044" xr:uid="{00000000-0005-0000-0000-00004E3A0000}"/>
    <cellStyle name="Input 2 3 2 5 2 4" xfId="23062" xr:uid="{00000000-0005-0000-0000-00004F3A0000}"/>
    <cellStyle name="Input 2 3 2 5 3" xfId="5681" xr:uid="{00000000-0005-0000-0000-0000503A0000}"/>
    <cellStyle name="Input 2 3 2 5 3 2" xfId="14656" xr:uid="{00000000-0005-0000-0000-0000513A0000}"/>
    <cellStyle name="Input 2 3 2 5 3 2 2" xfId="33023" xr:uid="{00000000-0005-0000-0000-0000523A0000}"/>
    <cellStyle name="Input 2 3 2 5 3 3" xfId="24048" xr:uid="{00000000-0005-0000-0000-0000533A0000}"/>
    <cellStyle name="Input 2 3 2 5 4" xfId="11531" xr:uid="{00000000-0005-0000-0000-0000543A0000}"/>
    <cellStyle name="Input 2 3 2 5 4 2" xfId="29898" xr:uid="{00000000-0005-0000-0000-0000553A0000}"/>
    <cellStyle name="Input 2 3 2 5 5" xfId="20921" xr:uid="{00000000-0005-0000-0000-0000563A0000}"/>
    <cellStyle name="Input 2 3 2 6" xfId="2877" xr:uid="{00000000-0005-0000-0000-0000573A0000}"/>
    <cellStyle name="Input 2 3 2 6 2" xfId="5040" xr:uid="{00000000-0005-0000-0000-0000583A0000}"/>
    <cellStyle name="Input 2 3 2 6 2 2" xfId="7180" xr:uid="{00000000-0005-0000-0000-0000593A0000}"/>
    <cellStyle name="Input 2 3 2 6 2 2 2" xfId="16152" xr:uid="{00000000-0005-0000-0000-00005A3A0000}"/>
    <cellStyle name="Input 2 3 2 6 2 2 2 2" xfId="34519" xr:uid="{00000000-0005-0000-0000-00005B3A0000}"/>
    <cellStyle name="Input 2 3 2 6 2 2 3" xfId="25547" xr:uid="{00000000-0005-0000-0000-00005C3A0000}"/>
    <cellStyle name="Input 2 3 2 6 2 3" xfId="14022" xr:uid="{00000000-0005-0000-0000-00005D3A0000}"/>
    <cellStyle name="Input 2 3 2 6 2 3 2" xfId="32389" xr:uid="{00000000-0005-0000-0000-00005E3A0000}"/>
    <cellStyle name="Input 2 3 2 6 2 4" xfId="23407" xr:uid="{00000000-0005-0000-0000-00005F3A0000}"/>
    <cellStyle name="Input 2 3 2 6 3" xfId="8277" xr:uid="{00000000-0005-0000-0000-0000603A0000}"/>
    <cellStyle name="Input 2 3 2 6 3 2" xfId="17249" xr:uid="{00000000-0005-0000-0000-0000613A0000}"/>
    <cellStyle name="Input 2 3 2 6 3 2 2" xfId="35616" xr:uid="{00000000-0005-0000-0000-0000623A0000}"/>
    <cellStyle name="Input 2 3 2 6 3 3" xfId="26644" xr:uid="{00000000-0005-0000-0000-0000633A0000}"/>
    <cellStyle name="Input 2 3 2 6 4" xfId="11877" xr:uid="{00000000-0005-0000-0000-0000643A0000}"/>
    <cellStyle name="Input 2 3 2 6 4 2" xfId="30244" xr:uid="{00000000-0005-0000-0000-0000653A0000}"/>
    <cellStyle name="Input 2 3 2 6 5" xfId="21266" xr:uid="{00000000-0005-0000-0000-0000663A0000}"/>
    <cellStyle name="Input 2 3 2 7" xfId="876" xr:uid="{00000000-0005-0000-0000-0000673A0000}"/>
    <cellStyle name="Input 2 3 2 7 2" xfId="7927" xr:uid="{00000000-0005-0000-0000-0000683A0000}"/>
    <cellStyle name="Input 2 3 2 7 2 2" xfId="16899" xr:uid="{00000000-0005-0000-0000-0000693A0000}"/>
    <cellStyle name="Input 2 3 2 7 2 2 2" xfId="35266" xr:uid="{00000000-0005-0000-0000-00006A3A0000}"/>
    <cellStyle name="Input 2 3 2 7 2 3" xfId="26294" xr:uid="{00000000-0005-0000-0000-00006B3A0000}"/>
    <cellStyle name="Input 2 3 2 7 3" xfId="9955" xr:uid="{00000000-0005-0000-0000-00006C3A0000}"/>
    <cellStyle name="Input 2 3 2 7 3 2" xfId="28322" xr:uid="{00000000-0005-0000-0000-00006D3A0000}"/>
    <cellStyle name="Input 2 3 2 7 4" xfId="19357" xr:uid="{00000000-0005-0000-0000-00006E3A0000}"/>
    <cellStyle name="Input 2 3 2 8" xfId="5791" xr:uid="{00000000-0005-0000-0000-00006F3A0000}"/>
    <cellStyle name="Input 2 3 2 8 2" xfId="14765" xr:uid="{00000000-0005-0000-0000-0000703A0000}"/>
    <cellStyle name="Input 2 3 2 8 2 2" xfId="33132" xr:uid="{00000000-0005-0000-0000-0000713A0000}"/>
    <cellStyle name="Input 2 3 2 8 3" xfId="24158" xr:uid="{00000000-0005-0000-0000-0000723A0000}"/>
    <cellStyle name="Input 2 3 2 9" xfId="9961" xr:uid="{00000000-0005-0000-0000-0000733A0000}"/>
    <cellStyle name="Input 2 3 2 9 2" xfId="28328" xr:uid="{00000000-0005-0000-0000-0000743A0000}"/>
    <cellStyle name="Input 2 3 3" xfId="1077" xr:uid="{00000000-0005-0000-0000-0000753A0000}"/>
    <cellStyle name="Input 2 3 3 2" xfId="1476" xr:uid="{00000000-0005-0000-0000-0000763A0000}"/>
    <cellStyle name="Input 2 3 3 2 2" xfId="2375" xr:uid="{00000000-0005-0000-0000-0000773A0000}"/>
    <cellStyle name="Input 2 3 3 2 2 2" xfId="4545" xr:uid="{00000000-0005-0000-0000-0000783A0000}"/>
    <cellStyle name="Input 2 3 3 2 2 2 2" xfId="5458" xr:uid="{00000000-0005-0000-0000-0000793A0000}"/>
    <cellStyle name="Input 2 3 3 2 2 2 2 2" xfId="14440" xr:uid="{00000000-0005-0000-0000-00007A3A0000}"/>
    <cellStyle name="Input 2 3 3 2 2 2 2 2 2" xfId="32807" xr:uid="{00000000-0005-0000-0000-00007B3A0000}"/>
    <cellStyle name="Input 2 3 3 2 2 2 2 3" xfId="23825" xr:uid="{00000000-0005-0000-0000-00007C3A0000}"/>
    <cellStyle name="Input 2 3 3 2 2 2 3" xfId="13527" xr:uid="{00000000-0005-0000-0000-00007D3A0000}"/>
    <cellStyle name="Input 2 3 3 2 2 2 3 2" xfId="31894" xr:uid="{00000000-0005-0000-0000-00007E3A0000}"/>
    <cellStyle name="Input 2 3 3 2 2 2 4" xfId="22912" xr:uid="{00000000-0005-0000-0000-00007F3A0000}"/>
    <cellStyle name="Input 2 3 3 2 2 3" xfId="5598" xr:uid="{00000000-0005-0000-0000-0000803A0000}"/>
    <cellStyle name="Input 2 3 3 2 2 3 2" xfId="14579" xr:uid="{00000000-0005-0000-0000-0000813A0000}"/>
    <cellStyle name="Input 2 3 3 2 2 3 2 2" xfId="32946" xr:uid="{00000000-0005-0000-0000-0000823A0000}"/>
    <cellStyle name="Input 2 3 3 2 2 3 3" xfId="23965" xr:uid="{00000000-0005-0000-0000-0000833A0000}"/>
    <cellStyle name="Input 2 3 3 2 2 4" xfId="11380" xr:uid="{00000000-0005-0000-0000-0000843A0000}"/>
    <cellStyle name="Input 2 3 3 2 2 4 2" xfId="29747" xr:uid="{00000000-0005-0000-0000-0000853A0000}"/>
    <cellStyle name="Input 2 3 3 2 2 5" xfId="20771" xr:uid="{00000000-0005-0000-0000-0000863A0000}"/>
    <cellStyle name="Input 2 3 3 2 3" xfId="2110" xr:uid="{00000000-0005-0000-0000-0000873A0000}"/>
    <cellStyle name="Input 2 3 3 2 3 2" xfId="4314" xr:uid="{00000000-0005-0000-0000-0000883A0000}"/>
    <cellStyle name="Input 2 3 3 2 3 2 2" xfId="8939" xr:uid="{00000000-0005-0000-0000-0000893A0000}"/>
    <cellStyle name="Input 2 3 3 2 3 2 2 2" xfId="17911" xr:uid="{00000000-0005-0000-0000-00008A3A0000}"/>
    <cellStyle name="Input 2 3 3 2 3 2 2 2 2" xfId="36278" xr:uid="{00000000-0005-0000-0000-00008B3A0000}"/>
    <cellStyle name="Input 2 3 3 2 3 2 2 3" xfId="27306" xr:uid="{00000000-0005-0000-0000-00008C3A0000}"/>
    <cellStyle name="Input 2 3 3 2 3 2 3" xfId="13296" xr:uid="{00000000-0005-0000-0000-00008D3A0000}"/>
    <cellStyle name="Input 2 3 3 2 3 2 3 2" xfId="31663" xr:uid="{00000000-0005-0000-0000-00008E3A0000}"/>
    <cellStyle name="Input 2 3 3 2 3 2 4" xfId="22681" xr:uid="{00000000-0005-0000-0000-00008F3A0000}"/>
    <cellStyle name="Input 2 3 3 2 3 3" xfId="9136" xr:uid="{00000000-0005-0000-0000-0000903A0000}"/>
    <cellStyle name="Input 2 3 3 2 3 3 2" xfId="18108" xr:uid="{00000000-0005-0000-0000-0000913A0000}"/>
    <cellStyle name="Input 2 3 3 2 3 3 2 2" xfId="36475" xr:uid="{00000000-0005-0000-0000-0000923A0000}"/>
    <cellStyle name="Input 2 3 3 2 3 3 3" xfId="27503" xr:uid="{00000000-0005-0000-0000-0000933A0000}"/>
    <cellStyle name="Input 2 3 3 2 3 4" xfId="11122" xr:uid="{00000000-0005-0000-0000-0000943A0000}"/>
    <cellStyle name="Input 2 3 3 2 3 4 2" xfId="29489" xr:uid="{00000000-0005-0000-0000-0000953A0000}"/>
    <cellStyle name="Input 2 3 3 2 3 5" xfId="20515" xr:uid="{00000000-0005-0000-0000-0000963A0000}"/>
    <cellStyle name="Input 2 3 3 2 4" xfId="3010" xr:uid="{00000000-0005-0000-0000-0000973A0000}"/>
    <cellStyle name="Input 2 3 3 2 4 2" xfId="5173" xr:uid="{00000000-0005-0000-0000-0000983A0000}"/>
    <cellStyle name="Input 2 3 3 2 4 2 2" xfId="9624" xr:uid="{00000000-0005-0000-0000-0000993A0000}"/>
    <cellStyle name="Input 2 3 3 2 4 2 2 2" xfId="18596" xr:uid="{00000000-0005-0000-0000-00009A3A0000}"/>
    <cellStyle name="Input 2 3 3 2 4 2 2 2 2" xfId="36963" xr:uid="{00000000-0005-0000-0000-00009B3A0000}"/>
    <cellStyle name="Input 2 3 3 2 4 2 2 3" xfId="27991" xr:uid="{00000000-0005-0000-0000-00009C3A0000}"/>
    <cellStyle name="Input 2 3 3 2 4 2 3" xfId="14155" xr:uid="{00000000-0005-0000-0000-00009D3A0000}"/>
    <cellStyle name="Input 2 3 3 2 4 2 3 2" xfId="32522" xr:uid="{00000000-0005-0000-0000-00009E3A0000}"/>
    <cellStyle name="Input 2 3 3 2 4 2 4" xfId="23540" xr:uid="{00000000-0005-0000-0000-00009F3A0000}"/>
    <cellStyle name="Input 2 3 3 2 4 3" xfId="9425" xr:uid="{00000000-0005-0000-0000-0000A03A0000}"/>
    <cellStyle name="Input 2 3 3 2 4 3 2" xfId="18397" xr:uid="{00000000-0005-0000-0000-0000A13A0000}"/>
    <cellStyle name="Input 2 3 3 2 4 3 2 2" xfId="36764" xr:uid="{00000000-0005-0000-0000-0000A23A0000}"/>
    <cellStyle name="Input 2 3 3 2 4 3 3" xfId="27792" xr:uid="{00000000-0005-0000-0000-0000A33A0000}"/>
    <cellStyle name="Input 2 3 3 2 4 4" xfId="12010" xr:uid="{00000000-0005-0000-0000-0000A43A0000}"/>
    <cellStyle name="Input 2 3 3 2 4 4 2" xfId="30377" xr:uid="{00000000-0005-0000-0000-0000A53A0000}"/>
    <cellStyle name="Input 2 3 3 2 4 5" xfId="21399" xr:uid="{00000000-0005-0000-0000-0000A63A0000}"/>
    <cellStyle name="Input 2 3 3 2 5" xfId="3768" xr:uid="{00000000-0005-0000-0000-0000A73A0000}"/>
    <cellStyle name="Input 2 3 3 2 5 2" xfId="8269" xr:uid="{00000000-0005-0000-0000-0000A83A0000}"/>
    <cellStyle name="Input 2 3 3 2 5 2 2" xfId="17241" xr:uid="{00000000-0005-0000-0000-0000A93A0000}"/>
    <cellStyle name="Input 2 3 3 2 5 2 2 2" xfId="35608" xr:uid="{00000000-0005-0000-0000-0000AA3A0000}"/>
    <cellStyle name="Input 2 3 3 2 5 2 3" xfId="26636" xr:uid="{00000000-0005-0000-0000-0000AB3A0000}"/>
    <cellStyle name="Input 2 3 3 2 5 3" xfId="12750" xr:uid="{00000000-0005-0000-0000-0000AC3A0000}"/>
    <cellStyle name="Input 2 3 3 2 5 3 2" xfId="31117" xr:uid="{00000000-0005-0000-0000-0000AD3A0000}"/>
    <cellStyle name="Input 2 3 3 2 5 4" xfId="22135" xr:uid="{00000000-0005-0000-0000-0000AE3A0000}"/>
    <cellStyle name="Input 2 3 3 2 6" xfId="5668" xr:uid="{00000000-0005-0000-0000-0000AF3A0000}"/>
    <cellStyle name="Input 2 3 3 2 6 2" xfId="14646" xr:uid="{00000000-0005-0000-0000-0000B03A0000}"/>
    <cellStyle name="Input 2 3 3 2 6 2 2" xfId="33013" xr:uid="{00000000-0005-0000-0000-0000B13A0000}"/>
    <cellStyle name="Input 2 3 3 2 6 3" xfId="24035" xr:uid="{00000000-0005-0000-0000-0000B23A0000}"/>
    <cellStyle name="Input 2 3 3 2 7" xfId="10498" xr:uid="{00000000-0005-0000-0000-0000B33A0000}"/>
    <cellStyle name="Input 2 3 3 2 7 2" xfId="28865" xr:uid="{00000000-0005-0000-0000-0000B43A0000}"/>
    <cellStyle name="Input 2 3 3 2 8" xfId="19891" xr:uid="{00000000-0005-0000-0000-0000B53A0000}"/>
    <cellStyle name="Input 2 3 3 3" xfId="1681" xr:uid="{00000000-0005-0000-0000-0000B63A0000}"/>
    <cellStyle name="Input 2 3 3 3 2" xfId="2729" xr:uid="{00000000-0005-0000-0000-0000B73A0000}"/>
    <cellStyle name="Input 2 3 3 3 2 2" xfId="4892" xr:uid="{00000000-0005-0000-0000-0000B83A0000}"/>
    <cellStyle name="Input 2 3 3 3 2 2 2" xfId="6224" xr:uid="{00000000-0005-0000-0000-0000B93A0000}"/>
    <cellStyle name="Input 2 3 3 3 2 2 2 2" xfId="15198" xr:uid="{00000000-0005-0000-0000-0000BA3A0000}"/>
    <cellStyle name="Input 2 3 3 3 2 2 2 2 2" xfId="33565" xr:uid="{00000000-0005-0000-0000-0000BB3A0000}"/>
    <cellStyle name="Input 2 3 3 3 2 2 2 3" xfId="24591" xr:uid="{00000000-0005-0000-0000-0000BC3A0000}"/>
    <cellStyle name="Input 2 3 3 3 2 2 3" xfId="13874" xr:uid="{00000000-0005-0000-0000-0000BD3A0000}"/>
    <cellStyle name="Input 2 3 3 3 2 2 3 2" xfId="32241" xr:uid="{00000000-0005-0000-0000-0000BE3A0000}"/>
    <cellStyle name="Input 2 3 3 3 2 2 4" xfId="23259" xr:uid="{00000000-0005-0000-0000-0000BF3A0000}"/>
    <cellStyle name="Input 2 3 3 3 2 3" xfId="7049" xr:uid="{00000000-0005-0000-0000-0000C03A0000}"/>
    <cellStyle name="Input 2 3 3 3 2 3 2" xfId="16021" xr:uid="{00000000-0005-0000-0000-0000C13A0000}"/>
    <cellStyle name="Input 2 3 3 3 2 3 2 2" xfId="34388" xr:uid="{00000000-0005-0000-0000-0000C23A0000}"/>
    <cellStyle name="Input 2 3 3 3 2 3 3" xfId="25416" xr:uid="{00000000-0005-0000-0000-0000C33A0000}"/>
    <cellStyle name="Input 2 3 3 3 2 4" xfId="11729" xr:uid="{00000000-0005-0000-0000-0000C43A0000}"/>
    <cellStyle name="Input 2 3 3 3 2 4 2" xfId="30096" xr:uid="{00000000-0005-0000-0000-0000C53A0000}"/>
    <cellStyle name="Input 2 3 3 3 2 5" xfId="21118" xr:uid="{00000000-0005-0000-0000-0000C63A0000}"/>
    <cellStyle name="Input 2 3 3 3 3" xfId="3094" xr:uid="{00000000-0005-0000-0000-0000C73A0000}"/>
    <cellStyle name="Input 2 3 3 3 3 2" xfId="5257" xr:uid="{00000000-0005-0000-0000-0000C83A0000}"/>
    <cellStyle name="Input 2 3 3 3 3 2 2" xfId="9708" xr:uid="{00000000-0005-0000-0000-0000C93A0000}"/>
    <cellStyle name="Input 2 3 3 3 3 2 2 2" xfId="18680" xr:uid="{00000000-0005-0000-0000-0000CA3A0000}"/>
    <cellStyle name="Input 2 3 3 3 3 2 2 2 2" xfId="37047" xr:uid="{00000000-0005-0000-0000-0000CB3A0000}"/>
    <cellStyle name="Input 2 3 3 3 3 2 2 3" xfId="28075" xr:uid="{00000000-0005-0000-0000-0000CC3A0000}"/>
    <cellStyle name="Input 2 3 3 3 3 2 3" xfId="14239" xr:uid="{00000000-0005-0000-0000-0000CD3A0000}"/>
    <cellStyle name="Input 2 3 3 3 3 2 3 2" xfId="32606" xr:uid="{00000000-0005-0000-0000-0000CE3A0000}"/>
    <cellStyle name="Input 2 3 3 3 3 2 4" xfId="23624" xr:uid="{00000000-0005-0000-0000-0000CF3A0000}"/>
    <cellStyle name="Input 2 3 3 3 3 3" xfId="8135" xr:uid="{00000000-0005-0000-0000-0000D03A0000}"/>
    <cellStyle name="Input 2 3 3 3 3 3 2" xfId="17107" xr:uid="{00000000-0005-0000-0000-0000D13A0000}"/>
    <cellStyle name="Input 2 3 3 3 3 3 2 2" xfId="35474" xr:uid="{00000000-0005-0000-0000-0000D23A0000}"/>
    <cellStyle name="Input 2 3 3 3 3 3 3" xfId="26502" xr:uid="{00000000-0005-0000-0000-0000D33A0000}"/>
    <cellStyle name="Input 2 3 3 3 3 4" xfId="12094" xr:uid="{00000000-0005-0000-0000-0000D43A0000}"/>
    <cellStyle name="Input 2 3 3 3 3 4 2" xfId="30461" xr:uid="{00000000-0005-0000-0000-0000D53A0000}"/>
    <cellStyle name="Input 2 3 3 3 3 5" xfId="21483" xr:uid="{00000000-0005-0000-0000-0000D63A0000}"/>
    <cellStyle name="Input 2 3 3 3 4" xfId="3973" xr:uid="{00000000-0005-0000-0000-0000D73A0000}"/>
    <cellStyle name="Input 2 3 3 3 4 2" xfId="8357" xr:uid="{00000000-0005-0000-0000-0000D83A0000}"/>
    <cellStyle name="Input 2 3 3 3 4 2 2" xfId="17329" xr:uid="{00000000-0005-0000-0000-0000D93A0000}"/>
    <cellStyle name="Input 2 3 3 3 4 2 2 2" xfId="35696" xr:uid="{00000000-0005-0000-0000-0000DA3A0000}"/>
    <cellStyle name="Input 2 3 3 3 4 2 3" xfId="26724" xr:uid="{00000000-0005-0000-0000-0000DB3A0000}"/>
    <cellStyle name="Input 2 3 3 3 4 3" xfId="12955" xr:uid="{00000000-0005-0000-0000-0000DC3A0000}"/>
    <cellStyle name="Input 2 3 3 3 4 3 2" xfId="31322" xr:uid="{00000000-0005-0000-0000-0000DD3A0000}"/>
    <cellStyle name="Input 2 3 3 3 4 4" xfId="22340" xr:uid="{00000000-0005-0000-0000-0000DE3A0000}"/>
    <cellStyle name="Input 2 3 3 3 5" xfId="6018" xr:uid="{00000000-0005-0000-0000-0000DF3A0000}"/>
    <cellStyle name="Input 2 3 3 3 5 2" xfId="14992" xr:uid="{00000000-0005-0000-0000-0000E03A0000}"/>
    <cellStyle name="Input 2 3 3 3 5 2 2" xfId="33359" xr:uid="{00000000-0005-0000-0000-0000E13A0000}"/>
    <cellStyle name="Input 2 3 3 3 5 3" xfId="24385" xr:uid="{00000000-0005-0000-0000-0000E23A0000}"/>
    <cellStyle name="Input 2 3 3 3 6" xfId="10703" xr:uid="{00000000-0005-0000-0000-0000E33A0000}"/>
    <cellStyle name="Input 2 3 3 3 6 2" xfId="29070" xr:uid="{00000000-0005-0000-0000-0000E43A0000}"/>
    <cellStyle name="Input 2 3 3 3 7" xfId="20096" xr:uid="{00000000-0005-0000-0000-0000E53A0000}"/>
    <cellStyle name="Input 2 3 3 4" xfId="898" xr:uid="{00000000-0005-0000-0000-0000E63A0000}"/>
    <cellStyle name="Input 2 3 3 4 2" xfId="3530" xr:uid="{00000000-0005-0000-0000-0000E73A0000}"/>
    <cellStyle name="Input 2 3 3 4 2 2" xfId="5935" xr:uid="{00000000-0005-0000-0000-0000E83A0000}"/>
    <cellStyle name="Input 2 3 3 4 2 2 2" xfId="14909" xr:uid="{00000000-0005-0000-0000-0000E93A0000}"/>
    <cellStyle name="Input 2 3 3 4 2 2 2 2" xfId="33276" xr:uid="{00000000-0005-0000-0000-0000EA3A0000}"/>
    <cellStyle name="Input 2 3 3 4 2 2 3" xfId="24302" xr:uid="{00000000-0005-0000-0000-0000EB3A0000}"/>
    <cellStyle name="Input 2 3 3 4 2 3" xfId="12512" xr:uid="{00000000-0005-0000-0000-0000EC3A0000}"/>
    <cellStyle name="Input 2 3 3 4 2 3 2" xfId="30879" xr:uid="{00000000-0005-0000-0000-0000ED3A0000}"/>
    <cellStyle name="Input 2 3 3 4 2 4" xfId="21897" xr:uid="{00000000-0005-0000-0000-0000EE3A0000}"/>
    <cellStyle name="Input 2 3 3 4 3" xfId="8979" xr:uid="{00000000-0005-0000-0000-0000EF3A0000}"/>
    <cellStyle name="Input 2 3 3 4 3 2" xfId="17951" xr:uid="{00000000-0005-0000-0000-0000F03A0000}"/>
    <cellStyle name="Input 2 3 3 4 3 2 2" xfId="36318" xr:uid="{00000000-0005-0000-0000-0000F13A0000}"/>
    <cellStyle name="Input 2 3 3 4 3 3" xfId="27346" xr:uid="{00000000-0005-0000-0000-0000F23A0000}"/>
    <cellStyle name="Input 2 3 3 4 4" xfId="9969" xr:uid="{00000000-0005-0000-0000-0000F33A0000}"/>
    <cellStyle name="Input 2 3 3 4 4 2" xfId="28336" xr:uid="{00000000-0005-0000-0000-0000F43A0000}"/>
    <cellStyle name="Input 2 3 3 4 5" xfId="19368" xr:uid="{00000000-0005-0000-0000-0000F53A0000}"/>
    <cellStyle name="Input 2 3 3 5" xfId="2894" xr:uid="{00000000-0005-0000-0000-0000F63A0000}"/>
    <cellStyle name="Input 2 3 3 5 2" xfId="5057" xr:uid="{00000000-0005-0000-0000-0000F73A0000}"/>
    <cellStyle name="Input 2 3 3 5 2 2" xfId="6978" xr:uid="{00000000-0005-0000-0000-0000F83A0000}"/>
    <cellStyle name="Input 2 3 3 5 2 2 2" xfId="15950" xr:uid="{00000000-0005-0000-0000-0000F93A0000}"/>
    <cellStyle name="Input 2 3 3 5 2 2 2 2" xfId="34317" xr:uid="{00000000-0005-0000-0000-0000FA3A0000}"/>
    <cellStyle name="Input 2 3 3 5 2 2 3" xfId="25345" xr:uid="{00000000-0005-0000-0000-0000FB3A0000}"/>
    <cellStyle name="Input 2 3 3 5 2 3" xfId="14039" xr:uid="{00000000-0005-0000-0000-0000FC3A0000}"/>
    <cellStyle name="Input 2 3 3 5 2 3 2" xfId="32406" xr:uid="{00000000-0005-0000-0000-0000FD3A0000}"/>
    <cellStyle name="Input 2 3 3 5 2 4" xfId="23424" xr:uid="{00000000-0005-0000-0000-0000FE3A0000}"/>
    <cellStyle name="Input 2 3 3 5 3" xfId="8500" xr:uid="{00000000-0005-0000-0000-0000FF3A0000}"/>
    <cellStyle name="Input 2 3 3 5 3 2" xfId="17472" xr:uid="{00000000-0005-0000-0000-0000003B0000}"/>
    <cellStyle name="Input 2 3 3 5 3 2 2" xfId="35839" xr:uid="{00000000-0005-0000-0000-0000013B0000}"/>
    <cellStyle name="Input 2 3 3 5 3 3" xfId="26867" xr:uid="{00000000-0005-0000-0000-0000023B0000}"/>
    <cellStyle name="Input 2 3 3 5 4" xfId="11894" xr:uid="{00000000-0005-0000-0000-0000033B0000}"/>
    <cellStyle name="Input 2 3 3 5 4 2" xfId="30261" xr:uid="{00000000-0005-0000-0000-0000043B0000}"/>
    <cellStyle name="Input 2 3 3 5 5" xfId="21283" xr:uid="{00000000-0005-0000-0000-0000053B0000}"/>
    <cellStyle name="Input 2 3 3 6" xfId="3404" xr:uid="{00000000-0005-0000-0000-0000063B0000}"/>
    <cellStyle name="Input 2 3 3 6 2" xfId="5664" xr:uid="{00000000-0005-0000-0000-0000073B0000}"/>
    <cellStyle name="Input 2 3 3 6 2 2" xfId="14644" xr:uid="{00000000-0005-0000-0000-0000083B0000}"/>
    <cellStyle name="Input 2 3 3 6 2 2 2" xfId="33011" xr:uid="{00000000-0005-0000-0000-0000093B0000}"/>
    <cellStyle name="Input 2 3 3 6 2 3" xfId="24031" xr:uid="{00000000-0005-0000-0000-00000A3B0000}"/>
    <cellStyle name="Input 2 3 3 6 3" xfId="12391" xr:uid="{00000000-0005-0000-0000-00000B3B0000}"/>
    <cellStyle name="Input 2 3 3 6 3 2" xfId="30758" xr:uid="{00000000-0005-0000-0000-00000C3B0000}"/>
    <cellStyle name="Input 2 3 3 6 4" xfId="21777" xr:uid="{00000000-0005-0000-0000-00000D3B0000}"/>
    <cellStyle name="Input 2 3 3 7" xfId="6306" xr:uid="{00000000-0005-0000-0000-00000E3B0000}"/>
    <cellStyle name="Input 2 3 3 7 2" xfId="15279" xr:uid="{00000000-0005-0000-0000-00000F3B0000}"/>
    <cellStyle name="Input 2 3 3 7 2 2" xfId="33646" xr:uid="{00000000-0005-0000-0000-0000103B0000}"/>
    <cellStyle name="Input 2 3 3 7 3" xfId="24673" xr:uid="{00000000-0005-0000-0000-0000113B0000}"/>
    <cellStyle name="Input 2 3 3 8" xfId="10103" xr:uid="{00000000-0005-0000-0000-0000123B0000}"/>
    <cellStyle name="Input 2 3 3 8 2" xfId="28470" xr:uid="{00000000-0005-0000-0000-0000133B0000}"/>
    <cellStyle name="Input 2 3 3 9" xfId="19496" xr:uid="{00000000-0005-0000-0000-0000143B0000}"/>
    <cellStyle name="Input 2 3 4" xfId="720" xr:uid="{00000000-0005-0000-0000-0000153B0000}"/>
    <cellStyle name="Input 2 3 4 2" xfId="2031" xr:uid="{00000000-0005-0000-0000-0000163B0000}"/>
    <cellStyle name="Input 2 3 4 2 2" xfId="4269" xr:uid="{00000000-0005-0000-0000-0000173B0000}"/>
    <cellStyle name="Input 2 3 4 2 2 2" xfId="7719" xr:uid="{00000000-0005-0000-0000-0000183B0000}"/>
    <cellStyle name="Input 2 3 4 2 2 2 2" xfId="16691" xr:uid="{00000000-0005-0000-0000-0000193B0000}"/>
    <cellStyle name="Input 2 3 4 2 2 2 2 2" xfId="35058" xr:uid="{00000000-0005-0000-0000-00001A3B0000}"/>
    <cellStyle name="Input 2 3 4 2 2 2 3" xfId="26086" xr:uid="{00000000-0005-0000-0000-00001B3B0000}"/>
    <cellStyle name="Input 2 3 4 2 2 3" xfId="13251" xr:uid="{00000000-0005-0000-0000-00001C3B0000}"/>
    <cellStyle name="Input 2 3 4 2 2 3 2" xfId="31618" xr:uid="{00000000-0005-0000-0000-00001D3B0000}"/>
    <cellStyle name="Input 2 3 4 2 2 4" xfId="22636" xr:uid="{00000000-0005-0000-0000-00001E3B0000}"/>
    <cellStyle name="Input 2 3 4 2 3" xfId="5527" xr:uid="{00000000-0005-0000-0000-00001F3B0000}"/>
    <cellStyle name="Input 2 3 4 2 3 2" xfId="14508" xr:uid="{00000000-0005-0000-0000-0000203B0000}"/>
    <cellStyle name="Input 2 3 4 2 3 2 2" xfId="32875" xr:uid="{00000000-0005-0000-0000-0000213B0000}"/>
    <cellStyle name="Input 2 3 4 2 3 3" xfId="23894" xr:uid="{00000000-0005-0000-0000-0000223B0000}"/>
    <cellStyle name="Input 2 3 4 2 4" xfId="11046" xr:uid="{00000000-0005-0000-0000-0000233B0000}"/>
    <cellStyle name="Input 2 3 4 2 4 2" xfId="29413" xr:uid="{00000000-0005-0000-0000-0000243B0000}"/>
    <cellStyle name="Input 2 3 4 2 5" xfId="20438" xr:uid="{00000000-0005-0000-0000-0000253B0000}"/>
    <cellStyle name="Input 2 3 4 3" xfId="1899" xr:uid="{00000000-0005-0000-0000-0000263B0000}"/>
    <cellStyle name="Input 2 3 4 3 2" xfId="4175" xr:uid="{00000000-0005-0000-0000-0000273B0000}"/>
    <cellStyle name="Input 2 3 4 3 2 2" xfId="7350" xr:uid="{00000000-0005-0000-0000-0000283B0000}"/>
    <cellStyle name="Input 2 3 4 3 2 2 2" xfId="16322" xr:uid="{00000000-0005-0000-0000-0000293B0000}"/>
    <cellStyle name="Input 2 3 4 3 2 2 2 2" xfId="34689" xr:uid="{00000000-0005-0000-0000-00002A3B0000}"/>
    <cellStyle name="Input 2 3 4 3 2 2 3" xfId="25717" xr:uid="{00000000-0005-0000-0000-00002B3B0000}"/>
    <cellStyle name="Input 2 3 4 3 2 3" xfId="13157" xr:uid="{00000000-0005-0000-0000-00002C3B0000}"/>
    <cellStyle name="Input 2 3 4 3 2 3 2" xfId="31524" xr:uid="{00000000-0005-0000-0000-00002D3B0000}"/>
    <cellStyle name="Input 2 3 4 3 2 4" xfId="22542" xr:uid="{00000000-0005-0000-0000-00002E3B0000}"/>
    <cellStyle name="Input 2 3 4 3 3" xfId="7378" xr:uid="{00000000-0005-0000-0000-00002F3B0000}"/>
    <cellStyle name="Input 2 3 4 3 3 2" xfId="16350" xr:uid="{00000000-0005-0000-0000-0000303B0000}"/>
    <cellStyle name="Input 2 3 4 3 3 2 2" xfId="34717" xr:uid="{00000000-0005-0000-0000-0000313B0000}"/>
    <cellStyle name="Input 2 3 4 3 3 3" xfId="25745" xr:uid="{00000000-0005-0000-0000-0000323B0000}"/>
    <cellStyle name="Input 2 3 4 3 4" xfId="10920" xr:uid="{00000000-0005-0000-0000-0000333B0000}"/>
    <cellStyle name="Input 2 3 4 3 4 2" xfId="29287" xr:uid="{00000000-0005-0000-0000-0000343B0000}"/>
    <cellStyle name="Input 2 3 4 3 5" xfId="20314" xr:uid="{00000000-0005-0000-0000-0000353B0000}"/>
    <cellStyle name="Input 2 3 4 4" xfId="3635" xr:uid="{00000000-0005-0000-0000-0000363B0000}"/>
    <cellStyle name="Input 2 3 4 4 2" xfId="5533" xr:uid="{00000000-0005-0000-0000-0000373B0000}"/>
    <cellStyle name="Input 2 3 4 4 2 2" xfId="14514" xr:uid="{00000000-0005-0000-0000-0000383B0000}"/>
    <cellStyle name="Input 2 3 4 4 2 2 2" xfId="32881" xr:uid="{00000000-0005-0000-0000-0000393B0000}"/>
    <cellStyle name="Input 2 3 4 4 2 3" xfId="23900" xr:uid="{00000000-0005-0000-0000-00003A3B0000}"/>
    <cellStyle name="Input 2 3 4 4 3" xfId="12617" xr:uid="{00000000-0005-0000-0000-00003B3B0000}"/>
    <cellStyle name="Input 2 3 4 4 3 2" xfId="30984" xr:uid="{00000000-0005-0000-0000-00003C3B0000}"/>
    <cellStyle name="Input 2 3 4 4 4" xfId="22002" xr:uid="{00000000-0005-0000-0000-00003D3B0000}"/>
    <cellStyle name="Input 2 3 4 5" xfId="6593" xr:uid="{00000000-0005-0000-0000-00003E3B0000}"/>
    <cellStyle name="Input 2 3 4 5 2" xfId="15566" xr:uid="{00000000-0005-0000-0000-00003F3B0000}"/>
    <cellStyle name="Input 2 3 4 5 2 2" xfId="33933" xr:uid="{00000000-0005-0000-0000-0000403B0000}"/>
    <cellStyle name="Input 2 3 4 5 3" xfId="24960" xr:uid="{00000000-0005-0000-0000-0000413B0000}"/>
    <cellStyle name="Input 2 3 4 6" xfId="9819" xr:uid="{00000000-0005-0000-0000-0000423B0000}"/>
    <cellStyle name="Input 2 3 4 6 2" xfId="28186" xr:uid="{00000000-0005-0000-0000-0000433B0000}"/>
    <cellStyle name="Input 2 3 4 7" xfId="19263" xr:uid="{00000000-0005-0000-0000-0000443B0000}"/>
    <cellStyle name="Input 2 3 5" xfId="945" xr:uid="{00000000-0005-0000-0000-0000453B0000}"/>
    <cellStyle name="Input 2 3 5 2" xfId="5797" xr:uid="{00000000-0005-0000-0000-0000463B0000}"/>
    <cellStyle name="Input 2 3 5 2 2" xfId="14771" xr:uid="{00000000-0005-0000-0000-0000473B0000}"/>
    <cellStyle name="Input 2 3 5 2 2 2" xfId="33138" xr:uid="{00000000-0005-0000-0000-0000483B0000}"/>
    <cellStyle name="Input 2 3 5 2 3" xfId="24164" xr:uid="{00000000-0005-0000-0000-0000493B0000}"/>
    <cellStyle name="Input 2 3 5 3" xfId="5545" xr:uid="{00000000-0005-0000-0000-00004A3B0000}"/>
    <cellStyle name="Input 2 3 5 3 2" xfId="14526" xr:uid="{00000000-0005-0000-0000-00004B3B0000}"/>
    <cellStyle name="Input 2 3 5 3 2 2" xfId="32893" xr:uid="{00000000-0005-0000-0000-00004C3B0000}"/>
    <cellStyle name="Input 2 3 5 3 3" xfId="23912" xr:uid="{00000000-0005-0000-0000-00004D3B0000}"/>
    <cellStyle name="Input 2 3 5 4" xfId="10000" xr:uid="{00000000-0005-0000-0000-00004E3B0000}"/>
    <cellStyle name="Input 2 3 5 4 2" xfId="28367" xr:uid="{00000000-0005-0000-0000-00004F3B0000}"/>
    <cellStyle name="Input 2 3 5 5" xfId="19399" xr:uid="{00000000-0005-0000-0000-0000503B0000}"/>
    <cellStyle name="Input 2 3 6" xfId="5450" xr:uid="{00000000-0005-0000-0000-0000513B0000}"/>
    <cellStyle name="Input 2 3 6 2" xfId="14432" xr:uid="{00000000-0005-0000-0000-0000523B0000}"/>
    <cellStyle name="Input 2 3 6 2 2" xfId="32799" xr:uid="{00000000-0005-0000-0000-0000533B0000}"/>
    <cellStyle name="Input 2 3 6 3" xfId="23817" xr:uid="{00000000-0005-0000-0000-0000543B0000}"/>
    <cellStyle name="Input 2 3 7" xfId="5638" xr:uid="{00000000-0005-0000-0000-0000553B0000}"/>
    <cellStyle name="Input 2 3 7 2" xfId="14619" xr:uid="{00000000-0005-0000-0000-0000563B0000}"/>
    <cellStyle name="Input 2 3 7 2 2" xfId="32986" xr:uid="{00000000-0005-0000-0000-0000573B0000}"/>
    <cellStyle name="Input 2 3 7 3" xfId="24005" xr:uid="{00000000-0005-0000-0000-0000583B0000}"/>
    <cellStyle name="Input 2 3 8" xfId="9817" xr:uid="{00000000-0005-0000-0000-0000593B0000}"/>
    <cellStyle name="Input 2 3 8 2" xfId="28184" xr:uid="{00000000-0005-0000-0000-00005A3B0000}"/>
    <cellStyle name="Input 2 3 9" xfId="19194" xr:uid="{00000000-0005-0000-0000-00005B3B0000}"/>
    <cellStyle name="Input 2 4" xfId="485" xr:uid="{00000000-0005-0000-0000-00005C3B0000}"/>
    <cellStyle name="Input 2 4 2" xfId="889" xr:uid="{00000000-0005-0000-0000-00005D3B0000}"/>
    <cellStyle name="Input 2 4 2 10" xfId="19363" xr:uid="{00000000-0005-0000-0000-00005E3B0000}"/>
    <cellStyle name="Input 2 4 2 2" xfId="1200" xr:uid="{00000000-0005-0000-0000-00005F3B0000}"/>
    <cellStyle name="Input 2 4 2 2 2" xfId="1536" xr:uid="{00000000-0005-0000-0000-0000603B0000}"/>
    <cellStyle name="Input 2 4 2 2 2 2" xfId="2434" xr:uid="{00000000-0005-0000-0000-0000613B0000}"/>
    <cellStyle name="Input 2 4 2 2 2 2 2" xfId="4604" xr:uid="{00000000-0005-0000-0000-0000623B0000}"/>
    <cellStyle name="Input 2 4 2 2 2 2 2 2" xfId="7526" xr:uid="{00000000-0005-0000-0000-0000633B0000}"/>
    <cellStyle name="Input 2 4 2 2 2 2 2 2 2" xfId="16498" xr:uid="{00000000-0005-0000-0000-0000643B0000}"/>
    <cellStyle name="Input 2 4 2 2 2 2 2 2 2 2" xfId="34865" xr:uid="{00000000-0005-0000-0000-0000653B0000}"/>
    <cellStyle name="Input 2 4 2 2 2 2 2 2 3" xfId="25893" xr:uid="{00000000-0005-0000-0000-0000663B0000}"/>
    <cellStyle name="Input 2 4 2 2 2 2 2 3" xfId="13586" xr:uid="{00000000-0005-0000-0000-0000673B0000}"/>
    <cellStyle name="Input 2 4 2 2 2 2 2 3 2" xfId="31953" xr:uid="{00000000-0005-0000-0000-0000683B0000}"/>
    <cellStyle name="Input 2 4 2 2 2 2 2 4" xfId="22971" xr:uid="{00000000-0005-0000-0000-0000693B0000}"/>
    <cellStyle name="Input 2 4 2 2 2 2 3" xfId="5857" xr:uid="{00000000-0005-0000-0000-00006A3B0000}"/>
    <cellStyle name="Input 2 4 2 2 2 2 3 2" xfId="14831" xr:uid="{00000000-0005-0000-0000-00006B3B0000}"/>
    <cellStyle name="Input 2 4 2 2 2 2 3 2 2" xfId="33198" xr:uid="{00000000-0005-0000-0000-00006C3B0000}"/>
    <cellStyle name="Input 2 4 2 2 2 2 3 3" xfId="24224" xr:uid="{00000000-0005-0000-0000-00006D3B0000}"/>
    <cellStyle name="Input 2 4 2 2 2 2 4" xfId="11439" xr:uid="{00000000-0005-0000-0000-00006E3B0000}"/>
    <cellStyle name="Input 2 4 2 2 2 2 4 2" xfId="29806" xr:uid="{00000000-0005-0000-0000-00006F3B0000}"/>
    <cellStyle name="Input 2 4 2 2 2 2 5" xfId="20830" xr:uid="{00000000-0005-0000-0000-0000703B0000}"/>
    <cellStyle name="Input 2 4 2 2 2 3" xfId="1911" xr:uid="{00000000-0005-0000-0000-0000713B0000}"/>
    <cellStyle name="Input 2 4 2 2 2 3 2" xfId="4185" xr:uid="{00000000-0005-0000-0000-0000723B0000}"/>
    <cellStyle name="Input 2 4 2 2 2 3 2 2" xfId="7223" xr:uid="{00000000-0005-0000-0000-0000733B0000}"/>
    <cellStyle name="Input 2 4 2 2 2 3 2 2 2" xfId="16195" xr:uid="{00000000-0005-0000-0000-0000743B0000}"/>
    <cellStyle name="Input 2 4 2 2 2 3 2 2 2 2" xfId="34562" xr:uid="{00000000-0005-0000-0000-0000753B0000}"/>
    <cellStyle name="Input 2 4 2 2 2 3 2 2 3" xfId="25590" xr:uid="{00000000-0005-0000-0000-0000763B0000}"/>
    <cellStyle name="Input 2 4 2 2 2 3 2 3" xfId="13167" xr:uid="{00000000-0005-0000-0000-0000773B0000}"/>
    <cellStyle name="Input 2 4 2 2 2 3 2 3 2" xfId="31534" xr:uid="{00000000-0005-0000-0000-0000783B0000}"/>
    <cellStyle name="Input 2 4 2 2 2 3 2 4" xfId="22552" xr:uid="{00000000-0005-0000-0000-0000793B0000}"/>
    <cellStyle name="Input 2 4 2 2 2 3 3" xfId="6024" xr:uid="{00000000-0005-0000-0000-00007A3B0000}"/>
    <cellStyle name="Input 2 4 2 2 2 3 3 2" xfId="14998" xr:uid="{00000000-0005-0000-0000-00007B3B0000}"/>
    <cellStyle name="Input 2 4 2 2 2 3 3 2 2" xfId="33365" xr:uid="{00000000-0005-0000-0000-00007C3B0000}"/>
    <cellStyle name="Input 2 4 2 2 2 3 3 3" xfId="24391" xr:uid="{00000000-0005-0000-0000-00007D3B0000}"/>
    <cellStyle name="Input 2 4 2 2 2 3 4" xfId="10931" xr:uid="{00000000-0005-0000-0000-00007E3B0000}"/>
    <cellStyle name="Input 2 4 2 2 2 3 4 2" xfId="29298" xr:uid="{00000000-0005-0000-0000-00007F3B0000}"/>
    <cellStyle name="Input 2 4 2 2 2 3 5" xfId="20325" xr:uid="{00000000-0005-0000-0000-0000803B0000}"/>
    <cellStyle name="Input 2 4 2 2 2 4" xfId="3040" xr:uid="{00000000-0005-0000-0000-0000813B0000}"/>
    <cellStyle name="Input 2 4 2 2 2 4 2" xfId="5203" xr:uid="{00000000-0005-0000-0000-0000823B0000}"/>
    <cellStyle name="Input 2 4 2 2 2 4 2 2" xfId="9654" xr:uid="{00000000-0005-0000-0000-0000833B0000}"/>
    <cellStyle name="Input 2 4 2 2 2 4 2 2 2" xfId="18626" xr:uid="{00000000-0005-0000-0000-0000843B0000}"/>
    <cellStyle name="Input 2 4 2 2 2 4 2 2 2 2" xfId="36993" xr:uid="{00000000-0005-0000-0000-0000853B0000}"/>
    <cellStyle name="Input 2 4 2 2 2 4 2 2 3" xfId="28021" xr:uid="{00000000-0005-0000-0000-0000863B0000}"/>
    <cellStyle name="Input 2 4 2 2 2 4 2 3" xfId="14185" xr:uid="{00000000-0005-0000-0000-0000873B0000}"/>
    <cellStyle name="Input 2 4 2 2 2 4 2 3 2" xfId="32552" xr:uid="{00000000-0005-0000-0000-0000883B0000}"/>
    <cellStyle name="Input 2 4 2 2 2 4 2 4" xfId="23570" xr:uid="{00000000-0005-0000-0000-0000893B0000}"/>
    <cellStyle name="Input 2 4 2 2 2 4 3" xfId="6240" xr:uid="{00000000-0005-0000-0000-00008A3B0000}"/>
    <cellStyle name="Input 2 4 2 2 2 4 3 2" xfId="15214" xr:uid="{00000000-0005-0000-0000-00008B3B0000}"/>
    <cellStyle name="Input 2 4 2 2 2 4 3 2 2" xfId="33581" xr:uid="{00000000-0005-0000-0000-00008C3B0000}"/>
    <cellStyle name="Input 2 4 2 2 2 4 3 3" xfId="24607" xr:uid="{00000000-0005-0000-0000-00008D3B0000}"/>
    <cellStyle name="Input 2 4 2 2 2 4 4" xfId="12040" xr:uid="{00000000-0005-0000-0000-00008E3B0000}"/>
    <cellStyle name="Input 2 4 2 2 2 4 4 2" xfId="30407" xr:uid="{00000000-0005-0000-0000-00008F3B0000}"/>
    <cellStyle name="Input 2 4 2 2 2 4 5" xfId="21429" xr:uid="{00000000-0005-0000-0000-0000903B0000}"/>
    <cellStyle name="Input 2 4 2 2 2 5" xfId="3828" xr:uid="{00000000-0005-0000-0000-0000913B0000}"/>
    <cellStyle name="Input 2 4 2 2 2 5 2" xfId="8087" xr:uid="{00000000-0005-0000-0000-0000923B0000}"/>
    <cellStyle name="Input 2 4 2 2 2 5 2 2" xfId="17059" xr:uid="{00000000-0005-0000-0000-0000933B0000}"/>
    <cellStyle name="Input 2 4 2 2 2 5 2 2 2" xfId="35426" xr:uid="{00000000-0005-0000-0000-0000943B0000}"/>
    <cellStyle name="Input 2 4 2 2 2 5 2 3" xfId="26454" xr:uid="{00000000-0005-0000-0000-0000953B0000}"/>
    <cellStyle name="Input 2 4 2 2 2 5 3" xfId="12810" xr:uid="{00000000-0005-0000-0000-0000963B0000}"/>
    <cellStyle name="Input 2 4 2 2 2 5 3 2" xfId="31177" xr:uid="{00000000-0005-0000-0000-0000973B0000}"/>
    <cellStyle name="Input 2 4 2 2 2 5 4" xfId="22195" xr:uid="{00000000-0005-0000-0000-0000983B0000}"/>
    <cellStyle name="Input 2 4 2 2 2 6" xfId="6989" xr:uid="{00000000-0005-0000-0000-0000993B0000}"/>
    <cellStyle name="Input 2 4 2 2 2 6 2" xfId="15961" xr:uid="{00000000-0005-0000-0000-00009A3B0000}"/>
    <cellStyle name="Input 2 4 2 2 2 6 2 2" xfId="34328" xr:uid="{00000000-0005-0000-0000-00009B3B0000}"/>
    <cellStyle name="Input 2 4 2 2 2 6 3" xfId="25356" xr:uid="{00000000-0005-0000-0000-00009C3B0000}"/>
    <cellStyle name="Input 2 4 2 2 2 7" xfId="10558" xr:uid="{00000000-0005-0000-0000-00009D3B0000}"/>
    <cellStyle name="Input 2 4 2 2 2 7 2" xfId="28925" xr:uid="{00000000-0005-0000-0000-00009E3B0000}"/>
    <cellStyle name="Input 2 4 2 2 2 8" xfId="19951" xr:uid="{00000000-0005-0000-0000-00009F3B0000}"/>
    <cellStyle name="Input 2 4 2 2 3" xfId="1740" xr:uid="{00000000-0005-0000-0000-0000A03B0000}"/>
    <cellStyle name="Input 2 4 2 2 3 2" xfId="2788" xr:uid="{00000000-0005-0000-0000-0000A13B0000}"/>
    <cellStyle name="Input 2 4 2 2 3 2 2" xfId="4951" xr:uid="{00000000-0005-0000-0000-0000A23B0000}"/>
    <cellStyle name="Input 2 4 2 2 3 2 2 2" xfId="6881" xr:uid="{00000000-0005-0000-0000-0000A33B0000}"/>
    <cellStyle name="Input 2 4 2 2 3 2 2 2 2" xfId="15854" xr:uid="{00000000-0005-0000-0000-0000A43B0000}"/>
    <cellStyle name="Input 2 4 2 2 3 2 2 2 2 2" xfId="34221" xr:uid="{00000000-0005-0000-0000-0000A53B0000}"/>
    <cellStyle name="Input 2 4 2 2 3 2 2 2 3" xfId="25248" xr:uid="{00000000-0005-0000-0000-0000A63B0000}"/>
    <cellStyle name="Input 2 4 2 2 3 2 2 3" xfId="13933" xr:uid="{00000000-0005-0000-0000-0000A73B0000}"/>
    <cellStyle name="Input 2 4 2 2 3 2 2 3 2" xfId="32300" xr:uid="{00000000-0005-0000-0000-0000A83B0000}"/>
    <cellStyle name="Input 2 4 2 2 3 2 2 4" xfId="23318" xr:uid="{00000000-0005-0000-0000-0000A93B0000}"/>
    <cellStyle name="Input 2 4 2 2 3 2 3" xfId="8028" xr:uid="{00000000-0005-0000-0000-0000AA3B0000}"/>
    <cellStyle name="Input 2 4 2 2 3 2 3 2" xfId="17000" xr:uid="{00000000-0005-0000-0000-0000AB3B0000}"/>
    <cellStyle name="Input 2 4 2 2 3 2 3 2 2" xfId="35367" xr:uid="{00000000-0005-0000-0000-0000AC3B0000}"/>
    <cellStyle name="Input 2 4 2 2 3 2 3 3" xfId="26395" xr:uid="{00000000-0005-0000-0000-0000AD3B0000}"/>
    <cellStyle name="Input 2 4 2 2 3 2 4" xfId="11788" xr:uid="{00000000-0005-0000-0000-0000AE3B0000}"/>
    <cellStyle name="Input 2 4 2 2 3 2 4 2" xfId="30155" xr:uid="{00000000-0005-0000-0000-0000AF3B0000}"/>
    <cellStyle name="Input 2 4 2 2 3 2 5" xfId="21177" xr:uid="{00000000-0005-0000-0000-0000B03B0000}"/>
    <cellStyle name="Input 2 4 2 2 3 3" xfId="3124" xr:uid="{00000000-0005-0000-0000-0000B13B0000}"/>
    <cellStyle name="Input 2 4 2 2 3 3 2" xfId="5287" xr:uid="{00000000-0005-0000-0000-0000B23B0000}"/>
    <cellStyle name="Input 2 4 2 2 3 3 2 2" xfId="9738" xr:uid="{00000000-0005-0000-0000-0000B33B0000}"/>
    <cellStyle name="Input 2 4 2 2 3 3 2 2 2" xfId="18710" xr:uid="{00000000-0005-0000-0000-0000B43B0000}"/>
    <cellStyle name="Input 2 4 2 2 3 3 2 2 2 2" xfId="37077" xr:uid="{00000000-0005-0000-0000-0000B53B0000}"/>
    <cellStyle name="Input 2 4 2 2 3 3 2 2 3" xfId="28105" xr:uid="{00000000-0005-0000-0000-0000B63B0000}"/>
    <cellStyle name="Input 2 4 2 2 3 3 2 3" xfId="14269" xr:uid="{00000000-0005-0000-0000-0000B73B0000}"/>
    <cellStyle name="Input 2 4 2 2 3 3 2 3 2" xfId="32636" xr:uid="{00000000-0005-0000-0000-0000B83B0000}"/>
    <cellStyle name="Input 2 4 2 2 3 3 2 4" xfId="23654" xr:uid="{00000000-0005-0000-0000-0000B93B0000}"/>
    <cellStyle name="Input 2 4 2 2 3 3 3" xfId="5435" xr:uid="{00000000-0005-0000-0000-0000BA3B0000}"/>
    <cellStyle name="Input 2 4 2 2 3 3 3 2" xfId="14417" xr:uid="{00000000-0005-0000-0000-0000BB3B0000}"/>
    <cellStyle name="Input 2 4 2 2 3 3 3 2 2" xfId="32784" xr:uid="{00000000-0005-0000-0000-0000BC3B0000}"/>
    <cellStyle name="Input 2 4 2 2 3 3 3 3" xfId="23802" xr:uid="{00000000-0005-0000-0000-0000BD3B0000}"/>
    <cellStyle name="Input 2 4 2 2 3 3 4" xfId="12124" xr:uid="{00000000-0005-0000-0000-0000BE3B0000}"/>
    <cellStyle name="Input 2 4 2 2 3 3 4 2" xfId="30491" xr:uid="{00000000-0005-0000-0000-0000BF3B0000}"/>
    <cellStyle name="Input 2 4 2 2 3 3 5" xfId="21513" xr:uid="{00000000-0005-0000-0000-0000C03B0000}"/>
    <cellStyle name="Input 2 4 2 2 3 4" xfId="4032" xr:uid="{00000000-0005-0000-0000-0000C13B0000}"/>
    <cellStyle name="Input 2 4 2 2 3 4 2" xfId="7018" xr:uid="{00000000-0005-0000-0000-0000C23B0000}"/>
    <cellStyle name="Input 2 4 2 2 3 4 2 2" xfId="15990" xr:uid="{00000000-0005-0000-0000-0000C33B0000}"/>
    <cellStyle name="Input 2 4 2 2 3 4 2 2 2" xfId="34357" xr:uid="{00000000-0005-0000-0000-0000C43B0000}"/>
    <cellStyle name="Input 2 4 2 2 3 4 2 3" xfId="25385" xr:uid="{00000000-0005-0000-0000-0000C53B0000}"/>
    <cellStyle name="Input 2 4 2 2 3 4 3" xfId="13014" xr:uid="{00000000-0005-0000-0000-0000C63B0000}"/>
    <cellStyle name="Input 2 4 2 2 3 4 3 2" xfId="31381" xr:uid="{00000000-0005-0000-0000-0000C73B0000}"/>
    <cellStyle name="Input 2 4 2 2 3 4 4" xfId="22399" xr:uid="{00000000-0005-0000-0000-0000C83B0000}"/>
    <cellStyle name="Input 2 4 2 2 3 5" xfId="6647" xr:uid="{00000000-0005-0000-0000-0000C93B0000}"/>
    <cellStyle name="Input 2 4 2 2 3 5 2" xfId="15620" xr:uid="{00000000-0005-0000-0000-0000CA3B0000}"/>
    <cellStyle name="Input 2 4 2 2 3 5 2 2" xfId="33987" xr:uid="{00000000-0005-0000-0000-0000CB3B0000}"/>
    <cellStyle name="Input 2 4 2 2 3 5 3" xfId="25014" xr:uid="{00000000-0005-0000-0000-0000CC3B0000}"/>
    <cellStyle name="Input 2 4 2 2 3 6" xfId="10762" xr:uid="{00000000-0005-0000-0000-0000CD3B0000}"/>
    <cellStyle name="Input 2 4 2 2 3 6 2" xfId="29129" xr:uid="{00000000-0005-0000-0000-0000CE3B0000}"/>
    <cellStyle name="Input 2 4 2 2 3 7" xfId="20155" xr:uid="{00000000-0005-0000-0000-0000CF3B0000}"/>
    <cellStyle name="Input 2 4 2 2 4" xfId="1915" xr:uid="{00000000-0005-0000-0000-0000D03B0000}"/>
    <cellStyle name="Input 2 4 2 2 4 2" xfId="4188" xr:uid="{00000000-0005-0000-0000-0000D13B0000}"/>
    <cellStyle name="Input 2 4 2 2 4 2 2" xfId="8639" xr:uid="{00000000-0005-0000-0000-0000D23B0000}"/>
    <cellStyle name="Input 2 4 2 2 4 2 2 2" xfId="17611" xr:uid="{00000000-0005-0000-0000-0000D33B0000}"/>
    <cellStyle name="Input 2 4 2 2 4 2 2 2 2" xfId="35978" xr:uid="{00000000-0005-0000-0000-0000D43B0000}"/>
    <cellStyle name="Input 2 4 2 2 4 2 2 3" xfId="27006" xr:uid="{00000000-0005-0000-0000-0000D53B0000}"/>
    <cellStyle name="Input 2 4 2 2 4 2 3" xfId="13170" xr:uid="{00000000-0005-0000-0000-0000D63B0000}"/>
    <cellStyle name="Input 2 4 2 2 4 2 3 2" xfId="31537" xr:uid="{00000000-0005-0000-0000-0000D73B0000}"/>
    <cellStyle name="Input 2 4 2 2 4 2 4" xfId="22555" xr:uid="{00000000-0005-0000-0000-0000D83B0000}"/>
    <cellStyle name="Input 2 4 2 2 4 3" xfId="8374" xr:uid="{00000000-0005-0000-0000-0000D93B0000}"/>
    <cellStyle name="Input 2 4 2 2 4 3 2" xfId="17346" xr:uid="{00000000-0005-0000-0000-0000DA3B0000}"/>
    <cellStyle name="Input 2 4 2 2 4 3 2 2" xfId="35713" xr:uid="{00000000-0005-0000-0000-0000DB3B0000}"/>
    <cellStyle name="Input 2 4 2 2 4 3 3" xfId="26741" xr:uid="{00000000-0005-0000-0000-0000DC3B0000}"/>
    <cellStyle name="Input 2 4 2 2 4 4" xfId="10935" xr:uid="{00000000-0005-0000-0000-0000DD3B0000}"/>
    <cellStyle name="Input 2 4 2 2 4 4 2" xfId="29302" xr:uid="{00000000-0005-0000-0000-0000DE3B0000}"/>
    <cellStyle name="Input 2 4 2 2 4 5" xfId="20329" xr:uid="{00000000-0005-0000-0000-0000DF3B0000}"/>
    <cellStyle name="Input 2 4 2 2 5" xfId="2925" xr:uid="{00000000-0005-0000-0000-0000E03B0000}"/>
    <cellStyle name="Input 2 4 2 2 5 2" xfId="5088" xr:uid="{00000000-0005-0000-0000-0000E13B0000}"/>
    <cellStyle name="Input 2 4 2 2 5 2 2" xfId="9539" xr:uid="{00000000-0005-0000-0000-0000E23B0000}"/>
    <cellStyle name="Input 2 4 2 2 5 2 2 2" xfId="18511" xr:uid="{00000000-0005-0000-0000-0000E33B0000}"/>
    <cellStyle name="Input 2 4 2 2 5 2 2 2 2" xfId="36878" xr:uid="{00000000-0005-0000-0000-0000E43B0000}"/>
    <cellStyle name="Input 2 4 2 2 5 2 2 3" xfId="27906" xr:uid="{00000000-0005-0000-0000-0000E53B0000}"/>
    <cellStyle name="Input 2 4 2 2 5 2 3" xfId="14070" xr:uid="{00000000-0005-0000-0000-0000E63B0000}"/>
    <cellStyle name="Input 2 4 2 2 5 2 3 2" xfId="32437" xr:uid="{00000000-0005-0000-0000-0000E73B0000}"/>
    <cellStyle name="Input 2 4 2 2 5 2 4" xfId="23455" xr:uid="{00000000-0005-0000-0000-0000E83B0000}"/>
    <cellStyle name="Input 2 4 2 2 5 3" xfId="7634" xr:uid="{00000000-0005-0000-0000-0000E93B0000}"/>
    <cellStyle name="Input 2 4 2 2 5 3 2" xfId="16606" xr:uid="{00000000-0005-0000-0000-0000EA3B0000}"/>
    <cellStyle name="Input 2 4 2 2 5 3 2 2" xfId="34973" xr:uid="{00000000-0005-0000-0000-0000EB3B0000}"/>
    <cellStyle name="Input 2 4 2 2 5 3 3" xfId="26001" xr:uid="{00000000-0005-0000-0000-0000EC3B0000}"/>
    <cellStyle name="Input 2 4 2 2 5 4" xfId="11925" xr:uid="{00000000-0005-0000-0000-0000ED3B0000}"/>
    <cellStyle name="Input 2 4 2 2 5 4 2" xfId="30292" xr:uid="{00000000-0005-0000-0000-0000EE3B0000}"/>
    <cellStyle name="Input 2 4 2 2 5 5" xfId="21314" xr:uid="{00000000-0005-0000-0000-0000EF3B0000}"/>
    <cellStyle name="Input 2 4 2 2 6" xfId="740" xr:uid="{00000000-0005-0000-0000-0000F03B0000}"/>
    <cellStyle name="Input 2 4 2 2 6 2" xfId="7097" xr:uid="{00000000-0005-0000-0000-0000F13B0000}"/>
    <cellStyle name="Input 2 4 2 2 6 2 2" xfId="16069" xr:uid="{00000000-0005-0000-0000-0000F23B0000}"/>
    <cellStyle name="Input 2 4 2 2 6 2 2 2" xfId="34436" xr:uid="{00000000-0005-0000-0000-0000F33B0000}"/>
    <cellStyle name="Input 2 4 2 2 6 2 3" xfId="25464" xr:uid="{00000000-0005-0000-0000-0000F43B0000}"/>
    <cellStyle name="Input 2 4 2 2 6 3" xfId="9881" xr:uid="{00000000-0005-0000-0000-0000F53B0000}"/>
    <cellStyle name="Input 2 4 2 2 6 3 2" xfId="28248" xr:uid="{00000000-0005-0000-0000-0000F63B0000}"/>
    <cellStyle name="Input 2 4 2 2 6 4" xfId="19282" xr:uid="{00000000-0005-0000-0000-0000F73B0000}"/>
    <cellStyle name="Input 2 4 2 2 7" xfId="8413" xr:uid="{00000000-0005-0000-0000-0000F83B0000}"/>
    <cellStyle name="Input 2 4 2 2 7 2" xfId="17385" xr:uid="{00000000-0005-0000-0000-0000F93B0000}"/>
    <cellStyle name="Input 2 4 2 2 7 2 2" xfId="35752" xr:uid="{00000000-0005-0000-0000-0000FA3B0000}"/>
    <cellStyle name="Input 2 4 2 2 7 3" xfId="26780" xr:uid="{00000000-0005-0000-0000-0000FB3B0000}"/>
    <cellStyle name="Input 2 4 2 2 8" xfId="10222" xr:uid="{00000000-0005-0000-0000-0000FC3B0000}"/>
    <cellStyle name="Input 2 4 2 2 8 2" xfId="28589" xr:uid="{00000000-0005-0000-0000-0000FD3B0000}"/>
    <cellStyle name="Input 2 4 2 2 9" xfId="19615" xr:uid="{00000000-0005-0000-0000-0000FE3B0000}"/>
    <cellStyle name="Input 2 4 2 3" xfId="1427" xr:uid="{00000000-0005-0000-0000-0000FF3B0000}"/>
    <cellStyle name="Input 2 4 2 3 2" xfId="2326" xr:uid="{00000000-0005-0000-0000-0000003C0000}"/>
    <cellStyle name="Input 2 4 2 3 2 2" xfId="4496" xr:uid="{00000000-0005-0000-0000-0000013C0000}"/>
    <cellStyle name="Input 2 4 2 3 2 2 2" xfId="8074" xr:uid="{00000000-0005-0000-0000-0000023C0000}"/>
    <cellStyle name="Input 2 4 2 3 2 2 2 2" xfId="17046" xr:uid="{00000000-0005-0000-0000-0000033C0000}"/>
    <cellStyle name="Input 2 4 2 3 2 2 2 2 2" xfId="35413" xr:uid="{00000000-0005-0000-0000-0000043C0000}"/>
    <cellStyle name="Input 2 4 2 3 2 2 2 3" xfId="26441" xr:uid="{00000000-0005-0000-0000-0000053C0000}"/>
    <cellStyle name="Input 2 4 2 3 2 2 3" xfId="13478" xr:uid="{00000000-0005-0000-0000-0000063C0000}"/>
    <cellStyle name="Input 2 4 2 3 2 2 3 2" xfId="31845" xr:uid="{00000000-0005-0000-0000-0000073C0000}"/>
    <cellStyle name="Input 2 4 2 3 2 2 4" xfId="22863" xr:uid="{00000000-0005-0000-0000-0000083C0000}"/>
    <cellStyle name="Input 2 4 2 3 2 3" xfId="6973" xr:uid="{00000000-0005-0000-0000-0000093C0000}"/>
    <cellStyle name="Input 2 4 2 3 2 3 2" xfId="15945" xr:uid="{00000000-0005-0000-0000-00000A3C0000}"/>
    <cellStyle name="Input 2 4 2 3 2 3 2 2" xfId="34312" xr:uid="{00000000-0005-0000-0000-00000B3C0000}"/>
    <cellStyle name="Input 2 4 2 3 2 3 3" xfId="25340" xr:uid="{00000000-0005-0000-0000-00000C3C0000}"/>
    <cellStyle name="Input 2 4 2 3 2 4" xfId="11331" xr:uid="{00000000-0005-0000-0000-00000D3C0000}"/>
    <cellStyle name="Input 2 4 2 3 2 4 2" xfId="29698" xr:uid="{00000000-0005-0000-0000-00000E3C0000}"/>
    <cellStyle name="Input 2 4 2 3 2 5" xfId="20722" xr:uid="{00000000-0005-0000-0000-00000F3C0000}"/>
    <cellStyle name="Input 2 4 2 3 3" xfId="1131" xr:uid="{00000000-0005-0000-0000-0000103C0000}"/>
    <cellStyle name="Input 2 4 2 3 3 2" xfId="1370" xr:uid="{00000000-0005-0000-0000-0000113C0000}"/>
    <cellStyle name="Input 2 4 2 3 3 2 2" xfId="7798" xr:uid="{00000000-0005-0000-0000-0000123C0000}"/>
    <cellStyle name="Input 2 4 2 3 3 2 2 2" xfId="16770" xr:uid="{00000000-0005-0000-0000-0000133C0000}"/>
    <cellStyle name="Input 2 4 2 3 3 2 2 2 2" xfId="35137" xr:uid="{00000000-0005-0000-0000-0000143C0000}"/>
    <cellStyle name="Input 2 4 2 3 3 2 2 3" xfId="26165" xr:uid="{00000000-0005-0000-0000-0000153C0000}"/>
    <cellStyle name="Input 2 4 2 3 3 2 3" xfId="10392" xr:uid="{00000000-0005-0000-0000-0000163C0000}"/>
    <cellStyle name="Input 2 4 2 3 3 2 3 2" xfId="28759" xr:uid="{00000000-0005-0000-0000-0000173C0000}"/>
    <cellStyle name="Input 2 4 2 3 3 2 4" xfId="19785" xr:uid="{00000000-0005-0000-0000-0000183C0000}"/>
    <cellStyle name="Input 2 4 2 3 3 3" xfId="6711" xr:uid="{00000000-0005-0000-0000-0000193C0000}"/>
    <cellStyle name="Input 2 4 2 3 3 3 2" xfId="15684" xr:uid="{00000000-0005-0000-0000-00001A3C0000}"/>
    <cellStyle name="Input 2 4 2 3 3 3 2 2" xfId="34051" xr:uid="{00000000-0005-0000-0000-00001B3C0000}"/>
    <cellStyle name="Input 2 4 2 3 3 3 3" xfId="25078" xr:uid="{00000000-0005-0000-0000-00001C3C0000}"/>
    <cellStyle name="Input 2 4 2 3 3 4" xfId="10153" xr:uid="{00000000-0005-0000-0000-00001D3C0000}"/>
    <cellStyle name="Input 2 4 2 3 3 4 2" xfId="28520" xr:uid="{00000000-0005-0000-0000-00001E3C0000}"/>
    <cellStyle name="Input 2 4 2 3 3 5" xfId="19546" xr:uid="{00000000-0005-0000-0000-00001F3C0000}"/>
    <cellStyle name="Input 2 4 2 3 4" xfId="2995" xr:uid="{00000000-0005-0000-0000-0000203C0000}"/>
    <cellStyle name="Input 2 4 2 3 4 2" xfId="5158" xr:uid="{00000000-0005-0000-0000-0000213C0000}"/>
    <cellStyle name="Input 2 4 2 3 4 2 2" xfId="9609" xr:uid="{00000000-0005-0000-0000-0000223C0000}"/>
    <cellStyle name="Input 2 4 2 3 4 2 2 2" xfId="18581" xr:uid="{00000000-0005-0000-0000-0000233C0000}"/>
    <cellStyle name="Input 2 4 2 3 4 2 2 2 2" xfId="36948" xr:uid="{00000000-0005-0000-0000-0000243C0000}"/>
    <cellStyle name="Input 2 4 2 3 4 2 2 3" xfId="27976" xr:uid="{00000000-0005-0000-0000-0000253C0000}"/>
    <cellStyle name="Input 2 4 2 3 4 2 3" xfId="14140" xr:uid="{00000000-0005-0000-0000-0000263C0000}"/>
    <cellStyle name="Input 2 4 2 3 4 2 3 2" xfId="32507" xr:uid="{00000000-0005-0000-0000-0000273C0000}"/>
    <cellStyle name="Input 2 4 2 3 4 2 4" xfId="23525" xr:uid="{00000000-0005-0000-0000-0000283C0000}"/>
    <cellStyle name="Input 2 4 2 3 4 3" xfId="8199" xr:uid="{00000000-0005-0000-0000-0000293C0000}"/>
    <cellStyle name="Input 2 4 2 3 4 3 2" xfId="17171" xr:uid="{00000000-0005-0000-0000-00002A3C0000}"/>
    <cellStyle name="Input 2 4 2 3 4 3 2 2" xfId="35538" xr:uid="{00000000-0005-0000-0000-00002B3C0000}"/>
    <cellStyle name="Input 2 4 2 3 4 3 3" xfId="26566" xr:uid="{00000000-0005-0000-0000-00002C3C0000}"/>
    <cellStyle name="Input 2 4 2 3 4 4" xfId="11995" xr:uid="{00000000-0005-0000-0000-00002D3C0000}"/>
    <cellStyle name="Input 2 4 2 3 4 4 2" xfId="30362" xr:uid="{00000000-0005-0000-0000-00002E3C0000}"/>
    <cellStyle name="Input 2 4 2 3 4 5" xfId="21384" xr:uid="{00000000-0005-0000-0000-00002F3C0000}"/>
    <cellStyle name="Input 2 4 2 3 5" xfId="3719" xr:uid="{00000000-0005-0000-0000-0000303C0000}"/>
    <cellStyle name="Input 2 4 2 3 5 2" xfId="6694" xr:uid="{00000000-0005-0000-0000-0000313C0000}"/>
    <cellStyle name="Input 2 4 2 3 5 2 2" xfId="15667" xr:uid="{00000000-0005-0000-0000-0000323C0000}"/>
    <cellStyle name="Input 2 4 2 3 5 2 2 2" xfId="34034" xr:uid="{00000000-0005-0000-0000-0000333C0000}"/>
    <cellStyle name="Input 2 4 2 3 5 2 3" xfId="25061" xr:uid="{00000000-0005-0000-0000-0000343C0000}"/>
    <cellStyle name="Input 2 4 2 3 5 3" xfId="12701" xr:uid="{00000000-0005-0000-0000-0000353C0000}"/>
    <cellStyle name="Input 2 4 2 3 5 3 2" xfId="31068" xr:uid="{00000000-0005-0000-0000-0000363C0000}"/>
    <cellStyle name="Input 2 4 2 3 5 4" xfId="22086" xr:uid="{00000000-0005-0000-0000-0000373C0000}"/>
    <cellStyle name="Input 2 4 2 3 6" xfId="3179" xr:uid="{00000000-0005-0000-0000-0000383C0000}"/>
    <cellStyle name="Input 2 4 2 3 6 2" xfId="12176" xr:uid="{00000000-0005-0000-0000-0000393C0000}"/>
    <cellStyle name="Input 2 4 2 3 6 2 2" xfId="30543" xr:uid="{00000000-0005-0000-0000-00003A3C0000}"/>
    <cellStyle name="Input 2 4 2 3 6 3" xfId="21564" xr:uid="{00000000-0005-0000-0000-00003B3C0000}"/>
    <cellStyle name="Input 2 4 2 3 7" xfId="10449" xr:uid="{00000000-0005-0000-0000-00003C3C0000}"/>
    <cellStyle name="Input 2 4 2 3 7 2" xfId="28816" xr:uid="{00000000-0005-0000-0000-00003D3C0000}"/>
    <cellStyle name="Input 2 4 2 3 8" xfId="19842" xr:uid="{00000000-0005-0000-0000-00003E3C0000}"/>
    <cellStyle name="Input 2 4 2 4" xfId="1632" xr:uid="{00000000-0005-0000-0000-00003F3C0000}"/>
    <cellStyle name="Input 2 4 2 4 2" xfId="2680" xr:uid="{00000000-0005-0000-0000-0000403C0000}"/>
    <cellStyle name="Input 2 4 2 4 2 2" xfId="4843" xr:uid="{00000000-0005-0000-0000-0000413C0000}"/>
    <cellStyle name="Input 2 4 2 4 2 2 2" xfId="7928" xr:uid="{00000000-0005-0000-0000-0000423C0000}"/>
    <cellStyle name="Input 2 4 2 4 2 2 2 2" xfId="16900" xr:uid="{00000000-0005-0000-0000-0000433C0000}"/>
    <cellStyle name="Input 2 4 2 4 2 2 2 2 2" xfId="35267" xr:uid="{00000000-0005-0000-0000-0000443C0000}"/>
    <cellStyle name="Input 2 4 2 4 2 2 2 3" xfId="26295" xr:uid="{00000000-0005-0000-0000-0000453C0000}"/>
    <cellStyle name="Input 2 4 2 4 2 2 3" xfId="13825" xr:uid="{00000000-0005-0000-0000-0000463C0000}"/>
    <cellStyle name="Input 2 4 2 4 2 2 3 2" xfId="32192" xr:uid="{00000000-0005-0000-0000-0000473C0000}"/>
    <cellStyle name="Input 2 4 2 4 2 2 4" xfId="23210" xr:uid="{00000000-0005-0000-0000-0000483C0000}"/>
    <cellStyle name="Input 2 4 2 4 2 3" xfId="8065" xr:uid="{00000000-0005-0000-0000-0000493C0000}"/>
    <cellStyle name="Input 2 4 2 4 2 3 2" xfId="17037" xr:uid="{00000000-0005-0000-0000-00004A3C0000}"/>
    <cellStyle name="Input 2 4 2 4 2 3 2 2" xfId="35404" xr:uid="{00000000-0005-0000-0000-00004B3C0000}"/>
    <cellStyle name="Input 2 4 2 4 2 3 3" xfId="26432" xr:uid="{00000000-0005-0000-0000-00004C3C0000}"/>
    <cellStyle name="Input 2 4 2 4 2 4" xfId="11680" xr:uid="{00000000-0005-0000-0000-00004D3C0000}"/>
    <cellStyle name="Input 2 4 2 4 2 4 2" xfId="30047" xr:uid="{00000000-0005-0000-0000-00004E3C0000}"/>
    <cellStyle name="Input 2 4 2 4 2 5" xfId="21069" xr:uid="{00000000-0005-0000-0000-00004F3C0000}"/>
    <cellStyle name="Input 2 4 2 4 3" xfId="3079" xr:uid="{00000000-0005-0000-0000-0000503C0000}"/>
    <cellStyle name="Input 2 4 2 4 3 2" xfId="5242" xr:uid="{00000000-0005-0000-0000-0000513C0000}"/>
    <cellStyle name="Input 2 4 2 4 3 2 2" xfId="9693" xr:uid="{00000000-0005-0000-0000-0000523C0000}"/>
    <cellStyle name="Input 2 4 2 4 3 2 2 2" xfId="18665" xr:uid="{00000000-0005-0000-0000-0000533C0000}"/>
    <cellStyle name="Input 2 4 2 4 3 2 2 2 2" xfId="37032" xr:uid="{00000000-0005-0000-0000-0000543C0000}"/>
    <cellStyle name="Input 2 4 2 4 3 2 2 3" xfId="28060" xr:uid="{00000000-0005-0000-0000-0000553C0000}"/>
    <cellStyle name="Input 2 4 2 4 3 2 3" xfId="14224" xr:uid="{00000000-0005-0000-0000-0000563C0000}"/>
    <cellStyle name="Input 2 4 2 4 3 2 3 2" xfId="32591" xr:uid="{00000000-0005-0000-0000-0000573C0000}"/>
    <cellStyle name="Input 2 4 2 4 3 2 4" xfId="23609" xr:uid="{00000000-0005-0000-0000-0000583C0000}"/>
    <cellStyle name="Input 2 4 2 4 3 3" xfId="8875" xr:uid="{00000000-0005-0000-0000-0000593C0000}"/>
    <cellStyle name="Input 2 4 2 4 3 3 2" xfId="17847" xr:uid="{00000000-0005-0000-0000-00005A3C0000}"/>
    <cellStyle name="Input 2 4 2 4 3 3 2 2" xfId="36214" xr:uid="{00000000-0005-0000-0000-00005B3C0000}"/>
    <cellStyle name="Input 2 4 2 4 3 3 3" xfId="27242" xr:uid="{00000000-0005-0000-0000-00005C3C0000}"/>
    <cellStyle name="Input 2 4 2 4 3 4" xfId="12079" xr:uid="{00000000-0005-0000-0000-00005D3C0000}"/>
    <cellStyle name="Input 2 4 2 4 3 4 2" xfId="30446" xr:uid="{00000000-0005-0000-0000-00005E3C0000}"/>
    <cellStyle name="Input 2 4 2 4 3 5" xfId="21468" xr:uid="{00000000-0005-0000-0000-00005F3C0000}"/>
    <cellStyle name="Input 2 4 2 4 4" xfId="3924" xr:uid="{00000000-0005-0000-0000-0000603C0000}"/>
    <cellStyle name="Input 2 4 2 4 4 2" xfId="8451" xr:uid="{00000000-0005-0000-0000-0000613C0000}"/>
    <cellStyle name="Input 2 4 2 4 4 2 2" xfId="17423" xr:uid="{00000000-0005-0000-0000-0000623C0000}"/>
    <cellStyle name="Input 2 4 2 4 4 2 2 2" xfId="35790" xr:uid="{00000000-0005-0000-0000-0000633C0000}"/>
    <cellStyle name="Input 2 4 2 4 4 2 3" xfId="26818" xr:uid="{00000000-0005-0000-0000-0000643C0000}"/>
    <cellStyle name="Input 2 4 2 4 4 3" xfId="12906" xr:uid="{00000000-0005-0000-0000-0000653C0000}"/>
    <cellStyle name="Input 2 4 2 4 4 3 2" xfId="31273" xr:uid="{00000000-0005-0000-0000-0000663C0000}"/>
    <cellStyle name="Input 2 4 2 4 4 4" xfId="22291" xr:uid="{00000000-0005-0000-0000-0000673C0000}"/>
    <cellStyle name="Input 2 4 2 4 5" xfId="7440" xr:uid="{00000000-0005-0000-0000-0000683C0000}"/>
    <cellStyle name="Input 2 4 2 4 5 2" xfId="16412" xr:uid="{00000000-0005-0000-0000-0000693C0000}"/>
    <cellStyle name="Input 2 4 2 4 5 2 2" xfId="34779" xr:uid="{00000000-0005-0000-0000-00006A3C0000}"/>
    <cellStyle name="Input 2 4 2 4 5 3" xfId="25807" xr:uid="{00000000-0005-0000-0000-00006B3C0000}"/>
    <cellStyle name="Input 2 4 2 4 6" xfId="10654" xr:uid="{00000000-0005-0000-0000-00006C3C0000}"/>
    <cellStyle name="Input 2 4 2 4 6 2" xfId="29021" xr:uid="{00000000-0005-0000-0000-00006D3C0000}"/>
    <cellStyle name="Input 2 4 2 4 7" xfId="20047" xr:uid="{00000000-0005-0000-0000-00006E3C0000}"/>
    <cellStyle name="Input 2 4 2 5" xfId="2555" xr:uid="{00000000-0005-0000-0000-00006F3C0000}"/>
    <cellStyle name="Input 2 4 2 5 2" xfId="4723" xr:uid="{00000000-0005-0000-0000-0000703C0000}"/>
    <cellStyle name="Input 2 4 2 5 2 2" xfId="9334" xr:uid="{00000000-0005-0000-0000-0000713C0000}"/>
    <cellStyle name="Input 2 4 2 5 2 2 2" xfId="18306" xr:uid="{00000000-0005-0000-0000-0000723C0000}"/>
    <cellStyle name="Input 2 4 2 5 2 2 2 2" xfId="36673" xr:uid="{00000000-0005-0000-0000-0000733C0000}"/>
    <cellStyle name="Input 2 4 2 5 2 2 3" xfId="27701" xr:uid="{00000000-0005-0000-0000-0000743C0000}"/>
    <cellStyle name="Input 2 4 2 5 2 3" xfId="13705" xr:uid="{00000000-0005-0000-0000-0000753C0000}"/>
    <cellStyle name="Input 2 4 2 5 2 3 2" xfId="32072" xr:uid="{00000000-0005-0000-0000-0000763C0000}"/>
    <cellStyle name="Input 2 4 2 5 2 4" xfId="23090" xr:uid="{00000000-0005-0000-0000-0000773C0000}"/>
    <cellStyle name="Input 2 4 2 5 3" xfId="9244" xr:uid="{00000000-0005-0000-0000-0000783C0000}"/>
    <cellStyle name="Input 2 4 2 5 3 2" xfId="18216" xr:uid="{00000000-0005-0000-0000-0000793C0000}"/>
    <cellStyle name="Input 2 4 2 5 3 2 2" xfId="36583" xr:uid="{00000000-0005-0000-0000-00007A3C0000}"/>
    <cellStyle name="Input 2 4 2 5 3 3" xfId="27611" xr:uid="{00000000-0005-0000-0000-00007B3C0000}"/>
    <cellStyle name="Input 2 4 2 5 4" xfId="11559" xr:uid="{00000000-0005-0000-0000-00007C3C0000}"/>
    <cellStyle name="Input 2 4 2 5 4 2" xfId="29926" xr:uid="{00000000-0005-0000-0000-00007D3C0000}"/>
    <cellStyle name="Input 2 4 2 5 5" xfId="20949" xr:uid="{00000000-0005-0000-0000-00007E3C0000}"/>
    <cellStyle name="Input 2 4 2 6" xfId="2878" xr:uid="{00000000-0005-0000-0000-00007F3C0000}"/>
    <cellStyle name="Input 2 4 2 6 2" xfId="5041" xr:uid="{00000000-0005-0000-0000-0000803C0000}"/>
    <cellStyle name="Input 2 4 2 6 2 2" xfId="7009" xr:uid="{00000000-0005-0000-0000-0000813C0000}"/>
    <cellStyle name="Input 2 4 2 6 2 2 2" xfId="15981" xr:uid="{00000000-0005-0000-0000-0000823C0000}"/>
    <cellStyle name="Input 2 4 2 6 2 2 2 2" xfId="34348" xr:uid="{00000000-0005-0000-0000-0000833C0000}"/>
    <cellStyle name="Input 2 4 2 6 2 2 3" xfId="25376" xr:uid="{00000000-0005-0000-0000-0000843C0000}"/>
    <cellStyle name="Input 2 4 2 6 2 3" xfId="14023" xr:uid="{00000000-0005-0000-0000-0000853C0000}"/>
    <cellStyle name="Input 2 4 2 6 2 3 2" xfId="32390" xr:uid="{00000000-0005-0000-0000-0000863C0000}"/>
    <cellStyle name="Input 2 4 2 6 2 4" xfId="23408" xr:uid="{00000000-0005-0000-0000-0000873C0000}"/>
    <cellStyle name="Input 2 4 2 6 3" xfId="9429" xr:uid="{00000000-0005-0000-0000-0000883C0000}"/>
    <cellStyle name="Input 2 4 2 6 3 2" xfId="18401" xr:uid="{00000000-0005-0000-0000-0000893C0000}"/>
    <cellStyle name="Input 2 4 2 6 3 2 2" xfId="36768" xr:uid="{00000000-0005-0000-0000-00008A3C0000}"/>
    <cellStyle name="Input 2 4 2 6 3 3" xfId="27796" xr:uid="{00000000-0005-0000-0000-00008B3C0000}"/>
    <cellStyle name="Input 2 4 2 6 4" xfId="11878" xr:uid="{00000000-0005-0000-0000-00008C3C0000}"/>
    <cellStyle name="Input 2 4 2 6 4 2" xfId="30245" xr:uid="{00000000-0005-0000-0000-00008D3C0000}"/>
    <cellStyle name="Input 2 4 2 6 5" xfId="21267" xr:uid="{00000000-0005-0000-0000-00008E3C0000}"/>
    <cellStyle name="Input 2 4 2 7" xfId="3338" xr:uid="{00000000-0005-0000-0000-00008F3C0000}"/>
    <cellStyle name="Input 2 4 2 7 2" xfId="7463" xr:uid="{00000000-0005-0000-0000-0000903C0000}"/>
    <cellStyle name="Input 2 4 2 7 2 2" xfId="16435" xr:uid="{00000000-0005-0000-0000-0000913C0000}"/>
    <cellStyle name="Input 2 4 2 7 2 2 2" xfId="34802" xr:uid="{00000000-0005-0000-0000-0000923C0000}"/>
    <cellStyle name="Input 2 4 2 7 2 3" xfId="25830" xr:uid="{00000000-0005-0000-0000-0000933C0000}"/>
    <cellStyle name="Input 2 4 2 7 3" xfId="12327" xr:uid="{00000000-0005-0000-0000-0000943C0000}"/>
    <cellStyle name="Input 2 4 2 7 3 2" xfId="30694" xr:uid="{00000000-0005-0000-0000-0000953C0000}"/>
    <cellStyle name="Input 2 4 2 7 4" xfId="21713" xr:uid="{00000000-0005-0000-0000-0000963C0000}"/>
    <cellStyle name="Input 2 4 2 8" xfId="6950" xr:uid="{00000000-0005-0000-0000-0000973C0000}"/>
    <cellStyle name="Input 2 4 2 8 2" xfId="15922" xr:uid="{00000000-0005-0000-0000-0000983C0000}"/>
    <cellStyle name="Input 2 4 2 8 2 2" xfId="34289" xr:uid="{00000000-0005-0000-0000-0000993C0000}"/>
    <cellStyle name="Input 2 4 2 8 3" xfId="25317" xr:uid="{00000000-0005-0000-0000-00009A3C0000}"/>
    <cellStyle name="Input 2 4 2 9" xfId="9962" xr:uid="{00000000-0005-0000-0000-00009B3C0000}"/>
    <cellStyle name="Input 2 4 2 9 2" xfId="28329" xr:uid="{00000000-0005-0000-0000-00009C3C0000}"/>
    <cellStyle name="Input 2 4 3" xfId="1209" xr:uid="{00000000-0005-0000-0000-00009D3C0000}"/>
    <cellStyle name="Input 2 4 3 2" xfId="1540" xr:uid="{00000000-0005-0000-0000-00009E3C0000}"/>
    <cellStyle name="Input 2 4 3 2 2" xfId="2438" xr:uid="{00000000-0005-0000-0000-00009F3C0000}"/>
    <cellStyle name="Input 2 4 3 2 2 2" xfId="4608" xr:uid="{00000000-0005-0000-0000-0000A03C0000}"/>
    <cellStyle name="Input 2 4 3 2 2 2 2" xfId="6407" xr:uid="{00000000-0005-0000-0000-0000A13C0000}"/>
    <cellStyle name="Input 2 4 3 2 2 2 2 2" xfId="15380" xr:uid="{00000000-0005-0000-0000-0000A23C0000}"/>
    <cellStyle name="Input 2 4 3 2 2 2 2 2 2" xfId="33747" xr:uid="{00000000-0005-0000-0000-0000A33C0000}"/>
    <cellStyle name="Input 2 4 3 2 2 2 2 3" xfId="24774" xr:uid="{00000000-0005-0000-0000-0000A43C0000}"/>
    <cellStyle name="Input 2 4 3 2 2 2 3" xfId="13590" xr:uid="{00000000-0005-0000-0000-0000A53C0000}"/>
    <cellStyle name="Input 2 4 3 2 2 2 3 2" xfId="31957" xr:uid="{00000000-0005-0000-0000-0000A63C0000}"/>
    <cellStyle name="Input 2 4 3 2 2 2 4" xfId="22975" xr:uid="{00000000-0005-0000-0000-0000A73C0000}"/>
    <cellStyle name="Input 2 4 3 2 2 3" xfId="2126" xr:uid="{00000000-0005-0000-0000-0000A83C0000}"/>
    <cellStyle name="Input 2 4 3 2 2 3 2" xfId="11138" xr:uid="{00000000-0005-0000-0000-0000A93C0000}"/>
    <cellStyle name="Input 2 4 3 2 2 3 2 2" xfId="29505" xr:uid="{00000000-0005-0000-0000-0000AA3C0000}"/>
    <cellStyle name="Input 2 4 3 2 2 3 3" xfId="20531" xr:uid="{00000000-0005-0000-0000-0000AB3C0000}"/>
    <cellStyle name="Input 2 4 3 2 2 4" xfId="11443" xr:uid="{00000000-0005-0000-0000-0000AC3C0000}"/>
    <cellStyle name="Input 2 4 3 2 2 4 2" xfId="29810" xr:uid="{00000000-0005-0000-0000-0000AD3C0000}"/>
    <cellStyle name="Input 2 4 3 2 2 5" xfId="20834" xr:uid="{00000000-0005-0000-0000-0000AE3C0000}"/>
    <cellStyle name="Input 2 4 3 2 3" xfId="1891" xr:uid="{00000000-0005-0000-0000-0000AF3C0000}"/>
    <cellStyle name="Input 2 4 3 2 3 2" xfId="4168" xr:uid="{00000000-0005-0000-0000-0000B03C0000}"/>
    <cellStyle name="Input 2 4 3 2 3 2 2" xfId="5715" xr:uid="{00000000-0005-0000-0000-0000B13C0000}"/>
    <cellStyle name="Input 2 4 3 2 3 2 2 2" xfId="14689" xr:uid="{00000000-0005-0000-0000-0000B23C0000}"/>
    <cellStyle name="Input 2 4 3 2 3 2 2 2 2" xfId="33056" xr:uid="{00000000-0005-0000-0000-0000B33C0000}"/>
    <cellStyle name="Input 2 4 3 2 3 2 2 3" xfId="24082" xr:uid="{00000000-0005-0000-0000-0000B43C0000}"/>
    <cellStyle name="Input 2 4 3 2 3 2 3" xfId="13150" xr:uid="{00000000-0005-0000-0000-0000B53C0000}"/>
    <cellStyle name="Input 2 4 3 2 3 2 3 2" xfId="31517" xr:uid="{00000000-0005-0000-0000-0000B63C0000}"/>
    <cellStyle name="Input 2 4 3 2 3 2 4" xfId="22535" xr:uid="{00000000-0005-0000-0000-0000B73C0000}"/>
    <cellStyle name="Input 2 4 3 2 3 3" xfId="8977" xr:uid="{00000000-0005-0000-0000-0000B83C0000}"/>
    <cellStyle name="Input 2 4 3 2 3 3 2" xfId="17949" xr:uid="{00000000-0005-0000-0000-0000B93C0000}"/>
    <cellStyle name="Input 2 4 3 2 3 3 2 2" xfId="36316" xr:uid="{00000000-0005-0000-0000-0000BA3C0000}"/>
    <cellStyle name="Input 2 4 3 2 3 3 3" xfId="27344" xr:uid="{00000000-0005-0000-0000-0000BB3C0000}"/>
    <cellStyle name="Input 2 4 3 2 3 4" xfId="10912" xr:uid="{00000000-0005-0000-0000-0000BC3C0000}"/>
    <cellStyle name="Input 2 4 3 2 3 4 2" xfId="29279" xr:uid="{00000000-0005-0000-0000-0000BD3C0000}"/>
    <cellStyle name="Input 2 4 3 2 3 5" xfId="20306" xr:uid="{00000000-0005-0000-0000-0000BE3C0000}"/>
    <cellStyle name="Input 2 4 3 2 4" xfId="3043" xr:uid="{00000000-0005-0000-0000-0000BF3C0000}"/>
    <cellStyle name="Input 2 4 3 2 4 2" xfId="5206" xr:uid="{00000000-0005-0000-0000-0000C03C0000}"/>
    <cellStyle name="Input 2 4 3 2 4 2 2" xfId="9657" xr:uid="{00000000-0005-0000-0000-0000C13C0000}"/>
    <cellStyle name="Input 2 4 3 2 4 2 2 2" xfId="18629" xr:uid="{00000000-0005-0000-0000-0000C23C0000}"/>
    <cellStyle name="Input 2 4 3 2 4 2 2 2 2" xfId="36996" xr:uid="{00000000-0005-0000-0000-0000C33C0000}"/>
    <cellStyle name="Input 2 4 3 2 4 2 2 3" xfId="28024" xr:uid="{00000000-0005-0000-0000-0000C43C0000}"/>
    <cellStyle name="Input 2 4 3 2 4 2 3" xfId="14188" xr:uid="{00000000-0005-0000-0000-0000C53C0000}"/>
    <cellStyle name="Input 2 4 3 2 4 2 3 2" xfId="32555" xr:uid="{00000000-0005-0000-0000-0000C63C0000}"/>
    <cellStyle name="Input 2 4 3 2 4 2 4" xfId="23573" xr:uid="{00000000-0005-0000-0000-0000C73C0000}"/>
    <cellStyle name="Input 2 4 3 2 4 3" xfId="6179" xr:uid="{00000000-0005-0000-0000-0000C83C0000}"/>
    <cellStyle name="Input 2 4 3 2 4 3 2" xfId="15153" xr:uid="{00000000-0005-0000-0000-0000C93C0000}"/>
    <cellStyle name="Input 2 4 3 2 4 3 2 2" xfId="33520" xr:uid="{00000000-0005-0000-0000-0000CA3C0000}"/>
    <cellStyle name="Input 2 4 3 2 4 3 3" xfId="24546" xr:uid="{00000000-0005-0000-0000-0000CB3C0000}"/>
    <cellStyle name="Input 2 4 3 2 4 4" xfId="12043" xr:uid="{00000000-0005-0000-0000-0000CC3C0000}"/>
    <cellStyle name="Input 2 4 3 2 4 4 2" xfId="30410" xr:uid="{00000000-0005-0000-0000-0000CD3C0000}"/>
    <cellStyle name="Input 2 4 3 2 4 5" xfId="21432" xr:uid="{00000000-0005-0000-0000-0000CE3C0000}"/>
    <cellStyle name="Input 2 4 3 2 5" xfId="3832" xr:uid="{00000000-0005-0000-0000-0000CF3C0000}"/>
    <cellStyle name="Input 2 4 3 2 5 2" xfId="6173" xr:uid="{00000000-0005-0000-0000-0000D03C0000}"/>
    <cellStyle name="Input 2 4 3 2 5 2 2" xfId="15147" xr:uid="{00000000-0005-0000-0000-0000D13C0000}"/>
    <cellStyle name="Input 2 4 3 2 5 2 2 2" xfId="33514" xr:uid="{00000000-0005-0000-0000-0000D23C0000}"/>
    <cellStyle name="Input 2 4 3 2 5 2 3" xfId="24540" xr:uid="{00000000-0005-0000-0000-0000D33C0000}"/>
    <cellStyle name="Input 2 4 3 2 5 3" xfId="12814" xr:uid="{00000000-0005-0000-0000-0000D43C0000}"/>
    <cellStyle name="Input 2 4 3 2 5 3 2" xfId="31181" xr:uid="{00000000-0005-0000-0000-0000D53C0000}"/>
    <cellStyle name="Input 2 4 3 2 5 4" xfId="22199" xr:uid="{00000000-0005-0000-0000-0000D63C0000}"/>
    <cellStyle name="Input 2 4 3 2 6" xfId="7848" xr:uid="{00000000-0005-0000-0000-0000D73C0000}"/>
    <cellStyle name="Input 2 4 3 2 6 2" xfId="16820" xr:uid="{00000000-0005-0000-0000-0000D83C0000}"/>
    <cellStyle name="Input 2 4 3 2 6 2 2" xfId="35187" xr:uid="{00000000-0005-0000-0000-0000D93C0000}"/>
    <cellStyle name="Input 2 4 3 2 6 3" xfId="26215" xr:uid="{00000000-0005-0000-0000-0000DA3C0000}"/>
    <cellStyle name="Input 2 4 3 2 7" xfId="10562" xr:uid="{00000000-0005-0000-0000-0000DB3C0000}"/>
    <cellStyle name="Input 2 4 3 2 7 2" xfId="28929" xr:uid="{00000000-0005-0000-0000-0000DC3C0000}"/>
    <cellStyle name="Input 2 4 3 2 8" xfId="19955" xr:uid="{00000000-0005-0000-0000-0000DD3C0000}"/>
    <cellStyle name="Input 2 4 3 3" xfId="1744" xr:uid="{00000000-0005-0000-0000-0000DE3C0000}"/>
    <cellStyle name="Input 2 4 3 3 2" xfId="2792" xr:uid="{00000000-0005-0000-0000-0000DF3C0000}"/>
    <cellStyle name="Input 2 4 3 3 2 2" xfId="4955" xr:uid="{00000000-0005-0000-0000-0000E03C0000}"/>
    <cellStyle name="Input 2 4 3 3 2 2 2" xfId="5881" xr:uid="{00000000-0005-0000-0000-0000E13C0000}"/>
    <cellStyle name="Input 2 4 3 3 2 2 2 2" xfId="14855" xr:uid="{00000000-0005-0000-0000-0000E23C0000}"/>
    <cellStyle name="Input 2 4 3 3 2 2 2 2 2" xfId="33222" xr:uid="{00000000-0005-0000-0000-0000E33C0000}"/>
    <cellStyle name="Input 2 4 3 3 2 2 2 3" xfId="24248" xr:uid="{00000000-0005-0000-0000-0000E43C0000}"/>
    <cellStyle name="Input 2 4 3 3 2 2 3" xfId="13937" xr:uid="{00000000-0005-0000-0000-0000E53C0000}"/>
    <cellStyle name="Input 2 4 3 3 2 2 3 2" xfId="32304" xr:uid="{00000000-0005-0000-0000-0000E63C0000}"/>
    <cellStyle name="Input 2 4 3 3 2 2 4" xfId="23322" xr:uid="{00000000-0005-0000-0000-0000E73C0000}"/>
    <cellStyle name="Input 2 4 3 3 2 3" xfId="7631" xr:uid="{00000000-0005-0000-0000-0000E83C0000}"/>
    <cellStyle name="Input 2 4 3 3 2 3 2" xfId="16603" xr:uid="{00000000-0005-0000-0000-0000E93C0000}"/>
    <cellStyle name="Input 2 4 3 3 2 3 2 2" xfId="34970" xr:uid="{00000000-0005-0000-0000-0000EA3C0000}"/>
    <cellStyle name="Input 2 4 3 3 2 3 3" xfId="25998" xr:uid="{00000000-0005-0000-0000-0000EB3C0000}"/>
    <cellStyle name="Input 2 4 3 3 2 4" xfId="11792" xr:uid="{00000000-0005-0000-0000-0000EC3C0000}"/>
    <cellStyle name="Input 2 4 3 3 2 4 2" xfId="30159" xr:uid="{00000000-0005-0000-0000-0000ED3C0000}"/>
    <cellStyle name="Input 2 4 3 3 2 5" xfId="21181" xr:uid="{00000000-0005-0000-0000-0000EE3C0000}"/>
    <cellStyle name="Input 2 4 3 3 3" xfId="3127" xr:uid="{00000000-0005-0000-0000-0000EF3C0000}"/>
    <cellStyle name="Input 2 4 3 3 3 2" xfId="5290" xr:uid="{00000000-0005-0000-0000-0000F03C0000}"/>
    <cellStyle name="Input 2 4 3 3 3 2 2" xfId="9741" xr:uid="{00000000-0005-0000-0000-0000F13C0000}"/>
    <cellStyle name="Input 2 4 3 3 3 2 2 2" xfId="18713" xr:uid="{00000000-0005-0000-0000-0000F23C0000}"/>
    <cellStyle name="Input 2 4 3 3 3 2 2 2 2" xfId="37080" xr:uid="{00000000-0005-0000-0000-0000F33C0000}"/>
    <cellStyle name="Input 2 4 3 3 3 2 2 3" xfId="28108" xr:uid="{00000000-0005-0000-0000-0000F43C0000}"/>
    <cellStyle name="Input 2 4 3 3 3 2 3" xfId="14272" xr:uid="{00000000-0005-0000-0000-0000F53C0000}"/>
    <cellStyle name="Input 2 4 3 3 3 2 3 2" xfId="32639" xr:uid="{00000000-0005-0000-0000-0000F63C0000}"/>
    <cellStyle name="Input 2 4 3 3 3 2 4" xfId="23657" xr:uid="{00000000-0005-0000-0000-0000F73C0000}"/>
    <cellStyle name="Input 2 4 3 3 3 3" xfId="8399" xr:uid="{00000000-0005-0000-0000-0000F83C0000}"/>
    <cellStyle name="Input 2 4 3 3 3 3 2" xfId="17371" xr:uid="{00000000-0005-0000-0000-0000F93C0000}"/>
    <cellStyle name="Input 2 4 3 3 3 3 2 2" xfId="35738" xr:uid="{00000000-0005-0000-0000-0000FA3C0000}"/>
    <cellStyle name="Input 2 4 3 3 3 3 3" xfId="26766" xr:uid="{00000000-0005-0000-0000-0000FB3C0000}"/>
    <cellStyle name="Input 2 4 3 3 3 4" xfId="12127" xr:uid="{00000000-0005-0000-0000-0000FC3C0000}"/>
    <cellStyle name="Input 2 4 3 3 3 4 2" xfId="30494" xr:uid="{00000000-0005-0000-0000-0000FD3C0000}"/>
    <cellStyle name="Input 2 4 3 3 3 5" xfId="21516" xr:uid="{00000000-0005-0000-0000-0000FE3C0000}"/>
    <cellStyle name="Input 2 4 3 3 4" xfId="4036" xr:uid="{00000000-0005-0000-0000-0000FF3C0000}"/>
    <cellStyle name="Input 2 4 3 3 4 2" xfId="5632" xr:uid="{00000000-0005-0000-0000-0000003D0000}"/>
    <cellStyle name="Input 2 4 3 3 4 2 2" xfId="14613" xr:uid="{00000000-0005-0000-0000-0000013D0000}"/>
    <cellStyle name="Input 2 4 3 3 4 2 2 2" xfId="32980" xr:uid="{00000000-0005-0000-0000-0000023D0000}"/>
    <cellStyle name="Input 2 4 3 3 4 2 3" xfId="23999" xr:uid="{00000000-0005-0000-0000-0000033D0000}"/>
    <cellStyle name="Input 2 4 3 3 4 3" xfId="13018" xr:uid="{00000000-0005-0000-0000-0000043D0000}"/>
    <cellStyle name="Input 2 4 3 3 4 3 2" xfId="31385" xr:uid="{00000000-0005-0000-0000-0000053D0000}"/>
    <cellStyle name="Input 2 4 3 3 4 4" xfId="22403" xr:uid="{00000000-0005-0000-0000-0000063D0000}"/>
    <cellStyle name="Input 2 4 3 3 5" xfId="6807" xr:uid="{00000000-0005-0000-0000-0000073D0000}"/>
    <cellStyle name="Input 2 4 3 3 5 2" xfId="15780" xr:uid="{00000000-0005-0000-0000-0000083D0000}"/>
    <cellStyle name="Input 2 4 3 3 5 2 2" xfId="34147" xr:uid="{00000000-0005-0000-0000-0000093D0000}"/>
    <cellStyle name="Input 2 4 3 3 5 3" xfId="25174" xr:uid="{00000000-0005-0000-0000-00000A3D0000}"/>
    <cellStyle name="Input 2 4 3 3 6" xfId="10766" xr:uid="{00000000-0005-0000-0000-00000B3D0000}"/>
    <cellStyle name="Input 2 4 3 3 6 2" xfId="29133" xr:uid="{00000000-0005-0000-0000-00000C3D0000}"/>
    <cellStyle name="Input 2 4 3 3 7" xfId="20159" xr:uid="{00000000-0005-0000-0000-00000D3D0000}"/>
    <cellStyle name="Input 2 4 3 4" xfId="2569" xr:uid="{00000000-0005-0000-0000-00000E3D0000}"/>
    <cellStyle name="Input 2 4 3 4 2" xfId="4734" xr:uid="{00000000-0005-0000-0000-00000F3D0000}"/>
    <cellStyle name="Input 2 4 3 4 2 2" xfId="6307" xr:uid="{00000000-0005-0000-0000-0000103D0000}"/>
    <cellStyle name="Input 2 4 3 4 2 2 2" xfId="15280" xr:uid="{00000000-0005-0000-0000-0000113D0000}"/>
    <cellStyle name="Input 2 4 3 4 2 2 2 2" xfId="33647" xr:uid="{00000000-0005-0000-0000-0000123D0000}"/>
    <cellStyle name="Input 2 4 3 4 2 2 3" xfId="24674" xr:uid="{00000000-0005-0000-0000-0000133D0000}"/>
    <cellStyle name="Input 2 4 3 4 2 3" xfId="13716" xr:uid="{00000000-0005-0000-0000-0000143D0000}"/>
    <cellStyle name="Input 2 4 3 4 2 3 2" xfId="32083" xr:uid="{00000000-0005-0000-0000-0000153D0000}"/>
    <cellStyle name="Input 2 4 3 4 2 4" xfId="23101" xr:uid="{00000000-0005-0000-0000-0000163D0000}"/>
    <cellStyle name="Input 2 4 3 4 3" xfId="7091" xr:uid="{00000000-0005-0000-0000-0000173D0000}"/>
    <cellStyle name="Input 2 4 3 4 3 2" xfId="16063" xr:uid="{00000000-0005-0000-0000-0000183D0000}"/>
    <cellStyle name="Input 2 4 3 4 3 2 2" xfId="34430" xr:uid="{00000000-0005-0000-0000-0000193D0000}"/>
    <cellStyle name="Input 2 4 3 4 3 3" xfId="25458" xr:uid="{00000000-0005-0000-0000-00001A3D0000}"/>
    <cellStyle name="Input 2 4 3 4 4" xfId="11570" xr:uid="{00000000-0005-0000-0000-00001B3D0000}"/>
    <cellStyle name="Input 2 4 3 4 4 2" xfId="29937" xr:uid="{00000000-0005-0000-0000-00001C3D0000}"/>
    <cellStyle name="Input 2 4 3 4 5" xfId="20960" xr:uid="{00000000-0005-0000-0000-00001D3D0000}"/>
    <cellStyle name="Input 2 4 3 5" xfId="2928" xr:uid="{00000000-0005-0000-0000-00001E3D0000}"/>
    <cellStyle name="Input 2 4 3 5 2" xfId="5091" xr:uid="{00000000-0005-0000-0000-00001F3D0000}"/>
    <cellStyle name="Input 2 4 3 5 2 2" xfId="9542" xr:uid="{00000000-0005-0000-0000-0000203D0000}"/>
    <cellStyle name="Input 2 4 3 5 2 2 2" xfId="18514" xr:uid="{00000000-0005-0000-0000-0000213D0000}"/>
    <cellStyle name="Input 2 4 3 5 2 2 2 2" xfId="36881" xr:uid="{00000000-0005-0000-0000-0000223D0000}"/>
    <cellStyle name="Input 2 4 3 5 2 2 3" xfId="27909" xr:uid="{00000000-0005-0000-0000-0000233D0000}"/>
    <cellStyle name="Input 2 4 3 5 2 3" xfId="14073" xr:uid="{00000000-0005-0000-0000-0000243D0000}"/>
    <cellStyle name="Input 2 4 3 5 2 3 2" xfId="32440" xr:uid="{00000000-0005-0000-0000-0000253D0000}"/>
    <cellStyle name="Input 2 4 3 5 2 4" xfId="23458" xr:uid="{00000000-0005-0000-0000-0000263D0000}"/>
    <cellStyle name="Input 2 4 3 5 3" xfId="7443" xr:uid="{00000000-0005-0000-0000-0000273D0000}"/>
    <cellStyle name="Input 2 4 3 5 3 2" xfId="16415" xr:uid="{00000000-0005-0000-0000-0000283D0000}"/>
    <cellStyle name="Input 2 4 3 5 3 2 2" xfId="34782" xr:uid="{00000000-0005-0000-0000-0000293D0000}"/>
    <cellStyle name="Input 2 4 3 5 3 3" xfId="25810" xr:uid="{00000000-0005-0000-0000-00002A3D0000}"/>
    <cellStyle name="Input 2 4 3 5 4" xfId="11928" xr:uid="{00000000-0005-0000-0000-00002B3D0000}"/>
    <cellStyle name="Input 2 4 3 5 4 2" xfId="30295" xr:uid="{00000000-0005-0000-0000-00002C3D0000}"/>
    <cellStyle name="Input 2 4 3 5 5" xfId="21317" xr:uid="{00000000-0005-0000-0000-00002D3D0000}"/>
    <cellStyle name="Input 2 4 3 6" xfId="3341" xr:uid="{00000000-0005-0000-0000-00002E3D0000}"/>
    <cellStyle name="Input 2 4 3 6 2" xfId="7201" xr:uid="{00000000-0005-0000-0000-00002F3D0000}"/>
    <cellStyle name="Input 2 4 3 6 2 2" xfId="16173" xr:uid="{00000000-0005-0000-0000-0000303D0000}"/>
    <cellStyle name="Input 2 4 3 6 2 2 2" xfId="34540" xr:uid="{00000000-0005-0000-0000-0000313D0000}"/>
    <cellStyle name="Input 2 4 3 6 2 3" xfId="25568" xr:uid="{00000000-0005-0000-0000-0000323D0000}"/>
    <cellStyle name="Input 2 4 3 6 3" xfId="12330" xr:uid="{00000000-0005-0000-0000-0000333D0000}"/>
    <cellStyle name="Input 2 4 3 6 3 2" xfId="30697" xr:uid="{00000000-0005-0000-0000-0000343D0000}"/>
    <cellStyle name="Input 2 4 3 6 4" xfId="21716" xr:uid="{00000000-0005-0000-0000-0000353D0000}"/>
    <cellStyle name="Input 2 4 3 7" xfId="7270" xr:uid="{00000000-0005-0000-0000-0000363D0000}"/>
    <cellStyle name="Input 2 4 3 7 2" xfId="16242" xr:uid="{00000000-0005-0000-0000-0000373D0000}"/>
    <cellStyle name="Input 2 4 3 7 2 2" xfId="34609" xr:uid="{00000000-0005-0000-0000-0000383D0000}"/>
    <cellStyle name="Input 2 4 3 7 3" xfId="25637" xr:uid="{00000000-0005-0000-0000-0000393D0000}"/>
    <cellStyle name="Input 2 4 3 8" xfId="10231" xr:uid="{00000000-0005-0000-0000-00003A3D0000}"/>
    <cellStyle name="Input 2 4 3 8 2" xfId="28598" xr:uid="{00000000-0005-0000-0000-00003B3D0000}"/>
    <cellStyle name="Input 2 4 3 9" xfId="19624" xr:uid="{00000000-0005-0000-0000-00003C3D0000}"/>
    <cellStyle name="Input 2 4 4" xfId="806" xr:uid="{00000000-0005-0000-0000-00003D3D0000}"/>
    <cellStyle name="Input 2 4 4 2" xfId="1845" xr:uid="{00000000-0005-0000-0000-00003E3D0000}"/>
    <cellStyle name="Input 2 4 4 2 2" xfId="4134" xr:uid="{00000000-0005-0000-0000-00003F3D0000}"/>
    <cellStyle name="Input 2 4 4 2 2 2" xfId="7641" xr:uid="{00000000-0005-0000-0000-0000403D0000}"/>
    <cellStyle name="Input 2 4 4 2 2 2 2" xfId="16613" xr:uid="{00000000-0005-0000-0000-0000413D0000}"/>
    <cellStyle name="Input 2 4 4 2 2 2 2 2" xfId="34980" xr:uid="{00000000-0005-0000-0000-0000423D0000}"/>
    <cellStyle name="Input 2 4 4 2 2 2 3" xfId="26008" xr:uid="{00000000-0005-0000-0000-0000433D0000}"/>
    <cellStyle name="Input 2 4 4 2 2 3" xfId="13116" xr:uid="{00000000-0005-0000-0000-0000443D0000}"/>
    <cellStyle name="Input 2 4 4 2 2 3 2" xfId="31483" xr:uid="{00000000-0005-0000-0000-0000453D0000}"/>
    <cellStyle name="Input 2 4 4 2 2 4" xfId="22501" xr:uid="{00000000-0005-0000-0000-0000463D0000}"/>
    <cellStyle name="Input 2 4 4 2 3" xfId="9022" xr:uid="{00000000-0005-0000-0000-0000473D0000}"/>
    <cellStyle name="Input 2 4 4 2 3 2" xfId="17994" xr:uid="{00000000-0005-0000-0000-0000483D0000}"/>
    <cellStyle name="Input 2 4 4 2 3 2 2" xfId="36361" xr:uid="{00000000-0005-0000-0000-0000493D0000}"/>
    <cellStyle name="Input 2 4 4 2 3 3" xfId="27389" xr:uid="{00000000-0005-0000-0000-00004A3D0000}"/>
    <cellStyle name="Input 2 4 4 2 4" xfId="10867" xr:uid="{00000000-0005-0000-0000-00004B3D0000}"/>
    <cellStyle name="Input 2 4 4 2 4 2" xfId="29234" xr:uid="{00000000-0005-0000-0000-00004C3D0000}"/>
    <cellStyle name="Input 2 4 4 2 5" xfId="20260" xr:uid="{00000000-0005-0000-0000-00004D3D0000}"/>
    <cellStyle name="Input 2 4 4 3" xfId="2182" xr:uid="{00000000-0005-0000-0000-00004E3D0000}"/>
    <cellStyle name="Input 2 4 4 3 2" xfId="4361" xr:uid="{00000000-0005-0000-0000-00004F3D0000}"/>
    <cellStyle name="Input 2 4 4 3 2 2" xfId="3176" xr:uid="{00000000-0005-0000-0000-0000503D0000}"/>
    <cellStyle name="Input 2 4 4 3 2 2 2" xfId="12173" xr:uid="{00000000-0005-0000-0000-0000513D0000}"/>
    <cellStyle name="Input 2 4 4 3 2 2 2 2" xfId="30540" xr:uid="{00000000-0005-0000-0000-0000523D0000}"/>
    <cellStyle name="Input 2 4 4 3 2 2 3" xfId="21561" xr:uid="{00000000-0005-0000-0000-0000533D0000}"/>
    <cellStyle name="Input 2 4 4 3 2 3" xfId="13343" xr:uid="{00000000-0005-0000-0000-0000543D0000}"/>
    <cellStyle name="Input 2 4 4 3 2 3 2" xfId="31710" xr:uid="{00000000-0005-0000-0000-0000553D0000}"/>
    <cellStyle name="Input 2 4 4 3 2 4" xfId="22728" xr:uid="{00000000-0005-0000-0000-0000563D0000}"/>
    <cellStyle name="Input 2 4 4 3 3" xfId="9069" xr:uid="{00000000-0005-0000-0000-0000573D0000}"/>
    <cellStyle name="Input 2 4 4 3 3 2" xfId="18041" xr:uid="{00000000-0005-0000-0000-0000583D0000}"/>
    <cellStyle name="Input 2 4 4 3 3 2 2" xfId="36408" xr:uid="{00000000-0005-0000-0000-0000593D0000}"/>
    <cellStyle name="Input 2 4 4 3 3 3" xfId="27436" xr:uid="{00000000-0005-0000-0000-00005A3D0000}"/>
    <cellStyle name="Input 2 4 4 3 4" xfId="11193" xr:uid="{00000000-0005-0000-0000-00005B3D0000}"/>
    <cellStyle name="Input 2 4 4 3 4 2" xfId="29560" xr:uid="{00000000-0005-0000-0000-00005C3D0000}"/>
    <cellStyle name="Input 2 4 4 3 5" xfId="20587" xr:uid="{00000000-0005-0000-0000-00005D3D0000}"/>
    <cellStyle name="Input 2 4 4 4" xfId="3542" xr:uid="{00000000-0005-0000-0000-00005E3D0000}"/>
    <cellStyle name="Input 2 4 4 4 2" xfId="8873" xr:uid="{00000000-0005-0000-0000-00005F3D0000}"/>
    <cellStyle name="Input 2 4 4 4 2 2" xfId="17845" xr:uid="{00000000-0005-0000-0000-0000603D0000}"/>
    <cellStyle name="Input 2 4 4 4 2 2 2" xfId="36212" xr:uid="{00000000-0005-0000-0000-0000613D0000}"/>
    <cellStyle name="Input 2 4 4 4 2 3" xfId="27240" xr:uid="{00000000-0005-0000-0000-0000623D0000}"/>
    <cellStyle name="Input 2 4 4 4 3" xfId="12524" xr:uid="{00000000-0005-0000-0000-0000633D0000}"/>
    <cellStyle name="Input 2 4 4 4 3 2" xfId="30891" xr:uid="{00000000-0005-0000-0000-0000643D0000}"/>
    <cellStyle name="Input 2 4 4 4 4" xfId="21909" xr:uid="{00000000-0005-0000-0000-0000653D0000}"/>
    <cellStyle name="Input 2 4 4 5" xfId="8480" xr:uid="{00000000-0005-0000-0000-0000663D0000}"/>
    <cellStyle name="Input 2 4 4 5 2" xfId="17452" xr:uid="{00000000-0005-0000-0000-0000673D0000}"/>
    <cellStyle name="Input 2 4 4 5 2 2" xfId="35819" xr:uid="{00000000-0005-0000-0000-0000683D0000}"/>
    <cellStyle name="Input 2 4 4 5 3" xfId="26847" xr:uid="{00000000-0005-0000-0000-0000693D0000}"/>
    <cellStyle name="Input 2 4 4 6" xfId="9927" xr:uid="{00000000-0005-0000-0000-00006A3D0000}"/>
    <cellStyle name="Input 2 4 4 6 2" xfId="28294" xr:uid="{00000000-0005-0000-0000-00006B3D0000}"/>
    <cellStyle name="Input 2 4 4 7" xfId="19330" xr:uid="{00000000-0005-0000-0000-00006C3D0000}"/>
    <cellStyle name="Input 2 4 5" xfId="3549" xr:uid="{00000000-0005-0000-0000-00006D3D0000}"/>
    <cellStyle name="Input 2 4 5 2" xfId="7963" xr:uid="{00000000-0005-0000-0000-00006E3D0000}"/>
    <cellStyle name="Input 2 4 5 2 2" xfId="16935" xr:uid="{00000000-0005-0000-0000-00006F3D0000}"/>
    <cellStyle name="Input 2 4 5 2 2 2" xfId="35302" xr:uid="{00000000-0005-0000-0000-0000703D0000}"/>
    <cellStyle name="Input 2 4 5 2 3" xfId="26330" xr:uid="{00000000-0005-0000-0000-0000713D0000}"/>
    <cellStyle name="Input 2 4 5 3" xfId="8594" xr:uid="{00000000-0005-0000-0000-0000723D0000}"/>
    <cellStyle name="Input 2 4 5 3 2" xfId="17566" xr:uid="{00000000-0005-0000-0000-0000733D0000}"/>
    <cellStyle name="Input 2 4 5 3 2 2" xfId="35933" xr:uid="{00000000-0005-0000-0000-0000743D0000}"/>
    <cellStyle name="Input 2 4 5 3 3" xfId="26961" xr:uid="{00000000-0005-0000-0000-0000753D0000}"/>
    <cellStyle name="Input 2 4 5 4" xfId="12531" xr:uid="{00000000-0005-0000-0000-0000763D0000}"/>
    <cellStyle name="Input 2 4 5 4 2" xfId="30898" xr:uid="{00000000-0005-0000-0000-0000773D0000}"/>
    <cellStyle name="Input 2 4 5 5" xfId="21916" xr:uid="{00000000-0005-0000-0000-0000783D0000}"/>
    <cellStyle name="Input 2 4 6" xfId="5625" xr:uid="{00000000-0005-0000-0000-0000793D0000}"/>
    <cellStyle name="Input 2 4 6 2" xfId="14606" xr:uid="{00000000-0005-0000-0000-00007A3D0000}"/>
    <cellStyle name="Input 2 4 6 2 2" xfId="32973" xr:uid="{00000000-0005-0000-0000-00007B3D0000}"/>
    <cellStyle name="Input 2 4 6 3" xfId="23992" xr:uid="{00000000-0005-0000-0000-00007C3D0000}"/>
    <cellStyle name="Input 2 4 7" xfId="8837" xr:uid="{00000000-0005-0000-0000-00007D3D0000}"/>
    <cellStyle name="Input 2 4 7 2" xfId="17809" xr:uid="{00000000-0005-0000-0000-00007E3D0000}"/>
    <cellStyle name="Input 2 4 7 2 2" xfId="36176" xr:uid="{00000000-0005-0000-0000-00007F3D0000}"/>
    <cellStyle name="Input 2 4 7 3" xfId="27204" xr:uid="{00000000-0005-0000-0000-0000803D0000}"/>
    <cellStyle name="Input 2 4 8" xfId="3174" xr:uid="{00000000-0005-0000-0000-0000813D0000}"/>
    <cellStyle name="Input 2 4 8 2" xfId="21559" xr:uid="{00000000-0005-0000-0000-0000823D0000}"/>
    <cellStyle name="Input 2 4 9" xfId="19195" xr:uid="{00000000-0005-0000-0000-0000833D0000}"/>
    <cellStyle name="Input 2 5" xfId="682" xr:uid="{00000000-0005-0000-0000-0000843D0000}"/>
    <cellStyle name="Input 2 5 10" xfId="9889" xr:uid="{00000000-0005-0000-0000-0000853D0000}"/>
    <cellStyle name="Input 2 5 10 2" xfId="28256" xr:uid="{00000000-0005-0000-0000-0000863D0000}"/>
    <cellStyle name="Input 2 5 11" xfId="19240" xr:uid="{00000000-0005-0000-0000-0000873D0000}"/>
    <cellStyle name="Input 2 5 2" xfId="1024" xr:uid="{00000000-0005-0000-0000-0000883D0000}"/>
    <cellStyle name="Input 2 5 2 10" xfId="10050" xr:uid="{00000000-0005-0000-0000-0000893D0000}"/>
    <cellStyle name="Input 2 5 2 10 2" xfId="28417" xr:uid="{00000000-0005-0000-0000-00008A3D0000}"/>
    <cellStyle name="Input 2 5 2 11" xfId="19444" xr:uid="{00000000-0005-0000-0000-00008B3D0000}"/>
    <cellStyle name="Input 2 5 2 2" xfId="1256" xr:uid="{00000000-0005-0000-0000-00008C3D0000}"/>
    <cellStyle name="Input 2 5 2 2 2" xfId="1571" xr:uid="{00000000-0005-0000-0000-00008D3D0000}"/>
    <cellStyle name="Input 2 5 2 2 2 2" xfId="2468" xr:uid="{00000000-0005-0000-0000-00008E3D0000}"/>
    <cellStyle name="Input 2 5 2 2 2 2 2" xfId="4638" xr:uid="{00000000-0005-0000-0000-00008F3D0000}"/>
    <cellStyle name="Input 2 5 2 2 2 2 2 2" xfId="9171" xr:uid="{00000000-0005-0000-0000-0000903D0000}"/>
    <cellStyle name="Input 2 5 2 2 2 2 2 2 2" xfId="18143" xr:uid="{00000000-0005-0000-0000-0000913D0000}"/>
    <cellStyle name="Input 2 5 2 2 2 2 2 2 2 2" xfId="36510" xr:uid="{00000000-0005-0000-0000-0000923D0000}"/>
    <cellStyle name="Input 2 5 2 2 2 2 2 2 3" xfId="27538" xr:uid="{00000000-0005-0000-0000-0000933D0000}"/>
    <cellStyle name="Input 2 5 2 2 2 2 2 3" xfId="13620" xr:uid="{00000000-0005-0000-0000-0000943D0000}"/>
    <cellStyle name="Input 2 5 2 2 2 2 2 3 2" xfId="31987" xr:uid="{00000000-0005-0000-0000-0000953D0000}"/>
    <cellStyle name="Input 2 5 2 2 2 2 2 4" xfId="23005" xr:uid="{00000000-0005-0000-0000-0000963D0000}"/>
    <cellStyle name="Input 2 5 2 2 2 2 3" xfId="7135" xr:uid="{00000000-0005-0000-0000-0000973D0000}"/>
    <cellStyle name="Input 2 5 2 2 2 2 3 2" xfId="16107" xr:uid="{00000000-0005-0000-0000-0000983D0000}"/>
    <cellStyle name="Input 2 5 2 2 2 2 3 2 2" xfId="34474" xr:uid="{00000000-0005-0000-0000-0000993D0000}"/>
    <cellStyle name="Input 2 5 2 2 2 2 3 3" xfId="25502" xr:uid="{00000000-0005-0000-0000-00009A3D0000}"/>
    <cellStyle name="Input 2 5 2 2 2 2 4" xfId="11473" xr:uid="{00000000-0005-0000-0000-00009B3D0000}"/>
    <cellStyle name="Input 2 5 2 2 2 2 4 2" xfId="29840" xr:uid="{00000000-0005-0000-0000-00009C3D0000}"/>
    <cellStyle name="Input 2 5 2 2 2 2 5" xfId="20864" xr:uid="{00000000-0005-0000-0000-00009D3D0000}"/>
    <cellStyle name="Input 2 5 2 2 2 3" xfId="2621" xr:uid="{00000000-0005-0000-0000-00009E3D0000}"/>
    <cellStyle name="Input 2 5 2 2 2 3 2" xfId="4784" xr:uid="{00000000-0005-0000-0000-00009F3D0000}"/>
    <cellStyle name="Input 2 5 2 2 2 3 2 2" xfId="5418" xr:uid="{00000000-0005-0000-0000-0000A03D0000}"/>
    <cellStyle name="Input 2 5 2 2 2 3 2 2 2" xfId="14400" xr:uid="{00000000-0005-0000-0000-0000A13D0000}"/>
    <cellStyle name="Input 2 5 2 2 2 3 2 2 2 2" xfId="32767" xr:uid="{00000000-0005-0000-0000-0000A23D0000}"/>
    <cellStyle name="Input 2 5 2 2 2 3 2 2 3" xfId="23785" xr:uid="{00000000-0005-0000-0000-0000A33D0000}"/>
    <cellStyle name="Input 2 5 2 2 2 3 2 3" xfId="13766" xr:uid="{00000000-0005-0000-0000-0000A43D0000}"/>
    <cellStyle name="Input 2 5 2 2 2 3 2 3 2" xfId="32133" xr:uid="{00000000-0005-0000-0000-0000A53D0000}"/>
    <cellStyle name="Input 2 5 2 2 2 3 2 4" xfId="23151" xr:uid="{00000000-0005-0000-0000-0000A63D0000}"/>
    <cellStyle name="Input 2 5 2 2 2 3 3" xfId="9256" xr:uid="{00000000-0005-0000-0000-0000A73D0000}"/>
    <cellStyle name="Input 2 5 2 2 2 3 3 2" xfId="18228" xr:uid="{00000000-0005-0000-0000-0000A83D0000}"/>
    <cellStyle name="Input 2 5 2 2 2 3 3 2 2" xfId="36595" xr:uid="{00000000-0005-0000-0000-0000A93D0000}"/>
    <cellStyle name="Input 2 5 2 2 2 3 3 3" xfId="27623" xr:uid="{00000000-0005-0000-0000-0000AA3D0000}"/>
    <cellStyle name="Input 2 5 2 2 2 3 4" xfId="11621" xr:uid="{00000000-0005-0000-0000-0000AB3D0000}"/>
    <cellStyle name="Input 2 5 2 2 2 3 4 2" xfId="29988" xr:uid="{00000000-0005-0000-0000-0000AC3D0000}"/>
    <cellStyle name="Input 2 5 2 2 2 3 5" xfId="21010" xr:uid="{00000000-0005-0000-0000-0000AD3D0000}"/>
    <cellStyle name="Input 2 5 2 2 2 4" xfId="3060" xr:uid="{00000000-0005-0000-0000-0000AE3D0000}"/>
    <cellStyle name="Input 2 5 2 2 2 4 2" xfId="5223" xr:uid="{00000000-0005-0000-0000-0000AF3D0000}"/>
    <cellStyle name="Input 2 5 2 2 2 4 2 2" xfId="9674" xr:uid="{00000000-0005-0000-0000-0000B03D0000}"/>
    <cellStyle name="Input 2 5 2 2 2 4 2 2 2" xfId="18646" xr:uid="{00000000-0005-0000-0000-0000B13D0000}"/>
    <cellStyle name="Input 2 5 2 2 2 4 2 2 2 2" xfId="37013" xr:uid="{00000000-0005-0000-0000-0000B23D0000}"/>
    <cellStyle name="Input 2 5 2 2 2 4 2 2 3" xfId="28041" xr:uid="{00000000-0005-0000-0000-0000B33D0000}"/>
    <cellStyle name="Input 2 5 2 2 2 4 2 3" xfId="14205" xr:uid="{00000000-0005-0000-0000-0000B43D0000}"/>
    <cellStyle name="Input 2 5 2 2 2 4 2 3 2" xfId="32572" xr:uid="{00000000-0005-0000-0000-0000B53D0000}"/>
    <cellStyle name="Input 2 5 2 2 2 4 2 4" xfId="23590" xr:uid="{00000000-0005-0000-0000-0000B63D0000}"/>
    <cellStyle name="Input 2 5 2 2 2 4 3" xfId="8746" xr:uid="{00000000-0005-0000-0000-0000B73D0000}"/>
    <cellStyle name="Input 2 5 2 2 2 4 3 2" xfId="17718" xr:uid="{00000000-0005-0000-0000-0000B83D0000}"/>
    <cellStyle name="Input 2 5 2 2 2 4 3 2 2" xfId="36085" xr:uid="{00000000-0005-0000-0000-0000B93D0000}"/>
    <cellStyle name="Input 2 5 2 2 2 4 3 3" xfId="27113" xr:uid="{00000000-0005-0000-0000-0000BA3D0000}"/>
    <cellStyle name="Input 2 5 2 2 2 4 4" xfId="12060" xr:uid="{00000000-0005-0000-0000-0000BB3D0000}"/>
    <cellStyle name="Input 2 5 2 2 2 4 4 2" xfId="30427" xr:uid="{00000000-0005-0000-0000-0000BC3D0000}"/>
    <cellStyle name="Input 2 5 2 2 2 4 5" xfId="21449" xr:uid="{00000000-0005-0000-0000-0000BD3D0000}"/>
    <cellStyle name="Input 2 5 2 2 2 5" xfId="3863" xr:uid="{00000000-0005-0000-0000-0000BE3D0000}"/>
    <cellStyle name="Input 2 5 2 2 2 5 2" xfId="9241" xr:uid="{00000000-0005-0000-0000-0000BF3D0000}"/>
    <cellStyle name="Input 2 5 2 2 2 5 2 2" xfId="18213" xr:uid="{00000000-0005-0000-0000-0000C03D0000}"/>
    <cellStyle name="Input 2 5 2 2 2 5 2 2 2" xfId="36580" xr:uid="{00000000-0005-0000-0000-0000C13D0000}"/>
    <cellStyle name="Input 2 5 2 2 2 5 2 3" xfId="27608" xr:uid="{00000000-0005-0000-0000-0000C23D0000}"/>
    <cellStyle name="Input 2 5 2 2 2 5 3" xfId="12845" xr:uid="{00000000-0005-0000-0000-0000C33D0000}"/>
    <cellStyle name="Input 2 5 2 2 2 5 3 2" xfId="31212" xr:uid="{00000000-0005-0000-0000-0000C43D0000}"/>
    <cellStyle name="Input 2 5 2 2 2 5 4" xfId="22230" xr:uid="{00000000-0005-0000-0000-0000C53D0000}"/>
    <cellStyle name="Input 2 5 2 2 2 6" xfId="7033" xr:uid="{00000000-0005-0000-0000-0000C63D0000}"/>
    <cellStyle name="Input 2 5 2 2 2 6 2" xfId="16005" xr:uid="{00000000-0005-0000-0000-0000C73D0000}"/>
    <cellStyle name="Input 2 5 2 2 2 6 2 2" xfId="34372" xr:uid="{00000000-0005-0000-0000-0000C83D0000}"/>
    <cellStyle name="Input 2 5 2 2 2 6 3" xfId="25400" xr:uid="{00000000-0005-0000-0000-0000C93D0000}"/>
    <cellStyle name="Input 2 5 2 2 2 7" xfId="10593" xr:uid="{00000000-0005-0000-0000-0000CA3D0000}"/>
    <cellStyle name="Input 2 5 2 2 2 7 2" xfId="28960" xr:uid="{00000000-0005-0000-0000-0000CB3D0000}"/>
    <cellStyle name="Input 2 5 2 2 2 8" xfId="19986" xr:uid="{00000000-0005-0000-0000-0000CC3D0000}"/>
    <cellStyle name="Input 2 5 2 2 3" xfId="1774" xr:uid="{00000000-0005-0000-0000-0000CD3D0000}"/>
    <cellStyle name="Input 2 5 2 2 3 2" xfId="2822" xr:uid="{00000000-0005-0000-0000-0000CE3D0000}"/>
    <cellStyle name="Input 2 5 2 2 3 2 2" xfId="4985" xr:uid="{00000000-0005-0000-0000-0000CF3D0000}"/>
    <cellStyle name="Input 2 5 2 2 3 2 2 2" xfId="3215" xr:uid="{00000000-0005-0000-0000-0000D03D0000}"/>
    <cellStyle name="Input 2 5 2 2 3 2 2 2 2" xfId="12210" xr:uid="{00000000-0005-0000-0000-0000D13D0000}"/>
    <cellStyle name="Input 2 5 2 2 3 2 2 2 2 2" xfId="30577" xr:uid="{00000000-0005-0000-0000-0000D23D0000}"/>
    <cellStyle name="Input 2 5 2 2 3 2 2 2 3" xfId="21598" xr:uid="{00000000-0005-0000-0000-0000D33D0000}"/>
    <cellStyle name="Input 2 5 2 2 3 2 2 3" xfId="13967" xr:uid="{00000000-0005-0000-0000-0000D43D0000}"/>
    <cellStyle name="Input 2 5 2 2 3 2 2 3 2" xfId="32334" xr:uid="{00000000-0005-0000-0000-0000D53D0000}"/>
    <cellStyle name="Input 2 5 2 2 3 2 2 4" xfId="23352" xr:uid="{00000000-0005-0000-0000-0000D63D0000}"/>
    <cellStyle name="Input 2 5 2 2 3 2 3" xfId="7438" xr:uid="{00000000-0005-0000-0000-0000D73D0000}"/>
    <cellStyle name="Input 2 5 2 2 3 2 3 2" xfId="16410" xr:uid="{00000000-0005-0000-0000-0000D83D0000}"/>
    <cellStyle name="Input 2 5 2 2 3 2 3 2 2" xfId="34777" xr:uid="{00000000-0005-0000-0000-0000D93D0000}"/>
    <cellStyle name="Input 2 5 2 2 3 2 3 3" xfId="25805" xr:uid="{00000000-0005-0000-0000-0000DA3D0000}"/>
    <cellStyle name="Input 2 5 2 2 3 2 4" xfId="11822" xr:uid="{00000000-0005-0000-0000-0000DB3D0000}"/>
    <cellStyle name="Input 2 5 2 2 3 2 4 2" xfId="30189" xr:uid="{00000000-0005-0000-0000-0000DC3D0000}"/>
    <cellStyle name="Input 2 5 2 2 3 2 5" xfId="21211" xr:uid="{00000000-0005-0000-0000-0000DD3D0000}"/>
    <cellStyle name="Input 2 5 2 2 3 3" xfId="3144" xr:uid="{00000000-0005-0000-0000-0000DE3D0000}"/>
    <cellStyle name="Input 2 5 2 2 3 3 2" xfId="5307" xr:uid="{00000000-0005-0000-0000-0000DF3D0000}"/>
    <cellStyle name="Input 2 5 2 2 3 3 2 2" xfId="9758" xr:uid="{00000000-0005-0000-0000-0000E03D0000}"/>
    <cellStyle name="Input 2 5 2 2 3 3 2 2 2" xfId="18730" xr:uid="{00000000-0005-0000-0000-0000E13D0000}"/>
    <cellStyle name="Input 2 5 2 2 3 3 2 2 2 2" xfId="37097" xr:uid="{00000000-0005-0000-0000-0000E23D0000}"/>
    <cellStyle name="Input 2 5 2 2 3 3 2 2 3" xfId="28125" xr:uid="{00000000-0005-0000-0000-0000E33D0000}"/>
    <cellStyle name="Input 2 5 2 2 3 3 2 3" xfId="14289" xr:uid="{00000000-0005-0000-0000-0000E43D0000}"/>
    <cellStyle name="Input 2 5 2 2 3 3 2 3 2" xfId="32656" xr:uid="{00000000-0005-0000-0000-0000E53D0000}"/>
    <cellStyle name="Input 2 5 2 2 3 3 2 4" xfId="23674" xr:uid="{00000000-0005-0000-0000-0000E63D0000}"/>
    <cellStyle name="Input 2 5 2 2 3 3 3" xfId="7711" xr:uid="{00000000-0005-0000-0000-0000E73D0000}"/>
    <cellStyle name="Input 2 5 2 2 3 3 3 2" xfId="16683" xr:uid="{00000000-0005-0000-0000-0000E83D0000}"/>
    <cellStyle name="Input 2 5 2 2 3 3 3 2 2" xfId="35050" xr:uid="{00000000-0005-0000-0000-0000E93D0000}"/>
    <cellStyle name="Input 2 5 2 2 3 3 3 3" xfId="26078" xr:uid="{00000000-0005-0000-0000-0000EA3D0000}"/>
    <cellStyle name="Input 2 5 2 2 3 3 4" xfId="12144" xr:uid="{00000000-0005-0000-0000-0000EB3D0000}"/>
    <cellStyle name="Input 2 5 2 2 3 3 4 2" xfId="30511" xr:uid="{00000000-0005-0000-0000-0000EC3D0000}"/>
    <cellStyle name="Input 2 5 2 2 3 3 5" xfId="21533" xr:uid="{00000000-0005-0000-0000-0000ED3D0000}"/>
    <cellStyle name="Input 2 5 2 2 3 4" xfId="4066" xr:uid="{00000000-0005-0000-0000-0000EE3D0000}"/>
    <cellStyle name="Input 2 5 2 2 3 4 2" xfId="8377" xr:uid="{00000000-0005-0000-0000-0000EF3D0000}"/>
    <cellStyle name="Input 2 5 2 2 3 4 2 2" xfId="17349" xr:uid="{00000000-0005-0000-0000-0000F03D0000}"/>
    <cellStyle name="Input 2 5 2 2 3 4 2 2 2" xfId="35716" xr:uid="{00000000-0005-0000-0000-0000F13D0000}"/>
    <cellStyle name="Input 2 5 2 2 3 4 2 3" xfId="26744" xr:uid="{00000000-0005-0000-0000-0000F23D0000}"/>
    <cellStyle name="Input 2 5 2 2 3 4 3" xfId="13048" xr:uid="{00000000-0005-0000-0000-0000F33D0000}"/>
    <cellStyle name="Input 2 5 2 2 3 4 3 2" xfId="31415" xr:uid="{00000000-0005-0000-0000-0000F43D0000}"/>
    <cellStyle name="Input 2 5 2 2 3 4 4" xfId="22433" xr:uid="{00000000-0005-0000-0000-0000F53D0000}"/>
    <cellStyle name="Input 2 5 2 2 3 5" xfId="7986" xr:uid="{00000000-0005-0000-0000-0000F63D0000}"/>
    <cellStyle name="Input 2 5 2 2 3 5 2" xfId="16958" xr:uid="{00000000-0005-0000-0000-0000F73D0000}"/>
    <cellStyle name="Input 2 5 2 2 3 5 2 2" xfId="35325" xr:uid="{00000000-0005-0000-0000-0000F83D0000}"/>
    <cellStyle name="Input 2 5 2 2 3 5 3" xfId="26353" xr:uid="{00000000-0005-0000-0000-0000F93D0000}"/>
    <cellStyle name="Input 2 5 2 2 3 6" xfId="10796" xr:uid="{00000000-0005-0000-0000-0000FA3D0000}"/>
    <cellStyle name="Input 2 5 2 2 3 6 2" xfId="29163" xr:uid="{00000000-0005-0000-0000-0000FB3D0000}"/>
    <cellStyle name="Input 2 5 2 2 3 7" xfId="20189" xr:uid="{00000000-0005-0000-0000-0000FC3D0000}"/>
    <cellStyle name="Input 2 5 2 2 4" xfId="1038" xr:uid="{00000000-0005-0000-0000-0000FD3D0000}"/>
    <cellStyle name="Input 2 5 2 2 4 2" xfId="3359" xr:uid="{00000000-0005-0000-0000-0000FE3D0000}"/>
    <cellStyle name="Input 2 5 2 2 4 2 2" xfId="6481" xr:uid="{00000000-0005-0000-0000-0000FF3D0000}"/>
    <cellStyle name="Input 2 5 2 2 4 2 2 2" xfId="15454" xr:uid="{00000000-0005-0000-0000-0000003E0000}"/>
    <cellStyle name="Input 2 5 2 2 4 2 2 2 2" xfId="33821" xr:uid="{00000000-0005-0000-0000-0000013E0000}"/>
    <cellStyle name="Input 2 5 2 2 4 2 2 3" xfId="24848" xr:uid="{00000000-0005-0000-0000-0000023E0000}"/>
    <cellStyle name="Input 2 5 2 2 4 2 3" xfId="12347" xr:uid="{00000000-0005-0000-0000-0000033E0000}"/>
    <cellStyle name="Input 2 5 2 2 4 2 3 2" xfId="30714" xr:uid="{00000000-0005-0000-0000-0000043E0000}"/>
    <cellStyle name="Input 2 5 2 2 4 2 4" xfId="21733" xr:uid="{00000000-0005-0000-0000-0000053E0000}"/>
    <cellStyle name="Input 2 5 2 2 4 3" xfId="7969" xr:uid="{00000000-0005-0000-0000-0000063E0000}"/>
    <cellStyle name="Input 2 5 2 2 4 3 2" xfId="16941" xr:uid="{00000000-0005-0000-0000-0000073E0000}"/>
    <cellStyle name="Input 2 5 2 2 4 3 2 2" xfId="35308" xr:uid="{00000000-0005-0000-0000-0000083E0000}"/>
    <cellStyle name="Input 2 5 2 2 4 3 3" xfId="26336" xr:uid="{00000000-0005-0000-0000-0000093E0000}"/>
    <cellStyle name="Input 2 5 2 2 4 4" xfId="10064" xr:uid="{00000000-0005-0000-0000-00000A3E0000}"/>
    <cellStyle name="Input 2 5 2 2 4 4 2" xfId="28431" xr:uid="{00000000-0005-0000-0000-00000B3E0000}"/>
    <cellStyle name="Input 2 5 2 2 4 5" xfId="19458" xr:uid="{00000000-0005-0000-0000-00000C3E0000}"/>
    <cellStyle name="Input 2 5 2 2 5" xfId="2945" xr:uid="{00000000-0005-0000-0000-00000D3E0000}"/>
    <cellStyle name="Input 2 5 2 2 5 2" xfId="5108" xr:uid="{00000000-0005-0000-0000-00000E3E0000}"/>
    <cellStyle name="Input 2 5 2 2 5 2 2" xfId="9559" xr:uid="{00000000-0005-0000-0000-00000F3E0000}"/>
    <cellStyle name="Input 2 5 2 2 5 2 2 2" xfId="18531" xr:uid="{00000000-0005-0000-0000-0000103E0000}"/>
    <cellStyle name="Input 2 5 2 2 5 2 2 2 2" xfId="36898" xr:uid="{00000000-0005-0000-0000-0000113E0000}"/>
    <cellStyle name="Input 2 5 2 2 5 2 2 3" xfId="27926" xr:uid="{00000000-0005-0000-0000-0000123E0000}"/>
    <cellStyle name="Input 2 5 2 2 5 2 3" xfId="14090" xr:uid="{00000000-0005-0000-0000-0000133E0000}"/>
    <cellStyle name="Input 2 5 2 2 5 2 3 2" xfId="32457" xr:uid="{00000000-0005-0000-0000-0000143E0000}"/>
    <cellStyle name="Input 2 5 2 2 5 2 4" xfId="23475" xr:uid="{00000000-0005-0000-0000-0000153E0000}"/>
    <cellStyle name="Input 2 5 2 2 5 3" xfId="7619" xr:uid="{00000000-0005-0000-0000-0000163E0000}"/>
    <cellStyle name="Input 2 5 2 2 5 3 2" xfId="16591" xr:uid="{00000000-0005-0000-0000-0000173E0000}"/>
    <cellStyle name="Input 2 5 2 2 5 3 2 2" xfId="34958" xr:uid="{00000000-0005-0000-0000-0000183E0000}"/>
    <cellStyle name="Input 2 5 2 2 5 3 3" xfId="25986" xr:uid="{00000000-0005-0000-0000-0000193E0000}"/>
    <cellStyle name="Input 2 5 2 2 5 4" xfId="11945" xr:uid="{00000000-0005-0000-0000-00001A3E0000}"/>
    <cellStyle name="Input 2 5 2 2 5 4 2" xfId="30312" xr:uid="{00000000-0005-0000-0000-00001B3E0000}"/>
    <cellStyle name="Input 2 5 2 2 5 5" xfId="21334" xr:uid="{00000000-0005-0000-0000-00001C3E0000}"/>
    <cellStyle name="Input 2 5 2 2 6" xfId="3297" xr:uid="{00000000-0005-0000-0000-00001D3E0000}"/>
    <cellStyle name="Input 2 5 2 2 6 2" xfId="8190" xr:uid="{00000000-0005-0000-0000-00001E3E0000}"/>
    <cellStyle name="Input 2 5 2 2 6 2 2" xfId="17162" xr:uid="{00000000-0005-0000-0000-00001F3E0000}"/>
    <cellStyle name="Input 2 5 2 2 6 2 2 2" xfId="35529" xr:uid="{00000000-0005-0000-0000-0000203E0000}"/>
    <cellStyle name="Input 2 5 2 2 6 2 3" xfId="26557" xr:uid="{00000000-0005-0000-0000-0000213E0000}"/>
    <cellStyle name="Input 2 5 2 2 6 3" xfId="12290" xr:uid="{00000000-0005-0000-0000-0000223E0000}"/>
    <cellStyle name="Input 2 5 2 2 6 3 2" xfId="30657" xr:uid="{00000000-0005-0000-0000-0000233E0000}"/>
    <cellStyle name="Input 2 5 2 2 6 4" xfId="21677" xr:uid="{00000000-0005-0000-0000-0000243E0000}"/>
    <cellStyle name="Input 2 5 2 2 7" xfId="8242" xr:uid="{00000000-0005-0000-0000-0000253E0000}"/>
    <cellStyle name="Input 2 5 2 2 7 2" xfId="17214" xr:uid="{00000000-0005-0000-0000-0000263E0000}"/>
    <cellStyle name="Input 2 5 2 2 7 2 2" xfId="35581" xr:uid="{00000000-0005-0000-0000-0000273E0000}"/>
    <cellStyle name="Input 2 5 2 2 7 3" xfId="26609" xr:uid="{00000000-0005-0000-0000-0000283E0000}"/>
    <cellStyle name="Input 2 5 2 2 8" xfId="10278" xr:uid="{00000000-0005-0000-0000-0000293E0000}"/>
    <cellStyle name="Input 2 5 2 2 8 2" xfId="28645" xr:uid="{00000000-0005-0000-0000-00002A3E0000}"/>
    <cellStyle name="Input 2 5 2 2 9" xfId="19671" xr:uid="{00000000-0005-0000-0000-00002B3E0000}"/>
    <cellStyle name="Input 2 5 2 3" xfId="1302" xr:uid="{00000000-0005-0000-0000-00002C3E0000}"/>
    <cellStyle name="Input 2 5 2 3 2" xfId="1613" xr:uid="{00000000-0005-0000-0000-00002D3E0000}"/>
    <cellStyle name="Input 2 5 2 3 2 2" xfId="2508" xr:uid="{00000000-0005-0000-0000-00002E3E0000}"/>
    <cellStyle name="Input 2 5 2 3 2 2 2" xfId="4678" xr:uid="{00000000-0005-0000-0000-00002F3E0000}"/>
    <cellStyle name="Input 2 5 2 3 2 2 2 2" xfId="8708" xr:uid="{00000000-0005-0000-0000-0000303E0000}"/>
    <cellStyle name="Input 2 5 2 3 2 2 2 2 2" xfId="17680" xr:uid="{00000000-0005-0000-0000-0000313E0000}"/>
    <cellStyle name="Input 2 5 2 3 2 2 2 2 2 2" xfId="36047" xr:uid="{00000000-0005-0000-0000-0000323E0000}"/>
    <cellStyle name="Input 2 5 2 3 2 2 2 2 3" xfId="27075" xr:uid="{00000000-0005-0000-0000-0000333E0000}"/>
    <cellStyle name="Input 2 5 2 3 2 2 2 3" xfId="13660" xr:uid="{00000000-0005-0000-0000-0000343E0000}"/>
    <cellStyle name="Input 2 5 2 3 2 2 2 3 2" xfId="32027" xr:uid="{00000000-0005-0000-0000-0000353E0000}"/>
    <cellStyle name="Input 2 5 2 3 2 2 2 4" xfId="23045" xr:uid="{00000000-0005-0000-0000-0000363E0000}"/>
    <cellStyle name="Input 2 5 2 3 2 2 3" xfId="6037" xr:uid="{00000000-0005-0000-0000-0000373E0000}"/>
    <cellStyle name="Input 2 5 2 3 2 2 3 2" xfId="15011" xr:uid="{00000000-0005-0000-0000-0000383E0000}"/>
    <cellStyle name="Input 2 5 2 3 2 2 3 2 2" xfId="33378" xr:uid="{00000000-0005-0000-0000-0000393E0000}"/>
    <cellStyle name="Input 2 5 2 3 2 2 3 3" xfId="24404" xr:uid="{00000000-0005-0000-0000-00003A3E0000}"/>
    <cellStyle name="Input 2 5 2 3 2 2 4" xfId="11513" xr:uid="{00000000-0005-0000-0000-00003B3E0000}"/>
    <cellStyle name="Input 2 5 2 3 2 2 4 2" xfId="29880" xr:uid="{00000000-0005-0000-0000-00003C3E0000}"/>
    <cellStyle name="Input 2 5 2 3 2 2 5" xfId="20904" xr:uid="{00000000-0005-0000-0000-00003D3E0000}"/>
    <cellStyle name="Input 2 5 2 3 2 3" xfId="2661" xr:uid="{00000000-0005-0000-0000-00003E3E0000}"/>
    <cellStyle name="Input 2 5 2 3 2 3 2" xfId="4824" xr:uid="{00000000-0005-0000-0000-00003F3E0000}"/>
    <cellStyle name="Input 2 5 2 3 2 3 2 2" xfId="9263" xr:uid="{00000000-0005-0000-0000-0000403E0000}"/>
    <cellStyle name="Input 2 5 2 3 2 3 2 2 2" xfId="18235" xr:uid="{00000000-0005-0000-0000-0000413E0000}"/>
    <cellStyle name="Input 2 5 2 3 2 3 2 2 2 2" xfId="36602" xr:uid="{00000000-0005-0000-0000-0000423E0000}"/>
    <cellStyle name="Input 2 5 2 3 2 3 2 2 3" xfId="27630" xr:uid="{00000000-0005-0000-0000-0000433E0000}"/>
    <cellStyle name="Input 2 5 2 3 2 3 2 3" xfId="13806" xr:uid="{00000000-0005-0000-0000-0000443E0000}"/>
    <cellStyle name="Input 2 5 2 3 2 3 2 3 2" xfId="32173" xr:uid="{00000000-0005-0000-0000-0000453E0000}"/>
    <cellStyle name="Input 2 5 2 3 2 3 2 4" xfId="23191" xr:uid="{00000000-0005-0000-0000-0000463E0000}"/>
    <cellStyle name="Input 2 5 2 3 2 3 3" xfId="5719" xr:uid="{00000000-0005-0000-0000-0000473E0000}"/>
    <cellStyle name="Input 2 5 2 3 2 3 3 2" xfId="14693" xr:uid="{00000000-0005-0000-0000-0000483E0000}"/>
    <cellStyle name="Input 2 5 2 3 2 3 3 2 2" xfId="33060" xr:uid="{00000000-0005-0000-0000-0000493E0000}"/>
    <cellStyle name="Input 2 5 2 3 2 3 3 3" xfId="24086" xr:uid="{00000000-0005-0000-0000-00004A3E0000}"/>
    <cellStyle name="Input 2 5 2 3 2 3 4" xfId="11661" xr:uid="{00000000-0005-0000-0000-00004B3E0000}"/>
    <cellStyle name="Input 2 5 2 3 2 3 4 2" xfId="30028" xr:uid="{00000000-0005-0000-0000-00004C3E0000}"/>
    <cellStyle name="Input 2 5 2 3 2 3 5" xfId="21050" xr:uid="{00000000-0005-0000-0000-00004D3E0000}"/>
    <cellStyle name="Input 2 5 2 3 2 4" xfId="3069" xr:uid="{00000000-0005-0000-0000-00004E3E0000}"/>
    <cellStyle name="Input 2 5 2 3 2 4 2" xfId="5232" xr:uid="{00000000-0005-0000-0000-00004F3E0000}"/>
    <cellStyle name="Input 2 5 2 3 2 4 2 2" xfId="9683" xr:uid="{00000000-0005-0000-0000-0000503E0000}"/>
    <cellStyle name="Input 2 5 2 3 2 4 2 2 2" xfId="18655" xr:uid="{00000000-0005-0000-0000-0000513E0000}"/>
    <cellStyle name="Input 2 5 2 3 2 4 2 2 2 2" xfId="37022" xr:uid="{00000000-0005-0000-0000-0000523E0000}"/>
    <cellStyle name="Input 2 5 2 3 2 4 2 2 3" xfId="28050" xr:uid="{00000000-0005-0000-0000-0000533E0000}"/>
    <cellStyle name="Input 2 5 2 3 2 4 2 3" xfId="14214" xr:uid="{00000000-0005-0000-0000-0000543E0000}"/>
    <cellStyle name="Input 2 5 2 3 2 4 2 3 2" xfId="32581" xr:uid="{00000000-0005-0000-0000-0000553E0000}"/>
    <cellStyle name="Input 2 5 2 3 2 4 2 4" xfId="23599" xr:uid="{00000000-0005-0000-0000-0000563E0000}"/>
    <cellStyle name="Input 2 5 2 3 2 4 3" xfId="9480" xr:uid="{00000000-0005-0000-0000-0000573E0000}"/>
    <cellStyle name="Input 2 5 2 3 2 4 3 2" xfId="18452" xr:uid="{00000000-0005-0000-0000-0000583E0000}"/>
    <cellStyle name="Input 2 5 2 3 2 4 3 2 2" xfId="36819" xr:uid="{00000000-0005-0000-0000-0000593E0000}"/>
    <cellStyle name="Input 2 5 2 3 2 4 3 3" xfId="27847" xr:uid="{00000000-0005-0000-0000-00005A3E0000}"/>
    <cellStyle name="Input 2 5 2 3 2 4 4" xfId="12069" xr:uid="{00000000-0005-0000-0000-00005B3E0000}"/>
    <cellStyle name="Input 2 5 2 3 2 4 4 2" xfId="30436" xr:uid="{00000000-0005-0000-0000-00005C3E0000}"/>
    <cellStyle name="Input 2 5 2 3 2 4 5" xfId="21458" xr:uid="{00000000-0005-0000-0000-00005D3E0000}"/>
    <cellStyle name="Input 2 5 2 3 2 5" xfId="3905" xr:uid="{00000000-0005-0000-0000-00005E3E0000}"/>
    <cellStyle name="Input 2 5 2 3 2 5 2" xfId="7332" xr:uid="{00000000-0005-0000-0000-00005F3E0000}"/>
    <cellStyle name="Input 2 5 2 3 2 5 2 2" xfId="16304" xr:uid="{00000000-0005-0000-0000-0000603E0000}"/>
    <cellStyle name="Input 2 5 2 3 2 5 2 2 2" xfId="34671" xr:uid="{00000000-0005-0000-0000-0000613E0000}"/>
    <cellStyle name="Input 2 5 2 3 2 5 2 3" xfId="25699" xr:uid="{00000000-0005-0000-0000-0000623E0000}"/>
    <cellStyle name="Input 2 5 2 3 2 5 3" xfId="12887" xr:uid="{00000000-0005-0000-0000-0000633E0000}"/>
    <cellStyle name="Input 2 5 2 3 2 5 3 2" xfId="31254" xr:uid="{00000000-0005-0000-0000-0000643E0000}"/>
    <cellStyle name="Input 2 5 2 3 2 5 4" xfId="22272" xr:uid="{00000000-0005-0000-0000-0000653E0000}"/>
    <cellStyle name="Input 2 5 2 3 2 6" xfId="6877" xr:uid="{00000000-0005-0000-0000-0000663E0000}"/>
    <cellStyle name="Input 2 5 2 3 2 6 2" xfId="15850" xr:uid="{00000000-0005-0000-0000-0000673E0000}"/>
    <cellStyle name="Input 2 5 2 3 2 6 2 2" xfId="34217" xr:uid="{00000000-0005-0000-0000-0000683E0000}"/>
    <cellStyle name="Input 2 5 2 3 2 6 3" xfId="25244" xr:uid="{00000000-0005-0000-0000-0000693E0000}"/>
    <cellStyle name="Input 2 5 2 3 2 7" xfId="10635" xr:uid="{00000000-0005-0000-0000-00006A3E0000}"/>
    <cellStyle name="Input 2 5 2 3 2 7 2" xfId="29002" xr:uid="{00000000-0005-0000-0000-00006B3E0000}"/>
    <cellStyle name="Input 2 5 2 3 2 8" xfId="20028" xr:uid="{00000000-0005-0000-0000-00006C3E0000}"/>
    <cellStyle name="Input 2 5 2 3 3" xfId="1814" xr:uid="{00000000-0005-0000-0000-00006D3E0000}"/>
    <cellStyle name="Input 2 5 2 3 3 2" xfId="2862" xr:uid="{00000000-0005-0000-0000-00006E3E0000}"/>
    <cellStyle name="Input 2 5 2 3 3 2 2" xfId="5025" xr:uid="{00000000-0005-0000-0000-00006F3E0000}"/>
    <cellStyle name="Input 2 5 2 3 3 2 2 2" xfId="5689" xr:uid="{00000000-0005-0000-0000-0000703E0000}"/>
    <cellStyle name="Input 2 5 2 3 3 2 2 2 2" xfId="14663" xr:uid="{00000000-0005-0000-0000-0000713E0000}"/>
    <cellStyle name="Input 2 5 2 3 3 2 2 2 2 2" xfId="33030" xr:uid="{00000000-0005-0000-0000-0000723E0000}"/>
    <cellStyle name="Input 2 5 2 3 3 2 2 2 3" xfId="24056" xr:uid="{00000000-0005-0000-0000-0000733E0000}"/>
    <cellStyle name="Input 2 5 2 3 3 2 2 3" xfId="14007" xr:uid="{00000000-0005-0000-0000-0000743E0000}"/>
    <cellStyle name="Input 2 5 2 3 3 2 2 3 2" xfId="32374" xr:uid="{00000000-0005-0000-0000-0000753E0000}"/>
    <cellStyle name="Input 2 5 2 3 3 2 2 4" xfId="23392" xr:uid="{00000000-0005-0000-0000-0000763E0000}"/>
    <cellStyle name="Input 2 5 2 3 3 2 3" xfId="7320" xr:uid="{00000000-0005-0000-0000-0000773E0000}"/>
    <cellStyle name="Input 2 5 2 3 3 2 3 2" xfId="16292" xr:uid="{00000000-0005-0000-0000-0000783E0000}"/>
    <cellStyle name="Input 2 5 2 3 3 2 3 2 2" xfId="34659" xr:uid="{00000000-0005-0000-0000-0000793E0000}"/>
    <cellStyle name="Input 2 5 2 3 3 2 3 3" xfId="25687" xr:uid="{00000000-0005-0000-0000-00007A3E0000}"/>
    <cellStyle name="Input 2 5 2 3 3 2 4" xfId="11862" xr:uid="{00000000-0005-0000-0000-00007B3E0000}"/>
    <cellStyle name="Input 2 5 2 3 3 2 4 2" xfId="30229" xr:uid="{00000000-0005-0000-0000-00007C3E0000}"/>
    <cellStyle name="Input 2 5 2 3 3 2 5" xfId="21251" xr:uid="{00000000-0005-0000-0000-00007D3E0000}"/>
    <cellStyle name="Input 2 5 2 3 3 3" xfId="3153" xr:uid="{00000000-0005-0000-0000-00007E3E0000}"/>
    <cellStyle name="Input 2 5 2 3 3 3 2" xfId="5316" xr:uid="{00000000-0005-0000-0000-00007F3E0000}"/>
    <cellStyle name="Input 2 5 2 3 3 3 2 2" xfId="9767" xr:uid="{00000000-0005-0000-0000-0000803E0000}"/>
    <cellStyle name="Input 2 5 2 3 3 3 2 2 2" xfId="18739" xr:uid="{00000000-0005-0000-0000-0000813E0000}"/>
    <cellStyle name="Input 2 5 2 3 3 3 2 2 2 2" xfId="37106" xr:uid="{00000000-0005-0000-0000-0000823E0000}"/>
    <cellStyle name="Input 2 5 2 3 3 3 2 2 3" xfId="28134" xr:uid="{00000000-0005-0000-0000-0000833E0000}"/>
    <cellStyle name="Input 2 5 2 3 3 3 2 3" xfId="14298" xr:uid="{00000000-0005-0000-0000-0000843E0000}"/>
    <cellStyle name="Input 2 5 2 3 3 3 2 3 2" xfId="32665" xr:uid="{00000000-0005-0000-0000-0000853E0000}"/>
    <cellStyle name="Input 2 5 2 3 3 3 2 4" xfId="23683" xr:uid="{00000000-0005-0000-0000-0000863E0000}"/>
    <cellStyle name="Input 2 5 2 3 3 3 3" xfId="8599" xr:uid="{00000000-0005-0000-0000-0000873E0000}"/>
    <cellStyle name="Input 2 5 2 3 3 3 3 2" xfId="17571" xr:uid="{00000000-0005-0000-0000-0000883E0000}"/>
    <cellStyle name="Input 2 5 2 3 3 3 3 2 2" xfId="35938" xr:uid="{00000000-0005-0000-0000-0000893E0000}"/>
    <cellStyle name="Input 2 5 2 3 3 3 3 3" xfId="26966" xr:uid="{00000000-0005-0000-0000-00008A3E0000}"/>
    <cellStyle name="Input 2 5 2 3 3 3 4" xfId="12153" xr:uid="{00000000-0005-0000-0000-00008B3E0000}"/>
    <cellStyle name="Input 2 5 2 3 3 3 4 2" xfId="30520" xr:uid="{00000000-0005-0000-0000-00008C3E0000}"/>
    <cellStyle name="Input 2 5 2 3 3 3 5" xfId="21542" xr:uid="{00000000-0005-0000-0000-00008D3E0000}"/>
    <cellStyle name="Input 2 5 2 3 3 4" xfId="4106" xr:uid="{00000000-0005-0000-0000-00008E3E0000}"/>
    <cellStyle name="Input 2 5 2 3 3 4 2" xfId="9481" xr:uid="{00000000-0005-0000-0000-00008F3E0000}"/>
    <cellStyle name="Input 2 5 2 3 3 4 2 2" xfId="18453" xr:uid="{00000000-0005-0000-0000-0000903E0000}"/>
    <cellStyle name="Input 2 5 2 3 3 4 2 2 2" xfId="36820" xr:uid="{00000000-0005-0000-0000-0000913E0000}"/>
    <cellStyle name="Input 2 5 2 3 3 4 2 3" xfId="27848" xr:uid="{00000000-0005-0000-0000-0000923E0000}"/>
    <cellStyle name="Input 2 5 2 3 3 4 3" xfId="13088" xr:uid="{00000000-0005-0000-0000-0000933E0000}"/>
    <cellStyle name="Input 2 5 2 3 3 4 3 2" xfId="31455" xr:uid="{00000000-0005-0000-0000-0000943E0000}"/>
    <cellStyle name="Input 2 5 2 3 3 4 4" xfId="22473" xr:uid="{00000000-0005-0000-0000-0000953E0000}"/>
    <cellStyle name="Input 2 5 2 3 3 5" xfId="7429" xr:uid="{00000000-0005-0000-0000-0000963E0000}"/>
    <cellStyle name="Input 2 5 2 3 3 5 2" xfId="16401" xr:uid="{00000000-0005-0000-0000-0000973E0000}"/>
    <cellStyle name="Input 2 5 2 3 3 5 2 2" xfId="34768" xr:uid="{00000000-0005-0000-0000-0000983E0000}"/>
    <cellStyle name="Input 2 5 2 3 3 5 3" xfId="25796" xr:uid="{00000000-0005-0000-0000-0000993E0000}"/>
    <cellStyle name="Input 2 5 2 3 3 6" xfId="10836" xr:uid="{00000000-0005-0000-0000-00009A3E0000}"/>
    <cellStyle name="Input 2 5 2 3 3 6 2" xfId="29203" xr:uid="{00000000-0005-0000-0000-00009B3E0000}"/>
    <cellStyle name="Input 2 5 2 3 3 7" xfId="20229" xr:uid="{00000000-0005-0000-0000-00009C3E0000}"/>
    <cellStyle name="Input 2 5 2 3 4" xfId="2191" xr:uid="{00000000-0005-0000-0000-00009D3E0000}"/>
    <cellStyle name="Input 2 5 2 3 4 2" xfId="4369" xr:uid="{00000000-0005-0000-0000-00009E3E0000}"/>
    <cellStyle name="Input 2 5 2 3 4 2 2" xfId="6322" xr:uid="{00000000-0005-0000-0000-00009F3E0000}"/>
    <cellStyle name="Input 2 5 2 3 4 2 2 2" xfId="15295" xr:uid="{00000000-0005-0000-0000-0000A03E0000}"/>
    <cellStyle name="Input 2 5 2 3 4 2 2 2 2" xfId="33662" xr:uid="{00000000-0005-0000-0000-0000A13E0000}"/>
    <cellStyle name="Input 2 5 2 3 4 2 2 3" xfId="24689" xr:uid="{00000000-0005-0000-0000-0000A23E0000}"/>
    <cellStyle name="Input 2 5 2 3 4 2 3" xfId="13351" xr:uid="{00000000-0005-0000-0000-0000A33E0000}"/>
    <cellStyle name="Input 2 5 2 3 4 2 3 2" xfId="31718" xr:uid="{00000000-0005-0000-0000-0000A43E0000}"/>
    <cellStyle name="Input 2 5 2 3 4 2 4" xfId="22736" xr:uid="{00000000-0005-0000-0000-0000A53E0000}"/>
    <cellStyle name="Input 2 5 2 3 4 3" xfId="7489" xr:uid="{00000000-0005-0000-0000-0000A63E0000}"/>
    <cellStyle name="Input 2 5 2 3 4 3 2" xfId="16461" xr:uid="{00000000-0005-0000-0000-0000A73E0000}"/>
    <cellStyle name="Input 2 5 2 3 4 3 2 2" xfId="34828" xr:uid="{00000000-0005-0000-0000-0000A83E0000}"/>
    <cellStyle name="Input 2 5 2 3 4 3 3" xfId="25856" xr:uid="{00000000-0005-0000-0000-0000A93E0000}"/>
    <cellStyle name="Input 2 5 2 3 4 4" xfId="11201" xr:uid="{00000000-0005-0000-0000-0000AA3E0000}"/>
    <cellStyle name="Input 2 5 2 3 4 4 2" xfId="29568" xr:uid="{00000000-0005-0000-0000-0000AB3E0000}"/>
    <cellStyle name="Input 2 5 2 3 4 5" xfId="20595" xr:uid="{00000000-0005-0000-0000-0000AC3E0000}"/>
    <cellStyle name="Input 2 5 2 3 5" xfId="2954" xr:uid="{00000000-0005-0000-0000-0000AD3E0000}"/>
    <cellStyle name="Input 2 5 2 3 5 2" xfId="5117" xr:uid="{00000000-0005-0000-0000-0000AE3E0000}"/>
    <cellStyle name="Input 2 5 2 3 5 2 2" xfId="9568" xr:uid="{00000000-0005-0000-0000-0000AF3E0000}"/>
    <cellStyle name="Input 2 5 2 3 5 2 2 2" xfId="18540" xr:uid="{00000000-0005-0000-0000-0000B03E0000}"/>
    <cellStyle name="Input 2 5 2 3 5 2 2 2 2" xfId="36907" xr:uid="{00000000-0005-0000-0000-0000B13E0000}"/>
    <cellStyle name="Input 2 5 2 3 5 2 2 3" xfId="27935" xr:uid="{00000000-0005-0000-0000-0000B23E0000}"/>
    <cellStyle name="Input 2 5 2 3 5 2 3" xfId="14099" xr:uid="{00000000-0005-0000-0000-0000B33E0000}"/>
    <cellStyle name="Input 2 5 2 3 5 2 3 2" xfId="32466" xr:uid="{00000000-0005-0000-0000-0000B43E0000}"/>
    <cellStyle name="Input 2 5 2 3 5 2 4" xfId="23484" xr:uid="{00000000-0005-0000-0000-0000B53E0000}"/>
    <cellStyle name="Input 2 5 2 3 5 3" xfId="8768" xr:uid="{00000000-0005-0000-0000-0000B63E0000}"/>
    <cellStyle name="Input 2 5 2 3 5 3 2" xfId="17740" xr:uid="{00000000-0005-0000-0000-0000B73E0000}"/>
    <cellStyle name="Input 2 5 2 3 5 3 2 2" xfId="36107" xr:uid="{00000000-0005-0000-0000-0000B83E0000}"/>
    <cellStyle name="Input 2 5 2 3 5 3 3" xfId="27135" xr:uid="{00000000-0005-0000-0000-0000B93E0000}"/>
    <cellStyle name="Input 2 5 2 3 5 4" xfId="11954" xr:uid="{00000000-0005-0000-0000-0000BA3E0000}"/>
    <cellStyle name="Input 2 5 2 3 5 4 2" xfId="30321" xr:uid="{00000000-0005-0000-0000-0000BB3E0000}"/>
    <cellStyle name="Input 2 5 2 3 5 5" xfId="21343" xr:uid="{00000000-0005-0000-0000-0000BC3E0000}"/>
    <cellStyle name="Input 2 5 2 3 6" xfId="1848" xr:uid="{00000000-0005-0000-0000-0000BD3E0000}"/>
    <cellStyle name="Input 2 5 2 3 6 2" xfId="8898" xr:uid="{00000000-0005-0000-0000-0000BE3E0000}"/>
    <cellStyle name="Input 2 5 2 3 6 2 2" xfId="17870" xr:uid="{00000000-0005-0000-0000-0000BF3E0000}"/>
    <cellStyle name="Input 2 5 2 3 6 2 2 2" xfId="36237" xr:uid="{00000000-0005-0000-0000-0000C03E0000}"/>
    <cellStyle name="Input 2 5 2 3 6 2 3" xfId="27265" xr:uid="{00000000-0005-0000-0000-0000C13E0000}"/>
    <cellStyle name="Input 2 5 2 3 6 3" xfId="10870" xr:uid="{00000000-0005-0000-0000-0000C23E0000}"/>
    <cellStyle name="Input 2 5 2 3 6 3 2" xfId="29237" xr:uid="{00000000-0005-0000-0000-0000C33E0000}"/>
    <cellStyle name="Input 2 5 2 3 6 4" xfId="20263" xr:uid="{00000000-0005-0000-0000-0000C43E0000}"/>
    <cellStyle name="Input 2 5 2 3 7" xfId="5656" xr:uid="{00000000-0005-0000-0000-0000C53E0000}"/>
    <cellStyle name="Input 2 5 2 3 7 2" xfId="14636" xr:uid="{00000000-0005-0000-0000-0000C63E0000}"/>
    <cellStyle name="Input 2 5 2 3 7 2 2" xfId="33003" xr:uid="{00000000-0005-0000-0000-0000C73E0000}"/>
    <cellStyle name="Input 2 5 2 3 7 3" xfId="24023" xr:uid="{00000000-0005-0000-0000-0000C83E0000}"/>
    <cellStyle name="Input 2 5 2 3 8" xfId="10324" xr:uid="{00000000-0005-0000-0000-0000C93E0000}"/>
    <cellStyle name="Input 2 5 2 3 8 2" xfId="28691" xr:uid="{00000000-0005-0000-0000-0000CA3E0000}"/>
    <cellStyle name="Input 2 5 2 3 9" xfId="19717" xr:uid="{00000000-0005-0000-0000-0000CB3E0000}"/>
    <cellStyle name="Input 2 5 2 4" xfId="1463" xr:uid="{00000000-0005-0000-0000-0000CC3E0000}"/>
    <cellStyle name="Input 2 5 2 4 2" xfId="2362" xr:uid="{00000000-0005-0000-0000-0000CD3E0000}"/>
    <cellStyle name="Input 2 5 2 4 2 2" xfId="4532" xr:uid="{00000000-0005-0000-0000-0000CE3E0000}"/>
    <cellStyle name="Input 2 5 2 4 2 2 2" xfId="9091" xr:uid="{00000000-0005-0000-0000-0000CF3E0000}"/>
    <cellStyle name="Input 2 5 2 4 2 2 2 2" xfId="18063" xr:uid="{00000000-0005-0000-0000-0000D03E0000}"/>
    <cellStyle name="Input 2 5 2 4 2 2 2 2 2" xfId="36430" xr:uid="{00000000-0005-0000-0000-0000D13E0000}"/>
    <cellStyle name="Input 2 5 2 4 2 2 2 3" xfId="27458" xr:uid="{00000000-0005-0000-0000-0000D23E0000}"/>
    <cellStyle name="Input 2 5 2 4 2 2 3" xfId="13514" xr:uid="{00000000-0005-0000-0000-0000D33E0000}"/>
    <cellStyle name="Input 2 5 2 4 2 2 3 2" xfId="31881" xr:uid="{00000000-0005-0000-0000-0000D43E0000}"/>
    <cellStyle name="Input 2 5 2 4 2 2 4" xfId="22899" xr:uid="{00000000-0005-0000-0000-0000D53E0000}"/>
    <cellStyle name="Input 2 5 2 4 2 3" xfId="3607" xr:uid="{00000000-0005-0000-0000-0000D63E0000}"/>
    <cellStyle name="Input 2 5 2 4 2 3 2" xfId="12589" xr:uid="{00000000-0005-0000-0000-0000D73E0000}"/>
    <cellStyle name="Input 2 5 2 4 2 3 2 2" xfId="30956" xr:uid="{00000000-0005-0000-0000-0000D83E0000}"/>
    <cellStyle name="Input 2 5 2 4 2 3 3" xfId="21974" xr:uid="{00000000-0005-0000-0000-0000D93E0000}"/>
    <cellStyle name="Input 2 5 2 4 2 4" xfId="11367" xr:uid="{00000000-0005-0000-0000-0000DA3E0000}"/>
    <cellStyle name="Input 2 5 2 4 2 4 2" xfId="29734" xr:uid="{00000000-0005-0000-0000-0000DB3E0000}"/>
    <cellStyle name="Input 2 5 2 4 2 5" xfId="20758" xr:uid="{00000000-0005-0000-0000-0000DC3E0000}"/>
    <cellStyle name="Input 2 5 2 4 3" xfId="1825" xr:uid="{00000000-0005-0000-0000-0000DD3E0000}"/>
    <cellStyle name="Input 2 5 2 4 3 2" xfId="4117" xr:uid="{00000000-0005-0000-0000-0000DE3E0000}"/>
    <cellStyle name="Input 2 5 2 4 3 2 2" xfId="6595" xr:uid="{00000000-0005-0000-0000-0000DF3E0000}"/>
    <cellStyle name="Input 2 5 2 4 3 2 2 2" xfId="15568" xr:uid="{00000000-0005-0000-0000-0000E03E0000}"/>
    <cellStyle name="Input 2 5 2 4 3 2 2 2 2" xfId="33935" xr:uid="{00000000-0005-0000-0000-0000E13E0000}"/>
    <cellStyle name="Input 2 5 2 4 3 2 2 3" xfId="24962" xr:uid="{00000000-0005-0000-0000-0000E23E0000}"/>
    <cellStyle name="Input 2 5 2 4 3 2 3" xfId="13099" xr:uid="{00000000-0005-0000-0000-0000E33E0000}"/>
    <cellStyle name="Input 2 5 2 4 3 2 3 2" xfId="31466" xr:uid="{00000000-0005-0000-0000-0000E43E0000}"/>
    <cellStyle name="Input 2 5 2 4 3 2 4" xfId="22484" xr:uid="{00000000-0005-0000-0000-0000E53E0000}"/>
    <cellStyle name="Input 2 5 2 4 3 3" xfId="8286" xr:uid="{00000000-0005-0000-0000-0000E63E0000}"/>
    <cellStyle name="Input 2 5 2 4 3 3 2" xfId="17258" xr:uid="{00000000-0005-0000-0000-0000E73E0000}"/>
    <cellStyle name="Input 2 5 2 4 3 3 2 2" xfId="35625" xr:uid="{00000000-0005-0000-0000-0000E83E0000}"/>
    <cellStyle name="Input 2 5 2 4 3 3 3" xfId="26653" xr:uid="{00000000-0005-0000-0000-0000E93E0000}"/>
    <cellStyle name="Input 2 5 2 4 3 4" xfId="10847" xr:uid="{00000000-0005-0000-0000-0000EA3E0000}"/>
    <cellStyle name="Input 2 5 2 4 3 4 2" xfId="29214" xr:uid="{00000000-0005-0000-0000-0000EB3E0000}"/>
    <cellStyle name="Input 2 5 2 4 3 5" xfId="20240" xr:uid="{00000000-0005-0000-0000-0000EC3E0000}"/>
    <cellStyle name="Input 2 5 2 4 4" xfId="3006" xr:uid="{00000000-0005-0000-0000-0000ED3E0000}"/>
    <cellStyle name="Input 2 5 2 4 4 2" xfId="5169" xr:uid="{00000000-0005-0000-0000-0000EE3E0000}"/>
    <cellStyle name="Input 2 5 2 4 4 2 2" xfId="9620" xr:uid="{00000000-0005-0000-0000-0000EF3E0000}"/>
    <cellStyle name="Input 2 5 2 4 4 2 2 2" xfId="18592" xr:uid="{00000000-0005-0000-0000-0000F03E0000}"/>
    <cellStyle name="Input 2 5 2 4 4 2 2 2 2" xfId="36959" xr:uid="{00000000-0005-0000-0000-0000F13E0000}"/>
    <cellStyle name="Input 2 5 2 4 4 2 2 3" xfId="27987" xr:uid="{00000000-0005-0000-0000-0000F23E0000}"/>
    <cellStyle name="Input 2 5 2 4 4 2 3" xfId="14151" xr:uid="{00000000-0005-0000-0000-0000F33E0000}"/>
    <cellStyle name="Input 2 5 2 4 4 2 3 2" xfId="32518" xr:uid="{00000000-0005-0000-0000-0000F43E0000}"/>
    <cellStyle name="Input 2 5 2 4 4 2 4" xfId="23536" xr:uid="{00000000-0005-0000-0000-0000F53E0000}"/>
    <cellStyle name="Input 2 5 2 4 4 3" xfId="5571" xr:uid="{00000000-0005-0000-0000-0000F63E0000}"/>
    <cellStyle name="Input 2 5 2 4 4 3 2" xfId="14552" xr:uid="{00000000-0005-0000-0000-0000F73E0000}"/>
    <cellStyle name="Input 2 5 2 4 4 3 2 2" xfId="32919" xr:uid="{00000000-0005-0000-0000-0000F83E0000}"/>
    <cellStyle name="Input 2 5 2 4 4 3 3" xfId="23938" xr:uid="{00000000-0005-0000-0000-0000F93E0000}"/>
    <cellStyle name="Input 2 5 2 4 4 4" xfId="12006" xr:uid="{00000000-0005-0000-0000-0000FA3E0000}"/>
    <cellStyle name="Input 2 5 2 4 4 4 2" xfId="30373" xr:uid="{00000000-0005-0000-0000-0000FB3E0000}"/>
    <cellStyle name="Input 2 5 2 4 4 5" xfId="21395" xr:uid="{00000000-0005-0000-0000-0000FC3E0000}"/>
    <cellStyle name="Input 2 5 2 4 5" xfId="3755" xr:uid="{00000000-0005-0000-0000-0000FD3E0000}"/>
    <cellStyle name="Input 2 5 2 4 5 2" xfId="5816" xr:uid="{00000000-0005-0000-0000-0000FE3E0000}"/>
    <cellStyle name="Input 2 5 2 4 5 2 2" xfId="14790" xr:uid="{00000000-0005-0000-0000-0000FF3E0000}"/>
    <cellStyle name="Input 2 5 2 4 5 2 2 2" xfId="33157" xr:uid="{00000000-0005-0000-0000-0000003F0000}"/>
    <cellStyle name="Input 2 5 2 4 5 2 3" xfId="24183" xr:uid="{00000000-0005-0000-0000-0000013F0000}"/>
    <cellStyle name="Input 2 5 2 4 5 3" xfId="12737" xr:uid="{00000000-0005-0000-0000-0000023F0000}"/>
    <cellStyle name="Input 2 5 2 4 5 3 2" xfId="31104" xr:uid="{00000000-0005-0000-0000-0000033F0000}"/>
    <cellStyle name="Input 2 5 2 4 5 4" xfId="22122" xr:uid="{00000000-0005-0000-0000-0000043F0000}"/>
    <cellStyle name="Input 2 5 2 4 6" xfId="5584" xr:uid="{00000000-0005-0000-0000-0000053F0000}"/>
    <cellStyle name="Input 2 5 2 4 6 2" xfId="14565" xr:uid="{00000000-0005-0000-0000-0000063F0000}"/>
    <cellStyle name="Input 2 5 2 4 6 2 2" xfId="32932" xr:uid="{00000000-0005-0000-0000-0000073F0000}"/>
    <cellStyle name="Input 2 5 2 4 6 3" xfId="23951" xr:uid="{00000000-0005-0000-0000-0000083F0000}"/>
    <cellStyle name="Input 2 5 2 4 7" xfId="10485" xr:uid="{00000000-0005-0000-0000-0000093F0000}"/>
    <cellStyle name="Input 2 5 2 4 7 2" xfId="28852" xr:uid="{00000000-0005-0000-0000-00000A3F0000}"/>
    <cellStyle name="Input 2 5 2 4 8" xfId="19878" xr:uid="{00000000-0005-0000-0000-00000B3F0000}"/>
    <cellStyle name="Input 2 5 2 5" xfId="1668" xr:uid="{00000000-0005-0000-0000-00000C3F0000}"/>
    <cellStyle name="Input 2 5 2 5 2" xfId="2716" xr:uid="{00000000-0005-0000-0000-00000D3F0000}"/>
    <cellStyle name="Input 2 5 2 5 2 2" xfId="4879" xr:uid="{00000000-0005-0000-0000-00000E3F0000}"/>
    <cellStyle name="Input 2 5 2 5 2 2 2" xfId="7101" xr:uid="{00000000-0005-0000-0000-00000F3F0000}"/>
    <cellStyle name="Input 2 5 2 5 2 2 2 2" xfId="16073" xr:uid="{00000000-0005-0000-0000-0000103F0000}"/>
    <cellStyle name="Input 2 5 2 5 2 2 2 2 2" xfId="34440" xr:uid="{00000000-0005-0000-0000-0000113F0000}"/>
    <cellStyle name="Input 2 5 2 5 2 2 2 3" xfId="25468" xr:uid="{00000000-0005-0000-0000-0000123F0000}"/>
    <cellStyle name="Input 2 5 2 5 2 2 3" xfId="13861" xr:uid="{00000000-0005-0000-0000-0000133F0000}"/>
    <cellStyle name="Input 2 5 2 5 2 2 3 2" xfId="32228" xr:uid="{00000000-0005-0000-0000-0000143F0000}"/>
    <cellStyle name="Input 2 5 2 5 2 2 4" xfId="23246" xr:uid="{00000000-0005-0000-0000-0000153F0000}"/>
    <cellStyle name="Input 2 5 2 5 2 3" xfId="7319" xr:uid="{00000000-0005-0000-0000-0000163F0000}"/>
    <cellStyle name="Input 2 5 2 5 2 3 2" xfId="16291" xr:uid="{00000000-0005-0000-0000-0000173F0000}"/>
    <cellStyle name="Input 2 5 2 5 2 3 2 2" xfId="34658" xr:uid="{00000000-0005-0000-0000-0000183F0000}"/>
    <cellStyle name="Input 2 5 2 5 2 3 3" xfId="25686" xr:uid="{00000000-0005-0000-0000-0000193F0000}"/>
    <cellStyle name="Input 2 5 2 5 2 4" xfId="11716" xr:uid="{00000000-0005-0000-0000-00001A3F0000}"/>
    <cellStyle name="Input 2 5 2 5 2 4 2" xfId="30083" xr:uid="{00000000-0005-0000-0000-00001B3F0000}"/>
    <cellStyle name="Input 2 5 2 5 2 5" xfId="21105" xr:uid="{00000000-0005-0000-0000-00001C3F0000}"/>
    <cellStyle name="Input 2 5 2 5 3" xfId="3090" xr:uid="{00000000-0005-0000-0000-00001D3F0000}"/>
    <cellStyle name="Input 2 5 2 5 3 2" xfId="5253" xr:uid="{00000000-0005-0000-0000-00001E3F0000}"/>
    <cellStyle name="Input 2 5 2 5 3 2 2" xfId="9704" xr:uid="{00000000-0005-0000-0000-00001F3F0000}"/>
    <cellStyle name="Input 2 5 2 5 3 2 2 2" xfId="18676" xr:uid="{00000000-0005-0000-0000-0000203F0000}"/>
    <cellStyle name="Input 2 5 2 5 3 2 2 2 2" xfId="37043" xr:uid="{00000000-0005-0000-0000-0000213F0000}"/>
    <cellStyle name="Input 2 5 2 5 3 2 2 3" xfId="28071" xr:uid="{00000000-0005-0000-0000-0000223F0000}"/>
    <cellStyle name="Input 2 5 2 5 3 2 3" xfId="14235" xr:uid="{00000000-0005-0000-0000-0000233F0000}"/>
    <cellStyle name="Input 2 5 2 5 3 2 3 2" xfId="32602" xr:uid="{00000000-0005-0000-0000-0000243F0000}"/>
    <cellStyle name="Input 2 5 2 5 3 2 4" xfId="23620" xr:uid="{00000000-0005-0000-0000-0000253F0000}"/>
    <cellStyle name="Input 2 5 2 5 3 3" xfId="7632" xr:uid="{00000000-0005-0000-0000-0000263F0000}"/>
    <cellStyle name="Input 2 5 2 5 3 3 2" xfId="16604" xr:uid="{00000000-0005-0000-0000-0000273F0000}"/>
    <cellStyle name="Input 2 5 2 5 3 3 2 2" xfId="34971" xr:uid="{00000000-0005-0000-0000-0000283F0000}"/>
    <cellStyle name="Input 2 5 2 5 3 3 3" xfId="25999" xr:uid="{00000000-0005-0000-0000-0000293F0000}"/>
    <cellStyle name="Input 2 5 2 5 3 4" xfId="12090" xr:uid="{00000000-0005-0000-0000-00002A3F0000}"/>
    <cellStyle name="Input 2 5 2 5 3 4 2" xfId="30457" xr:uid="{00000000-0005-0000-0000-00002B3F0000}"/>
    <cellStyle name="Input 2 5 2 5 3 5" xfId="21479" xr:uid="{00000000-0005-0000-0000-00002C3F0000}"/>
    <cellStyle name="Input 2 5 2 5 4" xfId="3960" xr:uid="{00000000-0005-0000-0000-00002D3F0000}"/>
    <cellStyle name="Input 2 5 2 5 4 2" xfId="8062" xr:uid="{00000000-0005-0000-0000-00002E3F0000}"/>
    <cellStyle name="Input 2 5 2 5 4 2 2" xfId="17034" xr:uid="{00000000-0005-0000-0000-00002F3F0000}"/>
    <cellStyle name="Input 2 5 2 5 4 2 2 2" xfId="35401" xr:uid="{00000000-0005-0000-0000-0000303F0000}"/>
    <cellStyle name="Input 2 5 2 5 4 2 3" xfId="26429" xr:uid="{00000000-0005-0000-0000-0000313F0000}"/>
    <cellStyle name="Input 2 5 2 5 4 3" xfId="12942" xr:uid="{00000000-0005-0000-0000-0000323F0000}"/>
    <cellStyle name="Input 2 5 2 5 4 3 2" xfId="31309" xr:uid="{00000000-0005-0000-0000-0000333F0000}"/>
    <cellStyle name="Input 2 5 2 5 4 4" xfId="22327" xr:uid="{00000000-0005-0000-0000-0000343F0000}"/>
    <cellStyle name="Input 2 5 2 5 5" xfId="5568" xr:uid="{00000000-0005-0000-0000-0000353F0000}"/>
    <cellStyle name="Input 2 5 2 5 5 2" xfId="14549" xr:uid="{00000000-0005-0000-0000-0000363F0000}"/>
    <cellStyle name="Input 2 5 2 5 5 2 2" xfId="32916" xr:uid="{00000000-0005-0000-0000-0000373F0000}"/>
    <cellStyle name="Input 2 5 2 5 5 3" xfId="23935" xr:uid="{00000000-0005-0000-0000-0000383F0000}"/>
    <cellStyle name="Input 2 5 2 5 6" xfId="10690" xr:uid="{00000000-0005-0000-0000-0000393F0000}"/>
    <cellStyle name="Input 2 5 2 5 6 2" xfId="29057" xr:uid="{00000000-0005-0000-0000-00003A3F0000}"/>
    <cellStyle name="Input 2 5 2 5 7" xfId="20083" xr:uid="{00000000-0005-0000-0000-00003B3F0000}"/>
    <cellStyle name="Input 2 5 2 6" xfId="743" xr:uid="{00000000-0005-0000-0000-00003C3F0000}"/>
    <cellStyle name="Input 2 5 2 6 2" xfId="3632" xr:uid="{00000000-0005-0000-0000-00003D3F0000}"/>
    <cellStyle name="Input 2 5 2 6 2 2" xfId="7677" xr:uid="{00000000-0005-0000-0000-00003E3F0000}"/>
    <cellStyle name="Input 2 5 2 6 2 2 2" xfId="16649" xr:uid="{00000000-0005-0000-0000-00003F3F0000}"/>
    <cellStyle name="Input 2 5 2 6 2 2 2 2" xfId="35016" xr:uid="{00000000-0005-0000-0000-0000403F0000}"/>
    <cellStyle name="Input 2 5 2 6 2 2 3" xfId="26044" xr:uid="{00000000-0005-0000-0000-0000413F0000}"/>
    <cellStyle name="Input 2 5 2 6 2 3" xfId="12614" xr:uid="{00000000-0005-0000-0000-0000423F0000}"/>
    <cellStyle name="Input 2 5 2 6 2 3 2" xfId="30981" xr:uid="{00000000-0005-0000-0000-0000433F0000}"/>
    <cellStyle name="Input 2 5 2 6 2 4" xfId="21999" xr:uid="{00000000-0005-0000-0000-0000443F0000}"/>
    <cellStyle name="Input 2 5 2 6 3" xfId="6252" xr:uid="{00000000-0005-0000-0000-0000453F0000}"/>
    <cellStyle name="Input 2 5 2 6 3 2" xfId="15226" xr:uid="{00000000-0005-0000-0000-0000463F0000}"/>
    <cellStyle name="Input 2 5 2 6 3 2 2" xfId="33593" xr:uid="{00000000-0005-0000-0000-0000473F0000}"/>
    <cellStyle name="Input 2 5 2 6 3 3" xfId="24619" xr:uid="{00000000-0005-0000-0000-0000483F0000}"/>
    <cellStyle name="Input 2 5 2 6 4" xfId="9854" xr:uid="{00000000-0005-0000-0000-0000493F0000}"/>
    <cellStyle name="Input 2 5 2 6 4 2" xfId="28221" xr:uid="{00000000-0005-0000-0000-00004A3F0000}"/>
    <cellStyle name="Input 2 5 2 6 5" xfId="19285" xr:uid="{00000000-0005-0000-0000-00004B3F0000}"/>
    <cellStyle name="Input 2 5 2 7" xfId="2890" xr:uid="{00000000-0005-0000-0000-00004C3F0000}"/>
    <cellStyle name="Input 2 5 2 7 2" xfId="5053" xr:uid="{00000000-0005-0000-0000-00004D3F0000}"/>
    <cellStyle name="Input 2 5 2 7 2 2" xfId="6991" xr:uid="{00000000-0005-0000-0000-00004E3F0000}"/>
    <cellStyle name="Input 2 5 2 7 2 2 2" xfId="15963" xr:uid="{00000000-0005-0000-0000-00004F3F0000}"/>
    <cellStyle name="Input 2 5 2 7 2 2 2 2" xfId="34330" xr:uid="{00000000-0005-0000-0000-0000503F0000}"/>
    <cellStyle name="Input 2 5 2 7 2 2 3" xfId="25358" xr:uid="{00000000-0005-0000-0000-0000513F0000}"/>
    <cellStyle name="Input 2 5 2 7 2 3" xfId="14035" xr:uid="{00000000-0005-0000-0000-0000523F0000}"/>
    <cellStyle name="Input 2 5 2 7 2 3 2" xfId="32402" xr:uid="{00000000-0005-0000-0000-0000533F0000}"/>
    <cellStyle name="Input 2 5 2 7 2 4" xfId="23420" xr:uid="{00000000-0005-0000-0000-0000543F0000}"/>
    <cellStyle name="Input 2 5 2 7 3" xfId="2165" xr:uid="{00000000-0005-0000-0000-0000553F0000}"/>
    <cellStyle name="Input 2 5 2 7 3 2" xfId="11176" xr:uid="{00000000-0005-0000-0000-0000563F0000}"/>
    <cellStyle name="Input 2 5 2 7 3 2 2" xfId="29543" xr:uid="{00000000-0005-0000-0000-0000573F0000}"/>
    <cellStyle name="Input 2 5 2 7 3 3" xfId="20570" xr:uid="{00000000-0005-0000-0000-0000583F0000}"/>
    <cellStyle name="Input 2 5 2 7 4" xfId="11890" xr:uid="{00000000-0005-0000-0000-0000593F0000}"/>
    <cellStyle name="Input 2 5 2 7 4 2" xfId="30257" xr:uid="{00000000-0005-0000-0000-00005A3F0000}"/>
    <cellStyle name="Input 2 5 2 7 5" xfId="21279" xr:uid="{00000000-0005-0000-0000-00005B3F0000}"/>
    <cellStyle name="Input 2 5 2 8" xfId="3509" xr:uid="{00000000-0005-0000-0000-00005C3F0000}"/>
    <cellStyle name="Input 2 5 2 8 2" xfId="5501" xr:uid="{00000000-0005-0000-0000-00005D3F0000}"/>
    <cellStyle name="Input 2 5 2 8 2 2" xfId="14482" xr:uid="{00000000-0005-0000-0000-00005E3F0000}"/>
    <cellStyle name="Input 2 5 2 8 2 2 2" xfId="32849" xr:uid="{00000000-0005-0000-0000-00005F3F0000}"/>
    <cellStyle name="Input 2 5 2 8 2 3" xfId="23868" xr:uid="{00000000-0005-0000-0000-0000603F0000}"/>
    <cellStyle name="Input 2 5 2 8 3" xfId="12491" xr:uid="{00000000-0005-0000-0000-0000613F0000}"/>
    <cellStyle name="Input 2 5 2 8 3 2" xfId="30858" xr:uid="{00000000-0005-0000-0000-0000623F0000}"/>
    <cellStyle name="Input 2 5 2 8 4" xfId="21876" xr:uid="{00000000-0005-0000-0000-0000633F0000}"/>
    <cellStyle name="Input 2 5 2 9" xfId="7929" xr:uid="{00000000-0005-0000-0000-0000643F0000}"/>
    <cellStyle name="Input 2 5 2 9 2" xfId="16901" xr:uid="{00000000-0005-0000-0000-0000653F0000}"/>
    <cellStyle name="Input 2 5 2 9 2 2" xfId="35268" xr:uid="{00000000-0005-0000-0000-0000663F0000}"/>
    <cellStyle name="Input 2 5 2 9 3" xfId="26296" xr:uid="{00000000-0005-0000-0000-0000673F0000}"/>
    <cellStyle name="Input 2 5 3" xfId="1191" xr:uid="{00000000-0005-0000-0000-0000683F0000}"/>
    <cellStyle name="Input 2 5 3 2" xfId="1527" xr:uid="{00000000-0005-0000-0000-0000693F0000}"/>
    <cellStyle name="Input 2 5 3 2 2" xfId="2425" xr:uid="{00000000-0005-0000-0000-00006A3F0000}"/>
    <cellStyle name="Input 2 5 3 2 2 2" xfId="4595" xr:uid="{00000000-0005-0000-0000-00006B3F0000}"/>
    <cellStyle name="Input 2 5 3 2 2 2 2" xfId="7347" xr:uid="{00000000-0005-0000-0000-00006C3F0000}"/>
    <cellStyle name="Input 2 5 3 2 2 2 2 2" xfId="16319" xr:uid="{00000000-0005-0000-0000-00006D3F0000}"/>
    <cellStyle name="Input 2 5 3 2 2 2 2 2 2" xfId="34686" xr:uid="{00000000-0005-0000-0000-00006E3F0000}"/>
    <cellStyle name="Input 2 5 3 2 2 2 2 3" xfId="25714" xr:uid="{00000000-0005-0000-0000-00006F3F0000}"/>
    <cellStyle name="Input 2 5 3 2 2 2 3" xfId="13577" xr:uid="{00000000-0005-0000-0000-0000703F0000}"/>
    <cellStyle name="Input 2 5 3 2 2 2 3 2" xfId="31944" xr:uid="{00000000-0005-0000-0000-0000713F0000}"/>
    <cellStyle name="Input 2 5 3 2 2 2 4" xfId="22962" xr:uid="{00000000-0005-0000-0000-0000723F0000}"/>
    <cellStyle name="Input 2 5 3 2 2 3" xfId="5958" xr:uid="{00000000-0005-0000-0000-0000733F0000}"/>
    <cellStyle name="Input 2 5 3 2 2 3 2" xfId="14932" xr:uid="{00000000-0005-0000-0000-0000743F0000}"/>
    <cellStyle name="Input 2 5 3 2 2 3 2 2" xfId="33299" xr:uid="{00000000-0005-0000-0000-0000753F0000}"/>
    <cellStyle name="Input 2 5 3 2 2 3 3" xfId="24325" xr:uid="{00000000-0005-0000-0000-0000763F0000}"/>
    <cellStyle name="Input 2 5 3 2 2 4" xfId="11430" xr:uid="{00000000-0005-0000-0000-0000773F0000}"/>
    <cellStyle name="Input 2 5 3 2 2 4 2" xfId="29797" xr:uid="{00000000-0005-0000-0000-0000783F0000}"/>
    <cellStyle name="Input 2 5 3 2 2 5" xfId="20821" xr:uid="{00000000-0005-0000-0000-0000793F0000}"/>
    <cellStyle name="Input 2 5 3 2 3" xfId="1958" xr:uid="{00000000-0005-0000-0000-00007A3F0000}"/>
    <cellStyle name="Input 2 5 3 2 3 2" xfId="4215" xr:uid="{00000000-0005-0000-0000-00007B3F0000}"/>
    <cellStyle name="Input 2 5 3 2 3 2 2" xfId="5947" xr:uid="{00000000-0005-0000-0000-00007C3F0000}"/>
    <cellStyle name="Input 2 5 3 2 3 2 2 2" xfId="14921" xr:uid="{00000000-0005-0000-0000-00007D3F0000}"/>
    <cellStyle name="Input 2 5 3 2 3 2 2 2 2" xfId="33288" xr:uid="{00000000-0005-0000-0000-00007E3F0000}"/>
    <cellStyle name="Input 2 5 3 2 3 2 2 3" xfId="24314" xr:uid="{00000000-0005-0000-0000-00007F3F0000}"/>
    <cellStyle name="Input 2 5 3 2 3 2 3" xfId="13197" xr:uid="{00000000-0005-0000-0000-0000803F0000}"/>
    <cellStyle name="Input 2 5 3 2 3 2 3 2" xfId="31564" xr:uid="{00000000-0005-0000-0000-0000813F0000}"/>
    <cellStyle name="Input 2 5 3 2 3 2 4" xfId="22582" xr:uid="{00000000-0005-0000-0000-0000823F0000}"/>
    <cellStyle name="Input 2 5 3 2 3 3" xfId="6912" xr:uid="{00000000-0005-0000-0000-0000833F0000}"/>
    <cellStyle name="Input 2 5 3 2 3 3 2" xfId="15884" xr:uid="{00000000-0005-0000-0000-0000843F0000}"/>
    <cellStyle name="Input 2 5 3 2 3 3 2 2" xfId="34251" xr:uid="{00000000-0005-0000-0000-0000853F0000}"/>
    <cellStyle name="Input 2 5 3 2 3 3 3" xfId="25279" xr:uid="{00000000-0005-0000-0000-0000863F0000}"/>
    <cellStyle name="Input 2 5 3 2 3 4" xfId="10976" xr:uid="{00000000-0005-0000-0000-0000873F0000}"/>
    <cellStyle name="Input 2 5 3 2 3 4 2" xfId="29343" xr:uid="{00000000-0005-0000-0000-0000883F0000}"/>
    <cellStyle name="Input 2 5 3 2 3 5" xfId="20369" xr:uid="{00000000-0005-0000-0000-0000893F0000}"/>
    <cellStyle name="Input 2 5 3 2 4" xfId="3034" xr:uid="{00000000-0005-0000-0000-00008A3F0000}"/>
    <cellStyle name="Input 2 5 3 2 4 2" xfId="5197" xr:uid="{00000000-0005-0000-0000-00008B3F0000}"/>
    <cellStyle name="Input 2 5 3 2 4 2 2" xfId="9648" xr:uid="{00000000-0005-0000-0000-00008C3F0000}"/>
    <cellStyle name="Input 2 5 3 2 4 2 2 2" xfId="18620" xr:uid="{00000000-0005-0000-0000-00008D3F0000}"/>
    <cellStyle name="Input 2 5 3 2 4 2 2 2 2" xfId="36987" xr:uid="{00000000-0005-0000-0000-00008E3F0000}"/>
    <cellStyle name="Input 2 5 3 2 4 2 2 3" xfId="28015" xr:uid="{00000000-0005-0000-0000-00008F3F0000}"/>
    <cellStyle name="Input 2 5 3 2 4 2 3" xfId="14179" xr:uid="{00000000-0005-0000-0000-0000903F0000}"/>
    <cellStyle name="Input 2 5 3 2 4 2 3 2" xfId="32546" xr:uid="{00000000-0005-0000-0000-0000913F0000}"/>
    <cellStyle name="Input 2 5 3 2 4 2 4" xfId="23564" xr:uid="{00000000-0005-0000-0000-0000923F0000}"/>
    <cellStyle name="Input 2 5 3 2 4 3" xfId="8214" xr:uid="{00000000-0005-0000-0000-0000933F0000}"/>
    <cellStyle name="Input 2 5 3 2 4 3 2" xfId="17186" xr:uid="{00000000-0005-0000-0000-0000943F0000}"/>
    <cellStyle name="Input 2 5 3 2 4 3 2 2" xfId="35553" xr:uid="{00000000-0005-0000-0000-0000953F0000}"/>
    <cellStyle name="Input 2 5 3 2 4 3 3" xfId="26581" xr:uid="{00000000-0005-0000-0000-0000963F0000}"/>
    <cellStyle name="Input 2 5 3 2 4 4" xfId="12034" xr:uid="{00000000-0005-0000-0000-0000973F0000}"/>
    <cellStyle name="Input 2 5 3 2 4 4 2" xfId="30401" xr:uid="{00000000-0005-0000-0000-0000983F0000}"/>
    <cellStyle name="Input 2 5 3 2 4 5" xfId="21423" xr:uid="{00000000-0005-0000-0000-0000993F0000}"/>
    <cellStyle name="Input 2 5 3 2 5" xfId="3819" xr:uid="{00000000-0005-0000-0000-00009A3F0000}"/>
    <cellStyle name="Input 2 5 3 2 5 2" xfId="6691" xr:uid="{00000000-0005-0000-0000-00009B3F0000}"/>
    <cellStyle name="Input 2 5 3 2 5 2 2" xfId="15664" xr:uid="{00000000-0005-0000-0000-00009C3F0000}"/>
    <cellStyle name="Input 2 5 3 2 5 2 2 2" xfId="34031" xr:uid="{00000000-0005-0000-0000-00009D3F0000}"/>
    <cellStyle name="Input 2 5 3 2 5 2 3" xfId="25058" xr:uid="{00000000-0005-0000-0000-00009E3F0000}"/>
    <cellStyle name="Input 2 5 3 2 5 3" xfId="12801" xr:uid="{00000000-0005-0000-0000-00009F3F0000}"/>
    <cellStyle name="Input 2 5 3 2 5 3 2" xfId="31168" xr:uid="{00000000-0005-0000-0000-0000A03F0000}"/>
    <cellStyle name="Input 2 5 3 2 5 4" xfId="22186" xr:uid="{00000000-0005-0000-0000-0000A13F0000}"/>
    <cellStyle name="Input 2 5 3 2 6" xfId="6697" xr:uid="{00000000-0005-0000-0000-0000A23F0000}"/>
    <cellStyle name="Input 2 5 3 2 6 2" xfId="15670" xr:uid="{00000000-0005-0000-0000-0000A33F0000}"/>
    <cellStyle name="Input 2 5 3 2 6 2 2" xfId="34037" xr:uid="{00000000-0005-0000-0000-0000A43F0000}"/>
    <cellStyle name="Input 2 5 3 2 6 3" xfId="25064" xr:uid="{00000000-0005-0000-0000-0000A53F0000}"/>
    <cellStyle name="Input 2 5 3 2 7" xfId="10549" xr:uid="{00000000-0005-0000-0000-0000A63F0000}"/>
    <cellStyle name="Input 2 5 3 2 7 2" xfId="28916" xr:uid="{00000000-0005-0000-0000-0000A73F0000}"/>
    <cellStyle name="Input 2 5 3 2 8" xfId="19942" xr:uid="{00000000-0005-0000-0000-0000A83F0000}"/>
    <cellStyle name="Input 2 5 3 3" xfId="1731" xr:uid="{00000000-0005-0000-0000-0000A93F0000}"/>
    <cellStyle name="Input 2 5 3 3 2" xfId="2779" xr:uid="{00000000-0005-0000-0000-0000AA3F0000}"/>
    <cellStyle name="Input 2 5 3 3 2 2" xfId="4942" xr:uid="{00000000-0005-0000-0000-0000AB3F0000}"/>
    <cellStyle name="Input 2 5 3 3 2 2 2" xfId="7029" xr:uid="{00000000-0005-0000-0000-0000AC3F0000}"/>
    <cellStyle name="Input 2 5 3 3 2 2 2 2" xfId="16001" xr:uid="{00000000-0005-0000-0000-0000AD3F0000}"/>
    <cellStyle name="Input 2 5 3 3 2 2 2 2 2" xfId="34368" xr:uid="{00000000-0005-0000-0000-0000AE3F0000}"/>
    <cellStyle name="Input 2 5 3 3 2 2 2 3" xfId="25396" xr:uid="{00000000-0005-0000-0000-0000AF3F0000}"/>
    <cellStyle name="Input 2 5 3 3 2 2 3" xfId="13924" xr:uid="{00000000-0005-0000-0000-0000B03F0000}"/>
    <cellStyle name="Input 2 5 3 3 2 2 3 2" xfId="32291" xr:uid="{00000000-0005-0000-0000-0000B13F0000}"/>
    <cellStyle name="Input 2 5 3 3 2 2 4" xfId="23309" xr:uid="{00000000-0005-0000-0000-0000B23F0000}"/>
    <cellStyle name="Input 2 5 3 3 2 3" xfId="8520" xr:uid="{00000000-0005-0000-0000-0000B33F0000}"/>
    <cellStyle name="Input 2 5 3 3 2 3 2" xfId="17492" xr:uid="{00000000-0005-0000-0000-0000B43F0000}"/>
    <cellStyle name="Input 2 5 3 3 2 3 2 2" xfId="35859" xr:uid="{00000000-0005-0000-0000-0000B53F0000}"/>
    <cellStyle name="Input 2 5 3 3 2 3 3" xfId="26887" xr:uid="{00000000-0005-0000-0000-0000B63F0000}"/>
    <cellStyle name="Input 2 5 3 3 2 4" xfId="11779" xr:uid="{00000000-0005-0000-0000-0000B73F0000}"/>
    <cellStyle name="Input 2 5 3 3 2 4 2" xfId="30146" xr:uid="{00000000-0005-0000-0000-0000B83F0000}"/>
    <cellStyle name="Input 2 5 3 3 2 5" xfId="21168" xr:uid="{00000000-0005-0000-0000-0000B93F0000}"/>
    <cellStyle name="Input 2 5 3 3 3" xfId="3118" xr:uid="{00000000-0005-0000-0000-0000BA3F0000}"/>
    <cellStyle name="Input 2 5 3 3 3 2" xfId="5281" xr:uid="{00000000-0005-0000-0000-0000BB3F0000}"/>
    <cellStyle name="Input 2 5 3 3 3 2 2" xfId="9732" xr:uid="{00000000-0005-0000-0000-0000BC3F0000}"/>
    <cellStyle name="Input 2 5 3 3 3 2 2 2" xfId="18704" xr:uid="{00000000-0005-0000-0000-0000BD3F0000}"/>
    <cellStyle name="Input 2 5 3 3 3 2 2 2 2" xfId="37071" xr:uid="{00000000-0005-0000-0000-0000BE3F0000}"/>
    <cellStyle name="Input 2 5 3 3 3 2 2 3" xfId="28099" xr:uid="{00000000-0005-0000-0000-0000BF3F0000}"/>
    <cellStyle name="Input 2 5 3 3 3 2 3" xfId="14263" xr:uid="{00000000-0005-0000-0000-0000C03F0000}"/>
    <cellStyle name="Input 2 5 3 3 3 2 3 2" xfId="32630" xr:uid="{00000000-0005-0000-0000-0000C13F0000}"/>
    <cellStyle name="Input 2 5 3 3 3 2 4" xfId="23648" xr:uid="{00000000-0005-0000-0000-0000C23F0000}"/>
    <cellStyle name="Input 2 5 3 3 3 3" xfId="8926" xr:uid="{00000000-0005-0000-0000-0000C33F0000}"/>
    <cellStyle name="Input 2 5 3 3 3 3 2" xfId="17898" xr:uid="{00000000-0005-0000-0000-0000C43F0000}"/>
    <cellStyle name="Input 2 5 3 3 3 3 2 2" xfId="36265" xr:uid="{00000000-0005-0000-0000-0000C53F0000}"/>
    <cellStyle name="Input 2 5 3 3 3 3 3" xfId="27293" xr:uid="{00000000-0005-0000-0000-0000C63F0000}"/>
    <cellStyle name="Input 2 5 3 3 3 4" xfId="12118" xr:uid="{00000000-0005-0000-0000-0000C73F0000}"/>
    <cellStyle name="Input 2 5 3 3 3 4 2" xfId="30485" xr:uid="{00000000-0005-0000-0000-0000C83F0000}"/>
    <cellStyle name="Input 2 5 3 3 3 5" xfId="21507" xr:uid="{00000000-0005-0000-0000-0000C93F0000}"/>
    <cellStyle name="Input 2 5 3 3 4" xfId="4023" xr:uid="{00000000-0005-0000-0000-0000CA3F0000}"/>
    <cellStyle name="Input 2 5 3 3 4 2" xfId="6397" xr:uid="{00000000-0005-0000-0000-0000CB3F0000}"/>
    <cellStyle name="Input 2 5 3 3 4 2 2" xfId="15370" xr:uid="{00000000-0005-0000-0000-0000CC3F0000}"/>
    <cellStyle name="Input 2 5 3 3 4 2 2 2" xfId="33737" xr:uid="{00000000-0005-0000-0000-0000CD3F0000}"/>
    <cellStyle name="Input 2 5 3 3 4 2 3" xfId="24764" xr:uid="{00000000-0005-0000-0000-0000CE3F0000}"/>
    <cellStyle name="Input 2 5 3 3 4 3" xfId="13005" xr:uid="{00000000-0005-0000-0000-0000CF3F0000}"/>
    <cellStyle name="Input 2 5 3 3 4 3 2" xfId="31372" xr:uid="{00000000-0005-0000-0000-0000D03F0000}"/>
    <cellStyle name="Input 2 5 3 3 4 4" xfId="22390" xr:uid="{00000000-0005-0000-0000-0000D13F0000}"/>
    <cellStyle name="Input 2 5 3 3 5" xfId="8263" xr:uid="{00000000-0005-0000-0000-0000D23F0000}"/>
    <cellStyle name="Input 2 5 3 3 5 2" xfId="17235" xr:uid="{00000000-0005-0000-0000-0000D33F0000}"/>
    <cellStyle name="Input 2 5 3 3 5 2 2" xfId="35602" xr:uid="{00000000-0005-0000-0000-0000D43F0000}"/>
    <cellStyle name="Input 2 5 3 3 5 3" xfId="26630" xr:uid="{00000000-0005-0000-0000-0000D53F0000}"/>
    <cellStyle name="Input 2 5 3 3 6" xfId="10753" xr:uid="{00000000-0005-0000-0000-0000D63F0000}"/>
    <cellStyle name="Input 2 5 3 3 6 2" xfId="29120" xr:uid="{00000000-0005-0000-0000-0000D73F0000}"/>
    <cellStyle name="Input 2 5 3 3 7" xfId="20146" xr:uid="{00000000-0005-0000-0000-0000D83F0000}"/>
    <cellStyle name="Input 2 5 3 4" xfId="2559" xr:uid="{00000000-0005-0000-0000-0000D93F0000}"/>
    <cellStyle name="Input 2 5 3 4 2" xfId="4727" xr:uid="{00000000-0005-0000-0000-0000DA3F0000}"/>
    <cellStyle name="Input 2 5 3 4 2 2" xfId="3180" xr:uid="{00000000-0005-0000-0000-0000DB3F0000}"/>
    <cellStyle name="Input 2 5 3 4 2 2 2" xfId="12177" xr:uid="{00000000-0005-0000-0000-0000DC3F0000}"/>
    <cellStyle name="Input 2 5 3 4 2 2 2 2" xfId="30544" xr:uid="{00000000-0005-0000-0000-0000DD3F0000}"/>
    <cellStyle name="Input 2 5 3 4 2 2 3" xfId="21565" xr:uid="{00000000-0005-0000-0000-0000DE3F0000}"/>
    <cellStyle name="Input 2 5 3 4 2 3" xfId="13709" xr:uid="{00000000-0005-0000-0000-0000DF3F0000}"/>
    <cellStyle name="Input 2 5 3 4 2 3 2" xfId="32076" xr:uid="{00000000-0005-0000-0000-0000E03F0000}"/>
    <cellStyle name="Input 2 5 3 4 2 4" xfId="23094" xr:uid="{00000000-0005-0000-0000-0000E13F0000}"/>
    <cellStyle name="Input 2 5 3 4 3" xfId="8319" xr:uid="{00000000-0005-0000-0000-0000E23F0000}"/>
    <cellStyle name="Input 2 5 3 4 3 2" xfId="17291" xr:uid="{00000000-0005-0000-0000-0000E33F0000}"/>
    <cellStyle name="Input 2 5 3 4 3 2 2" xfId="35658" xr:uid="{00000000-0005-0000-0000-0000E43F0000}"/>
    <cellStyle name="Input 2 5 3 4 3 3" xfId="26686" xr:uid="{00000000-0005-0000-0000-0000E53F0000}"/>
    <cellStyle name="Input 2 5 3 4 4" xfId="11563" xr:uid="{00000000-0005-0000-0000-0000E63F0000}"/>
    <cellStyle name="Input 2 5 3 4 4 2" xfId="29930" xr:uid="{00000000-0005-0000-0000-0000E73F0000}"/>
    <cellStyle name="Input 2 5 3 4 5" xfId="20953" xr:uid="{00000000-0005-0000-0000-0000E83F0000}"/>
    <cellStyle name="Input 2 5 3 5" xfId="2919" xr:uid="{00000000-0005-0000-0000-0000E93F0000}"/>
    <cellStyle name="Input 2 5 3 5 2" xfId="5082" xr:uid="{00000000-0005-0000-0000-0000EA3F0000}"/>
    <cellStyle name="Input 2 5 3 5 2 2" xfId="6634" xr:uid="{00000000-0005-0000-0000-0000EB3F0000}"/>
    <cellStyle name="Input 2 5 3 5 2 2 2" xfId="15607" xr:uid="{00000000-0005-0000-0000-0000EC3F0000}"/>
    <cellStyle name="Input 2 5 3 5 2 2 2 2" xfId="33974" xr:uid="{00000000-0005-0000-0000-0000ED3F0000}"/>
    <cellStyle name="Input 2 5 3 5 2 2 3" xfId="25001" xr:uid="{00000000-0005-0000-0000-0000EE3F0000}"/>
    <cellStyle name="Input 2 5 3 5 2 3" xfId="14064" xr:uid="{00000000-0005-0000-0000-0000EF3F0000}"/>
    <cellStyle name="Input 2 5 3 5 2 3 2" xfId="32431" xr:uid="{00000000-0005-0000-0000-0000F03F0000}"/>
    <cellStyle name="Input 2 5 3 5 2 4" xfId="23449" xr:uid="{00000000-0005-0000-0000-0000F13F0000}"/>
    <cellStyle name="Input 2 5 3 5 3" xfId="9246" xr:uid="{00000000-0005-0000-0000-0000F23F0000}"/>
    <cellStyle name="Input 2 5 3 5 3 2" xfId="18218" xr:uid="{00000000-0005-0000-0000-0000F33F0000}"/>
    <cellStyle name="Input 2 5 3 5 3 2 2" xfId="36585" xr:uid="{00000000-0005-0000-0000-0000F43F0000}"/>
    <cellStyle name="Input 2 5 3 5 3 3" xfId="27613" xr:uid="{00000000-0005-0000-0000-0000F53F0000}"/>
    <cellStyle name="Input 2 5 3 5 4" xfId="11919" xr:uid="{00000000-0005-0000-0000-0000F63F0000}"/>
    <cellStyle name="Input 2 5 3 5 4 2" xfId="30286" xr:uid="{00000000-0005-0000-0000-0000F73F0000}"/>
    <cellStyle name="Input 2 5 3 5 5" xfId="21308" xr:uid="{00000000-0005-0000-0000-0000F83F0000}"/>
    <cellStyle name="Input 2 5 3 6" xfId="2076" xr:uid="{00000000-0005-0000-0000-0000F93F0000}"/>
    <cellStyle name="Input 2 5 3 6 2" xfId="7772" xr:uid="{00000000-0005-0000-0000-0000FA3F0000}"/>
    <cellStyle name="Input 2 5 3 6 2 2" xfId="16744" xr:uid="{00000000-0005-0000-0000-0000FB3F0000}"/>
    <cellStyle name="Input 2 5 3 6 2 2 2" xfId="35111" xr:uid="{00000000-0005-0000-0000-0000FC3F0000}"/>
    <cellStyle name="Input 2 5 3 6 2 3" xfId="26139" xr:uid="{00000000-0005-0000-0000-0000FD3F0000}"/>
    <cellStyle name="Input 2 5 3 6 3" xfId="11090" xr:uid="{00000000-0005-0000-0000-0000FE3F0000}"/>
    <cellStyle name="Input 2 5 3 6 3 2" xfId="29457" xr:uid="{00000000-0005-0000-0000-0000FF3F0000}"/>
    <cellStyle name="Input 2 5 3 6 4" xfId="20483" xr:uid="{00000000-0005-0000-0000-000000400000}"/>
    <cellStyle name="Input 2 5 3 7" xfId="8118" xr:uid="{00000000-0005-0000-0000-000001400000}"/>
    <cellStyle name="Input 2 5 3 7 2" xfId="17090" xr:uid="{00000000-0005-0000-0000-000002400000}"/>
    <cellStyle name="Input 2 5 3 7 2 2" xfId="35457" xr:uid="{00000000-0005-0000-0000-000003400000}"/>
    <cellStyle name="Input 2 5 3 7 3" xfId="26485" xr:uid="{00000000-0005-0000-0000-000004400000}"/>
    <cellStyle name="Input 2 5 3 8" xfId="10213" xr:uid="{00000000-0005-0000-0000-000005400000}"/>
    <cellStyle name="Input 2 5 3 8 2" xfId="28580" xr:uid="{00000000-0005-0000-0000-000006400000}"/>
    <cellStyle name="Input 2 5 3 9" xfId="19606" xr:uid="{00000000-0005-0000-0000-000007400000}"/>
    <cellStyle name="Input 2 5 4" xfId="1119" xr:uid="{00000000-0005-0000-0000-000008400000}"/>
    <cellStyle name="Input 2 5 4 2" xfId="2210" xr:uid="{00000000-0005-0000-0000-000009400000}"/>
    <cellStyle name="Input 2 5 4 2 2" xfId="4386" xr:uid="{00000000-0005-0000-0000-00000A400000}"/>
    <cellStyle name="Input 2 5 4 2 2 2" xfId="7625" xr:uid="{00000000-0005-0000-0000-00000B400000}"/>
    <cellStyle name="Input 2 5 4 2 2 2 2" xfId="16597" xr:uid="{00000000-0005-0000-0000-00000C400000}"/>
    <cellStyle name="Input 2 5 4 2 2 2 2 2" xfId="34964" xr:uid="{00000000-0005-0000-0000-00000D400000}"/>
    <cellStyle name="Input 2 5 4 2 2 2 3" xfId="25992" xr:uid="{00000000-0005-0000-0000-00000E400000}"/>
    <cellStyle name="Input 2 5 4 2 2 3" xfId="13368" xr:uid="{00000000-0005-0000-0000-00000F400000}"/>
    <cellStyle name="Input 2 5 4 2 2 3 2" xfId="31735" xr:uid="{00000000-0005-0000-0000-000010400000}"/>
    <cellStyle name="Input 2 5 4 2 2 4" xfId="22753" xr:uid="{00000000-0005-0000-0000-000011400000}"/>
    <cellStyle name="Input 2 5 4 2 3" xfId="6651" xr:uid="{00000000-0005-0000-0000-000012400000}"/>
    <cellStyle name="Input 2 5 4 2 3 2" xfId="15624" xr:uid="{00000000-0005-0000-0000-000013400000}"/>
    <cellStyle name="Input 2 5 4 2 3 2 2" xfId="33991" xr:uid="{00000000-0005-0000-0000-000014400000}"/>
    <cellStyle name="Input 2 5 4 2 3 3" xfId="25018" xr:uid="{00000000-0005-0000-0000-000015400000}"/>
    <cellStyle name="Input 2 5 4 2 4" xfId="11220" xr:uid="{00000000-0005-0000-0000-000016400000}"/>
    <cellStyle name="Input 2 5 4 2 4 2" xfId="29587" xr:uid="{00000000-0005-0000-0000-000017400000}"/>
    <cellStyle name="Input 2 5 4 2 5" xfId="20612" xr:uid="{00000000-0005-0000-0000-000018400000}"/>
    <cellStyle name="Input 2 5 4 3" xfId="1913" xr:uid="{00000000-0005-0000-0000-000019400000}"/>
    <cellStyle name="Input 2 5 4 3 2" xfId="4187" xr:uid="{00000000-0005-0000-0000-00001A400000}"/>
    <cellStyle name="Input 2 5 4 3 2 2" xfId="8081" xr:uid="{00000000-0005-0000-0000-00001B400000}"/>
    <cellStyle name="Input 2 5 4 3 2 2 2" xfId="17053" xr:uid="{00000000-0005-0000-0000-00001C400000}"/>
    <cellStyle name="Input 2 5 4 3 2 2 2 2" xfId="35420" xr:uid="{00000000-0005-0000-0000-00001D400000}"/>
    <cellStyle name="Input 2 5 4 3 2 2 3" xfId="26448" xr:uid="{00000000-0005-0000-0000-00001E400000}"/>
    <cellStyle name="Input 2 5 4 3 2 3" xfId="13169" xr:uid="{00000000-0005-0000-0000-00001F400000}"/>
    <cellStyle name="Input 2 5 4 3 2 3 2" xfId="31536" xr:uid="{00000000-0005-0000-0000-000020400000}"/>
    <cellStyle name="Input 2 5 4 3 2 4" xfId="22554" xr:uid="{00000000-0005-0000-0000-000021400000}"/>
    <cellStyle name="Input 2 5 4 3 3" xfId="7370" xr:uid="{00000000-0005-0000-0000-000022400000}"/>
    <cellStyle name="Input 2 5 4 3 3 2" xfId="16342" xr:uid="{00000000-0005-0000-0000-000023400000}"/>
    <cellStyle name="Input 2 5 4 3 3 2 2" xfId="34709" xr:uid="{00000000-0005-0000-0000-000024400000}"/>
    <cellStyle name="Input 2 5 4 3 3 3" xfId="25737" xr:uid="{00000000-0005-0000-0000-000025400000}"/>
    <cellStyle name="Input 2 5 4 3 4" xfId="10933" xr:uid="{00000000-0005-0000-0000-000026400000}"/>
    <cellStyle name="Input 2 5 4 3 4 2" xfId="29300" xr:uid="{00000000-0005-0000-0000-000027400000}"/>
    <cellStyle name="Input 2 5 4 3 5" xfId="20327" xr:uid="{00000000-0005-0000-0000-000028400000}"/>
    <cellStyle name="Input 2 5 4 4" xfId="2895" xr:uid="{00000000-0005-0000-0000-000029400000}"/>
    <cellStyle name="Input 2 5 4 4 2" xfId="5058" xr:uid="{00000000-0005-0000-0000-00002A400000}"/>
    <cellStyle name="Input 2 5 4 4 2 2" xfId="7112" xr:uid="{00000000-0005-0000-0000-00002B400000}"/>
    <cellStyle name="Input 2 5 4 4 2 2 2" xfId="16084" xr:uid="{00000000-0005-0000-0000-00002C400000}"/>
    <cellStyle name="Input 2 5 4 4 2 2 2 2" xfId="34451" xr:uid="{00000000-0005-0000-0000-00002D400000}"/>
    <cellStyle name="Input 2 5 4 4 2 2 3" xfId="25479" xr:uid="{00000000-0005-0000-0000-00002E400000}"/>
    <cellStyle name="Input 2 5 4 4 2 3" xfId="14040" xr:uid="{00000000-0005-0000-0000-00002F400000}"/>
    <cellStyle name="Input 2 5 4 4 2 3 2" xfId="32407" xr:uid="{00000000-0005-0000-0000-000030400000}"/>
    <cellStyle name="Input 2 5 4 4 2 4" xfId="23425" xr:uid="{00000000-0005-0000-0000-000031400000}"/>
    <cellStyle name="Input 2 5 4 4 3" xfId="3227" xr:uid="{00000000-0005-0000-0000-000032400000}"/>
    <cellStyle name="Input 2 5 4 4 3 2" xfId="12222" xr:uid="{00000000-0005-0000-0000-000033400000}"/>
    <cellStyle name="Input 2 5 4 4 3 2 2" xfId="30589" xr:uid="{00000000-0005-0000-0000-000034400000}"/>
    <cellStyle name="Input 2 5 4 4 3 3" xfId="21610" xr:uid="{00000000-0005-0000-0000-000035400000}"/>
    <cellStyle name="Input 2 5 4 4 4" xfId="11895" xr:uid="{00000000-0005-0000-0000-000036400000}"/>
    <cellStyle name="Input 2 5 4 4 4 2" xfId="30262" xr:uid="{00000000-0005-0000-0000-000037400000}"/>
    <cellStyle name="Input 2 5 4 4 5" xfId="21284" xr:uid="{00000000-0005-0000-0000-000038400000}"/>
    <cellStyle name="Input 2 5 4 5" xfId="3593" xr:uid="{00000000-0005-0000-0000-000039400000}"/>
    <cellStyle name="Input 2 5 4 5 2" xfId="5521" xr:uid="{00000000-0005-0000-0000-00003A400000}"/>
    <cellStyle name="Input 2 5 4 5 2 2" xfId="14502" xr:uid="{00000000-0005-0000-0000-00003B400000}"/>
    <cellStyle name="Input 2 5 4 5 2 2 2" xfId="32869" xr:uid="{00000000-0005-0000-0000-00003C400000}"/>
    <cellStyle name="Input 2 5 4 5 2 3" xfId="23888" xr:uid="{00000000-0005-0000-0000-00003D400000}"/>
    <cellStyle name="Input 2 5 4 5 3" xfId="12575" xr:uid="{00000000-0005-0000-0000-00003E400000}"/>
    <cellStyle name="Input 2 5 4 5 3 2" xfId="30942" xr:uid="{00000000-0005-0000-0000-00003F400000}"/>
    <cellStyle name="Input 2 5 4 5 4" xfId="21960" xr:uid="{00000000-0005-0000-0000-000040400000}"/>
    <cellStyle name="Input 2 5 4 6" xfId="3387" xr:uid="{00000000-0005-0000-0000-000041400000}"/>
    <cellStyle name="Input 2 5 4 6 2" xfId="12374" xr:uid="{00000000-0005-0000-0000-000042400000}"/>
    <cellStyle name="Input 2 5 4 6 2 2" xfId="30741" xr:uid="{00000000-0005-0000-0000-000043400000}"/>
    <cellStyle name="Input 2 5 4 6 3" xfId="21761" xr:uid="{00000000-0005-0000-0000-000044400000}"/>
    <cellStyle name="Input 2 5 4 7" xfId="10142" xr:uid="{00000000-0005-0000-0000-000045400000}"/>
    <cellStyle name="Input 2 5 4 7 2" xfId="28509" xr:uid="{00000000-0005-0000-0000-000046400000}"/>
    <cellStyle name="Input 2 5 4 8" xfId="19535" xr:uid="{00000000-0005-0000-0000-000047400000}"/>
    <cellStyle name="Input 2 5 5" xfId="1399" xr:uid="{00000000-0005-0000-0000-000048400000}"/>
    <cellStyle name="Input 2 5 5 2" xfId="1105" xr:uid="{00000000-0005-0000-0000-000049400000}"/>
    <cellStyle name="Input 2 5 5 2 2" xfId="3469" xr:uid="{00000000-0005-0000-0000-00004A400000}"/>
    <cellStyle name="Input 2 5 5 2 2 2" xfId="6933" xr:uid="{00000000-0005-0000-0000-00004B400000}"/>
    <cellStyle name="Input 2 5 5 2 2 2 2" xfId="15905" xr:uid="{00000000-0005-0000-0000-00004C400000}"/>
    <cellStyle name="Input 2 5 5 2 2 2 2 2" xfId="34272" xr:uid="{00000000-0005-0000-0000-00004D400000}"/>
    <cellStyle name="Input 2 5 5 2 2 2 3" xfId="25300" xr:uid="{00000000-0005-0000-0000-00004E400000}"/>
    <cellStyle name="Input 2 5 5 2 2 3" xfId="12451" xr:uid="{00000000-0005-0000-0000-00004F400000}"/>
    <cellStyle name="Input 2 5 5 2 2 3 2" xfId="30818" xr:uid="{00000000-0005-0000-0000-000050400000}"/>
    <cellStyle name="Input 2 5 5 2 2 4" xfId="21837" xr:uid="{00000000-0005-0000-0000-000051400000}"/>
    <cellStyle name="Input 2 5 5 2 3" xfId="9019" xr:uid="{00000000-0005-0000-0000-000052400000}"/>
    <cellStyle name="Input 2 5 5 2 3 2" xfId="17991" xr:uid="{00000000-0005-0000-0000-000053400000}"/>
    <cellStyle name="Input 2 5 5 2 3 2 2" xfId="36358" xr:uid="{00000000-0005-0000-0000-000054400000}"/>
    <cellStyle name="Input 2 5 5 2 3 3" xfId="27386" xr:uid="{00000000-0005-0000-0000-000055400000}"/>
    <cellStyle name="Input 2 5 5 2 4" xfId="10130" xr:uid="{00000000-0005-0000-0000-000056400000}"/>
    <cellStyle name="Input 2 5 5 2 4 2" xfId="28497" xr:uid="{00000000-0005-0000-0000-000057400000}"/>
    <cellStyle name="Input 2 5 5 2 5" xfId="19523" xr:uid="{00000000-0005-0000-0000-000058400000}"/>
    <cellStyle name="Input 2 5 5 3" xfId="2980" xr:uid="{00000000-0005-0000-0000-000059400000}"/>
    <cellStyle name="Input 2 5 5 3 2" xfId="5143" xr:uid="{00000000-0005-0000-0000-00005A400000}"/>
    <cellStyle name="Input 2 5 5 3 2 2" xfId="9594" xr:uid="{00000000-0005-0000-0000-00005B400000}"/>
    <cellStyle name="Input 2 5 5 3 2 2 2" xfId="18566" xr:uid="{00000000-0005-0000-0000-00005C400000}"/>
    <cellStyle name="Input 2 5 5 3 2 2 2 2" xfId="36933" xr:uid="{00000000-0005-0000-0000-00005D400000}"/>
    <cellStyle name="Input 2 5 5 3 2 2 3" xfId="27961" xr:uid="{00000000-0005-0000-0000-00005E400000}"/>
    <cellStyle name="Input 2 5 5 3 2 3" xfId="14125" xr:uid="{00000000-0005-0000-0000-00005F400000}"/>
    <cellStyle name="Input 2 5 5 3 2 3 2" xfId="32492" xr:uid="{00000000-0005-0000-0000-000060400000}"/>
    <cellStyle name="Input 2 5 5 3 2 4" xfId="23510" xr:uid="{00000000-0005-0000-0000-000061400000}"/>
    <cellStyle name="Input 2 5 5 3 3" xfId="7027" xr:uid="{00000000-0005-0000-0000-000062400000}"/>
    <cellStyle name="Input 2 5 5 3 3 2" xfId="15999" xr:uid="{00000000-0005-0000-0000-000063400000}"/>
    <cellStyle name="Input 2 5 5 3 3 2 2" xfId="34366" xr:uid="{00000000-0005-0000-0000-000064400000}"/>
    <cellStyle name="Input 2 5 5 3 3 3" xfId="25394" xr:uid="{00000000-0005-0000-0000-000065400000}"/>
    <cellStyle name="Input 2 5 5 3 4" xfId="11980" xr:uid="{00000000-0005-0000-0000-000066400000}"/>
    <cellStyle name="Input 2 5 5 3 4 2" xfId="30347" xr:uid="{00000000-0005-0000-0000-000067400000}"/>
    <cellStyle name="Input 2 5 5 3 5" xfId="21369" xr:uid="{00000000-0005-0000-0000-000068400000}"/>
    <cellStyle name="Input 2 5 5 4" xfId="3696" xr:uid="{00000000-0005-0000-0000-000069400000}"/>
    <cellStyle name="Input 2 5 5 4 2" xfId="6698" xr:uid="{00000000-0005-0000-0000-00006A400000}"/>
    <cellStyle name="Input 2 5 5 4 2 2" xfId="15671" xr:uid="{00000000-0005-0000-0000-00006B400000}"/>
    <cellStyle name="Input 2 5 5 4 2 2 2" xfId="34038" xr:uid="{00000000-0005-0000-0000-00006C400000}"/>
    <cellStyle name="Input 2 5 5 4 2 3" xfId="25065" xr:uid="{00000000-0005-0000-0000-00006D400000}"/>
    <cellStyle name="Input 2 5 5 4 3" xfId="12678" xr:uid="{00000000-0005-0000-0000-00006E400000}"/>
    <cellStyle name="Input 2 5 5 4 3 2" xfId="31045" xr:uid="{00000000-0005-0000-0000-00006F400000}"/>
    <cellStyle name="Input 2 5 5 4 4" xfId="22063" xr:uid="{00000000-0005-0000-0000-000070400000}"/>
    <cellStyle name="Input 2 5 5 5" xfId="7342" xr:uid="{00000000-0005-0000-0000-000071400000}"/>
    <cellStyle name="Input 2 5 5 5 2" xfId="16314" xr:uid="{00000000-0005-0000-0000-000072400000}"/>
    <cellStyle name="Input 2 5 5 5 2 2" xfId="34681" xr:uid="{00000000-0005-0000-0000-000073400000}"/>
    <cellStyle name="Input 2 5 5 5 3" xfId="25709" xr:uid="{00000000-0005-0000-0000-000074400000}"/>
    <cellStyle name="Input 2 5 5 6" xfId="10421" xr:uid="{00000000-0005-0000-0000-000075400000}"/>
    <cellStyle name="Input 2 5 5 6 2" xfId="28788" xr:uid="{00000000-0005-0000-0000-000076400000}"/>
    <cellStyle name="Input 2 5 5 7" xfId="19814" xr:uid="{00000000-0005-0000-0000-000077400000}"/>
    <cellStyle name="Input 2 5 6" xfId="1835" xr:uid="{00000000-0005-0000-0000-000078400000}"/>
    <cellStyle name="Input 2 5 6 2" xfId="4125" xr:uid="{00000000-0005-0000-0000-000079400000}"/>
    <cellStyle name="Input 2 5 6 2 2" xfId="7348" xr:uid="{00000000-0005-0000-0000-00007A400000}"/>
    <cellStyle name="Input 2 5 6 2 2 2" xfId="16320" xr:uid="{00000000-0005-0000-0000-00007B400000}"/>
    <cellStyle name="Input 2 5 6 2 2 2 2" xfId="34687" xr:uid="{00000000-0005-0000-0000-00007C400000}"/>
    <cellStyle name="Input 2 5 6 2 2 3" xfId="25715" xr:uid="{00000000-0005-0000-0000-00007D400000}"/>
    <cellStyle name="Input 2 5 6 2 3" xfId="13107" xr:uid="{00000000-0005-0000-0000-00007E400000}"/>
    <cellStyle name="Input 2 5 6 2 3 2" xfId="31474" xr:uid="{00000000-0005-0000-0000-00007F400000}"/>
    <cellStyle name="Input 2 5 6 2 4" xfId="22492" xr:uid="{00000000-0005-0000-0000-000080400000}"/>
    <cellStyle name="Input 2 5 6 3" xfId="5675" xr:uid="{00000000-0005-0000-0000-000081400000}"/>
    <cellStyle name="Input 2 5 6 3 2" xfId="14651" xr:uid="{00000000-0005-0000-0000-000082400000}"/>
    <cellStyle name="Input 2 5 6 3 2 2" xfId="33018" xr:uid="{00000000-0005-0000-0000-000083400000}"/>
    <cellStyle name="Input 2 5 6 3 3" xfId="24042" xr:uid="{00000000-0005-0000-0000-000084400000}"/>
    <cellStyle name="Input 2 5 6 4" xfId="10857" xr:uid="{00000000-0005-0000-0000-000085400000}"/>
    <cellStyle name="Input 2 5 6 4 2" xfId="29224" xr:uid="{00000000-0005-0000-0000-000086400000}"/>
    <cellStyle name="Input 2 5 6 5" xfId="20250" xr:uid="{00000000-0005-0000-0000-000087400000}"/>
    <cellStyle name="Input 2 5 7" xfId="2185" xr:uid="{00000000-0005-0000-0000-000088400000}"/>
    <cellStyle name="Input 2 5 7 2" xfId="4364" xr:uid="{00000000-0005-0000-0000-000089400000}"/>
    <cellStyle name="Input 2 5 7 2 2" xfId="8367" xr:uid="{00000000-0005-0000-0000-00008A400000}"/>
    <cellStyle name="Input 2 5 7 2 2 2" xfId="17339" xr:uid="{00000000-0005-0000-0000-00008B400000}"/>
    <cellStyle name="Input 2 5 7 2 2 2 2" xfId="35706" xr:uid="{00000000-0005-0000-0000-00008C400000}"/>
    <cellStyle name="Input 2 5 7 2 2 3" xfId="26734" xr:uid="{00000000-0005-0000-0000-00008D400000}"/>
    <cellStyle name="Input 2 5 7 2 3" xfId="13346" xr:uid="{00000000-0005-0000-0000-00008E400000}"/>
    <cellStyle name="Input 2 5 7 2 3 2" xfId="31713" xr:uid="{00000000-0005-0000-0000-00008F400000}"/>
    <cellStyle name="Input 2 5 7 2 4" xfId="22731" xr:uid="{00000000-0005-0000-0000-000090400000}"/>
    <cellStyle name="Input 2 5 7 3" xfId="8109" xr:uid="{00000000-0005-0000-0000-000091400000}"/>
    <cellStyle name="Input 2 5 7 3 2" xfId="17081" xr:uid="{00000000-0005-0000-0000-000092400000}"/>
    <cellStyle name="Input 2 5 7 3 2 2" xfId="35448" xr:uid="{00000000-0005-0000-0000-000093400000}"/>
    <cellStyle name="Input 2 5 7 3 3" xfId="26476" xr:uid="{00000000-0005-0000-0000-000094400000}"/>
    <cellStyle name="Input 2 5 7 4" xfId="11196" xr:uid="{00000000-0005-0000-0000-000095400000}"/>
    <cellStyle name="Input 2 5 7 4 2" xfId="29563" xr:uid="{00000000-0005-0000-0000-000096400000}"/>
    <cellStyle name="Input 2 5 7 5" xfId="20590" xr:uid="{00000000-0005-0000-0000-000097400000}"/>
    <cellStyle name="Input 2 5 8" xfId="3548" xr:uid="{00000000-0005-0000-0000-000098400000}"/>
    <cellStyle name="Input 2 5 8 2" xfId="3386" xr:uid="{00000000-0005-0000-0000-000099400000}"/>
    <cellStyle name="Input 2 5 8 2 2" xfId="12373" xr:uid="{00000000-0005-0000-0000-00009A400000}"/>
    <cellStyle name="Input 2 5 8 2 2 2" xfId="30740" xr:uid="{00000000-0005-0000-0000-00009B400000}"/>
    <cellStyle name="Input 2 5 8 2 3" xfId="21760" xr:uid="{00000000-0005-0000-0000-00009C400000}"/>
    <cellStyle name="Input 2 5 8 3" xfId="12530" xr:uid="{00000000-0005-0000-0000-00009D400000}"/>
    <cellStyle name="Input 2 5 8 3 2" xfId="30897" xr:uid="{00000000-0005-0000-0000-00009E400000}"/>
    <cellStyle name="Input 2 5 8 4" xfId="21915" xr:uid="{00000000-0005-0000-0000-00009F400000}"/>
    <cellStyle name="Input 2 5 9" xfId="7152" xr:uid="{00000000-0005-0000-0000-0000A0400000}"/>
    <cellStyle name="Input 2 5 9 2" xfId="16124" xr:uid="{00000000-0005-0000-0000-0000A1400000}"/>
    <cellStyle name="Input 2 5 9 2 2" xfId="34491" xr:uid="{00000000-0005-0000-0000-0000A2400000}"/>
    <cellStyle name="Input 2 5 9 3" xfId="25519" xr:uid="{00000000-0005-0000-0000-0000A3400000}"/>
    <cellStyle name="Input 2 6" xfId="884" xr:uid="{00000000-0005-0000-0000-0000A4400000}"/>
    <cellStyle name="Input 2 6 10" xfId="19358" xr:uid="{00000000-0005-0000-0000-0000A5400000}"/>
    <cellStyle name="Input 2 6 2" xfId="1182" xr:uid="{00000000-0005-0000-0000-0000A6400000}"/>
    <cellStyle name="Input 2 6 2 2" xfId="1518" xr:uid="{00000000-0005-0000-0000-0000A7400000}"/>
    <cellStyle name="Input 2 6 2 2 2" xfId="2417" xr:uid="{00000000-0005-0000-0000-0000A8400000}"/>
    <cellStyle name="Input 2 6 2 2 2 2" xfId="4587" xr:uid="{00000000-0005-0000-0000-0000A9400000}"/>
    <cellStyle name="Input 2 6 2 2 2 2 2" xfId="6742" xr:uid="{00000000-0005-0000-0000-0000AA400000}"/>
    <cellStyle name="Input 2 6 2 2 2 2 2 2" xfId="15715" xr:uid="{00000000-0005-0000-0000-0000AB400000}"/>
    <cellStyle name="Input 2 6 2 2 2 2 2 2 2" xfId="34082" xr:uid="{00000000-0005-0000-0000-0000AC400000}"/>
    <cellStyle name="Input 2 6 2 2 2 2 2 3" xfId="25109" xr:uid="{00000000-0005-0000-0000-0000AD400000}"/>
    <cellStyle name="Input 2 6 2 2 2 2 3" xfId="13569" xr:uid="{00000000-0005-0000-0000-0000AE400000}"/>
    <cellStyle name="Input 2 6 2 2 2 2 3 2" xfId="31936" xr:uid="{00000000-0005-0000-0000-0000AF400000}"/>
    <cellStyle name="Input 2 6 2 2 2 2 4" xfId="22954" xr:uid="{00000000-0005-0000-0000-0000B0400000}"/>
    <cellStyle name="Input 2 6 2 2 2 3" xfId="5422" xr:uid="{00000000-0005-0000-0000-0000B1400000}"/>
    <cellStyle name="Input 2 6 2 2 2 3 2" xfId="14404" xr:uid="{00000000-0005-0000-0000-0000B2400000}"/>
    <cellStyle name="Input 2 6 2 2 2 3 2 2" xfId="32771" xr:uid="{00000000-0005-0000-0000-0000B3400000}"/>
    <cellStyle name="Input 2 6 2 2 2 3 3" xfId="23789" xr:uid="{00000000-0005-0000-0000-0000B4400000}"/>
    <cellStyle name="Input 2 6 2 2 2 4" xfId="11422" xr:uid="{00000000-0005-0000-0000-0000B5400000}"/>
    <cellStyle name="Input 2 6 2 2 2 4 2" xfId="29789" xr:uid="{00000000-0005-0000-0000-0000B6400000}"/>
    <cellStyle name="Input 2 6 2 2 2 5" xfId="20813" xr:uid="{00000000-0005-0000-0000-0000B7400000}"/>
    <cellStyle name="Input 2 6 2 2 3" xfId="1058" xr:uid="{00000000-0005-0000-0000-0000B8400000}"/>
    <cellStyle name="Input 2 6 2 2 3 2" xfId="3175" xr:uid="{00000000-0005-0000-0000-0000B9400000}"/>
    <cellStyle name="Input 2 6 2 2 3 2 2" xfId="5657" xr:uid="{00000000-0005-0000-0000-0000BA400000}"/>
    <cellStyle name="Input 2 6 2 2 3 2 2 2" xfId="14637" xr:uid="{00000000-0005-0000-0000-0000BB400000}"/>
    <cellStyle name="Input 2 6 2 2 3 2 2 2 2" xfId="33004" xr:uid="{00000000-0005-0000-0000-0000BC400000}"/>
    <cellStyle name="Input 2 6 2 2 3 2 2 3" xfId="24024" xr:uid="{00000000-0005-0000-0000-0000BD400000}"/>
    <cellStyle name="Input 2 6 2 2 3 2 3" xfId="12172" xr:uid="{00000000-0005-0000-0000-0000BE400000}"/>
    <cellStyle name="Input 2 6 2 2 3 2 3 2" xfId="30539" xr:uid="{00000000-0005-0000-0000-0000BF400000}"/>
    <cellStyle name="Input 2 6 2 2 3 2 4" xfId="21560" xr:uid="{00000000-0005-0000-0000-0000C0400000}"/>
    <cellStyle name="Input 2 6 2 2 3 3" xfId="8181" xr:uid="{00000000-0005-0000-0000-0000C1400000}"/>
    <cellStyle name="Input 2 6 2 2 3 3 2" xfId="17153" xr:uid="{00000000-0005-0000-0000-0000C2400000}"/>
    <cellStyle name="Input 2 6 2 2 3 3 2 2" xfId="35520" xr:uid="{00000000-0005-0000-0000-0000C3400000}"/>
    <cellStyle name="Input 2 6 2 2 3 3 3" xfId="26548" xr:uid="{00000000-0005-0000-0000-0000C4400000}"/>
    <cellStyle name="Input 2 6 2 2 3 4" xfId="10084" xr:uid="{00000000-0005-0000-0000-0000C5400000}"/>
    <cellStyle name="Input 2 6 2 2 3 4 2" xfId="28451" xr:uid="{00000000-0005-0000-0000-0000C6400000}"/>
    <cellStyle name="Input 2 6 2 2 3 5" xfId="19477" xr:uid="{00000000-0005-0000-0000-0000C7400000}"/>
    <cellStyle name="Input 2 6 2 2 4" xfId="3027" xr:uid="{00000000-0005-0000-0000-0000C8400000}"/>
    <cellStyle name="Input 2 6 2 2 4 2" xfId="5190" xr:uid="{00000000-0005-0000-0000-0000C9400000}"/>
    <cellStyle name="Input 2 6 2 2 4 2 2" xfId="9641" xr:uid="{00000000-0005-0000-0000-0000CA400000}"/>
    <cellStyle name="Input 2 6 2 2 4 2 2 2" xfId="18613" xr:uid="{00000000-0005-0000-0000-0000CB400000}"/>
    <cellStyle name="Input 2 6 2 2 4 2 2 2 2" xfId="36980" xr:uid="{00000000-0005-0000-0000-0000CC400000}"/>
    <cellStyle name="Input 2 6 2 2 4 2 2 3" xfId="28008" xr:uid="{00000000-0005-0000-0000-0000CD400000}"/>
    <cellStyle name="Input 2 6 2 2 4 2 3" xfId="14172" xr:uid="{00000000-0005-0000-0000-0000CE400000}"/>
    <cellStyle name="Input 2 6 2 2 4 2 3 2" xfId="32539" xr:uid="{00000000-0005-0000-0000-0000CF400000}"/>
    <cellStyle name="Input 2 6 2 2 4 2 4" xfId="23557" xr:uid="{00000000-0005-0000-0000-0000D0400000}"/>
    <cellStyle name="Input 2 6 2 2 4 3" xfId="7480" xr:uid="{00000000-0005-0000-0000-0000D1400000}"/>
    <cellStyle name="Input 2 6 2 2 4 3 2" xfId="16452" xr:uid="{00000000-0005-0000-0000-0000D2400000}"/>
    <cellStyle name="Input 2 6 2 2 4 3 2 2" xfId="34819" xr:uid="{00000000-0005-0000-0000-0000D3400000}"/>
    <cellStyle name="Input 2 6 2 2 4 3 3" xfId="25847" xr:uid="{00000000-0005-0000-0000-0000D4400000}"/>
    <cellStyle name="Input 2 6 2 2 4 4" xfId="12027" xr:uid="{00000000-0005-0000-0000-0000D5400000}"/>
    <cellStyle name="Input 2 6 2 2 4 4 2" xfId="30394" xr:uid="{00000000-0005-0000-0000-0000D6400000}"/>
    <cellStyle name="Input 2 6 2 2 4 5" xfId="21416" xr:uid="{00000000-0005-0000-0000-0000D7400000}"/>
    <cellStyle name="Input 2 6 2 2 5" xfId="3810" xr:uid="{00000000-0005-0000-0000-0000D8400000}"/>
    <cellStyle name="Input 2 6 2 2 5 2" xfId="9130" xr:uid="{00000000-0005-0000-0000-0000D9400000}"/>
    <cellStyle name="Input 2 6 2 2 5 2 2" xfId="18102" xr:uid="{00000000-0005-0000-0000-0000DA400000}"/>
    <cellStyle name="Input 2 6 2 2 5 2 2 2" xfId="36469" xr:uid="{00000000-0005-0000-0000-0000DB400000}"/>
    <cellStyle name="Input 2 6 2 2 5 2 3" xfId="27497" xr:uid="{00000000-0005-0000-0000-0000DC400000}"/>
    <cellStyle name="Input 2 6 2 2 5 3" xfId="12792" xr:uid="{00000000-0005-0000-0000-0000DD400000}"/>
    <cellStyle name="Input 2 6 2 2 5 3 2" xfId="31159" xr:uid="{00000000-0005-0000-0000-0000DE400000}"/>
    <cellStyle name="Input 2 6 2 2 5 4" xfId="22177" xr:uid="{00000000-0005-0000-0000-0000DF400000}"/>
    <cellStyle name="Input 2 6 2 2 6" xfId="5934" xr:uid="{00000000-0005-0000-0000-0000E0400000}"/>
    <cellStyle name="Input 2 6 2 2 6 2" xfId="14908" xr:uid="{00000000-0005-0000-0000-0000E1400000}"/>
    <cellStyle name="Input 2 6 2 2 6 2 2" xfId="33275" xr:uid="{00000000-0005-0000-0000-0000E2400000}"/>
    <cellStyle name="Input 2 6 2 2 6 3" xfId="24301" xr:uid="{00000000-0005-0000-0000-0000E3400000}"/>
    <cellStyle name="Input 2 6 2 2 7" xfId="10540" xr:uid="{00000000-0005-0000-0000-0000E4400000}"/>
    <cellStyle name="Input 2 6 2 2 7 2" xfId="28907" xr:uid="{00000000-0005-0000-0000-0000E5400000}"/>
    <cellStyle name="Input 2 6 2 2 8" xfId="19933" xr:uid="{00000000-0005-0000-0000-0000E6400000}"/>
    <cellStyle name="Input 2 6 2 3" xfId="1723" xr:uid="{00000000-0005-0000-0000-0000E7400000}"/>
    <cellStyle name="Input 2 6 2 3 2" xfId="2771" xr:uid="{00000000-0005-0000-0000-0000E8400000}"/>
    <cellStyle name="Input 2 6 2 3 2 2" xfId="4934" xr:uid="{00000000-0005-0000-0000-0000E9400000}"/>
    <cellStyle name="Input 2 6 2 3 2 2 2" xfId="6504" xr:uid="{00000000-0005-0000-0000-0000EA400000}"/>
    <cellStyle name="Input 2 6 2 3 2 2 2 2" xfId="15477" xr:uid="{00000000-0005-0000-0000-0000EB400000}"/>
    <cellStyle name="Input 2 6 2 3 2 2 2 2 2" xfId="33844" xr:uid="{00000000-0005-0000-0000-0000EC400000}"/>
    <cellStyle name="Input 2 6 2 3 2 2 2 3" xfId="24871" xr:uid="{00000000-0005-0000-0000-0000ED400000}"/>
    <cellStyle name="Input 2 6 2 3 2 2 3" xfId="13916" xr:uid="{00000000-0005-0000-0000-0000EE400000}"/>
    <cellStyle name="Input 2 6 2 3 2 2 3 2" xfId="32283" xr:uid="{00000000-0005-0000-0000-0000EF400000}"/>
    <cellStyle name="Input 2 6 2 3 2 2 4" xfId="23301" xr:uid="{00000000-0005-0000-0000-0000F0400000}"/>
    <cellStyle name="Input 2 6 2 3 2 3" xfId="9467" xr:uid="{00000000-0005-0000-0000-0000F1400000}"/>
    <cellStyle name="Input 2 6 2 3 2 3 2" xfId="18439" xr:uid="{00000000-0005-0000-0000-0000F2400000}"/>
    <cellStyle name="Input 2 6 2 3 2 3 2 2" xfId="36806" xr:uid="{00000000-0005-0000-0000-0000F3400000}"/>
    <cellStyle name="Input 2 6 2 3 2 3 3" xfId="27834" xr:uid="{00000000-0005-0000-0000-0000F4400000}"/>
    <cellStyle name="Input 2 6 2 3 2 4" xfId="11771" xr:uid="{00000000-0005-0000-0000-0000F5400000}"/>
    <cellStyle name="Input 2 6 2 3 2 4 2" xfId="30138" xr:uid="{00000000-0005-0000-0000-0000F6400000}"/>
    <cellStyle name="Input 2 6 2 3 2 5" xfId="21160" xr:uid="{00000000-0005-0000-0000-0000F7400000}"/>
    <cellStyle name="Input 2 6 2 3 3" xfId="3111" xr:uid="{00000000-0005-0000-0000-0000F8400000}"/>
    <cellStyle name="Input 2 6 2 3 3 2" xfId="5274" xr:uid="{00000000-0005-0000-0000-0000F9400000}"/>
    <cellStyle name="Input 2 6 2 3 3 2 2" xfId="9725" xr:uid="{00000000-0005-0000-0000-0000FA400000}"/>
    <cellStyle name="Input 2 6 2 3 3 2 2 2" xfId="18697" xr:uid="{00000000-0005-0000-0000-0000FB400000}"/>
    <cellStyle name="Input 2 6 2 3 3 2 2 2 2" xfId="37064" xr:uid="{00000000-0005-0000-0000-0000FC400000}"/>
    <cellStyle name="Input 2 6 2 3 3 2 2 3" xfId="28092" xr:uid="{00000000-0005-0000-0000-0000FD400000}"/>
    <cellStyle name="Input 2 6 2 3 3 2 3" xfId="14256" xr:uid="{00000000-0005-0000-0000-0000FE400000}"/>
    <cellStyle name="Input 2 6 2 3 3 2 3 2" xfId="32623" xr:uid="{00000000-0005-0000-0000-0000FF400000}"/>
    <cellStyle name="Input 2 6 2 3 3 2 4" xfId="23641" xr:uid="{00000000-0005-0000-0000-000000410000}"/>
    <cellStyle name="Input 2 6 2 3 3 3" xfId="5484" xr:uid="{00000000-0005-0000-0000-000001410000}"/>
    <cellStyle name="Input 2 6 2 3 3 3 2" xfId="14466" xr:uid="{00000000-0005-0000-0000-000002410000}"/>
    <cellStyle name="Input 2 6 2 3 3 3 2 2" xfId="32833" xr:uid="{00000000-0005-0000-0000-000003410000}"/>
    <cellStyle name="Input 2 6 2 3 3 3 3" xfId="23851" xr:uid="{00000000-0005-0000-0000-000004410000}"/>
    <cellStyle name="Input 2 6 2 3 3 4" xfId="12111" xr:uid="{00000000-0005-0000-0000-000005410000}"/>
    <cellStyle name="Input 2 6 2 3 3 4 2" xfId="30478" xr:uid="{00000000-0005-0000-0000-000006410000}"/>
    <cellStyle name="Input 2 6 2 3 3 5" xfId="21500" xr:uid="{00000000-0005-0000-0000-000007410000}"/>
    <cellStyle name="Input 2 6 2 3 4" xfId="4015" xr:uid="{00000000-0005-0000-0000-000008410000}"/>
    <cellStyle name="Input 2 6 2 3 4 2" xfId="7939" xr:uid="{00000000-0005-0000-0000-000009410000}"/>
    <cellStyle name="Input 2 6 2 3 4 2 2" xfId="16911" xr:uid="{00000000-0005-0000-0000-00000A410000}"/>
    <cellStyle name="Input 2 6 2 3 4 2 2 2" xfId="35278" xr:uid="{00000000-0005-0000-0000-00000B410000}"/>
    <cellStyle name="Input 2 6 2 3 4 2 3" xfId="26306" xr:uid="{00000000-0005-0000-0000-00000C410000}"/>
    <cellStyle name="Input 2 6 2 3 4 3" xfId="12997" xr:uid="{00000000-0005-0000-0000-00000D410000}"/>
    <cellStyle name="Input 2 6 2 3 4 3 2" xfId="31364" xr:uid="{00000000-0005-0000-0000-00000E410000}"/>
    <cellStyle name="Input 2 6 2 3 4 4" xfId="22382" xr:uid="{00000000-0005-0000-0000-00000F410000}"/>
    <cellStyle name="Input 2 6 2 3 5" xfId="6721" xr:uid="{00000000-0005-0000-0000-000010410000}"/>
    <cellStyle name="Input 2 6 2 3 5 2" xfId="15694" xr:uid="{00000000-0005-0000-0000-000011410000}"/>
    <cellStyle name="Input 2 6 2 3 5 2 2" xfId="34061" xr:uid="{00000000-0005-0000-0000-000012410000}"/>
    <cellStyle name="Input 2 6 2 3 5 3" xfId="25088" xr:uid="{00000000-0005-0000-0000-000013410000}"/>
    <cellStyle name="Input 2 6 2 3 6" xfId="10745" xr:uid="{00000000-0005-0000-0000-000014410000}"/>
    <cellStyle name="Input 2 6 2 3 6 2" xfId="29112" xr:uid="{00000000-0005-0000-0000-000015410000}"/>
    <cellStyle name="Input 2 6 2 3 7" xfId="20138" xr:uid="{00000000-0005-0000-0000-000016410000}"/>
    <cellStyle name="Input 2 6 2 4" xfId="2590" xr:uid="{00000000-0005-0000-0000-000017410000}"/>
    <cellStyle name="Input 2 6 2 4 2" xfId="4753" xr:uid="{00000000-0005-0000-0000-000018410000}"/>
    <cellStyle name="Input 2 6 2 4 2 2" xfId="6747" xr:uid="{00000000-0005-0000-0000-000019410000}"/>
    <cellStyle name="Input 2 6 2 4 2 2 2" xfId="15720" xr:uid="{00000000-0005-0000-0000-00001A410000}"/>
    <cellStyle name="Input 2 6 2 4 2 2 2 2" xfId="34087" xr:uid="{00000000-0005-0000-0000-00001B410000}"/>
    <cellStyle name="Input 2 6 2 4 2 2 3" xfId="25114" xr:uid="{00000000-0005-0000-0000-00001C410000}"/>
    <cellStyle name="Input 2 6 2 4 2 3" xfId="13735" xr:uid="{00000000-0005-0000-0000-00001D410000}"/>
    <cellStyle name="Input 2 6 2 4 2 3 2" xfId="32102" xr:uid="{00000000-0005-0000-0000-00001E410000}"/>
    <cellStyle name="Input 2 6 2 4 2 4" xfId="23120" xr:uid="{00000000-0005-0000-0000-00001F410000}"/>
    <cellStyle name="Input 2 6 2 4 3" xfId="8772" xr:uid="{00000000-0005-0000-0000-000020410000}"/>
    <cellStyle name="Input 2 6 2 4 3 2" xfId="17744" xr:uid="{00000000-0005-0000-0000-000021410000}"/>
    <cellStyle name="Input 2 6 2 4 3 2 2" xfId="36111" xr:uid="{00000000-0005-0000-0000-000022410000}"/>
    <cellStyle name="Input 2 6 2 4 3 3" xfId="27139" xr:uid="{00000000-0005-0000-0000-000023410000}"/>
    <cellStyle name="Input 2 6 2 4 4" xfId="11590" xr:uid="{00000000-0005-0000-0000-000024410000}"/>
    <cellStyle name="Input 2 6 2 4 4 2" xfId="29957" xr:uid="{00000000-0005-0000-0000-000025410000}"/>
    <cellStyle name="Input 2 6 2 4 5" xfId="20979" xr:uid="{00000000-0005-0000-0000-000026410000}"/>
    <cellStyle name="Input 2 6 2 5" xfId="2912" xr:uid="{00000000-0005-0000-0000-000027410000}"/>
    <cellStyle name="Input 2 6 2 5 2" xfId="5075" xr:uid="{00000000-0005-0000-0000-000028410000}"/>
    <cellStyle name="Input 2 6 2 5 2 2" xfId="6495" xr:uid="{00000000-0005-0000-0000-000029410000}"/>
    <cellStyle name="Input 2 6 2 5 2 2 2" xfId="15468" xr:uid="{00000000-0005-0000-0000-00002A410000}"/>
    <cellStyle name="Input 2 6 2 5 2 2 2 2" xfId="33835" xr:uid="{00000000-0005-0000-0000-00002B410000}"/>
    <cellStyle name="Input 2 6 2 5 2 2 3" xfId="24862" xr:uid="{00000000-0005-0000-0000-00002C410000}"/>
    <cellStyle name="Input 2 6 2 5 2 3" xfId="14057" xr:uid="{00000000-0005-0000-0000-00002D410000}"/>
    <cellStyle name="Input 2 6 2 5 2 3 2" xfId="32424" xr:uid="{00000000-0005-0000-0000-00002E410000}"/>
    <cellStyle name="Input 2 6 2 5 2 4" xfId="23442" xr:uid="{00000000-0005-0000-0000-00002F410000}"/>
    <cellStyle name="Input 2 6 2 5 3" xfId="8030" xr:uid="{00000000-0005-0000-0000-000030410000}"/>
    <cellStyle name="Input 2 6 2 5 3 2" xfId="17002" xr:uid="{00000000-0005-0000-0000-000031410000}"/>
    <cellStyle name="Input 2 6 2 5 3 2 2" xfId="35369" xr:uid="{00000000-0005-0000-0000-000032410000}"/>
    <cellStyle name="Input 2 6 2 5 3 3" xfId="26397" xr:uid="{00000000-0005-0000-0000-000033410000}"/>
    <cellStyle name="Input 2 6 2 5 4" xfId="11912" xr:uid="{00000000-0005-0000-0000-000034410000}"/>
    <cellStyle name="Input 2 6 2 5 4 2" xfId="30279" xr:uid="{00000000-0005-0000-0000-000035410000}"/>
    <cellStyle name="Input 2 6 2 5 5" xfId="21301" xr:uid="{00000000-0005-0000-0000-000036410000}"/>
    <cellStyle name="Input 2 6 2 6" xfId="3489" xr:uid="{00000000-0005-0000-0000-000037410000}"/>
    <cellStyle name="Input 2 6 2 6 2" xfId="7086" xr:uid="{00000000-0005-0000-0000-000038410000}"/>
    <cellStyle name="Input 2 6 2 6 2 2" xfId="16058" xr:uid="{00000000-0005-0000-0000-000039410000}"/>
    <cellStyle name="Input 2 6 2 6 2 2 2" xfId="34425" xr:uid="{00000000-0005-0000-0000-00003A410000}"/>
    <cellStyle name="Input 2 6 2 6 2 3" xfId="25453" xr:uid="{00000000-0005-0000-0000-00003B410000}"/>
    <cellStyle name="Input 2 6 2 6 3" xfId="12471" xr:uid="{00000000-0005-0000-0000-00003C410000}"/>
    <cellStyle name="Input 2 6 2 6 3 2" xfId="30838" xr:uid="{00000000-0005-0000-0000-00003D410000}"/>
    <cellStyle name="Input 2 6 2 6 4" xfId="21856" xr:uid="{00000000-0005-0000-0000-00003E410000}"/>
    <cellStyle name="Input 2 6 2 7" xfId="5491" xr:uid="{00000000-0005-0000-0000-00003F410000}"/>
    <cellStyle name="Input 2 6 2 7 2" xfId="14472" xr:uid="{00000000-0005-0000-0000-000040410000}"/>
    <cellStyle name="Input 2 6 2 7 2 2" xfId="32839" xr:uid="{00000000-0005-0000-0000-000041410000}"/>
    <cellStyle name="Input 2 6 2 7 3" xfId="23858" xr:uid="{00000000-0005-0000-0000-000042410000}"/>
    <cellStyle name="Input 2 6 2 8" xfId="10204" xr:uid="{00000000-0005-0000-0000-000043410000}"/>
    <cellStyle name="Input 2 6 2 8 2" xfId="28571" xr:uid="{00000000-0005-0000-0000-000044410000}"/>
    <cellStyle name="Input 2 6 2 9" xfId="19597" xr:uid="{00000000-0005-0000-0000-000045410000}"/>
    <cellStyle name="Input 2 6 3" xfId="1422" xr:uid="{00000000-0005-0000-0000-000046410000}"/>
    <cellStyle name="Input 2 6 3 2" xfId="2321" xr:uid="{00000000-0005-0000-0000-000047410000}"/>
    <cellStyle name="Input 2 6 3 2 2" xfId="4491" xr:uid="{00000000-0005-0000-0000-000048410000}"/>
    <cellStyle name="Input 2 6 3 2 2 2" xfId="9312" xr:uid="{00000000-0005-0000-0000-000049410000}"/>
    <cellStyle name="Input 2 6 3 2 2 2 2" xfId="18284" xr:uid="{00000000-0005-0000-0000-00004A410000}"/>
    <cellStyle name="Input 2 6 3 2 2 2 2 2" xfId="36651" xr:uid="{00000000-0005-0000-0000-00004B410000}"/>
    <cellStyle name="Input 2 6 3 2 2 2 3" xfId="27679" xr:uid="{00000000-0005-0000-0000-00004C410000}"/>
    <cellStyle name="Input 2 6 3 2 2 3" xfId="13473" xr:uid="{00000000-0005-0000-0000-00004D410000}"/>
    <cellStyle name="Input 2 6 3 2 2 3 2" xfId="31840" xr:uid="{00000000-0005-0000-0000-00004E410000}"/>
    <cellStyle name="Input 2 6 3 2 2 4" xfId="22858" xr:uid="{00000000-0005-0000-0000-00004F410000}"/>
    <cellStyle name="Input 2 6 3 2 3" xfId="6460" xr:uid="{00000000-0005-0000-0000-000050410000}"/>
    <cellStyle name="Input 2 6 3 2 3 2" xfId="15433" xr:uid="{00000000-0005-0000-0000-000051410000}"/>
    <cellStyle name="Input 2 6 3 2 3 2 2" xfId="33800" xr:uid="{00000000-0005-0000-0000-000052410000}"/>
    <cellStyle name="Input 2 6 3 2 3 3" xfId="24827" xr:uid="{00000000-0005-0000-0000-000053410000}"/>
    <cellStyle name="Input 2 6 3 2 4" xfId="11326" xr:uid="{00000000-0005-0000-0000-000054410000}"/>
    <cellStyle name="Input 2 6 3 2 4 2" xfId="29693" xr:uid="{00000000-0005-0000-0000-000055410000}"/>
    <cellStyle name="Input 2 6 3 2 5" xfId="20717" xr:uid="{00000000-0005-0000-0000-000056410000}"/>
    <cellStyle name="Input 2 6 3 3" xfId="913" xr:uid="{00000000-0005-0000-0000-000057410000}"/>
    <cellStyle name="Input 2 6 3 3 2" xfId="731" xr:uid="{00000000-0005-0000-0000-000058410000}"/>
    <cellStyle name="Input 2 6 3 3 2 2" xfId="5646" xr:uid="{00000000-0005-0000-0000-000059410000}"/>
    <cellStyle name="Input 2 6 3 3 2 2 2" xfId="14626" xr:uid="{00000000-0005-0000-0000-00005A410000}"/>
    <cellStyle name="Input 2 6 3 3 2 2 2 2" xfId="32993" xr:uid="{00000000-0005-0000-0000-00005B410000}"/>
    <cellStyle name="Input 2 6 3 3 2 2 3" xfId="24013" xr:uid="{00000000-0005-0000-0000-00005C410000}"/>
    <cellStyle name="Input 2 6 3 3 2 3" xfId="9859" xr:uid="{00000000-0005-0000-0000-00005D410000}"/>
    <cellStyle name="Input 2 6 3 3 2 3 2" xfId="28226" xr:uid="{00000000-0005-0000-0000-00005E410000}"/>
    <cellStyle name="Input 2 6 3 3 2 4" xfId="19274" xr:uid="{00000000-0005-0000-0000-00005F410000}"/>
    <cellStyle name="Input 2 6 3 3 3" xfId="6072" xr:uid="{00000000-0005-0000-0000-000060410000}"/>
    <cellStyle name="Input 2 6 3 3 3 2" xfId="15046" xr:uid="{00000000-0005-0000-0000-000061410000}"/>
    <cellStyle name="Input 2 6 3 3 3 2 2" xfId="33413" xr:uid="{00000000-0005-0000-0000-000062410000}"/>
    <cellStyle name="Input 2 6 3 3 3 3" xfId="24439" xr:uid="{00000000-0005-0000-0000-000063410000}"/>
    <cellStyle name="Input 2 6 3 3 4" xfId="9976" xr:uid="{00000000-0005-0000-0000-000064410000}"/>
    <cellStyle name="Input 2 6 3 3 4 2" xfId="28343" xr:uid="{00000000-0005-0000-0000-000065410000}"/>
    <cellStyle name="Input 2 6 3 3 5" xfId="19375" xr:uid="{00000000-0005-0000-0000-000066410000}"/>
    <cellStyle name="Input 2 6 3 4" xfId="2990" xr:uid="{00000000-0005-0000-0000-000067410000}"/>
    <cellStyle name="Input 2 6 3 4 2" xfId="5153" xr:uid="{00000000-0005-0000-0000-000068410000}"/>
    <cellStyle name="Input 2 6 3 4 2 2" xfId="9604" xr:uid="{00000000-0005-0000-0000-000069410000}"/>
    <cellStyle name="Input 2 6 3 4 2 2 2" xfId="18576" xr:uid="{00000000-0005-0000-0000-00006A410000}"/>
    <cellStyle name="Input 2 6 3 4 2 2 2 2" xfId="36943" xr:uid="{00000000-0005-0000-0000-00006B410000}"/>
    <cellStyle name="Input 2 6 3 4 2 2 3" xfId="27971" xr:uid="{00000000-0005-0000-0000-00006C410000}"/>
    <cellStyle name="Input 2 6 3 4 2 3" xfId="14135" xr:uid="{00000000-0005-0000-0000-00006D410000}"/>
    <cellStyle name="Input 2 6 3 4 2 3 2" xfId="32502" xr:uid="{00000000-0005-0000-0000-00006E410000}"/>
    <cellStyle name="Input 2 6 3 4 2 4" xfId="23520" xr:uid="{00000000-0005-0000-0000-00006F410000}"/>
    <cellStyle name="Input 2 6 3 4 3" xfId="9475" xr:uid="{00000000-0005-0000-0000-000070410000}"/>
    <cellStyle name="Input 2 6 3 4 3 2" xfId="18447" xr:uid="{00000000-0005-0000-0000-000071410000}"/>
    <cellStyle name="Input 2 6 3 4 3 2 2" xfId="36814" xr:uid="{00000000-0005-0000-0000-000072410000}"/>
    <cellStyle name="Input 2 6 3 4 3 3" xfId="27842" xr:uid="{00000000-0005-0000-0000-000073410000}"/>
    <cellStyle name="Input 2 6 3 4 4" xfId="11990" xr:uid="{00000000-0005-0000-0000-000074410000}"/>
    <cellStyle name="Input 2 6 3 4 4 2" xfId="30357" xr:uid="{00000000-0005-0000-0000-000075410000}"/>
    <cellStyle name="Input 2 6 3 4 5" xfId="21379" xr:uid="{00000000-0005-0000-0000-000076410000}"/>
    <cellStyle name="Input 2 6 3 5" xfId="3714" xr:uid="{00000000-0005-0000-0000-000077410000}"/>
    <cellStyle name="Input 2 6 3 5 2" xfId="6706" xr:uid="{00000000-0005-0000-0000-000078410000}"/>
    <cellStyle name="Input 2 6 3 5 2 2" xfId="15679" xr:uid="{00000000-0005-0000-0000-000079410000}"/>
    <cellStyle name="Input 2 6 3 5 2 2 2" xfId="34046" xr:uid="{00000000-0005-0000-0000-00007A410000}"/>
    <cellStyle name="Input 2 6 3 5 2 3" xfId="25073" xr:uid="{00000000-0005-0000-0000-00007B410000}"/>
    <cellStyle name="Input 2 6 3 5 3" xfId="12696" xr:uid="{00000000-0005-0000-0000-00007C410000}"/>
    <cellStyle name="Input 2 6 3 5 3 2" xfId="31063" xr:uid="{00000000-0005-0000-0000-00007D410000}"/>
    <cellStyle name="Input 2 6 3 5 4" xfId="22081" xr:uid="{00000000-0005-0000-0000-00007E410000}"/>
    <cellStyle name="Input 2 6 3 6" xfId="9051" xr:uid="{00000000-0005-0000-0000-00007F410000}"/>
    <cellStyle name="Input 2 6 3 6 2" xfId="18023" xr:uid="{00000000-0005-0000-0000-000080410000}"/>
    <cellStyle name="Input 2 6 3 6 2 2" xfId="36390" xr:uid="{00000000-0005-0000-0000-000081410000}"/>
    <cellStyle name="Input 2 6 3 6 3" xfId="27418" xr:uid="{00000000-0005-0000-0000-000082410000}"/>
    <cellStyle name="Input 2 6 3 7" xfId="10444" xr:uid="{00000000-0005-0000-0000-000083410000}"/>
    <cellStyle name="Input 2 6 3 7 2" xfId="28811" xr:uid="{00000000-0005-0000-0000-000084410000}"/>
    <cellStyle name="Input 2 6 3 8" xfId="19837" xr:uid="{00000000-0005-0000-0000-000085410000}"/>
    <cellStyle name="Input 2 6 4" xfId="1627" xr:uid="{00000000-0005-0000-0000-000086410000}"/>
    <cellStyle name="Input 2 6 4 2" xfId="2675" xr:uid="{00000000-0005-0000-0000-000087410000}"/>
    <cellStyle name="Input 2 6 4 2 2" xfId="4838" xr:uid="{00000000-0005-0000-0000-000088410000}"/>
    <cellStyle name="Input 2 6 4 2 2 2" xfId="7468" xr:uid="{00000000-0005-0000-0000-000089410000}"/>
    <cellStyle name="Input 2 6 4 2 2 2 2" xfId="16440" xr:uid="{00000000-0005-0000-0000-00008A410000}"/>
    <cellStyle name="Input 2 6 4 2 2 2 2 2" xfId="34807" xr:uid="{00000000-0005-0000-0000-00008B410000}"/>
    <cellStyle name="Input 2 6 4 2 2 2 3" xfId="25835" xr:uid="{00000000-0005-0000-0000-00008C410000}"/>
    <cellStyle name="Input 2 6 4 2 2 3" xfId="13820" xr:uid="{00000000-0005-0000-0000-00008D410000}"/>
    <cellStyle name="Input 2 6 4 2 2 3 2" xfId="32187" xr:uid="{00000000-0005-0000-0000-00008E410000}"/>
    <cellStyle name="Input 2 6 4 2 2 4" xfId="23205" xr:uid="{00000000-0005-0000-0000-00008F410000}"/>
    <cellStyle name="Input 2 6 4 2 3" xfId="8859" xr:uid="{00000000-0005-0000-0000-000090410000}"/>
    <cellStyle name="Input 2 6 4 2 3 2" xfId="17831" xr:uid="{00000000-0005-0000-0000-000091410000}"/>
    <cellStyle name="Input 2 6 4 2 3 2 2" xfId="36198" xr:uid="{00000000-0005-0000-0000-000092410000}"/>
    <cellStyle name="Input 2 6 4 2 3 3" xfId="27226" xr:uid="{00000000-0005-0000-0000-000093410000}"/>
    <cellStyle name="Input 2 6 4 2 4" xfId="11675" xr:uid="{00000000-0005-0000-0000-000094410000}"/>
    <cellStyle name="Input 2 6 4 2 4 2" xfId="30042" xr:uid="{00000000-0005-0000-0000-000095410000}"/>
    <cellStyle name="Input 2 6 4 2 5" xfId="21064" xr:uid="{00000000-0005-0000-0000-000096410000}"/>
    <cellStyle name="Input 2 6 4 3" xfId="3074" xr:uid="{00000000-0005-0000-0000-000097410000}"/>
    <cellStyle name="Input 2 6 4 3 2" xfId="5237" xr:uid="{00000000-0005-0000-0000-000098410000}"/>
    <cellStyle name="Input 2 6 4 3 2 2" xfId="9688" xr:uid="{00000000-0005-0000-0000-000099410000}"/>
    <cellStyle name="Input 2 6 4 3 2 2 2" xfId="18660" xr:uid="{00000000-0005-0000-0000-00009A410000}"/>
    <cellStyle name="Input 2 6 4 3 2 2 2 2" xfId="37027" xr:uid="{00000000-0005-0000-0000-00009B410000}"/>
    <cellStyle name="Input 2 6 4 3 2 2 3" xfId="28055" xr:uid="{00000000-0005-0000-0000-00009C410000}"/>
    <cellStyle name="Input 2 6 4 3 2 3" xfId="14219" xr:uid="{00000000-0005-0000-0000-00009D410000}"/>
    <cellStyle name="Input 2 6 4 3 2 3 2" xfId="32586" xr:uid="{00000000-0005-0000-0000-00009E410000}"/>
    <cellStyle name="Input 2 6 4 3 2 4" xfId="23604" xr:uid="{00000000-0005-0000-0000-00009F410000}"/>
    <cellStyle name="Input 2 6 4 3 3" xfId="8210" xr:uid="{00000000-0005-0000-0000-0000A0410000}"/>
    <cellStyle name="Input 2 6 4 3 3 2" xfId="17182" xr:uid="{00000000-0005-0000-0000-0000A1410000}"/>
    <cellStyle name="Input 2 6 4 3 3 2 2" xfId="35549" xr:uid="{00000000-0005-0000-0000-0000A2410000}"/>
    <cellStyle name="Input 2 6 4 3 3 3" xfId="26577" xr:uid="{00000000-0005-0000-0000-0000A3410000}"/>
    <cellStyle name="Input 2 6 4 3 4" xfId="12074" xr:uid="{00000000-0005-0000-0000-0000A4410000}"/>
    <cellStyle name="Input 2 6 4 3 4 2" xfId="30441" xr:uid="{00000000-0005-0000-0000-0000A5410000}"/>
    <cellStyle name="Input 2 6 4 3 5" xfId="21463" xr:uid="{00000000-0005-0000-0000-0000A6410000}"/>
    <cellStyle name="Input 2 6 4 4" xfId="3919" xr:uid="{00000000-0005-0000-0000-0000A7410000}"/>
    <cellStyle name="Input 2 6 4 4 2" xfId="6494" xr:uid="{00000000-0005-0000-0000-0000A8410000}"/>
    <cellStyle name="Input 2 6 4 4 2 2" xfId="15467" xr:uid="{00000000-0005-0000-0000-0000A9410000}"/>
    <cellStyle name="Input 2 6 4 4 2 2 2" xfId="33834" xr:uid="{00000000-0005-0000-0000-0000AA410000}"/>
    <cellStyle name="Input 2 6 4 4 2 3" xfId="24861" xr:uid="{00000000-0005-0000-0000-0000AB410000}"/>
    <cellStyle name="Input 2 6 4 4 3" xfId="12901" xr:uid="{00000000-0005-0000-0000-0000AC410000}"/>
    <cellStyle name="Input 2 6 4 4 3 2" xfId="31268" xr:uid="{00000000-0005-0000-0000-0000AD410000}"/>
    <cellStyle name="Input 2 6 4 4 4" xfId="22286" xr:uid="{00000000-0005-0000-0000-0000AE410000}"/>
    <cellStyle name="Input 2 6 4 5" xfId="6258" xr:uid="{00000000-0005-0000-0000-0000AF410000}"/>
    <cellStyle name="Input 2 6 4 5 2" xfId="15232" xr:uid="{00000000-0005-0000-0000-0000B0410000}"/>
    <cellStyle name="Input 2 6 4 5 2 2" xfId="33599" xr:uid="{00000000-0005-0000-0000-0000B1410000}"/>
    <cellStyle name="Input 2 6 4 5 3" xfId="24625" xr:uid="{00000000-0005-0000-0000-0000B2410000}"/>
    <cellStyle name="Input 2 6 4 6" xfId="10649" xr:uid="{00000000-0005-0000-0000-0000B3410000}"/>
    <cellStyle name="Input 2 6 4 6 2" xfId="29016" xr:uid="{00000000-0005-0000-0000-0000B4410000}"/>
    <cellStyle name="Input 2 6 4 7" xfId="20042" xr:uid="{00000000-0005-0000-0000-0000B5410000}"/>
    <cellStyle name="Input 2 6 5" xfId="2180" xr:uid="{00000000-0005-0000-0000-0000B6410000}"/>
    <cellStyle name="Input 2 6 5 2" xfId="4359" xr:uid="{00000000-0005-0000-0000-0000B7410000}"/>
    <cellStyle name="Input 2 6 5 2 2" xfId="7867" xr:uid="{00000000-0005-0000-0000-0000B8410000}"/>
    <cellStyle name="Input 2 6 5 2 2 2" xfId="16839" xr:uid="{00000000-0005-0000-0000-0000B9410000}"/>
    <cellStyle name="Input 2 6 5 2 2 2 2" xfId="35206" xr:uid="{00000000-0005-0000-0000-0000BA410000}"/>
    <cellStyle name="Input 2 6 5 2 2 3" xfId="26234" xr:uid="{00000000-0005-0000-0000-0000BB410000}"/>
    <cellStyle name="Input 2 6 5 2 3" xfId="13341" xr:uid="{00000000-0005-0000-0000-0000BC410000}"/>
    <cellStyle name="Input 2 6 5 2 3 2" xfId="31708" xr:uid="{00000000-0005-0000-0000-0000BD410000}"/>
    <cellStyle name="Input 2 6 5 2 4" xfId="22726" xr:uid="{00000000-0005-0000-0000-0000BE410000}"/>
    <cellStyle name="Input 2 6 5 3" xfId="6793" xr:uid="{00000000-0005-0000-0000-0000BF410000}"/>
    <cellStyle name="Input 2 6 5 3 2" xfId="15766" xr:uid="{00000000-0005-0000-0000-0000C0410000}"/>
    <cellStyle name="Input 2 6 5 3 2 2" xfId="34133" xr:uid="{00000000-0005-0000-0000-0000C1410000}"/>
    <cellStyle name="Input 2 6 5 3 3" xfId="25160" xr:uid="{00000000-0005-0000-0000-0000C2410000}"/>
    <cellStyle name="Input 2 6 5 4" xfId="11191" xr:uid="{00000000-0005-0000-0000-0000C3410000}"/>
    <cellStyle name="Input 2 6 5 4 2" xfId="29558" xr:uid="{00000000-0005-0000-0000-0000C4410000}"/>
    <cellStyle name="Input 2 6 5 5" xfId="20585" xr:uid="{00000000-0005-0000-0000-0000C5410000}"/>
    <cellStyle name="Input 2 6 6" xfId="2873" xr:uid="{00000000-0005-0000-0000-0000C6410000}"/>
    <cellStyle name="Input 2 6 6 2" xfId="5036" xr:uid="{00000000-0005-0000-0000-0000C7410000}"/>
    <cellStyle name="Input 2 6 6 2 2" xfId="6872" xr:uid="{00000000-0005-0000-0000-0000C8410000}"/>
    <cellStyle name="Input 2 6 6 2 2 2" xfId="15845" xr:uid="{00000000-0005-0000-0000-0000C9410000}"/>
    <cellStyle name="Input 2 6 6 2 2 2 2" xfId="34212" xr:uid="{00000000-0005-0000-0000-0000CA410000}"/>
    <cellStyle name="Input 2 6 6 2 2 3" xfId="25239" xr:uid="{00000000-0005-0000-0000-0000CB410000}"/>
    <cellStyle name="Input 2 6 6 2 3" xfId="14018" xr:uid="{00000000-0005-0000-0000-0000CC410000}"/>
    <cellStyle name="Input 2 6 6 2 3 2" xfId="32385" xr:uid="{00000000-0005-0000-0000-0000CD410000}"/>
    <cellStyle name="Input 2 6 6 2 4" xfId="23403" xr:uid="{00000000-0005-0000-0000-0000CE410000}"/>
    <cellStyle name="Input 2 6 6 3" xfId="9230" xr:uid="{00000000-0005-0000-0000-0000CF410000}"/>
    <cellStyle name="Input 2 6 6 3 2" xfId="18202" xr:uid="{00000000-0005-0000-0000-0000D0410000}"/>
    <cellStyle name="Input 2 6 6 3 2 2" xfId="36569" xr:uid="{00000000-0005-0000-0000-0000D1410000}"/>
    <cellStyle name="Input 2 6 6 3 3" xfId="27597" xr:uid="{00000000-0005-0000-0000-0000D2410000}"/>
    <cellStyle name="Input 2 6 6 4" xfId="11873" xr:uid="{00000000-0005-0000-0000-0000D3410000}"/>
    <cellStyle name="Input 2 6 6 4 2" xfId="30240" xr:uid="{00000000-0005-0000-0000-0000D4410000}"/>
    <cellStyle name="Input 2 6 6 5" xfId="21262" xr:uid="{00000000-0005-0000-0000-0000D5410000}"/>
    <cellStyle name="Input 2 6 7" xfId="3241" xr:uid="{00000000-0005-0000-0000-0000D6410000}"/>
    <cellStyle name="Input 2 6 7 2" xfId="7716" xr:uid="{00000000-0005-0000-0000-0000D7410000}"/>
    <cellStyle name="Input 2 6 7 2 2" xfId="16688" xr:uid="{00000000-0005-0000-0000-0000D8410000}"/>
    <cellStyle name="Input 2 6 7 2 2 2" xfId="35055" xr:uid="{00000000-0005-0000-0000-0000D9410000}"/>
    <cellStyle name="Input 2 6 7 2 3" xfId="26083" xr:uid="{00000000-0005-0000-0000-0000DA410000}"/>
    <cellStyle name="Input 2 6 7 3" xfId="12236" xr:uid="{00000000-0005-0000-0000-0000DB410000}"/>
    <cellStyle name="Input 2 6 7 3 2" xfId="30603" xr:uid="{00000000-0005-0000-0000-0000DC410000}"/>
    <cellStyle name="Input 2 6 7 4" xfId="21624" xr:uid="{00000000-0005-0000-0000-0000DD410000}"/>
    <cellStyle name="Input 2 6 8" xfId="7366" xr:uid="{00000000-0005-0000-0000-0000DE410000}"/>
    <cellStyle name="Input 2 6 8 2" xfId="16338" xr:uid="{00000000-0005-0000-0000-0000DF410000}"/>
    <cellStyle name="Input 2 6 8 2 2" xfId="34705" xr:uid="{00000000-0005-0000-0000-0000E0410000}"/>
    <cellStyle name="Input 2 6 8 3" xfId="25733" xr:uid="{00000000-0005-0000-0000-0000E1410000}"/>
    <cellStyle name="Input 2 6 9" xfId="9957" xr:uid="{00000000-0005-0000-0000-0000E2410000}"/>
    <cellStyle name="Input 2 6 9 2" xfId="28324" xr:uid="{00000000-0005-0000-0000-0000E3410000}"/>
    <cellStyle name="Input 2 7" xfId="1244" xr:uid="{00000000-0005-0000-0000-0000E4410000}"/>
    <cellStyle name="Input 2 7 2" xfId="1565" xr:uid="{00000000-0005-0000-0000-0000E5410000}"/>
    <cellStyle name="Input 2 7 2 2" xfId="2462" xr:uid="{00000000-0005-0000-0000-0000E6410000}"/>
    <cellStyle name="Input 2 7 2 2 2" xfId="4632" xr:uid="{00000000-0005-0000-0000-0000E7410000}"/>
    <cellStyle name="Input 2 7 2 2 2 2" xfId="5720" xr:uid="{00000000-0005-0000-0000-0000E8410000}"/>
    <cellStyle name="Input 2 7 2 2 2 2 2" xfId="14694" xr:uid="{00000000-0005-0000-0000-0000E9410000}"/>
    <cellStyle name="Input 2 7 2 2 2 2 2 2" xfId="33061" xr:uid="{00000000-0005-0000-0000-0000EA410000}"/>
    <cellStyle name="Input 2 7 2 2 2 2 3" xfId="24087" xr:uid="{00000000-0005-0000-0000-0000EB410000}"/>
    <cellStyle name="Input 2 7 2 2 2 3" xfId="13614" xr:uid="{00000000-0005-0000-0000-0000EC410000}"/>
    <cellStyle name="Input 2 7 2 2 2 3 2" xfId="31981" xr:uid="{00000000-0005-0000-0000-0000ED410000}"/>
    <cellStyle name="Input 2 7 2 2 2 4" xfId="22999" xr:uid="{00000000-0005-0000-0000-0000EE410000}"/>
    <cellStyle name="Input 2 7 2 2 3" xfId="7503" xr:uid="{00000000-0005-0000-0000-0000EF410000}"/>
    <cellStyle name="Input 2 7 2 2 3 2" xfId="16475" xr:uid="{00000000-0005-0000-0000-0000F0410000}"/>
    <cellStyle name="Input 2 7 2 2 3 2 2" xfId="34842" xr:uid="{00000000-0005-0000-0000-0000F1410000}"/>
    <cellStyle name="Input 2 7 2 2 3 3" xfId="25870" xr:uid="{00000000-0005-0000-0000-0000F2410000}"/>
    <cellStyle name="Input 2 7 2 2 4" xfId="11467" xr:uid="{00000000-0005-0000-0000-0000F3410000}"/>
    <cellStyle name="Input 2 7 2 2 4 2" xfId="29834" xr:uid="{00000000-0005-0000-0000-0000F4410000}"/>
    <cellStyle name="Input 2 7 2 2 5" xfId="20858" xr:uid="{00000000-0005-0000-0000-0000F5410000}"/>
    <cellStyle name="Input 2 7 2 3" xfId="2615" xr:uid="{00000000-0005-0000-0000-0000F6410000}"/>
    <cellStyle name="Input 2 7 2 3 2" xfId="4778" xr:uid="{00000000-0005-0000-0000-0000F7410000}"/>
    <cellStyle name="Input 2 7 2 3 2 2" xfId="8681" xr:uid="{00000000-0005-0000-0000-0000F8410000}"/>
    <cellStyle name="Input 2 7 2 3 2 2 2" xfId="17653" xr:uid="{00000000-0005-0000-0000-0000F9410000}"/>
    <cellStyle name="Input 2 7 2 3 2 2 2 2" xfId="36020" xr:uid="{00000000-0005-0000-0000-0000FA410000}"/>
    <cellStyle name="Input 2 7 2 3 2 2 3" xfId="27048" xr:uid="{00000000-0005-0000-0000-0000FB410000}"/>
    <cellStyle name="Input 2 7 2 3 2 3" xfId="13760" xr:uid="{00000000-0005-0000-0000-0000FC410000}"/>
    <cellStyle name="Input 2 7 2 3 2 3 2" xfId="32127" xr:uid="{00000000-0005-0000-0000-0000FD410000}"/>
    <cellStyle name="Input 2 7 2 3 2 4" xfId="23145" xr:uid="{00000000-0005-0000-0000-0000FE410000}"/>
    <cellStyle name="Input 2 7 2 3 3" xfId="8447" xr:uid="{00000000-0005-0000-0000-0000FF410000}"/>
    <cellStyle name="Input 2 7 2 3 3 2" xfId="17419" xr:uid="{00000000-0005-0000-0000-000000420000}"/>
    <cellStyle name="Input 2 7 2 3 3 2 2" xfId="35786" xr:uid="{00000000-0005-0000-0000-000001420000}"/>
    <cellStyle name="Input 2 7 2 3 3 3" xfId="26814" xr:uid="{00000000-0005-0000-0000-000002420000}"/>
    <cellStyle name="Input 2 7 2 3 4" xfId="11615" xr:uid="{00000000-0005-0000-0000-000003420000}"/>
    <cellStyle name="Input 2 7 2 3 4 2" xfId="29982" xr:uid="{00000000-0005-0000-0000-000004420000}"/>
    <cellStyle name="Input 2 7 2 3 5" xfId="21004" xr:uid="{00000000-0005-0000-0000-000005420000}"/>
    <cellStyle name="Input 2 7 2 4" xfId="3054" xr:uid="{00000000-0005-0000-0000-000006420000}"/>
    <cellStyle name="Input 2 7 2 4 2" xfId="5217" xr:uid="{00000000-0005-0000-0000-000007420000}"/>
    <cellStyle name="Input 2 7 2 4 2 2" xfId="9668" xr:uid="{00000000-0005-0000-0000-000008420000}"/>
    <cellStyle name="Input 2 7 2 4 2 2 2" xfId="18640" xr:uid="{00000000-0005-0000-0000-000009420000}"/>
    <cellStyle name="Input 2 7 2 4 2 2 2 2" xfId="37007" xr:uid="{00000000-0005-0000-0000-00000A420000}"/>
    <cellStyle name="Input 2 7 2 4 2 2 3" xfId="28035" xr:uid="{00000000-0005-0000-0000-00000B420000}"/>
    <cellStyle name="Input 2 7 2 4 2 3" xfId="14199" xr:uid="{00000000-0005-0000-0000-00000C420000}"/>
    <cellStyle name="Input 2 7 2 4 2 3 2" xfId="32566" xr:uid="{00000000-0005-0000-0000-00000D420000}"/>
    <cellStyle name="Input 2 7 2 4 2 4" xfId="23584" xr:uid="{00000000-0005-0000-0000-00000E420000}"/>
    <cellStyle name="Input 2 7 2 4 3" xfId="5377" xr:uid="{00000000-0005-0000-0000-00000F420000}"/>
    <cellStyle name="Input 2 7 2 4 3 2" xfId="14359" xr:uid="{00000000-0005-0000-0000-000010420000}"/>
    <cellStyle name="Input 2 7 2 4 3 2 2" xfId="32726" xr:uid="{00000000-0005-0000-0000-000011420000}"/>
    <cellStyle name="Input 2 7 2 4 3 3" xfId="23744" xr:uid="{00000000-0005-0000-0000-000012420000}"/>
    <cellStyle name="Input 2 7 2 4 4" xfId="12054" xr:uid="{00000000-0005-0000-0000-000013420000}"/>
    <cellStyle name="Input 2 7 2 4 4 2" xfId="30421" xr:uid="{00000000-0005-0000-0000-000014420000}"/>
    <cellStyle name="Input 2 7 2 4 5" xfId="21443" xr:uid="{00000000-0005-0000-0000-000015420000}"/>
    <cellStyle name="Input 2 7 2 5" xfId="3857" xr:uid="{00000000-0005-0000-0000-000016420000}"/>
    <cellStyle name="Input 2 7 2 5 2" xfId="7240" xr:uid="{00000000-0005-0000-0000-000017420000}"/>
    <cellStyle name="Input 2 7 2 5 2 2" xfId="16212" xr:uid="{00000000-0005-0000-0000-000018420000}"/>
    <cellStyle name="Input 2 7 2 5 2 2 2" xfId="34579" xr:uid="{00000000-0005-0000-0000-000019420000}"/>
    <cellStyle name="Input 2 7 2 5 2 3" xfId="25607" xr:uid="{00000000-0005-0000-0000-00001A420000}"/>
    <cellStyle name="Input 2 7 2 5 3" xfId="12839" xr:uid="{00000000-0005-0000-0000-00001B420000}"/>
    <cellStyle name="Input 2 7 2 5 3 2" xfId="31206" xr:uid="{00000000-0005-0000-0000-00001C420000}"/>
    <cellStyle name="Input 2 7 2 5 4" xfId="22224" xr:uid="{00000000-0005-0000-0000-00001D420000}"/>
    <cellStyle name="Input 2 7 2 6" xfId="6549" xr:uid="{00000000-0005-0000-0000-00001E420000}"/>
    <cellStyle name="Input 2 7 2 6 2" xfId="15522" xr:uid="{00000000-0005-0000-0000-00001F420000}"/>
    <cellStyle name="Input 2 7 2 6 2 2" xfId="33889" xr:uid="{00000000-0005-0000-0000-000020420000}"/>
    <cellStyle name="Input 2 7 2 6 3" xfId="24916" xr:uid="{00000000-0005-0000-0000-000021420000}"/>
    <cellStyle name="Input 2 7 2 7" xfId="10587" xr:uid="{00000000-0005-0000-0000-000022420000}"/>
    <cellStyle name="Input 2 7 2 7 2" xfId="28954" xr:uid="{00000000-0005-0000-0000-000023420000}"/>
    <cellStyle name="Input 2 7 2 8" xfId="19980" xr:uid="{00000000-0005-0000-0000-000024420000}"/>
    <cellStyle name="Input 2 7 3" xfId="1768" xr:uid="{00000000-0005-0000-0000-000025420000}"/>
    <cellStyle name="Input 2 7 3 2" xfId="2816" xr:uid="{00000000-0005-0000-0000-000026420000}"/>
    <cellStyle name="Input 2 7 3 2 2" xfId="4979" xr:uid="{00000000-0005-0000-0000-000027420000}"/>
    <cellStyle name="Input 2 7 3 2 2 2" xfId="5956" xr:uid="{00000000-0005-0000-0000-000028420000}"/>
    <cellStyle name="Input 2 7 3 2 2 2 2" xfId="14930" xr:uid="{00000000-0005-0000-0000-000029420000}"/>
    <cellStyle name="Input 2 7 3 2 2 2 2 2" xfId="33297" xr:uid="{00000000-0005-0000-0000-00002A420000}"/>
    <cellStyle name="Input 2 7 3 2 2 2 3" xfId="24323" xr:uid="{00000000-0005-0000-0000-00002B420000}"/>
    <cellStyle name="Input 2 7 3 2 2 3" xfId="13961" xr:uid="{00000000-0005-0000-0000-00002C420000}"/>
    <cellStyle name="Input 2 7 3 2 2 3 2" xfId="32328" xr:uid="{00000000-0005-0000-0000-00002D420000}"/>
    <cellStyle name="Input 2 7 3 2 2 4" xfId="23346" xr:uid="{00000000-0005-0000-0000-00002E420000}"/>
    <cellStyle name="Input 2 7 3 2 3" xfId="9419" xr:uid="{00000000-0005-0000-0000-00002F420000}"/>
    <cellStyle name="Input 2 7 3 2 3 2" xfId="18391" xr:uid="{00000000-0005-0000-0000-000030420000}"/>
    <cellStyle name="Input 2 7 3 2 3 2 2" xfId="36758" xr:uid="{00000000-0005-0000-0000-000031420000}"/>
    <cellStyle name="Input 2 7 3 2 3 3" xfId="27786" xr:uid="{00000000-0005-0000-0000-000032420000}"/>
    <cellStyle name="Input 2 7 3 2 4" xfId="11816" xr:uid="{00000000-0005-0000-0000-000033420000}"/>
    <cellStyle name="Input 2 7 3 2 4 2" xfId="30183" xr:uid="{00000000-0005-0000-0000-000034420000}"/>
    <cellStyle name="Input 2 7 3 2 5" xfId="21205" xr:uid="{00000000-0005-0000-0000-000035420000}"/>
    <cellStyle name="Input 2 7 3 3" xfId="3138" xr:uid="{00000000-0005-0000-0000-000036420000}"/>
    <cellStyle name="Input 2 7 3 3 2" xfId="5301" xr:uid="{00000000-0005-0000-0000-000037420000}"/>
    <cellStyle name="Input 2 7 3 3 2 2" xfId="9752" xr:uid="{00000000-0005-0000-0000-000038420000}"/>
    <cellStyle name="Input 2 7 3 3 2 2 2" xfId="18724" xr:uid="{00000000-0005-0000-0000-000039420000}"/>
    <cellStyle name="Input 2 7 3 3 2 2 2 2" xfId="37091" xr:uid="{00000000-0005-0000-0000-00003A420000}"/>
    <cellStyle name="Input 2 7 3 3 2 2 3" xfId="28119" xr:uid="{00000000-0005-0000-0000-00003B420000}"/>
    <cellStyle name="Input 2 7 3 3 2 3" xfId="14283" xr:uid="{00000000-0005-0000-0000-00003C420000}"/>
    <cellStyle name="Input 2 7 3 3 2 3 2" xfId="32650" xr:uid="{00000000-0005-0000-0000-00003D420000}"/>
    <cellStyle name="Input 2 7 3 3 2 4" xfId="23668" xr:uid="{00000000-0005-0000-0000-00003E420000}"/>
    <cellStyle name="Input 2 7 3 3 3" xfId="8892" xr:uid="{00000000-0005-0000-0000-00003F420000}"/>
    <cellStyle name="Input 2 7 3 3 3 2" xfId="17864" xr:uid="{00000000-0005-0000-0000-000040420000}"/>
    <cellStyle name="Input 2 7 3 3 3 2 2" xfId="36231" xr:uid="{00000000-0005-0000-0000-000041420000}"/>
    <cellStyle name="Input 2 7 3 3 3 3" xfId="27259" xr:uid="{00000000-0005-0000-0000-000042420000}"/>
    <cellStyle name="Input 2 7 3 3 4" xfId="12138" xr:uid="{00000000-0005-0000-0000-000043420000}"/>
    <cellStyle name="Input 2 7 3 3 4 2" xfId="30505" xr:uid="{00000000-0005-0000-0000-000044420000}"/>
    <cellStyle name="Input 2 7 3 3 5" xfId="21527" xr:uid="{00000000-0005-0000-0000-000045420000}"/>
    <cellStyle name="Input 2 7 3 4" xfId="4060" xr:uid="{00000000-0005-0000-0000-000046420000}"/>
    <cellStyle name="Input 2 7 3 4 2" xfId="3491" xr:uid="{00000000-0005-0000-0000-000047420000}"/>
    <cellStyle name="Input 2 7 3 4 2 2" xfId="12473" xr:uid="{00000000-0005-0000-0000-000048420000}"/>
    <cellStyle name="Input 2 7 3 4 2 2 2" xfId="30840" xr:uid="{00000000-0005-0000-0000-000049420000}"/>
    <cellStyle name="Input 2 7 3 4 2 3" xfId="21858" xr:uid="{00000000-0005-0000-0000-00004A420000}"/>
    <cellStyle name="Input 2 7 3 4 3" xfId="13042" xr:uid="{00000000-0005-0000-0000-00004B420000}"/>
    <cellStyle name="Input 2 7 3 4 3 2" xfId="31409" xr:uid="{00000000-0005-0000-0000-00004C420000}"/>
    <cellStyle name="Input 2 7 3 4 4" xfId="22427" xr:uid="{00000000-0005-0000-0000-00004D420000}"/>
    <cellStyle name="Input 2 7 3 5" xfId="8990" xr:uid="{00000000-0005-0000-0000-00004E420000}"/>
    <cellStyle name="Input 2 7 3 5 2" xfId="17962" xr:uid="{00000000-0005-0000-0000-00004F420000}"/>
    <cellStyle name="Input 2 7 3 5 2 2" xfId="36329" xr:uid="{00000000-0005-0000-0000-000050420000}"/>
    <cellStyle name="Input 2 7 3 5 3" xfId="27357" xr:uid="{00000000-0005-0000-0000-000051420000}"/>
    <cellStyle name="Input 2 7 3 6" xfId="10790" xr:uid="{00000000-0005-0000-0000-000052420000}"/>
    <cellStyle name="Input 2 7 3 6 2" xfId="29157" xr:uid="{00000000-0005-0000-0000-000053420000}"/>
    <cellStyle name="Input 2 7 3 7" xfId="20183" xr:uid="{00000000-0005-0000-0000-000054420000}"/>
    <cellStyle name="Input 2 7 4" xfId="2564" xr:uid="{00000000-0005-0000-0000-000055420000}"/>
    <cellStyle name="Input 2 7 4 2" xfId="4732" xr:uid="{00000000-0005-0000-0000-000056420000}"/>
    <cellStyle name="Input 2 7 4 2 2" xfId="5798" xr:uid="{00000000-0005-0000-0000-000057420000}"/>
    <cellStyle name="Input 2 7 4 2 2 2" xfId="14772" xr:uid="{00000000-0005-0000-0000-000058420000}"/>
    <cellStyle name="Input 2 7 4 2 2 2 2" xfId="33139" xr:uid="{00000000-0005-0000-0000-000059420000}"/>
    <cellStyle name="Input 2 7 4 2 2 3" xfId="24165" xr:uid="{00000000-0005-0000-0000-00005A420000}"/>
    <cellStyle name="Input 2 7 4 2 3" xfId="13714" xr:uid="{00000000-0005-0000-0000-00005B420000}"/>
    <cellStyle name="Input 2 7 4 2 3 2" xfId="32081" xr:uid="{00000000-0005-0000-0000-00005C420000}"/>
    <cellStyle name="Input 2 7 4 2 4" xfId="23099" xr:uid="{00000000-0005-0000-0000-00005D420000}"/>
    <cellStyle name="Input 2 7 4 3" xfId="7239" xr:uid="{00000000-0005-0000-0000-00005E420000}"/>
    <cellStyle name="Input 2 7 4 3 2" xfId="16211" xr:uid="{00000000-0005-0000-0000-00005F420000}"/>
    <cellStyle name="Input 2 7 4 3 2 2" xfId="34578" xr:uid="{00000000-0005-0000-0000-000060420000}"/>
    <cellStyle name="Input 2 7 4 3 3" xfId="25606" xr:uid="{00000000-0005-0000-0000-000061420000}"/>
    <cellStyle name="Input 2 7 4 4" xfId="11568" xr:uid="{00000000-0005-0000-0000-000062420000}"/>
    <cellStyle name="Input 2 7 4 4 2" xfId="29935" xr:uid="{00000000-0005-0000-0000-000063420000}"/>
    <cellStyle name="Input 2 7 4 5" xfId="20958" xr:uid="{00000000-0005-0000-0000-000064420000}"/>
    <cellStyle name="Input 2 7 5" xfId="2939" xr:uid="{00000000-0005-0000-0000-000065420000}"/>
    <cellStyle name="Input 2 7 5 2" xfId="5102" xr:uid="{00000000-0005-0000-0000-000066420000}"/>
    <cellStyle name="Input 2 7 5 2 2" xfId="9553" xr:uid="{00000000-0005-0000-0000-000067420000}"/>
    <cellStyle name="Input 2 7 5 2 2 2" xfId="18525" xr:uid="{00000000-0005-0000-0000-000068420000}"/>
    <cellStyle name="Input 2 7 5 2 2 2 2" xfId="36892" xr:uid="{00000000-0005-0000-0000-000069420000}"/>
    <cellStyle name="Input 2 7 5 2 2 3" xfId="27920" xr:uid="{00000000-0005-0000-0000-00006A420000}"/>
    <cellStyle name="Input 2 7 5 2 3" xfId="14084" xr:uid="{00000000-0005-0000-0000-00006B420000}"/>
    <cellStyle name="Input 2 7 5 2 3 2" xfId="32451" xr:uid="{00000000-0005-0000-0000-00006C420000}"/>
    <cellStyle name="Input 2 7 5 2 4" xfId="23469" xr:uid="{00000000-0005-0000-0000-00006D420000}"/>
    <cellStyle name="Input 2 7 5 3" xfId="9229" xr:uid="{00000000-0005-0000-0000-00006E420000}"/>
    <cellStyle name="Input 2 7 5 3 2" xfId="18201" xr:uid="{00000000-0005-0000-0000-00006F420000}"/>
    <cellStyle name="Input 2 7 5 3 2 2" xfId="36568" xr:uid="{00000000-0005-0000-0000-000070420000}"/>
    <cellStyle name="Input 2 7 5 3 3" xfId="27596" xr:uid="{00000000-0005-0000-0000-000071420000}"/>
    <cellStyle name="Input 2 7 5 4" xfId="11939" xr:uid="{00000000-0005-0000-0000-000072420000}"/>
    <cellStyle name="Input 2 7 5 4 2" xfId="30306" xr:uid="{00000000-0005-0000-0000-000073420000}"/>
    <cellStyle name="Input 2 7 5 5" xfId="21328" xr:uid="{00000000-0005-0000-0000-000074420000}"/>
    <cellStyle name="Input 2 7 6" xfId="3478" xr:uid="{00000000-0005-0000-0000-000075420000}"/>
    <cellStyle name="Input 2 7 6 2" xfId="7655" xr:uid="{00000000-0005-0000-0000-000076420000}"/>
    <cellStyle name="Input 2 7 6 2 2" xfId="16627" xr:uid="{00000000-0005-0000-0000-000077420000}"/>
    <cellStyle name="Input 2 7 6 2 2 2" xfId="34994" xr:uid="{00000000-0005-0000-0000-000078420000}"/>
    <cellStyle name="Input 2 7 6 2 3" xfId="26022" xr:uid="{00000000-0005-0000-0000-000079420000}"/>
    <cellStyle name="Input 2 7 6 3" xfId="12460" xr:uid="{00000000-0005-0000-0000-00007A420000}"/>
    <cellStyle name="Input 2 7 6 3 2" xfId="30827" xr:uid="{00000000-0005-0000-0000-00007B420000}"/>
    <cellStyle name="Input 2 7 6 4" xfId="21845" xr:uid="{00000000-0005-0000-0000-00007C420000}"/>
    <cellStyle name="Input 2 7 7" xfId="8784" xr:uid="{00000000-0005-0000-0000-00007D420000}"/>
    <cellStyle name="Input 2 7 7 2" xfId="17756" xr:uid="{00000000-0005-0000-0000-00007E420000}"/>
    <cellStyle name="Input 2 7 7 2 2" xfId="36123" xr:uid="{00000000-0005-0000-0000-00007F420000}"/>
    <cellStyle name="Input 2 7 7 3" xfId="27151" xr:uid="{00000000-0005-0000-0000-000080420000}"/>
    <cellStyle name="Input 2 7 8" xfId="10266" xr:uid="{00000000-0005-0000-0000-000081420000}"/>
    <cellStyle name="Input 2 7 8 2" xfId="28633" xr:uid="{00000000-0005-0000-0000-000082420000}"/>
    <cellStyle name="Input 2 7 9" xfId="19659" xr:uid="{00000000-0005-0000-0000-000083420000}"/>
    <cellStyle name="Input 2 8" xfId="1363" xr:uid="{00000000-0005-0000-0000-000084420000}"/>
    <cellStyle name="Input 2 8 2" xfId="2293" xr:uid="{00000000-0005-0000-0000-000085420000}"/>
    <cellStyle name="Input 2 8 2 2" xfId="4463" xr:uid="{00000000-0005-0000-0000-000086420000}"/>
    <cellStyle name="Input 2 8 2 2 2" xfId="5463" xr:uid="{00000000-0005-0000-0000-000087420000}"/>
    <cellStyle name="Input 2 8 2 2 2 2" xfId="14445" xr:uid="{00000000-0005-0000-0000-000088420000}"/>
    <cellStyle name="Input 2 8 2 2 2 2 2" xfId="32812" xr:uid="{00000000-0005-0000-0000-000089420000}"/>
    <cellStyle name="Input 2 8 2 2 2 3" xfId="23830" xr:uid="{00000000-0005-0000-0000-00008A420000}"/>
    <cellStyle name="Input 2 8 2 2 3" xfId="13445" xr:uid="{00000000-0005-0000-0000-00008B420000}"/>
    <cellStyle name="Input 2 8 2 2 3 2" xfId="31812" xr:uid="{00000000-0005-0000-0000-00008C420000}"/>
    <cellStyle name="Input 2 8 2 2 4" xfId="22830" xr:uid="{00000000-0005-0000-0000-00008D420000}"/>
    <cellStyle name="Input 2 8 2 3" xfId="7222" xr:uid="{00000000-0005-0000-0000-00008E420000}"/>
    <cellStyle name="Input 2 8 2 3 2" xfId="16194" xr:uid="{00000000-0005-0000-0000-00008F420000}"/>
    <cellStyle name="Input 2 8 2 3 2 2" xfId="34561" xr:uid="{00000000-0005-0000-0000-000090420000}"/>
    <cellStyle name="Input 2 8 2 3 3" xfId="25589" xr:uid="{00000000-0005-0000-0000-000091420000}"/>
    <cellStyle name="Input 2 8 2 4" xfId="11298" xr:uid="{00000000-0005-0000-0000-000092420000}"/>
    <cellStyle name="Input 2 8 2 4 2" xfId="29665" xr:uid="{00000000-0005-0000-0000-000093420000}"/>
    <cellStyle name="Input 2 8 2 5" xfId="20689" xr:uid="{00000000-0005-0000-0000-000094420000}"/>
    <cellStyle name="Input 2 8 3" xfId="753" xr:uid="{00000000-0005-0000-0000-000095420000}"/>
    <cellStyle name="Input 2 8 3 2" xfId="3286" xr:uid="{00000000-0005-0000-0000-000096420000}"/>
    <cellStyle name="Input 2 8 3 2 2" xfId="7865" xr:uid="{00000000-0005-0000-0000-000097420000}"/>
    <cellStyle name="Input 2 8 3 2 2 2" xfId="16837" xr:uid="{00000000-0005-0000-0000-000098420000}"/>
    <cellStyle name="Input 2 8 3 2 2 2 2" xfId="35204" xr:uid="{00000000-0005-0000-0000-000099420000}"/>
    <cellStyle name="Input 2 8 3 2 2 3" xfId="26232" xr:uid="{00000000-0005-0000-0000-00009A420000}"/>
    <cellStyle name="Input 2 8 3 2 3" xfId="12279" xr:uid="{00000000-0005-0000-0000-00009B420000}"/>
    <cellStyle name="Input 2 8 3 2 3 2" xfId="30646" xr:uid="{00000000-0005-0000-0000-00009C420000}"/>
    <cellStyle name="Input 2 8 3 2 4" xfId="21666" xr:uid="{00000000-0005-0000-0000-00009D420000}"/>
    <cellStyle name="Input 2 8 3 3" xfId="6907" xr:uid="{00000000-0005-0000-0000-00009E420000}"/>
    <cellStyle name="Input 2 8 3 3 2" xfId="15879" xr:uid="{00000000-0005-0000-0000-00009F420000}"/>
    <cellStyle name="Input 2 8 3 3 2 2" xfId="34246" xr:uid="{00000000-0005-0000-0000-0000A0420000}"/>
    <cellStyle name="Input 2 8 3 3 3" xfId="25274" xr:uid="{00000000-0005-0000-0000-0000A1420000}"/>
    <cellStyle name="Input 2 8 3 4" xfId="9813" xr:uid="{00000000-0005-0000-0000-0000A2420000}"/>
    <cellStyle name="Input 2 8 3 4 2" xfId="28180" xr:uid="{00000000-0005-0000-0000-0000A3420000}"/>
    <cellStyle name="Input 2 8 3 5" xfId="19295" xr:uid="{00000000-0005-0000-0000-0000A4420000}"/>
    <cellStyle name="Input 2 8 4" xfId="3677" xr:uid="{00000000-0005-0000-0000-0000A5420000}"/>
    <cellStyle name="Input 2 8 4 2" xfId="7648" xr:uid="{00000000-0005-0000-0000-0000A6420000}"/>
    <cellStyle name="Input 2 8 4 2 2" xfId="16620" xr:uid="{00000000-0005-0000-0000-0000A7420000}"/>
    <cellStyle name="Input 2 8 4 2 2 2" xfId="34987" xr:uid="{00000000-0005-0000-0000-0000A8420000}"/>
    <cellStyle name="Input 2 8 4 2 3" xfId="26015" xr:uid="{00000000-0005-0000-0000-0000A9420000}"/>
    <cellStyle name="Input 2 8 4 3" xfId="12659" xr:uid="{00000000-0005-0000-0000-0000AA420000}"/>
    <cellStyle name="Input 2 8 4 3 2" xfId="31026" xr:uid="{00000000-0005-0000-0000-0000AB420000}"/>
    <cellStyle name="Input 2 8 4 4" xfId="22044" xr:uid="{00000000-0005-0000-0000-0000AC420000}"/>
    <cellStyle name="Input 2 8 5" xfId="5572" xr:uid="{00000000-0005-0000-0000-0000AD420000}"/>
    <cellStyle name="Input 2 8 5 2" xfId="14553" xr:uid="{00000000-0005-0000-0000-0000AE420000}"/>
    <cellStyle name="Input 2 8 5 2 2" xfId="32920" xr:uid="{00000000-0005-0000-0000-0000AF420000}"/>
    <cellStyle name="Input 2 8 5 3" xfId="23939" xr:uid="{00000000-0005-0000-0000-0000B0420000}"/>
    <cellStyle name="Input 2 8 6" xfId="10385" xr:uid="{00000000-0005-0000-0000-0000B1420000}"/>
    <cellStyle name="Input 2 8 6 2" xfId="28752" xr:uid="{00000000-0005-0000-0000-0000B2420000}"/>
    <cellStyle name="Input 2 8 7" xfId="19778" xr:uid="{00000000-0005-0000-0000-0000B3420000}"/>
    <cellStyle name="Input 2 9" xfId="3564" xr:uid="{00000000-0005-0000-0000-0000B4420000}"/>
    <cellStyle name="Input 2 9 2" xfId="7974" xr:uid="{00000000-0005-0000-0000-0000B5420000}"/>
    <cellStyle name="Input 2 9 2 2" xfId="16946" xr:uid="{00000000-0005-0000-0000-0000B6420000}"/>
    <cellStyle name="Input 2 9 2 2 2" xfId="35313" xr:uid="{00000000-0005-0000-0000-0000B7420000}"/>
    <cellStyle name="Input 2 9 2 3" xfId="26341" xr:uid="{00000000-0005-0000-0000-0000B8420000}"/>
    <cellStyle name="Input 2 9 3" xfId="8801" xr:uid="{00000000-0005-0000-0000-0000B9420000}"/>
    <cellStyle name="Input 2 9 3 2" xfId="17773" xr:uid="{00000000-0005-0000-0000-0000BA420000}"/>
    <cellStyle name="Input 2 9 3 2 2" xfId="36140" xr:uid="{00000000-0005-0000-0000-0000BB420000}"/>
    <cellStyle name="Input 2 9 3 3" xfId="27168" xr:uid="{00000000-0005-0000-0000-0000BC420000}"/>
    <cellStyle name="Input 2 9 4" xfId="12546" xr:uid="{00000000-0005-0000-0000-0000BD420000}"/>
    <cellStyle name="Input 2 9 4 2" xfId="30913" xr:uid="{00000000-0005-0000-0000-0000BE420000}"/>
    <cellStyle name="Input 2 9 5" xfId="21931" xr:uid="{00000000-0005-0000-0000-0000BF420000}"/>
    <cellStyle name="Invoer 10" xfId="9845" xr:uid="{00000000-0005-0000-0000-0000C0420000}"/>
    <cellStyle name="Invoer 10 2" xfId="28212" xr:uid="{00000000-0005-0000-0000-0000C1420000}"/>
    <cellStyle name="Invoer 11" xfId="19196" xr:uid="{00000000-0005-0000-0000-0000C2420000}"/>
    <cellStyle name="Invoer 2" xfId="487" xr:uid="{00000000-0005-0000-0000-0000C3420000}"/>
    <cellStyle name="Invoer 2 2" xfId="891" xr:uid="{00000000-0005-0000-0000-0000C4420000}"/>
    <cellStyle name="Invoer 2 2 10" xfId="19365" xr:uid="{00000000-0005-0000-0000-0000C5420000}"/>
    <cellStyle name="Invoer 2 2 2" xfId="1197" xr:uid="{00000000-0005-0000-0000-0000C6420000}"/>
    <cellStyle name="Invoer 2 2 2 2" xfId="1533" xr:uid="{00000000-0005-0000-0000-0000C7420000}"/>
    <cellStyle name="Invoer 2 2 2 2 2" xfId="2431" xr:uid="{00000000-0005-0000-0000-0000C8420000}"/>
    <cellStyle name="Invoer 2 2 2 2 2 2" xfId="4601" xr:uid="{00000000-0005-0000-0000-0000C9420000}"/>
    <cellStyle name="Invoer 2 2 2 2 2 2 2" xfId="5421" xr:uid="{00000000-0005-0000-0000-0000CA420000}"/>
    <cellStyle name="Invoer 2 2 2 2 2 2 2 2" xfId="14403" xr:uid="{00000000-0005-0000-0000-0000CB420000}"/>
    <cellStyle name="Invoer 2 2 2 2 2 2 2 2 2" xfId="32770" xr:uid="{00000000-0005-0000-0000-0000CC420000}"/>
    <cellStyle name="Invoer 2 2 2 2 2 2 2 3" xfId="23788" xr:uid="{00000000-0005-0000-0000-0000CD420000}"/>
    <cellStyle name="Invoer 2 2 2 2 2 2 3" xfId="13583" xr:uid="{00000000-0005-0000-0000-0000CE420000}"/>
    <cellStyle name="Invoer 2 2 2 2 2 2 3 2" xfId="31950" xr:uid="{00000000-0005-0000-0000-0000CF420000}"/>
    <cellStyle name="Invoer 2 2 2 2 2 2 4" xfId="22968" xr:uid="{00000000-0005-0000-0000-0000D0420000}"/>
    <cellStyle name="Invoer 2 2 2 2 2 3" xfId="5844" xr:uid="{00000000-0005-0000-0000-0000D1420000}"/>
    <cellStyle name="Invoer 2 2 2 2 2 3 2" xfId="14818" xr:uid="{00000000-0005-0000-0000-0000D2420000}"/>
    <cellStyle name="Invoer 2 2 2 2 2 3 2 2" xfId="33185" xr:uid="{00000000-0005-0000-0000-0000D3420000}"/>
    <cellStyle name="Invoer 2 2 2 2 2 3 3" xfId="24211" xr:uid="{00000000-0005-0000-0000-0000D4420000}"/>
    <cellStyle name="Invoer 2 2 2 2 2 4" xfId="11436" xr:uid="{00000000-0005-0000-0000-0000D5420000}"/>
    <cellStyle name="Invoer 2 2 2 2 2 4 2" xfId="29803" xr:uid="{00000000-0005-0000-0000-0000D6420000}"/>
    <cellStyle name="Invoer 2 2 2 2 2 5" xfId="20827" xr:uid="{00000000-0005-0000-0000-0000D7420000}"/>
    <cellStyle name="Invoer 2 2 2 2 3" xfId="924" xr:uid="{00000000-0005-0000-0000-0000D8420000}"/>
    <cellStyle name="Invoer 2 2 2 2 3 2" xfId="1083" xr:uid="{00000000-0005-0000-0000-0000D9420000}"/>
    <cellStyle name="Invoer 2 2 2 2 3 2 2" xfId="8449" xr:uid="{00000000-0005-0000-0000-0000DA420000}"/>
    <cellStyle name="Invoer 2 2 2 2 3 2 2 2" xfId="17421" xr:uid="{00000000-0005-0000-0000-0000DB420000}"/>
    <cellStyle name="Invoer 2 2 2 2 3 2 2 2 2" xfId="35788" xr:uid="{00000000-0005-0000-0000-0000DC420000}"/>
    <cellStyle name="Invoer 2 2 2 2 3 2 2 3" xfId="26816" xr:uid="{00000000-0005-0000-0000-0000DD420000}"/>
    <cellStyle name="Invoer 2 2 2 2 3 2 3" xfId="10109" xr:uid="{00000000-0005-0000-0000-0000DE420000}"/>
    <cellStyle name="Invoer 2 2 2 2 3 2 3 2" xfId="28476" xr:uid="{00000000-0005-0000-0000-0000DF420000}"/>
    <cellStyle name="Invoer 2 2 2 2 3 2 4" xfId="19502" xr:uid="{00000000-0005-0000-0000-0000E0420000}"/>
    <cellStyle name="Invoer 2 2 2 2 3 3" xfId="7335" xr:uid="{00000000-0005-0000-0000-0000E1420000}"/>
    <cellStyle name="Invoer 2 2 2 2 3 3 2" xfId="16307" xr:uid="{00000000-0005-0000-0000-0000E2420000}"/>
    <cellStyle name="Invoer 2 2 2 2 3 3 2 2" xfId="34674" xr:uid="{00000000-0005-0000-0000-0000E3420000}"/>
    <cellStyle name="Invoer 2 2 2 2 3 3 3" xfId="25702" xr:uid="{00000000-0005-0000-0000-0000E4420000}"/>
    <cellStyle name="Invoer 2 2 2 2 3 4" xfId="9983" xr:uid="{00000000-0005-0000-0000-0000E5420000}"/>
    <cellStyle name="Invoer 2 2 2 2 3 4 2" xfId="28350" xr:uid="{00000000-0005-0000-0000-0000E6420000}"/>
    <cellStyle name="Invoer 2 2 2 2 3 5" xfId="19382" xr:uid="{00000000-0005-0000-0000-0000E7420000}"/>
    <cellStyle name="Invoer 2 2 2 2 4" xfId="3038" xr:uid="{00000000-0005-0000-0000-0000E8420000}"/>
    <cellStyle name="Invoer 2 2 2 2 4 2" xfId="5201" xr:uid="{00000000-0005-0000-0000-0000E9420000}"/>
    <cellStyle name="Invoer 2 2 2 2 4 2 2" xfId="9652" xr:uid="{00000000-0005-0000-0000-0000EA420000}"/>
    <cellStyle name="Invoer 2 2 2 2 4 2 2 2" xfId="18624" xr:uid="{00000000-0005-0000-0000-0000EB420000}"/>
    <cellStyle name="Invoer 2 2 2 2 4 2 2 2 2" xfId="36991" xr:uid="{00000000-0005-0000-0000-0000EC420000}"/>
    <cellStyle name="Invoer 2 2 2 2 4 2 2 3" xfId="28019" xr:uid="{00000000-0005-0000-0000-0000ED420000}"/>
    <cellStyle name="Invoer 2 2 2 2 4 2 3" xfId="14183" xr:uid="{00000000-0005-0000-0000-0000EE420000}"/>
    <cellStyle name="Invoer 2 2 2 2 4 2 3 2" xfId="32550" xr:uid="{00000000-0005-0000-0000-0000EF420000}"/>
    <cellStyle name="Invoer 2 2 2 2 4 2 4" xfId="23568" xr:uid="{00000000-0005-0000-0000-0000F0420000}"/>
    <cellStyle name="Invoer 2 2 2 2 4 3" xfId="6471" xr:uid="{00000000-0005-0000-0000-0000F1420000}"/>
    <cellStyle name="Invoer 2 2 2 2 4 3 2" xfId="15444" xr:uid="{00000000-0005-0000-0000-0000F2420000}"/>
    <cellStyle name="Invoer 2 2 2 2 4 3 2 2" xfId="33811" xr:uid="{00000000-0005-0000-0000-0000F3420000}"/>
    <cellStyle name="Invoer 2 2 2 2 4 3 3" xfId="24838" xr:uid="{00000000-0005-0000-0000-0000F4420000}"/>
    <cellStyle name="Invoer 2 2 2 2 4 4" xfId="12038" xr:uid="{00000000-0005-0000-0000-0000F5420000}"/>
    <cellStyle name="Invoer 2 2 2 2 4 4 2" xfId="30405" xr:uid="{00000000-0005-0000-0000-0000F6420000}"/>
    <cellStyle name="Invoer 2 2 2 2 4 5" xfId="21427" xr:uid="{00000000-0005-0000-0000-0000F7420000}"/>
    <cellStyle name="Invoer 2 2 2 2 5" xfId="3825" xr:uid="{00000000-0005-0000-0000-0000F8420000}"/>
    <cellStyle name="Invoer 2 2 2 2 5 2" xfId="6089" xr:uid="{00000000-0005-0000-0000-0000F9420000}"/>
    <cellStyle name="Invoer 2 2 2 2 5 2 2" xfId="15063" xr:uid="{00000000-0005-0000-0000-0000FA420000}"/>
    <cellStyle name="Invoer 2 2 2 2 5 2 2 2" xfId="33430" xr:uid="{00000000-0005-0000-0000-0000FB420000}"/>
    <cellStyle name="Invoer 2 2 2 2 5 2 3" xfId="24456" xr:uid="{00000000-0005-0000-0000-0000FC420000}"/>
    <cellStyle name="Invoer 2 2 2 2 5 3" xfId="12807" xr:uid="{00000000-0005-0000-0000-0000FD420000}"/>
    <cellStyle name="Invoer 2 2 2 2 5 3 2" xfId="31174" xr:uid="{00000000-0005-0000-0000-0000FE420000}"/>
    <cellStyle name="Invoer 2 2 2 2 5 4" xfId="22192" xr:uid="{00000000-0005-0000-0000-0000FF420000}"/>
    <cellStyle name="Invoer 2 2 2 2 6" xfId="9026" xr:uid="{00000000-0005-0000-0000-000000430000}"/>
    <cellStyle name="Invoer 2 2 2 2 6 2" xfId="17998" xr:uid="{00000000-0005-0000-0000-000001430000}"/>
    <cellStyle name="Invoer 2 2 2 2 6 2 2" xfId="36365" xr:uid="{00000000-0005-0000-0000-000002430000}"/>
    <cellStyle name="Invoer 2 2 2 2 6 3" xfId="27393" xr:uid="{00000000-0005-0000-0000-000003430000}"/>
    <cellStyle name="Invoer 2 2 2 2 7" xfId="10555" xr:uid="{00000000-0005-0000-0000-000004430000}"/>
    <cellStyle name="Invoer 2 2 2 2 7 2" xfId="28922" xr:uid="{00000000-0005-0000-0000-000005430000}"/>
    <cellStyle name="Invoer 2 2 2 2 8" xfId="19948" xr:uid="{00000000-0005-0000-0000-000006430000}"/>
    <cellStyle name="Invoer 2 2 2 3" xfId="1737" xr:uid="{00000000-0005-0000-0000-000007430000}"/>
    <cellStyle name="Invoer 2 2 2 3 2" xfId="2785" xr:uid="{00000000-0005-0000-0000-000008430000}"/>
    <cellStyle name="Invoer 2 2 2 3 2 2" xfId="4948" xr:uid="{00000000-0005-0000-0000-000009430000}"/>
    <cellStyle name="Invoer 2 2 2 3 2 2 2" xfId="5971" xr:uid="{00000000-0005-0000-0000-00000A430000}"/>
    <cellStyle name="Invoer 2 2 2 3 2 2 2 2" xfId="14945" xr:uid="{00000000-0005-0000-0000-00000B430000}"/>
    <cellStyle name="Invoer 2 2 2 3 2 2 2 2 2" xfId="33312" xr:uid="{00000000-0005-0000-0000-00000C430000}"/>
    <cellStyle name="Invoer 2 2 2 3 2 2 2 3" xfId="24338" xr:uid="{00000000-0005-0000-0000-00000D430000}"/>
    <cellStyle name="Invoer 2 2 2 3 2 2 3" xfId="13930" xr:uid="{00000000-0005-0000-0000-00000E430000}"/>
    <cellStyle name="Invoer 2 2 2 3 2 2 3 2" xfId="32297" xr:uid="{00000000-0005-0000-0000-00000F430000}"/>
    <cellStyle name="Invoer 2 2 2 3 2 2 4" xfId="23315" xr:uid="{00000000-0005-0000-0000-000010430000}"/>
    <cellStyle name="Invoer 2 2 2 3 2 3" xfId="7925" xr:uid="{00000000-0005-0000-0000-000011430000}"/>
    <cellStyle name="Invoer 2 2 2 3 2 3 2" xfId="16897" xr:uid="{00000000-0005-0000-0000-000012430000}"/>
    <cellStyle name="Invoer 2 2 2 3 2 3 2 2" xfId="35264" xr:uid="{00000000-0005-0000-0000-000013430000}"/>
    <cellStyle name="Invoer 2 2 2 3 2 3 3" xfId="26292" xr:uid="{00000000-0005-0000-0000-000014430000}"/>
    <cellStyle name="Invoer 2 2 2 3 2 4" xfId="11785" xr:uid="{00000000-0005-0000-0000-000015430000}"/>
    <cellStyle name="Invoer 2 2 2 3 2 4 2" xfId="30152" xr:uid="{00000000-0005-0000-0000-000016430000}"/>
    <cellStyle name="Invoer 2 2 2 3 2 5" xfId="21174" xr:uid="{00000000-0005-0000-0000-000017430000}"/>
    <cellStyle name="Invoer 2 2 2 3 3" xfId="3122" xr:uid="{00000000-0005-0000-0000-000018430000}"/>
    <cellStyle name="Invoer 2 2 2 3 3 2" xfId="5285" xr:uid="{00000000-0005-0000-0000-000019430000}"/>
    <cellStyle name="Invoer 2 2 2 3 3 2 2" xfId="9736" xr:uid="{00000000-0005-0000-0000-00001A430000}"/>
    <cellStyle name="Invoer 2 2 2 3 3 2 2 2" xfId="18708" xr:uid="{00000000-0005-0000-0000-00001B430000}"/>
    <cellStyle name="Invoer 2 2 2 3 3 2 2 2 2" xfId="37075" xr:uid="{00000000-0005-0000-0000-00001C430000}"/>
    <cellStyle name="Invoer 2 2 2 3 3 2 2 3" xfId="28103" xr:uid="{00000000-0005-0000-0000-00001D430000}"/>
    <cellStyle name="Invoer 2 2 2 3 3 2 3" xfId="14267" xr:uid="{00000000-0005-0000-0000-00001E430000}"/>
    <cellStyle name="Invoer 2 2 2 3 3 2 3 2" xfId="32634" xr:uid="{00000000-0005-0000-0000-00001F430000}"/>
    <cellStyle name="Invoer 2 2 2 3 3 2 4" xfId="23652" xr:uid="{00000000-0005-0000-0000-000020430000}"/>
    <cellStyle name="Invoer 2 2 2 3 3 3" xfId="6415" xr:uid="{00000000-0005-0000-0000-000021430000}"/>
    <cellStyle name="Invoer 2 2 2 3 3 3 2" xfId="15388" xr:uid="{00000000-0005-0000-0000-000022430000}"/>
    <cellStyle name="Invoer 2 2 2 3 3 3 2 2" xfId="33755" xr:uid="{00000000-0005-0000-0000-000023430000}"/>
    <cellStyle name="Invoer 2 2 2 3 3 3 3" xfId="24782" xr:uid="{00000000-0005-0000-0000-000024430000}"/>
    <cellStyle name="Invoer 2 2 2 3 3 4" xfId="12122" xr:uid="{00000000-0005-0000-0000-000025430000}"/>
    <cellStyle name="Invoer 2 2 2 3 3 4 2" xfId="30489" xr:uid="{00000000-0005-0000-0000-000026430000}"/>
    <cellStyle name="Invoer 2 2 2 3 3 5" xfId="21511" xr:uid="{00000000-0005-0000-0000-000027430000}"/>
    <cellStyle name="Invoer 2 2 2 3 4" xfId="4029" xr:uid="{00000000-0005-0000-0000-000028430000}"/>
    <cellStyle name="Invoer 2 2 2 3 4 2" xfId="8610" xr:uid="{00000000-0005-0000-0000-000029430000}"/>
    <cellStyle name="Invoer 2 2 2 3 4 2 2" xfId="17582" xr:uid="{00000000-0005-0000-0000-00002A430000}"/>
    <cellStyle name="Invoer 2 2 2 3 4 2 2 2" xfId="35949" xr:uid="{00000000-0005-0000-0000-00002B430000}"/>
    <cellStyle name="Invoer 2 2 2 3 4 2 3" xfId="26977" xr:uid="{00000000-0005-0000-0000-00002C430000}"/>
    <cellStyle name="Invoer 2 2 2 3 4 3" xfId="13011" xr:uid="{00000000-0005-0000-0000-00002D430000}"/>
    <cellStyle name="Invoer 2 2 2 3 4 3 2" xfId="31378" xr:uid="{00000000-0005-0000-0000-00002E430000}"/>
    <cellStyle name="Invoer 2 2 2 3 4 4" xfId="22396" xr:uid="{00000000-0005-0000-0000-00002F430000}"/>
    <cellStyle name="Invoer 2 2 2 3 5" xfId="5832" xr:uid="{00000000-0005-0000-0000-000030430000}"/>
    <cellStyle name="Invoer 2 2 2 3 5 2" xfId="14806" xr:uid="{00000000-0005-0000-0000-000031430000}"/>
    <cellStyle name="Invoer 2 2 2 3 5 2 2" xfId="33173" xr:uid="{00000000-0005-0000-0000-000032430000}"/>
    <cellStyle name="Invoer 2 2 2 3 5 3" xfId="24199" xr:uid="{00000000-0005-0000-0000-000033430000}"/>
    <cellStyle name="Invoer 2 2 2 3 6" xfId="10759" xr:uid="{00000000-0005-0000-0000-000034430000}"/>
    <cellStyle name="Invoer 2 2 2 3 6 2" xfId="29126" xr:uid="{00000000-0005-0000-0000-000035430000}"/>
    <cellStyle name="Invoer 2 2 2 3 7" xfId="20152" xr:uid="{00000000-0005-0000-0000-000036430000}"/>
    <cellStyle name="Invoer 2 2 2 4" xfId="2261" xr:uid="{00000000-0005-0000-0000-000037430000}"/>
    <cellStyle name="Invoer 2 2 2 4 2" xfId="4431" xr:uid="{00000000-0005-0000-0000-000038430000}"/>
    <cellStyle name="Invoer 2 2 2 4 2 2" xfId="9330" xr:uid="{00000000-0005-0000-0000-000039430000}"/>
    <cellStyle name="Invoer 2 2 2 4 2 2 2" xfId="18302" xr:uid="{00000000-0005-0000-0000-00003A430000}"/>
    <cellStyle name="Invoer 2 2 2 4 2 2 2 2" xfId="36669" xr:uid="{00000000-0005-0000-0000-00003B430000}"/>
    <cellStyle name="Invoer 2 2 2 4 2 2 3" xfId="27697" xr:uid="{00000000-0005-0000-0000-00003C430000}"/>
    <cellStyle name="Invoer 2 2 2 4 2 3" xfId="13413" xr:uid="{00000000-0005-0000-0000-00003D430000}"/>
    <cellStyle name="Invoer 2 2 2 4 2 3 2" xfId="31780" xr:uid="{00000000-0005-0000-0000-00003E430000}"/>
    <cellStyle name="Invoer 2 2 2 4 2 4" xfId="22798" xr:uid="{00000000-0005-0000-0000-00003F430000}"/>
    <cellStyle name="Invoer 2 2 2 4 3" xfId="8673" xr:uid="{00000000-0005-0000-0000-000040430000}"/>
    <cellStyle name="Invoer 2 2 2 4 3 2" xfId="17645" xr:uid="{00000000-0005-0000-0000-000041430000}"/>
    <cellStyle name="Invoer 2 2 2 4 3 2 2" xfId="36012" xr:uid="{00000000-0005-0000-0000-000042430000}"/>
    <cellStyle name="Invoer 2 2 2 4 3 3" xfId="27040" xr:uid="{00000000-0005-0000-0000-000043430000}"/>
    <cellStyle name="Invoer 2 2 2 4 4" xfId="11266" xr:uid="{00000000-0005-0000-0000-000044430000}"/>
    <cellStyle name="Invoer 2 2 2 4 4 2" xfId="29633" xr:uid="{00000000-0005-0000-0000-000045430000}"/>
    <cellStyle name="Invoer 2 2 2 4 5" xfId="20657" xr:uid="{00000000-0005-0000-0000-000046430000}"/>
    <cellStyle name="Invoer 2 2 2 5" xfId="2923" xr:uid="{00000000-0005-0000-0000-000047430000}"/>
    <cellStyle name="Invoer 2 2 2 5 2" xfId="5086" xr:uid="{00000000-0005-0000-0000-000048430000}"/>
    <cellStyle name="Invoer 2 2 2 5 2 2" xfId="9537" xr:uid="{00000000-0005-0000-0000-000049430000}"/>
    <cellStyle name="Invoer 2 2 2 5 2 2 2" xfId="18509" xr:uid="{00000000-0005-0000-0000-00004A430000}"/>
    <cellStyle name="Invoer 2 2 2 5 2 2 2 2" xfId="36876" xr:uid="{00000000-0005-0000-0000-00004B430000}"/>
    <cellStyle name="Invoer 2 2 2 5 2 2 3" xfId="27904" xr:uid="{00000000-0005-0000-0000-00004C430000}"/>
    <cellStyle name="Invoer 2 2 2 5 2 3" xfId="14068" xr:uid="{00000000-0005-0000-0000-00004D430000}"/>
    <cellStyle name="Invoer 2 2 2 5 2 3 2" xfId="32435" xr:uid="{00000000-0005-0000-0000-00004E430000}"/>
    <cellStyle name="Invoer 2 2 2 5 2 4" xfId="23453" xr:uid="{00000000-0005-0000-0000-00004F430000}"/>
    <cellStyle name="Invoer 2 2 2 5 3" xfId="8320" xr:uid="{00000000-0005-0000-0000-000050430000}"/>
    <cellStyle name="Invoer 2 2 2 5 3 2" xfId="17292" xr:uid="{00000000-0005-0000-0000-000051430000}"/>
    <cellStyle name="Invoer 2 2 2 5 3 2 2" xfId="35659" xr:uid="{00000000-0005-0000-0000-000052430000}"/>
    <cellStyle name="Invoer 2 2 2 5 3 3" xfId="26687" xr:uid="{00000000-0005-0000-0000-000053430000}"/>
    <cellStyle name="Invoer 2 2 2 5 4" xfId="11923" xr:uid="{00000000-0005-0000-0000-000054430000}"/>
    <cellStyle name="Invoer 2 2 2 5 4 2" xfId="30290" xr:uid="{00000000-0005-0000-0000-000055430000}"/>
    <cellStyle name="Invoer 2 2 2 5 5" xfId="21312" xr:uid="{00000000-0005-0000-0000-000056430000}"/>
    <cellStyle name="Invoer 2 2 2 6" xfId="3206" xr:uid="{00000000-0005-0000-0000-000057430000}"/>
    <cellStyle name="Invoer 2 2 2 6 2" xfId="9262" xr:uid="{00000000-0005-0000-0000-000058430000}"/>
    <cellStyle name="Invoer 2 2 2 6 2 2" xfId="18234" xr:uid="{00000000-0005-0000-0000-000059430000}"/>
    <cellStyle name="Invoer 2 2 2 6 2 2 2" xfId="36601" xr:uid="{00000000-0005-0000-0000-00005A430000}"/>
    <cellStyle name="Invoer 2 2 2 6 2 3" xfId="27629" xr:uid="{00000000-0005-0000-0000-00005B430000}"/>
    <cellStyle name="Invoer 2 2 2 6 3" xfId="12203" xr:uid="{00000000-0005-0000-0000-00005C430000}"/>
    <cellStyle name="Invoer 2 2 2 6 3 2" xfId="30570" xr:uid="{00000000-0005-0000-0000-00005D430000}"/>
    <cellStyle name="Invoer 2 2 2 6 4" xfId="21591" xr:uid="{00000000-0005-0000-0000-00005E430000}"/>
    <cellStyle name="Invoer 2 2 2 7" xfId="7709" xr:uid="{00000000-0005-0000-0000-00005F430000}"/>
    <cellStyle name="Invoer 2 2 2 7 2" xfId="16681" xr:uid="{00000000-0005-0000-0000-000060430000}"/>
    <cellStyle name="Invoer 2 2 2 7 2 2" xfId="35048" xr:uid="{00000000-0005-0000-0000-000061430000}"/>
    <cellStyle name="Invoer 2 2 2 7 3" xfId="26076" xr:uid="{00000000-0005-0000-0000-000062430000}"/>
    <cellStyle name="Invoer 2 2 2 8" xfId="10219" xr:uid="{00000000-0005-0000-0000-000063430000}"/>
    <cellStyle name="Invoer 2 2 2 8 2" xfId="28586" xr:uid="{00000000-0005-0000-0000-000064430000}"/>
    <cellStyle name="Invoer 2 2 2 9" xfId="19612" xr:uid="{00000000-0005-0000-0000-000065430000}"/>
    <cellStyle name="Invoer 2 2 3" xfId="1429" xr:uid="{00000000-0005-0000-0000-000066430000}"/>
    <cellStyle name="Invoer 2 2 3 2" xfId="2328" xr:uid="{00000000-0005-0000-0000-000067430000}"/>
    <cellStyle name="Invoer 2 2 3 2 2" xfId="4498" xr:uid="{00000000-0005-0000-0000-000068430000}"/>
    <cellStyle name="Invoer 2 2 3 2 2 2" xfId="5508" xr:uid="{00000000-0005-0000-0000-000069430000}"/>
    <cellStyle name="Invoer 2 2 3 2 2 2 2" xfId="14489" xr:uid="{00000000-0005-0000-0000-00006A430000}"/>
    <cellStyle name="Invoer 2 2 3 2 2 2 2 2" xfId="32856" xr:uid="{00000000-0005-0000-0000-00006B430000}"/>
    <cellStyle name="Invoer 2 2 3 2 2 2 3" xfId="23875" xr:uid="{00000000-0005-0000-0000-00006C430000}"/>
    <cellStyle name="Invoer 2 2 3 2 2 3" xfId="13480" xr:uid="{00000000-0005-0000-0000-00006D430000}"/>
    <cellStyle name="Invoer 2 2 3 2 2 3 2" xfId="31847" xr:uid="{00000000-0005-0000-0000-00006E430000}"/>
    <cellStyle name="Invoer 2 2 3 2 2 4" xfId="22865" xr:uid="{00000000-0005-0000-0000-00006F430000}"/>
    <cellStyle name="Invoer 2 2 3 2 3" xfId="6303" xr:uid="{00000000-0005-0000-0000-000070430000}"/>
    <cellStyle name="Invoer 2 2 3 2 3 2" xfId="15276" xr:uid="{00000000-0005-0000-0000-000071430000}"/>
    <cellStyle name="Invoer 2 2 3 2 3 2 2" xfId="33643" xr:uid="{00000000-0005-0000-0000-000072430000}"/>
    <cellStyle name="Invoer 2 2 3 2 3 3" xfId="24670" xr:uid="{00000000-0005-0000-0000-000073430000}"/>
    <cellStyle name="Invoer 2 2 3 2 4" xfId="11333" xr:uid="{00000000-0005-0000-0000-000074430000}"/>
    <cellStyle name="Invoer 2 2 3 2 4 2" xfId="29700" xr:uid="{00000000-0005-0000-0000-000075430000}"/>
    <cellStyle name="Invoer 2 2 3 2 5" xfId="20724" xr:uid="{00000000-0005-0000-0000-000076430000}"/>
    <cellStyle name="Invoer 2 2 3 3" xfId="1108" xr:uid="{00000000-0005-0000-0000-000077430000}"/>
    <cellStyle name="Invoer 2 2 3 3 2" xfId="3328" xr:uid="{00000000-0005-0000-0000-000078430000}"/>
    <cellStyle name="Invoer 2 2 3 3 2 2" xfId="6359" xr:uid="{00000000-0005-0000-0000-000079430000}"/>
    <cellStyle name="Invoer 2 2 3 3 2 2 2" xfId="15332" xr:uid="{00000000-0005-0000-0000-00007A430000}"/>
    <cellStyle name="Invoer 2 2 3 3 2 2 2 2" xfId="33699" xr:uid="{00000000-0005-0000-0000-00007B430000}"/>
    <cellStyle name="Invoer 2 2 3 3 2 2 3" xfId="24726" xr:uid="{00000000-0005-0000-0000-00007C430000}"/>
    <cellStyle name="Invoer 2 2 3 3 2 3" xfId="12317" xr:uid="{00000000-0005-0000-0000-00007D430000}"/>
    <cellStyle name="Invoer 2 2 3 3 2 3 2" xfId="30684" xr:uid="{00000000-0005-0000-0000-00007E430000}"/>
    <cellStyle name="Invoer 2 2 3 3 2 4" xfId="21703" xr:uid="{00000000-0005-0000-0000-00007F430000}"/>
    <cellStyle name="Invoer 2 2 3 3 3" xfId="2029" xr:uid="{00000000-0005-0000-0000-000080430000}"/>
    <cellStyle name="Invoer 2 2 3 3 3 2" xfId="11044" xr:uid="{00000000-0005-0000-0000-000081430000}"/>
    <cellStyle name="Invoer 2 2 3 3 3 2 2" xfId="29411" xr:uid="{00000000-0005-0000-0000-000082430000}"/>
    <cellStyle name="Invoer 2 2 3 3 3 3" xfId="20436" xr:uid="{00000000-0005-0000-0000-000083430000}"/>
    <cellStyle name="Invoer 2 2 3 3 4" xfId="10132" xr:uid="{00000000-0005-0000-0000-000084430000}"/>
    <cellStyle name="Invoer 2 2 3 3 4 2" xfId="28499" xr:uid="{00000000-0005-0000-0000-000085430000}"/>
    <cellStyle name="Invoer 2 2 3 3 5" xfId="19525" xr:uid="{00000000-0005-0000-0000-000086430000}"/>
    <cellStyle name="Invoer 2 2 3 4" xfId="2997" xr:uid="{00000000-0005-0000-0000-000087430000}"/>
    <cellStyle name="Invoer 2 2 3 4 2" xfId="5160" xr:uid="{00000000-0005-0000-0000-000088430000}"/>
    <cellStyle name="Invoer 2 2 3 4 2 2" xfId="9611" xr:uid="{00000000-0005-0000-0000-000089430000}"/>
    <cellStyle name="Invoer 2 2 3 4 2 2 2" xfId="18583" xr:uid="{00000000-0005-0000-0000-00008A430000}"/>
    <cellStyle name="Invoer 2 2 3 4 2 2 2 2" xfId="36950" xr:uid="{00000000-0005-0000-0000-00008B430000}"/>
    <cellStyle name="Invoer 2 2 3 4 2 2 3" xfId="27978" xr:uid="{00000000-0005-0000-0000-00008C430000}"/>
    <cellStyle name="Invoer 2 2 3 4 2 3" xfId="14142" xr:uid="{00000000-0005-0000-0000-00008D430000}"/>
    <cellStyle name="Invoer 2 2 3 4 2 3 2" xfId="32509" xr:uid="{00000000-0005-0000-0000-00008E430000}"/>
    <cellStyle name="Invoer 2 2 3 4 2 4" xfId="23527" xr:uid="{00000000-0005-0000-0000-00008F430000}"/>
    <cellStyle name="Invoer 2 2 3 4 3" xfId="7583" xr:uid="{00000000-0005-0000-0000-000090430000}"/>
    <cellStyle name="Invoer 2 2 3 4 3 2" xfId="16555" xr:uid="{00000000-0005-0000-0000-000091430000}"/>
    <cellStyle name="Invoer 2 2 3 4 3 2 2" xfId="34922" xr:uid="{00000000-0005-0000-0000-000092430000}"/>
    <cellStyle name="Invoer 2 2 3 4 3 3" xfId="25950" xr:uid="{00000000-0005-0000-0000-000093430000}"/>
    <cellStyle name="Invoer 2 2 3 4 4" xfId="11997" xr:uid="{00000000-0005-0000-0000-000094430000}"/>
    <cellStyle name="Invoer 2 2 3 4 4 2" xfId="30364" xr:uid="{00000000-0005-0000-0000-000095430000}"/>
    <cellStyle name="Invoer 2 2 3 4 5" xfId="21386" xr:uid="{00000000-0005-0000-0000-000096430000}"/>
    <cellStyle name="Invoer 2 2 3 5" xfId="3721" xr:uid="{00000000-0005-0000-0000-000097430000}"/>
    <cellStyle name="Invoer 2 2 3 5 2" xfId="6704" xr:uid="{00000000-0005-0000-0000-000098430000}"/>
    <cellStyle name="Invoer 2 2 3 5 2 2" xfId="15677" xr:uid="{00000000-0005-0000-0000-000099430000}"/>
    <cellStyle name="Invoer 2 2 3 5 2 2 2" xfId="34044" xr:uid="{00000000-0005-0000-0000-00009A430000}"/>
    <cellStyle name="Invoer 2 2 3 5 2 3" xfId="25071" xr:uid="{00000000-0005-0000-0000-00009B430000}"/>
    <cellStyle name="Invoer 2 2 3 5 3" xfId="12703" xr:uid="{00000000-0005-0000-0000-00009C430000}"/>
    <cellStyle name="Invoer 2 2 3 5 3 2" xfId="31070" xr:uid="{00000000-0005-0000-0000-00009D430000}"/>
    <cellStyle name="Invoer 2 2 3 5 4" xfId="22088" xr:uid="{00000000-0005-0000-0000-00009E430000}"/>
    <cellStyle name="Invoer 2 2 3 6" xfId="8962" xr:uid="{00000000-0005-0000-0000-00009F430000}"/>
    <cellStyle name="Invoer 2 2 3 6 2" xfId="17934" xr:uid="{00000000-0005-0000-0000-0000A0430000}"/>
    <cellStyle name="Invoer 2 2 3 6 2 2" xfId="36301" xr:uid="{00000000-0005-0000-0000-0000A1430000}"/>
    <cellStyle name="Invoer 2 2 3 6 3" xfId="27329" xr:uid="{00000000-0005-0000-0000-0000A2430000}"/>
    <cellStyle name="Invoer 2 2 3 7" xfId="10451" xr:uid="{00000000-0005-0000-0000-0000A3430000}"/>
    <cellStyle name="Invoer 2 2 3 7 2" xfId="28818" xr:uid="{00000000-0005-0000-0000-0000A4430000}"/>
    <cellStyle name="Invoer 2 2 3 8" xfId="19844" xr:uid="{00000000-0005-0000-0000-0000A5430000}"/>
    <cellStyle name="Invoer 2 2 4" xfId="1634" xr:uid="{00000000-0005-0000-0000-0000A6430000}"/>
    <cellStyle name="Invoer 2 2 4 2" xfId="2682" xr:uid="{00000000-0005-0000-0000-0000A7430000}"/>
    <cellStyle name="Invoer 2 2 4 2 2" xfId="4845" xr:uid="{00000000-0005-0000-0000-0000A8430000}"/>
    <cellStyle name="Invoer 2 2 4 2 2 2" xfId="5459" xr:uid="{00000000-0005-0000-0000-0000A9430000}"/>
    <cellStyle name="Invoer 2 2 4 2 2 2 2" xfId="14441" xr:uid="{00000000-0005-0000-0000-0000AA430000}"/>
    <cellStyle name="Invoer 2 2 4 2 2 2 2 2" xfId="32808" xr:uid="{00000000-0005-0000-0000-0000AB430000}"/>
    <cellStyle name="Invoer 2 2 4 2 2 2 3" xfId="23826" xr:uid="{00000000-0005-0000-0000-0000AC430000}"/>
    <cellStyle name="Invoer 2 2 4 2 2 3" xfId="13827" xr:uid="{00000000-0005-0000-0000-0000AD430000}"/>
    <cellStyle name="Invoer 2 2 4 2 2 3 2" xfId="32194" xr:uid="{00000000-0005-0000-0000-0000AE430000}"/>
    <cellStyle name="Invoer 2 2 4 2 2 4" xfId="23212" xr:uid="{00000000-0005-0000-0000-0000AF430000}"/>
    <cellStyle name="Invoer 2 2 4 2 3" xfId="6054" xr:uid="{00000000-0005-0000-0000-0000B0430000}"/>
    <cellStyle name="Invoer 2 2 4 2 3 2" xfId="15028" xr:uid="{00000000-0005-0000-0000-0000B1430000}"/>
    <cellStyle name="Invoer 2 2 4 2 3 2 2" xfId="33395" xr:uid="{00000000-0005-0000-0000-0000B2430000}"/>
    <cellStyle name="Invoer 2 2 4 2 3 3" xfId="24421" xr:uid="{00000000-0005-0000-0000-0000B3430000}"/>
    <cellStyle name="Invoer 2 2 4 2 4" xfId="11682" xr:uid="{00000000-0005-0000-0000-0000B4430000}"/>
    <cellStyle name="Invoer 2 2 4 2 4 2" xfId="30049" xr:uid="{00000000-0005-0000-0000-0000B5430000}"/>
    <cellStyle name="Invoer 2 2 4 2 5" xfId="21071" xr:uid="{00000000-0005-0000-0000-0000B6430000}"/>
    <cellStyle name="Invoer 2 2 4 3" xfId="3081" xr:uid="{00000000-0005-0000-0000-0000B7430000}"/>
    <cellStyle name="Invoer 2 2 4 3 2" xfId="5244" xr:uid="{00000000-0005-0000-0000-0000B8430000}"/>
    <cellStyle name="Invoer 2 2 4 3 2 2" xfId="9695" xr:uid="{00000000-0005-0000-0000-0000B9430000}"/>
    <cellStyle name="Invoer 2 2 4 3 2 2 2" xfId="18667" xr:uid="{00000000-0005-0000-0000-0000BA430000}"/>
    <cellStyle name="Invoer 2 2 4 3 2 2 2 2" xfId="37034" xr:uid="{00000000-0005-0000-0000-0000BB430000}"/>
    <cellStyle name="Invoer 2 2 4 3 2 2 3" xfId="28062" xr:uid="{00000000-0005-0000-0000-0000BC430000}"/>
    <cellStyle name="Invoer 2 2 4 3 2 3" xfId="14226" xr:uid="{00000000-0005-0000-0000-0000BD430000}"/>
    <cellStyle name="Invoer 2 2 4 3 2 3 2" xfId="32593" xr:uid="{00000000-0005-0000-0000-0000BE430000}"/>
    <cellStyle name="Invoer 2 2 4 3 2 4" xfId="23611" xr:uid="{00000000-0005-0000-0000-0000BF430000}"/>
    <cellStyle name="Invoer 2 2 4 3 3" xfId="6557" xr:uid="{00000000-0005-0000-0000-0000C0430000}"/>
    <cellStyle name="Invoer 2 2 4 3 3 2" xfId="15530" xr:uid="{00000000-0005-0000-0000-0000C1430000}"/>
    <cellStyle name="Invoer 2 2 4 3 3 2 2" xfId="33897" xr:uid="{00000000-0005-0000-0000-0000C2430000}"/>
    <cellStyle name="Invoer 2 2 4 3 3 3" xfId="24924" xr:uid="{00000000-0005-0000-0000-0000C3430000}"/>
    <cellStyle name="Invoer 2 2 4 3 4" xfId="12081" xr:uid="{00000000-0005-0000-0000-0000C4430000}"/>
    <cellStyle name="Invoer 2 2 4 3 4 2" xfId="30448" xr:uid="{00000000-0005-0000-0000-0000C5430000}"/>
    <cellStyle name="Invoer 2 2 4 3 5" xfId="21470" xr:uid="{00000000-0005-0000-0000-0000C6430000}"/>
    <cellStyle name="Invoer 2 2 4 4" xfId="3926" xr:uid="{00000000-0005-0000-0000-0000C7430000}"/>
    <cellStyle name="Invoer 2 2 4 4 2" xfId="8586" xr:uid="{00000000-0005-0000-0000-0000C8430000}"/>
    <cellStyle name="Invoer 2 2 4 4 2 2" xfId="17558" xr:uid="{00000000-0005-0000-0000-0000C9430000}"/>
    <cellStyle name="Invoer 2 2 4 4 2 2 2" xfId="35925" xr:uid="{00000000-0005-0000-0000-0000CA430000}"/>
    <cellStyle name="Invoer 2 2 4 4 2 3" xfId="26953" xr:uid="{00000000-0005-0000-0000-0000CB430000}"/>
    <cellStyle name="Invoer 2 2 4 4 3" xfId="12908" xr:uid="{00000000-0005-0000-0000-0000CC430000}"/>
    <cellStyle name="Invoer 2 2 4 4 3 2" xfId="31275" xr:uid="{00000000-0005-0000-0000-0000CD430000}"/>
    <cellStyle name="Invoer 2 2 4 4 4" xfId="22293" xr:uid="{00000000-0005-0000-0000-0000CE430000}"/>
    <cellStyle name="Invoer 2 2 4 5" xfId="7138" xr:uid="{00000000-0005-0000-0000-0000CF430000}"/>
    <cellStyle name="Invoer 2 2 4 5 2" xfId="16110" xr:uid="{00000000-0005-0000-0000-0000D0430000}"/>
    <cellStyle name="Invoer 2 2 4 5 2 2" xfId="34477" xr:uid="{00000000-0005-0000-0000-0000D1430000}"/>
    <cellStyle name="Invoer 2 2 4 5 3" xfId="25505" xr:uid="{00000000-0005-0000-0000-0000D2430000}"/>
    <cellStyle name="Invoer 2 2 4 6" xfId="10656" xr:uid="{00000000-0005-0000-0000-0000D3430000}"/>
    <cellStyle name="Invoer 2 2 4 6 2" xfId="29023" xr:uid="{00000000-0005-0000-0000-0000D4430000}"/>
    <cellStyle name="Invoer 2 2 4 7" xfId="20049" xr:uid="{00000000-0005-0000-0000-0000D5430000}"/>
    <cellStyle name="Invoer 2 2 5" xfId="1061" xr:uid="{00000000-0005-0000-0000-0000D6430000}"/>
    <cellStyle name="Invoer 2 2 5 2" xfId="3348" xr:uid="{00000000-0005-0000-0000-0000D7430000}"/>
    <cellStyle name="Invoer 2 2 5 2 2" xfId="6941" xr:uid="{00000000-0005-0000-0000-0000D8430000}"/>
    <cellStyle name="Invoer 2 2 5 2 2 2" xfId="15913" xr:uid="{00000000-0005-0000-0000-0000D9430000}"/>
    <cellStyle name="Invoer 2 2 5 2 2 2 2" xfId="34280" xr:uid="{00000000-0005-0000-0000-0000DA430000}"/>
    <cellStyle name="Invoer 2 2 5 2 2 3" xfId="25308" xr:uid="{00000000-0005-0000-0000-0000DB430000}"/>
    <cellStyle name="Invoer 2 2 5 2 3" xfId="12337" xr:uid="{00000000-0005-0000-0000-0000DC430000}"/>
    <cellStyle name="Invoer 2 2 5 2 3 2" xfId="30704" xr:uid="{00000000-0005-0000-0000-0000DD430000}"/>
    <cellStyle name="Invoer 2 2 5 2 4" xfId="21723" xr:uid="{00000000-0005-0000-0000-0000DE430000}"/>
    <cellStyle name="Invoer 2 2 5 3" xfId="8849" xr:uid="{00000000-0005-0000-0000-0000DF430000}"/>
    <cellStyle name="Invoer 2 2 5 3 2" xfId="17821" xr:uid="{00000000-0005-0000-0000-0000E0430000}"/>
    <cellStyle name="Invoer 2 2 5 3 2 2" xfId="36188" xr:uid="{00000000-0005-0000-0000-0000E1430000}"/>
    <cellStyle name="Invoer 2 2 5 3 3" xfId="27216" xr:uid="{00000000-0005-0000-0000-0000E2430000}"/>
    <cellStyle name="Invoer 2 2 5 4" xfId="10087" xr:uid="{00000000-0005-0000-0000-0000E3430000}"/>
    <cellStyle name="Invoer 2 2 5 4 2" xfId="28454" xr:uid="{00000000-0005-0000-0000-0000E4430000}"/>
    <cellStyle name="Invoer 2 2 5 5" xfId="19480" xr:uid="{00000000-0005-0000-0000-0000E5430000}"/>
    <cellStyle name="Invoer 2 2 6" xfId="2880" xr:uid="{00000000-0005-0000-0000-0000E6430000}"/>
    <cellStyle name="Invoer 2 2 6 2" xfId="5043" xr:uid="{00000000-0005-0000-0000-0000E7430000}"/>
    <cellStyle name="Invoer 2 2 6 2 2" xfId="6795" xr:uid="{00000000-0005-0000-0000-0000E8430000}"/>
    <cellStyle name="Invoer 2 2 6 2 2 2" xfId="15768" xr:uid="{00000000-0005-0000-0000-0000E9430000}"/>
    <cellStyle name="Invoer 2 2 6 2 2 2 2" xfId="34135" xr:uid="{00000000-0005-0000-0000-0000EA430000}"/>
    <cellStyle name="Invoer 2 2 6 2 2 3" xfId="25162" xr:uid="{00000000-0005-0000-0000-0000EB430000}"/>
    <cellStyle name="Invoer 2 2 6 2 3" xfId="14025" xr:uid="{00000000-0005-0000-0000-0000EC430000}"/>
    <cellStyle name="Invoer 2 2 6 2 3 2" xfId="32392" xr:uid="{00000000-0005-0000-0000-0000ED430000}"/>
    <cellStyle name="Invoer 2 2 6 2 4" xfId="23410" xr:uid="{00000000-0005-0000-0000-0000EE430000}"/>
    <cellStyle name="Invoer 2 2 6 3" xfId="9062" xr:uid="{00000000-0005-0000-0000-0000EF430000}"/>
    <cellStyle name="Invoer 2 2 6 3 2" xfId="18034" xr:uid="{00000000-0005-0000-0000-0000F0430000}"/>
    <cellStyle name="Invoer 2 2 6 3 2 2" xfId="36401" xr:uid="{00000000-0005-0000-0000-0000F1430000}"/>
    <cellStyle name="Invoer 2 2 6 3 3" xfId="27429" xr:uid="{00000000-0005-0000-0000-0000F2430000}"/>
    <cellStyle name="Invoer 2 2 6 4" xfId="11880" xr:uid="{00000000-0005-0000-0000-0000F3430000}"/>
    <cellStyle name="Invoer 2 2 6 4 2" xfId="30247" xr:uid="{00000000-0005-0000-0000-0000F4430000}"/>
    <cellStyle name="Invoer 2 2 6 5" xfId="21269" xr:uid="{00000000-0005-0000-0000-0000F5430000}"/>
    <cellStyle name="Invoer 2 2 7" xfId="2073" xr:uid="{00000000-0005-0000-0000-0000F6430000}"/>
    <cellStyle name="Invoer 2 2 7 2" xfId="6744" xr:uid="{00000000-0005-0000-0000-0000F7430000}"/>
    <cellStyle name="Invoer 2 2 7 2 2" xfId="15717" xr:uid="{00000000-0005-0000-0000-0000F8430000}"/>
    <cellStyle name="Invoer 2 2 7 2 2 2" xfId="34084" xr:uid="{00000000-0005-0000-0000-0000F9430000}"/>
    <cellStyle name="Invoer 2 2 7 2 3" xfId="25111" xr:uid="{00000000-0005-0000-0000-0000FA430000}"/>
    <cellStyle name="Invoer 2 2 7 3" xfId="11087" xr:uid="{00000000-0005-0000-0000-0000FB430000}"/>
    <cellStyle name="Invoer 2 2 7 3 2" xfId="29454" xr:uid="{00000000-0005-0000-0000-0000FC430000}"/>
    <cellStyle name="Invoer 2 2 7 4" xfId="20480" xr:uid="{00000000-0005-0000-0000-0000FD430000}"/>
    <cellStyle name="Invoer 2 2 8" xfId="8506" xr:uid="{00000000-0005-0000-0000-0000FE430000}"/>
    <cellStyle name="Invoer 2 2 8 2" xfId="17478" xr:uid="{00000000-0005-0000-0000-0000FF430000}"/>
    <cellStyle name="Invoer 2 2 8 2 2" xfId="35845" xr:uid="{00000000-0005-0000-0000-000000440000}"/>
    <cellStyle name="Invoer 2 2 8 3" xfId="26873" xr:uid="{00000000-0005-0000-0000-000001440000}"/>
    <cellStyle name="Invoer 2 2 9" xfId="9964" xr:uid="{00000000-0005-0000-0000-000002440000}"/>
    <cellStyle name="Invoer 2 2 9 2" xfId="28331" xr:uid="{00000000-0005-0000-0000-000003440000}"/>
    <cellStyle name="Invoer 2 3" xfId="1145" xr:uid="{00000000-0005-0000-0000-000004440000}"/>
    <cellStyle name="Invoer 2 3 2" xfId="1487" xr:uid="{00000000-0005-0000-0000-000005440000}"/>
    <cellStyle name="Invoer 2 3 2 2" xfId="2386" xr:uid="{00000000-0005-0000-0000-000006440000}"/>
    <cellStyle name="Invoer 2 3 2 2 2" xfId="4556" xr:uid="{00000000-0005-0000-0000-000007440000}"/>
    <cellStyle name="Invoer 2 3 2 2 2 2" xfId="7605" xr:uid="{00000000-0005-0000-0000-000008440000}"/>
    <cellStyle name="Invoer 2 3 2 2 2 2 2" xfId="16577" xr:uid="{00000000-0005-0000-0000-000009440000}"/>
    <cellStyle name="Invoer 2 3 2 2 2 2 2 2" xfId="34944" xr:uid="{00000000-0005-0000-0000-00000A440000}"/>
    <cellStyle name="Invoer 2 3 2 2 2 2 3" xfId="25972" xr:uid="{00000000-0005-0000-0000-00000B440000}"/>
    <cellStyle name="Invoer 2 3 2 2 2 3" xfId="13538" xr:uid="{00000000-0005-0000-0000-00000C440000}"/>
    <cellStyle name="Invoer 2 3 2 2 2 3 2" xfId="31905" xr:uid="{00000000-0005-0000-0000-00000D440000}"/>
    <cellStyle name="Invoer 2 3 2 2 2 4" xfId="22923" xr:uid="{00000000-0005-0000-0000-00000E440000}"/>
    <cellStyle name="Invoer 2 3 2 2 3" xfId="5926" xr:uid="{00000000-0005-0000-0000-00000F440000}"/>
    <cellStyle name="Invoer 2 3 2 2 3 2" xfId="14900" xr:uid="{00000000-0005-0000-0000-000010440000}"/>
    <cellStyle name="Invoer 2 3 2 2 3 2 2" xfId="33267" xr:uid="{00000000-0005-0000-0000-000011440000}"/>
    <cellStyle name="Invoer 2 3 2 2 3 3" xfId="24293" xr:uid="{00000000-0005-0000-0000-000012440000}"/>
    <cellStyle name="Invoer 2 3 2 2 4" xfId="11391" xr:uid="{00000000-0005-0000-0000-000013440000}"/>
    <cellStyle name="Invoer 2 3 2 2 4 2" xfId="29758" xr:uid="{00000000-0005-0000-0000-000014440000}"/>
    <cellStyle name="Invoer 2 3 2 2 5" xfId="20782" xr:uid="{00000000-0005-0000-0000-000015440000}"/>
    <cellStyle name="Invoer 2 3 2 3" xfId="2123" xr:uid="{00000000-0005-0000-0000-000016440000}"/>
    <cellStyle name="Invoer 2 3 2 3 2" xfId="4327" xr:uid="{00000000-0005-0000-0000-000017440000}"/>
    <cellStyle name="Invoer 2 3 2 3 2 2" xfId="8922" xr:uid="{00000000-0005-0000-0000-000018440000}"/>
    <cellStyle name="Invoer 2 3 2 3 2 2 2" xfId="17894" xr:uid="{00000000-0005-0000-0000-000019440000}"/>
    <cellStyle name="Invoer 2 3 2 3 2 2 2 2" xfId="36261" xr:uid="{00000000-0005-0000-0000-00001A440000}"/>
    <cellStyle name="Invoer 2 3 2 3 2 2 3" xfId="27289" xr:uid="{00000000-0005-0000-0000-00001B440000}"/>
    <cellStyle name="Invoer 2 3 2 3 2 3" xfId="13309" xr:uid="{00000000-0005-0000-0000-00001C440000}"/>
    <cellStyle name="Invoer 2 3 2 3 2 3 2" xfId="31676" xr:uid="{00000000-0005-0000-0000-00001D440000}"/>
    <cellStyle name="Invoer 2 3 2 3 2 4" xfId="22694" xr:uid="{00000000-0005-0000-0000-00001E440000}"/>
    <cellStyle name="Invoer 2 3 2 3 3" xfId="8299" xr:uid="{00000000-0005-0000-0000-00001F440000}"/>
    <cellStyle name="Invoer 2 3 2 3 3 2" xfId="17271" xr:uid="{00000000-0005-0000-0000-000020440000}"/>
    <cellStyle name="Invoer 2 3 2 3 3 2 2" xfId="35638" xr:uid="{00000000-0005-0000-0000-000021440000}"/>
    <cellStyle name="Invoer 2 3 2 3 3 3" xfId="26666" xr:uid="{00000000-0005-0000-0000-000022440000}"/>
    <cellStyle name="Invoer 2 3 2 3 4" xfId="11135" xr:uid="{00000000-0005-0000-0000-000023440000}"/>
    <cellStyle name="Invoer 2 3 2 3 4 2" xfId="29502" xr:uid="{00000000-0005-0000-0000-000024440000}"/>
    <cellStyle name="Invoer 2 3 2 3 5" xfId="20528" xr:uid="{00000000-0005-0000-0000-000025440000}"/>
    <cellStyle name="Invoer 2 3 2 4" xfId="3019" xr:uid="{00000000-0005-0000-0000-000026440000}"/>
    <cellStyle name="Invoer 2 3 2 4 2" xfId="5182" xr:uid="{00000000-0005-0000-0000-000027440000}"/>
    <cellStyle name="Invoer 2 3 2 4 2 2" xfId="9633" xr:uid="{00000000-0005-0000-0000-000028440000}"/>
    <cellStyle name="Invoer 2 3 2 4 2 2 2" xfId="18605" xr:uid="{00000000-0005-0000-0000-000029440000}"/>
    <cellStyle name="Invoer 2 3 2 4 2 2 2 2" xfId="36972" xr:uid="{00000000-0005-0000-0000-00002A440000}"/>
    <cellStyle name="Invoer 2 3 2 4 2 2 3" xfId="28000" xr:uid="{00000000-0005-0000-0000-00002B440000}"/>
    <cellStyle name="Invoer 2 3 2 4 2 3" xfId="14164" xr:uid="{00000000-0005-0000-0000-00002C440000}"/>
    <cellStyle name="Invoer 2 3 2 4 2 3 2" xfId="32531" xr:uid="{00000000-0005-0000-0000-00002D440000}"/>
    <cellStyle name="Invoer 2 3 2 4 2 4" xfId="23549" xr:uid="{00000000-0005-0000-0000-00002E440000}"/>
    <cellStyle name="Invoer 2 3 2 4 3" xfId="6473" xr:uid="{00000000-0005-0000-0000-00002F440000}"/>
    <cellStyle name="Invoer 2 3 2 4 3 2" xfId="15446" xr:uid="{00000000-0005-0000-0000-000030440000}"/>
    <cellStyle name="Invoer 2 3 2 4 3 2 2" xfId="33813" xr:uid="{00000000-0005-0000-0000-000031440000}"/>
    <cellStyle name="Invoer 2 3 2 4 3 3" xfId="24840" xr:uid="{00000000-0005-0000-0000-000032440000}"/>
    <cellStyle name="Invoer 2 3 2 4 4" xfId="12019" xr:uid="{00000000-0005-0000-0000-000033440000}"/>
    <cellStyle name="Invoer 2 3 2 4 4 2" xfId="30386" xr:uid="{00000000-0005-0000-0000-000034440000}"/>
    <cellStyle name="Invoer 2 3 2 4 5" xfId="21408" xr:uid="{00000000-0005-0000-0000-000035440000}"/>
    <cellStyle name="Invoer 2 3 2 5" xfId="3779" xr:uid="{00000000-0005-0000-0000-000036440000}"/>
    <cellStyle name="Invoer 2 3 2 5 2" xfId="8761" xr:uid="{00000000-0005-0000-0000-000037440000}"/>
    <cellStyle name="Invoer 2 3 2 5 2 2" xfId="17733" xr:uid="{00000000-0005-0000-0000-000038440000}"/>
    <cellStyle name="Invoer 2 3 2 5 2 2 2" xfId="36100" xr:uid="{00000000-0005-0000-0000-000039440000}"/>
    <cellStyle name="Invoer 2 3 2 5 2 3" xfId="27128" xr:uid="{00000000-0005-0000-0000-00003A440000}"/>
    <cellStyle name="Invoer 2 3 2 5 3" xfId="12761" xr:uid="{00000000-0005-0000-0000-00003B440000}"/>
    <cellStyle name="Invoer 2 3 2 5 3 2" xfId="31128" xr:uid="{00000000-0005-0000-0000-00003C440000}"/>
    <cellStyle name="Invoer 2 3 2 5 4" xfId="22146" xr:uid="{00000000-0005-0000-0000-00003D440000}"/>
    <cellStyle name="Invoer 2 3 2 6" xfId="8916" xr:uid="{00000000-0005-0000-0000-00003E440000}"/>
    <cellStyle name="Invoer 2 3 2 6 2" xfId="17888" xr:uid="{00000000-0005-0000-0000-00003F440000}"/>
    <cellStyle name="Invoer 2 3 2 6 2 2" xfId="36255" xr:uid="{00000000-0005-0000-0000-000040440000}"/>
    <cellStyle name="Invoer 2 3 2 6 3" xfId="27283" xr:uid="{00000000-0005-0000-0000-000041440000}"/>
    <cellStyle name="Invoer 2 3 2 7" xfId="10509" xr:uid="{00000000-0005-0000-0000-000042440000}"/>
    <cellStyle name="Invoer 2 3 2 7 2" xfId="28876" xr:uid="{00000000-0005-0000-0000-000043440000}"/>
    <cellStyle name="Invoer 2 3 2 8" xfId="19902" xr:uid="{00000000-0005-0000-0000-000044440000}"/>
    <cellStyle name="Invoer 2 3 3" xfId="1692" xr:uid="{00000000-0005-0000-0000-000045440000}"/>
    <cellStyle name="Invoer 2 3 3 2" xfId="2740" xr:uid="{00000000-0005-0000-0000-000046440000}"/>
    <cellStyle name="Invoer 2 3 3 2 2" xfId="4903" xr:uid="{00000000-0005-0000-0000-000047440000}"/>
    <cellStyle name="Invoer 2 3 3 2 2 2" xfId="6564" xr:uid="{00000000-0005-0000-0000-000048440000}"/>
    <cellStyle name="Invoer 2 3 3 2 2 2 2" xfId="15537" xr:uid="{00000000-0005-0000-0000-000049440000}"/>
    <cellStyle name="Invoer 2 3 3 2 2 2 2 2" xfId="33904" xr:uid="{00000000-0005-0000-0000-00004A440000}"/>
    <cellStyle name="Invoer 2 3 3 2 2 2 3" xfId="24931" xr:uid="{00000000-0005-0000-0000-00004B440000}"/>
    <cellStyle name="Invoer 2 3 3 2 2 3" xfId="13885" xr:uid="{00000000-0005-0000-0000-00004C440000}"/>
    <cellStyle name="Invoer 2 3 3 2 2 3 2" xfId="32252" xr:uid="{00000000-0005-0000-0000-00004D440000}"/>
    <cellStyle name="Invoer 2 3 3 2 2 4" xfId="23270" xr:uid="{00000000-0005-0000-0000-00004E440000}"/>
    <cellStyle name="Invoer 2 3 3 2 3" xfId="6059" xr:uid="{00000000-0005-0000-0000-00004F440000}"/>
    <cellStyle name="Invoer 2 3 3 2 3 2" xfId="15033" xr:uid="{00000000-0005-0000-0000-000050440000}"/>
    <cellStyle name="Invoer 2 3 3 2 3 2 2" xfId="33400" xr:uid="{00000000-0005-0000-0000-000051440000}"/>
    <cellStyle name="Invoer 2 3 3 2 3 3" xfId="24426" xr:uid="{00000000-0005-0000-0000-000052440000}"/>
    <cellStyle name="Invoer 2 3 3 2 4" xfId="11740" xr:uid="{00000000-0005-0000-0000-000053440000}"/>
    <cellStyle name="Invoer 2 3 3 2 4 2" xfId="30107" xr:uid="{00000000-0005-0000-0000-000054440000}"/>
    <cellStyle name="Invoer 2 3 3 2 5" xfId="21129" xr:uid="{00000000-0005-0000-0000-000055440000}"/>
    <cellStyle name="Invoer 2 3 3 3" xfId="3103" xr:uid="{00000000-0005-0000-0000-000056440000}"/>
    <cellStyle name="Invoer 2 3 3 3 2" xfId="5266" xr:uid="{00000000-0005-0000-0000-000057440000}"/>
    <cellStyle name="Invoer 2 3 3 3 2 2" xfId="9717" xr:uid="{00000000-0005-0000-0000-000058440000}"/>
    <cellStyle name="Invoer 2 3 3 3 2 2 2" xfId="18689" xr:uid="{00000000-0005-0000-0000-000059440000}"/>
    <cellStyle name="Invoer 2 3 3 3 2 2 2 2" xfId="37056" xr:uid="{00000000-0005-0000-0000-00005A440000}"/>
    <cellStyle name="Invoer 2 3 3 3 2 2 3" xfId="28084" xr:uid="{00000000-0005-0000-0000-00005B440000}"/>
    <cellStyle name="Invoer 2 3 3 3 2 3" xfId="14248" xr:uid="{00000000-0005-0000-0000-00005C440000}"/>
    <cellStyle name="Invoer 2 3 3 3 2 3 2" xfId="32615" xr:uid="{00000000-0005-0000-0000-00005D440000}"/>
    <cellStyle name="Invoer 2 3 3 3 2 4" xfId="23633" xr:uid="{00000000-0005-0000-0000-00005E440000}"/>
    <cellStyle name="Invoer 2 3 3 3 3" xfId="9307" xr:uid="{00000000-0005-0000-0000-00005F440000}"/>
    <cellStyle name="Invoer 2 3 3 3 3 2" xfId="18279" xr:uid="{00000000-0005-0000-0000-000060440000}"/>
    <cellStyle name="Invoer 2 3 3 3 3 2 2" xfId="36646" xr:uid="{00000000-0005-0000-0000-000061440000}"/>
    <cellStyle name="Invoer 2 3 3 3 3 3" xfId="27674" xr:uid="{00000000-0005-0000-0000-000062440000}"/>
    <cellStyle name="Invoer 2 3 3 3 4" xfId="12103" xr:uid="{00000000-0005-0000-0000-000063440000}"/>
    <cellStyle name="Invoer 2 3 3 3 4 2" xfId="30470" xr:uid="{00000000-0005-0000-0000-000064440000}"/>
    <cellStyle name="Invoer 2 3 3 3 5" xfId="21492" xr:uid="{00000000-0005-0000-0000-000065440000}"/>
    <cellStyle name="Invoer 2 3 3 4" xfId="3984" xr:uid="{00000000-0005-0000-0000-000066440000}"/>
    <cellStyle name="Invoer 2 3 3 4 2" xfId="8852" xr:uid="{00000000-0005-0000-0000-000067440000}"/>
    <cellStyle name="Invoer 2 3 3 4 2 2" xfId="17824" xr:uid="{00000000-0005-0000-0000-000068440000}"/>
    <cellStyle name="Invoer 2 3 3 4 2 2 2" xfId="36191" xr:uid="{00000000-0005-0000-0000-000069440000}"/>
    <cellStyle name="Invoer 2 3 3 4 2 3" xfId="27219" xr:uid="{00000000-0005-0000-0000-00006A440000}"/>
    <cellStyle name="Invoer 2 3 3 4 3" xfId="12966" xr:uid="{00000000-0005-0000-0000-00006B440000}"/>
    <cellStyle name="Invoer 2 3 3 4 3 2" xfId="31333" xr:uid="{00000000-0005-0000-0000-00006C440000}"/>
    <cellStyle name="Invoer 2 3 3 4 4" xfId="22351" xr:uid="{00000000-0005-0000-0000-00006D440000}"/>
    <cellStyle name="Invoer 2 3 3 5" xfId="8596" xr:uid="{00000000-0005-0000-0000-00006E440000}"/>
    <cellStyle name="Invoer 2 3 3 5 2" xfId="17568" xr:uid="{00000000-0005-0000-0000-00006F440000}"/>
    <cellStyle name="Invoer 2 3 3 5 2 2" xfId="35935" xr:uid="{00000000-0005-0000-0000-000070440000}"/>
    <cellStyle name="Invoer 2 3 3 5 3" xfId="26963" xr:uid="{00000000-0005-0000-0000-000071440000}"/>
    <cellStyle name="Invoer 2 3 3 6" xfId="10714" xr:uid="{00000000-0005-0000-0000-000072440000}"/>
    <cellStyle name="Invoer 2 3 3 6 2" xfId="29081" xr:uid="{00000000-0005-0000-0000-000073440000}"/>
    <cellStyle name="Invoer 2 3 3 7" xfId="20107" xr:uid="{00000000-0005-0000-0000-000074440000}"/>
    <cellStyle name="Invoer 2 3 4" xfId="2558" xr:uid="{00000000-0005-0000-0000-000075440000}"/>
    <cellStyle name="Invoer 2 3 4 2" xfId="4726" xr:uid="{00000000-0005-0000-0000-000076440000}"/>
    <cellStyle name="Invoer 2 3 4 2 2" xfId="5595" xr:uid="{00000000-0005-0000-0000-000077440000}"/>
    <cellStyle name="Invoer 2 3 4 2 2 2" xfId="14576" xr:uid="{00000000-0005-0000-0000-000078440000}"/>
    <cellStyle name="Invoer 2 3 4 2 2 2 2" xfId="32943" xr:uid="{00000000-0005-0000-0000-000079440000}"/>
    <cellStyle name="Invoer 2 3 4 2 2 3" xfId="23962" xr:uid="{00000000-0005-0000-0000-00007A440000}"/>
    <cellStyle name="Invoer 2 3 4 2 3" xfId="13708" xr:uid="{00000000-0005-0000-0000-00007B440000}"/>
    <cellStyle name="Invoer 2 3 4 2 3 2" xfId="32075" xr:uid="{00000000-0005-0000-0000-00007C440000}"/>
    <cellStyle name="Invoer 2 3 4 2 4" xfId="23093" xr:uid="{00000000-0005-0000-0000-00007D440000}"/>
    <cellStyle name="Invoer 2 3 4 3" xfId="3612" xr:uid="{00000000-0005-0000-0000-00007E440000}"/>
    <cellStyle name="Invoer 2 3 4 3 2" xfId="12594" xr:uid="{00000000-0005-0000-0000-00007F440000}"/>
    <cellStyle name="Invoer 2 3 4 3 2 2" xfId="30961" xr:uid="{00000000-0005-0000-0000-000080440000}"/>
    <cellStyle name="Invoer 2 3 4 3 3" xfId="21979" xr:uid="{00000000-0005-0000-0000-000081440000}"/>
    <cellStyle name="Invoer 2 3 4 4" xfId="11562" xr:uid="{00000000-0005-0000-0000-000082440000}"/>
    <cellStyle name="Invoer 2 3 4 4 2" xfId="29929" xr:uid="{00000000-0005-0000-0000-000083440000}"/>
    <cellStyle name="Invoer 2 3 4 5" xfId="20952" xr:uid="{00000000-0005-0000-0000-000084440000}"/>
    <cellStyle name="Invoer 2 3 5" xfId="2904" xr:uid="{00000000-0005-0000-0000-000085440000}"/>
    <cellStyle name="Invoer 2 3 5 2" xfId="5067" xr:uid="{00000000-0005-0000-0000-000086440000}"/>
    <cellStyle name="Invoer 2 3 5 2 2" xfId="6879" xr:uid="{00000000-0005-0000-0000-000087440000}"/>
    <cellStyle name="Invoer 2 3 5 2 2 2" xfId="15852" xr:uid="{00000000-0005-0000-0000-000088440000}"/>
    <cellStyle name="Invoer 2 3 5 2 2 2 2" xfId="34219" xr:uid="{00000000-0005-0000-0000-000089440000}"/>
    <cellStyle name="Invoer 2 3 5 2 2 3" xfId="25246" xr:uid="{00000000-0005-0000-0000-00008A440000}"/>
    <cellStyle name="Invoer 2 3 5 2 3" xfId="14049" xr:uid="{00000000-0005-0000-0000-00008B440000}"/>
    <cellStyle name="Invoer 2 3 5 2 3 2" xfId="32416" xr:uid="{00000000-0005-0000-0000-00008C440000}"/>
    <cellStyle name="Invoer 2 3 5 2 4" xfId="23434" xr:uid="{00000000-0005-0000-0000-00008D440000}"/>
    <cellStyle name="Invoer 2 3 5 3" xfId="7581" xr:uid="{00000000-0005-0000-0000-00008E440000}"/>
    <cellStyle name="Invoer 2 3 5 3 2" xfId="16553" xr:uid="{00000000-0005-0000-0000-00008F440000}"/>
    <cellStyle name="Invoer 2 3 5 3 2 2" xfId="34920" xr:uid="{00000000-0005-0000-0000-000090440000}"/>
    <cellStyle name="Invoer 2 3 5 3 3" xfId="25948" xr:uid="{00000000-0005-0000-0000-000091440000}"/>
    <cellStyle name="Invoer 2 3 5 4" xfId="11904" xr:uid="{00000000-0005-0000-0000-000092440000}"/>
    <cellStyle name="Invoer 2 3 5 4 2" xfId="30271" xr:uid="{00000000-0005-0000-0000-000093440000}"/>
    <cellStyle name="Invoer 2 3 5 5" xfId="21293" xr:uid="{00000000-0005-0000-0000-000094440000}"/>
    <cellStyle name="Invoer 2 3 6" xfId="815" xr:uid="{00000000-0005-0000-0000-000095440000}"/>
    <cellStyle name="Invoer 2 3 6 2" xfId="8302" xr:uid="{00000000-0005-0000-0000-000096440000}"/>
    <cellStyle name="Invoer 2 3 6 2 2" xfId="17274" xr:uid="{00000000-0005-0000-0000-000097440000}"/>
    <cellStyle name="Invoer 2 3 6 2 2 2" xfId="35641" xr:uid="{00000000-0005-0000-0000-000098440000}"/>
    <cellStyle name="Invoer 2 3 6 2 3" xfId="26669" xr:uid="{00000000-0005-0000-0000-000099440000}"/>
    <cellStyle name="Invoer 2 3 6 3" xfId="9932" xr:uid="{00000000-0005-0000-0000-00009A440000}"/>
    <cellStyle name="Invoer 2 3 6 3 2" xfId="28299" xr:uid="{00000000-0005-0000-0000-00009B440000}"/>
    <cellStyle name="Invoer 2 3 6 4" xfId="19335" xr:uid="{00000000-0005-0000-0000-00009C440000}"/>
    <cellStyle name="Invoer 2 3 7" xfId="6909" xr:uid="{00000000-0005-0000-0000-00009D440000}"/>
    <cellStyle name="Invoer 2 3 7 2" xfId="15881" xr:uid="{00000000-0005-0000-0000-00009E440000}"/>
    <cellStyle name="Invoer 2 3 7 2 2" xfId="34248" xr:uid="{00000000-0005-0000-0000-00009F440000}"/>
    <cellStyle name="Invoer 2 3 7 3" xfId="25276" xr:uid="{00000000-0005-0000-0000-0000A0440000}"/>
    <cellStyle name="Invoer 2 3 8" xfId="10167" xr:uid="{00000000-0005-0000-0000-0000A1440000}"/>
    <cellStyle name="Invoer 2 3 8 2" xfId="28534" xr:uid="{00000000-0005-0000-0000-0000A2440000}"/>
    <cellStyle name="Invoer 2 3 9" xfId="19560" xr:uid="{00000000-0005-0000-0000-0000A3440000}"/>
    <cellStyle name="Invoer 2 4" xfId="805" xr:uid="{00000000-0005-0000-0000-0000A4440000}"/>
    <cellStyle name="Invoer 2 4 2" xfId="2041" xr:uid="{00000000-0005-0000-0000-0000A5440000}"/>
    <cellStyle name="Invoer 2 4 2 2" xfId="4279" xr:uid="{00000000-0005-0000-0000-0000A6440000}"/>
    <cellStyle name="Invoer 2 4 2 2 2" xfId="7653" xr:uid="{00000000-0005-0000-0000-0000A7440000}"/>
    <cellStyle name="Invoer 2 4 2 2 2 2" xfId="16625" xr:uid="{00000000-0005-0000-0000-0000A8440000}"/>
    <cellStyle name="Invoer 2 4 2 2 2 2 2" xfId="34992" xr:uid="{00000000-0005-0000-0000-0000A9440000}"/>
    <cellStyle name="Invoer 2 4 2 2 2 3" xfId="26020" xr:uid="{00000000-0005-0000-0000-0000AA440000}"/>
    <cellStyle name="Invoer 2 4 2 2 3" xfId="13261" xr:uid="{00000000-0005-0000-0000-0000AB440000}"/>
    <cellStyle name="Invoer 2 4 2 2 3 2" xfId="31628" xr:uid="{00000000-0005-0000-0000-0000AC440000}"/>
    <cellStyle name="Invoer 2 4 2 2 4" xfId="22646" xr:uid="{00000000-0005-0000-0000-0000AD440000}"/>
    <cellStyle name="Invoer 2 4 2 3" xfId="7458" xr:uid="{00000000-0005-0000-0000-0000AE440000}"/>
    <cellStyle name="Invoer 2 4 2 3 2" xfId="16430" xr:uid="{00000000-0005-0000-0000-0000AF440000}"/>
    <cellStyle name="Invoer 2 4 2 3 2 2" xfId="34797" xr:uid="{00000000-0005-0000-0000-0000B0440000}"/>
    <cellStyle name="Invoer 2 4 2 3 3" xfId="25825" xr:uid="{00000000-0005-0000-0000-0000B1440000}"/>
    <cellStyle name="Invoer 2 4 2 4" xfId="11056" xr:uid="{00000000-0005-0000-0000-0000B2440000}"/>
    <cellStyle name="Invoer 2 4 2 4 2" xfId="29423" xr:uid="{00000000-0005-0000-0000-0000B3440000}"/>
    <cellStyle name="Invoer 2 4 2 5" xfId="20448" xr:uid="{00000000-0005-0000-0000-0000B4440000}"/>
    <cellStyle name="Invoer 2 4 3" xfId="1838" xr:uid="{00000000-0005-0000-0000-0000B5440000}"/>
    <cellStyle name="Invoer 2 4 3 2" xfId="4128" xr:uid="{00000000-0005-0000-0000-0000B6440000}"/>
    <cellStyle name="Invoer 2 4 3 2 2" xfId="9254" xr:uid="{00000000-0005-0000-0000-0000B7440000}"/>
    <cellStyle name="Invoer 2 4 3 2 2 2" xfId="18226" xr:uid="{00000000-0005-0000-0000-0000B8440000}"/>
    <cellStyle name="Invoer 2 4 3 2 2 2 2" xfId="36593" xr:uid="{00000000-0005-0000-0000-0000B9440000}"/>
    <cellStyle name="Invoer 2 4 3 2 2 3" xfId="27621" xr:uid="{00000000-0005-0000-0000-0000BA440000}"/>
    <cellStyle name="Invoer 2 4 3 2 3" xfId="13110" xr:uid="{00000000-0005-0000-0000-0000BB440000}"/>
    <cellStyle name="Invoer 2 4 3 2 3 2" xfId="31477" xr:uid="{00000000-0005-0000-0000-0000BC440000}"/>
    <cellStyle name="Invoer 2 4 3 2 4" xfId="22495" xr:uid="{00000000-0005-0000-0000-0000BD440000}"/>
    <cellStyle name="Invoer 2 4 3 3" xfId="6783" xr:uid="{00000000-0005-0000-0000-0000BE440000}"/>
    <cellStyle name="Invoer 2 4 3 3 2" xfId="15756" xr:uid="{00000000-0005-0000-0000-0000BF440000}"/>
    <cellStyle name="Invoer 2 4 3 3 2 2" xfId="34123" xr:uid="{00000000-0005-0000-0000-0000C0440000}"/>
    <cellStyle name="Invoer 2 4 3 3 3" xfId="25150" xr:uid="{00000000-0005-0000-0000-0000C1440000}"/>
    <cellStyle name="Invoer 2 4 3 4" xfId="10860" xr:uid="{00000000-0005-0000-0000-0000C2440000}"/>
    <cellStyle name="Invoer 2 4 3 4 2" xfId="29227" xr:uid="{00000000-0005-0000-0000-0000C3440000}"/>
    <cellStyle name="Invoer 2 4 3 5" xfId="20253" xr:uid="{00000000-0005-0000-0000-0000C4440000}"/>
    <cellStyle name="Invoer 2 4 4" xfId="1866" xr:uid="{00000000-0005-0000-0000-0000C5440000}"/>
    <cellStyle name="Invoer 2 4 4 2" xfId="6416" xr:uid="{00000000-0005-0000-0000-0000C6440000}"/>
    <cellStyle name="Invoer 2 4 4 2 2" xfId="15389" xr:uid="{00000000-0005-0000-0000-0000C7440000}"/>
    <cellStyle name="Invoer 2 4 4 2 2 2" xfId="33756" xr:uid="{00000000-0005-0000-0000-0000C8440000}"/>
    <cellStyle name="Invoer 2 4 4 2 3" xfId="24783" xr:uid="{00000000-0005-0000-0000-0000C9440000}"/>
    <cellStyle name="Invoer 2 4 4 3" xfId="10888" xr:uid="{00000000-0005-0000-0000-0000CA440000}"/>
    <cellStyle name="Invoer 2 4 4 3 2" xfId="29255" xr:uid="{00000000-0005-0000-0000-0000CB440000}"/>
    <cellStyle name="Invoer 2 4 4 4" xfId="20281" xr:uid="{00000000-0005-0000-0000-0000CC440000}"/>
    <cellStyle name="Invoer 2 4 5" xfId="8148" xr:uid="{00000000-0005-0000-0000-0000CD440000}"/>
    <cellStyle name="Invoer 2 4 5 2" xfId="17120" xr:uid="{00000000-0005-0000-0000-0000CE440000}"/>
    <cellStyle name="Invoer 2 4 5 2 2" xfId="35487" xr:uid="{00000000-0005-0000-0000-0000CF440000}"/>
    <cellStyle name="Invoer 2 4 5 3" xfId="26515" xr:uid="{00000000-0005-0000-0000-0000D0440000}"/>
    <cellStyle name="Invoer 2 4 6" xfId="9926" xr:uid="{00000000-0005-0000-0000-0000D1440000}"/>
    <cellStyle name="Invoer 2 4 6 2" xfId="28293" xr:uid="{00000000-0005-0000-0000-0000D2440000}"/>
    <cellStyle name="Invoer 2 4 7" xfId="19329" xr:uid="{00000000-0005-0000-0000-0000D3440000}"/>
    <cellStyle name="Invoer 2 5" xfId="3295" xr:uid="{00000000-0005-0000-0000-0000D4440000}"/>
    <cellStyle name="Invoer 2 5 2" xfId="7781" xr:uid="{00000000-0005-0000-0000-0000D5440000}"/>
    <cellStyle name="Invoer 2 5 2 2" xfId="16753" xr:uid="{00000000-0005-0000-0000-0000D6440000}"/>
    <cellStyle name="Invoer 2 5 2 2 2" xfId="35120" xr:uid="{00000000-0005-0000-0000-0000D7440000}"/>
    <cellStyle name="Invoer 2 5 2 3" xfId="26148" xr:uid="{00000000-0005-0000-0000-0000D8440000}"/>
    <cellStyle name="Invoer 2 5 3" xfId="5411" xr:uid="{00000000-0005-0000-0000-0000D9440000}"/>
    <cellStyle name="Invoer 2 5 3 2" xfId="14393" xr:uid="{00000000-0005-0000-0000-0000DA440000}"/>
    <cellStyle name="Invoer 2 5 3 2 2" xfId="32760" xr:uid="{00000000-0005-0000-0000-0000DB440000}"/>
    <cellStyle name="Invoer 2 5 3 3" xfId="23778" xr:uid="{00000000-0005-0000-0000-0000DC440000}"/>
    <cellStyle name="Invoer 2 5 4" xfId="12288" xr:uid="{00000000-0005-0000-0000-0000DD440000}"/>
    <cellStyle name="Invoer 2 5 4 2" xfId="30655" xr:uid="{00000000-0005-0000-0000-0000DE440000}"/>
    <cellStyle name="Invoer 2 5 5" xfId="21675" xr:uid="{00000000-0005-0000-0000-0000DF440000}"/>
    <cellStyle name="Invoer 2 6" xfId="5555" xr:uid="{00000000-0005-0000-0000-0000E0440000}"/>
    <cellStyle name="Invoer 2 6 2" xfId="14536" xr:uid="{00000000-0005-0000-0000-0000E1440000}"/>
    <cellStyle name="Invoer 2 6 2 2" xfId="32903" xr:uid="{00000000-0005-0000-0000-0000E2440000}"/>
    <cellStyle name="Invoer 2 6 3" xfId="23922" xr:uid="{00000000-0005-0000-0000-0000E3440000}"/>
    <cellStyle name="Invoer 2 7" xfId="7472" xr:uid="{00000000-0005-0000-0000-0000E4440000}"/>
    <cellStyle name="Invoer 2 7 2" xfId="16444" xr:uid="{00000000-0005-0000-0000-0000E5440000}"/>
    <cellStyle name="Invoer 2 7 2 2" xfId="34811" xr:uid="{00000000-0005-0000-0000-0000E6440000}"/>
    <cellStyle name="Invoer 2 7 3" xfId="25839" xr:uid="{00000000-0005-0000-0000-0000E7440000}"/>
    <cellStyle name="Invoer 2 8" xfId="5671" xr:uid="{00000000-0005-0000-0000-0000E8440000}"/>
    <cellStyle name="Invoer 2 8 2" xfId="24038" xr:uid="{00000000-0005-0000-0000-0000E9440000}"/>
    <cellStyle name="Invoer 2 9" xfId="19197" xr:uid="{00000000-0005-0000-0000-0000EA440000}"/>
    <cellStyle name="Invoer 3" xfId="488" xr:uid="{00000000-0005-0000-0000-0000EB440000}"/>
    <cellStyle name="Invoer 3 2" xfId="892" xr:uid="{00000000-0005-0000-0000-0000EC440000}"/>
    <cellStyle name="Invoer 3 2 10" xfId="19366" xr:uid="{00000000-0005-0000-0000-0000ED440000}"/>
    <cellStyle name="Invoer 3 2 2" xfId="1195" xr:uid="{00000000-0005-0000-0000-0000EE440000}"/>
    <cellStyle name="Invoer 3 2 2 2" xfId="1531" xr:uid="{00000000-0005-0000-0000-0000EF440000}"/>
    <cellStyle name="Invoer 3 2 2 2 2" xfId="2429" xr:uid="{00000000-0005-0000-0000-0000F0440000}"/>
    <cellStyle name="Invoer 3 2 2 2 2 2" xfId="4599" xr:uid="{00000000-0005-0000-0000-0000F1440000}"/>
    <cellStyle name="Invoer 3 2 2 2 2 2 2" xfId="8014" xr:uid="{00000000-0005-0000-0000-0000F2440000}"/>
    <cellStyle name="Invoer 3 2 2 2 2 2 2 2" xfId="16986" xr:uid="{00000000-0005-0000-0000-0000F3440000}"/>
    <cellStyle name="Invoer 3 2 2 2 2 2 2 2 2" xfId="35353" xr:uid="{00000000-0005-0000-0000-0000F4440000}"/>
    <cellStyle name="Invoer 3 2 2 2 2 2 2 3" xfId="26381" xr:uid="{00000000-0005-0000-0000-0000F5440000}"/>
    <cellStyle name="Invoer 3 2 2 2 2 2 3" xfId="13581" xr:uid="{00000000-0005-0000-0000-0000F6440000}"/>
    <cellStyle name="Invoer 3 2 2 2 2 2 3 2" xfId="31948" xr:uid="{00000000-0005-0000-0000-0000F7440000}"/>
    <cellStyle name="Invoer 3 2 2 2 2 2 4" xfId="22966" xr:uid="{00000000-0005-0000-0000-0000F8440000}"/>
    <cellStyle name="Invoer 3 2 2 2 2 3" xfId="7176" xr:uid="{00000000-0005-0000-0000-0000F9440000}"/>
    <cellStyle name="Invoer 3 2 2 2 2 3 2" xfId="16148" xr:uid="{00000000-0005-0000-0000-0000FA440000}"/>
    <cellStyle name="Invoer 3 2 2 2 2 3 2 2" xfId="34515" xr:uid="{00000000-0005-0000-0000-0000FB440000}"/>
    <cellStyle name="Invoer 3 2 2 2 2 3 3" xfId="25543" xr:uid="{00000000-0005-0000-0000-0000FC440000}"/>
    <cellStyle name="Invoer 3 2 2 2 2 4" xfId="11434" xr:uid="{00000000-0005-0000-0000-0000FD440000}"/>
    <cellStyle name="Invoer 3 2 2 2 2 4 2" xfId="29801" xr:uid="{00000000-0005-0000-0000-0000FE440000}"/>
    <cellStyle name="Invoer 3 2 2 2 2 5" xfId="20825" xr:uid="{00000000-0005-0000-0000-0000FF440000}"/>
    <cellStyle name="Invoer 3 2 2 2 3" xfId="2162" xr:uid="{00000000-0005-0000-0000-000000450000}"/>
    <cellStyle name="Invoer 3 2 2 2 3 2" xfId="4349" xr:uid="{00000000-0005-0000-0000-000001450000}"/>
    <cellStyle name="Invoer 3 2 2 2 3 2 2" xfId="5758" xr:uid="{00000000-0005-0000-0000-000002450000}"/>
    <cellStyle name="Invoer 3 2 2 2 3 2 2 2" xfId="14732" xr:uid="{00000000-0005-0000-0000-000003450000}"/>
    <cellStyle name="Invoer 3 2 2 2 3 2 2 2 2" xfId="33099" xr:uid="{00000000-0005-0000-0000-000004450000}"/>
    <cellStyle name="Invoer 3 2 2 2 3 2 2 3" xfId="24125" xr:uid="{00000000-0005-0000-0000-000005450000}"/>
    <cellStyle name="Invoer 3 2 2 2 3 2 3" xfId="13331" xr:uid="{00000000-0005-0000-0000-000006450000}"/>
    <cellStyle name="Invoer 3 2 2 2 3 2 3 2" xfId="31698" xr:uid="{00000000-0005-0000-0000-000007450000}"/>
    <cellStyle name="Invoer 3 2 2 2 3 2 4" xfId="22716" xr:uid="{00000000-0005-0000-0000-000008450000}"/>
    <cellStyle name="Invoer 3 2 2 2 3 3" xfId="8375" xr:uid="{00000000-0005-0000-0000-000009450000}"/>
    <cellStyle name="Invoer 3 2 2 2 3 3 2" xfId="17347" xr:uid="{00000000-0005-0000-0000-00000A450000}"/>
    <cellStyle name="Invoer 3 2 2 2 3 3 2 2" xfId="35714" xr:uid="{00000000-0005-0000-0000-00000B450000}"/>
    <cellStyle name="Invoer 3 2 2 2 3 3 3" xfId="26742" xr:uid="{00000000-0005-0000-0000-00000C450000}"/>
    <cellStyle name="Invoer 3 2 2 2 3 4" xfId="11173" xr:uid="{00000000-0005-0000-0000-00000D450000}"/>
    <cellStyle name="Invoer 3 2 2 2 3 4 2" xfId="29540" xr:uid="{00000000-0005-0000-0000-00000E450000}"/>
    <cellStyle name="Invoer 3 2 2 2 3 5" xfId="20567" xr:uid="{00000000-0005-0000-0000-00000F450000}"/>
    <cellStyle name="Invoer 3 2 2 2 4" xfId="3037" xr:uid="{00000000-0005-0000-0000-000010450000}"/>
    <cellStyle name="Invoer 3 2 2 2 4 2" xfId="5200" xr:uid="{00000000-0005-0000-0000-000011450000}"/>
    <cellStyle name="Invoer 3 2 2 2 4 2 2" xfId="9651" xr:uid="{00000000-0005-0000-0000-000012450000}"/>
    <cellStyle name="Invoer 3 2 2 2 4 2 2 2" xfId="18623" xr:uid="{00000000-0005-0000-0000-000013450000}"/>
    <cellStyle name="Invoer 3 2 2 2 4 2 2 2 2" xfId="36990" xr:uid="{00000000-0005-0000-0000-000014450000}"/>
    <cellStyle name="Invoer 3 2 2 2 4 2 2 3" xfId="28018" xr:uid="{00000000-0005-0000-0000-000015450000}"/>
    <cellStyle name="Invoer 3 2 2 2 4 2 3" xfId="14182" xr:uid="{00000000-0005-0000-0000-000016450000}"/>
    <cellStyle name="Invoer 3 2 2 2 4 2 3 2" xfId="32549" xr:uid="{00000000-0005-0000-0000-000017450000}"/>
    <cellStyle name="Invoer 3 2 2 2 4 2 4" xfId="23567" xr:uid="{00000000-0005-0000-0000-000018450000}"/>
    <cellStyle name="Invoer 3 2 2 2 4 3" xfId="9003" xr:uid="{00000000-0005-0000-0000-000019450000}"/>
    <cellStyle name="Invoer 3 2 2 2 4 3 2" xfId="17975" xr:uid="{00000000-0005-0000-0000-00001A450000}"/>
    <cellStyle name="Invoer 3 2 2 2 4 3 2 2" xfId="36342" xr:uid="{00000000-0005-0000-0000-00001B450000}"/>
    <cellStyle name="Invoer 3 2 2 2 4 3 3" xfId="27370" xr:uid="{00000000-0005-0000-0000-00001C450000}"/>
    <cellStyle name="Invoer 3 2 2 2 4 4" xfId="12037" xr:uid="{00000000-0005-0000-0000-00001D450000}"/>
    <cellStyle name="Invoer 3 2 2 2 4 4 2" xfId="30404" xr:uid="{00000000-0005-0000-0000-00001E450000}"/>
    <cellStyle name="Invoer 3 2 2 2 4 5" xfId="21426" xr:uid="{00000000-0005-0000-0000-00001F450000}"/>
    <cellStyle name="Invoer 3 2 2 2 5" xfId="3823" xr:uid="{00000000-0005-0000-0000-000020450000}"/>
    <cellStyle name="Invoer 3 2 2 2 5 2" xfId="7806" xr:uid="{00000000-0005-0000-0000-000021450000}"/>
    <cellStyle name="Invoer 3 2 2 2 5 2 2" xfId="16778" xr:uid="{00000000-0005-0000-0000-000022450000}"/>
    <cellStyle name="Invoer 3 2 2 2 5 2 2 2" xfId="35145" xr:uid="{00000000-0005-0000-0000-000023450000}"/>
    <cellStyle name="Invoer 3 2 2 2 5 2 3" xfId="26173" xr:uid="{00000000-0005-0000-0000-000024450000}"/>
    <cellStyle name="Invoer 3 2 2 2 5 3" xfId="12805" xr:uid="{00000000-0005-0000-0000-000025450000}"/>
    <cellStyle name="Invoer 3 2 2 2 5 3 2" xfId="31172" xr:uid="{00000000-0005-0000-0000-000026450000}"/>
    <cellStyle name="Invoer 3 2 2 2 5 4" xfId="22190" xr:uid="{00000000-0005-0000-0000-000027450000}"/>
    <cellStyle name="Invoer 3 2 2 2 6" xfId="6673" xr:uid="{00000000-0005-0000-0000-000028450000}"/>
    <cellStyle name="Invoer 3 2 2 2 6 2" xfId="15646" xr:uid="{00000000-0005-0000-0000-000029450000}"/>
    <cellStyle name="Invoer 3 2 2 2 6 2 2" xfId="34013" xr:uid="{00000000-0005-0000-0000-00002A450000}"/>
    <cellStyle name="Invoer 3 2 2 2 6 3" xfId="25040" xr:uid="{00000000-0005-0000-0000-00002B450000}"/>
    <cellStyle name="Invoer 3 2 2 2 7" xfId="10553" xr:uid="{00000000-0005-0000-0000-00002C450000}"/>
    <cellStyle name="Invoer 3 2 2 2 7 2" xfId="28920" xr:uid="{00000000-0005-0000-0000-00002D450000}"/>
    <cellStyle name="Invoer 3 2 2 2 8" xfId="19946" xr:uid="{00000000-0005-0000-0000-00002E450000}"/>
    <cellStyle name="Invoer 3 2 2 3" xfId="1735" xr:uid="{00000000-0005-0000-0000-00002F450000}"/>
    <cellStyle name="Invoer 3 2 2 3 2" xfId="2783" xr:uid="{00000000-0005-0000-0000-000030450000}"/>
    <cellStyle name="Invoer 3 2 2 3 2 2" xfId="4946" xr:uid="{00000000-0005-0000-0000-000031450000}"/>
    <cellStyle name="Invoer 3 2 2 3 2 2 2" xfId="6088" xr:uid="{00000000-0005-0000-0000-000032450000}"/>
    <cellStyle name="Invoer 3 2 2 3 2 2 2 2" xfId="15062" xr:uid="{00000000-0005-0000-0000-000033450000}"/>
    <cellStyle name="Invoer 3 2 2 3 2 2 2 2 2" xfId="33429" xr:uid="{00000000-0005-0000-0000-000034450000}"/>
    <cellStyle name="Invoer 3 2 2 3 2 2 2 3" xfId="24455" xr:uid="{00000000-0005-0000-0000-000035450000}"/>
    <cellStyle name="Invoer 3 2 2 3 2 2 3" xfId="13928" xr:uid="{00000000-0005-0000-0000-000036450000}"/>
    <cellStyle name="Invoer 3 2 2 3 2 2 3 2" xfId="32295" xr:uid="{00000000-0005-0000-0000-000037450000}"/>
    <cellStyle name="Invoer 3 2 2 3 2 2 4" xfId="23313" xr:uid="{00000000-0005-0000-0000-000038450000}"/>
    <cellStyle name="Invoer 3 2 2 3 2 3" xfId="7506" xr:uid="{00000000-0005-0000-0000-000039450000}"/>
    <cellStyle name="Invoer 3 2 2 3 2 3 2" xfId="16478" xr:uid="{00000000-0005-0000-0000-00003A450000}"/>
    <cellStyle name="Invoer 3 2 2 3 2 3 2 2" xfId="34845" xr:uid="{00000000-0005-0000-0000-00003B450000}"/>
    <cellStyle name="Invoer 3 2 2 3 2 3 3" xfId="25873" xr:uid="{00000000-0005-0000-0000-00003C450000}"/>
    <cellStyle name="Invoer 3 2 2 3 2 4" xfId="11783" xr:uid="{00000000-0005-0000-0000-00003D450000}"/>
    <cellStyle name="Invoer 3 2 2 3 2 4 2" xfId="30150" xr:uid="{00000000-0005-0000-0000-00003E450000}"/>
    <cellStyle name="Invoer 3 2 2 3 2 5" xfId="21172" xr:uid="{00000000-0005-0000-0000-00003F450000}"/>
    <cellStyle name="Invoer 3 2 2 3 3" xfId="3121" xr:uid="{00000000-0005-0000-0000-000040450000}"/>
    <cellStyle name="Invoer 3 2 2 3 3 2" xfId="5284" xr:uid="{00000000-0005-0000-0000-000041450000}"/>
    <cellStyle name="Invoer 3 2 2 3 3 2 2" xfId="9735" xr:uid="{00000000-0005-0000-0000-000042450000}"/>
    <cellStyle name="Invoer 3 2 2 3 3 2 2 2" xfId="18707" xr:uid="{00000000-0005-0000-0000-000043450000}"/>
    <cellStyle name="Invoer 3 2 2 3 3 2 2 2 2" xfId="37074" xr:uid="{00000000-0005-0000-0000-000044450000}"/>
    <cellStyle name="Invoer 3 2 2 3 3 2 2 3" xfId="28102" xr:uid="{00000000-0005-0000-0000-000045450000}"/>
    <cellStyle name="Invoer 3 2 2 3 3 2 3" xfId="14266" xr:uid="{00000000-0005-0000-0000-000046450000}"/>
    <cellStyle name="Invoer 3 2 2 3 3 2 3 2" xfId="32633" xr:uid="{00000000-0005-0000-0000-000047450000}"/>
    <cellStyle name="Invoer 3 2 2 3 3 2 4" xfId="23651" xr:uid="{00000000-0005-0000-0000-000048450000}"/>
    <cellStyle name="Invoer 3 2 2 3 3 3" xfId="6061" xr:uid="{00000000-0005-0000-0000-000049450000}"/>
    <cellStyle name="Invoer 3 2 2 3 3 3 2" xfId="15035" xr:uid="{00000000-0005-0000-0000-00004A450000}"/>
    <cellStyle name="Invoer 3 2 2 3 3 3 2 2" xfId="33402" xr:uid="{00000000-0005-0000-0000-00004B450000}"/>
    <cellStyle name="Invoer 3 2 2 3 3 3 3" xfId="24428" xr:uid="{00000000-0005-0000-0000-00004C450000}"/>
    <cellStyle name="Invoer 3 2 2 3 3 4" xfId="12121" xr:uid="{00000000-0005-0000-0000-00004D450000}"/>
    <cellStyle name="Invoer 3 2 2 3 3 4 2" xfId="30488" xr:uid="{00000000-0005-0000-0000-00004E450000}"/>
    <cellStyle name="Invoer 3 2 2 3 3 5" xfId="21510" xr:uid="{00000000-0005-0000-0000-00004F450000}"/>
    <cellStyle name="Invoer 3 2 2 3 4" xfId="4027" xr:uid="{00000000-0005-0000-0000-000050450000}"/>
    <cellStyle name="Invoer 3 2 2 3 4 2" xfId="8983" xr:uid="{00000000-0005-0000-0000-000051450000}"/>
    <cellStyle name="Invoer 3 2 2 3 4 2 2" xfId="17955" xr:uid="{00000000-0005-0000-0000-000052450000}"/>
    <cellStyle name="Invoer 3 2 2 3 4 2 2 2" xfId="36322" xr:uid="{00000000-0005-0000-0000-000053450000}"/>
    <cellStyle name="Invoer 3 2 2 3 4 2 3" xfId="27350" xr:uid="{00000000-0005-0000-0000-000054450000}"/>
    <cellStyle name="Invoer 3 2 2 3 4 3" xfId="13009" xr:uid="{00000000-0005-0000-0000-000055450000}"/>
    <cellStyle name="Invoer 3 2 2 3 4 3 2" xfId="31376" xr:uid="{00000000-0005-0000-0000-000056450000}"/>
    <cellStyle name="Invoer 3 2 2 3 4 4" xfId="22394" xr:uid="{00000000-0005-0000-0000-000057450000}"/>
    <cellStyle name="Invoer 3 2 2 3 5" xfId="7330" xr:uid="{00000000-0005-0000-0000-000058450000}"/>
    <cellStyle name="Invoer 3 2 2 3 5 2" xfId="16302" xr:uid="{00000000-0005-0000-0000-000059450000}"/>
    <cellStyle name="Invoer 3 2 2 3 5 2 2" xfId="34669" xr:uid="{00000000-0005-0000-0000-00005A450000}"/>
    <cellStyle name="Invoer 3 2 2 3 5 3" xfId="25697" xr:uid="{00000000-0005-0000-0000-00005B450000}"/>
    <cellStyle name="Invoer 3 2 2 3 6" xfId="10757" xr:uid="{00000000-0005-0000-0000-00005C450000}"/>
    <cellStyle name="Invoer 3 2 2 3 6 2" xfId="29124" xr:uid="{00000000-0005-0000-0000-00005D450000}"/>
    <cellStyle name="Invoer 3 2 2 3 7" xfId="20150" xr:uid="{00000000-0005-0000-0000-00005E450000}"/>
    <cellStyle name="Invoer 3 2 2 4" xfId="2287" xr:uid="{00000000-0005-0000-0000-00005F450000}"/>
    <cellStyle name="Invoer 3 2 2 4 2" xfId="4457" xr:uid="{00000000-0005-0000-0000-000060450000}"/>
    <cellStyle name="Invoer 3 2 2 4 2 2" xfId="9317" xr:uid="{00000000-0005-0000-0000-000061450000}"/>
    <cellStyle name="Invoer 3 2 2 4 2 2 2" xfId="18289" xr:uid="{00000000-0005-0000-0000-000062450000}"/>
    <cellStyle name="Invoer 3 2 2 4 2 2 2 2" xfId="36656" xr:uid="{00000000-0005-0000-0000-000063450000}"/>
    <cellStyle name="Invoer 3 2 2 4 2 2 3" xfId="27684" xr:uid="{00000000-0005-0000-0000-000064450000}"/>
    <cellStyle name="Invoer 3 2 2 4 2 3" xfId="13439" xr:uid="{00000000-0005-0000-0000-000065450000}"/>
    <cellStyle name="Invoer 3 2 2 4 2 3 2" xfId="31806" xr:uid="{00000000-0005-0000-0000-000066450000}"/>
    <cellStyle name="Invoer 3 2 2 4 2 4" xfId="22824" xr:uid="{00000000-0005-0000-0000-000067450000}"/>
    <cellStyle name="Invoer 3 2 2 4 3" xfId="7760" xr:uid="{00000000-0005-0000-0000-000068450000}"/>
    <cellStyle name="Invoer 3 2 2 4 3 2" xfId="16732" xr:uid="{00000000-0005-0000-0000-000069450000}"/>
    <cellStyle name="Invoer 3 2 2 4 3 2 2" xfId="35099" xr:uid="{00000000-0005-0000-0000-00006A450000}"/>
    <cellStyle name="Invoer 3 2 2 4 3 3" xfId="26127" xr:uid="{00000000-0005-0000-0000-00006B450000}"/>
    <cellStyle name="Invoer 3 2 2 4 4" xfId="11292" xr:uid="{00000000-0005-0000-0000-00006C450000}"/>
    <cellStyle name="Invoer 3 2 2 4 4 2" xfId="29659" xr:uid="{00000000-0005-0000-0000-00006D450000}"/>
    <cellStyle name="Invoer 3 2 2 4 5" xfId="20683" xr:uid="{00000000-0005-0000-0000-00006E450000}"/>
    <cellStyle name="Invoer 3 2 2 5" xfId="2922" xr:uid="{00000000-0005-0000-0000-00006F450000}"/>
    <cellStyle name="Invoer 3 2 2 5 2" xfId="5085" xr:uid="{00000000-0005-0000-0000-000070450000}"/>
    <cellStyle name="Invoer 3 2 2 5 2 2" xfId="9536" xr:uid="{00000000-0005-0000-0000-000071450000}"/>
    <cellStyle name="Invoer 3 2 2 5 2 2 2" xfId="18508" xr:uid="{00000000-0005-0000-0000-000072450000}"/>
    <cellStyle name="Invoer 3 2 2 5 2 2 2 2" xfId="36875" xr:uid="{00000000-0005-0000-0000-000073450000}"/>
    <cellStyle name="Invoer 3 2 2 5 2 2 3" xfId="27903" xr:uid="{00000000-0005-0000-0000-000074450000}"/>
    <cellStyle name="Invoer 3 2 2 5 2 3" xfId="14067" xr:uid="{00000000-0005-0000-0000-000075450000}"/>
    <cellStyle name="Invoer 3 2 2 5 2 3 2" xfId="32434" xr:uid="{00000000-0005-0000-0000-000076450000}"/>
    <cellStyle name="Invoer 3 2 2 5 2 4" xfId="23452" xr:uid="{00000000-0005-0000-0000-000077450000}"/>
    <cellStyle name="Invoer 3 2 2 5 3" xfId="3190" xr:uid="{00000000-0005-0000-0000-000078450000}"/>
    <cellStyle name="Invoer 3 2 2 5 3 2" xfId="12187" xr:uid="{00000000-0005-0000-0000-000079450000}"/>
    <cellStyle name="Invoer 3 2 2 5 3 2 2" xfId="30554" xr:uid="{00000000-0005-0000-0000-00007A450000}"/>
    <cellStyle name="Invoer 3 2 2 5 3 3" xfId="21575" xr:uid="{00000000-0005-0000-0000-00007B450000}"/>
    <cellStyle name="Invoer 3 2 2 5 4" xfId="11922" xr:uid="{00000000-0005-0000-0000-00007C450000}"/>
    <cellStyle name="Invoer 3 2 2 5 4 2" xfId="30289" xr:uid="{00000000-0005-0000-0000-00007D450000}"/>
    <cellStyle name="Invoer 3 2 2 5 5" xfId="21311" xr:uid="{00000000-0005-0000-0000-00007E450000}"/>
    <cellStyle name="Invoer 3 2 2 6" xfId="3429" xr:uid="{00000000-0005-0000-0000-00007F450000}"/>
    <cellStyle name="Invoer 3 2 2 6 2" xfId="5912" xr:uid="{00000000-0005-0000-0000-000080450000}"/>
    <cellStyle name="Invoer 3 2 2 6 2 2" xfId="14886" xr:uid="{00000000-0005-0000-0000-000081450000}"/>
    <cellStyle name="Invoer 3 2 2 6 2 2 2" xfId="33253" xr:uid="{00000000-0005-0000-0000-000082450000}"/>
    <cellStyle name="Invoer 3 2 2 6 2 3" xfId="24279" xr:uid="{00000000-0005-0000-0000-000083450000}"/>
    <cellStyle name="Invoer 3 2 2 6 3" xfId="12415" xr:uid="{00000000-0005-0000-0000-000084450000}"/>
    <cellStyle name="Invoer 3 2 2 6 3 2" xfId="30782" xr:uid="{00000000-0005-0000-0000-000085450000}"/>
    <cellStyle name="Invoer 3 2 2 6 4" xfId="21801" xr:uid="{00000000-0005-0000-0000-000086450000}"/>
    <cellStyle name="Invoer 3 2 2 7" xfId="5424" xr:uid="{00000000-0005-0000-0000-000087450000}"/>
    <cellStyle name="Invoer 3 2 2 7 2" xfId="14406" xr:uid="{00000000-0005-0000-0000-000088450000}"/>
    <cellStyle name="Invoer 3 2 2 7 2 2" xfId="32773" xr:uid="{00000000-0005-0000-0000-000089450000}"/>
    <cellStyle name="Invoer 3 2 2 7 3" xfId="23791" xr:uid="{00000000-0005-0000-0000-00008A450000}"/>
    <cellStyle name="Invoer 3 2 2 8" xfId="10217" xr:uid="{00000000-0005-0000-0000-00008B450000}"/>
    <cellStyle name="Invoer 3 2 2 8 2" xfId="28584" xr:uid="{00000000-0005-0000-0000-00008C450000}"/>
    <cellStyle name="Invoer 3 2 2 9" xfId="19610" xr:uid="{00000000-0005-0000-0000-00008D450000}"/>
    <cellStyle name="Invoer 3 2 3" xfId="1430" xr:uid="{00000000-0005-0000-0000-00008E450000}"/>
    <cellStyle name="Invoer 3 2 3 2" xfId="2329" xr:uid="{00000000-0005-0000-0000-00008F450000}"/>
    <cellStyle name="Invoer 3 2 3 2 2" xfId="4499" xr:uid="{00000000-0005-0000-0000-000090450000}"/>
    <cellStyle name="Invoer 3 2 3 2 2 2" xfId="8643" xr:uid="{00000000-0005-0000-0000-000091450000}"/>
    <cellStyle name="Invoer 3 2 3 2 2 2 2" xfId="17615" xr:uid="{00000000-0005-0000-0000-000092450000}"/>
    <cellStyle name="Invoer 3 2 3 2 2 2 2 2" xfId="35982" xr:uid="{00000000-0005-0000-0000-000093450000}"/>
    <cellStyle name="Invoer 3 2 3 2 2 2 3" xfId="27010" xr:uid="{00000000-0005-0000-0000-000094450000}"/>
    <cellStyle name="Invoer 3 2 3 2 2 3" xfId="13481" xr:uid="{00000000-0005-0000-0000-000095450000}"/>
    <cellStyle name="Invoer 3 2 3 2 2 3 2" xfId="31848" xr:uid="{00000000-0005-0000-0000-000096450000}"/>
    <cellStyle name="Invoer 3 2 3 2 2 4" xfId="22866" xr:uid="{00000000-0005-0000-0000-000097450000}"/>
    <cellStyle name="Invoer 3 2 3 2 3" xfId="6301" xr:uid="{00000000-0005-0000-0000-000098450000}"/>
    <cellStyle name="Invoer 3 2 3 2 3 2" xfId="15274" xr:uid="{00000000-0005-0000-0000-000099450000}"/>
    <cellStyle name="Invoer 3 2 3 2 3 2 2" xfId="33641" xr:uid="{00000000-0005-0000-0000-00009A450000}"/>
    <cellStyle name="Invoer 3 2 3 2 3 3" xfId="24668" xr:uid="{00000000-0005-0000-0000-00009B450000}"/>
    <cellStyle name="Invoer 3 2 3 2 4" xfId="11334" xr:uid="{00000000-0005-0000-0000-00009C450000}"/>
    <cellStyle name="Invoer 3 2 3 2 4 2" xfId="29701" xr:uid="{00000000-0005-0000-0000-00009D450000}"/>
    <cellStyle name="Invoer 3 2 3 2 5" xfId="20725" xr:uid="{00000000-0005-0000-0000-00009E450000}"/>
    <cellStyle name="Invoer 3 2 3 3" xfId="2121" xr:uid="{00000000-0005-0000-0000-00009F450000}"/>
    <cellStyle name="Invoer 3 2 3 3 2" xfId="4325" xr:uid="{00000000-0005-0000-0000-0000A0450000}"/>
    <cellStyle name="Invoer 3 2 3 3 2 2" xfId="9043" xr:uid="{00000000-0005-0000-0000-0000A1450000}"/>
    <cellStyle name="Invoer 3 2 3 3 2 2 2" xfId="18015" xr:uid="{00000000-0005-0000-0000-0000A2450000}"/>
    <cellStyle name="Invoer 3 2 3 3 2 2 2 2" xfId="36382" xr:uid="{00000000-0005-0000-0000-0000A3450000}"/>
    <cellStyle name="Invoer 3 2 3 3 2 2 3" xfId="27410" xr:uid="{00000000-0005-0000-0000-0000A4450000}"/>
    <cellStyle name="Invoer 3 2 3 3 2 3" xfId="13307" xr:uid="{00000000-0005-0000-0000-0000A5450000}"/>
    <cellStyle name="Invoer 3 2 3 3 2 3 2" xfId="31674" xr:uid="{00000000-0005-0000-0000-0000A6450000}"/>
    <cellStyle name="Invoer 3 2 3 3 2 4" xfId="22692" xr:uid="{00000000-0005-0000-0000-0000A7450000}"/>
    <cellStyle name="Invoer 3 2 3 3 3" xfId="8597" xr:uid="{00000000-0005-0000-0000-0000A8450000}"/>
    <cellStyle name="Invoer 3 2 3 3 3 2" xfId="17569" xr:uid="{00000000-0005-0000-0000-0000A9450000}"/>
    <cellStyle name="Invoer 3 2 3 3 3 2 2" xfId="35936" xr:uid="{00000000-0005-0000-0000-0000AA450000}"/>
    <cellStyle name="Invoer 3 2 3 3 3 3" xfId="26964" xr:uid="{00000000-0005-0000-0000-0000AB450000}"/>
    <cellStyle name="Invoer 3 2 3 3 4" xfId="11133" xr:uid="{00000000-0005-0000-0000-0000AC450000}"/>
    <cellStyle name="Invoer 3 2 3 3 4 2" xfId="29500" xr:uid="{00000000-0005-0000-0000-0000AD450000}"/>
    <cellStyle name="Invoer 3 2 3 3 5" xfId="20526" xr:uid="{00000000-0005-0000-0000-0000AE450000}"/>
    <cellStyle name="Invoer 3 2 3 4" xfId="2998" xr:uid="{00000000-0005-0000-0000-0000AF450000}"/>
    <cellStyle name="Invoer 3 2 3 4 2" xfId="5161" xr:uid="{00000000-0005-0000-0000-0000B0450000}"/>
    <cellStyle name="Invoer 3 2 3 4 2 2" xfId="9612" xr:uid="{00000000-0005-0000-0000-0000B1450000}"/>
    <cellStyle name="Invoer 3 2 3 4 2 2 2" xfId="18584" xr:uid="{00000000-0005-0000-0000-0000B2450000}"/>
    <cellStyle name="Invoer 3 2 3 4 2 2 2 2" xfId="36951" xr:uid="{00000000-0005-0000-0000-0000B3450000}"/>
    <cellStyle name="Invoer 3 2 3 4 2 2 3" xfId="27979" xr:uid="{00000000-0005-0000-0000-0000B4450000}"/>
    <cellStyle name="Invoer 3 2 3 4 2 3" xfId="14143" xr:uid="{00000000-0005-0000-0000-0000B5450000}"/>
    <cellStyle name="Invoer 3 2 3 4 2 3 2" xfId="32510" xr:uid="{00000000-0005-0000-0000-0000B6450000}"/>
    <cellStyle name="Invoer 3 2 3 4 2 4" xfId="23528" xr:uid="{00000000-0005-0000-0000-0000B7450000}"/>
    <cellStyle name="Invoer 3 2 3 4 3" xfId="7842" xr:uid="{00000000-0005-0000-0000-0000B8450000}"/>
    <cellStyle name="Invoer 3 2 3 4 3 2" xfId="16814" xr:uid="{00000000-0005-0000-0000-0000B9450000}"/>
    <cellStyle name="Invoer 3 2 3 4 3 2 2" xfId="35181" xr:uid="{00000000-0005-0000-0000-0000BA450000}"/>
    <cellStyle name="Invoer 3 2 3 4 3 3" xfId="26209" xr:uid="{00000000-0005-0000-0000-0000BB450000}"/>
    <cellStyle name="Invoer 3 2 3 4 4" xfId="11998" xr:uid="{00000000-0005-0000-0000-0000BC450000}"/>
    <cellStyle name="Invoer 3 2 3 4 4 2" xfId="30365" xr:uid="{00000000-0005-0000-0000-0000BD450000}"/>
    <cellStyle name="Invoer 3 2 3 4 5" xfId="21387" xr:uid="{00000000-0005-0000-0000-0000BE450000}"/>
    <cellStyle name="Invoer 3 2 3 5" xfId="3722" xr:uid="{00000000-0005-0000-0000-0000BF450000}"/>
    <cellStyle name="Invoer 3 2 3 5 2" xfId="8270" xr:uid="{00000000-0005-0000-0000-0000C0450000}"/>
    <cellStyle name="Invoer 3 2 3 5 2 2" xfId="17242" xr:uid="{00000000-0005-0000-0000-0000C1450000}"/>
    <cellStyle name="Invoer 3 2 3 5 2 2 2" xfId="35609" xr:uid="{00000000-0005-0000-0000-0000C2450000}"/>
    <cellStyle name="Invoer 3 2 3 5 2 3" xfId="26637" xr:uid="{00000000-0005-0000-0000-0000C3450000}"/>
    <cellStyle name="Invoer 3 2 3 5 3" xfId="12704" xr:uid="{00000000-0005-0000-0000-0000C4450000}"/>
    <cellStyle name="Invoer 3 2 3 5 3 2" xfId="31071" xr:uid="{00000000-0005-0000-0000-0000C5450000}"/>
    <cellStyle name="Invoer 3 2 3 5 4" xfId="22089" xr:uid="{00000000-0005-0000-0000-0000C6450000}"/>
    <cellStyle name="Invoer 3 2 3 6" xfId="7380" xr:uid="{00000000-0005-0000-0000-0000C7450000}"/>
    <cellStyle name="Invoer 3 2 3 6 2" xfId="16352" xr:uid="{00000000-0005-0000-0000-0000C8450000}"/>
    <cellStyle name="Invoer 3 2 3 6 2 2" xfId="34719" xr:uid="{00000000-0005-0000-0000-0000C9450000}"/>
    <cellStyle name="Invoer 3 2 3 6 3" xfId="25747" xr:uid="{00000000-0005-0000-0000-0000CA450000}"/>
    <cellStyle name="Invoer 3 2 3 7" xfId="10452" xr:uid="{00000000-0005-0000-0000-0000CB450000}"/>
    <cellStyle name="Invoer 3 2 3 7 2" xfId="28819" xr:uid="{00000000-0005-0000-0000-0000CC450000}"/>
    <cellStyle name="Invoer 3 2 3 8" xfId="19845" xr:uid="{00000000-0005-0000-0000-0000CD450000}"/>
    <cellStyle name="Invoer 3 2 4" xfId="1635" xr:uid="{00000000-0005-0000-0000-0000CE450000}"/>
    <cellStyle name="Invoer 3 2 4 2" xfId="2683" xr:uid="{00000000-0005-0000-0000-0000CF450000}"/>
    <cellStyle name="Invoer 3 2 4 2 2" xfId="4846" xr:uid="{00000000-0005-0000-0000-0000D0450000}"/>
    <cellStyle name="Invoer 3 2 4 2 2 2" xfId="8556" xr:uid="{00000000-0005-0000-0000-0000D1450000}"/>
    <cellStyle name="Invoer 3 2 4 2 2 2 2" xfId="17528" xr:uid="{00000000-0005-0000-0000-0000D2450000}"/>
    <cellStyle name="Invoer 3 2 4 2 2 2 2 2" xfId="35895" xr:uid="{00000000-0005-0000-0000-0000D3450000}"/>
    <cellStyle name="Invoer 3 2 4 2 2 2 3" xfId="26923" xr:uid="{00000000-0005-0000-0000-0000D4450000}"/>
    <cellStyle name="Invoer 3 2 4 2 2 3" xfId="13828" xr:uid="{00000000-0005-0000-0000-0000D5450000}"/>
    <cellStyle name="Invoer 3 2 4 2 2 3 2" xfId="32195" xr:uid="{00000000-0005-0000-0000-0000D6450000}"/>
    <cellStyle name="Invoer 3 2 4 2 2 4" xfId="23213" xr:uid="{00000000-0005-0000-0000-0000D7450000}"/>
    <cellStyle name="Invoer 3 2 4 2 3" xfId="8737" xr:uid="{00000000-0005-0000-0000-0000D8450000}"/>
    <cellStyle name="Invoer 3 2 4 2 3 2" xfId="17709" xr:uid="{00000000-0005-0000-0000-0000D9450000}"/>
    <cellStyle name="Invoer 3 2 4 2 3 2 2" xfId="36076" xr:uid="{00000000-0005-0000-0000-0000DA450000}"/>
    <cellStyle name="Invoer 3 2 4 2 3 3" xfId="27104" xr:uid="{00000000-0005-0000-0000-0000DB450000}"/>
    <cellStyle name="Invoer 3 2 4 2 4" xfId="11683" xr:uid="{00000000-0005-0000-0000-0000DC450000}"/>
    <cellStyle name="Invoer 3 2 4 2 4 2" xfId="30050" xr:uid="{00000000-0005-0000-0000-0000DD450000}"/>
    <cellStyle name="Invoer 3 2 4 2 5" xfId="21072" xr:uid="{00000000-0005-0000-0000-0000DE450000}"/>
    <cellStyle name="Invoer 3 2 4 3" xfId="3082" xr:uid="{00000000-0005-0000-0000-0000DF450000}"/>
    <cellStyle name="Invoer 3 2 4 3 2" xfId="5245" xr:uid="{00000000-0005-0000-0000-0000E0450000}"/>
    <cellStyle name="Invoer 3 2 4 3 2 2" xfId="9696" xr:uid="{00000000-0005-0000-0000-0000E1450000}"/>
    <cellStyle name="Invoer 3 2 4 3 2 2 2" xfId="18668" xr:uid="{00000000-0005-0000-0000-0000E2450000}"/>
    <cellStyle name="Invoer 3 2 4 3 2 2 2 2" xfId="37035" xr:uid="{00000000-0005-0000-0000-0000E3450000}"/>
    <cellStyle name="Invoer 3 2 4 3 2 2 3" xfId="28063" xr:uid="{00000000-0005-0000-0000-0000E4450000}"/>
    <cellStyle name="Invoer 3 2 4 3 2 3" xfId="14227" xr:uid="{00000000-0005-0000-0000-0000E5450000}"/>
    <cellStyle name="Invoer 3 2 4 3 2 3 2" xfId="32594" xr:uid="{00000000-0005-0000-0000-0000E6450000}"/>
    <cellStyle name="Invoer 3 2 4 3 2 4" xfId="23612" xr:uid="{00000000-0005-0000-0000-0000E7450000}"/>
    <cellStyle name="Invoer 3 2 4 3 3" xfId="5897" xr:uid="{00000000-0005-0000-0000-0000E8450000}"/>
    <cellStyle name="Invoer 3 2 4 3 3 2" xfId="14871" xr:uid="{00000000-0005-0000-0000-0000E9450000}"/>
    <cellStyle name="Invoer 3 2 4 3 3 2 2" xfId="33238" xr:uid="{00000000-0005-0000-0000-0000EA450000}"/>
    <cellStyle name="Invoer 3 2 4 3 3 3" xfId="24264" xr:uid="{00000000-0005-0000-0000-0000EB450000}"/>
    <cellStyle name="Invoer 3 2 4 3 4" xfId="12082" xr:uid="{00000000-0005-0000-0000-0000EC450000}"/>
    <cellStyle name="Invoer 3 2 4 3 4 2" xfId="30449" xr:uid="{00000000-0005-0000-0000-0000ED450000}"/>
    <cellStyle name="Invoer 3 2 4 3 5" xfId="21471" xr:uid="{00000000-0005-0000-0000-0000EE450000}"/>
    <cellStyle name="Invoer 3 2 4 4" xfId="3927" xr:uid="{00000000-0005-0000-0000-0000EF450000}"/>
    <cellStyle name="Invoer 3 2 4 4 2" xfId="7502" xr:uid="{00000000-0005-0000-0000-0000F0450000}"/>
    <cellStyle name="Invoer 3 2 4 4 2 2" xfId="16474" xr:uid="{00000000-0005-0000-0000-0000F1450000}"/>
    <cellStyle name="Invoer 3 2 4 4 2 2 2" xfId="34841" xr:uid="{00000000-0005-0000-0000-0000F2450000}"/>
    <cellStyle name="Invoer 3 2 4 4 2 3" xfId="25869" xr:uid="{00000000-0005-0000-0000-0000F3450000}"/>
    <cellStyle name="Invoer 3 2 4 4 3" xfId="12909" xr:uid="{00000000-0005-0000-0000-0000F4450000}"/>
    <cellStyle name="Invoer 3 2 4 4 3 2" xfId="31276" xr:uid="{00000000-0005-0000-0000-0000F5450000}"/>
    <cellStyle name="Invoer 3 2 4 4 4" xfId="22294" xr:uid="{00000000-0005-0000-0000-0000F6450000}"/>
    <cellStyle name="Invoer 3 2 4 5" xfId="5952" xr:uid="{00000000-0005-0000-0000-0000F7450000}"/>
    <cellStyle name="Invoer 3 2 4 5 2" xfId="14926" xr:uid="{00000000-0005-0000-0000-0000F8450000}"/>
    <cellStyle name="Invoer 3 2 4 5 2 2" xfId="33293" xr:uid="{00000000-0005-0000-0000-0000F9450000}"/>
    <cellStyle name="Invoer 3 2 4 5 3" xfId="24319" xr:uid="{00000000-0005-0000-0000-0000FA450000}"/>
    <cellStyle name="Invoer 3 2 4 6" xfId="10657" xr:uid="{00000000-0005-0000-0000-0000FB450000}"/>
    <cellStyle name="Invoer 3 2 4 6 2" xfId="29024" xr:uid="{00000000-0005-0000-0000-0000FC450000}"/>
    <cellStyle name="Invoer 3 2 4 7" xfId="20050" xr:uid="{00000000-0005-0000-0000-0000FD450000}"/>
    <cellStyle name="Invoer 3 2 5" xfId="1938" xr:uid="{00000000-0005-0000-0000-0000FE450000}"/>
    <cellStyle name="Invoer 3 2 5 2" xfId="4203" xr:uid="{00000000-0005-0000-0000-0000FF450000}"/>
    <cellStyle name="Invoer 3 2 5 2 2" xfId="6500" xr:uid="{00000000-0005-0000-0000-000000460000}"/>
    <cellStyle name="Invoer 3 2 5 2 2 2" xfId="15473" xr:uid="{00000000-0005-0000-0000-000001460000}"/>
    <cellStyle name="Invoer 3 2 5 2 2 2 2" xfId="33840" xr:uid="{00000000-0005-0000-0000-000002460000}"/>
    <cellStyle name="Invoer 3 2 5 2 2 3" xfId="24867" xr:uid="{00000000-0005-0000-0000-000003460000}"/>
    <cellStyle name="Invoer 3 2 5 2 3" xfId="13185" xr:uid="{00000000-0005-0000-0000-000004460000}"/>
    <cellStyle name="Invoer 3 2 5 2 3 2" xfId="31552" xr:uid="{00000000-0005-0000-0000-000005460000}"/>
    <cellStyle name="Invoer 3 2 5 2 4" xfId="22570" xr:uid="{00000000-0005-0000-0000-000006460000}"/>
    <cellStyle name="Invoer 3 2 5 3" xfId="6924" xr:uid="{00000000-0005-0000-0000-000007460000}"/>
    <cellStyle name="Invoer 3 2 5 3 2" xfId="15896" xr:uid="{00000000-0005-0000-0000-000008460000}"/>
    <cellStyle name="Invoer 3 2 5 3 2 2" xfId="34263" xr:uid="{00000000-0005-0000-0000-000009460000}"/>
    <cellStyle name="Invoer 3 2 5 3 3" xfId="25291" xr:uid="{00000000-0005-0000-0000-00000A460000}"/>
    <cellStyle name="Invoer 3 2 5 4" xfId="10956" xr:uid="{00000000-0005-0000-0000-00000B460000}"/>
    <cellStyle name="Invoer 3 2 5 4 2" xfId="29323" xr:uid="{00000000-0005-0000-0000-00000C460000}"/>
    <cellStyle name="Invoer 3 2 5 5" xfId="20350" xr:uid="{00000000-0005-0000-0000-00000D460000}"/>
    <cellStyle name="Invoer 3 2 6" xfId="2881" xr:uid="{00000000-0005-0000-0000-00000E460000}"/>
    <cellStyle name="Invoer 3 2 6 2" xfId="5044" xr:uid="{00000000-0005-0000-0000-00000F460000}"/>
    <cellStyle name="Invoer 3 2 6 2 2" xfId="5872" xr:uid="{00000000-0005-0000-0000-000010460000}"/>
    <cellStyle name="Invoer 3 2 6 2 2 2" xfId="14846" xr:uid="{00000000-0005-0000-0000-000011460000}"/>
    <cellStyle name="Invoer 3 2 6 2 2 2 2" xfId="33213" xr:uid="{00000000-0005-0000-0000-000012460000}"/>
    <cellStyle name="Invoer 3 2 6 2 2 3" xfId="24239" xr:uid="{00000000-0005-0000-0000-000013460000}"/>
    <cellStyle name="Invoer 3 2 6 2 3" xfId="14026" xr:uid="{00000000-0005-0000-0000-000014460000}"/>
    <cellStyle name="Invoer 3 2 6 2 3 2" xfId="32393" xr:uid="{00000000-0005-0000-0000-000015460000}"/>
    <cellStyle name="Invoer 3 2 6 2 4" xfId="23411" xr:uid="{00000000-0005-0000-0000-000016460000}"/>
    <cellStyle name="Invoer 3 2 6 3" xfId="5453" xr:uid="{00000000-0005-0000-0000-000017460000}"/>
    <cellStyle name="Invoer 3 2 6 3 2" xfId="14435" xr:uid="{00000000-0005-0000-0000-000018460000}"/>
    <cellStyle name="Invoer 3 2 6 3 2 2" xfId="32802" xr:uid="{00000000-0005-0000-0000-000019460000}"/>
    <cellStyle name="Invoer 3 2 6 3 3" xfId="23820" xr:uid="{00000000-0005-0000-0000-00001A460000}"/>
    <cellStyle name="Invoer 3 2 6 4" xfId="11881" xr:uid="{00000000-0005-0000-0000-00001B460000}"/>
    <cellStyle name="Invoer 3 2 6 4 2" xfId="30248" xr:uid="{00000000-0005-0000-0000-00001C460000}"/>
    <cellStyle name="Invoer 3 2 6 5" xfId="21270" xr:uid="{00000000-0005-0000-0000-00001D460000}"/>
    <cellStyle name="Invoer 3 2 7" xfId="1098" xr:uid="{00000000-0005-0000-0000-00001E460000}"/>
    <cellStyle name="Invoer 3 2 7 2" xfId="8759" xr:uid="{00000000-0005-0000-0000-00001F460000}"/>
    <cellStyle name="Invoer 3 2 7 2 2" xfId="17731" xr:uid="{00000000-0005-0000-0000-000020460000}"/>
    <cellStyle name="Invoer 3 2 7 2 2 2" xfId="36098" xr:uid="{00000000-0005-0000-0000-000021460000}"/>
    <cellStyle name="Invoer 3 2 7 2 3" xfId="27126" xr:uid="{00000000-0005-0000-0000-000022460000}"/>
    <cellStyle name="Invoer 3 2 7 3" xfId="10123" xr:uid="{00000000-0005-0000-0000-000023460000}"/>
    <cellStyle name="Invoer 3 2 7 3 2" xfId="28490" xr:uid="{00000000-0005-0000-0000-000024460000}"/>
    <cellStyle name="Invoer 3 2 7 4" xfId="19516" xr:uid="{00000000-0005-0000-0000-000025460000}"/>
    <cellStyle name="Invoer 3 2 8" xfId="5750" xr:uid="{00000000-0005-0000-0000-000026460000}"/>
    <cellStyle name="Invoer 3 2 8 2" xfId="14724" xr:uid="{00000000-0005-0000-0000-000027460000}"/>
    <cellStyle name="Invoer 3 2 8 2 2" xfId="33091" xr:uid="{00000000-0005-0000-0000-000028460000}"/>
    <cellStyle name="Invoer 3 2 8 3" xfId="24117" xr:uid="{00000000-0005-0000-0000-000029460000}"/>
    <cellStyle name="Invoer 3 2 9" xfId="9965" xr:uid="{00000000-0005-0000-0000-00002A460000}"/>
    <cellStyle name="Invoer 3 2 9 2" xfId="28332" xr:uid="{00000000-0005-0000-0000-00002B460000}"/>
    <cellStyle name="Invoer 3 3" xfId="1041" xr:uid="{00000000-0005-0000-0000-00002C460000}"/>
    <cellStyle name="Invoer 3 3 2" xfId="1474" xr:uid="{00000000-0005-0000-0000-00002D460000}"/>
    <cellStyle name="Invoer 3 3 2 2" xfId="2373" xr:uid="{00000000-0005-0000-0000-00002E460000}"/>
    <cellStyle name="Invoer 3 3 2 2 2" xfId="4543" xr:uid="{00000000-0005-0000-0000-00002F460000}"/>
    <cellStyle name="Invoer 3 3 2 2 2 2" xfId="7750" xr:uid="{00000000-0005-0000-0000-000030460000}"/>
    <cellStyle name="Invoer 3 3 2 2 2 2 2" xfId="16722" xr:uid="{00000000-0005-0000-0000-000031460000}"/>
    <cellStyle name="Invoer 3 3 2 2 2 2 2 2" xfId="35089" xr:uid="{00000000-0005-0000-0000-000032460000}"/>
    <cellStyle name="Invoer 3 3 2 2 2 2 3" xfId="26117" xr:uid="{00000000-0005-0000-0000-000033460000}"/>
    <cellStyle name="Invoer 3 3 2 2 2 3" xfId="13525" xr:uid="{00000000-0005-0000-0000-000034460000}"/>
    <cellStyle name="Invoer 3 3 2 2 2 3 2" xfId="31892" xr:uid="{00000000-0005-0000-0000-000035460000}"/>
    <cellStyle name="Invoer 3 3 2 2 2 4" xfId="22910" xr:uid="{00000000-0005-0000-0000-000036460000}"/>
    <cellStyle name="Invoer 3 3 2 2 3" xfId="6338" xr:uid="{00000000-0005-0000-0000-000037460000}"/>
    <cellStyle name="Invoer 3 3 2 2 3 2" xfId="15311" xr:uid="{00000000-0005-0000-0000-000038460000}"/>
    <cellStyle name="Invoer 3 3 2 2 3 2 2" xfId="33678" xr:uid="{00000000-0005-0000-0000-000039460000}"/>
    <cellStyle name="Invoer 3 3 2 2 3 3" xfId="24705" xr:uid="{00000000-0005-0000-0000-00003A460000}"/>
    <cellStyle name="Invoer 3 3 2 2 4" xfId="11378" xr:uid="{00000000-0005-0000-0000-00003B460000}"/>
    <cellStyle name="Invoer 3 3 2 2 4 2" xfId="29745" xr:uid="{00000000-0005-0000-0000-00003C460000}"/>
    <cellStyle name="Invoer 3 3 2 2 5" xfId="20769" xr:uid="{00000000-0005-0000-0000-00003D460000}"/>
    <cellStyle name="Invoer 3 3 2 3" xfId="1055" xr:uid="{00000000-0005-0000-0000-00003E460000}"/>
    <cellStyle name="Invoer 3 3 2 3 2" xfId="1368" xr:uid="{00000000-0005-0000-0000-00003F460000}"/>
    <cellStyle name="Invoer 3 3 2 3 2 2" xfId="1914" xr:uid="{00000000-0005-0000-0000-000040460000}"/>
    <cellStyle name="Invoer 3 3 2 3 2 2 2" xfId="10934" xr:uid="{00000000-0005-0000-0000-000041460000}"/>
    <cellStyle name="Invoer 3 3 2 3 2 2 2 2" xfId="29301" xr:uid="{00000000-0005-0000-0000-000042460000}"/>
    <cellStyle name="Invoer 3 3 2 3 2 2 3" xfId="20328" xr:uid="{00000000-0005-0000-0000-000043460000}"/>
    <cellStyle name="Invoer 3 3 2 3 2 3" xfId="10390" xr:uid="{00000000-0005-0000-0000-000044460000}"/>
    <cellStyle name="Invoer 3 3 2 3 2 3 2" xfId="28757" xr:uid="{00000000-0005-0000-0000-000045460000}"/>
    <cellStyle name="Invoer 3 3 2 3 2 4" xfId="19783" xr:uid="{00000000-0005-0000-0000-000046460000}"/>
    <cellStyle name="Invoer 3 3 2 3 3" xfId="9141" xr:uid="{00000000-0005-0000-0000-000047460000}"/>
    <cellStyle name="Invoer 3 3 2 3 3 2" xfId="18113" xr:uid="{00000000-0005-0000-0000-000048460000}"/>
    <cellStyle name="Invoer 3 3 2 3 3 2 2" xfId="36480" xr:uid="{00000000-0005-0000-0000-000049460000}"/>
    <cellStyle name="Invoer 3 3 2 3 3 3" xfId="27508" xr:uid="{00000000-0005-0000-0000-00004A460000}"/>
    <cellStyle name="Invoer 3 3 2 3 4" xfId="10081" xr:uid="{00000000-0005-0000-0000-00004B460000}"/>
    <cellStyle name="Invoer 3 3 2 3 4 2" xfId="28448" xr:uid="{00000000-0005-0000-0000-00004C460000}"/>
    <cellStyle name="Invoer 3 3 2 3 5" xfId="19474" xr:uid="{00000000-0005-0000-0000-00004D460000}"/>
    <cellStyle name="Invoer 3 3 2 4" xfId="3008" xr:uid="{00000000-0005-0000-0000-00004E460000}"/>
    <cellStyle name="Invoer 3 3 2 4 2" xfId="5171" xr:uid="{00000000-0005-0000-0000-00004F460000}"/>
    <cellStyle name="Invoer 3 3 2 4 2 2" xfId="9622" xr:uid="{00000000-0005-0000-0000-000050460000}"/>
    <cellStyle name="Invoer 3 3 2 4 2 2 2" xfId="18594" xr:uid="{00000000-0005-0000-0000-000051460000}"/>
    <cellStyle name="Invoer 3 3 2 4 2 2 2 2" xfId="36961" xr:uid="{00000000-0005-0000-0000-000052460000}"/>
    <cellStyle name="Invoer 3 3 2 4 2 2 3" xfId="27989" xr:uid="{00000000-0005-0000-0000-000053460000}"/>
    <cellStyle name="Invoer 3 3 2 4 2 3" xfId="14153" xr:uid="{00000000-0005-0000-0000-000054460000}"/>
    <cellStyle name="Invoer 3 3 2 4 2 3 2" xfId="32520" xr:uid="{00000000-0005-0000-0000-000055460000}"/>
    <cellStyle name="Invoer 3 3 2 4 2 4" xfId="23538" xr:uid="{00000000-0005-0000-0000-000056460000}"/>
    <cellStyle name="Invoer 3 3 2 4 3" xfId="6162" xr:uid="{00000000-0005-0000-0000-000057460000}"/>
    <cellStyle name="Invoer 3 3 2 4 3 2" xfId="15136" xr:uid="{00000000-0005-0000-0000-000058460000}"/>
    <cellStyle name="Invoer 3 3 2 4 3 2 2" xfId="33503" xr:uid="{00000000-0005-0000-0000-000059460000}"/>
    <cellStyle name="Invoer 3 3 2 4 3 3" xfId="24529" xr:uid="{00000000-0005-0000-0000-00005A460000}"/>
    <cellStyle name="Invoer 3 3 2 4 4" xfId="12008" xr:uid="{00000000-0005-0000-0000-00005B460000}"/>
    <cellStyle name="Invoer 3 3 2 4 4 2" xfId="30375" xr:uid="{00000000-0005-0000-0000-00005C460000}"/>
    <cellStyle name="Invoer 3 3 2 4 5" xfId="21397" xr:uid="{00000000-0005-0000-0000-00005D460000}"/>
    <cellStyle name="Invoer 3 3 2 5" xfId="3766" xr:uid="{00000000-0005-0000-0000-00005E460000}"/>
    <cellStyle name="Invoer 3 3 2 5 2" xfId="8938" xr:uid="{00000000-0005-0000-0000-00005F460000}"/>
    <cellStyle name="Invoer 3 3 2 5 2 2" xfId="17910" xr:uid="{00000000-0005-0000-0000-000060460000}"/>
    <cellStyle name="Invoer 3 3 2 5 2 2 2" xfId="36277" xr:uid="{00000000-0005-0000-0000-000061460000}"/>
    <cellStyle name="Invoer 3 3 2 5 2 3" xfId="27305" xr:uid="{00000000-0005-0000-0000-000062460000}"/>
    <cellStyle name="Invoer 3 3 2 5 3" xfId="12748" xr:uid="{00000000-0005-0000-0000-000063460000}"/>
    <cellStyle name="Invoer 3 3 2 5 3 2" xfId="31115" xr:uid="{00000000-0005-0000-0000-000064460000}"/>
    <cellStyle name="Invoer 3 3 2 5 4" xfId="22133" xr:uid="{00000000-0005-0000-0000-000065460000}"/>
    <cellStyle name="Invoer 3 3 2 6" xfId="8795" xr:uid="{00000000-0005-0000-0000-000066460000}"/>
    <cellStyle name="Invoer 3 3 2 6 2" xfId="17767" xr:uid="{00000000-0005-0000-0000-000067460000}"/>
    <cellStyle name="Invoer 3 3 2 6 2 2" xfId="36134" xr:uid="{00000000-0005-0000-0000-000068460000}"/>
    <cellStyle name="Invoer 3 3 2 6 3" xfId="27162" xr:uid="{00000000-0005-0000-0000-000069460000}"/>
    <cellStyle name="Invoer 3 3 2 7" xfId="10496" xr:uid="{00000000-0005-0000-0000-00006A460000}"/>
    <cellStyle name="Invoer 3 3 2 7 2" xfId="28863" xr:uid="{00000000-0005-0000-0000-00006B460000}"/>
    <cellStyle name="Invoer 3 3 2 8" xfId="19889" xr:uid="{00000000-0005-0000-0000-00006C460000}"/>
    <cellStyle name="Invoer 3 3 3" xfId="1679" xr:uid="{00000000-0005-0000-0000-00006D460000}"/>
    <cellStyle name="Invoer 3 3 3 2" xfId="2727" xr:uid="{00000000-0005-0000-0000-00006E460000}"/>
    <cellStyle name="Invoer 3 3 3 2 2" xfId="4890" xr:uid="{00000000-0005-0000-0000-00006F460000}"/>
    <cellStyle name="Invoer 3 3 3 2 2 2" xfId="5970" xr:uid="{00000000-0005-0000-0000-000070460000}"/>
    <cellStyle name="Invoer 3 3 3 2 2 2 2" xfId="14944" xr:uid="{00000000-0005-0000-0000-000071460000}"/>
    <cellStyle name="Invoer 3 3 3 2 2 2 2 2" xfId="33311" xr:uid="{00000000-0005-0000-0000-000072460000}"/>
    <cellStyle name="Invoer 3 3 3 2 2 2 3" xfId="24337" xr:uid="{00000000-0005-0000-0000-000073460000}"/>
    <cellStyle name="Invoer 3 3 3 2 2 3" xfId="13872" xr:uid="{00000000-0005-0000-0000-000074460000}"/>
    <cellStyle name="Invoer 3 3 3 2 2 3 2" xfId="32239" xr:uid="{00000000-0005-0000-0000-000075460000}"/>
    <cellStyle name="Invoer 3 3 3 2 2 4" xfId="23257" xr:uid="{00000000-0005-0000-0000-000076460000}"/>
    <cellStyle name="Invoer 3 3 3 2 3" xfId="5593" xr:uid="{00000000-0005-0000-0000-000077460000}"/>
    <cellStyle name="Invoer 3 3 3 2 3 2" xfId="14574" xr:uid="{00000000-0005-0000-0000-000078460000}"/>
    <cellStyle name="Invoer 3 3 3 2 3 2 2" xfId="32941" xr:uid="{00000000-0005-0000-0000-000079460000}"/>
    <cellStyle name="Invoer 3 3 3 2 3 3" xfId="23960" xr:uid="{00000000-0005-0000-0000-00007A460000}"/>
    <cellStyle name="Invoer 3 3 3 2 4" xfId="11727" xr:uid="{00000000-0005-0000-0000-00007B460000}"/>
    <cellStyle name="Invoer 3 3 3 2 4 2" xfId="30094" xr:uid="{00000000-0005-0000-0000-00007C460000}"/>
    <cellStyle name="Invoer 3 3 3 2 5" xfId="21116" xr:uid="{00000000-0005-0000-0000-00007D460000}"/>
    <cellStyle name="Invoer 3 3 3 3" xfId="3092" xr:uid="{00000000-0005-0000-0000-00007E460000}"/>
    <cellStyle name="Invoer 3 3 3 3 2" xfId="5255" xr:uid="{00000000-0005-0000-0000-00007F460000}"/>
    <cellStyle name="Invoer 3 3 3 3 2 2" xfId="9706" xr:uid="{00000000-0005-0000-0000-000080460000}"/>
    <cellStyle name="Invoer 3 3 3 3 2 2 2" xfId="18678" xr:uid="{00000000-0005-0000-0000-000081460000}"/>
    <cellStyle name="Invoer 3 3 3 3 2 2 2 2" xfId="37045" xr:uid="{00000000-0005-0000-0000-000082460000}"/>
    <cellStyle name="Invoer 3 3 3 3 2 2 3" xfId="28073" xr:uid="{00000000-0005-0000-0000-000083460000}"/>
    <cellStyle name="Invoer 3 3 3 3 2 3" xfId="14237" xr:uid="{00000000-0005-0000-0000-000084460000}"/>
    <cellStyle name="Invoer 3 3 3 3 2 3 2" xfId="32604" xr:uid="{00000000-0005-0000-0000-000085460000}"/>
    <cellStyle name="Invoer 3 3 3 3 2 4" xfId="23622" xr:uid="{00000000-0005-0000-0000-000086460000}"/>
    <cellStyle name="Invoer 3 3 3 3 3" xfId="6670" xr:uid="{00000000-0005-0000-0000-000087460000}"/>
    <cellStyle name="Invoer 3 3 3 3 3 2" xfId="15643" xr:uid="{00000000-0005-0000-0000-000088460000}"/>
    <cellStyle name="Invoer 3 3 3 3 3 2 2" xfId="34010" xr:uid="{00000000-0005-0000-0000-000089460000}"/>
    <cellStyle name="Invoer 3 3 3 3 3 3" xfId="25037" xr:uid="{00000000-0005-0000-0000-00008A460000}"/>
    <cellStyle name="Invoer 3 3 3 3 4" xfId="12092" xr:uid="{00000000-0005-0000-0000-00008B460000}"/>
    <cellStyle name="Invoer 3 3 3 3 4 2" xfId="30459" xr:uid="{00000000-0005-0000-0000-00008C460000}"/>
    <cellStyle name="Invoer 3 3 3 3 5" xfId="21481" xr:uid="{00000000-0005-0000-0000-00008D460000}"/>
    <cellStyle name="Invoer 3 3 3 4" xfId="3971" xr:uid="{00000000-0005-0000-0000-00008E460000}"/>
    <cellStyle name="Invoer 3 3 3 4 2" xfId="8670" xr:uid="{00000000-0005-0000-0000-00008F460000}"/>
    <cellStyle name="Invoer 3 3 3 4 2 2" xfId="17642" xr:uid="{00000000-0005-0000-0000-000090460000}"/>
    <cellStyle name="Invoer 3 3 3 4 2 2 2" xfId="36009" xr:uid="{00000000-0005-0000-0000-000091460000}"/>
    <cellStyle name="Invoer 3 3 3 4 2 3" xfId="27037" xr:uid="{00000000-0005-0000-0000-000092460000}"/>
    <cellStyle name="Invoer 3 3 3 4 3" xfId="12953" xr:uid="{00000000-0005-0000-0000-000093460000}"/>
    <cellStyle name="Invoer 3 3 3 4 3 2" xfId="31320" xr:uid="{00000000-0005-0000-0000-000094460000}"/>
    <cellStyle name="Invoer 3 3 3 4 4" xfId="22338" xr:uid="{00000000-0005-0000-0000-000095460000}"/>
    <cellStyle name="Invoer 3 3 3 5" xfId="8860" xr:uid="{00000000-0005-0000-0000-000096460000}"/>
    <cellStyle name="Invoer 3 3 3 5 2" xfId="17832" xr:uid="{00000000-0005-0000-0000-000097460000}"/>
    <cellStyle name="Invoer 3 3 3 5 2 2" xfId="36199" xr:uid="{00000000-0005-0000-0000-000098460000}"/>
    <cellStyle name="Invoer 3 3 3 5 3" xfId="27227" xr:uid="{00000000-0005-0000-0000-000099460000}"/>
    <cellStyle name="Invoer 3 3 3 6" xfId="10701" xr:uid="{00000000-0005-0000-0000-00009A460000}"/>
    <cellStyle name="Invoer 3 3 3 6 2" xfId="29068" xr:uid="{00000000-0005-0000-0000-00009B460000}"/>
    <cellStyle name="Invoer 3 3 3 7" xfId="20094" xr:uid="{00000000-0005-0000-0000-00009C460000}"/>
    <cellStyle name="Invoer 3 3 4" xfId="1998" xr:uid="{00000000-0005-0000-0000-00009D460000}"/>
    <cellStyle name="Invoer 3 3 4 2" xfId="4245" xr:uid="{00000000-0005-0000-0000-00009E460000}"/>
    <cellStyle name="Invoer 3 3 4 2 2" xfId="7574" xr:uid="{00000000-0005-0000-0000-00009F460000}"/>
    <cellStyle name="Invoer 3 3 4 2 2 2" xfId="16546" xr:uid="{00000000-0005-0000-0000-0000A0460000}"/>
    <cellStyle name="Invoer 3 3 4 2 2 2 2" xfId="34913" xr:uid="{00000000-0005-0000-0000-0000A1460000}"/>
    <cellStyle name="Invoer 3 3 4 2 2 3" xfId="25941" xr:uid="{00000000-0005-0000-0000-0000A2460000}"/>
    <cellStyle name="Invoer 3 3 4 2 3" xfId="13227" xr:uid="{00000000-0005-0000-0000-0000A3460000}"/>
    <cellStyle name="Invoer 3 3 4 2 3 2" xfId="31594" xr:uid="{00000000-0005-0000-0000-0000A4460000}"/>
    <cellStyle name="Invoer 3 3 4 2 4" xfId="22612" xr:uid="{00000000-0005-0000-0000-0000A5460000}"/>
    <cellStyle name="Invoer 3 3 4 3" xfId="5772" xr:uid="{00000000-0005-0000-0000-0000A6460000}"/>
    <cellStyle name="Invoer 3 3 4 3 2" xfId="14746" xr:uid="{00000000-0005-0000-0000-0000A7460000}"/>
    <cellStyle name="Invoer 3 3 4 3 2 2" xfId="33113" xr:uid="{00000000-0005-0000-0000-0000A8460000}"/>
    <cellStyle name="Invoer 3 3 4 3 3" xfId="24139" xr:uid="{00000000-0005-0000-0000-0000A9460000}"/>
    <cellStyle name="Invoer 3 3 4 4" xfId="11015" xr:uid="{00000000-0005-0000-0000-0000AA460000}"/>
    <cellStyle name="Invoer 3 3 4 4 2" xfId="29382" xr:uid="{00000000-0005-0000-0000-0000AB460000}"/>
    <cellStyle name="Invoer 3 3 4 5" xfId="20409" xr:uid="{00000000-0005-0000-0000-0000AC460000}"/>
    <cellStyle name="Invoer 3 3 5" xfId="2892" xr:uid="{00000000-0005-0000-0000-0000AD460000}"/>
    <cellStyle name="Invoer 3 3 5 2" xfId="5055" xr:uid="{00000000-0005-0000-0000-0000AE460000}"/>
    <cellStyle name="Invoer 3 3 5 2 2" xfId="6080" xr:uid="{00000000-0005-0000-0000-0000AF460000}"/>
    <cellStyle name="Invoer 3 3 5 2 2 2" xfId="15054" xr:uid="{00000000-0005-0000-0000-0000B0460000}"/>
    <cellStyle name="Invoer 3 3 5 2 2 2 2" xfId="33421" xr:uid="{00000000-0005-0000-0000-0000B1460000}"/>
    <cellStyle name="Invoer 3 3 5 2 2 3" xfId="24447" xr:uid="{00000000-0005-0000-0000-0000B2460000}"/>
    <cellStyle name="Invoer 3 3 5 2 3" xfId="14037" xr:uid="{00000000-0005-0000-0000-0000B3460000}"/>
    <cellStyle name="Invoer 3 3 5 2 3 2" xfId="32404" xr:uid="{00000000-0005-0000-0000-0000B4460000}"/>
    <cellStyle name="Invoer 3 3 5 2 4" xfId="23422" xr:uid="{00000000-0005-0000-0000-0000B5460000}"/>
    <cellStyle name="Invoer 3 3 5 3" xfId="9277" xr:uid="{00000000-0005-0000-0000-0000B6460000}"/>
    <cellStyle name="Invoer 3 3 5 3 2" xfId="18249" xr:uid="{00000000-0005-0000-0000-0000B7460000}"/>
    <cellStyle name="Invoer 3 3 5 3 2 2" xfId="36616" xr:uid="{00000000-0005-0000-0000-0000B8460000}"/>
    <cellStyle name="Invoer 3 3 5 3 3" xfId="27644" xr:uid="{00000000-0005-0000-0000-0000B9460000}"/>
    <cellStyle name="Invoer 3 3 5 4" xfId="11892" xr:uid="{00000000-0005-0000-0000-0000BA460000}"/>
    <cellStyle name="Invoer 3 3 5 4 2" xfId="30259" xr:uid="{00000000-0005-0000-0000-0000BB460000}"/>
    <cellStyle name="Invoer 3 3 5 5" xfId="21281" xr:uid="{00000000-0005-0000-0000-0000BC460000}"/>
    <cellStyle name="Invoer 3 3 6" xfId="3337" xr:uid="{00000000-0005-0000-0000-0000BD460000}"/>
    <cellStyle name="Invoer 3 3 6 2" xfId="6248" xr:uid="{00000000-0005-0000-0000-0000BE460000}"/>
    <cellStyle name="Invoer 3 3 6 2 2" xfId="15222" xr:uid="{00000000-0005-0000-0000-0000BF460000}"/>
    <cellStyle name="Invoer 3 3 6 2 2 2" xfId="33589" xr:uid="{00000000-0005-0000-0000-0000C0460000}"/>
    <cellStyle name="Invoer 3 3 6 2 3" xfId="24615" xr:uid="{00000000-0005-0000-0000-0000C1460000}"/>
    <cellStyle name="Invoer 3 3 6 3" xfId="12326" xr:uid="{00000000-0005-0000-0000-0000C2460000}"/>
    <cellStyle name="Invoer 3 3 6 3 2" xfId="30693" xr:uid="{00000000-0005-0000-0000-0000C3460000}"/>
    <cellStyle name="Invoer 3 3 6 4" xfId="21712" xr:uid="{00000000-0005-0000-0000-0000C4460000}"/>
    <cellStyle name="Invoer 3 3 7" xfId="8091" xr:uid="{00000000-0005-0000-0000-0000C5460000}"/>
    <cellStyle name="Invoer 3 3 7 2" xfId="17063" xr:uid="{00000000-0005-0000-0000-0000C6460000}"/>
    <cellStyle name="Invoer 3 3 7 2 2" xfId="35430" xr:uid="{00000000-0005-0000-0000-0000C7460000}"/>
    <cellStyle name="Invoer 3 3 7 3" xfId="26458" xr:uid="{00000000-0005-0000-0000-0000C8460000}"/>
    <cellStyle name="Invoer 3 3 8" xfId="10067" xr:uid="{00000000-0005-0000-0000-0000C9460000}"/>
    <cellStyle name="Invoer 3 3 8 2" xfId="28434" xr:uid="{00000000-0005-0000-0000-0000CA460000}"/>
    <cellStyle name="Invoer 3 3 9" xfId="19461" xr:uid="{00000000-0005-0000-0000-0000CB460000}"/>
    <cellStyle name="Invoer 3 4" xfId="1329" xr:uid="{00000000-0005-0000-0000-0000CC460000}"/>
    <cellStyle name="Invoer 3 4 2" xfId="2268" xr:uid="{00000000-0005-0000-0000-0000CD460000}"/>
    <cellStyle name="Invoer 3 4 2 2" xfId="4438" xr:uid="{00000000-0005-0000-0000-0000CE460000}"/>
    <cellStyle name="Invoer 3 4 2 2 2" xfId="7216" xr:uid="{00000000-0005-0000-0000-0000CF460000}"/>
    <cellStyle name="Invoer 3 4 2 2 2 2" xfId="16188" xr:uid="{00000000-0005-0000-0000-0000D0460000}"/>
    <cellStyle name="Invoer 3 4 2 2 2 2 2" xfId="34555" xr:uid="{00000000-0005-0000-0000-0000D1460000}"/>
    <cellStyle name="Invoer 3 4 2 2 2 3" xfId="25583" xr:uid="{00000000-0005-0000-0000-0000D2460000}"/>
    <cellStyle name="Invoer 3 4 2 2 3" xfId="13420" xr:uid="{00000000-0005-0000-0000-0000D3460000}"/>
    <cellStyle name="Invoer 3 4 2 2 3 2" xfId="31787" xr:uid="{00000000-0005-0000-0000-0000D4460000}"/>
    <cellStyle name="Invoer 3 4 2 2 4" xfId="22805" xr:uid="{00000000-0005-0000-0000-0000D5460000}"/>
    <cellStyle name="Invoer 3 4 2 3" xfId="8995" xr:uid="{00000000-0005-0000-0000-0000D6460000}"/>
    <cellStyle name="Invoer 3 4 2 3 2" xfId="17967" xr:uid="{00000000-0005-0000-0000-0000D7460000}"/>
    <cellStyle name="Invoer 3 4 2 3 2 2" xfId="36334" xr:uid="{00000000-0005-0000-0000-0000D8460000}"/>
    <cellStyle name="Invoer 3 4 2 3 3" xfId="27362" xr:uid="{00000000-0005-0000-0000-0000D9460000}"/>
    <cellStyle name="Invoer 3 4 2 4" xfId="11273" xr:uid="{00000000-0005-0000-0000-0000DA460000}"/>
    <cellStyle name="Invoer 3 4 2 4 2" xfId="29640" xr:uid="{00000000-0005-0000-0000-0000DB460000}"/>
    <cellStyle name="Invoer 3 4 2 5" xfId="20664" xr:uid="{00000000-0005-0000-0000-0000DC460000}"/>
    <cellStyle name="Invoer 3 4 3" xfId="1922" xr:uid="{00000000-0005-0000-0000-0000DD460000}"/>
    <cellStyle name="Invoer 3 4 3 2" xfId="4193" xr:uid="{00000000-0005-0000-0000-0000DE460000}"/>
    <cellStyle name="Invoer 3 4 3 2 2" xfId="7876" xr:uid="{00000000-0005-0000-0000-0000DF460000}"/>
    <cellStyle name="Invoer 3 4 3 2 2 2" xfId="16848" xr:uid="{00000000-0005-0000-0000-0000E0460000}"/>
    <cellStyle name="Invoer 3 4 3 2 2 2 2" xfId="35215" xr:uid="{00000000-0005-0000-0000-0000E1460000}"/>
    <cellStyle name="Invoer 3 4 3 2 2 3" xfId="26243" xr:uid="{00000000-0005-0000-0000-0000E2460000}"/>
    <cellStyle name="Invoer 3 4 3 2 3" xfId="13175" xr:uid="{00000000-0005-0000-0000-0000E3460000}"/>
    <cellStyle name="Invoer 3 4 3 2 3 2" xfId="31542" xr:uid="{00000000-0005-0000-0000-0000E4460000}"/>
    <cellStyle name="Invoer 3 4 3 2 4" xfId="22560" xr:uid="{00000000-0005-0000-0000-0000E5460000}"/>
    <cellStyle name="Invoer 3 4 3 3" xfId="8868" xr:uid="{00000000-0005-0000-0000-0000E6460000}"/>
    <cellStyle name="Invoer 3 4 3 3 2" xfId="17840" xr:uid="{00000000-0005-0000-0000-0000E7460000}"/>
    <cellStyle name="Invoer 3 4 3 3 2 2" xfId="36207" xr:uid="{00000000-0005-0000-0000-0000E8460000}"/>
    <cellStyle name="Invoer 3 4 3 3 3" xfId="27235" xr:uid="{00000000-0005-0000-0000-0000E9460000}"/>
    <cellStyle name="Invoer 3 4 3 4" xfId="10940" xr:uid="{00000000-0005-0000-0000-0000EA460000}"/>
    <cellStyle name="Invoer 3 4 3 4 2" xfId="29307" xr:uid="{00000000-0005-0000-0000-0000EB460000}"/>
    <cellStyle name="Invoer 3 4 3 5" xfId="20334" xr:uid="{00000000-0005-0000-0000-0000EC460000}"/>
    <cellStyle name="Invoer 3 4 4" xfId="1934" xr:uid="{00000000-0005-0000-0000-0000ED460000}"/>
    <cellStyle name="Invoer 3 4 4 2" xfId="8124" xr:uid="{00000000-0005-0000-0000-0000EE460000}"/>
    <cellStyle name="Invoer 3 4 4 2 2" xfId="17096" xr:uid="{00000000-0005-0000-0000-0000EF460000}"/>
    <cellStyle name="Invoer 3 4 4 2 2 2" xfId="35463" xr:uid="{00000000-0005-0000-0000-0000F0460000}"/>
    <cellStyle name="Invoer 3 4 4 2 3" xfId="26491" xr:uid="{00000000-0005-0000-0000-0000F1460000}"/>
    <cellStyle name="Invoer 3 4 4 3" xfId="10952" xr:uid="{00000000-0005-0000-0000-0000F2460000}"/>
    <cellStyle name="Invoer 3 4 4 3 2" xfId="29319" xr:uid="{00000000-0005-0000-0000-0000F3460000}"/>
    <cellStyle name="Invoer 3 4 4 4" xfId="20346" xr:uid="{00000000-0005-0000-0000-0000F4460000}"/>
    <cellStyle name="Invoer 3 4 5" xfId="6769" xr:uid="{00000000-0005-0000-0000-0000F5460000}"/>
    <cellStyle name="Invoer 3 4 5 2" xfId="15742" xr:uid="{00000000-0005-0000-0000-0000F6460000}"/>
    <cellStyle name="Invoer 3 4 5 2 2" xfId="34109" xr:uid="{00000000-0005-0000-0000-0000F7460000}"/>
    <cellStyle name="Invoer 3 4 5 3" xfId="25136" xr:uid="{00000000-0005-0000-0000-0000F8460000}"/>
    <cellStyle name="Invoer 3 4 6" xfId="10351" xr:uid="{00000000-0005-0000-0000-0000F9460000}"/>
    <cellStyle name="Invoer 3 4 6 2" xfId="28718" xr:uid="{00000000-0005-0000-0000-0000FA460000}"/>
    <cellStyle name="Invoer 3 4 7" xfId="19744" xr:uid="{00000000-0005-0000-0000-0000FB460000}"/>
    <cellStyle name="Invoer 3 5" xfId="3400" xr:uid="{00000000-0005-0000-0000-0000FC460000}"/>
    <cellStyle name="Invoer 3 5 2" xfId="7852" xr:uid="{00000000-0005-0000-0000-0000FD460000}"/>
    <cellStyle name="Invoer 3 5 2 2" xfId="16824" xr:uid="{00000000-0005-0000-0000-0000FE460000}"/>
    <cellStyle name="Invoer 3 5 2 2 2" xfId="35191" xr:uid="{00000000-0005-0000-0000-0000FF460000}"/>
    <cellStyle name="Invoer 3 5 2 3" xfId="26219" xr:uid="{00000000-0005-0000-0000-000000470000}"/>
    <cellStyle name="Invoer 3 5 3" xfId="7225" xr:uid="{00000000-0005-0000-0000-000001470000}"/>
    <cellStyle name="Invoer 3 5 3 2" xfId="16197" xr:uid="{00000000-0005-0000-0000-000002470000}"/>
    <cellStyle name="Invoer 3 5 3 2 2" xfId="34564" xr:uid="{00000000-0005-0000-0000-000003470000}"/>
    <cellStyle name="Invoer 3 5 3 3" xfId="25592" xr:uid="{00000000-0005-0000-0000-000004470000}"/>
    <cellStyle name="Invoer 3 5 4" xfId="12387" xr:uid="{00000000-0005-0000-0000-000005470000}"/>
    <cellStyle name="Invoer 3 5 4 2" xfId="30754" xr:uid="{00000000-0005-0000-0000-000006470000}"/>
    <cellStyle name="Invoer 3 5 5" xfId="21773" xr:uid="{00000000-0005-0000-0000-000007470000}"/>
    <cellStyle name="Invoer 3 6" xfId="3230" xr:uid="{00000000-0005-0000-0000-000008470000}"/>
    <cellStyle name="Invoer 3 6 2" xfId="12225" xr:uid="{00000000-0005-0000-0000-000009470000}"/>
    <cellStyle name="Invoer 3 6 2 2" xfId="30592" xr:uid="{00000000-0005-0000-0000-00000A470000}"/>
    <cellStyle name="Invoer 3 6 3" xfId="21613" xr:uid="{00000000-0005-0000-0000-00000B470000}"/>
    <cellStyle name="Invoer 3 7" xfId="6775" xr:uid="{00000000-0005-0000-0000-00000C470000}"/>
    <cellStyle name="Invoer 3 7 2" xfId="15748" xr:uid="{00000000-0005-0000-0000-00000D470000}"/>
    <cellStyle name="Invoer 3 7 2 2" xfId="34115" xr:uid="{00000000-0005-0000-0000-00000E470000}"/>
    <cellStyle name="Invoer 3 7 3" xfId="25142" xr:uid="{00000000-0005-0000-0000-00000F470000}"/>
    <cellStyle name="Invoer 3 8" xfId="10009" xr:uid="{00000000-0005-0000-0000-000010470000}"/>
    <cellStyle name="Invoer 3 8 2" xfId="28376" xr:uid="{00000000-0005-0000-0000-000011470000}"/>
    <cellStyle name="Invoer 3 9" xfId="19198" xr:uid="{00000000-0005-0000-0000-000012470000}"/>
    <cellStyle name="Invoer 4" xfId="890" xr:uid="{00000000-0005-0000-0000-000013470000}"/>
    <cellStyle name="Invoer 4 10" xfId="19364" xr:uid="{00000000-0005-0000-0000-000014470000}"/>
    <cellStyle name="Invoer 4 2" xfId="1227" xr:uid="{00000000-0005-0000-0000-000015470000}"/>
    <cellStyle name="Invoer 4 2 2" xfId="1557" xr:uid="{00000000-0005-0000-0000-000016470000}"/>
    <cellStyle name="Invoer 4 2 2 2" xfId="2455" xr:uid="{00000000-0005-0000-0000-000017470000}"/>
    <cellStyle name="Invoer 4 2 2 2 2" xfId="4625" xr:uid="{00000000-0005-0000-0000-000018470000}"/>
    <cellStyle name="Invoer 4 2 2 2 2 2" xfId="8644" xr:uid="{00000000-0005-0000-0000-000019470000}"/>
    <cellStyle name="Invoer 4 2 2 2 2 2 2" xfId="17616" xr:uid="{00000000-0005-0000-0000-00001A470000}"/>
    <cellStyle name="Invoer 4 2 2 2 2 2 2 2" xfId="35983" xr:uid="{00000000-0005-0000-0000-00001B470000}"/>
    <cellStyle name="Invoer 4 2 2 2 2 2 3" xfId="27011" xr:uid="{00000000-0005-0000-0000-00001C470000}"/>
    <cellStyle name="Invoer 4 2 2 2 2 3" xfId="13607" xr:uid="{00000000-0005-0000-0000-00001D470000}"/>
    <cellStyle name="Invoer 4 2 2 2 2 3 2" xfId="31974" xr:uid="{00000000-0005-0000-0000-00001E470000}"/>
    <cellStyle name="Invoer 4 2 2 2 2 4" xfId="22992" xr:uid="{00000000-0005-0000-0000-00001F470000}"/>
    <cellStyle name="Invoer 4 2 2 2 3" xfId="6496" xr:uid="{00000000-0005-0000-0000-000020470000}"/>
    <cellStyle name="Invoer 4 2 2 2 3 2" xfId="15469" xr:uid="{00000000-0005-0000-0000-000021470000}"/>
    <cellStyle name="Invoer 4 2 2 2 3 2 2" xfId="33836" xr:uid="{00000000-0005-0000-0000-000022470000}"/>
    <cellStyle name="Invoer 4 2 2 2 3 3" xfId="24863" xr:uid="{00000000-0005-0000-0000-000023470000}"/>
    <cellStyle name="Invoer 4 2 2 2 4" xfId="11460" xr:uid="{00000000-0005-0000-0000-000024470000}"/>
    <cellStyle name="Invoer 4 2 2 2 4 2" xfId="29827" xr:uid="{00000000-0005-0000-0000-000025470000}"/>
    <cellStyle name="Invoer 4 2 2 2 5" xfId="20851" xr:uid="{00000000-0005-0000-0000-000026470000}"/>
    <cellStyle name="Invoer 4 2 2 3" xfId="2608" xr:uid="{00000000-0005-0000-0000-000027470000}"/>
    <cellStyle name="Invoer 4 2 2 3 2" xfId="4771" xr:uid="{00000000-0005-0000-0000-000028470000}"/>
    <cellStyle name="Invoer 4 2 2 3 2 2" xfId="6436" xr:uid="{00000000-0005-0000-0000-000029470000}"/>
    <cellStyle name="Invoer 4 2 2 3 2 2 2" xfId="15409" xr:uid="{00000000-0005-0000-0000-00002A470000}"/>
    <cellStyle name="Invoer 4 2 2 3 2 2 2 2" xfId="33776" xr:uid="{00000000-0005-0000-0000-00002B470000}"/>
    <cellStyle name="Invoer 4 2 2 3 2 2 3" xfId="24803" xr:uid="{00000000-0005-0000-0000-00002C470000}"/>
    <cellStyle name="Invoer 4 2 2 3 2 3" xfId="13753" xr:uid="{00000000-0005-0000-0000-00002D470000}"/>
    <cellStyle name="Invoer 4 2 2 3 2 3 2" xfId="32120" xr:uid="{00000000-0005-0000-0000-00002E470000}"/>
    <cellStyle name="Invoer 4 2 2 3 2 4" xfId="23138" xr:uid="{00000000-0005-0000-0000-00002F470000}"/>
    <cellStyle name="Invoer 4 2 2 3 3" xfId="5976" xr:uid="{00000000-0005-0000-0000-000030470000}"/>
    <cellStyle name="Invoer 4 2 2 3 3 2" xfId="14950" xr:uid="{00000000-0005-0000-0000-000031470000}"/>
    <cellStyle name="Invoer 4 2 2 3 3 2 2" xfId="33317" xr:uid="{00000000-0005-0000-0000-000032470000}"/>
    <cellStyle name="Invoer 4 2 2 3 3 3" xfId="24343" xr:uid="{00000000-0005-0000-0000-000033470000}"/>
    <cellStyle name="Invoer 4 2 2 3 4" xfId="11608" xr:uid="{00000000-0005-0000-0000-000034470000}"/>
    <cellStyle name="Invoer 4 2 2 3 4 2" xfId="29975" xr:uid="{00000000-0005-0000-0000-000035470000}"/>
    <cellStyle name="Invoer 4 2 2 3 5" xfId="20997" xr:uid="{00000000-0005-0000-0000-000036470000}"/>
    <cellStyle name="Invoer 4 2 2 4" xfId="3051" xr:uid="{00000000-0005-0000-0000-000037470000}"/>
    <cellStyle name="Invoer 4 2 2 4 2" xfId="5214" xr:uid="{00000000-0005-0000-0000-000038470000}"/>
    <cellStyle name="Invoer 4 2 2 4 2 2" xfId="9665" xr:uid="{00000000-0005-0000-0000-000039470000}"/>
    <cellStyle name="Invoer 4 2 2 4 2 2 2" xfId="18637" xr:uid="{00000000-0005-0000-0000-00003A470000}"/>
    <cellStyle name="Invoer 4 2 2 4 2 2 2 2" xfId="37004" xr:uid="{00000000-0005-0000-0000-00003B470000}"/>
    <cellStyle name="Invoer 4 2 2 4 2 2 3" xfId="28032" xr:uid="{00000000-0005-0000-0000-00003C470000}"/>
    <cellStyle name="Invoer 4 2 2 4 2 3" xfId="14196" xr:uid="{00000000-0005-0000-0000-00003D470000}"/>
    <cellStyle name="Invoer 4 2 2 4 2 3 2" xfId="32563" xr:uid="{00000000-0005-0000-0000-00003E470000}"/>
    <cellStyle name="Invoer 4 2 2 4 2 4" xfId="23581" xr:uid="{00000000-0005-0000-0000-00003F470000}"/>
    <cellStyle name="Invoer 4 2 2 4 3" xfId="5729" xr:uid="{00000000-0005-0000-0000-000040470000}"/>
    <cellStyle name="Invoer 4 2 2 4 3 2" xfId="14703" xr:uid="{00000000-0005-0000-0000-000041470000}"/>
    <cellStyle name="Invoer 4 2 2 4 3 2 2" xfId="33070" xr:uid="{00000000-0005-0000-0000-000042470000}"/>
    <cellStyle name="Invoer 4 2 2 4 3 3" xfId="24096" xr:uid="{00000000-0005-0000-0000-000043470000}"/>
    <cellStyle name="Invoer 4 2 2 4 4" xfId="12051" xr:uid="{00000000-0005-0000-0000-000044470000}"/>
    <cellStyle name="Invoer 4 2 2 4 4 2" xfId="30418" xr:uid="{00000000-0005-0000-0000-000045470000}"/>
    <cellStyle name="Invoer 4 2 2 4 5" xfId="21440" xr:uid="{00000000-0005-0000-0000-000046470000}"/>
    <cellStyle name="Invoer 4 2 2 5" xfId="3849" xr:uid="{00000000-0005-0000-0000-000047470000}"/>
    <cellStyle name="Invoer 4 2 2 5 2" xfId="7659" xr:uid="{00000000-0005-0000-0000-000048470000}"/>
    <cellStyle name="Invoer 4 2 2 5 2 2" xfId="16631" xr:uid="{00000000-0005-0000-0000-000049470000}"/>
    <cellStyle name="Invoer 4 2 2 5 2 2 2" xfId="34998" xr:uid="{00000000-0005-0000-0000-00004A470000}"/>
    <cellStyle name="Invoer 4 2 2 5 2 3" xfId="26026" xr:uid="{00000000-0005-0000-0000-00004B470000}"/>
    <cellStyle name="Invoer 4 2 2 5 3" xfId="12831" xr:uid="{00000000-0005-0000-0000-00004C470000}"/>
    <cellStyle name="Invoer 4 2 2 5 3 2" xfId="31198" xr:uid="{00000000-0005-0000-0000-00004D470000}"/>
    <cellStyle name="Invoer 4 2 2 5 4" xfId="22216" xr:uid="{00000000-0005-0000-0000-00004E470000}"/>
    <cellStyle name="Invoer 4 2 2 6" xfId="6097" xr:uid="{00000000-0005-0000-0000-00004F470000}"/>
    <cellStyle name="Invoer 4 2 2 6 2" xfId="15071" xr:uid="{00000000-0005-0000-0000-000050470000}"/>
    <cellStyle name="Invoer 4 2 2 6 2 2" xfId="33438" xr:uid="{00000000-0005-0000-0000-000051470000}"/>
    <cellStyle name="Invoer 4 2 2 6 3" xfId="24464" xr:uid="{00000000-0005-0000-0000-000052470000}"/>
    <cellStyle name="Invoer 4 2 2 7" xfId="10579" xr:uid="{00000000-0005-0000-0000-000053470000}"/>
    <cellStyle name="Invoer 4 2 2 7 2" xfId="28946" xr:uid="{00000000-0005-0000-0000-000054470000}"/>
    <cellStyle name="Invoer 4 2 2 8" xfId="19972" xr:uid="{00000000-0005-0000-0000-000055470000}"/>
    <cellStyle name="Invoer 4 2 3" xfId="1761" xr:uid="{00000000-0005-0000-0000-000056470000}"/>
    <cellStyle name="Invoer 4 2 3 2" xfId="2809" xr:uid="{00000000-0005-0000-0000-000057470000}"/>
    <cellStyle name="Invoer 4 2 3 2 2" xfId="4972" xr:uid="{00000000-0005-0000-0000-000058470000}"/>
    <cellStyle name="Invoer 4 2 3 2 2 2" xfId="7182" xr:uid="{00000000-0005-0000-0000-000059470000}"/>
    <cellStyle name="Invoer 4 2 3 2 2 2 2" xfId="16154" xr:uid="{00000000-0005-0000-0000-00005A470000}"/>
    <cellStyle name="Invoer 4 2 3 2 2 2 2 2" xfId="34521" xr:uid="{00000000-0005-0000-0000-00005B470000}"/>
    <cellStyle name="Invoer 4 2 3 2 2 2 3" xfId="25549" xr:uid="{00000000-0005-0000-0000-00005C470000}"/>
    <cellStyle name="Invoer 4 2 3 2 2 3" xfId="13954" xr:uid="{00000000-0005-0000-0000-00005D470000}"/>
    <cellStyle name="Invoer 4 2 3 2 2 3 2" xfId="32321" xr:uid="{00000000-0005-0000-0000-00005E470000}"/>
    <cellStyle name="Invoer 4 2 3 2 2 4" xfId="23339" xr:uid="{00000000-0005-0000-0000-00005F470000}"/>
    <cellStyle name="Invoer 4 2 3 2 3" xfId="8430" xr:uid="{00000000-0005-0000-0000-000060470000}"/>
    <cellStyle name="Invoer 4 2 3 2 3 2" xfId="17402" xr:uid="{00000000-0005-0000-0000-000061470000}"/>
    <cellStyle name="Invoer 4 2 3 2 3 2 2" xfId="35769" xr:uid="{00000000-0005-0000-0000-000062470000}"/>
    <cellStyle name="Invoer 4 2 3 2 3 3" xfId="26797" xr:uid="{00000000-0005-0000-0000-000063470000}"/>
    <cellStyle name="Invoer 4 2 3 2 4" xfId="11809" xr:uid="{00000000-0005-0000-0000-000064470000}"/>
    <cellStyle name="Invoer 4 2 3 2 4 2" xfId="30176" xr:uid="{00000000-0005-0000-0000-000065470000}"/>
    <cellStyle name="Invoer 4 2 3 2 5" xfId="21198" xr:uid="{00000000-0005-0000-0000-000066470000}"/>
    <cellStyle name="Invoer 4 2 3 3" xfId="3135" xr:uid="{00000000-0005-0000-0000-000067470000}"/>
    <cellStyle name="Invoer 4 2 3 3 2" xfId="5298" xr:uid="{00000000-0005-0000-0000-000068470000}"/>
    <cellStyle name="Invoer 4 2 3 3 2 2" xfId="9749" xr:uid="{00000000-0005-0000-0000-000069470000}"/>
    <cellStyle name="Invoer 4 2 3 3 2 2 2" xfId="18721" xr:uid="{00000000-0005-0000-0000-00006A470000}"/>
    <cellStyle name="Invoer 4 2 3 3 2 2 2 2" xfId="37088" xr:uid="{00000000-0005-0000-0000-00006B470000}"/>
    <cellStyle name="Invoer 4 2 3 3 2 2 3" xfId="28116" xr:uid="{00000000-0005-0000-0000-00006C470000}"/>
    <cellStyle name="Invoer 4 2 3 3 2 3" xfId="14280" xr:uid="{00000000-0005-0000-0000-00006D470000}"/>
    <cellStyle name="Invoer 4 2 3 3 2 3 2" xfId="32647" xr:uid="{00000000-0005-0000-0000-00006E470000}"/>
    <cellStyle name="Invoer 4 2 3 3 2 4" xfId="23665" xr:uid="{00000000-0005-0000-0000-00006F470000}"/>
    <cellStyle name="Invoer 4 2 3 3 3" xfId="7602" xr:uid="{00000000-0005-0000-0000-000070470000}"/>
    <cellStyle name="Invoer 4 2 3 3 3 2" xfId="16574" xr:uid="{00000000-0005-0000-0000-000071470000}"/>
    <cellStyle name="Invoer 4 2 3 3 3 2 2" xfId="34941" xr:uid="{00000000-0005-0000-0000-000072470000}"/>
    <cellStyle name="Invoer 4 2 3 3 3 3" xfId="25969" xr:uid="{00000000-0005-0000-0000-000073470000}"/>
    <cellStyle name="Invoer 4 2 3 3 4" xfId="12135" xr:uid="{00000000-0005-0000-0000-000074470000}"/>
    <cellStyle name="Invoer 4 2 3 3 4 2" xfId="30502" xr:uid="{00000000-0005-0000-0000-000075470000}"/>
    <cellStyle name="Invoer 4 2 3 3 5" xfId="21524" xr:uid="{00000000-0005-0000-0000-000076470000}"/>
    <cellStyle name="Invoer 4 2 3 4" xfId="4053" xr:uid="{00000000-0005-0000-0000-000077470000}"/>
    <cellStyle name="Invoer 4 2 3 4 2" xfId="5902" xr:uid="{00000000-0005-0000-0000-000078470000}"/>
    <cellStyle name="Invoer 4 2 3 4 2 2" xfId="14876" xr:uid="{00000000-0005-0000-0000-000079470000}"/>
    <cellStyle name="Invoer 4 2 3 4 2 2 2" xfId="33243" xr:uid="{00000000-0005-0000-0000-00007A470000}"/>
    <cellStyle name="Invoer 4 2 3 4 2 3" xfId="24269" xr:uid="{00000000-0005-0000-0000-00007B470000}"/>
    <cellStyle name="Invoer 4 2 3 4 3" xfId="13035" xr:uid="{00000000-0005-0000-0000-00007C470000}"/>
    <cellStyle name="Invoer 4 2 3 4 3 2" xfId="31402" xr:uid="{00000000-0005-0000-0000-00007D470000}"/>
    <cellStyle name="Invoer 4 2 3 4 4" xfId="22420" xr:uid="{00000000-0005-0000-0000-00007E470000}"/>
    <cellStyle name="Invoer 4 2 3 5" xfId="8690" xr:uid="{00000000-0005-0000-0000-00007F470000}"/>
    <cellStyle name="Invoer 4 2 3 5 2" xfId="17662" xr:uid="{00000000-0005-0000-0000-000080470000}"/>
    <cellStyle name="Invoer 4 2 3 5 2 2" xfId="36029" xr:uid="{00000000-0005-0000-0000-000081470000}"/>
    <cellStyle name="Invoer 4 2 3 5 3" xfId="27057" xr:uid="{00000000-0005-0000-0000-000082470000}"/>
    <cellStyle name="Invoer 4 2 3 6" xfId="10783" xr:uid="{00000000-0005-0000-0000-000083470000}"/>
    <cellStyle name="Invoer 4 2 3 6 2" xfId="29150" xr:uid="{00000000-0005-0000-0000-000084470000}"/>
    <cellStyle name="Invoer 4 2 3 7" xfId="20176" xr:uid="{00000000-0005-0000-0000-000085470000}"/>
    <cellStyle name="Invoer 4 2 4" xfId="1992" xr:uid="{00000000-0005-0000-0000-000086470000}"/>
    <cellStyle name="Invoer 4 2 4 2" xfId="4239" xr:uid="{00000000-0005-0000-0000-000087470000}"/>
    <cellStyle name="Invoer 4 2 4 2 2" xfId="7657" xr:uid="{00000000-0005-0000-0000-000088470000}"/>
    <cellStyle name="Invoer 4 2 4 2 2 2" xfId="16629" xr:uid="{00000000-0005-0000-0000-000089470000}"/>
    <cellStyle name="Invoer 4 2 4 2 2 2 2" xfId="34996" xr:uid="{00000000-0005-0000-0000-00008A470000}"/>
    <cellStyle name="Invoer 4 2 4 2 2 3" xfId="26024" xr:uid="{00000000-0005-0000-0000-00008B470000}"/>
    <cellStyle name="Invoer 4 2 4 2 3" xfId="13221" xr:uid="{00000000-0005-0000-0000-00008C470000}"/>
    <cellStyle name="Invoer 4 2 4 2 3 2" xfId="31588" xr:uid="{00000000-0005-0000-0000-00008D470000}"/>
    <cellStyle name="Invoer 4 2 4 2 4" xfId="22606" xr:uid="{00000000-0005-0000-0000-00008E470000}"/>
    <cellStyle name="Invoer 4 2 4 3" xfId="5752" xr:uid="{00000000-0005-0000-0000-00008F470000}"/>
    <cellStyle name="Invoer 4 2 4 3 2" xfId="14726" xr:uid="{00000000-0005-0000-0000-000090470000}"/>
    <cellStyle name="Invoer 4 2 4 3 2 2" xfId="33093" xr:uid="{00000000-0005-0000-0000-000091470000}"/>
    <cellStyle name="Invoer 4 2 4 3 3" xfId="24119" xr:uid="{00000000-0005-0000-0000-000092470000}"/>
    <cellStyle name="Invoer 4 2 4 4" xfId="11009" xr:uid="{00000000-0005-0000-0000-000093470000}"/>
    <cellStyle name="Invoer 4 2 4 4 2" xfId="29376" xr:uid="{00000000-0005-0000-0000-000094470000}"/>
    <cellStyle name="Invoer 4 2 4 5" xfId="20403" xr:uid="{00000000-0005-0000-0000-000095470000}"/>
    <cellStyle name="Invoer 4 2 5" xfId="2936" xr:uid="{00000000-0005-0000-0000-000096470000}"/>
    <cellStyle name="Invoer 4 2 5 2" xfId="5099" xr:uid="{00000000-0005-0000-0000-000097470000}"/>
    <cellStyle name="Invoer 4 2 5 2 2" xfId="9550" xr:uid="{00000000-0005-0000-0000-000098470000}"/>
    <cellStyle name="Invoer 4 2 5 2 2 2" xfId="18522" xr:uid="{00000000-0005-0000-0000-000099470000}"/>
    <cellStyle name="Invoer 4 2 5 2 2 2 2" xfId="36889" xr:uid="{00000000-0005-0000-0000-00009A470000}"/>
    <cellStyle name="Invoer 4 2 5 2 2 3" xfId="27917" xr:uid="{00000000-0005-0000-0000-00009B470000}"/>
    <cellStyle name="Invoer 4 2 5 2 3" xfId="14081" xr:uid="{00000000-0005-0000-0000-00009C470000}"/>
    <cellStyle name="Invoer 4 2 5 2 3 2" xfId="32448" xr:uid="{00000000-0005-0000-0000-00009D470000}"/>
    <cellStyle name="Invoer 4 2 5 2 4" xfId="23466" xr:uid="{00000000-0005-0000-0000-00009E470000}"/>
    <cellStyle name="Invoer 4 2 5 3" xfId="5409" xr:uid="{00000000-0005-0000-0000-00009F470000}"/>
    <cellStyle name="Invoer 4 2 5 3 2" xfId="14391" xr:uid="{00000000-0005-0000-0000-0000A0470000}"/>
    <cellStyle name="Invoer 4 2 5 3 2 2" xfId="32758" xr:uid="{00000000-0005-0000-0000-0000A1470000}"/>
    <cellStyle name="Invoer 4 2 5 3 3" xfId="23776" xr:uid="{00000000-0005-0000-0000-0000A2470000}"/>
    <cellStyle name="Invoer 4 2 5 4" xfId="11936" xr:uid="{00000000-0005-0000-0000-0000A3470000}"/>
    <cellStyle name="Invoer 4 2 5 4 2" xfId="30303" xr:uid="{00000000-0005-0000-0000-0000A4470000}"/>
    <cellStyle name="Invoer 4 2 5 5" xfId="21325" xr:uid="{00000000-0005-0000-0000-0000A5470000}"/>
    <cellStyle name="Invoer 4 2 6" xfId="3431" xr:uid="{00000000-0005-0000-0000-0000A6470000}"/>
    <cellStyle name="Invoer 4 2 6 2" xfId="7807" xr:uid="{00000000-0005-0000-0000-0000A7470000}"/>
    <cellStyle name="Invoer 4 2 6 2 2" xfId="16779" xr:uid="{00000000-0005-0000-0000-0000A8470000}"/>
    <cellStyle name="Invoer 4 2 6 2 2 2" xfId="35146" xr:uid="{00000000-0005-0000-0000-0000A9470000}"/>
    <cellStyle name="Invoer 4 2 6 2 3" xfId="26174" xr:uid="{00000000-0005-0000-0000-0000AA470000}"/>
    <cellStyle name="Invoer 4 2 6 3" xfId="12417" xr:uid="{00000000-0005-0000-0000-0000AB470000}"/>
    <cellStyle name="Invoer 4 2 6 3 2" xfId="30784" xr:uid="{00000000-0005-0000-0000-0000AC470000}"/>
    <cellStyle name="Invoer 4 2 6 4" xfId="21803" xr:uid="{00000000-0005-0000-0000-0000AD470000}"/>
    <cellStyle name="Invoer 4 2 7" xfId="8617" xr:uid="{00000000-0005-0000-0000-0000AE470000}"/>
    <cellStyle name="Invoer 4 2 7 2" xfId="17589" xr:uid="{00000000-0005-0000-0000-0000AF470000}"/>
    <cellStyle name="Invoer 4 2 7 2 2" xfId="35956" xr:uid="{00000000-0005-0000-0000-0000B0470000}"/>
    <cellStyle name="Invoer 4 2 7 3" xfId="26984" xr:uid="{00000000-0005-0000-0000-0000B1470000}"/>
    <cellStyle name="Invoer 4 2 8" xfId="10249" xr:uid="{00000000-0005-0000-0000-0000B2470000}"/>
    <cellStyle name="Invoer 4 2 8 2" xfId="28616" xr:uid="{00000000-0005-0000-0000-0000B3470000}"/>
    <cellStyle name="Invoer 4 2 9" xfId="19642" xr:uid="{00000000-0005-0000-0000-0000B4470000}"/>
    <cellStyle name="Invoer 4 3" xfId="1428" xr:uid="{00000000-0005-0000-0000-0000B5470000}"/>
    <cellStyle name="Invoer 4 3 2" xfId="2327" xr:uid="{00000000-0005-0000-0000-0000B6470000}"/>
    <cellStyle name="Invoer 4 3 2 2" xfId="4497" xr:uid="{00000000-0005-0000-0000-0000B7470000}"/>
    <cellStyle name="Invoer 4 3 2 2 2" xfId="9327" xr:uid="{00000000-0005-0000-0000-0000B8470000}"/>
    <cellStyle name="Invoer 4 3 2 2 2 2" xfId="18299" xr:uid="{00000000-0005-0000-0000-0000B9470000}"/>
    <cellStyle name="Invoer 4 3 2 2 2 2 2" xfId="36666" xr:uid="{00000000-0005-0000-0000-0000BA470000}"/>
    <cellStyle name="Invoer 4 3 2 2 2 3" xfId="27694" xr:uid="{00000000-0005-0000-0000-0000BB470000}"/>
    <cellStyle name="Invoer 4 3 2 2 3" xfId="13479" xr:uid="{00000000-0005-0000-0000-0000BC470000}"/>
    <cellStyle name="Invoer 4 3 2 2 3 2" xfId="31846" xr:uid="{00000000-0005-0000-0000-0000BD470000}"/>
    <cellStyle name="Invoer 4 3 2 2 4" xfId="22864" xr:uid="{00000000-0005-0000-0000-0000BE470000}"/>
    <cellStyle name="Invoer 4 3 2 3" xfId="7209" xr:uid="{00000000-0005-0000-0000-0000BF470000}"/>
    <cellStyle name="Invoer 4 3 2 3 2" xfId="16181" xr:uid="{00000000-0005-0000-0000-0000C0470000}"/>
    <cellStyle name="Invoer 4 3 2 3 2 2" xfId="34548" xr:uid="{00000000-0005-0000-0000-0000C1470000}"/>
    <cellStyle name="Invoer 4 3 2 3 3" xfId="25576" xr:uid="{00000000-0005-0000-0000-0000C2470000}"/>
    <cellStyle name="Invoer 4 3 2 4" xfId="11332" xr:uid="{00000000-0005-0000-0000-0000C3470000}"/>
    <cellStyle name="Invoer 4 3 2 4 2" xfId="29699" xr:uid="{00000000-0005-0000-0000-0000C4470000}"/>
    <cellStyle name="Invoer 4 3 2 5" xfId="20723" xr:uid="{00000000-0005-0000-0000-0000C5470000}"/>
    <cellStyle name="Invoer 4 3 3" xfId="1112" xr:uid="{00000000-0005-0000-0000-0000C6470000}"/>
    <cellStyle name="Invoer 4 3 3 2" xfId="3156" xr:uid="{00000000-0005-0000-0000-0000C7470000}"/>
    <cellStyle name="Invoer 4 3 3 2 2" xfId="9443" xr:uid="{00000000-0005-0000-0000-0000C8470000}"/>
    <cellStyle name="Invoer 4 3 3 2 2 2" xfId="18415" xr:uid="{00000000-0005-0000-0000-0000C9470000}"/>
    <cellStyle name="Invoer 4 3 3 2 2 2 2" xfId="36782" xr:uid="{00000000-0005-0000-0000-0000CA470000}"/>
    <cellStyle name="Invoer 4 3 3 2 2 3" xfId="27810" xr:uid="{00000000-0005-0000-0000-0000CB470000}"/>
    <cellStyle name="Invoer 4 3 3 2 3" xfId="12156" xr:uid="{00000000-0005-0000-0000-0000CC470000}"/>
    <cellStyle name="Invoer 4 3 3 2 3 2" xfId="30523" xr:uid="{00000000-0005-0000-0000-0000CD470000}"/>
    <cellStyle name="Invoer 4 3 3 2 4" xfId="21544" xr:uid="{00000000-0005-0000-0000-0000CE470000}"/>
    <cellStyle name="Invoer 4 3 3 3" xfId="7243" xr:uid="{00000000-0005-0000-0000-0000CF470000}"/>
    <cellStyle name="Invoer 4 3 3 3 2" xfId="16215" xr:uid="{00000000-0005-0000-0000-0000D0470000}"/>
    <cellStyle name="Invoer 4 3 3 3 2 2" xfId="34582" xr:uid="{00000000-0005-0000-0000-0000D1470000}"/>
    <cellStyle name="Invoer 4 3 3 3 3" xfId="25610" xr:uid="{00000000-0005-0000-0000-0000D2470000}"/>
    <cellStyle name="Invoer 4 3 3 4" xfId="10136" xr:uid="{00000000-0005-0000-0000-0000D3470000}"/>
    <cellStyle name="Invoer 4 3 3 4 2" xfId="28503" xr:uid="{00000000-0005-0000-0000-0000D4470000}"/>
    <cellStyle name="Invoer 4 3 3 5" xfId="19529" xr:uid="{00000000-0005-0000-0000-0000D5470000}"/>
    <cellStyle name="Invoer 4 3 4" xfId="2996" xr:uid="{00000000-0005-0000-0000-0000D6470000}"/>
    <cellStyle name="Invoer 4 3 4 2" xfId="5159" xr:uid="{00000000-0005-0000-0000-0000D7470000}"/>
    <cellStyle name="Invoer 4 3 4 2 2" xfId="9610" xr:uid="{00000000-0005-0000-0000-0000D8470000}"/>
    <cellStyle name="Invoer 4 3 4 2 2 2" xfId="18582" xr:uid="{00000000-0005-0000-0000-0000D9470000}"/>
    <cellStyle name="Invoer 4 3 4 2 2 2 2" xfId="36949" xr:uid="{00000000-0005-0000-0000-0000DA470000}"/>
    <cellStyle name="Invoer 4 3 4 2 2 3" xfId="27977" xr:uid="{00000000-0005-0000-0000-0000DB470000}"/>
    <cellStyle name="Invoer 4 3 4 2 3" xfId="14141" xr:uid="{00000000-0005-0000-0000-0000DC470000}"/>
    <cellStyle name="Invoer 4 3 4 2 3 2" xfId="32508" xr:uid="{00000000-0005-0000-0000-0000DD470000}"/>
    <cellStyle name="Invoer 4 3 4 2 4" xfId="23526" xr:uid="{00000000-0005-0000-0000-0000DE470000}"/>
    <cellStyle name="Invoer 4 3 4 3" xfId="9392" xr:uid="{00000000-0005-0000-0000-0000DF470000}"/>
    <cellStyle name="Invoer 4 3 4 3 2" xfId="18364" xr:uid="{00000000-0005-0000-0000-0000E0470000}"/>
    <cellStyle name="Invoer 4 3 4 3 2 2" xfId="36731" xr:uid="{00000000-0005-0000-0000-0000E1470000}"/>
    <cellStyle name="Invoer 4 3 4 3 3" xfId="27759" xr:uid="{00000000-0005-0000-0000-0000E2470000}"/>
    <cellStyle name="Invoer 4 3 4 4" xfId="11996" xr:uid="{00000000-0005-0000-0000-0000E3470000}"/>
    <cellStyle name="Invoer 4 3 4 4 2" xfId="30363" xr:uid="{00000000-0005-0000-0000-0000E4470000}"/>
    <cellStyle name="Invoer 4 3 4 5" xfId="21385" xr:uid="{00000000-0005-0000-0000-0000E5470000}"/>
    <cellStyle name="Invoer 4 3 5" xfId="3720" xr:uid="{00000000-0005-0000-0000-0000E6470000}"/>
    <cellStyle name="Invoer 4 3 5 2" xfId="8976" xr:uid="{00000000-0005-0000-0000-0000E7470000}"/>
    <cellStyle name="Invoer 4 3 5 2 2" xfId="17948" xr:uid="{00000000-0005-0000-0000-0000E8470000}"/>
    <cellStyle name="Invoer 4 3 5 2 2 2" xfId="36315" xr:uid="{00000000-0005-0000-0000-0000E9470000}"/>
    <cellStyle name="Invoer 4 3 5 2 3" xfId="27343" xr:uid="{00000000-0005-0000-0000-0000EA470000}"/>
    <cellStyle name="Invoer 4 3 5 3" xfId="12702" xr:uid="{00000000-0005-0000-0000-0000EB470000}"/>
    <cellStyle name="Invoer 4 3 5 3 2" xfId="31069" xr:uid="{00000000-0005-0000-0000-0000EC470000}"/>
    <cellStyle name="Invoer 4 3 5 4" xfId="22087" xr:uid="{00000000-0005-0000-0000-0000ED470000}"/>
    <cellStyle name="Invoer 4 3 6" xfId="7896" xr:uid="{00000000-0005-0000-0000-0000EE470000}"/>
    <cellStyle name="Invoer 4 3 6 2" xfId="16868" xr:uid="{00000000-0005-0000-0000-0000EF470000}"/>
    <cellStyle name="Invoer 4 3 6 2 2" xfId="35235" xr:uid="{00000000-0005-0000-0000-0000F0470000}"/>
    <cellStyle name="Invoer 4 3 6 3" xfId="26263" xr:uid="{00000000-0005-0000-0000-0000F1470000}"/>
    <cellStyle name="Invoer 4 3 7" xfId="10450" xr:uid="{00000000-0005-0000-0000-0000F2470000}"/>
    <cellStyle name="Invoer 4 3 7 2" xfId="28817" xr:uid="{00000000-0005-0000-0000-0000F3470000}"/>
    <cellStyle name="Invoer 4 3 8" xfId="19843" xr:uid="{00000000-0005-0000-0000-0000F4470000}"/>
    <cellStyle name="Invoer 4 4" xfId="1633" xr:uid="{00000000-0005-0000-0000-0000F5470000}"/>
    <cellStyle name="Invoer 4 4 2" xfId="2681" xr:uid="{00000000-0005-0000-0000-0000F6470000}"/>
    <cellStyle name="Invoer 4 4 2 2" xfId="4844" xr:uid="{00000000-0005-0000-0000-0000F7470000}"/>
    <cellStyle name="Invoer 4 4 2 2 2" xfId="9234" xr:uid="{00000000-0005-0000-0000-0000F8470000}"/>
    <cellStyle name="Invoer 4 4 2 2 2 2" xfId="18206" xr:uid="{00000000-0005-0000-0000-0000F9470000}"/>
    <cellStyle name="Invoer 4 4 2 2 2 2 2" xfId="36573" xr:uid="{00000000-0005-0000-0000-0000FA470000}"/>
    <cellStyle name="Invoer 4 4 2 2 2 3" xfId="27601" xr:uid="{00000000-0005-0000-0000-0000FB470000}"/>
    <cellStyle name="Invoer 4 4 2 2 3" xfId="13826" xr:uid="{00000000-0005-0000-0000-0000FC470000}"/>
    <cellStyle name="Invoer 4 4 2 2 3 2" xfId="32193" xr:uid="{00000000-0005-0000-0000-0000FD470000}"/>
    <cellStyle name="Invoer 4 4 2 2 4" xfId="23211" xr:uid="{00000000-0005-0000-0000-0000FE470000}"/>
    <cellStyle name="Invoer 4 4 2 3" xfId="7774" xr:uid="{00000000-0005-0000-0000-0000FF470000}"/>
    <cellStyle name="Invoer 4 4 2 3 2" xfId="16746" xr:uid="{00000000-0005-0000-0000-000000480000}"/>
    <cellStyle name="Invoer 4 4 2 3 2 2" xfId="35113" xr:uid="{00000000-0005-0000-0000-000001480000}"/>
    <cellStyle name="Invoer 4 4 2 3 3" xfId="26141" xr:uid="{00000000-0005-0000-0000-000002480000}"/>
    <cellStyle name="Invoer 4 4 2 4" xfId="11681" xr:uid="{00000000-0005-0000-0000-000003480000}"/>
    <cellStyle name="Invoer 4 4 2 4 2" xfId="30048" xr:uid="{00000000-0005-0000-0000-000004480000}"/>
    <cellStyle name="Invoer 4 4 2 5" xfId="21070" xr:uid="{00000000-0005-0000-0000-000005480000}"/>
    <cellStyle name="Invoer 4 4 3" xfId="3080" xr:uid="{00000000-0005-0000-0000-000006480000}"/>
    <cellStyle name="Invoer 4 4 3 2" xfId="5243" xr:uid="{00000000-0005-0000-0000-000007480000}"/>
    <cellStyle name="Invoer 4 4 3 2 2" xfId="9694" xr:uid="{00000000-0005-0000-0000-000008480000}"/>
    <cellStyle name="Invoer 4 4 3 2 2 2" xfId="18666" xr:uid="{00000000-0005-0000-0000-000009480000}"/>
    <cellStyle name="Invoer 4 4 3 2 2 2 2" xfId="37033" xr:uid="{00000000-0005-0000-0000-00000A480000}"/>
    <cellStyle name="Invoer 4 4 3 2 2 3" xfId="28061" xr:uid="{00000000-0005-0000-0000-00000B480000}"/>
    <cellStyle name="Invoer 4 4 3 2 3" xfId="14225" xr:uid="{00000000-0005-0000-0000-00000C480000}"/>
    <cellStyle name="Invoer 4 4 3 2 3 2" xfId="32592" xr:uid="{00000000-0005-0000-0000-00000D480000}"/>
    <cellStyle name="Invoer 4 4 3 2 4" xfId="23610" xr:uid="{00000000-0005-0000-0000-00000E480000}"/>
    <cellStyle name="Invoer 4 4 3 3" xfId="7491" xr:uid="{00000000-0005-0000-0000-00000F480000}"/>
    <cellStyle name="Invoer 4 4 3 3 2" xfId="16463" xr:uid="{00000000-0005-0000-0000-000010480000}"/>
    <cellStyle name="Invoer 4 4 3 3 2 2" xfId="34830" xr:uid="{00000000-0005-0000-0000-000011480000}"/>
    <cellStyle name="Invoer 4 4 3 3 3" xfId="25858" xr:uid="{00000000-0005-0000-0000-000012480000}"/>
    <cellStyle name="Invoer 4 4 3 4" xfId="12080" xr:uid="{00000000-0005-0000-0000-000013480000}"/>
    <cellStyle name="Invoer 4 4 3 4 2" xfId="30447" xr:uid="{00000000-0005-0000-0000-000014480000}"/>
    <cellStyle name="Invoer 4 4 3 5" xfId="21469" xr:uid="{00000000-0005-0000-0000-000015480000}"/>
    <cellStyle name="Invoer 4 4 4" xfId="3925" xr:uid="{00000000-0005-0000-0000-000016480000}"/>
    <cellStyle name="Invoer 4 4 4 2" xfId="7300" xr:uid="{00000000-0005-0000-0000-000017480000}"/>
    <cellStyle name="Invoer 4 4 4 2 2" xfId="16272" xr:uid="{00000000-0005-0000-0000-000018480000}"/>
    <cellStyle name="Invoer 4 4 4 2 2 2" xfId="34639" xr:uid="{00000000-0005-0000-0000-000019480000}"/>
    <cellStyle name="Invoer 4 4 4 2 3" xfId="25667" xr:uid="{00000000-0005-0000-0000-00001A480000}"/>
    <cellStyle name="Invoer 4 4 4 3" xfId="12907" xr:uid="{00000000-0005-0000-0000-00001B480000}"/>
    <cellStyle name="Invoer 4 4 4 3 2" xfId="31274" xr:uid="{00000000-0005-0000-0000-00001C480000}"/>
    <cellStyle name="Invoer 4 4 4 4" xfId="22292" xr:uid="{00000000-0005-0000-0000-00001D480000}"/>
    <cellStyle name="Invoer 4 4 5" xfId="3313" xr:uid="{00000000-0005-0000-0000-00001E480000}"/>
    <cellStyle name="Invoer 4 4 5 2" xfId="12305" xr:uid="{00000000-0005-0000-0000-00001F480000}"/>
    <cellStyle name="Invoer 4 4 5 2 2" xfId="30672" xr:uid="{00000000-0005-0000-0000-000020480000}"/>
    <cellStyle name="Invoer 4 4 5 3" xfId="21692" xr:uid="{00000000-0005-0000-0000-000021480000}"/>
    <cellStyle name="Invoer 4 4 6" xfId="10655" xr:uid="{00000000-0005-0000-0000-000022480000}"/>
    <cellStyle name="Invoer 4 4 6 2" xfId="29022" xr:uid="{00000000-0005-0000-0000-000023480000}"/>
    <cellStyle name="Invoer 4 4 7" xfId="20048" xr:uid="{00000000-0005-0000-0000-000024480000}"/>
    <cellStyle name="Invoer 4 5" xfId="2225" xr:uid="{00000000-0005-0000-0000-000025480000}"/>
    <cellStyle name="Invoer 4 5 2" xfId="4400" xr:uid="{00000000-0005-0000-0000-000026480000}"/>
    <cellStyle name="Invoer 4 5 2 2" xfId="5604" xr:uid="{00000000-0005-0000-0000-000027480000}"/>
    <cellStyle name="Invoer 4 5 2 2 2" xfId="14585" xr:uid="{00000000-0005-0000-0000-000028480000}"/>
    <cellStyle name="Invoer 4 5 2 2 2 2" xfId="32952" xr:uid="{00000000-0005-0000-0000-000029480000}"/>
    <cellStyle name="Invoer 4 5 2 2 3" xfId="23971" xr:uid="{00000000-0005-0000-0000-00002A480000}"/>
    <cellStyle name="Invoer 4 5 2 3" xfId="13382" xr:uid="{00000000-0005-0000-0000-00002B480000}"/>
    <cellStyle name="Invoer 4 5 2 3 2" xfId="31749" xr:uid="{00000000-0005-0000-0000-00002C480000}"/>
    <cellStyle name="Invoer 4 5 2 4" xfId="22767" xr:uid="{00000000-0005-0000-0000-00002D480000}"/>
    <cellStyle name="Invoer 4 5 3" xfId="7044" xr:uid="{00000000-0005-0000-0000-00002E480000}"/>
    <cellStyle name="Invoer 4 5 3 2" xfId="16016" xr:uid="{00000000-0005-0000-0000-00002F480000}"/>
    <cellStyle name="Invoer 4 5 3 2 2" xfId="34383" xr:uid="{00000000-0005-0000-0000-000030480000}"/>
    <cellStyle name="Invoer 4 5 3 3" xfId="25411" xr:uid="{00000000-0005-0000-0000-000031480000}"/>
    <cellStyle name="Invoer 4 5 4" xfId="11234" xr:uid="{00000000-0005-0000-0000-000032480000}"/>
    <cellStyle name="Invoer 4 5 4 2" xfId="29601" xr:uid="{00000000-0005-0000-0000-000033480000}"/>
    <cellStyle name="Invoer 4 5 5" xfId="20626" xr:uid="{00000000-0005-0000-0000-000034480000}"/>
    <cellStyle name="Invoer 4 6" xfId="2879" xr:uid="{00000000-0005-0000-0000-000035480000}"/>
    <cellStyle name="Invoer 4 6 2" xfId="5042" xr:uid="{00000000-0005-0000-0000-000036480000}"/>
    <cellStyle name="Invoer 4 6 2 2" xfId="5502" xr:uid="{00000000-0005-0000-0000-000037480000}"/>
    <cellStyle name="Invoer 4 6 2 2 2" xfId="14483" xr:uid="{00000000-0005-0000-0000-000038480000}"/>
    <cellStyle name="Invoer 4 6 2 2 2 2" xfId="32850" xr:uid="{00000000-0005-0000-0000-000039480000}"/>
    <cellStyle name="Invoer 4 6 2 2 3" xfId="23869" xr:uid="{00000000-0005-0000-0000-00003A480000}"/>
    <cellStyle name="Invoer 4 6 2 3" xfId="14024" xr:uid="{00000000-0005-0000-0000-00003B480000}"/>
    <cellStyle name="Invoer 4 6 2 3 2" xfId="32391" xr:uid="{00000000-0005-0000-0000-00003C480000}"/>
    <cellStyle name="Invoer 4 6 2 4" xfId="23409" xr:uid="{00000000-0005-0000-0000-00003D480000}"/>
    <cellStyle name="Invoer 4 6 3" xfId="7620" xr:uid="{00000000-0005-0000-0000-00003E480000}"/>
    <cellStyle name="Invoer 4 6 3 2" xfId="16592" xr:uid="{00000000-0005-0000-0000-00003F480000}"/>
    <cellStyle name="Invoer 4 6 3 2 2" xfId="34959" xr:uid="{00000000-0005-0000-0000-000040480000}"/>
    <cellStyle name="Invoer 4 6 3 3" xfId="25987" xr:uid="{00000000-0005-0000-0000-000041480000}"/>
    <cellStyle name="Invoer 4 6 4" xfId="11879" xr:uid="{00000000-0005-0000-0000-000042480000}"/>
    <cellStyle name="Invoer 4 6 4 2" xfId="30246" xr:uid="{00000000-0005-0000-0000-000043480000}"/>
    <cellStyle name="Invoer 4 6 5" xfId="21268" xr:uid="{00000000-0005-0000-0000-000044480000}"/>
    <cellStyle name="Invoer 4 7" xfId="867" xr:uid="{00000000-0005-0000-0000-000045480000}"/>
    <cellStyle name="Invoer 4 7 2" xfId="5782" xr:uid="{00000000-0005-0000-0000-000046480000}"/>
    <cellStyle name="Invoer 4 7 2 2" xfId="14756" xr:uid="{00000000-0005-0000-0000-000047480000}"/>
    <cellStyle name="Invoer 4 7 2 2 2" xfId="33123" xr:uid="{00000000-0005-0000-0000-000048480000}"/>
    <cellStyle name="Invoer 4 7 2 3" xfId="24149" xr:uid="{00000000-0005-0000-0000-000049480000}"/>
    <cellStyle name="Invoer 4 7 3" xfId="9951" xr:uid="{00000000-0005-0000-0000-00004A480000}"/>
    <cellStyle name="Invoer 4 7 3 2" xfId="28318" xr:uid="{00000000-0005-0000-0000-00004B480000}"/>
    <cellStyle name="Invoer 4 7 4" xfId="19353" xr:uid="{00000000-0005-0000-0000-00004C480000}"/>
    <cellStyle name="Invoer 4 8" xfId="6178" xr:uid="{00000000-0005-0000-0000-00004D480000}"/>
    <cellStyle name="Invoer 4 8 2" xfId="15152" xr:uid="{00000000-0005-0000-0000-00004E480000}"/>
    <cellStyle name="Invoer 4 8 2 2" xfId="33519" xr:uid="{00000000-0005-0000-0000-00004F480000}"/>
    <cellStyle name="Invoer 4 8 3" xfId="24545" xr:uid="{00000000-0005-0000-0000-000050480000}"/>
    <cellStyle name="Invoer 4 9" xfId="9963" xr:uid="{00000000-0005-0000-0000-000051480000}"/>
    <cellStyle name="Invoer 4 9 2" xfId="28330" xr:uid="{00000000-0005-0000-0000-000052480000}"/>
    <cellStyle name="Invoer 5" xfId="1137" xr:uid="{00000000-0005-0000-0000-000053480000}"/>
    <cellStyle name="Invoer 5 2" xfId="1479" xr:uid="{00000000-0005-0000-0000-000054480000}"/>
    <cellStyle name="Invoer 5 2 2" xfId="2378" xr:uid="{00000000-0005-0000-0000-000055480000}"/>
    <cellStyle name="Invoer 5 2 2 2" xfId="4548" xr:uid="{00000000-0005-0000-0000-000056480000}"/>
    <cellStyle name="Invoer 5 2 2 2 2" xfId="8425" xr:uid="{00000000-0005-0000-0000-000057480000}"/>
    <cellStyle name="Invoer 5 2 2 2 2 2" xfId="17397" xr:uid="{00000000-0005-0000-0000-000058480000}"/>
    <cellStyle name="Invoer 5 2 2 2 2 2 2" xfId="35764" xr:uid="{00000000-0005-0000-0000-000059480000}"/>
    <cellStyle name="Invoer 5 2 2 2 2 3" xfId="26792" xr:uid="{00000000-0005-0000-0000-00005A480000}"/>
    <cellStyle name="Invoer 5 2 2 2 3" xfId="13530" xr:uid="{00000000-0005-0000-0000-00005B480000}"/>
    <cellStyle name="Invoer 5 2 2 2 3 2" xfId="31897" xr:uid="{00000000-0005-0000-0000-00005C480000}"/>
    <cellStyle name="Invoer 5 2 2 2 4" xfId="22915" xr:uid="{00000000-0005-0000-0000-00005D480000}"/>
    <cellStyle name="Invoer 5 2 2 3" xfId="5620" xr:uid="{00000000-0005-0000-0000-00005E480000}"/>
    <cellStyle name="Invoer 5 2 2 3 2" xfId="14601" xr:uid="{00000000-0005-0000-0000-00005F480000}"/>
    <cellStyle name="Invoer 5 2 2 3 2 2" xfId="32968" xr:uid="{00000000-0005-0000-0000-000060480000}"/>
    <cellStyle name="Invoer 5 2 2 3 3" xfId="23987" xr:uid="{00000000-0005-0000-0000-000061480000}"/>
    <cellStyle name="Invoer 5 2 2 4" xfId="11383" xr:uid="{00000000-0005-0000-0000-000062480000}"/>
    <cellStyle name="Invoer 5 2 2 4 2" xfId="29750" xr:uid="{00000000-0005-0000-0000-000063480000}"/>
    <cellStyle name="Invoer 5 2 2 5" xfId="20774" xr:uid="{00000000-0005-0000-0000-000064480000}"/>
    <cellStyle name="Invoer 5 2 3" xfId="710" xr:uid="{00000000-0005-0000-0000-000065480000}"/>
    <cellStyle name="Invoer 5 2 3 2" xfId="3523" xr:uid="{00000000-0005-0000-0000-000066480000}"/>
    <cellStyle name="Invoer 5 2 3 2 2" xfId="7712" xr:uid="{00000000-0005-0000-0000-000067480000}"/>
    <cellStyle name="Invoer 5 2 3 2 2 2" xfId="16684" xr:uid="{00000000-0005-0000-0000-000068480000}"/>
    <cellStyle name="Invoer 5 2 3 2 2 2 2" xfId="35051" xr:uid="{00000000-0005-0000-0000-000069480000}"/>
    <cellStyle name="Invoer 5 2 3 2 2 3" xfId="26079" xr:uid="{00000000-0005-0000-0000-00006A480000}"/>
    <cellStyle name="Invoer 5 2 3 2 3" xfId="12505" xr:uid="{00000000-0005-0000-0000-00006B480000}"/>
    <cellStyle name="Invoer 5 2 3 2 3 2" xfId="30872" xr:uid="{00000000-0005-0000-0000-00006C480000}"/>
    <cellStyle name="Invoer 5 2 3 2 4" xfId="21890" xr:uid="{00000000-0005-0000-0000-00006D480000}"/>
    <cellStyle name="Invoer 5 2 3 3" xfId="2058" xr:uid="{00000000-0005-0000-0000-00006E480000}"/>
    <cellStyle name="Invoer 5 2 3 3 2" xfId="11073" xr:uid="{00000000-0005-0000-0000-00006F480000}"/>
    <cellStyle name="Invoer 5 2 3 3 2 2" xfId="29440" xr:uid="{00000000-0005-0000-0000-000070480000}"/>
    <cellStyle name="Invoer 5 2 3 3 3" xfId="20465" xr:uid="{00000000-0005-0000-0000-000071480000}"/>
    <cellStyle name="Invoer 5 2 3 4" xfId="9870" xr:uid="{00000000-0005-0000-0000-000072480000}"/>
    <cellStyle name="Invoer 5 2 3 4 2" xfId="28237" xr:uid="{00000000-0005-0000-0000-000073480000}"/>
    <cellStyle name="Invoer 5 2 3 5" xfId="19254" xr:uid="{00000000-0005-0000-0000-000074480000}"/>
    <cellStyle name="Invoer 5 2 4" xfId="3013" xr:uid="{00000000-0005-0000-0000-000075480000}"/>
    <cellStyle name="Invoer 5 2 4 2" xfId="5176" xr:uid="{00000000-0005-0000-0000-000076480000}"/>
    <cellStyle name="Invoer 5 2 4 2 2" xfId="9627" xr:uid="{00000000-0005-0000-0000-000077480000}"/>
    <cellStyle name="Invoer 5 2 4 2 2 2" xfId="18599" xr:uid="{00000000-0005-0000-0000-000078480000}"/>
    <cellStyle name="Invoer 5 2 4 2 2 2 2" xfId="36966" xr:uid="{00000000-0005-0000-0000-000079480000}"/>
    <cellStyle name="Invoer 5 2 4 2 2 3" xfId="27994" xr:uid="{00000000-0005-0000-0000-00007A480000}"/>
    <cellStyle name="Invoer 5 2 4 2 3" xfId="14158" xr:uid="{00000000-0005-0000-0000-00007B480000}"/>
    <cellStyle name="Invoer 5 2 4 2 3 2" xfId="32525" xr:uid="{00000000-0005-0000-0000-00007C480000}"/>
    <cellStyle name="Invoer 5 2 4 2 4" xfId="23543" xr:uid="{00000000-0005-0000-0000-00007D480000}"/>
    <cellStyle name="Invoer 5 2 4 3" xfId="6111" xr:uid="{00000000-0005-0000-0000-00007E480000}"/>
    <cellStyle name="Invoer 5 2 4 3 2" xfId="15085" xr:uid="{00000000-0005-0000-0000-00007F480000}"/>
    <cellStyle name="Invoer 5 2 4 3 2 2" xfId="33452" xr:uid="{00000000-0005-0000-0000-000080480000}"/>
    <cellStyle name="Invoer 5 2 4 3 3" xfId="24478" xr:uid="{00000000-0005-0000-0000-000081480000}"/>
    <cellStyle name="Invoer 5 2 4 4" xfId="12013" xr:uid="{00000000-0005-0000-0000-000082480000}"/>
    <cellStyle name="Invoer 5 2 4 4 2" xfId="30380" xr:uid="{00000000-0005-0000-0000-000083480000}"/>
    <cellStyle name="Invoer 5 2 4 5" xfId="21402" xr:uid="{00000000-0005-0000-0000-000084480000}"/>
    <cellStyle name="Invoer 5 2 5" xfId="3771" xr:uid="{00000000-0005-0000-0000-000085480000}"/>
    <cellStyle name="Invoer 5 2 5 2" xfId="9054" xr:uid="{00000000-0005-0000-0000-000086480000}"/>
    <cellStyle name="Invoer 5 2 5 2 2" xfId="18026" xr:uid="{00000000-0005-0000-0000-000087480000}"/>
    <cellStyle name="Invoer 5 2 5 2 2 2" xfId="36393" xr:uid="{00000000-0005-0000-0000-000088480000}"/>
    <cellStyle name="Invoer 5 2 5 2 3" xfId="27421" xr:uid="{00000000-0005-0000-0000-000089480000}"/>
    <cellStyle name="Invoer 5 2 5 3" xfId="12753" xr:uid="{00000000-0005-0000-0000-00008A480000}"/>
    <cellStyle name="Invoer 5 2 5 3 2" xfId="31120" xr:uid="{00000000-0005-0000-0000-00008B480000}"/>
    <cellStyle name="Invoer 5 2 5 4" xfId="22138" xr:uid="{00000000-0005-0000-0000-00008C480000}"/>
    <cellStyle name="Invoer 5 2 6" xfId="6424" xr:uid="{00000000-0005-0000-0000-00008D480000}"/>
    <cellStyle name="Invoer 5 2 6 2" xfId="15397" xr:uid="{00000000-0005-0000-0000-00008E480000}"/>
    <cellStyle name="Invoer 5 2 6 2 2" xfId="33764" xr:uid="{00000000-0005-0000-0000-00008F480000}"/>
    <cellStyle name="Invoer 5 2 6 3" xfId="24791" xr:uid="{00000000-0005-0000-0000-000090480000}"/>
    <cellStyle name="Invoer 5 2 7" xfId="10501" xr:uid="{00000000-0005-0000-0000-000091480000}"/>
    <cellStyle name="Invoer 5 2 7 2" xfId="28868" xr:uid="{00000000-0005-0000-0000-000092480000}"/>
    <cellStyle name="Invoer 5 2 8" xfId="19894" xr:uid="{00000000-0005-0000-0000-000093480000}"/>
    <cellStyle name="Invoer 5 3" xfId="1684" xr:uid="{00000000-0005-0000-0000-000094480000}"/>
    <cellStyle name="Invoer 5 3 2" xfId="2732" xr:uid="{00000000-0005-0000-0000-000095480000}"/>
    <cellStyle name="Invoer 5 3 2 2" xfId="4895" xr:uid="{00000000-0005-0000-0000-000096480000}"/>
    <cellStyle name="Invoer 5 3 2 2 2" xfId="6513" xr:uid="{00000000-0005-0000-0000-000097480000}"/>
    <cellStyle name="Invoer 5 3 2 2 2 2" xfId="15486" xr:uid="{00000000-0005-0000-0000-000098480000}"/>
    <cellStyle name="Invoer 5 3 2 2 2 2 2" xfId="33853" xr:uid="{00000000-0005-0000-0000-000099480000}"/>
    <cellStyle name="Invoer 5 3 2 2 2 3" xfId="24880" xr:uid="{00000000-0005-0000-0000-00009A480000}"/>
    <cellStyle name="Invoer 5 3 2 2 3" xfId="13877" xr:uid="{00000000-0005-0000-0000-00009B480000}"/>
    <cellStyle name="Invoer 5 3 2 2 3 2" xfId="32244" xr:uid="{00000000-0005-0000-0000-00009C480000}"/>
    <cellStyle name="Invoer 5 3 2 2 4" xfId="23262" xr:uid="{00000000-0005-0000-0000-00009D480000}"/>
    <cellStyle name="Invoer 5 3 2 3" xfId="7651" xr:uid="{00000000-0005-0000-0000-00009E480000}"/>
    <cellStyle name="Invoer 5 3 2 3 2" xfId="16623" xr:uid="{00000000-0005-0000-0000-00009F480000}"/>
    <cellStyle name="Invoer 5 3 2 3 2 2" xfId="34990" xr:uid="{00000000-0005-0000-0000-0000A0480000}"/>
    <cellStyle name="Invoer 5 3 2 3 3" xfId="26018" xr:uid="{00000000-0005-0000-0000-0000A1480000}"/>
    <cellStyle name="Invoer 5 3 2 4" xfId="11732" xr:uid="{00000000-0005-0000-0000-0000A2480000}"/>
    <cellStyle name="Invoer 5 3 2 4 2" xfId="30099" xr:uid="{00000000-0005-0000-0000-0000A3480000}"/>
    <cellStyle name="Invoer 5 3 2 5" xfId="21121" xr:uid="{00000000-0005-0000-0000-0000A4480000}"/>
    <cellStyle name="Invoer 5 3 3" xfId="3097" xr:uid="{00000000-0005-0000-0000-0000A5480000}"/>
    <cellStyle name="Invoer 5 3 3 2" xfId="5260" xr:uid="{00000000-0005-0000-0000-0000A6480000}"/>
    <cellStyle name="Invoer 5 3 3 2 2" xfId="9711" xr:uid="{00000000-0005-0000-0000-0000A7480000}"/>
    <cellStyle name="Invoer 5 3 3 2 2 2" xfId="18683" xr:uid="{00000000-0005-0000-0000-0000A8480000}"/>
    <cellStyle name="Invoer 5 3 3 2 2 2 2" xfId="37050" xr:uid="{00000000-0005-0000-0000-0000A9480000}"/>
    <cellStyle name="Invoer 5 3 3 2 2 3" xfId="28078" xr:uid="{00000000-0005-0000-0000-0000AA480000}"/>
    <cellStyle name="Invoer 5 3 3 2 3" xfId="14242" xr:uid="{00000000-0005-0000-0000-0000AB480000}"/>
    <cellStyle name="Invoer 5 3 3 2 3 2" xfId="32609" xr:uid="{00000000-0005-0000-0000-0000AC480000}"/>
    <cellStyle name="Invoer 5 3 3 2 4" xfId="23627" xr:uid="{00000000-0005-0000-0000-0000AD480000}"/>
    <cellStyle name="Invoer 5 3 3 3" xfId="7796" xr:uid="{00000000-0005-0000-0000-0000AE480000}"/>
    <cellStyle name="Invoer 5 3 3 3 2" xfId="16768" xr:uid="{00000000-0005-0000-0000-0000AF480000}"/>
    <cellStyle name="Invoer 5 3 3 3 2 2" xfId="35135" xr:uid="{00000000-0005-0000-0000-0000B0480000}"/>
    <cellStyle name="Invoer 5 3 3 3 3" xfId="26163" xr:uid="{00000000-0005-0000-0000-0000B1480000}"/>
    <cellStyle name="Invoer 5 3 3 4" xfId="12097" xr:uid="{00000000-0005-0000-0000-0000B2480000}"/>
    <cellStyle name="Invoer 5 3 3 4 2" xfId="30464" xr:uid="{00000000-0005-0000-0000-0000B3480000}"/>
    <cellStyle name="Invoer 5 3 3 5" xfId="21486" xr:uid="{00000000-0005-0000-0000-0000B4480000}"/>
    <cellStyle name="Invoer 5 3 4" xfId="3976" xr:uid="{00000000-0005-0000-0000-0000B5480000}"/>
    <cellStyle name="Invoer 5 3 4 2" xfId="9144" xr:uid="{00000000-0005-0000-0000-0000B6480000}"/>
    <cellStyle name="Invoer 5 3 4 2 2" xfId="18116" xr:uid="{00000000-0005-0000-0000-0000B7480000}"/>
    <cellStyle name="Invoer 5 3 4 2 2 2" xfId="36483" xr:uid="{00000000-0005-0000-0000-0000B8480000}"/>
    <cellStyle name="Invoer 5 3 4 2 3" xfId="27511" xr:uid="{00000000-0005-0000-0000-0000B9480000}"/>
    <cellStyle name="Invoer 5 3 4 3" xfId="12958" xr:uid="{00000000-0005-0000-0000-0000BA480000}"/>
    <cellStyle name="Invoer 5 3 4 3 2" xfId="31325" xr:uid="{00000000-0005-0000-0000-0000BB480000}"/>
    <cellStyle name="Invoer 5 3 4 4" xfId="22343" xr:uid="{00000000-0005-0000-0000-0000BC480000}"/>
    <cellStyle name="Invoer 5 3 5" xfId="8037" xr:uid="{00000000-0005-0000-0000-0000BD480000}"/>
    <cellStyle name="Invoer 5 3 5 2" xfId="17009" xr:uid="{00000000-0005-0000-0000-0000BE480000}"/>
    <cellStyle name="Invoer 5 3 5 2 2" xfId="35376" xr:uid="{00000000-0005-0000-0000-0000BF480000}"/>
    <cellStyle name="Invoer 5 3 5 3" xfId="26404" xr:uid="{00000000-0005-0000-0000-0000C0480000}"/>
    <cellStyle name="Invoer 5 3 6" xfId="10706" xr:uid="{00000000-0005-0000-0000-0000C1480000}"/>
    <cellStyle name="Invoer 5 3 6 2" xfId="29073" xr:uid="{00000000-0005-0000-0000-0000C2480000}"/>
    <cellStyle name="Invoer 5 3 7" xfId="20099" xr:uid="{00000000-0005-0000-0000-0000C3480000}"/>
    <cellStyle name="Invoer 5 4" xfId="749" xr:uid="{00000000-0005-0000-0000-0000C4480000}"/>
    <cellStyle name="Invoer 5 4 2" xfId="1397" xr:uid="{00000000-0005-0000-0000-0000C5480000}"/>
    <cellStyle name="Invoer 5 4 2 2" xfId="5654" xr:uid="{00000000-0005-0000-0000-0000C6480000}"/>
    <cellStyle name="Invoer 5 4 2 2 2" xfId="14634" xr:uid="{00000000-0005-0000-0000-0000C7480000}"/>
    <cellStyle name="Invoer 5 4 2 2 2 2" xfId="33001" xr:uid="{00000000-0005-0000-0000-0000C8480000}"/>
    <cellStyle name="Invoer 5 4 2 2 3" xfId="24021" xr:uid="{00000000-0005-0000-0000-0000C9480000}"/>
    <cellStyle name="Invoer 5 4 2 3" xfId="10419" xr:uid="{00000000-0005-0000-0000-0000CA480000}"/>
    <cellStyle name="Invoer 5 4 2 3 2" xfId="28786" xr:uid="{00000000-0005-0000-0000-0000CB480000}"/>
    <cellStyle name="Invoer 5 4 2 4" xfId="19812" xr:uid="{00000000-0005-0000-0000-0000CC480000}"/>
    <cellStyle name="Invoer 5 4 3" xfId="9176" xr:uid="{00000000-0005-0000-0000-0000CD480000}"/>
    <cellStyle name="Invoer 5 4 3 2" xfId="18148" xr:uid="{00000000-0005-0000-0000-0000CE480000}"/>
    <cellStyle name="Invoer 5 4 3 2 2" xfId="36515" xr:uid="{00000000-0005-0000-0000-0000CF480000}"/>
    <cellStyle name="Invoer 5 4 3 3" xfId="27543" xr:uid="{00000000-0005-0000-0000-0000D0480000}"/>
    <cellStyle name="Invoer 5 4 4" xfId="9882" xr:uid="{00000000-0005-0000-0000-0000D1480000}"/>
    <cellStyle name="Invoer 5 4 4 2" xfId="28249" xr:uid="{00000000-0005-0000-0000-0000D2480000}"/>
    <cellStyle name="Invoer 5 4 5" xfId="19291" xr:uid="{00000000-0005-0000-0000-0000D3480000}"/>
    <cellStyle name="Invoer 5 5" xfId="2898" xr:uid="{00000000-0005-0000-0000-0000D4480000}"/>
    <cellStyle name="Invoer 5 5 2" xfId="5061" xr:uid="{00000000-0005-0000-0000-0000D5480000}"/>
    <cellStyle name="Invoer 5 5 2 2" xfId="7281" xr:uid="{00000000-0005-0000-0000-0000D6480000}"/>
    <cellStyle name="Invoer 5 5 2 2 2" xfId="16253" xr:uid="{00000000-0005-0000-0000-0000D7480000}"/>
    <cellStyle name="Invoer 5 5 2 2 2 2" xfId="34620" xr:uid="{00000000-0005-0000-0000-0000D8480000}"/>
    <cellStyle name="Invoer 5 5 2 2 3" xfId="25648" xr:uid="{00000000-0005-0000-0000-0000D9480000}"/>
    <cellStyle name="Invoer 5 5 2 3" xfId="14043" xr:uid="{00000000-0005-0000-0000-0000DA480000}"/>
    <cellStyle name="Invoer 5 5 2 3 2" xfId="32410" xr:uid="{00000000-0005-0000-0000-0000DB480000}"/>
    <cellStyle name="Invoer 5 5 2 4" xfId="23428" xr:uid="{00000000-0005-0000-0000-0000DC480000}"/>
    <cellStyle name="Invoer 5 5 3" xfId="7664" xr:uid="{00000000-0005-0000-0000-0000DD480000}"/>
    <cellStyle name="Invoer 5 5 3 2" xfId="16636" xr:uid="{00000000-0005-0000-0000-0000DE480000}"/>
    <cellStyle name="Invoer 5 5 3 2 2" xfId="35003" xr:uid="{00000000-0005-0000-0000-0000DF480000}"/>
    <cellStyle name="Invoer 5 5 3 3" xfId="26031" xr:uid="{00000000-0005-0000-0000-0000E0480000}"/>
    <cellStyle name="Invoer 5 5 4" xfId="11898" xr:uid="{00000000-0005-0000-0000-0000E1480000}"/>
    <cellStyle name="Invoer 5 5 4 2" xfId="30265" xr:uid="{00000000-0005-0000-0000-0000E2480000}"/>
    <cellStyle name="Invoer 5 5 5" xfId="21287" xr:uid="{00000000-0005-0000-0000-0000E3480000}"/>
    <cellStyle name="Invoer 5 6" xfId="3468" xr:uid="{00000000-0005-0000-0000-0000E4480000}"/>
    <cellStyle name="Invoer 5 6 2" xfId="8727" xr:uid="{00000000-0005-0000-0000-0000E5480000}"/>
    <cellStyle name="Invoer 5 6 2 2" xfId="17699" xr:uid="{00000000-0005-0000-0000-0000E6480000}"/>
    <cellStyle name="Invoer 5 6 2 2 2" xfId="36066" xr:uid="{00000000-0005-0000-0000-0000E7480000}"/>
    <cellStyle name="Invoer 5 6 2 3" xfId="27094" xr:uid="{00000000-0005-0000-0000-0000E8480000}"/>
    <cellStyle name="Invoer 5 6 3" xfId="12450" xr:uid="{00000000-0005-0000-0000-0000E9480000}"/>
    <cellStyle name="Invoer 5 6 3 2" xfId="30817" xr:uid="{00000000-0005-0000-0000-0000EA480000}"/>
    <cellStyle name="Invoer 5 6 4" xfId="21836" xr:uid="{00000000-0005-0000-0000-0000EB480000}"/>
    <cellStyle name="Invoer 5 7" xfId="6406" xr:uid="{00000000-0005-0000-0000-0000EC480000}"/>
    <cellStyle name="Invoer 5 7 2" xfId="15379" xr:uid="{00000000-0005-0000-0000-0000ED480000}"/>
    <cellStyle name="Invoer 5 7 2 2" xfId="33746" xr:uid="{00000000-0005-0000-0000-0000EE480000}"/>
    <cellStyle name="Invoer 5 7 3" xfId="24773" xr:uid="{00000000-0005-0000-0000-0000EF480000}"/>
    <cellStyle name="Invoer 5 8" xfId="10159" xr:uid="{00000000-0005-0000-0000-0000F0480000}"/>
    <cellStyle name="Invoer 5 8 2" xfId="28526" xr:uid="{00000000-0005-0000-0000-0000F1480000}"/>
    <cellStyle name="Invoer 5 9" xfId="19552" xr:uid="{00000000-0005-0000-0000-0000F2480000}"/>
    <cellStyle name="Invoer 6" xfId="1371" xr:uid="{00000000-0005-0000-0000-0000F3480000}"/>
    <cellStyle name="Invoer 6 2" xfId="2297" xr:uid="{00000000-0005-0000-0000-0000F4480000}"/>
    <cellStyle name="Invoer 6 2 2" xfId="4467" xr:uid="{00000000-0005-0000-0000-0000F5480000}"/>
    <cellStyle name="Invoer 6 2 2 2" xfId="8478" xr:uid="{00000000-0005-0000-0000-0000F6480000}"/>
    <cellStyle name="Invoer 6 2 2 2 2" xfId="17450" xr:uid="{00000000-0005-0000-0000-0000F7480000}"/>
    <cellStyle name="Invoer 6 2 2 2 2 2" xfId="35817" xr:uid="{00000000-0005-0000-0000-0000F8480000}"/>
    <cellStyle name="Invoer 6 2 2 2 3" xfId="26845" xr:uid="{00000000-0005-0000-0000-0000F9480000}"/>
    <cellStyle name="Invoer 6 2 2 3" xfId="13449" xr:uid="{00000000-0005-0000-0000-0000FA480000}"/>
    <cellStyle name="Invoer 6 2 2 3 2" xfId="31816" xr:uid="{00000000-0005-0000-0000-0000FB480000}"/>
    <cellStyle name="Invoer 6 2 2 4" xfId="22834" xr:uid="{00000000-0005-0000-0000-0000FC480000}"/>
    <cellStyle name="Invoer 6 2 3" xfId="8912" xr:uid="{00000000-0005-0000-0000-0000FD480000}"/>
    <cellStyle name="Invoer 6 2 3 2" xfId="17884" xr:uid="{00000000-0005-0000-0000-0000FE480000}"/>
    <cellStyle name="Invoer 6 2 3 2 2" xfId="36251" xr:uid="{00000000-0005-0000-0000-0000FF480000}"/>
    <cellStyle name="Invoer 6 2 3 3" xfId="27279" xr:uid="{00000000-0005-0000-0000-000000490000}"/>
    <cellStyle name="Invoer 6 2 4" xfId="11302" xr:uid="{00000000-0005-0000-0000-000001490000}"/>
    <cellStyle name="Invoer 6 2 4 2" xfId="29669" xr:uid="{00000000-0005-0000-0000-000002490000}"/>
    <cellStyle name="Invoer 6 2 5" xfId="20693" xr:uid="{00000000-0005-0000-0000-000003490000}"/>
    <cellStyle name="Invoer 6 3" xfId="2005" xr:uid="{00000000-0005-0000-0000-000004490000}"/>
    <cellStyle name="Invoer 6 3 2" xfId="4250" xr:uid="{00000000-0005-0000-0000-000005490000}"/>
    <cellStyle name="Invoer 6 3 2 2" xfId="6590" xr:uid="{00000000-0005-0000-0000-000006490000}"/>
    <cellStyle name="Invoer 6 3 2 2 2" xfId="15563" xr:uid="{00000000-0005-0000-0000-000007490000}"/>
    <cellStyle name="Invoer 6 3 2 2 2 2" xfId="33930" xr:uid="{00000000-0005-0000-0000-000008490000}"/>
    <cellStyle name="Invoer 6 3 2 2 3" xfId="24957" xr:uid="{00000000-0005-0000-0000-000009490000}"/>
    <cellStyle name="Invoer 6 3 2 3" xfId="13232" xr:uid="{00000000-0005-0000-0000-00000A490000}"/>
    <cellStyle name="Invoer 6 3 2 3 2" xfId="31599" xr:uid="{00000000-0005-0000-0000-00000B490000}"/>
    <cellStyle name="Invoer 6 3 2 4" xfId="22617" xr:uid="{00000000-0005-0000-0000-00000C490000}"/>
    <cellStyle name="Invoer 6 3 3" xfId="6987" xr:uid="{00000000-0005-0000-0000-00000D490000}"/>
    <cellStyle name="Invoer 6 3 3 2" xfId="15959" xr:uid="{00000000-0005-0000-0000-00000E490000}"/>
    <cellStyle name="Invoer 6 3 3 2 2" xfId="34326" xr:uid="{00000000-0005-0000-0000-00000F490000}"/>
    <cellStyle name="Invoer 6 3 3 3" xfId="25354" xr:uid="{00000000-0005-0000-0000-000010490000}"/>
    <cellStyle name="Invoer 6 3 4" xfId="11022" xr:uid="{00000000-0005-0000-0000-000011490000}"/>
    <cellStyle name="Invoer 6 3 4 2" xfId="29389" xr:uid="{00000000-0005-0000-0000-000012490000}"/>
    <cellStyle name="Invoer 6 3 5" xfId="20416" xr:uid="{00000000-0005-0000-0000-000013490000}"/>
    <cellStyle name="Invoer 6 4" xfId="3681" xr:uid="{00000000-0005-0000-0000-000014490000}"/>
    <cellStyle name="Invoer 6 4 2" xfId="8173" xr:uid="{00000000-0005-0000-0000-000015490000}"/>
    <cellStyle name="Invoer 6 4 2 2" xfId="17145" xr:uid="{00000000-0005-0000-0000-000016490000}"/>
    <cellStyle name="Invoer 6 4 2 2 2" xfId="35512" xr:uid="{00000000-0005-0000-0000-000017490000}"/>
    <cellStyle name="Invoer 6 4 2 3" xfId="26540" xr:uid="{00000000-0005-0000-0000-000018490000}"/>
    <cellStyle name="Invoer 6 4 3" xfId="12663" xr:uid="{00000000-0005-0000-0000-000019490000}"/>
    <cellStyle name="Invoer 6 4 3 2" xfId="31030" xr:uid="{00000000-0005-0000-0000-00001A490000}"/>
    <cellStyle name="Invoer 6 4 4" xfId="22048" xr:uid="{00000000-0005-0000-0000-00001B490000}"/>
    <cellStyle name="Invoer 6 5" xfId="7124" xr:uid="{00000000-0005-0000-0000-00001C490000}"/>
    <cellStyle name="Invoer 6 5 2" xfId="16096" xr:uid="{00000000-0005-0000-0000-00001D490000}"/>
    <cellStyle name="Invoer 6 5 2 2" xfId="34463" xr:uid="{00000000-0005-0000-0000-00001E490000}"/>
    <cellStyle name="Invoer 6 5 3" xfId="25491" xr:uid="{00000000-0005-0000-0000-00001F490000}"/>
    <cellStyle name="Invoer 6 6" xfId="10393" xr:uid="{00000000-0005-0000-0000-000020490000}"/>
    <cellStyle name="Invoer 6 6 2" xfId="28760" xr:uid="{00000000-0005-0000-0000-000021490000}"/>
    <cellStyle name="Invoer 6 7" xfId="19786" xr:uid="{00000000-0005-0000-0000-000022490000}"/>
    <cellStyle name="Invoer 7" xfId="3426" xr:uid="{00000000-0005-0000-0000-000023490000}"/>
    <cellStyle name="Invoer 7 2" xfId="7873" xr:uid="{00000000-0005-0000-0000-000024490000}"/>
    <cellStyle name="Invoer 7 2 2" xfId="16845" xr:uid="{00000000-0005-0000-0000-000025490000}"/>
    <cellStyle name="Invoer 7 2 2 2" xfId="35212" xr:uid="{00000000-0005-0000-0000-000026490000}"/>
    <cellStyle name="Invoer 7 2 3" xfId="26240" xr:uid="{00000000-0005-0000-0000-000027490000}"/>
    <cellStyle name="Invoer 7 3" xfId="8578" xr:uid="{00000000-0005-0000-0000-000028490000}"/>
    <cellStyle name="Invoer 7 3 2" xfId="17550" xr:uid="{00000000-0005-0000-0000-000029490000}"/>
    <cellStyle name="Invoer 7 3 2 2" xfId="35917" xr:uid="{00000000-0005-0000-0000-00002A490000}"/>
    <cellStyle name="Invoer 7 3 3" xfId="26945" xr:uid="{00000000-0005-0000-0000-00002B490000}"/>
    <cellStyle name="Invoer 7 4" xfId="12412" xr:uid="{00000000-0005-0000-0000-00002C490000}"/>
    <cellStyle name="Invoer 7 4 2" xfId="30779" xr:uid="{00000000-0005-0000-0000-00002D490000}"/>
    <cellStyle name="Invoer 7 5" xfId="21798" xr:uid="{00000000-0005-0000-0000-00002E490000}"/>
    <cellStyle name="Invoer 8" xfId="5828" xr:uid="{00000000-0005-0000-0000-00002F490000}"/>
    <cellStyle name="Invoer 8 2" xfId="14802" xr:uid="{00000000-0005-0000-0000-000030490000}"/>
    <cellStyle name="Invoer 8 2 2" xfId="33169" xr:uid="{00000000-0005-0000-0000-000031490000}"/>
    <cellStyle name="Invoer 8 3" xfId="24195" xr:uid="{00000000-0005-0000-0000-000032490000}"/>
    <cellStyle name="Invoer 9" xfId="6118" xr:uid="{00000000-0005-0000-0000-000033490000}"/>
    <cellStyle name="Invoer 9 2" xfId="15092" xr:uid="{00000000-0005-0000-0000-000034490000}"/>
    <cellStyle name="Invoer 9 2 2" xfId="33459" xr:uid="{00000000-0005-0000-0000-000035490000}"/>
    <cellStyle name="Invoer 9 3" xfId="24485" xr:uid="{00000000-0005-0000-0000-000036490000}"/>
    <cellStyle name="Kop 1 2" xfId="132" xr:uid="{00000000-0005-0000-0000-000037490000}"/>
    <cellStyle name="Kop 1 2 2" xfId="133" xr:uid="{00000000-0005-0000-0000-000038490000}"/>
    <cellStyle name="Kop 2 2" xfId="134" xr:uid="{00000000-0005-0000-0000-000039490000}"/>
    <cellStyle name="Kop 2 2 2" xfId="135" xr:uid="{00000000-0005-0000-0000-00003A490000}"/>
    <cellStyle name="Kop 3 2" xfId="136" xr:uid="{00000000-0005-0000-0000-00003B490000}"/>
    <cellStyle name="Kop 3 2 2" xfId="137" xr:uid="{00000000-0005-0000-0000-00003C490000}"/>
    <cellStyle name="Kop 3 2 2 2" xfId="494" xr:uid="{00000000-0005-0000-0000-00003D490000}"/>
    <cellStyle name="Kop 3 2 2 2 2" xfId="2253" xr:uid="{00000000-0005-0000-0000-00003E490000}"/>
    <cellStyle name="Kop 3 2 2 2 2 2" xfId="3355" xr:uid="{00000000-0005-0000-0000-00003F490000}"/>
    <cellStyle name="Kop 3 2 2 3" xfId="495" xr:uid="{00000000-0005-0000-0000-000040490000}"/>
    <cellStyle name="Kop 3 2 2 3 2" xfId="896" xr:uid="{00000000-0005-0000-0000-000041490000}"/>
    <cellStyle name="Kop 3 2 2 3 2 2" xfId="2523" xr:uid="{00000000-0005-0000-0000-000042490000}"/>
    <cellStyle name="Kop 3 2 2 3 2 2 2" xfId="3388" xr:uid="{00000000-0005-0000-0000-000043490000}"/>
    <cellStyle name="Kop 3 2 2 3 2 2 2 2" xfId="18861" xr:uid="{00000000-0005-0000-0000-000044490000}"/>
    <cellStyle name="Kop 3 2 2 3 2 2 3" xfId="18834" xr:uid="{00000000-0005-0000-0000-000045490000}"/>
    <cellStyle name="Kop 3 2 2 3 3" xfId="2199" xr:uid="{00000000-0005-0000-0000-000046490000}"/>
    <cellStyle name="Kop 3 2 2 3 3 2" xfId="3265" xr:uid="{00000000-0005-0000-0000-000047490000}"/>
    <cellStyle name="Kop 3 2 2 3 3 2 2" xfId="18850" xr:uid="{00000000-0005-0000-0000-000048490000}"/>
    <cellStyle name="Kop 3 2 2 3 3 3" xfId="18827" xr:uid="{00000000-0005-0000-0000-000049490000}"/>
    <cellStyle name="Kop 3 2 2 4" xfId="685" xr:uid="{00000000-0005-0000-0000-00004A490000}"/>
    <cellStyle name="Kop 3 2 2 4 2" xfId="1116" xr:uid="{00000000-0005-0000-0000-00004B490000}"/>
    <cellStyle name="Kop 3 2 2 4 2 2" xfId="1943" xr:uid="{00000000-0005-0000-0000-00004C490000}"/>
    <cellStyle name="Kop 3 2 2 4 2 2 2" xfId="18816" xr:uid="{00000000-0005-0000-0000-00004D490000}"/>
    <cellStyle name="Kop 3 2 2 4 2 3" xfId="18782" xr:uid="{00000000-0005-0000-0000-00004E490000}"/>
    <cellStyle name="Kop 3 2 2 5" xfId="895" xr:uid="{00000000-0005-0000-0000-00004F490000}"/>
    <cellStyle name="Kop 3 2 2 5 2" xfId="2233" xr:uid="{00000000-0005-0000-0000-000050490000}"/>
    <cellStyle name="Kop 3 2 2 5 2 2" xfId="3318" xr:uid="{00000000-0005-0000-0000-000051490000}"/>
    <cellStyle name="Kop 3 2 2 6" xfId="2586" xr:uid="{00000000-0005-0000-0000-000052490000}"/>
    <cellStyle name="Kop 3 2 2 6 2" xfId="3476" xr:uid="{00000000-0005-0000-0000-000053490000}"/>
    <cellStyle name="Kop 3 2 2 7" xfId="493" xr:uid="{00000000-0005-0000-0000-000054490000}"/>
    <cellStyle name="Kop 3 2 3" xfId="496" xr:uid="{00000000-0005-0000-0000-000055490000}"/>
    <cellStyle name="Kop 3 2 3 2" xfId="2025" xr:uid="{00000000-0005-0000-0000-000056490000}"/>
    <cellStyle name="Kop 3 2 3 2 2" xfId="3163" xr:uid="{00000000-0005-0000-0000-000057490000}"/>
    <cellStyle name="Kop 3 2 4" xfId="497" xr:uid="{00000000-0005-0000-0000-000058490000}"/>
    <cellStyle name="Kop 3 2 4 2" xfId="897" xr:uid="{00000000-0005-0000-0000-000059490000}"/>
    <cellStyle name="Kop 3 2 4 2 2" xfId="2574" xr:uid="{00000000-0005-0000-0000-00005A490000}"/>
    <cellStyle name="Kop 3 2 4 2 2 2" xfId="3452" xr:uid="{00000000-0005-0000-0000-00005B490000}"/>
    <cellStyle name="Kop 3 2 4 2 2 2 2" xfId="18867" xr:uid="{00000000-0005-0000-0000-00005C490000}"/>
    <cellStyle name="Kop 3 2 4 2 2 3" xfId="18836" xr:uid="{00000000-0005-0000-0000-00005D490000}"/>
    <cellStyle name="Kop 3 2 4 3" xfId="2023" xr:uid="{00000000-0005-0000-0000-00005E490000}"/>
    <cellStyle name="Kop 3 2 4 3 2" xfId="3157" xr:uid="{00000000-0005-0000-0000-00005F490000}"/>
    <cellStyle name="Kop 3 2 4 3 2 2" xfId="18838" xr:uid="{00000000-0005-0000-0000-000060490000}"/>
    <cellStyle name="Kop 3 2 4 3 3" xfId="18820" xr:uid="{00000000-0005-0000-0000-000061490000}"/>
    <cellStyle name="Kop 3 2 5" xfId="684" xr:uid="{00000000-0005-0000-0000-000062490000}"/>
    <cellStyle name="Kop 3 2 5 2" xfId="2097" xr:uid="{00000000-0005-0000-0000-000063490000}"/>
    <cellStyle name="Kop 3 2 5 2 2" xfId="3211" xr:uid="{00000000-0005-0000-0000-000064490000}"/>
    <cellStyle name="Kop 3 2 5 2 2 2" xfId="18846" xr:uid="{00000000-0005-0000-0000-000065490000}"/>
    <cellStyle name="Kop 3 2 5 2 3" xfId="18825" xr:uid="{00000000-0005-0000-0000-000066490000}"/>
    <cellStyle name="Kop 3 2 6" xfId="894" xr:uid="{00000000-0005-0000-0000-000067490000}"/>
    <cellStyle name="Kop 3 2 6 2" xfId="2566" xr:uid="{00000000-0005-0000-0000-000068490000}"/>
    <cellStyle name="Kop 3 2 6 2 2" xfId="3442" xr:uid="{00000000-0005-0000-0000-000069490000}"/>
    <cellStyle name="Kop 3 2 7" xfId="2530" xr:uid="{00000000-0005-0000-0000-00006A490000}"/>
    <cellStyle name="Kop 3 2 7 2" xfId="3406" xr:uid="{00000000-0005-0000-0000-00006B490000}"/>
    <cellStyle name="Kop 3 2 8" xfId="492" xr:uid="{00000000-0005-0000-0000-00006C490000}"/>
    <cellStyle name="Kop 3 3" xfId="498" xr:uid="{00000000-0005-0000-0000-00006D490000}"/>
    <cellStyle name="Kop 3 3 2" xfId="2568" xr:uid="{00000000-0005-0000-0000-00006E490000}"/>
    <cellStyle name="Kop 3 3 2 2" xfId="3447" xr:uid="{00000000-0005-0000-0000-00006F490000}"/>
    <cellStyle name="Kop 3 4" xfId="499" xr:uid="{00000000-0005-0000-0000-000070490000}"/>
    <cellStyle name="Kop 3 4 2" xfId="899" xr:uid="{00000000-0005-0000-0000-000071490000}"/>
    <cellStyle name="Kop 3 4 2 2" xfId="2241" xr:uid="{00000000-0005-0000-0000-000072490000}"/>
    <cellStyle name="Kop 3 4 2 2 2" xfId="3327" xr:uid="{00000000-0005-0000-0000-000073490000}"/>
    <cellStyle name="Kop 3 4 2 2 2 2" xfId="18856" xr:uid="{00000000-0005-0000-0000-000074490000}"/>
    <cellStyle name="Kop 3 4 2 2 3" xfId="18830" xr:uid="{00000000-0005-0000-0000-000075490000}"/>
    <cellStyle name="Kop 3 4 3" xfId="2235" xr:uid="{00000000-0005-0000-0000-000076490000}"/>
    <cellStyle name="Kop 3 4 3 2" xfId="3323" xr:uid="{00000000-0005-0000-0000-000077490000}"/>
    <cellStyle name="Kop 3 4 3 2 2" xfId="18855" xr:uid="{00000000-0005-0000-0000-000078490000}"/>
    <cellStyle name="Kop 3 4 3 3" xfId="18829" xr:uid="{00000000-0005-0000-0000-000079490000}"/>
    <cellStyle name="Kop 3 5" xfId="2218" xr:uid="{00000000-0005-0000-0000-00007A490000}"/>
    <cellStyle name="Kop 3 5 2" xfId="3302" xr:uid="{00000000-0005-0000-0000-00007B490000}"/>
    <cellStyle name="Kop 4 2" xfId="138" xr:uid="{00000000-0005-0000-0000-00007C490000}"/>
    <cellStyle name="Kop 4 2 2" xfId="139" xr:uid="{00000000-0005-0000-0000-00007D490000}"/>
    <cellStyle name="Lien hypertexte 2" xfId="39" xr:uid="{00000000-0005-0000-0000-00007E490000}"/>
    <cellStyle name="Lien hypertexte 2 2" xfId="41" xr:uid="{00000000-0005-0000-0000-00007F490000}"/>
    <cellStyle name="Lien hypertexte 2 3" xfId="42" xr:uid="{00000000-0005-0000-0000-000080490000}"/>
    <cellStyle name="Lien hypertexte 2 4" xfId="140" xr:uid="{00000000-0005-0000-0000-000081490000}"/>
    <cellStyle name="Lien hypertexte 2 4 2" xfId="37673" xr:uid="{00000000-0005-0000-0000-000082490000}"/>
    <cellStyle name="Lien hypertexte 2 5" xfId="37674" xr:uid="{00000000-0005-0000-0000-000083490000}"/>
    <cellStyle name="Lien hypertexte 2 5 2" xfId="37681" xr:uid="{00000000-0005-0000-0000-000084490000}"/>
    <cellStyle name="Linked Cell 2" xfId="141" xr:uid="{00000000-0005-0000-0000-000085490000}"/>
    <cellStyle name="Linked Cell 2 2" xfId="142" xr:uid="{00000000-0005-0000-0000-000086490000}"/>
    <cellStyle name="Neutraal" xfId="7" xr:uid="{00000000-0005-0000-0000-000087490000}"/>
    <cellStyle name="Neutraal 2" xfId="143" xr:uid="{00000000-0005-0000-0000-000088490000}"/>
    <cellStyle name="Neutraal 2 2" xfId="144" xr:uid="{00000000-0005-0000-0000-000089490000}"/>
    <cellStyle name="Neutraal 2 2 2" xfId="503" xr:uid="{00000000-0005-0000-0000-00008A490000}"/>
    <cellStyle name="Neutraal 2 2 3" xfId="504" xr:uid="{00000000-0005-0000-0000-00008B490000}"/>
    <cellStyle name="Neutraal 2 2 4" xfId="901" xr:uid="{00000000-0005-0000-0000-00008C490000}"/>
    <cellStyle name="Neutraal 2 2 5" xfId="502" xr:uid="{00000000-0005-0000-0000-00008D490000}"/>
    <cellStyle name="Neutraal 2 3" xfId="505" xr:uid="{00000000-0005-0000-0000-00008E490000}"/>
    <cellStyle name="Neutraal 2 4" xfId="506" xr:uid="{00000000-0005-0000-0000-00008F490000}"/>
    <cellStyle name="Neutraal 2 5" xfId="900" xr:uid="{00000000-0005-0000-0000-000090490000}"/>
    <cellStyle name="Neutraal 2 6" xfId="501" xr:uid="{00000000-0005-0000-0000-000091490000}"/>
    <cellStyle name="Neutraal 3" xfId="145" xr:uid="{00000000-0005-0000-0000-000092490000}"/>
    <cellStyle name="Neutraal 3 2" xfId="146" xr:uid="{00000000-0005-0000-0000-000093490000}"/>
    <cellStyle name="Neutraal 3 2 2" xfId="596" xr:uid="{00000000-0005-0000-0000-000094490000}"/>
    <cellStyle name="Neutraal 3 2 3" xfId="905" xr:uid="{00000000-0005-0000-0000-000095490000}"/>
    <cellStyle name="Neutraal 3 2 4" xfId="508" xr:uid="{00000000-0005-0000-0000-000096490000}"/>
    <cellStyle name="Neutraal 3 3" xfId="509" xr:uid="{00000000-0005-0000-0000-000097490000}"/>
    <cellStyle name="Neutraal 3 4" xfId="904" xr:uid="{00000000-0005-0000-0000-000098490000}"/>
    <cellStyle name="Neutraal 3 5" xfId="507" xr:uid="{00000000-0005-0000-0000-000099490000}"/>
    <cellStyle name="Neutraal 4" xfId="147" xr:uid="{00000000-0005-0000-0000-00009A490000}"/>
    <cellStyle name="Neutraal 4 2" xfId="597" xr:uid="{00000000-0005-0000-0000-00009B490000}"/>
    <cellStyle name="Neutraal 4 3" xfId="907" xr:uid="{00000000-0005-0000-0000-00009C490000}"/>
    <cellStyle name="Neutraal 4 4" xfId="510" xr:uid="{00000000-0005-0000-0000-00009D490000}"/>
    <cellStyle name="Neutraal 5" xfId="511" xr:uid="{00000000-0005-0000-0000-00009E490000}"/>
    <cellStyle name="Neutral 2" xfId="148" xr:uid="{00000000-0005-0000-0000-00009F490000}"/>
    <cellStyle name="Neutral 2 2" xfId="149" xr:uid="{00000000-0005-0000-0000-0000A0490000}"/>
    <cellStyle name="Neutral 2 2 2" xfId="514" xr:uid="{00000000-0005-0000-0000-0000A1490000}"/>
    <cellStyle name="Neutral 2 2 3" xfId="515" xr:uid="{00000000-0005-0000-0000-0000A2490000}"/>
    <cellStyle name="Neutral 2 2 4" xfId="909" xr:uid="{00000000-0005-0000-0000-0000A3490000}"/>
    <cellStyle name="Neutral 2 2 5" xfId="513" xr:uid="{00000000-0005-0000-0000-0000A4490000}"/>
    <cellStyle name="Neutral 2 3" xfId="516" xr:uid="{00000000-0005-0000-0000-0000A5490000}"/>
    <cellStyle name="Neutral 2 4" xfId="517" xr:uid="{00000000-0005-0000-0000-0000A6490000}"/>
    <cellStyle name="Neutral 2 5" xfId="908" xr:uid="{00000000-0005-0000-0000-0000A7490000}"/>
    <cellStyle name="Neutral 2 6" xfId="512" xr:uid="{00000000-0005-0000-0000-0000A8490000}"/>
    <cellStyle name="Neutral 3" xfId="37687" xr:uid="{4C078D3E-A385-4B50-9C66-5D93CA5B7FFB}"/>
    <cellStyle name="Neutre 2" xfId="37684" xr:uid="{00000000-0005-0000-0000-0000A9490000}"/>
    <cellStyle name="Normal 10" xfId="2" xr:uid="{00000000-0005-0000-0000-0000AB490000}"/>
    <cellStyle name="Normal 11" xfId="37537" xr:uid="{00000000-0005-0000-0000-0000AC490000}"/>
    <cellStyle name="Normal 12" xfId="37541" xr:uid="{00000000-0005-0000-0000-0000AD490000}"/>
    <cellStyle name="Normal 12 2" xfId="37685" xr:uid="{00000000-0005-0000-0000-0000AE490000}"/>
    <cellStyle name="Normal 13" xfId="45" xr:uid="{00000000-0005-0000-0000-0000AF490000}"/>
    <cellStyle name="Normal 14" xfId="37558" xr:uid="{00000000-0005-0000-0000-0000B0490000}"/>
    <cellStyle name="Normal 2" xfId="1" xr:uid="{00000000-0005-0000-0000-0000B1490000}"/>
    <cellStyle name="Normál 2" xfId="37557" xr:uid="{00000000-0005-0000-0000-0000B2490000}"/>
    <cellStyle name="Normal 2 10" xfId="703" xr:uid="{00000000-0005-0000-0000-0000B3490000}"/>
    <cellStyle name="Normal 2 11" xfId="248" xr:uid="{00000000-0005-0000-0000-0000B4490000}"/>
    <cellStyle name="Normal 2 12" xfId="37517" xr:uid="{00000000-0005-0000-0000-0000B5490000}"/>
    <cellStyle name="Normal 2 13" xfId="227" xr:uid="{00000000-0005-0000-0000-0000B6490000}"/>
    <cellStyle name="Normal 2 14" xfId="150" xr:uid="{00000000-0005-0000-0000-0000B7490000}"/>
    <cellStyle name="Normal 2 15" xfId="37560" xr:uid="{00000000-0005-0000-0000-0000B8490000}"/>
    <cellStyle name="Normal 2 16" xfId="37686" xr:uid="{00000000-0005-0000-0000-0000B9490000}"/>
    <cellStyle name="Normal 2 2" xfId="4" xr:uid="{00000000-0005-0000-0000-0000BA490000}"/>
    <cellStyle name="Normál 2 2" xfId="37683" xr:uid="{00000000-0005-0000-0000-0000BB490000}"/>
    <cellStyle name="Normal 2 2 2" xfId="151" xr:uid="{00000000-0005-0000-0000-0000BC490000}"/>
    <cellStyle name="Normal 2 2 2 2" xfId="662" xr:uid="{00000000-0005-0000-0000-0000BD490000}"/>
    <cellStyle name="Normal 2 2 2 3" xfId="961" xr:uid="{00000000-0005-0000-0000-0000BE490000}"/>
    <cellStyle name="Normal 2 2 2 4" xfId="599" xr:uid="{00000000-0005-0000-0000-0000BF490000}"/>
    <cellStyle name="Normal 2 2 2 5" xfId="249" xr:uid="{00000000-0005-0000-0000-0000C0490000}"/>
    <cellStyle name="Normal 2 2 2 6" xfId="228" xr:uid="{00000000-0005-0000-0000-0000C1490000}"/>
    <cellStyle name="Normal 2 2 3" xfId="152" xr:uid="{00000000-0005-0000-0000-0000C2490000}"/>
    <cellStyle name="Normal 2 2 3 2" xfId="37564" xr:uid="{00000000-0005-0000-0000-0000C3490000}"/>
    <cellStyle name="Normal 2 2 3 3" xfId="37601" xr:uid="{00000000-0005-0000-0000-0000C4490000}"/>
    <cellStyle name="Normal 2 2 4" xfId="639" xr:uid="{00000000-0005-0000-0000-0000C5490000}"/>
    <cellStyle name="Normal 2 3" xfId="37" xr:uid="{00000000-0005-0000-0000-0000C6490000}"/>
    <cellStyle name="Normal 2 3 2" xfId="153" xr:uid="{00000000-0005-0000-0000-0000C7490000}"/>
    <cellStyle name="Normal 2 3 2 2" xfId="154" xr:uid="{00000000-0005-0000-0000-0000C8490000}"/>
    <cellStyle name="Normal 2 3 2 2 2" xfId="664" xr:uid="{00000000-0005-0000-0000-0000C9490000}"/>
    <cellStyle name="Normal 2 3 2 2 3" xfId="963" xr:uid="{00000000-0005-0000-0000-0000CA490000}"/>
    <cellStyle name="Normal 2 3 2 2 4" xfId="601" xr:uid="{00000000-0005-0000-0000-0000CB490000}"/>
    <cellStyle name="Normal 2 3 2 2 5" xfId="250" xr:uid="{00000000-0005-0000-0000-0000CC490000}"/>
    <cellStyle name="Normal 2 3 2 2 6" xfId="229" xr:uid="{00000000-0005-0000-0000-0000CD490000}"/>
    <cellStyle name="Normal 2 3 2 3" xfId="155" xr:uid="{00000000-0005-0000-0000-0000CE490000}"/>
    <cellStyle name="Normal 2 3 2 3 2" xfId="37565" xr:uid="{00000000-0005-0000-0000-0000CF490000}"/>
    <cellStyle name="Normal 2 3 2 3 3" xfId="37602" xr:uid="{00000000-0005-0000-0000-0000D0490000}"/>
    <cellStyle name="Normal 2 3 2 4" xfId="641" xr:uid="{00000000-0005-0000-0000-0000D1490000}"/>
    <cellStyle name="Normal 2 3 3" xfId="156" xr:uid="{00000000-0005-0000-0000-0000D2490000}"/>
    <cellStyle name="Normal 2 3 3 2" xfId="663" xr:uid="{00000000-0005-0000-0000-0000D3490000}"/>
    <cellStyle name="Normal 2 3 3 3" xfId="962" xr:uid="{00000000-0005-0000-0000-0000D4490000}"/>
    <cellStyle name="Normal 2 3 3 4" xfId="600" xr:uid="{00000000-0005-0000-0000-0000D5490000}"/>
    <cellStyle name="Normal 2 3 3 5" xfId="251" xr:uid="{00000000-0005-0000-0000-0000D6490000}"/>
    <cellStyle name="Normal 2 3 3 6" xfId="230" xr:uid="{00000000-0005-0000-0000-0000D7490000}"/>
    <cellStyle name="Normal 2 3 4" xfId="157" xr:uid="{00000000-0005-0000-0000-0000D8490000}"/>
    <cellStyle name="Normal 2 3 4 2" xfId="37566" xr:uid="{00000000-0005-0000-0000-0000D9490000}"/>
    <cellStyle name="Normal 2 3 4 3" xfId="37603" xr:uid="{00000000-0005-0000-0000-0000DA490000}"/>
    <cellStyle name="Normal 2 3 5" xfId="640" xr:uid="{00000000-0005-0000-0000-0000DB490000}"/>
    <cellStyle name="Normal 2 4" xfId="44" xr:uid="{00000000-0005-0000-0000-0000DC490000}"/>
    <cellStyle name="Normal 2 4 2" xfId="159" xr:uid="{00000000-0005-0000-0000-0000DD490000}"/>
    <cellStyle name="Normal 2 4 2 2" xfId="160" xr:uid="{00000000-0005-0000-0000-0000DE490000}"/>
    <cellStyle name="Normal 2 4 2 2 2" xfId="666" xr:uid="{00000000-0005-0000-0000-0000DF490000}"/>
    <cellStyle name="Normal 2 4 2 2 3" xfId="252" xr:uid="{00000000-0005-0000-0000-0000E0490000}"/>
    <cellStyle name="Normal 2 4 2 2 4" xfId="231" xr:uid="{00000000-0005-0000-0000-0000E1490000}"/>
    <cellStyle name="Normal 2 4 2 3" xfId="161" xr:uid="{00000000-0005-0000-0000-0000E2490000}"/>
    <cellStyle name="Normal 2 4 2 3 2" xfId="37567" xr:uid="{00000000-0005-0000-0000-0000E3490000}"/>
    <cellStyle name="Normal 2 4 2 3 3" xfId="37604" xr:uid="{00000000-0005-0000-0000-0000E4490000}"/>
    <cellStyle name="Normal 2 4 2 4" xfId="643" xr:uid="{00000000-0005-0000-0000-0000E5490000}"/>
    <cellStyle name="Normal 2 4 3" xfId="162" xr:uid="{00000000-0005-0000-0000-0000E6490000}"/>
    <cellStyle name="Normal 2 4 3 2" xfId="665" xr:uid="{00000000-0005-0000-0000-0000E7490000}"/>
    <cellStyle name="Normal 2 4 3 3" xfId="964" xr:uid="{00000000-0005-0000-0000-0000E8490000}"/>
    <cellStyle name="Normal 2 4 3 4" xfId="602" xr:uid="{00000000-0005-0000-0000-0000E9490000}"/>
    <cellStyle name="Normal 2 4 3 5" xfId="253" xr:uid="{00000000-0005-0000-0000-0000EA490000}"/>
    <cellStyle name="Normal 2 4 3 6" xfId="232" xr:uid="{00000000-0005-0000-0000-0000EB490000}"/>
    <cellStyle name="Normal 2 4 4" xfId="163" xr:uid="{00000000-0005-0000-0000-0000EC490000}"/>
    <cellStyle name="Normal 2 4 4 2" xfId="37568" xr:uid="{00000000-0005-0000-0000-0000ED490000}"/>
    <cellStyle name="Normal 2 4 4 3" xfId="37605" xr:uid="{00000000-0005-0000-0000-0000EE490000}"/>
    <cellStyle name="Normal 2 4 5" xfId="642" xr:uid="{00000000-0005-0000-0000-0000EF490000}"/>
    <cellStyle name="Normal 2 4 6" xfId="158" xr:uid="{00000000-0005-0000-0000-0000F0490000}"/>
    <cellStyle name="Normal 2 5" xfId="226" xr:uid="{00000000-0005-0000-0000-0000F1490000}"/>
    <cellStyle name="Normal 2 5 2" xfId="519" xr:uid="{00000000-0005-0000-0000-0000F2490000}"/>
    <cellStyle name="Normal 2 5 2 2" xfId="37594" xr:uid="{00000000-0005-0000-0000-0000F3490000}"/>
    <cellStyle name="Normal 2 5 2 2 2" xfId="37652" xr:uid="{00000000-0005-0000-0000-0000F4490000}"/>
    <cellStyle name="Normal 2 5 2 3" xfId="37587" xr:uid="{00000000-0005-0000-0000-0000F5490000}"/>
    <cellStyle name="Normal 2 5 2 3 2" xfId="37640" xr:uid="{00000000-0005-0000-0000-0000F6490000}"/>
    <cellStyle name="Normal 2 5 2 4" xfId="37617" xr:uid="{00000000-0005-0000-0000-0000F7490000}"/>
    <cellStyle name="Normal 2 5 2 4 2" xfId="37667" xr:uid="{00000000-0005-0000-0000-0000F8490000}"/>
    <cellStyle name="Normal 2 5 2 5" xfId="37626" xr:uid="{00000000-0005-0000-0000-0000F9490000}"/>
    <cellStyle name="Normal 2 5 2 6" xfId="37575" xr:uid="{00000000-0005-0000-0000-0000FA490000}"/>
    <cellStyle name="Normal 2 5 3" xfId="520" xr:uid="{00000000-0005-0000-0000-0000FB490000}"/>
    <cellStyle name="Normal 2 5 3 2" xfId="37645" xr:uid="{00000000-0005-0000-0000-0000FC490000}"/>
    <cellStyle name="Normal 2 5 3 3" xfId="37588" xr:uid="{00000000-0005-0000-0000-0000FD490000}"/>
    <cellStyle name="Normal 2 5 4" xfId="37523" xr:uid="{00000000-0005-0000-0000-0000FE490000}"/>
    <cellStyle name="Normal 2 5 4 2" xfId="37633" xr:uid="{00000000-0005-0000-0000-0000FF490000}"/>
    <cellStyle name="Normal 2 5 5" xfId="518" xr:uid="{00000000-0005-0000-0000-0000004A0000}"/>
    <cellStyle name="Normal 2 5 5 2" xfId="37653" xr:uid="{00000000-0005-0000-0000-0000014A0000}"/>
    <cellStyle name="Normal 2 5 5 3" xfId="37595" xr:uid="{00000000-0005-0000-0000-0000024A0000}"/>
    <cellStyle name="Normal 2 5 6" xfId="37619" xr:uid="{00000000-0005-0000-0000-0000034A0000}"/>
    <cellStyle name="Normal 2 6" xfId="521" xr:uid="{00000000-0005-0000-0000-0000044A0000}"/>
    <cellStyle name="Normal 2 6 2" xfId="522" xr:uid="{00000000-0005-0000-0000-0000054A0000}"/>
    <cellStyle name="Normal 2 6 2 2" xfId="617" xr:uid="{00000000-0005-0000-0000-0000064A0000}"/>
    <cellStyle name="Normal 2 6 2 2 2" xfId="37646" xr:uid="{00000000-0005-0000-0000-0000074A0000}"/>
    <cellStyle name="Normal 2 6 2 3" xfId="37589" xr:uid="{00000000-0005-0000-0000-0000084A0000}"/>
    <cellStyle name="Normal 2 6 3" xfId="37529" xr:uid="{00000000-0005-0000-0000-0000094A0000}"/>
    <cellStyle name="Normal 2 6 3 2" xfId="37634" xr:uid="{00000000-0005-0000-0000-00000A4A0000}"/>
    <cellStyle name="Normal 2 6 4" xfId="37614" xr:uid="{00000000-0005-0000-0000-00000B4A0000}"/>
    <cellStyle name="Normal 2 6 4 2" xfId="37661" xr:uid="{00000000-0005-0000-0000-00000C4A0000}"/>
    <cellStyle name="Normal 2 6 5" xfId="37620" xr:uid="{00000000-0005-0000-0000-00000D4A0000}"/>
    <cellStyle name="Normal 2 7" xfId="598" xr:uid="{00000000-0005-0000-0000-00000E4A0000}"/>
    <cellStyle name="Normal 2 7 2" xfId="960" xr:uid="{00000000-0005-0000-0000-00000F4A0000}"/>
    <cellStyle name="Normal 2 8" xfId="638" xr:uid="{00000000-0005-0000-0000-0000104A0000}"/>
    <cellStyle name="Normal 2 8 2" xfId="987" xr:uid="{00000000-0005-0000-0000-0000114A0000}"/>
    <cellStyle name="Normal 2 9" xfId="686" xr:uid="{00000000-0005-0000-0000-0000124A0000}"/>
    <cellStyle name="Normal 2 9 2" xfId="1006" xr:uid="{00000000-0005-0000-0000-0000134A0000}"/>
    <cellStyle name="Normal 3" xfId="38" xr:uid="{00000000-0005-0000-0000-0000144A0000}"/>
    <cellStyle name="Normál 3" xfId="3" xr:uid="{00000000-0005-0000-0000-0000154A0000}"/>
    <cellStyle name="Normal 3 2" xfId="165" xr:uid="{00000000-0005-0000-0000-0000164A0000}"/>
    <cellStyle name="Normal 3 2 10" xfId="523" xr:uid="{00000000-0005-0000-0000-0000174A0000}"/>
    <cellStyle name="Normal 3 2 11" xfId="254" xr:uid="{00000000-0005-0000-0000-0000184A0000}"/>
    <cellStyle name="Normal 3 2 12" xfId="37518" xr:uid="{00000000-0005-0000-0000-0000194A0000}"/>
    <cellStyle name="Normal 3 2 13" xfId="233" xr:uid="{00000000-0005-0000-0000-00001A4A0000}"/>
    <cellStyle name="Normal 3 2 2" xfId="524" xr:uid="{00000000-0005-0000-0000-00001B4A0000}"/>
    <cellStyle name="Normal 3 2 2 2" xfId="525" xr:uid="{00000000-0005-0000-0000-00001C4A0000}"/>
    <cellStyle name="Normal 3 2 2 2 2" xfId="37647" xr:uid="{00000000-0005-0000-0000-00001D4A0000}"/>
    <cellStyle name="Normal 3 2 2 2 3" xfId="37590" xr:uid="{00000000-0005-0000-0000-00001E4A0000}"/>
    <cellStyle name="Normal 3 2 2 3" xfId="526" xr:uid="{00000000-0005-0000-0000-00001F4A0000}"/>
    <cellStyle name="Normal 3 2 2 3 2" xfId="37635" xr:uid="{00000000-0005-0000-0000-0000204A0000}"/>
    <cellStyle name="Normal 3 2 2 3 3" xfId="37583" xr:uid="{00000000-0005-0000-0000-0000214A0000}"/>
    <cellStyle name="Normal 3 2 2 4" xfId="37524" xr:uid="{00000000-0005-0000-0000-0000224A0000}"/>
    <cellStyle name="Normal 3 2 2 4 2" xfId="37662" xr:uid="{00000000-0005-0000-0000-0000234A0000}"/>
    <cellStyle name="Normal 3 2 2 5" xfId="37621" xr:uid="{00000000-0005-0000-0000-0000244A0000}"/>
    <cellStyle name="Normal 3 2 3" xfId="527" xr:uid="{00000000-0005-0000-0000-0000254A0000}"/>
    <cellStyle name="Normal 3 2 3 2" xfId="37530" xr:uid="{00000000-0005-0000-0000-0000264A0000}"/>
    <cellStyle name="Normal 3 2 3 2 2" xfId="37656" xr:uid="{00000000-0005-0000-0000-0000274A0000}"/>
    <cellStyle name="Normal 3 2 3 3" xfId="37641" xr:uid="{00000000-0005-0000-0000-0000284A0000}"/>
    <cellStyle name="Normal 3 2 4" xfId="528" xr:uid="{00000000-0005-0000-0000-0000294A0000}"/>
    <cellStyle name="Normal 3 2 4 2" xfId="37630" xr:uid="{00000000-0005-0000-0000-00002A4A0000}"/>
    <cellStyle name="Normal 3 2 4 3" xfId="37580" xr:uid="{00000000-0005-0000-0000-00002B4A0000}"/>
    <cellStyle name="Normal 3 2 5" xfId="604" xr:uid="{00000000-0005-0000-0000-00002C4A0000}"/>
    <cellStyle name="Normal 3 2 5 2" xfId="966" xr:uid="{00000000-0005-0000-0000-00002D4A0000}"/>
    <cellStyle name="Normal 3 2 6" xfId="645" xr:uid="{00000000-0005-0000-0000-00002E4A0000}"/>
    <cellStyle name="Normal 3 2 6 2" xfId="991" xr:uid="{00000000-0005-0000-0000-00002F4A0000}"/>
    <cellStyle name="Normal 3 2 7" xfId="687" xr:uid="{00000000-0005-0000-0000-0000304A0000}"/>
    <cellStyle name="Normal 3 2 7 2" xfId="1007" xr:uid="{00000000-0005-0000-0000-0000314A0000}"/>
    <cellStyle name="Normal 3 2 7 3" xfId="37675" xr:uid="{00000000-0005-0000-0000-0000324A0000}"/>
    <cellStyle name="Normal 3 2 8" xfId="704" xr:uid="{00000000-0005-0000-0000-0000334A0000}"/>
    <cellStyle name="Normal 3 2 9" xfId="916" xr:uid="{00000000-0005-0000-0000-0000344A0000}"/>
    <cellStyle name="Normal 3 3" xfId="166" xr:uid="{00000000-0005-0000-0000-0000354A0000}"/>
    <cellStyle name="Normal 3 3 2" xfId="530" xr:uid="{00000000-0005-0000-0000-0000364A0000}"/>
    <cellStyle name="Normal 3 3 2 2" xfId="37562" xr:uid="{00000000-0005-0000-0000-0000374A0000}"/>
    <cellStyle name="Normal 3 3 3" xfId="531" xr:uid="{00000000-0005-0000-0000-0000384A0000}"/>
    <cellStyle name="Normal 3 3 4" xfId="667" xr:uid="{00000000-0005-0000-0000-0000394A0000}"/>
    <cellStyle name="Normal 3 3 5" xfId="918" xr:uid="{00000000-0005-0000-0000-00003A4A0000}"/>
    <cellStyle name="Normal 3 3 6" xfId="529" xr:uid="{00000000-0005-0000-0000-00003B4A0000}"/>
    <cellStyle name="Normal 3 3 7" xfId="255" xr:uid="{00000000-0005-0000-0000-00003C4A0000}"/>
    <cellStyle name="Normal 3 3 8" xfId="234" xr:uid="{00000000-0005-0000-0000-00003D4A0000}"/>
    <cellStyle name="Normal 3 4" xfId="167" xr:uid="{00000000-0005-0000-0000-00003E4A0000}"/>
    <cellStyle name="Normal 3 4 2" xfId="618" xr:uid="{00000000-0005-0000-0000-00003F4A0000}"/>
    <cellStyle name="Normal 3 4 2 2" xfId="976" xr:uid="{00000000-0005-0000-0000-0000404A0000}"/>
    <cellStyle name="Normal 3 4 2 3" xfId="37569" xr:uid="{00000000-0005-0000-0000-0000414A0000}"/>
    <cellStyle name="Normal 3 4 3" xfId="660" xr:uid="{00000000-0005-0000-0000-0000424A0000}"/>
    <cellStyle name="Normal 3 4 4" xfId="921" xr:uid="{00000000-0005-0000-0000-0000434A0000}"/>
    <cellStyle name="Normal 3 4 5" xfId="532" xr:uid="{00000000-0005-0000-0000-0000444A0000}"/>
    <cellStyle name="Normal 3 5" xfId="603" xr:uid="{00000000-0005-0000-0000-0000454A0000}"/>
    <cellStyle name="Normal 3 5 2" xfId="37536" xr:uid="{00000000-0005-0000-0000-0000464A0000}"/>
    <cellStyle name="Normal 3 5 2 2" xfId="37680" xr:uid="{00000000-0005-0000-0000-0000474A0000}"/>
    <cellStyle name="Normal 3 5 3" xfId="37672" xr:uid="{00000000-0005-0000-0000-0000484A0000}"/>
    <cellStyle name="Normal 3 6" xfId="644" xr:uid="{00000000-0005-0000-0000-0000494A0000}"/>
    <cellStyle name="Normal 3 7" xfId="164" xr:uid="{00000000-0005-0000-0000-00004A4A0000}"/>
    <cellStyle name="Normal 3 8" xfId="37561" xr:uid="{00000000-0005-0000-0000-00004B4A0000}"/>
    <cellStyle name="Normal 4" xfId="168" xr:uid="{00000000-0005-0000-0000-00004C4A0000}"/>
    <cellStyle name="Normal 4 10" xfId="922" xr:uid="{00000000-0005-0000-0000-00004D4A0000}"/>
    <cellStyle name="Normal 4 11" xfId="533" xr:uid="{00000000-0005-0000-0000-00004E4A0000}"/>
    <cellStyle name="Normal 4 12" xfId="256" xr:uid="{00000000-0005-0000-0000-00004F4A0000}"/>
    <cellStyle name="Normal 4 13" xfId="37519" xr:uid="{00000000-0005-0000-0000-0000504A0000}"/>
    <cellStyle name="Normal 4 14" xfId="235" xr:uid="{00000000-0005-0000-0000-0000514A0000}"/>
    <cellStyle name="Normal 4 2" xfId="169" xr:uid="{00000000-0005-0000-0000-0000524A0000}"/>
    <cellStyle name="Normal 4 2 2" xfId="170" xr:uid="{00000000-0005-0000-0000-0000534A0000}"/>
    <cellStyle name="Normal 4 2 2 2" xfId="37570" xr:uid="{00000000-0005-0000-0000-0000544A0000}"/>
    <cellStyle name="Normal 4 2 2 3" xfId="37606" xr:uid="{00000000-0005-0000-0000-0000554A0000}"/>
    <cellStyle name="Normal 4 2 3" xfId="647" xr:uid="{00000000-0005-0000-0000-0000564A0000}"/>
    <cellStyle name="Normal 4 3" xfId="534" xr:uid="{00000000-0005-0000-0000-0000574A0000}"/>
    <cellStyle name="Normal 4 3 2" xfId="535" xr:uid="{00000000-0005-0000-0000-0000584A0000}"/>
    <cellStyle name="Normal 4 3 2 2" xfId="37648" xr:uid="{00000000-0005-0000-0000-0000594A0000}"/>
    <cellStyle name="Normal 4 3 2 3" xfId="37591" xr:uid="{00000000-0005-0000-0000-00005A4A0000}"/>
    <cellStyle name="Normal 4 3 3" xfId="536" xr:uid="{00000000-0005-0000-0000-00005B4A0000}"/>
    <cellStyle name="Normal 4 3 3 2" xfId="37636" xr:uid="{00000000-0005-0000-0000-00005C4A0000}"/>
    <cellStyle name="Normal 4 3 3 3" xfId="37584" xr:uid="{00000000-0005-0000-0000-00005D4A0000}"/>
    <cellStyle name="Normal 4 3 4" xfId="37525" xr:uid="{00000000-0005-0000-0000-00005E4A0000}"/>
    <cellStyle name="Normal 4 3 4 2" xfId="37663" xr:uid="{00000000-0005-0000-0000-00005F4A0000}"/>
    <cellStyle name="Normal 4 3 5" xfId="37622" xr:uid="{00000000-0005-0000-0000-0000604A0000}"/>
    <cellStyle name="Normal 4 4" xfId="537" xr:uid="{00000000-0005-0000-0000-0000614A0000}"/>
    <cellStyle name="Normal 4 4 2" xfId="37531" xr:uid="{00000000-0005-0000-0000-0000624A0000}"/>
    <cellStyle name="Normal 4 4 2 2" xfId="37657" xr:uid="{00000000-0005-0000-0000-0000634A0000}"/>
    <cellStyle name="Normal 4 4 3" xfId="37642" xr:uid="{00000000-0005-0000-0000-0000644A0000}"/>
    <cellStyle name="Normal 4 5" xfId="538" xr:uid="{00000000-0005-0000-0000-0000654A0000}"/>
    <cellStyle name="Normal 4 5 2" xfId="37631" xr:uid="{00000000-0005-0000-0000-0000664A0000}"/>
    <cellStyle name="Normal 4 5 3" xfId="37581" xr:uid="{00000000-0005-0000-0000-0000674A0000}"/>
    <cellStyle name="Normal 4 6" xfId="605" xr:uid="{00000000-0005-0000-0000-0000684A0000}"/>
    <cellStyle name="Normal 4 6 2" xfId="967" xr:uid="{00000000-0005-0000-0000-0000694A0000}"/>
    <cellStyle name="Normal 4 7" xfId="646" xr:uid="{00000000-0005-0000-0000-00006A4A0000}"/>
    <cellStyle name="Normal 4 7 2" xfId="992" xr:uid="{00000000-0005-0000-0000-00006B4A0000}"/>
    <cellStyle name="Normal 4 8" xfId="688" xr:uid="{00000000-0005-0000-0000-00006C4A0000}"/>
    <cellStyle name="Normal 4 8 2" xfId="1008" xr:uid="{00000000-0005-0000-0000-00006D4A0000}"/>
    <cellStyle name="Normal 4 8 3" xfId="37677" xr:uid="{00000000-0005-0000-0000-00006E4A0000}"/>
    <cellStyle name="Normal 4 9" xfId="705" xr:uid="{00000000-0005-0000-0000-00006F4A0000}"/>
    <cellStyle name="Normal 5" xfId="171" xr:uid="{00000000-0005-0000-0000-0000704A0000}"/>
    <cellStyle name="Normal 5 10" xfId="539" xr:uid="{00000000-0005-0000-0000-0000714A0000}"/>
    <cellStyle name="Normal 5 11" xfId="257" xr:uid="{00000000-0005-0000-0000-0000724A0000}"/>
    <cellStyle name="Normal 5 12" xfId="37520" xr:uid="{00000000-0005-0000-0000-0000734A0000}"/>
    <cellStyle name="Normal 5 13" xfId="236" xr:uid="{00000000-0005-0000-0000-0000744A0000}"/>
    <cellStyle name="Normal 5 2" xfId="540" xr:uid="{00000000-0005-0000-0000-0000754A0000}"/>
    <cellStyle name="Normal 5 2 2" xfId="619" xr:uid="{00000000-0005-0000-0000-0000764A0000}"/>
    <cellStyle name="Normal 5 2 2 2" xfId="37649" xr:uid="{00000000-0005-0000-0000-0000774A0000}"/>
    <cellStyle name="Normal 5 2 2 3" xfId="37592" xr:uid="{00000000-0005-0000-0000-0000784A0000}"/>
    <cellStyle name="Normal 5 2 3" xfId="37526" xr:uid="{00000000-0005-0000-0000-0000794A0000}"/>
    <cellStyle name="Normal 5 2 3 2" xfId="37637" xr:uid="{00000000-0005-0000-0000-00007A4A0000}"/>
    <cellStyle name="Normal 5 2 4" xfId="37615" xr:uid="{00000000-0005-0000-0000-00007B4A0000}"/>
    <cellStyle name="Normal 5 2 4 2" xfId="37664" xr:uid="{00000000-0005-0000-0000-00007C4A0000}"/>
    <cellStyle name="Normal 5 2 5" xfId="37623" xr:uid="{00000000-0005-0000-0000-00007D4A0000}"/>
    <cellStyle name="Normal 5 3" xfId="541" xr:uid="{00000000-0005-0000-0000-00007E4A0000}"/>
    <cellStyle name="Normal 5 3 2" xfId="37532" xr:uid="{00000000-0005-0000-0000-00007F4A0000}"/>
    <cellStyle name="Normal 5 3 2 2" xfId="37658" xr:uid="{00000000-0005-0000-0000-0000804A0000}"/>
    <cellStyle name="Normal 5 3 3" xfId="37643" xr:uid="{00000000-0005-0000-0000-0000814A0000}"/>
    <cellStyle name="Normal 5 4" xfId="542" xr:uid="{00000000-0005-0000-0000-0000824A0000}"/>
    <cellStyle name="Normal 5 4 2" xfId="37632" xr:uid="{00000000-0005-0000-0000-0000834A0000}"/>
    <cellStyle name="Normal 5 4 3" xfId="37582" xr:uid="{00000000-0005-0000-0000-0000844A0000}"/>
    <cellStyle name="Normal 5 5" xfId="606" xr:uid="{00000000-0005-0000-0000-0000854A0000}"/>
    <cellStyle name="Normal 5 5 2" xfId="968" xr:uid="{00000000-0005-0000-0000-0000864A0000}"/>
    <cellStyle name="Normal 5 6" xfId="648" xr:uid="{00000000-0005-0000-0000-0000874A0000}"/>
    <cellStyle name="Normal 5 6 2" xfId="994" xr:uid="{00000000-0005-0000-0000-0000884A0000}"/>
    <cellStyle name="Normal 5 7" xfId="689" xr:uid="{00000000-0005-0000-0000-0000894A0000}"/>
    <cellStyle name="Normal 5 7 2" xfId="1009" xr:uid="{00000000-0005-0000-0000-00008A4A0000}"/>
    <cellStyle name="Normal 5 8" xfId="706" xr:uid="{00000000-0005-0000-0000-00008B4A0000}"/>
    <cellStyle name="Normal 5 9" xfId="925" xr:uid="{00000000-0005-0000-0000-00008C4A0000}"/>
    <cellStyle name="Normal 6" xfId="172" xr:uid="{00000000-0005-0000-0000-00008D4A0000}"/>
    <cellStyle name="Normal 6 2" xfId="544" xr:uid="{00000000-0005-0000-0000-00008E4A0000}"/>
    <cellStyle name="Normal 6 2 2" xfId="620" xr:uid="{00000000-0005-0000-0000-00008F4A0000}"/>
    <cellStyle name="Normal 6 3" xfId="649" xr:uid="{00000000-0005-0000-0000-0000904A0000}"/>
    <cellStyle name="Normal 6 4" xfId="927" xr:uid="{00000000-0005-0000-0000-0000914A0000}"/>
    <cellStyle name="Normal 6 5" xfId="543" xr:uid="{00000000-0005-0000-0000-0000924A0000}"/>
    <cellStyle name="Normal 6 6" xfId="258" xr:uid="{00000000-0005-0000-0000-0000934A0000}"/>
    <cellStyle name="Normal 6 7" xfId="237" xr:uid="{00000000-0005-0000-0000-0000944A0000}"/>
    <cellStyle name="Normal 7" xfId="615" xr:uid="{00000000-0005-0000-0000-0000954A0000}"/>
    <cellStyle name="Normal 7 2" xfId="37535" xr:uid="{00000000-0005-0000-0000-0000964A0000}"/>
    <cellStyle name="Normal 8" xfId="616" xr:uid="{00000000-0005-0000-0000-0000974A0000}"/>
    <cellStyle name="Normal 8 2" xfId="636" xr:uid="{00000000-0005-0000-0000-0000984A0000}"/>
    <cellStyle name="Normal 8 3" xfId="37556" xr:uid="{00000000-0005-0000-0000-0000994A0000}"/>
    <cellStyle name="Normal 9" xfId="637" xr:uid="{00000000-0005-0000-0000-00009A4A0000}"/>
    <cellStyle name="Normale 2" xfId="224" xr:uid="{00000000-0005-0000-0000-00009B4A0000}"/>
    <cellStyle name="Normalny 2" xfId="225" xr:uid="{00000000-0005-0000-0000-00009C4A0000}"/>
    <cellStyle name="Note 2" xfId="173" xr:uid="{00000000-0005-0000-0000-00009D4A0000}"/>
    <cellStyle name="Note 2 10" xfId="3567" xr:uid="{00000000-0005-0000-0000-00009E4A0000}"/>
    <cellStyle name="Note 2 10 2" xfId="7977" xr:uid="{00000000-0005-0000-0000-00009F4A0000}"/>
    <cellStyle name="Note 2 10 2 2" xfId="16949" xr:uid="{00000000-0005-0000-0000-0000A04A0000}"/>
    <cellStyle name="Note 2 10 2 2 2" xfId="35316" xr:uid="{00000000-0005-0000-0000-0000A14A0000}"/>
    <cellStyle name="Note 2 10 2 3" xfId="26344" xr:uid="{00000000-0005-0000-0000-0000A24A0000}"/>
    <cellStyle name="Note 2 10 3" xfId="7801" xr:uid="{00000000-0005-0000-0000-0000A34A0000}"/>
    <cellStyle name="Note 2 10 3 2" xfId="16773" xr:uid="{00000000-0005-0000-0000-0000A44A0000}"/>
    <cellStyle name="Note 2 10 3 2 2" xfId="35140" xr:uid="{00000000-0005-0000-0000-0000A54A0000}"/>
    <cellStyle name="Note 2 10 3 3" xfId="26168" xr:uid="{00000000-0005-0000-0000-0000A64A0000}"/>
    <cellStyle name="Note 2 10 4" xfId="12549" xr:uid="{00000000-0005-0000-0000-0000A74A0000}"/>
    <cellStyle name="Note 2 10 4 2" xfId="30916" xr:uid="{00000000-0005-0000-0000-0000A84A0000}"/>
    <cellStyle name="Note 2 10 5" xfId="21934" xr:uid="{00000000-0005-0000-0000-0000A94A0000}"/>
    <cellStyle name="Note 2 11" xfId="6039" xr:uid="{00000000-0005-0000-0000-0000AA4A0000}"/>
    <cellStyle name="Note 2 11 2" xfId="15013" xr:uid="{00000000-0005-0000-0000-0000AB4A0000}"/>
    <cellStyle name="Note 2 11 2 2" xfId="33380" xr:uid="{00000000-0005-0000-0000-0000AC4A0000}"/>
    <cellStyle name="Note 2 11 3" xfId="24406" xr:uid="{00000000-0005-0000-0000-0000AD4A0000}"/>
    <cellStyle name="Note 2 12" xfId="8344" xr:uid="{00000000-0005-0000-0000-0000AE4A0000}"/>
    <cellStyle name="Note 2 12 2" xfId="17316" xr:uid="{00000000-0005-0000-0000-0000AF4A0000}"/>
    <cellStyle name="Note 2 12 2 2" xfId="35683" xr:uid="{00000000-0005-0000-0000-0000B04A0000}"/>
    <cellStyle name="Note 2 12 3" xfId="26711" xr:uid="{00000000-0005-0000-0000-0000B14A0000}"/>
    <cellStyle name="Note 2 13" xfId="9895" xr:uid="{00000000-0005-0000-0000-0000B24A0000}"/>
    <cellStyle name="Note 2 13 2" xfId="28262" xr:uid="{00000000-0005-0000-0000-0000B34A0000}"/>
    <cellStyle name="Note 2 14" xfId="19199" xr:uid="{00000000-0005-0000-0000-0000B44A0000}"/>
    <cellStyle name="Note 2 15" xfId="545" xr:uid="{00000000-0005-0000-0000-0000B54A0000}"/>
    <cellStyle name="Note 2 2" xfId="174" xr:uid="{00000000-0005-0000-0000-0000B64A0000}"/>
    <cellStyle name="Note 2 2 10" xfId="5868" xr:uid="{00000000-0005-0000-0000-0000B74A0000}"/>
    <cellStyle name="Note 2 2 10 2" xfId="14842" xr:uid="{00000000-0005-0000-0000-0000B84A0000}"/>
    <cellStyle name="Note 2 2 10 2 2" xfId="33209" xr:uid="{00000000-0005-0000-0000-0000B94A0000}"/>
    <cellStyle name="Note 2 2 10 3" xfId="24235" xr:uid="{00000000-0005-0000-0000-0000BA4A0000}"/>
    <cellStyle name="Note 2 2 11" xfId="9129" xr:uid="{00000000-0005-0000-0000-0000BB4A0000}"/>
    <cellStyle name="Note 2 2 11 2" xfId="18101" xr:uid="{00000000-0005-0000-0000-0000BC4A0000}"/>
    <cellStyle name="Note 2 2 11 2 2" xfId="36468" xr:uid="{00000000-0005-0000-0000-0000BD4A0000}"/>
    <cellStyle name="Note 2 2 11 3" xfId="27496" xr:uid="{00000000-0005-0000-0000-0000BE4A0000}"/>
    <cellStyle name="Note 2 2 12" xfId="12458" xr:uid="{00000000-0005-0000-0000-0000BF4A0000}"/>
    <cellStyle name="Note 2 2 12 2" xfId="30825" xr:uid="{00000000-0005-0000-0000-0000C04A0000}"/>
    <cellStyle name="Note 2 2 13" xfId="19200" xr:uid="{00000000-0005-0000-0000-0000C14A0000}"/>
    <cellStyle name="Note 2 2 14" xfId="546" xr:uid="{00000000-0005-0000-0000-0000C24A0000}"/>
    <cellStyle name="Note 2 2 2" xfId="547" xr:uid="{00000000-0005-0000-0000-0000C34A0000}"/>
    <cellStyle name="Note 2 2 2 10" xfId="19201" xr:uid="{00000000-0005-0000-0000-0000C44A0000}"/>
    <cellStyle name="Note 2 2 2 2" xfId="623" xr:uid="{00000000-0005-0000-0000-0000C54A0000}"/>
    <cellStyle name="Note 2 2 2 2 2" xfId="979" xr:uid="{00000000-0005-0000-0000-0000C64A0000}"/>
    <cellStyle name="Note 2 2 2 2 2 2" xfId="1287" xr:uid="{00000000-0005-0000-0000-0000C74A0000}"/>
    <cellStyle name="Note 2 2 2 2 2 2 2" xfId="1600" xr:uid="{00000000-0005-0000-0000-0000C84A0000}"/>
    <cellStyle name="Note 2 2 2 2 2 2 2 2" xfId="2495" xr:uid="{00000000-0005-0000-0000-0000C94A0000}"/>
    <cellStyle name="Note 2 2 2 2 2 2 2 2 2" xfId="4665" xr:uid="{00000000-0005-0000-0000-0000CA4A0000}"/>
    <cellStyle name="Note 2 2 2 2 2 2 2 2 2 2" xfId="9110" xr:uid="{00000000-0005-0000-0000-0000CB4A0000}"/>
    <cellStyle name="Note 2 2 2 2 2 2 2 2 2 2 2" xfId="18082" xr:uid="{00000000-0005-0000-0000-0000CC4A0000}"/>
    <cellStyle name="Note 2 2 2 2 2 2 2 2 2 2 2 2" xfId="36449" xr:uid="{00000000-0005-0000-0000-0000CD4A0000}"/>
    <cellStyle name="Note 2 2 2 2 2 2 2 2 2 2 3" xfId="27477" xr:uid="{00000000-0005-0000-0000-0000CE4A0000}"/>
    <cellStyle name="Note 2 2 2 2 2 2 2 2 2 3" xfId="13647" xr:uid="{00000000-0005-0000-0000-0000CF4A0000}"/>
    <cellStyle name="Note 2 2 2 2 2 2 2 2 2 3 2" xfId="32014" xr:uid="{00000000-0005-0000-0000-0000D04A0000}"/>
    <cellStyle name="Note 2 2 2 2 2 2 2 2 2 4" xfId="23032" xr:uid="{00000000-0005-0000-0000-0000D14A0000}"/>
    <cellStyle name="Note 2 2 2 2 2 2 2 2 3" xfId="7637" xr:uid="{00000000-0005-0000-0000-0000D24A0000}"/>
    <cellStyle name="Note 2 2 2 2 2 2 2 2 3 2" xfId="16609" xr:uid="{00000000-0005-0000-0000-0000D34A0000}"/>
    <cellStyle name="Note 2 2 2 2 2 2 2 2 3 2 2" xfId="34976" xr:uid="{00000000-0005-0000-0000-0000D44A0000}"/>
    <cellStyle name="Note 2 2 2 2 2 2 2 2 3 3" xfId="26004" xr:uid="{00000000-0005-0000-0000-0000D54A0000}"/>
    <cellStyle name="Note 2 2 2 2 2 2 2 2 4" xfId="11500" xr:uid="{00000000-0005-0000-0000-0000D64A0000}"/>
    <cellStyle name="Note 2 2 2 2 2 2 2 2 4 2" xfId="29867" xr:uid="{00000000-0005-0000-0000-0000D74A0000}"/>
    <cellStyle name="Note 2 2 2 2 2 2 2 2 5" xfId="20891" xr:uid="{00000000-0005-0000-0000-0000D84A0000}"/>
    <cellStyle name="Note 2 2 2 2 2 2 2 3" xfId="2648" xr:uid="{00000000-0005-0000-0000-0000D94A0000}"/>
    <cellStyle name="Note 2 2 2 2 2 2 2 3 2" xfId="4811" xr:uid="{00000000-0005-0000-0000-0000DA4A0000}"/>
    <cellStyle name="Note 2 2 2 2 2 2 2 3 2 2" xfId="8887" xr:uid="{00000000-0005-0000-0000-0000DB4A0000}"/>
    <cellStyle name="Note 2 2 2 2 2 2 2 3 2 2 2" xfId="17859" xr:uid="{00000000-0005-0000-0000-0000DC4A0000}"/>
    <cellStyle name="Note 2 2 2 2 2 2 2 3 2 2 2 2" xfId="36226" xr:uid="{00000000-0005-0000-0000-0000DD4A0000}"/>
    <cellStyle name="Note 2 2 2 2 2 2 2 3 2 2 3" xfId="27254" xr:uid="{00000000-0005-0000-0000-0000DE4A0000}"/>
    <cellStyle name="Note 2 2 2 2 2 2 2 3 2 3" xfId="13793" xr:uid="{00000000-0005-0000-0000-0000DF4A0000}"/>
    <cellStyle name="Note 2 2 2 2 2 2 2 3 2 3 2" xfId="32160" xr:uid="{00000000-0005-0000-0000-0000E04A0000}"/>
    <cellStyle name="Note 2 2 2 2 2 2 2 3 2 4" xfId="23178" xr:uid="{00000000-0005-0000-0000-0000E14A0000}"/>
    <cellStyle name="Note 2 2 2 2 2 2 2 3 3" xfId="9064" xr:uid="{00000000-0005-0000-0000-0000E24A0000}"/>
    <cellStyle name="Note 2 2 2 2 2 2 2 3 3 2" xfId="18036" xr:uid="{00000000-0005-0000-0000-0000E34A0000}"/>
    <cellStyle name="Note 2 2 2 2 2 2 2 3 3 2 2" xfId="36403" xr:uid="{00000000-0005-0000-0000-0000E44A0000}"/>
    <cellStyle name="Note 2 2 2 2 2 2 2 3 3 3" xfId="27431" xr:uid="{00000000-0005-0000-0000-0000E54A0000}"/>
    <cellStyle name="Note 2 2 2 2 2 2 2 3 4" xfId="11648" xr:uid="{00000000-0005-0000-0000-0000E64A0000}"/>
    <cellStyle name="Note 2 2 2 2 2 2 2 3 4 2" xfId="30015" xr:uid="{00000000-0005-0000-0000-0000E74A0000}"/>
    <cellStyle name="Note 2 2 2 2 2 2 2 3 5" xfId="21037" xr:uid="{00000000-0005-0000-0000-0000E84A0000}"/>
    <cellStyle name="Note 2 2 2 2 2 2 2 4" xfId="3892" xr:uid="{00000000-0005-0000-0000-0000E94A0000}"/>
    <cellStyle name="Note 2 2 2 2 2 2 2 4 2" xfId="8260" xr:uid="{00000000-0005-0000-0000-0000EA4A0000}"/>
    <cellStyle name="Note 2 2 2 2 2 2 2 4 2 2" xfId="17232" xr:uid="{00000000-0005-0000-0000-0000EB4A0000}"/>
    <cellStyle name="Note 2 2 2 2 2 2 2 4 2 2 2" xfId="35599" xr:uid="{00000000-0005-0000-0000-0000EC4A0000}"/>
    <cellStyle name="Note 2 2 2 2 2 2 2 4 2 3" xfId="26627" xr:uid="{00000000-0005-0000-0000-0000ED4A0000}"/>
    <cellStyle name="Note 2 2 2 2 2 2 2 4 3" xfId="12874" xr:uid="{00000000-0005-0000-0000-0000EE4A0000}"/>
    <cellStyle name="Note 2 2 2 2 2 2 2 4 3 2" xfId="31241" xr:uid="{00000000-0005-0000-0000-0000EF4A0000}"/>
    <cellStyle name="Note 2 2 2 2 2 2 2 4 4" xfId="22259" xr:uid="{00000000-0005-0000-0000-0000F04A0000}"/>
    <cellStyle name="Note 2 2 2 2 2 2 2 5" xfId="5942" xr:uid="{00000000-0005-0000-0000-0000F14A0000}"/>
    <cellStyle name="Note 2 2 2 2 2 2 2 5 2" xfId="14916" xr:uid="{00000000-0005-0000-0000-0000F24A0000}"/>
    <cellStyle name="Note 2 2 2 2 2 2 2 5 2 2" xfId="33283" xr:uid="{00000000-0005-0000-0000-0000F34A0000}"/>
    <cellStyle name="Note 2 2 2 2 2 2 2 5 3" xfId="24309" xr:uid="{00000000-0005-0000-0000-0000F44A0000}"/>
    <cellStyle name="Note 2 2 2 2 2 2 2 6" xfId="10622" xr:uid="{00000000-0005-0000-0000-0000F54A0000}"/>
    <cellStyle name="Note 2 2 2 2 2 2 2 6 2" xfId="28989" xr:uid="{00000000-0005-0000-0000-0000F64A0000}"/>
    <cellStyle name="Note 2 2 2 2 2 2 2 7" xfId="20015" xr:uid="{00000000-0005-0000-0000-0000F74A0000}"/>
    <cellStyle name="Note 2 2 2 2 2 2 3" xfId="1801" xr:uid="{00000000-0005-0000-0000-0000F84A0000}"/>
    <cellStyle name="Note 2 2 2 2 2 2 3 2" xfId="2849" xr:uid="{00000000-0005-0000-0000-0000F94A0000}"/>
    <cellStyle name="Note 2 2 2 2 2 2 3 2 2" xfId="5012" xr:uid="{00000000-0005-0000-0000-0000FA4A0000}"/>
    <cellStyle name="Note 2 2 2 2 2 2 3 2 2 2" xfId="6365" xr:uid="{00000000-0005-0000-0000-0000FB4A0000}"/>
    <cellStyle name="Note 2 2 2 2 2 2 3 2 2 2 2" xfId="15338" xr:uid="{00000000-0005-0000-0000-0000FC4A0000}"/>
    <cellStyle name="Note 2 2 2 2 2 2 3 2 2 2 2 2" xfId="33705" xr:uid="{00000000-0005-0000-0000-0000FD4A0000}"/>
    <cellStyle name="Note 2 2 2 2 2 2 3 2 2 2 3" xfId="24732" xr:uid="{00000000-0005-0000-0000-0000FE4A0000}"/>
    <cellStyle name="Note 2 2 2 2 2 2 3 2 2 3" xfId="13994" xr:uid="{00000000-0005-0000-0000-0000FF4A0000}"/>
    <cellStyle name="Note 2 2 2 2 2 2 3 2 2 3 2" xfId="32361" xr:uid="{00000000-0005-0000-0000-0000004B0000}"/>
    <cellStyle name="Note 2 2 2 2 2 2 3 2 2 4" xfId="23379" xr:uid="{00000000-0005-0000-0000-0000014B0000}"/>
    <cellStyle name="Note 2 2 2 2 2 2 3 2 3" xfId="8452" xr:uid="{00000000-0005-0000-0000-0000024B0000}"/>
    <cellStyle name="Note 2 2 2 2 2 2 3 2 3 2" xfId="17424" xr:uid="{00000000-0005-0000-0000-0000034B0000}"/>
    <cellStyle name="Note 2 2 2 2 2 2 3 2 3 2 2" xfId="35791" xr:uid="{00000000-0005-0000-0000-0000044B0000}"/>
    <cellStyle name="Note 2 2 2 2 2 2 3 2 3 3" xfId="26819" xr:uid="{00000000-0005-0000-0000-0000054B0000}"/>
    <cellStyle name="Note 2 2 2 2 2 2 3 2 4" xfId="11849" xr:uid="{00000000-0005-0000-0000-0000064B0000}"/>
    <cellStyle name="Note 2 2 2 2 2 2 3 2 4 2" xfId="30216" xr:uid="{00000000-0005-0000-0000-0000074B0000}"/>
    <cellStyle name="Note 2 2 2 2 2 2 3 2 5" xfId="21238" xr:uid="{00000000-0005-0000-0000-0000084B0000}"/>
    <cellStyle name="Note 2 2 2 2 2 2 3 3" xfId="4093" xr:uid="{00000000-0005-0000-0000-0000094B0000}"/>
    <cellStyle name="Note 2 2 2 2 2 2 3 3 2" xfId="9236" xr:uid="{00000000-0005-0000-0000-00000A4B0000}"/>
    <cellStyle name="Note 2 2 2 2 2 2 3 3 2 2" xfId="18208" xr:uid="{00000000-0005-0000-0000-00000B4B0000}"/>
    <cellStyle name="Note 2 2 2 2 2 2 3 3 2 2 2" xfId="36575" xr:uid="{00000000-0005-0000-0000-00000C4B0000}"/>
    <cellStyle name="Note 2 2 2 2 2 2 3 3 2 3" xfId="27603" xr:uid="{00000000-0005-0000-0000-00000D4B0000}"/>
    <cellStyle name="Note 2 2 2 2 2 2 3 3 3" xfId="13075" xr:uid="{00000000-0005-0000-0000-00000E4B0000}"/>
    <cellStyle name="Note 2 2 2 2 2 2 3 3 3 2" xfId="31442" xr:uid="{00000000-0005-0000-0000-00000F4B0000}"/>
    <cellStyle name="Note 2 2 2 2 2 2 3 3 4" xfId="22460" xr:uid="{00000000-0005-0000-0000-0000104B0000}"/>
    <cellStyle name="Note 2 2 2 2 2 2 3 4" xfId="6121" xr:uid="{00000000-0005-0000-0000-0000114B0000}"/>
    <cellStyle name="Note 2 2 2 2 2 2 3 4 2" xfId="15095" xr:uid="{00000000-0005-0000-0000-0000124B0000}"/>
    <cellStyle name="Note 2 2 2 2 2 2 3 4 2 2" xfId="33462" xr:uid="{00000000-0005-0000-0000-0000134B0000}"/>
    <cellStyle name="Note 2 2 2 2 2 2 3 4 3" xfId="24488" xr:uid="{00000000-0005-0000-0000-0000144B0000}"/>
    <cellStyle name="Note 2 2 2 2 2 2 3 5" xfId="10823" xr:uid="{00000000-0005-0000-0000-0000154B0000}"/>
    <cellStyle name="Note 2 2 2 2 2 2 3 5 2" xfId="29190" xr:uid="{00000000-0005-0000-0000-0000164B0000}"/>
    <cellStyle name="Note 2 2 2 2 2 2 3 6" xfId="20216" xr:uid="{00000000-0005-0000-0000-0000174B0000}"/>
    <cellStyle name="Note 2 2 2 2 2 2 4" xfId="2312" xr:uid="{00000000-0005-0000-0000-0000184B0000}"/>
    <cellStyle name="Note 2 2 2 2 2 2 4 2" xfId="4482" xr:uid="{00000000-0005-0000-0000-0000194B0000}"/>
    <cellStyle name="Note 2 2 2 2 2 2 4 2 2" xfId="6811" xr:uid="{00000000-0005-0000-0000-00001A4B0000}"/>
    <cellStyle name="Note 2 2 2 2 2 2 4 2 2 2" xfId="15784" xr:uid="{00000000-0005-0000-0000-00001B4B0000}"/>
    <cellStyle name="Note 2 2 2 2 2 2 4 2 2 2 2" xfId="34151" xr:uid="{00000000-0005-0000-0000-00001C4B0000}"/>
    <cellStyle name="Note 2 2 2 2 2 2 4 2 2 3" xfId="25178" xr:uid="{00000000-0005-0000-0000-00001D4B0000}"/>
    <cellStyle name="Note 2 2 2 2 2 2 4 2 3" xfId="13464" xr:uid="{00000000-0005-0000-0000-00001E4B0000}"/>
    <cellStyle name="Note 2 2 2 2 2 2 4 2 3 2" xfId="31831" xr:uid="{00000000-0005-0000-0000-00001F4B0000}"/>
    <cellStyle name="Note 2 2 2 2 2 2 4 2 4" xfId="22849" xr:uid="{00000000-0005-0000-0000-0000204B0000}"/>
    <cellStyle name="Note 2 2 2 2 2 2 4 3" xfId="6623" xr:uid="{00000000-0005-0000-0000-0000214B0000}"/>
    <cellStyle name="Note 2 2 2 2 2 2 4 3 2" xfId="15596" xr:uid="{00000000-0005-0000-0000-0000224B0000}"/>
    <cellStyle name="Note 2 2 2 2 2 2 4 3 2 2" xfId="33963" xr:uid="{00000000-0005-0000-0000-0000234B0000}"/>
    <cellStyle name="Note 2 2 2 2 2 2 4 3 3" xfId="24990" xr:uid="{00000000-0005-0000-0000-0000244B0000}"/>
    <cellStyle name="Note 2 2 2 2 2 2 4 4" xfId="11317" xr:uid="{00000000-0005-0000-0000-0000254B0000}"/>
    <cellStyle name="Note 2 2 2 2 2 2 4 4 2" xfId="29684" xr:uid="{00000000-0005-0000-0000-0000264B0000}"/>
    <cellStyle name="Note 2 2 2 2 2 2 4 5" xfId="20708" xr:uid="{00000000-0005-0000-0000-0000274B0000}"/>
    <cellStyle name="Note 2 2 2 2 2 2 5" xfId="3267" xr:uid="{00000000-0005-0000-0000-0000284B0000}"/>
    <cellStyle name="Note 2 2 2 2 2 2 5 2" xfId="9227" xr:uid="{00000000-0005-0000-0000-0000294B0000}"/>
    <cellStyle name="Note 2 2 2 2 2 2 5 2 2" xfId="18199" xr:uid="{00000000-0005-0000-0000-00002A4B0000}"/>
    <cellStyle name="Note 2 2 2 2 2 2 5 2 2 2" xfId="36566" xr:uid="{00000000-0005-0000-0000-00002B4B0000}"/>
    <cellStyle name="Note 2 2 2 2 2 2 5 2 3" xfId="27594" xr:uid="{00000000-0005-0000-0000-00002C4B0000}"/>
    <cellStyle name="Note 2 2 2 2 2 2 5 3" xfId="12261" xr:uid="{00000000-0005-0000-0000-00002D4B0000}"/>
    <cellStyle name="Note 2 2 2 2 2 2 5 3 2" xfId="30628" xr:uid="{00000000-0005-0000-0000-00002E4B0000}"/>
    <cellStyle name="Note 2 2 2 2 2 2 5 4" xfId="21648" xr:uid="{00000000-0005-0000-0000-00002F4B0000}"/>
    <cellStyle name="Note 2 2 2 2 2 2 6" xfId="8306" xr:uid="{00000000-0005-0000-0000-0000304B0000}"/>
    <cellStyle name="Note 2 2 2 2 2 2 6 2" xfId="17278" xr:uid="{00000000-0005-0000-0000-0000314B0000}"/>
    <cellStyle name="Note 2 2 2 2 2 2 6 2 2" xfId="35645" xr:uid="{00000000-0005-0000-0000-0000324B0000}"/>
    <cellStyle name="Note 2 2 2 2 2 2 6 3" xfId="26673" xr:uid="{00000000-0005-0000-0000-0000334B0000}"/>
    <cellStyle name="Note 2 2 2 2 2 2 7" xfId="10309" xr:uid="{00000000-0005-0000-0000-0000344B0000}"/>
    <cellStyle name="Note 2 2 2 2 2 2 7 2" xfId="28676" xr:uid="{00000000-0005-0000-0000-0000354B0000}"/>
    <cellStyle name="Note 2 2 2 2 2 2 8" xfId="19702" xr:uid="{00000000-0005-0000-0000-0000364B0000}"/>
    <cellStyle name="Note 2 2 2 2 2 3" xfId="1450" xr:uid="{00000000-0005-0000-0000-0000374B0000}"/>
    <cellStyle name="Note 2 2 2 2 2 3 2" xfId="2349" xr:uid="{00000000-0005-0000-0000-0000384B0000}"/>
    <cellStyle name="Note 2 2 2 2 2 3 2 2" xfId="4519" xr:uid="{00000000-0005-0000-0000-0000394B0000}"/>
    <cellStyle name="Note 2 2 2 2 2 3 2 2 2" xfId="6575" xr:uid="{00000000-0005-0000-0000-00003A4B0000}"/>
    <cellStyle name="Note 2 2 2 2 2 3 2 2 2 2" xfId="15548" xr:uid="{00000000-0005-0000-0000-00003B4B0000}"/>
    <cellStyle name="Note 2 2 2 2 2 3 2 2 2 2 2" xfId="33915" xr:uid="{00000000-0005-0000-0000-00003C4B0000}"/>
    <cellStyle name="Note 2 2 2 2 2 3 2 2 2 3" xfId="24942" xr:uid="{00000000-0005-0000-0000-00003D4B0000}"/>
    <cellStyle name="Note 2 2 2 2 2 3 2 2 3" xfId="13501" xr:uid="{00000000-0005-0000-0000-00003E4B0000}"/>
    <cellStyle name="Note 2 2 2 2 2 3 2 2 3 2" xfId="31868" xr:uid="{00000000-0005-0000-0000-00003F4B0000}"/>
    <cellStyle name="Note 2 2 2 2 2 3 2 2 4" xfId="22886" xr:uid="{00000000-0005-0000-0000-0000404B0000}"/>
    <cellStyle name="Note 2 2 2 2 2 3 2 3" xfId="6141" xr:uid="{00000000-0005-0000-0000-0000414B0000}"/>
    <cellStyle name="Note 2 2 2 2 2 3 2 3 2" xfId="15115" xr:uid="{00000000-0005-0000-0000-0000424B0000}"/>
    <cellStyle name="Note 2 2 2 2 2 3 2 3 2 2" xfId="33482" xr:uid="{00000000-0005-0000-0000-0000434B0000}"/>
    <cellStyle name="Note 2 2 2 2 2 3 2 3 3" xfId="24508" xr:uid="{00000000-0005-0000-0000-0000444B0000}"/>
    <cellStyle name="Note 2 2 2 2 2 3 2 4" xfId="11354" xr:uid="{00000000-0005-0000-0000-0000454B0000}"/>
    <cellStyle name="Note 2 2 2 2 2 3 2 4 2" xfId="29721" xr:uid="{00000000-0005-0000-0000-0000464B0000}"/>
    <cellStyle name="Note 2 2 2 2 2 3 2 5" xfId="20745" xr:uid="{00000000-0005-0000-0000-0000474B0000}"/>
    <cellStyle name="Note 2 2 2 2 2 3 3" xfId="1904" xr:uid="{00000000-0005-0000-0000-0000484B0000}"/>
    <cellStyle name="Note 2 2 2 2 2 3 3 2" xfId="4179" xr:uid="{00000000-0005-0000-0000-0000494B0000}"/>
    <cellStyle name="Note 2 2 2 2 2 3 3 2 2" xfId="7563" xr:uid="{00000000-0005-0000-0000-00004A4B0000}"/>
    <cellStyle name="Note 2 2 2 2 2 3 3 2 2 2" xfId="16535" xr:uid="{00000000-0005-0000-0000-00004B4B0000}"/>
    <cellStyle name="Note 2 2 2 2 2 3 3 2 2 2 2" xfId="34902" xr:uid="{00000000-0005-0000-0000-00004C4B0000}"/>
    <cellStyle name="Note 2 2 2 2 2 3 3 2 2 3" xfId="25930" xr:uid="{00000000-0005-0000-0000-00004D4B0000}"/>
    <cellStyle name="Note 2 2 2 2 2 3 3 2 3" xfId="13161" xr:uid="{00000000-0005-0000-0000-00004E4B0000}"/>
    <cellStyle name="Note 2 2 2 2 2 3 3 2 3 2" xfId="31528" xr:uid="{00000000-0005-0000-0000-00004F4B0000}"/>
    <cellStyle name="Note 2 2 2 2 2 3 3 2 4" xfId="22546" xr:uid="{00000000-0005-0000-0000-0000504B0000}"/>
    <cellStyle name="Note 2 2 2 2 2 3 3 3" xfId="6732" xr:uid="{00000000-0005-0000-0000-0000514B0000}"/>
    <cellStyle name="Note 2 2 2 2 2 3 3 3 2" xfId="15705" xr:uid="{00000000-0005-0000-0000-0000524B0000}"/>
    <cellStyle name="Note 2 2 2 2 2 3 3 3 2 2" xfId="34072" xr:uid="{00000000-0005-0000-0000-0000534B0000}"/>
    <cellStyle name="Note 2 2 2 2 2 3 3 3 3" xfId="25099" xr:uid="{00000000-0005-0000-0000-0000544B0000}"/>
    <cellStyle name="Note 2 2 2 2 2 3 3 4" xfId="10925" xr:uid="{00000000-0005-0000-0000-0000554B0000}"/>
    <cellStyle name="Note 2 2 2 2 2 3 3 4 2" xfId="29292" xr:uid="{00000000-0005-0000-0000-0000564B0000}"/>
    <cellStyle name="Note 2 2 2 2 2 3 3 5" xfId="20319" xr:uid="{00000000-0005-0000-0000-0000574B0000}"/>
    <cellStyle name="Note 2 2 2 2 2 3 4" xfId="3742" xr:uid="{00000000-0005-0000-0000-0000584B0000}"/>
    <cellStyle name="Note 2 2 2 2 2 3 4 2" xfId="9474" xr:uid="{00000000-0005-0000-0000-0000594B0000}"/>
    <cellStyle name="Note 2 2 2 2 2 3 4 2 2" xfId="18446" xr:uid="{00000000-0005-0000-0000-00005A4B0000}"/>
    <cellStyle name="Note 2 2 2 2 2 3 4 2 2 2" xfId="36813" xr:uid="{00000000-0005-0000-0000-00005B4B0000}"/>
    <cellStyle name="Note 2 2 2 2 2 3 4 2 3" xfId="27841" xr:uid="{00000000-0005-0000-0000-00005C4B0000}"/>
    <cellStyle name="Note 2 2 2 2 2 3 4 3" xfId="12724" xr:uid="{00000000-0005-0000-0000-00005D4B0000}"/>
    <cellStyle name="Note 2 2 2 2 2 3 4 3 2" xfId="31091" xr:uid="{00000000-0005-0000-0000-00005E4B0000}"/>
    <cellStyle name="Note 2 2 2 2 2 3 4 4" xfId="22109" xr:uid="{00000000-0005-0000-0000-00005F4B0000}"/>
    <cellStyle name="Note 2 2 2 2 2 3 5" xfId="6105" xr:uid="{00000000-0005-0000-0000-0000604B0000}"/>
    <cellStyle name="Note 2 2 2 2 2 3 5 2" xfId="15079" xr:uid="{00000000-0005-0000-0000-0000614B0000}"/>
    <cellStyle name="Note 2 2 2 2 2 3 5 2 2" xfId="33446" xr:uid="{00000000-0005-0000-0000-0000624B0000}"/>
    <cellStyle name="Note 2 2 2 2 2 3 5 3" xfId="24472" xr:uid="{00000000-0005-0000-0000-0000634B0000}"/>
    <cellStyle name="Note 2 2 2 2 2 3 6" xfId="10472" xr:uid="{00000000-0005-0000-0000-0000644B0000}"/>
    <cellStyle name="Note 2 2 2 2 2 3 6 2" xfId="28839" xr:uid="{00000000-0005-0000-0000-0000654B0000}"/>
    <cellStyle name="Note 2 2 2 2 2 3 7" xfId="19865" xr:uid="{00000000-0005-0000-0000-0000664B0000}"/>
    <cellStyle name="Note 2 2 2 2 2 4" xfId="1655" xr:uid="{00000000-0005-0000-0000-0000674B0000}"/>
    <cellStyle name="Note 2 2 2 2 2 4 2" xfId="2703" xr:uid="{00000000-0005-0000-0000-0000684B0000}"/>
    <cellStyle name="Note 2 2 2 2 2 4 2 2" xfId="4866" xr:uid="{00000000-0005-0000-0000-0000694B0000}"/>
    <cellStyle name="Note 2 2 2 2 2 4 2 2 2" xfId="5395" xr:uid="{00000000-0005-0000-0000-00006A4B0000}"/>
    <cellStyle name="Note 2 2 2 2 2 4 2 2 2 2" xfId="14377" xr:uid="{00000000-0005-0000-0000-00006B4B0000}"/>
    <cellStyle name="Note 2 2 2 2 2 4 2 2 2 2 2" xfId="32744" xr:uid="{00000000-0005-0000-0000-00006C4B0000}"/>
    <cellStyle name="Note 2 2 2 2 2 4 2 2 2 3" xfId="23762" xr:uid="{00000000-0005-0000-0000-00006D4B0000}"/>
    <cellStyle name="Note 2 2 2 2 2 4 2 2 3" xfId="13848" xr:uid="{00000000-0005-0000-0000-00006E4B0000}"/>
    <cellStyle name="Note 2 2 2 2 2 4 2 2 3 2" xfId="32215" xr:uid="{00000000-0005-0000-0000-00006F4B0000}"/>
    <cellStyle name="Note 2 2 2 2 2 4 2 2 4" xfId="23233" xr:uid="{00000000-0005-0000-0000-0000704B0000}"/>
    <cellStyle name="Note 2 2 2 2 2 4 2 3" xfId="5999" xr:uid="{00000000-0005-0000-0000-0000714B0000}"/>
    <cellStyle name="Note 2 2 2 2 2 4 2 3 2" xfId="14973" xr:uid="{00000000-0005-0000-0000-0000724B0000}"/>
    <cellStyle name="Note 2 2 2 2 2 4 2 3 2 2" xfId="33340" xr:uid="{00000000-0005-0000-0000-0000734B0000}"/>
    <cellStyle name="Note 2 2 2 2 2 4 2 3 3" xfId="24366" xr:uid="{00000000-0005-0000-0000-0000744B0000}"/>
    <cellStyle name="Note 2 2 2 2 2 4 2 4" xfId="11703" xr:uid="{00000000-0005-0000-0000-0000754B0000}"/>
    <cellStyle name="Note 2 2 2 2 2 4 2 4 2" xfId="30070" xr:uid="{00000000-0005-0000-0000-0000764B0000}"/>
    <cellStyle name="Note 2 2 2 2 2 4 2 5" xfId="21092" xr:uid="{00000000-0005-0000-0000-0000774B0000}"/>
    <cellStyle name="Note 2 2 2 2 2 4 3" xfId="3947" xr:uid="{00000000-0005-0000-0000-0000784B0000}"/>
    <cellStyle name="Note 2 2 2 2 2 4 3 2" xfId="6612" xr:uid="{00000000-0005-0000-0000-0000794B0000}"/>
    <cellStyle name="Note 2 2 2 2 2 4 3 2 2" xfId="15585" xr:uid="{00000000-0005-0000-0000-00007A4B0000}"/>
    <cellStyle name="Note 2 2 2 2 2 4 3 2 2 2" xfId="33952" xr:uid="{00000000-0005-0000-0000-00007B4B0000}"/>
    <cellStyle name="Note 2 2 2 2 2 4 3 2 3" xfId="24979" xr:uid="{00000000-0005-0000-0000-00007C4B0000}"/>
    <cellStyle name="Note 2 2 2 2 2 4 3 3" xfId="12929" xr:uid="{00000000-0005-0000-0000-00007D4B0000}"/>
    <cellStyle name="Note 2 2 2 2 2 4 3 3 2" xfId="31296" xr:uid="{00000000-0005-0000-0000-00007E4B0000}"/>
    <cellStyle name="Note 2 2 2 2 2 4 3 4" xfId="22314" xr:uid="{00000000-0005-0000-0000-00007F4B0000}"/>
    <cellStyle name="Note 2 2 2 2 2 4 4" xfId="6106" xr:uid="{00000000-0005-0000-0000-0000804B0000}"/>
    <cellStyle name="Note 2 2 2 2 2 4 4 2" xfId="15080" xr:uid="{00000000-0005-0000-0000-0000814B0000}"/>
    <cellStyle name="Note 2 2 2 2 2 4 4 2 2" xfId="33447" xr:uid="{00000000-0005-0000-0000-0000824B0000}"/>
    <cellStyle name="Note 2 2 2 2 2 4 4 3" xfId="24473" xr:uid="{00000000-0005-0000-0000-0000834B0000}"/>
    <cellStyle name="Note 2 2 2 2 2 4 5" xfId="10677" xr:uid="{00000000-0005-0000-0000-0000844B0000}"/>
    <cellStyle name="Note 2 2 2 2 2 4 5 2" xfId="29044" xr:uid="{00000000-0005-0000-0000-0000854B0000}"/>
    <cellStyle name="Note 2 2 2 2 2 4 6" xfId="20070" xr:uid="{00000000-0005-0000-0000-0000864B0000}"/>
    <cellStyle name="Note 2 2 2 2 2 5" xfId="2015" xr:uid="{00000000-0005-0000-0000-0000874B0000}"/>
    <cellStyle name="Note 2 2 2 2 2 5 2" xfId="4260" xr:uid="{00000000-0005-0000-0000-0000884B0000}"/>
    <cellStyle name="Note 2 2 2 2 2 5 2 2" xfId="5660" xr:uid="{00000000-0005-0000-0000-0000894B0000}"/>
    <cellStyle name="Note 2 2 2 2 2 5 2 2 2" xfId="14640" xr:uid="{00000000-0005-0000-0000-00008A4B0000}"/>
    <cellStyle name="Note 2 2 2 2 2 5 2 2 2 2" xfId="33007" xr:uid="{00000000-0005-0000-0000-00008B4B0000}"/>
    <cellStyle name="Note 2 2 2 2 2 5 2 2 3" xfId="24027" xr:uid="{00000000-0005-0000-0000-00008C4B0000}"/>
    <cellStyle name="Note 2 2 2 2 2 5 2 3" xfId="13242" xr:uid="{00000000-0005-0000-0000-00008D4B0000}"/>
    <cellStyle name="Note 2 2 2 2 2 5 2 3 2" xfId="31609" xr:uid="{00000000-0005-0000-0000-00008E4B0000}"/>
    <cellStyle name="Note 2 2 2 2 2 5 2 4" xfId="22627" xr:uid="{00000000-0005-0000-0000-00008F4B0000}"/>
    <cellStyle name="Note 2 2 2 2 2 5 3" xfId="8509" xr:uid="{00000000-0005-0000-0000-0000904B0000}"/>
    <cellStyle name="Note 2 2 2 2 2 5 3 2" xfId="17481" xr:uid="{00000000-0005-0000-0000-0000914B0000}"/>
    <cellStyle name="Note 2 2 2 2 2 5 3 2 2" xfId="35848" xr:uid="{00000000-0005-0000-0000-0000924B0000}"/>
    <cellStyle name="Note 2 2 2 2 2 5 3 3" xfId="26876" xr:uid="{00000000-0005-0000-0000-0000934B0000}"/>
    <cellStyle name="Note 2 2 2 2 2 5 4" xfId="11032" xr:uid="{00000000-0005-0000-0000-0000944B0000}"/>
    <cellStyle name="Note 2 2 2 2 2 5 4 2" xfId="29399" xr:uid="{00000000-0005-0000-0000-0000954B0000}"/>
    <cellStyle name="Note 2 2 2 2 2 5 5" xfId="20426" xr:uid="{00000000-0005-0000-0000-0000964B0000}"/>
    <cellStyle name="Note 2 2 2 2 2 6" xfId="787" xr:uid="{00000000-0005-0000-0000-0000974B0000}"/>
    <cellStyle name="Note 2 2 2 2 2 6 2" xfId="8899" xr:uid="{00000000-0005-0000-0000-0000984B0000}"/>
    <cellStyle name="Note 2 2 2 2 2 6 2 2" xfId="17871" xr:uid="{00000000-0005-0000-0000-0000994B0000}"/>
    <cellStyle name="Note 2 2 2 2 2 6 2 2 2" xfId="36238" xr:uid="{00000000-0005-0000-0000-00009A4B0000}"/>
    <cellStyle name="Note 2 2 2 2 2 6 2 3" xfId="27266" xr:uid="{00000000-0005-0000-0000-00009B4B0000}"/>
    <cellStyle name="Note 2 2 2 2 2 6 3" xfId="9916" xr:uid="{00000000-0005-0000-0000-00009C4B0000}"/>
    <cellStyle name="Note 2 2 2 2 2 6 3 2" xfId="28283" xr:uid="{00000000-0005-0000-0000-00009D4B0000}"/>
    <cellStyle name="Note 2 2 2 2 2 6 4" xfId="19319" xr:uid="{00000000-0005-0000-0000-00009E4B0000}"/>
    <cellStyle name="Note 2 2 2 2 2 7" xfId="7298" xr:uid="{00000000-0005-0000-0000-00009F4B0000}"/>
    <cellStyle name="Note 2 2 2 2 2 7 2" xfId="16270" xr:uid="{00000000-0005-0000-0000-0000A04B0000}"/>
    <cellStyle name="Note 2 2 2 2 2 7 2 2" xfId="34637" xr:uid="{00000000-0005-0000-0000-0000A14B0000}"/>
    <cellStyle name="Note 2 2 2 2 2 7 3" xfId="25665" xr:uid="{00000000-0005-0000-0000-0000A24B0000}"/>
    <cellStyle name="Note 2 2 2 2 2 8" xfId="10015" xr:uid="{00000000-0005-0000-0000-0000A34B0000}"/>
    <cellStyle name="Note 2 2 2 2 2 8 2" xfId="28382" xr:uid="{00000000-0005-0000-0000-0000A44B0000}"/>
    <cellStyle name="Note 2 2 2 2 2 9" xfId="19411" xr:uid="{00000000-0005-0000-0000-0000A54B0000}"/>
    <cellStyle name="Note 2 2 2 2 3" xfId="1216" xr:uid="{00000000-0005-0000-0000-0000A64B0000}"/>
    <cellStyle name="Note 2 2 2 2 3 2" xfId="1546" xr:uid="{00000000-0005-0000-0000-0000A74B0000}"/>
    <cellStyle name="Note 2 2 2 2 3 2 2" xfId="2444" xr:uid="{00000000-0005-0000-0000-0000A84B0000}"/>
    <cellStyle name="Note 2 2 2 2 3 2 2 2" xfId="4614" xr:uid="{00000000-0005-0000-0000-0000A94B0000}"/>
    <cellStyle name="Note 2 2 2 2 3 2 2 2 2" xfId="8560" xr:uid="{00000000-0005-0000-0000-0000AA4B0000}"/>
    <cellStyle name="Note 2 2 2 2 3 2 2 2 2 2" xfId="17532" xr:uid="{00000000-0005-0000-0000-0000AB4B0000}"/>
    <cellStyle name="Note 2 2 2 2 3 2 2 2 2 2 2" xfId="35899" xr:uid="{00000000-0005-0000-0000-0000AC4B0000}"/>
    <cellStyle name="Note 2 2 2 2 3 2 2 2 2 3" xfId="26927" xr:uid="{00000000-0005-0000-0000-0000AD4B0000}"/>
    <cellStyle name="Note 2 2 2 2 3 2 2 2 3" xfId="13596" xr:uid="{00000000-0005-0000-0000-0000AE4B0000}"/>
    <cellStyle name="Note 2 2 2 2 3 2 2 2 3 2" xfId="31963" xr:uid="{00000000-0005-0000-0000-0000AF4B0000}"/>
    <cellStyle name="Note 2 2 2 2 3 2 2 2 4" xfId="22981" xr:uid="{00000000-0005-0000-0000-0000B04B0000}"/>
    <cellStyle name="Note 2 2 2 2 3 2 2 3" xfId="6521" xr:uid="{00000000-0005-0000-0000-0000B14B0000}"/>
    <cellStyle name="Note 2 2 2 2 3 2 2 3 2" xfId="15494" xr:uid="{00000000-0005-0000-0000-0000B24B0000}"/>
    <cellStyle name="Note 2 2 2 2 3 2 2 3 2 2" xfId="33861" xr:uid="{00000000-0005-0000-0000-0000B34B0000}"/>
    <cellStyle name="Note 2 2 2 2 3 2 2 3 3" xfId="24888" xr:uid="{00000000-0005-0000-0000-0000B44B0000}"/>
    <cellStyle name="Note 2 2 2 2 3 2 2 4" xfId="11449" xr:uid="{00000000-0005-0000-0000-0000B54B0000}"/>
    <cellStyle name="Note 2 2 2 2 3 2 2 4 2" xfId="29816" xr:uid="{00000000-0005-0000-0000-0000B64B0000}"/>
    <cellStyle name="Note 2 2 2 2 3 2 2 5" xfId="20840" xr:uid="{00000000-0005-0000-0000-0000B74B0000}"/>
    <cellStyle name="Note 2 2 2 2 3 2 3" xfId="2597" xr:uid="{00000000-0005-0000-0000-0000B84B0000}"/>
    <cellStyle name="Note 2 2 2 2 3 2 3 2" xfId="4760" xr:uid="{00000000-0005-0000-0000-0000B94B0000}"/>
    <cellStyle name="Note 2 2 2 2 3 2 3 2 2" xfId="3435" xr:uid="{00000000-0005-0000-0000-0000BA4B0000}"/>
    <cellStyle name="Note 2 2 2 2 3 2 3 2 2 2" xfId="12421" xr:uid="{00000000-0005-0000-0000-0000BB4B0000}"/>
    <cellStyle name="Note 2 2 2 2 3 2 3 2 2 2 2" xfId="30788" xr:uid="{00000000-0005-0000-0000-0000BC4B0000}"/>
    <cellStyle name="Note 2 2 2 2 3 2 3 2 2 3" xfId="21807" xr:uid="{00000000-0005-0000-0000-0000BD4B0000}"/>
    <cellStyle name="Note 2 2 2 2 3 2 3 2 3" xfId="13742" xr:uid="{00000000-0005-0000-0000-0000BE4B0000}"/>
    <cellStyle name="Note 2 2 2 2 3 2 3 2 3 2" xfId="32109" xr:uid="{00000000-0005-0000-0000-0000BF4B0000}"/>
    <cellStyle name="Note 2 2 2 2 3 2 3 2 4" xfId="23127" xr:uid="{00000000-0005-0000-0000-0000C04B0000}"/>
    <cellStyle name="Note 2 2 2 2 3 2 3 3" xfId="6499" xr:uid="{00000000-0005-0000-0000-0000C14B0000}"/>
    <cellStyle name="Note 2 2 2 2 3 2 3 3 2" xfId="15472" xr:uid="{00000000-0005-0000-0000-0000C24B0000}"/>
    <cellStyle name="Note 2 2 2 2 3 2 3 3 2 2" xfId="33839" xr:uid="{00000000-0005-0000-0000-0000C34B0000}"/>
    <cellStyle name="Note 2 2 2 2 3 2 3 3 3" xfId="24866" xr:uid="{00000000-0005-0000-0000-0000C44B0000}"/>
    <cellStyle name="Note 2 2 2 2 3 2 3 4" xfId="11597" xr:uid="{00000000-0005-0000-0000-0000C54B0000}"/>
    <cellStyle name="Note 2 2 2 2 3 2 3 4 2" xfId="29964" xr:uid="{00000000-0005-0000-0000-0000C64B0000}"/>
    <cellStyle name="Note 2 2 2 2 3 2 3 5" xfId="20986" xr:uid="{00000000-0005-0000-0000-0000C74B0000}"/>
    <cellStyle name="Note 2 2 2 2 3 2 4" xfId="3838" xr:uid="{00000000-0005-0000-0000-0000C84B0000}"/>
    <cellStyle name="Note 2 2 2 2 3 2 4 2" xfId="7483" xr:uid="{00000000-0005-0000-0000-0000C94B0000}"/>
    <cellStyle name="Note 2 2 2 2 3 2 4 2 2" xfId="16455" xr:uid="{00000000-0005-0000-0000-0000CA4B0000}"/>
    <cellStyle name="Note 2 2 2 2 3 2 4 2 2 2" xfId="34822" xr:uid="{00000000-0005-0000-0000-0000CB4B0000}"/>
    <cellStyle name="Note 2 2 2 2 3 2 4 2 3" xfId="25850" xr:uid="{00000000-0005-0000-0000-0000CC4B0000}"/>
    <cellStyle name="Note 2 2 2 2 3 2 4 3" xfId="12820" xr:uid="{00000000-0005-0000-0000-0000CD4B0000}"/>
    <cellStyle name="Note 2 2 2 2 3 2 4 3 2" xfId="31187" xr:uid="{00000000-0005-0000-0000-0000CE4B0000}"/>
    <cellStyle name="Note 2 2 2 2 3 2 4 4" xfId="22205" xr:uid="{00000000-0005-0000-0000-0000CF4B0000}"/>
    <cellStyle name="Note 2 2 2 2 3 2 5" xfId="5775" xr:uid="{00000000-0005-0000-0000-0000D04B0000}"/>
    <cellStyle name="Note 2 2 2 2 3 2 5 2" xfId="14749" xr:uid="{00000000-0005-0000-0000-0000D14B0000}"/>
    <cellStyle name="Note 2 2 2 2 3 2 5 2 2" xfId="33116" xr:uid="{00000000-0005-0000-0000-0000D24B0000}"/>
    <cellStyle name="Note 2 2 2 2 3 2 5 3" xfId="24142" xr:uid="{00000000-0005-0000-0000-0000D34B0000}"/>
    <cellStyle name="Note 2 2 2 2 3 2 6" xfId="10568" xr:uid="{00000000-0005-0000-0000-0000D44B0000}"/>
    <cellStyle name="Note 2 2 2 2 3 2 6 2" xfId="28935" xr:uid="{00000000-0005-0000-0000-0000D54B0000}"/>
    <cellStyle name="Note 2 2 2 2 3 2 7" xfId="19961" xr:uid="{00000000-0005-0000-0000-0000D64B0000}"/>
    <cellStyle name="Note 2 2 2 2 3 3" xfId="1750" xr:uid="{00000000-0005-0000-0000-0000D74B0000}"/>
    <cellStyle name="Note 2 2 2 2 3 3 2" xfId="2798" xr:uid="{00000000-0005-0000-0000-0000D84B0000}"/>
    <cellStyle name="Note 2 2 2 2 3 3 2 2" xfId="4961" xr:uid="{00000000-0005-0000-0000-0000D94B0000}"/>
    <cellStyle name="Note 2 2 2 2 3 3 2 2 2" xfId="6142" xr:uid="{00000000-0005-0000-0000-0000DA4B0000}"/>
    <cellStyle name="Note 2 2 2 2 3 3 2 2 2 2" xfId="15116" xr:uid="{00000000-0005-0000-0000-0000DB4B0000}"/>
    <cellStyle name="Note 2 2 2 2 3 3 2 2 2 2 2" xfId="33483" xr:uid="{00000000-0005-0000-0000-0000DC4B0000}"/>
    <cellStyle name="Note 2 2 2 2 3 3 2 2 2 3" xfId="24509" xr:uid="{00000000-0005-0000-0000-0000DD4B0000}"/>
    <cellStyle name="Note 2 2 2 2 3 3 2 2 3" xfId="13943" xr:uid="{00000000-0005-0000-0000-0000DE4B0000}"/>
    <cellStyle name="Note 2 2 2 2 3 3 2 2 3 2" xfId="32310" xr:uid="{00000000-0005-0000-0000-0000DF4B0000}"/>
    <cellStyle name="Note 2 2 2 2 3 3 2 2 4" xfId="23328" xr:uid="{00000000-0005-0000-0000-0000E04B0000}"/>
    <cellStyle name="Note 2 2 2 2 3 3 2 3" xfId="7549" xr:uid="{00000000-0005-0000-0000-0000E14B0000}"/>
    <cellStyle name="Note 2 2 2 2 3 3 2 3 2" xfId="16521" xr:uid="{00000000-0005-0000-0000-0000E24B0000}"/>
    <cellStyle name="Note 2 2 2 2 3 3 2 3 2 2" xfId="34888" xr:uid="{00000000-0005-0000-0000-0000E34B0000}"/>
    <cellStyle name="Note 2 2 2 2 3 3 2 3 3" xfId="25916" xr:uid="{00000000-0005-0000-0000-0000E44B0000}"/>
    <cellStyle name="Note 2 2 2 2 3 3 2 4" xfId="11798" xr:uid="{00000000-0005-0000-0000-0000E54B0000}"/>
    <cellStyle name="Note 2 2 2 2 3 3 2 4 2" xfId="30165" xr:uid="{00000000-0005-0000-0000-0000E64B0000}"/>
    <cellStyle name="Note 2 2 2 2 3 3 2 5" xfId="21187" xr:uid="{00000000-0005-0000-0000-0000E74B0000}"/>
    <cellStyle name="Note 2 2 2 2 3 3 3" xfId="4042" xr:uid="{00000000-0005-0000-0000-0000E84B0000}"/>
    <cellStyle name="Note 2 2 2 2 3 3 3 2" xfId="9174" xr:uid="{00000000-0005-0000-0000-0000E94B0000}"/>
    <cellStyle name="Note 2 2 2 2 3 3 3 2 2" xfId="18146" xr:uid="{00000000-0005-0000-0000-0000EA4B0000}"/>
    <cellStyle name="Note 2 2 2 2 3 3 3 2 2 2" xfId="36513" xr:uid="{00000000-0005-0000-0000-0000EB4B0000}"/>
    <cellStyle name="Note 2 2 2 2 3 3 3 2 3" xfId="27541" xr:uid="{00000000-0005-0000-0000-0000EC4B0000}"/>
    <cellStyle name="Note 2 2 2 2 3 3 3 3" xfId="13024" xr:uid="{00000000-0005-0000-0000-0000ED4B0000}"/>
    <cellStyle name="Note 2 2 2 2 3 3 3 3 2" xfId="31391" xr:uid="{00000000-0005-0000-0000-0000EE4B0000}"/>
    <cellStyle name="Note 2 2 2 2 3 3 3 4" xfId="22409" xr:uid="{00000000-0005-0000-0000-0000EF4B0000}"/>
    <cellStyle name="Note 2 2 2 2 3 3 4" xfId="7311" xr:uid="{00000000-0005-0000-0000-0000F04B0000}"/>
    <cellStyle name="Note 2 2 2 2 3 3 4 2" xfId="16283" xr:uid="{00000000-0005-0000-0000-0000F14B0000}"/>
    <cellStyle name="Note 2 2 2 2 3 3 4 2 2" xfId="34650" xr:uid="{00000000-0005-0000-0000-0000F24B0000}"/>
    <cellStyle name="Note 2 2 2 2 3 3 4 3" xfId="25678" xr:uid="{00000000-0005-0000-0000-0000F34B0000}"/>
    <cellStyle name="Note 2 2 2 2 3 3 5" xfId="10772" xr:uid="{00000000-0005-0000-0000-0000F44B0000}"/>
    <cellStyle name="Note 2 2 2 2 3 3 5 2" xfId="29139" xr:uid="{00000000-0005-0000-0000-0000F54B0000}"/>
    <cellStyle name="Note 2 2 2 2 3 3 6" xfId="20165" xr:uid="{00000000-0005-0000-0000-0000F64B0000}"/>
    <cellStyle name="Note 2 2 2 2 3 4" xfId="2215" xr:uid="{00000000-0005-0000-0000-0000F74B0000}"/>
    <cellStyle name="Note 2 2 2 2 3 4 2" xfId="4391" xr:uid="{00000000-0005-0000-0000-0000F84B0000}"/>
    <cellStyle name="Note 2 2 2 2 3 4 2 2" xfId="9351" xr:uid="{00000000-0005-0000-0000-0000F94B0000}"/>
    <cellStyle name="Note 2 2 2 2 3 4 2 2 2" xfId="18323" xr:uid="{00000000-0005-0000-0000-0000FA4B0000}"/>
    <cellStyle name="Note 2 2 2 2 3 4 2 2 2 2" xfId="36690" xr:uid="{00000000-0005-0000-0000-0000FB4B0000}"/>
    <cellStyle name="Note 2 2 2 2 3 4 2 2 3" xfId="27718" xr:uid="{00000000-0005-0000-0000-0000FC4B0000}"/>
    <cellStyle name="Note 2 2 2 2 3 4 2 3" xfId="13373" xr:uid="{00000000-0005-0000-0000-0000FD4B0000}"/>
    <cellStyle name="Note 2 2 2 2 3 4 2 3 2" xfId="31740" xr:uid="{00000000-0005-0000-0000-0000FE4B0000}"/>
    <cellStyle name="Note 2 2 2 2 3 4 2 4" xfId="22758" xr:uid="{00000000-0005-0000-0000-0000FF4B0000}"/>
    <cellStyle name="Note 2 2 2 2 3 4 3" xfId="8389" xr:uid="{00000000-0005-0000-0000-0000004C0000}"/>
    <cellStyle name="Note 2 2 2 2 3 4 3 2" xfId="17361" xr:uid="{00000000-0005-0000-0000-0000014C0000}"/>
    <cellStyle name="Note 2 2 2 2 3 4 3 2 2" xfId="35728" xr:uid="{00000000-0005-0000-0000-0000024C0000}"/>
    <cellStyle name="Note 2 2 2 2 3 4 3 3" xfId="26756" xr:uid="{00000000-0005-0000-0000-0000034C0000}"/>
    <cellStyle name="Note 2 2 2 2 3 4 4" xfId="11225" xr:uid="{00000000-0005-0000-0000-0000044C0000}"/>
    <cellStyle name="Note 2 2 2 2 3 4 4 2" xfId="29592" xr:uid="{00000000-0005-0000-0000-0000054C0000}"/>
    <cellStyle name="Note 2 2 2 2 3 4 5" xfId="20617" xr:uid="{00000000-0005-0000-0000-0000064C0000}"/>
    <cellStyle name="Note 2 2 2 2 3 5" xfId="3316" xr:uid="{00000000-0005-0000-0000-0000074C0000}"/>
    <cellStyle name="Note 2 2 2 2 3 5 2" xfId="5378" xr:uid="{00000000-0005-0000-0000-0000084C0000}"/>
    <cellStyle name="Note 2 2 2 2 3 5 2 2" xfId="14360" xr:uid="{00000000-0005-0000-0000-0000094C0000}"/>
    <cellStyle name="Note 2 2 2 2 3 5 2 2 2" xfId="32727" xr:uid="{00000000-0005-0000-0000-00000A4C0000}"/>
    <cellStyle name="Note 2 2 2 2 3 5 2 3" xfId="23745" xr:uid="{00000000-0005-0000-0000-00000B4C0000}"/>
    <cellStyle name="Note 2 2 2 2 3 5 3" xfId="12308" xr:uid="{00000000-0005-0000-0000-00000C4C0000}"/>
    <cellStyle name="Note 2 2 2 2 3 5 3 2" xfId="30675" xr:uid="{00000000-0005-0000-0000-00000D4C0000}"/>
    <cellStyle name="Note 2 2 2 2 3 5 4" xfId="21695" xr:uid="{00000000-0005-0000-0000-00000E4C0000}"/>
    <cellStyle name="Note 2 2 2 2 3 6" xfId="8654" xr:uid="{00000000-0005-0000-0000-00000F4C0000}"/>
    <cellStyle name="Note 2 2 2 2 3 6 2" xfId="17626" xr:uid="{00000000-0005-0000-0000-0000104C0000}"/>
    <cellStyle name="Note 2 2 2 2 3 6 2 2" xfId="35993" xr:uid="{00000000-0005-0000-0000-0000114C0000}"/>
    <cellStyle name="Note 2 2 2 2 3 6 3" xfId="27021" xr:uid="{00000000-0005-0000-0000-0000124C0000}"/>
    <cellStyle name="Note 2 2 2 2 3 7" xfId="10238" xr:uid="{00000000-0005-0000-0000-0000134C0000}"/>
    <cellStyle name="Note 2 2 2 2 3 7 2" xfId="28605" xr:uid="{00000000-0005-0000-0000-0000144C0000}"/>
    <cellStyle name="Note 2 2 2 2 3 8" xfId="19631" xr:uid="{00000000-0005-0000-0000-0000154C0000}"/>
    <cellStyle name="Note 2 2 2 2 4" xfId="1003" xr:uid="{00000000-0005-0000-0000-0000164C0000}"/>
    <cellStyle name="Note 2 2 2 2 4 2" xfId="2204" xr:uid="{00000000-0005-0000-0000-0000174C0000}"/>
    <cellStyle name="Note 2 2 2 2 4 2 2" xfId="4381" xr:uid="{00000000-0005-0000-0000-0000184C0000}"/>
    <cellStyle name="Note 2 2 2 2 4 2 2 2" xfId="5709" xr:uid="{00000000-0005-0000-0000-0000194C0000}"/>
    <cellStyle name="Note 2 2 2 2 4 2 2 2 2" xfId="14683" xr:uid="{00000000-0005-0000-0000-00001A4C0000}"/>
    <cellStyle name="Note 2 2 2 2 4 2 2 2 2 2" xfId="33050" xr:uid="{00000000-0005-0000-0000-00001B4C0000}"/>
    <cellStyle name="Note 2 2 2 2 4 2 2 2 3" xfId="24076" xr:uid="{00000000-0005-0000-0000-00001C4C0000}"/>
    <cellStyle name="Note 2 2 2 2 4 2 2 3" xfId="13363" xr:uid="{00000000-0005-0000-0000-00001D4C0000}"/>
    <cellStyle name="Note 2 2 2 2 4 2 2 3 2" xfId="31730" xr:uid="{00000000-0005-0000-0000-00001E4C0000}"/>
    <cellStyle name="Note 2 2 2 2 4 2 2 4" xfId="22748" xr:uid="{00000000-0005-0000-0000-00001F4C0000}"/>
    <cellStyle name="Note 2 2 2 2 4 2 3" xfId="6328" xr:uid="{00000000-0005-0000-0000-0000204C0000}"/>
    <cellStyle name="Note 2 2 2 2 4 2 3 2" xfId="15301" xr:uid="{00000000-0005-0000-0000-0000214C0000}"/>
    <cellStyle name="Note 2 2 2 2 4 2 3 2 2" xfId="33668" xr:uid="{00000000-0005-0000-0000-0000224C0000}"/>
    <cellStyle name="Note 2 2 2 2 4 2 3 3" xfId="24695" xr:uid="{00000000-0005-0000-0000-0000234C0000}"/>
    <cellStyle name="Note 2 2 2 2 4 2 4" xfId="11214" xr:uid="{00000000-0005-0000-0000-0000244C0000}"/>
    <cellStyle name="Note 2 2 2 2 4 2 4 2" xfId="29581" xr:uid="{00000000-0005-0000-0000-0000254C0000}"/>
    <cellStyle name="Note 2 2 2 2 4 2 5" xfId="20607" xr:uid="{00000000-0005-0000-0000-0000264C0000}"/>
    <cellStyle name="Note 2 2 2 2 4 3" xfId="1091" xr:uid="{00000000-0005-0000-0000-0000274C0000}"/>
    <cellStyle name="Note 2 2 2 2 4 3 2" xfId="2168" xr:uid="{00000000-0005-0000-0000-0000284C0000}"/>
    <cellStyle name="Note 2 2 2 2 4 3 2 2" xfId="8203" xr:uid="{00000000-0005-0000-0000-0000294C0000}"/>
    <cellStyle name="Note 2 2 2 2 4 3 2 2 2" xfId="17175" xr:uid="{00000000-0005-0000-0000-00002A4C0000}"/>
    <cellStyle name="Note 2 2 2 2 4 3 2 2 2 2" xfId="35542" xr:uid="{00000000-0005-0000-0000-00002B4C0000}"/>
    <cellStyle name="Note 2 2 2 2 4 3 2 2 3" xfId="26570" xr:uid="{00000000-0005-0000-0000-00002C4C0000}"/>
    <cellStyle name="Note 2 2 2 2 4 3 2 3" xfId="11179" xr:uid="{00000000-0005-0000-0000-00002D4C0000}"/>
    <cellStyle name="Note 2 2 2 2 4 3 2 3 2" xfId="29546" xr:uid="{00000000-0005-0000-0000-00002E4C0000}"/>
    <cellStyle name="Note 2 2 2 2 4 3 2 4" xfId="20573" xr:uid="{00000000-0005-0000-0000-00002F4C0000}"/>
    <cellStyle name="Note 2 2 2 2 4 3 3" xfId="7167" xr:uid="{00000000-0005-0000-0000-0000304C0000}"/>
    <cellStyle name="Note 2 2 2 2 4 3 3 2" xfId="16139" xr:uid="{00000000-0005-0000-0000-0000314C0000}"/>
    <cellStyle name="Note 2 2 2 2 4 3 3 2 2" xfId="34506" xr:uid="{00000000-0005-0000-0000-0000324C0000}"/>
    <cellStyle name="Note 2 2 2 2 4 3 3 3" xfId="25534" xr:uid="{00000000-0005-0000-0000-0000334C0000}"/>
    <cellStyle name="Note 2 2 2 2 4 3 4" xfId="10117" xr:uid="{00000000-0005-0000-0000-0000344C0000}"/>
    <cellStyle name="Note 2 2 2 2 4 3 4 2" xfId="28484" xr:uid="{00000000-0005-0000-0000-0000354C0000}"/>
    <cellStyle name="Note 2 2 2 2 4 3 5" xfId="19510" xr:uid="{00000000-0005-0000-0000-0000364C0000}"/>
    <cellStyle name="Note 2 2 2 2 4 4" xfId="729" xr:uid="{00000000-0005-0000-0000-0000374C0000}"/>
    <cellStyle name="Note 2 2 2 2 4 4 2" xfId="6289" xr:uid="{00000000-0005-0000-0000-0000384C0000}"/>
    <cellStyle name="Note 2 2 2 2 4 4 2 2" xfId="15262" xr:uid="{00000000-0005-0000-0000-0000394C0000}"/>
    <cellStyle name="Note 2 2 2 2 4 4 2 2 2" xfId="33629" xr:uid="{00000000-0005-0000-0000-00003A4C0000}"/>
    <cellStyle name="Note 2 2 2 2 4 4 2 3" xfId="24656" xr:uid="{00000000-0005-0000-0000-00003B4C0000}"/>
    <cellStyle name="Note 2 2 2 2 4 4 3" xfId="9830" xr:uid="{00000000-0005-0000-0000-00003C4C0000}"/>
    <cellStyle name="Note 2 2 2 2 4 4 3 2" xfId="28197" xr:uid="{00000000-0005-0000-0000-00003D4C0000}"/>
    <cellStyle name="Note 2 2 2 2 4 4 4" xfId="19272" xr:uid="{00000000-0005-0000-0000-00003E4C0000}"/>
    <cellStyle name="Note 2 2 2 2 4 5" xfId="8993" xr:uid="{00000000-0005-0000-0000-00003F4C0000}"/>
    <cellStyle name="Note 2 2 2 2 4 5 2" xfId="17965" xr:uid="{00000000-0005-0000-0000-0000404C0000}"/>
    <cellStyle name="Note 2 2 2 2 4 5 2 2" xfId="36332" xr:uid="{00000000-0005-0000-0000-0000414C0000}"/>
    <cellStyle name="Note 2 2 2 2 4 5 3" xfId="27360" xr:uid="{00000000-0005-0000-0000-0000424C0000}"/>
    <cellStyle name="Note 2 2 2 2 4 6" xfId="10034" xr:uid="{00000000-0005-0000-0000-0000434C0000}"/>
    <cellStyle name="Note 2 2 2 2 4 6 2" xfId="28401" xr:uid="{00000000-0005-0000-0000-0000444C0000}"/>
    <cellStyle name="Note 2 2 2 2 4 7" xfId="19429" xr:uid="{00000000-0005-0000-0000-0000454C0000}"/>
    <cellStyle name="Note 2 2 2 2 5" xfId="3654" xr:uid="{00000000-0005-0000-0000-0000464C0000}"/>
    <cellStyle name="Note 2 2 2 2 5 2" xfId="8044" xr:uid="{00000000-0005-0000-0000-0000474C0000}"/>
    <cellStyle name="Note 2 2 2 2 5 2 2" xfId="17016" xr:uid="{00000000-0005-0000-0000-0000484C0000}"/>
    <cellStyle name="Note 2 2 2 2 5 2 2 2" xfId="35383" xr:uid="{00000000-0005-0000-0000-0000494C0000}"/>
    <cellStyle name="Note 2 2 2 2 5 2 3" xfId="26411" xr:uid="{00000000-0005-0000-0000-00004A4C0000}"/>
    <cellStyle name="Note 2 2 2 2 5 3" xfId="7460" xr:uid="{00000000-0005-0000-0000-00004B4C0000}"/>
    <cellStyle name="Note 2 2 2 2 5 3 2" xfId="16432" xr:uid="{00000000-0005-0000-0000-00004C4C0000}"/>
    <cellStyle name="Note 2 2 2 2 5 3 2 2" xfId="34799" xr:uid="{00000000-0005-0000-0000-00004D4C0000}"/>
    <cellStyle name="Note 2 2 2 2 5 3 3" xfId="25827" xr:uid="{00000000-0005-0000-0000-00004E4C0000}"/>
    <cellStyle name="Note 2 2 2 2 5 4" xfId="12636" xr:uid="{00000000-0005-0000-0000-00004F4C0000}"/>
    <cellStyle name="Note 2 2 2 2 5 4 2" xfId="31003" xr:uid="{00000000-0005-0000-0000-0000504C0000}"/>
    <cellStyle name="Note 2 2 2 2 5 5" xfId="22021" xr:uid="{00000000-0005-0000-0000-0000514C0000}"/>
    <cellStyle name="Note 2 2 2 2 6" xfId="6055" xr:uid="{00000000-0005-0000-0000-0000524C0000}"/>
    <cellStyle name="Note 2 2 2 2 6 2" xfId="15029" xr:uid="{00000000-0005-0000-0000-0000534C0000}"/>
    <cellStyle name="Note 2 2 2 2 6 2 2" xfId="33396" xr:uid="{00000000-0005-0000-0000-0000544C0000}"/>
    <cellStyle name="Note 2 2 2 2 6 3" xfId="24422" xr:uid="{00000000-0005-0000-0000-0000554C0000}"/>
    <cellStyle name="Note 2 2 2 2 7" xfId="6475" xr:uid="{00000000-0005-0000-0000-0000564C0000}"/>
    <cellStyle name="Note 2 2 2 2 7 2" xfId="15448" xr:uid="{00000000-0005-0000-0000-0000574C0000}"/>
    <cellStyle name="Note 2 2 2 2 7 2 2" xfId="33815" xr:uid="{00000000-0005-0000-0000-0000584C0000}"/>
    <cellStyle name="Note 2 2 2 2 7 3" xfId="24842" xr:uid="{00000000-0005-0000-0000-0000594C0000}"/>
    <cellStyle name="Note 2 2 2 2 8" xfId="9872" xr:uid="{00000000-0005-0000-0000-00005A4C0000}"/>
    <cellStyle name="Note 2 2 2 2 8 2" xfId="28239" xr:uid="{00000000-0005-0000-0000-00005B4C0000}"/>
    <cellStyle name="Note 2 2 2 2 9" xfId="19227" xr:uid="{00000000-0005-0000-0000-00005C4C0000}"/>
    <cellStyle name="Note 2 2 2 3" xfId="930" xr:uid="{00000000-0005-0000-0000-00005D4C0000}"/>
    <cellStyle name="Note 2 2 2 3 2" xfId="1179" xr:uid="{00000000-0005-0000-0000-00005E4C0000}"/>
    <cellStyle name="Note 2 2 2 3 2 2" xfId="1515" xr:uid="{00000000-0005-0000-0000-00005F4C0000}"/>
    <cellStyle name="Note 2 2 2 3 2 2 2" xfId="2414" xr:uid="{00000000-0005-0000-0000-0000604C0000}"/>
    <cellStyle name="Note 2 2 2 3 2 2 2 2" xfId="4584" xr:uid="{00000000-0005-0000-0000-0000614C0000}"/>
    <cellStyle name="Note 2 2 2 3 2 2 2 2 2" xfId="6893" xr:uid="{00000000-0005-0000-0000-0000624C0000}"/>
    <cellStyle name="Note 2 2 2 3 2 2 2 2 2 2" xfId="15866" xr:uid="{00000000-0005-0000-0000-0000634C0000}"/>
    <cellStyle name="Note 2 2 2 3 2 2 2 2 2 2 2" xfId="34233" xr:uid="{00000000-0005-0000-0000-0000644C0000}"/>
    <cellStyle name="Note 2 2 2 3 2 2 2 2 2 3" xfId="25260" xr:uid="{00000000-0005-0000-0000-0000654C0000}"/>
    <cellStyle name="Note 2 2 2 3 2 2 2 2 3" xfId="13566" xr:uid="{00000000-0005-0000-0000-0000664C0000}"/>
    <cellStyle name="Note 2 2 2 3 2 2 2 2 3 2" xfId="31933" xr:uid="{00000000-0005-0000-0000-0000674C0000}"/>
    <cellStyle name="Note 2 2 2 3 2 2 2 2 4" xfId="22951" xr:uid="{00000000-0005-0000-0000-0000684C0000}"/>
    <cellStyle name="Note 2 2 2 3 2 2 2 3" xfId="6514" xr:uid="{00000000-0005-0000-0000-0000694C0000}"/>
    <cellStyle name="Note 2 2 2 3 2 2 2 3 2" xfId="15487" xr:uid="{00000000-0005-0000-0000-00006A4C0000}"/>
    <cellStyle name="Note 2 2 2 3 2 2 2 3 2 2" xfId="33854" xr:uid="{00000000-0005-0000-0000-00006B4C0000}"/>
    <cellStyle name="Note 2 2 2 3 2 2 2 3 3" xfId="24881" xr:uid="{00000000-0005-0000-0000-00006C4C0000}"/>
    <cellStyle name="Note 2 2 2 3 2 2 2 4" xfId="11419" xr:uid="{00000000-0005-0000-0000-00006D4C0000}"/>
    <cellStyle name="Note 2 2 2 3 2 2 2 4 2" xfId="29786" xr:uid="{00000000-0005-0000-0000-00006E4C0000}"/>
    <cellStyle name="Note 2 2 2 3 2 2 2 5" xfId="20810" xr:uid="{00000000-0005-0000-0000-00006F4C0000}"/>
    <cellStyle name="Note 2 2 2 3 2 2 3" xfId="1103" xr:uid="{00000000-0005-0000-0000-0000704C0000}"/>
    <cellStyle name="Note 2 2 2 3 2 2 3 2" xfId="3590" xr:uid="{00000000-0005-0000-0000-0000714C0000}"/>
    <cellStyle name="Note 2 2 2 3 2 2 3 2 2" xfId="7702" xr:uid="{00000000-0005-0000-0000-0000724C0000}"/>
    <cellStyle name="Note 2 2 2 3 2 2 3 2 2 2" xfId="16674" xr:uid="{00000000-0005-0000-0000-0000734C0000}"/>
    <cellStyle name="Note 2 2 2 3 2 2 3 2 2 2 2" xfId="35041" xr:uid="{00000000-0005-0000-0000-0000744C0000}"/>
    <cellStyle name="Note 2 2 2 3 2 2 3 2 2 3" xfId="26069" xr:uid="{00000000-0005-0000-0000-0000754C0000}"/>
    <cellStyle name="Note 2 2 2 3 2 2 3 2 3" xfId="12572" xr:uid="{00000000-0005-0000-0000-0000764C0000}"/>
    <cellStyle name="Note 2 2 2 3 2 2 3 2 3 2" xfId="30939" xr:uid="{00000000-0005-0000-0000-0000774C0000}"/>
    <cellStyle name="Note 2 2 2 3 2 2 3 2 4" xfId="21957" xr:uid="{00000000-0005-0000-0000-0000784C0000}"/>
    <cellStyle name="Note 2 2 2 3 2 2 3 3" xfId="7340" xr:uid="{00000000-0005-0000-0000-0000794C0000}"/>
    <cellStyle name="Note 2 2 2 3 2 2 3 3 2" xfId="16312" xr:uid="{00000000-0005-0000-0000-00007A4C0000}"/>
    <cellStyle name="Note 2 2 2 3 2 2 3 3 2 2" xfId="34679" xr:uid="{00000000-0005-0000-0000-00007B4C0000}"/>
    <cellStyle name="Note 2 2 2 3 2 2 3 3 3" xfId="25707" xr:uid="{00000000-0005-0000-0000-00007C4C0000}"/>
    <cellStyle name="Note 2 2 2 3 2 2 3 4" xfId="10128" xr:uid="{00000000-0005-0000-0000-00007D4C0000}"/>
    <cellStyle name="Note 2 2 2 3 2 2 3 4 2" xfId="28495" xr:uid="{00000000-0005-0000-0000-00007E4C0000}"/>
    <cellStyle name="Note 2 2 2 3 2 2 3 5" xfId="19521" xr:uid="{00000000-0005-0000-0000-00007F4C0000}"/>
    <cellStyle name="Note 2 2 2 3 2 2 4" xfId="3807" xr:uid="{00000000-0005-0000-0000-0000804C0000}"/>
    <cellStyle name="Note 2 2 2 3 2 2 4 2" xfId="8345" xr:uid="{00000000-0005-0000-0000-0000814C0000}"/>
    <cellStyle name="Note 2 2 2 3 2 2 4 2 2" xfId="17317" xr:uid="{00000000-0005-0000-0000-0000824C0000}"/>
    <cellStyle name="Note 2 2 2 3 2 2 4 2 2 2" xfId="35684" xr:uid="{00000000-0005-0000-0000-0000834C0000}"/>
    <cellStyle name="Note 2 2 2 3 2 2 4 2 3" xfId="26712" xr:uid="{00000000-0005-0000-0000-0000844C0000}"/>
    <cellStyle name="Note 2 2 2 3 2 2 4 3" xfId="12789" xr:uid="{00000000-0005-0000-0000-0000854C0000}"/>
    <cellStyle name="Note 2 2 2 3 2 2 4 3 2" xfId="31156" xr:uid="{00000000-0005-0000-0000-0000864C0000}"/>
    <cellStyle name="Note 2 2 2 3 2 2 4 4" xfId="22174" xr:uid="{00000000-0005-0000-0000-0000874C0000}"/>
    <cellStyle name="Note 2 2 2 3 2 2 5" xfId="8291" xr:uid="{00000000-0005-0000-0000-0000884C0000}"/>
    <cellStyle name="Note 2 2 2 3 2 2 5 2" xfId="17263" xr:uid="{00000000-0005-0000-0000-0000894C0000}"/>
    <cellStyle name="Note 2 2 2 3 2 2 5 2 2" xfId="35630" xr:uid="{00000000-0005-0000-0000-00008A4C0000}"/>
    <cellStyle name="Note 2 2 2 3 2 2 5 3" xfId="26658" xr:uid="{00000000-0005-0000-0000-00008B4C0000}"/>
    <cellStyle name="Note 2 2 2 3 2 2 6" xfId="10537" xr:uid="{00000000-0005-0000-0000-00008C4C0000}"/>
    <cellStyle name="Note 2 2 2 3 2 2 6 2" xfId="28904" xr:uid="{00000000-0005-0000-0000-00008D4C0000}"/>
    <cellStyle name="Note 2 2 2 3 2 2 7" xfId="19930" xr:uid="{00000000-0005-0000-0000-00008E4C0000}"/>
    <cellStyle name="Note 2 2 2 3 2 3" xfId="1720" xr:uid="{00000000-0005-0000-0000-00008F4C0000}"/>
    <cellStyle name="Note 2 2 2 3 2 3 2" xfId="2768" xr:uid="{00000000-0005-0000-0000-0000904C0000}"/>
    <cellStyle name="Note 2 2 2 3 2 3 2 2" xfId="4931" xr:uid="{00000000-0005-0000-0000-0000914C0000}"/>
    <cellStyle name="Note 2 2 2 3 2 3 2 2 2" xfId="7143" xr:uid="{00000000-0005-0000-0000-0000924C0000}"/>
    <cellStyle name="Note 2 2 2 3 2 3 2 2 2 2" xfId="16115" xr:uid="{00000000-0005-0000-0000-0000934C0000}"/>
    <cellStyle name="Note 2 2 2 3 2 3 2 2 2 2 2" xfId="34482" xr:uid="{00000000-0005-0000-0000-0000944C0000}"/>
    <cellStyle name="Note 2 2 2 3 2 3 2 2 2 3" xfId="25510" xr:uid="{00000000-0005-0000-0000-0000954C0000}"/>
    <cellStyle name="Note 2 2 2 3 2 3 2 2 3" xfId="13913" xr:uid="{00000000-0005-0000-0000-0000964C0000}"/>
    <cellStyle name="Note 2 2 2 3 2 3 2 2 3 2" xfId="32280" xr:uid="{00000000-0005-0000-0000-0000974C0000}"/>
    <cellStyle name="Note 2 2 2 3 2 3 2 2 4" xfId="23298" xr:uid="{00000000-0005-0000-0000-0000984C0000}"/>
    <cellStyle name="Note 2 2 2 3 2 3 2 3" xfId="8964" xr:uid="{00000000-0005-0000-0000-0000994C0000}"/>
    <cellStyle name="Note 2 2 2 3 2 3 2 3 2" xfId="17936" xr:uid="{00000000-0005-0000-0000-00009A4C0000}"/>
    <cellStyle name="Note 2 2 2 3 2 3 2 3 2 2" xfId="36303" xr:uid="{00000000-0005-0000-0000-00009B4C0000}"/>
    <cellStyle name="Note 2 2 2 3 2 3 2 3 3" xfId="27331" xr:uid="{00000000-0005-0000-0000-00009C4C0000}"/>
    <cellStyle name="Note 2 2 2 3 2 3 2 4" xfId="11768" xr:uid="{00000000-0005-0000-0000-00009D4C0000}"/>
    <cellStyle name="Note 2 2 2 3 2 3 2 4 2" xfId="30135" xr:uid="{00000000-0005-0000-0000-00009E4C0000}"/>
    <cellStyle name="Note 2 2 2 3 2 3 2 5" xfId="21157" xr:uid="{00000000-0005-0000-0000-00009F4C0000}"/>
    <cellStyle name="Note 2 2 2 3 2 3 3" xfId="4012" xr:uid="{00000000-0005-0000-0000-0000A04C0000}"/>
    <cellStyle name="Note 2 2 2 3 2 3 3 2" xfId="6256" xr:uid="{00000000-0005-0000-0000-0000A14C0000}"/>
    <cellStyle name="Note 2 2 2 3 2 3 3 2 2" xfId="15230" xr:uid="{00000000-0005-0000-0000-0000A24C0000}"/>
    <cellStyle name="Note 2 2 2 3 2 3 3 2 2 2" xfId="33597" xr:uid="{00000000-0005-0000-0000-0000A34C0000}"/>
    <cellStyle name="Note 2 2 2 3 2 3 3 2 3" xfId="24623" xr:uid="{00000000-0005-0000-0000-0000A44C0000}"/>
    <cellStyle name="Note 2 2 2 3 2 3 3 3" xfId="12994" xr:uid="{00000000-0005-0000-0000-0000A54C0000}"/>
    <cellStyle name="Note 2 2 2 3 2 3 3 3 2" xfId="31361" xr:uid="{00000000-0005-0000-0000-0000A64C0000}"/>
    <cellStyle name="Note 2 2 2 3 2 3 3 4" xfId="22379" xr:uid="{00000000-0005-0000-0000-0000A74C0000}"/>
    <cellStyle name="Note 2 2 2 3 2 3 4" xfId="6770" xr:uid="{00000000-0005-0000-0000-0000A84C0000}"/>
    <cellStyle name="Note 2 2 2 3 2 3 4 2" xfId="15743" xr:uid="{00000000-0005-0000-0000-0000A94C0000}"/>
    <cellStyle name="Note 2 2 2 3 2 3 4 2 2" xfId="34110" xr:uid="{00000000-0005-0000-0000-0000AA4C0000}"/>
    <cellStyle name="Note 2 2 2 3 2 3 4 3" xfId="25137" xr:uid="{00000000-0005-0000-0000-0000AB4C0000}"/>
    <cellStyle name="Note 2 2 2 3 2 3 5" xfId="10742" xr:uid="{00000000-0005-0000-0000-0000AC4C0000}"/>
    <cellStyle name="Note 2 2 2 3 2 3 5 2" xfId="29109" xr:uid="{00000000-0005-0000-0000-0000AD4C0000}"/>
    <cellStyle name="Note 2 2 2 3 2 3 6" xfId="20135" xr:uid="{00000000-0005-0000-0000-0000AE4C0000}"/>
    <cellStyle name="Note 2 2 2 3 2 4" xfId="2561" xr:uid="{00000000-0005-0000-0000-0000AF4C0000}"/>
    <cellStyle name="Note 2 2 2 3 2 4 2" xfId="4729" xr:uid="{00000000-0005-0000-0000-0000B04C0000}"/>
    <cellStyle name="Note 2 2 2 3 2 4 2 2" xfId="9314" xr:uid="{00000000-0005-0000-0000-0000B14C0000}"/>
    <cellStyle name="Note 2 2 2 3 2 4 2 2 2" xfId="18286" xr:uid="{00000000-0005-0000-0000-0000B24C0000}"/>
    <cellStyle name="Note 2 2 2 3 2 4 2 2 2 2" xfId="36653" xr:uid="{00000000-0005-0000-0000-0000B34C0000}"/>
    <cellStyle name="Note 2 2 2 3 2 4 2 2 3" xfId="27681" xr:uid="{00000000-0005-0000-0000-0000B44C0000}"/>
    <cellStyle name="Note 2 2 2 3 2 4 2 3" xfId="13711" xr:uid="{00000000-0005-0000-0000-0000B54C0000}"/>
    <cellStyle name="Note 2 2 2 3 2 4 2 3 2" xfId="32078" xr:uid="{00000000-0005-0000-0000-0000B64C0000}"/>
    <cellStyle name="Note 2 2 2 3 2 4 2 4" xfId="23096" xr:uid="{00000000-0005-0000-0000-0000B74C0000}"/>
    <cellStyle name="Note 2 2 2 3 2 4 3" xfId="7633" xr:uid="{00000000-0005-0000-0000-0000B84C0000}"/>
    <cellStyle name="Note 2 2 2 3 2 4 3 2" xfId="16605" xr:uid="{00000000-0005-0000-0000-0000B94C0000}"/>
    <cellStyle name="Note 2 2 2 3 2 4 3 2 2" xfId="34972" xr:uid="{00000000-0005-0000-0000-0000BA4C0000}"/>
    <cellStyle name="Note 2 2 2 3 2 4 3 3" xfId="26000" xr:uid="{00000000-0005-0000-0000-0000BB4C0000}"/>
    <cellStyle name="Note 2 2 2 3 2 4 4" xfId="11565" xr:uid="{00000000-0005-0000-0000-0000BC4C0000}"/>
    <cellStyle name="Note 2 2 2 3 2 4 4 2" xfId="29932" xr:uid="{00000000-0005-0000-0000-0000BD4C0000}"/>
    <cellStyle name="Note 2 2 2 3 2 4 5" xfId="20955" xr:uid="{00000000-0005-0000-0000-0000BE4C0000}"/>
    <cellStyle name="Note 2 2 2 3 2 5" xfId="3360" xr:uid="{00000000-0005-0000-0000-0000BF4C0000}"/>
    <cellStyle name="Note 2 2 2 3 2 5 2" xfId="7279" xr:uid="{00000000-0005-0000-0000-0000C04C0000}"/>
    <cellStyle name="Note 2 2 2 3 2 5 2 2" xfId="16251" xr:uid="{00000000-0005-0000-0000-0000C14C0000}"/>
    <cellStyle name="Note 2 2 2 3 2 5 2 2 2" xfId="34618" xr:uid="{00000000-0005-0000-0000-0000C24C0000}"/>
    <cellStyle name="Note 2 2 2 3 2 5 2 3" xfId="25646" xr:uid="{00000000-0005-0000-0000-0000C34C0000}"/>
    <cellStyle name="Note 2 2 2 3 2 5 3" xfId="12348" xr:uid="{00000000-0005-0000-0000-0000C44C0000}"/>
    <cellStyle name="Note 2 2 2 3 2 5 3 2" xfId="30715" xr:uid="{00000000-0005-0000-0000-0000C54C0000}"/>
    <cellStyle name="Note 2 2 2 3 2 5 4" xfId="21734" xr:uid="{00000000-0005-0000-0000-0000C64C0000}"/>
    <cellStyle name="Note 2 2 2 3 2 6" xfId="5927" xr:uid="{00000000-0005-0000-0000-0000C74C0000}"/>
    <cellStyle name="Note 2 2 2 3 2 6 2" xfId="14901" xr:uid="{00000000-0005-0000-0000-0000C84C0000}"/>
    <cellStyle name="Note 2 2 2 3 2 6 2 2" xfId="33268" xr:uid="{00000000-0005-0000-0000-0000C94C0000}"/>
    <cellStyle name="Note 2 2 2 3 2 6 3" xfId="24294" xr:uid="{00000000-0005-0000-0000-0000CA4C0000}"/>
    <cellStyle name="Note 2 2 2 3 2 7" xfId="10201" xr:uid="{00000000-0005-0000-0000-0000CB4C0000}"/>
    <cellStyle name="Note 2 2 2 3 2 7 2" xfId="28568" xr:uid="{00000000-0005-0000-0000-0000CC4C0000}"/>
    <cellStyle name="Note 2 2 2 3 2 8" xfId="19594" xr:uid="{00000000-0005-0000-0000-0000CD4C0000}"/>
    <cellStyle name="Note 2 2 2 3 3" xfId="1433" xr:uid="{00000000-0005-0000-0000-0000CE4C0000}"/>
    <cellStyle name="Note 2 2 2 3 3 2" xfId="2332" xr:uid="{00000000-0005-0000-0000-0000CF4C0000}"/>
    <cellStyle name="Note 2 2 2 3 3 2 2" xfId="4502" xr:uid="{00000000-0005-0000-0000-0000D04C0000}"/>
    <cellStyle name="Note 2 2 2 3 3 2 2 2" xfId="7379" xr:uid="{00000000-0005-0000-0000-0000D14C0000}"/>
    <cellStyle name="Note 2 2 2 3 3 2 2 2 2" xfId="16351" xr:uid="{00000000-0005-0000-0000-0000D24C0000}"/>
    <cellStyle name="Note 2 2 2 3 3 2 2 2 2 2" xfId="34718" xr:uid="{00000000-0005-0000-0000-0000D34C0000}"/>
    <cellStyle name="Note 2 2 2 3 3 2 2 2 3" xfId="25746" xr:uid="{00000000-0005-0000-0000-0000D44C0000}"/>
    <cellStyle name="Note 2 2 2 3 3 2 2 3" xfId="13484" xr:uid="{00000000-0005-0000-0000-0000D54C0000}"/>
    <cellStyle name="Note 2 2 2 3 3 2 2 3 2" xfId="31851" xr:uid="{00000000-0005-0000-0000-0000D64C0000}"/>
    <cellStyle name="Note 2 2 2 3 3 2 2 4" xfId="22869" xr:uid="{00000000-0005-0000-0000-0000D74C0000}"/>
    <cellStyle name="Note 2 2 2 3 3 2 3" xfId="5854" xr:uid="{00000000-0005-0000-0000-0000D84C0000}"/>
    <cellStyle name="Note 2 2 2 3 3 2 3 2" xfId="14828" xr:uid="{00000000-0005-0000-0000-0000D94C0000}"/>
    <cellStyle name="Note 2 2 2 3 3 2 3 2 2" xfId="33195" xr:uid="{00000000-0005-0000-0000-0000DA4C0000}"/>
    <cellStyle name="Note 2 2 2 3 3 2 3 3" xfId="24221" xr:uid="{00000000-0005-0000-0000-0000DB4C0000}"/>
    <cellStyle name="Note 2 2 2 3 3 2 4" xfId="11337" xr:uid="{00000000-0005-0000-0000-0000DC4C0000}"/>
    <cellStyle name="Note 2 2 2 3 3 2 4 2" xfId="29704" xr:uid="{00000000-0005-0000-0000-0000DD4C0000}"/>
    <cellStyle name="Note 2 2 2 3 3 2 5" xfId="20728" xr:uid="{00000000-0005-0000-0000-0000DE4C0000}"/>
    <cellStyle name="Note 2 2 2 3 3 3" xfId="1956" xr:uid="{00000000-0005-0000-0000-0000DF4C0000}"/>
    <cellStyle name="Note 2 2 2 3 3 3 2" xfId="4213" xr:uid="{00000000-0005-0000-0000-0000E04C0000}"/>
    <cellStyle name="Note 2 2 2 3 3 3 2 2" xfId="8013" xr:uid="{00000000-0005-0000-0000-0000E14C0000}"/>
    <cellStyle name="Note 2 2 2 3 3 3 2 2 2" xfId="16985" xr:uid="{00000000-0005-0000-0000-0000E24C0000}"/>
    <cellStyle name="Note 2 2 2 3 3 3 2 2 2 2" xfId="35352" xr:uid="{00000000-0005-0000-0000-0000E34C0000}"/>
    <cellStyle name="Note 2 2 2 3 3 3 2 2 3" xfId="26380" xr:uid="{00000000-0005-0000-0000-0000E44C0000}"/>
    <cellStyle name="Note 2 2 2 3 3 3 2 3" xfId="13195" xr:uid="{00000000-0005-0000-0000-0000E54C0000}"/>
    <cellStyle name="Note 2 2 2 3 3 3 2 3 2" xfId="31562" xr:uid="{00000000-0005-0000-0000-0000E64C0000}"/>
    <cellStyle name="Note 2 2 2 3 3 3 2 4" xfId="22580" xr:uid="{00000000-0005-0000-0000-0000E74C0000}"/>
    <cellStyle name="Note 2 2 2 3 3 3 3" xfId="7035" xr:uid="{00000000-0005-0000-0000-0000E84C0000}"/>
    <cellStyle name="Note 2 2 2 3 3 3 3 2" xfId="16007" xr:uid="{00000000-0005-0000-0000-0000E94C0000}"/>
    <cellStyle name="Note 2 2 2 3 3 3 3 2 2" xfId="34374" xr:uid="{00000000-0005-0000-0000-0000EA4C0000}"/>
    <cellStyle name="Note 2 2 2 3 3 3 3 3" xfId="25402" xr:uid="{00000000-0005-0000-0000-0000EB4C0000}"/>
    <cellStyle name="Note 2 2 2 3 3 3 4" xfId="10974" xr:uid="{00000000-0005-0000-0000-0000EC4C0000}"/>
    <cellStyle name="Note 2 2 2 3 3 3 4 2" xfId="29341" xr:uid="{00000000-0005-0000-0000-0000ED4C0000}"/>
    <cellStyle name="Note 2 2 2 3 3 3 5" xfId="20367" xr:uid="{00000000-0005-0000-0000-0000EE4C0000}"/>
    <cellStyle name="Note 2 2 2 3 3 4" xfId="3725" xr:uid="{00000000-0005-0000-0000-0000EF4C0000}"/>
    <cellStyle name="Note 2 2 2 3 3 4 2" xfId="9055" xr:uid="{00000000-0005-0000-0000-0000F04C0000}"/>
    <cellStyle name="Note 2 2 2 3 3 4 2 2" xfId="18027" xr:uid="{00000000-0005-0000-0000-0000F14C0000}"/>
    <cellStyle name="Note 2 2 2 3 3 4 2 2 2" xfId="36394" xr:uid="{00000000-0005-0000-0000-0000F24C0000}"/>
    <cellStyle name="Note 2 2 2 3 3 4 2 3" xfId="27422" xr:uid="{00000000-0005-0000-0000-0000F34C0000}"/>
    <cellStyle name="Note 2 2 2 3 3 4 3" xfId="12707" xr:uid="{00000000-0005-0000-0000-0000F44C0000}"/>
    <cellStyle name="Note 2 2 2 3 3 4 3 2" xfId="31074" xr:uid="{00000000-0005-0000-0000-0000F54C0000}"/>
    <cellStyle name="Note 2 2 2 3 3 4 4" xfId="22092" xr:uid="{00000000-0005-0000-0000-0000F64C0000}"/>
    <cellStyle name="Note 2 2 2 3 3 5" xfId="1980" xr:uid="{00000000-0005-0000-0000-0000F74C0000}"/>
    <cellStyle name="Note 2 2 2 3 3 5 2" xfId="10997" xr:uid="{00000000-0005-0000-0000-0000F84C0000}"/>
    <cellStyle name="Note 2 2 2 3 3 5 2 2" xfId="29364" xr:uid="{00000000-0005-0000-0000-0000F94C0000}"/>
    <cellStyle name="Note 2 2 2 3 3 5 3" xfId="20391" xr:uid="{00000000-0005-0000-0000-0000FA4C0000}"/>
    <cellStyle name="Note 2 2 2 3 3 6" xfId="10455" xr:uid="{00000000-0005-0000-0000-0000FB4C0000}"/>
    <cellStyle name="Note 2 2 2 3 3 6 2" xfId="28822" xr:uid="{00000000-0005-0000-0000-0000FC4C0000}"/>
    <cellStyle name="Note 2 2 2 3 3 7" xfId="19848" xr:uid="{00000000-0005-0000-0000-0000FD4C0000}"/>
    <cellStyle name="Note 2 2 2 3 4" xfId="1638" xr:uid="{00000000-0005-0000-0000-0000FE4C0000}"/>
    <cellStyle name="Note 2 2 2 3 4 2" xfId="2686" xr:uid="{00000000-0005-0000-0000-0000FF4C0000}"/>
    <cellStyle name="Note 2 2 2 3 4 2 2" xfId="4849" xr:uid="{00000000-0005-0000-0000-0000004D0000}"/>
    <cellStyle name="Note 2 2 2 3 4 2 2 2" xfId="9433" xr:uid="{00000000-0005-0000-0000-0000014D0000}"/>
    <cellStyle name="Note 2 2 2 3 4 2 2 2 2" xfId="18405" xr:uid="{00000000-0005-0000-0000-0000024D0000}"/>
    <cellStyle name="Note 2 2 2 3 4 2 2 2 2 2" xfId="36772" xr:uid="{00000000-0005-0000-0000-0000034D0000}"/>
    <cellStyle name="Note 2 2 2 3 4 2 2 2 3" xfId="27800" xr:uid="{00000000-0005-0000-0000-0000044D0000}"/>
    <cellStyle name="Note 2 2 2 3 4 2 2 3" xfId="13831" xr:uid="{00000000-0005-0000-0000-0000054D0000}"/>
    <cellStyle name="Note 2 2 2 3 4 2 2 3 2" xfId="32198" xr:uid="{00000000-0005-0000-0000-0000064D0000}"/>
    <cellStyle name="Note 2 2 2 3 4 2 2 4" xfId="23216" xr:uid="{00000000-0005-0000-0000-0000074D0000}"/>
    <cellStyle name="Note 2 2 2 3 4 2 3" xfId="7912" xr:uid="{00000000-0005-0000-0000-0000084D0000}"/>
    <cellStyle name="Note 2 2 2 3 4 2 3 2" xfId="16884" xr:uid="{00000000-0005-0000-0000-0000094D0000}"/>
    <cellStyle name="Note 2 2 2 3 4 2 3 2 2" xfId="35251" xr:uid="{00000000-0005-0000-0000-00000A4D0000}"/>
    <cellStyle name="Note 2 2 2 3 4 2 3 3" xfId="26279" xr:uid="{00000000-0005-0000-0000-00000B4D0000}"/>
    <cellStyle name="Note 2 2 2 3 4 2 4" xfId="11686" xr:uid="{00000000-0005-0000-0000-00000C4D0000}"/>
    <cellStyle name="Note 2 2 2 3 4 2 4 2" xfId="30053" xr:uid="{00000000-0005-0000-0000-00000D4D0000}"/>
    <cellStyle name="Note 2 2 2 3 4 2 5" xfId="21075" xr:uid="{00000000-0005-0000-0000-00000E4D0000}"/>
    <cellStyle name="Note 2 2 2 3 4 3" xfId="3930" xr:uid="{00000000-0005-0000-0000-00000F4D0000}"/>
    <cellStyle name="Note 2 2 2 3 4 3 2" xfId="9248" xr:uid="{00000000-0005-0000-0000-0000104D0000}"/>
    <cellStyle name="Note 2 2 2 3 4 3 2 2" xfId="18220" xr:uid="{00000000-0005-0000-0000-0000114D0000}"/>
    <cellStyle name="Note 2 2 2 3 4 3 2 2 2" xfId="36587" xr:uid="{00000000-0005-0000-0000-0000124D0000}"/>
    <cellStyle name="Note 2 2 2 3 4 3 2 3" xfId="27615" xr:uid="{00000000-0005-0000-0000-0000134D0000}"/>
    <cellStyle name="Note 2 2 2 3 4 3 3" xfId="12912" xr:uid="{00000000-0005-0000-0000-0000144D0000}"/>
    <cellStyle name="Note 2 2 2 3 4 3 3 2" xfId="31279" xr:uid="{00000000-0005-0000-0000-0000154D0000}"/>
    <cellStyle name="Note 2 2 2 3 4 3 4" xfId="22297" xr:uid="{00000000-0005-0000-0000-0000164D0000}"/>
    <cellStyle name="Note 2 2 2 3 4 4" xfId="6886" xr:uid="{00000000-0005-0000-0000-0000174D0000}"/>
    <cellStyle name="Note 2 2 2 3 4 4 2" xfId="15859" xr:uid="{00000000-0005-0000-0000-0000184D0000}"/>
    <cellStyle name="Note 2 2 2 3 4 4 2 2" xfId="34226" xr:uid="{00000000-0005-0000-0000-0000194D0000}"/>
    <cellStyle name="Note 2 2 2 3 4 4 3" xfId="25253" xr:uid="{00000000-0005-0000-0000-00001A4D0000}"/>
    <cellStyle name="Note 2 2 2 3 4 5" xfId="10660" xr:uid="{00000000-0005-0000-0000-00001B4D0000}"/>
    <cellStyle name="Note 2 2 2 3 4 5 2" xfId="29027" xr:uid="{00000000-0005-0000-0000-00001C4D0000}"/>
    <cellStyle name="Note 2 2 2 3 4 6" xfId="20053" xr:uid="{00000000-0005-0000-0000-00001D4D0000}"/>
    <cellStyle name="Note 2 2 2 3 5" xfId="2223" xr:uid="{00000000-0005-0000-0000-00001E4D0000}"/>
    <cellStyle name="Note 2 2 2 3 5 2" xfId="4398" xr:uid="{00000000-0005-0000-0000-00001F4D0000}"/>
    <cellStyle name="Note 2 2 2 3 5 2 2" xfId="7734" xr:uid="{00000000-0005-0000-0000-0000204D0000}"/>
    <cellStyle name="Note 2 2 2 3 5 2 2 2" xfId="16706" xr:uid="{00000000-0005-0000-0000-0000214D0000}"/>
    <cellStyle name="Note 2 2 2 3 5 2 2 2 2" xfId="35073" xr:uid="{00000000-0005-0000-0000-0000224D0000}"/>
    <cellStyle name="Note 2 2 2 3 5 2 2 3" xfId="26101" xr:uid="{00000000-0005-0000-0000-0000234D0000}"/>
    <cellStyle name="Note 2 2 2 3 5 2 3" xfId="13380" xr:uid="{00000000-0005-0000-0000-0000244D0000}"/>
    <cellStyle name="Note 2 2 2 3 5 2 3 2" xfId="31747" xr:uid="{00000000-0005-0000-0000-0000254D0000}"/>
    <cellStyle name="Note 2 2 2 3 5 2 4" xfId="22765" xr:uid="{00000000-0005-0000-0000-0000264D0000}"/>
    <cellStyle name="Note 2 2 2 3 5 3" xfId="7357" xr:uid="{00000000-0005-0000-0000-0000274D0000}"/>
    <cellStyle name="Note 2 2 2 3 5 3 2" xfId="16329" xr:uid="{00000000-0005-0000-0000-0000284D0000}"/>
    <cellStyle name="Note 2 2 2 3 5 3 2 2" xfId="34696" xr:uid="{00000000-0005-0000-0000-0000294D0000}"/>
    <cellStyle name="Note 2 2 2 3 5 3 3" xfId="25724" xr:uid="{00000000-0005-0000-0000-00002A4D0000}"/>
    <cellStyle name="Note 2 2 2 3 5 4" xfId="11232" xr:uid="{00000000-0005-0000-0000-00002B4D0000}"/>
    <cellStyle name="Note 2 2 2 3 5 4 2" xfId="29599" xr:uid="{00000000-0005-0000-0000-00002C4D0000}"/>
    <cellStyle name="Note 2 2 2 3 5 5" xfId="20624" xr:uid="{00000000-0005-0000-0000-00002D4D0000}"/>
    <cellStyle name="Note 2 2 2 3 6" xfId="3517" xr:uid="{00000000-0005-0000-0000-00002E4D0000}"/>
    <cellStyle name="Note 2 2 2 3 6 2" xfId="5669" xr:uid="{00000000-0005-0000-0000-00002F4D0000}"/>
    <cellStyle name="Note 2 2 2 3 6 2 2" xfId="14647" xr:uid="{00000000-0005-0000-0000-0000304D0000}"/>
    <cellStyle name="Note 2 2 2 3 6 2 2 2" xfId="33014" xr:uid="{00000000-0005-0000-0000-0000314D0000}"/>
    <cellStyle name="Note 2 2 2 3 6 2 3" xfId="24036" xr:uid="{00000000-0005-0000-0000-0000324D0000}"/>
    <cellStyle name="Note 2 2 2 3 6 3" xfId="12499" xr:uid="{00000000-0005-0000-0000-0000334D0000}"/>
    <cellStyle name="Note 2 2 2 3 6 3 2" xfId="30866" xr:uid="{00000000-0005-0000-0000-0000344D0000}"/>
    <cellStyle name="Note 2 2 2 3 6 4" xfId="21884" xr:uid="{00000000-0005-0000-0000-0000354D0000}"/>
    <cellStyle name="Note 2 2 2 3 7" xfId="5696" xr:uid="{00000000-0005-0000-0000-0000364D0000}"/>
    <cellStyle name="Note 2 2 2 3 7 2" xfId="14670" xr:uid="{00000000-0005-0000-0000-0000374D0000}"/>
    <cellStyle name="Note 2 2 2 3 7 2 2" xfId="33037" xr:uid="{00000000-0005-0000-0000-0000384D0000}"/>
    <cellStyle name="Note 2 2 2 3 7 3" xfId="24063" xr:uid="{00000000-0005-0000-0000-0000394D0000}"/>
    <cellStyle name="Note 2 2 2 3 8" xfId="9987" xr:uid="{00000000-0005-0000-0000-00003A4D0000}"/>
    <cellStyle name="Note 2 2 2 3 8 2" xfId="28354" xr:uid="{00000000-0005-0000-0000-00003B4D0000}"/>
    <cellStyle name="Note 2 2 2 3 9" xfId="19386" xr:uid="{00000000-0005-0000-0000-00003C4D0000}"/>
    <cellStyle name="Note 2 2 2 4" xfId="1236" xr:uid="{00000000-0005-0000-0000-00003D4D0000}"/>
    <cellStyle name="Note 2 2 2 4 2" xfId="1562" xr:uid="{00000000-0005-0000-0000-00003E4D0000}"/>
    <cellStyle name="Note 2 2 2 4 2 2" xfId="2459" xr:uid="{00000000-0005-0000-0000-00003F4D0000}"/>
    <cellStyle name="Note 2 2 2 4 2 2 2" xfId="4629" xr:uid="{00000000-0005-0000-0000-0000404D0000}"/>
    <cellStyle name="Note 2 2 2 4 2 2 2 2" xfId="5784" xr:uid="{00000000-0005-0000-0000-0000414D0000}"/>
    <cellStyle name="Note 2 2 2 4 2 2 2 2 2" xfId="14758" xr:uid="{00000000-0005-0000-0000-0000424D0000}"/>
    <cellStyle name="Note 2 2 2 4 2 2 2 2 2 2" xfId="33125" xr:uid="{00000000-0005-0000-0000-0000434D0000}"/>
    <cellStyle name="Note 2 2 2 4 2 2 2 2 3" xfId="24151" xr:uid="{00000000-0005-0000-0000-0000444D0000}"/>
    <cellStyle name="Note 2 2 2 4 2 2 2 3" xfId="13611" xr:uid="{00000000-0005-0000-0000-0000454D0000}"/>
    <cellStyle name="Note 2 2 2 4 2 2 2 3 2" xfId="31978" xr:uid="{00000000-0005-0000-0000-0000464D0000}"/>
    <cellStyle name="Note 2 2 2 4 2 2 2 4" xfId="22996" xr:uid="{00000000-0005-0000-0000-0000474D0000}"/>
    <cellStyle name="Note 2 2 2 4 2 2 3" xfId="5662" xr:uid="{00000000-0005-0000-0000-0000484D0000}"/>
    <cellStyle name="Note 2 2 2 4 2 2 3 2" xfId="14642" xr:uid="{00000000-0005-0000-0000-0000494D0000}"/>
    <cellStyle name="Note 2 2 2 4 2 2 3 2 2" xfId="33009" xr:uid="{00000000-0005-0000-0000-00004A4D0000}"/>
    <cellStyle name="Note 2 2 2 4 2 2 3 3" xfId="24029" xr:uid="{00000000-0005-0000-0000-00004B4D0000}"/>
    <cellStyle name="Note 2 2 2 4 2 2 4" xfId="11464" xr:uid="{00000000-0005-0000-0000-00004C4D0000}"/>
    <cellStyle name="Note 2 2 2 4 2 2 4 2" xfId="29831" xr:uid="{00000000-0005-0000-0000-00004D4D0000}"/>
    <cellStyle name="Note 2 2 2 4 2 2 5" xfId="20855" xr:uid="{00000000-0005-0000-0000-00004E4D0000}"/>
    <cellStyle name="Note 2 2 2 4 2 3" xfId="2612" xr:uid="{00000000-0005-0000-0000-00004F4D0000}"/>
    <cellStyle name="Note 2 2 2 4 2 3 2" xfId="4775" xr:uid="{00000000-0005-0000-0000-0000504D0000}"/>
    <cellStyle name="Note 2 2 2 4 2 3 2 2" xfId="7886" xr:uid="{00000000-0005-0000-0000-0000514D0000}"/>
    <cellStyle name="Note 2 2 2 4 2 3 2 2 2" xfId="16858" xr:uid="{00000000-0005-0000-0000-0000524D0000}"/>
    <cellStyle name="Note 2 2 2 4 2 3 2 2 2 2" xfId="35225" xr:uid="{00000000-0005-0000-0000-0000534D0000}"/>
    <cellStyle name="Note 2 2 2 4 2 3 2 2 3" xfId="26253" xr:uid="{00000000-0005-0000-0000-0000544D0000}"/>
    <cellStyle name="Note 2 2 2 4 2 3 2 3" xfId="13757" xr:uid="{00000000-0005-0000-0000-0000554D0000}"/>
    <cellStyle name="Note 2 2 2 4 2 3 2 3 2" xfId="32124" xr:uid="{00000000-0005-0000-0000-0000564D0000}"/>
    <cellStyle name="Note 2 2 2 4 2 3 2 4" xfId="23142" xr:uid="{00000000-0005-0000-0000-0000574D0000}"/>
    <cellStyle name="Note 2 2 2 4 2 3 3" xfId="7242" xr:uid="{00000000-0005-0000-0000-0000584D0000}"/>
    <cellStyle name="Note 2 2 2 4 2 3 3 2" xfId="16214" xr:uid="{00000000-0005-0000-0000-0000594D0000}"/>
    <cellStyle name="Note 2 2 2 4 2 3 3 2 2" xfId="34581" xr:uid="{00000000-0005-0000-0000-00005A4D0000}"/>
    <cellStyle name="Note 2 2 2 4 2 3 3 3" xfId="25609" xr:uid="{00000000-0005-0000-0000-00005B4D0000}"/>
    <cellStyle name="Note 2 2 2 4 2 3 4" xfId="11612" xr:uid="{00000000-0005-0000-0000-00005C4D0000}"/>
    <cellStyle name="Note 2 2 2 4 2 3 4 2" xfId="29979" xr:uid="{00000000-0005-0000-0000-00005D4D0000}"/>
    <cellStyle name="Note 2 2 2 4 2 3 5" xfId="21001" xr:uid="{00000000-0005-0000-0000-00005E4D0000}"/>
    <cellStyle name="Note 2 2 2 4 2 4" xfId="3854" xr:uid="{00000000-0005-0000-0000-00005F4D0000}"/>
    <cellStyle name="Note 2 2 2 4 2 4 2" xfId="9385" xr:uid="{00000000-0005-0000-0000-0000604D0000}"/>
    <cellStyle name="Note 2 2 2 4 2 4 2 2" xfId="18357" xr:uid="{00000000-0005-0000-0000-0000614D0000}"/>
    <cellStyle name="Note 2 2 2 4 2 4 2 2 2" xfId="36724" xr:uid="{00000000-0005-0000-0000-0000624D0000}"/>
    <cellStyle name="Note 2 2 2 4 2 4 2 3" xfId="27752" xr:uid="{00000000-0005-0000-0000-0000634D0000}"/>
    <cellStyle name="Note 2 2 2 4 2 4 3" xfId="12836" xr:uid="{00000000-0005-0000-0000-0000644D0000}"/>
    <cellStyle name="Note 2 2 2 4 2 4 3 2" xfId="31203" xr:uid="{00000000-0005-0000-0000-0000654D0000}"/>
    <cellStyle name="Note 2 2 2 4 2 4 4" xfId="22221" xr:uid="{00000000-0005-0000-0000-0000664D0000}"/>
    <cellStyle name="Note 2 2 2 4 2 5" xfId="6394" xr:uid="{00000000-0005-0000-0000-0000674D0000}"/>
    <cellStyle name="Note 2 2 2 4 2 5 2" xfId="15367" xr:uid="{00000000-0005-0000-0000-0000684D0000}"/>
    <cellStyle name="Note 2 2 2 4 2 5 2 2" xfId="33734" xr:uid="{00000000-0005-0000-0000-0000694D0000}"/>
    <cellStyle name="Note 2 2 2 4 2 5 3" xfId="24761" xr:uid="{00000000-0005-0000-0000-00006A4D0000}"/>
    <cellStyle name="Note 2 2 2 4 2 6" xfId="10584" xr:uid="{00000000-0005-0000-0000-00006B4D0000}"/>
    <cellStyle name="Note 2 2 2 4 2 6 2" xfId="28951" xr:uid="{00000000-0005-0000-0000-00006C4D0000}"/>
    <cellStyle name="Note 2 2 2 4 2 7" xfId="19977" xr:uid="{00000000-0005-0000-0000-00006D4D0000}"/>
    <cellStyle name="Note 2 2 2 4 3" xfId="1765" xr:uid="{00000000-0005-0000-0000-00006E4D0000}"/>
    <cellStyle name="Note 2 2 2 4 3 2" xfId="2813" xr:uid="{00000000-0005-0000-0000-00006F4D0000}"/>
    <cellStyle name="Note 2 2 2 4 3 2 2" xfId="4976" xr:uid="{00000000-0005-0000-0000-0000704D0000}"/>
    <cellStyle name="Note 2 2 2 4 3 2 2 2" xfId="6216" xr:uid="{00000000-0005-0000-0000-0000714D0000}"/>
    <cellStyle name="Note 2 2 2 4 3 2 2 2 2" xfId="15190" xr:uid="{00000000-0005-0000-0000-0000724D0000}"/>
    <cellStyle name="Note 2 2 2 4 3 2 2 2 2 2" xfId="33557" xr:uid="{00000000-0005-0000-0000-0000734D0000}"/>
    <cellStyle name="Note 2 2 2 4 3 2 2 2 3" xfId="24583" xr:uid="{00000000-0005-0000-0000-0000744D0000}"/>
    <cellStyle name="Note 2 2 2 4 3 2 2 3" xfId="13958" xr:uid="{00000000-0005-0000-0000-0000754D0000}"/>
    <cellStyle name="Note 2 2 2 4 3 2 2 3 2" xfId="32325" xr:uid="{00000000-0005-0000-0000-0000764D0000}"/>
    <cellStyle name="Note 2 2 2 4 3 2 2 4" xfId="23343" xr:uid="{00000000-0005-0000-0000-0000774D0000}"/>
    <cellStyle name="Note 2 2 2 4 3 2 3" xfId="5703" xr:uid="{00000000-0005-0000-0000-0000784D0000}"/>
    <cellStyle name="Note 2 2 2 4 3 2 3 2" xfId="14677" xr:uid="{00000000-0005-0000-0000-0000794D0000}"/>
    <cellStyle name="Note 2 2 2 4 3 2 3 2 2" xfId="33044" xr:uid="{00000000-0005-0000-0000-00007A4D0000}"/>
    <cellStyle name="Note 2 2 2 4 3 2 3 3" xfId="24070" xr:uid="{00000000-0005-0000-0000-00007B4D0000}"/>
    <cellStyle name="Note 2 2 2 4 3 2 4" xfId="11813" xr:uid="{00000000-0005-0000-0000-00007C4D0000}"/>
    <cellStyle name="Note 2 2 2 4 3 2 4 2" xfId="30180" xr:uid="{00000000-0005-0000-0000-00007D4D0000}"/>
    <cellStyle name="Note 2 2 2 4 3 2 5" xfId="21202" xr:uid="{00000000-0005-0000-0000-00007E4D0000}"/>
    <cellStyle name="Note 2 2 2 4 3 3" xfId="4057" xr:uid="{00000000-0005-0000-0000-00007F4D0000}"/>
    <cellStyle name="Note 2 2 2 4 3 3 2" xfId="5742" xr:uid="{00000000-0005-0000-0000-0000804D0000}"/>
    <cellStyle name="Note 2 2 2 4 3 3 2 2" xfId="14716" xr:uid="{00000000-0005-0000-0000-0000814D0000}"/>
    <cellStyle name="Note 2 2 2 4 3 3 2 2 2" xfId="33083" xr:uid="{00000000-0005-0000-0000-0000824D0000}"/>
    <cellStyle name="Note 2 2 2 4 3 3 2 3" xfId="24109" xr:uid="{00000000-0005-0000-0000-0000834D0000}"/>
    <cellStyle name="Note 2 2 2 4 3 3 3" xfId="13039" xr:uid="{00000000-0005-0000-0000-0000844D0000}"/>
    <cellStyle name="Note 2 2 2 4 3 3 3 2" xfId="31406" xr:uid="{00000000-0005-0000-0000-0000854D0000}"/>
    <cellStyle name="Note 2 2 2 4 3 3 4" xfId="22424" xr:uid="{00000000-0005-0000-0000-0000864D0000}"/>
    <cellStyle name="Note 2 2 2 4 3 4" xfId="5549" xr:uid="{00000000-0005-0000-0000-0000874D0000}"/>
    <cellStyle name="Note 2 2 2 4 3 4 2" xfId="14530" xr:uid="{00000000-0005-0000-0000-0000884D0000}"/>
    <cellStyle name="Note 2 2 2 4 3 4 2 2" xfId="32897" xr:uid="{00000000-0005-0000-0000-0000894D0000}"/>
    <cellStyle name="Note 2 2 2 4 3 4 3" xfId="23916" xr:uid="{00000000-0005-0000-0000-00008A4D0000}"/>
    <cellStyle name="Note 2 2 2 4 3 5" xfId="10787" xr:uid="{00000000-0005-0000-0000-00008B4D0000}"/>
    <cellStyle name="Note 2 2 2 4 3 5 2" xfId="29154" xr:uid="{00000000-0005-0000-0000-00008C4D0000}"/>
    <cellStyle name="Note 2 2 2 4 3 6" xfId="20180" xr:uid="{00000000-0005-0000-0000-00008D4D0000}"/>
    <cellStyle name="Note 2 2 2 4 4" xfId="2246" xr:uid="{00000000-0005-0000-0000-00008E4D0000}"/>
    <cellStyle name="Note 2 2 2 4 4 2" xfId="4417" xr:uid="{00000000-0005-0000-0000-00008F4D0000}"/>
    <cellStyle name="Note 2 2 2 4 4 2 2" xfId="6718" xr:uid="{00000000-0005-0000-0000-0000904D0000}"/>
    <cellStyle name="Note 2 2 2 4 4 2 2 2" xfId="15691" xr:uid="{00000000-0005-0000-0000-0000914D0000}"/>
    <cellStyle name="Note 2 2 2 4 4 2 2 2 2" xfId="34058" xr:uid="{00000000-0005-0000-0000-0000924D0000}"/>
    <cellStyle name="Note 2 2 2 4 4 2 2 3" xfId="25085" xr:uid="{00000000-0005-0000-0000-0000934D0000}"/>
    <cellStyle name="Note 2 2 2 4 4 2 3" xfId="13399" xr:uid="{00000000-0005-0000-0000-0000944D0000}"/>
    <cellStyle name="Note 2 2 2 4 4 2 3 2" xfId="31766" xr:uid="{00000000-0005-0000-0000-0000954D0000}"/>
    <cellStyle name="Note 2 2 2 4 4 2 4" xfId="22784" xr:uid="{00000000-0005-0000-0000-0000964D0000}"/>
    <cellStyle name="Note 2 2 2 4 4 3" xfId="8175" xr:uid="{00000000-0005-0000-0000-0000974D0000}"/>
    <cellStyle name="Note 2 2 2 4 4 3 2" xfId="17147" xr:uid="{00000000-0005-0000-0000-0000984D0000}"/>
    <cellStyle name="Note 2 2 2 4 4 3 2 2" xfId="35514" xr:uid="{00000000-0005-0000-0000-0000994D0000}"/>
    <cellStyle name="Note 2 2 2 4 4 3 3" xfId="26542" xr:uid="{00000000-0005-0000-0000-00009A4D0000}"/>
    <cellStyle name="Note 2 2 2 4 4 4" xfId="11252" xr:uid="{00000000-0005-0000-0000-00009B4D0000}"/>
    <cellStyle name="Note 2 2 2 4 4 4 2" xfId="29619" xr:uid="{00000000-0005-0000-0000-00009C4D0000}"/>
    <cellStyle name="Note 2 2 2 4 4 5" xfId="20643" xr:uid="{00000000-0005-0000-0000-00009D4D0000}"/>
    <cellStyle name="Note 2 2 2 4 5" xfId="725" xr:uid="{00000000-0005-0000-0000-00009E4D0000}"/>
    <cellStyle name="Note 2 2 2 4 5 2" xfId="6938" xr:uid="{00000000-0005-0000-0000-00009F4D0000}"/>
    <cellStyle name="Note 2 2 2 4 5 2 2" xfId="15910" xr:uid="{00000000-0005-0000-0000-0000A04D0000}"/>
    <cellStyle name="Note 2 2 2 4 5 2 2 2" xfId="34277" xr:uid="{00000000-0005-0000-0000-0000A14D0000}"/>
    <cellStyle name="Note 2 2 2 4 5 2 3" xfId="25305" xr:uid="{00000000-0005-0000-0000-0000A24D0000}"/>
    <cellStyle name="Note 2 2 2 4 5 3" xfId="9841" xr:uid="{00000000-0005-0000-0000-0000A34D0000}"/>
    <cellStyle name="Note 2 2 2 4 5 3 2" xfId="28208" xr:uid="{00000000-0005-0000-0000-0000A44D0000}"/>
    <cellStyle name="Note 2 2 2 4 5 4" xfId="19268" xr:uid="{00000000-0005-0000-0000-0000A54D0000}"/>
    <cellStyle name="Note 2 2 2 4 6" xfId="5653" xr:uid="{00000000-0005-0000-0000-0000A64D0000}"/>
    <cellStyle name="Note 2 2 2 4 6 2" xfId="14633" xr:uid="{00000000-0005-0000-0000-0000A74D0000}"/>
    <cellStyle name="Note 2 2 2 4 6 2 2" xfId="33000" xr:uid="{00000000-0005-0000-0000-0000A84D0000}"/>
    <cellStyle name="Note 2 2 2 4 6 3" xfId="24020" xr:uid="{00000000-0005-0000-0000-0000A94D0000}"/>
    <cellStyle name="Note 2 2 2 4 7" xfId="10258" xr:uid="{00000000-0005-0000-0000-0000AA4D0000}"/>
    <cellStyle name="Note 2 2 2 4 7 2" xfId="28625" xr:uid="{00000000-0005-0000-0000-0000AB4D0000}"/>
    <cellStyle name="Note 2 2 2 4 8" xfId="19651" xr:uid="{00000000-0005-0000-0000-0000AC4D0000}"/>
    <cellStyle name="Note 2 2 2 5" xfId="1322" xr:uid="{00000000-0005-0000-0000-0000AD4D0000}"/>
    <cellStyle name="Note 2 2 2 5 2" xfId="2262" xr:uid="{00000000-0005-0000-0000-0000AE4D0000}"/>
    <cellStyle name="Note 2 2 2 5 2 2" xfId="4432" xr:uid="{00000000-0005-0000-0000-0000AF4D0000}"/>
    <cellStyle name="Note 2 2 2 5 2 2 2" xfId="5650" xr:uid="{00000000-0005-0000-0000-0000B04D0000}"/>
    <cellStyle name="Note 2 2 2 5 2 2 2 2" xfId="14630" xr:uid="{00000000-0005-0000-0000-0000B14D0000}"/>
    <cellStyle name="Note 2 2 2 5 2 2 2 2 2" xfId="32997" xr:uid="{00000000-0005-0000-0000-0000B24D0000}"/>
    <cellStyle name="Note 2 2 2 5 2 2 2 3" xfId="24017" xr:uid="{00000000-0005-0000-0000-0000B34D0000}"/>
    <cellStyle name="Note 2 2 2 5 2 2 3" xfId="13414" xr:uid="{00000000-0005-0000-0000-0000B44D0000}"/>
    <cellStyle name="Note 2 2 2 5 2 2 3 2" xfId="31781" xr:uid="{00000000-0005-0000-0000-0000B54D0000}"/>
    <cellStyle name="Note 2 2 2 5 2 2 4" xfId="22799" xr:uid="{00000000-0005-0000-0000-0000B64D0000}"/>
    <cellStyle name="Note 2 2 2 5 2 3" xfId="6146" xr:uid="{00000000-0005-0000-0000-0000B74D0000}"/>
    <cellStyle name="Note 2 2 2 5 2 3 2" xfId="15120" xr:uid="{00000000-0005-0000-0000-0000B84D0000}"/>
    <cellStyle name="Note 2 2 2 5 2 3 2 2" xfId="33487" xr:uid="{00000000-0005-0000-0000-0000B94D0000}"/>
    <cellStyle name="Note 2 2 2 5 2 3 3" xfId="24513" xr:uid="{00000000-0005-0000-0000-0000BA4D0000}"/>
    <cellStyle name="Note 2 2 2 5 2 4" xfId="11267" xr:uid="{00000000-0005-0000-0000-0000BB4D0000}"/>
    <cellStyle name="Note 2 2 2 5 2 4 2" xfId="29634" xr:uid="{00000000-0005-0000-0000-0000BC4D0000}"/>
    <cellStyle name="Note 2 2 2 5 2 5" xfId="20658" xr:uid="{00000000-0005-0000-0000-0000BD4D0000}"/>
    <cellStyle name="Note 2 2 2 5 3" xfId="1054" xr:uid="{00000000-0005-0000-0000-0000BE4D0000}"/>
    <cellStyle name="Note 2 2 2 5 3 2" xfId="3160" xr:uid="{00000000-0005-0000-0000-0000BF4D0000}"/>
    <cellStyle name="Note 2 2 2 5 3 2 2" xfId="6441" xr:uid="{00000000-0005-0000-0000-0000C04D0000}"/>
    <cellStyle name="Note 2 2 2 5 3 2 2 2" xfId="15414" xr:uid="{00000000-0005-0000-0000-0000C14D0000}"/>
    <cellStyle name="Note 2 2 2 5 3 2 2 2 2" xfId="33781" xr:uid="{00000000-0005-0000-0000-0000C24D0000}"/>
    <cellStyle name="Note 2 2 2 5 3 2 2 3" xfId="24808" xr:uid="{00000000-0005-0000-0000-0000C34D0000}"/>
    <cellStyle name="Note 2 2 2 5 3 2 3" xfId="12159" xr:uid="{00000000-0005-0000-0000-0000C44D0000}"/>
    <cellStyle name="Note 2 2 2 5 3 2 3 2" xfId="30526" xr:uid="{00000000-0005-0000-0000-0000C54D0000}"/>
    <cellStyle name="Note 2 2 2 5 3 2 4" xfId="21546" xr:uid="{00000000-0005-0000-0000-0000C64D0000}"/>
    <cellStyle name="Note 2 2 2 5 3 3" xfId="8355" xr:uid="{00000000-0005-0000-0000-0000C74D0000}"/>
    <cellStyle name="Note 2 2 2 5 3 3 2" xfId="17327" xr:uid="{00000000-0005-0000-0000-0000C84D0000}"/>
    <cellStyle name="Note 2 2 2 5 3 3 2 2" xfId="35694" xr:uid="{00000000-0005-0000-0000-0000C94D0000}"/>
    <cellStyle name="Note 2 2 2 5 3 3 3" xfId="26722" xr:uid="{00000000-0005-0000-0000-0000CA4D0000}"/>
    <cellStyle name="Note 2 2 2 5 3 4" xfId="10080" xr:uid="{00000000-0005-0000-0000-0000CB4D0000}"/>
    <cellStyle name="Note 2 2 2 5 3 4 2" xfId="28447" xr:uid="{00000000-0005-0000-0000-0000CC4D0000}"/>
    <cellStyle name="Note 2 2 2 5 3 5" xfId="19473" xr:uid="{00000000-0005-0000-0000-0000CD4D0000}"/>
    <cellStyle name="Note 2 2 2 5 4" xfId="3342" xr:uid="{00000000-0005-0000-0000-0000CE4D0000}"/>
    <cellStyle name="Note 2 2 2 5 4 2" xfId="5997" xr:uid="{00000000-0005-0000-0000-0000CF4D0000}"/>
    <cellStyle name="Note 2 2 2 5 4 2 2" xfId="14971" xr:uid="{00000000-0005-0000-0000-0000D04D0000}"/>
    <cellStyle name="Note 2 2 2 5 4 2 2 2" xfId="33338" xr:uid="{00000000-0005-0000-0000-0000D14D0000}"/>
    <cellStyle name="Note 2 2 2 5 4 2 3" xfId="24364" xr:uid="{00000000-0005-0000-0000-0000D24D0000}"/>
    <cellStyle name="Note 2 2 2 5 4 3" xfId="12331" xr:uid="{00000000-0005-0000-0000-0000D34D0000}"/>
    <cellStyle name="Note 2 2 2 5 4 3 2" xfId="30698" xr:uid="{00000000-0005-0000-0000-0000D44D0000}"/>
    <cellStyle name="Note 2 2 2 5 4 4" xfId="21717" xr:uid="{00000000-0005-0000-0000-0000D54D0000}"/>
    <cellStyle name="Note 2 2 2 5 5" xfId="9119" xr:uid="{00000000-0005-0000-0000-0000D64D0000}"/>
    <cellStyle name="Note 2 2 2 5 5 2" xfId="18091" xr:uid="{00000000-0005-0000-0000-0000D74D0000}"/>
    <cellStyle name="Note 2 2 2 5 5 2 2" xfId="36458" xr:uid="{00000000-0005-0000-0000-0000D84D0000}"/>
    <cellStyle name="Note 2 2 2 5 5 3" xfId="27486" xr:uid="{00000000-0005-0000-0000-0000D94D0000}"/>
    <cellStyle name="Note 2 2 2 5 6" xfId="10344" xr:uid="{00000000-0005-0000-0000-0000DA4D0000}"/>
    <cellStyle name="Note 2 2 2 5 6 2" xfId="28711" xr:uid="{00000000-0005-0000-0000-0000DB4D0000}"/>
    <cellStyle name="Note 2 2 2 5 7" xfId="19737" xr:uid="{00000000-0005-0000-0000-0000DC4D0000}"/>
    <cellStyle name="Note 2 2 2 6" xfId="3595" xr:uid="{00000000-0005-0000-0000-0000DD4D0000}"/>
    <cellStyle name="Note 2 2 2 6 2" xfId="7997" xr:uid="{00000000-0005-0000-0000-0000DE4D0000}"/>
    <cellStyle name="Note 2 2 2 6 2 2" xfId="16969" xr:uid="{00000000-0005-0000-0000-0000DF4D0000}"/>
    <cellStyle name="Note 2 2 2 6 2 2 2" xfId="35336" xr:uid="{00000000-0005-0000-0000-0000E04D0000}"/>
    <cellStyle name="Note 2 2 2 6 2 3" xfId="26364" xr:uid="{00000000-0005-0000-0000-0000E14D0000}"/>
    <cellStyle name="Note 2 2 2 6 3" xfId="6488" xr:uid="{00000000-0005-0000-0000-0000E24D0000}"/>
    <cellStyle name="Note 2 2 2 6 3 2" xfId="15461" xr:uid="{00000000-0005-0000-0000-0000E34D0000}"/>
    <cellStyle name="Note 2 2 2 6 3 2 2" xfId="33828" xr:uid="{00000000-0005-0000-0000-0000E44D0000}"/>
    <cellStyle name="Note 2 2 2 6 3 3" xfId="24855" xr:uid="{00000000-0005-0000-0000-0000E54D0000}"/>
    <cellStyle name="Note 2 2 2 6 4" xfId="12577" xr:uid="{00000000-0005-0000-0000-0000E64D0000}"/>
    <cellStyle name="Note 2 2 2 6 4 2" xfId="30944" xr:uid="{00000000-0005-0000-0000-0000E74D0000}"/>
    <cellStyle name="Note 2 2 2 6 5" xfId="21962" xr:uid="{00000000-0005-0000-0000-0000E84D0000}"/>
    <cellStyle name="Note 2 2 2 7" xfId="829" xr:uid="{00000000-0005-0000-0000-0000E94D0000}"/>
    <cellStyle name="Note 2 2 2 7 2" xfId="9937" xr:uid="{00000000-0005-0000-0000-0000EA4D0000}"/>
    <cellStyle name="Note 2 2 2 7 2 2" xfId="28304" xr:uid="{00000000-0005-0000-0000-0000EB4D0000}"/>
    <cellStyle name="Note 2 2 2 7 3" xfId="19340" xr:uid="{00000000-0005-0000-0000-0000EC4D0000}"/>
    <cellStyle name="Note 2 2 2 8" xfId="7392" xr:uid="{00000000-0005-0000-0000-0000ED4D0000}"/>
    <cellStyle name="Note 2 2 2 8 2" xfId="16364" xr:uid="{00000000-0005-0000-0000-0000EE4D0000}"/>
    <cellStyle name="Note 2 2 2 8 2 2" xfId="34731" xr:uid="{00000000-0005-0000-0000-0000EF4D0000}"/>
    <cellStyle name="Note 2 2 2 8 3" xfId="25759" xr:uid="{00000000-0005-0000-0000-0000F04D0000}"/>
    <cellStyle name="Note 2 2 2 9" xfId="11586" xr:uid="{00000000-0005-0000-0000-0000F14D0000}"/>
    <cellStyle name="Note 2 2 2 9 2" xfId="29953" xr:uid="{00000000-0005-0000-0000-0000F24D0000}"/>
    <cellStyle name="Note 2 2 3" xfId="548" xr:uid="{00000000-0005-0000-0000-0000F34D0000}"/>
    <cellStyle name="Note 2 2 3 2" xfId="931" xr:uid="{00000000-0005-0000-0000-0000F44D0000}"/>
    <cellStyle name="Note 2 2 3 2 2" xfId="1269" xr:uid="{00000000-0005-0000-0000-0000F54D0000}"/>
    <cellStyle name="Note 2 2 3 2 2 2" xfId="1584" xr:uid="{00000000-0005-0000-0000-0000F64D0000}"/>
    <cellStyle name="Note 2 2 3 2 2 2 2" xfId="2479" xr:uid="{00000000-0005-0000-0000-0000F74D0000}"/>
    <cellStyle name="Note 2 2 3 2 2 2 2 2" xfId="4649" xr:uid="{00000000-0005-0000-0000-0000F84D0000}"/>
    <cellStyle name="Note 2 2 3 2 2 2 2 2 2" xfId="6298" xr:uid="{00000000-0005-0000-0000-0000F94D0000}"/>
    <cellStyle name="Note 2 2 3 2 2 2 2 2 2 2" xfId="15271" xr:uid="{00000000-0005-0000-0000-0000FA4D0000}"/>
    <cellStyle name="Note 2 2 3 2 2 2 2 2 2 2 2" xfId="33638" xr:uid="{00000000-0005-0000-0000-0000FB4D0000}"/>
    <cellStyle name="Note 2 2 3 2 2 2 2 2 2 3" xfId="24665" xr:uid="{00000000-0005-0000-0000-0000FC4D0000}"/>
    <cellStyle name="Note 2 2 3 2 2 2 2 2 3" xfId="13631" xr:uid="{00000000-0005-0000-0000-0000FD4D0000}"/>
    <cellStyle name="Note 2 2 3 2 2 2 2 2 3 2" xfId="31998" xr:uid="{00000000-0005-0000-0000-0000FE4D0000}"/>
    <cellStyle name="Note 2 2 3 2 2 2 2 2 4" xfId="23016" xr:uid="{00000000-0005-0000-0000-0000FF4D0000}"/>
    <cellStyle name="Note 2 2 3 2 2 2 2 3" xfId="2079" xr:uid="{00000000-0005-0000-0000-0000004E0000}"/>
    <cellStyle name="Note 2 2 3 2 2 2 2 3 2" xfId="11093" xr:uid="{00000000-0005-0000-0000-0000014E0000}"/>
    <cellStyle name="Note 2 2 3 2 2 2 2 3 2 2" xfId="29460" xr:uid="{00000000-0005-0000-0000-0000024E0000}"/>
    <cellStyle name="Note 2 2 3 2 2 2 2 3 3" xfId="20486" xr:uid="{00000000-0005-0000-0000-0000034E0000}"/>
    <cellStyle name="Note 2 2 3 2 2 2 2 4" xfId="11484" xr:uid="{00000000-0005-0000-0000-0000044E0000}"/>
    <cellStyle name="Note 2 2 3 2 2 2 2 4 2" xfId="29851" xr:uid="{00000000-0005-0000-0000-0000054E0000}"/>
    <cellStyle name="Note 2 2 3 2 2 2 2 5" xfId="20875" xr:uid="{00000000-0005-0000-0000-0000064E0000}"/>
    <cellStyle name="Note 2 2 3 2 2 2 3" xfId="2632" xr:uid="{00000000-0005-0000-0000-0000074E0000}"/>
    <cellStyle name="Note 2 2 3 2 2 2 3 2" xfId="4795" xr:uid="{00000000-0005-0000-0000-0000084E0000}"/>
    <cellStyle name="Note 2 2 3 2 2 2 3 2 2" xfId="7729" xr:uid="{00000000-0005-0000-0000-0000094E0000}"/>
    <cellStyle name="Note 2 2 3 2 2 2 3 2 2 2" xfId="16701" xr:uid="{00000000-0005-0000-0000-00000A4E0000}"/>
    <cellStyle name="Note 2 2 3 2 2 2 3 2 2 2 2" xfId="35068" xr:uid="{00000000-0005-0000-0000-00000B4E0000}"/>
    <cellStyle name="Note 2 2 3 2 2 2 3 2 2 3" xfId="26096" xr:uid="{00000000-0005-0000-0000-00000C4E0000}"/>
    <cellStyle name="Note 2 2 3 2 2 2 3 2 3" xfId="13777" xr:uid="{00000000-0005-0000-0000-00000D4E0000}"/>
    <cellStyle name="Note 2 2 3 2 2 2 3 2 3 2" xfId="32144" xr:uid="{00000000-0005-0000-0000-00000E4E0000}"/>
    <cellStyle name="Note 2 2 3 2 2 2 3 2 4" xfId="23162" xr:uid="{00000000-0005-0000-0000-00000F4E0000}"/>
    <cellStyle name="Note 2 2 3 2 2 2 3 3" xfId="9369" xr:uid="{00000000-0005-0000-0000-0000104E0000}"/>
    <cellStyle name="Note 2 2 3 2 2 2 3 3 2" xfId="18341" xr:uid="{00000000-0005-0000-0000-0000114E0000}"/>
    <cellStyle name="Note 2 2 3 2 2 2 3 3 2 2" xfId="36708" xr:uid="{00000000-0005-0000-0000-0000124E0000}"/>
    <cellStyle name="Note 2 2 3 2 2 2 3 3 3" xfId="27736" xr:uid="{00000000-0005-0000-0000-0000134E0000}"/>
    <cellStyle name="Note 2 2 3 2 2 2 3 4" xfId="11632" xr:uid="{00000000-0005-0000-0000-0000144E0000}"/>
    <cellStyle name="Note 2 2 3 2 2 2 3 4 2" xfId="29999" xr:uid="{00000000-0005-0000-0000-0000154E0000}"/>
    <cellStyle name="Note 2 2 3 2 2 2 3 5" xfId="21021" xr:uid="{00000000-0005-0000-0000-0000164E0000}"/>
    <cellStyle name="Note 2 2 3 2 2 2 4" xfId="3876" xr:uid="{00000000-0005-0000-0000-0000174E0000}"/>
    <cellStyle name="Note 2 2 3 2 2 2 4 2" xfId="8605" xr:uid="{00000000-0005-0000-0000-0000184E0000}"/>
    <cellStyle name="Note 2 2 3 2 2 2 4 2 2" xfId="17577" xr:uid="{00000000-0005-0000-0000-0000194E0000}"/>
    <cellStyle name="Note 2 2 3 2 2 2 4 2 2 2" xfId="35944" xr:uid="{00000000-0005-0000-0000-00001A4E0000}"/>
    <cellStyle name="Note 2 2 3 2 2 2 4 2 3" xfId="26972" xr:uid="{00000000-0005-0000-0000-00001B4E0000}"/>
    <cellStyle name="Note 2 2 3 2 2 2 4 3" xfId="12858" xr:uid="{00000000-0005-0000-0000-00001C4E0000}"/>
    <cellStyle name="Note 2 2 3 2 2 2 4 3 2" xfId="31225" xr:uid="{00000000-0005-0000-0000-00001D4E0000}"/>
    <cellStyle name="Note 2 2 3 2 2 2 4 4" xfId="22243" xr:uid="{00000000-0005-0000-0000-00001E4E0000}"/>
    <cellStyle name="Note 2 2 3 2 2 2 5" xfId="7353" xr:uid="{00000000-0005-0000-0000-00001F4E0000}"/>
    <cellStyle name="Note 2 2 3 2 2 2 5 2" xfId="16325" xr:uid="{00000000-0005-0000-0000-0000204E0000}"/>
    <cellStyle name="Note 2 2 3 2 2 2 5 2 2" xfId="34692" xr:uid="{00000000-0005-0000-0000-0000214E0000}"/>
    <cellStyle name="Note 2 2 3 2 2 2 5 3" xfId="25720" xr:uid="{00000000-0005-0000-0000-0000224E0000}"/>
    <cellStyle name="Note 2 2 3 2 2 2 6" xfId="10606" xr:uid="{00000000-0005-0000-0000-0000234E0000}"/>
    <cellStyle name="Note 2 2 3 2 2 2 6 2" xfId="28973" xr:uid="{00000000-0005-0000-0000-0000244E0000}"/>
    <cellStyle name="Note 2 2 3 2 2 2 7" xfId="19999" xr:uid="{00000000-0005-0000-0000-0000254E0000}"/>
    <cellStyle name="Note 2 2 3 2 2 3" xfId="1785" xr:uid="{00000000-0005-0000-0000-0000264E0000}"/>
    <cellStyle name="Note 2 2 3 2 2 3 2" xfId="2833" xr:uid="{00000000-0005-0000-0000-0000274E0000}"/>
    <cellStyle name="Note 2 2 3 2 2 3 2 2" xfId="4996" xr:uid="{00000000-0005-0000-0000-0000284E0000}"/>
    <cellStyle name="Note 2 2 3 2 2 3 2 2 2" xfId="7249" xr:uid="{00000000-0005-0000-0000-0000294E0000}"/>
    <cellStyle name="Note 2 2 3 2 2 3 2 2 2 2" xfId="16221" xr:uid="{00000000-0005-0000-0000-00002A4E0000}"/>
    <cellStyle name="Note 2 2 3 2 2 3 2 2 2 2 2" xfId="34588" xr:uid="{00000000-0005-0000-0000-00002B4E0000}"/>
    <cellStyle name="Note 2 2 3 2 2 3 2 2 2 3" xfId="25616" xr:uid="{00000000-0005-0000-0000-00002C4E0000}"/>
    <cellStyle name="Note 2 2 3 2 2 3 2 2 3" xfId="13978" xr:uid="{00000000-0005-0000-0000-00002D4E0000}"/>
    <cellStyle name="Note 2 2 3 2 2 3 2 2 3 2" xfId="32345" xr:uid="{00000000-0005-0000-0000-00002E4E0000}"/>
    <cellStyle name="Note 2 2 3 2 2 3 2 2 4" xfId="23363" xr:uid="{00000000-0005-0000-0000-00002F4E0000}"/>
    <cellStyle name="Note 2 2 3 2 2 3 2 3" xfId="5356" xr:uid="{00000000-0005-0000-0000-0000304E0000}"/>
    <cellStyle name="Note 2 2 3 2 2 3 2 3 2" xfId="14338" xr:uid="{00000000-0005-0000-0000-0000314E0000}"/>
    <cellStyle name="Note 2 2 3 2 2 3 2 3 2 2" xfId="32705" xr:uid="{00000000-0005-0000-0000-0000324E0000}"/>
    <cellStyle name="Note 2 2 3 2 2 3 2 3 3" xfId="23723" xr:uid="{00000000-0005-0000-0000-0000334E0000}"/>
    <cellStyle name="Note 2 2 3 2 2 3 2 4" xfId="11833" xr:uid="{00000000-0005-0000-0000-0000344E0000}"/>
    <cellStyle name="Note 2 2 3 2 2 3 2 4 2" xfId="30200" xr:uid="{00000000-0005-0000-0000-0000354E0000}"/>
    <cellStyle name="Note 2 2 3 2 2 3 2 5" xfId="21222" xr:uid="{00000000-0005-0000-0000-0000364E0000}"/>
    <cellStyle name="Note 2 2 3 2 2 3 3" xfId="4077" xr:uid="{00000000-0005-0000-0000-0000374E0000}"/>
    <cellStyle name="Note 2 2 3 2 2 3 3 2" xfId="8870" xr:uid="{00000000-0005-0000-0000-0000384E0000}"/>
    <cellStyle name="Note 2 2 3 2 2 3 3 2 2" xfId="17842" xr:uid="{00000000-0005-0000-0000-0000394E0000}"/>
    <cellStyle name="Note 2 2 3 2 2 3 3 2 2 2" xfId="36209" xr:uid="{00000000-0005-0000-0000-00003A4E0000}"/>
    <cellStyle name="Note 2 2 3 2 2 3 3 2 3" xfId="27237" xr:uid="{00000000-0005-0000-0000-00003B4E0000}"/>
    <cellStyle name="Note 2 2 3 2 2 3 3 3" xfId="13059" xr:uid="{00000000-0005-0000-0000-00003C4E0000}"/>
    <cellStyle name="Note 2 2 3 2 2 3 3 3 2" xfId="31426" xr:uid="{00000000-0005-0000-0000-00003D4E0000}"/>
    <cellStyle name="Note 2 2 3 2 2 3 3 4" xfId="22444" xr:uid="{00000000-0005-0000-0000-00003E4E0000}"/>
    <cellStyle name="Note 2 2 3 2 2 3 4" xfId="6432" xr:uid="{00000000-0005-0000-0000-00003F4E0000}"/>
    <cellStyle name="Note 2 2 3 2 2 3 4 2" xfId="15405" xr:uid="{00000000-0005-0000-0000-0000404E0000}"/>
    <cellStyle name="Note 2 2 3 2 2 3 4 2 2" xfId="33772" xr:uid="{00000000-0005-0000-0000-0000414E0000}"/>
    <cellStyle name="Note 2 2 3 2 2 3 4 3" xfId="24799" xr:uid="{00000000-0005-0000-0000-0000424E0000}"/>
    <cellStyle name="Note 2 2 3 2 2 3 5" xfId="10807" xr:uid="{00000000-0005-0000-0000-0000434E0000}"/>
    <cellStyle name="Note 2 2 3 2 2 3 5 2" xfId="29174" xr:uid="{00000000-0005-0000-0000-0000444E0000}"/>
    <cellStyle name="Note 2 2 3 2 2 3 6" xfId="20200" xr:uid="{00000000-0005-0000-0000-0000454E0000}"/>
    <cellStyle name="Note 2 2 3 2 2 4" xfId="2254" xr:uid="{00000000-0005-0000-0000-0000464E0000}"/>
    <cellStyle name="Note 2 2 3 2 2 4 2" xfId="4424" xr:uid="{00000000-0005-0000-0000-0000474E0000}"/>
    <cellStyle name="Note 2 2 3 2 2 4 2 2" xfId="5644" xr:uid="{00000000-0005-0000-0000-0000484E0000}"/>
    <cellStyle name="Note 2 2 3 2 2 4 2 2 2" xfId="14624" xr:uid="{00000000-0005-0000-0000-0000494E0000}"/>
    <cellStyle name="Note 2 2 3 2 2 4 2 2 2 2" xfId="32991" xr:uid="{00000000-0005-0000-0000-00004A4E0000}"/>
    <cellStyle name="Note 2 2 3 2 2 4 2 2 3" xfId="24011" xr:uid="{00000000-0005-0000-0000-00004B4E0000}"/>
    <cellStyle name="Note 2 2 3 2 2 4 2 3" xfId="13406" xr:uid="{00000000-0005-0000-0000-00004C4E0000}"/>
    <cellStyle name="Note 2 2 3 2 2 4 2 3 2" xfId="31773" xr:uid="{00000000-0005-0000-0000-00004D4E0000}"/>
    <cellStyle name="Note 2 2 3 2 2 4 2 4" xfId="22791" xr:uid="{00000000-0005-0000-0000-00004E4E0000}"/>
    <cellStyle name="Note 2 2 3 2 2 4 3" xfId="6558" xr:uid="{00000000-0005-0000-0000-00004F4E0000}"/>
    <cellStyle name="Note 2 2 3 2 2 4 3 2" xfId="15531" xr:uid="{00000000-0005-0000-0000-0000504E0000}"/>
    <cellStyle name="Note 2 2 3 2 2 4 3 2 2" xfId="33898" xr:uid="{00000000-0005-0000-0000-0000514E0000}"/>
    <cellStyle name="Note 2 2 3 2 2 4 3 3" xfId="24925" xr:uid="{00000000-0005-0000-0000-0000524E0000}"/>
    <cellStyle name="Note 2 2 3 2 2 4 4" xfId="11259" xr:uid="{00000000-0005-0000-0000-0000534E0000}"/>
    <cellStyle name="Note 2 2 3 2 2 4 4 2" xfId="29626" xr:uid="{00000000-0005-0000-0000-0000544E0000}"/>
    <cellStyle name="Note 2 2 3 2 2 4 5" xfId="20650" xr:uid="{00000000-0005-0000-0000-0000554E0000}"/>
    <cellStyle name="Note 2 2 3 2 2 5" xfId="2055" xr:uid="{00000000-0005-0000-0000-0000564E0000}"/>
    <cellStyle name="Note 2 2 3 2 2 5 2" xfId="8806" xr:uid="{00000000-0005-0000-0000-0000574E0000}"/>
    <cellStyle name="Note 2 2 3 2 2 5 2 2" xfId="17778" xr:uid="{00000000-0005-0000-0000-0000584E0000}"/>
    <cellStyle name="Note 2 2 3 2 2 5 2 2 2" xfId="36145" xr:uid="{00000000-0005-0000-0000-0000594E0000}"/>
    <cellStyle name="Note 2 2 3 2 2 5 2 3" xfId="27173" xr:uid="{00000000-0005-0000-0000-00005A4E0000}"/>
    <cellStyle name="Note 2 2 3 2 2 5 3" xfId="11070" xr:uid="{00000000-0005-0000-0000-00005B4E0000}"/>
    <cellStyle name="Note 2 2 3 2 2 5 3 2" xfId="29437" xr:uid="{00000000-0005-0000-0000-00005C4E0000}"/>
    <cellStyle name="Note 2 2 3 2 2 5 4" xfId="20462" xr:uid="{00000000-0005-0000-0000-00005D4E0000}"/>
    <cellStyle name="Note 2 2 3 2 2 6" xfId="5352" xr:uid="{00000000-0005-0000-0000-00005E4E0000}"/>
    <cellStyle name="Note 2 2 3 2 2 6 2" xfId="14334" xr:uid="{00000000-0005-0000-0000-00005F4E0000}"/>
    <cellStyle name="Note 2 2 3 2 2 6 2 2" xfId="32701" xr:uid="{00000000-0005-0000-0000-0000604E0000}"/>
    <cellStyle name="Note 2 2 3 2 2 6 3" xfId="23719" xr:uid="{00000000-0005-0000-0000-0000614E0000}"/>
    <cellStyle name="Note 2 2 3 2 2 7" xfId="10291" xr:uid="{00000000-0005-0000-0000-0000624E0000}"/>
    <cellStyle name="Note 2 2 3 2 2 7 2" xfId="28658" xr:uid="{00000000-0005-0000-0000-0000634E0000}"/>
    <cellStyle name="Note 2 2 3 2 2 8" xfId="19684" xr:uid="{00000000-0005-0000-0000-0000644E0000}"/>
    <cellStyle name="Note 2 2 3 2 3" xfId="1434" xr:uid="{00000000-0005-0000-0000-0000654E0000}"/>
    <cellStyle name="Note 2 2 3 2 3 2" xfId="2333" xr:uid="{00000000-0005-0000-0000-0000664E0000}"/>
    <cellStyle name="Note 2 2 3 2 3 2 2" xfId="4503" xr:uid="{00000000-0005-0000-0000-0000674E0000}"/>
    <cellStyle name="Note 2 2 3 2 3 2 2 2" xfId="5838" xr:uid="{00000000-0005-0000-0000-0000684E0000}"/>
    <cellStyle name="Note 2 2 3 2 3 2 2 2 2" xfId="14812" xr:uid="{00000000-0005-0000-0000-0000694E0000}"/>
    <cellStyle name="Note 2 2 3 2 3 2 2 2 2 2" xfId="33179" xr:uid="{00000000-0005-0000-0000-00006A4E0000}"/>
    <cellStyle name="Note 2 2 3 2 3 2 2 2 3" xfId="24205" xr:uid="{00000000-0005-0000-0000-00006B4E0000}"/>
    <cellStyle name="Note 2 2 3 2 3 2 2 3" xfId="13485" xr:uid="{00000000-0005-0000-0000-00006C4E0000}"/>
    <cellStyle name="Note 2 2 3 2 3 2 2 3 2" xfId="31852" xr:uid="{00000000-0005-0000-0000-00006D4E0000}"/>
    <cellStyle name="Note 2 2 3 2 3 2 2 4" xfId="22870" xr:uid="{00000000-0005-0000-0000-00006E4E0000}"/>
    <cellStyle name="Note 2 2 3 2 3 2 3" xfId="5805" xr:uid="{00000000-0005-0000-0000-00006F4E0000}"/>
    <cellStyle name="Note 2 2 3 2 3 2 3 2" xfId="14779" xr:uid="{00000000-0005-0000-0000-0000704E0000}"/>
    <cellStyle name="Note 2 2 3 2 3 2 3 2 2" xfId="33146" xr:uid="{00000000-0005-0000-0000-0000714E0000}"/>
    <cellStyle name="Note 2 2 3 2 3 2 3 3" xfId="24172" xr:uid="{00000000-0005-0000-0000-0000724E0000}"/>
    <cellStyle name="Note 2 2 3 2 3 2 4" xfId="11338" xr:uid="{00000000-0005-0000-0000-0000734E0000}"/>
    <cellStyle name="Note 2 2 3 2 3 2 4 2" xfId="29705" xr:uid="{00000000-0005-0000-0000-0000744E0000}"/>
    <cellStyle name="Note 2 2 3 2 3 2 5" xfId="20729" xr:uid="{00000000-0005-0000-0000-0000754E0000}"/>
    <cellStyle name="Note 2 2 3 2 3 3" xfId="1247" xr:uid="{00000000-0005-0000-0000-0000764E0000}"/>
    <cellStyle name="Note 2 2 3 2 3 3 2" xfId="3357" xr:uid="{00000000-0005-0000-0000-0000774E0000}"/>
    <cellStyle name="Note 2 2 3 2 3 3 2 2" xfId="6976" xr:uid="{00000000-0005-0000-0000-0000784E0000}"/>
    <cellStyle name="Note 2 2 3 2 3 3 2 2 2" xfId="15948" xr:uid="{00000000-0005-0000-0000-0000794E0000}"/>
    <cellStyle name="Note 2 2 3 2 3 3 2 2 2 2" xfId="34315" xr:uid="{00000000-0005-0000-0000-00007A4E0000}"/>
    <cellStyle name="Note 2 2 3 2 3 3 2 2 3" xfId="25343" xr:uid="{00000000-0005-0000-0000-00007B4E0000}"/>
    <cellStyle name="Note 2 2 3 2 3 3 2 3" xfId="12345" xr:uid="{00000000-0005-0000-0000-00007C4E0000}"/>
    <cellStyle name="Note 2 2 3 2 3 3 2 3 2" xfId="30712" xr:uid="{00000000-0005-0000-0000-00007D4E0000}"/>
    <cellStyle name="Note 2 2 3 2 3 3 2 4" xfId="21731" xr:uid="{00000000-0005-0000-0000-00007E4E0000}"/>
    <cellStyle name="Note 2 2 3 2 3 3 3" xfId="7755" xr:uid="{00000000-0005-0000-0000-00007F4E0000}"/>
    <cellStyle name="Note 2 2 3 2 3 3 3 2" xfId="16727" xr:uid="{00000000-0005-0000-0000-0000804E0000}"/>
    <cellStyle name="Note 2 2 3 2 3 3 3 2 2" xfId="35094" xr:uid="{00000000-0005-0000-0000-0000814E0000}"/>
    <cellStyle name="Note 2 2 3 2 3 3 3 3" xfId="26122" xr:uid="{00000000-0005-0000-0000-0000824E0000}"/>
    <cellStyle name="Note 2 2 3 2 3 3 4" xfId="10269" xr:uid="{00000000-0005-0000-0000-0000834E0000}"/>
    <cellStyle name="Note 2 2 3 2 3 3 4 2" xfId="28636" xr:uid="{00000000-0005-0000-0000-0000844E0000}"/>
    <cellStyle name="Note 2 2 3 2 3 3 5" xfId="19662" xr:uid="{00000000-0005-0000-0000-0000854E0000}"/>
    <cellStyle name="Note 2 2 3 2 3 4" xfId="3726" xr:uid="{00000000-0005-0000-0000-0000864E0000}"/>
    <cellStyle name="Note 2 2 3 2 3 4 2" xfId="6693" xr:uid="{00000000-0005-0000-0000-0000874E0000}"/>
    <cellStyle name="Note 2 2 3 2 3 4 2 2" xfId="15666" xr:uid="{00000000-0005-0000-0000-0000884E0000}"/>
    <cellStyle name="Note 2 2 3 2 3 4 2 2 2" xfId="34033" xr:uid="{00000000-0005-0000-0000-0000894E0000}"/>
    <cellStyle name="Note 2 2 3 2 3 4 2 3" xfId="25060" xr:uid="{00000000-0005-0000-0000-00008A4E0000}"/>
    <cellStyle name="Note 2 2 3 2 3 4 3" xfId="12708" xr:uid="{00000000-0005-0000-0000-00008B4E0000}"/>
    <cellStyle name="Note 2 2 3 2 3 4 3 2" xfId="31075" xr:uid="{00000000-0005-0000-0000-00008C4E0000}"/>
    <cellStyle name="Note 2 2 3 2 3 4 4" xfId="22093" xr:uid="{00000000-0005-0000-0000-00008D4E0000}"/>
    <cellStyle name="Note 2 2 3 2 3 5" xfId="6730" xr:uid="{00000000-0005-0000-0000-00008E4E0000}"/>
    <cellStyle name="Note 2 2 3 2 3 5 2" xfId="15703" xr:uid="{00000000-0005-0000-0000-00008F4E0000}"/>
    <cellStyle name="Note 2 2 3 2 3 5 2 2" xfId="34070" xr:uid="{00000000-0005-0000-0000-0000904E0000}"/>
    <cellStyle name="Note 2 2 3 2 3 5 3" xfId="25097" xr:uid="{00000000-0005-0000-0000-0000914E0000}"/>
    <cellStyle name="Note 2 2 3 2 3 6" xfId="10456" xr:uid="{00000000-0005-0000-0000-0000924E0000}"/>
    <cellStyle name="Note 2 2 3 2 3 6 2" xfId="28823" xr:uid="{00000000-0005-0000-0000-0000934E0000}"/>
    <cellStyle name="Note 2 2 3 2 3 7" xfId="19849" xr:uid="{00000000-0005-0000-0000-0000944E0000}"/>
    <cellStyle name="Note 2 2 3 2 4" xfId="1639" xr:uid="{00000000-0005-0000-0000-0000954E0000}"/>
    <cellStyle name="Note 2 2 3 2 4 2" xfId="2687" xr:uid="{00000000-0005-0000-0000-0000964E0000}"/>
    <cellStyle name="Note 2 2 3 2 4 2 2" xfId="4850" xr:uid="{00000000-0005-0000-0000-0000974E0000}"/>
    <cellStyle name="Note 2 2 3 2 4 2 2 2" xfId="7624" xr:uid="{00000000-0005-0000-0000-0000984E0000}"/>
    <cellStyle name="Note 2 2 3 2 4 2 2 2 2" xfId="16596" xr:uid="{00000000-0005-0000-0000-0000994E0000}"/>
    <cellStyle name="Note 2 2 3 2 4 2 2 2 2 2" xfId="34963" xr:uid="{00000000-0005-0000-0000-00009A4E0000}"/>
    <cellStyle name="Note 2 2 3 2 4 2 2 2 3" xfId="25991" xr:uid="{00000000-0005-0000-0000-00009B4E0000}"/>
    <cellStyle name="Note 2 2 3 2 4 2 2 3" xfId="13832" xr:uid="{00000000-0005-0000-0000-00009C4E0000}"/>
    <cellStyle name="Note 2 2 3 2 4 2 2 3 2" xfId="32199" xr:uid="{00000000-0005-0000-0000-00009D4E0000}"/>
    <cellStyle name="Note 2 2 3 2 4 2 2 4" xfId="23217" xr:uid="{00000000-0005-0000-0000-00009E4E0000}"/>
    <cellStyle name="Note 2 2 3 2 4 2 3" xfId="9291" xr:uid="{00000000-0005-0000-0000-00009F4E0000}"/>
    <cellStyle name="Note 2 2 3 2 4 2 3 2" xfId="18263" xr:uid="{00000000-0005-0000-0000-0000A04E0000}"/>
    <cellStyle name="Note 2 2 3 2 4 2 3 2 2" xfId="36630" xr:uid="{00000000-0005-0000-0000-0000A14E0000}"/>
    <cellStyle name="Note 2 2 3 2 4 2 3 3" xfId="27658" xr:uid="{00000000-0005-0000-0000-0000A24E0000}"/>
    <cellStyle name="Note 2 2 3 2 4 2 4" xfId="11687" xr:uid="{00000000-0005-0000-0000-0000A34E0000}"/>
    <cellStyle name="Note 2 2 3 2 4 2 4 2" xfId="30054" xr:uid="{00000000-0005-0000-0000-0000A44E0000}"/>
    <cellStyle name="Note 2 2 3 2 4 2 5" xfId="21076" xr:uid="{00000000-0005-0000-0000-0000A54E0000}"/>
    <cellStyle name="Note 2 2 3 2 4 3" xfId="3931" xr:uid="{00000000-0005-0000-0000-0000A64E0000}"/>
    <cellStyle name="Note 2 2 3 2 4 3 2" xfId="5381" xr:uid="{00000000-0005-0000-0000-0000A74E0000}"/>
    <cellStyle name="Note 2 2 3 2 4 3 2 2" xfId="14363" xr:uid="{00000000-0005-0000-0000-0000A84E0000}"/>
    <cellStyle name="Note 2 2 3 2 4 3 2 2 2" xfId="32730" xr:uid="{00000000-0005-0000-0000-0000A94E0000}"/>
    <cellStyle name="Note 2 2 3 2 4 3 2 3" xfId="23748" xr:uid="{00000000-0005-0000-0000-0000AA4E0000}"/>
    <cellStyle name="Note 2 2 3 2 4 3 3" xfId="12913" xr:uid="{00000000-0005-0000-0000-0000AB4E0000}"/>
    <cellStyle name="Note 2 2 3 2 4 3 3 2" xfId="31280" xr:uid="{00000000-0005-0000-0000-0000AC4E0000}"/>
    <cellStyle name="Note 2 2 3 2 4 3 4" xfId="22298" xr:uid="{00000000-0005-0000-0000-0000AD4E0000}"/>
    <cellStyle name="Note 2 2 3 2 4 4" xfId="8742" xr:uid="{00000000-0005-0000-0000-0000AE4E0000}"/>
    <cellStyle name="Note 2 2 3 2 4 4 2" xfId="17714" xr:uid="{00000000-0005-0000-0000-0000AF4E0000}"/>
    <cellStyle name="Note 2 2 3 2 4 4 2 2" xfId="36081" xr:uid="{00000000-0005-0000-0000-0000B04E0000}"/>
    <cellStyle name="Note 2 2 3 2 4 4 3" xfId="27109" xr:uid="{00000000-0005-0000-0000-0000B14E0000}"/>
    <cellStyle name="Note 2 2 3 2 4 5" xfId="10661" xr:uid="{00000000-0005-0000-0000-0000B24E0000}"/>
    <cellStyle name="Note 2 2 3 2 4 5 2" xfId="29028" xr:uid="{00000000-0005-0000-0000-0000B34E0000}"/>
    <cellStyle name="Note 2 2 3 2 4 6" xfId="20054" xr:uid="{00000000-0005-0000-0000-0000B44E0000}"/>
    <cellStyle name="Note 2 2 3 2 5" xfId="1037" xr:uid="{00000000-0005-0000-0000-0000B54E0000}"/>
    <cellStyle name="Note 2 2 3 2 5 2" xfId="3480" xr:uid="{00000000-0005-0000-0000-0000B64E0000}"/>
    <cellStyle name="Note 2 2 3 2 5 2 2" xfId="5520" xr:uid="{00000000-0005-0000-0000-0000B74E0000}"/>
    <cellStyle name="Note 2 2 3 2 5 2 2 2" xfId="14501" xr:uid="{00000000-0005-0000-0000-0000B84E0000}"/>
    <cellStyle name="Note 2 2 3 2 5 2 2 2 2" xfId="32868" xr:uid="{00000000-0005-0000-0000-0000B94E0000}"/>
    <cellStyle name="Note 2 2 3 2 5 2 2 3" xfId="23887" xr:uid="{00000000-0005-0000-0000-0000BA4E0000}"/>
    <cellStyle name="Note 2 2 3 2 5 2 3" xfId="12462" xr:uid="{00000000-0005-0000-0000-0000BB4E0000}"/>
    <cellStyle name="Note 2 2 3 2 5 2 3 2" xfId="30829" xr:uid="{00000000-0005-0000-0000-0000BC4E0000}"/>
    <cellStyle name="Note 2 2 3 2 5 2 4" xfId="21847" xr:uid="{00000000-0005-0000-0000-0000BD4E0000}"/>
    <cellStyle name="Note 2 2 3 2 5 3" xfId="6519" xr:uid="{00000000-0005-0000-0000-0000BE4E0000}"/>
    <cellStyle name="Note 2 2 3 2 5 3 2" xfId="15492" xr:uid="{00000000-0005-0000-0000-0000BF4E0000}"/>
    <cellStyle name="Note 2 2 3 2 5 3 2 2" xfId="33859" xr:uid="{00000000-0005-0000-0000-0000C04E0000}"/>
    <cellStyle name="Note 2 2 3 2 5 3 3" xfId="24886" xr:uid="{00000000-0005-0000-0000-0000C14E0000}"/>
    <cellStyle name="Note 2 2 3 2 5 4" xfId="10063" xr:uid="{00000000-0005-0000-0000-0000C24E0000}"/>
    <cellStyle name="Note 2 2 3 2 5 4 2" xfId="28430" xr:uid="{00000000-0005-0000-0000-0000C34E0000}"/>
    <cellStyle name="Note 2 2 3 2 5 5" xfId="19457" xr:uid="{00000000-0005-0000-0000-0000C44E0000}"/>
    <cellStyle name="Note 2 2 3 2 6" xfId="3408" xr:uid="{00000000-0005-0000-0000-0000C54E0000}"/>
    <cellStyle name="Note 2 2 3 2 6 2" xfId="5899" xr:uid="{00000000-0005-0000-0000-0000C64E0000}"/>
    <cellStyle name="Note 2 2 3 2 6 2 2" xfId="14873" xr:uid="{00000000-0005-0000-0000-0000C74E0000}"/>
    <cellStyle name="Note 2 2 3 2 6 2 2 2" xfId="33240" xr:uid="{00000000-0005-0000-0000-0000C84E0000}"/>
    <cellStyle name="Note 2 2 3 2 6 2 3" xfId="24266" xr:uid="{00000000-0005-0000-0000-0000C94E0000}"/>
    <cellStyle name="Note 2 2 3 2 6 3" xfId="12394" xr:uid="{00000000-0005-0000-0000-0000CA4E0000}"/>
    <cellStyle name="Note 2 2 3 2 6 3 2" xfId="30761" xr:uid="{00000000-0005-0000-0000-0000CB4E0000}"/>
    <cellStyle name="Note 2 2 3 2 6 4" xfId="21780" xr:uid="{00000000-0005-0000-0000-0000CC4E0000}"/>
    <cellStyle name="Note 2 2 3 2 7" xfId="6668" xr:uid="{00000000-0005-0000-0000-0000CD4E0000}"/>
    <cellStyle name="Note 2 2 3 2 7 2" xfId="15641" xr:uid="{00000000-0005-0000-0000-0000CE4E0000}"/>
    <cellStyle name="Note 2 2 3 2 7 2 2" xfId="34008" xr:uid="{00000000-0005-0000-0000-0000CF4E0000}"/>
    <cellStyle name="Note 2 2 3 2 7 3" xfId="25035" xr:uid="{00000000-0005-0000-0000-0000D04E0000}"/>
    <cellStyle name="Note 2 2 3 2 8" xfId="9988" xr:uid="{00000000-0005-0000-0000-0000D14E0000}"/>
    <cellStyle name="Note 2 2 3 2 8 2" xfId="28355" xr:uid="{00000000-0005-0000-0000-0000D24E0000}"/>
    <cellStyle name="Note 2 2 3 2 9" xfId="19387" xr:uid="{00000000-0005-0000-0000-0000D34E0000}"/>
    <cellStyle name="Note 2 2 3 3" xfId="1213" xr:uid="{00000000-0005-0000-0000-0000D44E0000}"/>
    <cellStyle name="Note 2 2 3 3 2" xfId="1543" xr:uid="{00000000-0005-0000-0000-0000D54E0000}"/>
    <cellStyle name="Note 2 2 3 3 2 2" xfId="2441" xr:uid="{00000000-0005-0000-0000-0000D64E0000}"/>
    <cellStyle name="Note 2 2 3 3 2 2 2" xfId="4611" xr:uid="{00000000-0005-0000-0000-0000D74E0000}"/>
    <cellStyle name="Note 2 2 3 3 2 2 2 2" xfId="7972" xr:uid="{00000000-0005-0000-0000-0000D84E0000}"/>
    <cellStyle name="Note 2 2 3 3 2 2 2 2 2" xfId="16944" xr:uid="{00000000-0005-0000-0000-0000D94E0000}"/>
    <cellStyle name="Note 2 2 3 3 2 2 2 2 2 2" xfId="35311" xr:uid="{00000000-0005-0000-0000-0000DA4E0000}"/>
    <cellStyle name="Note 2 2 3 3 2 2 2 2 3" xfId="26339" xr:uid="{00000000-0005-0000-0000-0000DB4E0000}"/>
    <cellStyle name="Note 2 2 3 3 2 2 2 3" xfId="13593" xr:uid="{00000000-0005-0000-0000-0000DC4E0000}"/>
    <cellStyle name="Note 2 2 3 3 2 2 2 3 2" xfId="31960" xr:uid="{00000000-0005-0000-0000-0000DD4E0000}"/>
    <cellStyle name="Note 2 2 3 3 2 2 2 4" xfId="22978" xr:uid="{00000000-0005-0000-0000-0000DE4E0000}"/>
    <cellStyle name="Note 2 2 3 3 2 2 3" xfId="1940" xr:uid="{00000000-0005-0000-0000-0000DF4E0000}"/>
    <cellStyle name="Note 2 2 3 3 2 2 3 2" xfId="10958" xr:uid="{00000000-0005-0000-0000-0000E04E0000}"/>
    <cellStyle name="Note 2 2 3 3 2 2 3 2 2" xfId="29325" xr:uid="{00000000-0005-0000-0000-0000E14E0000}"/>
    <cellStyle name="Note 2 2 3 3 2 2 3 3" xfId="20352" xr:uid="{00000000-0005-0000-0000-0000E24E0000}"/>
    <cellStyle name="Note 2 2 3 3 2 2 4" xfId="11446" xr:uid="{00000000-0005-0000-0000-0000E34E0000}"/>
    <cellStyle name="Note 2 2 3 3 2 2 4 2" xfId="29813" xr:uid="{00000000-0005-0000-0000-0000E44E0000}"/>
    <cellStyle name="Note 2 2 3 3 2 2 5" xfId="20837" xr:uid="{00000000-0005-0000-0000-0000E54E0000}"/>
    <cellStyle name="Note 2 2 3 3 2 3" xfId="2594" xr:uid="{00000000-0005-0000-0000-0000E64E0000}"/>
    <cellStyle name="Note 2 2 3 3 2 3 2" xfId="4757" xr:uid="{00000000-0005-0000-0000-0000E74E0000}"/>
    <cellStyle name="Note 2 2 3 3 2 3 2 2" xfId="9238" xr:uid="{00000000-0005-0000-0000-0000E84E0000}"/>
    <cellStyle name="Note 2 2 3 3 2 3 2 2 2" xfId="18210" xr:uid="{00000000-0005-0000-0000-0000E94E0000}"/>
    <cellStyle name="Note 2 2 3 3 2 3 2 2 2 2" xfId="36577" xr:uid="{00000000-0005-0000-0000-0000EA4E0000}"/>
    <cellStyle name="Note 2 2 3 3 2 3 2 2 3" xfId="27605" xr:uid="{00000000-0005-0000-0000-0000EB4E0000}"/>
    <cellStyle name="Note 2 2 3 3 2 3 2 3" xfId="13739" xr:uid="{00000000-0005-0000-0000-0000EC4E0000}"/>
    <cellStyle name="Note 2 2 3 3 2 3 2 3 2" xfId="32106" xr:uid="{00000000-0005-0000-0000-0000ED4E0000}"/>
    <cellStyle name="Note 2 2 3 3 2 3 2 4" xfId="23124" xr:uid="{00000000-0005-0000-0000-0000EE4E0000}"/>
    <cellStyle name="Note 2 2 3 3 2 3 3" xfId="9274" xr:uid="{00000000-0005-0000-0000-0000EF4E0000}"/>
    <cellStyle name="Note 2 2 3 3 2 3 3 2" xfId="18246" xr:uid="{00000000-0005-0000-0000-0000F04E0000}"/>
    <cellStyle name="Note 2 2 3 3 2 3 3 2 2" xfId="36613" xr:uid="{00000000-0005-0000-0000-0000F14E0000}"/>
    <cellStyle name="Note 2 2 3 3 2 3 3 3" xfId="27641" xr:uid="{00000000-0005-0000-0000-0000F24E0000}"/>
    <cellStyle name="Note 2 2 3 3 2 3 4" xfId="11594" xr:uid="{00000000-0005-0000-0000-0000F34E0000}"/>
    <cellStyle name="Note 2 2 3 3 2 3 4 2" xfId="29961" xr:uid="{00000000-0005-0000-0000-0000F44E0000}"/>
    <cellStyle name="Note 2 2 3 3 2 3 5" xfId="20983" xr:uid="{00000000-0005-0000-0000-0000F54E0000}"/>
    <cellStyle name="Note 2 2 3 3 2 4" xfId="3835" xr:uid="{00000000-0005-0000-0000-0000F64E0000}"/>
    <cellStyle name="Note 2 2 3 3 2 4 2" xfId="9324" xr:uid="{00000000-0005-0000-0000-0000F74E0000}"/>
    <cellStyle name="Note 2 2 3 3 2 4 2 2" xfId="18296" xr:uid="{00000000-0005-0000-0000-0000F84E0000}"/>
    <cellStyle name="Note 2 2 3 3 2 4 2 2 2" xfId="36663" xr:uid="{00000000-0005-0000-0000-0000F94E0000}"/>
    <cellStyle name="Note 2 2 3 3 2 4 2 3" xfId="27691" xr:uid="{00000000-0005-0000-0000-0000FA4E0000}"/>
    <cellStyle name="Note 2 2 3 3 2 4 3" xfId="12817" xr:uid="{00000000-0005-0000-0000-0000FB4E0000}"/>
    <cellStyle name="Note 2 2 3 3 2 4 3 2" xfId="31184" xr:uid="{00000000-0005-0000-0000-0000FC4E0000}"/>
    <cellStyle name="Note 2 2 3 3 2 4 4" xfId="22202" xr:uid="{00000000-0005-0000-0000-0000FD4E0000}"/>
    <cellStyle name="Note 2 2 3 3 2 5" xfId="8662" xr:uid="{00000000-0005-0000-0000-0000FE4E0000}"/>
    <cellStyle name="Note 2 2 3 3 2 5 2" xfId="17634" xr:uid="{00000000-0005-0000-0000-0000FF4E0000}"/>
    <cellStyle name="Note 2 2 3 3 2 5 2 2" xfId="36001" xr:uid="{00000000-0005-0000-0000-0000004F0000}"/>
    <cellStyle name="Note 2 2 3 3 2 5 3" xfId="27029" xr:uid="{00000000-0005-0000-0000-0000014F0000}"/>
    <cellStyle name="Note 2 2 3 3 2 6" xfId="10565" xr:uid="{00000000-0005-0000-0000-0000024F0000}"/>
    <cellStyle name="Note 2 2 3 3 2 6 2" xfId="28932" xr:uid="{00000000-0005-0000-0000-0000034F0000}"/>
    <cellStyle name="Note 2 2 3 3 2 7" xfId="19958" xr:uid="{00000000-0005-0000-0000-0000044F0000}"/>
    <cellStyle name="Note 2 2 3 3 3" xfId="1747" xr:uid="{00000000-0005-0000-0000-0000054F0000}"/>
    <cellStyle name="Note 2 2 3 3 3 2" xfId="2795" xr:uid="{00000000-0005-0000-0000-0000064F0000}"/>
    <cellStyle name="Note 2 2 3 3 3 2 2" xfId="4958" xr:uid="{00000000-0005-0000-0000-0000074F0000}"/>
    <cellStyle name="Note 2 2 3 3 3 2 2 2" xfId="6848" xr:uid="{00000000-0005-0000-0000-0000084F0000}"/>
    <cellStyle name="Note 2 2 3 3 3 2 2 2 2" xfId="15821" xr:uid="{00000000-0005-0000-0000-0000094F0000}"/>
    <cellStyle name="Note 2 2 3 3 3 2 2 2 2 2" xfId="34188" xr:uid="{00000000-0005-0000-0000-00000A4F0000}"/>
    <cellStyle name="Note 2 2 3 3 3 2 2 2 3" xfId="25215" xr:uid="{00000000-0005-0000-0000-00000B4F0000}"/>
    <cellStyle name="Note 2 2 3 3 3 2 2 3" xfId="13940" xr:uid="{00000000-0005-0000-0000-00000C4F0000}"/>
    <cellStyle name="Note 2 2 3 3 3 2 2 3 2" xfId="32307" xr:uid="{00000000-0005-0000-0000-00000D4F0000}"/>
    <cellStyle name="Note 2 2 3 3 3 2 2 4" xfId="23325" xr:uid="{00000000-0005-0000-0000-00000E4F0000}"/>
    <cellStyle name="Note 2 2 3 3 3 2 3" xfId="7520" xr:uid="{00000000-0005-0000-0000-00000F4F0000}"/>
    <cellStyle name="Note 2 2 3 3 3 2 3 2" xfId="16492" xr:uid="{00000000-0005-0000-0000-0000104F0000}"/>
    <cellStyle name="Note 2 2 3 3 3 2 3 2 2" xfId="34859" xr:uid="{00000000-0005-0000-0000-0000114F0000}"/>
    <cellStyle name="Note 2 2 3 3 3 2 3 3" xfId="25887" xr:uid="{00000000-0005-0000-0000-0000124F0000}"/>
    <cellStyle name="Note 2 2 3 3 3 2 4" xfId="11795" xr:uid="{00000000-0005-0000-0000-0000134F0000}"/>
    <cellStyle name="Note 2 2 3 3 3 2 4 2" xfId="30162" xr:uid="{00000000-0005-0000-0000-0000144F0000}"/>
    <cellStyle name="Note 2 2 3 3 3 2 5" xfId="21184" xr:uid="{00000000-0005-0000-0000-0000154F0000}"/>
    <cellStyle name="Note 2 2 3 3 3 3" xfId="4039" xr:uid="{00000000-0005-0000-0000-0000164F0000}"/>
    <cellStyle name="Note 2 2 3 3 3 3 2" xfId="8388" xr:uid="{00000000-0005-0000-0000-0000174F0000}"/>
    <cellStyle name="Note 2 2 3 3 3 3 2 2" xfId="17360" xr:uid="{00000000-0005-0000-0000-0000184F0000}"/>
    <cellStyle name="Note 2 2 3 3 3 3 2 2 2" xfId="35727" xr:uid="{00000000-0005-0000-0000-0000194F0000}"/>
    <cellStyle name="Note 2 2 3 3 3 3 2 3" xfId="26755" xr:uid="{00000000-0005-0000-0000-00001A4F0000}"/>
    <cellStyle name="Note 2 2 3 3 3 3 3" xfId="13021" xr:uid="{00000000-0005-0000-0000-00001B4F0000}"/>
    <cellStyle name="Note 2 2 3 3 3 3 3 2" xfId="31388" xr:uid="{00000000-0005-0000-0000-00001C4F0000}"/>
    <cellStyle name="Note 2 2 3 3 3 3 4" xfId="22406" xr:uid="{00000000-0005-0000-0000-00001D4F0000}"/>
    <cellStyle name="Note 2 2 3 3 3 4" xfId="5859" xr:uid="{00000000-0005-0000-0000-00001E4F0000}"/>
    <cellStyle name="Note 2 2 3 3 3 4 2" xfId="14833" xr:uid="{00000000-0005-0000-0000-00001F4F0000}"/>
    <cellStyle name="Note 2 2 3 3 3 4 2 2" xfId="33200" xr:uid="{00000000-0005-0000-0000-0000204F0000}"/>
    <cellStyle name="Note 2 2 3 3 3 4 3" xfId="24226" xr:uid="{00000000-0005-0000-0000-0000214F0000}"/>
    <cellStyle name="Note 2 2 3 3 3 5" xfId="10769" xr:uid="{00000000-0005-0000-0000-0000224F0000}"/>
    <cellStyle name="Note 2 2 3 3 3 5 2" xfId="29136" xr:uid="{00000000-0005-0000-0000-0000234F0000}"/>
    <cellStyle name="Note 2 2 3 3 3 6" xfId="20162" xr:uid="{00000000-0005-0000-0000-0000244F0000}"/>
    <cellStyle name="Note 2 2 3 3 4" xfId="2239" xr:uid="{00000000-0005-0000-0000-0000254F0000}"/>
    <cellStyle name="Note 2 2 3 3 4 2" xfId="4411" xr:uid="{00000000-0005-0000-0000-0000264F0000}"/>
    <cellStyle name="Note 2 2 3 3 4 2 2" xfId="7604" xr:uid="{00000000-0005-0000-0000-0000274F0000}"/>
    <cellStyle name="Note 2 2 3 3 4 2 2 2" xfId="16576" xr:uid="{00000000-0005-0000-0000-0000284F0000}"/>
    <cellStyle name="Note 2 2 3 3 4 2 2 2 2" xfId="34943" xr:uid="{00000000-0005-0000-0000-0000294F0000}"/>
    <cellStyle name="Note 2 2 3 3 4 2 2 3" xfId="25971" xr:uid="{00000000-0005-0000-0000-00002A4F0000}"/>
    <cellStyle name="Note 2 2 3 3 4 2 3" xfId="13393" xr:uid="{00000000-0005-0000-0000-00002B4F0000}"/>
    <cellStyle name="Note 2 2 3 3 4 2 3 2" xfId="31760" xr:uid="{00000000-0005-0000-0000-00002C4F0000}"/>
    <cellStyle name="Note 2 2 3 3 4 2 4" xfId="22778" xr:uid="{00000000-0005-0000-0000-00002D4F0000}"/>
    <cellStyle name="Note 2 2 3 3 4 3" xfId="7834" xr:uid="{00000000-0005-0000-0000-00002E4F0000}"/>
    <cellStyle name="Note 2 2 3 3 4 3 2" xfId="16806" xr:uid="{00000000-0005-0000-0000-00002F4F0000}"/>
    <cellStyle name="Note 2 2 3 3 4 3 2 2" xfId="35173" xr:uid="{00000000-0005-0000-0000-0000304F0000}"/>
    <cellStyle name="Note 2 2 3 3 4 3 3" xfId="26201" xr:uid="{00000000-0005-0000-0000-0000314F0000}"/>
    <cellStyle name="Note 2 2 3 3 4 4" xfId="11246" xr:uid="{00000000-0005-0000-0000-0000324F0000}"/>
    <cellStyle name="Note 2 2 3 3 4 4 2" xfId="29613" xr:uid="{00000000-0005-0000-0000-0000334F0000}"/>
    <cellStyle name="Note 2 2 3 3 4 5" xfId="20637" xr:uid="{00000000-0005-0000-0000-0000344F0000}"/>
    <cellStyle name="Note 2 2 3 3 5" xfId="714" xr:uid="{00000000-0005-0000-0000-0000354F0000}"/>
    <cellStyle name="Note 2 2 3 3 5 2" xfId="6163" xr:uid="{00000000-0005-0000-0000-0000364F0000}"/>
    <cellStyle name="Note 2 2 3 3 5 2 2" xfId="15137" xr:uid="{00000000-0005-0000-0000-0000374F0000}"/>
    <cellStyle name="Note 2 2 3 3 5 2 2 2" xfId="33504" xr:uid="{00000000-0005-0000-0000-0000384F0000}"/>
    <cellStyle name="Note 2 2 3 3 5 2 3" xfId="24530" xr:uid="{00000000-0005-0000-0000-0000394F0000}"/>
    <cellStyle name="Note 2 2 3 3 5 3" xfId="9815" xr:uid="{00000000-0005-0000-0000-00003A4F0000}"/>
    <cellStyle name="Note 2 2 3 3 5 3 2" xfId="28182" xr:uid="{00000000-0005-0000-0000-00003B4F0000}"/>
    <cellStyle name="Note 2 2 3 3 5 4" xfId="19258" xr:uid="{00000000-0005-0000-0000-00003C4F0000}"/>
    <cellStyle name="Note 2 2 3 3 6" xfId="7930" xr:uid="{00000000-0005-0000-0000-00003D4F0000}"/>
    <cellStyle name="Note 2 2 3 3 6 2" xfId="16902" xr:uid="{00000000-0005-0000-0000-00003E4F0000}"/>
    <cellStyle name="Note 2 2 3 3 6 2 2" xfId="35269" xr:uid="{00000000-0005-0000-0000-00003F4F0000}"/>
    <cellStyle name="Note 2 2 3 3 6 3" xfId="26297" xr:uid="{00000000-0005-0000-0000-0000404F0000}"/>
    <cellStyle name="Note 2 2 3 3 7" xfId="10235" xr:uid="{00000000-0005-0000-0000-0000414F0000}"/>
    <cellStyle name="Note 2 2 3 3 7 2" xfId="28602" xr:uid="{00000000-0005-0000-0000-0000424F0000}"/>
    <cellStyle name="Note 2 2 3 3 8" xfId="19628" xr:uid="{00000000-0005-0000-0000-0000434F0000}"/>
    <cellStyle name="Note 2 2 3 4" xfId="792" xr:uid="{00000000-0005-0000-0000-0000444F0000}"/>
    <cellStyle name="Note 2 2 3 4 2" xfId="1876" xr:uid="{00000000-0005-0000-0000-0000454F0000}"/>
    <cellStyle name="Note 2 2 3 4 2 2" xfId="4155" xr:uid="{00000000-0005-0000-0000-0000464F0000}"/>
    <cellStyle name="Note 2 2 3 4 2 2 2" xfId="8636" xr:uid="{00000000-0005-0000-0000-0000474F0000}"/>
    <cellStyle name="Note 2 2 3 4 2 2 2 2" xfId="17608" xr:uid="{00000000-0005-0000-0000-0000484F0000}"/>
    <cellStyle name="Note 2 2 3 4 2 2 2 2 2" xfId="35975" xr:uid="{00000000-0005-0000-0000-0000494F0000}"/>
    <cellStyle name="Note 2 2 3 4 2 2 2 3" xfId="27003" xr:uid="{00000000-0005-0000-0000-00004A4F0000}"/>
    <cellStyle name="Note 2 2 3 4 2 2 3" xfId="13137" xr:uid="{00000000-0005-0000-0000-00004B4F0000}"/>
    <cellStyle name="Note 2 2 3 4 2 2 3 2" xfId="31504" xr:uid="{00000000-0005-0000-0000-00004C4F0000}"/>
    <cellStyle name="Note 2 2 3 4 2 2 4" xfId="22522" xr:uid="{00000000-0005-0000-0000-00004D4F0000}"/>
    <cellStyle name="Note 2 2 3 4 2 3" xfId="7934" xr:uid="{00000000-0005-0000-0000-00004E4F0000}"/>
    <cellStyle name="Note 2 2 3 4 2 3 2" xfId="16906" xr:uid="{00000000-0005-0000-0000-00004F4F0000}"/>
    <cellStyle name="Note 2 2 3 4 2 3 2 2" xfId="35273" xr:uid="{00000000-0005-0000-0000-0000504F0000}"/>
    <cellStyle name="Note 2 2 3 4 2 3 3" xfId="26301" xr:uid="{00000000-0005-0000-0000-0000514F0000}"/>
    <cellStyle name="Note 2 2 3 4 2 4" xfId="10897" xr:uid="{00000000-0005-0000-0000-0000524F0000}"/>
    <cellStyle name="Note 2 2 3 4 2 4 2" xfId="29264" xr:uid="{00000000-0005-0000-0000-0000534F0000}"/>
    <cellStyle name="Note 2 2 3 4 2 5" xfId="20291" xr:uid="{00000000-0005-0000-0000-0000544F0000}"/>
    <cellStyle name="Note 2 2 3 4 3" xfId="1068" xr:uid="{00000000-0005-0000-0000-0000554F0000}"/>
    <cellStyle name="Note 2 2 3 4 3 2" xfId="3441" xr:uid="{00000000-0005-0000-0000-0000564F0000}"/>
    <cellStyle name="Note 2 2 3 4 3 2 2" xfId="6029" xr:uid="{00000000-0005-0000-0000-0000574F0000}"/>
    <cellStyle name="Note 2 2 3 4 3 2 2 2" xfId="15003" xr:uid="{00000000-0005-0000-0000-0000584F0000}"/>
    <cellStyle name="Note 2 2 3 4 3 2 2 2 2" xfId="33370" xr:uid="{00000000-0005-0000-0000-0000594F0000}"/>
    <cellStyle name="Note 2 2 3 4 3 2 2 3" xfId="24396" xr:uid="{00000000-0005-0000-0000-00005A4F0000}"/>
    <cellStyle name="Note 2 2 3 4 3 2 3" xfId="12427" xr:uid="{00000000-0005-0000-0000-00005B4F0000}"/>
    <cellStyle name="Note 2 2 3 4 3 2 3 2" xfId="30794" xr:uid="{00000000-0005-0000-0000-00005C4F0000}"/>
    <cellStyle name="Note 2 2 3 4 3 2 4" xfId="21813" xr:uid="{00000000-0005-0000-0000-00005D4F0000}"/>
    <cellStyle name="Note 2 2 3 4 3 3" xfId="8316" xr:uid="{00000000-0005-0000-0000-00005E4F0000}"/>
    <cellStyle name="Note 2 2 3 4 3 3 2" xfId="17288" xr:uid="{00000000-0005-0000-0000-00005F4F0000}"/>
    <cellStyle name="Note 2 2 3 4 3 3 2 2" xfId="35655" xr:uid="{00000000-0005-0000-0000-0000604F0000}"/>
    <cellStyle name="Note 2 2 3 4 3 3 3" xfId="26683" xr:uid="{00000000-0005-0000-0000-0000614F0000}"/>
    <cellStyle name="Note 2 2 3 4 3 4" xfId="10094" xr:uid="{00000000-0005-0000-0000-0000624F0000}"/>
    <cellStyle name="Note 2 2 3 4 3 4 2" xfId="28461" xr:uid="{00000000-0005-0000-0000-0000634F0000}"/>
    <cellStyle name="Note 2 2 3 4 3 5" xfId="19487" xr:uid="{00000000-0005-0000-0000-0000644F0000}"/>
    <cellStyle name="Note 2 2 3 4 4" xfId="3336" xr:uid="{00000000-0005-0000-0000-0000654F0000}"/>
    <cellStyle name="Note 2 2 3 4 4 2" xfId="5996" xr:uid="{00000000-0005-0000-0000-0000664F0000}"/>
    <cellStyle name="Note 2 2 3 4 4 2 2" xfId="14970" xr:uid="{00000000-0005-0000-0000-0000674F0000}"/>
    <cellStyle name="Note 2 2 3 4 4 2 2 2" xfId="33337" xr:uid="{00000000-0005-0000-0000-0000684F0000}"/>
    <cellStyle name="Note 2 2 3 4 4 2 3" xfId="24363" xr:uid="{00000000-0005-0000-0000-0000694F0000}"/>
    <cellStyle name="Note 2 2 3 4 4 3" xfId="12325" xr:uid="{00000000-0005-0000-0000-00006A4F0000}"/>
    <cellStyle name="Note 2 2 3 4 4 3 2" xfId="30692" xr:uid="{00000000-0005-0000-0000-00006B4F0000}"/>
    <cellStyle name="Note 2 2 3 4 4 4" xfId="21711" xr:uid="{00000000-0005-0000-0000-00006C4F0000}"/>
    <cellStyle name="Note 2 2 3 4 5" xfId="8064" xr:uid="{00000000-0005-0000-0000-00006D4F0000}"/>
    <cellStyle name="Note 2 2 3 4 5 2" xfId="17036" xr:uid="{00000000-0005-0000-0000-00006E4F0000}"/>
    <cellStyle name="Note 2 2 3 4 5 2 2" xfId="35403" xr:uid="{00000000-0005-0000-0000-00006F4F0000}"/>
    <cellStyle name="Note 2 2 3 4 5 3" xfId="26431" xr:uid="{00000000-0005-0000-0000-0000704F0000}"/>
    <cellStyle name="Note 2 2 3 4 6" xfId="9919" xr:uid="{00000000-0005-0000-0000-0000714F0000}"/>
    <cellStyle name="Note 2 2 3 4 6 2" xfId="28286" xr:uid="{00000000-0005-0000-0000-0000724F0000}"/>
    <cellStyle name="Note 2 2 3 4 7" xfId="19322" xr:uid="{00000000-0005-0000-0000-0000734F0000}"/>
    <cellStyle name="Note 2 2 3 5" xfId="3588" xr:uid="{00000000-0005-0000-0000-0000744F0000}"/>
    <cellStyle name="Note 2 2 3 5 2" xfId="7991" xr:uid="{00000000-0005-0000-0000-0000754F0000}"/>
    <cellStyle name="Note 2 2 3 5 2 2" xfId="16963" xr:uid="{00000000-0005-0000-0000-0000764F0000}"/>
    <cellStyle name="Note 2 2 3 5 2 2 2" xfId="35330" xr:uid="{00000000-0005-0000-0000-0000774F0000}"/>
    <cellStyle name="Note 2 2 3 5 2 3" xfId="26358" xr:uid="{00000000-0005-0000-0000-0000784F0000}"/>
    <cellStyle name="Note 2 2 3 5 3" xfId="7233" xr:uid="{00000000-0005-0000-0000-0000794F0000}"/>
    <cellStyle name="Note 2 2 3 5 3 2" xfId="16205" xr:uid="{00000000-0005-0000-0000-00007A4F0000}"/>
    <cellStyle name="Note 2 2 3 5 3 2 2" xfId="34572" xr:uid="{00000000-0005-0000-0000-00007B4F0000}"/>
    <cellStyle name="Note 2 2 3 5 3 3" xfId="25600" xr:uid="{00000000-0005-0000-0000-00007C4F0000}"/>
    <cellStyle name="Note 2 2 3 5 4" xfId="12570" xr:uid="{00000000-0005-0000-0000-00007D4F0000}"/>
    <cellStyle name="Note 2 2 3 5 4 2" xfId="30937" xr:uid="{00000000-0005-0000-0000-00007E4F0000}"/>
    <cellStyle name="Note 2 2 3 5 5" xfId="21955" xr:uid="{00000000-0005-0000-0000-00007F4F0000}"/>
    <cellStyle name="Note 2 2 3 6" xfId="5376" xr:uid="{00000000-0005-0000-0000-0000804F0000}"/>
    <cellStyle name="Note 2 2 3 6 2" xfId="14358" xr:uid="{00000000-0005-0000-0000-0000814F0000}"/>
    <cellStyle name="Note 2 2 3 6 2 2" xfId="32725" xr:uid="{00000000-0005-0000-0000-0000824F0000}"/>
    <cellStyle name="Note 2 2 3 6 3" xfId="23743" xr:uid="{00000000-0005-0000-0000-0000834F0000}"/>
    <cellStyle name="Note 2 2 3 7" xfId="7497" xr:uid="{00000000-0005-0000-0000-0000844F0000}"/>
    <cellStyle name="Note 2 2 3 7 2" xfId="16469" xr:uid="{00000000-0005-0000-0000-0000854F0000}"/>
    <cellStyle name="Note 2 2 3 7 2 2" xfId="34836" xr:uid="{00000000-0005-0000-0000-0000864F0000}"/>
    <cellStyle name="Note 2 2 3 7 3" xfId="25864" xr:uid="{00000000-0005-0000-0000-0000874F0000}"/>
    <cellStyle name="Note 2 2 3 8" xfId="12310" xr:uid="{00000000-0005-0000-0000-0000884F0000}"/>
    <cellStyle name="Note 2 2 3 8 2" xfId="30677" xr:uid="{00000000-0005-0000-0000-0000894F0000}"/>
    <cellStyle name="Note 2 2 3 9" xfId="19202" xr:uid="{00000000-0005-0000-0000-00008A4F0000}"/>
    <cellStyle name="Note 2 2 4" xfId="622" xr:uid="{00000000-0005-0000-0000-00008B4F0000}"/>
    <cellStyle name="Note 2 2 4 2" xfId="978" xr:uid="{00000000-0005-0000-0000-00008C4F0000}"/>
    <cellStyle name="Note 2 2 4 2 2" xfId="1286" xr:uid="{00000000-0005-0000-0000-00008D4F0000}"/>
    <cellStyle name="Note 2 2 4 2 2 2" xfId="1599" xr:uid="{00000000-0005-0000-0000-00008E4F0000}"/>
    <cellStyle name="Note 2 2 4 2 2 2 2" xfId="2494" xr:uid="{00000000-0005-0000-0000-00008F4F0000}"/>
    <cellStyle name="Note 2 2 4 2 2 2 2 2" xfId="4664" xr:uid="{00000000-0005-0000-0000-0000904F0000}"/>
    <cellStyle name="Note 2 2 4 2 2 2 2 2 2" xfId="7639" xr:uid="{00000000-0005-0000-0000-0000914F0000}"/>
    <cellStyle name="Note 2 2 4 2 2 2 2 2 2 2" xfId="16611" xr:uid="{00000000-0005-0000-0000-0000924F0000}"/>
    <cellStyle name="Note 2 2 4 2 2 2 2 2 2 2 2" xfId="34978" xr:uid="{00000000-0005-0000-0000-0000934F0000}"/>
    <cellStyle name="Note 2 2 4 2 2 2 2 2 2 3" xfId="26006" xr:uid="{00000000-0005-0000-0000-0000944F0000}"/>
    <cellStyle name="Note 2 2 4 2 2 2 2 2 3" xfId="13646" xr:uid="{00000000-0005-0000-0000-0000954F0000}"/>
    <cellStyle name="Note 2 2 4 2 2 2 2 2 3 2" xfId="32013" xr:uid="{00000000-0005-0000-0000-0000964F0000}"/>
    <cellStyle name="Note 2 2 4 2 2 2 2 2 4" xfId="23031" xr:uid="{00000000-0005-0000-0000-0000974F0000}"/>
    <cellStyle name="Note 2 2 4 2 2 2 2 3" xfId="9447" xr:uid="{00000000-0005-0000-0000-0000984F0000}"/>
    <cellStyle name="Note 2 2 4 2 2 2 2 3 2" xfId="18419" xr:uid="{00000000-0005-0000-0000-0000994F0000}"/>
    <cellStyle name="Note 2 2 4 2 2 2 2 3 2 2" xfId="36786" xr:uid="{00000000-0005-0000-0000-00009A4F0000}"/>
    <cellStyle name="Note 2 2 4 2 2 2 2 3 3" xfId="27814" xr:uid="{00000000-0005-0000-0000-00009B4F0000}"/>
    <cellStyle name="Note 2 2 4 2 2 2 2 4" xfId="11499" xr:uid="{00000000-0005-0000-0000-00009C4F0000}"/>
    <cellStyle name="Note 2 2 4 2 2 2 2 4 2" xfId="29866" xr:uid="{00000000-0005-0000-0000-00009D4F0000}"/>
    <cellStyle name="Note 2 2 4 2 2 2 2 5" xfId="20890" xr:uid="{00000000-0005-0000-0000-00009E4F0000}"/>
    <cellStyle name="Note 2 2 4 2 2 2 3" xfId="2647" xr:uid="{00000000-0005-0000-0000-00009F4F0000}"/>
    <cellStyle name="Note 2 2 4 2 2 2 3 2" xfId="4810" xr:uid="{00000000-0005-0000-0000-0000A04F0000}"/>
    <cellStyle name="Note 2 2 4 2 2 2 3 2 2" xfId="6438" xr:uid="{00000000-0005-0000-0000-0000A14F0000}"/>
    <cellStyle name="Note 2 2 4 2 2 2 3 2 2 2" xfId="15411" xr:uid="{00000000-0005-0000-0000-0000A24F0000}"/>
    <cellStyle name="Note 2 2 4 2 2 2 3 2 2 2 2" xfId="33778" xr:uid="{00000000-0005-0000-0000-0000A34F0000}"/>
    <cellStyle name="Note 2 2 4 2 2 2 3 2 2 3" xfId="24805" xr:uid="{00000000-0005-0000-0000-0000A44F0000}"/>
    <cellStyle name="Note 2 2 4 2 2 2 3 2 3" xfId="13792" xr:uid="{00000000-0005-0000-0000-0000A54F0000}"/>
    <cellStyle name="Note 2 2 4 2 2 2 3 2 3 2" xfId="32159" xr:uid="{00000000-0005-0000-0000-0000A64F0000}"/>
    <cellStyle name="Note 2 2 4 2 2 2 3 2 4" xfId="23177" xr:uid="{00000000-0005-0000-0000-0000A74F0000}"/>
    <cellStyle name="Note 2 2 4 2 2 2 3 3" xfId="7622" xr:uid="{00000000-0005-0000-0000-0000A84F0000}"/>
    <cellStyle name="Note 2 2 4 2 2 2 3 3 2" xfId="16594" xr:uid="{00000000-0005-0000-0000-0000A94F0000}"/>
    <cellStyle name="Note 2 2 4 2 2 2 3 3 2 2" xfId="34961" xr:uid="{00000000-0005-0000-0000-0000AA4F0000}"/>
    <cellStyle name="Note 2 2 4 2 2 2 3 3 3" xfId="25989" xr:uid="{00000000-0005-0000-0000-0000AB4F0000}"/>
    <cellStyle name="Note 2 2 4 2 2 2 3 4" xfId="11647" xr:uid="{00000000-0005-0000-0000-0000AC4F0000}"/>
    <cellStyle name="Note 2 2 4 2 2 2 3 4 2" xfId="30014" xr:uid="{00000000-0005-0000-0000-0000AD4F0000}"/>
    <cellStyle name="Note 2 2 4 2 2 2 3 5" xfId="21036" xr:uid="{00000000-0005-0000-0000-0000AE4F0000}"/>
    <cellStyle name="Note 2 2 4 2 2 2 4" xfId="3891" xr:uid="{00000000-0005-0000-0000-0000AF4F0000}"/>
    <cellStyle name="Note 2 2 4 2 2 2 4 2" xfId="7399" xr:uid="{00000000-0005-0000-0000-0000B04F0000}"/>
    <cellStyle name="Note 2 2 4 2 2 2 4 2 2" xfId="16371" xr:uid="{00000000-0005-0000-0000-0000B14F0000}"/>
    <cellStyle name="Note 2 2 4 2 2 2 4 2 2 2" xfId="34738" xr:uid="{00000000-0005-0000-0000-0000B24F0000}"/>
    <cellStyle name="Note 2 2 4 2 2 2 4 2 3" xfId="25766" xr:uid="{00000000-0005-0000-0000-0000B34F0000}"/>
    <cellStyle name="Note 2 2 4 2 2 2 4 3" xfId="12873" xr:uid="{00000000-0005-0000-0000-0000B44F0000}"/>
    <cellStyle name="Note 2 2 4 2 2 2 4 3 2" xfId="31240" xr:uid="{00000000-0005-0000-0000-0000B54F0000}"/>
    <cellStyle name="Note 2 2 4 2 2 2 4 4" xfId="22258" xr:uid="{00000000-0005-0000-0000-0000B64F0000}"/>
    <cellStyle name="Note 2 2 4 2 2 2 5" xfId="7291" xr:uid="{00000000-0005-0000-0000-0000B74F0000}"/>
    <cellStyle name="Note 2 2 4 2 2 2 5 2" xfId="16263" xr:uid="{00000000-0005-0000-0000-0000B84F0000}"/>
    <cellStyle name="Note 2 2 4 2 2 2 5 2 2" xfId="34630" xr:uid="{00000000-0005-0000-0000-0000B94F0000}"/>
    <cellStyle name="Note 2 2 4 2 2 2 5 3" xfId="25658" xr:uid="{00000000-0005-0000-0000-0000BA4F0000}"/>
    <cellStyle name="Note 2 2 4 2 2 2 6" xfId="10621" xr:uid="{00000000-0005-0000-0000-0000BB4F0000}"/>
    <cellStyle name="Note 2 2 4 2 2 2 6 2" xfId="28988" xr:uid="{00000000-0005-0000-0000-0000BC4F0000}"/>
    <cellStyle name="Note 2 2 4 2 2 2 7" xfId="20014" xr:uid="{00000000-0005-0000-0000-0000BD4F0000}"/>
    <cellStyle name="Note 2 2 4 2 2 3" xfId="1800" xr:uid="{00000000-0005-0000-0000-0000BE4F0000}"/>
    <cellStyle name="Note 2 2 4 2 2 3 2" xfId="2848" xr:uid="{00000000-0005-0000-0000-0000BF4F0000}"/>
    <cellStyle name="Note 2 2 4 2 2 3 2 2" xfId="5011" xr:uid="{00000000-0005-0000-0000-0000C04F0000}"/>
    <cellStyle name="Note 2 2 4 2 2 3 2 2 2" xfId="7082" xr:uid="{00000000-0005-0000-0000-0000C14F0000}"/>
    <cellStyle name="Note 2 2 4 2 2 3 2 2 2 2" xfId="16054" xr:uid="{00000000-0005-0000-0000-0000C24F0000}"/>
    <cellStyle name="Note 2 2 4 2 2 3 2 2 2 2 2" xfId="34421" xr:uid="{00000000-0005-0000-0000-0000C34F0000}"/>
    <cellStyle name="Note 2 2 4 2 2 3 2 2 2 3" xfId="25449" xr:uid="{00000000-0005-0000-0000-0000C44F0000}"/>
    <cellStyle name="Note 2 2 4 2 2 3 2 2 3" xfId="13993" xr:uid="{00000000-0005-0000-0000-0000C54F0000}"/>
    <cellStyle name="Note 2 2 4 2 2 3 2 2 3 2" xfId="32360" xr:uid="{00000000-0005-0000-0000-0000C64F0000}"/>
    <cellStyle name="Note 2 2 4 2 2 3 2 2 4" xfId="23378" xr:uid="{00000000-0005-0000-0000-0000C74F0000}"/>
    <cellStyle name="Note 2 2 4 2 2 3 2 3" xfId="5945" xr:uid="{00000000-0005-0000-0000-0000C84F0000}"/>
    <cellStyle name="Note 2 2 4 2 2 3 2 3 2" xfId="14919" xr:uid="{00000000-0005-0000-0000-0000C94F0000}"/>
    <cellStyle name="Note 2 2 4 2 2 3 2 3 2 2" xfId="33286" xr:uid="{00000000-0005-0000-0000-0000CA4F0000}"/>
    <cellStyle name="Note 2 2 4 2 2 3 2 3 3" xfId="24312" xr:uid="{00000000-0005-0000-0000-0000CB4F0000}"/>
    <cellStyle name="Note 2 2 4 2 2 3 2 4" xfId="11848" xr:uid="{00000000-0005-0000-0000-0000CC4F0000}"/>
    <cellStyle name="Note 2 2 4 2 2 3 2 4 2" xfId="30215" xr:uid="{00000000-0005-0000-0000-0000CD4F0000}"/>
    <cellStyle name="Note 2 2 4 2 2 3 2 5" xfId="21237" xr:uid="{00000000-0005-0000-0000-0000CE4F0000}"/>
    <cellStyle name="Note 2 2 4 2 2 3 3" xfId="4092" xr:uid="{00000000-0005-0000-0000-0000CF4F0000}"/>
    <cellStyle name="Note 2 2 4 2 2 3 3 2" xfId="7791" xr:uid="{00000000-0005-0000-0000-0000D04F0000}"/>
    <cellStyle name="Note 2 2 4 2 2 3 3 2 2" xfId="16763" xr:uid="{00000000-0005-0000-0000-0000D14F0000}"/>
    <cellStyle name="Note 2 2 4 2 2 3 3 2 2 2" xfId="35130" xr:uid="{00000000-0005-0000-0000-0000D24F0000}"/>
    <cellStyle name="Note 2 2 4 2 2 3 3 2 3" xfId="26158" xr:uid="{00000000-0005-0000-0000-0000D34F0000}"/>
    <cellStyle name="Note 2 2 4 2 2 3 3 3" xfId="13074" xr:uid="{00000000-0005-0000-0000-0000D44F0000}"/>
    <cellStyle name="Note 2 2 4 2 2 3 3 3 2" xfId="31441" xr:uid="{00000000-0005-0000-0000-0000D54F0000}"/>
    <cellStyle name="Note 2 2 4 2 2 3 3 4" xfId="22459" xr:uid="{00000000-0005-0000-0000-0000D64F0000}"/>
    <cellStyle name="Note 2 2 4 2 2 3 4" xfId="7219" xr:uid="{00000000-0005-0000-0000-0000D74F0000}"/>
    <cellStyle name="Note 2 2 4 2 2 3 4 2" xfId="16191" xr:uid="{00000000-0005-0000-0000-0000D84F0000}"/>
    <cellStyle name="Note 2 2 4 2 2 3 4 2 2" xfId="34558" xr:uid="{00000000-0005-0000-0000-0000D94F0000}"/>
    <cellStyle name="Note 2 2 4 2 2 3 4 3" xfId="25586" xr:uid="{00000000-0005-0000-0000-0000DA4F0000}"/>
    <cellStyle name="Note 2 2 4 2 2 3 5" xfId="10822" xr:uid="{00000000-0005-0000-0000-0000DB4F0000}"/>
    <cellStyle name="Note 2 2 4 2 2 3 5 2" xfId="29189" xr:uid="{00000000-0005-0000-0000-0000DC4F0000}"/>
    <cellStyle name="Note 2 2 4 2 2 3 6" xfId="20215" xr:uid="{00000000-0005-0000-0000-0000DD4F0000}"/>
    <cellStyle name="Note 2 2 4 2 2 4" xfId="1063" xr:uid="{00000000-0005-0000-0000-0000DE4F0000}"/>
    <cellStyle name="Note 2 2 4 2 2 4 2" xfId="3285" xr:uid="{00000000-0005-0000-0000-0000DF4F0000}"/>
    <cellStyle name="Note 2 2 4 2 2 4 2 2" xfId="5398" xr:uid="{00000000-0005-0000-0000-0000E04F0000}"/>
    <cellStyle name="Note 2 2 4 2 2 4 2 2 2" xfId="14380" xr:uid="{00000000-0005-0000-0000-0000E14F0000}"/>
    <cellStyle name="Note 2 2 4 2 2 4 2 2 2 2" xfId="32747" xr:uid="{00000000-0005-0000-0000-0000E24F0000}"/>
    <cellStyle name="Note 2 2 4 2 2 4 2 2 3" xfId="23765" xr:uid="{00000000-0005-0000-0000-0000E34F0000}"/>
    <cellStyle name="Note 2 2 4 2 2 4 2 3" xfId="12278" xr:uid="{00000000-0005-0000-0000-0000E44F0000}"/>
    <cellStyle name="Note 2 2 4 2 2 4 2 3 2" xfId="30645" xr:uid="{00000000-0005-0000-0000-0000E54F0000}"/>
    <cellStyle name="Note 2 2 4 2 2 4 2 4" xfId="21665" xr:uid="{00000000-0005-0000-0000-0000E64F0000}"/>
    <cellStyle name="Note 2 2 4 2 2 4 3" xfId="7389" xr:uid="{00000000-0005-0000-0000-0000E74F0000}"/>
    <cellStyle name="Note 2 2 4 2 2 4 3 2" xfId="16361" xr:uid="{00000000-0005-0000-0000-0000E84F0000}"/>
    <cellStyle name="Note 2 2 4 2 2 4 3 2 2" xfId="34728" xr:uid="{00000000-0005-0000-0000-0000E94F0000}"/>
    <cellStyle name="Note 2 2 4 2 2 4 3 3" xfId="25756" xr:uid="{00000000-0005-0000-0000-0000EA4F0000}"/>
    <cellStyle name="Note 2 2 4 2 2 4 4" xfId="10089" xr:uid="{00000000-0005-0000-0000-0000EB4F0000}"/>
    <cellStyle name="Note 2 2 4 2 2 4 4 2" xfId="28456" xr:uid="{00000000-0005-0000-0000-0000EC4F0000}"/>
    <cellStyle name="Note 2 2 4 2 2 4 5" xfId="19482" xr:uid="{00000000-0005-0000-0000-0000ED4F0000}"/>
    <cellStyle name="Note 2 2 4 2 2 5" xfId="862" xr:uid="{00000000-0005-0000-0000-0000EE4F0000}"/>
    <cellStyle name="Note 2 2 4 2 2 5 2" xfId="7725" xr:uid="{00000000-0005-0000-0000-0000EF4F0000}"/>
    <cellStyle name="Note 2 2 4 2 2 5 2 2" xfId="16697" xr:uid="{00000000-0005-0000-0000-0000F04F0000}"/>
    <cellStyle name="Note 2 2 4 2 2 5 2 2 2" xfId="35064" xr:uid="{00000000-0005-0000-0000-0000F14F0000}"/>
    <cellStyle name="Note 2 2 4 2 2 5 2 3" xfId="26092" xr:uid="{00000000-0005-0000-0000-0000F24F0000}"/>
    <cellStyle name="Note 2 2 4 2 2 5 3" xfId="9947" xr:uid="{00000000-0005-0000-0000-0000F34F0000}"/>
    <cellStyle name="Note 2 2 4 2 2 5 3 2" xfId="28314" xr:uid="{00000000-0005-0000-0000-0000F44F0000}"/>
    <cellStyle name="Note 2 2 4 2 2 5 4" xfId="19350" xr:uid="{00000000-0005-0000-0000-0000F54F0000}"/>
    <cellStyle name="Note 2 2 4 2 2 6" xfId="5878" xr:uid="{00000000-0005-0000-0000-0000F64F0000}"/>
    <cellStyle name="Note 2 2 4 2 2 6 2" xfId="14852" xr:uid="{00000000-0005-0000-0000-0000F74F0000}"/>
    <cellStyle name="Note 2 2 4 2 2 6 2 2" xfId="33219" xr:uid="{00000000-0005-0000-0000-0000F84F0000}"/>
    <cellStyle name="Note 2 2 4 2 2 6 3" xfId="24245" xr:uid="{00000000-0005-0000-0000-0000F94F0000}"/>
    <cellStyle name="Note 2 2 4 2 2 7" xfId="10308" xr:uid="{00000000-0005-0000-0000-0000FA4F0000}"/>
    <cellStyle name="Note 2 2 4 2 2 7 2" xfId="28675" xr:uid="{00000000-0005-0000-0000-0000FB4F0000}"/>
    <cellStyle name="Note 2 2 4 2 2 8" xfId="19701" xr:uid="{00000000-0005-0000-0000-0000FC4F0000}"/>
    <cellStyle name="Note 2 2 4 2 3" xfId="1449" xr:uid="{00000000-0005-0000-0000-0000FD4F0000}"/>
    <cellStyle name="Note 2 2 4 2 3 2" xfId="2348" xr:uid="{00000000-0005-0000-0000-0000FE4F0000}"/>
    <cellStyle name="Note 2 2 4 2 3 2 2" xfId="4518" xr:uid="{00000000-0005-0000-0000-0000FF4F0000}"/>
    <cellStyle name="Note 2 2 4 2 3 2 2 2" xfId="8998" xr:uid="{00000000-0005-0000-0000-000000500000}"/>
    <cellStyle name="Note 2 2 4 2 3 2 2 2 2" xfId="17970" xr:uid="{00000000-0005-0000-0000-000001500000}"/>
    <cellStyle name="Note 2 2 4 2 3 2 2 2 2 2" xfId="36337" xr:uid="{00000000-0005-0000-0000-000002500000}"/>
    <cellStyle name="Note 2 2 4 2 3 2 2 2 3" xfId="27365" xr:uid="{00000000-0005-0000-0000-000003500000}"/>
    <cellStyle name="Note 2 2 4 2 3 2 2 3" xfId="13500" xr:uid="{00000000-0005-0000-0000-000004500000}"/>
    <cellStyle name="Note 2 2 4 2 3 2 2 3 2" xfId="31867" xr:uid="{00000000-0005-0000-0000-000005500000}"/>
    <cellStyle name="Note 2 2 4 2 3 2 2 4" xfId="22885" xr:uid="{00000000-0005-0000-0000-000006500000}"/>
    <cellStyle name="Note 2 2 4 2 3 2 3" xfId="6052" xr:uid="{00000000-0005-0000-0000-000007500000}"/>
    <cellStyle name="Note 2 2 4 2 3 2 3 2" xfId="15026" xr:uid="{00000000-0005-0000-0000-000008500000}"/>
    <cellStyle name="Note 2 2 4 2 3 2 3 2 2" xfId="33393" xr:uid="{00000000-0005-0000-0000-000009500000}"/>
    <cellStyle name="Note 2 2 4 2 3 2 3 3" xfId="24419" xr:uid="{00000000-0005-0000-0000-00000A500000}"/>
    <cellStyle name="Note 2 2 4 2 3 2 4" xfId="11353" xr:uid="{00000000-0005-0000-0000-00000B500000}"/>
    <cellStyle name="Note 2 2 4 2 3 2 4 2" xfId="29720" xr:uid="{00000000-0005-0000-0000-00000C500000}"/>
    <cellStyle name="Note 2 2 4 2 3 2 5" xfId="20744" xr:uid="{00000000-0005-0000-0000-00000D500000}"/>
    <cellStyle name="Note 2 2 4 2 3 3" xfId="1047" xr:uid="{00000000-0005-0000-0000-00000E500000}"/>
    <cellStyle name="Note 2 2 4 2 3 3 2" xfId="3503" xr:uid="{00000000-0005-0000-0000-00000F500000}"/>
    <cellStyle name="Note 2 2 4 2 3 3 2 2" xfId="5609" xr:uid="{00000000-0005-0000-0000-000010500000}"/>
    <cellStyle name="Note 2 2 4 2 3 3 2 2 2" xfId="14590" xr:uid="{00000000-0005-0000-0000-000011500000}"/>
    <cellStyle name="Note 2 2 4 2 3 3 2 2 2 2" xfId="32957" xr:uid="{00000000-0005-0000-0000-000012500000}"/>
    <cellStyle name="Note 2 2 4 2 3 3 2 2 3" xfId="23976" xr:uid="{00000000-0005-0000-0000-000013500000}"/>
    <cellStyle name="Note 2 2 4 2 3 3 2 3" xfId="12485" xr:uid="{00000000-0005-0000-0000-000014500000}"/>
    <cellStyle name="Note 2 2 4 2 3 3 2 3 2" xfId="30852" xr:uid="{00000000-0005-0000-0000-000015500000}"/>
    <cellStyle name="Note 2 2 4 2 3 3 2 4" xfId="21870" xr:uid="{00000000-0005-0000-0000-000016500000}"/>
    <cellStyle name="Note 2 2 4 2 3 3 3" xfId="7304" xr:uid="{00000000-0005-0000-0000-000017500000}"/>
    <cellStyle name="Note 2 2 4 2 3 3 3 2" xfId="16276" xr:uid="{00000000-0005-0000-0000-000018500000}"/>
    <cellStyle name="Note 2 2 4 2 3 3 3 2 2" xfId="34643" xr:uid="{00000000-0005-0000-0000-000019500000}"/>
    <cellStyle name="Note 2 2 4 2 3 3 3 3" xfId="25671" xr:uid="{00000000-0005-0000-0000-00001A500000}"/>
    <cellStyle name="Note 2 2 4 2 3 3 4" xfId="10073" xr:uid="{00000000-0005-0000-0000-00001B500000}"/>
    <cellStyle name="Note 2 2 4 2 3 3 4 2" xfId="28440" xr:uid="{00000000-0005-0000-0000-00001C500000}"/>
    <cellStyle name="Note 2 2 4 2 3 3 5" xfId="19467" xr:uid="{00000000-0005-0000-0000-00001D500000}"/>
    <cellStyle name="Note 2 2 4 2 3 4" xfId="3741" xr:uid="{00000000-0005-0000-0000-00001E500000}"/>
    <cellStyle name="Note 2 2 4 2 3 4 2" xfId="8370" xr:uid="{00000000-0005-0000-0000-00001F500000}"/>
    <cellStyle name="Note 2 2 4 2 3 4 2 2" xfId="17342" xr:uid="{00000000-0005-0000-0000-000020500000}"/>
    <cellStyle name="Note 2 2 4 2 3 4 2 2 2" xfId="35709" xr:uid="{00000000-0005-0000-0000-000021500000}"/>
    <cellStyle name="Note 2 2 4 2 3 4 2 3" xfId="26737" xr:uid="{00000000-0005-0000-0000-000022500000}"/>
    <cellStyle name="Note 2 2 4 2 3 4 3" xfId="12723" xr:uid="{00000000-0005-0000-0000-000023500000}"/>
    <cellStyle name="Note 2 2 4 2 3 4 3 2" xfId="31090" xr:uid="{00000000-0005-0000-0000-000024500000}"/>
    <cellStyle name="Note 2 2 4 2 3 4 4" xfId="22108" xr:uid="{00000000-0005-0000-0000-000025500000}"/>
    <cellStyle name="Note 2 2 4 2 3 5" xfId="6345" xr:uid="{00000000-0005-0000-0000-000026500000}"/>
    <cellStyle name="Note 2 2 4 2 3 5 2" xfId="15318" xr:uid="{00000000-0005-0000-0000-000027500000}"/>
    <cellStyle name="Note 2 2 4 2 3 5 2 2" xfId="33685" xr:uid="{00000000-0005-0000-0000-000028500000}"/>
    <cellStyle name="Note 2 2 4 2 3 5 3" xfId="24712" xr:uid="{00000000-0005-0000-0000-000029500000}"/>
    <cellStyle name="Note 2 2 4 2 3 6" xfId="10471" xr:uid="{00000000-0005-0000-0000-00002A500000}"/>
    <cellStyle name="Note 2 2 4 2 3 6 2" xfId="28838" xr:uid="{00000000-0005-0000-0000-00002B500000}"/>
    <cellStyle name="Note 2 2 4 2 3 7" xfId="19864" xr:uid="{00000000-0005-0000-0000-00002C500000}"/>
    <cellStyle name="Note 2 2 4 2 4" xfId="1654" xr:uid="{00000000-0005-0000-0000-00002D500000}"/>
    <cellStyle name="Note 2 2 4 2 4 2" xfId="2702" xr:uid="{00000000-0005-0000-0000-00002E500000}"/>
    <cellStyle name="Note 2 2 4 2 4 2 2" xfId="4865" xr:uid="{00000000-0005-0000-0000-00002F500000}"/>
    <cellStyle name="Note 2 2 4 2 4 2 2 2" xfId="8731" xr:uid="{00000000-0005-0000-0000-000030500000}"/>
    <cellStyle name="Note 2 2 4 2 4 2 2 2 2" xfId="17703" xr:uid="{00000000-0005-0000-0000-000031500000}"/>
    <cellStyle name="Note 2 2 4 2 4 2 2 2 2 2" xfId="36070" xr:uid="{00000000-0005-0000-0000-000032500000}"/>
    <cellStyle name="Note 2 2 4 2 4 2 2 2 3" xfId="27098" xr:uid="{00000000-0005-0000-0000-000033500000}"/>
    <cellStyle name="Note 2 2 4 2 4 2 2 3" xfId="13847" xr:uid="{00000000-0005-0000-0000-000034500000}"/>
    <cellStyle name="Note 2 2 4 2 4 2 2 3 2" xfId="32214" xr:uid="{00000000-0005-0000-0000-000035500000}"/>
    <cellStyle name="Note 2 2 4 2 4 2 2 4" xfId="23232" xr:uid="{00000000-0005-0000-0000-000036500000}"/>
    <cellStyle name="Note 2 2 4 2 4 2 3" xfId="8885" xr:uid="{00000000-0005-0000-0000-000037500000}"/>
    <cellStyle name="Note 2 2 4 2 4 2 3 2" xfId="17857" xr:uid="{00000000-0005-0000-0000-000038500000}"/>
    <cellStyle name="Note 2 2 4 2 4 2 3 2 2" xfId="36224" xr:uid="{00000000-0005-0000-0000-000039500000}"/>
    <cellStyle name="Note 2 2 4 2 4 2 3 3" xfId="27252" xr:uid="{00000000-0005-0000-0000-00003A500000}"/>
    <cellStyle name="Note 2 2 4 2 4 2 4" xfId="11702" xr:uid="{00000000-0005-0000-0000-00003B500000}"/>
    <cellStyle name="Note 2 2 4 2 4 2 4 2" xfId="30069" xr:uid="{00000000-0005-0000-0000-00003C500000}"/>
    <cellStyle name="Note 2 2 4 2 4 2 5" xfId="21091" xr:uid="{00000000-0005-0000-0000-00003D500000}"/>
    <cellStyle name="Note 2 2 4 2 4 3" xfId="3946" xr:uid="{00000000-0005-0000-0000-00003E500000}"/>
    <cellStyle name="Note 2 2 4 2 4 3 2" xfId="6636" xr:uid="{00000000-0005-0000-0000-00003F500000}"/>
    <cellStyle name="Note 2 2 4 2 4 3 2 2" xfId="15609" xr:uid="{00000000-0005-0000-0000-000040500000}"/>
    <cellStyle name="Note 2 2 4 2 4 3 2 2 2" xfId="33976" xr:uid="{00000000-0005-0000-0000-000041500000}"/>
    <cellStyle name="Note 2 2 4 2 4 3 2 3" xfId="25003" xr:uid="{00000000-0005-0000-0000-000042500000}"/>
    <cellStyle name="Note 2 2 4 2 4 3 3" xfId="12928" xr:uid="{00000000-0005-0000-0000-000043500000}"/>
    <cellStyle name="Note 2 2 4 2 4 3 3 2" xfId="31295" xr:uid="{00000000-0005-0000-0000-000044500000}"/>
    <cellStyle name="Note 2 2 4 2 4 3 4" xfId="22313" xr:uid="{00000000-0005-0000-0000-000045500000}"/>
    <cellStyle name="Note 2 2 4 2 4 4" xfId="6703" xr:uid="{00000000-0005-0000-0000-000046500000}"/>
    <cellStyle name="Note 2 2 4 2 4 4 2" xfId="15676" xr:uid="{00000000-0005-0000-0000-000047500000}"/>
    <cellStyle name="Note 2 2 4 2 4 4 2 2" xfId="34043" xr:uid="{00000000-0005-0000-0000-000048500000}"/>
    <cellStyle name="Note 2 2 4 2 4 4 3" xfId="25070" xr:uid="{00000000-0005-0000-0000-000049500000}"/>
    <cellStyle name="Note 2 2 4 2 4 5" xfId="10676" xr:uid="{00000000-0005-0000-0000-00004A500000}"/>
    <cellStyle name="Note 2 2 4 2 4 5 2" xfId="29043" xr:uid="{00000000-0005-0000-0000-00004B500000}"/>
    <cellStyle name="Note 2 2 4 2 4 6" xfId="20069" xr:uid="{00000000-0005-0000-0000-00004C500000}"/>
    <cellStyle name="Note 2 2 4 2 5" xfId="2099" xr:uid="{00000000-0005-0000-0000-00004D500000}"/>
    <cellStyle name="Note 2 2 4 2 5 2" xfId="4305" xr:uid="{00000000-0005-0000-0000-00004E500000}"/>
    <cellStyle name="Note 2 2 4 2 5 2 2" xfId="7546" xr:uid="{00000000-0005-0000-0000-00004F500000}"/>
    <cellStyle name="Note 2 2 4 2 5 2 2 2" xfId="16518" xr:uid="{00000000-0005-0000-0000-000050500000}"/>
    <cellStyle name="Note 2 2 4 2 5 2 2 2 2" xfId="34885" xr:uid="{00000000-0005-0000-0000-000051500000}"/>
    <cellStyle name="Note 2 2 4 2 5 2 2 3" xfId="25913" xr:uid="{00000000-0005-0000-0000-000052500000}"/>
    <cellStyle name="Note 2 2 4 2 5 2 3" xfId="13287" xr:uid="{00000000-0005-0000-0000-000053500000}"/>
    <cellStyle name="Note 2 2 4 2 5 2 3 2" xfId="31654" xr:uid="{00000000-0005-0000-0000-000054500000}"/>
    <cellStyle name="Note 2 2 4 2 5 2 4" xfId="22672" xr:uid="{00000000-0005-0000-0000-000055500000}"/>
    <cellStyle name="Note 2 2 4 2 5 3" xfId="3233" xr:uid="{00000000-0005-0000-0000-000056500000}"/>
    <cellStyle name="Note 2 2 4 2 5 3 2" xfId="12228" xr:uid="{00000000-0005-0000-0000-000057500000}"/>
    <cellStyle name="Note 2 2 4 2 5 3 2 2" xfId="30595" xr:uid="{00000000-0005-0000-0000-000058500000}"/>
    <cellStyle name="Note 2 2 4 2 5 3 3" xfId="21616" xr:uid="{00000000-0005-0000-0000-000059500000}"/>
    <cellStyle name="Note 2 2 4 2 5 4" xfId="11111" xr:uid="{00000000-0005-0000-0000-00005A500000}"/>
    <cellStyle name="Note 2 2 4 2 5 4 2" xfId="29478" xr:uid="{00000000-0005-0000-0000-00005B500000}"/>
    <cellStyle name="Note 2 2 4 2 5 5" xfId="20504" xr:uid="{00000000-0005-0000-0000-00005C500000}"/>
    <cellStyle name="Note 2 2 4 2 6" xfId="2075" xr:uid="{00000000-0005-0000-0000-00005D500000}"/>
    <cellStyle name="Note 2 2 4 2 6 2" xfId="5387" xr:uid="{00000000-0005-0000-0000-00005E500000}"/>
    <cellStyle name="Note 2 2 4 2 6 2 2" xfId="14369" xr:uid="{00000000-0005-0000-0000-00005F500000}"/>
    <cellStyle name="Note 2 2 4 2 6 2 2 2" xfId="32736" xr:uid="{00000000-0005-0000-0000-000060500000}"/>
    <cellStyle name="Note 2 2 4 2 6 2 3" xfId="23754" xr:uid="{00000000-0005-0000-0000-000061500000}"/>
    <cellStyle name="Note 2 2 4 2 6 3" xfId="11089" xr:uid="{00000000-0005-0000-0000-000062500000}"/>
    <cellStyle name="Note 2 2 4 2 6 3 2" xfId="29456" xr:uid="{00000000-0005-0000-0000-000063500000}"/>
    <cellStyle name="Note 2 2 4 2 6 4" xfId="20482" xr:uid="{00000000-0005-0000-0000-000064500000}"/>
    <cellStyle name="Note 2 2 4 2 7" xfId="5536" xr:uid="{00000000-0005-0000-0000-000065500000}"/>
    <cellStyle name="Note 2 2 4 2 7 2" xfId="14517" xr:uid="{00000000-0005-0000-0000-000066500000}"/>
    <cellStyle name="Note 2 2 4 2 7 2 2" xfId="32884" xr:uid="{00000000-0005-0000-0000-000067500000}"/>
    <cellStyle name="Note 2 2 4 2 7 3" xfId="23903" xr:uid="{00000000-0005-0000-0000-000068500000}"/>
    <cellStyle name="Note 2 2 4 2 8" xfId="10014" xr:uid="{00000000-0005-0000-0000-000069500000}"/>
    <cellStyle name="Note 2 2 4 2 8 2" xfId="28381" xr:uid="{00000000-0005-0000-0000-00006A500000}"/>
    <cellStyle name="Note 2 2 4 2 9" xfId="19410" xr:uid="{00000000-0005-0000-0000-00006B500000}"/>
    <cellStyle name="Note 2 2 4 3" xfId="1180" xr:uid="{00000000-0005-0000-0000-00006C500000}"/>
    <cellStyle name="Note 2 2 4 3 2" xfId="1516" xr:uid="{00000000-0005-0000-0000-00006D500000}"/>
    <cellStyle name="Note 2 2 4 3 2 2" xfId="2415" xr:uid="{00000000-0005-0000-0000-00006E500000}"/>
    <cellStyle name="Note 2 2 4 3 2 2 2" xfId="4585" xr:uid="{00000000-0005-0000-0000-00006F500000}"/>
    <cellStyle name="Note 2 2 4 3 2 2 2 2" xfId="8057" xr:uid="{00000000-0005-0000-0000-000070500000}"/>
    <cellStyle name="Note 2 2 4 3 2 2 2 2 2" xfId="17029" xr:uid="{00000000-0005-0000-0000-000071500000}"/>
    <cellStyle name="Note 2 2 4 3 2 2 2 2 2 2" xfId="35396" xr:uid="{00000000-0005-0000-0000-000072500000}"/>
    <cellStyle name="Note 2 2 4 3 2 2 2 2 3" xfId="26424" xr:uid="{00000000-0005-0000-0000-000073500000}"/>
    <cellStyle name="Note 2 2 4 3 2 2 2 3" xfId="13567" xr:uid="{00000000-0005-0000-0000-000074500000}"/>
    <cellStyle name="Note 2 2 4 3 2 2 2 3 2" xfId="31934" xr:uid="{00000000-0005-0000-0000-000075500000}"/>
    <cellStyle name="Note 2 2 4 3 2 2 2 4" xfId="22952" xr:uid="{00000000-0005-0000-0000-000076500000}"/>
    <cellStyle name="Note 2 2 4 3 2 2 3" xfId="5430" xr:uid="{00000000-0005-0000-0000-000077500000}"/>
    <cellStyle name="Note 2 2 4 3 2 2 3 2" xfId="14412" xr:uid="{00000000-0005-0000-0000-000078500000}"/>
    <cellStyle name="Note 2 2 4 3 2 2 3 2 2" xfId="32779" xr:uid="{00000000-0005-0000-0000-000079500000}"/>
    <cellStyle name="Note 2 2 4 3 2 2 3 3" xfId="23797" xr:uid="{00000000-0005-0000-0000-00007A500000}"/>
    <cellStyle name="Note 2 2 4 3 2 2 4" xfId="11420" xr:uid="{00000000-0005-0000-0000-00007B500000}"/>
    <cellStyle name="Note 2 2 4 3 2 2 4 2" xfId="29787" xr:uid="{00000000-0005-0000-0000-00007C500000}"/>
    <cellStyle name="Note 2 2 4 3 2 2 5" xfId="20811" xr:uid="{00000000-0005-0000-0000-00007D500000}"/>
    <cellStyle name="Note 2 2 4 3 2 3" xfId="1052" xr:uid="{00000000-0005-0000-0000-00007E500000}"/>
    <cellStyle name="Note 2 2 4 3 2 3 2" xfId="2157" xr:uid="{00000000-0005-0000-0000-00007F500000}"/>
    <cellStyle name="Note 2 2 4 3 2 3 2 2" xfId="6008" xr:uid="{00000000-0005-0000-0000-000080500000}"/>
    <cellStyle name="Note 2 2 4 3 2 3 2 2 2" xfId="14982" xr:uid="{00000000-0005-0000-0000-000081500000}"/>
    <cellStyle name="Note 2 2 4 3 2 3 2 2 2 2" xfId="33349" xr:uid="{00000000-0005-0000-0000-000082500000}"/>
    <cellStyle name="Note 2 2 4 3 2 3 2 2 3" xfId="24375" xr:uid="{00000000-0005-0000-0000-000083500000}"/>
    <cellStyle name="Note 2 2 4 3 2 3 2 3" xfId="11169" xr:uid="{00000000-0005-0000-0000-000084500000}"/>
    <cellStyle name="Note 2 2 4 3 2 3 2 3 2" xfId="29536" xr:uid="{00000000-0005-0000-0000-000085500000}"/>
    <cellStyle name="Note 2 2 4 3 2 3 2 4" xfId="20562" xr:uid="{00000000-0005-0000-0000-000086500000}"/>
    <cellStyle name="Note 2 2 4 3 2 3 3" xfId="8698" xr:uid="{00000000-0005-0000-0000-000087500000}"/>
    <cellStyle name="Note 2 2 4 3 2 3 3 2" xfId="17670" xr:uid="{00000000-0005-0000-0000-000088500000}"/>
    <cellStyle name="Note 2 2 4 3 2 3 3 2 2" xfId="36037" xr:uid="{00000000-0005-0000-0000-000089500000}"/>
    <cellStyle name="Note 2 2 4 3 2 3 3 3" xfId="27065" xr:uid="{00000000-0005-0000-0000-00008A500000}"/>
    <cellStyle name="Note 2 2 4 3 2 3 4" xfId="10078" xr:uid="{00000000-0005-0000-0000-00008B500000}"/>
    <cellStyle name="Note 2 2 4 3 2 3 4 2" xfId="28445" xr:uid="{00000000-0005-0000-0000-00008C500000}"/>
    <cellStyle name="Note 2 2 4 3 2 3 5" xfId="19471" xr:uid="{00000000-0005-0000-0000-00008D500000}"/>
    <cellStyle name="Note 2 2 4 3 2 4" xfId="3808" xr:uid="{00000000-0005-0000-0000-00008E500000}"/>
    <cellStyle name="Note 2 2 4 3 2 4 2" xfId="9455" xr:uid="{00000000-0005-0000-0000-00008F500000}"/>
    <cellStyle name="Note 2 2 4 3 2 4 2 2" xfId="18427" xr:uid="{00000000-0005-0000-0000-000090500000}"/>
    <cellStyle name="Note 2 2 4 3 2 4 2 2 2" xfId="36794" xr:uid="{00000000-0005-0000-0000-000091500000}"/>
    <cellStyle name="Note 2 2 4 3 2 4 2 3" xfId="27822" xr:uid="{00000000-0005-0000-0000-000092500000}"/>
    <cellStyle name="Note 2 2 4 3 2 4 3" xfId="12790" xr:uid="{00000000-0005-0000-0000-000093500000}"/>
    <cellStyle name="Note 2 2 4 3 2 4 3 2" xfId="31157" xr:uid="{00000000-0005-0000-0000-000094500000}"/>
    <cellStyle name="Note 2 2 4 3 2 4 4" xfId="22175" xr:uid="{00000000-0005-0000-0000-000095500000}"/>
    <cellStyle name="Note 2 2 4 3 2 5" xfId="9075" xr:uid="{00000000-0005-0000-0000-000096500000}"/>
    <cellStyle name="Note 2 2 4 3 2 5 2" xfId="18047" xr:uid="{00000000-0005-0000-0000-000097500000}"/>
    <cellStyle name="Note 2 2 4 3 2 5 2 2" xfId="36414" xr:uid="{00000000-0005-0000-0000-000098500000}"/>
    <cellStyle name="Note 2 2 4 3 2 5 3" xfId="27442" xr:uid="{00000000-0005-0000-0000-000099500000}"/>
    <cellStyle name="Note 2 2 4 3 2 6" xfId="10538" xr:uid="{00000000-0005-0000-0000-00009A500000}"/>
    <cellStyle name="Note 2 2 4 3 2 6 2" xfId="28905" xr:uid="{00000000-0005-0000-0000-00009B500000}"/>
    <cellStyle name="Note 2 2 4 3 2 7" xfId="19931" xr:uid="{00000000-0005-0000-0000-00009C500000}"/>
    <cellStyle name="Note 2 2 4 3 3" xfId="1721" xr:uid="{00000000-0005-0000-0000-00009D500000}"/>
    <cellStyle name="Note 2 2 4 3 3 2" xfId="2769" xr:uid="{00000000-0005-0000-0000-00009E500000}"/>
    <cellStyle name="Note 2 2 4 3 3 2 2" xfId="4932" xr:uid="{00000000-0005-0000-0000-00009F500000}"/>
    <cellStyle name="Note 2 2 4 3 3 2 2 2" xfId="6315" xr:uid="{00000000-0005-0000-0000-0000A0500000}"/>
    <cellStyle name="Note 2 2 4 3 3 2 2 2 2" xfId="15288" xr:uid="{00000000-0005-0000-0000-0000A1500000}"/>
    <cellStyle name="Note 2 2 4 3 3 2 2 2 2 2" xfId="33655" xr:uid="{00000000-0005-0000-0000-0000A2500000}"/>
    <cellStyle name="Note 2 2 4 3 3 2 2 2 3" xfId="24682" xr:uid="{00000000-0005-0000-0000-0000A3500000}"/>
    <cellStyle name="Note 2 2 4 3 3 2 2 3" xfId="13914" xr:uid="{00000000-0005-0000-0000-0000A4500000}"/>
    <cellStyle name="Note 2 2 4 3 3 2 2 3 2" xfId="32281" xr:uid="{00000000-0005-0000-0000-0000A5500000}"/>
    <cellStyle name="Note 2 2 4 3 3 2 2 4" xfId="23299" xr:uid="{00000000-0005-0000-0000-0000A6500000}"/>
    <cellStyle name="Note 2 2 4 3 3 2 3" xfId="6144" xr:uid="{00000000-0005-0000-0000-0000A7500000}"/>
    <cellStyle name="Note 2 2 4 3 3 2 3 2" xfId="15118" xr:uid="{00000000-0005-0000-0000-0000A8500000}"/>
    <cellStyle name="Note 2 2 4 3 3 2 3 2 2" xfId="33485" xr:uid="{00000000-0005-0000-0000-0000A9500000}"/>
    <cellStyle name="Note 2 2 4 3 3 2 3 3" xfId="24511" xr:uid="{00000000-0005-0000-0000-0000AA500000}"/>
    <cellStyle name="Note 2 2 4 3 3 2 4" xfId="11769" xr:uid="{00000000-0005-0000-0000-0000AB500000}"/>
    <cellStyle name="Note 2 2 4 3 3 2 4 2" xfId="30136" xr:uid="{00000000-0005-0000-0000-0000AC500000}"/>
    <cellStyle name="Note 2 2 4 3 3 2 5" xfId="21158" xr:uid="{00000000-0005-0000-0000-0000AD500000}"/>
    <cellStyle name="Note 2 2 4 3 3 3" xfId="4013" xr:uid="{00000000-0005-0000-0000-0000AE500000}"/>
    <cellStyle name="Note 2 2 4 3 3 3 2" xfId="6348" xr:uid="{00000000-0005-0000-0000-0000AF500000}"/>
    <cellStyle name="Note 2 2 4 3 3 3 2 2" xfId="15321" xr:uid="{00000000-0005-0000-0000-0000B0500000}"/>
    <cellStyle name="Note 2 2 4 3 3 3 2 2 2" xfId="33688" xr:uid="{00000000-0005-0000-0000-0000B1500000}"/>
    <cellStyle name="Note 2 2 4 3 3 3 2 3" xfId="24715" xr:uid="{00000000-0005-0000-0000-0000B2500000}"/>
    <cellStyle name="Note 2 2 4 3 3 3 3" xfId="12995" xr:uid="{00000000-0005-0000-0000-0000B3500000}"/>
    <cellStyle name="Note 2 2 4 3 3 3 3 2" xfId="31362" xr:uid="{00000000-0005-0000-0000-0000B4500000}"/>
    <cellStyle name="Note 2 2 4 3 3 3 4" xfId="22380" xr:uid="{00000000-0005-0000-0000-0000B5500000}"/>
    <cellStyle name="Note 2 2 4 3 3 4" xfId="8805" xr:uid="{00000000-0005-0000-0000-0000B6500000}"/>
    <cellStyle name="Note 2 2 4 3 3 4 2" xfId="17777" xr:uid="{00000000-0005-0000-0000-0000B7500000}"/>
    <cellStyle name="Note 2 2 4 3 3 4 2 2" xfId="36144" xr:uid="{00000000-0005-0000-0000-0000B8500000}"/>
    <cellStyle name="Note 2 2 4 3 3 4 3" xfId="27172" xr:uid="{00000000-0005-0000-0000-0000B9500000}"/>
    <cellStyle name="Note 2 2 4 3 3 5" xfId="10743" xr:uid="{00000000-0005-0000-0000-0000BA500000}"/>
    <cellStyle name="Note 2 2 4 3 3 5 2" xfId="29110" xr:uid="{00000000-0005-0000-0000-0000BB500000}"/>
    <cellStyle name="Note 2 2 4 3 3 6" xfId="20136" xr:uid="{00000000-0005-0000-0000-0000BC500000}"/>
    <cellStyle name="Note 2 2 4 3 4" xfId="2229" xr:uid="{00000000-0005-0000-0000-0000BD500000}"/>
    <cellStyle name="Note 2 2 4 3 4 2" xfId="4404" xr:uid="{00000000-0005-0000-0000-0000BE500000}"/>
    <cellStyle name="Note 2 2 4 3 4 2 2" xfId="9496" xr:uid="{00000000-0005-0000-0000-0000BF500000}"/>
    <cellStyle name="Note 2 2 4 3 4 2 2 2" xfId="18468" xr:uid="{00000000-0005-0000-0000-0000C0500000}"/>
    <cellStyle name="Note 2 2 4 3 4 2 2 2 2" xfId="36835" xr:uid="{00000000-0005-0000-0000-0000C1500000}"/>
    <cellStyle name="Note 2 2 4 3 4 2 2 3" xfId="27863" xr:uid="{00000000-0005-0000-0000-0000C2500000}"/>
    <cellStyle name="Note 2 2 4 3 4 2 3" xfId="13386" xr:uid="{00000000-0005-0000-0000-0000C3500000}"/>
    <cellStyle name="Note 2 2 4 3 4 2 3 2" xfId="31753" xr:uid="{00000000-0005-0000-0000-0000C4500000}"/>
    <cellStyle name="Note 2 2 4 3 4 2 4" xfId="22771" xr:uid="{00000000-0005-0000-0000-0000C5500000}"/>
    <cellStyle name="Note 2 2 4 3 4 3" xfId="8283" xr:uid="{00000000-0005-0000-0000-0000C6500000}"/>
    <cellStyle name="Note 2 2 4 3 4 3 2" xfId="17255" xr:uid="{00000000-0005-0000-0000-0000C7500000}"/>
    <cellStyle name="Note 2 2 4 3 4 3 2 2" xfId="35622" xr:uid="{00000000-0005-0000-0000-0000C8500000}"/>
    <cellStyle name="Note 2 2 4 3 4 3 3" xfId="26650" xr:uid="{00000000-0005-0000-0000-0000C9500000}"/>
    <cellStyle name="Note 2 2 4 3 4 4" xfId="11238" xr:uid="{00000000-0005-0000-0000-0000CA500000}"/>
    <cellStyle name="Note 2 2 4 3 4 4 2" xfId="29605" xr:uid="{00000000-0005-0000-0000-0000CB500000}"/>
    <cellStyle name="Note 2 2 4 3 4 5" xfId="20630" xr:uid="{00000000-0005-0000-0000-0000CC500000}"/>
    <cellStyle name="Note 2 2 4 3 5" xfId="1979" xr:uid="{00000000-0005-0000-0000-0000CD500000}"/>
    <cellStyle name="Note 2 2 4 3 5 2" xfId="6015" xr:uid="{00000000-0005-0000-0000-0000CE500000}"/>
    <cellStyle name="Note 2 2 4 3 5 2 2" xfId="14989" xr:uid="{00000000-0005-0000-0000-0000CF500000}"/>
    <cellStyle name="Note 2 2 4 3 5 2 2 2" xfId="33356" xr:uid="{00000000-0005-0000-0000-0000D0500000}"/>
    <cellStyle name="Note 2 2 4 3 5 2 3" xfId="24382" xr:uid="{00000000-0005-0000-0000-0000D1500000}"/>
    <cellStyle name="Note 2 2 4 3 5 3" xfId="10996" xr:uid="{00000000-0005-0000-0000-0000D2500000}"/>
    <cellStyle name="Note 2 2 4 3 5 3 2" xfId="29363" xr:uid="{00000000-0005-0000-0000-0000D3500000}"/>
    <cellStyle name="Note 2 2 4 3 5 4" xfId="20390" xr:uid="{00000000-0005-0000-0000-0000D4500000}"/>
    <cellStyle name="Note 2 2 4 3 6" xfId="8830" xr:uid="{00000000-0005-0000-0000-0000D5500000}"/>
    <cellStyle name="Note 2 2 4 3 6 2" xfId="17802" xr:uid="{00000000-0005-0000-0000-0000D6500000}"/>
    <cellStyle name="Note 2 2 4 3 6 2 2" xfId="36169" xr:uid="{00000000-0005-0000-0000-0000D7500000}"/>
    <cellStyle name="Note 2 2 4 3 6 3" xfId="27197" xr:uid="{00000000-0005-0000-0000-0000D8500000}"/>
    <cellStyle name="Note 2 2 4 3 7" xfId="10202" xr:uid="{00000000-0005-0000-0000-0000D9500000}"/>
    <cellStyle name="Note 2 2 4 3 7 2" xfId="28569" xr:uid="{00000000-0005-0000-0000-0000DA500000}"/>
    <cellStyle name="Note 2 2 4 3 8" xfId="19595" xr:uid="{00000000-0005-0000-0000-0000DB500000}"/>
    <cellStyle name="Note 2 2 4 4" xfId="1325" xr:uid="{00000000-0005-0000-0000-0000DC500000}"/>
    <cellStyle name="Note 2 2 4 4 2" xfId="2264" xr:uid="{00000000-0005-0000-0000-0000DD500000}"/>
    <cellStyle name="Note 2 2 4 4 2 2" xfId="4434" xr:uid="{00000000-0005-0000-0000-0000DE500000}"/>
    <cellStyle name="Note 2 2 4 4 2 2 2" xfId="6230" xr:uid="{00000000-0005-0000-0000-0000DF500000}"/>
    <cellStyle name="Note 2 2 4 4 2 2 2 2" xfId="15204" xr:uid="{00000000-0005-0000-0000-0000E0500000}"/>
    <cellStyle name="Note 2 2 4 4 2 2 2 2 2" xfId="33571" xr:uid="{00000000-0005-0000-0000-0000E1500000}"/>
    <cellStyle name="Note 2 2 4 4 2 2 2 3" xfId="24597" xr:uid="{00000000-0005-0000-0000-0000E2500000}"/>
    <cellStyle name="Note 2 2 4 4 2 2 3" xfId="13416" xr:uid="{00000000-0005-0000-0000-0000E3500000}"/>
    <cellStyle name="Note 2 2 4 4 2 2 3 2" xfId="31783" xr:uid="{00000000-0005-0000-0000-0000E4500000}"/>
    <cellStyle name="Note 2 2 4 4 2 2 4" xfId="22801" xr:uid="{00000000-0005-0000-0000-0000E5500000}"/>
    <cellStyle name="Note 2 2 4 4 2 3" xfId="9164" xr:uid="{00000000-0005-0000-0000-0000E6500000}"/>
    <cellStyle name="Note 2 2 4 4 2 3 2" xfId="18136" xr:uid="{00000000-0005-0000-0000-0000E7500000}"/>
    <cellStyle name="Note 2 2 4 4 2 3 2 2" xfId="36503" xr:uid="{00000000-0005-0000-0000-0000E8500000}"/>
    <cellStyle name="Note 2 2 4 4 2 3 3" xfId="27531" xr:uid="{00000000-0005-0000-0000-0000E9500000}"/>
    <cellStyle name="Note 2 2 4 4 2 4" xfId="11269" xr:uid="{00000000-0005-0000-0000-0000EA500000}"/>
    <cellStyle name="Note 2 2 4 4 2 4 2" xfId="29636" xr:uid="{00000000-0005-0000-0000-0000EB500000}"/>
    <cellStyle name="Note 2 2 4 4 2 5" xfId="20660" xr:uid="{00000000-0005-0000-0000-0000EC500000}"/>
    <cellStyle name="Note 2 2 4 4 3" xfId="959" xr:uid="{00000000-0005-0000-0000-0000ED500000}"/>
    <cellStyle name="Note 2 2 4 4 3 2" xfId="1965" xr:uid="{00000000-0005-0000-0000-0000EE500000}"/>
    <cellStyle name="Note 2 2 4 4 3 2 2" xfId="5785" xr:uid="{00000000-0005-0000-0000-0000EF500000}"/>
    <cellStyle name="Note 2 2 4 4 3 2 2 2" xfId="14759" xr:uid="{00000000-0005-0000-0000-0000F0500000}"/>
    <cellStyle name="Note 2 2 4 4 3 2 2 2 2" xfId="33126" xr:uid="{00000000-0005-0000-0000-0000F1500000}"/>
    <cellStyle name="Note 2 2 4 4 3 2 2 3" xfId="24152" xr:uid="{00000000-0005-0000-0000-0000F2500000}"/>
    <cellStyle name="Note 2 2 4 4 3 2 3" xfId="10983" xr:uid="{00000000-0005-0000-0000-0000F3500000}"/>
    <cellStyle name="Note 2 2 4 4 3 2 3 2" xfId="29350" xr:uid="{00000000-0005-0000-0000-0000F4500000}"/>
    <cellStyle name="Note 2 2 4 4 3 2 4" xfId="20376" xr:uid="{00000000-0005-0000-0000-0000F5500000}"/>
    <cellStyle name="Note 2 2 4 4 3 3" xfId="5790" xr:uid="{00000000-0005-0000-0000-0000F6500000}"/>
    <cellStyle name="Note 2 2 4 4 3 3 2" xfId="14764" xr:uid="{00000000-0005-0000-0000-0000F7500000}"/>
    <cellStyle name="Note 2 2 4 4 3 3 2 2" xfId="33131" xr:uid="{00000000-0005-0000-0000-0000F8500000}"/>
    <cellStyle name="Note 2 2 4 4 3 3 3" xfId="24157" xr:uid="{00000000-0005-0000-0000-0000F9500000}"/>
    <cellStyle name="Note 2 2 4 4 3 4" xfId="10007" xr:uid="{00000000-0005-0000-0000-0000FA500000}"/>
    <cellStyle name="Note 2 2 4 4 3 4 2" xfId="28374" xr:uid="{00000000-0005-0000-0000-0000FB500000}"/>
    <cellStyle name="Note 2 2 4 4 3 5" xfId="19406" xr:uid="{00000000-0005-0000-0000-0000FC500000}"/>
    <cellStyle name="Note 2 2 4 4 4" xfId="3466" xr:uid="{00000000-0005-0000-0000-0000FD500000}"/>
    <cellStyle name="Note 2 2 4 4 4 2" xfId="8627" xr:uid="{00000000-0005-0000-0000-0000FE500000}"/>
    <cellStyle name="Note 2 2 4 4 4 2 2" xfId="17599" xr:uid="{00000000-0005-0000-0000-0000FF500000}"/>
    <cellStyle name="Note 2 2 4 4 4 2 2 2" xfId="35966" xr:uid="{00000000-0005-0000-0000-000000510000}"/>
    <cellStyle name="Note 2 2 4 4 4 2 3" xfId="26994" xr:uid="{00000000-0005-0000-0000-000001510000}"/>
    <cellStyle name="Note 2 2 4 4 4 3" xfId="12448" xr:uid="{00000000-0005-0000-0000-000002510000}"/>
    <cellStyle name="Note 2 2 4 4 4 3 2" xfId="30815" xr:uid="{00000000-0005-0000-0000-000003510000}"/>
    <cellStyle name="Note 2 2 4 4 4 4" xfId="21834" xr:uid="{00000000-0005-0000-0000-000004510000}"/>
    <cellStyle name="Note 2 2 4 4 5" xfId="8157" xr:uid="{00000000-0005-0000-0000-000005510000}"/>
    <cellStyle name="Note 2 2 4 4 5 2" xfId="17129" xr:uid="{00000000-0005-0000-0000-000006510000}"/>
    <cellStyle name="Note 2 2 4 4 5 2 2" xfId="35496" xr:uid="{00000000-0005-0000-0000-000007510000}"/>
    <cellStyle name="Note 2 2 4 4 5 3" xfId="26524" xr:uid="{00000000-0005-0000-0000-000008510000}"/>
    <cellStyle name="Note 2 2 4 4 6" xfId="10347" xr:uid="{00000000-0005-0000-0000-000009510000}"/>
    <cellStyle name="Note 2 2 4 4 6 2" xfId="28714" xr:uid="{00000000-0005-0000-0000-00000A510000}"/>
    <cellStyle name="Note 2 2 4 4 7" xfId="19740" xr:uid="{00000000-0005-0000-0000-00000B510000}"/>
    <cellStyle name="Note 2 2 4 5" xfId="3598" xr:uid="{00000000-0005-0000-0000-00000C510000}"/>
    <cellStyle name="Note 2 2 4 5 2" xfId="8000" xr:uid="{00000000-0005-0000-0000-00000D510000}"/>
    <cellStyle name="Note 2 2 4 5 2 2" xfId="16972" xr:uid="{00000000-0005-0000-0000-00000E510000}"/>
    <cellStyle name="Note 2 2 4 5 2 2 2" xfId="35339" xr:uid="{00000000-0005-0000-0000-00000F510000}"/>
    <cellStyle name="Note 2 2 4 5 2 3" xfId="26367" xr:uid="{00000000-0005-0000-0000-000010510000}"/>
    <cellStyle name="Note 2 2 4 5 3" xfId="7682" xr:uid="{00000000-0005-0000-0000-000011510000}"/>
    <cellStyle name="Note 2 2 4 5 3 2" xfId="16654" xr:uid="{00000000-0005-0000-0000-000012510000}"/>
    <cellStyle name="Note 2 2 4 5 3 2 2" xfId="35021" xr:uid="{00000000-0005-0000-0000-000013510000}"/>
    <cellStyle name="Note 2 2 4 5 3 3" xfId="26049" xr:uid="{00000000-0005-0000-0000-000014510000}"/>
    <cellStyle name="Note 2 2 4 5 4" xfId="12580" xr:uid="{00000000-0005-0000-0000-000015510000}"/>
    <cellStyle name="Note 2 2 4 5 4 2" xfId="30947" xr:uid="{00000000-0005-0000-0000-000016510000}"/>
    <cellStyle name="Note 2 2 4 5 5" xfId="21965" xr:uid="{00000000-0005-0000-0000-000017510000}"/>
    <cellStyle name="Note 2 2 4 6" xfId="6293" xr:uid="{00000000-0005-0000-0000-000018510000}"/>
    <cellStyle name="Note 2 2 4 6 2" xfId="15266" xr:uid="{00000000-0005-0000-0000-000019510000}"/>
    <cellStyle name="Note 2 2 4 6 2 2" xfId="33633" xr:uid="{00000000-0005-0000-0000-00001A510000}"/>
    <cellStyle name="Note 2 2 4 6 3" xfId="24660" xr:uid="{00000000-0005-0000-0000-00001B510000}"/>
    <cellStyle name="Note 2 2 4 7" xfId="5518" xr:uid="{00000000-0005-0000-0000-00001C510000}"/>
    <cellStyle name="Note 2 2 4 7 2" xfId="14499" xr:uid="{00000000-0005-0000-0000-00001D510000}"/>
    <cellStyle name="Note 2 2 4 7 2 2" xfId="32866" xr:uid="{00000000-0005-0000-0000-00001E510000}"/>
    <cellStyle name="Note 2 2 4 7 3" xfId="23885" xr:uid="{00000000-0005-0000-0000-00001F510000}"/>
    <cellStyle name="Note 2 2 4 8" xfId="9948" xr:uid="{00000000-0005-0000-0000-000020510000}"/>
    <cellStyle name="Note 2 2 4 8 2" xfId="28315" xr:uid="{00000000-0005-0000-0000-000021510000}"/>
    <cellStyle name="Note 2 2 4 9" xfId="19226" xr:uid="{00000000-0005-0000-0000-000022510000}"/>
    <cellStyle name="Note 2 2 5" xfId="691" xr:uid="{00000000-0005-0000-0000-000023510000}"/>
    <cellStyle name="Note 2 2 5 10" xfId="19243" xr:uid="{00000000-0005-0000-0000-000024510000}"/>
    <cellStyle name="Note 2 2 5 2" xfId="1027" xr:uid="{00000000-0005-0000-0000-000025510000}"/>
    <cellStyle name="Note 2 2 5 2 10" xfId="19447" xr:uid="{00000000-0005-0000-0000-000026510000}"/>
    <cellStyle name="Note 2 2 5 2 2" xfId="1259" xr:uid="{00000000-0005-0000-0000-000027510000}"/>
    <cellStyle name="Note 2 2 5 2 2 2" xfId="1574" xr:uid="{00000000-0005-0000-0000-000028510000}"/>
    <cellStyle name="Note 2 2 5 2 2 2 2" xfId="2471" xr:uid="{00000000-0005-0000-0000-000029510000}"/>
    <cellStyle name="Note 2 2 5 2 2 2 2 2" xfId="4641" xr:uid="{00000000-0005-0000-0000-00002A510000}"/>
    <cellStyle name="Note 2 2 5 2 2 2 2 2 2" xfId="8213" xr:uid="{00000000-0005-0000-0000-00002B510000}"/>
    <cellStyle name="Note 2 2 5 2 2 2 2 2 2 2" xfId="17185" xr:uid="{00000000-0005-0000-0000-00002C510000}"/>
    <cellStyle name="Note 2 2 5 2 2 2 2 2 2 2 2" xfId="35552" xr:uid="{00000000-0005-0000-0000-00002D510000}"/>
    <cellStyle name="Note 2 2 5 2 2 2 2 2 2 3" xfId="26580" xr:uid="{00000000-0005-0000-0000-00002E510000}"/>
    <cellStyle name="Note 2 2 5 2 2 2 2 2 3" xfId="13623" xr:uid="{00000000-0005-0000-0000-00002F510000}"/>
    <cellStyle name="Note 2 2 5 2 2 2 2 2 3 2" xfId="31990" xr:uid="{00000000-0005-0000-0000-000030510000}"/>
    <cellStyle name="Note 2 2 5 2 2 2 2 2 4" xfId="23008" xr:uid="{00000000-0005-0000-0000-000031510000}"/>
    <cellStyle name="Note 2 2 5 2 2 2 2 3" xfId="6899" xr:uid="{00000000-0005-0000-0000-000032510000}"/>
    <cellStyle name="Note 2 2 5 2 2 2 2 3 2" xfId="15872" xr:uid="{00000000-0005-0000-0000-000033510000}"/>
    <cellStyle name="Note 2 2 5 2 2 2 2 3 2 2" xfId="34239" xr:uid="{00000000-0005-0000-0000-000034510000}"/>
    <cellStyle name="Note 2 2 5 2 2 2 2 3 3" xfId="25266" xr:uid="{00000000-0005-0000-0000-000035510000}"/>
    <cellStyle name="Note 2 2 5 2 2 2 2 4" xfId="11476" xr:uid="{00000000-0005-0000-0000-000036510000}"/>
    <cellStyle name="Note 2 2 5 2 2 2 2 4 2" xfId="29843" xr:uid="{00000000-0005-0000-0000-000037510000}"/>
    <cellStyle name="Note 2 2 5 2 2 2 2 5" xfId="20867" xr:uid="{00000000-0005-0000-0000-000038510000}"/>
    <cellStyle name="Note 2 2 5 2 2 2 3" xfId="2624" xr:uid="{00000000-0005-0000-0000-000039510000}"/>
    <cellStyle name="Note 2 2 5 2 2 2 3 2" xfId="4787" xr:uid="{00000000-0005-0000-0000-00003A510000}"/>
    <cellStyle name="Note 2 2 5 2 2 2 3 2 2" xfId="9415" xr:uid="{00000000-0005-0000-0000-00003B510000}"/>
    <cellStyle name="Note 2 2 5 2 2 2 3 2 2 2" xfId="18387" xr:uid="{00000000-0005-0000-0000-00003C510000}"/>
    <cellStyle name="Note 2 2 5 2 2 2 3 2 2 2 2" xfId="36754" xr:uid="{00000000-0005-0000-0000-00003D510000}"/>
    <cellStyle name="Note 2 2 5 2 2 2 3 2 2 3" xfId="27782" xr:uid="{00000000-0005-0000-0000-00003E510000}"/>
    <cellStyle name="Note 2 2 5 2 2 2 3 2 3" xfId="13769" xr:uid="{00000000-0005-0000-0000-00003F510000}"/>
    <cellStyle name="Note 2 2 5 2 2 2 3 2 3 2" xfId="32136" xr:uid="{00000000-0005-0000-0000-000040510000}"/>
    <cellStyle name="Note 2 2 5 2 2 2 3 2 4" xfId="23154" xr:uid="{00000000-0005-0000-0000-000041510000}"/>
    <cellStyle name="Note 2 2 5 2 2 2 3 3" xfId="6570" xr:uid="{00000000-0005-0000-0000-000042510000}"/>
    <cellStyle name="Note 2 2 5 2 2 2 3 3 2" xfId="15543" xr:uid="{00000000-0005-0000-0000-000043510000}"/>
    <cellStyle name="Note 2 2 5 2 2 2 3 3 2 2" xfId="33910" xr:uid="{00000000-0005-0000-0000-000044510000}"/>
    <cellStyle name="Note 2 2 5 2 2 2 3 3 3" xfId="24937" xr:uid="{00000000-0005-0000-0000-000045510000}"/>
    <cellStyle name="Note 2 2 5 2 2 2 3 4" xfId="11624" xr:uid="{00000000-0005-0000-0000-000046510000}"/>
    <cellStyle name="Note 2 2 5 2 2 2 3 4 2" xfId="29991" xr:uid="{00000000-0005-0000-0000-000047510000}"/>
    <cellStyle name="Note 2 2 5 2 2 2 3 5" xfId="21013" xr:uid="{00000000-0005-0000-0000-000048510000}"/>
    <cellStyle name="Note 2 2 5 2 2 2 4" xfId="3866" xr:uid="{00000000-0005-0000-0000-000049510000}"/>
    <cellStyle name="Note 2 2 5 2 2 2 4 2" xfId="761" xr:uid="{00000000-0005-0000-0000-00004A510000}"/>
    <cellStyle name="Note 2 2 5 2 2 2 4 2 2" xfId="9822" xr:uid="{00000000-0005-0000-0000-00004B510000}"/>
    <cellStyle name="Note 2 2 5 2 2 2 4 2 2 2" xfId="28189" xr:uid="{00000000-0005-0000-0000-00004C510000}"/>
    <cellStyle name="Note 2 2 5 2 2 2 4 2 3" xfId="19303" xr:uid="{00000000-0005-0000-0000-00004D510000}"/>
    <cellStyle name="Note 2 2 5 2 2 2 4 3" xfId="12848" xr:uid="{00000000-0005-0000-0000-00004E510000}"/>
    <cellStyle name="Note 2 2 5 2 2 2 4 3 2" xfId="31215" xr:uid="{00000000-0005-0000-0000-00004F510000}"/>
    <cellStyle name="Note 2 2 5 2 2 2 4 4" xfId="22233" xr:uid="{00000000-0005-0000-0000-000050510000}"/>
    <cellStyle name="Note 2 2 5 2 2 2 5" xfId="8569" xr:uid="{00000000-0005-0000-0000-000051510000}"/>
    <cellStyle name="Note 2 2 5 2 2 2 5 2" xfId="17541" xr:uid="{00000000-0005-0000-0000-000052510000}"/>
    <cellStyle name="Note 2 2 5 2 2 2 5 2 2" xfId="35908" xr:uid="{00000000-0005-0000-0000-000053510000}"/>
    <cellStyle name="Note 2 2 5 2 2 2 5 3" xfId="26936" xr:uid="{00000000-0005-0000-0000-000054510000}"/>
    <cellStyle name="Note 2 2 5 2 2 2 6" xfId="10596" xr:uid="{00000000-0005-0000-0000-000055510000}"/>
    <cellStyle name="Note 2 2 5 2 2 2 6 2" xfId="28963" xr:uid="{00000000-0005-0000-0000-000056510000}"/>
    <cellStyle name="Note 2 2 5 2 2 2 7" xfId="19989" xr:uid="{00000000-0005-0000-0000-000057510000}"/>
    <cellStyle name="Note 2 2 5 2 2 3" xfId="1777" xr:uid="{00000000-0005-0000-0000-000058510000}"/>
    <cellStyle name="Note 2 2 5 2 2 3 2" xfId="2825" xr:uid="{00000000-0005-0000-0000-000059510000}"/>
    <cellStyle name="Note 2 2 5 2 2 3 2 2" xfId="4988" xr:uid="{00000000-0005-0000-0000-00005A510000}"/>
    <cellStyle name="Note 2 2 5 2 2 3 2 2 2" xfId="5873" xr:uid="{00000000-0005-0000-0000-00005B510000}"/>
    <cellStyle name="Note 2 2 5 2 2 3 2 2 2 2" xfId="14847" xr:uid="{00000000-0005-0000-0000-00005C510000}"/>
    <cellStyle name="Note 2 2 5 2 2 3 2 2 2 2 2" xfId="33214" xr:uid="{00000000-0005-0000-0000-00005D510000}"/>
    <cellStyle name="Note 2 2 5 2 2 3 2 2 2 3" xfId="24240" xr:uid="{00000000-0005-0000-0000-00005E510000}"/>
    <cellStyle name="Note 2 2 5 2 2 3 2 2 3" xfId="13970" xr:uid="{00000000-0005-0000-0000-00005F510000}"/>
    <cellStyle name="Note 2 2 5 2 2 3 2 2 3 2" xfId="32337" xr:uid="{00000000-0005-0000-0000-000060510000}"/>
    <cellStyle name="Note 2 2 5 2 2 3 2 2 4" xfId="23355" xr:uid="{00000000-0005-0000-0000-000061510000}"/>
    <cellStyle name="Note 2 2 5 2 2 3 2 3" xfId="9297" xr:uid="{00000000-0005-0000-0000-000062510000}"/>
    <cellStyle name="Note 2 2 5 2 2 3 2 3 2" xfId="18269" xr:uid="{00000000-0005-0000-0000-000063510000}"/>
    <cellStyle name="Note 2 2 5 2 2 3 2 3 2 2" xfId="36636" xr:uid="{00000000-0005-0000-0000-000064510000}"/>
    <cellStyle name="Note 2 2 5 2 2 3 2 3 3" xfId="27664" xr:uid="{00000000-0005-0000-0000-000065510000}"/>
    <cellStyle name="Note 2 2 5 2 2 3 2 4" xfId="11825" xr:uid="{00000000-0005-0000-0000-000066510000}"/>
    <cellStyle name="Note 2 2 5 2 2 3 2 4 2" xfId="30192" xr:uid="{00000000-0005-0000-0000-000067510000}"/>
    <cellStyle name="Note 2 2 5 2 2 3 2 5" xfId="21214" xr:uid="{00000000-0005-0000-0000-000068510000}"/>
    <cellStyle name="Note 2 2 5 2 2 3 3" xfId="4069" xr:uid="{00000000-0005-0000-0000-000069510000}"/>
    <cellStyle name="Note 2 2 5 2 2 3 3 2" xfId="9163" xr:uid="{00000000-0005-0000-0000-00006A510000}"/>
    <cellStyle name="Note 2 2 5 2 2 3 3 2 2" xfId="18135" xr:uid="{00000000-0005-0000-0000-00006B510000}"/>
    <cellStyle name="Note 2 2 5 2 2 3 3 2 2 2" xfId="36502" xr:uid="{00000000-0005-0000-0000-00006C510000}"/>
    <cellStyle name="Note 2 2 5 2 2 3 3 2 3" xfId="27530" xr:uid="{00000000-0005-0000-0000-00006D510000}"/>
    <cellStyle name="Note 2 2 5 2 2 3 3 3" xfId="13051" xr:uid="{00000000-0005-0000-0000-00006E510000}"/>
    <cellStyle name="Note 2 2 5 2 2 3 3 3 2" xfId="31418" xr:uid="{00000000-0005-0000-0000-00006F510000}"/>
    <cellStyle name="Note 2 2 5 2 2 3 3 4" xfId="22436" xr:uid="{00000000-0005-0000-0000-000070510000}"/>
    <cellStyle name="Note 2 2 5 2 2 3 4" xfId="8298" xr:uid="{00000000-0005-0000-0000-000071510000}"/>
    <cellStyle name="Note 2 2 5 2 2 3 4 2" xfId="17270" xr:uid="{00000000-0005-0000-0000-000072510000}"/>
    <cellStyle name="Note 2 2 5 2 2 3 4 2 2" xfId="35637" xr:uid="{00000000-0005-0000-0000-000073510000}"/>
    <cellStyle name="Note 2 2 5 2 2 3 4 3" xfId="26665" xr:uid="{00000000-0005-0000-0000-000074510000}"/>
    <cellStyle name="Note 2 2 5 2 2 3 5" xfId="10799" xr:uid="{00000000-0005-0000-0000-000075510000}"/>
    <cellStyle name="Note 2 2 5 2 2 3 5 2" xfId="29166" xr:uid="{00000000-0005-0000-0000-000076510000}"/>
    <cellStyle name="Note 2 2 5 2 2 3 6" xfId="20192" xr:uid="{00000000-0005-0000-0000-000077510000}"/>
    <cellStyle name="Note 2 2 5 2 2 4" xfId="1872" xr:uid="{00000000-0005-0000-0000-000078510000}"/>
    <cellStyle name="Note 2 2 5 2 2 4 2" xfId="4153" xr:uid="{00000000-0005-0000-0000-000079510000}"/>
    <cellStyle name="Note 2 2 5 2 2 4 2 2" xfId="9326" xr:uid="{00000000-0005-0000-0000-00007A510000}"/>
    <cellStyle name="Note 2 2 5 2 2 4 2 2 2" xfId="18298" xr:uid="{00000000-0005-0000-0000-00007B510000}"/>
    <cellStyle name="Note 2 2 5 2 2 4 2 2 2 2" xfId="36665" xr:uid="{00000000-0005-0000-0000-00007C510000}"/>
    <cellStyle name="Note 2 2 5 2 2 4 2 2 3" xfId="27693" xr:uid="{00000000-0005-0000-0000-00007D510000}"/>
    <cellStyle name="Note 2 2 5 2 2 4 2 3" xfId="13135" xr:uid="{00000000-0005-0000-0000-00007E510000}"/>
    <cellStyle name="Note 2 2 5 2 2 4 2 3 2" xfId="31502" xr:uid="{00000000-0005-0000-0000-00007F510000}"/>
    <cellStyle name="Note 2 2 5 2 2 4 2 4" xfId="22520" xr:uid="{00000000-0005-0000-0000-000080510000}"/>
    <cellStyle name="Note 2 2 5 2 2 4 3" xfId="5761" xr:uid="{00000000-0005-0000-0000-000081510000}"/>
    <cellStyle name="Note 2 2 5 2 2 4 3 2" xfId="14735" xr:uid="{00000000-0005-0000-0000-000082510000}"/>
    <cellStyle name="Note 2 2 5 2 2 4 3 2 2" xfId="33102" xr:uid="{00000000-0005-0000-0000-000083510000}"/>
    <cellStyle name="Note 2 2 5 2 2 4 3 3" xfId="24128" xr:uid="{00000000-0005-0000-0000-000084510000}"/>
    <cellStyle name="Note 2 2 5 2 2 4 4" xfId="10894" xr:uid="{00000000-0005-0000-0000-000085510000}"/>
    <cellStyle name="Note 2 2 5 2 2 4 4 2" xfId="29261" xr:uid="{00000000-0005-0000-0000-000086510000}"/>
    <cellStyle name="Note 2 2 5 2 2 4 5" xfId="20287" xr:uid="{00000000-0005-0000-0000-000087510000}"/>
    <cellStyle name="Note 2 2 5 2 2 5" xfId="3284" xr:uid="{00000000-0005-0000-0000-000088510000}"/>
    <cellStyle name="Note 2 2 5 2 2 5 2" xfId="5701" xr:uid="{00000000-0005-0000-0000-000089510000}"/>
    <cellStyle name="Note 2 2 5 2 2 5 2 2" xfId="14675" xr:uid="{00000000-0005-0000-0000-00008A510000}"/>
    <cellStyle name="Note 2 2 5 2 2 5 2 2 2" xfId="33042" xr:uid="{00000000-0005-0000-0000-00008B510000}"/>
    <cellStyle name="Note 2 2 5 2 2 5 2 3" xfId="24068" xr:uid="{00000000-0005-0000-0000-00008C510000}"/>
    <cellStyle name="Note 2 2 5 2 2 5 3" xfId="12277" xr:uid="{00000000-0005-0000-0000-00008D510000}"/>
    <cellStyle name="Note 2 2 5 2 2 5 3 2" xfId="30644" xr:uid="{00000000-0005-0000-0000-00008E510000}"/>
    <cellStyle name="Note 2 2 5 2 2 5 4" xfId="21664" xr:uid="{00000000-0005-0000-0000-00008F510000}"/>
    <cellStyle name="Note 2 2 5 2 2 6" xfId="8904" xr:uid="{00000000-0005-0000-0000-000090510000}"/>
    <cellStyle name="Note 2 2 5 2 2 6 2" xfId="17876" xr:uid="{00000000-0005-0000-0000-000091510000}"/>
    <cellStyle name="Note 2 2 5 2 2 6 2 2" xfId="36243" xr:uid="{00000000-0005-0000-0000-000092510000}"/>
    <cellStyle name="Note 2 2 5 2 2 6 3" xfId="27271" xr:uid="{00000000-0005-0000-0000-000093510000}"/>
    <cellStyle name="Note 2 2 5 2 2 7" xfId="10281" xr:uid="{00000000-0005-0000-0000-000094510000}"/>
    <cellStyle name="Note 2 2 5 2 2 7 2" xfId="28648" xr:uid="{00000000-0005-0000-0000-000095510000}"/>
    <cellStyle name="Note 2 2 5 2 2 8" xfId="19674" xr:uid="{00000000-0005-0000-0000-000096510000}"/>
    <cellStyle name="Note 2 2 5 2 3" xfId="1305" xr:uid="{00000000-0005-0000-0000-000097510000}"/>
    <cellStyle name="Note 2 2 5 2 3 2" xfId="1616" xr:uid="{00000000-0005-0000-0000-000098510000}"/>
    <cellStyle name="Note 2 2 5 2 3 2 2" xfId="2511" xr:uid="{00000000-0005-0000-0000-000099510000}"/>
    <cellStyle name="Note 2 2 5 2 3 2 2 2" xfId="4681" xr:uid="{00000000-0005-0000-0000-00009A510000}"/>
    <cellStyle name="Note 2 2 5 2 3 2 2 2 2" xfId="7383" xr:uid="{00000000-0005-0000-0000-00009B510000}"/>
    <cellStyle name="Note 2 2 5 2 3 2 2 2 2 2" xfId="16355" xr:uid="{00000000-0005-0000-0000-00009C510000}"/>
    <cellStyle name="Note 2 2 5 2 3 2 2 2 2 2 2" xfId="34722" xr:uid="{00000000-0005-0000-0000-00009D510000}"/>
    <cellStyle name="Note 2 2 5 2 3 2 2 2 2 3" xfId="25750" xr:uid="{00000000-0005-0000-0000-00009E510000}"/>
    <cellStyle name="Note 2 2 5 2 3 2 2 2 3" xfId="13663" xr:uid="{00000000-0005-0000-0000-00009F510000}"/>
    <cellStyle name="Note 2 2 5 2 3 2 2 2 3 2" xfId="32030" xr:uid="{00000000-0005-0000-0000-0000A0510000}"/>
    <cellStyle name="Note 2 2 5 2 3 2 2 2 4" xfId="23048" xr:uid="{00000000-0005-0000-0000-0000A1510000}"/>
    <cellStyle name="Note 2 2 5 2 3 2 2 3" xfId="8682" xr:uid="{00000000-0005-0000-0000-0000A2510000}"/>
    <cellStyle name="Note 2 2 5 2 3 2 2 3 2" xfId="17654" xr:uid="{00000000-0005-0000-0000-0000A3510000}"/>
    <cellStyle name="Note 2 2 5 2 3 2 2 3 2 2" xfId="36021" xr:uid="{00000000-0005-0000-0000-0000A4510000}"/>
    <cellStyle name="Note 2 2 5 2 3 2 2 3 3" xfId="27049" xr:uid="{00000000-0005-0000-0000-0000A5510000}"/>
    <cellStyle name="Note 2 2 5 2 3 2 2 4" xfId="11516" xr:uid="{00000000-0005-0000-0000-0000A6510000}"/>
    <cellStyle name="Note 2 2 5 2 3 2 2 4 2" xfId="29883" xr:uid="{00000000-0005-0000-0000-0000A7510000}"/>
    <cellStyle name="Note 2 2 5 2 3 2 2 5" xfId="20907" xr:uid="{00000000-0005-0000-0000-0000A8510000}"/>
    <cellStyle name="Note 2 2 5 2 3 2 3" xfId="2664" xr:uid="{00000000-0005-0000-0000-0000A9510000}"/>
    <cellStyle name="Note 2 2 5 2 3 2 3 2" xfId="4827" xr:uid="{00000000-0005-0000-0000-0000AA510000}"/>
    <cellStyle name="Note 2 2 5 2 3 2 3 2 2" xfId="7090" xr:uid="{00000000-0005-0000-0000-0000AB510000}"/>
    <cellStyle name="Note 2 2 5 2 3 2 3 2 2 2" xfId="16062" xr:uid="{00000000-0005-0000-0000-0000AC510000}"/>
    <cellStyle name="Note 2 2 5 2 3 2 3 2 2 2 2" xfId="34429" xr:uid="{00000000-0005-0000-0000-0000AD510000}"/>
    <cellStyle name="Note 2 2 5 2 3 2 3 2 2 3" xfId="25457" xr:uid="{00000000-0005-0000-0000-0000AE510000}"/>
    <cellStyle name="Note 2 2 5 2 3 2 3 2 3" xfId="13809" xr:uid="{00000000-0005-0000-0000-0000AF510000}"/>
    <cellStyle name="Note 2 2 5 2 3 2 3 2 3 2" xfId="32176" xr:uid="{00000000-0005-0000-0000-0000B0510000}"/>
    <cellStyle name="Note 2 2 5 2 3 2 3 2 4" xfId="23194" xr:uid="{00000000-0005-0000-0000-0000B1510000}"/>
    <cellStyle name="Note 2 2 5 2 3 2 3 3" xfId="8365" xr:uid="{00000000-0005-0000-0000-0000B2510000}"/>
    <cellStyle name="Note 2 2 5 2 3 2 3 3 2" xfId="17337" xr:uid="{00000000-0005-0000-0000-0000B3510000}"/>
    <cellStyle name="Note 2 2 5 2 3 2 3 3 2 2" xfId="35704" xr:uid="{00000000-0005-0000-0000-0000B4510000}"/>
    <cellStyle name="Note 2 2 5 2 3 2 3 3 3" xfId="26732" xr:uid="{00000000-0005-0000-0000-0000B5510000}"/>
    <cellStyle name="Note 2 2 5 2 3 2 3 4" xfId="11664" xr:uid="{00000000-0005-0000-0000-0000B6510000}"/>
    <cellStyle name="Note 2 2 5 2 3 2 3 4 2" xfId="30031" xr:uid="{00000000-0005-0000-0000-0000B7510000}"/>
    <cellStyle name="Note 2 2 5 2 3 2 3 5" xfId="21053" xr:uid="{00000000-0005-0000-0000-0000B8510000}"/>
    <cellStyle name="Note 2 2 5 2 3 2 4" xfId="3908" xr:uid="{00000000-0005-0000-0000-0000B9510000}"/>
    <cellStyle name="Note 2 2 5 2 3 2 4 2" xfId="7683" xr:uid="{00000000-0005-0000-0000-0000BA510000}"/>
    <cellStyle name="Note 2 2 5 2 3 2 4 2 2" xfId="16655" xr:uid="{00000000-0005-0000-0000-0000BB510000}"/>
    <cellStyle name="Note 2 2 5 2 3 2 4 2 2 2" xfId="35022" xr:uid="{00000000-0005-0000-0000-0000BC510000}"/>
    <cellStyle name="Note 2 2 5 2 3 2 4 2 3" xfId="26050" xr:uid="{00000000-0005-0000-0000-0000BD510000}"/>
    <cellStyle name="Note 2 2 5 2 3 2 4 3" xfId="12890" xr:uid="{00000000-0005-0000-0000-0000BE510000}"/>
    <cellStyle name="Note 2 2 5 2 3 2 4 3 2" xfId="31257" xr:uid="{00000000-0005-0000-0000-0000BF510000}"/>
    <cellStyle name="Note 2 2 5 2 3 2 4 4" xfId="22275" xr:uid="{00000000-0005-0000-0000-0000C0510000}"/>
    <cellStyle name="Note 2 2 5 2 3 2 5" xfId="8534" xr:uid="{00000000-0005-0000-0000-0000C1510000}"/>
    <cellStyle name="Note 2 2 5 2 3 2 5 2" xfId="17506" xr:uid="{00000000-0005-0000-0000-0000C2510000}"/>
    <cellStyle name="Note 2 2 5 2 3 2 5 2 2" xfId="35873" xr:uid="{00000000-0005-0000-0000-0000C3510000}"/>
    <cellStyle name="Note 2 2 5 2 3 2 5 3" xfId="26901" xr:uid="{00000000-0005-0000-0000-0000C4510000}"/>
    <cellStyle name="Note 2 2 5 2 3 2 6" xfId="10638" xr:uid="{00000000-0005-0000-0000-0000C5510000}"/>
    <cellStyle name="Note 2 2 5 2 3 2 6 2" xfId="29005" xr:uid="{00000000-0005-0000-0000-0000C6510000}"/>
    <cellStyle name="Note 2 2 5 2 3 2 7" xfId="20031" xr:uid="{00000000-0005-0000-0000-0000C7510000}"/>
    <cellStyle name="Note 2 2 5 2 3 3" xfId="1817" xr:uid="{00000000-0005-0000-0000-0000C8510000}"/>
    <cellStyle name="Note 2 2 5 2 3 3 2" xfId="2865" xr:uid="{00000000-0005-0000-0000-0000C9510000}"/>
    <cellStyle name="Note 2 2 5 2 3 3 2 2" xfId="5028" xr:uid="{00000000-0005-0000-0000-0000CA510000}"/>
    <cellStyle name="Note 2 2 5 2 3 3 2 2 2" xfId="5909" xr:uid="{00000000-0005-0000-0000-0000CB510000}"/>
    <cellStyle name="Note 2 2 5 2 3 3 2 2 2 2" xfId="14883" xr:uid="{00000000-0005-0000-0000-0000CC510000}"/>
    <cellStyle name="Note 2 2 5 2 3 3 2 2 2 2 2" xfId="33250" xr:uid="{00000000-0005-0000-0000-0000CD510000}"/>
    <cellStyle name="Note 2 2 5 2 3 3 2 2 2 3" xfId="24276" xr:uid="{00000000-0005-0000-0000-0000CE510000}"/>
    <cellStyle name="Note 2 2 5 2 3 3 2 2 3" xfId="14010" xr:uid="{00000000-0005-0000-0000-0000CF510000}"/>
    <cellStyle name="Note 2 2 5 2 3 3 2 2 3 2" xfId="32377" xr:uid="{00000000-0005-0000-0000-0000D0510000}"/>
    <cellStyle name="Note 2 2 5 2 3 3 2 2 4" xfId="23395" xr:uid="{00000000-0005-0000-0000-0000D1510000}"/>
    <cellStyle name="Note 2 2 5 2 3 3 2 3" xfId="7584" xr:uid="{00000000-0005-0000-0000-0000D2510000}"/>
    <cellStyle name="Note 2 2 5 2 3 3 2 3 2" xfId="16556" xr:uid="{00000000-0005-0000-0000-0000D3510000}"/>
    <cellStyle name="Note 2 2 5 2 3 3 2 3 2 2" xfId="34923" xr:uid="{00000000-0005-0000-0000-0000D4510000}"/>
    <cellStyle name="Note 2 2 5 2 3 3 2 3 3" xfId="25951" xr:uid="{00000000-0005-0000-0000-0000D5510000}"/>
    <cellStyle name="Note 2 2 5 2 3 3 2 4" xfId="11865" xr:uid="{00000000-0005-0000-0000-0000D6510000}"/>
    <cellStyle name="Note 2 2 5 2 3 3 2 4 2" xfId="30232" xr:uid="{00000000-0005-0000-0000-0000D7510000}"/>
    <cellStyle name="Note 2 2 5 2 3 3 2 5" xfId="21254" xr:uid="{00000000-0005-0000-0000-0000D8510000}"/>
    <cellStyle name="Note 2 2 5 2 3 3 3" xfId="4109" xr:uid="{00000000-0005-0000-0000-0000D9510000}"/>
    <cellStyle name="Note 2 2 5 2 3 3 3 2" xfId="1983" xr:uid="{00000000-0005-0000-0000-0000DA510000}"/>
    <cellStyle name="Note 2 2 5 2 3 3 3 2 2" xfId="11000" xr:uid="{00000000-0005-0000-0000-0000DB510000}"/>
    <cellStyle name="Note 2 2 5 2 3 3 3 2 2 2" xfId="29367" xr:uid="{00000000-0005-0000-0000-0000DC510000}"/>
    <cellStyle name="Note 2 2 5 2 3 3 3 2 3" xfId="20394" xr:uid="{00000000-0005-0000-0000-0000DD510000}"/>
    <cellStyle name="Note 2 2 5 2 3 3 3 3" xfId="13091" xr:uid="{00000000-0005-0000-0000-0000DE510000}"/>
    <cellStyle name="Note 2 2 5 2 3 3 3 3 2" xfId="31458" xr:uid="{00000000-0005-0000-0000-0000DF510000}"/>
    <cellStyle name="Note 2 2 5 2 3 3 3 4" xfId="22476" xr:uid="{00000000-0005-0000-0000-0000E0510000}"/>
    <cellStyle name="Note 2 2 5 2 3 3 4" xfId="6161" xr:uid="{00000000-0005-0000-0000-0000E1510000}"/>
    <cellStyle name="Note 2 2 5 2 3 3 4 2" xfId="15135" xr:uid="{00000000-0005-0000-0000-0000E2510000}"/>
    <cellStyle name="Note 2 2 5 2 3 3 4 2 2" xfId="33502" xr:uid="{00000000-0005-0000-0000-0000E3510000}"/>
    <cellStyle name="Note 2 2 5 2 3 3 4 3" xfId="24528" xr:uid="{00000000-0005-0000-0000-0000E4510000}"/>
    <cellStyle name="Note 2 2 5 2 3 3 5" xfId="10839" xr:uid="{00000000-0005-0000-0000-0000E5510000}"/>
    <cellStyle name="Note 2 2 5 2 3 3 5 2" xfId="29206" xr:uid="{00000000-0005-0000-0000-0000E6510000}"/>
    <cellStyle name="Note 2 2 5 2 3 3 6" xfId="20232" xr:uid="{00000000-0005-0000-0000-0000E7510000}"/>
    <cellStyle name="Note 2 2 5 2 3 4" xfId="1123" xr:uid="{00000000-0005-0000-0000-0000E8510000}"/>
    <cellStyle name="Note 2 2 5 2 3 4 2" xfId="2158" xr:uid="{00000000-0005-0000-0000-0000E9510000}"/>
    <cellStyle name="Note 2 2 5 2 3 4 2 2" xfId="6835" xr:uid="{00000000-0005-0000-0000-0000EA510000}"/>
    <cellStyle name="Note 2 2 5 2 3 4 2 2 2" xfId="15808" xr:uid="{00000000-0005-0000-0000-0000EB510000}"/>
    <cellStyle name="Note 2 2 5 2 3 4 2 2 2 2" xfId="34175" xr:uid="{00000000-0005-0000-0000-0000EC510000}"/>
    <cellStyle name="Note 2 2 5 2 3 4 2 2 3" xfId="25202" xr:uid="{00000000-0005-0000-0000-0000ED510000}"/>
    <cellStyle name="Note 2 2 5 2 3 4 2 3" xfId="11170" xr:uid="{00000000-0005-0000-0000-0000EE510000}"/>
    <cellStyle name="Note 2 2 5 2 3 4 2 3 2" xfId="29537" xr:uid="{00000000-0005-0000-0000-0000EF510000}"/>
    <cellStyle name="Note 2 2 5 2 3 4 2 4" xfId="20563" xr:uid="{00000000-0005-0000-0000-0000F0510000}"/>
    <cellStyle name="Note 2 2 5 2 3 4 3" xfId="6766" xr:uid="{00000000-0005-0000-0000-0000F1510000}"/>
    <cellStyle name="Note 2 2 5 2 3 4 3 2" xfId="15739" xr:uid="{00000000-0005-0000-0000-0000F2510000}"/>
    <cellStyle name="Note 2 2 5 2 3 4 3 2 2" xfId="34106" xr:uid="{00000000-0005-0000-0000-0000F3510000}"/>
    <cellStyle name="Note 2 2 5 2 3 4 3 3" xfId="25133" xr:uid="{00000000-0005-0000-0000-0000F4510000}"/>
    <cellStyle name="Note 2 2 5 2 3 4 4" xfId="10146" xr:uid="{00000000-0005-0000-0000-0000F5510000}"/>
    <cellStyle name="Note 2 2 5 2 3 4 4 2" xfId="28513" xr:uid="{00000000-0005-0000-0000-0000F6510000}"/>
    <cellStyle name="Note 2 2 5 2 3 4 5" xfId="19539" xr:uid="{00000000-0005-0000-0000-0000F7510000}"/>
    <cellStyle name="Note 2 2 5 2 3 5" xfId="2064" xr:uid="{00000000-0005-0000-0000-0000F8510000}"/>
    <cellStyle name="Note 2 2 5 2 3 5 2" xfId="9219" xr:uid="{00000000-0005-0000-0000-0000F9510000}"/>
    <cellStyle name="Note 2 2 5 2 3 5 2 2" xfId="18191" xr:uid="{00000000-0005-0000-0000-0000FA510000}"/>
    <cellStyle name="Note 2 2 5 2 3 5 2 2 2" xfId="36558" xr:uid="{00000000-0005-0000-0000-0000FB510000}"/>
    <cellStyle name="Note 2 2 5 2 3 5 2 3" xfId="27586" xr:uid="{00000000-0005-0000-0000-0000FC510000}"/>
    <cellStyle name="Note 2 2 5 2 3 5 3" xfId="11079" xr:uid="{00000000-0005-0000-0000-0000FD510000}"/>
    <cellStyle name="Note 2 2 5 2 3 5 3 2" xfId="29446" xr:uid="{00000000-0005-0000-0000-0000FE510000}"/>
    <cellStyle name="Note 2 2 5 2 3 5 4" xfId="20471" xr:uid="{00000000-0005-0000-0000-0000FF510000}"/>
    <cellStyle name="Note 2 2 5 2 3 6" xfId="9039" xr:uid="{00000000-0005-0000-0000-000000520000}"/>
    <cellStyle name="Note 2 2 5 2 3 6 2" xfId="18011" xr:uid="{00000000-0005-0000-0000-000001520000}"/>
    <cellStyle name="Note 2 2 5 2 3 6 2 2" xfId="36378" xr:uid="{00000000-0005-0000-0000-000002520000}"/>
    <cellStyle name="Note 2 2 5 2 3 6 3" xfId="27406" xr:uid="{00000000-0005-0000-0000-000003520000}"/>
    <cellStyle name="Note 2 2 5 2 3 7" xfId="10327" xr:uid="{00000000-0005-0000-0000-000004520000}"/>
    <cellStyle name="Note 2 2 5 2 3 7 2" xfId="28694" xr:uid="{00000000-0005-0000-0000-000005520000}"/>
    <cellStyle name="Note 2 2 5 2 3 8" xfId="19720" xr:uid="{00000000-0005-0000-0000-000006520000}"/>
    <cellStyle name="Note 2 2 5 2 4" xfId="1466" xr:uid="{00000000-0005-0000-0000-000007520000}"/>
    <cellStyle name="Note 2 2 5 2 4 2" xfId="2365" xr:uid="{00000000-0005-0000-0000-000008520000}"/>
    <cellStyle name="Note 2 2 5 2 4 2 2" xfId="4535" xr:uid="{00000000-0005-0000-0000-000009520000}"/>
    <cellStyle name="Note 2 2 5 2 4 2 2 2" xfId="8129" xr:uid="{00000000-0005-0000-0000-00000A520000}"/>
    <cellStyle name="Note 2 2 5 2 4 2 2 2 2" xfId="17101" xr:uid="{00000000-0005-0000-0000-00000B520000}"/>
    <cellStyle name="Note 2 2 5 2 4 2 2 2 2 2" xfId="35468" xr:uid="{00000000-0005-0000-0000-00000C520000}"/>
    <cellStyle name="Note 2 2 5 2 4 2 2 2 3" xfId="26496" xr:uid="{00000000-0005-0000-0000-00000D520000}"/>
    <cellStyle name="Note 2 2 5 2 4 2 2 3" xfId="13517" xr:uid="{00000000-0005-0000-0000-00000E520000}"/>
    <cellStyle name="Note 2 2 5 2 4 2 2 3 2" xfId="31884" xr:uid="{00000000-0005-0000-0000-00000F520000}"/>
    <cellStyle name="Note 2 2 5 2 4 2 2 4" xfId="22902" xr:uid="{00000000-0005-0000-0000-000010520000}"/>
    <cellStyle name="Note 2 2 5 2 4 2 3" xfId="5807" xr:uid="{00000000-0005-0000-0000-000011520000}"/>
    <cellStyle name="Note 2 2 5 2 4 2 3 2" xfId="14781" xr:uid="{00000000-0005-0000-0000-000012520000}"/>
    <cellStyle name="Note 2 2 5 2 4 2 3 2 2" xfId="33148" xr:uid="{00000000-0005-0000-0000-000013520000}"/>
    <cellStyle name="Note 2 2 5 2 4 2 3 3" xfId="24174" xr:uid="{00000000-0005-0000-0000-000014520000}"/>
    <cellStyle name="Note 2 2 5 2 4 2 4" xfId="11370" xr:uid="{00000000-0005-0000-0000-000015520000}"/>
    <cellStyle name="Note 2 2 5 2 4 2 4 2" xfId="29737" xr:uid="{00000000-0005-0000-0000-000016520000}"/>
    <cellStyle name="Note 2 2 5 2 4 2 5" xfId="20761" xr:uid="{00000000-0005-0000-0000-000017520000}"/>
    <cellStyle name="Note 2 2 5 2 4 3" xfId="1855" xr:uid="{00000000-0005-0000-0000-000018520000}"/>
    <cellStyle name="Note 2 2 5 2 4 3 2" xfId="4141" xr:uid="{00000000-0005-0000-0000-000019520000}"/>
    <cellStyle name="Note 2 2 5 2 4 3 2 2" xfId="8566" xr:uid="{00000000-0005-0000-0000-00001A520000}"/>
    <cellStyle name="Note 2 2 5 2 4 3 2 2 2" xfId="17538" xr:uid="{00000000-0005-0000-0000-00001B520000}"/>
    <cellStyle name="Note 2 2 5 2 4 3 2 2 2 2" xfId="35905" xr:uid="{00000000-0005-0000-0000-00001C520000}"/>
    <cellStyle name="Note 2 2 5 2 4 3 2 2 3" xfId="26933" xr:uid="{00000000-0005-0000-0000-00001D520000}"/>
    <cellStyle name="Note 2 2 5 2 4 3 2 3" xfId="13123" xr:uid="{00000000-0005-0000-0000-00001E520000}"/>
    <cellStyle name="Note 2 2 5 2 4 3 2 3 2" xfId="31490" xr:uid="{00000000-0005-0000-0000-00001F520000}"/>
    <cellStyle name="Note 2 2 5 2 4 3 2 4" xfId="22508" xr:uid="{00000000-0005-0000-0000-000020520000}"/>
    <cellStyle name="Note 2 2 5 2 4 3 3" xfId="6101" xr:uid="{00000000-0005-0000-0000-000021520000}"/>
    <cellStyle name="Note 2 2 5 2 4 3 3 2" xfId="15075" xr:uid="{00000000-0005-0000-0000-000022520000}"/>
    <cellStyle name="Note 2 2 5 2 4 3 3 2 2" xfId="33442" xr:uid="{00000000-0005-0000-0000-000023520000}"/>
    <cellStyle name="Note 2 2 5 2 4 3 3 3" xfId="24468" xr:uid="{00000000-0005-0000-0000-000024520000}"/>
    <cellStyle name="Note 2 2 5 2 4 3 4" xfId="10877" xr:uid="{00000000-0005-0000-0000-000025520000}"/>
    <cellStyle name="Note 2 2 5 2 4 3 4 2" xfId="29244" xr:uid="{00000000-0005-0000-0000-000026520000}"/>
    <cellStyle name="Note 2 2 5 2 4 3 5" xfId="20270" xr:uid="{00000000-0005-0000-0000-000027520000}"/>
    <cellStyle name="Note 2 2 5 2 4 4" xfId="3758" xr:uid="{00000000-0005-0000-0000-000028520000}"/>
    <cellStyle name="Note 2 2 5 2 4 4 2" xfId="8648" xr:uid="{00000000-0005-0000-0000-000029520000}"/>
    <cellStyle name="Note 2 2 5 2 4 4 2 2" xfId="17620" xr:uid="{00000000-0005-0000-0000-00002A520000}"/>
    <cellStyle name="Note 2 2 5 2 4 4 2 2 2" xfId="35987" xr:uid="{00000000-0005-0000-0000-00002B520000}"/>
    <cellStyle name="Note 2 2 5 2 4 4 2 3" xfId="27015" xr:uid="{00000000-0005-0000-0000-00002C520000}"/>
    <cellStyle name="Note 2 2 5 2 4 4 3" xfId="12740" xr:uid="{00000000-0005-0000-0000-00002D520000}"/>
    <cellStyle name="Note 2 2 5 2 4 4 3 2" xfId="31107" xr:uid="{00000000-0005-0000-0000-00002E520000}"/>
    <cellStyle name="Note 2 2 5 2 4 4 4" xfId="22125" xr:uid="{00000000-0005-0000-0000-00002F520000}"/>
    <cellStyle name="Note 2 2 5 2 4 5" xfId="6423" xr:uid="{00000000-0005-0000-0000-000030520000}"/>
    <cellStyle name="Note 2 2 5 2 4 5 2" xfId="15396" xr:uid="{00000000-0005-0000-0000-000031520000}"/>
    <cellStyle name="Note 2 2 5 2 4 5 2 2" xfId="33763" xr:uid="{00000000-0005-0000-0000-000032520000}"/>
    <cellStyle name="Note 2 2 5 2 4 5 3" xfId="24790" xr:uid="{00000000-0005-0000-0000-000033520000}"/>
    <cellStyle name="Note 2 2 5 2 4 6" xfId="10488" xr:uid="{00000000-0005-0000-0000-000034520000}"/>
    <cellStyle name="Note 2 2 5 2 4 6 2" xfId="28855" xr:uid="{00000000-0005-0000-0000-000035520000}"/>
    <cellStyle name="Note 2 2 5 2 4 7" xfId="19881" xr:uid="{00000000-0005-0000-0000-000036520000}"/>
    <cellStyle name="Note 2 2 5 2 5" xfId="1671" xr:uid="{00000000-0005-0000-0000-000037520000}"/>
    <cellStyle name="Note 2 2 5 2 5 2" xfId="2719" xr:uid="{00000000-0005-0000-0000-000038520000}"/>
    <cellStyle name="Note 2 2 5 2 5 2 2" xfId="4882" xr:uid="{00000000-0005-0000-0000-000039520000}"/>
    <cellStyle name="Note 2 2 5 2 5 2 2 2" xfId="6508" xr:uid="{00000000-0005-0000-0000-00003A520000}"/>
    <cellStyle name="Note 2 2 5 2 5 2 2 2 2" xfId="15481" xr:uid="{00000000-0005-0000-0000-00003B520000}"/>
    <cellStyle name="Note 2 2 5 2 5 2 2 2 2 2" xfId="33848" xr:uid="{00000000-0005-0000-0000-00003C520000}"/>
    <cellStyle name="Note 2 2 5 2 5 2 2 2 3" xfId="24875" xr:uid="{00000000-0005-0000-0000-00003D520000}"/>
    <cellStyle name="Note 2 2 5 2 5 2 2 3" xfId="13864" xr:uid="{00000000-0005-0000-0000-00003E520000}"/>
    <cellStyle name="Note 2 2 5 2 5 2 2 3 2" xfId="32231" xr:uid="{00000000-0005-0000-0000-00003F520000}"/>
    <cellStyle name="Note 2 2 5 2 5 2 2 4" xfId="23249" xr:uid="{00000000-0005-0000-0000-000040520000}"/>
    <cellStyle name="Note 2 2 5 2 5 2 3" xfId="7533" xr:uid="{00000000-0005-0000-0000-000041520000}"/>
    <cellStyle name="Note 2 2 5 2 5 2 3 2" xfId="16505" xr:uid="{00000000-0005-0000-0000-000042520000}"/>
    <cellStyle name="Note 2 2 5 2 5 2 3 2 2" xfId="34872" xr:uid="{00000000-0005-0000-0000-000043520000}"/>
    <cellStyle name="Note 2 2 5 2 5 2 3 3" xfId="25900" xr:uid="{00000000-0005-0000-0000-000044520000}"/>
    <cellStyle name="Note 2 2 5 2 5 2 4" xfId="11719" xr:uid="{00000000-0005-0000-0000-000045520000}"/>
    <cellStyle name="Note 2 2 5 2 5 2 4 2" xfId="30086" xr:uid="{00000000-0005-0000-0000-000046520000}"/>
    <cellStyle name="Note 2 2 5 2 5 2 5" xfId="21108" xr:uid="{00000000-0005-0000-0000-000047520000}"/>
    <cellStyle name="Note 2 2 5 2 5 3" xfId="3963" xr:uid="{00000000-0005-0000-0000-000048520000}"/>
    <cellStyle name="Note 2 2 5 2 5 3 2" xfId="8602" xr:uid="{00000000-0005-0000-0000-000049520000}"/>
    <cellStyle name="Note 2 2 5 2 5 3 2 2" xfId="17574" xr:uid="{00000000-0005-0000-0000-00004A520000}"/>
    <cellStyle name="Note 2 2 5 2 5 3 2 2 2" xfId="35941" xr:uid="{00000000-0005-0000-0000-00004B520000}"/>
    <cellStyle name="Note 2 2 5 2 5 3 2 3" xfId="26969" xr:uid="{00000000-0005-0000-0000-00004C520000}"/>
    <cellStyle name="Note 2 2 5 2 5 3 3" xfId="12945" xr:uid="{00000000-0005-0000-0000-00004D520000}"/>
    <cellStyle name="Note 2 2 5 2 5 3 3 2" xfId="31312" xr:uid="{00000000-0005-0000-0000-00004E520000}"/>
    <cellStyle name="Note 2 2 5 2 5 3 4" xfId="22330" xr:uid="{00000000-0005-0000-0000-00004F520000}"/>
    <cellStyle name="Note 2 2 5 2 5 4" xfId="6589" xr:uid="{00000000-0005-0000-0000-000050520000}"/>
    <cellStyle name="Note 2 2 5 2 5 4 2" xfId="15562" xr:uid="{00000000-0005-0000-0000-000051520000}"/>
    <cellStyle name="Note 2 2 5 2 5 4 2 2" xfId="33929" xr:uid="{00000000-0005-0000-0000-000052520000}"/>
    <cellStyle name="Note 2 2 5 2 5 4 3" xfId="24956" xr:uid="{00000000-0005-0000-0000-000053520000}"/>
    <cellStyle name="Note 2 2 5 2 5 5" xfId="10693" xr:uid="{00000000-0005-0000-0000-000054520000}"/>
    <cellStyle name="Note 2 2 5 2 5 5 2" xfId="29060" xr:uid="{00000000-0005-0000-0000-000055520000}"/>
    <cellStyle name="Note 2 2 5 2 5 6" xfId="20086" xr:uid="{00000000-0005-0000-0000-000056520000}"/>
    <cellStyle name="Note 2 2 5 2 6" xfId="2127" xr:uid="{00000000-0005-0000-0000-000057520000}"/>
    <cellStyle name="Note 2 2 5 2 6 2" xfId="4330" xr:uid="{00000000-0005-0000-0000-000058520000}"/>
    <cellStyle name="Note 2 2 5 2 6 2 2" xfId="6464" xr:uid="{00000000-0005-0000-0000-000059520000}"/>
    <cellStyle name="Note 2 2 5 2 6 2 2 2" xfId="15437" xr:uid="{00000000-0005-0000-0000-00005A520000}"/>
    <cellStyle name="Note 2 2 5 2 6 2 2 2 2" xfId="33804" xr:uid="{00000000-0005-0000-0000-00005B520000}"/>
    <cellStyle name="Note 2 2 5 2 6 2 2 3" xfId="24831" xr:uid="{00000000-0005-0000-0000-00005C520000}"/>
    <cellStyle name="Note 2 2 5 2 6 2 3" xfId="13312" xr:uid="{00000000-0005-0000-0000-00005D520000}"/>
    <cellStyle name="Note 2 2 5 2 6 2 3 2" xfId="31679" xr:uid="{00000000-0005-0000-0000-00005E520000}"/>
    <cellStyle name="Note 2 2 5 2 6 2 4" xfId="22697" xr:uid="{00000000-0005-0000-0000-00005F520000}"/>
    <cellStyle name="Note 2 2 5 2 6 3" xfId="6897" xr:uid="{00000000-0005-0000-0000-000060520000}"/>
    <cellStyle name="Note 2 2 5 2 6 3 2" xfId="15870" xr:uid="{00000000-0005-0000-0000-000061520000}"/>
    <cellStyle name="Note 2 2 5 2 6 3 2 2" xfId="34237" xr:uid="{00000000-0005-0000-0000-000062520000}"/>
    <cellStyle name="Note 2 2 5 2 6 3 3" xfId="25264" xr:uid="{00000000-0005-0000-0000-000063520000}"/>
    <cellStyle name="Note 2 2 5 2 6 4" xfId="11139" xr:uid="{00000000-0005-0000-0000-000064520000}"/>
    <cellStyle name="Note 2 2 5 2 6 4 2" xfId="29506" xr:uid="{00000000-0005-0000-0000-000065520000}"/>
    <cellStyle name="Note 2 2 5 2 6 5" xfId="20532" xr:uid="{00000000-0005-0000-0000-000066520000}"/>
    <cellStyle name="Note 2 2 5 2 7" xfId="3410" xr:uid="{00000000-0005-0000-0000-000067520000}"/>
    <cellStyle name="Note 2 2 5 2 7 2" xfId="7012" xr:uid="{00000000-0005-0000-0000-000068520000}"/>
    <cellStyle name="Note 2 2 5 2 7 2 2" xfId="15984" xr:uid="{00000000-0005-0000-0000-000069520000}"/>
    <cellStyle name="Note 2 2 5 2 7 2 2 2" xfId="34351" xr:uid="{00000000-0005-0000-0000-00006A520000}"/>
    <cellStyle name="Note 2 2 5 2 7 2 3" xfId="25379" xr:uid="{00000000-0005-0000-0000-00006B520000}"/>
    <cellStyle name="Note 2 2 5 2 7 3" xfId="12396" xr:uid="{00000000-0005-0000-0000-00006C520000}"/>
    <cellStyle name="Note 2 2 5 2 7 3 2" xfId="30763" xr:uid="{00000000-0005-0000-0000-00006D520000}"/>
    <cellStyle name="Note 2 2 5 2 7 4" xfId="21782" xr:uid="{00000000-0005-0000-0000-00006E520000}"/>
    <cellStyle name="Note 2 2 5 2 8" xfId="9193" xr:uid="{00000000-0005-0000-0000-00006F520000}"/>
    <cellStyle name="Note 2 2 5 2 8 2" xfId="18165" xr:uid="{00000000-0005-0000-0000-000070520000}"/>
    <cellStyle name="Note 2 2 5 2 8 2 2" xfId="36532" xr:uid="{00000000-0005-0000-0000-000071520000}"/>
    <cellStyle name="Note 2 2 5 2 8 3" xfId="27560" xr:uid="{00000000-0005-0000-0000-000072520000}"/>
    <cellStyle name="Note 2 2 5 2 9" xfId="10053" xr:uid="{00000000-0005-0000-0000-000073520000}"/>
    <cellStyle name="Note 2 2 5 2 9 2" xfId="28420" xr:uid="{00000000-0005-0000-0000-000074520000}"/>
    <cellStyle name="Note 2 2 5 3" xfId="1221" xr:uid="{00000000-0005-0000-0000-000075520000}"/>
    <cellStyle name="Note 2 2 5 3 2" xfId="1551" xr:uid="{00000000-0005-0000-0000-000076520000}"/>
    <cellStyle name="Note 2 2 5 3 2 2" xfId="2449" xr:uid="{00000000-0005-0000-0000-000077520000}"/>
    <cellStyle name="Note 2 2 5 3 2 2 2" xfId="4619" xr:uid="{00000000-0005-0000-0000-000078520000}"/>
    <cellStyle name="Note 2 2 5 3 2 2 2 2" xfId="8523" xr:uid="{00000000-0005-0000-0000-000079520000}"/>
    <cellStyle name="Note 2 2 5 3 2 2 2 2 2" xfId="17495" xr:uid="{00000000-0005-0000-0000-00007A520000}"/>
    <cellStyle name="Note 2 2 5 3 2 2 2 2 2 2" xfId="35862" xr:uid="{00000000-0005-0000-0000-00007B520000}"/>
    <cellStyle name="Note 2 2 5 3 2 2 2 2 3" xfId="26890" xr:uid="{00000000-0005-0000-0000-00007C520000}"/>
    <cellStyle name="Note 2 2 5 3 2 2 2 3" xfId="13601" xr:uid="{00000000-0005-0000-0000-00007D520000}"/>
    <cellStyle name="Note 2 2 5 3 2 2 2 3 2" xfId="31968" xr:uid="{00000000-0005-0000-0000-00007E520000}"/>
    <cellStyle name="Note 2 2 5 3 2 2 2 4" xfId="22986" xr:uid="{00000000-0005-0000-0000-00007F520000}"/>
    <cellStyle name="Note 2 2 5 3 2 2 3" xfId="6405" xr:uid="{00000000-0005-0000-0000-000080520000}"/>
    <cellStyle name="Note 2 2 5 3 2 2 3 2" xfId="15378" xr:uid="{00000000-0005-0000-0000-000081520000}"/>
    <cellStyle name="Note 2 2 5 3 2 2 3 2 2" xfId="33745" xr:uid="{00000000-0005-0000-0000-000082520000}"/>
    <cellStyle name="Note 2 2 5 3 2 2 3 3" xfId="24772" xr:uid="{00000000-0005-0000-0000-000083520000}"/>
    <cellStyle name="Note 2 2 5 3 2 2 4" xfId="11454" xr:uid="{00000000-0005-0000-0000-000084520000}"/>
    <cellStyle name="Note 2 2 5 3 2 2 4 2" xfId="29821" xr:uid="{00000000-0005-0000-0000-000085520000}"/>
    <cellStyle name="Note 2 2 5 3 2 2 5" xfId="20845" xr:uid="{00000000-0005-0000-0000-000086520000}"/>
    <cellStyle name="Note 2 2 5 3 2 3" xfId="2602" xr:uid="{00000000-0005-0000-0000-000087520000}"/>
    <cellStyle name="Note 2 2 5 3 2 3 2" xfId="4765" xr:uid="{00000000-0005-0000-0000-000088520000}"/>
    <cellStyle name="Note 2 2 5 3 2 3 2 2" xfId="5745" xr:uid="{00000000-0005-0000-0000-000089520000}"/>
    <cellStyle name="Note 2 2 5 3 2 3 2 2 2" xfId="14719" xr:uid="{00000000-0005-0000-0000-00008A520000}"/>
    <cellStyle name="Note 2 2 5 3 2 3 2 2 2 2" xfId="33086" xr:uid="{00000000-0005-0000-0000-00008B520000}"/>
    <cellStyle name="Note 2 2 5 3 2 3 2 2 3" xfId="24112" xr:uid="{00000000-0005-0000-0000-00008C520000}"/>
    <cellStyle name="Note 2 2 5 3 2 3 2 3" xfId="13747" xr:uid="{00000000-0005-0000-0000-00008D520000}"/>
    <cellStyle name="Note 2 2 5 3 2 3 2 3 2" xfId="32114" xr:uid="{00000000-0005-0000-0000-00008E520000}"/>
    <cellStyle name="Note 2 2 5 3 2 3 2 4" xfId="23132" xr:uid="{00000000-0005-0000-0000-00008F520000}"/>
    <cellStyle name="Note 2 2 5 3 2 3 3" xfId="5493" xr:uid="{00000000-0005-0000-0000-000090520000}"/>
    <cellStyle name="Note 2 2 5 3 2 3 3 2" xfId="14474" xr:uid="{00000000-0005-0000-0000-000091520000}"/>
    <cellStyle name="Note 2 2 5 3 2 3 3 2 2" xfId="32841" xr:uid="{00000000-0005-0000-0000-000092520000}"/>
    <cellStyle name="Note 2 2 5 3 2 3 3 3" xfId="23860" xr:uid="{00000000-0005-0000-0000-000093520000}"/>
    <cellStyle name="Note 2 2 5 3 2 3 4" xfId="11602" xr:uid="{00000000-0005-0000-0000-000094520000}"/>
    <cellStyle name="Note 2 2 5 3 2 3 4 2" xfId="29969" xr:uid="{00000000-0005-0000-0000-000095520000}"/>
    <cellStyle name="Note 2 2 5 3 2 3 5" xfId="20991" xr:uid="{00000000-0005-0000-0000-000096520000}"/>
    <cellStyle name="Note 2 2 5 3 2 4" xfId="3843" xr:uid="{00000000-0005-0000-0000-000097520000}"/>
    <cellStyle name="Note 2 2 5 3 2 4 2" xfId="9272" xr:uid="{00000000-0005-0000-0000-000098520000}"/>
    <cellStyle name="Note 2 2 5 3 2 4 2 2" xfId="18244" xr:uid="{00000000-0005-0000-0000-000099520000}"/>
    <cellStyle name="Note 2 2 5 3 2 4 2 2 2" xfId="36611" xr:uid="{00000000-0005-0000-0000-00009A520000}"/>
    <cellStyle name="Note 2 2 5 3 2 4 2 3" xfId="27639" xr:uid="{00000000-0005-0000-0000-00009B520000}"/>
    <cellStyle name="Note 2 2 5 3 2 4 3" xfId="12825" xr:uid="{00000000-0005-0000-0000-00009C520000}"/>
    <cellStyle name="Note 2 2 5 3 2 4 3 2" xfId="31192" xr:uid="{00000000-0005-0000-0000-00009D520000}"/>
    <cellStyle name="Note 2 2 5 3 2 4 4" xfId="22210" xr:uid="{00000000-0005-0000-0000-00009E520000}"/>
    <cellStyle name="Note 2 2 5 3 2 5" xfId="6995" xr:uid="{00000000-0005-0000-0000-00009F520000}"/>
    <cellStyle name="Note 2 2 5 3 2 5 2" xfId="15967" xr:uid="{00000000-0005-0000-0000-0000A0520000}"/>
    <cellStyle name="Note 2 2 5 3 2 5 2 2" xfId="34334" xr:uid="{00000000-0005-0000-0000-0000A1520000}"/>
    <cellStyle name="Note 2 2 5 3 2 5 3" xfId="25362" xr:uid="{00000000-0005-0000-0000-0000A2520000}"/>
    <cellStyle name="Note 2 2 5 3 2 6" xfId="10573" xr:uid="{00000000-0005-0000-0000-0000A3520000}"/>
    <cellStyle name="Note 2 2 5 3 2 6 2" xfId="28940" xr:uid="{00000000-0005-0000-0000-0000A4520000}"/>
    <cellStyle name="Note 2 2 5 3 2 7" xfId="19966" xr:uid="{00000000-0005-0000-0000-0000A5520000}"/>
    <cellStyle name="Note 2 2 5 3 3" xfId="1755" xr:uid="{00000000-0005-0000-0000-0000A6520000}"/>
    <cellStyle name="Note 2 2 5 3 3 2" xfId="2803" xr:uid="{00000000-0005-0000-0000-0000A7520000}"/>
    <cellStyle name="Note 2 2 5 3 3 2 2" xfId="4966" xr:uid="{00000000-0005-0000-0000-0000A8520000}"/>
    <cellStyle name="Note 2 2 5 3 3 2 2 2" xfId="6739" xr:uid="{00000000-0005-0000-0000-0000A9520000}"/>
    <cellStyle name="Note 2 2 5 3 3 2 2 2 2" xfId="15712" xr:uid="{00000000-0005-0000-0000-0000AA520000}"/>
    <cellStyle name="Note 2 2 5 3 3 2 2 2 2 2" xfId="34079" xr:uid="{00000000-0005-0000-0000-0000AB520000}"/>
    <cellStyle name="Note 2 2 5 3 3 2 2 2 3" xfId="25106" xr:uid="{00000000-0005-0000-0000-0000AC520000}"/>
    <cellStyle name="Note 2 2 5 3 3 2 2 3" xfId="13948" xr:uid="{00000000-0005-0000-0000-0000AD520000}"/>
    <cellStyle name="Note 2 2 5 3 3 2 2 3 2" xfId="32315" xr:uid="{00000000-0005-0000-0000-0000AE520000}"/>
    <cellStyle name="Note 2 2 5 3 3 2 2 4" xfId="23333" xr:uid="{00000000-0005-0000-0000-0000AF520000}"/>
    <cellStyle name="Note 2 2 5 3 3 2 3" xfId="3616" xr:uid="{00000000-0005-0000-0000-0000B0520000}"/>
    <cellStyle name="Note 2 2 5 3 3 2 3 2" xfId="12598" xr:uid="{00000000-0005-0000-0000-0000B1520000}"/>
    <cellStyle name="Note 2 2 5 3 3 2 3 2 2" xfId="30965" xr:uid="{00000000-0005-0000-0000-0000B2520000}"/>
    <cellStyle name="Note 2 2 5 3 3 2 3 3" xfId="21983" xr:uid="{00000000-0005-0000-0000-0000B3520000}"/>
    <cellStyle name="Note 2 2 5 3 3 2 4" xfId="11803" xr:uid="{00000000-0005-0000-0000-0000B4520000}"/>
    <cellStyle name="Note 2 2 5 3 3 2 4 2" xfId="30170" xr:uid="{00000000-0005-0000-0000-0000B5520000}"/>
    <cellStyle name="Note 2 2 5 3 3 2 5" xfId="21192" xr:uid="{00000000-0005-0000-0000-0000B6520000}"/>
    <cellStyle name="Note 2 2 5 3 3 3" xfId="4047" xr:uid="{00000000-0005-0000-0000-0000B7520000}"/>
    <cellStyle name="Note 2 2 5 3 3 3 2" xfId="7593" xr:uid="{00000000-0005-0000-0000-0000B8520000}"/>
    <cellStyle name="Note 2 2 5 3 3 3 2 2" xfId="16565" xr:uid="{00000000-0005-0000-0000-0000B9520000}"/>
    <cellStyle name="Note 2 2 5 3 3 3 2 2 2" xfId="34932" xr:uid="{00000000-0005-0000-0000-0000BA520000}"/>
    <cellStyle name="Note 2 2 5 3 3 3 2 3" xfId="25960" xr:uid="{00000000-0005-0000-0000-0000BB520000}"/>
    <cellStyle name="Note 2 2 5 3 3 3 3" xfId="13029" xr:uid="{00000000-0005-0000-0000-0000BC520000}"/>
    <cellStyle name="Note 2 2 5 3 3 3 3 2" xfId="31396" xr:uid="{00000000-0005-0000-0000-0000BD520000}"/>
    <cellStyle name="Note 2 2 5 3 3 3 4" xfId="22414" xr:uid="{00000000-0005-0000-0000-0000BE520000}"/>
    <cellStyle name="Note 2 2 5 3 3 4" xfId="7698" xr:uid="{00000000-0005-0000-0000-0000BF520000}"/>
    <cellStyle name="Note 2 2 5 3 3 4 2" xfId="16670" xr:uid="{00000000-0005-0000-0000-0000C0520000}"/>
    <cellStyle name="Note 2 2 5 3 3 4 2 2" xfId="35037" xr:uid="{00000000-0005-0000-0000-0000C1520000}"/>
    <cellStyle name="Note 2 2 5 3 3 4 3" xfId="26065" xr:uid="{00000000-0005-0000-0000-0000C2520000}"/>
    <cellStyle name="Note 2 2 5 3 3 5" xfId="10777" xr:uid="{00000000-0005-0000-0000-0000C3520000}"/>
    <cellStyle name="Note 2 2 5 3 3 5 2" xfId="29144" xr:uid="{00000000-0005-0000-0000-0000C4520000}"/>
    <cellStyle name="Note 2 2 5 3 3 6" xfId="20170" xr:uid="{00000000-0005-0000-0000-0000C5520000}"/>
    <cellStyle name="Note 2 2 5 3 4" xfId="902" xr:uid="{00000000-0005-0000-0000-0000C6520000}"/>
    <cellStyle name="Note 2 2 5 3 4 2" xfId="822" xr:uid="{00000000-0005-0000-0000-0000C7520000}"/>
    <cellStyle name="Note 2 2 5 3 4 2 2" xfId="8793" xr:uid="{00000000-0005-0000-0000-0000C8520000}"/>
    <cellStyle name="Note 2 2 5 3 4 2 2 2" xfId="17765" xr:uid="{00000000-0005-0000-0000-0000C9520000}"/>
    <cellStyle name="Note 2 2 5 3 4 2 2 2 2" xfId="36132" xr:uid="{00000000-0005-0000-0000-0000CA520000}"/>
    <cellStyle name="Note 2 2 5 3 4 2 2 3" xfId="27160" xr:uid="{00000000-0005-0000-0000-0000CB520000}"/>
    <cellStyle name="Note 2 2 5 3 4 2 3" xfId="9935" xr:uid="{00000000-0005-0000-0000-0000CC520000}"/>
    <cellStyle name="Note 2 2 5 3 4 2 3 2" xfId="28302" xr:uid="{00000000-0005-0000-0000-0000CD520000}"/>
    <cellStyle name="Note 2 2 5 3 4 2 4" xfId="19338" xr:uid="{00000000-0005-0000-0000-0000CE520000}"/>
    <cellStyle name="Note 2 2 5 3 4 3" xfId="5551" xr:uid="{00000000-0005-0000-0000-0000CF520000}"/>
    <cellStyle name="Note 2 2 5 3 4 3 2" xfId="14532" xr:uid="{00000000-0005-0000-0000-0000D0520000}"/>
    <cellStyle name="Note 2 2 5 3 4 3 2 2" xfId="32899" xr:uid="{00000000-0005-0000-0000-0000D1520000}"/>
    <cellStyle name="Note 2 2 5 3 4 3 3" xfId="23918" xr:uid="{00000000-0005-0000-0000-0000D2520000}"/>
    <cellStyle name="Note 2 2 5 3 4 4" xfId="9970" xr:uid="{00000000-0005-0000-0000-0000D3520000}"/>
    <cellStyle name="Note 2 2 5 3 4 4 2" xfId="28337" xr:uid="{00000000-0005-0000-0000-0000D4520000}"/>
    <cellStyle name="Note 2 2 5 3 4 5" xfId="19369" xr:uid="{00000000-0005-0000-0000-0000D5520000}"/>
    <cellStyle name="Note 2 2 5 3 5" xfId="2171" xr:uid="{00000000-0005-0000-0000-0000D6520000}"/>
    <cellStyle name="Note 2 2 5 3 5 2" xfId="8869" xr:uid="{00000000-0005-0000-0000-0000D7520000}"/>
    <cellStyle name="Note 2 2 5 3 5 2 2" xfId="17841" xr:uid="{00000000-0005-0000-0000-0000D8520000}"/>
    <cellStyle name="Note 2 2 5 3 5 2 2 2" xfId="36208" xr:uid="{00000000-0005-0000-0000-0000D9520000}"/>
    <cellStyle name="Note 2 2 5 3 5 2 3" xfId="27236" xr:uid="{00000000-0005-0000-0000-0000DA520000}"/>
    <cellStyle name="Note 2 2 5 3 5 3" xfId="11182" xr:uid="{00000000-0005-0000-0000-0000DB520000}"/>
    <cellStyle name="Note 2 2 5 3 5 3 2" xfId="29549" xr:uid="{00000000-0005-0000-0000-0000DC520000}"/>
    <cellStyle name="Note 2 2 5 3 5 4" xfId="20576" xr:uid="{00000000-0005-0000-0000-0000DD520000}"/>
    <cellStyle name="Note 2 2 5 3 6" xfId="6606" xr:uid="{00000000-0005-0000-0000-0000DE520000}"/>
    <cellStyle name="Note 2 2 5 3 6 2" xfId="15579" xr:uid="{00000000-0005-0000-0000-0000DF520000}"/>
    <cellStyle name="Note 2 2 5 3 6 2 2" xfId="33946" xr:uid="{00000000-0005-0000-0000-0000E0520000}"/>
    <cellStyle name="Note 2 2 5 3 6 3" xfId="24973" xr:uid="{00000000-0005-0000-0000-0000E1520000}"/>
    <cellStyle name="Note 2 2 5 3 7" xfId="10243" xr:uid="{00000000-0005-0000-0000-0000E2520000}"/>
    <cellStyle name="Note 2 2 5 3 7 2" xfId="28610" xr:uid="{00000000-0005-0000-0000-0000E3520000}"/>
    <cellStyle name="Note 2 2 5 3 8" xfId="19636" xr:uid="{00000000-0005-0000-0000-0000E4520000}"/>
    <cellStyle name="Note 2 2 5 4" xfId="1348" xr:uid="{00000000-0005-0000-0000-0000E5520000}"/>
    <cellStyle name="Note 2 2 5 4 2" xfId="2281" xr:uid="{00000000-0005-0000-0000-0000E6520000}"/>
    <cellStyle name="Note 2 2 5 4 2 2" xfId="4451" xr:uid="{00000000-0005-0000-0000-0000E7520000}"/>
    <cellStyle name="Note 2 2 5 4 2 2 2" xfId="9337" xr:uid="{00000000-0005-0000-0000-0000E8520000}"/>
    <cellStyle name="Note 2 2 5 4 2 2 2 2" xfId="18309" xr:uid="{00000000-0005-0000-0000-0000E9520000}"/>
    <cellStyle name="Note 2 2 5 4 2 2 2 2 2" xfId="36676" xr:uid="{00000000-0005-0000-0000-0000EA520000}"/>
    <cellStyle name="Note 2 2 5 4 2 2 2 3" xfId="27704" xr:uid="{00000000-0005-0000-0000-0000EB520000}"/>
    <cellStyle name="Note 2 2 5 4 2 2 3" xfId="13433" xr:uid="{00000000-0005-0000-0000-0000EC520000}"/>
    <cellStyle name="Note 2 2 5 4 2 2 3 2" xfId="31800" xr:uid="{00000000-0005-0000-0000-0000ED520000}"/>
    <cellStyle name="Note 2 2 5 4 2 2 4" xfId="22818" xr:uid="{00000000-0005-0000-0000-0000EE520000}"/>
    <cellStyle name="Note 2 2 5 4 2 3" xfId="8123" xr:uid="{00000000-0005-0000-0000-0000EF520000}"/>
    <cellStyle name="Note 2 2 5 4 2 3 2" xfId="17095" xr:uid="{00000000-0005-0000-0000-0000F0520000}"/>
    <cellStyle name="Note 2 2 5 4 2 3 2 2" xfId="35462" xr:uid="{00000000-0005-0000-0000-0000F1520000}"/>
    <cellStyle name="Note 2 2 5 4 2 3 3" xfId="26490" xr:uid="{00000000-0005-0000-0000-0000F2520000}"/>
    <cellStyle name="Note 2 2 5 4 2 4" xfId="11286" xr:uid="{00000000-0005-0000-0000-0000F3520000}"/>
    <cellStyle name="Note 2 2 5 4 2 4 2" xfId="29653" xr:uid="{00000000-0005-0000-0000-0000F4520000}"/>
    <cellStyle name="Note 2 2 5 4 2 5" xfId="20677" xr:uid="{00000000-0005-0000-0000-0000F5520000}"/>
    <cellStyle name="Note 2 2 5 4 3" xfId="2146" xr:uid="{00000000-0005-0000-0000-0000F6520000}"/>
    <cellStyle name="Note 2 2 5 4 3 2" xfId="4343" xr:uid="{00000000-0005-0000-0000-0000F7520000}"/>
    <cellStyle name="Note 2 2 5 4 3 2 2" xfId="9407" xr:uid="{00000000-0005-0000-0000-0000F8520000}"/>
    <cellStyle name="Note 2 2 5 4 3 2 2 2" xfId="18379" xr:uid="{00000000-0005-0000-0000-0000F9520000}"/>
    <cellStyle name="Note 2 2 5 4 3 2 2 2 2" xfId="36746" xr:uid="{00000000-0005-0000-0000-0000FA520000}"/>
    <cellStyle name="Note 2 2 5 4 3 2 2 3" xfId="27774" xr:uid="{00000000-0005-0000-0000-0000FB520000}"/>
    <cellStyle name="Note 2 2 5 4 3 2 3" xfId="13325" xr:uid="{00000000-0005-0000-0000-0000FC520000}"/>
    <cellStyle name="Note 2 2 5 4 3 2 3 2" xfId="31692" xr:uid="{00000000-0005-0000-0000-0000FD520000}"/>
    <cellStyle name="Note 2 2 5 4 3 2 4" xfId="22710" xr:uid="{00000000-0005-0000-0000-0000FE520000}"/>
    <cellStyle name="Note 2 2 5 4 3 3" xfId="8911" xr:uid="{00000000-0005-0000-0000-0000FF520000}"/>
    <cellStyle name="Note 2 2 5 4 3 3 2" xfId="17883" xr:uid="{00000000-0005-0000-0000-000000530000}"/>
    <cellStyle name="Note 2 2 5 4 3 3 2 2" xfId="36250" xr:uid="{00000000-0005-0000-0000-000001530000}"/>
    <cellStyle name="Note 2 2 5 4 3 3 3" xfId="27278" xr:uid="{00000000-0005-0000-0000-000002530000}"/>
    <cellStyle name="Note 2 2 5 4 3 4" xfId="11158" xr:uid="{00000000-0005-0000-0000-000003530000}"/>
    <cellStyle name="Note 2 2 5 4 3 4 2" xfId="29525" xr:uid="{00000000-0005-0000-0000-000004530000}"/>
    <cellStyle name="Note 2 2 5 4 3 5" xfId="20551" xr:uid="{00000000-0005-0000-0000-000005530000}"/>
    <cellStyle name="Note 2 2 5 4 4" xfId="3664" xr:uid="{00000000-0005-0000-0000-000006530000}"/>
    <cellStyle name="Note 2 2 5 4 4 2" xfId="7532" xr:uid="{00000000-0005-0000-0000-000007530000}"/>
    <cellStyle name="Note 2 2 5 4 4 2 2" xfId="16504" xr:uid="{00000000-0005-0000-0000-000008530000}"/>
    <cellStyle name="Note 2 2 5 4 4 2 2 2" xfId="34871" xr:uid="{00000000-0005-0000-0000-000009530000}"/>
    <cellStyle name="Note 2 2 5 4 4 2 3" xfId="25899" xr:uid="{00000000-0005-0000-0000-00000A530000}"/>
    <cellStyle name="Note 2 2 5 4 4 3" xfId="12646" xr:uid="{00000000-0005-0000-0000-00000B530000}"/>
    <cellStyle name="Note 2 2 5 4 4 3 2" xfId="31013" xr:uid="{00000000-0005-0000-0000-00000C530000}"/>
    <cellStyle name="Note 2 2 5 4 4 4" xfId="22031" xr:uid="{00000000-0005-0000-0000-00000D530000}"/>
    <cellStyle name="Note 2 2 5 4 5" xfId="7513" xr:uid="{00000000-0005-0000-0000-00000E530000}"/>
    <cellStyle name="Note 2 2 5 4 5 2" xfId="16485" xr:uid="{00000000-0005-0000-0000-00000F530000}"/>
    <cellStyle name="Note 2 2 5 4 5 2 2" xfId="34852" xr:uid="{00000000-0005-0000-0000-000010530000}"/>
    <cellStyle name="Note 2 2 5 4 5 3" xfId="25880" xr:uid="{00000000-0005-0000-0000-000011530000}"/>
    <cellStyle name="Note 2 2 5 4 6" xfId="10370" xr:uid="{00000000-0005-0000-0000-000012530000}"/>
    <cellStyle name="Note 2 2 5 4 6 2" xfId="28737" xr:uid="{00000000-0005-0000-0000-000013530000}"/>
    <cellStyle name="Note 2 2 5 4 7" xfId="19763" xr:uid="{00000000-0005-0000-0000-000014530000}"/>
    <cellStyle name="Note 2 2 5 5" xfId="1318" xr:uid="{00000000-0005-0000-0000-000015530000}"/>
    <cellStyle name="Note 2 2 5 5 2" xfId="1880" xr:uid="{00000000-0005-0000-0000-000016530000}"/>
    <cellStyle name="Note 2 2 5 5 2 2" xfId="4159" xr:uid="{00000000-0005-0000-0000-000017530000}"/>
    <cellStyle name="Note 2 2 5 5 2 2 2" xfId="8700" xr:uid="{00000000-0005-0000-0000-000018530000}"/>
    <cellStyle name="Note 2 2 5 5 2 2 2 2" xfId="17672" xr:uid="{00000000-0005-0000-0000-000019530000}"/>
    <cellStyle name="Note 2 2 5 5 2 2 2 2 2" xfId="36039" xr:uid="{00000000-0005-0000-0000-00001A530000}"/>
    <cellStyle name="Note 2 2 5 5 2 2 2 3" xfId="27067" xr:uid="{00000000-0005-0000-0000-00001B530000}"/>
    <cellStyle name="Note 2 2 5 5 2 2 3" xfId="13141" xr:uid="{00000000-0005-0000-0000-00001C530000}"/>
    <cellStyle name="Note 2 2 5 5 2 2 3 2" xfId="31508" xr:uid="{00000000-0005-0000-0000-00001D530000}"/>
    <cellStyle name="Note 2 2 5 5 2 2 4" xfId="22526" xr:uid="{00000000-0005-0000-0000-00001E530000}"/>
    <cellStyle name="Note 2 2 5 5 2 3" xfId="9070" xr:uid="{00000000-0005-0000-0000-00001F530000}"/>
    <cellStyle name="Note 2 2 5 5 2 3 2" xfId="18042" xr:uid="{00000000-0005-0000-0000-000020530000}"/>
    <cellStyle name="Note 2 2 5 5 2 3 2 2" xfId="36409" xr:uid="{00000000-0005-0000-0000-000021530000}"/>
    <cellStyle name="Note 2 2 5 5 2 3 3" xfId="27437" xr:uid="{00000000-0005-0000-0000-000022530000}"/>
    <cellStyle name="Note 2 2 5 5 2 4" xfId="10901" xr:uid="{00000000-0005-0000-0000-000023530000}"/>
    <cellStyle name="Note 2 2 5 5 2 4 2" xfId="29268" xr:uid="{00000000-0005-0000-0000-000024530000}"/>
    <cellStyle name="Note 2 2 5 5 2 5" xfId="20295" xr:uid="{00000000-0005-0000-0000-000025530000}"/>
    <cellStyle name="Note 2 2 5 5 3" xfId="3291" xr:uid="{00000000-0005-0000-0000-000026530000}"/>
    <cellStyle name="Note 2 2 5 5 3 2" xfId="8362" xr:uid="{00000000-0005-0000-0000-000027530000}"/>
    <cellStyle name="Note 2 2 5 5 3 2 2" xfId="17334" xr:uid="{00000000-0005-0000-0000-000028530000}"/>
    <cellStyle name="Note 2 2 5 5 3 2 2 2" xfId="35701" xr:uid="{00000000-0005-0000-0000-000029530000}"/>
    <cellStyle name="Note 2 2 5 5 3 2 3" xfId="26729" xr:uid="{00000000-0005-0000-0000-00002A530000}"/>
    <cellStyle name="Note 2 2 5 5 3 3" xfId="12284" xr:uid="{00000000-0005-0000-0000-00002B530000}"/>
    <cellStyle name="Note 2 2 5 5 3 3 2" xfId="30651" xr:uid="{00000000-0005-0000-0000-00002C530000}"/>
    <cellStyle name="Note 2 2 5 5 3 4" xfId="21671" xr:uid="{00000000-0005-0000-0000-00002D530000}"/>
    <cellStyle name="Note 2 2 5 5 4" xfId="7758" xr:uid="{00000000-0005-0000-0000-00002E530000}"/>
    <cellStyle name="Note 2 2 5 5 4 2" xfId="16730" xr:uid="{00000000-0005-0000-0000-00002F530000}"/>
    <cellStyle name="Note 2 2 5 5 4 2 2" xfId="35097" xr:uid="{00000000-0005-0000-0000-000030530000}"/>
    <cellStyle name="Note 2 2 5 5 4 3" xfId="26125" xr:uid="{00000000-0005-0000-0000-000031530000}"/>
    <cellStyle name="Note 2 2 5 5 5" xfId="10340" xr:uid="{00000000-0005-0000-0000-000032530000}"/>
    <cellStyle name="Note 2 2 5 5 5 2" xfId="28707" xr:uid="{00000000-0005-0000-0000-000033530000}"/>
    <cellStyle name="Note 2 2 5 5 6" xfId="19733" xr:uid="{00000000-0005-0000-0000-000034530000}"/>
    <cellStyle name="Note 2 2 5 6" xfId="1932" xr:uid="{00000000-0005-0000-0000-000035530000}"/>
    <cellStyle name="Note 2 2 5 6 2" xfId="4199" xr:uid="{00000000-0005-0000-0000-000036530000}"/>
    <cellStyle name="Note 2 2 5 6 2 2" xfId="9450" xr:uid="{00000000-0005-0000-0000-000037530000}"/>
    <cellStyle name="Note 2 2 5 6 2 2 2" xfId="18422" xr:uid="{00000000-0005-0000-0000-000038530000}"/>
    <cellStyle name="Note 2 2 5 6 2 2 2 2" xfId="36789" xr:uid="{00000000-0005-0000-0000-000039530000}"/>
    <cellStyle name="Note 2 2 5 6 2 2 3" xfId="27817" xr:uid="{00000000-0005-0000-0000-00003A530000}"/>
    <cellStyle name="Note 2 2 5 6 2 3" xfId="13181" xr:uid="{00000000-0005-0000-0000-00003B530000}"/>
    <cellStyle name="Note 2 2 5 6 2 3 2" xfId="31548" xr:uid="{00000000-0005-0000-0000-00003C530000}"/>
    <cellStyle name="Note 2 2 5 6 2 4" xfId="22566" xr:uid="{00000000-0005-0000-0000-00003D530000}"/>
    <cellStyle name="Note 2 2 5 6 3" xfId="7185" xr:uid="{00000000-0005-0000-0000-00003E530000}"/>
    <cellStyle name="Note 2 2 5 6 3 2" xfId="16157" xr:uid="{00000000-0005-0000-0000-00003F530000}"/>
    <cellStyle name="Note 2 2 5 6 3 2 2" xfId="34524" xr:uid="{00000000-0005-0000-0000-000040530000}"/>
    <cellStyle name="Note 2 2 5 6 3 3" xfId="25552" xr:uid="{00000000-0005-0000-0000-000041530000}"/>
    <cellStyle name="Note 2 2 5 6 4" xfId="10950" xr:uid="{00000000-0005-0000-0000-000042530000}"/>
    <cellStyle name="Note 2 2 5 6 4 2" xfId="29317" xr:uid="{00000000-0005-0000-0000-000043530000}"/>
    <cellStyle name="Note 2 2 5 6 5" xfId="20344" xr:uid="{00000000-0005-0000-0000-000044530000}"/>
    <cellStyle name="Note 2 2 5 7" xfId="3610" xr:uid="{00000000-0005-0000-0000-000045530000}"/>
    <cellStyle name="Note 2 2 5 7 2" xfId="7321" xr:uid="{00000000-0005-0000-0000-000046530000}"/>
    <cellStyle name="Note 2 2 5 7 2 2" xfId="16293" xr:uid="{00000000-0005-0000-0000-000047530000}"/>
    <cellStyle name="Note 2 2 5 7 2 2 2" xfId="34660" xr:uid="{00000000-0005-0000-0000-000048530000}"/>
    <cellStyle name="Note 2 2 5 7 2 3" xfId="25688" xr:uid="{00000000-0005-0000-0000-000049530000}"/>
    <cellStyle name="Note 2 2 5 7 3" xfId="12592" xr:uid="{00000000-0005-0000-0000-00004A530000}"/>
    <cellStyle name="Note 2 2 5 7 3 2" xfId="30959" xr:uid="{00000000-0005-0000-0000-00004B530000}"/>
    <cellStyle name="Note 2 2 5 7 4" xfId="21977" xr:uid="{00000000-0005-0000-0000-00004C530000}"/>
    <cellStyle name="Note 2 2 5 8" xfId="6286" xr:uid="{00000000-0005-0000-0000-00004D530000}"/>
    <cellStyle name="Note 2 2 5 8 2" xfId="15259" xr:uid="{00000000-0005-0000-0000-00004E530000}"/>
    <cellStyle name="Note 2 2 5 8 2 2" xfId="33626" xr:uid="{00000000-0005-0000-0000-00004F530000}"/>
    <cellStyle name="Note 2 2 5 8 3" xfId="24653" xr:uid="{00000000-0005-0000-0000-000050530000}"/>
    <cellStyle name="Note 2 2 5 9" xfId="9867" xr:uid="{00000000-0005-0000-0000-000051530000}"/>
    <cellStyle name="Note 2 2 5 9 2" xfId="28234" xr:uid="{00000000-0005-0000-0000-000052530000}"/>
    <cellStyle name="Note 2 2 6" xfId="929" xr:uid="{00000000-0005-0000-0000-000053530000}"/>
    <cellStyle name="Note 2 2 6 2" xfId="1196" xr:uid="{00000000-0005-0000-0000-000054530000}"/>
    <cellStyle name="Note 2 2 6 2 2" xfId="1532" xr:uid="{00000000-0005-0000-0000-000055530000}"/>
    <cellStyle name="Note 2 2 6 2 2 2" xfId="2430" xr:uid="{00000000-0005-0000-0000-000056530000}"/>
    <cellStyle name="Note 2 2 6 2 2 2 2" xfId="4600" xr:uid="{00000000-0005-0000-0000-000057530000}"/>
    <cellStyle name="Note 2 2 6 2 2 2 2 2" xfId="5694" xr:uid="{00000000-0005-0000-0000-000058530000}"/>
    <cellStyle name="Note 2 2 6 2 2 2 2 2 2" xfId="14668" xr:uid="{00000000-0005-0000-0000-000059530000}"/>
    <cellStyle name="Note 2 2 6 2 2 2 2 2 2 2" xfId="33035" xr:uid="{00000000-0005-0000-0000-00005A530000}"/>
    <cellStyle name="Note 2 2 6 2 2 2 2 2 3" xfId="24061" xr:uid="{00000000-0005-0000-0000-00005B530000}"/>
    <cellStyle name="Note 2 2 6 2 2 2 2 3" xfId="13582" xr:uid="{00000000-0005-0000-0000-00005C530000}"/>
    <cellStyle name="Note 2 2 6 2 2 2 2 3 2" xfId="31949" xr:uid="{00000000-0005-0000-0000-00005D530000}"/>
    <cellStyle name="Note 2 2 6 2 2 2 2 4" xfId="22967" xr:uid="{00000000-0005-0000-0000-00005E530000}"/>
    <cellStyle name="Note 2 2 6 2 2 2 3" xfId="5524" xr:uid="{00000000-0005-0000-0000-00005F530000}"/>
    <cellStyle name="Note 2 2 6 2 2 2 3 2" xfId="14505" xr:uid="{00000000-0005-0000-0000-000060530000}"/>
    <cellStyle name="Note 2 2 6 2 2 2 3 2 2" xfId="32872" xr:uid="{00000000-0005-0000-0000-000061530000}"/>
    <cellStyle name="Note 2 2 6 2 2 2 3 3" xfId="23891" xr:uid="{00000000-0005-0000-0000-000062530000}"/>
    <cellStyle name="Note 2 2 6 2 2 2 4" xfId="11435" xr:uid="{00000000-0005-0000-0000-000063530000}"/>
    <cellStyle name="Note 2 2 6 2 2 2 4 2" xfId="29802" xr:uid="{00000000-0005-0000-0000-000064530000}"/>
    <cellStyle name="Note 2 2 6 2 2 2 5" xfId="20826" xr:uid="{00000000-0005-0000-0000-000065530000}"/>
    <cellStyle name="Note 2 2 6 2 2 3" xfId="1972" xr:uid="{00000000-0005-0000-0000-000066530000}"/>
    <cellStyle name="Note 2 2 6 2 2 3 2" xfId="4227" xr:uid="{00000000-0005-0000-0000-000067530000}"/>
    <cellStyle name="Note 2 2 6 2 2 3 2 2" xfId="8019" xr:uid="{00000000-0005-0000-0000-000068530000}"/>
    <cellStyle name="Note 2 2 6 2 2 3 2 2 2" xfId="16991" xr:uid="{00000000-0005-0000-0000-000069530000}"/>
    <cellStyle name="Note 2 2 6 2 2 3 2 2 2 2" xfId="35358" xr:uid="{00000000-0005-0000-0000-00006A530000}"/>
    <cellStyle name="Note 2 2 6 2 2 3 2 2 3" xfId="26386" xr:uid="{00000000-0005-0000-0000-00006B530000}"/>
    <cellStyle name="Note 2 2 6 2 2 3 2 3" xfId="13209" xr:uid="{00000000-0005-0000-0000-00006C530000}"/>
    <cellStyle name="Note 2 2 6 2 2 3 2 3 2" xfId="31576" xr:uid="{00000000-0005-0000-0000-00006D530000}"/>
    <cellStyle name="Note 2 2 6 2 2 3 2 4" xfId="22594" xr:uid="{00000000-0005-0000-0000-00006E530000}"/>
    <cellStyle name="Note 2 2 6 2 2 3 3" xfId="6699" xr:uid="{00000000-0005-0000-0000-00006F530000}"/>
    <cellStyle name="Note 2 2 6 2 2 3 3 2" xfId="15672" xr:uid="{00000000-0005-0000-0000-000070530000}"/>
    <cellStyle name="Note 2 2 6 2 2 3 3 2 2" xfId="34039" xr:uid="{00000000-0005-0000-0000-000071530000}"/>
    <cellStyle name="Note 2 2 6 2 2 3 3 3" xfId="25066" xr:uid="{00000000-0005-0000-0000-000072530000}"/>
    <cellStyle name="Note 2 2 6 2 2 3 4" xfId="10990" xr:uid="{00000000-0005-0000-0000-000073530000}"/>
    <cellStyle name="Note 2 2 6 2 2 3 4 2" xfId="29357" xr:uid="{00000000-0005-0000-0000-000074530000}"/>
    <cellStyle name="Note 2 2 6 2 2 3 5" xfId="20383" xr:uid="{00000000-0005-0000-0000-000075530000}"/>
    <cellStyle name="Note 2 2 6 2 2 4" xfId="3824" xr:uid="{00000000-0005-0000-0000-000076530000}"/>
    <cellStyle name="Note 2 2 6 2 2 4 2" xfId="5368" xr:uid="{00000000-0005-0000-0000-000077530000}"/>
    <cellStyle name="Note 2 2 6 2 2 4 2 2" xfId="14350" xr:uid="{00000000-0005-0000-0000-000078530000}"/>
    <cellStyle name="Note 2 2 6 2 2 4 2 2 2" xfId="32717" xr:uid="{00000000-0005-0000-0000-000079530000}"/>
    <cellStyle name="Note 2 2 6 2 2 4 2 3" xfId="23735" xr:uid="{00000000-0005-0000-0000-00007A530000}"/>
    <cellStyle name="Note 2 2 6 2 2 4 3" xfId="12806" xr:uid="{00000000-0005-0000-0000-00007B530000}"/>
    <cellStyle name="Note 2 2 6 2 2 4 3 2" xfId="31173" xr:uid="{00000000-0005-0000-0000-00007C530000}"/>
    <cellStyle name="Note 2 2 6 2 2 4 4" xfId="22191" xr:uid="{00000000-0005-0000-0000-00007D530000}"/>
    <cellStyle name="Note 2 2 6 2 2 5" xfId="8241" xr:uid="{00000000-0005-0000-0000-00007E530000}"/>
    <cellStyle name="Note 2 2 6 2 2 5 2" xfId="17213" xr:uid="{00000000-0005-0000-0000-00007F530000}"/>
    <cellStyle name="Note 2 2 6 2 2 5 2 2" xfId="35580" xr:uid="{00000000-0005-0000-0000-000080530000}"/>
    <cellStyle name="Note 2 2 6 2 2 5 3" xfId="26608" xr:uid="{00000000-0005-0000-0000-000081530000}"/>
    <cellStyle name="Note 2 2 6 2 2 6" xfId="10554" xr:uid="{00000000-0005-0000-0000-000082530000}"/>
    <cellStyle name="Note 2 2 6 2 2 6 2" xfId="28921" xr:uid="{00000000-0005-0000-0000-000083530000}"/>
    <cellStyle name="Note 2 2 6 2 2 7" xfId="19947" xr:uid="{00000000-0005-0000-0000-000084530000}"/>
    <cellStyle name="Note 2 2 6 2 3" xfId="1736" xr:uid="{00000000-0005-0000-0000-000085530000}"/>
    <cellStyle name="Note 2 2 6 2 3 2" xfId="2784" xr:uid="{00000000-0005-0000-0000-000086530000}"/>
    <cellStyle name="Note 2 2 6 2 3 2 2" xfId="4947" xr:uid="{00000000-0005-0000-0000-000087530000}"/>
    <cellStyle name="Note 2 2 6 2 3 2 2 2" xfId="6302" xr:uid="{00000000-0005-0000-0000-000088530000}"/>
    <cellStyle name="Note 2 2 6 2 3 2 2 2 2" xfId="15275" xr:uid="{00000000-0005-0000-0000-000089530000}"/>
    <cellStyle name="Note 2 2 6 2 3 2 2 2 2 2" xfId="33642" xr:uid="{00000000-0005-0000-0000-00008A530000}"/>
    <cellStyle name="Note 2 2 6 2 3 2 2 2 3" xfId="24669" xr:uid="{00000000-0005-0000-0000-00008B530000}"/>
    <cellStyle name="Note 2 2 6 2 3 2 2 3" xfId="13929" xr:uid="{00000000-0005-0000-0000-00008C530000}"/>
    <cellStyle name="Note 2 2 6 2 3 2 2 3 2" xfId="32296" xr:uid="{00000000-0005-0000-0000-00008D530000}"/>
    <cellStyle name="Note 2 2 6 2 3 2 2 4" xfId="23314" xr:uid="{00000000-0005-0000-0000-00008E530000}"/>
    <cellStyle name="Note 2 2 6 2 3 2 3" xfId="6972" xr:uid="{00000000-0005-0000-0000-00008F530000}"/>
    <cellStyle name="Note 2 2 6 2 3 2 3 2" xfId="15944" xr:uid="{00000000-0005-0000-0000-000090530000}"/>
    <cellStyle name="Note 2 2 6 2 3 2 3 2 2" xfId="34311" xr:uid="{00000000-0005-0000-0000-000091530000}"/>
    <cellStyle name="Note 2 2 6 2 3 2 3 3" xfId="25339" xr:uid="{00000000-0005-0000-0000-000092530000}"/>
    <cellStyle name="Note 2 2 6 2 3 2 4" xfId="11784" xr:uid="{00000000-0005-0000-0000-000093530000}"/>
    <cellStyle name="Note 2 2 6 2 3 2 4 2" xfId="30151" xr:uid="{00000000-0005-0000-0000-000094530000}"/>
    <cellStyle name="Note 2 2 6 2 3 2 5" xfId="21173" xr:uid="{00000000-0005-0000-0000-000095530000}"/>
    <cellStyle name="Note 2 2 6 2 3 3" xfId="4028" xr:uid="{00000000-0005-0000-0000-000096530000}"/>
    <cellStyle name="Note 2 2 6 2 3 3 2" xfId="6125" xr:uid="{00000000-0005-0000-0000-000097530000}"/>
    <cellStyle name="Note 2 2 6 2 3 3 2 2" xfId="15099" xr:uid="{00000000-0005-0000-0000-000098530000}"/>
    <cellStyle name="Note 2 2 6 2 3 3 2 2 2" xfId="33466" xr:uid="{00000000-0005-0000-0000-000099530000}"/>
    <cellStyle name="Note 2 2 6 2 3 3 2 3" xfId="24492" xr:uid="{00000000-0005-0000-0000-00009A530000}"/>
    <cellStyle name="Note 2 2 6 2 3 3 3" xfId="13010" xr:uid="{00000000-0005-0000-0000-00009B530000}"/>
    <cellStyle name="Note 2 2 6 2 3 3 3 2" xfId="31377" xr:uid="{00000000-0005-0000-0000-00009C530000}"/>
    <cellStyle name="Note 2 2 6 2 3 3 4" xfId="22395" xr:uid="{00000000-0005-0000-0000-00009D530000}"/>
    <cellStyle name="Note 2 2 6 2 3 4" xfId="6928" xr:uid="{00000000-0005-0000-0000-00009E530000}"/>
    <cellStyle name="Note 2 2 6 2 3 4 2" xfId="15900" xr:uid="{00000000-0005-0000-0000-00009F530000}"/>
    <cellStyle name="Note 2 2 6 2 3 4 2 2" xfId="34267" xr:uid="{00000000-0005-0000-0000-0000A0530000}"/>
    <cellStyle name="Note 2 2 6 2 3 4 3" xfId="25295" xr:uid="{00000000-0005-0000-0000-0000A1530000}"/>
    <cellStyle name="Note 2 2 6 2 3 5" xfId="10758" xr:uid="{00000000-0005-0000-0000-0000A2530000}"/>
    <cellStyle name="Note 2 2 6 2 3 5 2" xfId="29125" xr:uid="{00000000-0005-0000-0000-0000A3530000}"/>
    <cellStyle name="Note 2 2 6 2 3 6" xfId="20151" xr:uid="{00000000-0005-0000-0000-0000A4530000}"/>
    <cellStyle name="Note 2 2 6 2 4" xfId="2086" xr:uid="{00000000-0005-0000-0000-0000A5530000}"/>
    <cellStyle name="Note 2 2 6 2 4 2" xfId="4295" xr:uid="{00000000-0005-0000-0000-0000A6530000}"/>
    <cellStyle name="Note 2 2 6 2 4 2 2" xfId="7779" xr:uid="{00000000-0005-0000-0000-0000A7530000}"/>
    <cellStyle name="Note 2 2 6 2 4 2 2 2" xfId="16751" xr:uid="{00000000-0005-0000-0000-0000A8530000}"/>
    <cellStyle name="Note 2 2 6 2 4 2 2 2 2" xfId="35118" xr:uid="{00000000-0005-0000-0000-0000A9530000}"/>
    <cellStyle name="Note 2 2 6 2 4 2 2 3" xfId="26146" xr:uid="{00000000-0005-0000-0000-0000AA530000}"/>
    <cellStyle name="Note 2 2 6 2 4 2 3" xfId="13277" xr:uid="{00000000-0005-0000-0000-0000AB530000}"/>
    <cellStyle name="Note 2 2 6 2 4 2 3 2" xfId="31644" xr:uid="{00000000-0005-0000-0000-0000AC530000}"/>
    <cellStyle name="Note 2 2 6 2 4 2 4" xfId="22662" xr:uid="{00000000-0005-0000-0000-0000AD530000}"/>
    <cellStyle name="Note 2 2 6 2 4 3" xfId="9187" xr:uid="{00000000-0005-0000-0000-0000AE530000}"/>
    <cellStyle name="Note 2 2 6 2 4 3 2" xfId="18159" xr:uid="{00000000-0005-0000-0000-0000AF530000}"/>
    <cellStyle name="Note 2 2 6 2 4 3 2 2" xfId="36526" xr:uid="{00000000-0005-0000-0000-0000B0530000}"/>
    <cellStyle name="Note 2 2 6 2 4 3 3" xfId="27554" xr:uid="{00000000-0005-0000-0000-0000B1530000}"/>
    <cellStyle name="Note 2 2 6 2 4 4" xfId="11100" xr:uid="{00000000-0005-0000-0000-0000B2530000}"/>
    <cellStyle name="Note 2 2 6 2 4 4 2" xfId="29467" xr:uid="{00000000-0005-0000-0000-0000B3530000}"/>
    <cellStyle name="Note 2 2 6 2 4 5" xfId="20493" xr:uid="{00000000-0005-0000-0000-0000B4530000}"/>
    <cellStyle name="Note 2 2 6 2 5" xfId="3274" xr:uid="{00000000-0005-0000-0000-0000B5530000}"/>
    <cellStyle name="Note 2 2 6 2 5 2" xfId="7617" xr:uid="{00000000-0005-0000-0000-0000B6530000}"/>
    <cellStyle name="Note 2 2 6 2 5 2 2" xfId="16589" xr:uid="{00000000-0005-0000-0000-0000B7530000}"/>
    <cellStyle name="Note 2 2 6 2 5 2 2 2" xfId="34956" xr:uid="{00000000-0005-0000-0000-0000B8530000}"/>
    <cellStyle name="Note 2 2 6 2 5 2 3" xfId="25984" xr:uid="{00000000-0005-0000-0000-0000B9530000}"/>
    <cellStyle name="Note 2 2 6 2 5 3" xfId="12268" xr:uid="{00000000-0005-0000-0000-0000BA530000}"/>
    <cellStyle name="Note 2 2 6 2 5 3 2" xfId="30635" xr:uid="{00000000-0005-0000-0000-0000BB530000}"/>
    <cellStyle name="Note 2 2 6 2 5 4" xfId="21655" xr:uid="{00000000-0005-0000-0000-0000BC530000}"/>
    <cellStyle name="Note 2 2 6 2 6" xfId="5687" xr:uid="{00000000-0005-0000-0000-0000BD530000}"/>
    <cellStyle name="Note 2 2 6 2 6 2" xfId="14662" xr:uid="{00000000-0005-0000-0000-0000BE530000}"/>
    <cellStyle name="Note 2 2 6 2 6 2 2" xfId="33029" xr:uid="{00000000-0005-0000-0000-0000BF530000}"/>
    <cellStyle name="Note 2 2 6 2 6 3" xfId="24054" xr:uid="{00000000-0005-0000-0000-0000C0530000}"/>
    <cellStyle name="Note 2 2 6 2 7" xfId="10218" xr:uid="{00000000-0005-0000-0000-0000C1530000}"/>
    <cellStyle name="Note 2 2 6 2 7 2" xfId="28585" xr:uid="{00000000-0005-0000-0000-0000C2530000}"/>
    <cellStyle name="Note 2 2 6 2 8" xfId="19611" xr:uid="{00000000-0005-0000-0000-0000C3530000}"/>
    <cellStyle name="Note 2 2 6 3" xfId="1432" xr:uid="{00000000-0005-0000-0000-0000C4530000}"/>
    <cellStyle name="Note 2 2 6 3 2" xfId="2331" xr:uid="{00000000-0005-0000-0000-0000C5530000}"/>
    <cellStyle name="Note 2 2 6 3 2 2" xfId="4501" xr:uid="{00000000-0005-0000-0000-0000C6530000}"/>
    <cellStyle name="Note 2 2 6 3 2 2 2" xfId="8745" xr:uid="{00000000-0005-0000-0000-0000C7530000}"/>
    <cellStyle name="Note 2 2 6 3 2 2 2 2" xfId="17717" xr:uid="{00000000-0005-0000-0000-0000C8530000}"/>
    <cellStyle name="Note 2 2 6 3 2 2 2 2 2" xfId="36084" xr:uid="{00000000-0005-0000-0000-0000C9530000}"/>
    <cellStyle name="Note 2 2 6 3 2 2 2 3" xfId="27112" xr:uid="{00000000-0005-0000-0000-0000CA530000}"/>
    <cellStyle name="Note 2 2 6 3 2 2 3" xfId="13483" xr:uid="{00000000-0005-0000-0000-0000CB530000}"/>
    <cellStyle name="Note 2 2 6 3 2 2 3 2" xfId="31850" xr:uid="{00000000-0005-0000-0000-0000CC530000}"/>
    <cellStyle name="Note 2 2 6 3 2 2 4" xfId="22868" xr:uid="{00000000-0005-0000-0000-0000CD530000}"/>
    <cellStyle name="Note 2 2 6 3 2 3" xfId="6038" xr:uid="{00000000-0005-0000-0000-0000CE530000}"/>
    <cellStyle name="Note 2 2 6 3 2 3 2" xfId="15012" xr:uid="{00000000-0005-0000-0000-0000CF530000}"/>
    <cellStyle name="Note 2 2 6 3 2 3 2 2" xfId="33379" xr:uid="{00000000-0005-0000-0000-0000D0530000}"/>
    <cellStyle name="Note 2 2 6 3 2 3 3" xfId="24405" xr:uid="{00000000-0005-0000-0000-0000D1530000}"/>
    <cellStyle name="Note 2 2 6 3 2 4" xfId="11336" xr:uid="{00000000-0005-0000-0000-0000D2530000}"/>
    <cellStyle name="Note 2 2 6 3 2 4 2" xfId="29703" xr:uid="{00000000-0005-0000-0000-0000D3530000}"/>
    <cellStyle name="Note 2 2 6 3 2 5" xfId="20727" xr:uid="{00000000-0005-0000-0000-0000D4530000}"/>
    <cellStyle name="Note 2 2 6 3 3" xfId="1889" xr:uid="{00000000-0005-0000-0000-0000D5530000}"/>
    <cellStyle name="Note 2 2 6 3 3 2" xfId="4167" xr:uid="{00000000-0005-0000-0000-0000D6530000}"/>
    <cellStyle name="Note 2 2 6 3 3 2 2" xfId="9259" xr:uid="{00000000-0005-0000-0000-0000D7530000}"/>
    <cellStyle name="Note 2 2 6 3 3 2 2 2" xfId="18231" xr:uid="{00000000-0005-0000-0000-0000D8530000}"/>
    <cellStyle name="Note 2 2 6 3 3 2 2 2 2" xfId="36598" xr:uid="{00000000-0005-0000-0000-0000D9530000}"/>
    <cellStyle name="Note 2 2 6 3 3 2 2 3" xfId="27626" xr:uid="{00000000-0005-0000-0000-0000DA530000}"/>
    <cellStyle name="Note 2 2 6 3 3 2 3" xfId="13149" xr:uid="{00000000-0005-0000-0000-0000DB530000}"/>
    <cellStyle name="Note 2 2 6 3 3 2 3 2" xfId="31516" xr:uid="{00000000-0005-0000-0000-0000DC530000}"/>
    <cellStyle name="Note 2 2 6 3 3 2 4" xfId="22534" xr:uid="{00000000-0005-0000-0000-0000DD530000}"/>
    <cellStyle name="Note 2 2 6 3 3 3" xfId="5773" xr:uid="{00000000-0005-0000-0000-0000DE530000}"/>
    <cellStyle name="Note 2 2 6 3 3 3 2" xfId="14747" xr:uid="{00000000-0005-0000-0000-0000DF530000}"/>
    <cellStyle name="Note 2 2 6 3 3 3 2 2" xfId="33114" xr:uid="{00000000-0005-0000-0000-0000E0530000}"/>
    <cellStyle name="Note 2 2 6 3 3 3 3" xfId="24140" xr:uid="{00000000-0005-0000-0000-0000E1530000}"/>
    <cellStyle name="Note 2 2 6 3 3 4" xfId="10910" xr:uid="{00000000-0005-0000-0000-0000E2530000}"/>
    <cellStyle name="Note 2 2 6 3 3 4 2" xfId="29277" xr:uid="{00000000-0005-0000-0000-0000E3530000}"/>
    <cellStyle name="Note 2 2 6 3 3 5" xfId="20304" xr:uid="{00000000-0005-0000-0000-0000E4530000}"/>
    <cellStyle name="Note 2 2 6 3 4" xfId="3724" xr:uid="{00000000-0005-0000-0000-0000E5530000}"/>
    <cellStyle name="Note 2 2 6 3 4 2" xfId="7613" xr:uid="{00000000-0005-0000-0000-0000E6530000}"/>
    <cellStyle name="Note 2 2 6 3 4 2 2" xfId="16585" xr:uid="{00000000-0005-0000-0000-0000E7530000}"/>
    <cellStyle name="Note 2 2 6 3 4 2 2 2" xfId="34952" xr:uid="{00000000-0005-0000-0000-0000E8530000}"/>
    <cellStyle name="Note 2 2 6 3 4 2 3" xfId="25980" xr:uid="{00000000-0005-0000-0000-0000E9530000}"/>
    <cellStyle name="Note 2 2 6 3 4 3" xfId="12706" xr:uid="{00000000-0005-0000-0000-0000EA530000}"/>
    <cellStyle name="Note 2 2 6 3 4 3 2" xfId="31073" xr:uid="{00000000-0005-0000-0000-0000EB530000}"/>
    <cellStyle name="Note 2 2 6 3 4 4" xfId="22091" xr:uid="{00000000-0005-0000-0000-0000EC530000}"/>
    <cellStyle name="Note 2 2 6 3 5" xfId="9189" xr:uid="{00000000-0005-0000-0000-0000ED530000}"/>
    <cellStyle name="Note 2 2 6 3 5 2" xfId="18161" xr:uid="{00000000-0005-0000-0000-0000EE530000}"/>
    <cellStyle name="Note 2 2 6 3 5 2 2" xfId="36528" xr:uid="{00000000-0005-0000-0000-0000EF530000}"/>
    <cellStyle name="Note 2 2 6 3 5 3" xfId="27556" xr:uid="{00000000-0005-0000-0000-0000F0530000}"/>
    <cellStyle name="Note 2 2 6 3 6" xfId="10454" xr:uid="{00000000-0005-0000-0000-0000F1530000}"/>
    <cellStyle name="Note 2 2 6 3 6 2" xfId="28821" xr:uid="{00000000-0005-0000-0000-0000F2530000}"/>
    <cellStyle name="Note 2 2 6 3 7" xfId="19847" xr:uid="{00000000-0005-0000-0000-0000F3530000}"/>
    <cellStyle name="Note 2 2 6 4" xfId="1637" xr:uid="{00000000-0005-0000-0000-0000F4530000}"/>
    <cellStyle name="Note 2 2 6 4 2" xfId="2685" xr:uid="{00000000-0005-0000-0000-0000F5530000}"/>
    <cellStyle name="Note 2 2 6 4 2 2" xfId="4848" xr:uid="{00000000-0005-0000-0000-0000F6530000}"/>
    <cellStyle name="Note 2 2 6 4 2 2 2" xfId="8296" xr:uid="{00000000-0005-0000-0000-0000F7530000}"/>
    <cellStyle name="Note 2 2 6 4 2 2 2 2" xfId="17268" xr:uid="{00000000-0005-0000-0000-0000F8530000}"/>
    <cellStyle name="Note 2 2 6 4 2 2 2 2 2" xfId="35635" xr:uid="{00000000-0005-0000-0000-0000F9530000}"/>
    <cellStyle name="Note 2 2 6 4 2 2 2 3" xfId="26663" xr:uid="{00000000-0005-0000-0000-0000FA530000}"/>
    <cellStyle name="Note 2 2 6 4 2 2 3" xfId="13830" xr:uid="{00000000-0005-0000-0000-0000FB530000}"/>
    <cellStyle name="Note 2 2 6 4 2 2 3 2" xfId="32197" xr:uid="{00000000-0005-0000-0000-0000FC530000}"/>
    <cellStyle name="Note 2 2 6 4 2 2 4" xfId="23215" xr:uid="{00000000-0005-0000-0000-0000FD530000}"/>
    <cellStyle name="Note 2 2 6 4 2 3" xfId="5851" xr:uid="{00000000-0005-0000-0000-0000FE530000}"/>
    <cellStyle name="Note 2 2 6 4 2 3 2" xfId="14825" xr:uid="{00000000-0005-0000-0000-0000FF530000}"/>
    <cellStyle name="Note 2 2 6 4 2 3 2 2" xfId="33192" xr:uid="{00000000-0005-0000-0000-000000540000}"/>
    <cellStyle name="Note 2 2 6 4 2 3 3" xfId="24218" xr:uid="{00000000-0005-0000-0000-000001540000}"/>
    <cellStyle name="Note 2 2 6 4 2 4" xfId="11685" xr:uid="{00000000-0005-0000-0000-000002540000}"/>
    <cellStyle name="Note 2 2 6 4 2 4 2" xfId="30052" xr:uid="{00000000-0005-0000-0000-000003540000}"/>
    <cellStyle name="Note 2 2 6 4 2 5" xfId="21074" xr:uid="{00000000-0005-0000-0000-000004540000}"/>
    <cellStyle name="Note 2 2 6 4 3" xfId="3929" xr:uid="{00000000-0005-0000-0000-000005540000}"/>
    <cellStyle name="Note 2 2 6 4 3 2" xfId="7849" xr:uid="{00000000-0005-0000-0000-000006540000}"/>
    <cellStyle name="Note 2 2 6 4 3 2 2" xfId="16821" xr:uid="{00000000-0005-0000-0000-000007540000}"/>
    <cellStyle name="Note 2 2 6 4 3 2 2 2" xfId="35188" xr:uid="{00000000-0005-0000-0000-000008540000}"/>
    <cellStyle name="Note 2 2 6 4 3 2 3" xfId="26216" xr:uid="{00000000-0005-0000-0000-000009540000}"/>
    <cellStyle name="Note 2 2 6 4 3 3" xfId="12911" xr:uid="{00000000-0005-0000-0000-00000A540000}"/>
    <cellStyle name="Note 2 2 6 4 3 3 2" xfId="31278" xr:uid="{00000000-0005-0000-0000-00000B540000}"/>
    <cellStyle name="Note 2 2 6 4 3 4" xfId="22296" xr:uid="{00000000-0005-0000-0000-00000C540000}"/>
    <cellStyle name="Note 2 2 6 4 4" xfId="8633" xr:uid="{00000000-0005-0000-0000-00000D540000}"/>
    <cellStyle name="Note 2 2 6 4 4 2" xfId="17605" xr:uid="{00000000-0005-0000-0000-00000E540000}"/>
    <cellStyle name="Note 2 2 6 4 4 2 2" xfId="35972" xr:uid="{00000000-0005-0000-0000-00000F540000}"/>
    <cellStyle name="Note 2 2 6 4 4 3" xfId="27000" xr:uid="{00000000-0005-0000-0000-000010540000}"/>
    <cellStyle name="Note 2 2 6 4 5" xfId="10659" xr:uid="{00000000-0005-0000-0000-000011540000}"/>
    <cellStyle name="Note 2 2 6 4 5 2" xfId="29026" xr:uid="{00000000-0005-0000-0000-000012540000}"/>
    <cellStyle name="Note 2 2 6 4 6" xfId="20052" xr:uid="{00000000-0005-0000-0000-000013540000}"/>
    <cellStyle name="Note 2 2 6 5" xfId="2553" xr:uid="{00000000-0005-0000-0000-000014540000}"/>
    <cellStyle name="Note 2 2 6 5 2" xfId="4721" xr:uid="{00000000-0005-0000-0000-000015540000}"/>
    <cellStyle name="Note 2 2 6 5 2 2" xfId="5485" xr:uid="{00000000-0005-0000-0000-000016540000}"/>
    <cellStyle name="Note 2 2 6 5 2 2 2" xfId="14467" xr:uid="{00000000-0005-0000-0000-000017540000}"/>
    <cellStyle name="Note 2 2 6 5 2 2 2 2" xfId="32834" xr:uid="{00000000-0005-0000-0000-000018540000}"/>
    <cellStyle name="Note 2 2 6 5 2 2 3" xfId="23852" xr:uid="{00000000-0005-0000-0000-000019540000}"/>
    <cellStyle name="Note 2 2 6 5 2 3" xfId="13703" xr:uid="{00000000-0005-0000-0000-00001A540000}"/>
    <cellStyle name="Note 2 2 6 5 2 3 2" xfId="32070" xr:uid="{00000000-0005-0000-0000-00001B540000}"/>
    <cellStyle name="Note 2 2 6 5 2 4" xfId="23088" xr:uid="{00000000-0005-0000-0000-00001C540000}"/>
    <cellStyle name="Note 2 2 6 5 3" xfId="5676" xr:uid="{00000000-0005-0000-0000-00001D540000}"/>
    <cellStyle name="Note 2 2 6 5 3 2" xfId="14652" xr:uid="{00000000-0005-0000-0000-00001E540000}"/>
    <cellStyle name="Note 2 2 6 5 3 2 2" xfId="33019" xr:uid="{00000000-0005-0000-0000-00001F540000}"/>
    <cellStyle name="Note 2 2 6 5 3 3" xfId="24043" xr:uid="{00000000-0005-0000-0000-000020540000}"/>
    <cellStyle name="Note 2 2 6 5 4" xfId="11557" xr:uid="{00000000-0005-0000-0000-000021540000}"/>
    <cellStyle name="Note 2 2 6 5 4 2" xfId="29924" xr:uid="{00000000-0005-0000-0000-000022540000}"/>
    <cellStyle name="Note 2 2 6 5 5" xfId="20947" xr:uid="{00000000-0005-0000-0000-000023540000}"/>
    <cellStyle name="Note 2 2 6 6" xfId="3424" xr:uid="{00000000-0005-0000-0000-000024540000}"/>
    <cellStyle name="Note 2 2 6 6 2" xfId="6940" xr:uid="{00000000-0005-0000-0000-000025540000}"/>
    <cellStyle name="Note 2 2 6 6 2 2" xfId="15912" xr:uid="{00000000-0005-0000-0000-000026540000}"/>
    <cellStyle name="Note 2 2 6 6 2 2 2" xfId="34279" xr:uid="{00000000-0005-0000-0000-000027540000}"/>
    <cellStyle name="Note 2 2 6 6 2 3" xfId="25307" xr:uid="{00000000-0005-0000-0000-000028540000}"/>
    <cellStyle name="Note 2 2 6 6 3" xfId="12410" xr:uid="{00000000-0005-0000-0000-000029540000}"/>
    <cellStyle name="Note 2 2 6 6 3 2" xfId="30777" xr:uid="{00000000-0005-0000-0000-00002A540000}"/>
    <cellStyle name="Note 2 2 6 6 4" xfId="21796" xr:uid="{00000000-0005-0000-0000-00002B540000}"/>
    <cellStyle name="Note 2 2 6 7" xfId="9199" xr:uid="{00000000-0005-0000-0000-00002C540000}"/>
    <cellStyle name="Note 2 2 6 7 2" xfId="18171" xr:uid="{00000000-0005-0000-0000-00002D540000}"/>
    <cellStyle name="Note 2 2 6 7 2 2" xfId="36538" xr:uid="{00000000-0005-0000-0000-00002E540000}"/>
    <cellStyle name="Note 2 2 6 7 3" xfId="27566" xr:uid="{00000000-0005-0000-0000-00002F540000}"/>
    <cellStyle name="Note 2 2 6 8" xfId="9986" xr:uid="{00000000-0005-0000-0000-000030540000}"/>
    <cellStyle name="Note 2 2 6 8 2" xfId="28353" xr:uid="{00000000-0005-0000-0000-000031540000}"/>
    <cellStyle name="Note 2 2 6 9" xfId="19385" xr:uid="{00000000-0005-0000-0000-000032540000}"/>
    <cellStyle name="Note 2 2 7" xfId="1147" xr:uid="{00000000-0005-0000-0000-000033540000}"/>
    <cellStyle name="Note 2 2 7 2" xfId="1489" xr:uid="{00000000-0005-0000-0000-000034540000}"/>
    <cellStyle name="Note 2 2 7 2 2" xfId="2388" xr:uid="{00000000-0005-0000-0000-000035540000}"/>
    <cellStyle name="Note 2 2 7 2 2 2" xfId="4558" xr:uid="{00000000-0005-0000-0000-000036540000}"/>
    <cellStyle name="Note 2 2 7 2 2 2 2" xfId="6016" xr:uid="{00000000-0005-0000-0000-000037540000}"/>
    <cellStyle name="Note 2 2 7 2 2 2 2 2" xfId="14990" xr:uid="{00000000-0005-0000-0000-000038540000}"/>
    <cellStyle name="Note 2 2 7 2 2 2 2 2 2" xfId="33357" xr:uid="{00000000-0005-0000-0000-000039540000}"/>
    <cellStyle name="Note 2 2 7 2 2 2 2 3" xfId="24383" xr:uid="{00000000-0005-0000-0000-00003A540000}"/>
    <cellStyle name="Note 2 2 7 2 2 2 3" xfId="13540" xr:uid="{00000000-0005-0000-0000-00003B540000}"/>
    <cellStyle name="Note 2 2 7 2 2 2 3 2" xfId="31907" xr:uid="{00000000-0005-0000-0000-00003C540000}"/>
    <cellStyle name="Note 2 2 7 2 2 2 4" xfId="22925" xr:uid="{00000000-0005-0000-0000-00003D540000}"/>
    <cellStyle name="Note 2 2 7 2 2 3" xfId="7258" xr:uid="{00000000-0005-0000-0000-00003E540000}"/>
    <cellStyle name="Note 2 2 7 2 2 3 2" xfId="16230" xr:uid="{00000000-0005-0000-0000-00003F540000}"/>
    <cellStyle name="Note 2 2 7 2 2 3 2 2" xfId="34597" xr:uid="{00000000-0005-0000-0000-000040540000}"/>
    <cellStyle name="Note 2 2 7 2 2 3 3" xfId="25625" xr:uid="{00000000-0005-0000-0000-000041540000}"/>
    <cellStyle name="Note 2 2 7 2 2 4" xfId="11393" xr:uid="{00000000-0005-0000-0000-000042540000}"/>
    <cellStyle name="Note 2 2 7 2 2 4 2" xfId="29760" xr:uid="{00000000-0005-0000-0000-000043540000}"/>
    <cellStyle name="Note 2 2 7 2 2 5" xfId="20784" xr:uid="{00000000-0005-0000-0000-000044540000}"/>
    <cellStyle name="Note 2 2 7 2 3" xfId="1957" xr:uid="{00000000-0005-0000-0000-000045540000}"/>
    <cellStyle name="Note 2 2 7 2 3 2" xfId="4214" xr:uid="{00000000-0005-0000-0000-000046540000}"/>
    <cellStyle name="Note 2 2 7 2 3 2 2" xfId="8485" xr:uid="{00000000-0005-0000-0000-000047540000}"/>
    <cellStyle name="Note 2 2 7 2 3 2 2 2" xfId="17457" xr:uid="{00000000-0005-0000-0000-000048540000}"/>
    <cellStyle name="Note 2 2 7 2 3 2 2 2 2" xfId="35824" xr:uid="{00000000-0005-0000-0000-000049540000}"/>
    <cellStyle name="Note 2 2 7 2 3 2 2 3" xfId="26852" xr:uid="{00000000-0005-0000-0000-00004A540000}"/>
    <cellStyle name="Note 2 2 7 2 3 2 3" xfId="13196" xr:uid="{00000000-0005-0000-0000-00004B540000}"/>
    <cellStyle name="Note 2 2 7 2 3 2 3 2" xfId="31563" xr:uid="{00000000-0005-0000-0000-00004C540000}"/>
    <cellStyle name="Note 2 2 7 2 3 2 4" xfId="22581" xr:uid="{00000000-0005-0000-0000-00004D540000}"/>
    <cellStyle name="Note 2 2 7 2 3 3" xfId="5993" xr:uid="{00000000-0005-0000-0000-00004E540000}"/>
    <cellStyle name="Note 2 2 7 2 3 3 2" xfId="14967" xr:uid="{00000000-0005-0000-0000-00004F540000}"/>
    <cellStyle name="Note 2 2 7 2 3 3 2 2" xfId="33334" xr:uid="{00000000-0005-0000-0000-000050540000}"/>
    <cellStyle name="Note 2 2 7 2 3 3 3" xfId="24360" xr:uid="{00000000-0005-0000-0000-000051540000}"/>
    <cellStyle name="Note 2 2 7 2 3 4" xfId="10975" xr:uid="{00000000-0005-0000-0000-000052540000}"/>
    <cellStyle name="Note 2 2 7 2 3 4 2" xfId="29342" xr:uid="{00000000-0005-0000-0000-000053540000}"/>
    <cellStyle name="Note 2 2 7 2 3 5" xfId="20368" xr:uid="{00000000-0005-0000-0000-000054540000}"/>
    <cellStyle name="Note 2 2 7 2 4" xfId="3781" xr:uid="{00000000-0005-0000-0000-000055540000}"/>
    <cellStyle name="Note 2 2 7 2 4 2" xfId="5476" xr:uid="{00000000-0005-0000-0000-000056540000}"/>
    <cellStyle name="Note 2 2 7 2 4 2 2" xfId="14458" xr:uid="{00000000-0005-0000-0000-000057540000}"/>
    <cellStyle name="Note 2 2 7 2 4 2 2 2" xfId="32825" xr:uid="{00000000-0005-0000-0000-000058540000}"/>
    <cellStyle name="Note 2 2 7 2 4 2 3" xfId="23843" xr:uid="{00000000-0005-0000-0000-000059540000}"/>
    <cellStyle name="Note 2 2 7 2 4 3" xfId="12763" xr:uid="{00000000-0005-0000-0000-00005A540000}"/>
    <cellStyle name="Note 2 2 7 2 4 3 2" xfId="31130" xr:uid="{00000000-0005-0000-0000-00005B540000}"/>
    <cellStyle name="Note 2 2 7 2 4 4" xfId="22148" xr:uid="{00000000-0005-0000-0000-00005C540000}"/>
    <cellStyle name="Note 2 2 7 2 5" xfId="5577" xr:uid="{00000000-0005-0000-0000-00005D540000}"/>
    <cellStyle name="Note 2 2 7 2 5 2" xfId="14558" xr:uid="{00000000-0005-0000-0000-00005E540000}"/>
    <cellStyle name="Note 2 2 7 2 5 2 2" xfId="32925" xr:uid="{00000000-0005-0000-0000-00005F540000}"/>
    <cellStyle name="Note 2 2 7 2 5 3" xfId="23944" xr:uid="{00000000-0005-0000-0000-000060540000}"/>
    <cellStyle name="Note 2 2 7 2 6" xfId="10511" xr:uid="{00000000-0005-0000-0000-000061540000}"/>
    <cellStyle name="Note 2 2 7 2 6 2" xfId="28878" xr:uid="{00000000-0005-0000-0000-000062540000}"/>
    <cellStyle name="Note 2 2 7 2 7" xfId="19904" xr:uid="{00000000-0005-0000-0000-000063540000}"/>
    <cellStyle name="Note 2 2 7 3" xfId="1694" xr:uid="{00000000-0005-0000-0000-000064540000}"/>
    <cellStyle name="Note 2 2 7 3 2" xfId="2742" xr:uid="{00000000-0005-0000-0000-000065540000}"/>
    <cellStyle name="Note 2 2 7 3 2 2" xfId="4905" xr:uid="{00000000-0005-0000-0000-000066540000}"/>
    <cellStyle name="Note 2 2 7 3 2 2 2" xfId="6601" xr:uid="{00000000-0005-0000-0000-000067540000}"/>
    <cellStyle name="Note 2 2 7 3 2 2 2 2" xfId="15574" xr:uid="{00000000-0005-0000-0000-000068540000}"/>
    <cellStyle name="Note 2 2 7 3 2 2 2 2 2" xfId="33941" xr:uid="{00000000-0005-0000-0000-000069540000}"/>
    <cellStyle name="Note 2 2 7 3 2 2 2 3" xfId="24968" xr:uid="{00000000-0005-0000-0000-00006A540000}"/>
    <cellStyle name="Note 2 2 7 3 2 2 3" xfId="13887" xr:uid="{00000000-0005-0000-0000-00006B540000}"/>
    <cellStyle name="Note 2 2 7 3 2 2 3 2" xfId="32254" xr:uid="{00000000-0005-0000-0000-00006C540000}"/>
    <cellStyle name="Note 2 2 7 3 2 2 4" xfId="23272" xr:uid="{00000000-0005-0000-0000-00006D540000}"/>
    <cellStyle name="Note 2 2 7 3 2 3" xfId="7411" xr:uid="{00000000-0005-0000-0000-00006E540000}"/>
    <cellStyle name="Note 2 2 7 3 2 3 2" xfId="16383" xr:uid="{00000000-0005-0000-0000-00006F540000}"/>
    <cellStyle name="Note 2 2 7 3 2 3 2 2" xfId="34750" xr:uid="{00000000-0005-0000-0000-000070540000}"/>
    <cellStyle name="Note 2 2 7 3 2 3 3" xfId="25778" xr:uid="{00000000-0005-0000-0000-000071540000}"/>
    <cellStyle name="Note 2 2 7 3 2 4" xfId="11742" xr:uid="{00000000-0005-0000-0000-000072540000}"/>
    <cellStyle name="Note 2 2 7 3 2 4 2" xfId="30109" xr:uid="{00000000-0005-0000-0000-000073540000}"/>
    <cellStyle name="Note 2 2 7 3 2 5" xfId="21131" xr:uid="{00000000-0005-0000-0000-000074540000}"/>
    <cellStyle name="Note 2 2 7 3 3" xfId="3986" xr:uid="{00000000-0005-0000-0000-000075540000}"/>
    <cellStyle name="Note 2 2 7 3 3 2" xfId="7341" xr:uid="{00000000-0005-0000-0000-000076540000}"/>
    <cellStyle name="Note 2 2 7 3 3 2 2" xfId="16313" xr:uid="{00000000-0005-0000-0000-000077540000}"/>
    <cellStyle name="Note 2 2 7 3 3 2 2 2" xfId="34680" xr:uid="{00000000-0005-0000-0000-000078540000}"/>
    <cellStyle name="Note 2 2 7 3 3 2 3" xfId="25708" xr:uid="{00000000-0005-0000-0000-000079540000}"/>
    <cellStyle name="Note 2 2 7 3 3 3" xfId="12968" xr:uid="{00000000-0005-0000-0000-00007A540000}"/>
    <cellStyle name="Note 2 2 7 3 3 3 2" xfId="31335" xr:uid="{00000000-0005-0000-0000-00007B540000}"/>
    <cellStyle name="Note 2 2 7 3 3 4" xfId="22353" xr:uid="{00000000-0005-0000-0000-00007C540000}"/>
    <cellStyle name="Note 2 2 7 3 4" xfId="7715" xr:uid="{00000000-0005-0000-0000-00007D540000}"/>
    <cellStyle name="Note 2 2 7 3 4 2" xfId="16687" xr:uid="{00000000-0005-0000-0000-00007E540000}"/>
    <cellStyle name="Note 2 2 7 3 4 2 2" xfId="35054" xr:uid="{00000000-0005-0000-0000-00007F540000}"/>
    <cellStyle name="Note 2 2 7 3 4 3" xfId="26082" xr:uid="{00000000-0005-0000-0000-000080540000}"/>
    <cellStyle name="Note 2 2 7 3 5" xfId="10716" xr:uid="{00000000-0005-0000-0000-000081540000}"/>
    <cellStyle name="Note 2 2 7 3 5 2" xfId="29083" xr:uid="{00000000-0005-0000-0000-000082540000}"/>
    <cellStyle name="Note 2 2 7 3 6" xfId="20109" xr:uid="{00000000-0005-0000-0000-000083540000}"/>
    <cellStyle name="Note 2 2 7 4" xfId="988" xr:uid="{00000000-0005-0000-0000-000084540000}"/>
    <cellStyle name="Note 2 2 7 4 2" xfId="3581" xr:uid="{00000000-0005-0000-0000-000085540000}"/>
    <cellStyle name="Note 2 2 7 4 2 2" xfId="7608" xr:uid="{00000000-0005-0000-0000-000086540000}"/>
    <cellStyle name="Note 2 2 7 4 2 2 2" xfId="16580" xr:uid="{00000000-0005-0000-0000-000087540000}"/>
    <cellStyle name="Note 2 2 7 4 2 2 2 2" xfId="34947" xr:uid="{00000000-0005-0000-0000-000088540000}"/>
    <cellStyle name="Note 2 2 7 4 2 2 3" xfId="25975" xr:uid="{00000000-0005-0000-0000-000089540000}"/>
    <cellStyle name="Note 2 2 7 4 2 3" xfId="12563" xr:uid="{00000000-0005-0000-0000-00008A540000}"/>
    <cellStyle name="Note 2 2 7 4 2 3 2" xfId="30930" xr:uid="{00000000-0005-0000-0000-00008B540000}"/>
    <cellStyle name="Note 2 2 7 4 2 4" xfId="21948" xr:uid="{00000000-0005-0000-0000-00008C540000}"/>
    <cellStyle name="Note 2 2 7 4 3" xfId="8071" xr:uid="{00000000-0005-0000-0000-00008D540000}"/>
    <cellStyle name="Note 2 2 7 4 3 2" xfId="17043" xr:uid="{00000000-0005-0000-0000-00008E540000}"/>
    <cellStyle name="Note 2 2 7 4 3 2 2" xfId="35410" xr:uid="{00000000-0005-0000-0000-00008F540000}"/>
    <cellStyle name="Note 2 2 7 4 3 3" xfId="26438" xr:uid="{00000000-0005-0000-0000-000090540000}"/>
    <cellStyle name="Note 2 2 7 4 4" xfId="10023" xr:uid="{00000000-0005-0000-0000-000091540000}"/>
    <cellStyle name="Note 2 2 7 4 4 2" xfId="28390" xr:uid="{00000000-0005-0000-0000-000092540000}"/>
    <cellStyle name="Note 2 2 7 4 5" xfId="19419" xr:uid="{00000000-0005-0000-0000-000093540000}"/>
    <cellStyle name="Note 2 2 7 5" xfId="3367" xr:uid="{00000000-0005-0000-0000-000094540000}"/>
    <cellStyle name="Note 2 2 7 5 2" xfId="6215" xr:uid="{00000000-0005-0000-0000-000095540000}"/>
    <cellStyle name="Note 2 2 7 5 2 2" xfId="15189" xr:uid="{00000000-0005-0000-0000-000096540000}"/>
    <cellStyle name="Note 2 2 7 5 2 2 2" xfId="33556" xr:uid="{00000000-0005-0000-0000-000097540000}"/>
    <cellStyle name="Note 2 2 7 5 2 3" xfId="24582" xr:uid="{00000000-0005-0000-0000-000098540000}"/>
    <cellStyle name="Note 2 2 7 5 3" xfId="12355" xr:uid="{00000000-0005-0000-0000-000099540000}"/>
    <cellStyle name="Note 2 2 7 5 3 2" xfId="30722" xr:uid="{00000000-0005-0000-0000-00009A540000}"/>
    <cellStyle name="Note 2 2 7 5 4" xfId="21741" xr:uid="{00000000-0005-0000-0000-00009B540000}"/>
    <cellStyle name="Note 2 2 7 6" xfId="6019" xr:uid="{00000000-0005-0000-0000-00009C540000}"/>
    <cellStyle name="Note 2 2 7 6 2" xfId="14993" xr:uid="{00000000-0005-0000-0000-00009D540000}"/>
    <cellStyle name="Note 2 2 7 6 2 2" xfId="33360" xr:uid="{00000000-0005-0000-0000-00009E540000}"/>
    <cellStyle name="Note 2 2 7 6 3" xfId="24386" xr:uid="{00000000-0005-0000-0000-00009F540000}"/>
    <cellStyle name="Note 2 2 7 7" xfId="10169" xr:uid="{00000000-0005-0000-0000-0000A0540000}"/>
    <cellStyle name="Note 2 2 7 7 2" xfId="28536" xr:uid="{00000000-0005-0000-0000-0000A1540000}"/>
    <cellStyle name="Note 2 2 7 8" xfId="19562" xr:uid="{00000000-0005-0000-0000-0000A2540000}"/>
    <cellStyle name="Note 2 2 8" xfId="1347" xr:uid="{00000000-0005-0000-0000-0000A3540000}"/>
    <cellStyle name="Note 2 2 8 2" xfId="2280" xr:uid="{00000000-0005-0000-0000-0000A4540000}"/>
    <cellStyle name="Note 2 2 8 2 2" xfId="4450" xr:uid="{00000000-0005-0000-0000-0000A5540000}"/>
    <cellStyle name="Note 2 2 8 2 2 2" xfId="8093" xr:uid="{00000000-0005-0000-0000-0000A6540000}"/>
    <cellStyle name="Note 2 2 8 2 2 2 2" xfId="17065" xr:uid="{00000000-0005-0000-0000-0000A7540000}"/>
    <cellStyle name="Note 2 2 8 2 2 2 2 2" xfId="35432" xr:uid="{00000000-0005-0000-0000-0000A8540000}"/>
    <cellStyle name="Note 2 2 8 2 2 2 3" xfId="26460" xr:uid="{00000000-0005-0000-0000-0000A9540000}"/>
    <cellStyle name="Note 2 2 8 2 2 3" xfId="13432" xr:uid="{00000000-0005-0000-0000-0000AA540000}"/>
    <cellStyle name="Note 2 2 8 2 2 3 2" xfId="31799" xr:uid="{00000000-0005-0000-0000-0000AB540000}"/>
    <cellStyle name="Note 2 2 8 2 2 4" xfId="22817" xr:uid="{00000000-0005-0000-0000-0000AC540000}"/>
    <cellStyle name="Note 2 2 8 2 3" xfId="6241" xr:uid="{00000000-0005-0000-0000-0000AD540000}"/>
    <cellStyle name="Note 2 2 8 2 3 2" xfId="15215" xr:uid="{00000000-0005-0000-0000-0000AE540000}"/>
    <cellStyle name="Note 2 2 8 2 3 2 2" xfId="33582" xr:uid="{00000000-0005-0000-0000-0000AF540000}"/>
    <cellStyle name="Note 2 2 8 2 3 3" xfId="24608" xr:uid="{00000000-0005-0000-0000-0000B0540000}"/>
    <cellStyle name="Note 2 2 8 2 4" xfId="11285" xr:uid="{00000000-0005-0000-0000-0000B1540000}"/>
    <cellStyle name="Note 2 2 8 2 4 2" xfId="29652" xr:uid="{00000000-0005-0000-0000-0000B2540000}"/>
    <cellStyle name="Note 2 2 8 2 5" xfId="20676" xr:uid="{00000000-0005-0000-0000-0000B3540000}"/>
    <cellStyle name="Note 2 2 8 3" xfId="1060" xr:uid="{00000000-0005-0000-0000-0000B4540000}"/>
    <cellStyle name="Note 2 2 8 3 2" xfId="3296" xr:uid="{00000000-0005-0000-0000-0000B5540000}"/>
    <cellStyle name="Note 2 2 8 3 2 2" xfId="5905" xr:uid="{00000000-0005-0000-0000-0000B6540000}"/>
    <cellStyle name="Note 2 2 8 3 2 2 2" xfId="14879" xr:uid="{00000000-0005-0000-0000-0000B7540000}"/>
    <cellStyle name="Note 2 2 8 3 2 2 2 2" xfId="33246" xr:uid="{00000000-0005-0000-0000-0000B8540000}"/>
    <cellStyle name="Note 2 2 8 3 2 2 3" xfId="24272" xr:uid="{00000000-0005-0000-0000-0000B9540000}"/>
    <cellStyle name="Note 2 2 8 3 2 3" xfId="12289" xr:uid="{00000000-0005-0000-0000-0000BA540000}"/>
    <cellStyle name="Note 2 2 8 3 2 3 2" xfId="30656" xr:uid="{00000000-0005-0000-0000-0000BB540000}"/>
    <cellStyle name="Note 2 2 8 3 2 4" xfId="21676" xr:uid="{00000000-0005-0000-0000-0000BC540000}"/>
    <cellStyle name="Note 2 2 8 3 3" xfId="7306" xr:uid="{00000000-0005-0000-0000-0000BD540000}"/>
    <cellStyle name="Note 2 2 8 3 3 2" xfId="16278" xr:uid="{00000000-0005-0000-0000-0000BE540000}"/>
    <cellStyle name="Note 2 2 8 3 3 2 2" xfId="34645" xr:uid="{00000000-0005-0000-0000-0000BF540000}"/>
    <cellStyle name="Note 2 2 8 3 3 3" xfId="25673" xr:uid="{00000000-0005-0000-0000-0000C0540000}"/>
    <cellStyle name="Note 2 2 8 3 4" xfId="10086" xr:uid="{00000000-0005-0000-0000-0000C1540000}"/>
    <cellStyle name="Note 2 2 8 3 4 2" xfId="28453" xr:uid="{00000000-0005-0000-0000-0000C2540000}"/>
    <cellStyle name="Note 2 2 8 3 5" xfId="19479" xr:uid="{00000000-0005-0000-0000-0000C3540000}"/>
    <cellStyle name="Note 2 2 8 4" xfId="3663" xr:uid="{00000000-0005-0000-0000-0000C4540000}"/>
    <cellStyle name="Note 2 2 8 4 2" xfId="9341" xr:uid="{00000000-0005-0000-0000-0000C5540000}"/>
    <cellStyle name="Note 2 2 8 4 2 2" xfId="18313" xr:uid="{00000000-0005-0000-0000-0000C6540000}"/>
    <cellStyle name="Note 2 2 8 4 2 2 2" xfId="36680" xr:uid="{00000000-0005-0000-0000-0000C7540000}"/>
    <cellStyle name="Note 2 2 8 4 2 3" xfId="27708" xr:uid="{00000000-0005-0000-0000-0000C8540000}"/>
    <cellStyle name="Note 2 2 8 4 3" xfId="12645" xr:uid="{00000000-0005-0000-0000-0000C9540000}"/>
    <cellStyle name="Note 2 2 8 4 3 2" xfId="31012" xr:uid="{00000000-0005-0000-0000-0000CA540000}"/>
    <cellStyle name="Note 2 2 8 4 4" xfId="22030" xr:uid="{00000000-0005-0000-0000-0000CB540000}"/>
    <cellStyle name="Note 2 2 8 5" xfId="8724" xr:uid="{00000000-0005-0000-0000-0000CC540000}"/>
    <cellStyle name="Note 2 2 8 5 2" xfId="17696" xr:uid="{00000000-0005-0000-0000-0000CD540000}"/>
    <cellStyle name="Note 2 2 8 5 2 2" xfId="36063" xr:uid="{00000000-0005-0000-0000-0000CE540000}"/>
    <cellStyle name="Note 2 2 8 5 3" xfId="27091" xr:uid="{00000000-0005-0000-0000-0000CF540000}"/>
    <cellStyle name="Note 2 2 8 6" xfId="10369" xr:uid="{00000000-0005-0000-0000-0000D0540000}"/>
    <cellStyle name="Note 2 2 8 6 2" xfId="28736" xr:uid="{00000000-0005-0000-0000-0000D1540000}"/>
    <cellStyle name="Note 2 2 8 7" xfId="19762" xr:uid="{00000000-0005-0000-0000-0000D2540000}"/>
    <cellStyle name="Note 2 2 9" xfId="3526" xr:uid="{00000000-0005-0000-0000-0000D3540000}"/>
    <cellStyle name="Note 2 2 9 2" xfId="7941" xr:uid="{00000000-0005-0000-0000-0000D4540000}"/>
    <cellStyle name="Note 2 2 9 2 2" xfId="16913" xr:uid="{00000000-0005-0000-0000-0000D5540000}"/>
    <cellStyle name="Note 2 2 9 2 2 2" xfId="35280" xr:uid="{00000000-0005-0000-0000-0000D6540000}"/>
    <cellStyle name="Note 2 2 9 2 3" xfId="26308" xr:uid="{00000000-0005-0000-0000-0000D7540000}"/>
    <cellStyle name="Note 2 2 9 3" xfId="7792" xr:uid="{00000000-0005-0000-0000-0000D8540000}"/>
    <cellStyle name="Note 2 2 9 3 2" xfId="16764" xr:uid="{00000000-0005-0000-0000-0000D9540000}"/>
    <cellStyle name="Note 2 2 9 3 2 2" xfId="35131" xr:uid="{00000000-0005-0000-0000-0000DA540000}"/>
    <cellStyle name="Note 2 2 9 3 3" xfId="26159" xr:uid="{00000000-0005-0000-0000-0000DB540000}"/>
    <cellStyle name="Note 2 2 9 4" xfId="12508" xr:uid="{00000000-0005-0000-0000-0000DC540000}"/>
    <cellStyle name="Note 2 2 9 4 2" xfId="30875" xr:uid="{00000000-0005-0000-0000-0000DD540000}"/>
    <cellStyle name="Note 2 2 9 5" xfId="21893" xr:uid="{00000000-0005-0000-0000-0000DE540000}"/>
    <cellStyle name="Note 2 3" xfId="549" xr:uid="{00000000-0005-0000-0000-0000DF540000}"/>
    <cellStyle name="Note 2 3 10" xfId="19203" xr:uid="{00000000-0005-0000-0000-0000E0540000}"/>
    <cellStyle name="Note 2 3 2" xfId="624" xr:uid="{00000000-0005-0000-0000-0000E1540000}"/>
    <cellStyle name="Note 2 3 2 2" xfId="980" xr:uid="{00000000-0005-0000-0000-0000E2540000}"/>
    <cellStyle name="Note 2 3 2 2 2" xfId="1288" xr:uid="{00000000-0005-0000-0000-0000E3540000}"/>
    <cellStyle name="Note 2 3 2 2 2 2" xfId="1601" xr:uid="{00000000-0005-0000-0000-0000E4540000}"/>
    <cellStyle name="Note 2 3 2 2 2 2 2" xfId="2496" xr:uid="{00000000-0005-0000-0000-0000E5540000}"/>
    <cellStyle name="Note 2 3 2 2 2 2 2 2" xfId="4666" xr:uid="{00000000-0005-0000-0000-0000E6540000}"/>
    <cellStyle name="Note 2 3 2 2 2 2 2 2 2" xfId="7064" xr:uid="{00000000-0005-0000-0000-0000E7540000}"/>
    <cellStyle name="Note 2 3 2 2 2 2 2 2 2 2" xfId="16036" xr:uid="{00000000-0005-0000-0000-0000E8540000}"/>
    <cellStyle name="Note 2 3 2 2 2 2 2 2 2 2 2" xfId="34403" xr:uid="{00000000-0005-0000-0000-0000E9540000}"/>
    <cellStyle name="Note 2 3 2 2 2 2 2 2 2 3" xfId="25431" xr:uid="{00000000-0005-0000-0000-0000EA540000}"/>
    <cellStyle name="Note 2 3 2 2 2 2 2 2 3" xfId="13648" xr:uid="{00000000-0005-0000-0000-0000EB540000}"/>
    <cellStyle name="Note 2 3 2 2 2 2 2 2 3 2" xfId="32015" xr:uid="{00000000-0005-0000-0000-0000EC540000}"/>
    <cellStyle name="Note 2 3 2 2 2 2 2 2 4" xfId="23033" xr:uid="{00000000-0005-0000-0000-0000ED540000}"/>
    <cellStyle name="Note 2 3 2 2 2 2 2 3" xfId="9107" xr:uid="{00000000-0005-0000-0000-0000EE540000}"/>
    <cellStyle name="Note 2 3 2 2 2 2 2 3 2" xfId="18079" xr:uid="{00000000-0005-0000-0000-0000EF540000}"/>
    <cellStyle name="Note 2 3 2 2 2 2 2 3 2 2" xfId="36446" xr:uid="{00000000-0005-0000-0000-0000F0540000}"/>
    <cellStyle name="Note 2 3 2 2 2 2 2 3 3" xfId="27474" xr:uid="{00000000-0005-0000-0000-0000F1540000}"/>
    <cellStyle name="Note 2 3 2 2 2 2 2 4" xfId="11501" xr:uid="{00000000-0005-0000-0000-0000F2540000}"/>
    <cellStyle name="Note 2 3 2 2 2 2 2 4 2" xfId="29868" xr:uid="{00000000-0005-0000-0000-0000F3540000}"/>
    <cellStyle name="Note 2 3 2 2 2 2 2 5" xfId="20892" xr:uid="{00000000-0005-0000-0000-0000F4540000}"/>
    <cellStyle name="Note 2 3 2 2 2 2 3" xfId="2649" xr:uid="{00000000-0005-0000-0000-0000F5540000}"/>
    <cellStyle name="Note 2 3 2 2 2 2 3 2" xfId="4812" xr:uid="{00000000-0005-0000-0000-0000F6540000}"/>
    <cellStyle name="Note 2 3 2 2 2 2 3 2 2" xfId="5883" xr:uid="{00000000-0005-0000-0000-0000F7540000}"/>
    <cellStyle name="Note 2 3 2 2 2 2 3 2 2 2" xfId="14857" xr:uid="{00000000-0005-0000-0000-0000F8540000}"/>
    <cellStyle name="Note 2 3 2 2 2 2 3 2 2 2 2" xfId="33224" xr:uid="{00000000-0005-0000-0000-0000F9540000}"/>
    <cellStyle name="Note 2 3 2 2 2 2 3 2 2 3" xfId="24250" xr:uid="{00000000-0005-0000-0000-0000FA540000}"/>
    <cellStyle name="Note 2 3 2 2 2 2 3 2 3" xfId="13794" xr:uid="{00000000-0005-0000-0000-0000FB540000}"/>
    <cellStyle name="Note 2 3 2 2 2 2 3 2 3 2" xfId="32161" xr:uid="{00000000-0005-0000-0000-0000FC540000}"/>
    <cellStyle name="Note 2 3 2 2 2 2 3 2 4" xfId="23179" xr:uid="{00000000-0005-0000-0000-0000FD540000}"/>
    <cellStyle name="Note 2 3 2 2 2 2 3 3" xfId="6723" xr:uid="{00000000-0005-0000-0000-0000FE540000}"/>
    <cellStyle name="Note 2 3 2 2 2 2 3 3 2" xfId="15696" xr:uid="{00000000-0005-0000-0000-0000FF540000}"/>
    <cellStyle name="Note 2 3 2 2 2 2 3 3 2 2" xfId="34063" xr:uid="{00000000-0005-0000-0000-000000550000}"/>
    <cellStyle name="Note 2 3 2 2 2 2 3 3 3" xfId="25090" xr:uid="{00000000-0005-0000-0000-000001550000}"/>
    <cellStyle name="Note 2 3 2 2 2 2 3 4" xfId="11649" xr:uid="{00000000-0005-0000-0000-000002550000}"/>
    <cellStyle name="Note 2 3 2 2 2 2 3 4 2" xfId="30016" xr:uid="{00000000-0005-0000-0000-000003550000}"/>
    <cellStyle name="Note 2 3 2 2 2 2 3 5" xfId="21038" xr:uid="{00000000-0005-0000-0000-000004550000}"/>
    <cellStyle name="Note 2 3 2 2 2 2 4" xfId="3893" xr:uid="{00000000-0005-0000-0000-000005550000}"/>
    <cellStyle name="Note 2 3 2 2 2 2 4 2" xfId="9418" xr:uid="{00000000-0005-0000-0000-000006550000}"/>
    <cellStyle name="Note 2 3 2 2 2 2 4 2 2" xfId="18390" xr:uid="{00000000-0005-0000-0000-000007550000}"/>
    <cellStyle name="Note 2 3 2 2 2 2 4 2 2 2" xfId="36757" xr:uid="{00000000-0005-0000-0000-000008550000}"/>
    <cellStyle name="Note 2 3 2 2 2 2 4 2 3" xfId="27785" xr:uid="{00000000-0005-0000-0000-000009550000}"/>
    <cellStyle name="Note 2 3 2 2 2 2 4 3" xfId="12875" xr:uid="{00000000-0005-0000-0000-00000A550000}"/>
    <cellStyle name="Note 2 3 2 2 2 2 4 3 2" xfId="31242" xr:uid="{00000000-0005-0000-0000-00000B550000}"/>
    <cellStyle name="Note 2 3 2 2 2 2 4 4" xfId="22260" xr:uid="{00000000-0005-0000-0000-00000C550000}"/>
    <cellStyle name="Note 2 3 2 2 2 2 5" xfId="8163" xr:uid="{00000000-0005-0000-0000-00000D550000}"/>
    <cellStyle name="Note 2 3 2 2 2 2 5 2" xfId="17135" xr:uid="{00000000-0005-0000-0000-00000E550000}"/>
    <cellStyle name="Note 2 3 2 2 2 2 5 2 2" xfId="35502" xr:uid="{00000000-0005-0000-0000-00000F550000}"/>
    <cellStyle name="Note 2 3 2 2 2 2 5 3" xfId="26530" xr:uid="{00000000-0005-0000-0000-000010550000}"/>
    <cellStyle name="Note 2 3 2 2 2 2 6" xfId="10623" xr:uid="{00000000-0005-0000-0000-000011550000}"/>
    <cellStyle name="Note 2 3 2 2 2 2 6 2" xfId="28990" xr:uid="{00000000-0005-0000-0000-000012550000}"/>
    <cellStyle name="Note 2 3 2 2 2 2 7" xfId="20016" xr:uid="{00000000-0005-0000-0000-000013550000}"/>
    <cellStyle name="Note 2 3 2 2 2 3" xfId="1802" xr:uid="{00000000-0005-0000-0000-000014550000}"/>
    <cellStyle name="Note 2 3 2 2 2 3 2" xfId="2850" xr:uid="{00000000-0005-0000-0000-000015550000}"/>
    <cellStyle name="Note 2 3 2 2 2 3 2 2" xfId="5013" xr:uid="{00000000-0005-0000-0000-000016550000}"/>
    <cellStyle name="Note 2 3 2 2 2 3 2 2 2" xfId="7160" xr:uid="{00000000-0005-0000-0000-000017550000}"/>
    <cellStyle name="Note 2 3 2 2 2 3 2 2 2 2" xfId="16132" xr:uid="{00000000-0005-0000-0000-000018550000}"/>
    <cellStyle name="Note 2 3 2 2 2 3 2 2 2 2 2" xfId="34499" xr:uid="{00000000-0005-0000-0000-000019550000}"/>
    <cellStyle name="Note 2 3 2 2 2 3 2 2 2 3" xfId="25527" xr:uid="{00000000-0005-0000-0000-00001A550000}"/>
    <cellStyle name="Note 2 3 2 2 2 3 2 2 3" xfId="13995" xr:uid="{00000000-0005-0000-0000-00001B550000}"/>
    <cellStyle name="Note 2 3 2 2 2 3 2 2 3 2" xfId="32362" xr:uid="{00000000-0005-0000-0000-00001C550000}"/>
    <cellStyle name="Note 2 3 2 2 2 3 2 2 4" xfId="23380" xr:uid="{00000000-0005-0000-0000-00001D550000}"/>
    <cellStyle name="Note 2 3 2 2 2 3 2 3" xfId="6644" xr:uid="{00000000-0005-0000-0000-00001E550000}"/>
    <cellStyle name="Note 2 3 2 2 2 3 2 3 2" xfId="15617" xr:uid="{00000000-0005-0000-0000-00001F550000}"/>
    <cellStyle name="Note 2 3 2 2 2 3 2 3 2 2" xfId="33984" xr:uid="{00000000-0005-0000-0000-000020550000}"/>
    <cellStyle name="Note 2 3 2 2 2 3 2 3 3" xfId="25011" xr:uid="{00000000-0005-0000-0000-000021550000}"/>
    <cellStyle name="Note 2 3 2 2 2 3 2 4" xfId="11850" xr:uid="{00000000-0005-0000-0000-000022550000}"/>
    <cellStyle name="Note 2 3 2 2 2 3 2 4 2" xfId="30217" xr:uid="{00000000-0005-0000-0000-000023550000}"/>
    <cellStyle name="Note 2 3 2 2 2 3 2 5" xfId="21239" xr:uid="{00000000-0005-0000-0000-000024550000}"/>
    <cellStyle name="Note 2 3 2 2 2 3 3" xfId="4094" xr:uid="{00000000-0005-0000-0000-000025550000}"/>
    <cellStyle name="Note 2 3 2 2 2 3 3 2" xfId="5372" xr:uid="{00000000-0005-0000-0000-000026550000}"/>
    <cellStyle name="Note 2 3 2 2 2 3 3 2 2" xfId="14354" xr:uid="{00000000-0005-0000-0000-000027550000}"/>
    <cellStyle name="Note 2 3 2 2 2 3 3 2 2 2" xfId="32721" xr:uid="{00000000-0005-0000-0000-000028550000}"/>
    <cellStyle name="Note 2 3 2 2 2 3 3 2 3" xfId="23739" xr:uid="{00000000-0005-0000-0000-000029550000}"/>
    <cellStyle name="Note 2 3 2 2 2 3 3 3" xfId="13076" xr:uid="{00000000-0005-0000-0000-00002A550000}"/>
    <cellStyle name="Note 2 3 2 2 2 3 3 3 2" xfId="31443" xr:uid="{00000000-0005-0000-0000-00002B550000}"/>
    <cellStyle name="Note 2 3 2 2 2 3 3 4" xfId="22461" xr:uid="{00000000-0005-0000-0000-00002C550000}"/>
    <cellStyle name="Note 2 3 2 2 2 3 4" xfId="7001" xr:uid="{00000000-0005-0000-0000-00002D550000}"/>
    <cellStyle name="Note 2 3 2 2 2 3 4 2" xfId="15973" xr:uid="{00000000-0005-0000-0000-00002E550000}"/>
    <cellStyle name="Note 2 3 2 2 2 3 4 2 2" xfId="34340" xr:uid="{00000000-0005-0000-0000-00002F550000}"/>
    <cellStyle name="Note 2 3 2 2 2 3 4 3" xfId="25368" xr:uid="{00000000-0005-0000-0000-000030550000}"/>
    <cellStyle name="Note 2 3 2 2 2 3 5" xfId="10824" xr:uid="{00000000-0005-0000-0000-000031550000}"/>
    <cellStyle name="Note 2 3 2 2 2 3 5 2" xfId="29191" xr:uid="{00000000-0005-0000-0000-000032550000}"/>
    <cellStyle name="Note 2 3 2 2 2 3 6" xfId="20217" xr:uid="{00000000-0005-0000-0000-000033550000}"/>
    <cellStyle name="Note 2 3 2 2 2 4" xfId="2548" xr:uid="{00000000-0005-0000-0000-000034550000}"/>
    <cellStyle name="Note 2 3 2 2 2 4 2" xfId="4716" xr:uid="{00000000-0005-0000-0000-000035550000}"/>
    <cellStyle name="Note 2 3 2 2 2 4 2 2" xfId="6336" xr:uid="{00000000-0005-0000-0000-000036550000}"/>
    <cellStyle name="Note 2 3 2 2 2 4 2 2 2" xfId="15309" xr:uid="{00000000-0005-0000-0000-000037550000}"/>
    <cellStyle name="Note 2 3 2 2 2 4 2 2 2 2" xfId="33676" xr:uid="{00000000-0005-0000-0000-000038550000}"/>
    <cellStyle name="Note 2 3 2 2 2 4 2 2 3" xfId="24703" xr:uid="{00000000-0005-0000-0000-000039550000}"/>
    <cellStyle name="Note 2 3 2 2 2 4 2 3" xfId="13698" xr:uid="{00000000-0005-0000-0000-00003A550000}"/>
    <cellStyle name="Note 2 3 2 2 2 4 2 3 2" xfId="32065" xr:uid="{00000000-0005-0000-0000-00003B550000}"/>
    <cellStyle name="Note 2 3 2 2 2 4 2 4" xfId="23083" xr:uid="{00000000-0005-0000-0000-00003C550000}"/>
    <cellStyle name="Note 2 3 2 2 2 4 3" xfId="5939" xr:uid="{00000000-0005-0000-0000-00003D550000}"/>
    <cellStyle name="Note 2 3 2 2 2 4 3 2" xfId="14913" xr:uid="{00000000-0005-0000-0000-00003E550000}"/>
    <cellStyle name="Note 2 3 2 2 2 4 3 2 2" xfId="33280" xr:uid="{00000000-0005-0000-0000-00003F550000}"/>
    <cellStyle name="Note 2 3 2 2 2 4 3 3" xfId="24306" xr:uid="{00000000-0005-0000-0000-000040550000}"/>
    <cellStyle name="Note 2 3 2 2 2 4 4" xfId="11552" xr:uid="{00000000-0005-0000-0000-000041550000}"/>
    <cellStyle name="Note 2 3 2 2 2 4 4 2" xfId="29919" xr:uid="{00000000-0005-0000-0000-000042550000}"/>
    <cellStyle name="Note 2 3 2 2 2 4 5" xfId="20942" xr:uid="{00000000-0005-0000-0000-000043550000}"/>
    <cellStyle name="Note 2 3 2 2 2 5" xfId="3361" xr:uid="{00000000-0005-0000-0000-000044550000}"/>
    <cellStyle name="Note 2 3 2 2 2 5 2" xfId="6630" xr:uid="{00000000-0005-0000-0000-000045550000}"/>
    <cellStyle name="Note 2 3 2 2 2 5 2 2" xfId="15603" xr:uid="{00000000-0005-0000-0000-000046550000}"/>
    <cellStyle name="Note 2 3 2 2 2 5 2 2 2" xfId="33970" xr:uid="{00000000-0005-0000-0000-000047550000}"/>
    <cellStyle name="Note 2 3 2 2 2 5 2 3" xfId="24997" xr:uid="{00000000-0005-0000-0000-000048550000}"/>
    <cellStyle name="Note 2 3 2 2 2 5 3" xfId="12349" xr:uid="{00000000-0005-0000-0000-000049550000}"/>
    <cellStyle name="Note 2 3 2 2 2 5 3 2" xfId="30716" xr:uid="{00000000-0005-0000-0000-00004A550000}"/>
    <cellStyle name="Note 2 3 2 2 2 5 4" xfId="21735" xr:uid="{00000000-0005-0000-0000-00004B550000}"/>
    <cellStyle name="Note 2 3 2 2 2 6" xfId="9090" xr:uid="{00000000-0005-0000-0000-00004C550000}"/>
    <cellStyle name="Note 2 3 2 2 2 6 2" xfId="18062" xr:uid="{00000000-0005-0000-0000-00004D550000}"/>
    <cellStyle name="Note 2 3 2 2 2 6 2 2" xfId="36429" xr:uid="{00000000-0005-0000-0000-00004E550000}"/>
    <cellStyle name="Note 2 3 2 2 2 6 3" xfId="27457" xr:uid="{00000000-0005-0000-0000-00004F550000}"/>
    <cellStyle name="Note 2 3 2 2 2 7" xfId="10310" xr:uid="{00000000-0005-0000-0000-000050550000}"/>
    <cellStyle name="Note 2 3 2 2 2 7 2" xfId="28677" xr:uid="{00000000-0005-0000-0000-000051550000}"/>
    <cellStyle name="Note 2 3 2 2 2 8" xfId="19703" xr:uid="{00000000-0005-0000-0000-000052550000}"/>
    <cellStyle name="Note 2 3 2 2 3" xfId="1451" xr:uid="{00000000-0005-0000-0000-000053550000}"/>
    <cellStyle name="Note 2 3 2 2 3 2" xfId="2350" xr:uid="{00000000-0005-0000-0000-000054550000}"/>
    <cellStyle name="Note 2 3 2 2 3 2 2" xfId="4520" xr:uid="{00000000-0005-0000-0000-000055550000}"/>
    <cellStyle name="Note 2 3 2 2 3 2 2 2" xfId="8874" xr:uid="{00000000-0005-0000-0000-000056550000}"/>
    <cellStyle name="Note 2 3 2 2 3 2 2 2 2" xfId="17846" xr:uid="{00000000-0005-0000-0000-000057550000}"/>
    <cellStyle name="Note 2 3 2 2 3 2 2 2 2 2" xfId="36213" xr:uid="{00000000-0005-0000-0000-000058550000}"/>
    <cellStyle name="Note 2 3 2 2 3 2 2 2 3" xfId="27241" xr:uid="{00000000-0005-0000-0000-000059550000}"/>
    <cellStyle name="Note 2 3 2 2 3 2 2 3" xfId="13502" xr:uid="{00000000-0005-0000-0000-00005A550000}"/>
    <cellStyle name="Note 2 3 2 2 3 2 2 3 2" xfId="31869" xr:uid="{00000000-0005-0000-0000-00005B550000}"/>
    <cellStyle name="Note 2 3 2 2 3 2 2 4" xfId="22887" xr:uid="{00000000-0005-0000-0000-00005C550000}"/>
    <cellStyle name="Note 2 3 2 2 3 2 3" xfId="5523" xr:uid="{00000000-0005-0000-0000-00005D550000}"/>
    <cellStyle name="Note 2 3 2 2 3 2 3 2" xfId="14504" xr:uid="{00000000-0005-0000-0000-00005E550000}"/>
    <cellStyle name="Note 2 3 2 2 3 2 3 2 2" xfId="32871" xr:uid="{00000000-0005-0000-0000-00005F550000}"/>
    <cellStyle name="Note 2 3 2 2 3 2 3 3" xfId="23890" xr:uid="{00000000-0005-0000-0000-000060550000}"/>
    <cellStyle name="Note 2 3 2 2 3 2 4" xfId="11355" xr:uid="{00000000-0005-0000-0000-000061550000}"/>
    <cellStyle name="Note 2 3 2 2 3 2 4 2" xfId="29722" xr:uid="{00000000-0005-0000-0000-000062550000}"/>
    <cellStyle name="Note 2 3 2 2 3 2 5" xfId="20746" xr:uid="{00000000-0005-0000-0000-000063550000}"/>
    <cellStyle name="Note 2 3 2 2 3 3" xfId="1130" xr:uid="{00000000-0005-0000-0000-000064550000}"/>
    <cellStyle name="Note 2 3 2 2 3 3 2" xfId="3594" xr:uid="{00000000-0005-0000-0000-000065550000}"/>
    <cellStyle name="Note 2 3 2 2 3 3 2 2" xfId="8702" xr:uid="{00000000-0005-0000-0000-000066550000}"/>
    <cellStyle name="Note 2 3 2 2 3 3 2 2 2" xfId="17674" xr:uid="{00000000-0005-0000-0000-000067550000}"/>
    <cellStyle name="Note 2 3 2 2 3 3 2 2 2 2" xfId="36041" xr:uid="{00000000-0005-0000-0000-000068550000}"/>
    <cellStyle name="Note 2 3 2 2 3 3 2 2 3" xfId="27069" xr:uid="{00000000-0005-0000-0000-000069550000}"/>
    <cellStyle name="Note 2 3 2 2 3 3 2 3" xfId="12576" xr:uid="{00000000-0005-0000-0000-00006A550000}"/>
    <cellStyle name="Note 2 3 2 2 3 3 2 3 2" xfId="30943" xr:uid="{00000000-0005-0000-0000-00006B550000}"/>
    <cellStyle name="Note 2 3 2 2 3 3 2 4" xfId="21961" xr:uid="{00000000-0005-0000-0000-00006C550000}"/>
    <cellStyle name="Note 2 3 2 2 3 3 3" xfId="8575" xr:uid="{00000000-0005-0000-0000-00006D550000}"/>
    <cellStyle name="Note 2 3 2 2 3 3 3 2" xfId="17547" xr:uid="{00000000-0005-0000-0000-00006E550000}"/>
    <cellStyle name="Note 2 3 2 2 3 3 3 2 2" xfId="35914" xr:uid="{00000000-0005-0000-0000-00006F550000}"/>
    <cellStyle name="Note 2 3 2 2 3 3 3 3" xfId="26942" xr:uid="{00000000-0005-0000-0000-000070550000}"/>
    <cellStyle name="Note 2 3 2 2 3 3 4" xfId="10152" xr:uid="{00000000-0005-0000-0000-000071550000}"/>
    <cellStyle name="Note 2 3 2 2 3 3 4 2" xfId="28519" xr:uid="{00000000-0005-0000-0000-000072550000}"/>
    <cellStyle name="Note 2 3 2 2 3 3 5" xfId="19545" xr:uid="{00000000-0005-0000-0000-000073550000}"/>
    <cellStyle name="Note 2 3 2 2 3 4" xfId="3743" xr:uid="{00000000-0005-0000-0000-000074550000}"/>
    <cellStyle name="Note 2 3 2 2 3 4 2" xfId="7665" xr:uid="{00000000-0005-0000-0000-000075550000}"/>
    <cellStyle name="Note 2 3 2 2 3 4 2 2" xfId="16637" xr:uid="{00000000-0005-0000-0000-000076550000}"/>
    <cellStyle name="Note 2 3 2 2 3 4 2 2 2" xfId="35004" xr:uid="{00000000-0005-0000-0000-000077550000}"/>
    <cellStyle name="Note 2 3 2 2 3 4 2 3" xfId="26032" xr:uid="{00000000-0005-0000-0000-000078550000}"/>
    <cellStyle name="Note 2 3 2 2 3 4 3" xfId="12725" xr:uid="{00000000-0005-0000-0000-000079550000}"/>
    <cellStyle name="Note 2 3 2 2 3 4 3 2" xfId="31092" xr:uid="{00000000-0005-0000-0000-00007A550000}"/>
    <cellStyle name="Note 2 3 2 2 3 4 4" xfId="22110" xr:uid="{00000000-0005-0000-0000-00007B550000}"/>
    <cellStyle name="Note 2 3 2 2 3 5" xfId="8510" xr:uid="{00000000-0005-0000-0000-00007C550000}"/>
    <cellStyle name="Note 2 3 2 2 3 5 2" xfId="17482" xr:uid="{00000000-0005-0000-0000-00007D550000}"/>
    <cellStyle name="Note 2 3 2 2 3 5 2 2" xfId="35849" xr:uid="{00000000-0005-0000-0000-00007E550000}"/>
    <cellStyle name="Note 2 3 2 2 3 5 3" xfId="26877" xr:uid="{00000000-0005-0000-0000-00007F550000}"/>
    <cellStyle name="Note 2 3 2 2 3 6" xfId="10473" xr:uid="{00000000-0005-0000-0000-000080550000}"/>
    <cellStyle name="Note 2 3 2 2 3 6 2" xfId="28840" xr:uid="{00000000-0005-0000-0000-000081550000}"/>
    <cellStyle name="Note 2 3 2 2 3 7" xfId="19866" xr:uid="{00000000-0005-0000-0000-000082550000}"/>
    <cellStyle name="Note 2 3 2 2 4" xfId="1656" xr:uid="{00000000-0005-0000-0000-000083550000}"/>
    <cellStyle name="Note 2 3 2 2 4 2" xfId="2704" xr:uid="{00000000-0005-0000-0000-000084550000}"/>
    <cellStyle name="Note 2 3 2 2 4 2 2" xfId="4867" xr:uid="{00000000-0005-0000-0000-000085550000}"/>
    <cellStyle name="Note 2 3 2 2 4 2 2 2" xfId="8415" xr:uid="{00000000-0005-0000-0000-000086550000}"/>
    <cellStyle name="Note 2 3 2 2 4 2 2 2 2" xfId="17387" xr:uid="{00000000-0005-0000-0000-000087550000}"/>
    <cellStyle name="Note 2 3 2 2 4 2 2 2 2 2" xfId="35754" xr:uid="{00000000-0005-0000-0000-000088550000}"/>
    <cellStyle name="Note 2 3 2 2 4 2 2 2 3" xfId="26782" xr:uid="{00000000-0005-0000-0000-000089550000}"/>
    <cellStyle name="Note 2 3 2 2 4 2 2 3" xfId="13849" xr:uid="{00000000-0005-0000-0000-00008A550000}"/>
    <cellStyle name="Note 2 3 2 2 4 2 2 3 2" xfId="32216" xr:uid="{00000000-0005-0000-0000-00008B550000}"/>
    <cellStyle name="Note 2 3 2 2 4 2 2 4" xfId="23234" xr:uid="{00000000-0005-0000-0000-00008C550000}"/>
    <cellStyle name="Note 2 3 2 2 4 2 3" xfId="6901" xr:uid="{00000000-0005-0000-0000-00008D550000}"/>
    <cellStyle name="Note 2 3 2 2 4 2 3 2" xfId="15874" xr:uid="{00000000-0005-0000-0000-00008E550000}"/>
    <cellStyle name="Note 2 3 2 2 4 2 3 2 2" xfId="34241" xr:uid="{00000000-0005-0000-0000-00008F550000}"/>
    <cellStyle name="Note 2 3 2 2 4 2 3 3" xfId="25268" xr:uid="{00000000-0005-0000-0000-000090550000}"/>
    <cellStyle name="Note 2 3 2 2 4 2 4" xfId="11704" xr:uid="{00000000-0005-0000-0000-000091550000}"/>
    <cellStyle name="Note 2 3 2 2 4 2 4 2" xfId="30071" xr:uid="{00000000-0005-0000-0000-000092550000}"/>
    <cellStyle name="Note 2 3 2 2 4 2 5" xfId="21093" xr:uid="{00000000-0005-0000-0000-000093550000}"/>
    <cellStyle name="Note 2 3 2 2 4 3" xfId="3948" xr:uid="{00000000-0005-0000-0000-000094550000}"/>
    <cellStyle name="Note 2 3 2 2 4 3 2" xfId="7263" xr:uid="{00000000-0005-0000-0000-000095550000}"/>
    <cellStyle name="Note 2 3 2 2 4 3 2 2" xfId="16235" xr:uid="{00000000-0005-0000-0000-000096550000}"/>
    <cellStyle name="Note 2 3 2 2 4 3 2 2 2" xfId="34602" xr:uid="{00000000-0005-0000-0000-000097550000}"/>
    <cellStyle name="Note 2 3 2 2 4 3 2 3" xfId="25630" xr:uid="{00000000-0005-0000-0000-000098550000}"/>
    <cellStyle name="Note 2 3 2 2 4 3 3" xfId="12930" xr:uid="{00000000-0005-0000-0000-000099550000}"/>
    <cellStyle name="Note 2 3 2 2 4 3 3 2" xfId="31297" xr:uid="{00000000-0005-0000-0000-00009A550000}"/>
    <cellStyle name="Note 2 3 2 2 4 3 4" xfId="22315" xr:uid="{00000000-0005-0000-0000-00009B550000}"/>
    <cellStyle name="Note 2 3 2 2 4 4" xfId="7808" xr:uid="{00000000-0005-0000-0000-00009C550000}"/>
    <cellStyle name="Note 2 3 2 2 4 4 2" xfId="16780" xr:uid="{00000000-0005-0000-0000-00009D550000}"/>
    <cellStyle name="Note 2 3 2 2 4 4 2 2" xfId="35147" xr:uid="{00000000-0005-0000-0000-00009E550000}"/>
    <cellStyle name="Note 2 3 2 2 4 4 3" xfId="26175" xr:uid="{00000000-0005-0000-0000-00009F550000}"/>
    <cellStyle name="Note 2 3 2 2 4 5" xfId="10678" xr:uid="{00000000-0005-0000-0000-0000A0550000}"/>
    <cellStyle name="Note 2 3 2 2 4 5 2" xfId="29045" xr:uid="{00000000-0005-0000-0000-0000A1550000}"/>
    <cellStyle name="Note 2 3 2 2 4 6" xfId="20071" xr:uid="{00000000-0005-0000-0000-0000A2550000}"/>
    <cellStyle name="Note 2 3 2 2 5" xfId="1896" xr:uid="{00000000-0005-0000-0000-0000A3550000}"/>
    <cellStyle name="Note 2 3 2 2 5 2" xfId="4173" xr:uid="{00000000-0005-0000-0000-0000A4550000}"/>
    <cellStyle name="Note 2 3 2 2 5 2 2" xfId="7646" xr:uid="{00000000-0005-0000-0000-0000A5550000}"/>
    <cellStyle name="Note 2 3 2 2 5 2 2 2" xfId="16618" xr:uid="{00000000-0005-0000-0000-0000A6550000}"/>
    <cellStyle name="Note 2 3 2 2 5 2 2 2 2" xfId="34985" xr:uid="{00000000-0005-0000-0000-0000A7550000}"/>
    <cellStyle name="Note 2 3 2 2 5 2 2 3" xfId="26013" xr:uid="{00000000-0005-0000-0000-0000A8550000}"/>
    <cellStyle name="Note 2 3 2 2 5 2 3" xfId="13155" xr:uid="{00000000-0005-0000-0000-0000A9550000}"/>
    <cellStyle name="Note 2 3 2 2 5 2 3 2" xfId="31522" xr:uid="{00000000-0005-0000-0000-0000AA550000}"/>
    <cellStyle name="Note 2 3 2 2 5 2 4" xfId="22540" xr:uid="{00000000-0005-0000-0000-0000AB550000}"/>
    <cellStyle name="Note 2 3 2 2 5 3" xfId="6264" xr:uid="{00000000-0005-0000-0000-0000AC550000}"/>
    <cellStyle name="Note 2 3 2 2 5 3 2" xfId="15238" xr:uid="{00000000-0005-0000-0000-0000AD550000}"/>
    <cellStyle name="Note 2 3 2 2 5 3 2 2" xfId="33605" xr:uid="{00000000-0005-0000-0000-0000AE550000}"/>
    <cellStyle name="Note 2 3 2 2 5 3 3" xfId="24631" xr:uid="{00000000-0005-0000-0000-0000AF550000}"/>
    <cellStyle name="Note 2 3 2 2 5 4" xfId="10917" xr:uid="{00000000-0005-0000-0000-0000B0550000}"/>
    <cellStyle name="Note 2 3 2 2 5 4 2" xfId="29284" xr:uid="{00000000-0005-0000-0000-0000B1550000}"/>
    <cellStyle name="Note 2 3 2 2 5 5" xfId="20311" xr:uid="{00000000-0005-0000-0000-0000B2550000}"/>
    <cellStyle name="Note 2 3 2 2 6" xfId="1853" xr:uid="{00000000-0005-0000-0000-0000B3550000}"/>
    <cellStyle name="Note 2 3 2 2 6 2" xfId="7830" xr:uid="{00000000-0005-0000-0000-0000B4550000}"/>
    <cellStyle name="Note 2 3 2 2 6 2 2" xfId="16802" xr:uid="{00000000-0005-0000-0000-0000B5550000}"/>
    <cellStyle name="Note 2 3 2 2 6 2 2 2" xfId="35169" xr:uid="{00000000-0005-0000-0000-0000B6550000}"/>
    <cellStyle name="Note 2 3 2 2 6 2 3" xfId="26197" xr:uid="{00000000-0005-0000-0000-0000B7550000}"/>
    <cellStyle name="Note 2 3 2 2 6 3" xfId="10875" xr:uid="{00000000-0005-0000-0000-0000B8550000}"/>
    <cellStyle name="Note 2 3 2 2 6 3 2" xfId="29242" xr:uid="{00000000-0005-0000-0000-0000B9550000}"/>
    <cellStyle name="Note 2 3 2 2 6 4" xfId="20268" xr:uid="{00000000-0005-0000-0000-0000BA550000}"/>
    <cellStyle name="Note 2 3 2 2 7" xfId="8255" xr:uid="{00000000-0005-0000-0000-0000BB550000}"/>
    <cellStyle name="Note 2 3 2 2 7 2" xfId="17227" xr:uid="{00000000-0005-0000-0000-0000BC550000}"/>
    <cellStyle name="Note 2 3 2 2 7 2 2" xfId="35594" xr:uid="{00000000-0005-0000-0000-0000BD550000}"/>
    <cellStyle name="Note 2 3 2 2 7 3" xfId="26622" xr:uid="{00000000-0005-0000-0000-0000BE550000}"/>
    <cellStyle name="Note 2 3 2 2 8" xfId="10016" xr:uid="{00000000-0005-0000-0000-0000BF550000}"/>
    <cellStyle name="Note 2 3 2 2 8 2" xfId="28383" xr:uid="{00000000-0005-0000-0000-0000C0550000}"/>
    <cellStyle name="Note 2 3 2 2 9" xfId="19412" xr:uid="{00000000-0005-0000-0000-0000C1550000}"/>
    <cellStyle name="Note 2 3 2 3" xfId="1211" xr:uid="{00000000-0005-0000-0000-0000C2550000}"/>
    <cellStyle name="Note 2 3 2 3 2" xfId="1542" xr:uid="{00000000-0005-0000-0000-0000C3550000}"/>
    <cellStyle name="Note 2 3 2 3 2 2" xfId="2440" xr:uid="{00000000-0005-0000-0000-0000C4550000}"/>
    <cellStyle name="Note 2 3 2 3 2 2 2" xfId="4610" xr:uid="{00000000-0005-0000-0000-0000C5550000}"/>
    <cellStyle name="Note 2 3 2 3 2 2 2 2" xfId="7252" xr:uid="{00000000-0005-0000-0000-0000C6550000}"/>
    <cellStyle name="Note 2 3 2 3 2 2 2 2 2" xfId="16224" xr:uid="{00000000-0005-0000-0000-0000C7550000}"/>
    <cellStyle name="Note 2 3 2 3 2 2 2 2 2 2" xfId="34591" xr:uid="{00000000-0005-0000-0000-0000C8550000}"/>
    <cellStyle name="Note 2 3 2 3 2 2 2 2 3" xfId="25619" xr:uid="{00000000-0005-0000-0000-0000C9550000}"/>
    <cellStyle name="Note 2 3 2 3 2 2 2 3" xfId="13592" xr:uid="{00000000-0005-0000-0000-0000CA550000}"/>
    <cellStyle name="Note 2 3 2 3 2 2 2 3 2" xfId="31959" xr:uid="{00000000-0005-0000-0000-0000CB550000}"/>
    <cellStyle name="Note 2 3 2 3 2 2 2 4" xfId="22977" xr:uid="{00000000-0005-0000-0000-0000CC550000}"/>
    <cellStyle name="Note 2 3 2 3 2 2 3" xfId="5812" xr:uid="{00000000-0005-0000-0000-0000CD550000}"/>
    <cellStyle name="Note 2 3 2 3 2 2 3 2" xfId="14786" xr:uid="{00000000-0005-0000-0000-0000CE550000}"/>
    <cellStyle name="Note 2 3 2 3 2 2 3 2 2" xfId="33153" xr:uid="{00000000-0005-0000-0000-0000CF550000}"/>
    <cellStyle name="Note 2 3 2 3 2 2 3 3" xfId="24179" xr:uid="{00000000-0005-0000-0000-0000D0550000}"/>
    <cellStyle name="Note 2 3 2 3 2 2 4" xfId="11445" xr:uid="{00000000-0005-0000-0000-0000D1550000}"/>
    <cellStyle name="Note 2 3 2 3 2 2 4 2" xfId="29812" xr:uid="{00000000-0005-0000-0000-0000D2550000}"/>
    <cellStyle name="Note 2 3 2 3 2 2 5" xfId="20836" xr:uid="{00000000-0005-0000-0000-0000D3550000}"/>
    <cellStyle name="Note 2 3 2 3 2 3" xfId="2593" xr:uid="{00000000-0005-0000-0000-0000D4550000}"/>
    <cellStyle name="Note 2 3 2 3 2 3 2" xfId="4756" xr:uid="{00000000-0005-0000-0000-0000D5550000}"/>
    <cellStyle name="Note 2 3 2 3 2 3 2 2" xfId="7744" xr:uid="{00000000-0005-0000-0000-0000D6550000}"/>
    <cellStyle name="Note 2 3 2 3 2 3 2 2 2" xfId="16716" xr:uid="{00000000-0005-0000-0000-0000D7550000}"/>
    <cellStyle name="Note 2 3 2 3 2 3 2 2 2 2" xfId="35083" xr:uid="{00000000-0005-0000-0000-0000D8550000}"/>
    <cellStyle name="Note 2 3 2 3 2 3 2 2 3" xfId="26111" xr:uid="{00000000-0005-0000-0000-0000D9550000}"/>
    <cellStyle name="Note 2 3 2 3 2 3 2 3" xfId="13738" xr:uid="{00000000-0005-0000-0000-0000DA550000}"/>
    <cellStyle name="Note 2 3 2 3 2 3 2 3 2" xfId="32105" xr:uid="{00000000-0005-0000-0000-0000DB550000}"/>
    <cellStyle name="Note 2 3 2 3 2 3 2 4" xfId="23123" xr:uid="{00000000-0005-0000-0000-0000DC550000}"/>
    <cellStyle name="Note 2 3 2 3 2 3 3" xfId="7875" xr:uid="{00000000-0005-0000-0000-0000DD550000}"/>
    <cellStyle name="Note 2 3 2 3 2 3 3 2" xfId="16847" xr:uid="{00000000-0005-0000-0000-0000DE550000}"/>
    <cellStyle name="Note 2 3 2 3 2 3 3 2 2" xfId="35214" xr:uid="{00000000-0005-0000-0000-0000DF550000}"/>
    <cellStyle name="Note 2 3 2 3 2 3 3 3" xfId="26242" xr:uid="{00000000-0005-0000-0000-0000E0550000}"/>
    <cellStyle name="Note 2 3 2 3 2 3 4" xfId="11593" xr:uid="{00000000-0005-0000-0000-0000E1550000}"/>
    <cellStyle name="Note 2 3 2 3 2 3 4 2" xfId="29960" xr:uid="{00000000-0005-0000-0000-0000E2550000}"/>
    <cellStyle name="Note 2 3 2 3 2 3 5" xfId="20982" xr:uid="{00000000-0005-0000-0000-0000E3550000}"/>
    <cellStyle name="Note 2 3 2 3 2 4" xfId="3834" xr:uid="{00000000-0005-0000-0000-0000E4550000}"/>
    <cellStyle name="Note 2 3 2 3 2 4 2" xfId="8061" xr:uid="{00000000-0005-0000-0000-0000E5550000}"/>
    <cellStyle name="Note 2 3 2 3 2 4 2 2" xfId="17033" xr:uid="{00000000-0005-0000-0000-0000E6550000}"/>
    <cellStyle name="Note 2 3 2 3 2 4 2 2 2" xfId="35400" xr:uid="{00000000-0005-0000-0000-0000E7550000}"/>
    <cellStyle name="Note 2 3 2 3 2 4 2 3" xfId="26428" xr:uid="{00000000-0005-0000-0000-0000E8550000}"/>
    <cellStyle name="Note 2 3 2 3 2 4 3" xfId="12816" xr:uid="{00000000-0005-0000-0000-0000E9550000}"/>
    <cellStyle name="Note 2 3 2 3 2 4 3 2" xfId="31183" xr:uid="{00000000-0005-0000-0000-0000EA550000}"/>
    <cellStyle name="Note 2 3 2 3 2 4 4" xfId="22201" xr:uid="{00000000-0005-0000-0000-0000EB550000}"/>
    <cellStyle name="Note 2 3 2 3 2 5" xfId="6440" xr:uid="{00000000-0005-0000-0000-0000EC550000}"/>
    <cellStyle name="Note 2 3 2 3 2 5 2" xfId="15413" xr:uid="{00000000-0005-0000-0000-0000ED550000}"/>
    <cellStyle name="Note 2 3 2 3 2 5 2 2" xfId="33780" xr:uid="{00000000-0005-0000-0000-0000EE550000}"/>
    <cellStyle name="Note 2 3 2 3 2 5 3" xfId="24807" xr:uid="{00000000-0005-0000-0000-0000EF550000}"/>
    <cellStyle name="Note 2 3 2 3 2 6" xfId="10564" xr:uid="{00000000-0005-0000-0000-0000F0550000}"/>
    <cellStyle name="Note 2 3 2 3 2 6 2" xfId="28931" xr:uid="{00000000-0005-0000-0000-0000F1550000}"/>
    <cellStyle name="Note 2 3 2 3 2 7" xfId="19957" xr:uid="{00000000-0005-0000-0000-0000F2550000}"/>
    <cellStyle name="Note 2 3 2 3 3" xfId="1746" xr:uid="{00000000-0005-0000-0000-0000F3550000}"/>
    <cellStyle name="Note 2 3 2 3 3 2" xfId="2794" xr:uid="{00000000-0005-0000-0000-0000F4550000}"/>
    <cellStyle name="Note 2 3 2 3 3 2 2" xfId="4957" xr:uid="{00000000-0005-0000-0000-0000F5550000}"/>
    <cellStyle name="Note 2 3 2 3 3 2 2 2" xfId="6103" xr:uid="{00000000-0005-0000-0000-0000F6550000}"/>
    <cellStyle name="Note 2 3 2 3 3 2 2 2 2" xfId="15077" xr:uid="{00000000-0005-0000-0000-0000F7550000}"/>
    <cellStyle name="Note 2 3 2 3 3 2 2 2 2 2" xfId="33444" xr:uid="{00000000-0005-0000-0000-0000F8550000}"/>
    <cellStyle name="Note 2 3 2 3 3 2 2 2 3" xfId="24470" xr:uid="{00000000-0005-0000-0000-0000F9550000}"/>
    <cellStyle name="Note 2 3 2 3 3 2 2 3" xfId="13939" xr:uid="{00000000-0005-0000-0000-0000FA550000}"/>
    <cellStyle name="Note 2 3 2 3 3 2 2 3 2" xfId="32306" xr:uid="{00000000-0005-0000-0000-0000FB550000}"/>
    <cellStyle name="Note 2 3 2 3 3 2 2 4" xfId="23324" xr:uid="{00000000-0005-0000-0000-0000FC550000}"/>
    <cellStyle name="Note 2 3 2 3 3 2 3" xfId="7395" xr:uid="{00000000-0005-0000-0000-0000FD550000}"/>
    <cellStyle name="Note 2 3 2 3 3 2 3 2" xfId="16367" xr:uid="{00000000-0005-0000-0000-0000FE550000}"/>
    <cellStyle name="Note 2 3 2 3 3 2 3 2 2" xfId="34734" xr:uid="{00000000-0005-0000-0000-0000FF550000}"/>
    <cellStyle name="Note 2 3 2 3 3 2 3 3" xfId="25762" xr:uid="{00000000-0005-0000-0000-000000560000}"/>
    <cellStyle name="Note 2 3 2 3 3 2 4" xfId="11794" xr:uid="{00000000-0005-0000-0000-000001560000}"/>
    <cellStyle name="Note 2 3 2 3 3 2 4 2" xfId="30161" xr:uid="{00000000-0005-0000-0000-000002560000}"/>
    <cellStyle name="Note 2 3 2 3 3 2 5" xfId="21183" xr:uid="{00000000-0005-0000-0000-000003560000}"/>
    <cellStyle name="Note 2 3 2 3 3 3" xfId="4038" xr:uid="{00000000-0005-0000-0000-000004560000}"/>
    <cellStyle name="Note 2 3 2 3 3 3 2" xfId="5876" xr:uid="{00000000-0005-0000-0000-000005560000}"/>
    <cellStyle name="Note 2 3 2 3 3 3 2 2" xfId="14850" xr:uid="{00000000-0005-0000-0000-000006560000}"/>
    <cellStyle name="Note 2 3 2 3 3 3 2 2 2" xfId="33217" xr:uid="{00000000-0005-0000-0000-000007560000}"/>
    <cellStyle name="Note 2 3 2 3 3 3 2 3" xfId="24243" xr:uid="{00000000-0005-0000-0000-000008560000}"/>
    <cellStyle name="Note 2 3 2 3 3 3 3" xfId="13020" xr:uid="{00000000-0005-0000-0000-000009560000}"/>
    <cellStyle name="Note 2 3 2 3 3 3 3 2" xfId="31387" xr:uid="{00000000-0005-0000-0000-00000A560000}"/>
    <cellStyle name="Note 2 3 2 3 3 3 4" xfId="22405" xr:uid="{00000000-0005-0000-0000-00000B560000}"/>
    <cellStyle name="Note 2 3 2 3 3 4" xfId="9017" xr:uid="{00000000-0005-0000-0000-00000C560000}"/>
    <cellStyle name="Note 2 3 2 3 3 4 2" xfId="17989" xr:uid="{00000000-0005-0000-0000-00000D560000}"/>
    <cellStyle name="Note 2 3 2 3 3 4 2 2" xfId="36356" xr:uid="{00000000-0005-0000-0000-00000E560000}"/>
    <cellStyle name="Note 2 3 2 3 3 4 3" xfId="27384" xr:uid="{00000000-0005-0000-0000-00000F560000}"/>
    <cellStyle name="Note 2 3 2 3 3 5" xfId="10768" xr:uid="{00000000-0005-0000-0000-000010560000}"/>
    <cellStyle name="Note 2 3 2 3 3 5 2" xfId="29135" xr:uid="{00000000-0005-0000-0000-000011560000}"/>
    <cellStyle name="Note 2 3 2 3 3 6" xfId="20161" xr:uid="{00000000-0005-0000-0000-000012560000}"/>
    <cellStyle name="Note 2 3 2 3 4" xfId="2305" xr:uid="{00000000-0005-0000-0000-000013560000}"/>
    <cellStyle name="Note 2 3 2 3 4 2" xfId="4475" xr:uid="{00000000-0005-0000-0000-000014560000}"/>
    <cellStyle name="Note 2 3 2 3 4 2 2" xfId="8183" xr:uid="{00000000-0005-0000-0000-000015560000}"/>
    <cellStyle name="Note 2 3 2 3 4 2 2 2" xfId="17155" xr:uid="{00000000-0005-0000-0000-000016560000}"/>
    <cellStyle name="Note 2 3 2 3 4 2 2 2 2" xfId="35522" xr:uid="{00000000-0005-0000-0000-000017560000}"/>
    <cellStyle name="Note 2 3 2 3 4 2 2 3" xfId="26550" xr:uid="{00000000-0005-0000-0000-000018560000}"/>
    <cellStyle name="Note 2 3 2 3 4 2 3" xfId="13457" xr:uid="{00000000-0005-0000-0000-000019560000}"/>
    <cellStyle name="Note 2 3 2 3 4 2 3 2" xfId="31824" xr:uid="{00000000-0005-0000-0000-00001A560000}"/>
    <cellStyle name="Note 2 3 2 3 4 2 4" xfId="22842" xr:uid="{00000000-0005-0000-0000-00001B560000}"/>
    <cellStyle name="Note 2 3 2 3 4 3" xfId="6827" xr:uid="{00000000-0005-0000-0000-00001C560000}"/>
    <cellStyle name="Note 2 3 2 3 4 3 2" xfId="15800" xr:uid="{00000000-0005-0000-0000-00001D560000}"/>
    <cellStyle name="Note 2 3 2 3 4 3 2 2" xfId="34167" xr:uid="{00000000-0005-0000-0000-00001E560000}"/>
    <cellStyle name="Note 2 3 2 3 4 3 3" xfId="25194" xr:uid="{00000000-0005-0000-0000-00001F560000}"/>
    <cellStyle name="Note 2 3 2 3 4 4" xfId="11310" xr:uid="{00000000-0005-0000-0000-000020560000}"/>
    <cellStyle name="Note 2 3 2 3 4 4 2" xfId="29677" xr:uid="{00000000-0005-0000-0000-000021560000}"/>
    <cellStyle name="Note 2 3 2 3 4 5" xfId="20701" xr:uid="{00000000-0005-0000-0000-000022560000}"/>
    <cellStyle name="Note 2 3 2 3 5" xfId="2140" xr:uid="{00000000-0005-0000-0000-000023560000}"/>
    <cellStyle name="Note 2 3 2 3 5 2" xfId="3378" xr:uid="{00000000-0005-0000-0000-000024560000}"/>
    <cellStyle name="Note 2 3 2 3 5 2 2" xfId="12365" xr:uid="{00000000-0005-0000-0000-000025560000}"/>
    <cellStyle name="Note 2 3 2 3 5 2 2 2" xfId="30732" xr:uid="{00000000-0005-0000-0000-000026560000}"/>
    <cellStyle name="Note 2 3 2 3 5 2 3" xfId="21752" xr:uid="{00000000-0005-0000-0000-000027560000}"/>
    <cellStyle name="Note 2 3 2 3 5 3" xfId="11152" xr:uid="{00000000-0005-0000-0000-000028560000}"/>
    <cellStyle name="Note 2 3 2 3 5 3 2" xfId="29519" xr:uid="{00000000-0005-0000-0000-000029560000}"/>
    <cellStyle name="Note 2 3 2 3 5 4" xfId="20545" xr:uid="{00000000-0005-0000-0000-00002A560000}"/>
    <cellStyle name="Note 2 3 2 3 6" xfId="6231" xr:uid="{00000000-0005-0000-0000-00002B560000}"/>
    <cellStyle name="Note 2 3 2 3 6 2" xfId="15205" xr:uid="{00000000-0005-0000-0000-00002C560000}"/>
    <cellStyle name="Note 2 3 2 3 6 2 2" xfId="33572" xr:uid="{00000000-0005-0000-0000-00002D560000}"/>
    <cellStyle name="Note 2 3 2 3 6 3" xfId="24598" xr:uid="{00000000-0005-0000-0000-00002E560000}"/>
    <cellStyle name="Note 2 3 2 3 7" xfId="10233" xr:uid="{00000000-0005-0000-0000-00002F560000}"/>
    <cellStyle name="Note 2 3 2 3 7 2" xfId="28600" xr:uid="{00000000-0005-0000-0000-000030560000}"/>
    <cellStyle name="Note 2 3 2 3 8" xfId="19626" xr:uid="{00000000-0005-0000-0000-000031560000}"/>
    <cellStyle name="Note 2 3 2 4" xfId="1234" xr:uid="{00000000-0005-0000-0000-000032560000}"/>
    <cellStyle name="Note 2 3 2 4 2" xfId="2243" xr:uid="{00000000-0005-0000-0000-000033560000}"/>
    <cellStyle name="Note 2 3 2 4 2 2" xfId="4414" xr:uid="{00000000-0005-0000-0000-000034560000}"/>
    <cellStyle name="Note 2 3 2 4 2 2 2" xfId="8909" xr:uid="{00000000-0005-0000-0000-000035560000}"/>
    <cellStyle name="Note 2 3 2 4 2 2 2 2" xfId="17881" xr:uid="{00000000-0005-0000-0000-000036560000}"/>
    <cellStyle name="Note 2 3 2 4 2 2 2 2 2" xfId="36248" xr:uid="{00000000-0005-0000-0000-000037560000}"/>
    <cellStyle name="Note 2 3 2 4 2 2 2 3" xfId="27276" xr:uid="{00000000-0005-0000-0000-000038560000}"/>
    <cellStyle name="Note 2 3 2 4 2 2 3" xfId="13396" xr:uid="{00000000-0005-0000-0000-000039560000}"/>
    <cellStyle name="Note 2 3 2 4 2 2 3 2" xfId="31763" xr:uid="{00000000-0005-0000-0000-00003A560000}"/>
    <cellStyle name="Note 2 3 2 4 2 2 4" xfId="22781" xr:uid="{00000000-0005-0000-0000-00003B560000}"/>
    <cellStyle name="Note 2 3 2 4 2 3" xfId="9135" xr:uid="{00000000-0005-0000-0000-00003C560000}"/>
    <cellStyle name="Note 2 3 2 4 2 3 2" xfId="18107" xr:uid="{00000000-0005-0000-0000-00003D560000}"/>
    <cellStyle name="Note 2 3 2 4 2 3 2 2" xfId="36474" xr:uid="{00000000-0005-0000-0000-00003E560000}"/>
    <cellStyle name="Note 2 3 2 4 2 3 3" xfId="27502" xr:uid="{00000000-0005-0000-0000-00003F560000}"/>
    <cellStyle name="Note 2 3 2 4 2 4" xfId="11249" xr:uid="{00000000-0005-0000-0000-000040560000}"/>
    <cellStyle name="Note 2 3 2 4 2 4 2" xfId="29616" xr:uid="{00000000-0005-0000-0000-000041560000}"/>
    <cellStyle name="Note 2 3 2 4 2 5" xfId="20640" xr:uid="{00000000-0005-0000-0000-000042560000}"/>
    <cellStyle name="Note 2 3 2 4 3" xfId="2256" xr:uid="{00000000-0005-0000-0000-000043560000}"/>
    <cellStyle name="Note 2 3 2 4 3 2" xfId="4426" xr:uid="{00000000-0005-0000-0000-000044560000}"/>
    <cellStyle name="Note 2 3 2 4 3 2 2" xfId="8457" xr:uid="{00000000-0005-0000-0000-000045560000}"/>
    <cellStyle name="Note 2 3 2 4 3 2 2 2" xfId="17429" xr:uid="{00000000-0005-0000-0000-000046560000}"/>
    <cellStyle name="Note 2 3 2 4 3 2 2 2 2" xfId="35796" xr:uid="{00000000-0005-0000-0000-000047560000}"/>
    <cellStyle name="Note 2 3 2 4 3 2 2 3" xfId="26824" xr:uid="{00000000-0005-0000-0000-000048560000}"/>
    <cellStyle name="Note 2 3 2 4 3 2 3" xfId="13408" xr:uid="{00000000-0005-0000-0000-000049560000}"/>
    <cellStyle name="Note 2 3 2 4 3 2 3 2" xfId="31775" xr:uid="{00000000-0005-0000-0000-00004A560000}"/>
    <cellStyle name="Note 2 3 2 4 3 2 4" xfId="22793" xr:uid="{00000000-0005-0000-0000-00004B560000}"/>
    <cellStyle name="Note 2 3 2 4 3 3" xfId="5774" xr:uid="{00000000-0005-0000-0000-00004C560000}"/>
    <cellStyle name="Note 2 3 2 4 3 3 2" xfId="14748" xr:uid="{00000000-0005-0000-0000-00004D560000}"/>
    <cellStyle name="Note 2 3 2 4 3 3 2 2" xfId="33115" xr:uid="{00000000-0005-0000-0000-00004E560000}"/>
    <cellStyle name="Note 2 3 2 4 3 3 3" xfId="24141" xr:uid="{00000000-0005-0000-0000-00004F560000}"/>
    <cellStyle name="Note 2 3 2 4 3 4" xfId="11261" xr:uid="{00000000-0005-0000-0000-000050560000}"/>
    <cellStyle name="Note 2 3 2 4 3 4 2" xfId="29628" xr:uid="{00000000-0005-0000-0000-000051560000}"/>
    <cellStyle name="Note 2 3 2 4 3 5" xfId="20652" xr:uid="{00000000-0005-0000-0000-000052560000}"/>
    <cellStyle name="Note 2 3 2 4 4" xfId="3390" xr:uid="{00000000-0005-0000-0000-000053560000}"/>
    <cellStyle name="Note 2 3 2 4 4 2" xfId="7157" xr:uid="{00000000-0005-0000-0000-000054560000}"/>
    <cellStyle name="Note 2 3 2 4 4 2 2" xfId="16129" xr:uid="{00000000-0005-0000-0000-000055560000}"/>
    <cellStyle name="Note 2 3 2 4 4 2 2 2" xfId="34496" xr:uid="{00000000-0005-0000-0000-000056560000}"/>
    <cellStyle name="Note 2 3 2 4 4 2 3" xfId="25524" xr:uid="{00000000-0005-0000-0000-000057560000}"/>
    <cellStyle name="Note 2 3 2 4 4 3" xfId="12377" xr:uid="{00000000-0005-0000-0000-000058560000}"/>
    <cellStyle name="Note 2 3 2 4 4 3 2" xfId="30744" xr:uid="{00000000-0005-0000-0000-000059560000}"/>
    <cellStyle name="Note 2 3 2 4 4 4" xfId="21763" xr:uid="{00000000-0005-0000-0000-00005A560000}"/>
    <cellStyle name="Note 2 3 2 4 5" xfId="7932" xr:uid="{00000000-0005-0000-0000-00005B560000}"/>
    <cellStyle name="Note 2 3 2 4 5 2" xfId="16904" xr:uid="{00000000-0005-0000-0000-00005C560000}"/>
    <cellStyle name="Note 2 3 2 4 5 2 2" xfId="35271" xr:uid="{00000000-0005-0000-0000-00005D560000}"/>
    <cellStyle name="Note 2 3 2 4 5 3" xfId="26299" xr:uid="{00000000-0005-0000-0000-00005E560000}"/>
    <cellStyle name="Note 2 3 2 4 6" xfId="10256" xr:uid="{00000000-0005-0000-0000-00005F560000}"/>
    <cellStyle name="Note 2 3 2 4 6 2" xfId="28623" xr:uid="{00000000-0005-0000-0000-000060560000}"/>
    <cellStyle name="Note 2 3 2 4 7" xfId="19649" xr:uid="{00000000-0005-0000-0000-000061560000}"/>
    <cellStyle name="Note 2 3 2 5" xfId="3621" xr:uid="{00000000-0005-0000-0000-000062560000}"/>
    <cellStyle name="Note 2 3 2 5 2" xfId="8018" xr:uid="{00000000-0005-0000-0000-000063560000}"/>
    <cellStyle name="Note 2 3 2 5 2 2" xfId="16990" xr:uid="{00000000-0005-0000-0000-000064560000}"/>
    <cellStyle name="Note 2 3 2 5 2 2 2" xfId="35357" xr:uid="{00000000-0005-0000-0000-000065560000}"/>
    <cellStyle name="Note 2 3 2 5 2 3" xfId="26385" xr:uid="{00000000-0005-0000-0000-000066560000}"/>
    <cellStyle name="Note 2 3 2 5 3" xfId="8444" xr:uid="{00000000-0005-0000-0000-000067560000}"/>
    <cellStyle name="Note 2 3 2 5 3 2" xfId="17416" xr:uid="{00000000-0005-0000-0000-000068560000}"/>
    <cellStyle name="Note 2 3 2 5 3 2 2" xfId="35783" xr:uid="{00000000-0005-0000-0000-000069560000}"/>
    <cellStyle name="Note 2 3 2 5 3 3" xfId="26811" xr:uid="{00000000-0005-0000-0000-00006A560000}"/>
    <cellStyle name="Note 2 3 2 5 4" xfId="12603" xr:uid="{00000000-0005-0000-0000-00006B560000}"/>
    <cellStyle name="Note 2 3 2 5 4 2" xfId="30970" xr:uid="{00000000-0005-0000-0000-00006C560000}"/>
    <cellStyle name="Note 2 3 2 5 5" xfId="21988" xr:uid="{00000000-0005-0000-0000-00006D560000}"/>
    <cellStyle name="Note 2 3 2 6" xfId="5801" xr:uid="{00000000-0005-0000-0000-00006E560000}"/>
    <cellStyle name="Note 2 3 2 6 2" xfId="14775" xr:uid="{00000000-0005-0000-0000-00006F560000}"/>
    <cellStyle name="Note 2 3 2 6 2 2" xfId="33142" xr:uid="{00000000-0005-0000-0000-000070560000}"/>
    <cellStyle name="Note 2 3 2 6 3" xfId="24168" xr:uid="{00000000-0005-0000-0000-000071560000}"/>
    <cellStyle name="Note 2 3 2 7" xfId="8267" xr:uid="{00000000-0005-0000-0000-000072560000}"/>
    <cellStyle name="Note 2 3 2 7 2" xfId="17239" xr:uid="{00000000-0005-0000-0000-000073560000}"/>
    <cellStyle name="Note 2 3 2 7 2 2" xfId="35606" xr:uid="{00000000-0005-0000-0000-000074560000}"/>
    <cellStyle name="Note 2 3 2 7 3" xfId="26634" xr:uid="{00000000-0005-0000-0000-000075560000}"/>
    <cellStyle name="Note 2 3 2 8" xfId="9865" xr:uid="{00000000-0005-0000-0000-000076560000}"/>
    <cellStyle name="Note 2 3 2 8 2" xfId="28232" xr:uid="{00000000-0005-0000-0000-000077560000}"/>
    <cellStyle name="Note 2 3 2 9" xfId="19228" xr:uid="{00000000-0005-0000-0000-000078560000}"/>
    <cellStyle name="Note 2 3 3" xfId="932" xr:uid="{00000000-0005-0000-0000-000079560000}"/>
    <cellStyle name="Note 2 3 3 2" xfId="1270" xr:uid="{00000000-0005-0000-0000-00007A560000}"/>
    <cellStyle name="Note 2 3 3 2 2" xfId="1585" xr:uid="{00000000-0005-0000-0000-00007B560000}"/>
    <cellStyle name="Note 2 3 3 2 2 2" xfId="2480" xr:uid="{00000000-0005-0000-0000-00007C560000}"/>
    <cellStyle name="Note 2 3 3 2 2 2 2" xfId="4650" xr:uid="{00000000-0005-0000-0000-00007D560000}"/>
    <cellStyle name="Note 2 3 3 2 2 2 2 2" xfId="7130" xr:uid="{00000000-0005-0000-0000-00007E560000}"/>
    <cellStyle name="Note 2 3 3 2 2 2 2 2 2" xfId="16102" xr:uid="{00000000-0005-0000-0000-00007F560000}"/>
    <cellStyle name="Note 2 3 3 2 2 2 2 2 2 2" xfId="34469" xr:uid="{00000000-0005-0000-0000-000080560000}"/>
    <cellStyle name="Note 2 3 3 2 2 2 2 2 3" xfId="25497" xr:uid="{00000000-0005-0000-0000-000081560000}"/>
    <cellStyle name="Note 2 3 3 2 2 2 2 3" xfId="13632" xr:uid="{00000000-0005-0000-0000-000082560000}"/>
    <cellStyle name="Note 2 3 3 2 2 2 2 3 2" xfId="31999" xr:uid="{00000000-0005-0000-0000-000083560000}"/>
    <cellStyle name="Note 2 3 3 2 2 2 2 4" xfId="23017" xr:uid="{00000000-0005-0000-0000-000084560000}"/>
    <cellStyle name="Note 2 3 3 2 2 2 3" xfId="5607" xr:uid="{00000000-0005-0000-0000-000085560000}"/>
    <cellStyle name="Note 2 3 3 2 2 2 3 2" xfId="14588" xr:uid="{00000000-0005-0000-0000-000086560000}"/>
    <cellStyle name="Note 2 3 3 2 2 2 3 2 2" xfId="32955" xr:uid="{00000000-0005-0000-0000-000087560000}"/>
    <cellStyle name="Note 2 3 3 2 2 2 3 3" xfId="23974" xr:uid="{00000000-0005-0000-0000-000088560000}"/>
    <cellStyle name="Note 2 3 3 2 2 2 4" xfId="11485" xr:uid="{00000000-0005-0000-0000-000089560000}"/>
    <cellStyle name="Note 2 3 3 2 2 2 4 2" xfId="29852" xr:uid="{00000000-0005-0000-0000-00008A560000}"/>
    <cellStyle name="Note 2 3 3 2 2 2 5" xfId="20876" xr:uid="{00000000-0005-0000-0000-00008B560000}"/>
    <cellStyle name="Note 2 3 3 2 2 3" xfId="2633" xr:uid="{00000000-0005-0000-0000-00008C560000}"/>
    <cellStyle name="Note 2 3 3 2 2 3 2" xfId="4796" xr:uid="{00000000-0005-0000-0000-00008D560000}"/>
    <cellStyle name="Note 2 3 3 2 2 3 2 2" xfId="9293" xr:uid="{00000000-0005-0000-0000-00008E560000}"/>
    <cellStyle name="Note 2 3 3 2 2 3 2 2 2" xfId="18265" xr:uid="{00000000-0005-0000-0000-00008F560000}"/>
    <cellStyle name="Note 2 3 3 2 2 3 2 2 2 2" xfId="36632" xr:uid="{00000000-0005-0000-0000-000090560000}"/>
    <cellStyle name="Note 2 3 3 2 2 3 2 2 3" xfId="27660" xr:uid="{00000000-0005-0000-0000-000091560000}"/>
    <cellStyle name="Note 2 3 3 2 2 3 2 3" xfId="13778" xr:uid="{00000000-0005-0000-0000-000092560000}"/>
    <cellStyle name="Note 2 3 3 2 2 3 2 3 2" xfId="32145" xr:uid="{00000000-0005-0000-0000-000093560000}"/>
    <cellStyle name="Note 2 3 3 2 2 3 2 4" xfId="23163" xr:uid="{00000000-0005-0000-0000-000094560000}"/>
    <cellStyle name="Note 2 3 3 2 2 3 3" xfId="7560" xr:uid="{00000000-0005-0000-0000-000095560000}"/>
    <cellStyle name="Note 2 3 3 2 2 3 3 2" xfId="16532" xr:uid="{00000000-0005-0000-0000-000096560000}"/>
    <cellStyle name="Note 2 3 3 2 2 3 3 2 2" xfId="34899" xr:uid="{00000000-0005-0000-0000-000097560000}"/>
    <cellStyle name="Note 2 3 3 2 2 3 3 3" xfId="25927" xr:uid="{00000000-0005-0000-0000-000098560000}"/>
    <cellStyle name="Note 2 3 3 2 2 3 4" xfId="11633" xr:uid="{00000000-0005-0000-0000-000099560000}"/>
    <cellStyle name="Note 2 3 3 2 2 3 4 2" xfId="30000" xr:uid="{00000000-0005-0000-0000-00009A560000}"/>
    <cellStyle name="Note 2 3 3 2 2 3 5" xfId="21022" xr:uid="{00000000-0005-0000-0000-00009B560000}"/>
    <cellStyle name="Note 2 3 3 2 2 4" xfId="3877" xr:uid="{00000000-0005-0000-0000-00009C560000}"/>
    <cellStyle name="Note 2 3 3 2 2 4 2" xfId="6967" xr:uid="{00000000-0005-0000-0000-00009D560000}"/>
    <cellStyle name="Note 2 3 3 2 2 4 2 2" xfId="15939" xr:uid="{00000000-0005-0000-0000-00009E560000}"/>
    <cellStyle name="Note 2 3 3 2 2 4 2 2 2" xfId="34306" xr:uid="{00000000-0005-0000-0000-00009F560000}"/>
    <cellStyle name="Note 2 3 3 2 2 4 2 3" xfId="25334" xr:uid="{00000000-0005-0000-0000-0000A0560000}"/>
    <cellStyle name="Note 2 3 3 2 2 4 3" xfId="12859" xr:uid="{00000000-0005-0000-0000-0000A1560000}"/>
    <cellStyle name="Note 2 3 3 2 2 4 3 2" xfId="31226" xr:uid="{00000000-0005-0000-0000-0000A2560000}"/>
    <cellStyle name="Note 2 3 3 2 2 4 4" xfId="22244" xr:uid="{00000000-0005-0000-0000-0000A3560000}"/>
    <cellStyle name="Note 2 3 3 2 2 5" xfId="6812" xr:uid="{00000000-0005-0000-0000-0000A4560000}"/>
    <cellStyle name="Note 2 3 3 2 2 5 2" xfId="15785" xr:uid="{00000000-0005-0000-0000-0000A5560000}"/>
    <cellStyle name="Note 2 3 3 2 2 5 2 2" xfId="34152" xr:uid="{00000000-0005-0000-0000-0000A6560000}"/>
    <cellStyle name="Note 2 3 3 2 2 5 3" xfId="25179" xr:uid="{00000000-0005-0000-0000-0000A7560000}"/>
    <cellStyle name="Note 2 3 3 2 2 6" xfId="10607" xr:uid="{00000000-0005-0000-0000-0000A8560000}"/>
    <cellStyle name="Note 2 3 3 2 2 6 2" xfId="28974" xr:uid="{00000000-0005-0000-0000-0000A9560000}"/>
    <cellStyle name="Note 2 3 3 2 2 7" xfId="20000" xr:uid="{00000000-0005-0000-0000-0000AA560000}"/>
    <cellStyle name="Note 2 3 3 2 3" xfId="1786" xr:uid="{00000000-0005-0000-0000-0000AB560000}"/>
    <cellStyle name="Note 2 3 3 2 3 2" xfId="2834" xr:uid="{00000000-0005-0000-0000-0000AC560000}"/>
    <cellStyle name="Note 2 3 3 2 3 2 2" xfId="4997" xr:uid="{00000000-0005-0000-0000-0000AD560000}"/>
    <cellStyle name="Note 2 3 3 2 3 2 2 2" xfId="7037" xr:uid="{00000000-0005-0000-0000-0000AE560000}"/>
    <cellStyle name="Note 2 3 3 2 3 2 2 2 2" xfId="16009" xr:uid="{00000000-0005-0000-0000-0000AF560000}"/>
    <cellStyle name="Note 2 3 3 2 3 2 2 2 2 2" xfId="34376" xr:uid="{00000000-0005-0000-0000-0000B0560000}"/>
    <cellStyle name="Note 2 3 3 2 3 2 2 2 3" xfId="25404" xr:uid="{00000000-0005-0000-0000-0000B1560000}"/>
    <cellStyle name="Note 2 3 3 2 3 2 2 3" xfId="13979" xr:uid="{00000000-0005-0000-0000-0000B2560000}"/>
    <cellStyle name="Note 2 3 3 2 3 2 2 3 2" xfId="32346" xr:uid="{00000000-0005-0000-0000-0000B3560000}"/>
    <cellStyle name="Note 2 3 3 2 3 2 2 4" xfId="23364" xr:uid="{00000000-0005-0000-0000-0000B4560000}"/>
    <cellStyle name="Note 2 3 3 2 3 2 3" xfId="7386" xr:uid="{00000000-0005-0000-0000-0000B5560000}"/>
    <cellStyle name="Note 2 3 3 2 3 2 3 2" xfId="16358" xr:uid="{00000000-0005-0000-0000-0000B6560000}"/>
    <cellStyle name="Note 2 3 3 2 3 2 3 2 2" xfId="34725" xr:uid="{00000000-0005-0000-0000-0000B7560000}"/>
    <cellStyle name="Note 2 3 3 2 3 2 3 3" xfId="25753" xr:uid="{00000000-0005-0000-0000-0000B8560000}"/>
    <cellStyle name="Note 2 3 3 2 3 2 4" xfId="11834" xr:uid="{00000000-0005-0000-0000-0000B9560000}"/>
    <cellStyle name="Note 2 3 3 2 3 2 4 2" xfId="30201" xr:uid="{00000000-0005-0000-0000-0000BA560000}"/>
    <cellStyle name="Note 2 3 3 2 3 2 5" xfId="21223" xr:uid="{00000000-0005-0000-0000-0000BB560000}"/>
    <cellStyle name="Note 2 3 3 2 3 3" xfId="4078" xr:uid="{00000000-0005-0000-0000-0000BC560000}"/>
    <cellStyle name="Note 2 3 3 2 3 3 2" xfId="5423" xr:uid="{00000000-0005-0000-0000-0000BD560000}"/>
    <cellStyle name="Note 2 3 3 2 3 3 2 2" xfId="14405" xr:uid="{00000000-0005-0000-0000-0000BE560000}"/>
    <cellStyle name="Note 2 3 3 2 3 3 2 2 2" xfId="32772" xr:uid="{00000000-0005-0000-0000-0000BF560000}"/>
    <cellStyle name="Note 2 3 3 2 3 3 2 3" xfId="23790" xr:uid="{00000000-0005-0000-0000-0000C0560000}"/>
    <cellStyle name="Note 2 3 3 2 3 3 3" xfId="13060" xr:uid="{00000000-0005-0000-0000-0000C1560000}"/>
    <cellStyle name="Note 2 3 3 2 3 3 3 2" xfId="31427" xr:uid="{00000000-0005-0000-0000-0000C2560000}"/>
    <cellStyle name="Note 2 3 3 2 3 3 4" xfId="22445" xr:uid="{00000000-0005-0000-0000-0000C3560000}"/>
    <cellStyle name="Note 2 3 3 2 3 4" xfId="5670" xr:uid="{00000000-0005-0000-0000-0000C4560000}"/>
    <cellStyle name="Note 2 3 3 2 3 4 2" xfId="14648" xr:uid="{00000000-0005-0000-0000-0000C5560000}"/>
    <cellStyle name="Note 2 3 3 2 3 4 2 2" xfId="33015" xr:uid="{00000000-0005-0000-0000-0000C6560000}"/>
    <cellStyle name="Note 2 3 3 2 3 4 3" xfId="24037" xr:uid="{00000000-0005-0000-0000-0000C7560000}"/>
    <cellStyle name="Note 2 3 3 2 3 5" xfId="10808" xr:uid="{00000000-0005-0000-0000-0000C8560000}"/>
    <cellStyle name="Note 2 3 3 2 3 5 2" xfId="29175" xr:uid="{00000000-0005-0000-0000-0000C9560000}"/>
    <cellStyle name="Note 2 3 3 2 3 6" xfId="20201" xr:uid="{00000000-0005-0000-0000-0000CA560000}"/>
    <cellStyle name="Note 2 3 3 2 4" xfId="2577" xr:uid="{00000000-0005-0000-0000-0000CB560000}"/>
    <cellStyle name="Note 2 3 3 2 4 2" xfId="4741" xr:uid="{00000000-0005-0000-0000-0000CC560000}"/>
    <cellStyle name="Note 2 3 3 2 4 2 2" xfId="8341" xr:uid="{00000000-0005-0000-0000-0000CD560000}"/>
    <cellStyle name="Note 2 3 3 2 4 2 2 2" xfId="17313" xr:uid="{00000000-0005-0000-0000-0000CE560000}"/>
    <cellStyle name="Note 2 3 3 2 4 2 2 2 2" xfId="35680" xr:uid="{00000000-0005-0000-0000-0000CF560000}"/>
    <cellStyle name="Note 2 3 3 2 4 2 2 3" xfId="26708" xr:uid="{00000000-0005-0000-0000-0000D0560000}"/>
    <cellStyle name="Note 2 3 3 2 4 2 3" xfId="13723" xr:uid="{00000000-0005-0000-0000-0000D1560000}"/>
    <cellStyle name="Note 2 3 3 2 4 2 3 2" xfId="32090" xr:uid="{00000000-0005-0000-0000-0000D2560000}"/>
    <cellStyle name="Note 2 3 3 2 4 2 4" xfId="23108" xr:uid="{00000000-0005-0000-0000-0000D3560000}"/>
    <cellStyle name="Note 2 3 3 2 4 3" xfId="8512" xr:uid="{00000000-0005-0000-0000-0000D4560000}"/>
    <cellStyle name="Note 2 3 3 2 4 3 2" xfId="17484" xr:uid="{00000000-0005-0000-0000-0000D5560000}"/>
    <cellStyle name="Note 2 3 3 2 4 3 2 2" xfId="35851" xr:uid="{00000000-0005-0000-0000-0000D6560000}"/>
    <cellStyle name="Note 2 3 3 2 4 3 3" xfId="26879" xr:uid="{00000000-0005-0000-0000-0000D7560000}"/>
    <cellStyle name="Note 2 3 3 2 4 4" xfId="11577" xr:uid="{00000000-0005-0000-0000-0000D8560000}"/>
    <cellStyle name="Note 2 3 3 2 4 4 2" xfId="29944" xr:uid="{00000000-0005-0000-0000-0000D9560000}"/>
    <cellStyle name="Note 2 3 3 2 4 5" xfId="20967" xr:uid="{00000000-0005-0000-0000-0000DA560000}"/>
    <cellStyle name="Note 2 3 3 2 5" xfId="3278" xr:uid="{00000000-0005-0000-0000-0000DB560000}"/>
    <cellStyle name="Note 2 3 3 2 5 2" xfId="8100" xr:uid="{00000000-0005-0000-0000-0000DC560000}"/>
    <cellStyle name="Note 2 3 3 2 5 2 2" xfId="17072" xr:uid="{00000000-0005-0000-0000-0000DD560000}"/>
    <cellStyle name="Note 2 3 3 2 5 2 2 2" xfId="35439" xr:uid="{00000000-0005-0000-0000-0000DE560000}"/>
    <cellStyle name="Note 2 3 3 2 5 2 3" xfId="26467" xr:uid="{00000000-0005-0000-0000-0000DF560000}"/>
    <cellStyle name="Note 2 3 3 2 5 3" xfId="12271" xr:uid="{00000000-0005-0000-0000-0000E0560000}"/>
    <cellStyle name="Note 2 3 3 2 5 3 2" xfId="30638" xr:uid="{00000000-0005-0000-0000-0000E1560000}"/>
    <cellStyle name="Note 2 3 3 2 5 4" xfId="21658" xr:uid="{00000000-0005-0000-0000-0000E2560000}"/>
    <cellStyle name="Note 2 3 3 2 6" xfId="7917" xr:uid="{00000000-0005-0000-0000-0000E3560000}"/>
    <cellStyle name="Note 2 3 3 2 6 2" xfId="16889" xr:uid="{00000000-0005-0000-0000-0000E4560000}"/>
    <cellStyle name="Note 2 3 3 2 6 2 2" xfId="35256" xr:uid="{00000000-0005-0000-0000-0000E5560000}"/>
    <cellStyle name="Note 2 3 3 2 6 3" xfId="26284" xr:uid="{00000000-0005-0000-0000-0000E6560000}"/>
    <cellStyle name="Note 2 3 3 2 7" xfId="10292" xr:uid="{00000000-0005-0000-0000-0000E7560000}"/>
    <cellStyle name="Note 2 3 3 2 7 2" xfId="28659" xr:uid="{00000000-0005-0000-0000-0000E8560000}"/>
    <cellStyle name="Note 2 3 3 2 8" xfId="19685" xr:uid="{00000000-0005-0000-0000-0000E9560000}"/>
    <cellStyle name="Note 2 3 3 3" xfId="1435" xr:uid="{00000000-0005-0000-0000-0000EA560000}"/>
    <cellStyle name="Note 2 3 3 3 2" xfId="2334" xr:uid="{00000000-0005-0000-0000-0000EB560000}"/>
    <cellStyle name="Note 2 3 3 3 2 2" xfId="4504" xr:uid="{00000000-0005-0000-0000-0000EC560000}"/>
    <cellStyle name="Note 2 3 3 3 2 2 2" xfId="6700" xr:uid="{00000000-0005-0000-0000-0000ED560000}"/>
    <cellStyle name="Note 2 3 3 3 2 2 2 2" xfId="15673" xr:uid="{00000000-0005-0000-0000-0000EE560000}"/>
    <cellStyle name="Note 2 3 3 3 2 2 2 2 2" xfId="34040" xr:uid="{00000000-0005-0000-0000-0000EF560000}"/>
    <cellStyle name="Note 2 3 3 3 2 2 2 3" xfId="25067" xr:uid="{00000000-0005-0000-0000-0000F0560000}"/>
    <cellStyle name="Note 2 3 3 3 2 2 3" xfId="13486" xr:uid="{00000000-0005-0000-0000-0000F1560000}"/>
    <cellStyle name="Note 2 3 3 3 2 2 3 2" xfId="31853" xr:uid="{00000000-0005-0000-0000-0000F2560000}"/>
    <cellStyle name="Note 2 3 3 3 2 2 4" xfId="22871" xr:uid="{00000000-0005-0000-0000-0000F3560000}"/>
    <cellStyle name="Note 2 3 3 3 2 3" xfId="3500" xr:uid="{00000000-0005-0000-0000-0000F4560000}"/>
    <cellStyle name="Note 2 3 3 3 2 3 2" xfId="12482" xr:uid="{00000000-0005-0000-0000-0000F5560000}"/>
    <cellStyle name="Note 2 3 3 3 2 3 2 2" xfId="30849" xr:uid="{00000000-0005-0000-0000-0000F6560000}"/>
    <cellStyle name="Note 2 3 3 3 2 3 3" xfId="21867" xr:uid="{00000000-0005-0000-0000-0000F7560000}"/>
    <cellStyle name="Note 2 3 3 3 2 4" xfId="11339" xr:uid="{00000000-0005-0000-0000-0000F8560000}"/>
    <cellStyle name="Note 2 3 3 3 2 4 2" xfId="29706" xr:uid="{00000000-0005-0000-0000-0000F9560000}"/>
    <cellStyle name="Note 2 3 3 3 2 5" xfId="20730" xr:uid="{00000000-0005-0000-0000-0000FA560000}"/>
    <cellStyle name="Note 2 3 3 3 3" xfId="1861" xr:uid="{00000000-0005-0000-0000-0000FB560000}"/>
    <cellStyle name="Note 2 3 3 3 3 2" xfId="4144" xr:uid="{00000000-0005-0000-0000-0000FC560000}"/>
    <cellStyle name="Note 2 3 3 3 3 2 2" xfId="7433" xr:uid="{00000000-0005-0000-0000-0000FD560000}"/>
    <cellStyle name="Note 2 3 3 3 3 2 2 2" xfId="16405" xr:uid="{00000000-0005-0000-0000-0000FE560000}"/>
    <cellStyle name="Note 2 3 3 3 3 2 2 2 2" xfId="34772" xr:uid="{00000000-0005-0000-0000-0000FF560000}"/>
    <cellStyle name="Note 2 3 3 3 3 2 2 3" xfId="25800" xr:uid="{00000000-0005-0000-0000-000000570000}"/>
    <cellStyle name="Note 2 3 3 3 3 2 3" xfId="13126" xr:uid="{00000000-0005-0000-0000-000001570000}"/>
    <cellStyle name="Note 2 3 3 3 3 2 3 2" xfId="31493" xr:uid="{00000000-0005-0000-0000-000002570000}"/>
    <cellStyle name="Note 2 3 3 3 3 2 4" xfId="22511" xr:uid="{00000000-0005-0000-0000-000003570000}"/>
    <cellStyle name="Note 2 3 3 3 3 3" xfId="8709" xr:uid="{00000000-0005-0000-0000-000004570000}"/>
    <cellStyle name="Note 2 3 3 3 3 3 2" xfId="17681" xr:uid="{00000000-0005-0000-0000-000005570000}"/>
    <cellStyle name="Note 2 3 3 3 3 3 2 2" xfId="36048" xr:uid="{00000000-0005-0000-0000-000006570000}"/>
    <cellStyle name="Note 2 3 3 3 3 3 3" xfId="27076" xr:uid="{00000000-0005-0000-0000-000007570000}"/>
    <cellStyle name="Note 2 3 3 3 3 4" xfId="10883" xr:uid="{00000000-0005-0000-0000-000008570000}"/>
    <cellStyle name="Note 2 3 3 3 3 4 2" xfId="29250" xr:uid="{00000000-0005-0000-0000-000009570000}"/>
    <cellStyle name="Note 2 3 3 3 3 5" xfId="20276" xr:uid="{00000000-0005-0000-0000-00000A570000}"/>
    <cellStyle name="Note 2 3 3 3 4" xfId="3727" xr:uid="{00000000-0005-0000-0000-00000B570000}"/>
    <cellStyle name="Note 2 3 3 3 4 2" xfId="6806" xr:uid="{00000000-0005-0000-0000-00000C570000}"/>
    <cellStyle name="Note 2 3 3 3 4 2 2" xfId="15779" xr:uid="{00000000-0005-0000-0000-00000D570000}"/>
    <cellStyle name="Note 2 3 3 3 4 2 2 2" xfId="34146" xr:uid="{00000000-0005-0000-0000-00000E570000}"/>
    <cellStyle name="Note 2 3 3 3 4 2 3" xfId="25173" xr:uid="{00000000-0005-0000-0000-00000F570000}"/>
    <cellStyle name="Note 2 3 3 3 4 3" xfId="12709" xr:uid="{00000000-0005-0000-0000-000010570000}"/>
    <cellStyle name="Note 2 3 3 3 4 3 2" xfId="31076" xr:uid="{00000000-0005-0000-0000-000011570000}"/>
    <cellStyle name="Note 2 3 3 3 4 4" xfId="22094" xr:uid="{00000000-0005-0000-0000-000012570000}"/>
    <cellStyle name="Note 2 3 3 3 5" xfId="8232" xr:uid="{00000000-0005-0000-0000-000013570000}"/>
    <cellStyle name="Note 2 3 3 3 5 2" xfId="17204" xr:uid="{00000000-0005-0000-0000-000014570000}"/>
    <cellStyle name="Note 2 3 3 3 5 2 2" xfId="35571" xr:uid="{00000000-0005-0000-0000-000015570000}"/>
    <cellStyle name="Note 2 3 3 3 5 3" xfId="26599" xr:uid="{00000000-0005-0000-0000-000016570000}"/>
    <cellStyle name="Note 2 3 3 3 6" xfId="10457" xr:uid="{00000000-0005-0000-0000-000017570000}"/>
    <cellStyle name="Note 2 3 3 3 6 2" xfId="28824" xr:uid="{00000000-0005-0000-0000-000018570000}"/>
    <cellStyle name="Note 2 3 3 3 7" xfId="19850" xr:uid="{00000000-0005-0000-0000-000019570000}"/>
    <cellStyle name="Note 2 3 3 4" xfId="1640" xr:uid="{00000000-0005-0000-0000-00001A570000}"/>
    <cellStyle name="Note 2 3 3 4 2" xfId="2688" xr:uid="{00000000-0005-0000-0000-00001B570000}"/>
    <cellStyle name="Note 2 3 3 4 2 2" xfId="4851" xr:uid="{00000000-0005-0000-0000-00001C570000}"/>
    <cellStyle name="Note 2 3 3 4 2 2 2" xfId="9080" xr:uid="{00000000-0005-0000-0000-00001D570000}"/>
    <cellStyle name="Note 2 3 3 4 2 2 2 2" xfId="18052" xr:uid="{00000000-0005-0000-0000-00001E570000}"/>
    <cellStyle name="Note 2 3 3 4 2 2 2 2 2" xfId="36419" xr:uid="{00000000-0005-0000-0000-00001F570000}"/>
    <cellStyle name="Note 2 3 3 4 2 2 2 3" xfId="27447" xr:uid="{00000000-0005-0000-0000-000020570000}"/>
    <cellStyle name="Note 2 3 3 4 2 2 3" xfId="13833" xr:uid="{00000000-0005-0000-0000-000021570000}"/>
    <cellStyle name="Note 2 3 3 4 2 2 3 2" xfId="32200" xr:uid="{00000000-0005-0000-0000-000022570000}"/>
    <cellStyle name="Note 2 3 3 4 2 2 4" xfId="23218" xr:uid="{00000000-0005-0000-0000-000023570000}"/>
    <cellStyle name="Note 2 3 3 4 2 3" xfId="5724" xr:uid="{00000000-0005-0000-0000-000024570000}"/>
    <cellStyle name="Note 2 3 3 4 2 3 2" xfId="14698" xr:uid="{00000000-0005-0000-0000-000025570000}"/>
    <cellStyle name="Note 2 3 3 4 2 3 2 2" xfId="33065" xr:uid="{00000000-0005-0000-0000-000026570000}"/>
    <cellStyle name="Note 2 3 3 4 2 3 3" xfId="24091" xr:uid="{00000000-0005-0000-0000-000027570000}"/>
    <cellStyle name="Note 2 3 3 4 2 4" xfId="11688" xr:uid="{00000000-0005-0000-0000-000028570000}"/>
    <cellStyle name="Note 2 3 3 4 2 4 2" xfId="30055" xr:uid="{00000000-0005-0000-0000-000029570000}"/>
    <cellStyle name="Note 2 3 3 4 2 5" xfId="21077" xr:uid="{00000000-0005-0000-0000-00002A570000}"/>
    <cellStyle name="Note 2 3 3 4 3" xfId="3932" xr:uid="{00000000-0005-0000-0000-00002B570000}"/>
    <cellStyle name="Note 2 3 3 4 3 2" xfId="7769" xr:uid="{00000000-0005-0000-0000-00002C570000}"/>
    <cellStyle name="Note 2 3 3 4 3 2 2" xfId="16741" xr:uid="{00000000-0005-0000-0000-00002D570000}"/>
    <cellStyle name="Note 2 3 3 4 3 2 2 2" xfId="35108" xr:uid="{00000000-0005-0000-0000-00002E570000}"/>
    <cellStyle name="Note 2 3 3 4 3 2 3" xfId="26136" xr:uid="{00000000-0005-0000-0000-00002F570000}"/>
    <cellStyle name="Note 2 3 3 4 3 3" xfId="12914" xr:uid="{00000000-0005-0000-0000-000030570000}"/>
    <cellStyle name="Note 2 3 3 4 3 3 2" xfId="31281" xr:uid="{00000000-0005-0000-0000-000031570000}"/>
    <cellStyle name="Note 2 3 3 4 3 4" xfId="22299" xr:uid="{00000000-0005-0000-0000-000032570000}"/>
    <cellStyle name="Note 2 3 3 4 4" xfId="6201" xr:uid="{00000000-0005-0000-0000-000033570000}"/>
    <cellStyle name="Note 2 3 3 4 4 2" xfId="15175" xr:uid="{00000000-0005-0000-0000-000034570000}"/>
    <cellStyle name="Note 2 3 3 4 4 2 2" xfId="33542" xr:uid="{00000000-0005-0000-0000-000035570000}"/>
    <cellStyle name="Note 2 3 3 4 4 3" xfId="24568" xr:uid="{00000000-0005-0000-0000-000036570000}"/>
    <cellStyle name="Note 2 3 3 4 5" xfId="10662" xr:uid="{00000000-0005-0000-0000-000037570000}"/>
    <cellStyle name="Note 2 3 3 4 5 2" xfId="29029" xr:uid="{00000000-0005-0000-0000-000038570000}"/>
    <cellStyle name="Note 2 3 3 4 6" xfId="20055" xr:uid="{00000000-0005-0000-0000-000039570000}"/>
    <cellStyle name="Note 2 3 3 5" xfId="735" xr:uid="{00000000-0005-0000-0000-00003A570000}"/>
    <cellStyle name="Note 2 3 3 5 2" xfId="3259" xr:uid="{00000000-0005-0000-0000-00003B570000}"/>
    <cellStyle name="Note 2 3 3 5 2 2" xfId="7555" xr:uid="{00000000-0005-0000-0000-00003C570000}"/>
    <cellStyle name="Note 2 3 3 5 2 2 2" xfId="16527" xr:uid="{00000000-0005-0000-0000-00003D570000}"/>
    <cellStyle name="Note 2 3 3 5 2 2 2 2" xfId="34894" xr:uid="{00000000-0005-0000-0000-00003E570000}"/>
    <cellStyle name="Note 2 3 3 5 2 2 3" xfId="25922" xr:uid="{00000000-0005-0000-0000-00003F570000}"/>
    <cellStyle name="Note 2 3 3 5 2 3" xfId="12253" xr:uid="{00000000-0005-0000-0000-000040570000}"/>
    <cellStyle name="Note 2 3 3 5 2 3 2" xfId="30620" xr:uid="{00000000-0005-0000-0000-000041570000}"/>
    <cellStyle name="Note 2 3 3 5 2 4" xfId="21641" xr:uid="{00000000-0005-0000-0000-000042570000}"/>
    <cellStyle name="Note 2 3 3 5 3" xfId="5406" xr:uid="{00000000-0005-0000-0000-000043570000}"/>
    <cellStyle name="Note 2 3 3 5 3 2" xfId="14388" xr:uid="{00000000-0005-0000-0000-000044570000}"/>
    <cellStyle name="Note 2 3 3 5 3 2 2" xfId="32755" xr:uid="{00000000-0005-0000-0000-000045570000}"/>
    <cellStyle name="Note 2 3 3 5 3 3" xfId="23773" xr:uid="{00000000-0005-0000-0000-000046570000}"/>
    <cellStyle name="Note 2 3 3 5 4" xfId="9810" xr:uid="{00000000-0005-0000-0000-000047570000}"/>
    <cellStyle name="Note 2 3 3 5 4 2" xfId="28177" xr:uid="{00000000-0005-0000-0000-000048570000}"/>
    <cellStyle name="Note 2 3 3 5 5" xfId="19278" xr:uid="{00000000-0005-0000-0000-000049570000}"/>
    <cellStyle name="Note 2 3 3 6" xfId="3518" xr:uid="{00000000-0005-0000-0000-00004A570000}"/>
    <cellStyle name="Note 2 3 3 6 2" xfId="8041" xr:uid="{00000000-0005-0000-0000-00004B570000}"/>
    <cellStyle name="Note 2 3 3 6 2 2" xfId="17013" xr:uid="{00000000-0005-0000-0000-00004C570000}"/>
    <cellStyle name="Note 2 3 3 6 2 2 2" xfId="35380" xr:uid="{00000000-0005-0000-0000-00004D570000}"/>
    <cellStyle name="Note 2 3 3 6 2 3" xfId="26408" xr:uid="{00000000-0005-0000-0000-00004E570000}"/>
    <cellStyle name="Note 2 3 3 6 3" xfId="12500" xr:uid="{00000000-0005-0000-0000-00004F570000}"/>
    <cellStyle name="Note 2 3 3 6 3 2" xfId="30867" xr:uid="{00000000-0005-0000-0000-000050570000}"/>
    <cellStyle name="Note 2 3 3 6 4" xfId="21885" xr:uid="{00000000-0005-0000-0000-000051570000}"/>
    <cellStyle name="Note 2 3 3 7" xfId="8244" xr:uid="{00000000-0005-0000-0000-000052570000}"/>
    <cellStyle name="Note 2 3 3 7 2" xfId="17216" xr:uid="{00000000-0005-0000-0000-000053570000}"/>
    <cellStyle name="Note 2 3 3 7 2 2" xfId="35583" xr:uid="{00000000-0005-0000-0000-000054570000}"/>
    <cellStyle name="Note 2 3 3 7 3" xfId="26611" xr:uid="{00000000-0005-0000-0000-000055570000}"/>
    <cellStyle name="Note 2 3 3 8" xfId="9989" xr:uid="{00000000-0005-0000-0000-000056570000}"/>
    <cellStyle name="Note 2 3 3 8 2" xfId="28356" xr:uid="{00000000-0005-0000-0000-000057570000}"/>
    <cellStyle name="Note 2 3 3 9" xfId="19388" xr:uid="{00000000-0005-0000-0000-000058570000}"/>
    <cellStyle name="Note 2 3 4" xfId="1148" xr:uid="{00000000-0005-0000-0000-000059570000}"/>
    <cellStyle name="Note 2 3 4 2" xfId="1490" xr:uid="{00000000-0005-0000-0000-00005A570000}"/>
    <cellStyle name="Note 2 3 4 2 2" xfId="2389" xr:uid="{00000000-0005-0000-0000-00005B570000}"/>
    <cellStyle name="Note 2 3 4 2 2 2" xfId="4559" xr:uid="{00000000-0005-0000-0000-00005C570000}"/>
    <cellStyle name="Note 2 3 4 2 2 2 2" xfId="8920" xr:uid="{00000000-0005-0000-0000-00005D570000}"/>
    <cellStyle name="Note 2 3 4 2 2 2 2 2" xfId="17892" xr:uid="{00000000-0005-0000-0000-00005E570000}"/>
    <cellStyle name="Note 2 3 4 2 2 2 2 2 2" xfId="36259" xr:uid="{00000000-0005-0000-0000-00005F570000}"/>
    <cellStyle name="Note 2 3 4 2 2 2 2 3" xfId="27287" xr:uid="{00000000-0005-0000-0000-000060570000}"/>
    <cellStyle name="Note 2 3 4 2 2 2 3" xfId="13541" xr:uid="{00000000-0005-0000-0000-000061570000}"/>
    <cellStyle name="Note 2 3 4 2 2 2 3 2" xfId="31908" xr:uid="{00000000-0005-0000-0000-000062570000}"/>
    <cellStyle name="Note 2 3 4 2 2 2 4" xfId="22926" xr:uid="{00000000-0005-0000-0000-000063570000}"/>
    <cellStyle name="Note 2 3 4 2 2 3" xfId="3631" xr:uid="{00000000-0005-0000-0000-000064570000}"/>
    <cellStyle name="Note 2 3 4 2 2 3 2" xfId="12613" xr:uid="{00000000-0005-0000-0000-000065570000}"/>
    <cellStyle name="Note 2 3 4 2 2 3 2 2" xfId="30980" xr:uid="{00000000-0005-0000-0000-000066570000}"/>
    <cellStyle name="Note 2 3 4 2 2 3 3" xfId="21998" xr:uid="{00000000-0005-0000-0000-000067570000}"/>
    <cellStyle name="Note 2 3 4 2 2 4" xfId="11394" xr:uid="{00000000-0005-0000-0000-000068570000}"/>
    <cellStyle name="Note 2 3 4 2 2 4 2" xfId="29761" xr:uid="{00000000-0005-0000-0000-000069570000}"/>
    <cellStyle name="Note 2 3 4 2 2 5" xfId="20785" xr:uid="{00000000-0005-0000-0000-00006A570000}"/>
    <cellStyle name="Note 2 3 4 2 3" xfId="1927" xr:uid="{00000000-0005-0000-0000-00006B570000}"/>
    <cellStyle name="Note 2 3 4 2 3 2" xfId="4197" xr:uid="{00000000-0005-0000-0000-00006C570000}"/>
    <cellStyle name="Note 2 3 4 2 3 2 2" xfId="6576" xr:uid="{00000000-0005-0000-0000-00006D570000}"/>
    <cellStyle name="Note 2 3 4 2 3 2 2 2" xfId="15549" xr:uid="{00000000-0005-0000-0000-00006E570000}"/>
    <cellStyle name="Note 2 3 4 2 3 2 2 2 2" xfId="33916" xr:uid="{00000000-0005-0000-0000-00006F570000}"/>
    <cellStyle name="Note 2 3 4 2 3 2 2 3" xfId="24943" xr:uid="{00000000-0005-0000-0000-000070570000}"/>
    <cellStyle name="Note 2 3 4 2 3 2 3" xfId="13179" xr:uid="{00000000-0005-0000-0000-000071570000}"/>
    <cellStyle name="Note 2 3 4 2 3 2 3 2" xfId="31546" xr:uid="{00000000-0005-0000-0000-000072570000}"/>
    <cellStyle name="Note 2 3 4 2 3 2 4" xfId="22564" xr:uid="{00000000-0005-0000-0000-000073570000}"/>
    <cellStyle name="Note 2 3 4 2 3 3" xfId="8488" xr:uid="{00000000-0005-0000-0000-000074570000}"/>
    <cellStyle name="Note 2 3 4 2 3 3 2" xfId="17460" xr:uid="{00000000-0005-0000-0000-000075570000}"/>
    <cellStyle name="Note 2 3 4 2 3 3 2 2" xfId="35827" xr:uid="{00000000-0005-0000-0000-000076570000}"/>
    <cellStyle name="Note 2 3 4 2 3 3 3" xfId="26855" xr:uid="{00000000-0005-0000-0000-000077570000}"/>
    <cellStyle name="Note 2 3 4 2 3 4" xfId="10945" xr:uid="{00000000-0005-0000-0000-000078570000}"/>
    <cellStyle name="Note 2 3 4 2 3 4 2" xfId="29312" xr:uid="{00000000-0005-0000-0000-000079570000}"/>
    <cellStyle name="Note 2 3 4 2 3 5" xfId="20339" xr:uid="{00000000-0005-0000-0000-00007A570000}"/>
    <cellStyle name="Note 2 3 4 2 4" xfId="3782" xr:uid="{00000000-0005-0000-0000-00007B570000}"/>
    <cellStyle name="Note 2 3 4 2 4 2" xfId="6223" xr:uid="{00000000-0005-0000-0000-00007C570000}"/>
    <cellStyle name="Note 2 3 4 2 4 2 2" xfId="15197" xr:uid="{00000000-0005-0000-0000-00007D570000}"/>
    <cellStyle name="Note 2 3 4 2 4 2 2 2" xfId="33564" xr:uid="{00000000-0005-0000-0000-00007E570000}"/>
    <cellStyle name="Note 2 3 4 2 4 2 3" xfId="24590" xr:uid="{00000000-0005-0000-0000-00007F570000}"/>
    <cellStyle name="Note 2 3 4 2 4 3" xfId="12764" xr:uid="{00000000-0005-0000-0000-000080570000}"/>
    <cellStyle name="Note 2 3 4 2 4 3 2" xfId="31131" xr:uid="{00000000-0005-0000-0000-000081570000}"/>
    <cellStyle name="Note 2 3 4 2 4 4" xfId="22149" xr:uid="{00000000-0005-0000-0000-000082570000}"/>
    <cellStyle name="Note 2 3 4 2 5" xfId="6607" xr:uid="{00000000-0005-0000-0000-000083570000}"/>
    <cellStyle name="Note 2 3 4 2 5 2" xfId="15580" xr:uid="{00000000-0005-0000-0000-000084570000}"/>
    <cellStyle name="Note 2 3 4 2 5 2 2" xfId="33947" xr:uid="{00000000-0005-0000-0000-000085570000}"/>
    <cellStyle name="Note 2 3 4 2 5 3" xfId="24974" xr:uid="{00000000-0005-0000-0000-000086570000}"/>
    <cellStyle name="Note 2 3 4 2 6" xfId="10512" xr:uid="{00000000-0005-0000-0000-000087570000}"/>
    <cellStyle name="Note 2 3 4 2 6 2" xfId="28879" xr:uid="{00000000-0005-0000-0000-000088570000}"/>
    <cellStyle name="Note 2 3 4 2 7" xfId="19905" xr:uid="{00000000-0005-0000-0000-000089570000}"/>
    <cellStyle name="Note 2 3 4 3" xfId="1695" xr:uid="{00000000-0005-0000-0000-00008A570000}"/>
    <cellStyle name="Note 2 3 4 3 2" xfId="2743" xr:uid="{00000000-0005-0000-0000-00008B570000}"/>
    <cellStyle name="Note 2 3 4 3 2 2" xfId="4906" xr:uid="{00000000-0005-0000-0000-00008C570000}"/>
    <cellStyle name="Note 2 3 4 3 2 2 2" xfId="6559" xr:uid="{00000000-0005-0000-0000-00008D570000}"/>
    <cellStyle name="Note 2 3 4 3 2 2 2 2" xfId="15532" xr:uid="{00000000-0005-0000-0000-00008E570000}"/>
    <cellStyle name="Note 2 3 4 3 2 2 2 2 2" xfId="33899" xr:uid="{00000000-0005-0000-0000-00008F570000}"/>
    <cellStyle name="Note 2 3 4 3 2 2 2 3" xfId="24926" xr:uid="{00000000-0005-0000-0000-000090570000}"/>
    <cellStyle name="Note 2 3 4 3 2 2 3" xfId="13888" xr:uid="{00000000-0005-0000-0000-000091570000}"/>
    <cellStyle name="Note 2 3 4 3 2 2 3 2" xfId="32255" xr:uid="{00000000-0005-0000-0000-000092570000}"/>
    <cellStyle name="Note 2 3 4 3 2 2 4" xfId="23273" xr:uid="{00000000-0005-0000-0000-000093570000}"/>
    <cellStyle name="Note 2 3 4 3 2 3" xfId="7456" xr:uid="{00000000-0005-0000-0000-000094570000}"/>
    <cellStyle name="Note 2 3 4 3 2 3 2" xfId="16428" xr:uid="{00000000-0005-0000-0000-000095570000}"/>
    <cellStyle name="Note 2 3 4 3 2 3 2 2" xfId="34795" xr:uid="{00000000-0005-0000-0000-000096570000}"/>
    <cellStyle name="Note 2 3 4 3 2 3 3" xfId="25823" xr:uid="{00000000-0005-0000-0000-000097570000}"/>
    <cellStyle name="Note 2 3 4 3 2 4" xfId="11743" xr:uid="{00000000-0005-0000-0000-000098570000}"/>
    <cellStyle name="Note 2 3 4 3 2 4 2" xfId="30110" xr:uid="{00000000-0005-0000-0000-000099570000}"/>
    <cellStyle name="Note 2 3 4 3 2 5" xfId="21132" xr:uid="{00000000-0005-0000-0000-00009A570000}"/>
    <cellStyle name="Note 2 3 4 3 3" xfId="3987" xr:uid="{00000000-0005-0000-0000-00009B570000}"/>
    <cellStyle name="Note 2 3 4 3 3 2" xfId="6477" xr:uid="{00000000-0005-0000-0000-00009C570000}"/>
    <cellStyle name="Note 2 3 4 3 3 2 2" xfId="15450" xr:uid="{00000000-0005-0000-0000-00009D570000}"/>
    <cellStyle name="Note 2 3 4 3 3 2 2 2" xfId="33817" xr:uid="{00000000-0005-0000-0000-00009E570000}"/>
    <cellStyle name="Note 2 3 4 3 3 2 3" xfId="24844" xr:uid="{00000000-0005-0000-0000-00009F570000}"/>
    <cellStyle name="Note 2 3 4 3 3 3" xfId="12969" xr:uid="{00000000-0005-0000-0000-0000A0570000}"/>
    <cellStyle name="Note 2 3 4 3 3 3 2" xfId="31336" xr:uid="{00000000-0005-0000-0000-0000A1570000}"/>
    <cellStyle name="Note 2 3 4 3 3 4" xfId="22354" xr:uid="{00000000-0005-0000-0000-0000A2570000}"/>
    <cellStyle name="Note 2 3 4 3 4" xfId="6830" xr:uid="{00000000-0005-0000-0000-0000A3570000}"/>
    <cellStyle name="Note 2 3 4 3 4 2" xfId="15803" xr:uid="{00000000-0005-0000-0000-0000A4570000}"/>
    <cellStyle name="Note 2 3 4 3 4 2 2" xfId="34170" xr:uid="{00000000-0005-0000-0000-0000A5570000}"/>
    <cellStyle name="Note 2 3 4 3 4 3" xfId="25197" xr:uid="{00000000-0005-0000-0000-0000A6570000}"/>
    <cellStyle name="Note 2 3 4 3 5" xfId="10717" xr:uid="{00000000-0005-0000-0000-0000A7570000}"/>
    <cellStyle name="Note 2 3 4 3 5 2" xfId="29084" xr:uid="{00000000-0005-0000-0000-0000A8570000}"/>
    <cellStyle name="Note 2 3 4 3 6" xfId="20110" xr:uid="{00000000-0005-0000-0000-0000A9570000}"/>
    <cellStyle name="Note 2 3 4 4" xfId="2260" xr:uid="{00000000-0005-0000-0000-0000AA570000}"/>
    <cellStyle name="Note 2 3 4 4 2" xfId="4430" xr:uid="{00000000-0005-0000-0000-0000AB570000}"/>
    <cellStyle name="Note 2 3 4 4 2 2" xfId="8079" xr:uid="{00000000-0005-0000-0000-0000AC570000}"/>
    <cellStyle name="Note 2 3 4 4 2 2 2" xfId="17051" xr:uid="{00000000-0005-0000-0000-0000AD570000}"/>
    <cellStyle name="Note 2 3 4 4 2 2 2 2" xfId="35418" xr:uid="{00000000-0005-0000-0000-0000AE570000}"/>
    <cellStyle name="Note 2 3 4 4 2 2 3" xfId="26446" xr:uid="{00000000-0005-0000-0000-0000AF570000}"/>
    <cellStyle name="Note 2 3 4 4 2 3" xfId="13412" xr:uid="{00000000-0005-0000-0000-0000B0570000}"/>
    <cellStyle name="Note 2 3 4 4 2 3 2" xfId="31779" xr:uid="{00000000-0005-0000-0000-0000B1570000}"/>
    <cellStyle name="Note 2 3 4 4 2 4" xfId="22797" xr:uid="{00000000-0005-0000-0000-0000B2570000}"/>
    <cellStyle name="Note 2 3 4 4 3" xfId="7797" xr:uid="{00000000-0005-0000-0000-0000B3570000}"/>
    <cellStyle name="Note 2 3 4 4 3 2" xfId="16769" xr:uid="{00000000-0005-0000-0000-0000B4570000}"/>
    <cellStyle name="Note 2 3 4 4 3 2 2" xfId="35136" xr:uid="{00000000-0005-0000-0000-0000B5570000}"/>
    <cellStyle name="Note 2 3 4 4 3 3" xfId="26164" xr:uid="{00000000-0005-0000-0000-0000B6570000}"/>
    <cellStyle name="Note 2 3 4 4 4" xfId="11265" xr:uid="{00000000-0005-0000-0000-0000B7570000}"/>
    <cellStyle name="Note 2 3 4 4 4 2" xfId="29632" xr:uid="{00000000-0005-0000-0000-0000B8570000}"/>
    <cellStyle name="Note 2 3 4 4 5" xfId="20656" xr:uid="{00000000-0005-0000-0000-0000B9570000}"/>
    <cellStyle name="Note 2 3 4 5" xfId="3475" xr:uid="{00000000-0005-0000-0000-0000BA570000}"/>
    <cellStyle name="Note 2 3 4 5 2" xfId="1982" xr:uid="{00000000-0005-0000-0000-0000BB570000}"/>
    <cellStyle name="Note 2 3 4 5 2 2" xfId="10999" xr:uid="{00000000-0005-0000-0000-0000BC570000}"/>
    <cellStyle name="Note 2 3 4 5 2 2 2" xfId="29366" xr:uid="{00000000-0005-0000-0000-0000BD570000}"/>
    <cellStyle name="Note 2 3 4 5 2 3" xfId="20393" xr:uid="{00000000-0005-0000-0000-0000BE570000}"/>
    <cellStyle name="Note 2 3 4 5 3" xfId="12457" xr:uid="{00000000-0005-0000-0000-0000BF570000}"/>
    <cellStyle name="Note 2 3 4 5 3 2" xfId="30824" xr:uid="{00000000-0005-0000-0000-0000C0570000}"/>
    <cellStyle name="Note 2 3 4 5 4" xfId="21843" xr:uid="{00000000-0005-0000-0000-0000C1570000}"/>
    <cellStyle name="Note 2 3 4 6" xfId="5766" xr:uid="{00000000-0005-0000-0000-0000C2570000}"/>
    <cellStyle name="Note 2 3 4 6 2" xfId="14740" xr:uid="{00000000-0005-0000-0000-0000C3570000}"/>
    <cellStyle name="Note 2 3 4 6 2 2" xfId="33107" xr:uid="{00000000-0005-0000-0000-0000C4570000}"/>
    <cellStyle name="Note 2 3 4 6 3" xfId="24133" xr:uid="{00000000-0005-0000-0000-0000C5570000}"/>
    <cellStyle name="Note 2 3 4 7" xfId="10170" xr:uid="{00000000-0005-0000-0000-0000C6570000}"/>
    <cellStyle name="Note 2 3 4 7 2" xfId="28537" xr:uid="{00000000-0005-0000-0000-0000C7570000}"/>
    <cellStyle name="Note 2 3 4 8" xfId="19563" xr:uid="{00000000-0005-0000-0000-0000C8570000}"/>
    <cellStyle name="Note 2 3 5" xfId="849" xr:uid="{00000000-0005-0000-0000-0000C9570000}"/>
    <cellStyle name="Note 2 3 5 2" xfId="911" xr:uid="{00000000-0005-0000-0000-0000CA570000}"/>
    <cellStyle name="Note 2 3 5 2 2" xfId="3253" xr:uid="{00000000-0005-0000-0000-0000CB570000}"/>
    <cellStyle name="Note 2 3 5 2 2 2" xfId="7638" xr:uid="{00000000-0005-0000-0000-0000CC570000}"/>
    <cellStyle name="Note 2 3 5 2 2 2 2" xfId="16610" xr:uid="{00000000-0005-0000-0000-0000CD570000}"/>
    <cellStyle name="Note 2 3 5 2 2 2 2 2" xfId="34977" xr:uid="{00000000-0005-0000-0000-0000CE570000}"/>
    <cellStyle name="Note 2 3 5 2 2 2 3" xfId="26005" xr:uid="{00000000-0005-0000-0000-0000CF570000}"/>
    <cellStyle name="Note 2 3 5 2 2 3" xfId="12247" xr:uid="{00000000-0005-0000-0000-0000D0570000}"/>
    <cellStyle name="Note 2 3 5 2 2 3 2" xfId="30614" xr:uid="{00000000-0005-0000-0000-0000D1570000}"/>
    <cellStyle name="Note 2 3 5 2 2 4" xfId="21635" xr:uid="{00000000-0005-0000-0000-0000D2570000}"/>
    <cellStyle name="Note 2 3 5 2 3" xfId="6083" xr:uid="{00000000-0005-0000-0000-0000D3570000}"/>
    <cellStyle name="Note 2 3 5 2 3 2" xfId="15057" xr:uid="{00000000-0005-0000-0000-0000D4570000}"/>
    <cellStyle name="Note 2 3 5 2 3 2 2" xfId="33424" xr:uid="{00000000-0005-0000-0000-0000D5570000}"/>
    <cellStyle name="Note 2 3 5 2 3 3" xfId="24450" xr:uid="{00000000-0005-0000-0000-0000D6570000}"/>
    <cellStyle name="Note 2 3 5 2 4" xfId="9974" xr:uid="{00000000-0005-0000-0000-0000D7570000}"/>
    <cellStyle name="Note 2 3 5 2 4 2" xfId="28341" xr:uid="{00000000-0005-0000-0000-0000D8570000}"/>
    <cellStyle name="Note 2 3 5 2 5" xfId="19373" xr:uid="{00000000-0005-0000-0000-0000D9570000}"/>
    <cellStyle name="Note 2 3 5 3" xfId="2563" xr:uid="{00000000-0005-0000-0000-0000DA570000}"/>
    <cellStyle name="Note 2 3 5 3 2" xfId="4731" xr:uid="{00000000-0005-0000-0000-0000DB570000}"/>
    <cellStyle name="Note 2 3 5 3 2 2" xfId="7763" xr:uid="{00000000-0005-0000-0000-0000DC570000}"/>
    <cellStyle name="Note 2 3 5 3 2 2 2" xfId="16735" xr:uid="{00000000-0005-0000-0000-0000DD570000}"/>
    <cellStyle name="Note 2 3 5 3 2 2 2 2" xfId="35102" xr:uid="{00000000-0005-0000-0000-0000DE570000}"/>
    <cellStyle name="Note 2 3 5 3 2 2 3" xfId="26130" xr:uid="{00000000-0005-0000-0000-0000DF570000}"/>
    <cellStyle name="Note 2 3 5 3 2 3" xfId="13713" xr:uid="{00000000-0005-0000-0000-0000E0570000}"/>
    <cellStyle name="Note 2 3 5 3 2 3 2" xfId="32080" xr:uid="{00000000-0005-0000-0000-0000E1570000}"/>
    <cellStyle name="Note 2 3 5 3 2 4" xfId="23098" xr:uid="{00000000-0005-0000-0000-0000E2570000}"/>
    <cellStyle name="Note 2 3 5 3 3" xfId="6965" xr:uid="{00000000-0005-0000-0000-0000E3570000}"/>
    <cellStyle name="Note 2 3 5 3 3 2" xfId="15937" xr:uid="{00000000-0005-0000-0000-0000E4570000}"/>
    <cellStyle name="Note 2 3 5 3 3 2 2" xfId="34304" xr:uid="{00000000-0005-0000-0000-0000E5570000}"/>
    <cellStyle name="Note 2 3 5 3 3 3" xfId="25332" xr:uid="{00000000-0005-0000-0000-0000E6570000}"/>
    <cellStyle name="Note 2 3 5 3 4" xfId="11567" xr:uid="{00000000-0005-0000-0000-0000E7570000}"/>
    <cellStyle name="Note 2 3 5 3 4 2" xfId="29934" xr:uid="{00000000-0005-0000-0000-0000E8570000}"/>
    <cellStyle name="Note 2 3 5 3 5" xfId="20957" xr:uid="{00000000-0005-0000-0000-0000E9570000}"/>
    <cellStyle name="Note 2 3 5 4" xfId="3356" xr:uid="{00000000-0005-0000-0000-0000EA570000}"/>
    <cellStyle name="Note 2 3 5 4 2" xfId="6314" xr:uid="{00000000-0005-0000-0000-0000EB570000}"/>
    <cellStyle name="Note 2 3 5 4 2 2" xfId="15287" xr:uid="{00000000-0005-0000-0000-0000EC570000}"/>
    <cellStyle name="Note 2 3 5 4 2 2 2" xfId="33654" xr:uid="{00000000-0005-0000-0000-0000ED570000}"/>
    <cellStyle name="Note 2 3 5 4 2 3" xfId="24681" xr:uid="{00000000-0005-0000-0000-0000EE570000}"/>
    <cellStyle name="Note 2 3 5 4 3" xfId="12344" xr:uid="{00000000-0005-0000-0000-0000EF570000}"/>
    <cellStyle name="Note 2 3 5 4 3 2" xfId="30711" xr:uid="{00000000-0005-0000-0000-0000F0570000}"/>
    <cellStyle name="Note 2 3 5 4 4" xfId="21730" xr:uid="{00000000-0005-0000-0000-0000F1570000}"/>
    <cellStyle name="Note 2 3 5 5" xfId="8697" xr:uid="{00000000-0005-0000-0000-0000F2570000}"/>
    <cellStyle name="Note 2 3 5 5 2" xfId="17669" xr:uid="{00000000-0005-0000-0000-0000F3570000}"/>
    <cellStyle name="Note 2 3 5 5 2 2" xfId="36036" xr:uid="{00000000-0005-0000-0000-0000F4570000}"/>
    <cellStyle name="Note 2 3 5 5 3" xfId="27064" xr:uid="{00000000-0005-0000-0000-0000F5570000}"/>
    <cellStyle name="Note 2 3 5 6" xfId="9943" xr:uid="{00000000-0005-0000-0000-0000F6570000}"/>
    <cellStyle name="Note 2 3 5 6 2" xfId="28310" xr:uid="{00000000-0005-0000-0000-0000F7570000}"/>
    <cellStyle name="Note 2 3 5 7" xfId="19346" xr:uid="{00000000-0005-0000-0000-0000F8570000}"/>
    <cellStyle name="Note 2 3 6" xfId="3642" xr:uid="{00000000-0005-0000-0000-0000F9570000}"/>
    <cellStyle name="Note 2 3 6 2" xfId="8036" xr:uid="{00000000-0005-0000-0000-0000FA570000}"/>
    <cellStyle name="Note 2 3 6 2 2" xfId="17008" xr:uid="{00000000-0005-0000-0000-0000FB570000}"/>
    <cellStyle name="Note 2 3 6 2 2 2" xfId="35375" xr:uid="{00000000-0005-0000-0000-0000FC570000}"/>
    <cellStyle name="Note 2 3 6 2 3" xfId="26403" xr:uid="{00000000-0005-0000-0000-0000FD570000}"/>
    <cellStyle name="Note 2 3 6 3" xfId="8884" xr:uid="{00000000-0005-0000-0000-0000FE570000}"/>
    <cellStyle name="Note 2 3 6 3 2" xfId="17856" xr:uid="{00000000-0005-0000-0000-0000FF570000}"/>
    <cellStyle name="Note 2 3 6 3 2 2" xfId="36223" xr:uid="{00000000-0005-0000-0000-000000580000}"/>
    <cellStyle name="Note 2 3 6 3 3" xfId="27251" xr:uid="{00000000-0005-0000-0000-000001580000}"/>
    <cellStyle name="Note 2 3 6 4" xfId="12624" xr:uid="{00000000-0005-0000-0000-000002580000}"/>
    <cellStyle name="Note 2 3 6 4 2" xfId="30991" xr:uid="{00000000-0005-0000-0000-000003580000}"/>
    <cellStyle name="Note 2 3 6 5" xfId="22009" xr:uid="{00000000-0005-0000-0000-000004580000}"/>
    <cellStyle name="Note 2 3 7" xfId="5492" xr:uid="{00000000-0005-0000-0000-000005580000}"/>
    <cellStyle name="Note 2 3 7 2" xfId="14473" xr:uid="{00000000-0005-0000-0000-000006580000}"/>
    <cellStyle name="Note 2 3 7 2 2" xfId="32840" xr:uid="{00000000-0005-0000-0000-000007580000}"/>
    <cellStyle name="Note 2 3 7 3" xfId="23859" xr:uid="{00000000-0005-0000-0000-000008580000}"/>
    <cellStyle name="Note 2 3 8" xfId="8168" xr:uid="{00000000-0005-0000-0000-000009580000}"/>
    <cellStyle name="Note 2 3 8 2" xfId="17140" xr:uid="{00000000-0005-0000-0000-00000A580000}"/>
    <cellStyle name="Note 2 3 8 2 2" xfId="35507" xr:uid="{00000000-0005-0000-0000-00000B580000}"/>
    <cellStyle name="Note 2 3 8 3" xfId="26535" xr:uid="{00000000-0005-0000-0000-00000C580000}"/>
    <cellStyle name="Note 2 3 9" xfId="11242" xr:uid="{00000000-0005-0000-0000-00000D580000}"/>
    <cellStyle name="Note 2 3 9 2" xfId="29609" xr:uid="{00000000-0005-0000-0000-00000E580000}"/>
    <cellStyle name="Note 2 4" xfId="550" xr:uid="{00000000-0005-0000-0000-00000F580000}"/>
    <cellStyle name="Note 2 4 2" xfId="933" xr:uid="{00000000-0005-0000-0000-000010580000}"/>
    <cellStyle name="Note 2 4 2 2" xfId="1271" xr:uid="{00000000-0005-0000-0000-000011580000}"/>
    <cellStyle name="Note 2 4 2 2 2" xfId="1586" xr:uid="{00000000-0005-0000-0000-000012580000}"/>
    <cellStyle name="Note 2 4 2 2 2 2" xfId="2481" xr:uid="{00000000-0005-0000-0000-000013580000}"/>
    <cellStyle name="Note 2 4 2 2 2 2 2" xfId="4651" xr:uid="{00000000-0005-0000-0000-000014580000}"/>
    <cellStyle name="Note 2 4 2 2 2 2 2 2" xfId="8083" xr:uid="{00000000-0005-0000-0000-000015580000}"/>
    <cellStyle name="Note 2 4 2 2 2 2 2 2 2" xfId="17055" xr:uid="{00000000-0005-0000-0000-000016580000}"/>
    <cellStyle name="Note 2 4 2 2 2 2 2 2 2 2" xfId="35422" xr:uid="{00000000-0005-0000-0000-000017580000}"/>
    <cellStyle name="Note 2 4 2 2 2 2 2 2 3" xfId="26450" xr:uid="{00000000-0005-0000-0000-000018580000}"/>
    <cellStyle name="Note 2 4 2 2 2 2 2 3" xfId="13633" xr:uid="{00000000-0005-0000-0000-000019580000}"/>
    <cellStyle name="Note 2 4 2 2 2 2 2 3 2" xfId="32000" xr:uid="{00000000-0005-0000-0000-00001A580000}"/>
    <cellStyle name="Note 2 4 2 2 2 2 2 4" xfId="23018" xr:uid="{00000000-0005-0000-0000-00001B580000}"/>
    <cellStyle name="Note 2 4 2 2 2 2 3" xfId="5386" xr:uid="{00000000-0005-0000-0000-00001C580000}"/>
    <cellStyle name="Note 2 4 2 2 2 2 3 2" xfId="14368" xr:uid="{00000000-0005-0000-0000-00001D580000}"/>
    <cellStyle name="Note 2 4 2 2 2 2 3 2 2" xfId="32735" xr:uid="{00000000-0005-0000-0000-00001E580000}"/>
    <cellStyle name="Note 2 4 2 2 2 2 3 3" xfId="23753" xr:uid="{00000000-0005-0000-0000-00001F580000}"/>
    <cellStyle name="Note 2 4 2 2 2 2 4" xfId="11486" xr:uid="{00000000-0005-0000-0000-000020580000}"/>
    <cellStyle name="Note 2 4 2 2 2 2 4 2" xfId="29853" xr:uid="{00000000-0005-0000-0000-000021580000}"/>
    <cellStyle name="Note 2 4 2 2 2 2 5" xfId="20877" xr:uid="{00000000-0005-0000-0000-000022580000}"/>
    <cellStyle name="Note 2 4 2 2 2 3" xfId="2634" xr:uid="{00000000-0005-0000-0000-000023580000}"/>
    <cellStyle name="Note 2 4 2 2 2 3 2" xfId="4797" xr:uid="{00000000-0005-0000-0000-000024580000}"/>
    <cellStyle name="Note 2 4 2 2 2 3 2 2" xfId="5616" xr:uid="{00000000-0005-0000-0000-000025580000}"/>
    <cellStyle name="Note 2 4 2 2 2 3 2 2 2" xfId="14597" xr:uid="{00000000-0005-0000-0000-000026580000}"/>
    <cellStyle name="Note 2 4 2 2 2 3 2 2 2 2" xfId="32964" xr:uid="{00000000-0005-0000-0000-000027580000}"/>
    <cellStyle name="Note 2 4 2 2 2 3 2 2 3" xfId="23983" xr:uid="{00000000-0005-0000-0000-000028580000}"/>
    <cellStyle name="Note 2 4 2 2 2 3 2 3" xfId="13779" xr:uid="{00000000-0005-0000-0000-000029580000}"/>
    <cellStyle name="Note 2 4 2 2 2 3 2 3 2" xfId="32146" xr:uid="{00000000-0005-0000-0000-00002A580000}"/>
    <cellStyle name="Note 2 4 2 2 2 3 2 4" xfId="23164" xr:uid="{00000000-0005-0000-0000-00002B580000}"/>
    <cellStyle name="Note 2 4 2 2 2 3 3" xfId="8616" xr:uid="{00000000-0005-0000-0000-00002C580000}"/>
    <cellStyle name="Note 2 4 2 2 2 3 3 2" xfId="17588" xr:uid="{00000000-0005-0000-0000-00002D580000}"/>
    <cellStyle name="Note 2 4 2 2 2 3 3 2 2" xfId="35955" xr:uid="{00000000-0005-0000-0000-00002E580000}"/>
    <cellStyle name="Note 2 4 2 2 2 3 3 3" xfId="26983" xr:uid="{00000000-0005-0000-0000-00002F580000}"/>
    <cellStyle name="Note 2 4 2 2 2 3 4" xfId="11634" xr:uid="{00000000-0005-0000-0000-000030580000}"/>
    <cellStyle name="Note 2 4 2 2 2 3 4 2" xfId="30001" xr:uid="{00000000-0005-0000-0000-000031580000}"/>
    <cellStyle name="Note 2 4 2 2 2 3 5" xfId="21023" xr:uid="{00000000-0005-0000-0000-000032580000}"/>
    <cellStyle name="Note 2 4 2 2 2 4" xfId="3878" xr:uid="{00000000-0005-0000-0000-000033580000}"/>
    <cellStyle name="Note 2 4 2 2 2 4 2" xfId="8802" xr:uid="{00000000-0005-0000-0000-000034580000}"/>
    <cellStyle name="Note 2 4 2 2 2 4 2 2" xfId="17774" xr:uid="{00000000-0005-0000-0000-000035580000}"/>
    <cellStyle name="Note 2 4 2 2 2 4 2 2 2" xfId="36141" xr:uid="{00000000-0005-0000-0000-000036580000}"/>
    <cellStyle name="Note 2 4 2 2 2 4 2 3" xfId="27169" xr:uid="{00000000-0005-0000-0000-000037580000}"/>
    <cellStyle name="Note 2 4 2 2 2 4 3" xfId="12860" xr:uid="{00000000-0005-0000-0000-000038580000}"/>
    <cellStyle name="Note 2 4 2 2 2 4 3 2" xfId="31227" xr:uid="{00000000-0005-0000-0000-000039580000}"/>
    <cellStyle name="Note 2 4 2 2 2 4 4" xfId="22245" xr:uid="{00000000-0005-0000-0000-00003A580000}"/>
    <cellStyle name="Note 2 4 2 2 2 5" xfId="6399" xr:uid="{00000000-0005-0000-0000-00003B580000}"/>
    <cellStyle name="Note 2 4 2 2 2 5 2" xfId="15372" xr:uid="{00000000-0005-0000-0000-00003C580000}"/>
    <cellStyle name="Note 2 4 2 2 2 5 2 2" xfId="33739" xr:uid="{00000000-0005-0000-0000-00003D580000}"/>
    <cellStyle name="Note 2 4 2 2 2 5 3" xfId="24766" xr:uid="{00000000-0005-0000-0000-00003E580000}"/>
    <cellStyle name="Note 2 4 2 2 2 6" xfId="10608" xr:uid="{00000000-0005-0000-0000-00003F580000}"/>
    <cellStyle name="Note 2 4 2 2 2 6 2" xfId="28975" xr:uid="{00000000-0005-0000-0000-000040580000}"/>
    <cellStyle name="Note 2 4 2 2 2 7" xfId="20001" xr:uid="{00000000-0005-0000-0000-000041580000}"/>
    <cellStyle name="Note 2 4 2 2 3" xfId="1787" xr:uid="{00000000-0005-0000-0000-000042580000}"/>
    <cellStyle name="Note 2 4 2 2 3 2" xfId="2835" xr:uid="{00000000-0005-0000-0000-000043580000}"/>
    <cellStyle name="Note 2 4 2 2 3 2 2" xfId="4998" xr:uid="{00000000-0005-0000-0000-000044580000}"/>
    <cellStyle name="Note 2 4 2 2 3 2 2 2" xfId="6822" xr:uid="{00000000-0005-0000-0000-000045580000}"/>
    <cellStyle name="Note 2 4 2 2 3 2 2 2 2" xfId="15795" xr:uid="{00000000-0005-0000-0000-000046580000}"/>
    <cellStyle name="Note 2 4 2 2 3 2 2 2 2 2" xfId="34162" xr:uid="{00000000-0005-0000-0000-000047580000}"/>
    <cellStyle name="Note 2 4 2 2 3 2 2 2 3" xfId="25189" xr:uid="{00000000-0005-0000-0000-000048580000}"/>
    <cellStyle name="Note 2 4 2 2 3 2 2 3" xfId="13980" xr:uid="{00000000-0005-0000-0000-000049580000}"/>
    <cellStyle name="Note 2 4 2 2 3 2 2 3 2" xfId="32347" xr:uid="{00000000-0005-0000-0000-00004A580000}"/>
    <cellStyle name="Note 2 4 2 2 3 2 2 4" xfId="23365" xr:uid="{00000000-0005-0000-0000-00004B580000}"/>
    <cellStyle name="Note 2 4 2 2 3 2 3" xfId="8227" xr:uid="{00000000-0005-0000-0000-00004C580000}"/>
    <cellStyle name="Note 2 4 2 2 3 2 3 2" xfId="17199" xr:uid="{00000000-0005-0000-0000-00004D580000}"/>
    <cellStyle name="Note 2 4 2 2 3 2 3 2 2" xfId="35566" xr:uid="{00000000-0005-0000-0000-00004E580000}"/>
    <cellStyle name="Note 2 4 2 2 3 2 3 3" xfId="26594" xr:uid="{00000000-0005-0000-0000-00004F580000}"/>
    <cellStyle name="Note 2 4 2 2 3 2 4" xfId="11835" xr:uid="{00000000-0005-0000-0000-000050580000}"/>
    <cellStyle name="Note 2 4 2 2 3 2 4 2" xfId="30202" xr:uid="{00000000-0005-0000-0000-000051580000}"/>
    <cellStyle name="Note 2 4 2 2 3 2 5" xfId="21224" xr:uid="{00000000-0005-0000-0000-000052580000}"/>
    <cellStyle name="Note 2 4 2 2 3 3" xfId="4079" xr:uid="{00000000-0005-0000-0000-000053580000}"/>
    <cellStyle name="Note 2 4 2 2 3 3 2" xfId="5890" xr:uid="{00000000-0005-0000-0000-000054580000}"/>
    <cellStyle name="Note 2 4 2 2 3 3 2 2" xfId="14864" xr:uid="{00000000-0005-0000-0000-000055580000}"/>
    <cellStyle name="Note 2 4 2 2 3 3 2 2 2" xfId="33231" xr:uid="{00000000-0005-0000-0000-000056580000}"/>
    <cellStyle name="Note 2 4 2 2 3 3 2 3" xfId="24257" xr:uid="{00000000-0005-0000-0000-000057580000}"/>
    <cellStyle name="Note 2 4 2 2 3 3 3" xfId="13061" xr:uid="{00000000-0005-0000-0000-000058580000}"/>
    <cellStyle name="Note 2 4 2 2 3 3 3 2" xfId="31428" xr:uid="{00000000-0005-0000-0000-000059580000}"/>
    <cellStyle name="Note 2 4 2 2 3 3 4" xfId="22446" xr:uid="{00000000-0005-0000-0000-00005A580000}"/>
    <cellStyle name="Note 2 4 2 2 3 4" xfId="5478" xr:uid="{00000000-0005-0000-0000-00005B580000}"/>
    <cellStyle name="Note 2 4 2 2 3 4 2" xfId="14460" xr:uid="{00000000-0005-0000-0000-00005C580000}"/>
    <cellStyle name="Note 2 4 2 2 3 4 2 2" xfId="32827" xr:uid="{00000000-0005-0000-0000-00005D580000}"/>
    <cellStyle name="Note 2 4 2 2 3 4 3" xfId="23845" xr:uid="{00000000-0005-0000-0000-00005E580000}"/>
    <cellStyle name="Note 2 4 2 2 3 5" xfId="10809" xr:uid="{00000000-0005-0000-0000-00005F580000}"/>
    <cellStyle name="Note 2 4 2 2 3 5 2" xfId="29176" xr:uid="{00000000-0005-0000-0000-000060580000}"/>
    <cellStyle name="Note 2 4 2 2 3 6" xfId="20202" xr:uid="{00000000-0005-0000-0000-000061580000}"/>
    <cellStyle name="Note 2 4 2 2 4" xfId="2244" xr:uid="{00000000-0005-0000-0000-000062580000}"/>
    <cellStyle name="Note 2 4 2 2 4 2" xfId="4415" xr:uid="{00000000-0005-0000-0000-000063580000}"/>
    <cellStyle name="Note 2 4 2 2 4 2 2" xfId="6966" xr:uid="{00000000-0005-0000-0000-000064580000}"/>
    <cellStyle name="Note 2 4 2 2 4 2 2 2" xfId="15938" xr:uid="{00000000-0005-0000-0000-000065580000}"/>
    <cellStyle name="Note 2 4 2 2 4 2 2 2 2" xfId="34305" xr:uid="{00000000-0005-0000-0000-000066580000}"/>
    <cellStyle name="Note 2 4 2 2 4 2 2 3" xfId="25333" xr:uid="{00000000-0005-0000-0000-000067580000}"/>
    <cellStyle name="Note 2 4 2 2 4 2 3" xfId="13397" xr:uid="{00000000-0005-0000-0000-000068580000}"/>
    <cellStyle name="Note 2 4 2 2 4 2 3 2" xfId="31764" xr:uid="{00000000-0005-0000-0000-000069580000}"/>
    <cellStyle name="Note 2 4 2 2 4 2 4" xfId="22782" xr:uid="{00000000-0005-0000-0000-00006A580000}"/>
    <cellStyle name="Note 2 4 2 2 4 3" xfId="6462" xr:uid="{00000000-0005-0000-0000-00006B580000}"/>
    <cellStyle name="Note 2 4 2 2 4 3 2" xfId="15435" xr:uid="{00000000-0005-0000-0000-00006C580000}"/>
    <cellStyle name="Note 2 4 2 2 4 3 2 2" xfId="33802" xr:uid="{00000000-0005-0000-0000-00006D580000}"/>
    <cellStyle name="Note 2 4 2 2 4 3 3" xfId="24829" xr:uid="{00000000-0005-0000-0000-00006E580000}"/>
    <cellStyle name="Note 2 4 2 2 4 4" xfId="11250" xr:uid="{00000000-0005-0000-0000-00006F580000}"/>
    <cellStyle name="Note 2 4 2 2 4 4 2" xfId="29617" xr:uid="{00000000-0005-0000-0000-000070580000}"/>
    <cellStyle name="Note 2 4 2 2 4 5" xfId="20641" xr:uid="{00000000-0005-0000-0000-000071580000}"/>
    <cellStyle name="Note 2 4 2 2 5" xfId="3402" xr:uid="{00000000-0005-0000-0000-000072580000}"/>
    <cellStyle name="Note 2 4 2 2 5 2" xfId="5690" xr:uid="{00000000-0005-0000-0000-000073580000}"/>
    <cellStyle name="Note 2 4 2 2 5 2 2" xfId="14664" xr:uid="{00000000-0005-0000-0000-000074580000}"/>
    <cellStyle name="Note 2 4 2 2 5 2 2 2" xfId="33031" xr:uid="{00000000-0005-0000-0000-000075580000}"/>
    <cellStyle name="Note 2 4 2 2 5 2 3" xfId="24057" xr:uid="{00000000-0005-0000-0000-000076580000}"/>
    <cellStyle name="Note 2 4 2 2 5 3" xfId="12389" xr:uid="{00000000-0005-0000-0000-000077580000}"/>
    <cellStyle name="Note 2 4 2 2 5 3 2" xfId="30756" xr:uid="{00000000-0005-0000-0000-000078580000}"/>
    <cellStyle name="Note 2 4 2 2 5 4" xfId="21775" xr:uid="{00000000-0005-0000-0000-000079580000}"/>
    <cellStyle name="Note 2 4 2 2 6" xfId="8739" xr:uid="{00000000-0005-0000-0000-00007A580000}"/>
    <cellStyle name="Note 2 4 2 2 6 2" xfId="17711" xr:uid="{00000000-0005-0000-0000-00007B580000}"/>
    <cellStyle name="Note 2 4 2 2 6 2 2" xfId="36078" xr:uid="{00000000-0005-0000-0000-00007C580000}"/>
    <cellStyle name="Note 2 4 2 2 6 3" xfId="27106" xr:uid="{00000000-0005-0000-0000-00007D580000}"/>
    <cellStyle name="Note 2 4 2 2 7" xfId="10293" xr:uid="{00000000-0005-0000-0000-00007E580000}"/>
    <cellStyle name="Note 2 4 2 2 7 2" xfId="28660" xr:uid="{00000000-0005-0000-0000-00007F580000}"/>
    <cellStyle name="Note 2 4 2 2 8" xfId="19686" xr:uid="{00000000-0005-0000-0000-000080580000}"/>
    <cellStyle name="Note 2 4 2 3" xfId="1436" xr:uid="{00000000-0005-0000-0000-000081580000}"/>
    <cellStyle name="Note 2 4 2 3 2" xfId="2335" xr:uid="{00000000-0005-0000-0000-000082580000}"/>
    <cellStyle name="Note 2 4 2 3 2 2" xfId="4505" xr:uid="{00000000-0005-0000-0000-000083580000}"/>
    <cellStyle name="Note 2 4 2 3 2 2 2" xfId="9283" xr:uid="{00000000-0005-0000-0000-000084580000}"/>
    <cellStyle name="Note 2 4 2 3 2 2 2 2" xfId="18255" xr:uid="{00000000-0005-0000-0000-000085580000}"/>
    <cellStyle name="Note 2 4 2 3 2 2 2 2 2" xfId="36622" xr:uid="{00000000-0005-0000-0000-000086580000}"/>
    <cellStyle name="Note 2 4 2 3 2 2 2 3" xfId="27650" xr:uid="{00000000-0005-0000-0000-000087580000}"/>
    <cellStyle name="Note 2 4 2 3 2 2 3" xfId="13487" xr:uid="{00000000-0005-0000-0000-000088580000}"/>
    <cellStyle name="Note 2 4 2 3 2 2 3 2" xfId="31854" xr:uid="{00000000-0005-0000-0000-000089580000}"/>
    <cellStyle name="Note 2 4 2 3 2 2 4" xfId="22872" xr:uid="{00000000-0005-0000-0000-00008A580000}"/>
    <cellStyle name="Note 2 4 2 3 2 3" xfId="3487" xr:uid="{00000000-0005-0000-0000-00008B580000}"/>
    <cellStyle name="Note 2 4 2 3 2 3 2" xfId="12469" xr:uid="{00000000-0005-0000-0000-00008C580000}"/>
    <cellStyle name="Note 2 4 2 3 2 3 2 2" xfId="30836" xr:uid="{00000000-0005-0000-0000-00008D580000}"/>
    <cellStyle name="Note 2 4 2 3 2 3 3" xfId="21854" xr:uid="{00000000-0005-0000-0000-00008E580000}"/>
    <cellStyle name="Note 2 4 2 3 2 4" xfId="11340" xr:uid="{00000000-0005-0000-0000-00008F580000}"/>
    <cellStyle name="Note 2 4 2 3 2 4 2" xfId="29707" xr:uid="{00000000-0005-0000-0000-000090580000}"/>
    <cellStyle name="Note 2 4 2 3 2 5" xfId="20731" xr:uid="{00000000-0005-0000-0000-000091580000}"/>
    <cellStyle name="Note 2 4 2 3 3" xfId="1084" xr:uid="{00000000-0005-0000-0000-000092580000}"/>
    <cellStyle name="Note 2 4 2 3 3 2" xfId="3353" xr:uid="{00000000-0005-0000-0000-000093580000}"/>
    <cellStyle name="Note 2 4 2 3 3 2 2" xfId="7023" xr:uid="{00000000-0005-0000-0000-000094580000}"/>
    <cellStyle name="Note 2 4 2 3 3 2 2 2" xfId="15995" xr:uid="{00000000-0005-0000-0000-000095580000}"/>
    <cellStyle name="Note 2 4 2 3 3 2 2 2 2" xfId="34362" xr:uid="{00000000-0005-0000-0000-000096580000}"/>
    <cellStyle name="Note 2 4 2 3 3 2 2 3" xfId="25390" xr:uid="{00000000-0005-0000-0000-000097580000}"/>
    <cellStyle name="Note 2 4 2 3 3 2 3" xfId="12342" xr:uid="{00000000-0005-0000-0000-000098580000}"/>
    <cellStyle name="Note 2 4 2 3 3 2 3 2" xfId="30709" xr:uid="{00000000-0005-0000-0000-000099580000}"/>
    <cellStyle name="Note 2 4 2 3 3 2 4" xfId="21728" xr:uid="{00000000-0005-0000-0000-00009A580000}"/>
    <cellStyle name="Note 2 4 2 3 3 3" xfId="5841" xr:uid="{00000000-0005-0000-0000-00009B580000}"/>
    <cellStyle name="Note 2 4 2 3 3 3 2" xfId="14815" xr:uid="{00000000-0005-0000-0000-00009C580000}"/>
    <cellStyle name="Note 2 4 2 3 3 3 2 2" xfId="33182" xr:uid="{00000000-0005-0000-0000-00009D580000}"/>
    <cellStyle name="Note 2 4 2 3 3 3 3" xfId="24208" xr:uid="{00000000-0005-0000-0000-00009E580000}"/>
    <cellStyle name="Note 2 4 2 3 3 4" xfId="10110" xr:uid="{00000000-0005-0000-0000-00009F580000}"/>
    <cellStyle name="Note 2 4 2 3 3 4 2" xfId="28477" xr:uid="{00000000-0005-0000-0000-0000A0580000}"/>
    <cellStyle name="Note 2 4 2 3 3 5" xfId="19503" xr:uid="{00000000-0005-0000-0000-0000A1580000}"/>
    <cellStyle name="Note 2 4 2 3 4" xfId="3728" xr:uid="{00000000-0005-0000-0000-0000A2580000}"/>
    <cellStyle name="Note 2 4 2 3 4 2" xfId="8096" xr:uid="{00000000-0005-0000-0000-0000A3580000}"/>
    <cellStyle name="Note 2 4 2 3 4 2 2" xfId="17068" xr:uid="{00000000-0005-0000-0000-0000A4580000}"/>
    <cellStyle name="Note 2 4 2 3 4 2 2 2" xfId="35435" xr:uid="{00000000-0005-0000-0000-0000A5580000}"/>
    <cellStyle name="Note 2 4 2 3 4 2 3" xfId="26463" xr:uid="{00000000-0005-0000-0000-0000A6580000}"/>
    <cellStyle name="Note 2 4 2 3 4 3" xfId="12710" xr:uid="{00000000-0005-0000-0000-0000A7580000}"/>
    <cellStyle name="Note 2 4 2 3 4 3 2" xfId="31077" xr:uid="{00000000-0005-0000-0000-0000A8580000}"/>
    <cellStyle name="Note 2 4 2 3 4 4" xfId="22095" xr:uid="{00000000-0005-0000-0000-0000A9580000}"/>
    <cellStyle name="Note 2 4 2 3 5" xfId="9020" xr:uid="{00000000-0005-0000-0000-0000AA580000}"/>
    <cellStyle name="Note 2 4 2 3 5 2" xfId="17992" xr:uid="{00000000-0005-0000-0000-0000AB580000}"/>
    <cellStyle name="Note 2 4 2 3 5 2 2" xfId="36359" xr:uid="{00000000-0005-0000-0000-0000AC580000}"/>
    <cellStyle name="Note 2 4 2 3 5 3" xfId="27387" xr:uid="{00000000-0005-0000-0000-0000AD580000}"/>
    <cellStyle name="Note 2 4 2 3 6" xfId="10458" xr:uid="{00000000-0005-0000-0000-0000AE580000}"/>
    <cellStyle name="Note 2 4 2 3 6 2" xfId="28825" xr:uid="{00000000-0005-0000-0000-0000AF580000}"/>
    <cellStyle name="Note 2 4 2 3 7" xfId="19851" xr:uid="{00000000-0005-0000-0000-0000B0580000}"/>
    <cellStyle name="Note 2 4 2 4" xfId="1641" xr:uid="{00000000-0005-0000-0000-0000B1580000}"/>
    <cellStyle name="Note 2 4 2 4 2" xfId="2689" xr:uid="{00000000-0005-0000-0000-0000B2580000}"/>
    <cellStyle name="Note 2 4 2 4 2 2" xfId="4852" xr:uid="{00000000-0005-0000-0000-0000B3580000}"/>
    <cellStyle name="Note 2 4 2 4 2 2 2" xfId="6768" xr:uid="{00000000-0005-0000-0000-0000B4580000}"/>
    <cellStyle name="Note 2 4 2 4 2 2 2 2" xfId="15741" xr:uid="{00000000-0005-0000-0000-0000B5580000}"/>
    <cellStyle name="Note 2 4 2 4 2 2 2 2 2" xfId="34108" xr:uid="{00000000-0005-0000-0000-0000B6580000}"/>
    <cellStyle name="Note 2 4 2 4 2 2 2 3" xfId="25135" xr:uid="{00000000-0005-0000-0000-0000B7580000}"/>
    <cellStyle name="Note 2 4 2 4 2 2 3" xfId="13834" xr:uid="{00000000-0005-0000-0000-0000B8580000}"/>
    <cellStyle name="Note 2 4 2 4 2 2 3 2" xfId="32201" xr:uid="{00000000-0005-0000-0000-0000B9580000}"/>
    <cellStyle name="Note 2 4 2 4 2 2 4" xfId="23219" xr:uid="{00000000-0005-0000-0000-0000BA580000}"/>
    <cellStyle name="Note 2 4 2 4 2 3" xfId="8969" xr:uid="{00000000-0005-0000-0000-0000BB580000}"/>
    <cellStyle name="Note 2 4 2 4 2 3 2" xfId="17941" xr:uid="{00000000-0005-0000-0000-0000BC580000}"/>
    <cellStyle name="Note 2 4 2 4 2 3 2 2" xfId="36308" xr:uid="{00000000-0005-0000-0000-0000BD580000}"/>
    <cellStyle name="Note 2 4 2 4 2 3 3" xfId="27336" xr:uid="{00000000-0005-0000-0000-0000BE580000}"/>
    <cellStyle name="Note 2 4 2 4 2 4" xfId="11689" xr:uid="{00000000-0005-0000-0000-0000BF580000}"/>
    <cellStyle name="Note 2 4 2 4 2 4 2" xfId="30056" xr:uid="{00000000-0005-0000-0000-0000C0580000}"/>
    <cellStyle name="Note 2 4 2 4 2 5" xfId="21078" xr:uid="{00000000-0005-0000-0000-0000C1580000}"/>
    <cellStyle name="Note 2 4 2 4 3" xfId="3933" xr:uid="{00000000-0005-0000-0000-0000C2580000}"/>
    <cellStyle name="Note 2 4 2 4 3 2" xfId="6297" xr:uid="{00000000-0005-0000-0000-0000C3580000}"/>
    <cellStyle name="Note 2 4 2 4 3 2 2" xfId="15270" xr:uid="{00000000-0005-0000-0000-0000C4580000}"/>
    <cellStyle name="Note 2 4 2 4 3 2 2 2" xfId="33637" xr:uid="{00000000-0005-0000-0000-0000C5580000}"/>
    <cellStyle name="Note 2 4 2 4 3 2 3" xfId="24664" xr:uid="{00000000-0005-0000-0000-0000C6580000}"/>
    <cellStyle name="Note 2 4 2 4 3 3" xfId="12915" xr:uid="{00000000-0005-0000-0000-0000C7580000}"/>
    <cellStyle name="Note 2 4 2 4 3 3 2" xfId="31282" xr:uid="{00000000-0005-0000-0000-0000C8580000}"/>
    <cellStyle name="Note 2 4 2 4 3 4" xfId="22300" xr:uid="{00000000-0005-0000-0000-0000C9580000}"/>
    <cellStyle name="Note 2 4 2 4 4" xfId="5475" xr:uid="{00000000-0005-0000-0000-0000CA580000}"/>
    <cellStyle name="Note 2 4 2 4 4 2" xfId="14457" xr:uid="{00000000-0005-0000-0000-0000CB580000}"/>
    <cellStyle name="Note 2 4 2 4 4 2 2" xfId="32824" xr:uid="{00000000-0005-0000-0000-0000CC580000}"/>
    <cellStyle name="Note 2 4 2 4 4 3" xfId="23842" xr:uid="{00000000-0005-0000-0000-0000CD580000}"/>
    <cellStyle name="Note 2 4 2 4 5" xfId="10663" xr:uid="{00000000-0005-0000-0000-0000CE580000}"/>
    <cellStyle name="Note 2 4 2 4 5 2" xfId="29030" xr:uid="{00000000-0005-0000-0000-0000CF580000}"/>
    <cellStyle name="Note 2 4 2 4 6" xfId="20056" xr:uid="{00000000-0005-0000-0000-0000D0580000}"/>
    <cellStyle name="Note 2 4 2 5" xfId="2543" xr:uid="{00000000-0005-0000-0000-0000D1580000}"/>
    <cellStyle name="Note 2 4 2 5 2" xfId="4711" xr:uid="{00000000-0005-0000-0000-0000D2580000}"/>
    <cellStyle name="Note 2 4 2 5 2 2" xfId="724" xr:uid="{00000000-0005-0000-0000-0000D3580000}"/>
    <cellStyle name="Note 2 4 2 5 2 2 2" xfId="9800" xr:uid="{00000000-0005-0000-0000-0000D4580000}"/>
    <cellStyle name="Note 2 4 2 5 2 2 2 2" xfId="28167" xr:uid="{00000000-0005-0000-0000-0000D5580000}"/>
    <cellStyle name="Note 2 4 2 5 2 2 3" xfId="19267" xr:uid="{00000000-0005-0000-0000-0000D6580000}"/>
    <cellStyle name="Note 2 4 2 5 2 3" xfId="13693" xr:uid="{00000000-0005-0000-0000-0000D7580000}"/>
    <cellStyle name="Note 2 4 2 5 2 3 2" xfId="32060" xr:uid="{00000000-0005-0000-0000-0000D8580000}"/>
    <cellStyle name="Note 2 4 2 5 2 4" xfId="23078" xr:uid="{00000000-0005-0000-0000-0000D9580000}"/>
    <cellStyle name="Note 2 4 2 5 3" xfId="8880" xr:uid="{00000000-0005-0000-0000-0000DA580000}"/>
    <cellStyle name="Note 2 4 2 5 3 2" xfId="17852" xr:uid="{00000000-0005-0000-0000-0000DB580000}"/>
    <cellStyle name="Note 2 4 2 5 3 2 2" xfId="36219" xr:uid="{00000000-0005-0000-0000-0000DC580000}"/>
    <cellStyle name="Note 2 4 2 5 3 3" xfId="27247" xr:uid="{00000000-0005-0000-0000-0000DD580000}"/>
    <cellStyle name="Note 2 4 2 5 4" xfId="11547" xr:uid="{00000000-0005-0000-0000-0000DE580000}"/>
    <cellStyle name="Note 2 4 2 5 4 2" xfId="29914" xr:uid="{00000000-0005-0000-0000-0000DF580000}"/>
    <cellStyle name="Note 2 4 2 5 5" xfId="20937" xr:uid="{00000000-0005-0000-0000-0000E0580000}"/>
    <cellStyle name="Note 2 4 2 6" xfId="821" xr:uid="{00000000-0005-0000-0000-0000E1580000}"/>
    <cellStyle name="Note 2 4 2 6 2" xfId="5988" xr:uid="{00000000-0005-0000-0000-0000E2580000}"/>
    <cellStyle name="Note 2 4 2 6 2 2" xfId="14962" xr:uid="{00000000-0005-0000-0000-0000E3580000}"/>
    <cellStyle name="Note 2 4 2 6 2 2 2" xfId="33329" xr:uid="{00000000-0005-0000-0000-0000E4580000}"/>
    <cellStyle name="Note 2 4 2 6 2 3" xfId="24355" xr:uid="{00000000-0005-0000-0000-0000E5580000}"/>
    <cellStyle name="Note 2 4 2 6 3" xfId="9934" xr:uid="{00000000-0005-0000-0000-0000E6580000}"/>
    <cellStyle name="Note 2 4 2 6 3 2" xfId="28301" xr:uid="{00000000-0005-0000-0000-0000E7580000}"/>
    <cellStyle name="Note 2 4 2 6 4" xfId="19337" xr:uid="{00000000-0005-0000-0000-0000E8580000}"/>
    <cellStyle name="Note 2 4 2 7" xfId="9029" xr:uid="{00000000-0005-0000-0000-0000E9580000}"/>
    <cellStyle name="Note 2 4 2 7 2" xfId="18001" xr:uid="{00000000-0005-0000-0000-0000EA580000}"/>
    <cellStyle name="Note 2 4 2 7 2 2" xfId="36368" xr:uid="{00000000-0005-0000-0000-0000EB580000}"/>
    <cellStyle name="Note 2 4 2 7 3" xfId="27396" xr:uid="{00000000-0005-0000-0000-0000EC580000}"/>
    <cellStyle name="Note 2 4 2 8" xfId="9990" xr:uid="{00000000-0005-0000-0000-0000ED580000}"/>
    <cellStyle name="Note 2 4 2 8 2" xfId="28357" xr:uid="{00000000-0005-0000-0000-0000EE580000}"/>
    <cellStyle name="Note 2 4 2 9" xfId="19389" xr:uid="{00000000-0005-0000-0000-0000EF580000}"/>
    <cellStyle name="Note 2 4 3" xfId="1149" xr:uid="{00000000-0005-0000-0000-0000F0580000}"/>
    <cellStyle name="Note 2 4 3 2" xfId="1491" xr:uid="{00000000-0005-0000-0000-0000F1580000}"/>
    <cellStyle name="Note 2 4 3 2 2" xfId="2390" xr:uid="{00000000-0005-0000-0000-0000F2580000}"/>
    <cellStyle name="Note 2 4 3 2 2 2" xfId="4560" xr:uid="{00000000-0005-0000-0000-0000F3580000}"/>
    <cellStyle name="Note 2 4 3 2 2 2 2" xfId="6272" xr:uid="{00000000-0005-0000-0000-0000F4580000}"/>
    <cellStyle name="Note 2 4 3 2 2 2 2 2" xfId="15246" xr:uid="{00000000-0005-0000-0000-0000F5580000}"/>
    <cellStyle name="Note 2 4 3 2 2 2 2 2 2" xfId="33613" xr:uid="{00000000-0005-0000-0000-0000F6580000}"/>
    <cellStyle name="Note 2 4 3 2 2 2 2 3" xfId="24639" xr:uid="{00000000-0005-0000-0000-0000F7580000}"/>
    <cellStyle name="Note 2 4 3 2 2 2 3" xfId="13542" xr:uid="{00000000-0005-0000-0000-0000F8580000}"/>
    <cellStyle name="Note 2 4 3 2 2 2 3 2" xfId="31909" xr:uid="{00000000-0005-0000-0000-0000F9580000}"/>
    <cellStyle name="Note 2 4 3 2 2 2 4" xfId="22927" xr:uid="{00000000-0005-0000-0000-0000FA580000}"/>
    <cellStyle name="Note 2 4 3 2 2 3" xfId="6181" xr:uid="{00000000-0005-0000-0000-0000FB580000}"/>
    <cellStyle name="Note 2 4 3 2 2 3 2" xfId="15155" xr:uid="{00000000-0005-0000-0000-0000FC580000}"/>
    <cellStyle name="Note 2 4 3 2 2 3 2 2" xfId="33522" xr:uid="{00000000-0005-0000-0000-0000FD580000}"/>
    <cellStyle name="Note 2 4 3 2 2 3 3" xfId="24548" xr:uid="{00000000-0005-0000-0000-0000FE580000}"/>
    <cellStyle name="Note 2 4 3 2 2 4" xfId="11395" xr:uid="{00000000-0005-0000-0000-0000FF580000}"/>
    <cellStyle name="Note 2 4 3 2 2 4 2" xfId="29762" xr:uid="{00000000-0005-0000-0000-000000590000}"/>
    <cellStyle name="Note 2 4 3 2 2 5" xfId="20786" xr:uid="{00000000-0005-0000-0000-000001590000}"/>
    <cellStyle name="Note 2 4 3 2 3" xfId="1106" xr:uid="{00000000-0005-0000-0000-000002590000}"/>
    <cellStyle name="Note 2 4 3 2 3 2" xfId="3544" xr:uid="{00000000-0005-0000-0000-000003590000}"/>
    <cellStyle name="Note 2 4 3 2 3 2 2" xfId="5877" xr:uid="{00000000-0005-0000-0000-000004590000}"/>
    <cellStyle name="Note 2 4 3 2 3 2 2 2" xfId="14851" xr:uid="{00000000-0005-0000-0000-000005590000}"/>
    <cellStyle name="Note 2 4 3 2 3 2 2 2 2" xfId="33218" xr:uid="{00000000-0005-0000-0000-000006590000}"/>
    <cellStyle name="Note 2 4 3 2 3 2 2 3" xfId="24244" xr:uid="{00000000-0005-0000-0000-000007590000}"/>
    <cellStyle name="Note 2 4 3 2 3 2 3" xfId="12526" xr:uid="{00000000-0005-0000-0000-000008590000}"/>
    <cellStyle name="Note 2 4 3 2 3 2 3 2" xfId="30893" xr:uid="{00000000-0005-0000-0000-000009590000}"/>
    <cellStyle name="Note 2 4 3 2 3 2 4" xfId="21911" xr:uid="{00000000-0005-0000-0000-00000A590000}"/>
    <cellStyle name="Note 2 4 3 2 3 3" xfId="5500" xr:uid="{00000000-0005-0000-0000-00000B590000}"/>
    <cellStyle name="Note 2 4 3 2 3 3 2" xfId="14481" xr:uid="{00000000-0005-0000-0000-00000C590000}"/>
    <cellStyle name="Note 2 4 3 2 3 3 2 2" xfId="32848" xr:uid="{00000000-0005-0000-0000-00000D590000}"/>
    <cellStyle name="Note 2 4 3 2 3 3 3" xfId="23867" xr:uid="{00000000-0005-0000-0000-00000E590000}"/>
    <cellStyle name="Note 2 4 3 2 3 4" xfId="10131" xr:uid="{00000000-0005-0000-0000-00000F590000}"/>
    <cellStyle name="Note 2 4 3 2 3 4 2" xfId="28498" xr:uid="{00000000-0005-0000-0000-000010590000}"/>
    <cellStyle name="Note 2 4 3 2 3 5" xfId="19524" xr:uid="{00000000-0005-0000-0000-000011590000}"/>
    <cellStyle name="Note 2 4 3 2 4" xfId="3783" xr:uid="{00000000-0005-0000-0000-000012590000}"/>
    <cellStyle name="Note 2 4 3 2 4 2" xfId="7832" xr:uid="{00000000-0005-0000-0000-000013590000}"/>
    <cellStyle name="Note 2 4 3 2 4 2 2" xfId="16804" xr:uid="{00000000-0005-0000-0000-000014590000}"/>
    <cellStyle name="Note 2 4 3 2 4 2 2 2" xfId="35171" xr:uid="{00000000-0005-0000-0000-000015590000}"/>
    <cellStyle name="Note 2 4 3 2 4 2 3" xfId="26199" xr:uid="{00000000-0005-0000-0000-000016590000}"/>
    <cellStyle name="Note 2 4 3 2 4 3" xfId="12765" xr:uid="{00000000-0005-0000-0000-000017590000}"/>
    <cellStyle name="Note 2 4 3 2 4 3 2" xfId="31132" xr:uid="{00000000-0005-0000-0000-000018590000}"/>
    <cellStyle name="Note 2 4 3 2 4 4" xfId="22150" xr:uid="{00000000-0005-0000-0000-000019590000}"/>
    <cellStyle name="Note 2 4 3 2 5" xfId="6208" xr:uid="{00000000-0005-0000-0000-00001A590000}"/>
    <cellStyle name="Note 2 4 3 2 5 2" xfId="15182" xr:uid="{00000000-0005-0000-0000-00001B590000}"/>
    <cellStyle name="Note 2 4 3 2 5 2 2" xfId="33549" xr:uid="{00000000-0005-0000-0000-00001C590000}"/>
    <cellStyle name="Note 2 4 3 2 5 3" xfId="24575" xr:uid="{00000000-0005-0000-0000-00001D590000}"/>
    <cellStyle name="Note 2 4 3 2 6" xfId="10513" xr:uid="{00000000-0005-0000-0000-00001E590000}"/>
    <cellStyle name="Note 2 4 3 2 6 2" xfId="28880" xr:uid="{00000000-0005-0000-0000-00001F590000}"/>
    <cellStyle name="Note 2 4 3 2 7" xfId="19906" xr:uid="{00000000-0005-0000-0000-000020590000}"/>
    <cellStyle name="Note 2 4 3 3" xfId="1696" xr:uid="{00000000-0005-0000-0000-000021590000}"/>
    <cellStyle name="Note 2 4 3 3 2" xfId="2744" xr:uid="{00000000-0005-0000-0000-000022590000}"/>
    <cellStyle name="Note 2 4 3 3 2 2" xfId="4907" xr:uid="{00000000-0005-0000-0000-000023590000}"/>
    <cellStyle name="Note 2 4 3 3 2 2 2" xfId="6792" xr:uid="{00000000-0005-0000-0000-000024590000}"/>
    <cellStyle name="Note 2 4 3 3 2 2 2 2" xfId="15765" xr:uid="{00000000-0005-0000-0000-000025590000}"/>
    <cellStyle name="Note 2 4 3 3 2 2 2 2 2" xfId="34132" xr:uid="{00000000-0005-0000-0000-000026590000}"/>
    <cellStyle name="Note 2 4 3 3 2 2 2 3" xfId="25159" xr:uid="{00000000-0005-0000-0000-000027590000}"/>
    <cellStyle name="Note 2 4 3 3 2 2 3" xfId="13889" xr:uid="{00000000-0005-0000-0000-000028590000}"/>
    <cellStyle name="Note 2 4 3 3 2 2 3 2" xfId="32256" xr:uid="{00000000-0005-0000-0000-000029590000}"/>
    <cellStyle name="Note 2 4 3 3 2 2 4" xfId="23274" xr:uid="{00000000-0005-0000-0000-00002A590000}"/>
    <cellStyle name="Note 2 4 3 3 2 3" xfId="7153" xr:uid="{00000000-0005-0000-0000-00002B590000}"/>
    <cellStyle name="Note 2 4 3 3 2 3 2" xfId="16125" xr:uid="{00000000-0005-0000-0000-00002C590000}"/>
    <cellStyle name="Note 2 4 3 3 2 3 2 2" xfId="34492" xr:uid="{00000000-0005-0000-0000-00002D590000}"/>
    <cellStyle name="Note 2 4 3 3 2 3 3" xfId="25520" xr:uid="{00000000-0005-0000-0000-00002E590000}"/>
    <cellStyle name="Note 2 4 3 3 2 4" xfId="11744" xr:uid="{00000000-0005-0000-0000-00002F590000}"/>
    <cellStyle name="Note 2 4 3 3 2 4 2" xfId="30111" xr:uid="{00000000-0005-0000-0000-000030590000}"/>
    <cellStyle name="Note 2 4 3 3 2 5" xfId="21133" xr:uid="{00000000-0005-0000-0000-000031590000}"/>
    <cellStyle name="Note 2 4 3 3 3" xfId="3988" xr:uid="{00000000-0005-0000-0000-000032590000}"/>
    <cellStyle name="Note 2 4 3 3 3 2" xfId="6382" xr:uid="{00000000-0005-0000-0000-000033590000}"/>
    <cellStyle name="Note 2 4 3 3 3 2 2" xfId="15355" xr:uid="{00000000-0005-0000-0000-000034590000}"/>
    <cellStyle name="Note 2 4 3 3 3 2 2 2" xfId="33722" xr:uid="{00000000-0005-0000-0000-000035590000}"/>
    <cellStyle name="Note 2 4 3 3 3 2 3" xfId="24749" xr:uid="{00000000-0005-0000-0000-000036590000}"/>
    <cellStyle name="Note 2 4 3 3 3 3" xfId="12970" xr:uid="{00000000-0005-0000-0000-000037590000}"/>
    <cellStyle name="Note 2 4 3 3 3 3 2" xfId="31337" xr:uid="{00000000-0005-0000-0000-000038590000}"/>
    <cellStyle name="Note 2 4 3 3 3 4" xfId="22355" xr:uid="{00000000-0005-0000-0000-000039590000}"/>
    <cellStyle name="Note 2 4 3 3 4" xfId="5800" xr:uid="{00000000-0005-0000-0000-00003A590000}"/>
    <cellStyle name="Note 2 4 3 3 4 2" xfId="14774" xr:uid="{00000000-0005-0000-0000-00003B590000}"/>
    <cellStyle name="Note 2 4 3 3 4 2 2" xfId="33141" xr:uid="{00000000-0005-0000-0000-00003C590000}"/>
    <cellStyle name="Note 2 4 3 3 4 3" xfId="24167" xr:uid="{00000000-0005-0000-0000-00003D590000}"/>
    <cellStyle name="Note 2 4 3 3 5" xfId="10718" xr:uid="{00000000-0005-0000-0000-00003E590000}"/>
    <cellStyle name="Note 2 4 3 3 5 2" xfId="29085" xr:uid="{00000000-0005-0000-0000-00003F590000}"/>
    <cellStyle name="Note 2 4 3 3 6" xfId="20111" xr:uid="{00000000-0005-0000-0000-000040590000}"/>
    <cellStyle name="Note 2 4 3 4" xfId="2570" xr:uid="{00000000-0005-0000-0000-000041590000}"/>
    <cellStyle name="Note 2 4 3 4 2" xfId="4735" xr:uid="{00000000-0005-0000-0000-000042590000}"/>
    <cellStyle name="Note 2 4 3 4 2 2" xfId="5451" xr:uid="{00000000-0005-0000-0000-000043590000}"/>
    <cellStyle name="Note 2 4 3 4 2 2 2" xfId="14433" xr:uid="{00000000-0005-0000-0000-000044590000}"/>
    <cellStyle name="Note 2 4 3 4 2 2 2 2" xfId="32800" xr:uid="{00000000-0005-0000-0000-000045590000}"/>
    <cellStyle name="Note 2 4 3 4 2 2 3" xfId="23818" xr:uid="{00000000-0005-0000-0000-000046590000}"/>
    <cellStyle name="Note 2 4 3 4 2 3" xfId="13717" xr:uid="{00000000-0005-0000-0000-000047590000}"/>
    <cellStyle name="Note 2 4 3 4 2 3 2" xfId="32084" xr:uid="{00000000-0005-0000-0000-000048590000}"/>
    <cellStyle name="Note 2 4 3 4 2 4" xfId="23102" xr:uid="{00000000-0005-0000-0000-000049590000}"/>
    <cellStyle name="Note 2 4 3 4 3" xfId="8809" xr:uid="{00000000-0005-0000-0000-00004A590000}"/>
    <cellStyle name="Note 2 4 3 4 3 2" xfId="17781" xr:uid="{00000000-0005-0000-0000-00004B590000}"/>
    <cellStyle name="Note 2 4 3 4 3 2 2" xfId="36148" xr:uid="{00000000-0005-0000-0000-00004C590000}"/>
    <cellStyle name="Note 2 4 3 4 3 3" xfId="27176" xr:uid="{00000000-0005-0000-0000-00004D590000}"/>
    <cellStyle name="Note 2 4 3 4 4" xfId="11571" xr:uid="{00000000-0005-0000-0000-00004E590000}"/>
    <cellStyle name="Note 2 4 3 4 4 2" xfId="29938" xr:uid="{00000000-0005-0000-0000-00004F590000}"/>
    <cellStyle name="Note 2 4 3 4 5" xfId="20961" xr:uid="{00000000-0005-0000-0000-000050590000}"/>
    <cellStyle name="Note 2 4 3 5" xfId="3354" xr:uid="{00000000-0005-0000-0000-000051590000}"/>
    <cellStyle name="Note 2 4 3 5 2" xfId="6078" xr:uid="{00000000-0005-0000-0000-000052590000}"/>
    <cellStyle name="Note 2 4 3 5 2 2" xfId="15052" xr:uid="{00000000-0005-0000-0000-000053590000}"/>
    <cellStyle name="Note 2 4 3 5 2 2 2" xfId="33419" xr:uid="{00000000-0005-0000-0000-000054590000}"/>
    <cellStyle name="Note 2 4 3 5 2 3" xfId="24445" xr:uid="{00000000-0005-0000-0000-000055590000}"/>
    <cellStyle name="Note 2 4 3 5 3" xfId="12343" xr:uid="{00000000-0005-0000-0000-000056590000}"/>
    <cellStyle name="Note 2 4 3 5 3 2" xfId="30710" xr:uid="{00000000-0005-0000-0000-000057590000}"/>
    <cellStyle name="Note 2 4 3 5 4" xfId="21729" xr:uid="{00000000-0005-0000-0000-000058590000}"/>
    <cellStyle name="Note 2 4 3 6" xfId="7888" xr:uid="{00000000-0005-0000-0000-000059590000}"/>
    <cellStyle name="Note 2 4 3 6 2" xfId="16860" xr:uid="{00000000-0005-0000-0000-00005A590000}"/>
    <cellStyle name="Note 2 4 3 6 2 2" xfId="35227" xr:uid="{00000000-0005-0000-0000-00005B590000}"/>
    <cellStyle name="Note 2 4 3 6 3" xfId="26255" xr:uid="{00000000-0005-0000-0000-00005C590000}"/>
    <cellStyle name="Note 2 4 3 7" xfId="10171" xr:uid="{00000000-0005-0000-0000-00005D590000}"/>
    <cellStyle name="Note 2 4 3 7 2" xfId="28538" xr:uid="{00000000-0005-0000-0000-00005E590000}"/>
    <cellStyle name="Note 2 4 3 8" xfId="19564" xr:uid="{00000000-0005-0000-0000-00005F590000}"/>
    <cellStyle name="Note 2 4 4" xfId="1328" xr:uid="{00000000-0005-0000-0000-000060590000}"/>
    <cellStyle name="Note 2 4 4 2" xfId="2267" xr:uid="{00000000-0005-0000-0000-000061590000}"/>
    <cellStyle name="Note 2 4 4 2 2" xfId="4437" xr:uid="{00000000-0005-0000-0000-000062590000}"/>
    <cellStyle name="Note 2 4 4 2 2 2" xfId="7790" xr:uid="{00000000-0005-0000-0000-000063590000}"/>
    <cellStyle name="Note 2 4 4 2 2 2 2" xfId="16762" xr:uid="{00000000-0005-0000-0000-000064590000}"/>
    <cellStyle name="Note 2 4 4 2 2 2 2 2" xfId="35129" xr:uid="{00000000-0005-0000-0000-000065590000}"/>
    <cellStyle name="Note 2 4 4 2 2 2 3" xfId="26157" xr:uid="{00000000-0005-0000-0000-000066590000}"/>
    <cellStyle name="Note 2 4 4 2 2 3" xfId="13419" xr:uid="{00000000-0005-0000-0000-000067590000}"/>
    <cellStyle name="Note 2 4 4 2 2 3 2" xfId="31786" xr:uid="{00000000-0005-0000-0000-000068590000}"/>
    <cellStyle name="Note 2 4 4 2 2 4" xfId="22804" xr:uid="{00000000-0005-0000-0000-000069590000}"/>
    <cellStyle name="Note 2 4 4 2 3" xfId="8206" xr:uid="{00000000-0005-0000-0000-00006A590000}"/>
    <cellStyle name="Note 2 4 4 2 3 2" xfId="17178" xr:uid="{00000000-0005-0000-0000-00006B590000}"/>
    <cellStyle name="Note 2 4 4 2 3 2 2" xfId="35545" xr:uid="{00000000-0005-0000-0000-00006C590000}"/>
    <cellStyle name="Note 2 4 4 2 3 3" xfId="26573" xr:uid="{00000000-0005-0000-0000-00006D590000}"/>
    <cellStyle name="Note 2 4 4 2 4" xfId="11272" xr:uid="{00000000-0005-0000-0000-00006E590000}"/>
    <cellStyle name="Note 2 4 4 2 4 2" xfId="29639" xr:uid="{00000000-0005-0000-0000-00006F590000}"/>
    <cellStyle name="Note 2 4 4 2 5" xfId="20663" xr:uid="{00000000-0005-0000-0000-000070590000}"/>
    <cellStyle name="Note 2 4 4 3" xfId="1947" xr:uid="{00000000-0005-0000-0000-000071590000}"/>
    <cellStyle name="Note 2 4 4 3 2" xfId="4209" xr:uid="{00000000-0005-0000-0000-000072590000}"/>
    <cellStyle name="Note 2 4 4 3 2 2" xfId="8818" xr:uid="{00000000-0005-0000-0000-000073590000}"/>
    <cellStyle name="Note 2 4 4 3 2 2 2" xfId="17790" xr:uid="{00000000-0005-0000-0000-000074590000}"/>
    <cellStyle name="Note 2 4 4 3 2 2 2 2" xfId="36157" xr:uid="{00000000-0005-0000-0000-000075590000}"/>
    <cellStyle name="Note 2 4 4 3 2 2 3" xfId="27185" xr:uid="{00000000-0005-0000-0000-000076590000}"/>
    <cellStyle name="Note 2 4 4 3 2 3" xfId="13191" xr:uid="{00000000-0005-0000-0000-000077590000}"/>
    <cellStyle name="Note 2 4 4 3 2 3 2" xfId="31558" xr:uid="{00000000-0005-0000-0000-000078590000}"/>
    <cellStyle name="Note 2 4 4 3 2 4" xfId="22576" xr:uid="{00000000-0005-0000-0000-000079590000}"/>
    <cellStyle name="Note 2 4 4 3 3" xfId="6425" xr:uid="{00000000-0005-0000-0000-00007A590000}"/>
    <cellStyle name="Note 2 4 4 3 3 2" xfId="15398" xr:uid="{00000000-0005-0000-0000-00007B590000}"/>
    <cellStyle name="Note 2 4 4 3 3 2 2" xfId="33765" xr:uid="{00000000-0005-0000-0000-00007C590000}"/>
    <cellStyle name="Note 2 4 4 3 3 3" xfId="24792" xr:uid="{00000000-0005-0000-0000-00007D590000}"/>
    <cellStyle name="Note 2 4 4 3 4" xfId="10965" xr:uid="{00000000-0005-0000-0000-00007E590000}"/>
    <cellStyle name="Note 2 4 4 3 4 2" xfId="29332" xr:uid="{00000000-0005-0000-0000-00007F590000}"/>
    <cellStyle name="Note 2 4 4 3 5" xfId="20358" xr:uid="{00000000-0005-0000-0000-000080590000}"/>
    <cellStyle name="Note 2 4 4 4" xfId="1072" xr:uid="{00000000-0005-0000-0000-000081590000}"/>
    <cellStyle name="Note 2 4 4 4 2" xfId="7104" xr:uid="{00000000-0005-0000-0000-000082590000}"/>
    <cellStyle name="Note 2 4 4 4 2 2" xfId="16076" xr:uid="{00000000-0005-0000-0000-000083590000}"/>
    <cellStyle name="Note 2 4 4 4 2 2 2" xfId="34443" xr:uid="{00000000-0005-0000-0000-000084590000}"/>
    <cellStyle name="Note 2 4 4 4 2 3" xfId="25471" xr:uid="{00000000-0005-0000-0000-000085590000}"/>
    <cellStyle name="Note 2 4 4 4 3" xfId="10098" xr:uid="{00000000-0005-0000-0000-000086590000}"/>
    <cellStyle name="Note 2 4 4 4 3 2" xfId="28465" xr:uid="{00000000-0005-0000-0000-000087590000}"/>
    <cellStyle name="Note 2 4 4 4 4" xfId="19491" xr:uid="{00000000-0005-0000-0000-000088590000}"/>
    <cellStyle name="Note 2 4 4 5" xfId="8826" xr:uid="{00000000-0005-0000-0000-000089590000}"/>
    <cellStyle name="Note 2 4 4 5 2" xfId="17798" xr:uid="{00000000-0005-0000-0000-00008A590000}"/>
    <cellStyle name="Note 2 4 4 5 2 2" xfId="36165" xr:uid="{00000000-0005-0000-0000-00008B590000}"/>
    <cellStyle name="Note 2 4 4 5 3" xfId="27193" xr:uid="{00000000-0005-0000-0000-00008C590000}"/>
    <cellStyle name="Note 2 4 4 6" xfId="10350" xr:uid="{00000000-0005-0000-0000-00008D590000}"/>
    <cellStyle name="Note 2 4 4 6 2" xfId="28717" xr:uid="{00000000-0005-0000-0000-00008E590000}"/>
    <cellStyle name="Note 2 4 4 7" xfId="19743" xr:uid="{00000000-0005-0000-0000-00008F590000}"/>
    <cellStyle name="Note 2 4 5" xfId="3608" xr:uid="{00000000-0005-0000-0000-000090590000}"/>
    <cellStyle name="Note 2 4 5 2" xfId="8009" xr:uid="{00000000-0005-0000-0000-000091590000}"/>
    <cellStyle name="Note 2 4 5 2 2" xfId="16981" xr:uid="{00000000-0005-0000-0000-000092590000}"/>
    <cellStyle name="Note 2 4 5 2 2 2" xfId="35348" xr:uid="{00000000-0005-0000-0000-000093590000}"/>
    <cellStyle name="Note 2 4 5 2 3" xfId="26376" xr:uid="{00000000-0005-0000-0000-000094590000}"/>
    <cellStyle name="Note 2 4 5 3" xfId="8889" xr:uid="{00000000-0005-0000-0000-000095590000}"/>
    <cellStyle name="Note 2 4 5 3 2" xfId="17861" xr:uid="{00000000-0005-0000-0000-000096590000}"/>
    <cellStyle name="Note 2 4 5 3 2 2" xfId="36228" xr:uid="{00000000-0005-0000-0000-000097590000}"/>
    <cellStyle name="Note 2 4 5 3 3" xfId="27256" xr:uid="{00000000-0005-0000-0000-000098590000}"/>
    <cellStyle name="Note 2 4 5 4" xfId="12590" xr:uid="{00000000-0005-0000-0000-000099590000}"/>
    <cellStyle name="Note 2 4 5 4 2" xfId="30957" xr:uid="{00000000-0005-0000-0000-00009A590000}"/>
    <cellStyle name="Note 2 4 5 5" xfId="21975" xr:uid="{00000000-0005-0000-0000-00009B590000}"/>
    <cellStyle name="Note 2 4 6" xfId="3184" xr:uid="{00000000-0005-0000-0000-00009C590000}"/>
    <cellStyle name="Note 2 4 6 2" xfId="12181" xr:uid="{00000000-0005-0000-0000-00009D590000}"/>
    <cellStyle name="Note 2 4 6 2 2" xfId="30548" xr:uid="{00000000-0005-0000-0000-00009E590000}"/>
    <cellStyle name="Note 2 4 6 3" xfId="21569" xr:uid="{00000000-0005-0000-0000-00009F590000}"/>
    <cellStyle name="Note 2 4 7" xfId="8468" xr:uid="{00000000-0005-0000-0000-0000A0590000}"/>
    <cellStyle name="Note 2 4 7 2" xfId="17440" xr:uid="{00000000-0005-0000-0000-0000A1590000}"/>
    <cellStyle name="Note 2 4 7 2 2" xfId="35807" xr:uid="{00000000-0005-0000-0000-0000A2590000}"/>
    <cellStyle name="Note 2 4 7 3" xfId="26835" xr:uid="{00000000-0005-0000-0000-0000A3590000}"/>
    <cellStyle name="Note 2 4 8" xfId="9967" xr:uid="{00000000-0005-0000-0000-0000A4590000}"/>
    <cellStyle name="Note 2 4 8 2" xfId="28334" xr:uid="{00000000-0005-0000-0000-0000A5590000}"/>
    <cellStyle name="Note 2 4 9" xfId="19204" xr:uid="{00000000-0005-0000-0000-0000A6590000}"/>
    <cellStyle name="Note 2 5" xfId="621" xr:uid="{00000000-0005-0000-0000-0000A7590000}"/>
    <cellStyle name="Note 2 5 2" xfId="977" xr:uid="{00000000-0005-0000-0000-0000A8590000}"/>
    <cellStyle name="Note 2 5 2 2" xfId="1285" xr:uid="{00000000-0005-0000-0000-0000A9590000}"/>
    <cellStyle name="Note 2 5 2 2 2" xfId="1598" xr:uid="{00000000-0005-0000-0000-0000AA590000}"/>
    <cellStyle name="Note 2 5 2 2 2 2" xfId="2493" xr:uid="{00000000-0005-0000-0000-0000AB590000}"/>
    <cellStyle name="Note 2 5 2 2 2 2 2" xfId="4663" xr:uid="{00000000-0005-0000-0000-0000AC590000}"/>
    <cellStyle name="Note 2 5 2 2 2 2 2 2" xfId="9449" xr:uid="{00000000-0005-0000-0000-0000AD590000}"/>
    <cellStyle name="Note 2 5 2 2 2 2 2 2 2" xfId="18421" xr:uid="{00000000-0005-0000-0000-0000AE590000}"/>
    <cellStyle name="Note 2 5 2 2 2 2 2 2 2 2" xfId="36788" xr:uid="{00000000-0005-0000-0000-0000AF590000}"/>
    <cellStyle name="Note 2 5 2 2 2 2 2 2 3" xfId="27816" xr:uid="{00000000-0005-0000-0000-0000B0590000}"/>
    <cellStyle name="Note 2 5 2 2 2 2 2 3" xfId="13645" xr:uid="{00000000-0005-0000-0000-0000B1590000}"/>
    <cellStyle name="Note 2 5 2 2 2 2 2 3 2" xfId="32012" xr:uid="{00000000-0005-0000-0000-0000B2590000}"/>
    <cellStyle name="Note 2 5 2 2 2 2 2 4" xfId="23030" xr:uid="{00000000-0005-0000-0000-0000B3590000}"/>
    <cellStyle name="Note 2 5 2 2 2 2 3" xfId="8323" xr:uid="{00000000-0005-0000-0000-0000B4590000}"/>
    <cellStyle name="Note 2 5 2 2 2 2 3 2" xfId="17295" xr:uid="{00000000-0005-0000-0000-0000B5590000}"/>
    <cellStyle name="Note 2 5 2 2 2 2 3 2 2" xfId="35662" xr:uid="{00000000-0005-0000-0000-0000B6590000}"/>
    <cellStyle name="Note 2 5 2 2 2 2 3 3" xfId="26690" xr:uid="{00000000-0005-0000-0000-0000B7590000}"/>
    <cellStyle name="Note 2 5 2 2 2 2 4" xfId="11498" xr:uid="{00000000-0005-0000-0000-0000B8590000}"/>
    <cellStyle name="Note 2 5 2 2 2 2 4 2" xfId="29865" xr:uid="{00000000-0005-0000-0000-0000B9590000}"/>
    <cellStyle name="Note 2 5 2 2 2 2 5" xfId="20889" xr:uid="{00000000-0005-0000-0000-0000BA590000}"/>
    <cellStyle name="Note 2 5 2 2 2 3" xfId="2646" xr:uid="{00000000-0005-0000-0000-0000BB590000}"/>
    <cellStyle name="Note 2 5 2 2 2 3 2" xfId="4809" xr:uid="{00000000-0005-0000-0000-0000BC590000}"/>
    <cellStyle name="Note 2 5 2 2 2 3 2 2" xfId="9011" xr:uid="{00000000-0005-0000-0000-0000BD590000}"/>
    <cellStyle name="Note 2 5 2 2 2 3 2 2 2" xfId="17983" xr:uid="{00000000-0005-0000-0000-0000BE590000}"/>
    <cellStyle name="Note 2 5 2 2 2 3 2 2 2 2" xfId="36350" xr:uid="{00000000-0005-0000-0000-0000BF590000}"/>
    <cellStyle name="Note 2 5 2 2 2 3 2 2 3" xfId="27378" xr:uid="{00000000-0005-0000-0000-0000C0590000}"/>
    <cellStyle name="Note 2 5 2 2 2 3 2 3" xfId="13791" xr:uid="{00000000-0005-0000-0000-0000C1590000}"/>
    <cellStyle name="Note 2 5 2 2 2 3 2 3 2" xfId="32158" xr:uid="{00000000-0005-0000-0000-0000C2590000}"/>
    <cellStyle name="Note 2 5 2 2 2 3 2 4" xfId="23176" xr:uid="{00000000-0005-0000-0000-0000C3590000}"/>
    <cellStyle name="Note 2 5 2 2 2 3 3" xfId="9431" xr:uid="{00000000-0005-0000-0000-0000C4590000}"/>
    <cellStyle name="Note 2 5 2 2 2 3 3 2" xfId="18403" xr:uid="{00000000-0005-0000-0000-0000C5590000}"/>
    <cellStyle name="Note 2 5 2 2 2 3 3 2 2" xfId="36770" xr:uid="{00000000-0005-0000-0000-0000C6590000}"/>
    <cellStyle name="Note 2 5 2 2 2 3 3 3" xfId="27798" xr:uid="{00000000-0005-0000-0000-0000C7590000}"/>
    <cellStyle name="Note 2 5 2 2 2 3 4" xfId="11646" xr:uid="{00000000-0005-0000-0000-0000C8590000}"/>
    <cellStyle name="Note 2 5 2 2 2 3 4 2" xfId="30013" xr:uid="{00000000-0005-0000-0000-0000C9590000}"/>
    <cellStyle name="Note 2 5 2 2 2 3 5" xfId="21035" xr:uid="{00000000-0005-0000-0000-0000CA590000}"/>
    <cellStyle name="Note 2 5 2 2 2 4" xfId="3890" xr:uid="{00000000-0005-0000-0000-0000CB590000}"/>
    <cellStyle name="Note 2 5 2 2 2 4 2" xfId="5658" xr:uid="{00000000-0005-0000-0000-0000CC590000}"/>
    <cellStyle name="Note 2 5 2 2 2 4 2 2" xfId="14638" xr:uid="{00000000-0005-0000-0000-0000CD590000}"/>
    <cellStyle name="Note 2 5 2 2 2 4 2 2 2" xfId="33005" xr:uid="{00000000-0005-0000-0000-0000CE590000}"/>
    <cellStyle name="Note 2 5 2 2 2 4 2 3" xfId="24025" xr:uid="{00000000-0005-0000-0000-0000CF590000}"/>
    <cellStyle name="Note 2 5 2 2 2 4 3" xfId="12872" xr:uid="{00000000-0005-0000-0000-0000D0590000}"/>
    <cellStyle name="Note 2 5 2 2 2 4 3 2" xfId="31239" xr:uid="{00000000-0005-0000-0000-0000D1590000}"/>
    <cellStyle name="Note 2 5 2 2 2 4 4" xfId="22257" xr:uid="{00000000-0005-0000-0000-0000D2590000}"/>
    <cellStyle name="Note 2 5 2 2 2 5" xfId="9125" xr:uid="{00000000-0005-0000-0000-0000D3590000}"/>
    <cellStyle name="Note 2 5 2 2 2 5 2" xfId="18097" xr:uid="{00000000-0005-0000-0000-0000D4590000}"/>
    <cellStyle name="Note 2 5 2 2 2 5 2 2" xfId="36464" xr:uid="{00000000-0005-0000-0000-0000D5590000}"/>
    <cellStyle name="Note 2 5 2 2 2 5 3" xfId="27492" xr:uid="{00000000-0005-0000-0000-0000D6590000}"/>
    <cellStyle name="Note 2 5 2 2 2 6" xfId="10620" xr:uid="{00000000-0005-0000-0000-0000D7590000}"/>
    <cellStyle name="Note 2 5 2 2 2 6 2" xfId="28987" xr:uid="{00000000-0005-0000-0000-0000D8590000}"/>
    <cellStyle name="Note 2 5 2 2 2 7" xfId="20013" xr:uid="{00000000-0005-0000-0000-0000D9590000}"/>
    <cellStyle name="Note 2 5 2 2 3" xfId="1799" xr:uid="{00000000-0005-0000-0000-0000DA590000}"/>
    <cellStyle name="Note 2 5 2 2 3 2" xfId="2847" xr:uid="{00000000-0005-0000-0000-0000DB590000}"/>
    <cellStyle name="Note 2 5 2 2 3 2 2" xfId="5010" xr:uid="{00000000-0005-0000-0000-0000DC590000}"/>
    <cellStyle name="Note 2 5 2 2 3 2 2 2" xfId="6572" xr:uid="{00000000-0005-0000-0000-0000DD590000}"/>
    <cellStyle name="Note 2 5 2 2 3 2 2 2 2" xfId="15545" xr:uid="{00000000-0005-0000-0000-0000DE590000}"/>
    <cellStyle name="Note 2 5 2 2 3 2 2 2 2 2" xfId="33912" xr:uid="{00000000-0005-0000-0000-0000DF590000}"/>
    <cellStyle name="Note 2 5 2 2 3 2 2 2 3" xfId="24939" xr:uid="{00000000-0005-0000-0000-0000E0590000}"/>
    <cellStyle name="Note 2 5 2 2 3 2 2 3" xfId="13992" xr:uid="{00000000-0005-0000-0000-0000E1590000}"/>
    <cellStyle name="Note 2 5 2 2 3 2 2 3 2" xfId="32359" xr:uid="{00000000-0005-0000-0000-0000E2590000}"/>
    <cellStyle name="Note 2 5 2 2 3 2 2 4" xfId="23377" xr:uid="{00000000-0005-0000-0000-0000E3590000}"/>
    <cellStyle name="Note 2 5 2 2 3 2 3" xfId="8647" xr:uid="{00000000-0005-0000-0000-0000E4590000}"/>
    <cellStyle name="Note 2 5 2 2 3 2 3 2" xfId="17619" xr:uid="{00000000-0005-0000-0000-0000E5590000}"/>
    <cellStyle name="Note 2 5 2 2 3 2 3 2 2" xfId="35986" xr:uid="{00000000-0005-0000-0000-0000E6590000}"/>
    <cellStyle name="Note 2 5 2 2 3 2 3 3" xfId="27014" xr:uid="{00000000-0005-0000-0000-0000E7590000}"/>
    <cellStyle name="Note 2 5 2 2 3 2 4" xfId="11847" xr:uid="{00000000-0005-0000-0000-0000E8590000}"/>
    <cellStyle name="Note 2 5 2 2 3 2 4 2" xfId="30214" xr:uid="{00000000-0005-0000-0000-0000E9590000}"/>
    <cellStyle name="Note 2 5 2 2 3 2 5" xfId="21236" xr:uid="{00000000-0005-0000-0000-0000EA590000}"/>
    <cellStyle name="Note 2 5 2 2 3 3" xfId="4091" xr:uid="{00000000-0005-0000-0000-0000EB590000}"/>
    <cellStyle name="Note 2 5 2 2 3 3 2" xfId="3226" xr:uid="{00000000-0005-0000-0000-0000EC590000}"/>
    <cellStyle name="Note 2 5 2 2 3 3 2 2" xfId="12221" xr:uid="{00000000-0005-0000-0000-0000ED590000}"/>
    <cellStyle name="Note 2 5 2 2 3 3 2 2 2" xfId="30588" xr:uid="{00000000-0005-0000-0000-0000EE590000}"/>
    <cellStyle name="Note 2 5 2 2 3 3 2 3" xfId="21609" xr:uid="{00000000-0005-0000-0000-0000EF590000}"/>
    <cellStyle name="Note 2 5 2 2 3 3 3" xfId="13073" xr:uid="{00000000-0005-0000-0000-0000F0590000}"/>
    <cellStyle name="Note 2 5 2 2 3 3 3 2" xfId="31440" xr:uid="{00000000-0005-0000-0000-0000F1590000}"/>
    <cellStyle name="Note 2 5 2 2 3 3 4" xfId="22458" xr:uid="{00000000-0005-0000-0000-0000F2590000}"/>
    <cellStyle name="Note 2 5 2 2 3 4" xfId="5787" xr:uid="{00000000-0005-0000-0000-0000F3590000}"/>
    <cellStyle name="Note 2 5 2 2 3 4 2" xfId="14761" xr:uid="{00000000-0005-0000-0000-0000F4590000}"/>
    <cellStyle name="Note 2 5 2 2 3 4 2 2" xfId="33128" xr:uid="{00000000-0005-0000-0000-0000F5590000}"/>
    <cellStyle name="Note 2 5 2 2 3 4 3" xfId="24154" xr:uid="{00000000-0005-0000-0000-0000F6590000}"/>
    <cellStyle name="Note 2 5 2 2 3 5" xfId="10821" xr:uid="{00000000-0005-0000-0000-0000F7590000}"/>
    <cellStyle name="Note 2 5 2 2 3 5 2" xfId="29188" xr:uid="{00000000-0005-0000-0000-0000F8590000}"/>
    <cellStyle name="Note 2 5 2 2 3 6" xfId="20214" xr:uid="{00000000-0005-0000-0000-0000F9590000}"/>
    <cellStyle name="Note 2 5 2 2 4" xfId="2222" xr:uid="{00000000-0005-0000-0000-0000FA590000}"/>
    <cellStyle name="Note 2 5 2 2 4 2" xfId="4397" xr:uid="{00000000-0005-0000-0000-0000FB590000}"/>
    <cellStyle name="Note 2 5 2 2 4 2 2" xfId="5382" xr:uid="{00000000-0005-0000-0000-0000FC590000}"/>
    <cellStyle name="Note 2 5 2 2 4 2 2 2" xfId="14364" xr:uid="{00000000-0005-0000-0000-0000FD590000}"/>
    <cellStyle name="Note 2 5 2 2 4 2 2 2 2" xfId="32731" xr:uid="{00000000-0005-0000-0000-0000FE590000}"/>
    <cellStyle name="Note 2 5 2 2 4 2 2 3" xfId="23749" xr:uid="{00000000-0005-0000-0000-0000FF590000}"/>
    <cellStyle name="Note 2 5 2 2 4 2 3" xfId="13379" xr:uid="{00000000-0005-0000-0000-0000005A0000}"/>
    <cellStyle name="Note 2 5 2 2 4 2 3 2" xfId="31746" xr:uid="{00000000-0005-0000-0000-0000015A0000}"/>
    <cellStyle name="Note 2 5 2 2 4 2 4" xfId="22764" xr:uid="{00000000-0005-0000-0000-0000025A0000}"/>
    <cellStyle name="Note 2 5 2 2 4 3" xfId="8882" xr:uid="{00000000-0005-0000-0000-0000035A0000}"/>
    <cellStyle name="Note 2 5 2 2 4 3 2" xfId="17854" xr:uid="{00000000-0005-0000-0000-0000045A0000}"/>
    <cellStyle name="Note 2 5 2 2 4 3 2 2" xfId="36221" xr:uid="{00000000-0005-0000-0000-0000055A0000}"/>
    <cellStyle name="Note 2 5 2 2 4 3 3" xfId="27249" xr:uid="{00000000-0005-0000-0000-0000065A0000}"/>
    <cellStyle name="Note 2 5 2 2 4 4" xfId="11231" xr:uid="{00000000-0005-0000-0000-0000075A0000}"/>
    <cellStyle name="Note 2 5 2 2 4 4 2" xfId="29598" xr:uid="{00000000-0005-0000-0000-0000085A0000}"/>
    <cellStyle name="Note 2 5 2 2 4 5" xfId="20623" xr:uid="{00000000-0005-0000-0000-0000095A0000}"/>
    <cellStyle name="Note 2 5 2 2 5" xfId="1321" xr:uid="{00000000-0005-0000-0000-00000A5A0000}"/>
    <cellStyle name="Note 2 5 2 2 5 2" xfId="8334" xr:uid="{00000000-0005-0000-0000-00000B5A0000}"/>
    <cellStyle name="Note 2 5 2 2 5 2 2" xfId="17306" xr:uid="{00000000-0005-0000-0000-00000C5A0000}"/>
    <cellStyle name="Note 2 5 2 2 5 2 2 2" xfId="35673" xr:uid="{00000000-0005-0000-0000-00000D5A0000}"/>
    <cellStyle name="Note 2 5 2 2 5 2 3" xfId="26701" xr:uid="{00000000-0005-0000-0000-00000E5A0000}"/>
    <cellStyle name="Note 2 5 2 2 5 3" xfId="10343" xr:uid="{00000000-0005-0000-0000-00000F5A0000}"/>
    <cellStyle name="Note 2 5 2 2 5 3 2" xfId="28710" xr:uid="{00000000-0005-0000-0000-0000105A0000}"/>
    <cellStyle name="Note 2 5 2 2 5 4" xfId="19736" xr:uid="{00000000-0005-0000-0000-0000115A0000}"/>
    <cellStyle name="Note 2 5 2 2 6" xfId="8458" xr:uid="{00000000-0005-0000-0000-0000125A0000}"/>
    <cellStyle name="Note 2 5 2 2 6 2" xfId="17430" xr:uid="{00000000-0005-0000-0000-0000135A0000}"/>
    <cellStyle name="Note 2 5 2 2 6 2 2" xfId="35797" xr:uid="{00000000-0005-0000-0000-0000145A0000}"/>
    <cellStyle name="Note 2 5 2 2 6 3" xfId="26825" xr:uid="{00000000-0005-0000-0000-0000155A0000}"/>
    <cellStyle name="Note 2 5 2 2 7" xfId="10307" xr:uid="{00000000-0005-0000-0000-0000165A0000}"/>
    <cellStyle name="Note 2 5 2 2 7 2" xfId="28674" xr:uid="{00000000-0005-0000-0000-0000175A0000}"/>
    <cellStyle name="Note 2 5 2 2 8" xfId="19700" xr:uid="{00000000-0005-0000-0000-0000185A0000}"/>
    <cellStyle name="Note 2 5 2 3" xfId="1448" xr:uid="{00000000-0005-0000-0000-0000195A0000}"/>
    <cellStyle name="Note 2 5 2 3 2" xfId="2347" xr:uid="{00000000-0005-0000-0000-00001A5A0000}"/>
    <cellStyle name="Note 2 5 2 3 2 2" xfId="4517" xr:uid="{00000000-0005-0000-0000-00001B5A0000}"/>
    <cellStyle name="Note 2 5 2 3 2 2 2" xfId="7587" xr:uid="{00000000-0005-0000-0000-00001C5A0000}"/>
    <cellStyle name="Note 2 5 2 3 2 2 2 2" xfId="16559" xr:uid="{00000000-0005-0000-0000-00001D5A0000}"/>
    <cellStyle name="Note 2 5 2 3 2 2 2 2 2" xfId="34926" xr:uid="{00000000-0005-0000-0000-00001E5A0000}"/>
    <cellStyle name="Note 2 5 2 3 2 2 2 3" xfId="25954" xr:uid="{00000000-0005-0000-0000-00001F5A0000}"/>
    <cellStyle name="Note 2 5 2 3 2 2 3" xfId="13499" xr:uid="{00000000-0005-0000-0000-0000205A0000}"/>
    <cellStyle name="Note 2 5 2 3 2 2 3 2" xfId="31866" xr:uid="{00000000-0005-0000-0000-0000215A0000}"/>
    <cellStyle name="Note 2 5 2 3 2 2 4" xfId="22884" xr:uid="{00000000-0005-0000-0000-0000225A0000}"/>
    <cellStyle name="Note 2 5 2 3 2 3" xfId="2172" xr:uid="{00000000-0005-0000-0000-0000235A0000}"/>
    <cellStyle name="Note 2 5 2 3 2 3 2" xfId="11183" xr:uid="{00000000-0005-0000-0000-0000245A0000}"/>
    <cellStyle name="Note 2 5 2 3 2 3 2 2" xfId="29550" xr:uid="{00000000-0005-0000-0000-0000255A0000}"/>
    <cellStyle name="Note 2 5 2 3 2 3 3" xfId="20577" xr:uid="{00000000-0005-0000-0000-0000265A0000}"/>
    <cellStyle name="Note 2 5 2 3 2 4" xfId="11352" xr:uid="{00000000-0005-0000-0000-0000275A0000}"/>
    <cellStyle name="Note 2 5 2 3 2 4 2" xfId="29719" xr:uid="{00000000-0005-0000-0000-0000285A0000}"/>
    <cellStyle name="Note 2 5 2 3 2 5" xfId="20743" xr:uid="{00000000-0005-0000-0000-0000295A0000}"/>
    <cellStyle name="Note 2 5 2 3 3" xfId="1201" xr:uid="{00000000-0005-0000-0000-00002A5A0000}"/>
    <cellStyle name="Note 2 5 2 3 3 2" xfId="3289" xr:uid="{00000000-0005-0000-0000-00002B5A0000}"/>
    <cellStyle name="Note 2 5 2 3 3 2 2" xfId="7887" xr:uid="{00000000-0005-0000-0000-00002C5A0000}"/>
    <cellStyle name="Note 2 5 2 3 3 2 2 2" xfId="16859" xr:uid="{00000000-0005-0000-0000-00002D5A0000}"/>
    <cellStyle name="Note 2 5 2 3 3 2 2 2 2" xfId="35226" xr:uid="{00000000-0005-0000-0000-00002E5A0000}"/>
    <cellStyle name="Note 2 5 2 3 3 2 2 3" xfId="26254" xr:uid="{00000000-0005-0000-0000-00002F5A0000}"/>
    <cellStyle name="Note 2 5 2 3 3 2 3" xfId="12282" xr:uid="{00000000-0005-0000-0000-0000305A0000}"/>
    <cellStyle name="Note 2 5 2 3 3 2 3 2" xfId="30649" xr:uid="{00000000-0005-0000-0000-0000315A0000}"/>
    <cellStyle name="Note 2 5 2 3 3 2 4" xfId="21669" xr:uid="{00000000-0005-0000-0000-0000325A0000}"/>
    <cellStyle name="Note 2 5 2 3 3 3" xfId="9198" xr:uid="{00000000-0005-0000-0000-0000335A0000}"/>
    <cellStyle name="Note 2 5 2 3 3 3 2" xfId="18170" xr:uid="{00000000-0005-0000-0000-0000345A0000}"/>
    <cellStyle name="Note 2 5 2 3 3 3 2 2" xfId="36537" xr:uid="{00000000-0005-0000-0000-0000355A0000}"/>
    <cellStyle name="Note 2 5 2 3 3 3 3" xfId="27565" xr:uid="{00000000-0005-0000-0000-0000365A0000}"/>
    <cellStyle name="Note 2 5 2 3 3 4" xfId="10223" xr:uid="{00000000-0005-0000-0000-0000375A0000}"/>
    <cellStyle name="Note 2 5 2 3 3 4 2" xfId="28590" xr:uid="{00000000-0005-0000-0000-0000385A0000}"/>
    <cellStyle name="Note 2 5 2 3 3 5" xfId="19616" xr:uid="{00000000-0005-0000-0000-0000395A0000}"/>
    <cellStyle name="Note 2 5 2 3 4" xfId="3740" xr:uid="{00000000-0005-0000-0000-00003A5A0000}"/>
    <cellStyle name="Note 2 5 2 3 4 2" xfId="5374" xr:uid="{00000000-0005-0000-0000-00003B5A0000}"/>
    <cellStyle name="Note 2 5 2 3 4 2 2" xfId="14356" xr:uid="{00000000-0005-0000-0000-00003C5A0000}"/>
    <cellStyle name="Note 2 5 2 3 4 2 2 2" xfId="32723" xr:uid="{00000000-0005-0000-0000-00003D5A0000}"/>
    <cellStyle name="Note 2 5 2 3 4 2 3" xfId="23741" xr:uid="{00000000-0005-0000-0000-00003E5A0000}"/>
    <cellStyle name="Note 2 5 2 3 4 3" xfId="12722" xr:uid="{00000000-0005-0000-0000-00003F5A0000}"/>
    <cellStyle name="Note 2 5 2 3 4 3 2" xfId="31089" xr:uid="{00000000-0005-0000-0000-0000405A0000}"/>
    <cellStyle name="Note 2 5 2 3 4 4" xfId="22107" xr:uid="{00000000-0005-0000-0000-0000415A0000}"/>
    <cellStyle name="Note 2 5 2 3 5" xfId="6107" xr:uid="{00000000-0005-0000-0000-0000425A0000}"/>
    <cellStyle name="Note 2 5 2 3 5 2" xfId="15081" xr:uid="{00000000-0005-0000-0000-0000435A0000}"/>
    <cellStyle name="Note 2 5 2 3 5 2 2" xfId="33448" xr:uid="{00000000-0005-0000-0000-0000445A0000}"/>
    <cellStyle name="Note 2 5 2 3 5 3" xfId="24474" xr:uid="{00000000-0005-0000-0000-0000455A0000}"/>
    <cellStyle name="Note 2 5 2 3 6" xfId="10470" xr:uid="{00000000-0005-0000-0000-0000465A0000}"/>
    <cellStyle name="Note 2 5 2 3 6 2" xfId="28837" xr:uid="{00000000-0005-0000-0000-0000475A0000}"/>
    <cellStyle name="Note 2 5 2 3 7" xfId="19863" xr:uid="{00000000-0005-0000-0000-0000485A0000}"/>
    <cellStyle name="Note 2 5 2 4" xfId="1653" xr:uid="{00000000-0005-0000-0000-0000495A0000}"/>
    <cellStyle name="Note 2 5 2 4 2" xfId="2701" xr:uid="{00000000-0005-0000-0000-00004A5A0000}"/>
    <cellStyle name="Note 2 5 2 4 2 2" xfId="4864" xr:uid="{00000000-0005-0000-0000-00004B5A0000}"/>
    <cellStyle name="Note 2 5 2 4 2 2 2" xfId="5726" xr:uid="{00000000-0005-0000-0000-00004C5A0000}"/>
    <cellStyle name="Note 2 5 2 4 2 2 2 2" xfId="14700" xr:uid="{00000000-0005-0000-0000-00004D5A0000}"/>
    <cellStyle name="Note 2 5 2 4 2 2 2 2 2" xfId="33067" xr:uid="{00000000-0005-0000-0000-00004E5A0000}"/>
    <cellStyle name="Note 2 5 2 4 2 2 2 3" xfId="24093" xr:uid="{00000000-0005-0000-0000-00004F5A0000}"/>
    <cellStyle name="Note 2 5 2 4 2 2 3" xfId="13846" xr:uid="{00000000-0005-0000-0000-0000505A0000}"/>
    <cellStyle name="Note 2 5 2 4 2 2 3 2" xfId="32213" xr:uid="{00000000-0005-0000-0000-0000515A0000}"/>
    <cellStyle name="Note 2 5 2 4 2 2 4" xfId="23231" xr:uid="{00000000-0005-0000-0000-0000525A0000}"/>
    <cellStyle name="Note 2 5 2 4 2 3" xfId="7510" xr:uid="{00000000-0005-0000-0000-0000535A0000}"/>
    <cellStyle name="Note 2 5 2 4 2 3 2" xfId="16482" xr:uid="{00000000-0005-0000-0000-0000545A0000}"/>
    <cellStyle name="Note 2 5 2 4 2 3 2 2" xfId="34849" xr:uid="{00000000-0005-0000-0000-0000555A0000}"/>
    <cellStyle name="Note 2 5 2 4 2 3 3" xfId="25877" xr:uid="{00000000-0005-0000-0000-0000565A0000}"/>
    <cellStyle name="Note 2 5 2 4 2 4" xfId="11701" xr:uid="{00000000-0005-0000-0000-0000575A0000}"/>
    <cellStyle name="Note 2 5 2 4 2 4 2" xfId="30068" xr:uid="{00000000-0005-0000-0000-0000585A0000}"/>
    <cellStyle name="Note 2 5 2 4 2 5" xfId="21090" xr:uid="{00000000-0005-0000-0000-0000595A0000}"/>
    <cellStyle name="Note 2 5 2 4 3" xfId="3945" xr:uid="{00000000-0005-0000-0000-00005A5A0000}"/>
    <cellStyle name="Note 2 5 2 4 3 2" xfId="8812" xr:uid="{00000000-0005-0000-0000-00005B5A0000}"/>
    <cellStyle name="Note 2 5 2 4 3 2 2" xfId="17784" xr:uid="{00000000-0005-0000-0000-00005C5A0000}"/>
    <cellStyle name="Note 2 5 2 4 3 2 2 2" xfId="36151" xr:uid="{00000000-0005-0000-0000-00005D5A0000}"/>
    <cellStyle name="Note 2 5 2 4 3 2 3" xfId="27179" xr:uid="{00000000-0005-0000-0000-00005E5A0000}"/>
    <cellStyle name="Note 2 5 2 4 3 3" xfId="12927" xr:uid="{00000000-0005-0000-0000-00005F5A0000}"/>
    <cellStyle name="Note 2 5 2 4 3 3 2" xfId="31294" xr:uid="{00000000-0005-0000-0000-0000605A0000}"/>
    <cellStyle name="Note 2 5 2 4 3 4" xfId="22312" xr:uid="{00000000-0005-0000-0000-0000615A0000}"/>
    <cellStyle name="Note 2 5 2 4 4" xfId="6262" xr:uid="{00000000-0005-0000-0000-0000625A0000}"/>
    <cellStyle name="Note 2 5 2 4 4 2" xfId="15236" xr:uid="{00000000-0005-0000-0000-0000635A0000}"/>
    <cellStyle name="Note 2 5 2 4 4 2 2" xfId="33603" xr:uid="{00000000-0005-0000-0000-0000645A0000}"/>
    <cellStyle name="Note 2 5 2 4 4 3" xfId="24629" xr:uid="{00000000-0005-0000-0000-0000655A0000}"/>
    <cellStyle name="Note 2 5 2 4 5" xfId="10675" xr:uid="{00000000-0005-0000-0000-0000665A0000}"/>
    <cellStyle name="Note 2 5 2 4 5 2" xfId="29042" xr:uid="{00000000-0005-0000-0000-0000675A0000}"/>
    <cellStyle name="Note 2 5 2 4 6" xfId="20068" xr:uid="{00000000-0005-0000-0000-0000685A0000}"/>
    <cellStyle name="Note 2 5 2 5" xfId="903" xr:uid="{00000000-0005-0000-0000-0000695A0000}"/>
    <cellStyle name="Note 2 5 2 5 2" xfId="3531" xr:uid="{00000000-0005-0000-0000-00006A5A0000}"/>
    <cellStyle name="Note 2 5 2 5 2 2" xfId="8380" xr:uid="{00000000-0005-0000-0000-00006B5A0000}"/>
    <cellStyle name="Note 2 5 2 5 2 2 2" xfId="17352" xr:uid="{00000000-0005-0000-0000-00006C5A0000}"/>
    <cellStyle name="Note 2 5 2 5 2 2 2 2" xfId="35719" xr:uid="{00000000-0005-0000-0000-00006D5A0000}"/>
    <cellStyle name="Note 2 5 2 5 2 2 3" xfId="26747" xr:uid="{00000000-0005-0000-0000-00006E5A0000}"/>
    <cellStyle name="Note 2 5 2 5 2 3" xfId="12513" xr:uid="{00000000-0005-0000-0000-00006F5A0000}"/>
    <cellStyle name="Note 2 5 2 5 2 3 2" xfId="30880" xr:uid="{00000000-0005-0000-0000-0000705A0000}"/>
    <cellStyle name="Note 2 5 2 5 2 4" xfId="21898" xr:uid="{00000000-0005-0000-0000-0000715A0000}"/>
    <cellStyle name="Note 2 5 2 5 3" xfId="7428" xr:uid="{00000000-0005-0000-0000-0000725A0000}"/>
    <cellStyle name="Note 2 5 2 5 3 2" xfId="16400" xr:uid="{00000000-0005-0000-0000-0000735A0000}"/>
    <cellStyle name="Note 2 5 2 5 3 2 2" xfId="34767" xr:uid="{00000000-0005-0000-0000-0000745A0000}"/>
    <cellStyle name="Note 2 5 2 5 3 3" xfId="25795" xr:uid="{00000000-0005-0000-0000-0000755A0000}"/>
    <cellStyle name="Note 2 5 2 5 4" xfId="9971" xr:uid="{00000000-0005-0000-0000-0000765A0000}"/>
    <cellStyle name="Note 2 5 2 5 4 2" xfId="28338" xr:uid="{00000000-0005-0000-0000-0000775A0000}"/>
    <cellStyle name="Note 2 5 2 5 5" xfId="19370" xr:uid="{00000000-0005-0000-0000-0000785A0000}"/>
    <cellStyle name="Note 2 5 2 6" xfId="3579" xr:uid="{00000000-0005-0000-0000-0000795A0000}"/>
    <cellStyle name="Note 2 5 2 6 2" xfId="8259" xr:uid="{00000000-0005-0000-0000-00007A5A0000}"/>
    <cellStyle name="Note 2 5 2 6 2 2" xfId="17231" xr:uid="{00000000-0005-0000-0000-00007B5A0000}"/>
    <cellStyle name="Note 2 5 2 6 2 2 2" xfId="35598" xr:uid="{00000000-0005-0000-0000-00007C5A0000}"/>
    <cellStyle name="Note 2 5 2 6 2 3" xfId="26626" xr:uid="{00000000-0005-0000-0000-00007D5A0000}"/>
    <cellStyle name="Note 2 5 2 6 3" xfId="12561" xr:uid="{00000000-0005-0000-0000-00007E5A0000}"/>
    <cellStyle name="Note 2 5 2 6 3 2" xfId="30928" xr:uid="{00000000-0005-0000-0000-00007F5A0000}"/>
    <cellStyle name="Note 2 5 2 6 4" xfId="21946" xr:uid="{00000000-0005-0000-0000-0000805A0000}"/>
    <cellStyle name="Note 2 5 2 7" xfId="9210" xr:uid="{00000000-0005-0000-0000-0000815A0000}"/>
    <cellStyle name="Note 2 5 2 7 2" xfId="18182" xr:uid="{00000000-0005-0000-0000-0000825A0000}"/>
    <cellStyle name="Note 2 5 2 7 2 2" xfId="36549" xr:uid="{00000000-0005-0000-0000-0000835A0000}"/>
    <cellStyle name="Note 2 5 2 7 3" xfId="27577" xr:uid="{00000000-0005-0000-0000-0000845A0000}"/>
    <cellStyle name="Note 2 5 2 8" xfId="10013" xr:uid="{00000000-0005-0000-0000-0000855A0000}"/>
    <cellStyle name="Note 2 5 2 8 2" xfId="28380" xr:uid="{00000000-0005-0000-0000-0000865A0000}"/>
    <cellStyle name="Note 2 5 2 9" xfId="19409" xr:uid="{00000000-0005-0000-0000-0000875A0000}"/>
    <cellStyle name="Note 2 5 3" xfId="1210" xr:uid="{00000000-0005-0000-0000-0000885A0000}"/>
    <cellStyle name="Note 2 5 3 2" xfId="1541" xr:uid="{00000000-0005-0000-0000-0000895A0000}"/>
    <cellStyle name="Note 2 5 3 2 2" xfId="2439" xr:uid="{00000000-0005-0000-0000-00008A5A0000}"/>
    <cellStyle name="Note 2 5 3 2 2 2" xfId="4609" xr:uid="{00000000-0005-0000-0000-00008B5A0000}"/>
    <cellStyle name="Note 2 5 3 2 2 2 2" xfId="3383" xr:uid="{00000000-0005-0000-0000-00008C5A0000}"/>
    <cellStyle name="Note 2 5 3 2 2 2 2 2" xfId="12370" xr:uid="{00000000-0005-0000-0000-00008D5A0000}"/>
    <cellStyle name="Note 2 5 3 2 2 2 2 2 2" xfId="30737" xr:uid="{00000000-0005-0000-0000-00008E5A0000}"/>
    <cellStyle name="Note 2 5 3 2 2 2 2 3" xfId="21757" xr:uid="{00000000-0005-0000-0000-00008F5A0000}"/>
    <cellStyle name="Note 2 5 3 2 2 2 3" xfId="13591" xr:uid="{00000000-0005-0000-0000-0000905A0000}"/>
    <cellStyle name="Note 2 5 3 2 2 2 3 2" xfId="31958" xr:uid="{00000000-0005-0000-0000-0000915A0000}"/>
    <cellStyle name="Note 2 5 3 2 2 2 4" xfId="22976" xr:uid="{00000000-0005-0000-0000-0000925A0000}"/>
    <cellStyle name="Note 2 5 3 2 2 3" xfId="5429" xr:uid="{00000000-0005-0000-0000-0000935A0000}"/>
    <cellStyle name="Note 2 5 3 2 2 3 2" xfId="14411" xr:uid="{00000000-0005-0000-0000-0000945A0000}"/>
    <cellStyle name="Note 2 5 3 2 2 3 2 2" xfId="32778" xr:uid="{00000000-0005-0000-0000-0000955A0000}"/>
    <cellStyle name="Note 2 5 3 2 2 3 3" xfId="23796" xr:uid="{00000000-0005-0000-0000-0000965A0000}"/>
    <cellStyle name="Note 2 5 3 2 2 4" xfId="11444" xr:uid="{00000000-0005-0000-0000-0000975A0000}"/>
    <cellStyle name="Note 2 5 3 2 2 4 2" xfId="29811" xr:uid="{00000000-0005-0000-0000-0000985A0000}"/>
    <cellStyle name="Note 2 5 3 2 2 5" xfId="20835" xr:uid="{00000000-0005-0000-0000-0000995A0000}"/>
    <cellStyle name="Note 2 5 3 2 3" xfId="2592" xr:uid="{00000000-0005-0000-0000-00009A5A0000}"/>
    <cellStyle name="Note 2 5 3 2 3 2" xfId="4755" xr:uid="{00000000-0005-0000-0000-00009B5A0000}"/>
    <cellStyle name="Note 2 5 3 2 3 2 2" xfId="6553" xr:uid="{00000000-0005-0000-0000-00009C5A0000}"/>
    <cellStyle name="Note 2 5 3 2 3 2 2 2" xfId="15526" xr:uid="{00000000-0005-0000-0000-00009D5A0000}"/>
    <cellStyle name="Note 2 5 3 2 3 2 2 2 2" xfId="33893" xr:uid="{00000000-0005-0000-0000-00009E5A0000}"/>
    <cellStyle name="Note 2 5 3 2 3 2 2 3" xfId="24920" xr:uid="{00000000-0005-0000-0000-00009F5A0000}"/>
    <cellStyle name="Note 2 5 3 2 3 2 3" xfId="13737" xr:uid="{00000000-0005-0000-0000-0000A05A0000}"/>
    <cellStyle name="Note 2 5 3 2 3 2 3 2" xfId="32104" xr:uid="{00000000-0005-0000-0000-0000A15A0000}"/>
    <cellStyle name="Note 2 5 3 2 3 2 4" xfId="23122" xr:uid="{00000000-0005-0000-0000-0000A25A0000}"/>
    <cellStyle name="Note 2 5 3 2 3 3" xfId="3496" xr:uid="{00000000-0005-0000-0000-0000A35A0000}"/>
    <cellStyle name="Note 2 5 3 2 3 3 2" xfId="12478" xr:uid="{00000000-0005-0000-0000-0000A45A0000}"/>
    <cellStyle name="Note 2 5 3 2 3 3 2 2" xfId="30845" xr:uid="{00000000-0005-0000-0000-0000A55A0000}"/>
    <cellStyle name="Note 2 5 3 2 3 3 3" xfId="21863" xr:uid="{00000000-0005-0000-0000-0000A65A0000}"/>
    <cellStyle name="Note 2 5 3 2 3 4" xfId="11592" xr:uid="{00000000-0005-0000-0000-0000A75A0000}"/>
    <cellStyle name="Note 2 5 3 2 3 4 2" xfId="29959" xr:uid="{00000000-0005-0000-0000-0000A85A0000}"/>
    <cellStyle name="Note 2 5 3 2 3 5" xfId="20981" xr:uid="{00000000-0005-0000-0000-0000A95A0000}"/>
    <cellStyle name="Note 2 5 3 2 4" xfId="3833" xr:uid="{00000000-0005-0000-0000-0000AA5A0000}"/>
    <cellStyle name="Note 2 5 3 2 4 2" xfId="3494" xr:uid="{00000000-0005-0000-0000-0000AB5A0000}"/>
    <cellStyle name="Note 2 5 3 2 4 2 2" xfId="12476" xr:uid="{00000000-0005-0000-0000-0000AC5A0000}"/>
    <cellStyle name="Note 2 5 3 2 4 2 2 2" xfId="30843" xr:uid="{00000000-0005-0000-0000-0000AD5A0000}"/>
    <cellStyle name="Note 2 5 3 2 4 2 3" xfId="21861" xr:uid="{00000000-0005-0000-0000-0000AE5A0000}"/>
    <cellStyle name="Note 2 5 3 2 4 3" xfId="12815" xr:uid="{00000000-0005-0000-0000-0000AF5A0000}"/>
    <cellStyle name="Note 2 5 3 2 4 3 2" xfId="31182" xr:uid="{00000000-0005-0000-0000-0000B05A0000}"/>
    <cellStyle name="Note 2 5 3 2 4 4" xfId="22200" xr:uid="{00000000-0005-0000-0000-0000B15A0000}"/>
    <cellStyle name="Note 2 5 3 2 5" xfId="8611" xr:uid="{00000000-0005-0000-0000-0000B25A0000}"/>
    <cellStyle name="Note 2 5 3 2 5 2" xfId="17583" xr:uid="{00000000-0005-0000-0000-0000B35A0000}"/>
    <cellStyle name="Note 2 5 3 2 5 2 2" xfId="35950" xr:uid="{00000000-0005-0000-0000-0000B45A0000}"/>
    <cellStyle name="Note 2 5 3 2 5 3" xfId="26978" xr:uid="{00000000-0005-0000-0000-0000B55A0000}"/>
    <cellStyle name="Note 2 5 3 2 6" xfId="10563" xr:uid="{00000000-0005-0000-0000-0000B65A0000}"/>
    <cellStyle name="Note 2 5 3 2 6 2" xfId="28930" xr:uid="{00000000-0005-0000-0000-0000B75A0000}"/>
    <cellStyle name="Note 2 5 3 2 7" xfId="19956" xr:uid="{00000000-0005-0000-0000-0000B85A0000}"/>
    <cellStyle name="Note 2 5 3 3" xfId="1745" xr:uid="{00000000-0005-0000-0000-0000B95A0000}"/>
    <cellStyle name="Note 2 5 3 3 2" xfId="2793" xr:uid="{00000000-0005-0000-0000-0000BA5A0000}"/>
    <cellStyle name="Note 2 5 3 3 2 2" xfId="4956" xr:uid="{00000000-0005-0000-0000-0000BB5A0000}"/>
    <cellStyle name="Note 2 5 3 3 2 2 2" xfId="6980" xr:uid="{00000000-0005-0000-0000-0000BC5A0000}"/>
    <cellStyle name="Note 2 5 3 3 2 2 2 2" xfId="15952" xr:uid="{00000000-0005-0000-0000-0000BD5A0000}"/>
    <cellStyle name="Note 2 5 3 3 2 2 2 2 2" xfId="34319" xr:uid="{00000000-0005-0000-0000-0000BE5A0000}"/>
    <cellStyle name="Note 2 5 3 3 2 2 2 3" xfId="25347" xr:uid="{00000000-0005-0000-0000-0000BF5A0000}"/>
    <cellStyle name="Note 2 5 3 3 2 2 3" xfId="13938" xr:uid="{00000000-0005-0000-0000-0000C05A0000}"/>
    <cellStyle name="Note 2 5 3 3 2 2 3 2" xfId="32305" xr:uid="{00000000-0005-0000-0000-0000C15A0000}"/>
    <cellStyle name="Note 2 5 3 3 2 2 4" xfId="23323" xr:uid="{00000000-0005-0000-0000-0000C25A0000}"/>
    <cellStyle name="Note 2 5 3 3 2 3" xfId="9096" xr:uid="{00000000-0005-0000-0000-0000C35A0000}"/>
    <cellStyle name="Note 2 5 3 3 2 3 2" xfId="18068" xr:uid="{00000000-0005-0000-0000-0000C45A0000}"/>
    <cellStyle name="Note 2 5 3 3 2 3 2 2" xfId="36435" xr:uid="{00000000-0005-0000-0000-0000C55A0000}"/>
    <cellStyle name="Note 2 5 3 3 2 3 3" xfId="27463" xr:uid="{00000000-0005-0000-0000-0000C65A0000}"/>
    <cellStyle name="Note 2 5 3 3 2 4" xfId="11793" xr:uid="{00000000-0005-0000-0000-0000C75A0000}"/>
    <cellStyle name="Note 2 5 3 3 2 4 2" xfId="30160" xr:uid="{00000000-0005-0000-0000-0000C85A0000}"/>
    <cellStyle name="Note 2 5 3 3 2 5" xfId="21182" xr:uid="{00000000-0005-0000-0000-0000C95A0000}"/>
    <cellStyle name="Note 2 5 3 3 3" xfId="4037" xr:uid="{00000000-0005-0000-0000-0000CA5A0000}"/>
    <cellStyle name="Note 2 5 3 3 3 2" xfId="8961" xr:uid="{00000000-0005-0000-0000-0000CB5A0000}"/>
    <cellStyle name="Note 2 5 3 3 3 2 2" xfId="17933" xr:uid="{00000000-0005-0000-0000-0000CC5A0000}"/>
    <cellStyle name="Note 2 5 3 3 3 2 2 2" xfId="36300" xr:uid="{00000000-0005-0000-0000-0000CD5A0000}"/>
    <cellStyle name="Note 2 5 3 3 3 2 3" xfId="27328" xr:uid="{00000000-0005-0000-0000-0000CE5A0000}"/>
    <cellStyle name="Note 2 5 3 3 3 3" xfId="13019" xr:uid="{00000000-0005-0000-0000-0000CF5A0000}"/>
    <cellStyle name="Note 2 5 3 3 3 3 2" xfId="31386" xr:uid="{00000000-0005-0000-0000-0000D05A0000}"/>
    <cellStyle name="Note 2 5 3 3 3 4" xfId="22404" xr:uid="{00000000-0005-0000-0000-0000D15A0000}"/>
    <cellStyle name="Note 2 5 3 3 4" xfId="8229" xr:uid="{00000000-0005-0000-0000-0000D25A0000}"/>
    <cellStyle name="Note 2 5 3 3 4 2" xfId="17201" xr:uid="{00000000-0005-0000-0000-0000D35A0000}"/>
    <cellStyle name="Note 2 5 3 3 4 2 2" xfId="35568" xr:uid="{00000000-0005-0000-0000-0000D45A0000}"/>
    <cellStyle name="Note 2 5 3 3 4 3" xfId="26596" xr:uid="{00000000-0005-0000-0000-0000D55A0000}"/>
    <cellStyle name="Note 2 5 3 3 5" xfId="10767" xr:uid="{00000000-0005-0000-0000-0000D65A0000}"/>
    <cellStyle name="Note 2 5 3 3 5 2" xfId="29134" xr:uid="{00000000-0005-0000-0000-0000D75A0000}"/>
    <cellStyle name="Note 2 5 3 3 6" xfId="20160" xr:uid="{00000000-0005-0000-0000-0000D85A0000}"/>
    <cellStyle name="Note 2 5 3 4" xfId="2236" xr:uid="{00000000-0005-0000-0000-0000D95A0000}"/>
    <cellStyle name="Note 2 5 3 4 2" xfId="4408" xr:uid="{00000000-0005-0000-0000-0000DA5A0000}"/>
    <cellStyle name="Note 2 5 3 4 2 2" xfId="7337" xr:uid="{00000000-0005-0000-0000-0000DB5A0000}"/>
    <cellStyle name="Note 2 5 3 4 2 2 2" xfId="16309" xr:uid="{00000000-0005-0000-0000-0000DC5A0000}"/>
    <cellStyle name="Note 2 5 3 4 2 2 2 2" xfId="34676" xr:uid="{00000000-0005-0000-0000-0000DD5A0000}"/>
    <cellStyle name="Note 2 5 3 4 2 2 3" xfId="25704" xr:uid="{00000000-0005-0000-0000-0000DE5A0000}"/>
    <cellStyle name="Note 2 5 3 4 2 3" xfId="13390" xr:uid="{00000000-0005-0000-0000-0000DF5A0000}"/>
    <cellStyle name="Note 2 5 3 4 2 3 2" xfId="31757" xr:uid="{00000000-0005-0000-0000-0000E05A0000}"/>
    <cellStyle name="Note 2 5 3 4 2 4" xfId="22775" xr:uid="{00000000-0005-0000-0000-0000E15A0000}"/>
    <cellStyle name="Note 2 5 3 4 3" xfId="8775" xr:uid="{00000000-0005-0000-0000-0000E25A0000}"/>
    <cellStyle name="Note 2 5 3 4 3 2" xfId="17747" xr:uid="{00000000-0005-0000-0000-0000E35A0000}"/>
    <cellStyle name="Note 2 5 3 4 3 2 2" xfId="36114" xr:uid="{00000000-0005-0000-0000-0000E45A0000}"/>
    <cellStyle name="Note 2 5 3 4 3 3" xfId="27142" xr:uid="{00000000-0005-0000-0000-0000E55A0000}"/>
    <cellStyle name="Note 2 5 3 4 4" xfId="11243" xr:uid="{00000000-0005-0000-0000-0000E65A0000}"/>
    <cellStyle name="Note 2 5 3 4 4 2" xfId="29610" xr:uid="{00000000-0005-0000-0000-0000E75A0000}"/>
    <cellStyle name="Note 2 5 3 4 5" xfId="20634" xr:uid="{00000000-0005-0000-0000-0000E85A0000}"/>
    <cellStyle name="Note 2 5 3 5" xfId="1829" xr:uid="{00000000-0005-0000-0000-0000E95A0000}"/>
    <cellStyle name="Note 2 5 3 5 2" xfId="8111" xr:uid="{00000000-0005-0000-0000-0000EA5A0000}"/>
    <cellStyle name="Note 2 5 3 5 2 2" xfId="17083" xr:uid="{00000000-0005-0000-0000-0000EB5A0000}"/>
    <cellStyle name="Note 2 5 3 5 2 2 2" xfId="35450" xr:uid="{00000000-0005-0000-0000-0000EC5A0000}"/>
    <cellStyle name="Note 2 5 3 5 2 3" xfId="26478" xr:uid="{00000000-0005-0000-0000-0000ED5A0000}"/>
    <cellStyle name="Note 2 5 3 5 3" xfId="10851" xr:uid="{00000000-0005-0000-0000-0000EE5A0000}"/>
    <cellStyle name="Note 2 5 3 5 3 2" xfId="29218" xr:uid="{00000000-0005-0000-0000-0000EF5A0000}"/>
    <cellStyle name="Note 2 5 3 5 4" xfId="20244" xr:uid="{00000000-0005-0000-0000-0000F05A0000}"/>
    <cellStyle name="Note 2 5 3 6" xfId="6758" xr:uid="{00000000-0005-0000-0000-0000F15A0000}"/>
    <cellStyle name="Note 2 5 3 6 2" xfId="15731" xr:uid="{00000000-0005-0000-0000-0000F25A0000}"/>
    <cellStyle name="Note 2 5 3 6 2 2" xfId="34098" xr:uid="{00000000-0005-0000-0000-0000F35A0000}"/>
    <cellStyle name="Note 2 5 3 6 3" xfId="25125" xr:uid="{00000000-0005-0000-0000-0000F45A0000}"/>
    <cellStyle name="Note 2 5 3 7" xfId="10232" xr:uid="{00000000-0005-0000-0000-0000F55A0000}"/>
    <cellStyle name="Note 2 5 3 7 2" xfId="28599" xr:uid="{00000000-0005-0000-0000-0000F65A0000}"/>
    <cellStyle name="Note 2 5 3 8" xfId="19625" xr:uid="{00000000-0005-0000-0000-0000F75A0000}"/>
    <cellStyle name="Note 2 5 4" xfId="1377" xr:uid="{00000000-0005-0000-0000-0000F85A0000}"/>
    <cellStyle name="Note 2 5 4 2" xfId="2301" xr:uid="{00000000-0005-0000-0000-0000F95A0000}"/>
    <cellStyle name="Note 2 5 4 2 2" xfId="4471" xr:uid="{00000000-0005-0000-0000-0000FA5A0000}"/>
    <cellStyle name="Note 2 5 4 2 2 2" xfId="7654" xr:uid="{00000000-0005-0000-0000-0000FB5A0000}"/>
    <cellStyle name="Note 2 5 4 2 2 2 2" xfId="16626" xr:uid="{00000000-0005-0000-0000-0000FC5A0000}"/>
    <cellStyle name="Note 2 5 4 2 2 2 2 2" xfId="34993" xr:uid="{00000000-0005-0000-0000-0000FD5A0000}"/>
    <cellStyle name="Note 2 5 4 2 2 2 3" xfId="26021" xr:uid="{00000000-0005-0000-0000-0000FE5A0000}"/>
    <cellStyle name="Note 2 5 4 2 2 3" xfId="13453" xr:uid="{00000000-0005-0000-0000-0000FF5A0000}"/>
    <cellStyle name="Note 2 5 4 2 2 3 2" xfId="31820" xr:uid="{00000000-0005-0000-0000-0000005B0000}"/>
    <cellStyle name="Note 2 5 4 2 2 4" xfId="22838" xr:uid="{00000000-0005-0000-0000-0000015B0000}"/>
    <cellStyle name="Note 2 5 4 2 3" xfId="7171" xr:uid="{00000000-0005-0000-0000-0000025B0000}"/>
    <cellStyle name="Note 2 5 4 2 3 2" xfId="16143" xr:uid="{00000000-0005-0000-0000-0000035B0000}"/>
    <cellStyle name="Note 2 5 4 2 3 2 2" xfId="34510" xr:uid="{00000000-0005-0000-0000-0000045B0000}"/>
    <cellStyle name="Note 2 5 4 2 3 3" xfId="25538" xr:uid="{00000000-0005-0000-0000-0000055B0000}"/>
    <cellStyle name="Note 2 5 4 2 4" xfId="11306" xr:uid="{00000000-0005-0000-0000-0000065B0000}"/>
    <cellStyle name="Note 2 5 4 2 4 2" xfId="29673" xr:uid="{00000000-0005-0000-0000-0000075B0000}"/>
    <cellStyle name="Note 2 5 4 2 5" xfId="20697" xr:uid="{00000000-0005-0000-0000-0000085B0000}"/>
    <cellStyle name="Note 2 5 4 3" xfId="847" xr:uid="{00000000-0005-0000-0000-0000095B0000}"/>
    <cellStyle name="Note 2 5 4 3 2" xfId="3162" xr:uid="{00000000-0005-0000-0000-00000A5B0000}"/>
    <cellStyle name="Note 2 5 4 3 2 2" xfId="9359" xr:uid="{00000000-0005-0000-0000-00000B5B0000}"/>
    <cellStyle name="Note 2 5 4 3 2 2 2" xfId="18331" xr:uid="{00000000-0005-0000-0000-00000C5B0000}"/>
    <cellStyle name="Note 2 5 4 3 2 2 2 2" xfId="36698" xr:uid="{00000000-0005-0000-0000-00000D5B0000}"/>
    <cellStyle name="Note 2 5 4 3 2 2 3" xfId="27726" xr:uid="{00000000-0005-0000-0000-00000E5B0000}"/>
    <cellStyle name="Note 2 5 4 3 2 3" xfId="12161" xr:uid="{00000000-0005-0000-0000-00000F5B0000}"/>
    <cellStyle name="Note 2 5 4 3 2 3 2" xfId="30528" xr:uid="{00000000-0005-0000-0000-0000105B0000}"/>
    <cellStyle name="Note 2 5 4 3 2 4" xfId="21548" xr:uid="{00000000-0005-0000-0000-0000115B0000}"/>
    <cellStyle name="Note 2 5 4 3 3" xfId="5823" xr:uid="{00000000-0005-0000-0000-0000125B0000}"/>
    <cellStyle name="Note 2 5 4 3 3 2" xfId="14797" xr:uid="{00000000-0005-0000-0000-0000135B0000}"/>
    <cellStyle name="Note 2 5 4 3 3 2 2" xfId="33164" xr:uid="{00000000-0005-0000-0000-0000145B0000}"/>
    <cellStyle name="Note 2 5 4 3 3 3" xfId="24190" xr:uid="{00000000-0005-0000-0000-0000155B0000}"/>
    <cellStyle name="Note 2 5 4 3 4" xfId="9941" xr:uid="{00000000-0005-0000-0000-0000165B0000}"/>
    <cellStyle name="Note 2 5 4 3 4 2" xfId="28308" xr:uid="{00000000-0005-0000-0000-0000175B0000}"/>
    <cellStyle name="Note 2 5 4 3 5" xfId="19344" xr:uid="{00000000-0005-0000-0000-0000185B0000}"/>
    <cellStyle name="Note 2 5 4 4" xfId="3685" xr:uid="{00000000-0005-0000-0000-0000195B0000}"/>
    <cellStyle name="Note 2 5 4 4 2" xfId="5558" xr:uid="{00000000-0005-0000-0000-00001A5B0000}"/>
    <cellStyle name="Note 2 5 4 4 2 2" xfId="14539" xr:uid="{00000000-0005-0000-0000-00001B5B0000}"/>
    <cellStyle name="Note 2 5 4 4 2 2 2" xfId="32906" xr:uid="{00000000-0005-0000-0000-00001C5B0000}"/>
    <cellStyle name="Note 2 5 4 4 2 3" xfId="23925" xr:uid="{00000000-0005-0000-0000-00001D5B0000}"/>
    <cellStyle name="Note 2 5 4 4 3" xfId="12667" xr:uid="{00000000-0005-0000-0000-00001E5B0000}"/>
    <cellStyle name="Note 2 5 4 4 3 2" xfId="31034" xr:uid="{00000000-0005-0000-0000-00001F5B0000}"/>
    <cellStyle name="Note 2 5 4 4 4" xfId="22052" xr:uid="{00000000-0005-0000-0000-0000205B0000}"/>
    <cellStyle name="Note 2 5 4 5" xfId="8576" xr:uid="{00000000-0005-0000-0000-0000215B0000}"/>
    <cellStyle name="Note 2 5 4 5 2" xfId="17548" xr:uid="{00000000-0005-0000-0000-0000225B0000}"/>
    <cellStyle name="Note 2 5 4 5 2 2" xfId="35915" xr:uid="{00000000-0005-0000-0000-0000235B0000}"/>
    <cellStyle name="Note 2 5 4 5 3" xfId="26943" xr:uid="{00000000-0005-0000-0000-0000245B0000}"/>
    <cellStyle name="Note 2 5 4 6" xfId="10399" xr:uid="{00000000-0005-0000-0000-0000255B0000}"/>
    <cellStyle name="Note 2 5 4 6 2" xfId="28766" xr:uid="{00000000-0005-0000-0000-0000265B0000}"/>
    <cellStyle name="Note 2 5 4 7" xfId="19792" xr:uid="{00000000-0005-0000-0000-0000275B0000}"/>
    <cellStyle name="Note 2 5 5" xfId="3630" xr:uid="{00000000-0005-0000-0000-0000285B0000}"/>
    <cellStyle name="Note 2 5 5 2" xfId="8027" xr:uid="{00000000-0005-0000-0000-0000295B0000}"/>
    <cellStyle name="Note 2 5 5 2 2" xfId="16999" xr:uid="{00000000-0005-0000-0000-00002A5B0000}"/>
    <cellStyle name="Note 2 5 5 2 2 2" xfId="35366" xr:uid="{00000000-0005-0000-0000-00002B5B0000}"/>
    <cellStyle name="Note 2 5 5 2 3" xfId="26394" xr:uid="{00000000-0005-0000-0000-00002C5B0000}"/>
    <cellStyle name="Note 2 5 5 3" xfId="9486" xr:uid="{00000000-0005-0000-0000-00002D5B0000}"/>
    <cellStyle name="Note 2 5 5 3 2" xfId="18458" xr:uid="{00000000-0005-0000-0000-00002E5B0000}"/>
    <cellStyle name="Note 2 5 5 3 2 2" xfId="36825" xr:uid="{00000000-0005-0000-0000-00002F5B0000}"/>
    <cellStyle name="Note 2 5 5 3 3" xfId="27853" xr:uid="{00000000-0005-0000-0000-0000305B0000}"/>
    <cellStyle name="Note 2 5 5 4" xfId="12612" xr:uid="{00000000-0005-0000-0000-0000315B0000}"/>
    <cellStyle name="Note 2 5 5 4 2" xfId="30979" xr:uid="{00000000-0005-0000-0000-0000325B0000}"/>
    <cellStyle name="Note 2 5 5 5" xfId="21997" xr:uid="{00000000-0005-0000-0000-0000335B0000}"/>
    <cellStyle name="Note 2 5 6" xfId="6954" xr:uid="{00000000-0005-0000-0000-0000345B0000}"/>
    <cellStyle name="Note 2 5 6 2" xfId="15926" xr:uid="{00000000-0005-0000-0000-0000355B0000}"/>
    <cellStyle name="Note 2 5 6 2 2" xfId="34293" xr:uid="{00000000-0005-0000-0000-0000365B0000}"/>
    <cellStyle name="Note 2 5 6 3" xfId="25321" xr:uid="{00000000-0005-0000-0000-0000375B0000}"/>
    <cellStyle name="Note 2 5 7" xfId="9223" xr:uid="{00000000-0005-0000-0000-0000385B0000}"/>
    <cellStyle name="Note 2 5 7 2" xfId="18195" xr:uid="{00000000-0005-0000-0000-0000395B0000}"/>
    <cellStyle name="Note 2 5 7 2 2" xfId="36562" xr:uid="{00000000-0005-0000-0000-00003A5B0000}"/>
    <cellStyle name="Note 2 5 7 3" xfId="27590" xr:uid="{00000000-0005-0000-0000-00003B5B0000}"/>
    <cellStyle name="Note 2 5 8" xfId="9894" xr:uid="{00000000-0005-0000-0000-00003C5B0000}"/>
    <cellStyle name="Note 2 5 8 2" xfId="28261" xr:uid="{00000000-0005-0000-0000-00003D5B0000}"/>
    <cellStyle name="Note 2 5 9" xfId="19225" xr:uid="{00000000-0005-0000-0000-00003E5B0000}"/>
    <cellStyle name="Note 2 6" xfId="690" xr:uid="{00000000-0005-0000-0000-00003F5B0000}"/>
    <cellStyle name="Note 2 6 10" xfId="19242" xr:uid="{00000000-0005-0000-0000-0000405B0000}"/>
    <cellStyle name="Note 2 6 2" xfId="1026" xr:uid="{00000000-0005-0000-0000-0000415B0000}"/>
    <cellStyle name="Note 2 6 2 10" xfId="19446" xr:uid="{00000000-0005-0000-0000-0000425B0000}"/>
    <cellStyle name="Note 2 6 2 2" xfId="1258" xr:uid="{00000000-0005-0000-0000-0000435B0000}"/>
    <cellStyle name="Note 2 6 2 2 2" xfId="1573" xr:uid="{00000000-0005-0000-0000-0000445B0000}"/>
    <cellStyle name="Note 2 6 2 2 2 2" xfId="2470" xr:uid="{00000000-0005-0000-0000-0000455B0000}"/>
    <cellStyle name="Note 2 6 2 2 2 2 2" xfId="4640" xr:uid="{00000000-0005-0000-0000-0000465B0000}"/>
    <cellStyle name="Note 2 6 2 2 2 2 2 2" xfId="7333" xr:uid="{00000000-0005-0000-0000-0000475B0000}"/>
    <cellStyle name="Note 2 6 2 2 2 2 2 2 2" xfId="16305" xr:uid="{00000000-0005-0000-0000-0000485B0000}"/>
    <cellStyle name="Note 2 6 2 2 2 2 2 2 2 2" xfId="34672" xr:uid="{00000000-0005-0000-0000-0000495B0000}"/>
    <cellStyle name="Note 2 6 2 2 2 2 2 2 3" xfId="25700" xr:uid="{00000000-0005-0000-0000-00004A5B0000}"/>
    <cellStyle name="Note 2 6 2 2 2 2 2 3" xfId="13622" xr:uid="{00000000-0005-0000-0000-00004B5B0000}"/>
    <cellStyle name="Note 2 6 2 2 2 2 2 3 2" xfId="31989" xr:uid="{00000000-0005-0000-0000-00004C5B0000}"/>
    <cellStyle name="Note 2 6 2 2 2 2 2 4" xfId="23007" xr:uid="{00000000-0005-0000-0000-00004D5B0000}"/>
    <cellStyle name="Note 2 6 2 2 2 2 3" xfId="3572" xr:uid="{00000000-0005-0000-0000-00004E5B0000}"/>
    <cellStyle name="Note 2 6 2 2 2 2 3 2" xfId="12554" xr:uid="{00000000-0005-0000-0000-00004F5B0000}"/>
    <cellStyle name="Note 2 6 2 2 2 2 3 2 2" xfId="30921" xr:uid="{00000000-0005-0000-0000-0000505B0000}"/>
    <cellStyle name="Note 2 6 2 2 2 2 3 3" xfId="21939" xr:uid="{00000000-0005-0000-0000-0000515B0000}"/>
    <cellStyle name="Note 2 6 2 2 2 2 4" xfId="11475" xr:uid="{00000000-0005-0000-0000-0000525B0000}"/>
    <cellStyle name="Note 2 6 2 2 2 2 4 2" xfId="29842" xr:uid="{00000000-0005-0000-0000-0000535B0000}"/>
    <cellStyle name="Note 2 6 2 2 2 2 5" xfId="20866" xr:uid="{00000000-0005-0000-0000-0000545B0000}"/>
    <cellStyle name="Note 2 6 2 2 2 3" xfId="2623" xr:uid="{00000000-0005-0000-0000-0000555B0000}"/>
    <cellStyle name="Note 2 6 2 2 2 3 2" xfId="4786" xr:uid="{00000000-0005-0000-0000-0000565B0000}"/>
    <cellStyle name="Note 2 6 2 2 2 3 2 2" xfId="8257" xr:uid="{00000000-0005-0000-0000-0000575B0000}"/>
    <cellStyle name="Note 2 6 2 2 2 3 2 2 2" xfId="17229" xr:uid="{00000000-0005-0000-0000-0000585B0000}"/>
    <cellStyle name="Note 2 6 2 2 2 3 2 2 2 2" xfId="35596" xr:uid="{00000000-0005-0000-0000-0000595B0000}"/>
    <cellStyle name="Note 2 6 2 2 2 3 2 2 3" xfId="26624" xr:uid="{00000000-0005-0000-0000-00005A5B0000}"/>
    <cellStyle name="Note 2 6 2 2 2 3 2 3" xfId="13768" xr:uid="{00000000-0005-0000-0000-00005B5B0000}"/>
    <cellStyle name="Note 2 6 2 2 2 3 2 3 2" xfId="32135" xr:uid="{00000000-0005-0000-0000-00005C5B0000}"/>
    <cellStyle name="Note 2 6 2 2 2 3 2 4" xfId="23153" xr:uid="{00000000-0005-0000-0000-00005D5B0000}"/>
    <cellStyle name="Note 2 6 2 2 2 3 3" xfId="8963" xr:uid="{00000000-0005-0000-0000-00005E5B0000}"/>
    <cellStyle name="Note 2 6 2 2 2 3 3 2" xfId="17935" xr:uid="{00000000-0005-0000-0000-00005F5B0000}"/>
    <cellStyle name="Note 2 6 2 2 2 3 3 2 2" xfId="36302" xr:uid="{00000000-0005-0000-0000-0000605B0000}"/>
    <cellStyle name="Note 2 6 2 2 2 3 3 3" xfId="27330" xr:uid="{00000000-0005-0000-0000-0000615B0000}"/>
    <cellStyle name="Note 2 6 2 2 2 3 4" xfId="11623" xr:uid="{00000000-0005-0000-0000-0000625B0000}"/>
    <cellStyle name="Note 2 6 2 2 2 3 4 2" xfId="29990" xr:uid="{00000000-0005-0000-0000-0000635B0000}"/>
    <cellStyle name="Note 2 6 2 2 2 3 5" xfId="21012" xr:uid="{00000000-0005-0000-0000-0000645B0000}"/>
    <cellStyle name="Note 2 6 2 2 2 4" xfId="3865" xr:uid="{00000000-0005-0000-0000-0000655B0000}"/>
    <cellStyle name="Note 2 6 2 2 2 4 2" xfId="8554" xr:uid="{00000000-0005-0000-0000-0000665B0000}"/>
    <cellStyle name="Note 2 6 2 2 2 4 2 2" xfId="17526" xr:uid="{00000000-0005-0000-0000-0000675B0000}"/>
    <cellStyle name="Note 2 6 2 2 2 4 2 2 2" xfId="35893" xr:uid="{00000000-0005-0000-0000-0000685B0000}"/>
    <cellStyle name="Note 2 6 2 2 2 4 2 3" xfId="26921" xr:uid="{00000000-0005-0000-0000-0000695B0000}"/>
    <cellStyle name="Note 2 6 2 2 2 4 3" xfId="12847" xr:uid="{00000000-0005-0000-0000-00006A5B0000}"/>
    <cellStyle name="Note 2 6 2 2 2 4 3 2" xfId="31214" xr:uid="{00000000-0005-0000-0000-00006B5B0000}"/>
    <cellStyle name="Note 2 6 2 2 2 4 4" xfId="22232" xr:uid="{00000000-0005-0000-0000-00006C5B0000}"/>
    <cellStyle name="Note 2 6 2 2 2 5" xfId="7771" xr:uid="{00000000-0005-0000-0000-00006D5B0000}"/>
    <cellStyle name="Note 2 6 2 2 2 5 2" xfId="16743" xr:uid="{00000000-0005-0000-0000-00006E5B0000}"/>
    <cellStyle name="Note 2 6 2 2 2 5 2 2" xfId="35110" xr:uid="{00000000-0005-0000-0000-00006F5B0000}"/>
    <cellStyle name="Note 2 6 2 2 2 5 3" xfId="26138" xr:uid="{00000000-0005-0000-0000-0000705B0000}"/>
    <cellStyle name="Note 2 6 2 2 2 6" xfId="10595" xr:uid="{00000000-0005-0000-0000-0000715B0000}"/>
    <cellStyle name="Note 2 6 2 2 2 6 2" xfId="28962" xr:uid="{00000000-0005-0000-0000-0000725B0000}"/>
    <cellStyle name="Note 2 6 2 2 2 7" xfId="19988" xr:uid="{00000000-0005-0000-0000-0000735B0000}"/>
    <cellStyle name="Note 2 6 2 2 3" xfId="1776" xr:uid="{00000000-0005-0000-0000-0000745B0000}"/>
    <cellStyle name="Note 2 6 2 2 3 2" xfId="2824" xr:uid="{00000000-0005-0000-0000-0000755B0000}"/>
    <cellStyle name="Note 2 6 2 2 3 2 2" xfId="4987" xr:uid="{00000000-0005-0000-0000-0000765B0000}"/>
    <cellStyle name="Note 2 6 2 2 3 2 2 2" xfId="7127" xr:uid="{00000000-0005-0000-0000-0000775B0000}"/>
    <cellStyle name="Note 2 6 2 2 3 2 2 2 2" xfId="16099" xr:uid="{00000000-0005-0000-0000-0000785B0000}"/>
    <cellStyle name="Note 2 6 2 2 3 2 2 2 2 2" xfId="34466" xr:uid="{00000000-0005-0000-0000-0000795B0000}"/>
    <cellStyle name="Note 2 6 2 2 3 2 2 2 3" xfId="25494" xr:uid="{00000000-0005-0000-0000-00007A5B0000}"/>
    <cellStyle name="Note 2 6 2 2 3 2 2 3" xfId="13969" xr:uid="{00000000-0005-0000-0000-00007B5B0000}"/>
    <cellStyle name="Note 2 6 2 2 3 2 2 3 2" xfId="32336" xr:uid="{00000000-0005-0000-0000-00007C5B0000}"/>
    <cellStyle name="Note 2 6 2 2 3 2 2 4" xfId="23354" xr:uid="{00000000-0005-0000-0000-00007D5B0000}"/>
    <cellStyle name="Note 2 6 2 2 3 2 3" xfId="7783" xr:uid="{00000000-0005-0000-0000-00007E5B0000}"/>
    <cellStyle name="Note 2 6 2 2 3 2 3 2" xfId="16755" xr:uid="{00000000-0005-0000-0000-00007F5B0000}"/>
    <cellStyle name="Note 2 6 2 2 3 2 3 2 2" xfId="35122" xr:uid="{00000000-0005-0000-0000-0000805B0000}"/>
    <cellStyle name="Note 2 6 2 2 3 2 3 3" xfId="26150" xr:uid="{00000000-0005-0000-0000-0000815B0000}"/>
    <cellStyle name="Note 2 6 2 2 3 2 4" xfId="11824" xr:uid="{00000000-0005-0000-0000-0000825B0000}"/>
    <cellStyle name="Note 2 6 2 2 3 2 4 2" xfId="30191" xr:uid="{00000000-0005-0000-0000-0000835B0000}"/>
    <cellStyle name="Note 2 6 2 2 3 2 5" xfId="21213" xr:uid="{00000000-0005-0000-0000-0000845B0000}"/>
    <cellStyle name="Note 2 6 2 2 3 3" xfId="4068" xr:uid="{00000000-0005-0000-0000-0000855B0000}"/>
    <cellStyle name="Note 2 6 2 2 3 3 2" xfId="7668" xr:uid="{00000000-0005-0000-0000-0000865B0000}"/>
    <cellStyle name="Note 2 6 2 2 3 3 2 2" xfId="16640" xr:uid="{00000000-0005-0000-0000-0000875B0000}"/>
    <cellStyle name="Note 2 6 2 2 3 3 2 2 2" xfId="35007" xr:uid="{00000000-0005-0000-0000-0000885B0000}"/>
    <cellStyle name="Note 2 6 2 2 3 3 2 3" xfId="26035" xr:uid="{00000000-0005-0000-0000-0000895B0000}"/>
    <cellStyle name="Note 2 6 2 2 3 3 3" xfId="13050" xr:uid="{00000000-0005-0000-0000-00008A5B0000}"/>
    <cellStyle name="Note 2 6 2 2 3 3 3 2" xfId="31417" xr:uid="{00000000-0005-0000-0000-00008B5B0000}"/>
    <cellStyle name="Note 2 6 2 2 3 3 4" xfId="22435" xr:uid="{00000000-0005-0000-0000-00008C5B0000}"/>
    <cellStyle name="Note 2 6 2 2 3 4" xfId="6867" xr:uid="{00000000-0005-0000-0000-00008D5B0000}"/>
    <cellStyle name="Note 2 6 2 2 3 4 2" xfId="15840" xr:uid="{00000000-0005-0000-0000-00008E5B0000}"/>
    <cellStyle name="Note 2 6 2 2 3 4 2 2" xfId="34207" xr:uid="{00000000-0005-0000-0000-00008F5B0000}"/>
    <cellStyle name="Note 2 6 2 2 3 4 3" xfId="25234" xr:uid="{00000000-0005-0000-0000-0000905B0000}"/>
    <cellStyle name="Note 2 6 2 2 3 5" xfId="10798" xr:uid="{00000000-0005-0000-0000-0000915B0000}"/>
    <cellStyle name="Note 2 6 2 2 3 5 2" xfId="29165" xr:uid="{00000000-0005-0000-0000-0000925B0000}"/>
    <cellStyle name="Note 2 6 2 2 3 6" xfId="20191" xr:uid="{00000000-0005-0000-0000-0000935B0000}"/>
    <cellStyle name="Note 2 6 2 2 4" xfId="2306" xr:uid="{00000000-0005-0000-0000-0000945B0000}"/>
    <cellStyle name="Note 2 6 2 2 4 2" xfId="4476" xr:uid="{00000000-0005-0000-0000-0000955B0000}"/>
    <cellStyle name="Note 2 6 2 2 4 2 2" xfId="9380" xr:uid="{00000000-0005-0000-0000-0000965B0000}"/>
    <cellStyle name="Note 2 6 2 2 4 2 2 2" xfId="18352" xr:uid="{00000000-0005-0000-0000-0000975B0000}"/>
    <cellStyle name="Note 2 6 2 2 4 2 2 2 2" xfId="36719" xr:uid="{00000000-0005-0000-0000-0000985B0000}"/>
    <cellStyle name="Note 2 6 2 2 4 2 2 3" xfId="27747" xr:uid="{00000000-0005-0000-0000-0000995B0000}"/>
    <cellStyle name="Note 2 6 2 2 4 2 3" xfId="13458" xr:uid="{00000000-0005-0000-0000-00009A5B0000}"/>
    <cellStyle name="Note 2 6 2 2 4 2 3 2" xfId="31825" xr:uid="{00000000-0005-0000-0000-00009B5B0000}"/>
    <cellStyle name="Note 2 6 2 2 4 2 4" xfId="22843" xr:uid="{00000000-0005-0000-0000-00009C5B0000}"/>
    <cellStyle name="Note 2 6 2 2 4 3" xfId="6380" xr:uid="{00000000-0005-0000-0000-00009D5B0000}"/>
    <cellStyle name="Note 2 6 2 2 4 3 2" xfId="15353" xr:uid="{00000000-0005-0000-0000-00009E5B0000}"/>
    <cellStyle name="Note 2 6 2 2 4 3 2 2" xfId="33720" xr:uid="{00000000-0005-0000-0000-00009F5B0000}"/>
    <cellStyle name="Note 2 6 2 2 4 3 3" xfId="24747" xr:uid="{00000000-0005-0000-0000-0000A05B0000}"/>
    <cellStyle name="Note 2 6 2 2 4 4" xfId="11311" xr:uid="{00000000-0005-0000-0000-0000A15B0000}"/>
    <cellStyle name="Note 2 6 2 2 4 4 2" xfId="29678" xr:uid="{00000000-0005-0000-0000-0000A25B0000}"/>
    <cellStyle name="Note 2 6 2 2 4 5" xfId="20702" xr:uid="{00000000-0005-0000-0000-0000A35B0000}"/>
    <cellStyle name="Note 2 6 2 2 5" xfId="2152" xr:uid="{00000000-0005-0000-0000-0000A45B0000}"/>
    <cellStyle name="Note 2 6 2 2 5 2" xfId="7812" xr:uid="{00000000-0005-0000-0000-0000A55B0000}"/>
    <cellStyle name="Note 2 6 2 2 5 2 2" xfId="16784" xr:uid="{00000000-0005-0000-0000-0000A65B0000}"/>
    <cellStyle name="Note 2 6 2 2 5 2 2 2" xfId="35151" xr:uid="{00000000-0005-0000-0000-0000A75B0000}"/>
    <cellStyle name="Note 2 6 2 2 5 2 3" xfId="26179" xr:uid="{00000000-0005-0000-0000-0000A85B0000}"/>
    <cellStyle name="Note 2 6 2 2 5 3" xfId="11164" xr:uid="{00000000-0005-0000-0000-0000A95B0000}"/>
    <cellStyle name="Note 2 6 2 2 5 3 2" xfId="29531" xr:uid="{00000000-0005-0000-0000-0000AA5B0000}"/>
    <cellStyle name="Note 2 6 2 2 5 4" xfId="20557" xr:uid="{00000000-0005-0000-0000-0000AB5B0000}"/>
    <cellStyle name="Note 2 6 2 2 6" xfId="7361" xr:uid="{00000000-0005-0000-0000-0000AC5B0000}"/>
    <cellStyle name="Note 2 6 2 2 6 2" xfId="16333" xr:uid="{00000000-0005-0000-0000-0000AD5B0000}"/>
    <cellStyle name="Note 2 6 2 2 6 2 2" xfId="34700" xr:uid="{00000000-0005-0000-0000-0000AE5B0000}"/>
    <cellStyle name="Note 2 6 2 2 6 3" xfId="25728" xr:uid="{00000000-0005-0000-0000-0000AF5B0000}"/>
    <cellStyle name="Note 2 6 2 2 7" xfId="10280" xr:uid="{00000000-0005-0000-0000-0000B05B0000}"/>
    <cellStyle name="Note 2 6 2 2 7 2" xfId="28647" xr:uid="{00000000-0005-0000-0000-0000B15B0000}"/>
    <cellStyle name="Note 2 6 2 2 8" xfId="19673" xr:uid="{00000000-0005-0000-0000-0000B25B0000}"/>
    <cellStyle name="Note 2 6 2 3" xfId="1304" xr:uid="{00000000-0005-0000-0000-0000B35B0000}"/>
    <cellStyle name="Note 2 6 2 3 2" xfId="1615" xr:uid="{00000000-0005-0000-0000-0000B45B0000}"/>
    <cellStyle name="Note 2 6 2 3 2 2" xfId="2510" xr:uid="{00000000-0005-0000-0000-0000B55B0000}"/>
    <cellStyle name="Note 2 6 2 3 2 2 2" xfId="4680" xr:uid="{00000000-0005-0000-0000-0000B65B0000}"/>
    <cellStyle name="Note 2 6 2 3 2 2 2 2" xfId="8653" xr:uid="{00000000-0005-0000-0000-0000B75B0000}"/>
    <cellStyle name="Note 2 6 2 3 2 2 2 2 2" xfId="17625" xr:uid="{00000000-0005-0000-0000-0000B85B0000}"/>
    <cellStyle name="Note 2 6 2 3 2 2 2 2 2 2" xfId="35992" xr:uid="{00000000-0005-0000-0000-0000B95B0000}"/>
    <cellStyle name="Note 2 6 2 3 2 2 2 2 3" xfId="27020" xr:uid="{00000000-0005-0000-0000-0000BA5B0000}"/>
    <cellStyle name="Note 2 6 2 3 2 2 2 3" xfId="13662" xr:uid="{00000000-0005-0000-0000-0000BB5B0000}"/>
    <cellStyle name="Note 2 6 2 3 2 2 2 3 2" xfId="32029" xr:uid="{00000000-0005-0000-0000-0000BC5B0000}"/>
    <cellStyle name="Note 2 6 2 3 2 2 2 4" xfId="23047" xr:uid="{00000000-0005-0000-0000-0000BD5B0000}"/>
    <cellStyle name="Note 2 6 2 3 2 2 3" xfId="3647" xr:uid="{00000000-0005-0000-0000-0000BE5B0000}"/>
    <cellStyle name="Note 2 6 2 3 2 2 3 2" xfId="12629" xr:uid="{00000000-0005-0000-0000-0000BF5B0000}"/>
    <cellStyle name="Note 2 6 2 3 2 2 3 2 2" xfId="30996" xr:uid="{00000000-0005-0000-0000-0000C05B0000}"/>
    <cellStyle name="Note 2 6 2 3 2 2 3 3" xfId="22014" xr:uid="{00000000-0005-0000-0000-0000C15B0000}"/>
    <cellStyle name="Note 2 6 2 3 2 2 4" xfId="11515" xr:uid="{00000000-0005-0000-0000-0000C25B0000}"/>
    <cellStyle name="Note 2 6 2 3 2 2 4 2" xfId="29882" xr:uid="{00000000-0005-0000-0000-0000C35B0000}"/>
    <cellStyle name="Note 2 6 2 3 2 2 5" xfId="20906" xr:uid="{00000000-0005-0000-0000-0000C45B0000}"/>
    <cellStyle name="Note 2 6 2 3 2 3" xfId="2663" xr:uid="{00000000-0005-0000-0000-0000C55B0000}"/>
    <cellStyle name="Note 2 6 2 3 2 3 2" xfId="4826" xr:uid="{00000000-0005-0000-0000-0000C65B0000}"/>
    <cellStyle name="Note 2 6 2 3 2 3 2 2" xfId="8943" xr:uid="{00000000-0005-0000-0000-0000C75B0000}"/>
    <cellStyle name="Note 2 6 2 3 2 3 2 2 2" xfId="17915" xr:uid="{00000000-0005-0000-0000-0000C85B0000}"/>
    <cellStyle name="Note 2 6 2 3 2 3 2 2 2 2" xfId="36282" xr:uid="{00000000-0005-0000-0000-0000C95B0000}"/>
    <cellStyle name="Note 2 6 2 3 2 3 2 2 3" xfId="27310" xr:uid="{00000000-0005-0000-0000-0000CA5B0000}"/>
    <cellStyle name="Note 2 6 2 3 2 3 2 3" xfId="13808" xr:uid="{00000000-0005-0000-0000-0000CB5B0000}"/>
    <cellStyle name="Note 2 6 2 3 2 3 2 3 2" xfId="32175" xr:uid="{00000000-0005-0000-0000-0000CC5B0000}"/>
    <cellStyle name="Note 2 6 2 3 2 3 2 4" xfId="23193" xr:uid="{00000000-0005-0000-0000-0000CD5B0000}"/>
    <cellStyle name="Note 2 6 2 3 2 3 3" xfId="7398" xr:uid="{00000000-0005-0000-0000-0000CE5B0000}"/>
    <cellStyle name="Note 2 6 2 3 2 3 3 2" xfId="16370" xr:uid="{00000000-0005-0000-0000-0000CF5B0000}"/>
    <cellStyle name="Note 2 6 2 3 2 3 3 2 2" xfId="34737" xr:uid="{00000000-0005-0000-0000-0000D05B0000}"/>
    <cellStyle name="Note 2 6 2 3 2 3 3 3" xfId="25765" xr:uid="{00000000-0005-0000-0000-0000D15B0000}"/>
    <cellStyle name="Note 2 6 2 3 2 3 4" xfId="11663" xr:uid="{00000000-0005-0000-0000-0000D25B0000}"/>
    <cellStyle name="Note 2 6 2 3 2 3 4 2" xfId="30030" xr:uid="{00000000-0005-0000-0000-0000D35B0000}"/>
    <cellStyle name="Note 2 6 2 3 2 3 5" xfId="21052" xr:uid="{00000000-0005-0000-0000-0000D45B0000}"/>
    <cellStyle name="Note 2 6 2 3 2 4" xfId="3907" xr:uid="{00000000-0005-0000-0000-0000D55B0000}"/>
    <cellStyle name="Note 2 6 2 3 2 4 2" xfId="9492" xr:uid="{00000000-0005-0000-0000-0000D65B0000}"/>
    <cellStyle name="Note 2 6 2 3 2 4 2 2" xfId="18464" xr:uid="{00000000-0005-0000-0000-0000D75B0000}"/>
    <cellStyle name="Note 2 6 2 3 2 4 2 2 2" xfId="36831" xr:uid="{00000000-0005-0000-0000-0000D85B0000}"/>
    <cellStyle name="Note 2 6 2 3 2 4 2 3" xfId="27859" xr:uid="{00000000-0005-0000-0000-0000D95B0000}"/>
    <cellStyle name="Note 2 6 2 3 2 4 3" xfId="12889" xr:uid="{00000000-0005-0000-0000-0000DA5B0000}"/>
    <cellStyle name="Note 2 6 2 3 2 4 3 2" xfId="31256" xr:uid="{00000000-0005-0000-0000-0000DB5B0000}"/>
    <cellStyle name="Note 2 6 2 3 2 4 4" xfId="22274" xr:uid="{00000000-0005-0000-0000-0000DC5B0000}"/>
    <cellStyle name="Note 2 6 2 3 2 5" xfId="8127" xr:uid="{00000000-0005-0000-0000-0000DD5B0000}"/>
    <cellStyle name="Note 2 6 2 3 2 5 2" xfId="17099" xr:uid="{00000000-0005-0000-0000-0000DE5B0000}"/>
    <cellStyle name="Note 2 6 2 3 2 5 2 2" xfId="35466" xr:uid="{00000000-0005-0000-0000-0000DF5B0000}"/>
    <cellStyle name="Note 2 6 2 3 2 5 3" xfId="26494" xr:uid="{00000000-0005-0000-0000-0000E05B0000}"/>
    <cellStyle name="Note 2 6 2 3 2 6" xfId="10637" xr:uid="{00000000-0005-0000-0000-0000E15B0000}"/>
    <cellStyle name="Note 2 6 2 3 2 6 2" xfId="29004" xr:uid="{00000000-0005-0000-0000-0000E25B0000}"/>
    <cellStyle name="Note 2 6 2 3 2 7" xfId="20030" xr:uid="{00000000-0005-0000-0000-0000E35B0000}"/>
    <cellStyle name="Note 2 6 2 3 3" xfId="1816" xr:uid="{00000000-0005-0000-0000-0000E45B0000}"/>
    <cellStyle name="Note 2 6 2 3 3 2" xfId="2864" xr:uid="{00000000-0005-0000-0000-0000E55B0000}"/>
    <cellStyle name="Note 2 6 2 3 3 2 2" xfId="5027" xr:uid="{00000000-0005-0000-0000-0000E65B0000}"/>
    <cellStyle name="Note 2 6 2 3 3 2 2 2" xfId="5796" xr:uid="{00000000-0005-0000-0000-0000E75B0000}"/>
    <cellStyle name="Note 2 6 2 3 3 2 2 2 2" xfId="14770" xr:uid="{00000000-0005-0000-0000-0000E85B0000}"/>
    <cellStyle name="Note 2 6 2 3 3 2 2 2 2 2" xfId="33137" xr:uid="{00000000-0005-0000-0000-0000E95B0000}"/>
    <cellStyle name="Note 2 6 2 3 3 2 2 2 3" xfId="24163" xr:uid="{00000000-0005-0000-0000-0000EA5B0000}"/>
    <cellStyle name="Note 2 6 2 3 3 2 2 3" xfId="14009" xr:uid="{00000000-0005-0000-0000-0000EB5B0000}"/>
    <cellStyle name="Note 2 6 2 3 3 2 2 3 2" xfId="32376" xr:uid="{00000000-0005-0000-0000-0000EC5B0000}"/>
    <cellStyle name="Note 2 6 2 3 3 2 2 4" xfId="23394" xr:uid="{00000000-0005-0000-0000-0000ED5B0000}"/>
    <cellStyle name="Note 2 6 2 3 3 2 3" xfId="9393" xr:uid="{00000000-0005-0000-0000-0000EE5B0000}"/>
    <cellStyle name="Note 2 6 2 3 3 2 3 2" xfId="18365" xr:uid="{00000000-0005-0000-0000-0000EF5B0000}"/>
    <cellStyle name="Note 2 6 2 3 3 2 3 2 2" xfId="36732" xr:uid="{00000000-0005-0000-0000-0000F05B0000}"/>
    <cellStyle name="Note 2 6 2 3 3 2 3 3" xfId="27760" xr:uid="{00000000-0005-0000-0000-0000F15B0000}"/>
    <cellStyle name="Note 2 6 2 3 3 2 4" xfId="11864" xr:uid="{00000000-0005-0000-0000-0000F25B0000}"/>
    <cellStyle name="Note 2 6 2 3 3 2 4 2" xfId="30231" xr:uid="{00000000-0005-0000-0000-0000F35B0000}"/>
    <cellStyle name="Note 2 6 2 3 3 2 5" xfId="21253" xr:uid="{00000000-0005-0000-0000-0000F45B0000}"/>
    <cellStyle name="Note 2 6 2 3 3 3" xfId="4108" xr:uid="{00000000-0005-0000-0000-0000F55B0000}"/>
    <cellStyle name="Note 2 6 2 3 3 3 2" xfId="9170" xr:uid="{00000000-0005-0000-0000-0000F65B0000}"/>
    <cellStyle name="Note 2 6 2 3 3 3 2 2" xfId="18142" xr:uid="{00000000-0005-0000-0000-0000F75B0000}"/>
    <cellStyle name="Note 2 6 2 3 3 3 2 2 2" xfId="36509" xr:uid="{00000000-0005-0000-0000-0000F85B0000}"/>
    <cellStyle name="Note 2 6 2 3 3 3 2 3" xfId="27537" xr:uid="{00000000-0005-0000-0000-0000F95B0000}"/>
    <cellStyle name="Note 2 6 2 3 3 3 3" xfId="13090" xr:uid="{00000000-0005-0000-0000-0000FA5B0000}"/>
    <cellStyle name="Note 2 6 2 3 3 3 3 2" xfId="31457" xr:uid="{00000000-0005-0000-0000-0000FB5B0000}"/>
    <cellStyle name="Note 2 6 2 3 3 3 4" xfId="22475" xr:uid="{00000000-0005-0000-0000-0000FC5B0000}"/>
    <cellStyle name="Note 2 6 2 3 3 4" xfId="7958" xr:uid="{00000000-0005-0000-0000-0000FD5B0000}"/>
    <cellStyle name="Note 2 6 2 3 3 4 2" xfId="16930" xr:uid="{00000000-0005-0000-0000-0000FE5B0000}"/>
    <cellStyle name="Note 2 6 2 3 3 4 2 2" xfId="35297" xr:uid="{00000000-0005-0000-0000-0000FF5B0000}"/>
    <cellStyle name="Note 2 6 2 3 3 4 3" xfId="26325" xr:uid="{00000000-0005-0000-0000-0000005C0000}"/>
    <cellStyle name="Note 2 6 2 3 3 5" xfId="10838" xr:uid="{00000000-0005-0000-0000-0000015C0000}"/>
    <cellStyle name="Note 2 6 2 3 3 5 2" xfId="29205" xr:uid="{00000000-0005-0000-0000-0000025C0000}"/>
    <cellStyle name="Note 2 6 2 3 3 6" xfId="20231" xr:uid="{00000000-0005-0000-0000-0000035C0000}"/>
    <cellStyle name="Note 2 6 2 3 4" xfId="1206" xr:uid="{00000000-0005-0000-0000-0000045C0000}"/>
    <cellStyle name="Note 2 6 2 3 4 2" xfId="3391" xr:uid="{00000000-0005-0000-0000-0000055C0000}"/>
    <cellStyle name="Note 2 6 2 3 4 2 2" xfId="7072" xr:uid="{00000000-0005-0000-0000-0000065C0000}"/>
    <cellStyle name="Note 2 6 2 3 4 2 2 2" xfId="16044" xr:uid="{00000000-0005-0000-0000-0000075C0000}"/>
    <cellStyle name="Note 2 6 2 3 4 2 2 2 2" xfId="34411" xr:uid="{00000000-0005-0000-0000-0000085C0000}"/>
    <cellStyle name="Note 2 6 2 3 4 2 2 3" xfId="25439" xr:uid="{00000000-0005-0000-0000-0000095C0000}"/>
    <cellStyle name="Note 2 6 2 3 4 2 3" xfId="12378" xr:uid="{00000000-0005-0000-0000-00000A5C0000}"/>
    <cellStyle name="Note 2 6 2 3 4 2 3 2" xfId="30745" xr:uid="{00000000-0005-0000-0000-00000B5C0000}"/>
    <cellStyle name="Note 2 6 2 3 4 2 4" xfId="21764" xr:uid="{00000000-0005-0000-0000-00000C5C0000}"/>
    <cellStyle name="Note 2 6 2 3 4 3" xfId="6571" xr:uid="{00000000-0005-0000-0000-00000D5C0000}"/>
    <cellStyle name="Note 2 6 2 3 4 3 2" xfId="15544" xr:uid="{00000000-0005-0000-0000-00000E5C0000}"/>
    <cellStyle name="Note 2 6 2 3 4 3 2 2" xfId="33911" xr:uid="{00000000-0005-0000-0000-00000F5C0000}"/>
    <cellStyle name="Note 2 6 2 3 4 3 3" xfId="24938" xr:uid="{00000000-0005-0000-0000-0000105C0000}"/>
    <cellStyle name="Note 2 6 2 3 4 4" xfId="10228" xr:uid="{00000000-0005-0000-0000-0000115C0000}"/>
    <cellStyle name="Note 2 6 2 3 4 4 2" xfId="28595" xr:uid="{00000000-0005-0000-0000-0000125C0000}"/>
    <cellStyle name="Note 2 6 2 3 4 5" xfId="19621" xr:uid="{00000000-0005-0000-0000-0000135C0000}"/>
    <cellStyle name="Note 2 6 2 3 5" xfId="3434" xr:uid="{00000000-0005-0000-0000-0000145C0000}"/>
    <cellStyle name="Note 2 6 2 3 5 2" xfId="8750" xr:uid="{00000000-0005-0000-0000-0000155C0000}"/>
    <cellStyle name="Note 2 6 2 3 5 2 2" xfId="17722" xr:uid="{00000000-0005-0000-0000-0000165C0000}"/>
    <cellStyle name="Note 2 6 2 3 5 2 2 2" xfId="36089" xr:uid="{00000000-0005-0000-0000-0000175C0000}"/>
    <cellStyle name="Note 2 6 2 3 5 2 3" xfId="27117" xr:uid="{00000000-0005-0000-0000-0000185C0000}"/>
    <cellStyle name="Note 2 6 2 3 5 3" xfId="12420" xr:uid="{00000000-0005-0000-0000-0000195C0000}"/>
    <cellStyle name="Note 2 6 2 3 5 3 2" xfId="30787" xr:uid="{00000000-0005-0000-0000-00001A5C0000}"/>
    <cellStyle name="Note 2 6 2 3 5 4" xfId="21806" xr:uid="{00000000-0005-0000-0000-00001B5C0000}"/>
    <cellStyle name="Note 2 6 2 3 6" xfId="8254" xr:uid="{00000000-0005-0000-0000-00001C5C0000}"/>
    <cellStyle name="Note 2 6 2 3 6 2" xfId="17226" xr:uid="{00000000-0005-0000-0000-00001D5C0000}"/>
    <cellStyle name="Note 2 6 2 3 6 2 2" xfId="35593" xr:uid="{00000000-0005-0000-0000-00001E5C0000}"/>
    <cellStyle name="Note 2 6 2 3 6 3" xfId="26621" xr:uid="{00000000-0005-0000-0000-00001F5C0000}"/>
    <cellStyle name="Note 2 6 2 3 7" xfId="10326" xr:uid="{00000000-0005-0000-0000-0000205C0000}"/>
    <cellStyle name="Note 2 6 2 3 7 2" xfId="28693" xr:uid="{00000000-0005-0000-0000-0000215C0000}"/>
    <cellStyle name="Note 2 6 2 3 8" xfId="19719" xr:uid="{00000000-0005-0000-0000-0000225C0000}"/>
    <cellStyle name="Note 2 6 2 4" xfId="1465" xr:uid="{00000000-0005-0000-0000-0000235C0000}"/>
    <cellStyle name="Note 2 6 2 4 2" xfId="2364" xr:uid="{00000000-0005-0000-0000-0000245C0000}"/>
    <cellStyle name="Note 2 6 2 4 2 2" xfId="4534" xr:uid="{00000000-0005-0000-0000-0000255C0000}"/>
    <cellStyle name="Note 2 6 2 4 2 2 2" xfId="6485" xr:uid="{00000000-0005-0000-0000-0000265C0000}"/>
    <cellStyle name="Note 2 6 2 4 2 2 2 2" xfId="15458" xr:uid="{00000000-0005-0000-0000-0000275C0000}"/>
    <cellStyle name="Note 2 6 2 4 2 2 2 2 2" xfId="33825" xr:uid="{00000000-0005-0000-0000-0000285C0000}"/>
    <cellStyle name="Note 2 6 2 4 2 2 2 3" xfId="24852" xr:uid="{00000000-0005-0000-0000-0000295C0000}"/>
    <cellStyle name="Note 2 6 2 4 2 2 3" xfId="13516" xr:uid="{00000000-0005-0000-0000-00002A5C0000}"/>
    <cellStyle name="Note 2 6 2 4 2 2 3 2" xfId="31883" xr:uid="{00000000-0005-0000-0000-00002B5C0000}"/>
    <cellStyle name="Note 2 6 2 4 2 2 4" xfId="22901" xr:uid="{00000000-0005-0000-0000-00002C5C0000}"/>
    <cellStyle name="Note 2 6 2 4 2 3" xfId="5477" xr:uid="{00000000-0005-0000-0000-00002D5C0000}"/>
    <cellStyle name="Note 2 6 2 4 2 3 2" xfId="14459" xr:uid="{00000000-0005-0000-0000-00002E5C0000}"/>
    <cellStyle name="Note 2 6 2 4 2 3 2 2" xfId="32826" xr:uid="{00000000-0005-0000-0000-00002F5C0000}"/>
    <cellStyle name="Note 2 6 2 4 2 3 3" xfId="23844" xr:uid="{00000000-0005-0000-0000-0000305C0000}"/>
    <cellStyle name="Note 2 6 2 4 2 4" xfId="11369" xr:uid="{00000000-0005-0000-0000-0000315C0000}"/>
    <cellStyle name="Note 2 6 2 4 2 4 2" xfId="29736" xr:uid="{00000000-0005-0000-0000-0000325C0000}"/>
    <cellStyle name="Note 2 6 2 4 2 5" xfId="20760" xr:uid="{00000000-0005-0000-0000-0000335C0000}"/>
    <cellStyle name="Note 2 6 2 4 3" xfId="912" xr:uid="{00000000-0005-0000-0000-0000345C0000}"/>
    <cellStyle name="Note 2 6 2 4 3 2" xfId="3321" xr:uid="{00000000-0005-0000-0000-0000355C0000}"/>
    <cellStyle name="Note 2 6 2 4 3 2 2" xfId="1847" xr:uid="{00000000-0005-0000-0000-0000365C0000}"/>
    <cellStyle name="Note 2 6 2 4 3 2 2 2" xfId="10869" xr:uid="{00000000-0005-0000-0000-0000375C0000}"/>
    <cellStyle name="Note 2 6 2 4 3 2 2 2 2" xfId="29236" xr:uid="{00000000-0005-0000-0000-0000385C0000}"/>
    <cellStyle name="Note 2 6 2 4 3 2 2 3" xfId="20262" xr:uid="{00000000-0005-0000-0000-0000395C0000}"/>
    <cellStyle name="Note 2 6 2 4 3 2 3" xfId="12312" xr:uid="{00000000-0005-0000-0000-00003A5C0000}"/>
    <cellStyle name="Note 2 6 2 4 3 2 3 2" xfId="30679" xr:uid="{00000000-0005-0000-0000-00003B5C0000}"/>
    <cellStyle name="Note 2 6 2 4 3 2 4" xfId="21698" xr:uid="{00000000-0005-0000-0000-00003C5C0000}"/>
    <cellStyle name="Note 2 6 2 4 3 3" xfId="8439" xr:uid="{00000000-0005-0000-0000-00003D5C0000}"/>
    <cellStyle name="Note 2 6 2 4 3 3 2" xfId="17411" xr:uid="{00000000-0005-0000-0000-00003E5C0000}"/>
    <cellStyle name="Note 2 6 2 4 3 3 2 2" xfId="35778" xr:uid="{00000000-0005-0000-0000-00003F5C0000}"/>
    <cellStyle name="Note 2 6 2 4 3 3 3" xfId="26806" xr:uid="{00000000-0005-0000-0000-0000405C0000}"/>
    <cellStyle name="Note 2 6 2 4 3 4" xfId="9975" xr:uid="{00000000-0005-0000-0000-0000415C0000}"/>
    <cellStyle name="Note 2 6 2 4 3 4 2" xfId="28342" xr:uid="{00000000-0005-0000-0000-0000425C0000}"/>
    <cellStyle name="Note 2 6 2 4 3 5" xfId="19374" xr:uid="{00000000-0005-0000-0000-0000435C0000}"/>
    <cellStyle name="Note 2 6 2 4 4" xfId="3757" xr:uid="{00000000-0005-0000-0000-0000445C0000}"/>
    <cellStyle name="Note 2 6 2 4 4 2" xfId="7882" xr:uid="{00000000-0005-0000-0000-0000455C0000}"/>
    <cellStyle name="Note 2 6 2 4 4 2 2" xfId="16854" xr:uid="{00000000-0005-0000-0000-0000465C0000}"/>
    <cellStyle name="Note 2 6 2 4 4 2 2 2" xfId="35221" xr:uid="{00000000-0005-0000-0000-0000475C0000}"/>
    <cellStyle name="Note 2 6 2 4 4 2 3" xfId="26249" xr:uid="{00000000-0005-0000-0000-0000485C0000}"/>
    <cellStyle name="Note 2 6 2 4 4 3" xfId="12739" xr:uid="{00000000-0005-0000-0000-0000495C0000}"/>
    <cellStyle name="Note 2 6 2 4 4 3 2" xfId="31106" xr:uid="{00000000-0005-0000-0000-00004A5C0000}"/>
    <cellStyle name="Note 2 6 2 4 4 4" xfId="22124" xr:uid="{00000000-0005-0000-0000-00004B5C0000}"/>
    <cellStyle name="Note 2 6 2 4 5" xfId="8588" xr:uid="{00000000-0005-0000-0000-00004C5C0000}"/>
    <cellStyle name="Note 2 6 2 4 5 2" xfId="17560" xr:uid="{00000000-0005-0000-0000-00004D5C0000}"/>
    <cellStyle name="Note 2 6 2 4 5 2 2" xfId="35927" xr:uid="{00000000-0005-0000-0000-00004E5C0000}"/>
    <cellStyle name="Note 2 6 2 4 5 3" xfId="26955" xr:uid="{00000000-0005-0000-0000-00004F5C0000}"/>
    <cellStyle name="Note 2 6 2 4 6" xfId="10487" xr:uid="{00000000-0005-0000-0000-0000505C0000}"/>
    <cellStyle name="Note 2 6 2 4 6 2" xfId="28854" xr:uid="{00000000-0005-0000-0000-0000515C0000}"/>
    <cellStyle name="Note 2 6 2 4 7" xfId="19880" xr:uid="{00000000-0005-0000-0000-0000525C0000}"/>
    <cellStyle name="Note 2 6 2 5" xfId="1670" xr:uid="{00000000-0005-0000-0000-0000535C0000}"/>
    <cellStyle name="Note 2 6 2 5 2" xfId="2718" xr:uid="{00000000-0005-0000-0000-0000545C0000}"/>
    <cellStyle name="Note 2 6 2 5 2 2" xfId="4881" xr:uid="{00000000-0005-0000-0000-0000555C0000}"/>
    <cellStyle name="Note 2 6 2 5 2 2 2" xfId="5849" xr:uid="{00000000-0005-0000-0000-0000565C0000}"/>
    <cellStyle name="Note 2 6 2 5 2 2 2 2" xfId="14823" xr:uid="{00000000-0005-0000-0000-0000575C0000}"/>
    <cellStyle name="Note 2 6 2 5 2 2 2 2 2" xfId="33190" xr:uid="{00000000-0005-0000-0000-0000585C0000}"/>
    <cellStyle name="Note 2 6 2 5 2 2 2 3" xfId="24216" xr:uid="{00000000-0005-0000-0000-0000595C0000}"/>
    <cellStyle name="Note 2 6 2 5 2 2 3" xfId="13863" xr:uid="{00000000-0005-0000-0000-00005A5C0000}"/>
    <cellStyle name="Note 2 6 2 5 2 2 3 2" xfId="32230" xr:uid="{00000000-0005-0000-0000-00005B5C0000}"/>
    <cellStyle name="Note 2 6 2 5 2 2 4" xfId="23248" xr:uid="{00000000-0005-0000-0000-00005C5C0000}"/>
    <cellStyle name="Note 2 6 2 5 2 3" xfId="9342" xr:uid="{00000000-0005-0000-0000-00005D5C0000}"/>
    <cellStyle name="Note 2 6 2 5 2 3 2" xfId="18314" xr:uid="{00000000-0005-0000-0000-00005E5C0000}"/>
    <cellStyle name="Note 2 6 2 5 2 3 2 2" xfId="36681" xr:uid="{00000000-0005-0000-0000-00005F5C0000}"/>
    <cellStyle name="Note 2 6 2 5 2 3 3" xfId="27709" xr:uid="{00000000-0005-0000-0000-0000605C0000}"/>
    <cellStyle name="Note 2 6 2 5 2 4" xfId="11718" xr:uid="{00000000-0005-0000-0000-0000615C0000}"/>
    <cellStyle name="Note 2 6 2 5 2 4 2" xfId="30085" xr:uid="{00000000-0005-0000-0000-0000625C0000}"/>
    <cellStyle name="Note 2 6 2 5 2 5" xfId="21107" xr:uid="{00000000-0005-0000-0000-0000635C0000}"/>
    <cellStyle name="Note 2 6 2 5 3" xfId="3962" xr:uid="{00000000-0005-0000-0000-0000645C0000}"/>
    <cellStyle name="Note 2 6 2 5 3 2" xfId="5591" xr:uid="{00000000-0005-0000-0000-0000655C0000}"/>
    <cellStyle name="Note 2 6 2 5 3 2 2" xfId="14572" xr:uid="{00000000-0005-0000-0000-0000665C0000}"/>
    <cellStyle name="Note 2 6 2 5 3 2 2 2" xfId="32939" xr:uid="{00000000-0005-0000-0000-0000675C0000}"/>
    <cellStyle name="Note 2 6 2 5 3 2 3" xfId="23958" xr:uid="{00000000-0005-0000-0000-0000685C0000}"/>
    <cellStyle name="Note 2 6 2 5 3 3" xfId="12944" xr:uid="{00000000-0005-0000-0000-0000695C0000}"/>
    <cellStyle name="Note 2 6 2 5 3 3 2" xfId="31311" xr:uid="{00000000-0005-0000-0000-00006A5C0000}"/>
    <cellStyle name="Note 2 6 2 5 3 4" xfId="22329" xr:uid="{00000000-0005-0000-0000-00006B5C0000}"/>
    <cellStyle name="Note 2 6 2 5 4" xfId="8975" xr:uid="{00000000-0005-0000-0000-00006C5C0000}"/>
    <cellStyle name="Note 2 6 2 5 4 2" xfId="17947" xr:uid="{00000000-0005-0000-0000-00006D5C0000}"/>
    <cellStyle name="Note 2 6 2 5 4 2 2" xfId="36314" xr:uid="{00000000-0005-0000-0000-00006E5C0000}"/>
    <cellStyle name="Note 2 6 2 5 4 3" xfId="27342" xr:uid="{00000000-0005-0000-0000-00006F5C0000}"/>
    <cellStyle name="Note 2 6 2 5 5" xfId="10692" xr:uid="{00000000-0005-0000-0000-0000705C0000}"/>
    <cellStyle name="Note 2 6 2 5 5 2" xfId="29059" xr:uid="{00000000-0005-0000-0000-0000715C0000}"/>
    <cellStyle name="Note 2 6 2 5 6" xfId="20085" xr:uid="{00000000-0005-0000-0000-0000725C0000}"/>
    <cellStyle name="Note 2 6 2 6" xfId="1928" xr:uid="{00000000-0005-0000-0000-0000735C0000}"/>
    <cellStyle name="Note 2 6 2 6 2" xfId="4198" xr:uid="{00000000-0005-0000-0000-0000745C0000}"/>
    <cellStyle name="Note 2 6 2 6 2 2" xfId="8326" xr:uid="{00000000-0005-0000-0000-0000755C0000}"/>
    <cellStyle name="Note 2 6 2 6 2 2 2" xfId="17298" xr:uid="{00000000-0005-0000-0000-0000765C0000}"/>
    <cellStyle name="Note 2 6 2 6 2 2 2 2" xfId="35665" xr:uid="{00000000-0005-0000-0000-0000775C0000}"/>
    <cellStyle name="Note 2 6 2 6 2 2 3" xfId="26693" xr:uid="{00000000-0005-0000-0000-0000785C0000}"/>
    <cellStyle name="Note 2 6 2 6 2 3" xfId="13180" xr:uid="{00000000-0005-0000-0000-0000795C0000}"/>
    <cellStyle name="Note 2 6 2 6 2 3 2" xfId="31547" xr:uid="{00000000-0005-0000-0000-00007A5C0000}"/>
    <cellStyle name="Note 2 6 2 6 2 4" xfId="22565" xr:uid="{00000000-0005-0000-0000-00007B5C0000}"/>
    <cellStyle name="Note 2 6 2 6 3" xfId="7118" xr:uid="{00000000-0005-0000-0000-00007C5C0000}"/>
    <cellStyle name="Note 2 6 2 6 3 2" xfId="16090" xr:uid="{00000000-0005-0000-0000-00007D5C0000}"/>
    <cellStyle name="Note 2 6 2 6 3 2 2" xfId="34457" xr:uid="{00000000-0005-0000-0000-00007E5C0000}"/>
    <cellStyle name="Note 2 6 2 6 3 3" xfId="25485" xr:uid="{00000000-0005-0000-0000-00007F5C0000}"/>
    <cellStyle name="Note 2 6 2 6 4" xfId="10946" xr:uid="{00000000-0005-0000-0000-0000805C0000}"/>
    <cellStyle name="Note 2 6 2 6 4 2" xfId="29313" xr:uid="{00000000-0005-0000-0000-0000815C0000}"/>
    <cellStyle name="Note 2 6 2 6 5" xfId="20340" xr:uid="{00000000-0005-0000-0000-0000825C0000}"/>
    <cellStyle name="Note 2 6 2 7" xfId="3304" xr:uid="{00000000-0005-0000-0000-0000835C0000}"/>
    <cellStyle name="Note 2 6 2 7 2" xfId="7435" xr:uid="{00000000-0005-0000-0000-0000845C0000}"/>
    <cellStyle name="Note 2 6 2 7 2 2" xfId="16407" xr:uid="{00000000-0005-0000-0000-0000855C0000}"/>
    <cellStyle name="Note 2 6 2 7 2 2 2" xfId="34774" xr:uid="{00000000-0005-0000-0000-0000865C0000}"/>
    <cellStyle name="Note 2 6 2 7 2 3" xfId="25802" xr:uid="{00000000-0005-0000-0000-0000875C0000}"/>
    <cellStyle name="Note 2 6 2 7 3" xfId="12296" xr:uid="{00000000-0005-0000-0000-0000885C0000}"/>
    <cellStyle name="Note 2 6 2 7 3 2" xfId="30663" xr:uid="{00000000-0005-0000-0000-0000895C0000}"/>
    <cellStyle name="Note 2 6 2 7 4" xfId="21683" xr:uid="{00000000-0005-0000-0000-00008A5C0000}"/>
    <cellStyle name="Note 2 6 2 8" xfId="8408" xr:uid="{00000000-0005-0000-0000-00008B5C0000}"/>
    <cellStyle name="Note 2 6 2 8 2" xfId="17380" xr:uid="{00000000-0005-0000-0000-00008C5C0000}"/>
    <cellStyle name="Note 2 6 2 8 2 2" xfId="35747" xr:uid="{00000000-0005-0000-0000-00008D5C0000}"/>
    <cellStyle name="Note 2 6 2 8 3" xfId="26775" xr:uid="{00000000-0005-0000-0000-00008E5C0000}"/>
    <cellStyle name="Note 2 6 2 9" xfId="10052" xr:uid="{00000000-0005-0000-0000-00008F5C0000}"/>
    <cellStyle name="Note 2 6 2 9 2" xfId="28419" xr:uid="{00000000-0005-0000-0000-0000905C0000}"/>
    <cellStyle name="Note 2 6 3" xfId="1169" xr:uid="{00000000-0005-0000-0000-0000915C0000}"/>
    <cellStyle name="Note 2 6 3 2" xfId="1505" xr:uid="{00000000-0005-0000-0000-0000925C0000}"/>
    <cellStyle name="Note 2 6 3 2 2" xfId="2404" xr:uid="{00000000-0005-0000-0000-0000935C0000}"/>
    <cellStyle name="Note 2 6 3 2 2 2" xfId="4574" xr:uid="{00000000-0005-0000-0000-0000945C0000}"/>
    <cellStyle name="Note 2 6 3 2 2 2 2" xfId="8222" xr:uid="{00000000-0005-0000-0000-0000955C0000}"/>
    <cellStyle name="Note 2 6 3 2 2 2 2 2" xfId="17194" xr:uid="{00000000-0005-0000-0000-0000965C0000}"/>
    <cellStyle name="Note 2 6 3 2 2 2 2 2 2" xfId="35561" xr:uid="{00000000-0005-0000-0000-0000975C0000}"/>
    <cellStyle name="Note 2 6 3 2 2 2 2 3" xfId="26589" xr:uid="{00000000-0005-0000-0000-0000985C0000}"/>
    <cellStyle name="Note 2 6 3 2 2 2 3" xfId="13556" xr:uid="{00000000-0005-0000-0000-0000995C0000}"/>
    <cellStyle name="Note 2 6 3 2 2 2 3 2" xfId="31923" xr:uid="{00000000-0005-0000-0000-00009A5C0000}"/>
    <cellStyle name="Note 2 6 3 2 2 2 4" xfId="22941" xr:uid="{00000000-0005-0000-0000-00009B5C0000}"/>
    <cellStyle name="Note 2 6 3 2 2 3" xfId="6180" xr:uid="{00000000-0005-0000-0000-00009C5C0000}"/>
    <cellStyle name="Note 2 6 3 2 2 3 2" xfId="15154" xr:uid="{00000000-0005-0000-0000-00009D5C0000}"/>
    <cellStyle name="Note 2 6 3 2 2 3 2 2" xfId="33521" xr:uid="{00000000-0005-0000-0000-00009E5C0000}"/>
    <cellStyle name="Note 2 6 3 2 2 3 3" xfId="24547" xr:uid="{00000000-0005-0000-0000-00009F5C0000}"/>
    <cellStyle name="Note 2 6 3 2 2 4" xfId="11409" xr:uid="{00000000-0005-0000-0000-0000A05C0000}"/>
    <cellStyle name="Note 2 6 3 2 2 4 2" xfId="29776" xr:uid="{00000000-0005-0000-0000-0000A15C0000}"/>
    <cellStyle name="Note 2 6 3 2 2 5" xfId="20800" xr:uid="{00000000-0005-0000-0000-0000A25C0000}"/>
    <cellStyle name="Note 2 6 3 2 3" xfId="2125" xr:uid="{00000000-0005-0000-0000-0000A35C0000}"/>
    <cellStyle name="Note 2 6 3 2 3 2" xfId="4329" xr:uid="{00000000-0005-0000-0000-0000A45C0000}"/>
    <cellStyle name="Note 2 6 3 2 3 2 2" xfId="7509" xr:uid="{00000000-0005-0000-0000-0000A55C0000}"/>
    <cellStyle name="Note 2 6 3 2 3 2 2 2" xfId="16481" xr:uid="{00000000-0005-0000-0000-0000A65C0000}"/>
    <cellStyle name="Note 2 6 3 2 3 2 2 2 2" xfId="34848" xr:uid="{00000000-0005-0000-0000-0000A75C0000}"/>
    <cellStyle name="Note 2 6 3 2 3 2 2 3" xfId="25876" xr:uid="{00000000-0005-0000-0000-0000A85C0000}"/>
    <cellStyle name="Note 2 6 3 2 3 2 3" xfId="13311" xr:uid="{00000000-0005-0000-0000-0000A95C0000}"/>
    <cellStyle name="Note 2 6 3 2 3 2 3 2" xfId="31678" xr:uid="{00000000-0005-0000-0000-0000AA5C0000}"/>
    <cellStyle name="Note 2 6 3 2 3 2 4" xfId="22696" xr:uid="{00000000-0005-0000-0000-0000AB5C0000}"/>
    <cellStyle name="Note 2 6 3 2 3 3" xfId="7020" xr:uid="{00000000-0005-0000-0000-0000AC5C0000}"/>
    <cellStyle name="Note 2 6 3 2 3 3 2" xfId="15992" xr:uid="{00000000-0005-0000-0000-0000AD5C0000}"/>
    <cellStyle name="Note 2 6 3 2 3 3 2 2" xfId="34359" xr:uid="{00000000-0005-0000-0000-0000AE5C0000}"/>
    <cellStyle name="Note 2 6 3 2 3 3 3" xfId="25387" xr:uid="{00000000-0005-0000-0000-0000AF5C0000}"/>
    <cellStyle name="Note 2 6 3 2 3 4" xfId="11137" xr:uid="{00000000-0005-0000-0000-0000B05C0000}"/>
    <cellStyle name="Note 2 6 3 2 3 4 2" xfId="29504" xr:uid="{00000000-0005-0000-0000-0000B15C0000}"/>
    <cellStyle name="Note 2 6 3 2 3 5" xfId="20530" xr:uid="{00000000-0005-0000-0000-0000B25C0000}"/>
    <cellStyle name="Note 2 6 3 2 4" xfId="3797" xr:uid="{00000000-0005-0000-0000-0000B35C0000}"/>
    <cellStyle name="Note 2 6 3 2 4 2" xfId="8638" xr:uid="{00000000-0005-0000-0000-0000B45C0000}"/>
    <cellStyle name="Note 2 6 3 2 4 2 2" xfId="17610" xr:uid="{00000000-0005-0000-0000-0000B55C0000}"/>
    <cellStyle name="Note 2 6 3 2 4 2 2 2" xfId="35977" xr:uid="{00000000-0005-0000-0000-0000B65C0000}"/>
    <cellStyle name="Note 2 6 3 2 4 2 3" xfId="27005" xr:uid="{00000000-0005-0000-0000-0000B75C0000}"/>
    <cellStyle name="Note 2 6 3 2 4 3" xfId="12779" xr:uid="{00000000-0005-0000-0000-0000B85C0000}"/>
    <cellStyle name="Note 2 6 3 2 4 3 2" xfId="31146" xr:uid="{00000000-0005-0000-0000-0000B95C0000}"/>
    <cellStyle name="Note 2 6 3 2 4 4" xfId="22164" xr:uid="{00000000-0005-0000-0000-0000BA5C0000}"/>
    <cellStyle name="Note 2 6 3 2 5" xfId="8159" xr:uid="{00000000-0005-0000-0000-0000BB5C0000}"/>
    <cellStyle name="Note 2 6 3 2 5 2" xfId="17131" xr:uid="{00000000-0005-0000-0000-0000BC5C0000}"/>
    <cellStyle name="Note 2 6 3 2 5 2 2" xfId="35498" xr:uid="{00000000-0005-0000-0000-0000BD5C0000}"/>
    <cellStyle name="Note 2 6 3 2 5 3" xfId="26526" xr:uid="{00000000-0005-0000-0000-0000BE5C0000}"/>
    <cellStyle name="Note 2 6 3 2 6" xfId="10527" xr:uid="{00000000-0005-0000-0000-0000BF5C0000}"/>
    <cellStyle name="Note 2 6 3 2 6 2" xfId="28894" xr:uid="{00000000-0005-0000-0000-0000C05C0000}"/>
    <cellStyle name="Note 2 6 3 2 7" xfId="19920" xr:uid="{00000000-0005-0000-0000-0000C15C0000}"/>
    <cellStyle name="Note 2 6 3 3" xfId="1710" xr:uid="{00000000-0005-0000-0000-0000C25C0000}"/>
    <cellStyle name="Note 2 6 3 3 2" xfId="2758" xr:uid="{00000000-0005-0000-0000-0000C35C0000}"/>
    <cellStyle name="Note 2 6 3 3 2 2" xfId="4921" xr:uid="{00000000-0005-0000-0000-0000C45C0000}"/>
    <cellStyle name="Note 2 6 3 3 2 2 2" xfId="6042" xr:uid="{00000000-0005-0000-0000-0000C55C0000}"/>
    <cellStyle name="Note 2 6 3 3 2 2 2 2" xfId="15016" xr:uid="{00000000-0005-0000-0000-0000C65C0000}"/>
    <cellStyle name="Note 2 6 3 3 2 2 2 2 2" xfId="33383" xr:uid="{00000000-0005-0000-0000-0000C75C0000}"/>
    <cellStyle name="Note 2 6 3 3 2 2 2 3" xfId="24409" xr:uid="{00000000-0005-0000-0000-0000C85C0000}"/>
    <cellStyle name="Note 2 6 3 3 2 2 3" xfId="13903" xr:uid="{00000000-0005-0000-0000-0000C95C0000}"/>
    <cellStyle name="Note 2 6 3 3 2 2 3 2" xfId="32270" xr:uid="{00000000-0005-0000-0000-0000CA5C0000}"/>
    <cellStyle name="Note 2 6 3 3 2 2 4" xfId="23288" xr:uid="{00000000-0005-0000-0000-0000CB5C0000}"/>
    <cellStyle name="Note 2 6 3 3 2 3" xfId="9247" xr:uid="{00000000-0005-0000-0000-0000CC5C0000}"/>
    <cellStyle name="Note 2 6 3 3 2 3 2" xfId="18219" xr:uid="{00000000-0005-0000-0000-0000CD5C0000}"/>
    <cellStyle name="Note 2 6 3 3 2 3 2 2" xfId="36586" xr:uid="{00000000-0005-0000-0000-0000CE5C0000}"/>
    <cellStyle name="Note 2 6 3 3 2 3 3" xfId="27614" xr:uid="{00000000-0005-0000-0000-0000CF5C0000}"/>
    <cellStyle name="Note 2 6 3 3 2 4" xfId="11758" xr:uid="{00000000-0005-0000-0000-0000D05C0000}"/>
    <cellStyle name="Note 2 6 3 3 2 4 2" xfId="30125" xr:uid="{00000000-0005-0000-0000-0000D15C0000}"/>
    <cellStyle name="Note 2 6 3 3 2 5" xfId="21147" xr:uid="{00000000-0005-0000-0000-0000D25C0000}"/>
    <cellStyle name="Note 2 6 3 3 3" xfId="4002" xr:uid="{00000000-0005-0000-0000-0000D35C0000}"/>
    <cellStyle name="Note 2 6 3 3 3 2" xfId="5734" xr:uid="{00000000-0005-0000-0000-0000D45C0000}"/>
    <cellStyle name="Note 2 6 3 3 3 2 2" xfId="14708" xr:uid="{00000000-0005-0000-0000-0000D55C0000}"/>
    <cellStyle name="Note 2 6 3 3 3 2 2 2" xfId="33075" xr:uid="{00000000-0005-0000-0000-0000D65C0000}"/>
    <cellStyle name="Note 2 6 3 3 3 2 3" xfId="24101" xr:uid="{00000000-0005-0000-0000-0000D75C0000}"/>
    <cellStyle name="Note 2 6 3 3 3 3" xfId="12984" xr:uid="{00000000-0005-0000-0000-0000D85C0000}"/>
    <cellStyle name="Note 2 6 3 3 3 3 2" xfId="31351" xr:uid="{00000000-0005-0000-0000-0000D95C0000}"/>
    <cellStyle name="Note 2 6 3 3 3 4" xfId="22369" xr:uid="{00000000-0005-0000-0000-0000DA5C0000}"/>
    <cellStyle name="Note 2 6 3 3 4" xfId="6520" xr:uid="{00000000-0005-0000-0000-0000DB5C0000}"/>
    <cellStyle name="Note 2 6 3 3 4 2" xfId="15493" xr:uid="{00000000-0005-0000-0000-0000DC5C0000}"/>
    <cellStyle name="Note 2 6 3 3 4 2 2" xfId="33860" xr:uid="{00000000-0005-0000-0000-0000DD5C0000}"/>
    <cellStyle name="Note 2 6 3 3 4 3" xfId="24887" xr:uid="{00000000-0005-0000-0000-0000DE5C0000}"/>
    <cellStyle name="Note 2 6 3 3 5" xfId="10732" xr:uid="{00000000-0005-0000-0000-0000DF5C0000}"/>
    <cellStyle name="Note 2 6 3 3 5 2" xfId="29099" xr:uid="{00000000-0005-0000-0000-0000E05C0000}"/>
    <cellStyle name="Note 2 6 3 3 6" xfId="20125" xr:uid="{00000000-0005-0000-0000-0000E15C0000}"/>
    <cellStyle name="Note 2 6 3 4" xfId="2232" xr:uid="{00000000-0005-0000-0000-0000E25C0000}"/>
    <cellStyle name="Note 2 6 3 4 2" xfId="4407" xr:uid="{00000000-0005-0000-0000-0000E35C0000}"/>
    <cellStyle name="Note 2 6 3 4 2 2" xfId="5695" xr:uid="{00000000-0005-0000-0000-0000E45C0000}"/>
    <cellStyle name="Note 2 6 3 4 2 2 2" xfId="14669" xr:uid="{00000000-0005-0000-0000-0000E55C0000}"/>
    <cellStyle name="Note 2 6 3 4 2 2 2 2" xfId="33036" xr:uid="{00000000-0005-0000-0000-0000E65C0000}"/>
    <cellStyle name="Note 2 6 3 4 2 2 3" xfId="24062" xr:uid="{00000000-0005-0000-0000-0000E75C0000}"/>
    <cellStyle name="Note 2 6 3 4 2 3" xfId="13389" xr:uid="{00000000-0005-0000-0000-0000E85C0000}"/>
    <cellStyle name="Note 2 6 3 4 2 3 2" xfId="31756" xr:uid="{00000000-0005-0000-0000-0000E95C0000}"/>
    <cellStyle name="Note 2 6 3 4 2 4" xfId="22774" xr:uid="{00000000-0005-0000-0000-0000EA5C0000}"/>
    <cellStyle name="Note 2 6 3 4 3" xfId="6690" xr:uid="{00000000-0005-0000-0000-0000EB5C0000}"/>
    <cellStyle name="Note 2 6 3 4 3 2" xfId="15663" xr:uid="{00000000-0005-0000-0000-0000EC5C0000}"/>
    <cellStyle name="Note 2 6 3 4 3 2 2" xfId="34030" xr:uid="{00000000-0005-0000-0000-0000ED5C0000}"/>
    <cellStyle name="Note 2 6 3 4 3 3" xfId="25057" xr:uid="{00000000-0005-0000-0000-0000EE5C0000}"/>
    <cellStyle name="Note 2 6 3 4 4" xfId="11241" xr:uid="{00000000-0005-0000-0000-0000EF5C0000}"/>
    <cellStyle name="Note 2 6 3 4 4 2" xfId="29608" xr:uid="{00000000-0005-0000-0000-0000F05C0000}"/>
    <cellStyle name="Note 2 6 3 4 5" xfId="20633" xr:uid="{00000000-0005-0000-0000-0000F15C0000}"/>
    <cellStyle name="Note 2 6 3 5" xfId="971" xr:uid="{00000000-0005-0000-0000-0000F25C0000}"/>
    <cellStyle name="Note 2 6 3 5 2" xfId="5413" xr:uid="{00000000-0005-0000-0000-0000F35C0000}"/>
    <cellStyle name="Note 2 6 3 5 2 2" xfId="14395" xr:uid="{00000000-0005-0000-0000-0000F45C0000}"/>
    <cellStyle name="Note 2 6 3 5 2 2 2" xfId="32762" xr:uid="{00000000-0005-0000-0000-0000F55C0000}"/>
    <cellStyle name="Note 2 6 3 5 2 3" xfId="23780" xr:uid="{00000000-0005-0000-0000-0000F65C0000}"/>
    <cellStyle name="Note 2 6 3 5 3" xfId="10012" xr:uid="{00000000-0005-0000-0000-0000F75C0000}"/>
    <cellStyle name="Note 2 6 3 5 3 2" xfId="28379" xr:uid="{00000000-0005-0000-0000-0000F85C0000}"/>
    <cellStyle name="Note 2 6 3 5 4" xfId="19408" xr:uid="{00000000-0005-0000-0000-0000F95C0000}"/>
    <cellStyle name="Note 2 6 3 6" xfId="7098" xr:uid="{00000000-0005-0000-0000-0000FA5C0000}"/>
    <cellStyle name="Note 2 6 3 6 2" xfId="16070" xr:uid="{00000000-0005-0000-0000-0000FB5C0000}"/>
    <cellStyle name="Note 2 6 3 6 2 2" xfId="34437" xr:uid="{00000000-0005-0000-0000-0000FC5C0000}"/>
    <cellStyle name="Note 2 6 3 6 3" xfId="25465" xr:uid="{00000000-0005-0000-0000-0000FD5C0000}"/>
    <cellStyle name="Note 2 6 3 7" xfId="10191" xr:uid="{00000000-0005-0000-0000-0000FE5C0000}"/>
    <cellStyle name="Note 2 6 3 7 2" xfId="28558" xr:uid="{00000000-0005-0000-0000-0000FF5C0000}"/>
    <cellStyle name="Note 2 6 3 8" xfId="19584" xr:uid="{00000000-0005-0000-0000-0000005D0000}"/>
    <cellStyle name="Note 2 6 4" xfId="754" xr:uid="{00000000-0005-0000-0000-0000015D0000}"/>
    <cellStyle name="Note 2 6 4 2" xfId="1050" xr:uid="{00000000-0005-0000-0000-0000025D0000}"/>
    <cellStyle name="Note 2 6 4 2 2" xfId="3199" xr:uid="{00000000-0005-0000-0000-0000035D0000}"/>
    <cellStyle name="Note 2 6 4 2 2 2" xfId="7536" xr:uid="{00000000-0005-0000-0000-0000045D0000}"/>
    <cellStyle name="Note 2 6 4 2 2 2 2" xfId="16508" xr:uid="{00000000-0005-0000-0000-0000055D0000}"/>
    <cellStyle name="Note 2 6 4 2 2 2 2 2" xfId="34875" xr:uid="{00000000-0005-0000-0000-0000065D0000}"/>
    <cellStyle name="Note 2 6 4 2 2 2 3" xfId="25903" xr:uid="{00000000-0005-0000-0000-0000075D0000}"/>
    <cellStyle name="Note 2 6 4 2 2 3" xfId="12196" xr:uid="{00000000-0005-0000-0000-0000085D0000}"/>
    <cellStyle name="Note 2 6 4 2 2 3 2" xfId="30563" xr:uid="{00000000-0005-0000-0000-0000095D0000}"/>
    <cellStyle name="Note 2 6 4 2 2 4" xfId="21584" xr:uid="{00000000-0005-0000-0000-00000A5D0000}"/>
    <cellStyle name="Note 2 6 4 2 3" xfId="5779" xr:uid="{00000000-0005-0000-0000-00000B5D0000}"/>
    <cellStyle name="Note 2 6 4 2 3 2" xfId="14753" xr:uid="{00000000-0005-0000-0000-00000C5D0000}"/>
    <cellStyle name="Note 2 6 4 2 3 2 2" xfId="33120" xr:uid="{00000000-0005-0000-0000-00000D5D0000}"/>
    <cellStyle name="Note 2 6 4 2 3 3" xfId="24146" xr:uid="{00000000-0005-0000-0000-00000E5D0000}"/>
    <cellStyle name="Note 2 6 4 2 4" xfId="10076" xr:uid="{00000000-0005-0000-0000-00000F5D0000}"/>
    <cellStyle name="Note 2 6 4 2 4 2" xfId="28443" xr:uid="{00000000-0005-0000-0000-0000105D0000}"/>
    <cellStyle name="Note 2 6 4 2 5" xfId="19469" xr:uid="{00000000-0005-0000-0000-0000115D0000}"/>
    <cellStyle name="Note 2 6 4 3" xfId="2098" xr:uid="{00000000-0005-0000-0000-0000125D0000}"/>
    <cellStyle name="Note 2 6 4 3 2" xfId="4304" xr:uid="{00000000-0005-0000-0000-0000135D0000}"/>
    <cellStyle name="Note 2 6 4 3 2 2" xfId="9354" xr:uid="{00000000-0005-0000-0000-0000145D0000}"/>
    <cellStyle name="Note 2 6 4 3 2 2 2" xfId="18326" xr:uid="{00000000-0005-0000-0000-0000155D0000}"/>
    <cellStyle name="Note 2 6 4 3 2 2 2 2" xfId="36693" xr:uid="{00000000-0005-0000-0000-0000165D0000}"/>
    <cellStyle name="Note 2 6 4 3 2 2 3" xfId="27721" xr:uid="{00000000-0005-0000-0000-0000175D0000}"/>
    <cellStyle name="Note 2 6 4 3 2 3" xfId="13286" xr:uid="{00000000-0005-0000-0000-0000185D0000}"/>
    <cellStyle name="Note 2 6 4 3 2 3 2" xfId="31653" xr:uid="{00000000-0005-0000-0000-0000195D0000}"/>
    <cellStyle name="Note 2 6 4 3 2 4" xfId="22671" xr:uid="{00000000-0005-0000-0000-00001A5D0000}"/>
    <cellStyle name="Note 2 6 4 3 3" xfId="7902" xr:uid="{00000000-0005-0000-0000-00001B5D0000}"/>
    <cellStyle name="Note 2 6 4 3 3 2" xfId="16874" xr:uid="{00000000-0005-0000-0000-00001C5D0000}"/>
    <cellStyle name="Note 2 6 4 3 3 2 2" xfId="35241" xr:uid="{00000000-0005-0000-0000-00001D5D0000}"/>
    <cellStyle name="Note 2 6 4 3 3 3" xfId="26269" xr:uid="{00000000-0005-0000-0000-00001E5D0000}"/>
    <cellStyle name="Note 2 6 4 3 4" xfId="11110" xr:uid="{00000000-0005-0000-0000-00001F5D0000}"/>
    <cellStyle name="Note 2 6 4 3 4 2" xfId="29477" xr:uid="{00000000-0005-0000-0000-0000205D0000}"/>
    <cellStyle name="Note 2 6 4 3 5" xfId="20503" xr:uid="{00000000-0005-0000-0000-0000215D0000}"/>
    <cellStyle name="Note 2 6 4 4" xfId="3646" xr:uid="{00000000-0005-0000-0000-0000225D0000}"/>
    <cellStyle name="Note 2 6 4 4 2" xfId="6677" xr:uid="{00000000-0005-0000-0000-0000235D0000}"/>
    <cellStyle name="Note 2 6 4 4 2 2" xfId="15650" xr:uid="{00000000-0005-0000-0000-0000245D0000}"/>
    <cellStyle name="Note 2 6 4 4 2 2 2" xfId="34017" xr:uid="{00000000-0005-0000-0000-0000255D0000}"/>
    <cellStyle name="Note 2 6 4 4 2 3" xfId="25044" xr:uid="{00000000-0005-0000-0000-0000265D0000}"/>
    <cellStyle name="Note 2 6 4 4 3" xfId="12628" xr:uid="{00000000-0005-0000-0000-0000275D0000}"/>
    <cellStyle name="Note 2 6 4 4 3 2" xfId="30995" xr:uid="{00000000-0005-0000-0000-0000285D0000}"/>
    <cellStyle name="Note 2 6 4 4 4" xfId="22013" xr:uid="{00000000-0005-0000-0000-0000295D0000}"/>
    <cellStyle name="Note 2 6 4 5" xfId="8219" xr:uid="{00000000-0005-0000-0000-00002A5D0000}"/>
    <cellStyle name="Note 2 6 4 5 2" xfId="17191" xr:uid="{00000000-0005-0000-0000-00002B5D0000}"/>
    <cellStyle name="Note 2 6 4 5 2 2" xfId="35558" xr:uid="{00000000-0005-0000-0000-00002C5D0000}"/>
    <cellStyle name="Note 2 6 4 5 3" xfId="26586" xr:uid="{00000000-0005-0000-0000-00002D5D0000}"/>
    <cellStyle name="Note 2 6 4 6" xfId="9806" xr:uid="{00000000-0005-0000-0000-00002E5D0000}"/>
    <cellStyle name="Note 2 6 4 6 2" xfId="28173" xr:uid="{00000000-0005-0000-0000-00002F5D0000}"/>
    <cellStyle name="Note 2 6 4 7" xfId="19296" xr:uid="{00000000-0005-0000-0000-0000305D0000}"/>
    <cellStyle name="Note 2 6 5" xfId="1317" xr:uid="{00000000-0005-0000-0000-0000315D0000}"/>
    <cellStyle name="Note 2 6 5 2" xfId="1389" xr:uid="{00000000-0005-0000-0000-0000325D0000}"/>
    <cellStyle name="Note 2 6 5 2 2" xfId="3691" xr:uid="{00000000-0005-0000-0000-0000335D0000}"/>
    <cellStyle name="Note 2 6 5 2 2 2" xfId="5744" xr:uid="{00000000-0005-0000-0000-0000345D0000}"/>
    <cellStyle name="Note 2 6 5 2 2 2 2" xfId="14718" xr:uid="{00000000-0005-0000-0000-0000355D0000}"/>
    <cellStyle name="Note 2 6 5 2 2 2 2 2" xfId="33085" xr:uid="{00000000-0005-0000-0000-0000365D0000}"/>
    <cellStyle name="Note 2 6 5 2 2 2 3" xfId="24111" xr:uid="{00000000-0005-0000-0000-0000375D0000}"/>
    <cellStyle name="Note 2 6 5 2 2 3" xfId="12673" xr:uid="{00000000-0005-0000-0000-0000385D0000}"/>
    <cellStyle name="Note 2 6 5 2 2 3 2" xfId="31040" xr:uid="{00000000-0005-0000-0000-0000395D0000}"/>
    <cellStyle name="Note 2 6 5 2 2 4" xfId="22058" xr:uid="{00000000-0005-0000-0000-00003A5D0000}"/>
    <cellStyle name="Note 2 6 5 2 3" xfId="7756" xr:uid="{00000000-0005-0000-0000-00003B5D0000}"/>
    <cellStyle name="Note 2 6 5 2 3 2" xfId="16728" xr:uid="{00000000-0005-0000-0000-00003C5D0000}"/>
    <cellStyle name="Note 2 6 5 2 3 2 2" xfId="35095" xr:uid="{00000000-0005-0000-0000-00003D5D0000}"/>
    <cellStyle name="Note 2 6 5 2 3 3" xfId="26123" xr:uid="{00000000-0005-0000-0000-00003E5D0000}"/>
    <cellStyle name="Note 2 6 5 2 4" xfId="10411" xr:uid="{00000000-0005-0000-0000-00003F5D0000}"/>
    <cellStyle name="Note 2 6 5 2 4 2" xfId="28778" xr:uid="{00000000-0005-0000-0000-0000405D0000}"/>
    <cellStyle name="Note 2 6 5 2 5" xfId="19804" xr:uid="{00000000-0005-0000-0000-0000415D0000}"/>
    <cellStyle name="Note 2 6 5 3" xfId="3421" xr:uid="{00000000-0005-0000-0000-0000425D0000}"/>
    <cellStyle name="Note 2 6 5 3 2" xfId="5869" xr:uid="{00000000-0005-0000-0000-0000435D0000}"/>
    <cellStyle name="Note 2 6 5 3 2 2" xfId="14843" xr:uid="{00000000-0005-0000-0000-0000445D0000}"/>
    <cellStyle name="Note 2 6 5 3 2 2 2" xfId="33210" xr:uid="{00000000-0005-0000-0000-0000455D0000}"/>
    <cellStyle name="Note 2 6 5 3 2 3" xfId="24236" xr:uid="{00000000-0005-0000-0000-0000465D0000}"/>
    <cellStyle name="Note 2 6 5 3 3" xfId="12407" xr:uid="{00000000-0005-0000-0000-0000475D0000}"/>
    <cellStyle name="Note 2 6 5 3 3 2" xfId="30774" xr:uid="{00000000-0005-0000-0000-0000485D0000}"/>
    <cellStyle name="Note 2 6 5 3 4" xfId="21793" xr:uid="{00000000-0005-0000-0000-0000495D0000}"/>
    <cellStyle name="Note 2 6 5 4" xfId="5852" xr:uid="{00000000-0005-0000-0000-00004A5D0000}"/>
    <cellStyle name="Note 2 6 5 4 2" xfId="14826" xr:uid="{00000000-0005-0000-0000-00004B5D0000}"/>
    <cellStyle name="Note 2 6 5 4 2 2" xfId="33193" xr:uid="{00000000-0005-0000-0000-00004C5D0000}"/>
    <cellStyle name="Note 2 6 5 4 3" xfId="24219" xr:uid="{00000000-0005-0000-0000-00004D5D0000}"/>
    <cellStyle name="Note 2 6 5 5" xfId="10339" xr:uid="{00000000-0005-0000-0000-00004E5D0000}"/>
    <cellStyle name="Note 2 6 5 5 2" xfId="28706" xr:uid="{00000000-0005-0000-0000-00004F5D0000}"/>
    <cellStyle name="Note 2 6 5 6" xfId="19732" xr:uid="{00000000-0005-0000-0000-0000505D0000}"/>
    <cellStyle name="Note 2 6 6" xfId="2193" xr:uid="{00000000-0005-0000-0000-0000515D0000}"/>
    <cellStyle name="Note 2 6 6 2" xfId="4371" xr:uid="{00000000-0005-0000-0000-0000525D0000}"/>
    <cellStyle name="Note 2 6 6 2 2" xfId="9389" xr:uid="{00000000-0005-0000-0000-0000535D0000}"/>
    <cellStyle name="Note 2 6 6 2 2 2" xfId="18361" xr:uid="{00000000-0005-0000-0000-0000545D0000}"/>
    <cellStyle name="Note 2 6 6 2 2 2 2" xfId="36728" xr:uid="{00000000-0005-0000-0000-0000555D0000}"/>
    <cellStyle name="Note 2 6 6 2 2 3" xfId="27756" xr:uid="{00000000-0005-0000-0000-0000565D0000}"/>
    <cellStyle name="Note 2 6 6 2 3" xfId="13353" xr:uid="{00000000-0005-0000-0000-0000575D0000}"/>
    <cellStyle name="Note 2 6 6 2 3 2" xfId="31720" xr:uid="{00000000-0005-0000-0000-0000585D0000}"/>
    <cellStyle name="Note 2 6 6 2 4" xfId="22738" xr:uid="{00000000-0005-0000-0000-0000595D0000}"/>
    <cellStyle name="Note 2 6 6 3" xfId="6242" xr:uid="{00000000-0005-0000-0000-00005A5D0000}"/>
    <cellStyle name="Note 2 6 6 3 2" xfId="15216" xr:uid="{00000000-0005-0000-0000-00005B5D0000}"/>
    <cellStyle name="Note 2 6 6 3 2 2" xfId="33583" xr:uid="{00000000-0005-0000-0000-00005C5D0000}"/>
    <cellStyle name="Note 2 6 6 3 3" xfId="24609" xr:uid="{00000000-0005-0000-0000-00005D5D0000}"/>
    <cellStyle name="Note 2 6 6 4" xfId="11203" xr:uid="{00000000-0005-0000-0000-00005E5D0000}"/>
    <cellStyle name="Note 2 6 6 4 2" xfId="29570" xr:uid="{00000000-0005-0000-0000-00005F5D0000}"/>
    <cellStyle name="Note 2 6 6 5" xfId="20597" xr:uid="{00000000-0005-0000-0000-0000605D0000}"/>
    <cellStyle name="Note 2 6 7" xfId="3645" xr:uid="{00000000-0005-0000-0000-0000615D0000}"/>
    <cellStyle name="Note 2 6 7 2" xfId="6082" xr:uid="{00000000-0005-0000-0000-0000625D0000}"/>
    <cellStyle name="Note 2 6 7 2 2" xfId="15056" xr:uid="{00000000-0005-0000-0000-0000635D0000}"/>
    <cellStyle name="Note 2 6 7 2 2 2" xfId="33423" xr:uid="{00000000-0005-0000-0000-0000645D0000}"/>
    <cellStyle name="Note 2 6 7 2 3" xfId="24449" xr:uid="{00000000-0005-0000-0000-0000655D0000}"/>
    <cellStyle name="Note 2 6 7 3" xfId="12627" xr:uid="{00000000-0005-0000-0000-0000665D0000}"/>
    <cellStyle name="Note 2 6 7 3 2" xfId="30994" xr:uid="{00000000-0005-0000-0000-0000675D0000}"/>
    <cellStyle name="Note 2 6 7 4" xfId="22012" xr:uid="{00000000-0005-0000-0000-0000685D0000}"/>
    <cellStyle name="Note 2 6 8" xfId="6048" xr:uid="{00000000-0005-0000-0000-0000695D0000}"/>
    <cellStyle name="Note 2 6 8 2" xfId="15022" xr:uid="{00000000-0005-0000-0000-00006A5D0000}"/>
    <cellStyle name="Note 2 6 8 2 2" xfId="33389" xr:uid="{00000000-0005-0000-0000-00006B5D0000}"/>
    <cellStyle name="Note 2 6 8 3" xfId="24415" xr:uid="{00000000-0005-0000-0000-00006C5D0000}"/>
    <cellStyle name="Note 2 6 9" xfId="9898" xr:uid="{00000000-0005-0000-0000-00006D5D0000}"/>
    <cellStyle name="Note 2 6 9 2" xfId="28265" xr:uid="{00000000-0005-0000-0000-00006E5D0000}"/>
    <cellStyle name="Note 2 7" xfId="928" xr:uid="{00000000-0005-0000-0000-00006F5D0000}"/>
    <cellStyle name="Note 2 7 2" xfId="1198" xr:uid="{00000000-0005-0000-0000-0000705D0000}"/>
    <cellStyle name="Note 2 7 2 2" xfId="1534" xr:uid="{00000000-0005-0000-0000-0000715D0000}"/>
    <cellStyle name="Note 2 7 2 2 2" xfId="2432" xr:uid="{00000000-0005-0000-0000-0000725D0000}"/>
    <cellStyle name="Note 2 7 2 2 2 2" xfId="4602" xr:uid="{00000000-0005-0000-0000-0000735D0000}"/>
    <cellStyle name="Note 2 7 2 2 2 2 2" xfId="8089" xr:uid="{00000000-0005-0000-0000-0000745D0000}"/>
    <cellStyle name="Note 2 7 2 2 2 2 2 2" xfId="17061" xr:uid="{00000000-0005-0000-0000-0000755D0000}"/>
    <cellStyle name="Note 2 7 2 2 2 2 2 2 2" xfId="35428" xr:uid="{00000000-0005-0000-0000-0000765D0000}"/>
    <cellStyle name="Note 2 7 2 2 2 2 2 3" xfId="26456" xr:uid="{00000000-0005-0000-0000-0000775D0000}"/>
    <cellStyle name="Note 2 7 2 2 2 2 3" xfId="13584" xr:uid="{00000000-0005-0000-0000-0000785D0000}"/>
    <cellStyle name="Note 2 7 2 2 2 2 3 2" xfId="31951" xr:uid="{00000000-0005-0000-0000-0000795D0000}"/>
    <cellStyle name="Note 2 7 2 2 2 2 4" xfId="22969" xr:uid="{00000000-0005-0000-0000-00007A5D0000}"/>
    <cellStyle name="Note 2 7 2 2 2 3" xfId="6381" xr:uid="{00000000-0005-0000-0000-00007B5D0000}"/>
    <cellStyle name="Note 2 7 2 2 2 3 2" xfId="15354" xr:uid="{00000000-0005-0000-0000-00007C5D0000}"/>
    <cellStyle name="Note 2 7 2 2 2 3 2 2" xfId="33721" xr:uid="{00000000-0005-0000-0000-00007D5D0000}"/>
    <cellStyle name="Note 2 7 2 2 2 3 3" xfId="24748" xr:uid="{00000000-0005-0000-0000-00007E5D0000}"/>
    <cellStyle name="Note 2 7 2 2 2 4" xfId="11437" xr:uid="{00000000-0005-0000-0000-00007F5D0000}"/>
    <cellStyle name="Note 2 7 2 2 2 4 2" xfId="29804" xr:uid="{00000000-0005-0000-0000-0000805D0000}"/>
    <cellStyle name="Note 2 7 2 2 2 5" xfId="20828" xr:uid="{00000000-0005-0000-0000-0000815D0000}"/>
    <cellStyle name="Note 2 7 2 2 3" xfId="2148" xr:uid="{00000000-0005-0000-0000-0000825D0000}"/>
    <cellStyle name="Note 2 7 2 2 3 2" xfId="4345" xr:uid="{00000000-0005-0000-0000-0000835D0000}"/>
    <cellStyle name="Note 2 7 2 2 3 2 2" xfId="9012" xr:uid="{00000000-0005-0000-0000-0000845D0000}"/>
    <cellStyle name="Note 2 7 2 2 3 2 2 2" xfId="17984" xr:uid="{00000000-0005-0000-0000-0000855D0000}"/>
    <cellStyle name="Note 2 7 2 2 3 2 2 2 2" xfId="36351" xr:uid="{00000000-0005-0000-0000-0000865D0000}"/>
    <cellStyle name="Note 2 7 2 2 3 2 2 3" xfId="27379" xr:uid="{00000000-0005-0000-0000-0000875D0000}"/>
    <cellStyle name="Note 2 7 2 2 3 2 3" xfId="13327" xr:uid="{00000000-0005-0000-0000-0000885D0000}"/>
    <cellStyle name="Note 2 7 2 2 3 2 3 2" xfId="31694" xr:uid="{00000000-0005-0000-0000-0000895D0000}"/>
    <cellStyle name="Note 2 7 2 2 3 2 4" xfId="22712" xr:uid="{00000000-0005-0000-0000-00008A5D0000}"/>
    <cellStyle name="Note 2 7 2 2 3 3" xfId="6902" xr:uid="{00000000-0005-0000-0000-00008B5D0000}"/>
    <cellStyle name="Note 2 7 2 2 3 3 2" xfId="15875" xr:uid="{00000000-0005-0000-0000-00008C5D0000}"/>
    <cellStyle name="Note 2 7 2 2 3 3 2 2" xfId="34242" xr:uid="{00000000-0005-0000-0000-00008D5D0000}"/>
    <cellStyle name="Note 2 7 2 2 3 3 3" xfId="25269" xr:uid="{00000000-0005-0000-0000-00008E5D0000}"/>
    <cellStyle name="Note 2 7 2 2 3 4" xfId="11160" xr:uid="{00000000-0005-0000-0000-00008F5D0000}"/>
    <cellStyle name="Note 2 7 2 2 3 4 2" xfId="29527" xr:uid="{00000000-0005-0000-0000-0000905D0000}"/>
    <cellStyle name="Note 2 7 2 2 3 5" xfId="20553" xr:uid="{00000000-0005-0000-0000-0000915D0000}"/>
    <cellStyle name="Note 2 7 2 2 4" xfId="3826" xr:uid="{00000000-0005-0000-0000-0000925D0000}"/>
    <cellStyle name="Note 2 7 2 2 4 2" xfId="8595" xr:uid="{00000000-0005-0000-0000-0000935D0000}"/>
    <cellStyle name="Note 2 7 2 2 4 2 2" xfId="17567" xr:uid="{00000000-0005-0000-0000-0000945D0000}"/>
    <cellStyle name="Note 2 7 2 2 4 2 2 2" xfId="35934" xr:uid="{00000000-0005-0000-0000-0000955D0000}"/>
    <cellStyle name="Note 2 7 2 2 4 2 3" xfId="26962" xr:uid="{00000000-0005-0000-0000-0000965D0000}"/>
    <cellStyle name="Note 2 7 2 2 4 3" xfId="12808" xr:uid="{00000000-0005-0000-0000-0000975D0000}"/>
    <cellStyle name="Note 2 7 2 2 4 3 2" xfId="31175" xr:uid="{00000000-0005-0000-0000-0000985D0000}"/>
    <cellStyle name="Note 2 7 2 2 4 4" xfId="22193" xr:uid="{00000000-0005-0000-0000-0000995D0000}"/>
    <cellStyle name="Note 2 7 2 2 5" xfId="6610" xr:uid="{00000000-0005-0000-0000-00009A5D0000}"/>
    <cellStyle name="Note 2 7 2 2 5 2" xfId="15583" xr:uid="{00000000-0005-0000-0000-00009B5D0000}"/>
    <cellStyle name="Note 2 7 2 2 5 2 2" xfId="33950" xr:uid="{00000000-0005-0000-0000-00009C5D0000}"/>
    <cellStyle name="Note 2 7 2 2 5 3" xfId="24977" xr:uid="{00000000-0005-0000-0000-00009D5D0000}"/>
    <cellStyle name="Note 2 7 2 2 6" xfId="10556" xr:uid="{00000000-0005-0000-0000-00009E5D0000}"/>
    <cellStyle name="Note 2 7 2 2 6 2" xfId="28923" xr:uid="{00000000-0005-0000-0000-00009F5D0000}"/>
    <cellStyle name="Note 2 7 2 2 7" xfId="19949" xr:uid="{00000000-0005-0000-0000-0000A05D0000}"/>
    <cellStyle name="Note 2 7 2 3" xfId="1738" xr:uid="{00000000-0005-0000-0000-0000A15D0000}"/>
    <cellStyle name="Note 2 7 2 3 2" xfId="2786" xr:uid="{00000000-0005-0000-0000-0000A25D0000}"/>
    <cellStyle name="Note 2 7 2 3 2 2" xfId="4949" xr:uid="{00000000-0005-0000-0000-0000A35D0000}"/>
    <cellStyle name="Note 2 7 2 3 2 2 2" xfId="6225" xr:uid="{00000000-0005-0000-0000-0000A45D0000}"/>
    <cellStyle name="Note 2 7 2 3 2 2 2 2" xfId="15199" xr:uid="{00000000-0005-0000-0000-0000A55D0000}"/>
    <cellStyle name="Note 2 7 2 3 2 2 2 2 2" xfId="33566" xr:uid="{00000000-0005-0000-0000-0000A65D0000}"/>
    <cellStyle name="Note 2 7 2 3 2 2 2 3" xfId="24592" xr:uid="{00000000-0005-0000-0000-0000A75D0000}"/>
    <cellStyle name="Note 2 7 2 3 2 2 3" xfId="13931" xr:uid="{00000000-0005-0000-0000-0000A85D0000}"/>
    <cellStyle name="Note 2 7 2 3 2 2 3 2" xfId="32298" xr:uid="{00000000-0005-0000-0000-0000A95D0000}"/>
    <cellStyle name="Note 2 7 2 3 2 2 4" xfId="23316" xr:uid="{00000000-0005-0000-0000-0000AA5D0000}"/>
    <cellStyle name="Note 2 7 2 3 2 3" xfId="9242" xr:uid="{00000000-0005-0000-0000-0000AB5D0000}"/>
    <cellStyle name="Note 2 7 2 3 2 3 2" xfId="18214" xr:uid="{00000000-0005-0000-0000-0000AC5D0000}"/>
    <cellStyle name="Note 2 7 2 3 2 3 2 2" xfId="36581" xr:uid="{00000000-0005-0000-0000-0000AD5D0000}"/>
    <cellStyle name="Note 2 7 2 3 2 3 3" xfId="27609" xr:uid="{00000000-0005-0000-0000-0000AE5D0000}"/>
    <cellStyle name="Note 2 7 2 3 2 4" xfId="11786" xr:uid="{00000000-0005-0000-0000-0000AF5D0000}"/>
    <cellStyle name="Note 2 7 2 3 2 4 2" xfId="30153" xr:uid="{00000000-0005-0000-0000-0000B05D0000}"/>
    <cellStyle name="Note 2 7 2 3 2 5" xfId="21175" xr:uid="{00000000-0005-0000-0000-0000B15D0000}"/>
    <cellStyle name="Note 2 7 2 3 3" xfId="4030" xr:uid="{00000000-0005-0000-0000-0000B25D0000}"/>
    <cellStyle name="Note 2 7 2 3 3 2" xfId="7237" xr:uid="{00000000-0005-0000-0000-0000B35D0000}"/>
    <cellStyle name="Note 2 7 2 3 3 2 2" xfId="16209" xr:uid="{00000000-0005-0000-0000-0000B45D0000}"/>
    <cellStyle name="Note 2 7 2 3 3 2 2 2" xfId="34576" xr:uid="{00000000-0005-0000-0000-0000B55D0000}"/>
    <cellStyle name="Note 2 7 2 3 3 2 3" xfId="25604" xr:uid="{00000000-0005-0000-0000-0000B65D0000}"/>
    <cellStyle name="Note 2 7 2 3 3 3" xfId="13012" xr:uid="{00000000-0005-0000-0000-0000B75D0000}"/>
    <cellStyle name="Note 2 7 2 3 3 3 2" xfId="31379" xr:uid="{00000000-0005-0000-0000-0000B85D0000}"/>
    <cellStyle name="Note 2 7 2 3 3 4" xfId="22397" xr:uid="{00000000-0005-0000-0000-0000B95D0000}"/>
    <cellStyle name="Note 2 7 2 3 4" xfId="7316" xr:uid="{00000000-0005-0000-0000-0000BA5D0000}"/>
    <cellStyle name="Note 2 7 2 3 4 2" xfId="16288" xr:uid="{00000000-0005-0000-0000-0000BB5D0000}"/>
    <cellStyle name="Note 2 7 2 3 4 2 2" xfId="34655" xr:uid="{00000000-0005-0000-0000-0000BC5D0000}"/>
    <cellStyle name="Note 2 7 2 3 4 3" xfId="25683" xr:uid="{00000000-0005-0000-0000-0000BD5D0000}"/>
    <cellStyle name="Note 2 7 2 3 5" xfId="10760" xr:uid="{00000000-0005-0000-0000-0000BE5D0000}"/>
    <cellStyle name="Note 2 7 2 3 5 2" xfId="29127" xr:uid="{00000000-0005-0000-0000-0000BF5D0000}"/>
    <cellStyle name="Note 2 7 2 3 6" xfId="20153" xr:uid="{00000000-0005-0000-0000-0000C05D0000}"/>
    <cellStyle name="Note 2 7 2 4" xfId="2575" xr:uid="{00000000-0005-0000-0000-0000C15D0000}"/>
    <cellStyle name="Note 2 7 2 4 2" xfId="4739" xr:uid="{00000000-0005-0000-0000-0000C25D0000}"/>
    <cellStyle name="Note 2 7 2 4 2 2" xfId="8970" xr:uid="{00000000-0005-0000-0000-0000C35D0000}"/>
    <cellStyle name="Note 2 7 2 4 2 2 2" xfId="17942" xr:uid="{00000000-0005-0000-0000-0000C45D0000}"/>
    <cellStyle name="Note 2 7 2 4 2 2 2 2" xfId="36309" xr:uid="{00000000-0005-0000-0000-0000C55D0000}"/>
    <cellStyle name="Note 2 7 2 4 2 2 3" xfId="27337" xr:uid="{00000000-0005-0000-0000-0000C65D0000}"/>
    <cellStyle name="Note 2 7 2 4 2 3" xfId="13721" xr:uid="{00000000-0005-0000-0000-0000C75D0000}"/>
    <cellStyle name="Note 2 7 2 4 2 3 2" xfId="32088" xr:uid="{00000000-0005-0000-0000-0000C85D0000}"/>
    <cellStyle name="Note 2 7 2 4 2 4" xfId="23106" xr:uid="{00000000-0005-0000-0000-0000C95D0000}"/>
    <cellStyle name="Note 2 7 2 4 3" xfId="9233" xr:uid="{00000000-0005-0000-0000-0000CA5D0000}"/>
    <cellStyle name="Note 2 7 2 4 3 2" xfId="18205" xr:uid="{00000000-0005-0000-0000-0000CB5D0000}"/>
    <cellStyle name="Note 2 7 2 4 3 2 2" xfId="36572" xr:uid="{00000000-0005-0000-0000-0000CC5D0000}"/>
    <cellStyle name="Note 2 7 2 4 3 3" xfId="27600" xr:uid="{00000000-0005-0000-0000-0000CD5D0000}"/>
    <cellStyle name="Note 2 7 2 4 4" xfId="11575" xr:uid="{00000000-0005-0000-0000-0000CE5D0000}"/>
    <cellStyle name="Note 2 7 2 4 4 2" xfId="29942" xr:uid="{00000000-0005-0000-0000-0000CF5D0000}"/>
    <cellStyle name="Note 2 7 2 4 5" xfId="20965" xr:uid="{00000000-0005-0000-0000-0000D05D0000}"/>
    <cellStyle name="Note 2 7 2 5" xfId="1242" xr:uid="{00000000-0005-0000-0000-0000D15D0000}"/>
    <cellStyle name="Note 2 7 2 5 2" xfId="8620" xr:uid="{00000000-0005-0000-0000-0000D25D0000}"/>
    <cellStyle name="Note 2 7 2 5 2 2" xfId="17592" xr:uid="{00000000-0005-0000-0000-0000D35D0000}"/>
    <cellStyle name="Note 2 7 2 5 2 2 2" xfId="35959" xr:uid="{00000000-0005-0000-0000-0000D45D0000}"/>
    <cellStyle name="Note 2 7 2 5 2 3" xfId="26987" xr:uid="{00000000-0005-0000-0000-0000D55D0000}"/>
    <cellStyle name="Note 2 7 2 5 3" xfId="10264" xr:uid="{00000000-0005-0000-0000-0000D65D0000}"/>
    <cellStyle name="Note 2 7 2 5 3 2" xfId="28631" xr:uid="{00000000-0005-0000-0000-0000D75D0000}"/>
    <cellStyle name="Note 2 7 2 5 4" xfId="19657" xr:uid="{00000000-0005-0000-0000-0000D85D0000}"/>
    <cellStyle name="Note 2 7 2 6" xfId="8693" xr:uid="{00000000-0005-0000-0000-0000D95D0000}"/>
    <cellStyle name="Note 2 7 2 6 2" xfId="17665" xr:uid="{00000000-0005-0000-0000-0000DA5D0000}"/>
    <cellStyle name="Note 2 7 2 6 2 2" xfId="36032" xr:uid="{00000000-0005-0000-0000-0000DB5D0000}"/>
    <cellStyle name="Note 2 7 2 6 3" xfId="27060" xr:uid="{00000000-0005-0000-0000-0000DC5D0000}"/>
    <cellStyle name="Note 2 7 2 7" xfId="10220" xr:uid="{00000000-0005-0000-0000-0000DD5D0000}"/>
    <cellStyle name="Note 2 7 2 7 2" xfId="28587" xr:uid="{00000000-0005-0000-0000-0000DE5D0000}"/>
    <cellStyle name="Note 2 7 2 8" xfId="19613" xr:uid="{00000000-0005-0000-0000-0000DF5D0000}"/>
    <cellStyle name="Note 2 7 3" xfId="1431" xr:uid="{00000000-0005-0000-0000-0000E05D0000}"/>
    <cellStyle name="Note 2 7 3 2" xfId="2330" xr:uid="{00000000-0005-0000-0000-0000E15D0000}"/>
    <cellStyle name="Note 2 7 3 2 2" xfId="4500" xr:uid="{00000000-0005-0000-0000-0000E25D0000}"/>
    <cellStyle name="Note 2 7 3 2 2 2" xfId="7403" xr:uid="{00000000-0005-0000-0000-0000E35D0000}"/>
    <cellStyle name="Note 2 7 3 2 2 2 2" xfId="16375" xr:uid="{00000000-0005-0000-0000-0000E45D0000}"/>
    <cellStyle name="Note 2 7 3 2 2 2 2 2" xfId="34742" xr:uid="{00000000-0005-0000-0000-0000E55D0000}"/>
    <cellStyle name="Note 2 7 3 2 2 2 3" xfId="25770" xr:uid="{00000000-0005-0000-0000-0000E65D0000}"/>
    <cellStyle name="Note 2 7 3 2 2 3" xfId="13482" xr:uid="{00000000-0005-0000-0000-0000E75D0000}"/>
    <cellStyle name="Note 2 7 3 2 2 3 2" xfId="31849" xr:uid="{00000000-0005-0000-0000-0000E85D0000}"/>
    <cellStyle name="Note 2 7 3 2 2 4" xfId="22867" xr:uid="{00000000-0005-0000-0000-0000E95D0000}"/>
    <cellStyle name="Note 2 7 3 2 3" xfId="6955" xr:uid="{00000000-0005-0000-0000-0000EA5D0000}"/>
    <cellStyle name="Note 2 7 3 2 3 2" xfId="15927" xr:uid="{00000000-0005-0000-0000-0000EB5D0000}"/>
    <cellStyle name="Note 2 7 3 2 3 2 2" xfId="34294" xr:uid="{00000000-0005-0000-0000-0000EC5D0000}"/>
    <cellStyle name="Note 2 7 3 2 3 3" xfId="25322" xr:uid="{00000000-0005-0000-0000-0000ED5D0000}"/>
    <cellStyle name="Note 2 7 3 2 4" xfId="11335" xr:uid="{00000000-0005-0000-0000-0000EE5D0000}"/>
    <cellStyle name="Note 2 7 3 2 4 2" xfId="29702" xr:uid="{00000000-0005-0000-0000-0000EF5D0000}"/>
    <cellStyle name="Note 2 7 3 2 5" xfId="20726" xr:uid="{00000000-0005-0000-0000-0000F05D0000}"/>
    <cellStyle name="Note 2 7 3 3" xfId="1111" xr:uid="{00000000-0005-0000-0000-0000F15D0000}"/>
    <cellStyle name="Note 2 7 3 3 2" xfId="3463" xr:uid="{00000000-0005-0000-0000-0000F25D0000}"/>
    <cellStyle name="Note 2 7 3 3 2 2" xfId="8053" xr:uid="{00000000-0005-0000-0000-0000F35D0000}"/>
    <cellStyle name="Note 2 7 3 3 2 2 2" xfId="17025" xr:uid="{00000000-0005-0000-0000-0000F45D0000}"/>
    <cellStyle name="Note 2 7 3 3 2 2 2 2" xfId="35392" xr:uid="{00000000-0005-0000-0000-0000F55D0000}"/>
    <cellStyle name="Note 2 7 3 3 2 2 3" xfId="26420" xr:uid="{00000000-0005-0000-0000-0000F65D0000}"/>
    <cellStyle name="Note 2 7 3 3 2 3" xfId="12445" xr:uid="{00000000-0005-0000-0000-0000F75D0000}"/>
    <cellStyle name="Note 2 7 3 3 2 3 2" xfId="30812" xr:uid="{00000000-0005-0000-0000-0000F85D0000}"/>
    <cellStyle name="Note 2 7 3 3 2 4" xfId="21831" xr:uid="{00000000-0005-0000-0000-0000F95D0000}"/>
    <cellStyle name="Note 2 7 3 3 3" xfId="7241" xr:uid="{00000000-0005-0000-0000-0000FA5D0000}"/>
    <cellStyle name="Note 2 7 3 3 3 2" xfId="16213" xr:uid="{00000000-0005-0000-0000-0000FB5D0000}"/>
    <cellStyle name="Note 2 7 3 3 3 2 2" xfId="34580" xr:uid="{00000000-0005-0000-0000-0000FC5D0000}"/>
    <cellStyle name="Note 2 7 3 3 3 3" xfId="25608" xr:uid="{00000000-0005-0000-0000-0000FD5D0000}"/>
    <cellStyle name="Note 2 7 3 3 4" xfId="10135" xr:uid="{00000000-0005-0000-0000-0000FE5D0000}"/>
    <cellStyle name="Note 2 7 3 3 4 2" xfId="28502" xr:uid="{00000000-0005-0000-0000-0000FF5D0000}"/>
    <cellStyle name="Note 2 7 3 3 5" xfId="19528" xr:uid="{00000000-0005-0000-0000-0000005E0000}"/>
    <cellStyle name="Note 2 7 3 4" xfId="3723" xr:uid="{00000000-0005-0000-0000-0000015E0000}"/>
    <cellStyle name="Note 2 7 3 4 2" xfId="9422" xr:uid="{00000000-0005-0000-0000-0000025E0000}"/>
    <cellStyle name="Note 2 7 3 4 2 2" xfId="18394" xr:uid="{00000000-0005-0000-0000-0000035E0000}"/>
    <cellStyle name="Note 2 7 3 4 2 2 2" xfId="36761" xr:uid="{00000000-0005-0000-0000-0000045E0000}"/>
    <cellStyle name="Note 2 7 3 4 2 3" xfId="27789" xr:uid="{00000000-0005-0000-0000-0000055E0000}"/>
    <cellStyle name="Note 2 7 3 4 3" xfId="12705" xr:uid="{00000000-0005-0000-0000-0000065E0000}"/>
    <cellStyle name="Note 2 7 3 4 3 2" xfId="31072" xr:uid="{00000000-0005-0000-0000-0000075E0000}"/>
    <cellStyle name="Note 2 7 3 4 4" xfId="22090" xr:uid="{00000000-0005-0000-0000-0000085E0000}"/>
    <cellStyle name="Note 2 7 3 5" xfId="8403" xr:uid="{00000000-0005-0000-0000-0000095E0000}"/>
    <cellStyle name="Note 2 7 3 5 2" xfId="17375" xr:uid="{00000000-0005-0000-0000-00000A5E0000}"/>
    <cellStyle name="Note 2 7 3 5 2 2" xfId="35742" xr:uid="{00000000-0005-0000-0000-00000B5E0000}"/>
    <cellStyle name="Note 2 7 3 5 3" xfId="26770" xr:uid="{00000000-0005-0000-0000-00000C5E0000}"/>
    <cellStyle name="Note 2 7 3 6" xfId="10453" xr:uid="{00000000-0005-0000-0000-00000D5E0000}"/>
    <cellStyle name="Note 2 7 3 6 2" xfId="28820" xr:uid="{00000000-0005-0000-0000-00000E5E0000}"/>
    <cellStyle name="Note 2 7 3 7" xfId="19846" xr:uid="{00000000-0005-0000-0000-00000F5E0000}"/>
    <cellStyle name="Note 2 7 4" xfId="1636" xr:uid="{00000000-0005-0000-0000-0000105E0000}"/>
    <cellStyle name="Note 2 7 4 2" xfId="2684" xr:uid="{00000000-0005-0000-0000-0000115E0000}"/>
    <cellStyle name="Note 2 7 4 2 2" xfId="4847" xr:uid="{00000000-0005-0000-0000-0000125E0000}"/>
    <cellStyle name="Note 2 7 4 2 2 2" xfId="5357" xr:uid="{00000000-0005-0000-0000-0000135E0000}"/>
    <cellStyle name="Note 2 7 4 2 2 2 2" xfId="14339" xr:uid="{00000000-0005-0000-0000-0000145E0000}"/>
    <cellStyle name="Note 2 7 4 2 2 2 2 2" xfId="32706" xr:uid="{00000000-0005-0000-0000-0000155E0000}"/>
    <cellStyle name="Note 2 7 4 2 2 2 3" xfId="23724" xr:uid="{00000000-0005-0000-0000-0000165E0000}"/>
    <cellStyle name="Note 2 7 4 2 2 3" xfId="13829" xr:uid="{00000000-0005-0000-0000-0000175E0000}"/>
    <cellStyle name="Note 2 7 4 2 2 3 2" xfId="32196" xr:uid="{00000000-0005-0000-0000-0000185E0000}"/>
    <cellStyle name="Note 2 7 4 2 2 4" xfId="23214" xr:uid="{00000000-0005-0000-0000-0000195E0000}"/>
    <cellStyle name="Note 2 7 4 2 3" xfId="7164" xr:uid="{00000000-0005-0000-0000-00001A5E0000}"/>
    <cellStyle name="Note 2 7 4 2 3 2" xfId="16136" xr:uid="{00000000-0005-0000-0000-00001B5E0000}"/>
    <cellStyle name="Note 2 7 4 2 3 2 2" xfId="34503" xr:uid="{00000000-0005-0000-0000-00001C5E0000}"/>
    <cellStyle name="Note 2 7 4 2 3 3" xfId="25531" xr:uid="{00000000-0005-0000-0000-00001D5E0000}"/>
    <cellStyle name="Note 2 7 4 2 4" xfId="11684" xr:uid="{00000000-0005-0000-0000-00001E5E0000}"/>
    <cellStyle name="Note 2 7 4 2 4 2" xfId="30051" xr:uid="{00000000-0005-0000-0000-00001F5E0000}"/>
    <cellStyle name="Note 2 7 4 2 5" xfId="21073" xr:uid="{00000000-0005-0000-0000-0000205E0000}"/>
    <cellStyle name="Note 2 7 4 3" xfId="3928" xr:uid="{00000000-0005-0000-0000-0000215E0000}"/>
    <cellStyle name="Note 2 7 4 3 2" xfId="6467" xr:uid="{00000000-0005-0000-0000-0000225E0000}"/>
    <cellStyle name="Note 2 7 4 3 2 2" xfId="15440" xr:uid="{00000000-0005-0000-0000-0000235E0000}"/>
    <cellStyle name="Note 2 7 4 3 2 2 2" xfId="33807" xr:uid="{00000000-0005-0000-0000-0000245E0000}"/>
    <cellStyle name="Note 2 7 4 3 2 3" xfId="24834" xr:uid="{00000000-0005-0000-0000-0000255E0000}"/>
    <cellStyle name="Note 2 7 4 3 3" xfId="12910" xr:uid="{00000000-0005-0000-0000-0000265E0000}"/>
    <cellStyle name="Note 2 7 4 3 3 2" xfId="31277" xr:uid="{00000000-0005-0000-0000-0000275E0000}"/>
    <cellStyle name="Note 2 7 4 3 4" xfId="22295" xr:uid="{00000000-0005-0000-0000-0000285E0000}"/>
    <cellStyle name="Note 2 7 4 4" xfId="8070" xr:uid="{00000000-0005-0000-0000-0000295E0000}"/>
    <cellStyle name="Note 2 7 4 4 2" xfId="17042" xr:uid="{00000000-0005-0000-0000-00002A5E0000}"/>
    <cellStyle name="Note 2 7 4 4 2 2" xfId="35409" xr:uid="{00000000-0005-0000-0000-00002B5E0000}"/>
    <cellStyle name="Note 2 7 4 4 3" xfId="26437" xr:uid="{00000000-0005-0000-0000-00002C5E0000}"/>
    <cellStyle name="Note 2 7 4 5" xfId="10658" xr:uid="{00000000-0005-0000-0000-00002D5E0000}"/>
    <cellStyle name="Note 2 7 4 5 2" xfId="29025" xr:uid="{00000000-0005-0000-0000-00002E5E0000}"/>
    <cellStyle name="Note 2 7 4 6" xfId="20051" xr:uid="{00000000-0005-0000-0000-00002F5E0000}"/>
    <cellStyle name="Note 2 7 5" xfId="2525" xr:uid="{00000000-0005-0000-0000-0000305E0000}"/>
    <cellStyle name="Note 2 7 5 2" xfId="4694" xr:uid="{00000000-0005-0000-0000-0000315E0000}"/>
    <cellStyle name="Note 2 7 5 2 2" xfId="6371" xr:uid="{00000000-0005-0000-0000-0000325E0000}"/>
    <cellStyle name="Note 2 7 5 2 2 2" xfId="15344" xr:uid="{00000000-0005-0000-0000-0000335E0000}"/>
    <cellStyle name="Note 2 7 5 2 2 2 2" xfId="33711" xr:uid="{00000000-0005-0000-0000-0000345E0000}"/>
    <cellStyle name="Note 2 7 5 2 2 3" xfId="24738" xr:uid="{00000000-0005-0000-0000-0000355E0000}"/>
    <cellStyle name="Note 2 7 5 2 3" xfId="13676" xr:uid="{00000000-0005-0000-0000-0000365E0000}"/>
    <cellStyle name="Note 2 7 5 2 3 2" xfId="32043" xr:uid="{00000000-0005-0000-0000-0000375E0000}"/>
    <cellStyle name="Note 2 7 5 2 4" xfId="23061" xr:uid="{00000000-0005-0000-0000-0000385E0000}"/>
    <cellStyle name="Note 2 7 5 3" xfId="6684" xr:uid="{00000000-0005-0000-0000-0000395E0000}"/>
    <cellStyle name="Note 2 7 5 3 2" xfId="15657" xr:uid="{00000000-0005-0000-0000-00003A5E0000}"/>
    <cellStyle name="Note 2 7 5 3 2 2" xfId="34024" xr:uid="{00000000-0005-0000-0000-00003B5E0000}"/>
    <cellStyle name="Note 2 7 5 3 3" xfId="25051" xr:uid="{00000000-0005-0000-0000-00003C5E0000}"/>
    <cellStyle name="Note 2 7 5 4" xfId="11530" xr:uid="{00000000-0005-0000-0000-00003D5E0000}"/>
    <cellStyle name="Note 2 7 5 4 2" xfId="29897" xr:uid="{00000000-0005-0000-0000-00003E5E0000}"/>
    <cellStyle name="Note 2 7 5 5" xfId="20920" xr:uid="{00000000-0005-0000-0000-00003F5E0000}"/>
    <cellStyle name="Note 2 7 6" xfId="3331" xr:uid="{00000000-0005-0000-0000-0000405E0000}"/>
    <cellStyle name="Note 2 7 6 2" xfId="6635" xr:uid="{00000000-0005-0000-0000-0000415E0000}"/>
    <cellStyle name="Note 2 7 6 2 2" xfId="15608" xr:uid="{00000000-0005-0000-0000-0000425E0000}"/>
    <cellStyle name="Note 2 7 6 2 2 2" xfId="33975" xr:uid="{00000000-0005-0000-0000-0000435E0000}"/>
    <cellStyle name="Note 2 7 6 2 3" xfId="25002" xr:uid="{00000000-0005-0000-0000-0000445E0000}"/>
    <cellStyle name="Note 2 7 6 3" xfId="12320" xr:uid="{00000000-0005-0000-0000-0000455E0000}"/>
    <cellStyle name="Note 2 7 6 3 2" xfId="30687" xr:uid="{00000000-0005-0000-0000-0000465E0000}"/>
    <cellStyle name="Note 2 7 6 4" xfId="21706" xr:uid="{00000000-0005-0000-0000-0000475E0000}"/>
    <cellStyle name="Note 2 7 7" xfId="8414" xr:uid="{00000000-0005-0000-0000-0000485E0000}"/>
    <cellStyle name="Note 2 7 7 2" xfId="17386" xr:uid="{00000000-0005-0000-0000-0000495E0000}"/>
    <cellStyle name="Note 2 7 7 2 2" xfId="35753" xr:uid="{00000000-0005-0000-0000-00004A5E0000}"/>
    <cellStyle name="Note 2 7 7 3" xfId="26781" xr:uid="{00000000-0005-0000-0000-00004B5E0000}"/>
    <cellStyle name="Note 2 7 8" xfId="9985" xr:uid="{00000000-0005-0000-0000-00004C5E0000}"/>
    <cellStyle name="Note 2 7 8 2" xfId="28352" xr:uid="{00000000-0005-0000-0000-00004D5E0000}"/>
    <cellStyle name="Note 2 7 9" xfId="19384" xr:uid="{00000000-0005-0000-0000-00004E5E0000}"/>
    <cellStyle name="Note 2 8" xfId="1146" xr:uid="{00000000-0005-0000-0000-00004F5E0000}"/>
    <cellStyle name="Note 2 8 2" xfId="1488" xr:uid="{00000000-0005-0000-0000-0000505E0000}"/>
    <cellStyle name="Note 2 8 2 2" xfId="2387" xr:uid="{00000000-0005-0000-0000-0000515E0000}"/>
    <cellStyle name="Note 2 8 2 2 2" xfId="4557" xr:uid="{00000000-0005-0000-0000-0000525E0000}"/>
    <cellStyle name="Note 2 8 2 2 2 2" xfId="9041" xr:uid="{00000000-0005-0000-0000-0000535E0000}"/>
    <cellStyle name="Note 2 8 2 2 2 2 2" xfId="18013" xr:uid="{00000000-0005-0000-0000-0000545E0000}"/>
    <cellStyle name="Note 2 8 2 2 2 2 2 2" xfId="36380" xr:uid="{00000000-0005-0000-0000-0000555E0000}"/>
    <cellStyle name="Note 2 8 2 2 2 2 3" xfId="27408" xr:uid="{00000000-0005-0000-0000-0000565E0000}"/>
    <cellStyle name="Note 2 8 2 2 2 3" xfId="13539" xr:uid="{00000000-0005-0000-0000-0000575E0000}"/>
    <cellStyle name="Note 2 8 2 2 2 3 2" xfId="31906" xr:uid="{00000000-0005-0000-0000-0000585E0000}"/>
    <cellStyle name="Note 2 8 2 2 2 4" xfId="22924" xr:uid="{00000000-0005-0000-0000-0000595E0000}"/>
    <cellStyle name="Note 2 8 2 2 3" xfId="6586" xr:uid="{00000000-0005-0000-0000-00005A5E0000}"/>
    <cellStyle name="Note 2 8 2 2 3 2" xfId="15559" xr:uid="{00000000-0005-0000-0000-00005B5E0000}"/>
    <cellStyle name="Note 2 8 2 2 3 2 2" xfId="33926" xr:uid="{00000000-0005-0000-0000-00005C5E0000}"/>
    <cellStyle name="Note 2 8 2 2 3 3" xfId="24953" xr:uid="{00000000-0005-0000-0000-00005D5E0000}"/>
    <cellStyle name="Note 2 8 2 2 4" xfId="11392" xr:uid="{00000000-0005-0000-0000-00005E5E0000}"/>
    <cellStyle name="Note 2 8 2 2 4 2" xfId="29759" xr:uid="{00000000-0005-0000-0000-00005F5E0000}"/>
    <cellStyle name="Note 2 8 2 2 5" xfId="20783" xr:uid="{00000000-0005-0000-0000-0000605E0000}"/>
    <cellStyle name="Note 2 8 2 3" xfId="739" xr:uid="{00000000-0005-0000-0000-0000615E0000}"/>
    <cellStyle name="Note 2 8 2 3 2" xfId="3553" xr:uid="{00000000-0005-0000-0000-0000625E0000}"/>
    <cellStyle name="Note 2 8 2 3 2 2" xfId="7629" xr:uid="{00000000-0005-0000-0000-0000635E0000}"/>
    <cellStyle name="Note 2 8 2 3 2 2 2" xfId="16601" xr:uid="{00000000-0005-0000-0000-0000645E0000}"/>
    <cellStyle name="Note 2 8 2 3 2 2 2 2" xfId="34968" xr:uid="{00000000-0005-0000-0000-0000655E0000}"/>
    <cellStyle name="Note 2 8 2 3 2 2 3" xfId="25996" xr:uid="{00000000-0005-0000-0000-0000665E0000}"/>
    <cellStyle name="Note 2 8 2 3 2 3" xfId="12535" xr:uid="{00000000-0005-0000-0000-0000675E0000}"/>
    <cellStyle name="Note 2 8 2 3 2 3 2" xfId="30902" xr:uid="{00000000-0005-0000-0000-0000685E0000}"/>
    <cellStyle name="Note 2 8 2 3 2 4" xfId="21920" xr:uid="{00000000-0005-0000-0000-0000695E0000}"/>
    <cellStyle name="Note 2 8 2 3 3" xfId="7889" xr:uid="{00000000-0005-0000-0000-00006A5E0000}"/>
    <cellStyle name="Note 2 8 2 3 3 2" xfId="16861" xr:uid="{00000000-0005-0000-0000-00006B5E0000}"/>
    <cellStyle name="Note 2 8 2 3 3 2 2" xfId="35228" xr:uid="{00000000-0005-0000-0000-00006C5E0000}"/>
    <cellStyle name="Note 2 8 2 3 3 3" xfId="26256" xr:uid="{00000000-0005-0000-0000-00006D5E0000}"/>
    <cellStyle name="Note 2 8 2 3 4" xfId="9875" xr:uid="{00000000-0005-0000-0000-00006E5E0000}"/>
    <cellStyle name="Note 2 8 2 3 4 2" xfId="28242" xr:uid="{00000000-0005-0000-0000-00006F5E0000}"/>
    <cellStyle name="Note 2 8 2 3 5" xfId="19281" xr:uid="{00000000-0005-0000-0000-0000705E0000}"/>
    <cellStyle name="Note 2 8 2 4" xfId="3780" xr:uid="{00000000-0005-0000-0000-0000715E0000}"/>
    <cellStyle name="Note 2 8 2 4 2" xfId="5985" xr:uid="{00000000-0005-0000-0000-0000725E0000}"/>
    <cellStyle name="Note 2 8 2 4 2 2" xfId="14959" xr:uid="{00000000-0005-0000-0000-0000735E0000}"/>
    <cellStyle name="Note 2 8 2 4 2 2 2" xfId="33326" xr:uid="{00000000-0005-0000-0000-0000745E0000}"/>
    <cellStyle name="Note 2 8 2 4 2 3" xfId="24352" xr:uid="{00000000-0005-0000-0000-0000755E0000}"/>
    <cellStyle name="Note 2 8 2 4 3" xfId="12762" xr:uid="{00000000-0005-0000-0000-0000765E0000}"/>
    <cellStyle name="Note 2 8 2 4 3 2" xfId="31129" xr:uid="{00000000-0005-0000-0000-0000775E0000}"/>
    <cellStyle name="Note 2 8 2 4 4" xfId="22147" xr:uid="{00000000-0005-0000-0000-0000785E0000}"/>
    <cellStyle name="Note 2 8 2 5" xfId="6439" xr:uid="{00000000-0005-0000-0000-0000795E0000}"/>
    <cellStyle name="Note 2 8 2 5 2" xfId="15412" xr:uid="{00000000-0005-0000-0000-00007A5E0000}"/>
    <cellStyle name="Note 2 8 2 5 2 2" xfId="33779" xr:uid="{00000000-0005-0000-0000-00007B5E0000}"/>
    <cellStyle name="Note 2 8 2 5 3" xfId="24806" xr:uid="{00000000-0005-0000-0000-00007C5E0000}"/>
    <cellStyle name="Note 2 8 2 6" xfId="10510" xr:uid="{00000000-0005-0000-0000-00007D5E0000}"/>
    <cellStyle name="Note 2 8 2 6 2" xfId="28877" xr:uid="{00000000-0005-0000-0000-00007E5E0000}"/>
    <cellStyle name="Note 2 8 2 7" xfId="19903" xr:uid="{00000000-0005-0000-0000-00007F5E0000}"/>
    <cellStyle name="Note 2 8 3" xfId="1693" xr:uid="{00000000-0005-0000-0000-0000805E0000}"/>
    <cellStyle name="Note 2 8 3 2" xfId="2741" xr:uid="{00000000-0005-0000-0000-0000815E0000}"/>
    <cellStyle name="Note 2 8 3 2 2" xfId="4904" xr:uid="{00000000-0005-0000-0000-0000825E0000}"/>
    <cellStyle name="Note 2 8 3 2 2 2" xfId="6099" xr:uid="{00000000-0005-0000-0000-0000835E0000}"/>
    <cellStyle name="Note 2 8 3 2 2 2 2" xfId="15073" xr:uid="{00000000-0005-0000-0000-0000845E0000}"/>
    <cellStyle name="Note 2 8 3 2 2 2 2 2" xfId="33440" xr:uid="{00000000-0005-0000-0000-0000855E0000}"/>
    <cellStyle name="Note 2 8 3 2 2 2 3" xfId="24466" xr:uid="{00000000-0005-0000-0000-0000865E0000}"/>
    <cellStyle name="Note 2 8 3 2 2 3" xfId="13886" xr:uid="{00000000-0005-0000-0000-0000875E0000}"/>
    <cellStyle name="Note 2 8 3 2 2 3 2" xfId="32253" xr:uid="{00000000-0005-0000-0000-0000885E0000}"/>
    <cellStyle name="Note 2 8 3 2 2 4" xfId="23271" xr:uid="{00000000-0005-0000-0000-0000895E0000}"/>
    <cellStyle name="Note 2 8 3 2 3" xfId="8846" xr:uid="{00000000-0005-0000-0000-00008A5E0000}"/>
    <cellStyle name="Note 2 8 3 2 3 2" xfId="17818" xr:uid="{00000000-0005-0000-0000-00008B5E0000}"/>
    <cellStyle name="Note 2 8 3 2 3 2 2" xfId="36185" xr:uid="{00000000-0005-0000-0000-00008C5E0000}"/>
    <cellStyle name="Note 2 8 3 2 3 3" xfId="27213" xr:uid="{00000000-0005-0000-0000-00008D5E0000}"/>
    <cellStyle name="Note 2 8 3 2 4" xfId="11741" xr:uid="{00000000-0005-0000-0000-00008E5E0000}"/>
    <cellStyle name="Note 2 8 3 2 4 2" xfId="30108" xr:uid="{00000000-0005-0000-0000-00008F5E0000}"/>
    <cellStyle name="Note 2 8 3 2 5" xfId="21130" xr:uid="{00000000-0005-0000-0000-0000905E0000}"/>
    <cellStyle name="Note 2 8 3 3" xfId="3985" xr:uid="{00000000-0005-0000-0000-0000915E0000}"/>
    <cellStyle name="Note 2 8 3 3 2" xfId="3499" xr:uid="{00000000-0005-0000-0000-0000925E0000}"/>
    <cellStyle name="Note 2 8 3 3 2 2" xfId="12481" xr:uid="{00000000-0005-0000-0000-0000935E0000}"/>
    <cellStyle name="Note 2 8 3 3 2 2 2" xfId="30848" xr:uid="{00000000-0005-0000-0000-0000945E0000}"/>
    <cellStyle name="Note 2 8 3 3 2 3" xfId="21866" xr:uid="{00000000-0005-0000-0000-0000955E0000}"/>
    <cellStyle name="Note 2 8 3 3 3" xfId="12967" xr:uid="{00000000-0005-0000-0000-0000965E0000}"/>
    <cellStyle name="Note 2 8 3 3 3 2" xfId="31334" xr:uid="{00000000-0005-0000-0000-0000975E0000}"/>
    <cellStyle name="Note 2 8 3 3 4" xfId="22352" xr:uid="{00000000-0005-0000-0000-0000985E0000}"/>
    <cellStyle name="Note 2 8 3 4" xfId="7397" xr:uid="{00000000-0005-0000-0000-0000995E0000}"/>
    <cellStyle name="Note 2 8 3 4 2" xfId="16369" xr:uid="{00000000-0005-0000-0000-00009A5E0000}"/>
    <cellStyle name="Note 2 8 3 4 2 2" xfId="34736" xr:uid="{00000000-0005-0000-0000-00009B5E0000}"/>
    <cellStyle name="Note 2 8 3 4 3" xfId="25764" xr:uid="{00000000-0005-0000-0000-00009C5E0000}"/>
    <cellStyle name="Note 2 8 3 5" xfId="10715" xr:uid="{00000000-0005-0000-0000-00009D5E0000}"/>
    <cellStyle name="Note 2 8 3 5 2" xfId="29082" xr:uid="{00000000-0005-0000-0000-00009E5E0000}"/>
    <cellStyle name="Note 2 8 3 6" xfId="20108" xr:uid="{00000000-0005-0000-0000-00009F5E0000}"/>
    <cellStyle name="Note 2 8 4" xfId="2226" xr:uid="{00000000-0005-0000-0000-0000A05E0000}"/>
    <cellStyle name="Note 2 8 4 2" xfId="4401" xr:uid="{00000000-0005-0000-0000-0000A15E0000}"/>
    <cellStyle name="Note 2 8 4 2 2" xfId="8957" xr:uid="{00000000-0005-0000-0000-0000A25E0000}"/>
    <cellStyle name="Note 2 8 4 2 2 2" xfId="17929" xr:uid="{00000000-0005-0000-0000-0000A35E0000}"/>
    <cellStyle name="Note 2 8 4 2 2 2 2" xfId="36296" xr:uid="{00000000-0005-0000-0000-0000A45E0000}"/>
    <cellStyle name="Note 2 8 4 2 2 3" xfId="27324" xr:uid="{00000000-0005-0000-0000-0000A55E0000}"/>
    <cellStyle name="Note 2 8 4 2 3" xfId="13383" xr:uid="{00000000-0005-0000-0000-0000A65E0000}"/>
    <cellStyle name="Note 2 8 4 2 3 2" xfId="31750" xr:uid="{00000000-0005-0000-0000-0000A75E0000}"/>
    <cellStyle name="Note 2 8 4 2 4" xfId="22768" xr:uid="{00000000-0005-0000-0000-0000A85E0000}"/>
    <cellStyle name="Note 2 8 4 3" xfId="7933" xr:uid="{00000000-0005-0000-0000-0000A95E0000}"/>
    <cellStyle name="Note 2 8 4 3 2" xfId="16905" xr:uid="{00000000-0005-0000-0000-0000AA5E0000}"/>
    <cellStyle name="Note 2 8 4 3 2 2" xfId="35272" xr:uid="{00000000-0005-0000-0000-0000AB5E0000}"/>
    <cellStyle name="Note 2 8 4 3 3" xfId="26300" xr:uid="{00000000-0005-0000-0000-0000AC5E0000}"/>
    <cellStyle name="Note 2 8 4 4" xfId="11235" xr:uid="{00000000-0005-0000-0000-0000AD5E0000}"/>
    <cellStyle name="Note 2 8 4 4 2" xfId="29602" xr:uid="{00000000-0005-0000-0000-0000AE5E0000}"/>
    <cellStyle name="Note 2 8 4 5" xfId="20627" xr:uid="{00000000-0005-0000-0000-0000AF5E0000}"/>
    <cellStyle name="Note 2 8 5" xfId="3405" xr:uid="{00000000-0005-0000-0000-0000B05E0000}"/>
    <cellStyle name="Note 2 8 5 2" xfId="6134" xr:uid="{00000000-0005-0000-0000-0000B15E0000}"/>
    <cellStyle name="Note 2 8 5 2 2" xfId="15108" xr:uid="{00000000-0005-0000-0000-0000B25E0000}"/>
    <cellStyle name="Note 2 8 5 2 2 2" xfId="33475" xr:uid="{00000000-0005-0000-0000-0000B35E0000}"/>
    <cellStyle name="Note 2 8 5 2 3" xfId="24501" xr:uid="{00000000-0005-0000-0000-0000B45E0000}"/>
    <cellStyle name="Note 2 8 5 3" xfId="12392" xr:uid="{00000000-0005-0000-0000-0000B55E0000}"/>
    <cellStyle name="Note 2 8 5 3 2" xfId="30759" xr:uid="{00000000-0005-0000-0000-0000B65E0000}"/>
    <cellStyle name="Note 2 8 5 4" xfId="21778" xr:uid="{00000000-0005-0000-0000-0000B75E0000}"/>
    <cellStyle name="Note 2 8 6" xfId="8794" xr:uid="{00000000-0005-0000-0000-0000B85E0000}"/>
    <cellStyle name="Note 2 8 6 2" xfId="17766" xr:uid="{00000000-0005-0000-0000-0000B95E0000}"/>
    <cellStyle name="Note 2 8 6 2 2" xfId="36133" xr:uid="{00000000-0005-0000-0000-0000BA5E0000}"/>
    <cellStyle name="Note 2 8 6 3" xfId="27161" xr:uid="{00000000-0005-0000-0000-0000BB5E0000}"/>
    <cellStyle name="Note 2 8 7" xfId="10168" xr:uid="{00000000-0005-0000-0000-0000BC5E0000}"/>
    <cellStyle name="Note 2 8 7 2" xfId="28535" xr:uid="{00000000-0005-0000-0000-0000BD5E0000}"/>
    <cellStyle name="Note 2 8 8" xfId="19561" xr:uid="{00000000-0005-0000-0000-0000BE5E0000}"/>
    <cellStyle name="Note 2 9" xfId="1372" xr:uid="{00000000-0005-0000-0000-0000BF5E0000}"/>
    <cellStyle name="Note 2 9 2" xfId="2298" xr:uid="{00000000-0005-0000-0000-0000C05E0000}"/>
    <cellStyle name="Note 2 9 2 2" xfId="4468" xr:uid="{00000000-0005-0000-0000-0000C15E0000}"/>
    <cellStyle name="Note 2 9 2 2 2" xfId="5479" xr:uid="{00000000-0005-0000-0000-0000C25E0000}"/>
    <cellStyle name="Note 2 9 2 2 2 2" xfId="14461" xr:uid="{00000000-0005-0000-0000-0000C35E0000}"/>
    <cellStyle name="Note 2 9 2 2 2 2 2" xfId="32828" xr:uid="{00000000-0005-0000-0000-0000C45E0000}"/>
    <cellStyle name="Note 2 9 2 2 2 3" xfId="23846" xr:uid="{00000000-0005-0000-0000-0000C55E0000}"/>
    <cellStyle name="Note 2 9 2 2 3" xfId="13450" xr:uid="{00000000-0005-0000-0000-0000C65E0000}"/>
    <cellStyle name="Note 2 9 2 2 3 2" xfId="31817" xr:uid="{00000000-0005-0000-0000-0000C75E0000}"/>
    <cellStyle name="Note 2 9 2 2 4" xfId="22835" xr:uid="{00000000-0005-0000-0000-0000C85E0000}"/>
    <cellStyle name="Note 2 9 2 3" xfId="7346" xr:uid="{00000000-0005-0000-0000-0000C95E0000}"/>
    <cellStyle name="Note 2 9 2 3 2" xfId="16318" xr:uid="{00000000-0005-0000-0000-0000CA5E0000}"/>
    <cellStyle name="Note 2 9 2 3 2 2" xfId="34685" xr:uid="{00000000-0005-0000-0000-0000CB5E0000}"/>
    <cellStyle name="Note 2 9 2 3 3" xfId="25713" xr:uid="{00000000-0005-0000-0000-0000CC5E0000}"/>
    <cellStyle name="Note 2 9 2 4" xfId="11303" xr:uid="{00000000-0005-0000-0000-0000CD5E0000}"/>
    <cellStyle name="Note 2 9 2 4 2" xfId="29670" xr:uid="{00000000-0005-0000-0000-0000CE5E0000}"/>
    <cellStyle name="Note 2 9 2 5" xfId="20694" xr:uid="{00000000-0005-0000-0000-0000CF5E0000}"/>
    <cellStyle name="Note 2 9 3" xfId="2159" xr:uid="{00000000-0005-0000-0000-0000D05E0000}"/>
    <cellStyle name="Note 2 9 3 2" xfId="4347" xr:uid="{00000000-0005-0000-0000-0000D15E0000}"/>
    <cellStyle name="Note 2 9 3 2 2" xfId="8888" xr:uid="{00000000-0005-0000-0000-0000D25E0000}"/>
    <cellStyle name="Note 2 9 3 2 2 2" xfId="17860" xr:uid="{00000000-0005-0000-0000-0000D35E0000}"/>
    <cellStyle name="Note 2 9 3 2 2 2 2" xfId="36227" xr:uid="{00000000-0005-0000-0000-0000D45E0000}"/>
    <cellStyle name="Note 2 9 3 2 2 3" xfId="27255" xr:uid="{00000000-0005-0000-0000-0000D55E0000}"/>
    <cellStyle name="Note 2 9 3 2 3" xfId="13329" xr:uid="{00000000-0005-0000-0000-0000D65E0000}"/>
    <cellStyle name="Note 2 9 3 2 3 2" xfId="31696" xr:uid="{00000000-0005-0000-0000-0000D75E0000}"/>
    <cellStyle name="Note 2 9 3 2 4" xfId="22714" xr:uid="{00000000-0005-0000-0000-0000D85E0000}"/>
    <cellStyle name="Note 2 9 3 3" xfId="8692" xr:uid="{00000000-0005-0000-0000-0000D95E0000}"/>
    <cellStyle name="Note 2 9 3 3 2" xfId="17664" xr:uid="{00000000-0005-0000-0000-0000DA5E0000}"/>
    <cellStyle name="Note 2 9 3 3 2 2" xfId="36031" xr:uid="{00000000-0005-0000-0000-0000DB5E0000}"/>
    <cellStyle name="Note 2 9 3 3 3" xfId="27059" xr:uid="{00000000-0005-0000-0000-0000DC5E0000}"/>
    <cellStyle name="Note 2 9 3 4" xfId="11171" xr:uid="{00000000-0005-0000-0000-0000DD5E0000}"/>
    <cellStyle name="Note 2 9 3 4 2" xfId="29538" xr:uid="{00000000-0005-0000-0000-0000DE5E0000}"/>
    <cellStyle name="Note 2 9 3 5" xfId="20564" xr:uid="{00000000-0005-0000-0000-0000DF5E0000}"/>
    <cellStyle name="Note 2 9 4" xfId="3682" xr:uid="{00000000-0005-0000-0000-0000E05E0000}"/>
    <cellStyle name="Note 2 9 4 2" xfId="9374" xr:uid="{00000000-0005-0000-0000-0000E15E0000}"/>
    <cellStyle name="Note 2 9 4 2 2" xfId="18346" xr:uid="{00000000-0005-0000-0000-0000E25E0000}"/>
    <cellStyle name="Note 2 9 4 2 2 2" xfId="36713" xr:uid="{00000000-0005-0000-0000-0000E35E0000}"/>
    <cellStyle name="Note 2 9 4 2 3" xfId="27741" xr:uid="{00000000-0005-0000-0000-0000E45E0000}"/>
    <cellStyle name="Note 2 9 4 3" xfId="12664" xr:uid="{00000000-0005-0000-0000-0000E55E0000}"/>
    <cellStyle name="Note 2 9 4 3 2" xfId="31031" xr:uid="{00000000-0005-0000-0000-0000E65E0000}"/>
    <cellStyle name="Note 2 9 4 4" xfId="22049" xr:uid="{00000000-0005-0000-0000-0000E75E0000}"/>
    <cellStyle name="Note 2 9 5" xfId="8747" xr:uid="{00000000-0005-0000-0000-0000E85E0000}"/>
    <cellStyle name="Note 2 9 5 2" xfId="17719" xr:uid="{00000000-0005-0000-0000-0000E95E0000}"/>
    <cellStyle name="Note 2 9 5 2 2" xfId="36086" xr:uid="{00000000-0005-0000-0000-0000EA5E0000}"/>
    <cellStyle name="Note 2 9 5 3" xfId="27114" xr:uid="{00000000-0005-0000-0000-0000EB5E0000}"/>
    <cellStyle name="Note 2 9 6" xfId="10394" xr:uid="{00000000-0005-0000-0000-0000EC5E0000}"/>
    <cellStyle name="Note 2 9 6 2" xfId="28761" xr:uid="{00000000-0005-0000-0000-0000ED5E0000}"/>
    <cellStyle name="Note 2 9 7" xfId="19787" xr:uid="{00000000-0005-0000-0000-0000EE5E0000}"/>
    <cellStyle name="Note 3" xfId="37538" xr:uid="{00000000-0005-0000-0000-0000EF5E0000}"/>
    <cellStyle name="Note 4" xfId="37542" xr:uid="{00000000-0005-0000-0000-0000F05E0000}"/>
    <cellStyle name="Notitie" xfId="551" xr:uid="{00000000-0005-0000-0000-0000F15E0000}"/>
    <cellStyle name="Notitie 10" xfId="2139" xr:uid="{00000000-0005-0000-0000-0000F25E0000}"/>
    <cellStyle name="Notitie 10 2" xfId="11151" xr:uid="{00000000-0005-0000-0000-0000F35E0000}"/>
    <cellStyle name="Notitie 10 2 2" xfId="29518" xr:uid="{00000000-0005-0000-0000-0000F45E0000}"/>
    <cellStyle name="Notitie 10 3" xfId="20544" xr:uid="{00000000-0005-0000-0000-0000F55E0000}"/>
    <cellStyle name="Notitie 11" xfId="7414" xr:uid="{00000000-0005-0000-0000-0000F65E0000}"/>
    <cellStyle name="Notitie 11 2" xfId="16386" xr:uid="{00000000-0005-0000-0000-0000F75E0000}"/>
    <cellStyle name="Notitie 11 2 2" xfId="34753" xr:uid="{00000000-0005-0000-0000-0000F85E0000}"/>
    <cellStyle name="Notitie 11 3" xfId="25781" xr:uid="{00000000-0005-0000-0000-0000F95E0000}"/>
    <cellStyle name="Notitie 12" xfId="10961" xr:uid="{00000000-0005-0000-0000-0000FA5E0000}"/>
    <cellStyle name="Notitie 12 2" xfId="29328" xr:uid="{00000000-0005-0000-0000-0000FB5E0000}"/>
    <cellStyle name="Notitie 13" xfId="19205" xr:uid="{00000000-0005-0000-0000-0000FC5E0000}"/>
    <cellStyle name="Notitie 2" xfId="175" xr:uid="{00000000-0005-0000-0000-0000FD5E0000}"/>
    <cellStyle name="Notitie 2 10" xfId="3636" xr:uid="{00000000-0005-0000-0000-0000FE5E0000}"/>
    <cellStyle name="Notitie 2 10 2" xfId="8031" xr:uid="{00000000-0005-0000-0000-0000FF5E0000}"/>
    <cellStyle name="Notitie 2 10 2 2" xfId="17003" xr:uid="{00000000-0005-0000-0000-0000005F0000}"/>
    <cellStyle name="Notitie 2 10 2 2 2" xfId="35370" xr:uid="{00000000-0005-0000-0000-0000015F0000}"/>
    <cellStyle name="Notitie 2 10 2 3" xfId="26398" xr:uid="{00000000-0005-0000-0000-0000025F0000}"/>
    <cellStyle name="Notitie 2 10 3" xfId="6250" xr:uid="{00000000-0005-0000-0000-0000035F0000}"/>
    <cellStyle name="Notitie 2 10 3 2" xfId="15224" xr:uid="{00000000-0005-0000-0000-0000045F0000}"/>
    <cellStyle name="Notitie 2 10 3 2 2" xfId="33591" xr:uid="{00000000-0005-0000-0000-0000055F0000}"/>
    <cellStyle name="Notitie 2 10 3 3" xfId="24617" xr:uid="{00000000-0005-0000-0000-0000065F0000}"/>
    <cellStyle name="Notitie 2 10 4" xfId="12618" xr:uid="{00000000-0005-0000-0000-0000075F0000}"/>
    <cellStyle name="Notitie 2 10 4 2" xfId="30985" xr:uid="{00000000-0005-0000-0000-0000085F0000}"/>
    <cellStyle name="Notitie 2 10 5" xfId="22003" xr:uid="{00000000-0005-0000-0000-0000095F0000}"/>
    <cellStyle name="Notitie 2 11" xfId="5556" xr:uid="{00000000-0005-0000-0000-00000A5F0000}"/>
    <cellStyle name="Notitie 2 11 2" xfId="14537" xr:uid="{00000000-0005-0000-0000-00000B5F0000}"/>
    <cellStyle name="Notitie 2 11 2 2" xfId="32904" xr:uid="{00000000-0005-0000-0000-00000C5F0000}"/>
    <cellStyle name="Notitie 2 11 3" xfId="23923" xr:uid="{00000000-0005-0000-0000-00000D5F0000}"/>
    <cellStyle name="Notitie 2 12" xfId="8836" xr:uid="{00000000-0005-0000-0000-00000E5F0000}"/>
    <cellStyle name="Notitie 2 12 2" xfId="17808" xr:uid="{00000000-0005-0000-0000-00000F5F0000}"/>
    <cellStyle name="Notitie 2 12 2 2" xfId="36175" xr:uid="{00000000-0005-0000-0000-0000105F0000}"/>
    <cellStyle name="Notitie 2 12 3" xfId="27203" xr:uid="{00000000-0005-0000-0000-0000115F0000}"/>
    <cellStyle name="Notitie 2 13" xfId="10139" xr:uid="{00000000-0005-0000-0000-0000125F0000}"/>
    <cellStyle name="Notitie 2 13 2" xfId="28506" xr:uid="{00000000-0005-0000-0000-0000135F0000}"/>
    <cellStyle name="Notitie 2 14" xfId="19206" xr:uid="{00000000-0005-0000-0000-0000145F0000}"/>
    <cellStyle name="Notitie 2 15" xfId="552" xr:uid="{00000000-0005-0000-0000-0000155F0000}"/>
    <cellStyle name="Notitie 2 2" xfId="176" xr:uid="{00000000-0005-0000-0000-0000165F0000}"/>
    <cellStyle name="Notitie 2 2 10" xfId="5394" xr:uid="{00000000-0005-0000-0000-0000175F0000}"/>
    <cellStyle name="Notitie 2 2 10 2" xfId="14376" xr:uid="{00000000-0005-0000-0000-0000185F0000}"/>
    <cellStyle name="Notitie 2 2 10 2 2" xfId="32743" xr:uid="{00000000-0005-0000-0000-0000195F0000}"/>
    <cellStyle name="Notitie 2 2 10 3" xfId="23761" xr:uid="{00000000-0005-0000-0000-00001A5F0000}"/>
    <cellStyle name="Notitie 2 2 11" xfId="6678" xr:uid="{00000000-0005-0000-0000-00001B5F0000}"/>
    <cellStyle name="Notitie 2 2 11 2" xfId="15651" xr:uid="{00000000-0005-0000-0000-00001C5F0000}"/>
    <cellStyle name="Notitie 2 2 11 2 2" xfId="34018" xr:uid="{00000000-0005-0000-0000-00001D5F0000}"/>
    <cellStyle name="Notitie 2 2 11 3" xfId="25045" xr:uid="{00000000-0005-0000-0000-00001E5F0000}"/>
    <cellStyle name="Notitie 2 2 12" xfId="9861" xr:uid="{00000000-0005-0000-0000-00001F5F0000}"/>
    <cellStyle name="Notitie 2 2 12 2" xfId="28228" xr:uid="{00000000-0005-0000-0000-0000205F0000}"/>
    <cellStyle name="Notitie 2 2 13" xfId="19207" xr:uid="{00000000-0005-0000-0000-0000215F0000}"/>
    <cellStyle name="Notitie 2 2 14" xfId="553" xr:uid="{00000000-0005-0000-0000-0000225F0000}"/>
    <cellStyle name="Notitie 2 2 2" xfId="554" xr:uid="{00000000-0005-0000-0000-0000235F0000}"/>
    <cellStyle name="Notitie 2 2 2 10" xfId="19208" xr:uid="{00000000-0005-0000-0000-0000245F0000}"/>
    <cellStyle name="Notitie 2 2 2 2" xfId="628" xr:uid="{00000000-0005-0000-0000-0000255F0000}"/>
    <cellStyle name="Notitie 2 2 2 2 2" xfId="984" xr:uid="{00000000-0005-0000-0000-0000265F0000}"/>
    <cellStyle name="Notitie 2 2 2 2 2 2" xfId="1292" xr:uid="{00000000-0005-0000-0000-0000275F0000}"/>
    <cellStyle name="Notitie 2 2 2 2 2 2 2" xfId="1605" xr:uid="{00000000-0005-0000-0000-0000285F0000}"/>
    <cellStyle name="Notitie 2 2 2 2 2 2 2 2" xfId="2500" xr:uid="{00000000-0005-0000-0000-0000295F0000}"/>
    <cellStyle name="Notitie 2 2 2 2 2 2 2 2 2" xfId="4670" xr:uid="{00000000-0005-0000-0000-00002A5F0000}"/>
    <cellStyle name="Notitie 2 2 2 2 2 2 2 2 2 2" xfId="7556" xr:uid="{00000000-0005-0000-0000-00002B5F0000}"/>
    <cellStyle name="Notitie 2 2 2 2 2 2 2 2 2 2 2" xfId="16528" xr:uid="{00000000-0005-0000-0000-00002C5F0000}"/>
    <cellStyle name="Notitie 2 2 2 2 2 2 2 2 2 2 2 2" xfId="34895" xr:uid="{00000000-0005-0000-0000-00002D5F0000}"/>
    <cellStyle name="Notitie 2 2 2 2 2 2 2 2 2 2 3" xfId="25923" xr:uid="{00000000-0005-0000-0000-00002E5F0000}"/>
    <cellStyle name="Notitie 2 2 2 2 2 2 2 2 2 3" xfId="13652" xr:uid="{00000000-0005-0000-0000-00002F5F0000}"/>
    <cellStyle name="Notitie 2 2 2 2 2 2 2 2 2 3 2" xfId="32019" xr:uid="{00000000-0005-0000-0000-0000305F0000}"/>
    <cellStyle name="Notitie 2 2 2 2 2 2 2 2 2 4" xfId="23037" xr:uid="{00000000-0005-0000-0000-0000315F0000}"/>
    <cellStyle name="Notitie 2 2 2 2 2 2 2 2 3" xfId="9363" xr:uid="{00000000-0005-0000-0000-0000325F0000}"/>
    <cellStyle name="Notitie 2 2 2 2 2 2 2 2 3 2" xfId="18335" xr:uid="{00000000-0005-0000-0000-0000335F0000}"/>
    <cellStyle name="Notitie 2 2 2 2 2 2 2 2 3 2 2" xfId="36702" xr:uid="{00000000-0005-0000-0000-0000345F0000}"/>
    <cellStyle name="Notitie 2 2 2 2 2 2 2 2 3 3" xfId="27730" xr:uid="{00000000-0005-0000-0000-0000355F0000}"/>
    <cellStyle name="Notitie 2 2 2 2 2 2 2 2 4" xfId="11505" xr:uid="{00000000-0005-0000-0000-0000365F0000}"/>
    <cellStyle name="Notitie 2 2 2 2 2 2 2 2 4 2" xfId="29872" xr:uid="{00000000-0005-0000-0000-0000375F0000}"/>
    <cellStyle name="Notitie 2 2 2 2 2 2 2 2 5" xfId="20896" xr:uid="{00000000-0005-0000-0000-0000385F0000}"/>
    <cellStyle name="Notitie 2 2 2 2 2 2 2 3" xfId="2653" xr:uid="{00000000-0005-0000-0000-0000395F0000}"/>
    <cellStyle name="Notitie 2 2 2 2 2 2 2 3 2" xfId="4816" xr:uid="{00000000-0005-0000-0000-00003A5F0000}"/>
    <cellStyle name="Notitie 2 2 2 2 2 2 2 3 2 2" xfId="6236" xr:uid="{00000000-0005-0000-0000-00003B5F0000}"/>
    <cellStyle name="Notitie 2 2 2 2 2 2 2 3 2 2 2" xfId="15210" xr:uid="{00000000-0005-0000-0000-00003C5F0000}"/>
    <cellStyle name="Notitie 2 2 2 2 2 2 2 3 2 2 2 2" xfId="33577" xr:uid="{00000000-0005-0000-0000-00003D5F0000}"/>
    <cellStyle name="Notitie 2 2 2 2 2 2 2 3 2 2 3" xfId="24603" xr:uid="{00000000-0005-0000-0000-00003E5F0000}"/>
    <cellStyle name="Notitie 2 2 2 2 2 2 2 3 2 3" xfId="13798" xr:uid="{00000000-0005-0000-0000-00003F5F0000}"/>
    <cellStyle name="Notitie 2 2 2 2 2 2 2 3 2 3 2" xfId="32165" xr:uid="{00000000-0005-0000-0000-0000405F0000}"/>
    <cellStyle name="Notitie 2 2 2 2 2 2 2 3 2 4" xfId="23183" xr:uid="{00000000-0005-0000-0000-0000415F0000}"/>
    <cellStyle name="Notitie 2 2 2 2 2 2 2 3 3" xfId="7540" xr:uid="{00000000-0005-0000-0000-0000425F0000}"/>
    <cellStyle name="Notitie 2 2 2 2 2 2 2 3 3 2" xfId="16512" xr:uid="{00000000-0005-0000-0000-0000435F0000}"/>
    <cellStyle name="Notitie 2 2 2 2 2 2 2 3 3 2 2" xfId="34879" xr:uid="{00000000-0005-0000-0000-0000445F0000}"/>
    <cellStyle name="Notitie 2 2 2 2 2 2 2 3 3 3" xfId="25907" xr:uid="{00000000-0005-0000-0000-0000455F0000}"/>
    <cellStyle name="Notitie 2 2 2 2 2 2 2 3 4" xfId="11653" xr:uid="{00000000-0005-0000-0000-0000465F0000}"/>
    <cellStyle name="Notitie 2 2 2 2 2 2 2 3 4 2" xfId="30020" xr:uid="{00000000-0005-0000-0000-0000475F0000}"/>
    <cellStyle name="Notitie 2 2 2 2 2 2 2 3 5" xfId="21042" xr:uid="{00000000-0005-0000-0000-0000485F0000}"/>
    <cellStyle name="Notitie 2 2 2 2 2 2 2 4" xfId="3897" xr:uid="{00000000-0005-0000-0000-0000495F0000}"/>
    <cellStyle name="Notitie 2 2 2 2 2 2 2 4 2" xfId="8924" xr:uid="{00000000-0005-0000-0000-00004A5F0000}"/>
    <cellStyle name="Notitie 2 2 2 2 2 2 2 4 2 2" xfId="17896" xr:uid="{00000000-0005-0000-0000-00004B5F0000}"/>
    <cellStyle name="Notitie 2 2 2 2 2 2 2 4 2 2 2" xfId="36263" xr:uid="{00000000-0005-0000-0000-00004C5F0000}"/>
    <cellStyle name="Notitie 2 2 2 2 2 2 2 4 2 3" xfId="27291" xr:uid="{00000000-0005-0000-0000-00004D5F0000}"/>
    <cellStyle name="Notitie 2 2 2 2 2 2 2 4 3" xfId="12879" xr:uid="{00000000-0005-0000-0000-00004E5F0000}"/>
    <cellStyle name="Notitie 2 2 2 2 2 2 2 4 3 2" xfId="31246" xr:uid="{00000000-0005-0000-0000-00004F5F0000}"/>
    <cellStyle name="Notitie 2 2 2 2 2 2 2 4 4" xfId="22264" xr:uid="{00000000-0005-0000-0000-0000505F0000}"/>
    <cellStyle name="Notitie 2 2 2 2 2 2 2 5" xfId="6206" xr:uid="{00000000-0005-0000-0000-0000515F0000}"/>
    <cellStyle name="Notitie 2 2 2 2 2 2 2 5 2" xfId="15180" xr:uid="{00000000-0005-0000-0000-0000525F0000}"/>
    <cellStyle name="Notitie 2 2 2 2 2 2 2 5 2 2" xfId="33547" xr:uid="{00000000-0005-0000-0000-0000535F0000}"/>
    <cellStyle name="Notitie 2 2 2 2 2 2 2 5 3" xfId="24573" xr:uid="{00000000-0005-0000-0000-0000545F0000}"/>
    <cellStyle name="Notitie 2 2 2 2 2 2 2 6" xfId="10627" xr:uid="{00000000-0005-0000-0000-0000555F0000}"/>
    <cellStyle name="Notitie 2 2 2 2 2 2 2 6 2" xfId="28994" xr:uid="{00000000-0005-0000-0000-0000565F0000}"/>
    <cellStyle name="Notitie 2 2 2 2 2 2 2 7" xfId="20020" xr:uid="{00000000-0005-0000-0000-0000575F0000}"/>
    <cellStyle name="Notitie 2 2 2 2 2 2 3" xfId="1806" xr:uid="{00000000-0005-0000-0000-0000585F0000}"/>
    <cellStyle name="Notitie 2 2 2 2 2 2 3 2" xfId="2854" xr:uid="{00000000-0005-0000-0000-0000595F0000}"/>
    <cellStyle name="Notitie 2 2 2 2 2 2 3 2 2" xfId="5017" xr:uid="{00000000-0005-0000-0000-00005A5F0000}"/>
    <cellStyle name="Notitie 2 2 2 2 2 2 3 2 2 2" xfId="6260" xr:uid="{00000000-0005-0000-0000-00005B5F0000}"/>
    <cellStyle name="Notitie 2 2 2 2 2 2 3 2 2 2 2" xfId="15234" xr:uid="{00000000-0005-0000-0000-00005C5F0000}"/>
    <cellStyle name="Notitie 2 2 2 2 2 2 3 2 2 2 2 2" xfId="33601" xr:uid="{00000000-0005-0000-0000-00005D5F0000}"/>
    <cellStyle name="Notitie 2 2 2 2 2 2 3 2 2 2 3" xfId="24627" xr:uid="{00000000-0005-0000-0000-00005E5F0000}"/>
    <cellStyle name="Notitie 2 2 2 2 2 2 3 2 2 3" xfId="13999" xr:uid="{00000000-0005-0000-0000-00005F5F0000}"/>
    <cellStyle name="Notitie 2 2 2 2 2 2 3 2 2 3 2" xfId="32366" xr:uid="{00000000-0005-0000-0000-0000605F0000}"/>
    <cellStyle name="Notitie 2 2 2 2 2 2 3 2 2 4" xfId="23384" xr:uid="{00000000-0005-0000-0000-0000615F0000}"/>
    <cellStyle name="Notitie 2 2 2 2 2 2 3 2 3" xfId="1929" xr:uid="{00000000-0005-0000-0000-0000625F0000}"/>
    <cellStyle name="Notitie 2 2 2 2 2 2 3 2 3 2" xfId="10947" xr:uid="{00000000-0005-0000-0000-0000635F0000}"/>
    <cellStyle name="Notitie 2 2 2 2 2 2 3 2 3 2 2" xfId="29314" xr:uid="{00000000-0005-0000-0000-0000645F0000}"/>
    <cellStyle name="Notitie 2 2 2 2 2 2 3 2 3 3" xfId="20341" xr:uid="{00000000-0005-0000-0000-0000655F0000}"/>
    <cellStyle name="Notitie 2 2 2 2 2 2 3 2 4" xfId="11854" xr:uid="{00000000-0005-0000-0000-0000665F0000}"/>
    <cellStyle name="Notitie 2 2 2 2 2 2 3 2 4 2" xfId="30221" xr:uid="{00000000-0005-0000-0000-0000675F0000}"/>
    <cellStyle name="Notitie 2 2 2 2 2 2 3 2 5" xfId="21243" xr:uid="{00000000-0005-0000-0000-0000685F0000}"/>
    <cellStyle name="Notitie 2 2 2 2 2 2 3 3" xfId="4098" xr:uid="{00000000-0005-0000-0000-0000695F0000}"/>
    <cellStyle name="Notitie 2 2 2 2 2 2 3 3 2" xfId="5736" xr:uid="{00000000-0005-0000-0000-00006A5F0000}"/>
    <cellStyle name="Notitie 2 2 2 2 2 2 3 3 2 2" xfId="14710" xr:uid="{00000000-0005-0000-0000-00006B5F0000}"/>
    <cellStyle name="Notitie 2 2 2 2 2 2 3 3 2 2 2" xfId="33077" xr:uid="{00000000-0005-0000-0000-00006C5F0000}"/>
    <cellStyle name="Notitie 2 2 2 2 2 2 3 3 2 3" xfId="24103" xr:uid="{00000000-0005-0000-0000-00006D5F0000}"/>
    <cellStyle name="Notitie 2 2 2 2 2 2 3 3 3" xfId="13080" xr:uid="{00000000-0005-0000-0000-00006E5F0000}"/>
    <cellStyle name="Notitie 2 2 2 2 2 2 3 3 3 2" xfId="31447" xr:uid="{00000000-0005-0000-0000-00006F5F0000}"/>
    <cellStyle name="Notitie 2 2 2 2 2 2 3 3 4" xfId="22465" xr:uid="{00000000-0005-0000-0000-0000705F0000}"/>
    <cellStyle name="Notitie 2 2 2 2 2 2 3 4" xfId="7519" xr:uid="{00000000-0005-0000-0000-0000715F0000}"/>
    <cellStyle name="Notitie 2 2 2 2 2 2 3 4 2" xfId="16491" xr:uid="{00000000-0005-0000-0000-0000725F0000}"/>
    <cellStyle name="Notitie 2 2 2 2 2 2 3 4 2 2" xfId="34858" xr:uid="{00000000-0005-0000-0000-0000735F0000}"/>
    <cellStyle name="Notitie 2 2 2 2 2 2 3 4 3" xfId="25886" xr:uid="{00000000-0005-0000-0000-0000745F0000}"/>
    <cellStyle name="Notitie 2 2 2 2 2 2 3 5" xfId="10828" xr:uid="{00000000-0005-0000-0000-0000755F0000}"/>
    <cellStyle name="Notitie 2 2 2 2 2 2 3 5 2" xfId="29195" xr:uid="{00000000-0005-0000-0000-0000765F0000}"/>
    <cellStyle name="Notitie 2 2 2 2 2 2 3 6" xfId="20221" xr:uid="{00000000-0005-0000-0000-0000775F0000}"/>
    <cellStyle name="Notitie 2 2 2 2 2 2 4" xfId="2255" xr:uid="{00000000-0005-0000-0000-0000785F0000}"/>
    <cellStyle name="Notitie 2 2 2 2 2 2 4 2" xfId="4425" xr:uid="{00000000-0005-0000-0000-0000795F0000}"/>
    <cellStyle name="Notitie 2 2 2 2 2 2 4 2 2" xfId="8012" xr:uid="{00000000-0005-0000-0000-00007A5F0000}"/>
    <cellStyle name="Notitie 2 2 2 2 2 2 4 2 2 2" xfId="16984" xr:uid="{00000000-0005-0000-0000-00007B5F0000}"/>
    <cellStyle name="Notitie 2 2 2 2 2 2 4 2 2 2 2" xfId="35351" xr:uid="{00000000-0005-0000-0000-00007C5F0000}"/>
    <cellStyle name="Notitie 2 2 2 2 2 2 4 2 2 3" xfId="26379" xr:uid="{00000000-0005-0000-0000-00007D5F0000}"/>
    <cellStyle name="Notitie 2 2 2 2 2 2 4 2 3" xfId="13407" xr:uid="{00000000-0005-0000-0000-00007E5F0000}"/>
    <cellStyle name="Notitie 2 2 2 2 2 2 4 2 3 2" xfId="31774" xr:uid="{00000000-0005-0000-0000-00007F5F0000}"/>
    <cellStyle name="Notitie 2 2 2 2 2 2 4 2 4" xfId="22792" xr:uid="{00000000-0005-0000-0000-0000805F0000}"/>
    <cellStyle name="Notitie 2 2 2 2 2 2 4 3" xfId="6707" xr:uid="{00000000-0005-0000-0000-0000815F0000}"/>
    <cellStyle name="Notitie 2 2 2 2 2 2 4 3 2" xfId="15680" xr:uid="{00000000-0005-0000-0000-0000825F0000}"/>
    <cellStyle name="Notitie 2 2 2 2 2 2 4 3 2 2" xfId="34047" xr:uid="{00000000-0005-0000-0000-0000835F0000}"/>
    <cellStyle name="Notitie 2 2 2 2 2 2 4 3 3" xfId="25074" xr:uid="{00000000-0005-0000-0000-0000845F0000}"/>
    <cellStyle name="Notitie 2 2 2 2 2 2 4 4" xfId="11260" xr:uid="{00000000-0005-0000-0000-0000855F0000}"/>
    <cellStyle name="Notitie 2 2 2 2 2 2 4 4 2" xfId="29627" xr:uid="{00000000-0005-0000-0000-0000865F0000}"/>
    <cellStyle name="Notitie 2 2 2 2 2 2 4 5" xfId="20651" xr:uid="{00000000-0005-0000-0000-0000875F0000}"/>
    <cellStyle name="Notitie 2 2 2 2 2 2 5" xfId="2071" xr:uid="{00000000-0005-0000-0000-0000885F0000}"/>
    <cellStyle name="Notitie 2 2 2 2 2 2 5 2" xfId="7474" xr:uid="{00000000-0005-0000-0000-0000895F0000}"/>
    <cellStyle name="Notitie 2 2 2 2 2 2 5 2 2" xfId="16446" xr:uid="{00000000-0005-0000-0000-00008A5F0000}"/>
    <cellStyle name="Notitie 2 2 2 2 2 2 5 2 2 2" xfId="34813" xr:uid="{00000000-0005-0000-0000-00008B5F0000}"/>
    <cellStyle name="Notitie 2 2 2 2 2 2 5 2 3" xfId="25841" xr:uid="{00000000-0005-0000-0000-00008C5F0000}"/>
    <cellStyle name="Notitie 2 2 2 2 2 2 5 3" xfId="11085" xr:uid="{00000000-0005-0000-0000-00008D5F0000}"/>
    <cellStyle name="Notitie 2 2 2 2 2 2 5 3 2" xfId="29452" xr:uid="{00000000-0005-0000-0000-00008E5F0000}"/>
    <cellStyle name="Notitie 2 2 2 2 2 2 5 4" xfId="20478" xr:uid="{00000000-0005-0000-0000-00008F5F0000}"/>
    <cellStyle name="Notitie 2 2 2 2 2 2 6" xfId="8505" xr:uid="{00000000-0005-0000-0000-0000905F0000}"/>
    <cellStyle name="Notitie 2 2 2 2 2 2 6 2" xfId="17477" xr:uid="{00000000-0005-0000-0000-0000915F0000}"/>
    <cellStyle name="Notitie 2 2 2 2 2 2 6 2 2" xfId="35844" xr:uid="{00000000-0005-0000-0000-0000925F0000}"/>
    <cellStyle name="Notitie 2 2 2 2 2 2 6 3" xfId="26872" xr:uid="{00000000-0005-0000-0000-0000935F0000}"/>
    <cellStyle name="Notitie 2 2 2 2 2 2 7" xfId="10314" xr:uid="{00000000-0005-0000-0000-0000945F0000}"/>
    <cellStyle name="Notitie 2 2 2 2 2 2 7 2" xfId="28681" xr:uid="{00000000-0005-0000-0000-0000955F0000}"/>
    <cellStyle name="Notitie 2 2 2 2 2 2 8" xfId="19707" xr:uid="{00000000-0005-0000-0000-0000965F0000}"/>
    <cellStyle name="Notitie 2 2 2 2 2 3" xfId="1455" xr:uid="{00000000-0005-0000-0000-0000975F0000}"/>
    <cellStyle name="Notitie 2 2 2 2 2 3 2" xfId="2354" xr:uid="{00000000-0005-0000-0000-0000985F0000}"/>
    <cellStyle name="Notitie 2 2 2 2 2 3 2 2" xfId="4524" xr:uid="{00000000-0005-0000-0000-0000995F0000}"/>
    <cellStyle name="Notitie 2 2 2 2 2 3 2 2 2" xfId="7926" xr:uid="{00000000-0005-0000-0000-00009A5F0000}"/>
    <cellStyle name="Notitie 2 2 2 2 2 3 2 2 2 2" xfId="16898" xr:uid="{00000000-0005-0000-0000-00009B5F0000}"/>
    <cellStyle name="Notitie 2 2 2 2 2 3 2 2 2 2 2" xfId="35265" xr:uid="{00000000-0005-0000-0000-00009C5F0000}"/>
    <cellStyle name="Notitie 2 2 2 2 2 3 2 2 2 3" xfId="26293" xr:uid="{00000000-0005-0000-0000-00009D5F0000}"/>
    <cellStyle name="Notitie 2 2 2 2 2 3 2 2 3" xfId="13506" xr:uid="{00000000-0005-0000-0000-00009E5F0000}"/>
    <cellStyle name="Notitie 2 2 2 2 2 3 2 2 3 2" xfId="31873" xr:uid="{00000000-0005-0000-0000-00009F5F0000}"/>
    <cellStyle name="Notitie 2 2 2 2 2 3 2 2 4" xfId="22891" xr:uid="{00000000-0005-0000-0000-0000A05F0000}"/>
    <cellStyle name="Notitie 2 2 2 2 2 3 2 3" xfId="7205" xr:uid="{00000000-0005-0000-0000-0000A15F0000}"/>
    <cellStyle name="Notitie 2 2 2 2 2 3 2 3 2" xfId="16177" xr:uid="{00000000-0005-0000-0000-0000A25F0000}"/>
    <cellStyle name="Notitie 2 2 2 2 2 3 2 3 2 2" xfId="34544" xr:uid="{00000000-0005-0000-0000-0000A35F0000}"/>
    <cellStyle name="Notitie 2 2 2 2 2 3 2 3 3" xfId="25572" xr:uid="{00000000-0005-0000-0000-0000A45F0000}"/>
    <cellStyle name="Notitie 2 2 2 2 2 3 2 4" xfId="11359" xr:uid="{00000000-0005-0000-0000-0000A55F0000}"/>
    <cellStyle name="Notitie 2 2 2 2 2 3 2 4 2" xfId="29726" xr:uid="{00000000-0005-0000-0000-0000A65F0000}"/>
    <cellStyle name="Notitie 2 2 2 2 2 3 2 5" xfId="20750" xr:uid="{00000000-0005-0000-0000-0000A75F0000}"/>
    <cellStyle name="Notitie 2 2 2 2 2 3 3" xfId="1985" xr:uid="{00000000-0005-0000-0000-0000A85F0000}"/>
    <cellStyle name="Notitie 2 2 2 2 2 3 3 2" xfId="4232" xr:uid="{00000000-0005-0000-0000-0000A95F0000}"/>
    <cellStyle name="Notitie 2 2 2 2 2 3 3 2 2" xfId="1074" xr:uid="{00000000-0005-0000-0000-0000AA5F0000}"/>
    <cellStyle name="Notitie 2 2 2 2 2 3 3 2 2 2" xfId="10100" xr:uid="{00000000-0005-0000-0000-0000AB5F0000}"/>
    <cellStyle name="Notitie 2 2 2 2 2 3 3 2 2 2 2" xfId="28467" xr:uid="{00000000-0005-0000-0000-0000AC5F0000}"/>
    <cellStyle name="Notitie 2 2 2 2 2 3 3 2 2 3" xfId="19493" xr:uid="{00000000-0005-0000-0000-0000AD5F0000}"/>
    <cellStyle name="Notitie 2 2 2 2 2 3 3 2 3" xfId="13214" xr:uid="{00000000-0005-0000-0000-0000AE5F0000}"/>
    <cellStyle name="Notitie 2 2 2 2 2 3 3 2 3 2" xfId="31581" xr:uid="{00000000-0005-0000-0000-0000AF5F0000}"/>
    <cellStyle name="Notitie 2 2 2 2 2 3 3 2 4" xfId="22599" xr:uid="{00000000-0005-0000-0000-0000B05F0000}"/>
    <cellStyle name="Notitie 2 2 2 2 2 3 3 3" xfId="5839" xr:uid="{00000000-0005-0000-0000-0000B15F0000}"/>
    <cellStyle name="Notitie 2 2 2 2 2 3 3 3 2" xfId="14813" xr:uid="{00000000-0005-0000-0000-0000B25F0000}"/>
    <cellStyle name="Notitie 2 2 2 2 2 3 3 3 2 2" xfId="33180" xr:uid="{00000000-0005-0000-0000-0000B35F0000}"/>
    <cellStyle name="Notitie 2 2 2 2 2 3 3 3 3" xfId="24206" xr:uid="{00000000-0005-0000-0000-0000B45F0000}"/>
    <cellStyle name="Notitie 2 2 2 2 2 3 3 4" xfId="11002" xr:uid="{00000000-0005-0000-0000-0000B55F0000}"/>
    <cellStyle name="Notitie 2 2 2 2 2 3 3 4 2" xfId="29369" xr:uid="{00000000-0005-0000-0000-0000B65F0000}"/>
    <cellStyle name="Notitie 2 2 2 2 2 3 3 5" xfId="20396" xr:uid="{00000000-0005-0000-0000-0000B75F0000}"/>
    <cellStyle name="Notitie 2 2 2 2 2 3 4" xfId="3747" xr:uid="{00000000-0005-0000-0000-0000B85F0000}"/>
    <cellStyle name="Notitie 2 2 2 2 2 3 4 2" xfId="8198" xr:uid="{00000000-0005-0000-0000-0000B95F0000}"/>
    <cellStyle name="Notitie 2 2 2 2 2 3 4 2 2" xfId="17170" xr:uid="{00000000-0005-0000-0000-0000BA5F0000}"/>
    <cellStyle name="Notitie 2 2 2 2 2 3 4 2 2 2" xfId="35537" xr:uid="{00000000-0005-0000-0000-0000BB5F0000}"/>
    <cellStyle name="Notitie 2 2 2 2 2 3 4 2 3" xfId="26565" xr:uid="{00000000-0005-0000-0000-0000BC5F0000}"/>
    <cellStyle name="Notitie 2 2 2 2 2 3 4 3" xfId="12729" xr:uid="{00000000-0005-0000-0000-0000BD5F0000}"/>
    <cellStyle name="Notitie 2 2 2 2 2 3 4 3 2" xfId="31096" xr:uid="{00000000-0005-0000-0000-0000BE5F0000}"/>
    <cellStyle name="Notitie 2 2 2 2 2 3 4 4" xfId="22114" xr:uid="{00000000-0005-0000-0000-0000BF5F0000}"/>
    <cellStyle name="Notitie 2 2 2 2 2 3 5" xfId="5580" xr:uid="{00000000-0005-0000-0000-0000C05F0000}"/>
    <cellStyle name="Notitie 2 2 2 2 2 3 5 2" xfId="14561" xr:uid="{00000000-0005-0000-0000-0000C15F0000}"/>
    <cellStyle name="Notitie 2 2 2 2 2 3 5 2 2" xfId="32928" xr:uid="{00000000-0005-0000-0000-0000C25F0000}"/>
    <cellStyle name="Notitie 2 2 2 2 2 3 5 3" xfId="23947" xr:uid="{00000000-0005-0000-0000-0000C35F0000}"/>
    <cellStyle name="Notitie 2 2 2 2 2 3 6" xfId="10477" xr:uid="{00000000-0005-0000-0000-0000C45F0000}"/>
    <cellStyle name="Notitie 2 2 2 2 2 3 6 2" xfId="28844" xr:uid="{00000000-0005-0000-0000-0000C55F0000}"/>
    <cellStyle name="Notitie 2 2 2 2 2 3 7" xfId="19870" xr:uid="{00000000-0005-0000-0000-0000C65F0000}"/>
    <cellStyle name="Notitie 2 2 2 2 2 4" xfId="1660" xr:uid="{00000000-0005-0000-0000-0000C75F0000}"/>
    <cellStyle name="Notitie 2 2 2 2 2 4 2" xfId="2708" xr:uid="{00000000-0005-0000-0000-0000C85F0000}"/>
    <cellStyle name="Notitie 2 2 2 2 2 4 2 2" xfId="4871" xr:uid="{00000000-0005-0000-0000-0000C95F0000}"/>
    <cellStyle name="Notitie 2 2 2 2 2 4 2 2 2" xfId="5628" xr:uid="{00000000-0005-0000-0000-0000CA5F0000}"/>
    <cellStyle name="Notitie 2 2 2 2 2 4 2 2 2 2" xfId="14609" xr:uid="{00000000-0005-0000-0000-0000CB5F0000}"/>
    <cellStyle name="Notitie 2 2 2 2 2 4 2 2 2 2 2" xfId="32976" xr:uid="{00000000-0005-0000-0000-0000CC5F0000}"/>
    <cellStyle name="Notitie 2 2 2 2 2 4 2 2 2 3" xfId="23995" xr:uid="{00000000-0005-0000-0000-0000CD5F0000}"/>
    <cellStyle name="Notitie 2 2 2 2 2 4 2 2 3" xfId="13853" xr:uid="{00000000-0005-0000-0000-0000CE5F0000}"/>
    <cellStyle name="Notitie 2 2 2 2 2 4 2 2 3 2" xfId="32220" xr:uid="{00000000-0005-0000-0000-0000CF5F0000}"/>
    <cellStyle name="Notitie 2 2 2 2 2 4 2 2 4" xfId="23238" xr:uid="{00000000-0005-0000-0000-0000D05F0000}"/>
    <cellStyle name="Notitie 2 2 2 2 2 4 2 3" xfId="5652" xr:uid="{00000000-0005-0000-0000-0000D15F0000}"/>
    <cellStyle name="Notitie 2 2 2 2 2 4 2 3 2" xfId="14632" xr:uid="{00000000-0005-0000-0000-0000D25F0000}"/>
    <cellStyle name="Notitie 2 2 2 2 2 4 2 3 2 2" xfId="32999" xr:uid="{00000000-0005-0000-0000-0000D35F0000}"/>
    <cellStyle name="Notitie 2 2 2 2 2 4 2 3 3" xfId="24019" xr:uid="{00000000-0005-0000-0000-0000D45F0000}"/>
    <cellStyle name="Notitie 2 2 2 2 2 4 2 4" xfId="11708" xr:uid="{00000000-0005-0000-0000-0000D55F0000}"/>
    <cellStyle name="Notitie 2 2 2 2 2 4 2 4 2" xfId="30075" xr:uid="{00000000-0005-0000-0000-0000D65F0000}"/>
    <cellStyle name="Notitie 2 2 2 2 2 4 2 5" xfId="21097" xr:uid="{00000000-0005-0000-0000-0000D75F0000}"/>
    <cellStyle name="Notitie 2 2 2 2 2 4 3" xfId="3952" xr:uid="{00000000-0005-0000-0000-0000D85F0000}"/>
    <cellStyle name="Notitie 2 2 2 2 2 4 3 2" xfId="7908" xr:uid="{00000000-0005-0000-0000-0000D95F0000}"/>
    <cellStyle name="Notitie 2 2 2 2 2 4 3 2 2" xfId="16880" xr:uid="{00000000-0005-0000-0000-0000DA5F0000}"/>
    <cellStyle name="Notitie 2 2 2 2 2 4 3 2 2 2" xfId="35247" xr:uid="{00000000-0005-0000-0000-0000DB5F0000}"/>
    <cellStyle name="Notitie 2 2 2 2 2 4 3 2 3" xfId="26275" xr:uid="{00000000-0005-0000-0000-0000DC5F0000}"/>
    <cellStyle name="Notitie 2 2 2 2 2 4 3 3" xfId="12934" xr:uid="{00000000-0005-0000-0000-0000DD5F0000}"/>
    <cellStyle name="Notitie 2 2 2 2 2 4 3 3 2" xfId="31301" xr:uid="{00000000-0005-0000-0000-0000DE5F0000}"/>
    <cellStyle name="Notitie 2 2 2 2 2 4 3 4" xfId="22319" xr:uid="{00000000-0005-0000-0000-0000DF5F0000}"/>
    <cellStyle name="Notitie 2 2 2 2 2 4 4" xfId="9066" xr:uid="{00000000-0005-0000-0000-0000E05F0000}"/>
    <cellStyle name="Notitie 2 2 2 2 2 4 4 2" xfId="18038" xr:uid="{00000000-0005-0000-0000-0000E15F0000}"/>
    <cellStyle name="Notitie 2 2 2 2 2 4 4 2 2" xfId="36405" xr:uid="{00000000-0005-0000-0000-0000E25F0000}"/>
    <cellStyle name="Notitie 2 2 2 2 2 4 4 3" xfId="27433" xr:uid="{00000000-0005-0000-0000-0000E35F0000}"/>
    <cellStyle name="Notitie 2 2 2 2 2 4 5" xfId="10682" xr:uid="{00000000-0005-0000-0000-0000E45F0000}"/>
    <cellStyle name="Notitie 2 2 2 2 2 4 5 2" xfId="29049" xr:uid="{00000000-0005-0000-0000-0000E55F0000}"/>
    <cellStyle name="Notitie 2 2 2 2 2 4 6" xfId="20075" xr:uid="{00000000-0005-0000-0000-0000E65F0000}"/>
    <cellStyle name="Notitie 2 2 2 2 2 5" xfId="1862" xr:uid="{00000000-0005-0000-0000-0000E75F0000}"/>
    <cellStyle name="Notitie 2 2 2 2 2 5 2" xfId="4145" xr:uid="{00000000-0005-0000-0000-0000E85F0000}"/>
    <cellStyle name="Notitie 2 2 2 2 2 5 2 2" xfId="5760" xr:uid="{00000000-0005-0000-0000-0000E95F0000}"/>
    <cellStyle name="Notitie 2 2 2 2 2 5 2 2 2" xfId="14734" xr:uid="{00000000-0005-0000-0000-0000EA5F0000}"/>
    <cellStyle name="Notitie 2 2 2 2 2 5 2 2 2 2" xfId="33101" xr:uid="{00000000-0005-0000-0000-0000EB5F0000}"/>
    <cellStyle name="Notitie 2 2 2 2 2 5 2 2 3" xfId="24127" xr:uid="{00000000-0005-0000-0000-0000EC5F0000}"/>
    <cellStyle name="Notitie 2 2 2 2 2 5 2 3" xfId="13127" xr:uid="{00000000-0005-0000-0000-0000ED5F0000}"/>
    <cellStyle name="Notitie 2 2 2 2 2 5 2 3 2" xfId="31494" xr:uid="{00000000-0005-0000-0000-0000EE5F0000}"/>
    <cellStyle name="Notitie 2 2 2 2 2 5 2 4" xfId="22512" xr:uid="{00000000-0005-0000-0000-0000EF5F0000}"/>
    <cellStyle name="Notitie 2 2 2 2 2 5 3" xfId="6354" xr:uid="{00000000-0005-0000-0000-0000F05F0000}"/>
    <cellStyle name="Notitie 2 2 2 2 2 5 3 2" xfId="15327" xr:uid="{00000000-0005-0000-0000-0000F15F0000}"/>
    <cellStyle name="Notitie 2 2 2 2 2 5 3 2 2" xfId="33694" xr:uid="{00000000-0005-0000-0000-0000F25F0000}"/>
    <cellStyle name="Notitie 2 2 2 2 2 5 3 3" xfId="24721" xr:uid="{00000000-0005-0000-0000-0000F35F0000}"/>
    <cellStyle name="Notitie 2 2 2 2 2 5 4" xfId="10884" xr:uid="{00000000-0005-0000-0000-0000F45F0000}"/>
    <cellStyle name="Notitie 2 2 2 2 2 5 4 2" xfId="29251" xr:uid="{00000000-0005-0000-0000-0000F55F0000}"/>
    <cellStyle name="Notitie 2 2 2 2 2 5 5" xfId="20277" xr:uid="{00000000-0005-0000-0000-0000F65F0000}"/>
    <cellStyle name="Notitie 2 2 2 2 2 6" xfId="3173" xr:uid="{00000000-0005-0000-0000-0000F75F0000}"/>
    <cellStyle name="Notitie 2 2 2 2 2 6 2" xfId="9228" xr:uid="{00000000-0005-0000-0000-0000F85F0000}"/>
    <cellStyle name="Notitie 2 2 2 2 2 6 2 2" xfId="18200" xr:uid="{00000000-0005-0000-0000-0000F95F0000}"/>
    <cellStyle name="Notitie 2 2 2 2 2 6 2 2 2" xfId="36567" xr:uid="{00000000-0005-0000-0000-0000FA5F0000}"/>
    <cellStyle name="Notitie 2 2 2 2 2 6 2 3" xfId="27595" xr:uid="{00000000-0005-0000-0000-0000FB5F0000}"/>
    <cellStyle name="Notitie 2 2 2 2 2 6 3" xfId="12171" xr:uid="{00000000-0005-0000-0000-0000FC5F0000}"/>
    <cellStyle name="Notitie 2 2 2 2 2 6 3 2" xfId="30538" xr:uid="{00000000-0005-0000-0000-0000FD5F0000}"/>
    <cellStyle name="Notitie 2 2 2 2 2 6 4" xfId="21558" xr:uid="{00000000-0005-0000-0000-0000FE5F0000}"/>
    <cellStyle name="Notitie 2 2 2 2 2 7" xfId="6931" xr:uid="{00000000-0005-0000-0000-0000FF5F0000}"/>
    <cellStyle name="Notitie 2 2 2 2 2 7 2" xfId="15903" xr:uid="{00000000-0005-0000-0000-000000600000}"/>
    <cellStyle name="Notitie 2 2 2 2 2 7 2 2" xfId="34270" xr:uid="{00000000-0005-0000-0000-000001600000}"/>
    <cellStyle name="Notitie 2 2 2 2 2 7 3" xfId="25298" xr:uid="{00000000-0005-0000-0000-000002600000}"/>
    <cellStyle name="Notitie 2 2 2 2 2 8" xfId="10020" xr:uid="{00000000-0005-0000-0000-000003600000}"/>
    <cellStyle name="Notitie 2 2 2 2 2 8 2" xfId="28387" xr:uid="{00000000-0005-0000-0000-000004600000}"/>
    <cellStyle name="Notitie 2 2 2 2 2 9" xfId="19416" xr:uid="{00000000-0005-0000-0000-000005600000}"/>
    <cellStyle name="Notitie 2 2 2 2 3" xfId="1166" xr:uid="{00000000-0005-0000-0000-000006600000}"/>
    <cellStyle name="Notitie 2 2 2 2 3 2" xfId="1502" xr:uid="{00000000-0005-0000-0000-000007600000}"/>
    <cellStyle name="Notitie 2 2 2 2 3 2 2" xfId="2401" xr:uid="{00000000-0005-0000-0000-000008600000}"/>
    <cellStyle name="Notitie 2 2 2 2 3 2 2 2" xfId="4571" xr:uid="{00000000-0005-0000-0000-000009600000}"/>
    <cellStyle name="Notitie 2 2 2 2 3 2 2 2 2" xfId="9179" xr:uid="{00000000-0005-0000-0000-00000A600000}"/>
    <cellStyle name="Notitie 2 2 2 2 3 2 2 2 2 2" xfId="18151" xr:uid="{00000000-0005-0000-0000-00000B600000}"/>
    <cellStyle name="Notitie 2 2 2 2 3 2 2 2 2 2 2" xfId="36518" xr:uid="{00000000-0005-0000-0000-00000C600000}"/>
    <cellStyle name="Notitie 2 2 2 2 3 2 2 2 2 3" xfId="27546" xr:uid="{00000000-0005-0000-0000-00000D600000}"/>
    <cellStyle name="Notitie 2 2 2 2 3 2 2 2 3" xfId="13553" xr:uid="{00000000-0005-0000-0000-00000E600000}"/>
    <cellStyle name="Notitie 2 2 2 2 3 2 2 2 3 2" xfId="31920" xr:uid="{00000000-0005-0000-0000-00000F600000}"/>
    <cellStyle name="Notitie 2 2 2 2 3 2 2 2 4" xfId="22938" xr:uid="{00000000-0005-0000-0000-000010600000}"/>
    <cellStyle name="Notitie 2 2 2 2 3 2 2 3" xfId="2102" xr:uid="{00000000-0005-0000-0000-000011600000}"/>
    <cellStyle name="Notitie 2 2 2 2 3 2 2 3 2" xfId="11114" xr:uid="{00000000-0005-0000-0000-000012600000}"/>
    <cellStyle name="Notitie 2 2 2 2 3 2 2 3 2 2" xfId="29481" xr:uid="{00000000-0005-0000-0000-000013600000}"/>
    <cellStyle name="Notitie 2 2 2 2 3 2 2 3 3" xfId="20507" xr:uid="{00000000-0005-0000-0000-000014600000}"/>
    <cellStyle name="Notitie 2 2 2 2 3 2 2 4" xfId="11406" xr:uid="{00000000-0005-0000-0000-000015600000}"/>
    <cellStyle name="Notitie 2 2 2 2 3 2 2 4 2" xfId="29773" xr:uid="{00000000-0005-0000-0000-000016600000}"/>
    <cellStyle name="Notitie 2 2 2 2 3 2 2 5" xfId="20797" xr:uid="{00000000-0005-0000-0000-000017600000}"/>
    <cellStyle name="Notitie 2 2 2 2 3 2 3" xfId="1963" xr:uid="{00000000-0005-0000-0000-000018600000}"/>
    <cellStyle name="Notitie 2 2 2 2 3 2 3 2" xfId="4220" xr:uid="{00000000-0005-0000-0000-000019600000}"/>
    <cellStyle name="Notitie 2 2 2 2 3 2 3 2 2" xfId="7529" xr:uid="{00000000-0005-0000-0000-00001A600000}"/>
    <cellStyle name="Notitie 2 2 2 2 3 2 3 2 2 2" xfId="16501" xr:uid="{00000000-0005-0000-0000-00001B600000}"/>
    <cellStyle name="Notitie 2 2 2 2 3 2 3 2 2 2 2" xfId="34868" xr:uid="{00000000-0005-0000-0000-00001C600000}"/>
    <cellStyle name="Notitie 2 2 2 2 3 2 3 2 2 3" xfId="25896" xr:uid="{00000000-0005-0000-0000-00001D600000}"/>
    <cellStyle name="Notitie 2 2 2 2 3 2 3 2 3" xfId="13202" xr:uid="{00000000-0005-0000-0000-00001E600000}"/>
    <cellStyle name="Notitie 2 2 2 2 3 2 3 2 3 2" xfId="31569" xr:uid="{00000000-0005-0000-0000-00001F600000}"/>
    <cellStyle name="Notitie 2 2 2 2 3 2 3 2 4" xfId="22587" xr:uid="{00000000-0005-0000-0000-000020600000}"/>
    <cellStyle name="Notitie 2 2 2 2 3 2 3 3" xfId="8726" xr:uid="{00000000-0005-0000-0000-000021600000}"/>
    <cellStyle name="Notitie 2 2 2 2 3 2 3 3 2" xfId="17698" xr:uid="{00000000-0005-0000-0000-000022600000}"/>
    <cellStyle name="Notitie 2 2 2 2 3 2 3 3 2 2" xfId="36065" xr:uid="{00000000-0005-0000-0000-000023600000}"/>
    <cellStyle name="Notitie 2 2 2 2 3 2 3 3 3" xfId="27093" xr:uid="{00000000-0005-0000-0000-000024600000}"/>
    <cellStyle name="Notitie 2 2 2 2 3 2 3 4" xfId="10981" xr:uid="{00000000-0005-0000-0000-000025600000}"/>
    <cellStyle name="Notitie 2 2 2 2 3 2 3 4 2" xfId="29348" xr:uid="{00000000-0005-0000-0000-000026600000}"/>
    <cellStyle name="Notitie 2 2 2 2 3 2 3 5" xfId="20374" xr:uid="{00000000-0005-0000-0000-000027600000}"/>
    <cellStyle name="Notitie 2 2 2 2 3 2 4" xfId="3794" xr:uid="{00000000-0005-0000-0000-000028600000}"/>
    <cellStyle name="Notitie 2 2 2 2 3 2 4 2" xfId="8054" xr:uid="{00000000-0005-0000-0000-000029600000}"/>
    <cellStyle name="Notitie 2 2 2 2 3 2 4 2 2" xfId="17026" xr:uid="{00000000-0005-0000-0000-00002A600000}"/>
    <cellStyle name="Notitie 2 2 2 2 3 2 4 2 2 2" xfId="35393" xr:uid="{00000000-0005-0000-0000-00002B600000}"/>
    <cellStyle name="Notitie 2 2 2 2 3 2 4 2 3" xfId="26421" xr:uid="{00000000-0005-0000-0000-00002C600000}"/>
    <cellStyle name="Notitie 2 2 2 2 3 2 4 3" xfId="12776" xr:uid="{00000000-0005-0000-0000-00002D600000}"/>
    <cellStyle name="Notitie 2 2 2 2 3 2 4 3 2" xfId="31143" xr:uid="{00000000-0005-0000-0000-00002E600000}"/>
    <cellStyle name="Notitie 2 2 2 2 3 2 4 4" xfId="22161" xr:uid="{00000000-0005-0000-0000-00002F600000}"/>
    <cellStyle name="Notitie 2 2 2 2 3 2 5" xfId="9121" xr:uid="{00000000-0005-0000-0000-000030600000}"/>
    <cellStyle name="Notitie 2 2 2 2 3 2 5 2" xfId="18093" xr:uid="{00000000-0005-0000-0000-000031600000}"/>
    <cellStyle name="Notitie 2 2 2 2 3 2 5 2 2" xfId="36460" xr:uid="{00000000-0005-0000-0000-000032600000}"/>
    <cellStyle name="Notitie 2 2 2 2 3 2 5 3" xfId="27488" xr:uid="{00000000-0005-0000-0000-000033600000}"/>
    <cellStyle name="Notitie 2 2 2 2 3 2 6" xfId="10524" xr:uid="{00000000-0005-0000-0000-000034600000}"/>
    <cellStyle name="Notitie 2 2 2 2 3 2 6 2" xfId="28891" xr:uid="{00000000-0005-0000-0000-000035600000}"/>
    <cellStyle name="Notitie 2 2 2 2 3 2 7" xfId="19917" xr:uid="{00000000-0005-0000-0000-000036600000}"/>
    <cellStyle name="Notitie 2 2 2 2 3 3" xfId="1707" xr:uid="{00000000-0005-0000-0000-000037600000}"/>
    <cellStyle name="Notitie 2 2 2 2 3 3 2" xfId="2755" xr:uid="{00000000-0005-0000-0000-000038600000}"/>
    <cellStyle name="Notitie 2 2 2 2 3 3 2 2" xfId="4918" xr:uid="{00000000-0005-0000-0000-000039600000}"/>
    <cellStyle name="Notitie 2 2 2 2 3 3 2 2 2" xfId="6122" xr:uid="{00000000-0005-0000-0000-00003A600000}"/>
    <cellStyle name="Notitie 2 2 2 2 3 3 2 2 2 2" xfId="15096" xr:uid="{00000000-0005-0000-0000-00003B600000}"/>
    <cellStyle name="Notitie 2 2 2 2 3 3 2 2 2 2 2" xfId="33463" xr:uid="{00000000-0005-0000-0000-00003C600000}"/>
    <cellStyle name="Notitie 2 2 2 2 3 3 2 2 2 3" xfId="24489" xr:uid="{00000000-0005-0000-0000-00003D600000}"/>
    <cellStyle name="Notitie 2 2 2 2 3 3 2 2 3" xfId="13900" xr:uid="{00000000-0005-0000-0000-00003E600000}"/>
    <cellStyle name="Notitie 2 2 2 2 3 3 2 2 3 2" xfId="32267" xr:uid="{00000000-0005-0000-0000-00003F600000}"/>
    <cellStyle name="Notitie 2 2 2 2 3 3 2 2 4" xfId="23285" xr:uid="{00000000-0005-0000-0000-000040600000}"/>
    <cellStyle name="Notitie 2 2 2 2 3 3 2 3" xfId="6818" xr:uid="{00000000-0005-0000-0000-000041600000}"/>
    <cellStyle name="Notitie 2 2 2 2 3 3 2 3 2" xfId="15791" xr:uid="{00000000-0005-0000-0000-000042600000}"/>
    <cellStyle name="Notitie 2 2 2 2 3 3 2 3 2 2" xfId="34158" xr:uid="{00000000-0005-0000-0000-000043600000}"/>
    <cellStyle name="Notitie 2 2 2 2 3 3 2 3 3" xfId="25185" xr:uid="{00000000-0005-0000-0000-000044600000}"/>
    <cellStyle name="Notitie 2 2 2 2 3 3 2 4" xfId="11755" xr:uid="{00000000-0005-0000-0000-000045600000}"/>
    <cellStyle name="Notitie 2 2 2 2 3 3 2 4 2" xfId="30122" xr:uid="{00000000-0005-0000-0000-000046600000}"/>
    <cellStyle name="Notitie 2 2 2 2 3 3 2 5" xfId="21144" xr:uid="{00000000-0005-0000-0000-000047600000}"/>
    <cellStyle name="Notitie 2 2 2 2 3 3 3" xfId="3999" xr:uid="{00000000-0005-0000-0000-000048600000}"/>
    <cellStyle name="Notitie 2 2 2 2 3 3 3 2" xfId="7454" xr:uid="{00000000-0005-0000-0000-000049600000}"/>
    <cellStyle name="Notitie 2 2 2 2 3 3 3 2 2" xfId="16426" xr:uid="{00000000-0005-0000-0000-00004A600000}"/>
    <cellStyle name="Notitie 2 2 2 2 3 3 3 2 2 2" xfId="34793" xr:uid="{00000000-0005-0000-0000-00004B600000}"/>
    <cellStyle name="Notitie 2 2 2 2 3 3 3 2 3" xfId="25821" xr:uid="{00000000-0005-0000-0000-00004C600000}"/>
    <cellStyle name="Notitie 2 2 2 2 3 3 3 3" xfId="12981" xr:uid="{00000000-0005-0000-0000-00004D600000}"/>
    <cellStyle name="Notitie 2 2 2 2 3 3 3 3 2" xfId="31348" xr:uid="{00000000-0005-0000-0000-00004E600000}"/>
    <cellStyle name="Notitie 2 2 2 2 3 3 3 4" xfId="22366" xr:uid="{00000000-0005-0000-0000-00004F600000}"/>
    <cellStyle name="Notitie 2 2 2 2 3 3 4" xfId="8834" xr:uid="{00000000-0005-0000-0000-000050600000}"/>
    <cellStyle name="Notitie 2 2 2 2 3 3 4 2" xfId="17806" xr:uid="{00000000-0005-0000-0000-000051600000}"/>
    <cellStyle name="Notitie 2 2 2 2 3 3 4 2 2" xfId="36173" xr:uid="{00000000-0005-0000-0000-000052600000}"/>
    <cellStyle name="Notitie 2 2 2 2 3 3 4 3" xfId="27201" xr:uid="{00000000-0005-0000-0000-000053600000}"/>
    <cellStyle name="Notitie 2 2 2 2 3 3 5" xfId="10729" xr:uid="{00000000-0005-0000-0000-000054600000}"/>
    <cellStyle name="Notitie 2 2 2 2 3 3 5 2" xfId="29096" xr:uid="{00000000-0005-0000-0000-000055600000}"/>
    <cellStyle name="Notitie 2 2 2 2 3 3 6" xfId="20122" xr:uid="{00000000-0005-0000-0000-000056600000}"/>
    <cellStyle name="Notitie 2 2 2 2 3 4" xfId="2212" xr:uid="{00000000-0005-0000-0000-000057600000}"/>
    <cellStyle name="Notitie 2 2 2 2 3 4 2" xfId="4388" xr:uid="{00000000-0005-0000-0000-000058600000}"/>
    <cellStyle name="Notitie 2 2 2 2 3 4 2 2" xfId="6096" xr:uid="{00000000-0005-0000-0000-000059600000}"/>
    <cellStyle name="Notitie 2 2 2 2 3 4 2 2 2" xfId="15070" xr:uid="{00000000-0005-0000-0000-00005A600000}"/>
    <cellStyle name="Notitie 2 2 2 2 3 4 2 2 2 2" xfId="33437" xr:uid="{00000000-0005-0000-0000-00005B600000}"/>
    <cellStyle name="Notitie 2 2 2 2 3 4 2 2 3" xfId="24463" xr:uid="{00000000-0005-0000-0000-00005C600000}"/>
    <cellStyle name="Notitie 2 2 2 2 3 4 2 3" xfId="13370" xr:uid="{00000000-0005-0000-0000-00005D600000}"/>
    <cellStyle name="Notitie 2 2 2 2 3 4 2 3 2" xfId="31737" xr:uid="{00000000-0005-0000-0000-00005E600000}"/>
    <cellStyle name="Notitie 2 2 2 2 3 4 2 4" xfId="22755" xr:uid="{00000000-0005-0000-0000-00005F600000}"/>
    <cellStyle name="Notitie 2 2 2 2 3 4 3" xfId="5834" xr:uid="{00000000-0005-0000-0000-000060600000}"/>
    <cellStyle name="Notitie 2 2 2 2 3 4 3 2" xfId="14808" xr:uid="{00000000-0005-0000-0000-000061600000}"/>
    <cellStyle name="Notitie 2 2 2 2 3 4 3 2 2" xfId="33175" xr:uid="{00000000-0005-0000-0000-000062600000}"/>
    <cellStyle name="Notitie 2 2 2 2 3 4 3 3" xfId="24201" xr:uid="{00000000-0005-0000-0000-000063600000}"/>
    <cellStyle name="Notitie 2 2 2 2 3 4 4" xfId="11222" xr:uid="{00000000-0005-0000-0000-000064600000}"/>
    <cellStyle name="Notitie 2 2 2 2 3 4 4 2" xfId="29589" xr:uid="{00000000-0005-0000-0000-000065600000}"/>
    <cellStyle name="Notitie 2 2 2 2 3 4 5" xfId="20614" xr:uid="{00000000-0005-0000-0000-000066600000}"/>
    <cellStyle name="Notitie 2 2 2 2 3 5" xfId="1903" xr:uid="{00000000-0005-0000-0000-000067600000}"/>
    <cellStyle name="Notitie 2 2 2 2 3 5 2" xfId="6566" xr:uid="{00000000-0005-0000-0000-000068600000}"/>
    <cellStyle name="Notitie 2 2 2 2 3 5 2 2" xfId="15539" xr:uid="{00000000-0005-0000-0000-000069600000}"/>
    <cellStyle name="Notitie 2 2 2 2 3 5 2 2 2" xfId="33906" xr:uid="{00000000-0005-0000-0000-00006A600000}"/>
    <cellStyle name="Notitie 2 2 2 2 3 5 2 3" xfId="24933" xr:uid="{00000000-0005-0000-0000-00006B600000}"/>
    <cellStyle name="Notitie 2 2 2 2 3 5 3" xfId="10924" xr:uid="{00000000-0005-0000-0000-00006C600000}"/>
    <cellStyle name="Notitie 2 2 2 2 3 5 3 2" xfId="29291" xr:uid="{00000000-0005-0000-0000-00006D600000}"/>
    <cellStyle name="Notitie 2 2 2 2 3 5 4" xfId="20318" xr:uid="{00000000-0005-0000-0000-00006E600000}"/>
    <cellStyle name="Notitie 2 2 2 2 3 6" xfId="6357" xr:uid="{00000000-0005-0000-0000-00006F600000}"/>
    <cellStyle name="Notitie 2 2 2 2 3 6 2" xfId="15330" xr:uid="{00000000-0005-0000-0000-000070600000}"/>
    <cellStyle name="Notitie 2 2 2 2 3 6 2 2" xfId="33697" xr:uid="{00000000-0005-0000-0000-000071600000}"/>
    <cellStyle name="Notitie 2 2 2 2 3 6 3" xfId="24724" xr:uid="{00000000-0005-0000-0000-000072600000}"/>
    <cellStyle name="Notitie 2 2 2 2 3 7" xfId="10188" xr:uid="{00000000-0005-0000-0000-000073600000}"/>
    <cellStyle name="Notitie 2 2 2 2 3 7 2" xfId="28555" xr:uid="{00000000-0005-0000-0000-000074600000}"/>
    <cellStyle name="Notitie 2 2 2 2 3 8" xfId="19581" xr:uid="{00000000-0005-0000-0000-000075600000}"/>
    <cellStyle name="Notitie 2 2 2 2 4" xfId="727" xr:uid="{00000000-0005-0000-0000-000076600000}"/>
    <cellStyle name="Notitie 2 2 2 2 4 2" xfId="1066" xr:uid="{00000000-0005-0000-0000-000077600000}"/>
    <cellStyle name="Notitie 2 2 2 2 4 2 2" xfId="3161" xr:uid="{00000000-0005-0000-0000-000078600000}"/>
    <cellStyle name="Notitie 2 2 2 2 4 2 2 2" xfId="8142" xr:uid="{00000000-0005-0000-0000-000079600000}"/>
    <cellStyle name="Notitie 2 2 2 2 4 2 2 2 2" xfId="17114" xr:uid="{00000000-0005-0000-0000-00007A600000}"/>
    <cellStyle name="Notitie 2 2 2 2 4 2 2 2 2 2" xfId="35481" xr:uid="{00000000-0005-0000-0000-00007B600000}"/>
    <cellStyle name="Notitie 2 2 2 2 4 2 2 2 3" xfId="26509" xr:uid="{00000000-0005-0000-0000-00007C600000}"/>
    <cellStyle name="Notitie 2 2 2 2 4 2 2 3" xfId="12160" xr:uid="{00000000-0005-0000-0000-00007D600000}"/>
    <cellStyle name="Notitie 2 2 2 2 4 2 2 3 2" xfId="30527" xr:uid="{00000000-0005-0000-0000-00007E600000}"/>
    <cellStyle name="Notitie 2 2 2 2 4 2 2 4" xfId="21547" xr:uid="{00000000-0005-0000-0000-00007F600000}"/>
    <cellStyle name="Notitie 2 2 2 2 4 2 3" xfId="8496" xr:uid="{00000000-0005-0000-0000-000080600000}"/>
    <cellStyle name="Notitie 2 2 2 2 4 2 3 2" xfId="17468" xr:uid="{00000000-0005-0000-0000-000081600000}"/>
    <cellStyle name="Notitie 2 2 2 2 4 2 3 2 2" xfId="35835" xr:uid="{00000000-0005-0000-0000-000082600000}"/>
    <cellStyle name="Notitie 2 2 2 2 4 2 3 3" xfId="26863" xr:uid="{00000000-0005-0000-0000-000083600000}"/>
    <cellStyle name="Notitie 2 2 2 2 4 2 4" xfId="10092" xr:uid="{00000000-0005-0000-0000-000084600000}"/>
    <cellStyle name="Notitie 2 2 2 2 4 2 4 2" xfId="28459" xr:uid="{00000000-0005-0000-0000-000085600000}"/>
    <cellStyle name="Notitie 2 2 2 2 4 2 5" xfId="19485" xr:uid="{00000000-0005-0000-0000-000086600000}"/>
    <cellStyle name="Notitie 2 2 2 2 4 3" xfId="2092" xr:uid="{00000000-0005-0000-0000-000087600000}"/>
    <cellStyle name="Notitie 2 2 2 2 4 3 2" xfId="4301" xr:uid="{00000000-0005-0000-0000-000088600000}"/>
    <cellStyle name="Notitie 2 2 2 2 4 3 2 2" xfId="7462" xr:uid="{00000000-0005-0000-0000-000089600000}"/>
    <cellStyle name="Notitie 2 2 2 2 4 3 2 2 2" xfId="16434" xr:uid="{00000000-0005-0000-0000-00008A600000}"/>
    <cellStyle name="Notitie 2 2 2 2 4 3 2 2 2 2" xfId="34801" xr:uid="{00000000-0005-0000-0000-00008B600000}"/>
    <cellStyle name="Notitie 2 2 2 2 4 3 2 2 3" xfId="25829" xr:uid="{00000000-0005-0000-0000-00008C600000}"/>
    <cellStyle name="Notitie 2 2 2 2 4 3 2 3" xfId="13283" xr:uid="{00000000-0005-0000-0000-00008D600000}"/>
    <cellStyle name="Notitie 2 2 2 2 4 3 2 3 2" xfId="31650" xr:uid="{00000000-0005-0000-0000-00008E600000}"/>
    <cellStyle name="Notitie 2 2 2 2 4 3 2 4" xfId="22668" xr:uid="{00000000-0005-0000-0000-00008F600000}"/>
    <cellStyle name="Notitie 2 2 2 2 4 3 3" xfId="8894" xr:uid="{00000000-0005-0000-0000-000090600000}"/>
    <cellStyle name="Notitie 2 2 2 2 4 3 3 2" xfId="17866" xr:uid="{00000000-0005-0000-0000-000091600000}"/>
    <cellStyle name="Notitie 2 2 2 2 4 3 3 2 2" xfId="36233" xr:uid="{00000000-0005-0000-0000-000092600000}"/>
    <cellStyle name="Notitie 2 2 2 2 4 3 3 3" xfId="27261" xr:uid="{00000000-0005-0000-0000-000093600000}"/>
    <cellStyle name="Notitie 2 2 2 2 4 3 4" xfId="11106" xr:uid="{00000000-0005-0000-0000-000094600000}"/>
    <cellStyle name="Notitie 2 2 2 2 4 3 4 2" xfId="29473" xr:uid="{00000000-0005-0000-0000-000095600000}"/>
    <cellStyle name="Notitie 2 2 2 2 4 3 5" xfId="20499" xr:uid="{00000000-0005-0000-0000-000096600000}"/>
    <cellStyle name="Notitie 2 2 2 2 4 4" xfId="3573" xr:uid="{00000000-0005-0000-0000-000097600000}"/>
    <cellStyle name="Notitie 2 2 2 2 4 4 2" xfId="8428" xr:uid="{00000000-0005-0000-0000-000098600000}"/>
    <cellStyle name="Notitie 2 2 2 2 4 4 2 2" xfId="17400" xr:uid="{00000000-0005-0000-0000-000099600000}"/>
    <cellStyle name="Notitie 2 2 2 2 4 4 2 2 2" xfId="35767" xr:uid="{00000000-0005-0000-0000-00009A600000}"/>
    <cellStyle name="Notitie 2 2 2 2 4 4 2 3" xfId="26795" xr:uid="{00000000-0005-0000-0000-00009B600000}"/>
    <cellStyle name="Notitie 2 2 2 2 4 4 3" xfId="12555" xr:uid="{00000000-0005-0000-0000-00009C600000}"/>
    <cellStyle name="Notitie 2 2 2 2 4 4 3 2" xfId="30922" xr:uid="{00000000-0005-0000-0000-00009D600000}"/>
    <cellStyle name="Notitie 2 2 2 2 4 4 4" xfId="21940" xr:uid="{00000000-0005-0000-0000-00009E600000}"/>
    <cellStyle name="Notitie 2 2 2 2 4 5" xfId="6435" xr:uid="{00000000-0005-0000-0000-00009F600000}"/>
    <cellStyle name="Notitie 2 2 2 2 4 5 2" xfId="15408" xr:uid="{00000000-0005-0000-0000-0000A0600000}"/>
    <cellStyle name="Notitie 2 2 2 2 4 5 2 2" xfId="33775" xr:uid="{00000000-0005-0000-0000-0000A1600000}"/>
    <cellStyle name="Notitie 2 2 2 2 4 5 3" xfId="24802" xr:uid="{00000000-0005-0000-0000-0000A2600000}"/>
    <cellStyle name="Notitie 2 2 2 2 4 6" xfId="9848" xr:uid="{00000000-0005-0000-0000-0000A3600000}"/>
    <cellStyle name="Notitie 2 2 2 2 4 6 2" xfId="28215" xr:uid="{00000000-0005-0000-0000-0000A4600000}"/>
    <cellStyle name="Notitie 2 2 2 2 4 7" xfId="19270" xr:uid="{00000000-0005-0000-0000-0000A5600000}"/>
    <cellStyle name="Notitie 2 2 2 2 5" xfId="3639" xr:uid="{00000000-0005-0000-0000-0000A6600000}"/>
    <cellStyle name="Notitie 2 2 2 2 5 2" xfId="8033" xr:uid="{00000000-0005-0000-0000-0000A7600000}"/>
    <cellStyle name="Notitie 2 2 2 2 5 2 2" xfId="17005" xr:uid="{00000000-0005-0000-0000-0000A8600000}"/>
    <cellStyle name="Notitie 2 2 2 2 5 2 2 2" xfId="35372" xr:uid="{00000000-0005-0000-0000-0000A9600000}"/>
    <cellStyle name="Notitie 2 2 2 2 5 2 3" xfId="26400" xr:uid="{00000000-0005-0000-0000-0000AA600000}"/>
    <cellStyle name="Notitie 2 2 2 2 5 3" xfId="7594" xr:uid="{00000000-0005-0000-0000-0000AB600000}"/>
    <cellStyle name="Notitie 2 2 2 2 5 3 2" xfId="16566" xr:uid="{00000000-0005-0000-0000-0000AC600000}"/>
    <cellStyle name="Notitie 2 2 2 2 5 3 2 2" xfId="34933" xr:uid="{00000000-0005-0000-0000-0000AD600000}"/>
    <cellStyle name="Notitie 2 2 2 2 5 3 3" xfId="25961" xr:uid="{00000000-0005-0000-0000-0000AE600000}"/>
    <cellStyle name="Notitie 2 2 2 2 5 4" xfId="12621" xr:uid="{00000000-0005-0000-0000-0000AF600000}"/>
    <cellStyle name="Notitie 2 2 2 2 5 4 2" xfId="30988" xr:uid="{00000000-0005-0000-0000-0000B0600000}"/>
    <cellStyle name="Notitie 2 2 2 2 5 5" xfId="22006" xr:uid="{00000000-0005-0000-0000-0000B1600000}"/>
    <cellStyle name="Notitie 2 2 2 2 6" xfId="6981" xr:uid="{00000000-0005-0000-0000-0000B2600000}"/>
    <cellStyle name="Notitie 2 2 2 2 6 2" xfId="15953" xr:uid="{00000000-0005-0000-0000-0000B3600000}"/>
    <cellStyle name="Notitie 2 2 2 2 6 2 2" xfId="34320" xr:uid="{00000000-0005-0000-0000-0000B4600000}"/>
    <cellStyle name="Notitie 2 2 2 2 6 3" xfId="25348" xr:uid="{00000000-0005-0000-0000-0000B5600000}"/>
    <cellStyle name="Notitie 2 2 2 2 7" xfId="7426" xr:uid="{00000000-0005-0000-0000-0000B6600000}"/>
    <cellStyle name="Notitie 2 2 2 2 7 2" xfId="16398" xr:uid="{00000000-0005-0000-0000-0000B7600000}"/>
    <cellStyle name="Notitie 2 2 2 2 7 2 2" xfId="34765" xr:uid="{00000000-0005-0000-0000-0000B8600000}"/>
    <cellStyle name="Notitie 2 2 2 2 7 3" xfId="25793" xr:uid="{00000000-0005-0000-0000-0000B9600000}"/>
    <cellStyle name="Notitie 2 2 2 2 8" xfId="9880" xr:uid="{00000000-0005-0000-0000-0000BA600000}"/>
    <cellStyle name="Notitie 2 2 2 2 8 2" xfId="28247" xr:uid="{00000000-0005-0000-0000-0000BB600000}"/>
    <cellStyle name="Notitie 2 2 2 2 9" xfId="19232" xr:uid="{00000000-0005-0000-0000-0000BC600000}"/>
    <cellStyle name="Notitie 2 2 2 3" xfId="937" xr:uid="{00000000-0005-0000-0000-0000BD600000}"/>
    <cellStyle name="Notitie 2 2 2 3 2" xfId="1275" xr:uid="{00000000-0005-0000-0000-0000BE600000}"/>
    <cellStyle name="Notitie 2 2 2 3 2 2" xfId="1590" xr:uid="{00000000-0005-0000-0000-0000BF600000}"/>
    <cellStyle name="Notitie 2 2 2 3 2 2 2" xfId="2485" xr:uid="{00000000-0005-0000-0000-0000C0600000}"/>
    <cellStyle name="Notitie 2 2 2 3 2 2 2 2" xfId="4655" xr:uid="{00000000-0005-0000-0000-0000C1600000}"/>
    <cellStyle name="Notitie 2 2 2 3 2 2 2 2 2" xfId="7323" xr:uid="{00000000-0005-0000-0000-0000C2600000}"/>
    <cellStyle name="Notitie 2 2 2 3 2 2 2 2 2 2" xfId="16295" xr:uid="{00000000-0005-0000-0000-0000C3600000}"/>
    <cellStyle name="Notitie 2 2 2 3 2 2 2 2 2 2 2" xfId="34662" xr:uid="{00000000-0005-0000-0000-0000C4600000}"/>
    <cellStyle name="Notitie 2 2 2 3 2 2 2 2 2 3" xfId="25690" xr:uid="{00000000-0005-0000-0000-0000C5600000}"/>
    <cellStyle name="Notitie 2 2 2 3 2 2 2 2 3" xfId="13637" xr:uid="{00000000-0005-0000-0000-0000C6600000}"/>
    <cellStyle name="Notitie 2 2 2 3 2 2 2 2 3 2" xfId="32004" xr:uid="{00000000-0005-0000-0000-0000C7600000}"/>
    <cellStyle name="Notitie 2 2 2 3 2 2 2 2 4" xfId="23022" xr:uid="{00000000-0005-0000-0000-0000C8600000}"/>
    <cellStyle name="Notitie 2 2 2 3 2 2 2 3" xfId="8741" xr:uid="{00000000-0005-0000-0000-0000C9600000}"/>
    <cellStyle name="Notitie 2 2 2 3 2 2 2 3 2" xfId="17713" xr:uid="{00000000-0005-0000-0000-0000CA600000}"/>
    <cellStyle name="Notitie 2 2 2 3 2 2 2 3 2 2" xfId="36080" xr:uid="{00000000-0005-0000-0000-0000CB600000}"/>
    <cellStyle name="Notitie 2 2 2 3 2 2 2 3 3" xfId="27108" xr:uid="{00000000-0005-0000-0000-0000CC600000}"/>
    <cellStyle name="Notitie 2 2 2 3 2 2 2 4" xfId="11490" xr:uid="{00000000-0005-0000-0000-0000CD600000}"/>
    <cellStyle name="Notitie 2 2 2 3 2 2 2 4 2" xfId="29857" xr:uid="{00000000-0005-0000-0000-0000CE600000}"/>
    <cellStyle name="Notitie 2 2 2 3 2 2 2 5" xfId="20881" xr:uid="{00000000-0005-0000-0000-0000CF600000}"/>
    <cellStyle name="Notitie 2 2 2 3 2 2 3" xfId="2638" xr:uid="{00000000-0005-0000-0000-0000D0600000}"/>
    <cellStyle name="Notitie 2 2 2 3 2 2 3 2" xfId="4801" xr:uid="{00000000-0005-0000-0000-0000D1600000}"/>
    <cellStyle name="Notitie 2 2 2 3 2 2 3 2 2" xfId="9489" xr:uid="{00000000-0005-0000-0000-0000D2600000}"/>
    <cellStyle name="Notitie 2 2 2 3 2 2 3 2 2 2" xfId="18461" xr:uid="{00000000-0005-0000-0000-0000D3600000}"/>
    <cellStyle name="Notitie 2 2 2 3 2 2 3 2 2 2 2" xfId="36828" xr:uid="{00000000-0005-0000-0000-0000D4600000}"/>
    <cellStyle name="Notitie 2 2 2 3 2 2 3 2 2 3" xfId="27856" xr:uid="{00000000-0005-0000-0000-0000D5600000}"/>
    <cellStyle name="Notitie 2 2 2 3 2 2 3 2 3" xfId="13783" xr:uid="{00000000-0005-0000-0000-0000D6600000}"/>
    <cellStyle name="Notitie 2 2 2 3 2 2 3 2 3 2" xfId="32150" xr:uid="{00000000-0005-0000-0000-0000D7600000}"/>
    <cellStyle name="Notitie 2 2 2 3 2 2 3 2 4" xfId="23168" xr:uid="{00000000-0005-0000-0000-0000D8600000}"/>
    <cellStyle name="Notitie 2 2 2 3 2 2 3 3" xfId="5452" xr:uid="{00000000-0005-0000-0000-0000D9600000}"/>
    <cellStyle name="Notitie 2 2 2 3 2 2 3 3 2" xfId="14434" xr:uid="{00000000-0005-0000-0000-0000DA600000}"/>
    <cellStyle name="Notitie 2 2 2 3 2 2 3 3 2 2" xfId="32801" xr:uid="{00000000-0005-0000-0000-0000DB600000}"/>
    <cellStyle name="Notitie 2 2 2 3 2 2 3 3 3" xfId="23819" xr:uid="{00000000-0005-0000-0000-0000DC600000}"/>
    <cellStyle name="Notitie 2 2 2 3 2 2 3 4" xfId="11638" xr:uid="{00000000-0005-0000-0000-0000DD600000}"/>
    <cellStyle name="Notitie 2 2 2 3 2 2 3 4 2" xfId="30005" xr:uid="{00000000-0005-0000-0000-0000DE600000}"/>
    <cellStyle name="Notitie 2 2 2 3 2 2 3 5" xfId="21027" xr:uid="{00000000-0005-0000-0000-0000DF600000}"/>
    <cellStyle name="Notitie 2 2 2 3 2 2 4" xfId="3882" xr:uid="{00000000-0005-0000-0000-0000E0600000}"/>
    <cellStyle name="Notitie 2 2 2 3 2 2 4 2" xfId="9305" xr:uid="{00000000-0005-0000-0000-0000E1600000}"/>
    <cellStyle name="Notitie 2 2 2 3 2 2 4 2 2" xfId="18277" xr:uid="{00000000-0005-0000-0000-0000E2600000}"/>
    <cellStyle name="Notitie 2 2 2 3 2 2 4 2 2 2" xfId="36644" xr:uid="{00000000-0005-0000-0000-0000E3600000}"/>
    <cellStyle name="Notitie 2 2 2 3 2 2 4 2 3" xfId="27672" xr:uid="{00000000-0005-0000-0000-0000E4600000}"/>
    <cellStyle name="Notitie 2 2 2 3 2 2 4 3" xfId="12864" xr:uid="{00000000-0005-0000-0000-0000E5600000}"/>
    <cellStyle name="Notitie 2 2 2 3 2 2 4 3 2" xfId="31231" xr:uid="{00000000-0005-0000-0000-0000E6600000}"/>
    <cellStyle name="Notitie 2 2 2 3 2 2 4 4" xfId="22249" xr:uid="{00000000-0005-0000-0000-0000E7600000}"/>
    <cellStyle name="Notitie 2 2 2 3 2 2 5" xfId="6009" xr:uid="{00000000-0005-0000-0000-0000E8600000}"/>
    <cellStyle name="Notitie 2 2 2 3 2 2 5 2" xfId="14983" xr:uid="{00000000-0005-0000-0000-0000E9600000}"/>
    <cellStyle name="Notitie 2 2 2 3 2 2 5 2 2" xfId="33350" xr:uid="{00000000-0005-0000-0000-0000EA600000}"/>
    <cellStyle name="Notitie 2 2 2 3 2 2 5 3" xfId="24376" xr:uid="{00000000-0005-0000-0000-0000EB600000}"/>
    <cellStyle name="Notitie 2 2 2 3 2 2 6" xfId="10612" xr:uid="{00000000-0005-0000-0000-0000EC600000}"/>
    <cellStyle name="Notitie 2 2 2 3 2 2 6 2" xfId="28979" xr:uid="{00000000-0005-0000-0000-0000ED600000}"/>
    <cellStyle name="Notitie 2 2 2 3 2 2 7" xfId="20005" xr:uid="{00000000-0005-0000-0000-0000EE600000}"/>
    <cellStyle name="Notitie 2 2 2 3 2 3" xfId="1791" xr:uid="{00000000-0005-0000-0000-0000EF600000}"/>
    <cellStyle name="Notitie 2 2 2 3 2 3 2" xfId="2839" xr:uid="{00000000-0005-0000-0000-0000F0600000}"/>
    <cellStyle name="Notitie 2 2 2 3 2 3 2 2" xfId="5002" xr:uid="{00000000-0005-0000-0000-0000F1600000}"/>
    <cellStyle name="Notitie 2 2 2 3 2 3 2 2 2" xfId="7113" xr:uid="{00000000-0005-0000-0000-0000F2600000}"/>
    <cellStyle name="Notitie 2 2 2 3 2 3 2 2 2 2" xfId="16085" xr:uid="{00000000-0005-0000-0000-0000F3600000}"/>
    <cellStyle name="Notitie 2 2 2 3 2 3 2 2 2 2 2" xfId="34452" xr:uid="{00000000-0005-0000-0000-0000F4600000}"/>
    <cellStyle name="Notitie 2 2 2 3 2 3 2 2 2 3" xfId="25480" xr:uid="{00000000-0005-0000-0000-0000F5600000}"/>
    <cellStyle name="Notitie 2 2 2 3 2 3 2 2 3" xfId="13984" xr:uid="{00000000-0005-0000-0000-0000F6600000}"/>
    <cellStyle name="Notitie 2 2 2 3 2 3 2 2 3 2" xfId="32351" xr:uid="{00000000-0005-0000-0000-0000F7600000}"/>
    <cellStyle name="Notitie 2 2 2 3 2 3 2 2 4" xfId="23369" xr:uid="{00000000-0005-0000-0000-0000F8600000}"/>
    <cellStyle name="Notitie 2 2 2 3 2 3 2 3" xfId="6270" xr:uid="{00000000-0005-0000-0000-0000F9600000}"/>
    <cellStyle name="Notitie 2 2 2 3 2 3 2 3 2" xfId="15244" xr:uid="{00000000-0005-0000-0000-0000FA600000}"/>
    <cellStyle name="Notitie 2 2 2 3 2 3 2 3 2 2" xfId="33611" xr:uid="{00000000-0005-0000-0000-0000FB600000}"/>
    <cellStyle name="Notitie 2 2 2 3 2 3 2 3 3" xfId="24637" xr:uid="{00000000-0005-0000-0000-0000FC600000}"/>
    <cellStyle name="Notitie 2 2 2 3 2 3 2 4" xfId="11839" xr:uid="{00000000-0005-0000-0000-0000FD600000}"/>
    <cellStyle name="Notitie 2 2 2 3 2 3 2 4 2" xfId="30206" xr:uid="{00000000-0005-0000-0000-0000FE600000}"/>
    <cellStyle name="Notitie 2 2 2 3 2 3 2 5" xfId="21228" xr:uid="{00000000-0005-0000-0000-0000FF600000}"/>
    <cellStyle name="Notitie 2 2 2 3 2 3 3" xfId="4083" xr:uid="{00000000-0005-0000-0000-000000610000}"/>
    <cellStyle name="Notitie 2 2 2 3 2 3 3 2" xfId="6957" xr:uid="{00000000-0005-0000-0000-000001610000}"/>
    <cellStyle name="Notitie 2 2 2 3 2 3 3 2 2" xfId="15929" xr:uid="{00000000-0005-0000-0000-000002610000}"/>
    <cellStyle name="Notitie 2 2 2 3 2 3 3 2 2 2" xfId="34296" xr:uid="{00000000-0005-0000-0000-000003610000}"/>
    <cellStyle name="Notitie 2 2 2 3 2 3 3 2 3" xfId="25324" xr:uid="{00000000-0005-0000-0000-000004610000}"/>
    <cellStyle name="Notitie 2 2 2 3 2 3 3 3" xfId="13065" xr:uid="{00000000-0005-0000-0000-000005610000}"/>
    <cellStyle name="Notitie 2 2 2 3 2 3 3 3 2" xfId="31432" xr:uid="{00000000-0005-0000-0000-000006610000}"/>
    <cellStyle name="Notitie 2 2 2 3 2 3 3 4" xfId="22450" xr:uid="{00000000-0005-0000-0000-000007610000}"/>
    <cellStyle name="Notitie 2 2 2 3 2 3 4" xfId="9202" xr:uid="{00000000-0005-0000-0000-000008610000}"/>
    <cellStyle name="Notitie 2 2 2 3 2 3 4 2" xfId="18174" xr:uid="{00000000-0005-0000-0000-000009610000}"/>
    <cellStyle name="Notitie 2 2 2 3 2 3 4 2 2" xfId="36541" xr:uid="{00000000-0005-0000-0000-00000A610000}"/>
    <cellStyle name="Notitie 2 2 2 3 2 3 4 3" xfId="27569" xr:uid="{00000000-0005-0000-0000-00000B610000}"/>
    <cellStyle name="Notitie 2 2 2 3 2 3 5" xfId="10813" xr:uid="{00000000-0005-0000-0000-00000C610000}"/>
    <cellStyle name="Notitie 2 2 2 3 2 3 5 2" xfId="29180" xr:uid="{00000000-0005-0000-0000-00000D610000}"/>
    <cellStyle name="Notitie 2 2 2 3 2 3 6" xfId="20206" xr:uid="{00000000-0005-0000-0000-00000E610000}"/>
    <cellStyle name="Notitie 2 2 2 3 2 4" xfId="2036" xr:uid="{00000000-0005-0000-0000-00000F610000}"/>
    <cellStyle name="Notitie 2 2 2 3 2 4 2" xfId="4274" xr:uid="{00000000-0005-0000-0000-000010610000}"/>
    <cellStyle name="Notitie 2 2 2 3 2 4 2 2" xfId="5531" xr:uid="{00000000-0005-0000-0000-000011610000}"/>
    <cellStyle name="Notitie 2 2 2 3 2 4 2 2 2" xfId="14512" xr:uid="{00000000-0005-0000-0000-000012610000}"/>
    <cellStyle name="Notitie 2 2 2 3 2 4 2 2 2 2" xfId="32879" xr:uid="{00000000-0005-0000-0000-000013610000}"/>
    <cellStyle name="Notitie 2 2 2 3 2 4 2 2 3" xfId="23898" xr:uid="{00000000-0005-0000-0000-000014610000}"/>
    <cellStyle name="Notitie 2 2 2 3 2 4 2 3" xfId="13256" xr:uid="{00000000-0005-0000-0000-000015610000}"/>
    <cellStyle name="Notitie 2 2 2 3 2 4 2 3 2" xfId="31623" xr:uid="{00000000-0005-0000-0000-000016610000}"/>
    <cellStyle name="Notitie 2 2 2 3 2 4 2 4" xfId="22641" xr:uid="{00000000-0005-0000-0000-000017610000}"/>
    <cellStyle name="Notitie 2 2 2 3 2 4 3" xfId="8211" xr:uid="{00000000-0005-0000-0000-000018610000}"/>
    <cellStyle name="Notitie 2 2 2 3 2 4 3 2" xfId="17183" xr:uid="{00000000-0005-0000-0000-000019610000}"/>
    <cellStyle name="Notitie 2 2 2 3 2 4 3 2 2" xfId="35550" xr:uid="{00000000-0005-0000-0000-00001A610000}"/>
    <cellStyle name="Notitie 2 2 2 3 2 4 3 3" xfId="26578" xr:uid="{00000000-0005-0000-0000-00001B610000}"/>
    <cellStyle name="Notitie 2 2 2 3 2 4 4" xfId="11051" xr:uid="{00000000-0005-0000-0000-00001C610000}"/>
    <cellStyle name="Notitie 2 2 2 3 2 4 4 2" xfId="29418" xr:uid="{00000000-0005-0000-0000-00001D610000}"/>
    <cellStyle name="Notitie 2 2 2 3 2 4 5" xfId="20443" xr:uid="{00000000-0005-0000-0000-00001E610000}"/>
    <cellStyle name="Notitie 2 2 2 3 2 5" xfId="3283" xr:uid="{00000000-0005-0000-0000-00001F610000}"/>
    <cellStyle name="Notitie 2 2 2 3 2 5 2" xfId="8766" xr:uid="{00000000-0005-0000-0000-000020610000}"/>
    <cellStyle name="Notitie 2 2 2 3 2 5 2 2" xfId="17738" xr:uid="{00000000-0005-0000-0000-000021610000}"/>
    <cellStyle name="Notitie 2 2 2 3 2 5 2 2 2" xfId="36105" xr:uid="{00000000-0005-0000-0000-000022610000}"/>
    <cellStyle name="Notitie 2 2 2 3 2 5 2 3" xfId="27133" xr:uid="{00000000-0005-0000-0000-000023610000}"/>
    <cellStyle name="Notitie 2 2 2 3 2 5 3" xfId="12276" xr:uid="{00000000-0005-0000-0000-000024610000}"/>
    <cellStyle name="Notitie 2 2 2 3 2 5 3 2" xfId="30643" xr:uid="{00000000-0005-0000-0000-000025610000}"/>
    <cellStyle name="Notitie 2 2 2 3 2 5 4" xfId="21663" xr:uid="{00000000-0005-0000-0000-000026610000}"/>
    <cellStyle name="Notitie 2 2 2 3 2 6" xfId="2103" xr:uid="{00000000-0005-0000-0000-000027610000}"/>
    <cellStyle name="Notitie 2 2 2 3 2 6 2" xfId="11115" xr:uid="{00000000-0005-0000-0000-000028610000}"/>
    <cellStyle name="Notitie 2 2 2 3 2 6 2 2" xfId="29482" xr:uid="{00000000-0005-0000-0000-000029610000}"/>
    <cellStyle name="Notitie 2 2 2 3 2 6 3" xfId="20508" xr:uid="{00000000-0005-0000-0000-00002A610000}"/>
    <cellStyle name="Notitie 2 2 2 3 2 7" xfId="10297" xr:uid="{00000000-0005-0000-0000-00002B610000}"/>
    <cellStyle name="Notitie 2 2 2 3 2 7 2" xfId="28664" xr:uid="{00000000-0005-0000-0000-00002C610000}"/>
    <cellStyle name="Notitie 2 2 2 3 2 8" xfId="19690" xr:uid="{00000000-0005-0000-0000-00002D610000}"/>
    <cellStyle name="Notitie 2 2 2 3 3" xfId="1440" xr:uid="{00000000-0005-0000-0000-00002E610000}"/>
    <cellStyle name="Notitie 2 2 2 3 3 2" xfId="2339" xr:uid="{00000000-0005-0000-0000-00002F610000}"/>
    <cellStyle name="Notitie 2 2 2 3 3 2 2" xfId="4509" xr:uid="{00000000-0005-0000-0000-000030610000}"/>
    <cellStyle name="Notitie 2 2 2 3 3 2 2 2" xfId="8381" xr:uid="{00000000-0005-0000-0000-000031610000}"/>
    <cellStyle name="Notitie 2 2 2 3 3 2 2 2 2" xfId="17353" xr:uid="{00000000-0005-0000-0000-000032610000}"/>
    <cellStyle name="Notitie 2 2 2 3 3 2 2 2 2 2" xfId="35720" xr:uid="{00000000-0005-0000-0000-000033610000}"/>
    <cellStyle name="Notitie 2 2 2 3 3 2 2 2 3" xfId="26748" xr:uid="{00000000-0005-0000-0000-000034610000}"/>
    <cellStyle name="Notitie 2 2 2 3 3 2 2 3" xfId="13491" xr:uid="{00000000-0005-0000-0000-000035610000}"/>
    <cellStyle name="Notitie 2 2 2 3 3 2 2 3 2" xfId="31858" xr:uid="{00000000-0005-0000-0000-000036610000}"/>
    <cellStyle name="Notitie 2 2 2 3 3 2 2 4" xfId="22876" xr:uid="{00000000-0005-0000-0000-000037610000}"/>
    <cellStyle name="Notitie 2 2 2 3 3 2 3" xfId="6705" xr:uid="{00000000-0005-0000-0000-000038610000}"/>
    <cellStyle name="Notitie 2 2 2 3 3 2 3 2" xfId="15678" xr:uid="{00000000-0005-0000-0000-000039610000}"/>
    <cellStyle name="Notitie 2 2 2 3 3 2 3 2 2" xfId="34045" xr:uid="{00000000-0005-0000-0000-00003A610000}"/>
    <cellStyle name="Notitie 2 2 2 3 3 2 3 3" xfId="25072" xr:uid="{00000000-0005-0000-0000-00003B610000}"/>
    <cellStyle name="Notitie 2 2 2 3 3 2 4" xfId="11344" xr:uid="{00000000-0005-0000-0000-00003C610000}"/>
    <cellStyle name="Notitie 2 2 2 3 3 2 4 2" xfId="29711" xr:uid="{00000000-0005-0000-0000-00003D610000}"/>
    <cellStyle name="Notitie 2 2 2 3 3 2 5" xfId="20735" xr:uid="{00000000-0005-0000-0000-00003E610000}"/>
    <cellStyle name="Notitie 2 2 2 3 3 3" xfId="1879" xr:uid="{00000000-0005-0000-0000-00003F610000}"/>
    <cellStyle name="Notitie 2 2 2 3 3 3 2" xfId="4158" xr:uid="{00000000-0005-0000-0000-000040610000}"/>
    <cellStyle name="Notitie 2 2 2 3 3 3 2 2" xfId="7952" xr:uid="{00000000-0005-0000-0000-000041610000}"/>
    <cellStyle name="Notitie 2 2 2 3 3 3 2 2 2" xfId="16924" xr:uid="{00000000-0005-0000-0000-000042610000}"/>
    <cellStyle name="Notitie 2 2 2 3 3 3 2 2 2 2" xfId="35291" xr:uid="{00000000-0005-0000-0000-000043610000}"/>
    <cellStyle name="Notitie 2 2 2 3 3 3 2 2 3" xfId="26319" xr:uid="{00000000-0005-0000-0000-000044610000}"/>
    <cellStyle name="Notitie 2 2 2 3 3 3 2 3" xfId="13140" xr:uid="{00000000-0005-0000-0000-000045610000}"/>
    <cellStyle name="Notitie 2 2 2 3 3 3 2 3 2" xfId="31507" xr:uid="{00000000-0005-0000-0000-000046610000}"/>
    <cellStyle name="Notitie 2 2 2 3 3 3 2 4" xfId="22525" xr:uid="{00000000-0005-0000-0000-000047610000}"/>
    <cellStyle name="Notitie 2 2 2 3 3 3 3" xfId="8285" xr:uid="{00000000-0005-0000-0000-000048610000}"/>
    <cellStyle name="Notitie 2 2 2 3 3 3 3 2" xfId="17257" xr:uid="{00000000-0005-0000-0000-000049610000}"/>
    <cellStyle name="Notitie 2 2 2 3 3 3 3 2 2" xfId="35624" xr:uid="{00000000-0005-0000-0000-00004A610000}"/>
    <cellStyle name="Notitie 2 2 2 3 3 3 3 3" xfId="26652" xr:uid="{00000000-0005-0000-0000-00004B610000}"/>
    <cellStyle name="Notitie 2 2 2 3 3 3 4" xfId="10900" xr:uid="{00000000-0005-0000-0000-00004C610000}"/>
    <cellStyle name="Notitie 2 2 2 3 3 3 4 2" xfId="29267" xr:uid="{00000000-0005-0000-0000-00004D610000}"/>
    <cellStyle name="Notitie 2 2 2 3 3 3 5" xfId="20294" xr:uid="{00000000-0005-0000-0000-00004E610000}"/>
    <cellStyle name="Notitie 2 2 2 3 3 4" xfId="3732" xr:uid="{00000000-0005-0000-0000-00004F610000}"/>
    <cellStyle name="Notitie 2 2 2 3 3 4 2" xfId="1840" xr:uid="{00000000-0005-0000-0000-000050610000}"/>
    <cellStyle name="Notitie 2 2 2 3 3 4 2 2" xfId="10862" xr:uid="{00000000-0005-0000-0000-000051610000}"/>
    <cellStyle name="Notitie 2 2 2 3 3 4 2 2 2" xfId="29229" xr:uid="{00000000-0005-0000-0000-000052610000}"/>
    <cellStyle name="Notitie 2 2 2 3 3 4 2 3" xfId="20255" xr:uid="{00000000-0005-0000-0000-000053610000}"/>
    <cellStyle name="Notitie 2 2 2 3 3 4 3" xfId="12714" xr:uid="{00000000-0005-0000-0000-000054610000}"/>
    <cellStyle name="Notitie 2 2 2 3 3 4 3 2" xfId="31081" xr:uid="{00000000-0005-0000-0000-000055610000}"/>
    <cellStyle name="Notitie 2 2 2 3 3 4 4" xfId="22099" xr:uid="{00000000-0005-0000-0000-000056610000}"/>
    <cellStyle name="Notitie 2 2 2 3 3 5" xfId="7170" xr:uid="{00000000-0005-0000-0000-000057610000}"/>
    <cellStyle name="Notitie 2 2 2 3 3 5 2" xfId="16142" xr:uid="{00000000-0005-0000-0000-000058610000}"/>
    <cellStyle name="Notitie 2 2 2 3 3 5 2 2" xfId="34509" xr:uid="{00000000-0005-0000-0000-000059610000}"/>
    <cellStyle name="Notitie 2 2 2 3 3 5 3" xfId="25537" xr:uid="{00000000-0005-0000-0000-00005A610000}"/>
    <cellStyle name="Notitie 2 2 2 3 3 6" xfId="10462" xr:uid="{00000000-0005-0000-0000-00005B610000}"/>
    <cellStyle name="Notitie 2 2 2 3 3 6 2" xfId="28829" xr:uid="{00000000-0005-0000-0000-00005C610000}"/>
    <cellStyle name="Notitie 2 2 2 3 3 7" xfId="19855" xr:uid="{00000000-0005-0000-0000-00005D610000}"/>
    <cellStyle name="Notitie 2 2 2 3 4" xfId="1645" xr:uid="{00000000-0005-0000-0000-00005E610000}"/>
    <cellStyle name="Notitie 2 2 2 3 4 2" xfId="2693" xr:uid="{00000000-0005-0000-0000-00005F610000}"/>
    <cellStyle name="Notitie 2 2 2 3 4 2 2" xfId="4856" xr:uid="{00000000-0005-0000-0000-000060610000}"/>
    <cellStyle name="Notitie 2 2 2 3 4 2 2 2" xfId="7542" xr:uid="{00000000-0005-0000-0000-000061610000}"/>
    <cellStyle name="Notitie 2 2 2 3 4 2 2 2 2" xfId="16514" xr:uid="{00000000-0005-0000-0000-000062610000}"/>
    <cellStyle name="Notitie 2 2 2 3 4 2 2 2 2 2" xfId="34881" xr:uid="{00000000-0005-0000-0000-000063610000}"/>
    <cellStyle name="Notitie 2 2 2 3 4 2 2 2 3" xfId="25909" xr:uid="{00000000-0005-0000-0000-000064610000}"/>
    <cellStyle name="Notitie 2 2 2 3 4 2 2 3" xfId="13838" xr:uid="{00000000-0005-0000-0000-000065610000}"/>
    <cellStyle name="Notitie 2 2 2 3 4 2 2 3 2" xfId="32205" xr:uid="{00000000-0005-0000-0000-000066610000}"/>
    <cellStyle name="Notitie 2 2 2 3 4 2 2 4" xfId="23223" xr:uid="{00000000-0005-0000-0000-000067610000}"/>
    <cellStyle name="Notitie 2 2 2 3 4 2 3" xfId="7678" xr:uid="{00000000-0005-0000-0000-000068610000}"/>
    <cellStyle name="Notitie 2 2 2 3 4 2 3 2" xfId="16650" xr:uid="{00000000-0005-0000-0000-000069610000}"/>
    <cellStyle name="Notitie 2 2 2 3 4 2 3 2 2" xfId="35017" xr:uid="{00000000-0005-0000-0000-00006A610000}"/>
    <cellStyle name="Notitie 2 2 2 3 4 2 3 3" xfId="26045" xr:uid="{00000000-0005-0000-0000-00006B610000}"/>
    <cellStyle name="Notitie 2 2 2 3 4 2 4" xfId="11693" xr:uid="{00000000-0005-0000-0000-00006C610000}"/>
    <cellStyle name="Notitie 2 2 2 3 4 2 4 2" xfId="30060" xr:uid="{00000000-0005-0000-0000-00006D610000}"/>
    <cellStyle name="Notitie 2 2 2 3 4 2 5" xfId="21082" xr:uid="{00000000-0005-0000-0000-00006E610000}"/>
    <cellStyle name="Notitie 2 2 2 3 4 3" xfId="3937" xr:uid="{00000000-0005-0000-0000-00006F610000}"/>
    <cellStyle name="Notitie 2 2 2 3 4 3 2" xfId="9105" xr:uid="{00000000-0005-0000-0000-000070610000}"/>
    <cellStyle name="Notitie 2 2 2 3 4 3 2 2" xfId="18077" xr:uid="{00000000-0005-0000-0000-000071610000}"/>
    <cellStyle name="Notitie 2 2 2 3 4 3 2 2 2" xfId="36444" xr:uid="{00000000-0005-0000-0000-000072610000}"/>
    <cellStyle name="Notitie 2 2 2 3 4 3 2 3" xfId="27472" xr:uid="{00000000-0005-0000-0000-000073610000}"/>
    <cellStyle name="Notitie 2 2 2 3 4 3 3" xfId="12919" xr:uid="{00000000-0005-0000-0000-000074610000}"/>
    <cellStyle name="Notitie 2 2 2 3 4 3 3 2" xfId="31286" xr:uid="{00000000-0005-0000-0000-000075610000}"/>
    <cellStyle name="Notitie 2 2 2 3 4 3 4" xfId="22304" xr:uid="{00000000-0005-0000-0000-000076610000}"/>
    <cellStyle name="Notitie 2 2 2 3 4 4" xfId="8330" xr:uid="{00000000-0005-0000-0000-000077610000}"/>
    <cellStyle name="Notitie 2 2 2 3 4 4 2" xfId="17302" xr:uid="{00000000-0005-0000-0000-000078610000}"/>
    <cellStyle name="Notitie 2 2 2 3 4 4 2 2" xfId="35669" xr:uid="{00000000-0005-0000-0000-000079610000}"/>
    <cellStyle name="Notitie 2 2 2 3 4 4 3" xfId="26697" xr:uid="{00000000-0005-0000-0000-00007A610000}"/>
    <cellStyle name="Notitie 2 2 2 3 4 5" xfId="10667" xr:uid="{00000000-0005-0000-0000-00007B610000}"/>
    <cellStyle name="Notitie 2 2 2 3 4 5 2" xfId="29034" xr:uid="{00000000-0005-0000-0000-00007C610000}"/>
    <cellStyle name="Notitie 2 2 2 3 4 6" xfId="20060" xr:uid="{00000000-0005-0000-0000-00007D610000}"/>
    <cellStyle name="Notitie 2 2 2 3 5" xfId="2230" xr:uid="{00000000-0005-0000-0000-00007E610000}"/>
    <cellStyle name="Notitie 2 2 2 3 5 2" xfId="4405" xr:uid="{00000000-0005-0000-0000-00007F610000}"/>
    <cellStyle name="Notitie 2 2 2 3 5 2 2" xfId="7687" xr:uid="{00000000-0005-0000-0000-000080610000}"/>
    <cellStyle name="Notitie 2 2 2 3 5 2 2 2" xfId="16659" xr:uid="{00000000-0005-0000-0000-000081610000}"/>
    <cellStyle name="Notitie 2 2 2 3 5 2 2 2 2" xfId="35026" xr:uid="{00000000-0005-0000-0000-000082610000}"/>
    <cellStyle name="Notitie 2 2 2 3 5 2 2 3" xfId="26054" xr:uid="{00000000-0005-0000-0000-000083610000}"/>
    <cellStyle name="Notitie 2 2 2 3 5 2 3" xfId="13387" xr:uid="{00000000-0005-0000-0000-000084610000}"/>
    <cellStyle name="Notitie 2 2 2 3 5 2 3 2" xfId="31754" xr:uid="{00000000-0005-0000-0000-000085610000}"/>
    <cellStyle name="Notitie 2 2 2 3 5 2 4" xfId="22772" xr:uid="{00000000-0005-0000-0000-000086610000}"/>
    <cellStyle name="Notitie 2 2 2 3 5 3" xfId="9068" xr:uid="{00000000-0005-0000-0000-000087610000}"/>
    <cellStyle name="Notitie 2 2 2 3 5 3 2" xfId="18040" xr:uid="{00000000-0005-0000-0000-000088610000}"/>
    <cellStyle name="Notitie 2 2 2 3 5 3 2 2" xfId="36407" xr:uid="{00000000-0005-0000-0000-000089610000}"/>
    <cellStyle name="Notitie 2 2 2 3 5 3 3" xfId="27435" xr:uid="{00000000-0005-0000-0000-00008A610000}"/>
    <cellStyle name="Notitie 2 2 2 3 5 4" xfId="11239" xr:uid="{00000000-0005-0000-0000-00008B610000}"/>
    <cellStyle name="Notitie 2 2 2 3 5 4 2" xfId="29606" xr:uid="{00000000-0005-0000-0000-00008C610000}"/>
    <cellStyle name="Notitie 2 2 2 3 5 5" xfId="20631" xr:uid="{00000000-0005-0000-0000-00008D610000}"/>
    <cellStyle name="Notitie 2 2 2 3 6" xfId="3268" xr:uid="{00000000-0005-0000-0000-00008E610000}"/>
    <cellStyle name="Notitie 2 2 2 3 6 2" xfId="5707" xr:uid="{00000000-0005-0000-0000-00008F610000}"/>
    <cellStyle name="Notitie 2 2 2 3 6 2 2" xfId="14681" xr:uid="{00000000-0005-0000-0000-000090610000}"/>
    <cellStyle name="Notitie 2 2 2 3 6 2 2 2" xfId="33048" xr:uid="{00000000-0005-0000-0000-000091610000}"/>
    <cellStyle name="Notitie 2 2 2 3 6 2 3" xfId="24074" xr:uid="{00000000-0005-0000-0000-000092610000}"/>
    <cellStyle name="Notitie 2 2 2 3 6 3" xfId="12262" xr:uid="{00000000-0005-0000-0000-000093610000}"/>
    <cellStyle name="Notitie 2 2 2 3 6 3 2" xfId="30629" xr:uid="{00000000-0005-0000-0000-000094610000}"/>
    <cellStyle name="Notitie 2 2 2 3 6 4" xfId="21649" xr:uid="{00000000-0005-0000-0000-000095610000}"/>
    <cellStyle name="Notitie 2 2 2 3 7" xfId="7495" xr:uid="{00000000-0005-0000-0000-000096610000}"/>
    <cellStyle name="Notitie 2 2 2 3 7 2" xfId="16467" xr:uid="{00000000-0005-0000-0000-000097610000}"/>
    <cellStyle name="Notitie 2 2 2 3 7 2 2" xfId="34834" xr:uid="{00000000-0005-0000-0000-000098610000}"/>
    <cellStyle name="Notitie 2 2 2 3 7 3" xfId="25862" xr:uid="{00000000-0005-0000-0000-000099610000}"/>
    <cellStyle name="Notitie 2 2 2 3 8" xfId="9994" xr:uid="{00000000-0005-0000-0000-00009A610000}"/>
    <cellStyle name="Notitie 2 2 2 3 8 2" xfId="28361" xr:uid="{00000000-0005-0000-0000-00009B610000}"/>
    <cellStyle name="Notitie 2 2 2 3 9" xfId="19393" xr:uid="{00000000-0005-0000-0000-00009C610000}"/>
    <cellStyle name="Notitie 2 2 2 4" xfId="1151" xr:uid="{00000000-0005-0000-0000-00009D610000}"/>
    <cellStyle name="Notitie 2 2 2 4 2" xfId="1493" xr:uid="{00000000-0005-0000-0000-00009E610000}"/>
    <cellStyle name="Notitie 2 2 2 4 2 2" xfId="2392" xr:uid="{00000000-0005-0000-0000-00009F610000}"/>
    <cellStyle name="Notitie 2 2 2 4 2 2 2" xfId="4562" xr:uid="{00000000-0005-0000-0000-0000A0610000}"/>
    <cellStyle name="Notitie 2 2 2 4 2 2 2 2" xfId="6803" xr:uid="{00000000-0005-0000-0000-0000A1610000}"/>
    <cellStyle name="Notitie 2 2 2 4 2 2 2 2 2" xfId="15776" xr:uid="{00000000-0005-0000-0000-0000A2610000}"/>
    <cellStyle name="Notitie 2 2 2 4 2 2 2 2 2 2" xfId="34143" xr:uid="{00000000-0005-0000-0000-0000A3610000}"/>
    <cellStyle name="Notitie 2 2 2 4 2 2 2 2 3" xfId="25170" xr:uid="{00000000-0005-0000-0000-0000A4610000}"/>
    <cellStyle name="Notitie 2 2 2 4 2 2 2 3" xfId="13544" xr:uid="{00000000-0005-0000-0000-0000A5610000}"/>
    <cellStyle name="Notitie 2 2 2 4 2 2 2 3 2" xfId="31911" xr:uid="{00000000-0005-0000-0000-0000A6610000}"/>
    <cellStyle name="Notitie 2 2 2 4 2 2 2 4" xfId="22929" xr:uid="{00000000-0005-0000-0000-0000A7610000}"/>
    <cellStyle name="Notitie 2 2 2 4 2 2 3" xfId="6752" xr:uid="{00000000-0005-0000-0000-0000A8610000}"/>
    <cellStyle name="Notitie 2 2 2 4 2 2 3 2" xfId="15725" xr:uid="{00000000-0005-0000-0000-0000A9610000}"/>
    <cellStyle name="Notitie 2 2 2 4 2 2 3 2 2" xfId="34092" xr:uid="{00000000-0005-0000-0000-0000AA610000}"/>
    <cellStyle name="Notitie 2 2 2 4 2 2 3 3" xfId="25119" xr:uid="{00000000-0005-0000-0000-0000AB610000}"/>
    <cellStyle name="Notitie 2 2 2 4 2 2 4" xfId="11397" xr:uid="{00000000-0005-0000-0000-0000AC610000}"/>
    <cellStyle name="Notitie 2 2 2 4 2 2 4 2" xfId="29764" xr:uid="{00000000-0005-0000-0000-0000AD610000}"/>
    <cellStyle name="Notitie 2 2 2 4 2 2 5" xfId="20788" xr:uid="{00000000-0005-0000-0000-0000AE610000}"/>
    <cellStyle name="Notitie 2 2 2 4 2 3" xfId="1888" xr:uid="{00000000-0005-0000-0000-0000AF610000}"/>
    <cellStyle name="Notitie 2 2 2 4 2 3 2" xfId="4166" xr:uid="{00000000-0005-0000-0000-0000B0610000}"/>
    <cellStyle name="Notitie 2 2 2 4 2 3 2 2" xfId="7911" xr:uid="{00000000-0005-0000-0000-0000B1610000}"/>
    <cellStyle name="Notitie 2 2 2 4 2 3 2 2 2" xfId="16883" xr:uid="{00000000-0005-0000-0000-0000B2610000}"/>
    <cellStyle name="Notitie 2 2 2 4 2 3 2 2 2 2" xfId="35250" xr:uid="{00000000-0005-0000-0000-0000B3610000}"/>
    <cellStyle name="Notitie 2 2 2 4 2 3 2 2 3" xfId="26278" xr:uid="{00000000-0005-0000-0000-0000B4610000}"/>
    <cellStyle name="Notitie 2 2 2 4 2 3 2 3" xfId="13148" xr:uid="{00000000-0005-0000-0000-0000B5610000}"/>
    <cellStyle name="Notitie 2 2 2 4 2 3 2 3 2" xfId="31515" xr:uid="{00000000-0005-0000-0000-0000B6610000}"/>
    <cellStyle name="Notitie 2 2 2 4 2 3 2 4" xfId="22533" xr:uid="{00000000-0005-0000-0000-0000B7610000}"/>
    <cellStyle name="Notitie 2 2 2 4 2 3 3" xfId="6489" xr:uid="{00000000-0005-0000-0000-0000B8610000}"/>
    <cellStyle name="Notitie 2 2 2 4 2 3 3 2" xfId="15462" xr:uid="{00000000-0005-0000-0000-0000B9610000}"/>
    <cellStyle name="Notitie 2 2 2 4 2 3 3 2 2" xfId="33829" xr:uid="{00000000-0005-0000-0000-0000BA610000}"/>
    <cellStyle name="Notitie 2 2 2 4 2 3 3 3" xfId="24856" xr:uid="{00000000-0005-0000-0000-0000BB610000}"/>
    <cellStyle name="Notitie 2 2 2 4 2 3 4" xfId="10909" xr:uid="{00000000-0005-0000-0000-0000BC610000}"/>
    <cellStyle name="Notitie 2 2 2 4 2 3 4 2" xfId="29276" xr:uid="{00000000-0005-0000-0000-0000BD610000}"/>
    <cellStyle name="Notitie 2 2 2 4 2 3 5" xfId="20303" xr:uid="{00000000-0005-0000-0000-0000BE610000}"/>
    <cellStyle name="Notitie 2 2 2 4 2 4" xfId="3785" xr:uid="{00000000-0005-0000-0000-0000BF610000}"/>
    <cellStyle name="Notitie 2 2 2 4 2 4 2" xfId="6556" xr:uid="{00000000-0005-0000-0000-0000C0610000}"/>
    <cellStyle name="Notitie 2 2 2 4 2 4 2 2" xfId="15529" xr:uid="{00000000-0005-0000-0000-0000C1610000}"/>
    <cellStyle name="Notitie 2 2 2 4 2 4 2 2 2" xfId="33896" xr:uid="{00000000-0005-0000-0000-0000C2610000}"/>
    <cellStyle name="Notitie 2 2 2 4 2 4 2 3" xfId="24923" xr:uid="{00000000-0005-0000-0000-0000C3610000}"/>
    <cellStyle name="Notitie 2 2 2 4 2 4 3" xfId="12767" xr:uid="{00000000-0005-0000-0000-0000C4610000}"/>
    <cellStyle name="Notitie 2 2 2 4 2 4 3 2" xfId="31134" xr:uid="{00000000-0005-0000-0000-0000C5610000}"/>
    <cellStyle name="Notitie 2 2 2 4 2 4 4" xfId="22152" xr:uid="{00000000-0005-0000-0000-0000C6610000}"/>
    <cellStyle name="Notitie 2 2 2 4 2 5" xfId="8562" xr:uid="{00000000-0005-0000-0000-0000C7610000}"/>
    <cellStyle name="Notitie 2 2 2 4 2 5 2" xfId="17534" xr:uid="{00000000-0005-0000-0000-0000C8610000}"/>
    <cellStyle name="Notitie 2 2 2 4 2 5 2 2" xfId="35901" xr:uid="{00000000-0005-0000-0000-0000C9610000}"/>
    <cellStyle name="Notitie 2 2 2 4 2 5 3" xfId="26929" xr:uid="{00000000-0005-0000-0000-0000CA610000}"/>
    <cellStyle name="Notitie 2 2 2 4 2 6" xfId="10515" xr:uid="{00000000-0005-0000-0000-0000CB610000}"/>
    <cellStyle name="Notitie 2 2 2 4 2 6 2" xfId="28882" xr:uid="{00000000-0005-0000-0000-0000CC610000}"/>
    <cellStyle name="Notitie 2 2 2 4 2 7" xfId="19908" xr:uid="{00000000-0005-0000-0000-0000CD610000}"/>
    <cellStyle name="Notitie 2 2 2 4 3" xfId="1698" xr:uid="{00000000-0005-0000-0000-0000CE610000}"/>
    <cellStyle name="Notitie 2 2 2 4 3 2" xfId="2746" xr:uid="{00000000-0005-0000-0000-0000CF610000}"/>
    <cellStyle name="Notitie 2 2 2 4 3 2 2" xfId="4909" xr:uid="{00000000-0005-0000-0000-0000D0610000}"/>
    <cellStyle name="Notitie 2 2 2 4 3 2 2 2" xfId="6266" xr:uid="{00000000-0005-0000-0000-0000D1610000}"/>
    <cellStyle name="Notitie 2 2 2 4 3 2 2 2 2" xfId="15240" xr:uid="{00000000-0005-0000-0000-0000D2610000}"/>
    <cellStyle name="Notitie 2 2 2 4 3 2 2 2 2 2" xfId="33607" xr:uid="{00000000-0005-0000-0000-0000D3610000}"/>
    <cellStyle name="Notitie 2 2 2 4 3 2 2 2 3" xfId="24633" xr:uid="{00000000-0005-0000-0000-0000D4610000}"/>
    <cellStyle name="Notitie 2 2 2 4 3 2 2 3" xfId="13891" xr:uid="{00000000-0005-0000-0000-0000D5610000}"/>
    <cellStyle name="Notitie 2 2 2 4 3 2 2 3 2" xfId="32258" xr:uid="{00000000-0005-0000-0000-0000D6610000}"/>
    <cellStyle name="Notitie 2 2 2 4 3 2 2 4" xfId="23276" xr:uid="{00000000-0005-0000-0000-0000D7610000}"/>
    <cellStyle name="Notitie 2 2 2 4 3 2 3" xfId="7962" xr:uid="{00000000-0005-0000-0000-0000D8610000}"/>
    <cellStyle name="Notitie 2 2 2 4 3 2 3 2" xfId="16934" xr:uid="{00000000-0005-0000-0000-0000D9610000}"/>
    <cellStyle name="Notitie 2 2 2 4 3 2 3 2 2" xfId="35301" xr:uid="{00000000-0005-0000-0000-0000DA610000}"/>
    <cellStyle name="Notitie 2 2 2 4 3 2 3 3" xfId="26329" xr:uid="{00000000-0005-0000-0000-0000DB610000}"/>
    <cellStyle name="Notitie 2 2 2 4 3 2 4" xfId="11746" xr:uid="{00000000-0005-0000-0000-0000DC610000}"/>
    <cellStyle name="Notitie 2 2 2 4 3 2 4 2" xfId="30113" xr:uid="{00000000-0005-0000-0000-0000DD610000}"/>
    <cellStyle name="Notitie 2 2 2 4 3 2 5" xfId="21135" xr:uid="{00000000-0005-0000-0000-0000DE610000}"/>
    <cellStyle name="Notitie 2 2 2 4 3 3" xfId="3990" xr:uid="{00000000-0005-0000-0000-0000DF610000}"/>
    <cellStyle name="Notitie 2 2 2 4 3 3 2" xfId="7979" xr:uid="{00000000-0005-0000-0000-0000E0610000}"/>
    <cellStyle name="Notitie 2 2 2 4 3 3 2 2" xfId="16951" xr:uid="{00000000-0005-0000-0000-0000E1610000}"/>
    <cellStyle name="Notitie 2 2 2 4 3 3 2 2 2" xfId="35318" xr:uid="{00000000-0005-0000-0000-0000E2610000}"/>
    <cellStyle name="Notitie 2 2 2 4 3 3 2 3" xfId="26346" xr:uid="{00000000-0005-0000-0000-0000E3610000}"/>
    <cellStyle name="Notitie 2 2 2 4 3 3 3" xfId="12972" xr:uid="{00000000-0005-0000-0000-0000E4610000}"/>
    <cellStyle name="Notitie 2 2 2 4 3 3 3 2" xfId="31339" xr:uid="{00000000-0005-0000-0000-0000E5610000}"/>
    <cellStyle name="Notitie 2 2 2 4 3 3 4" xfId="22357" xr:uid="{00000000-0005-0000-0000-0000E6610000}"/>
    <cellStyle name="Notitie 2 2 2 4 3 4" xfId="8689" xr:uid="{00000000-0005-0000-0000-0000E7610000}"/>
    <cellStyle name="Notitie 2 2 2 4 3 4 2" xfId="17661" xr:uid="{00000000-0005-0000-0000-0000E8610000}"/>
    <cellStyle name="Notitie 2 2 2 4 3 4 2 2" xfId="36028" xr:uid="{00000000-0005-0000-0000-0000E9610000}"/>
    <cellStyle name="Notitie 2 2 2 4 3 4 3" xfId="27056" xr:uid="{00000000-0005-0000-0000-0000EA610000}"/>
    <cellStyle name="Notitie 2 2 2 4 3 5" xfId="10720" xr:uid="{00000000-0005-0000-0000-0000EB610000}"/>
    <cellStyle name="Notitie 2 2 2 4 3 5 2" xfId="29087" xr:uid="{00000000-0005-0000-0000-0000EC610000}"/>
    <cellStyle name="Notitie 2 2 2 4 3 6" xfId="20113" xr:uid="{00000000-0005-0000-0000-0000ED610000}"/>
    <cellStyle name="Notitie 2 2 2 4 4" xfId="2534" xr:uid="{00000000-0005-0000-0000-0000EE610000}"/>
    <cellStyle name="Notitie 2 2 2 4 4 2" xfId="4702" xr:uid="{00000000-0005-0000-0000-0000EF610000}"/>
    <cellStyle name="Notitie 2 2 2 4 4 2 2" xfId="9457" xr:uid="{00000000-0005-0000-0000-0000F0610000}"/>
    <cellStyle name="Notitie 2 2 2 4 4 2 2 2" xfId="18429" xr:uid="{00000000-0005-0000-0000-0000F1610000}"/>
    <cellStyle name="Notitie 2 2 2 4 4 2 2 2 2" xfId="36796" xr:uid="{00000000-0005-0000-0000-0000F2610000}"/>
    <cellStyle name="Notitie 2 2 2 4 4 2 2 3" xfId="27824" xr:uid="{00000000-0005-0000-0000-0000F3610000}"/>
    <cellStyle name="Notitie 2 2 2 4 4 2 3" xfId="13684" xr:uid="{00000000-0005-0000-0000-0000F4610000}"/>
    <cellStyle name="Notitie 2 2 2 4 4 2 3 2" xfId="32051" xr:uid="{00000000-0005-0000-0000-0000F5610000}"/>
    <cellStyle name="Notitie 2 2 2 4 4 2 4" xfId="23069" xr:uid="{00000000-0005-0000-0000-0000F6610000}"/>
    <cellStyle name="Notitie 2 2 2 4 4 3" xfId="7675" xr:uid="{00000000-0005-0000-0000-0000F7610000}"/>
    <cellStyle name="Notitie 2 2 2 4 4 3 2" xfId="16647" xr:uid="{00000000-0005-0000-0000-0000F8610000}"/>
    <cellStyle name="Notitie 2 2 2 4 4 3 2 2" xfId="35014" xr:uid="{00000000-0005-0000-0000-0000F9610000}"/>
    <cellStyle name="Notitie 2 2 2 4 4 3 3" xfId="26042" xr:uid="{00000000-0005-0000-0000-0000FA610000}"/>
    <cellStyle name="Notitie 2 2 2 4 4 4" xfId="11538" xr:uid="{00000000-0005-0000-0000-0000FB610000}"/>
    <cellStyle name="Notitie 2 2 2 4 4 4 2" xfId="29905" xr:uid="{00000000-0005-0000-0000-0000FC610000}"/>
    <cellStyle name="Notitie 2 2 2 4 4 5" xfId="20928" xr:uid="{00000000-0005-0000-0000-0000FD610000}"/>
    <cellStyle name="Notitie 2 2 2 4 5" xfId="1017" xr:uid="{00000000-0005-0000-0000-0000FE610000}"/>
    <cellStyle name="Notitie 2 2 2 4 5 2" xfId="8113" xr:uid="{00000000-0005-0000-0000-0000FF610000}"/>
    <cellStyle name="Notitie 2 2 2 4 5 2 2" xfId="17085" xr:uid="{00000000-0005-0000-0000-000000620000}"/>
    <cellStyle name="Notitie 2 2 2 4 5 2 2 2" xfId="35452" xr:uid="{00000000-0005-0000-0000-000001620000}"/>
    <cellStyle name="Notitie 2 2 2 4 5 2 3" xfId="26480" xr:uid="{00000000-0005-0000-0000-000002620000}"/>
    <cellStyle name="Notitie 2 2 2 4 5 3" xfId="10043" xr:uid="{00000000-0005-0000-0000-000003620000}"/>
    <cellStyle name="Notitie 2 2 2 4 5 3 2" xfId="28410" xr:uid="{00000000-0005-0000-0000-000004620000}"/>
    <cellStyle name="Notitie 2 2 2 4 5 4" xfId="19437" xr:uid="{00000000-0005-0000-0000-000005620000}"/>
    <cellStyle name="Notitie 2 2 2 4 6" xfId="7260" xr:uid="{00000000-0005-0000-0000-000006620000}"/>
    <cellStyle name="Notitie 2 2 2 4 6 2" xfId="16232" xr:uid="{00000000-0005-0000-0000-000007620000}"/>
    <cellStyle name="Notitie 2 2 2 4 6 2 2" xfId="34599" xr:uid="{00000000-0005-0000-0000-000008620000}"/>
    <cellStyle name="Notitie 2 2 2 4 6 3" xfId="25627" xr:uid="{00000000-0005-0000-0000-000009620000}"/>
    <cellStyle name="Notitie 2 2 2 4 7" xfId="10173" xr:uid="{00000000-0005-0000-0000-00000A620000}"/>
    <cellStyle name="Notitie 2 2 2 4 7 2" xfId="28540" xr:uid="{00000000-0005-0000-0000-00000B620000}"/>
    <cellStyle name="Notitie 2 2 2 4 8" xfId="19566" xr:uid="{00000000-0005-0000-0000-00000C620000}"/>
    <cellStyle name="Notitie 2 2 2 5" xfId="997" xr:uid="{00000000-0005-0000-0000-00000D620000}"/>
    <cellStyle name="Notitie 2 2 2 5 2" xfId="2201" xr:uid="{00000000-0005-0000-0000-00000E620000}"/>
    <cellStyle name="Notitie 2 2 2 5 2 2" xfId="4378" xr:uid="{00000000-0005-0000-0000-00000F620000}"/>
    <cellStyle name="Notitie 2 2 2 5 2 2 2" xfId="6276" xr:uid="{00000000-0005-0000-0000-000010620000}"/>
    <cellStyle name="Notitie 2 2 2 5 2 2 2 2" xfId="15250" xr:uid="{00000000-0005-0000-0000-000011620000}"/>
    <cellStyle name="Notitie 2 2 2 5 2 2 2 2 2" xfId="33617" xr:uid="{00000000-0005-0000-0000-000012620000}"/>
    <cellStyle name="Notitie 2 2 2 5 2 2 2 3" xfId="24643" xr:uid="{00000000-0005-0000-0000-000013620000}"/>
    <cellStyle name="Notitie 2 2 2 5 2 2 3" xfId="13360" xr:uid="{00000000-0005-0000-0000-000014620000}"/>
    <cellStyle name="Notitie 2 2 2 5 2 2 3 2" xfId="31727" xr:uid="{00000000-0005-0000-0000-000015620000}"/>
    <cellStyle name="Notitie 2 2 2 5 2 2 4" xfId="22745" xr:uid="{00000000-0005-0000-0000-000016620000}"/>
    <cellStyle name="Notitie 2 2 2 5 2 3" xfId="8896" xr:uid="{00000000-0005-0000-0000-000017620000}"/>
    <cellStyle name="Notitie 2 2 2 5 2 3 2" xfId="17868" xr:uid="{00000000-0005-0000-0000-000018620000}"/>
    <cellStyle name="Notitie 2 2 2 5 2 3 2 2" xfId="36235" xr:uid="{00000000-0005-0000-0000-000019620000}"/>
    <cellStyle name="Notitie 2 2 2 5 2 3 3" xfId="27263" xr:uid="{00000000-0005-0000-0000-00001A620000}"/>
    <cellStyle name="Notitie 2 2 2 5 2 4" xfId="11211" xr:uid="{00000000-0005-0000-0000-00001B620000}"/>
    <cellStyle name="Notitie 2 2 2 5 2 4 2" xfId="29578" xr:uid="{00000000-0005-0000-0000-00001C620000}"/>
    <cellStyle name="Notitie 2 2 2 5 2 5" xfId="20604" xr:uid="{00000000-0005-0000-0000-00001D620000}"/>
    <cellStyle name="Notitie 2 2 2 5 3" xfId="2118" xr:uid="{00000000-0005-0000-0000-00001E620000}"/>
    <cellStyle name="Notitie 2 2 2 5 3 2" xfId="4322" xr:uid="{00000000-0005-0000-0000-00001F620000}"/>
    <cellStyle name="Notitie 2 2 2 5 3 2 2" xfId="8258" xr:uid="{00000000-0005-0000-0000-000020620000}"/>
    <cellStyle name="Notitie 2 2 2 5 3 2 2 2" xfId="17230" xr:uid="{00000000-0005-0000-0000-000021620000}"/>
    <cellStyle name="Notitie 2 2 2 5 3 2 2 2 2" xfId="35597" xr:uid="{00000000-0005-0000-0000-000022620000}"/>
    <cellStyle name="Notitie 2 2 2 5 3 2 2 3" xfId="26625" xr:uid="{00000000-0005-0000-0000-000023620000}"/>
    <cellStyle name="Notitie 2 2 2 5 3 2 3" xfId="13304" xr:uid="{00000000-0005-0000-0000-000024620000}"/>
    <cellStyle name="Notitie 2 2 2 5 3 2 3 2" xfId="31671" xr:uid="{00000000-0005-0000-0000-000025620000}"/>
    <cellStyle name="Notitie 2 2 2 5 3 2 4" xfId="22689" xr:uid="{00000000-0005-0000-0000-000026620000}"/>
    <cellStyle name="Notitie 2 2 2 5 3 3" xfId="7289" xr:uid="{00000000-0005-0000-0000-000027620000}"/>
    <cellStyle name="Notitie 2 2 2 5 3 3 2" xfId="16261" xr:uid="{00000000-0005-0000-0000-000028620000}"/>
    <cellStyle name="Notitie 2 2 2 5 3 3 2 2" xfId="34628" xr:uid="{00000000-0005-0000-0000-000029620000}"/>
    <cellStyle name="Notitie 2 2 2 5 3 3 3" xfId="25656" xr:uid="{00000000-0005-0000-0000-00002A620000}"/>
    <cellStyle name="Notitie 2 2 2 5 3 4" xfId="11130" xr:uid="{00000000-0005-0000-0000-00002B620000}"/>
    <cellStyle name="Notitie 2 2 2 5 3 4 2" xfId="29497" xr:uid="{00000000-0005-0000-0000-00002C620000}"/>
    <cellStyle name="Notitie 2 2 2 5 3 5" xfId="20523" xr:uid="{00000000-0005-0000-0000-00002D620000}"/>
    <cellStyle name="Notitie 2 2 2 5 4" xfId="3396" xr:uid="{00000000-0005-0000-0000-00002E620000}"/>
    <cellStyle name="Notitie 2 2 2 5 4 2" xfId="7053" xr:uid="{00000000-0005-0000-0000-00002F620000}"/>
    <cellStyle name="Notitie 2 2 2 5 4 2 2" xfId="16025" xr:uid="{00000000-0005-0000-0000-000030620000}"/>
    <cellStyle name="Notitie 2 2 2 5 4 2 2 2" xfId="34392" xr:uid="{00000000-0005-0000-0000-000031620000}"/>
    <cellStyle name="Notitie 2 2 2 5 4 2 3" xfId="25420" xr:uid="{00000000-0005-0000-0000-000032620000}"/>
    <cellStyle name="Notitie 2 2 2 5 4 3" xfId="12383" xr:uid="{00000000-0005-0000-0000-000033620000}"/>
    <cellStyle name="Notitie 2 2 2 5 4 3 2" xfId="30750" xr:uid="{00000000-0005-0000-0000-000034620000}"/>
    <cellStyle name="Notitie 2 2 2 5 4 4" xfId="21769" xr:uid="{00000000-0005-0000-0000-000035620000}"/>
    <cellStyle name="Notitie 2 2 2 5 5" xfId="8376" xr:uid="{00000000-0005-0000-0000-000036620000}"/>
    <cellStyle name="Notitie 2 2 2 5 5 2" xfId="17348" xr:uid="{00000000-0005-0000-0000-000037620000}"/>
    <cellStyle name="Notitie 2 2 2 5 5 2 2" xfId="35715" xr:uid="{00000000-0005-0000-0000-000038620000}"/>
    <cellStyle name="Notitie 2 2 2 5 5 3" xfId="26743" xr:uid="{00000000-0005-0000-0000-000039620000}"/>
    <cellStyle name="Notitie 2 2 2 5 6" xfId="10028" xr:uid="{00000000-0005-0000-0000-00003A620000}"/>
    <cellStyle name="Notitie 2 2 2 5 6 2" xfId="28395" xr:uid="{00000000-0005-0000-0000-00003B620000}"/>
    <cellStyle name="Notitie 2 2 2 5 7" xfId="19423" xr:uid="{00000000-0005-0000-0000-00003C620000}"/>
    <cellStyle name="Notitie 2 2 2 6" xfId="3661" xr:uid="{00000000-0005-0000-0000-00003D620000}"/>
    <cellStyle name="Notitie 2 2 2 6 2" xfId="8049" xr:uid="{00000000-0005-0000-0000-00003E620000}"/>
    <cellStyle name="Notitie 2 2 2 6 2 2" xfId="17021" xr:uid="{00000000-0005-0000-0000-00003F620000}"/>
    <cellStyle name="Notitie 2 2 2 6 2 2 2" xfId="35388" xr:uid="{00000000-0005-0000-0000-000040620000}"/>
    <cellStyle name="Notitie 2 2 2 6 2 3" xfId="26416" xr:uid="{00000000-0005-0000-0000-000041620000}"/>
    <cellStyle name="Notitie 2 2 2 6 3" xfId="6149" xr:uid="{00000000-0005-0000-0000-000042620000}"/>
    <cellStyle name="Notitie 2 2 2 6 3 2" xfId="15123" xr:uid="{00000000-0005-0000-0000-000043620000}"/>
    <cellStyle name="Notitie 2 2 2 6 3 2 2" xfId="33490" xr:uid="{00000000-0005-0000-0000-000044620000}"/>
    <cellStyle name="Notitie 2 2 2 6 3 3" xfId="24516" xr:uid="{00000000-0005-0000-0000-000045620000}"/>
    <cellStyle name="Notitie 2 2 2 6 4" xfId="12643" xr:uid="{00000000-0005-0000-0000-000046620000}"/>
    <cellStyle name="Notitie 2 2 2 6 4 2" xfId="31010" xr:uid="{00000000-0005-0000-0000-000047620000}"/>
    <cellStyle name="Notitie 2 2 2 6 5" xfId="22028" xr:uid="{00000000-0005-0000-0000-000048620000}"/>
    <cellStyle name="Notitie 2 2 2 7" xfId="5803" xr:uid="{00000000-0005-0000-0000-000049620000}"/>
    <cellStyle name="Notitie 2 2 2 7 2" xfId="14777" xr:uid="{00000000-0005-0000-0000-00004A620000}"/>
    <cellStyle name="Notitie 2 2 2 7 2 2" xfId="33144" xr:uid="{00000000-0005-0000-0000-00004B620000}"/>
    <cellStyle name="Notitie 2 2 2 7 3" xfId="24170" xr:uid="{00000000-0005-0000-0000-00004C620000}"/>
    <cellStyle name="Notitie 2 2 2 8" xfId="5619" xr:uid="{00000000-0005-0000-0000-00004D620000}"/>
    <cellStyle name="Notitie 2 2 2 8 2" xfId="14600" xr:uid="{00000000-0005-0000-0000-00004E620000}"/>
    <cellStyle name="Notitie 2 2 2 8 2 2" xfId="32967" xr:uid="{00000000-0005-0000-0000-00004F620000}"/>
    <cellStyle name="Notitie 2 2 2 8 3" xfId="23986" xr:uid="{00000000-0005-0000-0000-000050620000}"/>
    <cellStyle name="Notitie 2 2 2 9" xfId="12259" xr:uid="{00000000-0005-0000-0000-000051620000}"/>
    <cellStyle name="Notitie 2 2 2 9 2" xfId="30626" xr:uid="{00000000-0005-0000-0000-000052620000}"/>
    <cellStyle name="Notitie 2 2 3" xfId="555" xr:uid="{00000000-0005-0000-0000-000053620000}"/>
    <cellStyle name="Notitie 2 2 3 2" xfId="938" xr:uid="{00000000-0005-0000-0000-000054620000}"/>
    <cellStyle name="Notitie 2 2 3 2 2" xfId="1276" xr:uid="{00000000-0005-0000-0000-000055620000}"/>
    <cellStyle name="Notitie 2 2 3 2 2 2" xfId="1591" xr:uid="{00000000-0005-0000-0000-000056620000}"/>
    <cellStyle name="Notitie 2 2 3 2 2 2 2" xfId="2486" xr:uid="{00000000-0005-0000-0000-000057620000}"/>
    <cellStyle name="Notitie 2 2 3 2 2 2 2 2" xfId="4656" xr:uid="{00000000-0005-0000-0000-000058620000}"/>
    <cellStyle name="Notitie 2 2 3 2 2 2 2 2 2" xfId="5582" xr:uid="{00000000-0005-0000-0000-000059620000}"/>
    <cellStyle name="Notitie 2 2 3 2 2 2 2 2 2 2" xfId="14563" xr:uid="{00000000-0005-0000-0000-00005A620000}"/>
    <cellStyle name="Notitie 2 2 3 2 2 2 2 2 2 2 2" xfId="32930" xr:uid="{00000000-0005-0000-0000-00005B620000}"/>
    <cellStyle name="Notitie 2 2 3 2 2 2 2 2 2 3" xfId="23949" xr:uid="{00000000-0005-0000-0000-00005C620000}"/>
    <cellStyle name="Notitie 2 2 3 2 2 2 2 2 3" xfId="13638" xr:uid="{00000000-0005-0000-0000-00005D620000}"/>
    <cellStyle name="Notitie 2 2 3 2 2 2 2 2 3 2" xfId="32005" xr:uid="{00000000-0005-0000-0000-00005E620000}"/>
    <cellStyle name="Notitie 2 2 3 2 2 2 2 2 4" xfId="23023" xr:uid="{00000000-0005-0000-0000-00005F620000}"/>
    <cellStyle name="Notitie 2 2 3 2 2 2 2 3" xfId="6857" xr:uid="{00000000-0005-0000-0000-000060620000}"/>
    <cellStyle name="Notitie 2 2 3 2 2 2 2 3 2" xfId="15830" xr:uid="{00000000-0005-0000-0000-000061620000}"/>
    <cellStyle name="Notitie 2 2 3 2 2 2 2 3 2 2" xfId="34197" xr:uid="{00000000-0005-0000-0000-000062620000}"/>
    <cellStyle name="Notitie 2 2 3 2 2 2 2 3 3" xfId="25224" xr:uid="{00000000-0005-0000-0000-000063620000}"/>
    <cellStyle name="Notitie 2 2 3 2 2 2 2 4" xfId="11491" xr:uid="{00000000-0005-0000-0000-000064620000}"/>
    <cellStyle name="Notitie 2 2 3 2 2 2 2 4 2" xfId="29858" xr:uid="{00000000-0005-0000-0000-000065620000}"/>
    <cellStyle name="Notitie 2 2 3 2 2 2 2 5" xfId="20882" xr:uid="{00000000-0005-0000-0000-000066620000}"/>
    <cellStyle name="Notitie 2 2 3 2 2 2 3" xfId="2639" xr:uid="{00000000-0005-0000-0000-000067620000}"/>
    <cellStyle name="Notitie 2 2 3 2 2 2 3 2" xfId="4802" xr:uid="{00000000-0005-0000-0000-000068620000}"/>
    <cellStyle name="Notitie 2 2 3 2 2 2 3 2 2" xfId="7680" xr:uid="{00000000-0005-0000-0000-000069620000}"/>
    <cellStyle name="Notitie 2 2 3 2 2 2 3 2 2 2" xfId="16652" xr:uid="{00000000-0005-0000-0000-00006A620000}"/>
    <cellStyle name="Notitie 2 2 3 2 2 2 3 2 2 2 2" xfId="35019" xr:uid="{00000000-0005-0000-0000-00006B620000}"/>
    <cellStyle name="Notitie 2 2 3 2 2 2 3 2 2 3" xfId="26047" xr:uid="{00000000-0005-0000-0000-00006C620000}"/>
    <cellStyle name="Notitie 2 2 3 2 2 2 3 2 3" xfId="13784" xr:uid="{00000000-0005-0000-0000-00006D620000}"/>
    <cellStyle name="Notitie 2 2 3 2 2 2 3 2 3 2" xfId="32151" xr:uid="{00000000-0005-0000-0000-00006E620000}"/>
    <cellStyle name="Notitie 2 2 3 2 2 2 3 2 4" xfId="23169" xr:uid="{00000000-0005-0000-0000-00006F620000}"/>
    <cellStyle name="Notitie 2 2 3 2 2 2 3 3" xfId="6774" xr:uid="{00000000-0005-0000-0000-000070620000}"/>
    <cellStyle name="Notitie 2 2 3 2 2 2 3 3 2" xfId="15747" xr:uid="{00000000-0005-0000-0000-000071620000}"/>
    <cellStyle name="Notitie 2 2 3 2 2 2 3 3 2 2" xfId="34114" xr:uid="{00000000-0005-0000-0000-000072620000}"/>
    <cellStyle name="Notitie 2 2 3 2 2 2 3 3 3" xfId="25141" xr:uid="{00000000-0005-0000-0000-000073620000}"/>
    <cellStyle name="Notitie 2 2 3 2 2 2 3 4" xfId="11639" xr:uid="{00000000-0005-0000-0000-000074620000}"/>
    <cellStyle name="Notitie 2 2 3 2 2 2 3 4 2" xfId="30006" xr:uid="{00000000-0005-0000-0000-000075620000}"/>
    <cellStyle name="Notitie 2 2 3 2 2 2 3 5" xfId="21028" xr:uid="{00000000-0005-0000-0000-000076620000}"/>
    <cellStyle name="Notitie 2 2 3 2 2 2 4" xfId="3883" xr:uid="{00000000-0005-0000-0000-000077620000}"/>
    <cellStyle name="Notitie 2 2 3 2 2 2 4 2" xfId="3614" xr:uid="{00000000-0005-0000-0000-000078620000}"/>
    <cellStyle name="Notitie 2 2 3 2 2 2 4 2 2" xfId="12596" xr:uid="{00000000-0005-0000-0000-000079620000}"/>
    <cellStyle name="Notitie 2 2 3 2 2 2 4 2 2 2" xfId="30963" xr:uid="{00000000-0005-0000-0000-00007A620000}"/>
    <cellStyle name="Notitie 2 2 3 2 2 2 4 2 3" xfId="21981" xr:uid="{00000000-0005-0000-0000-00007B620000}"/>
    <cellStyle name="Notitie 2 2 3 2 2 2 4 3" xfId="12865" xr:uid="{00000000-0005-0000-0000-00007C620000}"/>
    <cellStyle name="Notitie 2 2 3 2 2 2 4 3 2" xfId="31232" xr:uid="{00000000-0005-0000-0000-00007D620000}"/>
    <cellStyle name="Notitie 2 2 3 2 2 2 4 4" xfId="22250" xr:uid="{00000000-0005-0000-0000-00007E620000}"/>
    <cellStyle name="Notitie 2 2 3 2 2 2 5" xfId="7697" xr:uid="{00000000-0005-0000-0000-00007F620000}"/>
    <cellStyle name="Notitie 2 2 3 2 2 2 5 2" xfId="16669" xr:uid="{00000000-0005-0000-0000-000080620000}"/>
    <cellStyle name="Notitie 2 2 3 2 2 2 5 2 2" xfId="35036" xr:uid="{00000000-0005-0000-0000-000081620000}"/>
    <cellStyle name="Notitie 2 2 3 2 2 2 5 3" xfId="26064" xr:uid="{00000000-0005-0000-0000-000082620000}"/>
    <cellStyle name="Notitie 2 2 3 2 2 2 6" xfId="10613" xr:uid="{00000000-0005-0000-0000-000083620000}"/>
    <cellStyle name="Notitie 2 2 3 2 2 2 6 2" xfId="28980" xr:uid="{00000000-0005-0000-0000-000084620000}"/>
    <cellStyle name="Notitie 2 2 3 2 2 2 7" xfId="20006" xr:uid="{00000000-0005-0000-0000-000085620000}"/>
    <cellStyle name="Notitie 2 2 3 2 2 3" xfId="1792" xr:uid="{00000000-0005-0000-0000-000086620000}"/>
    <cellStyle name="Notitie 2 2 3 2 2 3 2" xfId="2840" xr:uid="{00000000-0005-0000-0000-000087620000}"/>
    <cellStyle name="Notitie 2 2 3 2 2 3 2 2" xfId="5003" xr:uid="{00000000-0005-0000-0000-000088620000}"/>
    <cellStyle name="Notitie 2 2 3 2 2 3 2 2 2" xfId="6771" xr:uid="{00000000-0005-0000-0000-000089620000}"/>
    <cellStyle name="Notitie 2 2 3 2 2 3 2 2 2 2" xfId="15744" xr:uid="{00000000-0005-0000-0000-00008A620000}"/>
    <cellStyle name="Notitie 2 2 3 2 2 3 2 2 2 2 2" xfId="34111" xr:uid="{00000000-0005-0000-0000-00008B620000}"/>
    <cellStyle name="Notitie 2 2 3 2 2 3 2 2 2 3" xfId="25138" xr:uid="{00000000-0005-0000-0000-00008C620000}"/>
    <cellStyle name="Notitie 2 2 3 2 2 3 2 2 3" xfId="13985" xr:uid="{00000000-0005-0000-0000-00008D620000}"/>
    <cellStyle name="Notitie 2 2 3 2 2 3 2 2 3 2" xfId="32352" xr:uid="{00000000-0005-0000-0000-00008E620000}"/>
    <cellStyle name="Notitie 2 2 3 2 2 3 2 2 4" xfId="23370" xr:uid="{00000000-0005-0000-0000-00008F620000}"/>
    <cellStyle name="Notitie 2 2 3 2 2 3 2 3" xfId="8891" xr:uid="{00000000-0005-0000-0000-000090620000}"/>
    <cellStyle name="Notitie 2 2 3 2 2 3 2 3 2" xfId="17863" xr:uid="{00000000-0005-0000-0000-000091620000}"/>
    <cellStyle name="Notitie 2 2 3 2 2 3 2 3 2 2" xfId="36230" xr:uid="{00000000-0005-0000-0000-000092620000}"/>
    <cellStyle name="Notitie 2 2 3 2 2 3 2 3 3" xfId="27258" xr:uid="{00000000-0005-0000-0000-000093620000}"/>
    <cellStyle name="Notitie 2 2 3 2 2 3 2 4" xfId="11840" xr:uid="{00000000-0005-0000-0000-000094620000}"/>
    <cellStyle name="Notitie 2 2 3 2 2 3 2 4 2" xfId="30207" xr:uid="{00000000-0005-0000-0000-000095620000}"/>
    <cellStyle name="Notitie 2 2 3 2 2 3 2 5" xfId="21229" xr:uid="{00000000-0005-0000-0000-000096620000}"/>
    <cellStyle name="Notitie 2 2 3 2 2 3 3" xfId="4084" xr:uid="{00000000-0005-0000-0000-000097620000}"/>
    <cellStyle name="Notitie 2 2 3 2 2 3 3 2" xfId="8463" xr:uid="{00000000-0005-0000-0000-000098620000}"/>
    <cellStyle name="Notitie 2 2 3 2 2 3 3 2 2" xfId="17435" xr:uid="{00000000-0005-0000-0000-000099620000}"/>
    <cellStyle name="Notitie 2 2 3 2 2 3 3 2 2 2" xfId="35802" xr:uid="{00000000-0005-0000-0000-00009A620000}"/>
    <cellStyle name="Notitie 2 2 3 2 2 3 3 2 3" xfId="26830" xr:uid="{00000000-0005-0000-0000-00009B620000}"/>
    <cellStyle name="Notitie 2 2 3 2 2 3 3 3" xfId="13066" xr:uid="{00000000-0005-0000-0000-00009C620000}"/>
    <cellStyle name="Notitie 2 2 3 2 2 3 3 3 2" xfId="31433" xr:uid="{00000000-0005-0000-0000-00009D620000}"/>
    <cellStyle name="Notitie 2 2 3 2 2 3 3 4" xfId="22451" xr:uid="{00000000-0005-0000-0000-00009E620000}"/>
    <cellStyle name="Notitie 2 2 3 2 2 3 4" xfId="5546" xr:uid="{00000000-0005-0000-0000-00009F620000}"/>
    <cellStyle name="Notitie 2 2 3 2 2 3 4 2" xfId="14527" xr:uid="{00000000-0005-0000-0000-0000A0620000}"/>
    <cellStyle name="Notitie 2 2 3 2 2 3 4 2 2" xfId="32894" xr:uid="{00000000-0005-0000-0000-0000A1620000}"/>
    <cellStyle name="Notitie 2 2 3 2 2 3 4 3" xfId="23913" xr:uid="{00000000-0005-0000-0000-0000A2620000}"/>
    <cellStyle name="Notitie 2 2 3 2 2 3 5" xfId="10814" xr:uid="{00000000-0005-0000-0000-0000A3620000}"/>
    <cellStyle name="Notitie 2 2 3 2 2 3 5 2" xfId="29181" xr:uid="{00000000-0005-0000-0000-0000A4620000}"/>
    <cellStyle name="Notitie 2 2 3 2 2 3 6" xfId="20207" xr:uid="{00000000-0005-0000-0000-0000A5620000}"/>
    <cellStyle name="Notitie 2 2 3 2 2 4" xfId="2276" xr:uid="{00000000-0005-0000-0000-0000A6620000}"/>
    <cellStyle name="Notitie 2 2 3 2 2 4 2" xfId="4446" xr:uid="{00000000-0005-0000-0000-0000A7620000}"/>
    <cellStyle name="Notitie 2 2 3 2 2 4 2 2" xfId="8989" xr:uid="{00000000-0005-0000-0000-0000A8620000}"/>
    <cellStyle name="Notitie 2 2 3 2 2 4 2 2 2" xfId="17961" xr:uid="{00000000-0005-0000-0000-0000A9620000}"/>
    <cellStyle name="Notitie 2 2 3 2 2 4 2 2 2 2" xfId="36328" xr:uid="{00000000-0005-0000-0000-0000AA620000}"/>
    <cellStyle name="Notitie 2 2 3 2 2 4 2 2 3" xfId="27356" xr:uid="{00000000-0005-0000-0000-0000AB620000}"/>
    <cellStyle name="Notitie 2 2 3 2 2 4 2 3" xfId="13428" xr:uid="{00000000-0005-0000-0000-0000AC620000}"/>
    <cellStyle name="Notitie 2 2 3 2 2 4 2 3 2" xfId="31795" xr:uid="{00000000-0005-0000-0000-0000AD620000}"/>
    <cellStyle name="Notitie 2 2 3 2 2 4 2 4" xfId="22813" xr:uid="{00000000-0005-0000-0000-0000AE620000}"/>
    <cellStyle name="Notitie 2 2 3 2 2 4 3" xfId="5566" xr:uid="{00000000-0005-0000-0000-0000AF620000}"/>
    <cellStyle name="Notitie 2 2 3 2 2 4 3 2" xfId="14547" xr:uid="{00000000-0005-0000-0000-0000B0620000}"/>
    <cellStyle name="Notitie 2 2 3 2 2 4 3 2 2" xfId="32914" xr:uid="{00000000-0005-0000-0000-0000B1620000}"/>
    <cellStyle name="Notitie 2 2 3 2 2 4 3 3" xfId="23933" xr:uid="{00000000-0005-0000-0000-0000B2620000}"/>
    <cellStyle name="Notitie 2 2 3 2 2 4 4" xfId="11281" xr:uid="{00000000-0005-0000-0000-0000B3620000}"/>
    <cellStyle name="Notitie 2 2 3 2 2 4 4 2" xfId="29648" xr:uid="{00000000-0005-0000-0000-0000B4620000}"/>
    <cellStyle name="Notitie 2 2 3 2 2 4 5" xfId="20672" xr:uid="{00000000-0005-0000-0000-0000B5620000}"/>
    <cellStyle name="Notitie 2 2 3 2 2 5" xfId="1002" xr:uid="{00000000-0005-0000-0000-0000B6620000}"/>
    <cellStyle name="Notitie 2 2 3 2 2 5 2" xfId="8204" xr:uid="{00000000-0005-0000-0000-0000B7620000}"/>
    <cellStyle name="Notitie 2 2 3 2 2 5 2 2" xfId="17176" xr:uid="{00000000-0005-0000-0000-0000B8620000}"/>
    <cellStyle name="Notitie 2 2 3 2 2 5 2 2 2" xfId="35543" xr:uid="{00000000-0005-0000-0000-0000B9620000}"/>
    <cellStyle name="Notitie 2 2 3 2 2 5 2 3" xfId="26571" xr:uid="{00000000-0005-0000-0000-0000BA620000}"/>
    <cellStyle name="Notitie 2 2 3 2 2 5 3" xfId="10033" xr:uid="{00000000-0005-0000-0000-0000BB620000}"/>
    <cellStyle name="Notitie 2 2 3 2 2 5 3 2" xfId="28400" xr:uid="{00000000-0005-0000-0000-0000BC620000}"/>
    <cellStyle name="Notitie 2 2 3 2 2 5 4" xfId="19428" xr:uid="{00000000-0005-0000-0000-0000BD620000}"/>
    <cellStyle name="Notitie 2 2 3 2 2 6" xfId="6891" xr:uid="{00000000-0005-0000-0000-0000BE620000}"/>
    <cellStyle name="Notitie 2 2 3 2 2 6 2" xfId="15864" xr:uid="{00000000-0005-0000-0000-0000BF620000}"/>
    <cellStyle name="Notitie 2 2 3 2 2 6 2 2" xfId="34231" xr:uid="{00000000-0005-0000-0000-0000C0620000}"/>
    <cellStyle name="Notitie 2 2 3 2 2 6 3" xfId="25258" xr:uid="{00000000-0005-0000-0000-0000C1620000}"/>
    <cellStyle name="Notitie 2 2 3 2 2 7" xfId="10298" xr:uid="{00000000-0005-0000-0000-0000C2620000}"/>
    <cellStyle name="Notitie 2 2 3 2 2 7 2" xfId="28665" xr:uid="{00000000-0005-0000-0000-0000C3620000}"/>
    <cellStyle name="Notitie 2 2 3 2 2 8" xfId="19691" xr:uid="{00000000-0005-0000-0000-0000C4620000}"/>
    <cellStyle name="Notitie 2 2 3 2 3" xfId="1441" xr:uid="{00000000-0005-0000-0000-0000C5620000}"/>
    <cellStyle name="Notitie 2 2 3 2 3 2" xfId="2340" xr:uid="{00000000-0005-0000-0000-0000C6620000}"/>
    <cellStyle name="Notitie 2 2 3 2 3 2 2" xfId="4510" xr:uid="{00000000-0005-0000-0000-0000C7620000}"/>
    <cellStyle name="Notitie 2 2 3 2 3 2 2 2" xfId="9479" xr:uid="{00000000-0005-0000-0000-0000C8620000}"/>
    <cellStyle name="Notitie 2 2 3 2 3 2 2 2 2" xfId="18451" xr:uid="{00000000-0005-0000-0000-0000C9620000}"/>
    <cellStyle name="Notitie 2 2 3 2 3 2 2 2 2 2" xfId="36818" xr:uid="{00000000-0005-0000-0000-0000CA620000}"/>
    <cellStyle name="Notitie 2 2 3 2 3 2 2 2 3" xfId="27846" xr:uid="{00000000-0005-0000-0000-0000CB620000}"/>
    <cellStyle name="Notitie 2 2 3 2 3 2 2 3" xfId="13492" xr:uid="{00000000-0005-0000-0000-0000CC620000}"/>
    <cellStyle name="Notitie 2 2 3 2 3 2 2 3 2" xfId="31859" xr:uid="{00000000-0005-0000-0000-0000CD620000}"/>
    <cellStyle name="Notitie 2 2 3 2 3 2 2 4" xfId="22877" xr:uid="{00000000-0005-0000-0000-0000CE620000}"/>
    <cellStyle name="Notitie 2 2 3 2 3 2 3" xfId="5605" xr:uid="{00000000-0005-0000-0000-0000CF620000}"/>
    <cellStyle name="Notitie 2 2 3 2 3 2 3 2" xfId="14586" xr:uid="{00000000-0005-0000-0000-0000D0620000}"/>
    <cellStyle name="Notitie 2 2 3 2 3 2 3 2 2" xfId="32953" xr:uid="{00000000-0005-0000-0000-0000D1620000}"/>
    <cellStyle name="Notitie 2 2 3 2 3 2 3 3" xfId="23972" xr:uid="{00000000-0005-0000-0000-0000D2620000}"/>
    <cellStyle name="Notitie 2 2 3 2 3 2 4" xfId="11345" xr:uid="{00000000-0005-0000-0000-0000D3620000}"/>
    <cellStyle name="Notitie 2 2 3 2 3 2 4 2" xfId="29712" xr:uid="{00000000-0005-0000-0000-0000D4620000}"/>
    <cellStyle name="Notitie 2 2 3 2 3 2 5" xfId="20736" xr:uid="{00000000-0005-0000-0000-0000D5620000}"/>
    <cellStyle name="Notitie 2 2 3 2 3 3" xfId="1871" xr:uid="{00000000-0005-0000-0000-0000D6620000}"/>
    <cellStyle name="Notitie 2 2 3 2 3 3 2" xfId="4152" xr:uid="{00000000-0005-0000-0000-0000D7620000}"/>
    <cellStyle name="Notitie 2 2 3 2 3 3 2 2" xfId="8067" xr:uid="{00000000-0005-0000-0000-0000D8620000}"/>
    <cellStyle name="Notitie 2 2 3 2 3 3 2 2 2" xfId="17039" xr:uid="{00000000-0005-0000-0000-0000D9620000}"/>
    <cellStyle name="Notitie 2 2 3 2 3 3 2 2 2 2" xfId="35406" xr:uid="{00000000-0005-0000-0000-0000DA620000}"/>
    <cellStyle name="Notitie 2 2 3 2 3 3 2 2 3" xfId="26434" xr:uid="{00000000-0005-0000-0000-0000DB620000}"/>
    <cellStyle name="Notitie 2 2 3 2 3 3 2 3" xfId="13134" xr:uid="{00000000-0005-0000-0000-0000DC620000}"/>
    <cellStyle name="Notitie 2 2 3 2 3 3 2 3 2" xfId="31501" xr:uid="{00000000-0005-0000-0000-0000DD620000}"/>
    <cellStyle name="Notitie 2 2 3 2 3 3 2 4" xfId="22519" xr:uid="{00000000-0005-0000-0000-0000DE620000}"/>
    <cellStyle name="Notitie 2 2 3 2 3 3 3" xfId="5388" xr:uid="{00000000-0005-0000-0000-0000DF620000}"/>
    <cellStyle name="Notitie 2 2 3 2 3 3 3 2" xfId="14370" xr:uid="{00000000-0005-0000-0000-0000E0620000}"/>
    <cellStyle name="Notitie 2 2 3 2 3 3 3 2 2" xfId="32737" xr:uid="{00000000-0005-0000-0000-0000E1620000}"/>
    <cellStyle name="Notitie 2 2 3 2 3 3 3 3" xfId="23755" xr:uid="{00000000-0005-0000-0000-0000E2620000}"/>
    <cellStyle name="Notitie 2 2 3 2 3 3 4" xfId="10893" xr:uid="{00000000-0005-0000-0000-0000E3620000}"/>
    <cellStyle name="Notitie 2 2 3 2 3 3 4 2" xfId="29260" xr:uid="{00000000-0005-0000-0000-0000E4620000}"/>
    <cellStyle name="Notitie 2 2 3 2 3 3 5" xfId="20286" xr:uid="{00000000-0005-0000-0000-0000E5620000}"/>
    <cellStyle name="Notitie 2 2 3 2 3 4" xfId="3733" xr:uid="{00000000-0005-0000-0000-0000E6620000}"/>
    <cellStyle name="Notitie 2 2 3 2 3 4 2" xfId="8762" xr:uid="{00000000-0005-0000-0000-0000E7620000}"/>
    <cellStyle name="Notitie 2 2 3 2 3 4 2 2" xfId="17734" xr:uid="{00000000-0005-0000-0000-0000E8620000}"/>
    <cellStyle name="Notitie 2 2 3 2 3 4 2 2 2" xfId="36101" xr:uid="{00000000-0005-0000-0000-0000E9620000}"/>
    <cellStyle name="Notitie 2 2 3 2 3 4 2 3" xfId="27129" xr:uid="{00000000-0005-0000-0000-0000EA620000}"/>
    <cellStyle name="Notitie 2 2 3 2 3 4 3" xfId="12715" xr:uid="{00000000-0005-0000-0000-0000EB620000}"/>
    <cellStyle name="Notitie 2 2 3 2 3 4 3 2" xfId="31082" xr:uid="{00000000-0005-0000-0000-0000EC620000}"/>
    <cellStyle name="Notitie 2 2 3 2 3 4 4" xfId="22100" xr:uid="{00000000-0005-0000-0000-0000ED620000}"/>
    <cellStyle name="Notitie 2 2 3 2 3 5" xfId="7230" xr:uid="{00000000-0005-0000-0000-0000EE620000}"/>
    <cellStyle name="Notitie 2 2 3 2 3 5 2" xfId="16202" xr:uid="{00000000-0005-0000-0000-0000EF620000}"/>
    <cellStyle name="Notitie 2 2 3 2 3 5 2 2" xfId="34569" xr:uid="{00000000-0005-0000-0000-0000F0620000}"/>
    <cellStyle name="Notitie 2 2 3 2 3 5 3" xfId="25597" xr:uid="{00000000-0005-0000-0000-0000F1620000}"/>
    <cellStyle name="Notitie 2 2 3 2 3 6" xfId="10463" xr:uid="{00000000-0005-0000-0000-0000F2620000}"/>
    <cellStyle name="Notitie 2 2 3 2 3 6 2" xfId="28830" xr:uid="{00000000-0005-0000-0000-0000F3620000}"/>
    <cellStyle name="Notitie 2 2 3 2 3 7" xfId="19856" xr:uid="{00000000-0005-0000-0000-0000F4620000}"/>
    <cellStyle name="Notitie 2 2 3 2 4" xfId="1646" xr:uid="{00000000-0005-0000-0000-0000F5620000}"/>
    <cellStyle name="Notitie 2 2 3 2 4 2" xfId="2694" xr:uid="{00000000-0005-0000-0000-0000F6620000}"/>
    <cellStyle name="Notitie 2 2 3 2 4 2 2" xfId="4857" xr:uid="{00000000-0005-0000-0000-0000F7620000}"/>
    <cellStyle name="Notitie 2 2 3 2 4 2 2 2" xfId="7935" xr:uid="{00000000-0005-0000-0000-0000F8620000}"/>
    <cellStyle name="Notitie 2 2 3 2 4 2 2 2 2" xfId="16907" xr:uid="{00000000-0005-0000-0000-0000F9620000}"/>
    <cellStyle name="Notitie 2 2 3 2 4 2 2 2 2 2" xfId="35274" xr:uid="{00000000-0005-0000-0000-0000FA620000}"/>
    <cellStyle name="Notitie 2 2 3 2 4 2 2 2 3" xfId="26302" xr:uid="{00000000-0005-0000-0000-0000FB620000}"/>
    <cellStyle name="Notitie 2 2 3 2 4 2 2 3" xfId="13839" xr:uid="{00000000-0005-0000-0000-0000FC620000}"/>
    <cellStyle name="Notitie 2 2 3 2 4 2 2 3 2" xfId="32206" xr:uid="{00000000-0005-0000-0000-0000FD620000}"/>
    <cellStyle name="Notitie 2 2 3 2 4 2 2 4" xfId="23224" xr:uid="{00000000-0005-0000-0000-0000FE620000}"/>
    <cellStyle name="Notitie 2 2 3 2 4 2 3" xfId="9178" xr:uid="{00000000-0005-0000-0000-0000FF620000}"/>
    <cellStyle name="Notitie 2 2 3 2 4 2 3 2" xfId="18150" xr:uid="{00000000-0005-0000-0000-000000630000}"/>
    <cellStyle name="Notitie 2 2 3 2 4 2 3 2 2" xfId="36517" xr:uid="{00000000-0005-0000-0000-000001630000}"/>
    <cellStyle name="Notitie 2 2 3 2 4 2 3 3" xfId="27545" xr:uid="{00000000-0005-0000-0000-000002630000}"/>
    <cellStyle name="Notitie 2 2 3 2 4 2 4" xfId="11694" xr:uid="{00000000-0005-0000-0000-000003630000}"/>
    <cellStyle name="Notitie 2 2 3 2 4 2 4 2" xfId="30061" xr:uid="{00000000-0005-0000-0000-000004630000}"/>
    <cellStyle name="Notitie 2 2 3 2 4 2 5" xfId="21083" xr:uid="{00000000-0005-0000-0000-000005630000}"/>
    <cellStyle name="Notitie 2 2 3 2 4 3" xfId="3938" xr:uid="{00000000-0005-0000-0000-000006630000}"/>
    <cellStyle name="Notitie 2 2 3 2 4 3 2" xfId="7345" xr:uid="{00000000-0005-0000-0000-000007630000}"/>
    <cellStyle name="Notitie 2 2 3 2 4 3 2 2" xfId="16317" xr:uid="{00000000-0005-0000-0000-000008630000}"/>
    <cellStyle name="Notitie 2 2 3 2 4 3 2 2 2" xfId="34684" xr:uid="{00000000-0005-0000-0000-000009630000}"/>
    <cellStyle name="Notitie 2 2 3 2 4 3 2 3" xfId="25712" xr:uid="{00000000-0005-0000-0000-00000A630000}"/>
    <cellStyle name="Notitie 2 2 3 2 4 3 3" xfId="12920" xr:uid="{00000000-0005-0000-0000-00000B630000}"/>
    <cellStyle name="Notitie 2 2 3 2 4 3 3 2" xfId="31287" xr:uid="{00000000-0005-0000-0000-00000C630000}"/>
    <cellStyle name="Notitie 2 2 3 2 4 3 4" xfId="22305" xr:uid="{00000000-0005-0000-0000-00000D630000}"/>
    <cellStyle name="Notitie 2 2 3 2 4 4" xfId="9115" xr:uid="{00000000-0005-0000-0000-00000E630000}"/>
    <cellStyle name="Notitie 2 2 3 2 4 4 2" xfId="18087" xr:uid="{00000000-0005-0000-0000-00000F630000}"/>
    <cellStyle name="Notitie 2 2 3 2 4 4 2 2" xfId="36454" xr:uid="{00000000-0005-0000-0000-000010630000}"/>
    <cellStyle name="Notitie 2 2 3 2 4 4 3" xfId="27482" xr:uid="{00000000-0005-0000-0000-000011630000}"/>
    <cellStyle name="Notitie 2 2 3 2 4 5" xfId="10668" xr:uid="{00000000-0005-0000-0000-000012630000}"/>
    <cellStyle name="Notitie 2 2 3 2 4 5 2" xfId="29035" xr:uid="{00000000-0005-0000-0000-000013630000}"/>
    <cellStyle name="Notitie 2 2 3 2 4 6" xfId="20061" xr:uid="{00000000-0005-0000-0000-000014630000}"/>
    <cellStyle name="Notitie 2 2 3 2 5" xfId="1110" xr:uid="{00000000-0005-0000-0000-000015630000}"/>
    <cellStyle name="Notitie 2 2 3 2 5 2" xfId="3347" xr:uid="{00000000-0005-0000-0000-000016630000}"/>
    <cellStyle name="Notitie 2 2 3 2 5 2 2" xfId="6280" xr:uid="{00000000-0005-0000-0000-000017630000}"/>
    <cellStyle name="Notitie 2 2 3 2 5 2 2 2" xfId="15253" xr:uid="{00000000-0005-0000-0000-000018630000}"/>
    <cellStyle name="Notitie 2 2 3 2 5 2 2 2 2" xfId="33620" xr:uid="{00000000-0005-0000-0000-000019630000}"/>
    <cellStyle name="Notitie 2 2 3 2 5 2 2 3" xfId="24647" xr:uid="{00000000-0005-0000-0000-00001A630000}"/>
    <cellStyle name="Notitie 2 2 3 2 5 2 3" xfId="12336" xr:uid="{00000000-0005-0000-0000-00001B630000}"/>
    <cellStyle name="Notitie 2 2 3 2 5 2 3 2" xfId="30703" xr:uid="{00000000-0005-0000-0000-00001C630000}"/>
    <cellStyle name="Notitie 2 2 3 2 5 2 4" xfId="21722" xr:uid="{00000000-0005-0000-0000-00001D630000}"/>
    <cellStyle name="Notitie 2 2 3 2 5 3" xfId="6746" xr:uid="{00000000-0005-0000-0000-00001E630000}"/>
    <cellStyle name="Notitie 2 2 3 2 5 3 2" xfId="15719" xr:uid="{00000000-0005-0000-0000-00001F630000}"/>
    <cellStyle name="Notitie 2 2 3 2 5 3 2 2" xfId="34086" xr:uid="{00000000-0005-0000-0000-000020630000}"/>
    <cellStyle name="Notitie 2 2 3 2 5 3 3" xfId="25113" xr:uid="{00000000-0005-0000-0000-000021630000}"/>
    <cellStyle name="Notitie 2 2 3 2 5 4" xfId="10134" xr:uid="{00000000-0005-0000-0000-000022630000}"/>
    <cellStyle name="Notitie 2 2 3 2 5 4 2" xfId="28501" xr:uid="{00000000-0005-0000-0000-000023630000}"/>
    <cellStyle name="Notitie 2 2 3 2 5 5" xfId="19527" xr:uid="{00000000-0005-0000-0000-000024630000}"/>
    <cellStyle name="Notitie 2 2 3 2 6" xfId="3325" xr:uid="{00000000-0005-0000-0000-000025630000}"/>
    <cellStyle name="Notitie 2 2 3 2 6 2" xfId="6720" xr:uid="{00000000-0005-0000-0000-000026630000}"/>
    <cellStyle name="Notitie 2 2 3 2 6 2 2" xfId="15693" xr:uid="{00000000-0005-0000-0000-000027630000}"/>
    <cellStyle name="Notitie 2 2 3 2 6 2 2 2" xfId="34060" xr:uid="{00000000-0005-0000-0000-000028630000}"/>
    <cellStyle name="Notitie 2 2 3 2 6 2 3" xfId="25087" xr:uid="{00000000-0005-0000-0000-000029630000}"/>
    <cellStyle name="Notitie 2 2 3 2 6 3" xfId="12315" xr:uid="{00000000-0005-0000-0000-00002A630000}"/>
    <cellStyle name="Notitie 2 2 3 2 6 3 2" xfId="30682" xr:uid="{00000000-0005-0000-0000-00002B630000}"/>
    <cellStyle name="Notitie 2 2 3 2 6 4" xfId="21701" xr:uid="{00000000-0005-0000-0000-00002C630000}"/>
    <cellStyle name="Notitie 2 2 3 2 7" xfId="5978" xr:uid="{00000000-0005-0000-0000-00002D630000}"/>
    <cellStyle name="Notitie 2 2 3 2 7 2" xfId="14952" xr:uid="{00000000-0005-0000-0000-00002E630000}"/>
    <cellStyle name="Notitie 2 2 3 2 7 2 2" xfId="33319" xr:uid="{00000000-0005-0000-0000-00002F630000}"/>
    <cellStyle name="Notitie 2 2 3 2 7 3" xfId="24345" xr:uid="{00000000-0005-0000-0000-000030630000}"/>
    <cellStyle name="Notitie 2 2 3 2 8" xfId="9995" xr:uid="{00000000-0005-0000-0000-000031630000}"/>
    <cellStyle name="Notitie 2 2 3 2 8 2" xfId="28362" xr:uid="{00000000-0005-0000-0000-000032630000}"/>
    <cellStyle name="Notitie 2 2 3 2 9" xfId="19394" xr:uid="{00000000-0005-0000-0000-000033630000}"/>
    <cellStyle name="Notitie 2 2 3 3" xfId="1152" xr:uid="{00000000-0005-0000-0000-000034630000}"/>
    <cellStyle name="Notitie 2 2 3 3 2" xfId="1494" xr:uid="{00000000-0005-0000-0000-000035630000}"/>
    <cellStyle name="Notitie 2 2 3 3 2 2" xfId="2393" xr:uid="{00000000-0005-0000-0000-000036630000}"/>
    <cellStyle name="Notitie 2 2 3 3 2 2 2" xfId="4563" xr:uid="{00000000-0005-0000-0000-000037630000}"/>
    <cellStyle name="Notitie 2 2 3 3 2 2 2 2" xfId="7890" xr:uid="{00000000-0005-0000-0000-000038630000}"/>
    <cellStyle name="Notitie 2 2 3 3 2 2 2 2 2" xfId="16862" xr:uid="{00000000-0005-0000-0000-000039630000}"/>
    <cellStyle name="Notitie 2 2 3 3 2 2 2 2 2 2" xfId="35229" xr:uid="{00000000-0005-0000-0000-00003A630000}"/>
    <cellStyle name="Notitie 2 2 3 3 2 2 2 2 3" xfId="26257" xr:uid="{00000000-0005-0000-0000-00003B630000}"/>
    <cellStyle name="Notitie 2 2 3 3 2 2 2 3" xfId="13545" xr:uid="{00000000-0005-0000-0000-00003C630000}"/>
    <cellStyle name="Notitie 2 2 3 3 2 2 2 3 2" xfId="31912" xr:uid="{00000000-0005-0000-0000-00003D630000}"/>
    <cellStyle name="Notitie 2 2 3 3 2 2 2 4" xfId="22930" xr:uid="{00000000-0005-0000-0000-00003E630000}"/>
    <cellStyle name="Notitie 2 2 3 3 2 2 3" xfId="6049" xr:uid="{00000000-0005-0000-0000-00003F630000}"/>
    <cellStyle name="Notitie 2 2 3 3 2 2 3 2" xfId="15023" xr:uid="{00000000-0005-0000-0000-000040630000}"/>
    <cellStyle name="Notitie 2 2 3 3 2 2 3 2 2" xfId="33390" xr:uid="{00000000-0005-0000-0000-000041630000}"/>
    <cellStyle name="Notitie 2 2 3 3 2 2 3 3" xfId="24416" xr:uid="{00000000-0005-0000-0000-000042630000}"/>
    <cellStyle name="Notitie 2 2 3 3 2 2 4" xfId="11398" xr:uid="{00000000-0005-0000-0000-000043630000}"/>
    <cellStyle name="Notitie 2 2 3 3 2 2 4 2" xfId="29765" xr:uid="{00000000-0005-0000-0000-000044630000}"/>
    <cellStyle name="Notitie 2 2 3 3 2 2 5" xfId="20789" xr:uid="{00000000-0005-0000-0000-000045630000}"/>
    <cellStyle name="Notitie 2 2 3 3 2 3" xfId="734" xr:uid="{00000000-0005-0000-0000-000046630000}"/>
    <cellStyle name="Notitie 2 2 3 3 2 3 2" xfId="3546" xr:uid="{00000000-0005-0000-0000-000047630000}"/>
    <cellStyle name="Notitie 2 2 3 3 2 3 2 2" xfId="7924" xr:uid="{00000000-0005-0000-0000-000048630000}"/>
    <cellStyle name="Notitie 2 2 3 3 2 3 2 2 2" xfId="16896" xr:uid="{00000000-0005-0000-0000-000049630000}"/>
    <cellStyle name="Notitie 2 2 3 3 2 3 2 2 2 2" xfId="35263" xr:uid="{00000000-0005-0000-0000-00004A630000}"/>
    <cellStyle name="Notitie 2 2 3 3 2 3 2 2 3" xfId="26291" xr:uid="{00000000-0005-0000-0000-00004B630000}"/>
    <cellStyle name="Notitie 2 2 3 3 2 3 2 3" xfId="12528" xr:uid="{00000000-0005-0000-0000-00004C630000}"/>
    <cellStyle name="Notitie 2 2 3 3 2 3 2 3 2" xfId="30895" xr:uid="{00000000-0005-0000-0000-00004D630000}"/>
    <cellStyle name="Notitie 2 2 3 3 2 3 2 4" xfId="21913" xr:uid="{00000000-0005-0000-0000-00004E630000}"/>
    <cellStyle name="Notitie 2 2 3 3 2 3 3" xfId="5822" xr:uid="{00000000-0005-0000-0000-00004F630000}"/>
    <cellStyle name="Notitie 2 2 3 3 2 3 3 2" xfId="14796" xr:uid="{00000000-0005-0000-0000-000050630000}"/>
    <cellStyle name="Notitie 2 2 3 3 2 3 3 2 2" xfId="33163" xr:uid="{00000000-0005-0000-0000-000051630000}"/>
    <cellStyle name="Notitie 2 2 3 3 2 3 3 3" xfId="24189" xr:uid="{00000000-0005-0000-0000-000052630000}"/>
    <cellStyle name="Notitie 2 2 3 3 2 3 4" xfId="9823" xr:uid="{00000000-0005-0000-0000-000053630000}"/>
    <cellStyle name="Notitie 2 2 3 3 2 3 4 2" xfId="28190" xr:uid="{00000000-0005-0000-0000-000054630000}"/>
    <cellStyle name="Notitie 2 2 3 3 2 3 5" xfId="19277" xr:uid="{00000000-0005-0000-0000-000055630000}"/>
    <cellStyle name="Notitie 2 2 3 3 2 4" xfId="3786" xr:uid="{00000000-0005-0000-0000-000056630000}"/>
    <cellStyle name="Notitie 2 2 3 3 2 4 2" xfId="8476" xr:uid="{00000000-0005-0000-0000-000057630000}"/>
    <cellStyle name="Notitie 2 2 3 3 2 4 2 2" xfId="17448" xr:uid="{00000000-0005-0000-0000-000058630000}"/>
    <cellStyle name="Notitie 2 2 3 3 2 4 2 2 2" xfId="35815" xr:uid="{00000000-0005-0000-0000-000059630000}"/>
    <cellStyle name="Notitie 2 2 3 3 2 4 2 3" xfId="26843" xr:uid="{00000000-0005-0000-0000-00005A630000}"/>
    <cellStyle name="Notitie 2 2 3 3 2 4 3" xfId="12768" xr:uid="{00000000-0005-0000-0000-00005B630000}"/>
    <cellStyle name="Notitie 2 2 3 3 2 4 3 2" xfId="31135" xr:uid="{00000000-0005-0000-0000-00005C630000}"/>
    <cellStyle name="Notitie 2 2 3 3 2 4 4" xfId="22153" xr:uid="{00000000-0005-0000-0000-00005D630000}"/>
    <cellStyle name="Notitie 2 2 3 3 2 5" xfId="3375" xr:uid="{00000000-0005-0000-0000-00005E630000}"/>
    <cellStyle name="Notitie 2 2 3 3 2 5 2" xfId="12363" xr:uid="{00000000-0005-0000-0000-00005F630000}"/>
    <cellStyle name="Notitie 2 2 3 3 2 5 2 2" xfId="30730" xr:uid="{00000000-0005-0000-0000-000060630000}"/>
    <cellStyle name="Notitie 2 2 3 3 2 5 3" xfId="21749" xr:uid="{00000000-0005-0000-0000-000061630000}"/>
    <cellStyle name="Notitie 2 2 3 3 2 6" xfId="10516" xr:uid="{00000000-0005-0000-0000-000062630000}"/>
    <cellStyle name="Notitie 2 2 3 3 2 6 2" xfId="28883" xr:uid="{00000000-0005-0000-0000-000063630000}"/>
    <cellStyle name="Notitie 2 2 3 3 2 7" xfId="19909" xr:uid="{00000000-0005-0000-0000-000064630000}"/>
    <cellStyle name="Notitie 2 2 3 3 3" xfId="1699" xr:uid="{00000000-0005-0000-0000-000065630000}"/>
    <cellStyle name="Notitie 2 2 3 3 3 2" xfId="2747" xr:uid="{00000000-0005-0000-0000-000066630000}"/>
    <cellStyle name="Notitie 2 2 3 3 3 2 2" xfId="4910" xr:uid="{00000000-0005-0000-0000-000067630000}"/>
    <cellStyle name="Notitie 2 2 3 3 3 2 2 2" xfId="6679" xr:uid="{00000000-0005-0000-0000-000068630000}"/>
    <cellStyle name="Notitie 2 2 3 3 3 2 2 2 2" xfId="15652" xr:uid="{00000000-0005-0000-0000-000069630000}"/>
    <cellStyle name="Notitie 2 2 3 3 3 2 2 2 2 2" xfId="34019" xr:uid="{00000000-0005-0000-0000-00006A630000}"/>
    <cellStyle name="Notitie 2 2 3 3 3 2 2 2 3" xfId="25046" xr:uid="{00000000-0005-0000-0000-00006B630000}"/>
    <cellStyle name="Notitie 2 2 3 3 3 2 2 3" xfId="13892" xr:uid="{00000000-0005-0000-0000-00006C630000}"/>
    <cellStyle name="Notitie 2 2 3 3 3 2 2 3 2" xfId="32259" xr:uid="{00000000-0005-0000-0000-00006D630000}"/>
    <cellStyle name="Notitie 2 2 3 3 3 2 2 4" xfId="23277" xr:uid="{00000000-0005-0000-0000-00006E630000}"/>
    <cellStyle name="Notitie 2 2 3 3 3 2 3" xfId="8650" xr:uid="{00000000-0005-0000-0000-00006F630000}"/>
    <cellStyle name="Notitie 2 2 3 3 3 2 3 2" xfId="17622" xr:uid="{00000000-0005-0000-0000-000070630000}"/>
    <cellStyle name="Notitie 2 2 3 3 3 2 3 2 2" xfId="35989" xr:uid="{00000000-0005-0000-0000-000071630000}"/>
    <cellStyle name="Notitie 2 2 3 3 3 2 3 3" xfId="27017" xr:uid="{00000000-0005-0000-0000-000072630000}"/>
    <cellStyle name="Notitie 2 2 3 3 3 2 4" xfId="11747" xr:uid="{00000000-0005-0000-0000-000073630000}"/>
    <cellStyle name="Notitie 2 2 3 3 3 2 4 2" xfId="30114" xr:uid="{00000000-0005-0000-0000-000074630000}"/>
    <cellStyle name="Notitie 2 2 3 3 3 2 5" xfId="21136" xr:uid="{00000000-0005-0000-0000-000075630000}"/>
    <cellStyle name="Notitie 2 2 3 3 3 3" xfId="3991" xr:uid="{00000000-0005-0000-0000-000076630000}"/>
    <cellStyle name="Notitie 2 2 3 3 3 3 2" xfId="6459" xr:uid="{00000000-0005-0000-0000-000077630000}"/>
    <cellStyle name="Notitie 2 2 3 3 3 3 2 2" xfId="15432" xr:uid="{00000000-0005-0000-0000-000078630000}"/>
    <cellStyle name="Notitie 2 2 3 3 3 3 2 2 2" xfId="33799" xr:uid="{00000000-0005-0000-0000-000079630000}"/>
    <cellStyle name="Notitie 2 2 3 3 3 3 2 3" xfId="24826" xr:uid="{00000000-0005-0000-0000-00007A630000}"/>
    <cellStyle name="Notitie 2 2 3 3 3 3 3" xfId="12973" xr:uid="{00000000-0005-0000-0000-00007B630000}"/>
    <cellStyle name="Notitie 2 2 3 3 3 3 3 2" xfId="31340" xr:uid="{00000000-0005-0000-0000-00007C630000}"/>
    <cellStyle name="Notitie 2 2 3 3 3 3 4" xfId="22358" xr:uid="{00000000-0005-0000-0000-00007D630000}"/>
    <cellStyle name="Notitie 2 2 3 3 3 4" xfId="5933" xr:uid="{00000000-0005-0000-0000-00007E630000}"/>
    <cellStyle name="Notitie 2 2 3 3 3 4 2" xfId="14907" xr:uid="{00000000-0005-0000-0000-00007F630000}"/>
    <cellStyle name="Notitie 2 2 3 3 3 4 2 2" xfId="33274" xr:uid="{00000000-0005-0000-0000-000080630000}"/>
    <cellStyle name="Notitie 2 2 3 3 3 4 3" xfId="24300" xr:uid="{00000000-0005-0000-0000-000081630000}"/>
    <cellStyle name="Notitie 2 2 3 3 3 5" xfId="10721" xr:uid="{00000000-0005-0000-0000-000082630000}"/>
    <cellStyle name="Notitie 2 2 3 3 3 5 2" xfId="29088" xr:uid="{00000000-0005-0000-0000-000083630000}"/>
    <cellStyle name="Notitie 2 2 3 3 3 6" xfId="20114" xr:uid="{00000000-0005-0000-0000-000084630000}"/>
    <cellStyle name="Notitie 2 2 3 3 4" xfId="2589" xr:uid="{00000000-0005-0000-0000-000085630000}"/>
    <cellStyle name="Notitie 2 2 3 3 4 2" xfId="4752" xr:uid="{00000000-0005-0000-0000-000086630000}"/>
    <cellStyle name="Notitie 2 2 3 3 4 2 2" xfId="8833" xr:uid="{00000000-0005-0000-0000-000087630000}"/>
    <cellStyle name="Notitie 2 2 3 3 4 2 2 2" xfId="17805" xr:uid="{00000000-0005-0000-0000-000088630000}"/>
    <cellStyle name="Notitie 2 2 3 3 4 2 2 2 2" xfId="36172" xr:uid="{00000000-0005-0000-0000-000089630000}"/>
    <cellStyle name="Notitie 2 2 3 3 4 2 2 3" xfId="27200" xr:uid="{00000000-0005-0000-0000-00008A630000}"/>
    <cellStyle name="Notitie 2 2 3 3 4 2 3" xfId="13734" xr:uid="{00000000-0005-0000-0000-00008B630000}"/>
    <cellStyle name="Notitie 2 2 3 3 4 2 3 2" xfId="32101" xr:uid="{00000000-0005-0000-0000-00008C630000}"/>
    <cellStyle name="Notitie 2 2 3 3 4 2 4" xfId="23119" xr:uid="{00000000-0005-0000-0000-00008D630000}"/>
    <cellStyle name="Notitie 2 2 3 3 4 3" xfId="6932" xr:uid="{00000000-0005-0000-0000-00008E630000}"/>
    <cellStyle name="Notitie 2 2 3 3 4 3 2" xfId="15904" xr:uid="{00000000-0005-0000-0000-00008F630000}"/>
    <cellStyle name="Notitie 2 2 3 3 4 3 2 2" xfId="34271" xr:uid="{00000000-0005-0000-0000-000090630000}"/>
    <cellStyle name="Notitie 2 2 3 3 4 3 3" xfId="25299" xr:uid="{00000000-0005-0000-0000-000091630000}"/>
    <cellStyle name="Notitie 2 2 3 3 4 4" xfId="11589" xr:uid="{00000000-0005-0000-0000-000092630000}"/>
    <cellStyle name="Notitie 2 2 3 3 4 4 2" xfId="29956" xr:uid="{00000000-0005-0000-0000-000093630000}"/>
    <cellStyle name="Notitie 2 2 3 3 4 5" xfId="20978" xr:uid="{00000000-0005-0000-0000-000094630000}"/>
    <cellStyle name="Notitie 2 2 3 3 5" xfId="1238" xr:uid="{00000000-0005-0000-0000-000095630000}"/>
    <cellStyle name="Notitie 2 2 3 3 5 2" xfId="9076" xr:uid="{00000000-0005-0000-0000-000096630000}"/>
    <cellStyle name="Notitie 2 2 3 3 5 2 2" xfId="18048" xr:uid="{00000000-0005-0000-0000-000097630000}"/>
    <cellStyle name="Notitie 2 2 3 3 5 2 2 2" xfId="36415" xr:uid="{00000000-0005-0000-0000-000098630000}"/>
    <cellStyle name="Notitie 2 2 3 3 5 2 3" xfId="27443" xr:uid="{00000000-0005-0000-0000-000099630000}"/>
    <cellStyle name="Notitie 2 2 3 3 5 3" xfId="10260" xr:uid="{00000000-0005-0000-0000-00009A630000}"/>
    <cellStyle name="Notitie 2 2 3 3 5 3 2" xfId="28627" xr:uid="{00000000-0005-0000-0000-00009B630000}"/>
    <cellStyle name="Notitie 2 2 3 3 5 4" xfId="19653" xr:uid="{00000000-0005-0000-0000-00009C630000}"/>
    <cellStyle name="Notitie 2 2 3 3 6" xfId="8421" xr:uid="{00000000-0005-0000-0000-00009D630000}"/>
    <cellStyle name="Notitie 2 2 3 3 6 2" xfId="17393" xr:uid="{00000000-0005-0000-0000-00009E630000}"/>
    <cellStyle name="Notitie 2 2 3 3 6 2 2" xfId="35760" xr:uid="{00000000-0005-0000-0000-00009F630000}"/>
    <cellStyle name="Notitie 2 2 3 3 6 3" xfId="26788" xr:uid="{00000000-0005-0000-0000-0000A0630000}"/>
    <cellStyle name="Notitie 2 2 3 3 7" xfId="10174" xr:uid="{00000000-0005-0000-0000-0000A1630000}"/>
    <cellStyle name="Notitie 2 2 3 3 7 2" xfId="28541" xr:uid="{00000000-0005-0000-0000-0000A2630000}"/>
    <cellStyle name="Notitie 2 2 3 3 8" xfId="19567" xr:uid="{00000000-0005-0000-0000-0000A3630000}"/>
    <cellStyle name="Notitie 2 2 3 4" xfId="723" xr:uid="{00000000-0005-0000-0000-0000A4630000}"/>
    <cellStyle name="Notitie 2 2 3 4 2" xfId="2059" xr:uid="{00000000-0005-0000-0000-0000A5630000}"/>
    <cellStyle name="Notitie 2 2 3 4 2 2" xfId="4291" xr:uid="{00000000-0005-0000-0000-0000A6630000}"/>
    <cellStyle name="Notitie 2 2 3 4 2 2 2" xfId="6505" xr:uid="{00000000-0005-0000-0000-0000A7630000}"/>
    <cellStyle name="Notitie 2 2 3 4 2 2 2 2" xfId="15478" xr:uid="{00000000-0005-0000-0000-0000A8630000}"/>
    <cellStyle name="Notitie 2 2 3 4 2 2 2 2 2" xfId="33845" xr:uid="{00000000-0005-0000-0000-0000A9630000}"/>
    <cellStyle name="Notitie 2 2 3 4 2 2 2 3" xfId="24872" xr:uid="{00000000-0005-0000-0000-0000AA630000}"/>
    <cellStyle name="Notitie 2 2 3 4 2 2 3" xfId="13273" xr:uid="{00000000-0005-0000-0000-0000AB630000}"/>
    <cellStyle name="Notitie 2 2 3 4 2 2 3 2" xfId="31640" xr:uid="{00000000-0005-0000-0000-0000AC630000}"/>
    <cellStyle name="Notitie 2 2 3 4 2 2 4" xfId="22658" xr:uid="{00000000-0005-0000-0000-0000AD630000}"/>
    <cellStyle name="Notitie 2 2 3 4 2 3" xfId="5984" xr:uid="{00000000-0005-0000-0000-0000AE630000}"/>
    <cellStyle name="Notitie 2 2 3 4 2 3 2" xfId="14958" xr:uid="{00000000-0005-0000-0000-0000AF630000}"/>
    <cellStyle name="Notitie 2 2 3 4 2 3 2 2" xfId="33325" xr:uid="{00000000-0005-0000-0000-0000B0630000}"/>
    <cellStyle name="Notitie 2 2 3 4 2 3 3" xfId="24351" xr:uid="{00000000-0005-0000-0000-0000B1630000}"/>
    <cellStyle name="Notitie 2 2 3 4 2 4" xfId="11074" xr:uid="{00000000-0005-0000-0000-0000B2630000}"/>
    <cellStyle name="Notitie 2 2 3 4 2 4 2" xfId="29441" xr:uid="{00000000-0005-0000-0000-0000B3630000}"/>
    <cellStyle name="Notitie 2 2 3 4 2 5" xfId="20466" xr:uid="{00000000-0005-0000-0000-0000B4630000}"/>
    <cellStyle name="Notitie 2 2 3 4 3" xfId="2026" xr:uid="{00000000-0005-0000-0000-0000B5630000}"/>
    <cellStyle name="Notitie 2 2 3 4 3 2" xfId="4267" xr:uid="{00000000-0005-0000-0000-0000B6630000}"/>
    <cellStyle name="Notitie 2 2 3 4 3 2 2" xfId="8608" xr:uid="{00000000-0005-0000-0000-0000B7630000}"/>
    <cellStyle name="Notitie 2 2 3 4 3 2 2 2" xfId="17580" xr:uid="{00000000-0005-0000-0000-0000B8630000}"/>
    <cellStyle name="Notitie 2 2 3 4 3 2 2 2 2" xfId="35947" xr:uid="{00000000-0005-0000-0000-0000B9630000}"/>
    <cellStyle name="Notitie 2 2 3 4 3 2 2 3" xfId="26975" xr:uid="{00000000-0005-0000-0000-0000BA630000}"/>
    <cellStyle name="Notitie 2 2 3 4 3 2 3" xfId="13249" xr:uid="{00000000-0005-0000-0000-0000BB630000}"/>
    <cellStyle name="Notitie 2 2 3 4 3 2 3 2" xfId="31616" xr:uid="{00000000-0005-0000-0000-0000BC630000}"/>
    <cellStyle name="Notitie 2 2 3 4 3 2 4" xfId="22634" xr:uid="{00000000-0005-0000-0000-0000BD630000}"/>
    <cellStyle name="Notitie 2 2 3 4 3 3" xfId="1387" xr:uid="{00000000-0005-0000-0000-0000BE630000}"/>
    <cellStyle name="Notitie 2 2 3 4 3 3 2" xfId="10409" xr:uid="{00000000-0005-0000-0000-0000BF630000}"/>
    <cellStyle name="Notitie 2 2 3 4 3 3 2 2" xfId="28776" xr:uid="{00000000-0005-0000-0000-0000C0630000}"/>
    <cellStyle name="Notitie 2 2 3 4 3 3 3" xfId="19802" xr:uid="{00000000-0005-0000-0000-0000C1630000}"/>
    <cellStyle name="Notitie 2 2 3 4 3 4" xfId="11041" xr:uid="{00000000-0005-0000-0000-0000C2630000}"/>
    <cellStyle name="Notitie 2 2 3 4 3 4 2" xfId="29408" xr:uid="{00000000-0005-0000-0000-0000C3630000}"/>
    <cellStyle name="Notitie 2 2 3 4 3 5" xfId="20433" xr:uid="{00000000-0005-0000-0000-0000C4630000}"/>
    <cellStyle name="Notitie 2 2 3 4 4" xfId="3625" xr:uid="{00000000-0005-0000-0000-0000C5630000}"/>
    <cellStyle name="Notitie 2 2 3 4 4 2" xfId="9290" xr:uid="{00000000-0005-0000-0000-0000C6630000}"/>
    <cellStyle name="Notitie 2 2 3 4 4 2 2" xfId="18262" xr:uid="{00000000-0005-0000-0000-0000C7630000}"/>
    <cellStyle name="Notitie 2 2 3 4 4 2 2 2" xfId="36629" xr:uid="{00000000-0005-0000-0000-0000C8630000}"/>
    <cellStyle name="Notitie 2 2 3 4 4 2 3" xfId="27657" xr:uid="{00000000-0005-0000-0000-0000C9630000}"/>
    <cellStyle name="Notitie 2 2 3 4 4 3" xfId="12607" xr:uid="{00000000-0005-0000-0000-0000CA630000}"/>
    <cellStyle name="Notitie 2 2 3 4 4 3 2" xfId="30974" xr:uid="{00000000-0005-0000-0000-0000CB630000}"/>
    <cellStyle name="Notitie 2 2 3 4 4 4" xfId="21992" xr:uid="{00000000-0005-0000-0000-0000CC630000}"/>
    <cellStyle name="Notitie 2 2 3 4 5" xfId="7071" xr:uid="{00000000-0005-0000-0000-0000CD630000}"/>
    <cellStyle name="Notitie 2 2 3 4 5 2" xfId="16043" xr:uid="{00000000-0005-0000-0000-0000CE630000}"/>
    <cellStyle name="Notitie 2 2 3 4 5 2 2" xfId="34410" xr:uid="{00000000-0005-0000-0000-0000CF630000}"/>
    <cellStyle name="Notitie 2 2 3 4 5 3" xfId="25438" xr:uid="{00000000-0005-0000-0000-0000D0630000}"/>
    <cellStyle name="Notitie 2 2 3 4 6" xfId="9802" xr:uid="{00000000-0005-0000-0000-0000D1630000}"/>
    <cellStyle name="Notitie 2 2 3 4 6 2" xfId="28169" xr:uid="{00000000-0005-0000-0000-0000D2630000}"/>
    <cellStyle name="Notitie 2 2 3 4 7" xfId="19266" xr:uid="{00000000-0005-0000-0000-0000D3630000}"/>
    <cellStyle name="Notitie 2 2 3 5" xfId="3626" xr:uid="{00000000-0005-0000-0000-0000D4630000}"/>
    <cellStyle name="Notitie 2 2 3 5 2" xfId="8023" xr:uid="{00000000-0005-0000-0000-0000D5630000}"/>
    <cellStyle name="Notitie 2 2 3 5 2 2" xfId="16995" xr:uid="{00000000-0005-0000-0000-0000D6630000}"/>
    <cellStyle name="Notitie 2 2 3 5 2 2 2" xfId="35362" xr:uid="{00000000-0005-0000-0000-0000D7630000}"/>
    <cellStyle name="Notitie 2 2 3 5 2 3" xfId="26390" xr:uid="{00000000-0005-0000-0000-0000D8630000}"/>
    <cellStyle name="Notitie 2 2 3 5 3" xfId="5541" xr:uid="{00000000-0005-0000-0000-0000D9630000}"/>
    <cellStyle name="Notitie 2 2 3 5 3 2" xfId="14522" xr:uid="{00000000-0005-0000-0000-0000DA630000}"/>
    <cellStyle name="Notitie 2 2 3 5 3 2 2" xfId="32889" xr:uid="{00000000-0005-0000-0000-0000DB630000}"/>
    <cellStyle name="Notitie 2 2 3 5 3 3" xfId="23908" xr:uid="{00000000-0005-0000-0000-0000DC630000}"/>
    <cellStyle name="Notitie 2 2 3 5 4" xfId="12608" xr:uid="{00000000-0005-0000-0000-0000DD630000}"/>
    <cellStyle name="Notitie 2 2 3 5 4 2" xfId="30975" xr:uid="{00000000-0005-0000-0000-0000DE630000}"/>
    <cellStyle name="Notitie 2 2 3 5 5" xfId="21993" xr:uid="{00000000-0005-0000-0000-0000DF630000}"/>
    <cellStyle name="Notitie 2 2 3 6" xfId="5442" xr:uid="{00000000-0005-0000-0000-0000E0630000}"/>
    <cellStyle name="Notitie 2 2 3 6 2" xfId="14424" xr:uid="{00000000-0005-0000-0000-0000E1630000}"/>
    <cellStyle name="Notitie 2 2 3 6 2 2" xfId="32791" xr:uid="{00000000-0005-0000-0000-0000E2630000}"/>
    <cellStyle name="Notitie 2 2 3 6 3" xfId="23809" xr:uid="{00000000-0005-0000-0000-0000E3630000}"/>
    <cellStyle name="Notitie 2 2 3 7" xfId="6674" xr:uid="{00000000-0005-0000-0000-0000E4630000}"/>
    <cellStyle name="Notitie 2 2 3 7 2" xfId="15647" xr:uid="{00000000-0005-0000-0000-0000E5630000}"/>
    <cellStyle name="Notitie 2 2 3 7 2 2" xfId="34014" xr:uid="{00000000-0005-0000-0000-0000E6630000}"/>
    <cellStyle name="Notitie 2 2 3 7 3" xfId="25041" xr:uid="{00000000-0005-0000-0000-0000E7630000}"/>
    <cellStyle name="Notitie 2 2 3 8" xfId="11209" xr:uid="{00000000-0005-0000-0000-0000E8630000}"/>
    <cellStyle name="Notitie 2 2 3 8 2" xfId="29576" xr:uid="{00000000-0005-0000-0000-0000E9630000}"/>
    <cellStyle name="Notitie 2 2 3 9" xfId="19209" xr:uid="{00000000-0005-0000-0000-0000EA630000}"/>
    <cellStyle name="Notitie 2 2 4" xfId="627" xr:uid="{00000000-0005-0000-0000-0000EB630000}"/>
    <cellStyle name="Notitie 2 2 4 2" xfId="983" xr:uid="{00000000-0005-0000-0000-0000EC630000}"/>
    <cellStyle name="Notitie 2 2 4 2 2" xfId="1291" xr:uid="{00000000-0005-0000-0000-0000ED630000}"/>
    <cellStyle name="Notitie 2 2 4 2 2 2" xfId="1604" xr:uid="{00000000-0005-0000-0000-0000EE630000}"/>
    <cellStyle name="Notitie 2 2 4 2 2 2 2" xfId="2499" xr:uid="{00000000-0005-0000-0000-0000EF630000}"/>
    <cellStyle name="Notitie 2 2 4 2 2 2 2 2" xfId="4669" xr:uid="{00000000-0005-0000-0000-0000F0630000}"/>
    <cellStyle name="Notitie 2 2 4 2 2 2 2 2 2" xfId="9365" xr:uid="{00000000-0005-0000-0000-0000F1630000}"/>
    <cellStyle name="Notitie 2 2 4 2 2 2 2 2 2 2" xfId="18337" xr:uid="{00000000-0005-0000-0000-0000F2630000}"/>
    <cellStyle name="Notitie 2 2 4 2 2 2 2 2 2 2 2" xfId="36704" xr:uid="{00000000-0005-0000-0000-0000F3630000}"/>
    <cellStyle name="Notitie 2 2 4 2 2 2 2 2 2 3" xfId="27732" xr:uid="{00000000-0005-0000-0000-0000F4630000}"/>
    <cellStyle name="Notitie 2 2 4 2 2 2 2 2 3" xfId="13651" xr:uid="{00000000-0005-0000-0000-0000F5630000}"/>
    <cellStyle name="Notitie 2 2 4 2 2 2 2 2 3 2" xfId="32018" xr:uid="{00000000-0005-0000-0000-0000F6630000}"/>
    <cellStyle name="Notitie 2 2 4 2 2 2 2 2 4" xfId="23036" xr:uid="{00000000-0005-0000-0000-0000F7630000}"/>
    <cellStyle name="Notitie 2 2 4 2 2 2 2 3" xfId="8146" xr:uid="{00000000-0005-0000-0000-0000F8630000}"/>
    <cellStyle name="Notitie 2 2 4 2 2 2 2 3 2" xfId="17118" xr:uid="{00000000-0005-0000-0000-0000F9630000}"/>
    <cellStyle name="Notitie 2 2 4 2 2 2 2 3 2 2" xfId="35485" xr:uid="{00000000-0005-0000-0000-0000FA630000}"/>
    <cellStyle name="Notitie 2 2 4 2 2 2 2 3 3" xfId="26513" xr:uid="{00000000-0005-0000-0000-0000FB630000}"/>
    <cellStyle name="Notitie 2 2 4 2 2 2 2 4" xfId="11504" xr:uid="{00000000-0005-0000-0000-0000FC630000}"/>
    <cellStyle name="Notitie 2 2 4 2 2 2 2 4 2" xfId="29871" xr:uid="{00000000-0005-0000-0000-0000FD630000}"/>
    <cellStyle name="Notitie 2 2 4 2 2 2 2 5" xfId="20895" xr:uid="{00000000-0005-0000-0000-0000FE630000}"/>
    <cellStyle name="Notitie 2 2 4 2 2 2 3" xfId="2652" xr:uid="{00000000-0005-0000-0000-0000FF630000}"/>
    <cellStyle name="Notitie 2 2 4 2 2 2 3 2" xfId="4815" xr:uid="{00000000-0005-0000-0000-000000640000}"/>
    <cellStyle name="Notitie 2 2 4 2 2 2 3 2 2" xfId="6001" xr:uid="{00000000-0005-0000-0000-000001640000}"/>
    <cellStyle name="Notitie 2 2 4 2 2 2 3 2 2 2" xfId="14975" xr:uid="{00000000-0005-0000-0000-000002640000}"/>
    <cellStyle name="Notitie 2 2 4 2 2 2 3 2 2 2 2" xfId="33342" xr:uid="{00000000-0005-0000-0000-000003640000}"/>
    <cellStyle name="Notitie 2 2 4 2 2 2 3 2 2 3" xfId="24368" xr:uid="{00000000-0005-0000-0000-000004640000}"/>
    <cellStyle name="Notitie 2 2 4 2 2 2 3 2 3" xfId="13797" xr:uid="{00000000-0005-0000-0000-000005640000}"/>
    <cellStyle name="Notitie 2 2 4 2 2 2 3 2 3 2" xfId="32164" xr:uid="{00000000-0005-0000-0000-000006640000}"/>
    <cellStyle name="Notitie 2 2 4 2 2 2 3 2 4" xfId="23182" xr:uid="{00000000-0005-0000-0000-000007640000}"/>
    <cellStyle name="Notitie 2 2 4 2 2 2 3 3" xfId="9349" xr:uid="{00000000-0005-0000-0000-000008640000}"/>
    <cellStyle name="Notitie 2 2 4 2 2 2 3 3 2" xfId="18321" xr:uid="{00000000-0005-0000-0000-000009640000}"/>
    <cellStyle name="Notitie 2 2 4 2 2 2 3 3 2 2" xfId="36688" xr:uid="{00000000-0005-0000-0000-00000A640000}"/>
    <cellStyle name="Notitie 2 2 4 2 2 2 3 3 3" xfId="27716" xr:uid="{00000000-0005-0000-0000-00000B640000}"/>
    <cellStyle name="Notitie 2 2 4 2 2 2 3 4" xfId="11652" xr:uid="{00000000-0005-0000-0000-00000C640000}"/>
    <cellStyle name="Notitie 2 2 4 2 2 2 3 4 2" xfId="30019" xr:uid="{00000000-0005-0000-0000-00000D640000}"/>
    <cellStyle name="Notitie 2 2 4 2 2 2 3 5" xfId="21041" xr:uid="{00000000-0005-0000-0000-00000E640000}"/>
    <cellStyle name="Notitie 2 2 4 2 2 2 4" xfId="3896" xr:uid="{00000000-0005-0000-0000-00000F640000}"/>
    <cellStyle name="Notitie 2 2 4 2 2 2 4 2" xfId="6800" xr:uid="{00000000-0005-0000-0000-000010640000}"/>
    <cellStyle name="Notitie 2 2 4 2 2 2 4 2 2" xfId="15773" xr:uid="{00000000-0005-0000-0000-000011640000}"/>
    <cellStyle name="Notitie 2 2 4 2 2 2 4 2 2 2" xfId="34140" xr:uid="{00000000-0005-0000-0000-000012640000}"/>
    <cellStyle name="Notitie 2 2 4 2 2 2 4 2 3" xfId="25167" xr:uid="{00000000-0005-0000-0000-000013640000}"/>
    <cellStyle name="Notitie 2 2 4 2 2 2 4 3" xfId="12878" xr:uid="{00000000-0005-0000-0000-000014640000}"/>
    <cellStyle name="Notitie 2 2 4 2 2 2 4 3 2" xfId="31245" xr:uid="{00000000-0005-0000-0000-000015640000}"/>
    <cellStyle name="Notitie 2 2 4 2 2 2 4 4" xfId="22263" xr:uid="{00000000-0005-0000-0000-000016640000}"/>
    <cellStyle name="Notitie 2 2 4 2 2 2 5" xfId="8831" xr:uid="{00000000-0005-0000-0000-000017640000}"/>
    <cellStyle name="Notitie 2 2 4 2 2 2 5 2" xfId="17803" xr:uid="{00000000-0005-0000-0000-000018640000}"/>
    <cellStyle name="Notitie 2 2 4 2 2 2 5 2 2" xfId="36170" xr:uid="{00000000-0005-0000-0000-000019640000}"/>
    <cellStyle name="Notitie 2 2 4 2 2 2 5 3" xfId="27198" xr:uid="{00000000-0005-0000-0000-00001A640000}"/>
    <cellStyle name="Notitie 2 2 4 2 2 2 6" xfId="10626" xr:uid="{00000000-0005-0000-0000-00001B640000}"/>
    <cellStyle name="Notitie 2 2 4 2 2 2 6 2" xfId="28993" xr:uid="{00000000-0005-0000-0000-00001C640000}"/>
    <cellStyle name="Notitie 2 2 4 2 2 2 7" xfId="20019" xr:uid="{00000000-0005-0000-0000-00001D640000}"/>
    <cellStyle name="Notitie 2 2 4 2 2 3" xfId="1805" xr:uid="{00000000-0005-0000-0000-00001E640000}"/>
    <cellStyle name="Notitie 2 2 4 2 2 3 2" xfId="2853" xr:uid="{00000000-0005-0000-0000-00001F640000}"/>
    <cellStyle name="Notitie 2 2 4 2 2 3 2 2" xfId="5016" xr:uid="{00000000-0005-0000-0000-000020640000}"/>
    <cellStyle name="Notitie 2 2 4 2 2 3 2 2 2" xfId="6013" xr:uid="{00000000-0005-0000-0000-000021640000}"/>
    <cellStyle name="Notitie 2 2 4 2 2 3 2 2 2 2" xfId="14987" xr:uid="{00000000-0005-0000-0000-000022640000}"/>
    <cellStyle name="Notitie 2 2 4 2 2 3 2 2 2 2 2" xfId="33354" xr:uid="{00000000-0005-0000-0000-000023640000}"/>
    <cellStyle name="Notitie 2 2 4 2 2 3 2 2 2 3" xfId="24380" xr:uid="{00000000-0005-0000-0000-000024640000}"/>
    <cellStyle name="Notitie 2 2 4 2 2 3 2 2 3" xfId="13998" xr:uid="{00000000-0005-0000-0000-000025640000}"/>
    <cellStyle name="Notitie 2 2 4 2 2 3 2 2 3 2" xfId="32365" xr:uid="{00000000-0005-0000-0000-000026640000}"/>
    <cellStyle name="Notitie 2 2 4 2 2 3 2 2 4" xfId="23383" xr:uid="{00000000-0005-0000-0000-000027640000}"/>
    <cellStyle name="Notitie 2 2 4 2 2 3 2 3" xfId="9280" xr:uid="{00000000-0005-0000-0000-000028640000}"/>
    <cellStyle name="Notitie 2 2 4 2 2 3 2 3 2" xfId="18252" xr:uid="{00000000-0005-0000-0000-000029640000}"/>
    <cellStyle name="Notitie 2 2 4 2 2 3 2 3 2 2" xfId="36619" xr:uid="{00000000-0005-0000-0000-00002A640000}"/>
    <cellStyle name="Notitie 2 2 4 2 2 3 2 3 3" xfId="27647" xr:uid="{00000000-0005-0000-0000-00002B640000}"/>
    <cellStyle name="Notitie 2 2 4 2 2 3 2 4" xfId="11853" xr:uid="{00000000-0005-0000-0000-00002C640000}"/>
    <cellStyle name="Notitie 2 2 4 2 2 3 2 4 2" xfId="30220" xr:uid="{00000000-0005-0000-0000-00002D640000}"/>
    <cellStyle name="Notitie 2 2 4 2 2 3 2 5" xfId="21242" xr:uid="{00000000-0005-0000-0000-00002E640000}"/>
    <cellStyle name="Notitie 2 2 4 2 2 3 3" xfId="4097" xr:uid="{00000000-0005-0000-0000-00002F640000}"/>
    <cellStyle name="Notitie 2 2 4 2 2 3 3 2" xfId="8663" xr:uid="{00000000-0005-0000-0000-000030640000}"/>
    <cellStyle name="Notitie 2 2 4 2 2 3 3 2 2" xfId="17635" xr:uid="{00000000-0005-0000-0000-000031640000}"/>
    <cellStyle name="Notitie 2 2 4 2 2 3 3 2 2 2" xfId="36002" xr:uid="{00000000-0005-0000-0000-000032640000}"/>
    <cellStyle name="Notitie 2 2 4 2 2 3 3 2 3" xfId="27030" xr:uid="{00000000-0005-0000-0000-000033640000}"/>
    <cellStyle name="Notitie 2 2 4 2 2 3 3 3" xfId="13079" xr:uid="{00000000-0005-0000-0000-000034640000}"/>
    <cellStyle name="Notitie 2 2 4 2 2 3 3 3 2" xfId="31446" xr:uid="{00000000-0005-0000-0000-000035640000}"/>
    <cellStyle name="Notitie 2 2 4 2 2 3 3 4" xfId="22464" xr:uid="{00000000-0005-0000-0000-000036640000}"/>
    <cellStyle name="Notitie 2 2 4 2 2 3 4" xfId="8716" xr:uid="{00000000-0005-0000-0000-000037640000}"/>
    <cellStyle name="Notitie 2 2 4 2 2 3 4 2" xfId="17688" xr:uid="{00000000-0005-0000-0000-000038640000}"/>
    <cellStyle name="Notitie 2 2 4 2 2 3 4 2 2" xfId="36055" xr:uid="{00000000-0005-0000-0000-000039640000}"/>
    <cellStyle name="Notitie 2 2 4 2 2 3 4 3" xfId="27083" xr:uid="{00000000-0005-0000-0000-00003A640000}"/>
    <cellStyle name="Notitie 2 2 4 2 2 3 5" xfId="10827" xr:uid="{00000000-0005-0000-0000-00003B640000}"/>
    <cellStyle name="Notitie 2 2 4 2 2 3 5 2" xfId="29194" xr:uid="{00000000-0005-0000-0000-00003C640000}"/>
    <cellStyle name="Notitie 2 2 4 2 2 3 6" xfId="20220" xr:uid="{00000000-0005-0000-0000-00003D640000}"/>
    <cellStyle name="Notitie 2 2 4 2 2 4" xfId="2588" xr:uid="{00000000-0005-0000-0000-00003E640000}"/>
    <cellStyle name="Notitie 2 2 4 2 2 4 2" xfId="4751" xr:uid="{00000000-0005-0000-0000-00003F640000}"/>
    <cellStyle name="Notitie 2 2 4 2 2 4 2 2" xfId="7473" xr:uid="{00000000-0005-0000-0000-000040640000}"/>
    <cellStyle name="Notitie 2 2 4 2 2 4 2 2 2" xfId="16445" xr:uid="{00000000-0005-0000-0000-000041640000}"/>
    <cellStyle name="Notitie 2 2 4 2 2 4 2 2 2 2" xfId="34812" xr:uid="{00000000-0005-0000-0000-000042640000}"/>
    <cellStyle name="Notitie 2 2 4 2 2 4 2 2 3" xfId="25840" xr:uid="{00000000-0005-0000-0000-000043640000}"/>
    <cellStyle name="Notitie 2 2 4 2 2 4 2 3" xfId="13733" xr:uid="{00000000-0005-0000-0000-000044640000}"/>
    <cellStyle name="Notitie 2 2 4 2 2 4 2 3 2" xfId="32100" xr:uid="{00000000-0005-0000-0000-000045640000}"/>
    <cellStyle name="Notitie 2 2 4 2 2 4 2 4" xfId="23118" xr:uid="{00000000-0005-0000-0000-000046640000}"/>
    <cellStyle name="Notitie 2 2 4 2 2 4 3" xfId="8614" xr:uid="{00000000-0005-0000-0000-000047640000}"/>
    <cellStyle name="Notitie 2 2 4 2 2 4 3 2" xfId="17586" xr:uid="{00000000-0005-0000-0000-000048640000}"/>
    <cellStyle name="Notitie 2 2 4 2 2 4 3 2 2" xfId="35953" xr:uid="{00000000-0005-0000-0000-000049640000}"/>
    <cellStyle name="Notitie 2 2 4 2 2 4 3 3" xfId="26981" xr:uid="{00000000-0005-0000-0000-00004A640000}"/>
    <cellStyle name="Notitie 2 2 4 2 2 4 4" xfId="11588" xr:uid="{00000000-0005-0000-0000-00004B640000}"/>
    <cellStyle name="Notitie 2 2 4 2 2 4 4 2" xfId="29955" xr:uid="{00000000-0005-0000-0000-00004C640000}"/>
    <cellStyle name="Notitie 2 2 4 2 2 4 5" xfId="20977" xr:uid="{00000000-0005-0000-0000-00004D640000}"/>
    <cellStyle name="Notitie 2 2 4 2 2 5" xfId="3439" xr:uid="{00000000-0005-0000-0000-00004E640000}"/>
    <cellStyle name="Notitie 2 2 4 2 2 5 2" xfId="7642" xr:uid="{00000000-0005-0000-0000-00004F640000}"/>
    <cellStyle name="Notitie 2 2 4 2 2 5 2 2" xfId="16614" xr:uid="{00000000-0005-0000-0000-000050640000}"/>
    <cellStyle name="Notitie 2 2 4 2 2 5 2 2 2" xfId="34981" xr:uid="{00000000-0005-0000-0000-000051640000}"/>
    <cellStyle name="Notitie 2 2 4 2 2 5 2 3" xfId="26009" xr:uid="{00000000-0005-0000-0000-000052640000}"/>
    <cellStyle name="Notitie 2 2 4 2 2 5 3" xfId="12425" xr:uid="{00000000-0005-0000-0000-000053640000}"/>
    <cellStyle name="Notitie 2 2 4 2 2 5 3 2" xfId="30792" xr:uid="{00000000-0005-0000-0000-000054640000}"/>
    <cellStyle name="Notitie 2 2 4 2 2 5 4" xfId="21811" xr:uid="{00000000-0005-0000-0000-000055640000}"/>
    <cellStyle name="Notitie 2 2 4 2 2 6" xfId="8128" xr:uid="{00000000-0005-0000-0000-000056640000}"/>
    <cellStyle name="Notitie 2 2 4 2 2 6 2" xfId="17100" xr:uid="{00000000-0005-0000-0000-000057640000}"/>
    <cellStyle name="Notitie 2 2 4 2 2 6 2 2" xfId="35467" xr:uid="{00000000-0005-0000-0000-000058640000}"/>
    <cellStyle name="Notitie 2 2 4 2 2 6 3" xfId="26495" xr:uid="{00000000-0005-0000-0000-000059640000}"/>
    <cellStyle name="Notitie 2 2 4 2 2 7" xfId="10313" xr:uid="{00000000-0005-0000-0000-00005A640000}"/>
    <cellStyle name="Notitie 2 2 4 2 2 7 2" xfId="28680" xr:uid="{00000000-0005-0000-0000-00005B640000}"/>
    <cellStyle name="Notitie 2 2 4 2 2 8" xfId="19706" xr:uid="{00000000-0005-0000-0000-00005C640000}"/>
    <cellStyle name="Notitie 2 2 4 2 3" xfId="1454" xr:uid="{00000000-0005-0000-0000-00005D640000}"/>
    <cellStyle name="Notitie 2 2 4 2 3 2" xfId="2353" xr:uid="{00000000-0005-0000-0000-00005E640000}"/>
    <cellStyle name="Notitie 2 2 4 2 3 2 2" xfId="4523" xr:uid="{00000000-0005-0000-0000-00005F640000}"/>
    <cellStyle name="Notitie 2 2 4 2 3 2 2 2" xfId="6174" xr:uid="{00000000-0005-0000-0000-000060640000}"/>
    <cellStyle name="Notitie 2 2 4 2 3 2 2 2 2" xfId="15148" xr:uid="{00000000-0005-0000-0000-000061640000}"/>
    <cellStyle name="Notitie 2 2 4 2 3 2 2 2 2 2" xfId="33515" xr:uid="{00000000-0005-0000-0000-000062640000}"/>
    <cellStyle name="Notitie 2 2 4 2 3 2 2 2 3" xfId="24541" xr:uid="{00000000-0005-0000-0000-000063640000}"/>
    <cellStyle name="Notitie 2 2 4 2 3 2 2 3" xfId="13505" xr:uid="{00000000-0005-0000-0000-000064640000}"/>
    <cellStyle name="Notitie 2 2 4 2 3 2 2 3 2" xfId="31872" xr:uid="{00000000-0005-0000-0000-000065640000}"/>
    <cellStyle name="Notitie 2 2 4 2 3 2 2 4" xfId="22890" xr:uid="{00000000-0005-0000-0000-000066640000}"/>
    <cellStyle name="Notitie 2 2 4 2 3 2 3" xfId="6951" xr:uid="{00000000-0005-0000-0000-000067640000}"/>
    <cellStyle name="Notitie 2 2 4 2 3 2 3 2" xfId="15923" xr:uid="{00000000-0005-0000-0000-000068640000}"/>
    <cellStyle name="Notitie 2 2 4 2 3 2 3 2 2" xfId="34290" xr:uid="{00000000-0005-0000-0000-000069640000}"/>
    <cellStyle name="Notitie 2 2 4 2 3 2 3 3" xfId="25318" xr:uid="{00000000-0005-0000-0000-00006A640000}"/>
    <cellStyle name="Notitie 2 2 4 2 3 2 4" xfId="11358" xr:uid="{00000000-0005-0000-0000-00006B640000}"/>
    <cellStyle name="Notitie 2 2 4 2 3 2 4 2" xfId="29725" xr:uid="{00000000-0005-0000-0000-00006C640000}"/>
    <cellStyle name="Notitie 2 2 4 2 3 2 5" xfId="20749" xr:uid="{00000000-0005-0000-0000-00006D640000}"/>
    <cellStyle name="Notitie 2 2 4 2 3 3" xfId="2122" xr:uid="{00000000-0005-0000-0000-00006E640000}"/>
    <cellStyle name="Notitie 2 2 4 2 3 3 2" xfId="4326" xr:uid="{00000000-0005-0000-0000-00006F640000}"/>
    <cellStyle name="Notitie 2 2 4 2 3 3 2 2" xfId="5603" xr:uid="{00000000-0005-0000-0000-000070640000}"/>
    <cellStyle name="Notitie 2 2 4 2 3 3 2 2 2" xfId="14584" xr:uid="{00000000-0005-0000-0000-000071640000}"/>
    <cellStyle name="Notitie 2 2 4 2 3 3 2 2 2 2" xfId="32951" xr:uid="{00000000-0005-0000-0000-000072640000}"/>
    <cellStyle name="Notitie 2 2 4 2 3 3 2 2 3" xfId="23970" xr:uid="{00000000-0005-0000-0000-000073640000}"/>
    <cellStyle name="Notitie 2 2 4 2 3 3 2 3" xfId="13308" xr:uid="{00000000-0005-0000-0000-000074640000}"/>
    <cellStyle name="Notitie 2 2 4 2 3 3 2 3 2" xfId="31675" xr:uid="{00000000-0005-0000-0000-000075640000}"/>
    <cellStyle name="Notitie 2 2 4 2 3 3 2 4" xfId="22693" xr:uid="{00000000-0005-0000-0000-000076640000}"/>
    <cellStyle name="Notitie 2 2 4 2 3 3 3" xfId="5898" xr:uid="{00000000-0005-0000-0000-000077640000}"/>
    <cellStyle name="Notitie 2 2 4 2 3 3 3 2" xfId="14872" xr:uid="{00000000-0005-0000-0000-000078640000}"/>
    <cellStyle name="Notitie 2 2 4 2 3 3 3 2 2" xfId="33239" xr:uid="{00000000-0005-0000-0000-000079640000}"/>
    <cellStyle name="Notitie 2 2 4 2 3 3 3 3" xfId="24265" xr:uid="{00000000-0005-0000-0000-00007A640000}"/>
    <cellStyle name="Notitie 2 2 4 2 3 3 4" xfId="11134" xr:uid="{00000000-0005-0000-0000-00007B640000}"/>
    <cellStyle name="Notitie 2 2 4 2 3 3 4 2" xfId="29501" xr:uid="{00000000-0005-0000-0000-00007C640000}"/>
    <cellStyle name="Notitie 2 2 4 2 3 3 5" xfId="20527" xr:uid="{00000000-0005-0000-0000-00007D640000}"/>
    <cellStyle name="Notitie 2 2 4 2 3 4" xfId="3746" xr:uid="{00000000-0005-0000-0000-00007E640000}"/>
    <cellStyle name="Notitie 2 2 4 2 3 4 2" xfId="6810" xr:uid="{00000000-0005-0000-0000-00007F640000}"/>
    <cellStyle name="Notitie 2 2 4 2 3 4 2 2" xfId="15783" xr:uid="{00000000-0005-0000-0000-000080640000}"/>
    <cellStyle name="Notitie 2 2 4 2 3 4 2 2 2" xfId="34150" xr:uid="{00000000-0005-0000-0000-000081640000}"/>
    <cellStyle name="Notitie 2 2 4 2 3 4 2 3" xfId="25177" xr:uid="{00000000-0005-0000-0000-000082640000}"/>
    <cellStyle name="Notitie 2 2 4 2 3 4 3" xfId="12728" xr:uid="{00000000-0005-0000-0000-000083640000}"/>
    <cellStyle name="Notitie 2 2 4 2 3 4 3 2" xfId="31095" xr:uid="{00000000-0005-0000-0000-000084640000}"/>
    <cellStyle name="Notitie 2 2 4 2 3 4 4" xfId="22113" xr:uid="{00000000-0005-0000-0000-000085640000}"/>
    <cellStyle name="Notitie 2 2 4 2 3 5" xfId="9155" xr:uid="{00000000-0005-0000-0000-000086640000}"/>
    <cellStyle name="Notitie 2 2 4 2 3 5 2" xfId="18127" xr:uid="{00000000-0005-0000-0000-000087640000}"/>
    <cellStyle name="Notitie 2 2 4 2 3 5 2 2" xfId="36494" xr:uid="{00000000-0005-0000-0000-000088640000}"/>
    <cellStyle name="Notitie 2 2 4 2 3 5 3" xfId="27522" xr:uid="{00000000-0005-0000-0000-000089640000}"/>
    <cellStyle name="Notitie 2 2 4 2 3 6" xfId="10476" xr:uid="{00000000-0005-0000-0000-00008A640000}"/>
    <cellStyle name="Notitie 2 2 4 2 3 6 2" xfId="28843" xr:uid="{00000000-0005-0000-0000-00008B640000}"/>
    <cellStyle name="Notitie 2 2 4 2 3 7" xfId="19869" xr:uid="{00000000-0005-0000-0000-00008C640000}"/>
    <cellStyle name="Notitie 2 2 4 2 4" xfId="1659" xr:uid="{00000000-0005-0000-0000-00008D640000}"/>
    <cellStyle name="Notitie 2 2 4 2 4 2" xfId="2707" xr:uid="{00000000-0005-0000-0000-00008E640000}"/>
    <cellStyle name="Notitie 2 2 4 2 4 2 2" xfId="4870" xr:uid="{00000000-0005-0000-0000-00008F640000}"/>
    <cellStyle name="Notitie 2 2 4 2 4 2 2 2" xfId="9200" xr:uid="{00000000-0005-0000-0000-000090640000}"/>
    <cellStyle name="Notitie 2 2 4 2 4 2 2 2 2" xfId="18172" xr:uid="{00000000-0005-0000-0000-000091640000}"/>
    <cellStyle name="Notitie 2 2 4 2 4 2 2 2 2 2" xfId="36539" xr:uid="{00000000-0005-0000-0000-000092640000}"/>
    <cellStyle name="Notitie 2 2 4 2 4 2 2 2 3" xfId="27567" xr:uid="{00000000-0005-0000-0000-000093640000}"/>
    <cellStyle name="Notitie 2 2 4 2 4 2 2 3" xfId="13852" xr:uid="{00000000-0005-0000-0000-000094640000}"/>
    <cellStyle name="Notitie 2 2 4 2 4 2 2 3 2" xfId="32219" xr:uid="{00000000-0005-0000-0000-000095640000}"/>
    <cellStyle name="Notitie 2 2 4 2 4 2 2 4" xfId="23237" xr:uid="{00000000-0005-0000-0000-000096640000}"/>
    <cellStyle name="Notitie 2 2 4 2 4 2 3" xfId="9225" xr:uid="{00000000-0005-0000-0000-000097640000}"/>
    <cellStyle name="Notitie 2 2 4 2 4 2 3 2" xfId="18197" xr:uid="{00000000-0005-0000-0000-000098640000}"/>
    <cellStyle name="Notitie 2 2 4 2 4 2 3 2 2" xfId="36564" xr:uid="{00000000-0005-0000-0000-000099640000}"/>
    <cellStyle name="Notitie 2 2 4 2 4 2 3 3" xfId="27592" xr:uid="{00000000-0005-0000-0000-00009A640000}"/>
    <cellStyle name="Notitie 2 2 4 2 4 2 4" xfId="11707" xr:uid="{00000000-0005-0000-0000-00009B640000}"/>
    <cellStyle name="Notitie 2 2 4 2 4 2 4 2" xfId="30074" xr:uid="{00000000-0005-0000-0000-00009C640000}"/>
    <cellStyle name="Notitie 2 2 4 2 4 2 5" xfId="21096" xr:uid="{00000000-0005-0000-0000-00009D640000}"/>
    <cellStyle name="Notitie 2 2 4 2 4 3" xfId="3951" xr:uid="{00000000-0005-0000-0000-00009E640000}"/>
    <cellStyle name="Notitie 2 2 4 2 4 3 2" xfId="7374" xr:uid="{00000000-0005-0000-0000-00009F640000}"/>
    <cellStyle name="Notitie 2 2 4 2 4 3 2 2" xfId="16346" xr:uid="{00000000-0005-0000-0000-0000A0640000}"/>
    <cellStyle name="Notitie 2 2 4 2 4 3 2 2 2" xfId="34713" xr:uid="{00000000-0005-0000-0000-0000A1640000}"/>
    <cellStyle name="Notitie 2 2 4 2 4 3 2 3" xfId="25741" xr:uid="{00000000-0005-0000-0000-0000A2640000}"/>
    <cellStyle name="Notitie 2 2 4 2 4 3 3" xfId="12933" xr:uid="{00000000-0005-0000-0000-0000A3640000}"/>
    <cellStyle name="Notitie 2 2 4 2 4 3 3 2" xfId="31300" xr:uid="{00000000-0005-0000-0000-0000A4640000}"/>
    <cellStyle name="Notitie 2 2 4 2 4 3 4" xfId="22318" xr:uid="{00000000-0005-0000-0000-0000A5640000}"/>
    <cellStyle name="Notitie 2 2 4 2 4 4" xfId="8281" xr:uid="{00000000-0005-0000-0000-0000A6640000}"/>
    <cellStyle name="Notitie 2 2 4 2 4 4 2" xfId="17253" xr:uid="{00000000-0005-0000-0000-0000A7640000}"/>
    <cellStyle name="Notitie 2 2 4 2 4 4 2 2" xfId="35620" xr:uid="{00000000-0005-0000-0000-0000A8640000}"/>
    <cellStyle name="Notitie 2 2 4 2 4 4 3" xfId="26648" xr:uid="{00000000-0005-0000-0000-0000A9640000}"/>
    <cellStyle name="Notitie 2 2 4 2 4 5" xfId="10681" xr:uid="{00000000-0005-0000-0000-0000AA640000}"/>
    <cellStyle name="Notitie 2 2 4 2 4 5 2" xfId="29048" xr:uid="{00000000-0005-0000-0000-0000AB640000}"/>
    <cellStyle name="Notitie 2 2 4 2 4 6" xfId="20074" xr:uid="{00000000-0005-0000-0000-0000AC640000}"/>
    <cellStyle name="Notitie 2 2 4 2 5" xfId="2087" xr:uid="{00000000-0005-0000-0000-0000AD640000}"/>
    <cellStyle name="Notitie 2 2 4 2 5 2" xfId="4296" xr:uid="{00000000-0005-0000-0000-0000AE640000}"/>
    <cellStyle name="Notitie 2 2 4 2 5 2 2" xfId="7006" xr:uid="{00000000-0005-0000-0000-0000AF640000}"/>
    <cellStyle name="Notitie 2 2 4 2 5 2 2 2" xfId="15978" xr:uid="{00000000-0005-0000-0000-0000B0640000}"/>
    <cellStyle name="Notitie 2 2 4 2 5 2 2 2 2" xfId="34345" xr:uid="{00000000-0005-0000-0000-0000B1640000}"/>
    <cellStyle name="Notitie 2 2 4 2 5 2 2 3" xfId="25373" xr:uid="{00000000-0005-0000-0000-0000B2640000}"/>
    <cellStyle name="Notitie 2 2 4 2 5 2 3" xfId="13278" xr:uid="{00000000-0005-0000-0000-0000B3640000}"/>
    <cellStyle name="Notitie 2 2 4 2 5 2 3 2" xfId="31645" xr:uid="{00000000-0005-0000-0000-0000B4640000}"/>
    <cellStyle name="Notitie 2 2 4 2 5 2 4" xfId="22663" xr:uid="{00000000-0005-0000-0000-0000B5640000}"/>
    <cellStyle name="Notitie 2 2 4 2 5 3" xfId="5349" xr:uid="{00000000-0005-0000-0000-0000B6640000}"/>
    <cellStyle name="Notitie 2 2 4 2 5 3 2" xfId="14331" xr:uid="{00000000-0005-0000-0000-0000B7640000}"/>
    <cellStyle name="Notitie 2 2 4 2 5 3 2 2" xfId="32698" xr:uid="{00000000-0005-0000-0000-0000B8640000}"/>
    <cellStyle name="Notitie 2 2 4 2 5 3 3" xfId="23716" xr:uid="{00000000-0005-0000-0000-0000B9640000}"/>
    <cellStyle name="Notitie 2 2 4 2 5 4" xfId="11101" xr:uid="{00000000-0005-0000-0000-0000BA640000}"/>
    <cellStyle name="Notitie 2 2 4 2 5 4 2" xfId="29468" xr:uid="{00000000-0005-0000-0000-0000BB640000}"/>
    <cellStyle name="Notitie 2 2 4 2 5 5" xfId="20494" xr:uid="{00000000-0005-0000-0000-0000BC640000}"/>
    <cellStyle name="Notitie 2 2 4 2 6" xfId="2063" xr:uid="{00000000-0005-0000-0000-0000BD640000}"/>
    <cellStyle name="Notitie 2 2 4 2 6 2" xfId="8433" xr:uid="{00000000-0005-0000-0000-0000BE640000}"/>
    <cellStyle name="Notitie 2 2 4 2 6 2 2" xfId="17405" xr:uid="{00000000-0005-0000-0000-0000BF640000}"/>
    <cellStyle name="Notitie 2 2 4 2 6 2 2 2" xfId="35772" xr:uid="{00000000-0005-0000-0000-0000C0640000}"/>
    <cellStyle name="Notitie 2 2 4 2 6 2 3" xfId="26800" xr:uid="{00000000-0005-0000-0000-0000C1640000}"/>
    <cellStyle name="Notitie 2 2 4 2 6 3" xfId="11078" xr:uid="{00000000-0005-0000-0000-0000C2640000}"/>
    <cellStyle name="Notitie 2 2 4 2 6 3 2" xfId="29445" xr:uid="{00000000-0005-0000-0000-0000C3640000}"/>
    <cellStyle name="Notitie 2 2 4 2 6 4" xfId="20470" xr:uid="{00000000-0005-0000-0000-0000C4640000}"/>
    <cellStyle name="Notitie 2 2 4 2 7" xfId="8919" xr:uid="{00000000-0005-0000-0000-0000C5640000}"/>
    <cellStyle name="Notitie 2 2 4 2 7 2" xfId="17891" xr:uid="{00000000-0005-0000-0000-0000C6640000}"/>
    <cellStyle name="Notitie 2 2 4 2 7 2 2" xfId="36258" xr:uid="{00000000-0005-0000-0000-0000C7640000}"/>
    <cellStyle name="Notitie 2 2 4 2 7 3" xfId="27286" xr:uid="{00000000-0005-0000-0000-0000C8640000}"/>
    <cellStyle name="Notitie 2 2 4 2 8" xfId="10019" xr:uid="{00000000-0005-0000-0000-0000C9640000}"/>
    <cellStyle name="Notitie 2 2 4 2 8 2" xfId="28386" xr:uid="{00000000-0005-0000-0000-0000CA640000}"/>
    <cellStyle name="Notitie 2 2 4 2 9" xfId="19415" xr:uid="{00000000-0005-0000-0000-0000CB640000}"/>
    <cellStyle name="Notitie 2 2 4 3" xfId="1202" xr:uid="{00000000-0005-0000-0000-0000CC640000}"/>
    <cellStyle name="Notitie 2 2 4 3 2" xfId="1537" xr:uid="{00000000-0005-0000-0000-0000CD640000}"/>
    <cellStyle name="Notitie 2 2 4 3 2 2" xfId="2435" xr:uid="{00000000-0005-0000-0000-0000CE640000}"/>
    <cellStyle name="Notitie 2 2 4 3 2 2 2" xfId="4605" xr:uid="{00000000-0005-0000-0000-0000CF640000}"/>
    <cellStyle name="Notitie 2 2 4 3 2 2 2 2" xfId="7740" xr:uid="{00000000-0005-0000-0000-0000D0640000}"/>
    <cellStyle name="Notitie 2 2 4 3 2 2 2 2 2" xfId="16712" xr:uid="{00000000-0005-0000-0000-0000D1640000}"/>
    <cellStyle name="Notitie 2 2 4 3 2 2 2 2 2 2" xfId="35079" xr:uid="{00000000-0005-0000-0000-0000D2640000}"/>
    <cellStyle name="Notitie 2 2 4 3 2 2 2 2 3" xfId="26107" xr:uid="{00000000-0005-0000-0000-0000D3640000}"/>
    <cellStyle name="Notitie 2 2 4 3 2 2 2 3" xfId="13587" xr:uid="{00000000-0005-0000-0000-0000D4640000}"/>
    <cellStyle name="Notitie 2 2 4 3 2 2 2 3 2" xfId="31954" xr:uid="{00000000-0005-0000-0000-0000D5640000}"/>
    <cellStyle name="Notitie 2 2 4 3 2 2 2 4" xfId="22972" xr:uid="{00000000-0005-0000-0000-0000D6640000}"/>
    <cellStyle name="Notitie 2 2 4 3 2 2 3" xfId="5537" xr:uid="{00000000-0005-0000-0000-0000D7640000}"/>
    <cellStyle name="Notitie 2 2 4 3 2 2 3 2" xfId="14518" xr:uid="{00000000-0005-0000-0000-0000D8640000}"/>
    <cellStyle name="Notitie 2 2 4 3 2 2 3 2 2" xfId="32885" xr:uid="{00000000-0005-0000-0000-0000D9640000}"/>
    <cellStyle name="Notitie 2 2 4 3 2 2 3 3" xfId="23904" xr:uid="{00000000-0005-0000-0000-0000DA640000}"/>
    <cellStyle name="Notitie 2 2 4 3 2 2 4" xfId="11440" xr:uid="{00000000-0005-0000-0000-0000DB640000}"/>
    <cellStyle name="Notitie 2 2 4 3 2 2 4 2" xfId="29807" xr:uid="{00000000-0005-0000-0000-0000DC640000}"/>
    <cellStyle name="Notitie 2 2 4 3 2 2 5" xfId="20831" xr:uid="{00000000-0005-0000-0000-0000DD640000}"/>
    <cellStyle name="Notitie 2 2 4 3 2 3" xfId="1909" xr:uid="{00000000-0005-0000-0000-0000DE640000}"/>
    <cellStyle name="Notitie 2 2 4 3 2 3 2" xfId="4183" xr:uid="{00000000-0005-0000-0000-0000DF640000}"/>
    <cellStyle name="Notitie 2 2 4 3 2 3 2 2" xfId="5930" xr:uid="{00000000-0005-0000-0000-0000E0640000}"/>
    <cellStyle name="Notitie 2 2 4 3 2 3 2 2 2" xfId="14904" xr:uid="{00000000-0005-0000-0000-0000E1640000}"/>
    <cellStyle name="Notitie 2 2 4 3 2 3 2 2 2 2" xfId="33271" xr:uid="{00000000-0005-0000-0000-0000E2640000}"/>
    <cellStyle name="Notitie 2 2 4 3 2 3 2 2 3" xfId="24297" xr:uid="{00000000-0005-0000-0000-0000E3640000}"/>
    <cellStyle name="Notitie 2 2 4 3 2 3 2 3" xfId="13165" xr:uid="{00000000-0005-0000-0000-0000E4640000}"/>
    <cellStyle name="Notitie 2 2 4 3 2 3 2 3 2" xfId="31532" xr:uid="{00000000-0005-0000-0000-0000E5640000}"/>
    <cellStyle name="Notitie 2 2 4 3 2 3 2 4" xfId="22550" xr:uid="{00000000-0005-0000-0000-0000E6640000}"/>
    <cellStyle name="Notitie 2 2 4 3 2 3 3" xfId="6676" xr:uid="{00000000-0005-0000-0000-0000E7640000}"/>
    <cellStyle name="Notitie 2 2 4 3 2 3 3 2" xfId="15649" xr:uid="{00000000-0005-0000-0000-0000E8640000}"/>
    <cellStyle name="Notitie 2 2 4 3 2 3 3 2 2" xfId="34016" xr:uid="{00000000-0005-0000-0000-0000E9640000}"/>
    <cellStyle name="Notitie 2 2 4 3 2 3 3 3" xfId="25043" xr:uid="{00000000-0005-0000-0000-0000EA640000}"/>
    <cellStyle name="Notitie 2 2 4 3 2 3 4" xfId="10929" xr:uid="{00000000-0005-0000-0000-0000EB640000}"/>
    <cellStyle name="Notitie 2 2 4 3 2 3 4 2" xfId="29296" xr:uid="{00000000-0005-0000-0000-0000EC640000}"/>
    <cellStyle name="Notitie 2 2 4 3 2 3 5" xfId="20323" xr:uid="{00000000-0005-0000-0000-0000ED640000}"/>
    <cellStyle name="Notitie 2 2 4 3 2 4" xfId="3829" xr:uid="{00000000-0005-0000-0000-0000EE640000}"/>
    <cellStyle name="Notitie 2 2 4 3 2 4 2" xfId="9333" xr:uid="{00000000-0005-0000-0000-0000EF640000}"/>
    <cellStyle name="Notitie 2 2 4 3 2 4 2 2" xfId="18305" xr:uid="{00000000-0005-0000-0000-0000F0640000}"/>
    <cellStyle name="Notitie 2 2 4 3 2 4 2 2 2" xfId="36672" xr:uid="{00000000-0005-0000-0000-0000F1640000}"/>
    <cellStyle name="Notitie 2 2 4 3 2 4 2 3" xfId="27700" xr:uid="{00000000-0005-0000-0000-0000F2640000}"/>
    <cellStyle name="Notitie 2 2 4 3 2 4 3" xfId="12811" xr:uid="{00000000-0005-0000-0000-0000F3640000}"/>
    <cellStyle name="Notitie 2 2 4 3 2 4 3 2" xfId="31178" xr:uid="{00000000-0005-0000-0000-0000F4640000}"/>
    <cellStyle name="Notitie 2 2 4 3 2 4 4" xfId="22196" xr:uid="{00000000-0005-0000-0000-0000F5640000}"/>
    <cellStyle name="Notitie 2 2 4 3 2 5" xfId="6156" xr:uid="{00000000-0005-0000-0000-0000F6640000}"/>
    <cellStyle name="Notitie 2 2 4 3 2 5 2" xfId="15130" xr:uid="{00000000-0005-0000-0000-0000F7640000}"/>
    <cellStyle name="Notitie 2 2 4 3 2 5 2 2" xfId="33497" xr:uid="{00000000-0005-0000-0000-0000F8640000}"/>
    <cellStyle name="Notitie 2 2 4 3 2 5 3" xfId="24523" xr:uid="{00000000-0005-0000-0000-0000F9640000}"/>
    <cellStyle name="Notitie 2 2 4 3 2 6" xfId="10559" xr:uid="{00000000-0005-0000-0000-0000FA640000}"/>
    <cellStyle name="Notitie 2 2 4 3 2 6 2" xfId="28926" xr:uid="{00000000-0005-0000-0000-0000FB640000}"/>
    <cellStyle name="Notitie 2 2 4 3 2 7" xfId="19952" xr:uid="{00000000-0005-0000-0000-0000FC640000}"/>
    <cellStyle name="Notitie 2 2 4 3 3" xfId="1741" xr:uid="{00000000-0005-0000-0000-0000FD640000}"/>
    <cellStyle name="Notitie 2 2 4 3 3 2" xfId="2789" xr:uid="{00000000-0005-0000-0000-0000FE640000}"/>
    <cellStyle name="Notitie 2 2 4 3 3 2 2" xfId="4952" xr:uid="{00000000-0005-0000-0000-0000FF640000}"/>
    <cellStyle name="Notitie 2 2 4 3 3 2 2 2" xfId="6596" xr:uid="{00000000-0005-0000-0000-000000650000}"/>
    <cellStyle name="Notitie 2 2 4 3 3 2 2 2 2" xfId="15569" xr:uid="{00000000-0005-0000-0000-000001650000}"/>
    <cellStyle name="Notitie 2 2 4 3 3 2 2 2 2 2" xfId="33936" xr:uid="{00000000-0005-0000-0000-000002650000}"/>
    <cellStyle name="Notitie 2 2 4 3 3 2 2 2 3" xfId="24963" xr:uid="{00000000-0005-0000-0000-000003650000}"/>
    <cellStyle name="Notitie 2 2 4 3 3 2 2 3" xfId="13934" xr:uid="{00000000-0005-0000-0000-000004650000}"/>
    <cellStyle name="Notitie 2 2 4 3 3 2 2 3 2" xfId="32301" xr:uid="{00000000-0005-0000-0000-000005650000}"/>
    <cellStyle name="Notitie 2 2 4 3 3 2 2 4" xfId="23319" xr:uid="{00000000-0005-0000-0000-000006650000}"/>
    <cellStyle name="Notitie 2 2 4 3 3 2 3" xfId="6826" xr:uid="{00000000-0005-0000-0000-000007650000}"/>
    <cellStyle name="Notitie 2 2 4 3 3 2 3 2" xfId="15799" xr:uid="{00000000-0005-0000-0000-000008650000}"/>
    <cellStyle name="Notitie 2 2 4 3 3 2 3 2 2" xfId="34166" xr:uid="{00000000-0005-0000-0000-000009650000}"/>
    <cellStyle name="Notitie 2 2 4 3 3 2 3 3" xfId="25193" xr:uid="{00000000-0005-0000-0000-00000A650000}"/>
    <cellStyle name="Notitie 2 2 4 3 3 2 4" xfId="11789" xr:uid="{00000000-0005-0000-0000-00000B650000}"/>
    <cellStyle name="Notitie 2 2 4 3 3 2 4 2" xfId="30156" xr:uid="{00000000-0005-0000-0000-00000C650000}"/>
    <cellStyle name="Notitie 2 2 4 3 3 2 5" xfId="21178" xr:uid="{00000000-0005-0000-0000-00000D650000}"/>
    <cellStyle name="Notitie 2 2 4 3 3 3" xfId="4033" xr:uid="{00000000-0005-0000-0000-00000E650000}"/>
    <cellStyle name="Notitie 2 2 4 3 3 3 2" xfId="7047" xr:uid="{00000000-0005-0000-0000-00000F650000}"/>
    <cellStyle name="Notitie 2 2 4 3 3 3 2 2" xfId="16019" xr:uid="{00000000-0005-0000-0000-000010650000}"/>
    <cellStyle name="Notitie 2 2 4 3 3 3 2 2 2" xfId="34386" xr:uid="{00000000-0005-0000-0000-000011650000}"/>
    <cellStyle name="Notitie 2 2 4 3 3 3 2 3" xfId="25414" xr:uid="{00000000-0005-0000-0000-000012650000}"/>
    <cellStyle name="Notitie 2 2 4 3 3 3 3" xfId="13015" xr:uid="{00000000-0005-0000-0000-000013650000}"/>
    <cellStyle name="Notitie 2 2 4 3 3 3 3 2" xfId="31382" xr:uid="{00000000-0005-0000-0000-000014650000}"/>
    <cellStyle name="Notitie 2 2 4 3 3 3 4" xfId="22400" xr:uid="{00000000-0005-0000-0000-000015650000}"/>
    <cellStyle name="Notitie 2 2 4 3 3 4" xfId="8400" xr:uid="{00000000-0005-0000-0000-000016650000}"/>
    <cellStyle name="Notitie 2 2 4 3 3 4 2" xfId="17372" xr:uid="{00000000-0005-0000-0000-000017650000}"/>
    <cellStyle name="Notitie 2 2 4 3 3 4 2 2" xfId="35739" xr:uid="{00000000-0005-0000-0000-000018650000}"/>
    <cellStyle name="Notitie 2 2 4 3 3 4 3" xfId="26767" xr:uid="{00000000-0005-0000-0000-000019650000}"/>
    <cellStyle name="Notitie 2 2 4 3 3 5" xfId="10763" xr:uid="{00000000-0005-0000-0000-00001A650000}"/>
    <cellStyle name="Notitie 2 2 4 3 3 5 2" xfId="29130" xr:uid="{00000000-0005-0000-0000-00001B650000}"/>
    <cellStyle name="Notitie 2 2 4 3 3 6" xfId="20156" xr:uid="{00000000-0005-0000-0000-00001C650000}"/>
    <cellStyle name="Notitie 2 2 4 3 4" xfId="1935" xr:uid="{00000000-0005-0000-0000-00001D650000}"/>
    <cellStyle name="Notitie 2 2 4 3 4 2" xfId="4200" xr:uid="{00000000-0005-0000-0000-00001E650000}"/>
    <cellStyle name="Notitie 2 2 4 3 4 2 2" xfId="7640" xr:uid="{00000000-0005-0000-0000-00001F650000}"/>
    <cellStyle name="Notitie 2 2 4 3 4 2 2 2" xfId="16612" xr:uid="{00000000-0005-0000-0000-000020650000}"/>
    <cellStyle name="Notitie 2 2 4 3 4 2 2 2 2" xfId="34979" xr:uid="{00000000-0005-0000-0000-000021650000}"/>
    <cellStyle name="Notitie 2 2 4 3 4 2 2 3" xfId="26007" xr:uid="{00000000-0005-0000-0000-000022650000}"/>
    <cellStyle name="Notitie 2 2 4 3 4 2 3" xfId="13182" xr:uid="{00000000-0005-0000-0000-000023650000}"/>
    <cellStyle name="Notitie 2 2 4 3 4 2 3 2" xfId="31549" xr:uid="{00000000-0005-0000-0000-000024650000}"/>
    <cellStyle name="Notitie 2 2 4 3 4 2 4" xfId="22567" xr:uid="{00000000-0005-0000-0000-000025650000}"/>
    <cellStyle name="Notitie 2 2 4 3 4 3" xfId="7996" xr:uid="{00000000-0005-0000-0000-000026650000}"/>
    <cellStyle name="Notitie 2 2 4 3 4 3 2" xfId="16968" xr:uid="{00000000-0005-0000-0000-000027650000}"/>
    <cellStyle name="Notitie 2 2 4 3 4 3 2 2" xfId="35335" xr:uid="{00000000-0005-0000-0000-000028650000}"/>
    <cellStyle name="Notitie 2 2 4 3 4 3 3" xfId="26363" xr:uid="{00000000-0005-0000-0000-000029650000}"/>
    <cellStyle name="Notitie 2 2 4 3 4 4" xfId="10953" xr:uid="{00000000-0005-0000-0000-00002A650000}"/>
    <cellStyle name="Notitie 2 2 4 3 4 4 2" xfId="29320" xr:uid="{00000000-0005-0000-0000-00002B650000}"/>
    <cellStyle name="Notitie 2 2 4 3 4 5" xfId="20347" xr:uid="{00000000-0005-0000-0000-00002C650000}"/>
    <cellStyle name="Notitie 2 2 4 3 5" xfId="2066" xr:uid="{00000000-0005-0000-0000-00002D650000}"/>
    <cellStyle name="Notitie 2 2 4 3 5 2" xfId="7356" xr:uid="{00000000-0005-0000-0000-00002E650000}"/>
    <cellStyle name="Notitie 2 2 4 3 5 2 2" xfId="16328" xr:uid="{00000000-0005-0000-0000-00002F650000}"/>
    <cellStyle name="Notitie 2 2 4 3 5 2 2 2" xfId="34695" xr:uid="{00000000-0005-0000-0000-000030650000}"/>
    <cellStyle name="Notitie 2 2 4 3 5 2 3" xfId="25723" xr:uid="{00000000-0005-0000-0000-000031650000}"/>
    <cellStyle name="Notitie 2 2 4 3 5 3" xfId="11081" xr:uid="{00000000-0005-0000-0000-000032650000}"/>
    <cellStyle name="Notitie 2 2 4 3 5 3 2" xfId="29448" xr:uid="{00000000-0005-0000-0000-000033650000}"/>
    <cellStyle name="Notitie 2 2 4 3 5 4" xfId="20473" xr:uid="{00000000-0005-0000-0000-000034650000}"/>
    <cellStyle name="Notitie 2 2 4 3 6" xfId="926" xr:uid="{00000000-0005-0000-0000-000035650000}"/>
    <cellStyle name="Notitie 2 2 4 3 6 2" xfId="9984" xr:uid="{00000000-0005-0000-0000-000036650000}"/>
    <cellStyle name="Notitie 2 2 4 3 6 2 2" xfId="28351" xr:uid="{00000000-0005-0000-0000-000037650000}"/>
    <cellStyle name="Notitie 2 2 4 3 6 3" xfId="19383" xr:uid="{00000000-0005-0000-0000-000038650000}"/>
    <cellStyle name="Notitie 2 2 4 3 7" xfId="10224" xr:uid="{00000000-0005-0000-0000-000039650000}"/>
    <cellStyle name="Notitie 2 2 4 3 7 2" xfId="28591" xr:uid="{00000000-0005-0000-0000-00003A650000}"/>
    <cellStyle name="Notitie 2 2 4 3 8" xfId="19617" xr:uid="{00000000-0005-0000-0000-00003B650000}"/>
    <cellStyle name="Notitie 2 2 4 4" xfId="712" xr:uid="{00000000-0005-0000-0000-00003C650000}"/>
    <cellStyle name="Notitie 2 2 4 4 2" xfId="2052" xr:uid="{00000000-0005-0000-0000-00003D650000}"/>
    <cellStyle name="Notitie 2 2 4 4 2 2" xfId="4288" xr:uid="{00000000-0005-0000-0000-00003E650000}"/>
    <cellStyle name="Notitie 2 2 4 4 2 2 2" xfId="8848" xr:uid="{00000000-0005-0000-0000-00003F650000}"/>
    <cellStyle name="Notitie 2 2 4 4 2 2 2 2" xfId="17820" xr:uid="{00000000-0005-0000-0000-000040650000}"/>
    <cellStyle name="Notitie 2 2 4 4 2 2 2 2 2" xfId="36187" xr:uid="{00000000-0005-0000-0000-000041650000}"/>
    <cellStyle name="Notitie 2 2 4 4 2 2 2 3" xfId="27215" xr:uid="{00000000-0005-0000-0000-000042650000}"/>
    <cellStyle name="Notitie 2 2 4 4 2 2 3" xfId="13270" xr:uid="{00000000-0005-0000-0000-000043650000}"/>
    <cellStyle name="Notitie 2 2 4 4 2 2 3 2" xfId="31637" xr:uid="{00000000-0005-0000-0000-000044650000}"/>
    <cellStyle name="Notitie 2 2 4 4 2 2 4" xfId="22655" xr:uid="{00000000-0005-0000-0000-000045650000}"/>
    <cellStyle name="Notitie 2 2 4 4 2 3" xfId="8137" xr:uid="{00000000-0005-0000-0000-000046650000}"/>
    <cellStyle name="Notitie 2 2 4 4 2 3 2" xfId="17109" xr:uid="{00000000-0005-0000-0000-000047650000}"/>
    <cellStyle name="Notitie 2 2 4 4 2 3 2 2" xfId="35476" xr:uid="{00000000-0005-0000-0000-000048650000}"/>
    <cellStyle name="Notitie 2 2 4 4 2 3 3" xfId="26504" xr:uid="{00000000-0005-0000-0000-000049650000}"/>
    <cellStyle name="Notitie 2 2 4 4 2 4" xfId="11067" xr:uid="{00000000-0005-0000-0000-00004A650000}"/>
    <cellStyle name="Notitie 2 2 4 4 2 4 2" xfId="29434" xr:uid="{00000000-0005-0000-0000-00004B650000}"/>
    <cellStyle name="Notitie 2 2 4 4 2 5" xfId="20459" xr:uid="{00000000-0005-0000-0000-00004C650000}"/>
    <cellStyle name="Notitie 2 2 4 4 3" xfId="2195" xr:uid="{00000000-0005-0000-0000-00004D650000}"/>
    <cellStyle name="Notitie 2 2 4 4 3 2" xfId="4373" xr:uid="{00000000-0005-0000-0000-00004E650000}"/>
    <cellStyle name="Notitie 2 2 4 4 3 2 2" xfId="8630" xr:uid="{00000000-0005-0000-0000-00004F650000}"/>
    <cellStyle name="Notitie 2 2 4 4 3 2 2 2" xfId="17602" xr:uid="{00000000-0005-0000-0000-000050650000}"/>
    <cellStyle name="Notitie 2 2 4 4 3 2 2 2 2" xfId="35969" xr:uid="{00000000-0005-0000-0000-000051650000}"/>
    <cellStyle name="Notitie 2 2 4 4 3 2 2 3" xfId="26997" xr:uid="{00000000-0005-0000-0000-000052650000}"/>
    <cellStyle name="Notitie 2 2 4 4 3 2 3" xfId="13355" xr:uid="{00000000-0005-0000-0000-000053650000}"/>
    <cellStyle name="Notitie 2 2 4 4 3 2 3 2" xfId="31722" xr:uid="{00000000-0005-0000-0000-000054650000}"/>
    <cellStyle name="Notitie 2 2 4 4 3 2 4" xfId="22740" xr:uid="{00000000-0005-0000-0000-000055650000}"/>
    <cellStyle name="Notitie 2 2 4 4 3 3" xfId="9190" xr:uid="{00000000-0005-0000-0000-000056650000}"/>
    <cellStyle name="Notitie 2 2 4 4 3 3 2" xfId="18162" xr:uid="{00000000-0005-0000-0000-000057650000}"/>
    <cellStyle name="Notitie 2 2 4 4 3 3 2 2" xfId="36529" xr:uid="{00000000-0005-0000-0000-000058650000}"/>
    <cellStyle name="Notitie 2 2 4 4 3 3 3" xfId="27557" xr:uid="{00000000-0005-0000-0000-000059650000}"/>
    <cellStyle name="Notitie 2 2 4 4 3 4" xfId="11205" xr:uid="{00000000-0005-0000-0000-00005A650000}"/>
    <cellStyle name="Notitie 2 2 4 4 3 4 2" xfId="29572" xr:uid="{00000000-0005-0000-0000-00005B650000}"/>
    <cellStyle name="Notitie 2 2 4 4 3 5" xfId="20599" xr:uid="{00000000-0005-0000-0000-00005C650000}"/>
    <cellStyle name="Notitie 2 2 4 4 4" xfId="3585" xr:uid="{00000000-0005-0000-0000-00005D650000}"/>
    <cellStyle name="Notitie 2 2 4 4 4 2" xfId="5444" xr:uid="{00000000-0005-0000-0000-00005E650000}"/>
    <cellStyle name="Notitie 2 2 4 4 4 2 2" xfId="14426" xr:uid="{00000000-0005-0000-0000-00005F650000}"/>
    <cellStyle name="Notitie 2 2 4 4 4 2 2 2" xfId="32793" xr:uid="{00000000-0005-0000-0000-000060650000}"/>
    <cellStyle name="Notitie 2 2 4 4 4 2 3" xfId="23811" xr:uid="{00000000-0005-0000-0000-000061650000}"/>
    <cellStyle name="Notitie 2 2 4 4 4 3" xfId="12567" xr:uid="{00000000-0005-0000-0000-000062650000}"/>
    <cellStyle name="Notitie 2 2 4 4 4 3 2" xfId="30934" xr:uid="{00000000-0005-0000-0000-000063650000}"/>
    <cellStyle name="Notitie 2 2 4 4 4 4" xfId="21952" xr:uid="{00000000-0005-0000-0000-000064650000}"/>
    <cellStyle name="Notitie 2 2 4 4 5" xfId="5802" xr:uid="{00000000-0005-0000-0000-000065650000}"/>
    <cellStyle name="Notitie 2 2 4 4 5 2" xfId="14776" xr:uid="{00000000-0005-0000-0000-000066650000}"/>
    <cellStyle name="Notitie 2 2 4 4 5 2 2" xfId="33143" xr:uid="{00000000-0005-0000-0000-000067650000}"/>
    <cellStyle name="Notitie 2 2 4 4 5 3" xfId="24169" xr:uid="{00000000-0005-0000-0000-000068650000}"/>
    <cellStyle name="Notitie 2 2 4 4 6" xfId="3377" xr:uid="{00000000-0005-0000-0000-000069650000}"/>
    <cellStyle name="Notitie 2 2 4 4 6 2" xfId="21751" xr:uid="{00000000-0005-0000-0000-00006A650000}"/>
    <cellStyle name="Notitie 2 2 4 4 7" xfId="19256" xr:uid="{00000000-0005-0000-0000-00006B650000}"/>
    <cellStyle name="Notitie 2 2 4 5" xfId="3481" xr:uid="{00000000-0005-0000-0000-00006C650000}"/>
    <cellStyle name="Notitie 2 2 4 5 2" xfId="7914" xr:uid="{00000000-0005-0000-0000-00006D650000}"/>
    <cellStyle name="Notitie 2 2 4 5 2 2" xfId="16886" xr:uid="{00000000-0005-0000-0000-00006E650000}"/>
    <cellStyle name="Notitie 2 2 4 5 2 2 2" xfId="35253" xr:uid="{00000000-0005-0000-0000-00006F650000}"/>
    <cellStyle name="Notitie 2 2 4 5 2 3" xfId="26281" xr:uid="{00000000-0005-0000-0000-000070650000}"/>
    <cellStyle name="Notitie 2 2 4 5 3" xfId="7163" xr:uid="{00000000-0005-0000-0000-000071650000}"/>
    <cellStyle name="Notitie 2 2 4 5 3 2" xfId="16135" xr:uid="{00000000-0005-0000-0000-000072650000}"/>
    <cellStyle name="Notitie 2 2 4 5 3 2 2" xfId="34502" xr:uid="{00000000-0005-0000-0000-000073650000}"/>
    <cellStyle name="Notitie 2 2 4 5 3 3" xfId="25530" xr:uid="{00000000-0005-0000-0000-000074650000}"/>
    <cellStyle name="Notitie 2 2 4 5 4" xfId="12463" xr:uid="{00000000-0005-0000-0000-000075650000}"/>
    <cellStyle name="Notitie 2 2 4 5 4 2" xfId="30830" xr:uid="{00000000-0005-0000-0000-000076650000}"/>
    <cellStyle name="Notitie 2 2 4 5 5" xfId="21848" xr:uid="{00000000-0005-0000-0000-000077650000}"/>
    <cellStyle name="Notitie 2 2 4 6" xfId="6113" xr:uid="{00000000-0005-0000-0000-000078650000}"/>
    <cellStyle name="Notitie 2 2 4 6 2" xfId="15087" xr:uid="{00000000-0005-0000-0000-000079650000}"/>
    <cellStyle name="Notitie 2 2 4 6 2 2" xfId="33454" xr:uid="{00000000-0005-0000-0000-00007A650000}"/>
    <cellStyle name="Notitie 2 2 4 6 3" xfId="24480" xr:uid="{00000000-0005-0000-0000-00007B650000}"/>
    <cellStyle name="Notitie 2 2 4 7" xfId="8931" xr:uid="{00000000-0005-0000-0000-00007C650000}"/>
    <cellStyle name="Notitie 2 2 4 7 2" xfId="17903" xr:uid="{00000000-0005-0000-0000-00007D650000}"/>
    <cellStyle name="Notitie 2 2 4 7 2 2" xfId="36270" xr:uid="{00000000-0005-0000-0000-00007E650000}"/>
    <cellStyle name="Notitie 2 2 4 7 3" xfId="27298" xr:uid="{00000000-0005-0000-0000-00007F650000}"/>
    <cellStyle name="Notitie 2 2 4 8" xfId="9893" xr:uid="{00000000-0005-0000-0000-000080650000}"/>
    <cellStyle name="Notitie 2 2 4 8 2" xfId="28260" xr:uid="{00000000-0005-0000-0000-000081650000}"/>
    <cellStyle name="Notitie 2 2 4 9" xfId="19231" xr:uid="{00000000-0005-0000-0000-000082650000}"/>
    <cellStyle name="Notitie 2 2 5" xfId="693" xr:uid="{00000000-0005-0000-0000-000083650000}"/>
    <cellStyle name="Notitie 2 2 5 10" xfId="19245" xr:uid="{00000000-0005-0000-0000-000084650000}"/>
    <cellStyle name="Notitie 2 2 5 2" xfId="1029" xr:uid="{00000000-0005-0000-0000-000085650000}"/>
    <cellStyle name="Notitie 2 2 5 2 10" xfId="19449" xr:uid="{00000000-0005-0000-0000-000086650000}"/>
    <cellStyle name="Notitie 2 2 5 2 2" xfId="1261" xr:uid="{00000000-0005-0000-0000-000087650000}"/>
    <cellStyle name="Notitie 2 2 5 2 2 2" xfId="1576" xr:uid="{00000000-0005-0000-0000-000088650000}"/>
    <cellStyle name="Notitie 2 2 5 2 2 2 2" xfId="2473" xr:uid="{00000000-0005-0000-0000-000089650000}"/>
    <cellStyle name="Notitie 2 2 5 2 2 2 2 2" xfId="4643" xr:uid="{00000000-0005-0000-0000-00008A650000}"/>
    <cellStyle name="Notitie 2 2 5 2 2 2 2 2 2" xfId="7590" xr:uid="{00000000-0005-0000-0000-00008B650000}"/>
    <cellStyle name="Notitie 2 2 5 2 2 2 2 2 2 2" xfId="16562" xr:uid="{00000000-0005-0000-0000-00008C650000}"/>
    <cellStyle name="Notitie 2 2 5 2 2 2 2 2 2 2 2" xfId="34929" xr:uid="{00000000-0005-0000-0000-00008D650000}"/>
    <cellStyle name="Notitie 2 2 5 2 2 2 2 2 2 3" xfId="25957" xr:uid="{00000000-0005-0000-0000-00008E650000}"/>
    <cellStyle name="Notitie 2 2 5 2 2 2 2 2 3" xfId="13625" xr:uid="{00000000-0005-0000-0000-00008F650000}"/>
    <cellStyle name="Notitie 2 2 5 2 2 2 2 2 3 2" xfId="31992" xr:uid="{00000000-0005-0000-0000-000090650000}"/>
    <cellStyle name="Notitie 2 2 5 2 2 2 2 2 4" xfId="23010" xr:uid="{00000000-0005-0000-0000-000091650000}"/>
    <cellStyle name="Notitie 2 2 5 2 2 2 2 3" xfId="5543" xr:uid="{00000000-0005-0000-0000-000092650000}"/>
    <cellStyle name="Notitie 2 2 5 2 2 2 2 3 2" xfId="14524" xr:uid="{00000000-0005-0000-0000-000093650000}"/>
    <cellStyle name="Notitie 2 2 5 2 2 2 2 3 2 2" xfId="32891" xr:uid="{00000000-0005-0000-0000-000094650000}"/>
    <cellStyle name="Notitie 2 2 5 2 2 2 2 3 3" xfId="23910" xr:uid="{00000000-0005-0000-0000-000095650000}"/>
    <cellStyle name="Notitie 2 2 5 2 2 2 2 4" xfId="11478" xr:uid="{00000000-0005-0000-0000-000096650000}"/>
    <cellStyle name="Notitie 2 2 5 2 2 2 2 4 2" xfId="29845" xr:uid="{00000000-0005-0000-0000-000097650000}"/>
    <cellStyle name="Notitie 2 2 5 2 2 2 2 5" xfId="20869" xr:uid="{00000000-0005-0000-0000-000098650000}"/>
    <cellStyle name="Notitie 2 2 5 2 2 2 3" xfId="2626" xr:uid="{00000000-0005-0000-0000-000099650000}"/>
    <cellStyle name="Notitie 2 2 5 2 2 2 3 2" xfId="4789" xr:uid="{00000000-0005-0000-0000-00009A650000}"/>
    <cellStyle name="Notitie 2 2 5 2 2 2 3 2 2" xfId="9042" xr:uid="{00000000-0005-0000-0000-00009B650000}"/>
    <cellStyle name="Notitie 2 2 5 2 2 2 3 2 2 2" xfId="18014" xr:uid="{00000000-0005-0000-0000-00009C650000}"/>
    <cellStyle name="Notitie 2 2 5 2 2 2 3 2 2 2 2" xfId="36381" xr:uid="{00000000-0005-0000-0000-00009D650000}"/>
    <cellStyle name="Notitie 2 2 5 2 2 2 3 2 2 3" xfId="27409" xr:uid="{00000000-0005-0000-0000-00009E650000}"/>
    <cellStyle name="Notitie 2 2 5 2 2 2 3 2 3" xfId="13771" xr:uid="{00000000-0005-0000-0000-00009F650000}"/>
    <cellStyle name="Notitie 2 2 5 2 2 2 3 2 3 2" xfId="32138" xr:uid="{00000000-0005-0000-0000-0000A0650000}"/>
    <cellStyle name="Notitie 2 2 5 2 2 2 3 2 4" xfId="23156" xr:uid="{00000000-0005-0000-0000-0000A1650000}"/>
    <cellStyle name="Notitie 2 2 5 2 2 2 3 3" xfId="9453" xr:uid="{00000000-0005-0000-0000-0000A2650000}"/>
    <cellStyle name="Notitie 2 2 5 2 2 2 3 3 2" xfId="18425" xr:uid="{00000000-0005-0000-0000-0000A3650000}"/>
    <cellStyle name="Notitie 2 2 5 2 2 2 3 3 2 2" xfId="36792" xr:uid="{00000000-0005-0000-0000-0000A4650000}"/>
    <cellStyle name="Notitie 2 2 5 2 2 2 3 3 3" xfId="27820" xr:uid="{00000000-0005-0000-0000-0000A5650000}"/>
    <cellStyle name="Notitie 2 2 5 2 2 2 3 4" xfId="11626" xr:uid="{00000000-0005-0000-0000-0000A6650000}"/>
    <cellStyle name="Notitie 2 2 5 2 2 2 3 4 2" xfId="29993" xr:uid="{00000000-0005-0000-0000-0000A7650000}"/>
    <cellStyle name="Notitie 2 2 5 2 2 2 3 5" xfId="21015" xr:uid="{00000000-0005-0000-0000-0000A8650000}"/>
    <cellStyle name="Notitie 2 2 5 2 2 2 4" xfId="3868" xr:uid="{00000000-0005-0000-0000-0000A9650000}"/>
    <cellStyle name="Notitie 2 2 5 2 2 2 4 2" xfId="9439" xr:uid="{00000000-0005-0000-0000-0000AA650000}"/>
    <cellStyle name="Notitie 2 2 5 2 2 2 4 2 2" xfId="18411" xr:uid="{00000000-0005-0000-0000-0000AB650000}"/>
    <cellStyle name="Notitie 2 2 5 2 2 2 4 2 2 2" xfId="36778" xr:uid="{00000000-0005-0000-0000-0000AC650000}"/>
    <cellStyle name="Notitie 2 2 5 2 2 2 4 2 3" xfId="27806" xr:uid="{00000000-0005-0000-0000-0000AD650000}"/>
    <cellStyle name="Notitie 2 2 5 2 2 2 4 3" xfId="12850" xr:uid="{00000000-0005-0000-0000-0000AE650000}"/>
    <cellStyle name="Notitie 2 2 5 2 2 2 4 3 2" xfId="31217" xr:uid="{00000000-0005-0000-0000-0000AF650000}"/>
    <cellStyle name="Notitie 2 2 5 2 2 2 4 4" xfId="22235" xr:uid="{00000000-0005-0000-0000-0000B0650000}"/>
    <cellStyle name="Notitie 2 2 5 2 2 2 5" xfId="8410" xr:uid="{00000000-0005-0000-0000-0000B1650000}"/>
    <cellStyle name="Notitie 2 2 5 2 2 2 5 2" xfId="17382" xr:uid="{00000000-0005-0000-0000-0000B2650000}"/>
    <cellStyle name="Notitie 2 2 5 2 2 2 5 2 2" xfId="35749" xr:uid="{00000000-0005-0000-0000-0000B3650000}"/>
    <cellStyle name="Notitie 2 2 5 2 2 2 5 3" xfId="26777" xr:uid="{00000000-0005-0000-0000-0000B4650000}"/>
    <cellStyle name="Notitie 2 2 5 2 2 2 6" xfId="10598" xr:uid="{00000000-0005-0000-0000-0000B5650000}"/>
    <cellStyle name="Notitie 2 2 5 2 2 2 6 2" xfId="28965" xr:uid="{00000000-0005-0000-0000-0000B6650000}"/>
    <cellStyle name="Notitie 2 2 5 2 2 2 7" xfId="19991" xr:uid="{00000000-0005-0000-0000-0000B7650000}"/>
    <cellStyle name="Notitie 2 2 5 2 2 3" xfId="1779" xr:uid="{00000000-0005-0000-0000-0000B8650000}"/>
    <cellStyle name="Notitie 2 2 5 2 2 3 2" xfId="2827" xr:uid="{00000000-0005-0000-0000-0000B9650000}"/>
    <cellStyle name="Notitie 2 2 5 2 2 3 2 2" xfId="4990" xr:uid="{00000000-0005-0000-0000-0000BA650000}"/>
    <cellStyle name="Notitie 2 2 5 2 2 3 2 2 2" xfId="7017" xr:uid="{00000000-0005-0000-0000-0000BB650000}"/>
    <cellStyle name="Notitie 2 2 5 2 2 3 2 2 2 2" xfId="15989" xr:uid="{00000000-0005-0000-0000-0000BC650000}"/>
    <cellStyle name="Notitie 2 2 5 2 2 3 2 2 2 2 2" xfId="34356" xr:uid="{00000000-0005-0000-0000-0000BD650000}"/>
    <cellStyle name="Notitie 2 2 5 2 2 3 2 2 2 3" xfId="25384" xr:uid="{00000000-0005-0000-0000-0000BE650000}"/>
    <cellStyle name="Notitie 2 2 5 2 2 3 2 2 3" xfId="13972" xr:uid="{00000000-0005-0000-0000-0000BF650000}"/>
    <cellStyle name="Notitie 2 2 5 2 2 3 2 2 3 2" xfId="32339" xr:uid="{00000000-0005-0000-0000-0000C0650000}"/>
    <cellStyle name="Notitie 2 2 5 2 2 3 2 2 4" xfId="23357" xr:uid="{00000000-0005-0000-0000-0000C1650000}"/>
    <cellStyle name="Notitie 2 2 5 2 2 3 2 3" xfId="7833" xr:uid="{00000000-0005-0000-0000-0000C2650000}"/>
    <cellStyle name="Notitie 2 2 5 2 2 3 2 3 2" xfId="16805" xr:uid="{00000000-0005-0000-0000-0000C3650000}"/>
    <cellStyle name="Notitie 2 2 5 2 2 3 2 3 2 2" xfId="35172" xr:uid="{00000000-0005-0000-0000-0000C4650000}"/>
    <cellStyle name="Notitie 2 2 5 2 2 3 2 3 3" xfId="26200" xr:uid="{00000000-0005-0000-0000-0000C5650000}"/>
    <cellStyle name="Notitie 2 2 5 2 2 3 2 4" xfId="11827" xr:uid="{00000000-0005-0000-0000-0000C6650000}"/>
    <cellStyle name="Notitie 2 2 5 2 2 3 2 4 2" xfId="30194" xr:uid="{00000000-0005-0000-0000-0000C7650000}"/>
    <cellStyle name="Notitie 2 2 5 2 2 3 2 5" xfId="21216" xr:uid="{00000000-0005-0000-0000-0000C8650000}"/>
    <cellStyle name="Notitie 2 2 5 2 2 3 3" xfId="4071" xr:uid="{00000000-0005-0000-0000-0000C9650000}"/>
    <cellStyle name="Notitie 2 2 5 2 2 3 3 2" xfId="7416" xr:uid="{00000000-0005-0000-0000-0000CA650000}"/>
    <cellStyle name="Notitie 2 2 5 2 2 3 3 2 2" xfId="16388" xr:uid="{00000000-0005-0000-0000-0000CB650000}"/>
    <cellStyle name="Notitie 2 2 5 2 2 3 3 2 2 2" xfId="34755" xr:uid="{00000000-0005-0000-0000-0000CC650000}"/>
    <cellStyle name="Notitie 2 2 5 2 2 3 3 2 3" xfId="25783" xr:uid="{00000000-0005-0000-0000-0000CD650000}"/>
    <cellStyle name="Notitie 2 2 5 2 2 3 3 3" xfId="13053" xr:uid="{00000000-0005-0000-0000-0000CE650000}"/>
    <cellStyle name="Notitie 2 2 5 2 2 3 3 3 2" xfId="31420" xr:uid="{00000000-0005-0000-0000-0000CF650000}"/>
    <cellStyle name="Notitie 2 2 5 2 2 3 3 4" xfId="22438" xr:uid="{00000000-0005-0000-0000-0000D0650000}"/>
    <cellStyle name="Notitie 2 2 5 2 2 3 4" xfId="7312" xr:uid="{00000000-0005-0000-0000-0000D1650000}"/>
    <cellStyle name="Notitie 2 2 5 2 2 3 4 2" xfId="16284" xr:uid="{00000000-0005-0000-0000-0000D2650000}"/>
    <cellStyle name="Notitie 2 2 5 2 2 3 4 2 2" xfId="34651" xr:uid="{00000000-0005-0000-0000-0000D3650000}"/>
    <cellStyle name="Notitie 2 2 5 2 2 3 4 3" xfId="25679" xr:uid="{00000000-0005-0000-0000-0000D4650000}"/>
    <cellStyle name="Notitie 2 2 5 2 2 3 5" xfId="10801" xr:uid="{00000000-0005-0000-0000-0000D5650000}"/>
    <cellStyle name="Notitie 2 2 5 2 2 3 5 2" xfId="29168" xr:uid="{00000000-0005-0000-0000-0000D6650000}"/>
    <cellStyle name="Notitie 2 2 5 2 2 3 6" xfId="20194" xr:uid="{00000000-0005-0000-0000-0000D7650000}"/>
    <cellStyle name="Notitie 2 2 5 2 2 4" xfId="2557" xr:uid="{00000000-0005-0000-0000-0000D8650000}"/>
    <cellStyle name="Notitie 2 2 5 2 2 4 2" xfId="4725" xr:uid="{00000000-0005-0000-0000-0000D9650000}"/>
    <cellStyle name="Notitie 2 2 5 2 2 4 2 2" xfId="8549" xr:uid="{00000000-0005-0000-0000-0000DA650000}"/>
    <cellStyle name="Notitie 2 2 5 2 2 4 2 2 2" xfId="17521" xr:uid="{00000000-0005-0000-0000-0000DB650000}"/>
    <cellStyle name="Notitie 2 2 5 2 2 4 2 2 2 2" xfId="35888" xr:uid="{00000000-0005-0000-0000-0000DC650000}"/>
    <cellStyle name="Notitie 2 2 5 2 2 4 2 2 3" xfId="26916" xr:uid="{00000000-0005-0000-0000-0000DD650000}"/>
    <cellStyle name="Notitie 2 2 5 2 2 4 2 3" xfId="13707" xr:uid="{00000000-0005-0000-0000-0000DE650000}"/>
    <cellStyle name="Notitie 2 2 5 2 2 4 2 3 2" xfId="32074" xr:uid="{00000000-0005-0000-0000-0000DF650000}"/>
    <cellStyle name="Notitie 2 2 5 2 2 4 2 4" xfId="23092" xr:uid="{00000000-0005-0000-0000-0000E0650000}"/>
    <cellStyle name="Notitie 2 2 5 2 2 4 3" xfId="8543" xr:uid="{00000000-0005-0000-0000-0000E1650000}"/>
    <cellStyle name="Notitie 2 2 5 2 2 4 3 2" xfId="17515" xr:uid="{00000000-0005-0000-0000-0000E2650000}"/>
    <cellStyle name="Notitie 2 2 5 2 2 4 3 2 2" xfId="35882" xr:uid="{00000000-0005-0000-0000-0000E3650000}"/>
    <cellStyle name="Notitie 2 2 5 2 2 4 3 3" xfId="26910" xr:uid="{00000000-0005-0000-0000-0000E4650000}"/>
    <cellStyle name="Notitie 2 2 5 2 2 4 4" xfId="11561" xr:uid="{00000000-0005-0000-0000-0000E5650000}"/>
    <cellStyle name="Notitie 2 2 5 2 2 4 4 2" xfId="29928" xr:uid="{00000000-0005-0000-0000-0000E6650000}"/>
    <cellStyle name="Notitie 2 2 5 2 2 4 5" xfId="20951" xr:uid="{00000000-0005-0000-0000-0000E7650000}"/>
    <cellStyle name="Notitie 2 2 5 2 2 5" xfId="3459" xr:uid="{00000000-0005-0000-0000-0000E8650000}"/>
    <cellStyle name="Notitie 2 2 5 2 2 5 2" xfId="7522" xr:uid="{00000000-0005-0000-0000-0000E9650000}"/>
    <cellStyle name="Notitie 2 2 5 2 2 5 2 2" xfId="16494" xr:uid="{00000000-0005-0000-0000-0000EA650000}"/>
    <cellStyle name="Notitie 2 2 5 2 2 5 2 2 2" xfId="34861" xr:uid="{00000000-0005-0000-0000-0000EB650000}"/>
    <cellStyle name="Notitie 2 2 5 2 2 5 2 3" xfId="25889" xr:uid="{00000000-0005-0000-0000-0000EC650000}"/>
    <cellStyle name="Notitie 2 2 5 2 2 5 3" xfId="12441" xr:uid="{00000000-0005-0000-0000-0000ED650000}"/>
    <cellStyle name="Notitie 2 2 5 2 2 5 3 2" xfId="30808" xr:uid="{00000000-0005-0000-0000-0000EE650000}"/>
    <cellStyle name="Notitie 2 2 5 2 2 5 4" xfId="21827" xr:uid="{00000000-0005-0000-0000-0000EF650000}"/>
    <cellStyle name="Notitie 2 2 5 2 2 6" xfId="7329" xr:uid="{00000000-0005-0000-0000-0000F0650000}"/>
    <cellStyle name="Notitie 2 2 5 2 2 6 2" xfId="16301" xr:uid="{00000000-0005-0000-0000-0000F1650000}"/>
    <cellStyle name="Notitie 2 2 5 2 2 6 2 2" xfId="34668" xr:uid="{00000000-0005-0000-0000-0000F2650000}"/>
    <cellStyle name="Notitie 2 2 5 2 2 6 3" xfId="25696" xr:uid="{00000000-0005-0000-0000-0000F3650000}"/>
    <cellStyle name="Notitie 2 2 5 2 2 7" xfId="10283" xr:uid="{00000000-0005-0000-0000-0000F4650000}"/>
    <cellStyle name="Notitie 2 2 5 2 2 7 2" xfId="28650" xr:uid="{00000000-0005-0000-0000-0000F5650000}"/>
    <cellStyle name="Notitie 2 2 5 2 2 8" xfId="19676" xr:uid="{00000000-0005-0000-0000-0000F6650000}"/>
    <cellStyle name="Notitie 2 2 5 2 3" xfId="1307" xr:uid="{00000000-0005-0000-0000-0000F7650000}"/>
    <cellStyle name="Notitie 2 2 5 2 3 2" xfId="1618" xr:uid="{00000000-0005-0000-0000-0000F8650000}"/>
    <cellStyle name="Notitie 2 2 5 2 3 2 2" xfId="2513" xr:uid="{00000000-0005-0000-0000-0000F9650000}"/>
    <cellStyle name="Notitie 2 2 5 2 3 2 2 2" xfId="4683" xr:uid="{00000000-0005-0000-0000-0000FA650000}"/>
    <cellStyle name="Notitie 2 2 5 2 3 2 2 2 2" xfId="9322" xr:uid="{00000000-0005-0000-0000-0000FB650000}"/>
    <cellStyle name="Notitie 2 2 5 2 3 2 2 2 2 2" xfId="18294" xr:uid="{00000000-0005-0000-0000-0000FC650000}"/>
    <cellStyle name="Notitie 2 2 5 2 3 2 2 2 2 2 2" xfId="36661" xr:uid="{00000000-0005-0000-0000-0000FD650000}"/>
    <cellStyle name="Notitie 2 2 5 2 3 2 2 2 2 3" xfId="27689" xr:uid="{00000000-0005-0000-0000-0000FE650000}"/>
    <cellStyle name="Notitie 2 2 5 2 3 2 2 2 3" xfId="13665" xr:uid="{00000000-0005-0000-0000-0000FF650000}"/>
    <cellStyle name="Notitie 2 2 5 2 3 2 2 2 3 2" xfId="32032" xr:uid="{00000000-0005-0000-0000-000000660000}"/>
    <cellStyle name="Notitie 2 2 5 2 3 2 2 2 4" xfId="23050" xr:uid="{00000000-0005-0000-0000-000001660000}"/>
    <cellStyle name="Notitie 2 2 5 2 3 2 2 3" xfId="8278" xr:uid="{00000000-0005-0000-0000-000002660000}"/>
    <cellStyle name="Notitie 2 2 5 2 3 2 2 3 2" xfId="17250" xr:uid="{00000000-0005-0000-0000-000003660000}"/>
    <cellStyle name="Notitie 2 2 5 2 3 2 2 3 2 2" xfId="35617" xr:uid="{00000000-0005-0000-0000-000004660000}"/>
    <cellStyle name="Notitie 2 2 5 2 3 2 2 3 3" xfId="26645" xr:uid="{00000000-0005-0000-0000-000005660000}"/>
    <cellStyle name="Notitie 2 2 5 2 3 2 2 4" xfId="11518" xr:uid="{00000000-0005-0000-0000-000006660000}"/>
    <cellStyle name="Notitie 2 2 5 2 3 2 2 4 2" xfId="29885" xr:uid="{00000000-0005-0000-0000-000007660000}"/>
    <cellStyle name="Notitie 2 2 5 2 3 2 2 5" xfId="20909" xr:uid="{00000000-0005-0000-0000-000008660000}"/>
    <cellStyle name="Notitie 2 2 5 2 3 2 3" xfId="2666" xr:uid="{00000000-0005-0000-0000-000009660000}"/>
    <cellStyle name="Notitie 2 2 5 2 3 2 3 2" xfId="4829" xr:uid="{00000000-0005-0000-0000-00000A660000}"/>
    <cellStyle name="Notitie 2 2 5 2 3 2 3 2 2" xfId="9459" xr:uid="{00000000-0005-0000-0000-00000B660000}"/>
    <cellStyle name="Notitie 2 2 5 2 3 2 3 2 2 2" xfId="18431" xr:uid="{00000000-0005-0000-0000-00000C660000}"/>
    <cellStyle name="Notitie 2 2 5 2 3 2 3 2 2 2 2" xfId="36798" xr:uid="{00000000-0005-0000-0000-00000D660000}"/>
    <cellStyle name="Notitie 2 2 5 2 3 2 3 2 2 3" xfId="27826" xr:uid="{00000000-0005-0000-0000-00000E660000}"/>
    <cellStyle name="Notitie 2 2 5 2 3 2 3 2 3" xfId="13811" xr:uid="{00000000-0005-0000-0000-00000F660000}"/>
    <cellStyle name="Notitie 2 2 5 2 3 2 3 2 3 2" xfId="32178" xr:uid="{00000000-0005-0000-0000-000010660000}"/>
    <cellStyle name="Notitie 2 2 5 2 3 2 3 2 4" xfId="23196" xr:uid="{00000000-0005-0000-0000-000011660000}"/>
    <cellStyle name="Notitie 2 2 5 2 3 2 3 3" xfId="7662" xr:uid="{00000000-0005-0000-0000-000012660000}"/>
    <cellStyle name="Notitie 2 2 5 2 3 2 3 3 2" xfId="16634" xr:uid="{00000000-0005-0000-0000-000013660000}"/>
    <cellStyle name="Notitie 2 2 5 2 3 2 3 3 2 2" xfId="35001" xr:uid="{00000000-0005-0000-0000-000014660000}"/>
    <cellStyle name="Notitie 2 2 5 2 3 2 3 3 3" xfId="26029" xr:uid="{00000000-0005-0000-0000-000015660000}"/>
    <cellStyle name="Notitie 2 2 5 2 3 2 3 4" xfId="11666" xr:uid="{00000000-0005-0000-0000-000016660000}"/>
    <cellStyle name="Notitie 2 2 5 2 3 2 3 4 2" xfId="30033" xr:uid="{00000000-0005-0000-0000-000017660000}"/>
    <cellStyle name="Notitie 2 2 5 2 3 2 3 5" xfId="21055" xr:uid="{00000000-0005-0000-0000-000018660000}"/>
    <cellStyle name="Notitie 2 2 5 2 3 2 4" xfId="3910" xr:uid="{00000000-0005-0000-0000-000019660000}"/>
    <cellStyle name="Notitie 2 2 5 2 3 2 4 2" xfId="5630" xr:uid="{00000000-0005-0000-0000-00001A660000}"/>
    <cellStyle name="Notitie 2 2 5 2 3 2 4 2 2" xfId="14611" xr:uid="{00000000-0005-0000-0000-00001B660000}"/>
    <cellStyle name="Notitie 2 2 5 2 3 2 4 2 2 2" xfId="32978" xr:uid="{00000000-0005-0000-0000-00001C660000}"/>
    <cellStyle name="Notitie 2 2 5 2 3 2 4 2 3" xfId="23997" xr:uid="{00000000-0005-0000-0000-00001D660000}"/>
    <cellStyle name="Notitie 2 2 5 2 3 2 4 3" xfId="12892" xr:uid="{00000000-0005-0000-0000-00001E660000}"/>
    <cellStyle name="Notitie 2 2 5 2 3 2 4 3 2" xfId="31259" xr:uid="{00000000-0005-0000-0000-00001F660000}"/>
    <cellStyle name="Notitie 2 2 5 2 3 2 4 4" xfId="22277" xr:uid="{00000000-0005-0000-0000-000020660000}"/>
    <cellStyle name="Notitie 2 2 5 2 3 2 5" xfId="8796" xr:uid="{00000000-0005-0000-0000-000021660000}"/>
    <cellStyle name="Notitie 2 2 5 2 3 2 5 2" xfId="17768" xr:uid="{00000000-0005-0000-0000-000022660000}"/>
    <cellStyle name="Notitie 2 2 5 2 3 2 5 2 2" xfId="36135" xr:uid="{00000000-0005-0000-0000-000023660000}"/>
    <cellStyle name="Notitie 2 2 5 2 3 2 5 3" xfId="27163" xr:uid="{00000000-0005-0000-0000-000024660000}"/>
    <cellStyle name="Notitie 2 2 5 2 3 2 6" xfId="10640" xr:uid="{00000000-0005-0000-0000-000025660000}"/>
    <cellStyle name="Notitie 2 2 5 2 3 2 6 2" xfId="29007" xr:uid="{00000000-0005-0000-0000-000026660000}"/>
    <cellStyle name="Notitie 2 2 5 2 3 2 7" xfId="20033" xr:uid="{00000000-0005-0000-0000-000027660000}"/>
    <cellStyle name="Notitie 2 2 5 2 3 3" xfId="1819" xr:uid="{00000000-0005-0000-0000-000028660000}"/>
    <cellStyle name="Notitie 2 2 5 2 3 3 2" xfId="2867" xr:uid="{00000000-0005-0000-0000-000029660000}"/>
    <cellStyle name="Notitie 2 2 5 2 3 3 2 2" xfId="5030" xr:uid="{00000000-0005-0000-0000-00002A660000}"/>
    <cellStyle name="Notitie 2 2 5 2 3 3 2 2 2" xfId="6050" xr:uid="{00000000-0005-0000-0000-00002B660000}"/>
    <cellStyle name="Notitie 2 2 5 2 3 3 2 2 2 2" xfId="15024" xr:uid="{00000000-0005-0000-0000-00002C660000}"/>
    <cellStyle name="Notitie 2 2 5 2 3 3 2 2 2 2 2" xfId="33391" xr:uid="{00000000-0005-0000-0000-00002D660000}"/>
    <cellStyle name="Notitie 2 2 5 2 3 3 2 2 2 3" xfId="24417" xr:uid="{00000000-0005-0000-0000-00002E660000}"/>
    <cellStyle name="Notitie 2 2 5 2 3 3 2 2 3" xfId="14012" xr:uid="{00000000-0005-0000-0000-00002F660000}"/>
    <cellStyle name="Notitie 2 2 5 2 3 3 2 2 3 2" xfId="32379" xr:uid="{00000000-0005-0000-0000-000030660000}"/>
    <cellStyle name="Notitie 2 2 5 2 3 3 2 2 4" xfId="23397" xr:uid="{00000000-0005-0000-0000-000031660000}"/>
    <cellStyle name="Notitie 2 2 5 2 3 3 2 3" xfId="6204" xr:uid="{00000000-0005-0000-0000-000032660000}"/>
    <cellStyle name="Notitie 2 2 5 2 3 3 2 3 2" xfId="15178" xr:uid="{00000000-0005-0000-0000-000033660000}"/>
    <cellStyle name="Notitie 2 2 5 2 3 3 2 3 2 2" xfId="33545" xr:uid="{00000000-0005-0000-0000-000034660000}"/>
    <cellStyle name="Notitie 2 2 5 2 3 3 2 3 3" xfId="24571" xr:uid="{00000000-0005-0000-0000-000035660000}"/>
    <cellStyle name="Notitie 2 2 5 2 3 3 2 4" xfId="11867" xr:uid="{00000000-0005-0000-0000-000036660000}"/>
    <cellStyle name="Notitie 2 2 5 2 3 3 2 4 2" xfId="30234" xr:uid="{00000000-0005-0000-0000-000037660000}"/>
    <cellStyle name="Notitie 2 2 5 2 3 3 2 5" xfId="21256" xr:uid="{00000000-0005-0000-0000-000038660000}"/>
    <cellStyle name="Notitie 2 2 5 2 3 3 3" xfId="4111" xr:uid="{00000000-0005-0000-0000-000039660000}"/>
    <cellStyle name="Notitie 2 2 5 2 3 3 3 2" xfId="8212" xr:uid="{00000000-0005-0000-0000-00003A660000}"/>
    <cellStyle name="Notitie 2 2 5 2 3 3 3 2 2" xfId="17184" xr:uid="{00000000-0005-0000-0000-00003B660000}"/>
    <cellStyle name="Notitie 2 2 5 2 3 3 3 2 2 2" xfId="35551" xr:uid="{00000000-0005-0000-0000-00003C660000}"/>
    <cellStyle name="Notitie 2 2 5 2 3 3 3 2 3" xfId="26579" xr:uid="{00000000-0005-0000-0000-00003D660000}"/>
    <cellStyle name="Notitie 2 2 5 2 3 3 3 3" xfId="13093" xr:uid="{00000000-0005-0000-0000-00003E660000}"/>
    <cellStyle name="Notitie 2 2 5 2 3 3 3 3 2" xfId="31460" xr:uid="{00000000-0005-0000-0000-00003F660000}"/>
    <cellStyle name="Notitie 2 2 5 2 3 3 3 4" xfId="22478" xr:uid="{00000000-0005-0000-0000-000040660000}"/>
    <cellStyle name="Notitie 2 2 5 2 3 3 4" xfId="6600" xr:uid="{00000000-0005-0000-0000-000041660000}"/>
    <cellStyle name="Notitie 2 2 5 2 3 3 4 2" xfId="15573" xr:uid="{00000000-0005-0000-0000-000042660000}"/>
    <cellStyle name="Notitie 2 2 5 2 3 3 4 2 2" xfId="33940" xr:uid="{00000000-0005-0000-0000-000043660000}"/>
    <cellStyle name="Notitie 2 2 5 2 3 3 4 3" xfId="24967" xr:uid="{00000000-0005-0000-0000-000044660000}"/>
    <cellStyle name="Notitie 2 2 5 2 3 3 5" xfId="10841" xr:uid="{00000000-0005-0000-0000-000045660000}"/>
    <cellStyle name="Notitie 2 2 5 2 3 3 5 2" xfId="29208" xr:uid="{00000000-0005-0000-0000-000046660000}"/>
    <cellStyle name="Notitie 2 2 5 2 3 3 6" xfId="20234" xr:uid="{00000000-0005-0000-0000-000047660000}"/>
    <cellStyle name="Notitie 2 2 5 2 3 4" xfId="1850" xr:uid="{00000000-0005-0000-0000-000048660000}"/>
    <cellStyle name="Notitie 2 2 5 2 3 4 2" xfId="4137" xr:uid="{00000000-0005-0000-0000-000049660000}"/>
    <cellStyle name="Notitie 2 2 5 2 3 4 2 2" xfId="5698" xr:uid="{00000000-0005-0000-0000-00004A660000}"/>
    <cellStyle name="Notitie 2 2 5 2 3 4 2 2 2" xfId="14672" xr:uid="{00000000-0005-0000-0000-00004B660000}"/>
    <cellStyle name="Notitie 2 2 5 2 3 4 2 2 2 2" xfId="33039" xr:uid="{00000000-0005-0000-0000-00004C660000}"/>
    <cellStyle name="Notitie 2 2 5 2 3 4 2 2 3" xfId="24065" xr:uid="{00000000-0005-0000-0000-00004D660000}"/>
    <cellStyle name="Notitie 2 2 5 2 3 4 2 3" xfId="13119" xr:uid="{00000000-0005-0000-0000-00004E660000}"/>
    <cellStyle name="Notitie 2 2 5 2 3 4 2 3 2" xfId="31486" xr:uid="{00000000-0005-0000-0000-00004F660000}"/>
    <cellStyle name="Notitie 2 2 5 2 3 4 2 4" xfId="22504" xr:uid="{00000000-0005-0000-0000-000050660000}"/>
    <cellStyle name="Notitie 2 2 5 2 3 4 3" xfId="7121" xr:uid="{00000000-0005-0000-0000-000051660000}"/>
    <cellStyle name="Notitie 2 2 5 2 3 4 3 2" xfId="16093" xr:uid="{00000000-0005-0000-0000-000052660000}"/>
    <cellStyle name="Notitie 2 2 5 2 3 4 3 2 2" xfId="34460" xr:uid="{00000000-0005-0000-0000-000053660000}"/>
    <cellStyle name="Notitie 2 2 5 2 3 4 3 3" xfId="25488" xr:uid="{00000000-0005-0000-0000-000054660000}"/>
    <cellStyle name="Notitie 2 2 5 2 3 4 4" xfId="10872" xr:uid="{00000000-0005-0000-0000-000055660000}"/>
    <cellStyle name="Notitie 2 2 5 2 3 4 4 2" xfId="29239" xr:uid="{00000000-0005-0000-0000-000056660000}"/>
    <cellStyle name="Notitie 2 2 5 2 3 4 5" xfId="20265" xr:uid="{00000000-0005-0000-0000-000057660000}"/>
    <cellStyle name="Notitie 2 2 5 2 3 5" xfId="859" xr:uid="{00000000-0005-0000-0000-000058660000}"/>
    <cellStyle name="Notitie 2 2 5 2 3 5 2" xfId="7169" xr:uid="{00000000-0005-0000-0000-000059660000}"/>
    <cellStyle name="Notitie 2 2 5 2 3 5 2 2" xfId="16141" xr:uid="{00000000-0005-0000-0000-00005A660000}"/>
    <cellStyle name="Notitie 2 2 5 2 3 5 2 2 2" xfId="34508" xr:uid="{00000000-0005-0000-0000-00005B660000}"/>
    <cellStyle name="Notitie 2 2 5 2 3 5 2 3" xfId="25536" xr:uid="{00000000-0005-0000-0000-00005C660000}"/>
    <cellStyle name="Notitie 2 2 5 2 3 5 3" xfId="9946" xr:uid="{00000000-0005-0000-0000-00005D660000}"/>
    <cellStyle name="Notitie 2 2 5 2 3 5 3 2" xfId="28313" xr:uid="{00000000-0005-0000-0000-00005E660000}"/>
    <cellStyle name="Notitie 2 2 5 2 3 5 4" xfId="19349" xr:uid="{00000000-0005-0000-0000-00005F660000}"/>
    <cellStyle name="Notitie 2 2 5 2 3 6" xfId="8918" xr:uid="{00000000-0005-0000-0000-000060660000}"/>
    <cellStyle name="Notitie 2 2 5 2 3 6 2" xfId="17890" xr:uid="{00000000-0005-0000-0000-000061660000}"/>
    <cellStyle name="Notitie 2 2 5 2 3 6 2 2" xfId="36257" xr:uid="{00000000-0005-0000-0000-000062660000}"/>
    <cellStyle name="Notitie 2 2 5 2 3 6 3" xfId="27285" xr:uid="{00000000-0005-0000-0000-000063660000}"/>
    <cellStyle name="Notitie 2 2 5 2 3 7" xfId="10329" xr:uid="{00000000-0005-0000-0000-000064660000}"/>
    <cellStyle name="Notitie 2 2 5 2 3 7 2" xfId="28696" xr:uid="{00000000-0005-0000-0000-000065660000}"/>
    <cellStyle name="Notitie 2 2 5 2 3 8" xfId="19722" xr:uid="{00000000-0005-0000-0000-000066660000}"/>
    <cellStyle name="Notitie 2 2 5 2 4" xfId="1468" xr:uid="{00000000-0005-0000-0000-000067660000}"/>
    <cellStyle name="Notitie 2 2 5 2 4 2" xfId="2367" xr:uid="{00000000-0005-0000-0000-000068660000}"/>
    <cellStyle name="Notitie 2 2 5 2 4 2 2" xfId="4537" xr:uid="{00000000-0005-0000-0000-000069660000}"/>
    <cellStyle name="Notitie 2 2 5 2 4 2 2 2" xfId="7544" xr:uid="{00000000-0005-0000-0000-00006A660000}"/>
    <cellStyle name="Notitie 2 2 5 2 4 2 2 2 2" xfId="16516" xr:uid="{00000000-0005-0000-0000-00006B660000}"/>
    <cellStyle name="Notitie 2 2 5 2 4 2 2 2 2 2" xfId="34883" xr:uid="{00000000-0005-0000-0000-00006C660000}"/>
    <cellStyle name="Notitie 2 2 5 2 4 2 2 2 3" xfId="25911" xr:uid="{00000000-0005-0000-0000-00006D660000}"/>
    <cellStyle name="Notitie 2 2 5 2 4 2 2 3" xfId="13519" xr:uid="{00000000-0005-0000-0000-00006E660000}"/>
    <cellStyle name="Notitie 2 2 5 2 4 2 2 3 2" xfId="31886" xr:uid="{00000000-0005-0000-0000-00006F660000}"/>
    <cellStyle name="Notitie 2 2 5 2 4 2 2 4" xfId="22904" xr:uid="{00000000-0005-0000-0000-000070660000}"/>
    <cellStyle name="Notitie 2 2 5 2 4 2 3" xfId="5353" xr:uid="{00000000-0005-0000-0000-000071660000}"/>
    <cellStyle name="Notitie 2 2 5 2 4 2 3 2" xfId="14335" xr:uid="{00000000-0005-0000-0000-000072660000}"/>
    <cellStyle name="Notitie 2 2 5 2 4 2 3 2 2" xfId="32702" xr:uid="{00000000-0005-0000-0000-000073660000}"/>
    <cellStyle name="Notitie 2 2 5 2 4 2 3 3" xfId="23720" xr:uid="{00000000-0005-0000-0000-000074660000}"/>
    <cellStyle name="Notitie 2 2 5 2 4 2 4" xfId="11372" xr:uid="{00000000-0005-0000-0000-000075660000}"/>
    <cellStyle name="Notitie 2 2 5 2 4 2 4 2" xfId="29739" xr:uid="{00000000-0005-0000-0000-000076660000}"/>
    <cellStyle name="Notitie 2 2 5 2 4 2 5" xfId="20763" xr:uid="{00000000-0005-0000-0000-000077660000}"/>
    <cellStyle name="Notitie 2 2 5 2 4 3" xfId="1839" xr:uid="{00000000-0005-0000-0000-000078660000}"/>
    <cellStyle name="Notitie 2 2 5 2 4 3 2" xfId="4129" xr:uid="{00000000-0005-0000-0000-000079660000}"/>
    <cellStyle name="Notitie 2 2 5 2 4 3 2 2" xfId="5737" xr:uid="{00000000-0005-0000-0000-00007A660000}"/>
    <cellStyle name="Notitie 2 2 5 2 4 3 2 2 2" xfId="14711" xr:uid="{00000000-0005-0000-0000-00007B660000}"/>
    <cellStyle name="Notitie 2 2 5 2 4 3 2 2 2 2" xfId="33078" xr:uid="{00000000-0005-0000-0000-00007C660000}"/>
    <cellStyle name="Notitie 2 2 5 2 4 3 2 2 3" xfId="24104" xr:uid="{00000000-0005-0000-0000-00007D660000}"/>
    <cellStyle name="Notitie 2 2 5 2 4 3 2 3" xfId="13111" xr:uid="{00000000-0005-0000-0000-00007E660000}"/>
    <cellStyle name="Notitie 2 2 5 2 4 3 2 3 2" xfId="31478" xr:uid="{00000000-0005-0000-0000-00007F660000}"/>
    <cellStyle name="Notitie 2 2 5 2 4 3 2 4" xfId="22496" xr:uid="{00000000-0005-0000-0000-000080660000}"/>
    <cellStyle name="Notitie 2 2 5 2 4 3 3" xfId="8406" xr:uid="{00000000-0005-0000-0000-000081660000}"/>
    <cellStyle name="Notitie 2 2 5 2 4 3 3 2" xfId="17378" xr:uid="{00000000-0005-0000-0000-000082660000}"/>
    <cellStyle name="Notitie 2 2 5 2 4 3 3 2 2" xfId="35745" xr:uid="{00000000-0005-0000-0000-000083660000}"/>
    <cellStyle name="Notitie 2 2 5 2 4 3 3 3" xfId="26773" xr:uid="{00000000-0005-0000-0000-000084660000}"/>
    <cellStyle name="Notitie 2 2 5 2 4 3 4" xfId="10861" xr:uid="{00000000-0005-0000-0000-000085660000}"/>
    <cellStyle name="Notitie 2 2 5 2 4 3 4 2" xfId="29228" xr:uid="{00000000-0005-0000-0000-000086660000}"/>
    <cellStyle name="Notitie 2 2 5 2 4 3 5" xfId="20254" xr:uid="{00000000-0005-0000-0000-000087660000}"/>
    <cellStyle name="Notitie 2 2 5 2 4 4" xfId="3760" xr:uid="{00000000-0005-0000-0000-000088660000}"/>
    <cellStyle name="Notitie 2 2 5 2 4 4 2" xfId="7746" xr:uid="{00000000-0005-0000-0000-000089660000}"/>
    <cellStyle name="Notitie 2 2 5 2 4 4 2 2" xfId="16718" xr:uid="{00000000-0005-0000-0000-00008A660000}"/>
    <cellStyle name="Notitie 2 2 5 2 4 4 2 2 2" xfId="35085" xr:uid="{00000000-0005-0000-0000-00008B660000}"/>
    <cellStyle name="Notitie 2 2 5 2 4 4 2 3" xfId="26113" xr:uid="{00000000-0005-0000-0000-00008C660000}"/>
    <cellStyle name="Notitie 2 2 5 2 4 4 3" xfId="12742" xr:uid="{00000000-0005-0000-0000-00008D660000}"/>
    <cellStyle name="Notitie 2 2 5 2 4 4 3 2" xfId="31109" xr:uid="{00000000-0005-0000-0000-00008E660000}"/>
    <cellStyle name="Notitie 2 2 5 2 4 4 4" xfId="22127" xr:uid="{00000000-0005-0000-0000-00008F660000}"/>
    <cellStyle name="Notitie 2 2 5 2 4 5" xfId="9088" xr:uid="{00000000-0005-0000-0000-000090660000}"/>
    <cellStyle name="Notitie 2 2 5 2 4 5 2" xfId="18060" xr:uid="{00000000-0005-0000-0000-000091660000}"/>
    <cellStyle name="Notitie 2 2 5 2 4 5 2 2" xfId="36427" xr:uid="{00000000-0005-0000-0000-000092660000}"/>
    <cellStyle name="Notitie 2 2 5 2 4 5 3" xfId="27455" xr:uid="{00000000-0005-0000-0000-000093660000}"/>
    <cellStyle name="Notitie 2 2 5 2 4 6" xfId="10490" xr:uid="{00000000-0005-0000-0000-000094660000}"/>
    <cellStyle name="Notitie 2 2 5 2 4 6 2" xfId="28857" xr:uid="{00000000-0005-0000-0000-000095660000}"/>
    <cellStyle name="Notitie 2 2 5 2 4 7" xfId="19883" xr:uid="{00000000-0005-0000-0000-000096660000}"/>
    <cellStyle name="Notitie 2 2 5 2 5" xfId="1673" xr:uid="{00000000-0005-0000-0000-000097660000}"/>
    <cellStyle name="Notitie 2 2 5 2 5 2" xfId="2721" xr:uid="{00000000-0005-0000-0000-000098660000}"/>
    <cellStyle name="Notitie 2 2 5 2 5 2 2" xfId="4884" xr:uid="{00000000-0005-0000-0000-000099660000}"/>
    <cellStyle name="Notitie 2 2 5 2 5 2 2 2" xfId="6849" xr:uid="{00000000-0005-0000-0000-00009A660000}"/>
    <cellStyle name="Notitie 2 2 5 2 5 2 2 2 2" xfId="15822" xr:uid="{00000000-0005-0000-0000-00009B660000}"/>
    <cellStyle name="Notitie 2 2 5 2 5 2 2 2 2 2" xfId="34189" xr:uid="{00000000-0005-0000-0000-00009C660000}"/>
    <cellStyle name="Notitie 2 2 5 2 5 2 2 2 3" xfId="25216" xr:uid="{00000000-0005-0000-0000-00009D660000}"/>
    <cellStyle name="Notitie 2 2 5 2 5 2 2 3" xfId="13866" xr:uid="{00000000-0005-0000-0000-00009E660000}"/>
    <cellStyle name="Notitie 2 2 5 2 5 2 2 3 2" xfId="32233" xr:uid="{00000000-0005-0000-0000-00009F660000}"/>
    <cellStyle name="Notitie 2 2 5 2 5 2 2 4" xfId="23251" xr:uid="{00000000-0005-0000-0000-0000A0660000}"/>
    <cellStyle name="Notitie 2 2 5 2 5 2 3" xfId="7254" xr:uid="{00000000-0005-0000-0000-0000A1660000}"/>
    <cellStyle name="Notitie 2 2 5 2 5 2 3 2" xfId="16226" xr:uid="{00000000-0005-0000-0000-0000A2660000}"/>
    <cellStyle name="Notitie 2 2 5 2 5 2 3 2 2" xfId="34593" xr:uid="{00000000-0005-0000-0000-0000A3660000}"/>
    <cellStyle name="Notitie 2 2 5 2 5 2 3 3" xfId="25621" xr:uid="{00000000-0005-0000-0000-0000A4660000}"/>
    <cellStyle name="Notitie 2 2 5 2 5 2 4" xfId="11721" xr:uid="{00000000-0005-0000-0000-0000A5660000}"/>
    <cellStyle name="Notitie 2 2 5 2 5 2 4 2" xfId="30088" xr:uid="{00000000-0005-0000-0000-0000A6660000}"/>
    <cellStyle name="Notitie 2 2 5 2 5 2 5" xfId="21110" xr:uid="{00000000-0005-0000-0000-0000A7660000}"/>
    <cellStyle name="Notitie 2 2 5 2 5 3" xfId="3965" xr:uid="{00000000-0005-0000-0000-0000A8660000}"/>
    <cellStyle name="Notitie 2 2 5 2 5 3 2" xfId="8734" xr:uid="{00000000-0005-0000-0000-0000A9660000}"/>
    <cellStyle name="Notitie 2 2 5 2 5 3 2 2" xfId="17706" xr:uid="{00000000-0005-0000-0000-0000AA660000}"/>
    <cellStyle name="Notitie 2 2 5 2 5 3 2 2 2" xfId="36073" xr:uid="{00000000-0005-0000-0000-0000AB660000}"/>
    <cellStyle name="Notitie 2 2 5 2 5 3 2 3" xfId="27101" xr:uid="{00000000-0005-0000-0000-0000AC660000}"/>
    <cellStyle name="Notitie 2 2 5 2 5 3 3" xfId="12947" xr:uid="{00000000-0005-0000-0000-0000AD660000}"/>
    <cellStyle name="Notitie 2 2 5 2 5 3 3 2" xfId="31314" xr:uid="{00000000-0005-0000-0000-0000AE660000}"/>
    <cellStyle name="Notitie 2 2 5 2 5 3 4" xfId="22332" xr:uid="{00000000-0005-0000-0000-0000AF660000}"/>
    <cellStyle name="Notitie 2 2 5 2 5 4" xfId="9152" xr:uid="{00000000-0005-0000-0000-0000B0660000}"/>
    <cellStyle name="Notitie 2 2 5 2 5 4 2" xfId="18124" xr:uid="{00000000-0005-0000-0000-0000B1660000}"/>
    <cellStyle name="Notitie 2 2 5 2 5 4 2 2" xfId="36491" xr:uid="{00000000-0005-0000-0000-0000B2660000}"/>
    <cellStyle name="Notitie 2 2 5 2 5 4 3" xfId="27519" xr:uid="{00000000-0005-0000-0000-0000B3660000}"/>
    <cellStyle name="Notitie 2 2 5 2 5 5" xfId="10695" xr:uid="{00000000-0005-0000-0000-0000B4660000}"/>
    <cellStyle name="Notitie 2 2 5 2 5 5 2" xfId="29062" xr:uid="{00000000-0005-0000-0000-0000B5660000}"/>
    <cellStyle name="Notitie 2 2 5 2 5 6" xfId="20088" xr:uid="{00000000-0005-0000-0000-0000B6660000}"/>
    <cellStyle name="Notitie 2 2 5 2 6" xfId="2130" xr:uid="{00000000-0005-0000-0000-0000B7660000}"/>
    <cellStyle name="Notitie 2 2 5 2 6 2" xfId="4333" xr:uid="{00000000-0005-0000-0000-0000B8660000}"/>
    <cellStyle name="Notitie 2 2 5 2 6 2 2" xfId="5723" xr:uid="{00000000-0005-0000-0000-0000B9660000}"/>
    <cellStyle name="Notitie 2 2 5 2 6 2 2 2" xfId="14697" xr:uid="{00000000-0005-0000-0000-0000BA660000}"/>
    <cellStyle name="Notitie 2 2 5 2 6 2 2 2 2" xfId="33064" xr:uid="{00000000-0005-0000-0000-0000BB660000}"/>
    <cellStyle name="Notitie 2 2 5 2 6 2 2 3" xfId="24090" xr:uid="{00000000-0005-0000-0000-0000BC660000}"/>
    <cellStyle name="Notitie 2 2 5 2 6 2 3" xfId="13315" xr:uid="{00000000-0005-0000-0000-0000BD660000}"/>
    <cellStyle name="Notitie 2 2 5 2 6 2 3 2" xfId="31682" xr:uid="{00000000-0005-0000-0000-0000BE660000}"/>
    <cellStyle name="Notitie 2 2 5 2 6 2 4" xfId="22700" xr:uid="{00000000-0005-0000-0000-0000BF660000}"/>
    <cellStyle name="Notitie 2 2 5 2 6 3" xfId="7136" xr:uid="{00000000-0005-0000-0000-0000C0660000}"/>
    <cellStyle name="Notitie 2 2 5 2 6 3 2" xfId="16108" xr:uid="{00000000-0005-0000-0000-0000C1660000}"/>
    <cellStyle name="Notitie 2 2 5 2 6 3 2 2" xfId="34475" xr:uid="{00000000-0005-0000-0000-0000C2660000}"/>
    <cellStyle name="Notitie 2 2 5 2 6 3 3" xfId="25503" xr:uid="{00000000-0005-0000-0000-0000C3660000}"/>
    <cellStyle name="Notitie 2 2 5 2 6 4" xfId="11142" xr:uid="{00000000-0005-0000-0000-0000C4660000}"/>
    <cellStyle name="Notitie 2 2 5 2 6 4 2" xfId="29509" xr:uid="{00000000-0005-0000-0000-0000C5660000}"/>
    <cellStyle name="Notitie 2 2 5 2 6 5" xfId="20535" xr:uid="{00000000-0005-0000-0000-0000C6660000}"/>
    <cellStyle name="Notitie 2 2 5 2 7" xfId="1930" xr:uid="{00000000-0005-0000-0000-0000C7660000}"/>
    <cellStyle name="Notitie 2 2 5 2 7 2" xfId="8301" xr:uid="{00000000-0005-0000-0000-0000C8660000}"/>
    <cellStyle name="Notitie 2 2 5 2 7 2 2" xfId="17273" xr:uid="{00000000-0005-0000-0000-0000C9660000}"/>
    <cellStyle name="Notitie 2 2 5 2 7 2 2 2" xfId="35640" xr:uid="{00000000-0005-0000-0000-0000CA660000}"/>
    <cellStyle name="Notitie 2 2 5 2 7 2 3" xfId="26668" xr:uid="{00000000-0005-0000-0000-0000CB660000}"/>
    <cellStyle name="Notitie 2 2 5 2 7 3" xfId="10948" xr:uid="{00000000-0005-0000-0000-0000CC660000}"/>
    <cellStyle name="Notitie 2 2 5 2 7 3 2" xfId="29315" xr:uid="{00000000-0005-0000-0000-0000CD660000}"/>
    <cellStyle name="Notitie 2 2 5 2 7 4" xfId="20342" xr:uid="{00000000-0005-0000-0000-0000CE660000}"/>
    <cellStyle name="Notitie 2 2 5 2 8" xfId="5920" xr:uid="{00000000-0005-0000-0000-0000CF660000}"/>
    <cellStyle name="Notitie 2 2 5 2 8 2" xfId="14894" xr:uid="{00000000-0005-0000-0000-0000D0660000}"/>
    <cellStyle name="Notitie 2 2 5 2 8 2 2" xfId="33261" xr:uid="{00000000-0005-0000-0000-0000D1660000}"/>
    <cellStyle name="Notitie 2 2 5 2 8 3" xfId="24287" xr:uid="{00000000-0005-0000-0000-0000D2660000}"/>
    <cellStyle name="Notitie 2 2 5 2 9" xfId="10055" xr:uid="{00000000-0005-0000-0000-0000D3660000}"/>
    <cellStyle name="Notitie 2 2 5 2 9 2" xfId="28422" xr:uid="{00000000-0005-0000-0000-0000D4660000}"/>
    <cellStyle name="Notitie 2 2 5 3" xfId="1170" xr:uid="{00000000-0005-0000-0000-0000D5660000}"/>
    <cellStyle name="Notitie 2 2 5 3 2" xfId="1506" xr:uid="{00000000-0005-0000-0000-0000D6660000}"/>
    <cellStyle name="Notitie 2 2 5 3 2 2" xfId="2405" xr:uid="{00000000-0005-0000-0000-0000D7660000}"/>
    <cellStyle name="Notitie 2 2 5 3 2 2 2" xfId="4575" xr:uid="{00000000-0005-0000-0000-0000D8660000}"/>
    <cellStyle name="Notitie 2 2 5 3 2 2 2 2" xfId="9405" xr:uid="{00000000-0005-0000-0000-0000D9660000}"/>
    <cellStyle name="Notitie 2 2 5 3 2 2 2 2 2" xfId="18377" xr:uid="{00000000-0005-0000-0000-0000DA660000}"/>
    <cellStyle name="Notitie 2 2 5 3 2 2 2 2 2 2" xfId="36744" xr:uid="{00000000-0005-0000-0000-0000DB660000}"/>
    <cellStyle name="Notitie 2 2 5 3 2 2 2 2 3" xfId="27772" xr:uid="{00000000-0005-0000-0000-0000DC660000}"/>
    <cellStyle name="Notitie 2 2 5 3 2 2 2 3" xfId="13557" xr:uid="{00000000-0005-0000-0000-0000DD660000}"/>
    <cellStyle name="Notitie 2 2 5 3 2 2 2 3 2" xfId="31924" xr:uid="{00000000-0005-0000-0000-0000DE660000}"/>
    <cellStyle name="Notitie 2 2 5 3 2 2 2 4" xfId="22942" xr:uid="{00000000-0005-0000-0000-0000DF660000}"/>
    <cellStyle name="Notitie 2 2 5 3 2 2 3" xfId="6287" xr:uid="{00000000-0005-0000-0000-0000E0660000}"/>
    <cellStyle name="Notitie 2 2 5 3 2 2 3 2" xfId="15260" xr:uid="{00000000-0005-0000-0000-0000E1660000}"/>
    <cellStyle name="Notitie 2 2 5 3 2 2 3 2 2" xfId="33627" xr:uid="{00000000-0005-0000-0000-0000E2660000}"/>
    <cellStyle name="Notitie 2 2 5 3 2 2 3 3" xfId="24654" xr:uid="{00000000-0005-0000-0000-0000E3660000}"/>
    <cellStyle name="Notitie 2 2 5 3 2 2 4" xfId="11410" xr:uid="{00000000-0005-0000-0000-0000E4660000}"/>
    <cellStyle name="Notitie 2 2 5 3 2 2 4 2" xfId="29777" xr:uid="{00000000-0005-0000-0000-0000E5660000}"/>
    <cellStyle name="Notitie 2 2 5 3 2 2 5" xfId="20801" xr:uid="{00000000-0005-0000-0000-0000E6660000}"/>
    <cellStyle name="Notitie 2 2 5 3 2 3" xfId="1133" xr:uid="{00000000-0005-0000-0000-0000E7660000}"/>
    <cellStyle name="Notitie 2 2 5 3 2 3 2" xfId="3262" xr:uid="{00000000-0005-0000-0000-0000E8660000}"/>
    <cellStyle name="Notitie 2 2 5 3 2 3 2 2" xfId="8815" xr:uid="{00000000-0005-0000-0000-0000E9660000}"/>
    <cellStyle name="Notitie 2 2 5 3 2 3 2 2 2" xfId="17787" xr:uid="{00000000-0005-0000-0000-0000EA660000}"/>
    <cellStyle name="Notitie 2 2 5 3 2 3 2 2 2 2" xfId="36154" xr:uid="{00000000-0005-0000-0000-0000EB660000}"/>
    <cellStyle name="Notitie 2 2 5 3 2 3 2 2 3" xfId="27182" xr:uid="{00000000-0005-0000-0000-0000EC660000}"/>
    <cellStyle name="Notitie 2 2 5 3 2 3 2 3" xfId="12256" xr:uid="{00000000-0005-0000-0000-0000ED660000}"/>
    <cellStyle name="Notitie 2 2 5 3 2 3 2 3 2" xfId="30623" xr:uid="{00000000-0005-0000-0000-0000EE660000}"/>
    <cellStyle name="Notitie 2 2 5 3 2 3 2 4" xfId="21644" xr:uid="{00000000-0005-0000-0000-0000EF660000}"/>
    <cellStyle name="Notitie 2 2 5 3 2 3 3" xfId="6131" xr:uid="{00000000-0005-0000-0000-0000F0660000}"/>
    <cellStyle name="Notitie 2 2 5 3 2 3 3 2" xfId="15105" xr:uid="{00000000-0005-0000-0000-0000F1660000}"/>
    <cellStyle name="Notitie 2 2 5 3 2 3 3 2 2" xfId="33472" xr:uid="{00000000-0005-0000-0000-0000F2660000}"/>
    <cellStyle name="Notitie 2 2 5 3 2 3 3 3" xfId="24498" xr:uid="{00000000-0005-0000-0000-0000F3660000}"/>
    <cellStyle name="Notitie 2 2 5 3 2 3 4" xfId="10155" xr:uid="{00000000-0005-0000-0000-0000F4660000}"/>
    <cellStyle name="Notitie 2 2 5 3 2 3 4 2" xfId="28522" xr:uid="{00000000-0005-0000-0000-0000F5660000}"/>
    <cellStyle name="Notitie 2 2 5 3 2 3 5" xfId="19548" xr:uid="{00000000-0005-0000-0000-0000F6660000}"/>
    <cellStyle name="Notitie 2 2 5 3 2 4" xfId="3798" xr:uid="{00000000-0005-0000-0000-0000F7660000}"/>
    <cellStyle name="Notitie 2 2 5 3 2 4 2" xfId="5943" xr:uid="{00000000-0005-0000-0000-0000F8660000}"/>
    <cellStyle name="Notitie 2 2 5 3 2 4 2 2" xfId="14917" xr:uid="{00000000-0005-0000-0000-0000F9660000}"/>
    <cellStyle name="Notitie 2 2 5 3 2 4 2 2 2" xfId="33284" xr:uid="{00000000-0005-0000-0000-0000FA660000}"/>
    <cellStyle name="Notitie 2 2 5 3 2 4 2 3" xfId="24310" xr:uid="{00000000-0005-0000-0000-0000FB660000}"/>
    <cellStyle name="Notitie 2 2 5 3 2 4 3" xfId="12780" xr:uid="{00000000-0005-0000-0000-0000FC660000}"/>
    <cellStyle name="Notitie 2 2 5 3 2 4 3 2" xfId="31147" xr:uid="{00000000-0005-0000-0000-0000FD660000}"/>
    <cellStyle name="Notitie 2 2 5 3 2 4 4" xfId="22165" xr:uid="{00000000-0005-0000-0000-0000FE660000}"/>
    <cellStyle name="Notitie 2 2 5 3 2 5" xfId="7960" xr:uid="{00000000-0005-0000-0000-0000FF660000}"/>
    <cellStyle name="Notitie 2 2 5 3 2 5 2" xfId="16932" xr:uid="{00000000-0005-0000-0000-000000670000}"/>
    <cellStyle name="Notitie 2 2 5 3 2 5 2 2" xfId="35299" xr:uid="{00000000-0005-0000-0000-000001670000}"/>
    <cellStyle name="Notitie 2 2 5 3 2 5 3" xfId="26327" xr:uid="{00000000-0005-0000-0000-000002670000}"/>
    <cellStyle name="Notitie 2 2 5 3 2 6" xfId="10528" xr:uid="{00000000-0005-0000-0000-000003670000}"/>
    <cellStyle name="Notitie 2 2 5 3 2 6 2" xfId="28895" xr:uid="{00000000-0005-0000-0000-000004670000}"/>
    <cellStyle name="Notitie 2 2 5 3 2 7" xfId="19921" xr:uid="{00000000-0005-0000-0000-000005670000}"/>
    <cellStyle name="Notitie 2 2 5 3 3" xfId="1711" xr:uid="{00000000-0005-0000-0000-000006670000}"/>
    <cellStyle name="Notitie 2 2 5 3 3 2" xfId="2759" xr:uid="{00000000-0005-0000-0000-000007670000}"/>
    <cellStyle name="Notitie 2 2 5 3 3 2 2" xfId="4922" xr:uid="{00000000-0005-0000-0000-000008670000}"/>
    <cellStyle name="Notitie 2 2 5 3 3 2 2 2" xfId="6281" xr:uid="{00000000-0005-0000-0000-000009670000}"/>
    <cellStyle name="Notitie 2 2 5 3 3 2 2 2 2" xfId="15254" xr:uid="{00000000-0005-0000-0000-00000A670000}"/>
    <cellStyle name="Notitie 2 2 5 3 3 2 2 2 2 2" xfId="33621" xr:uid="{00000000-0005-0000-0000-00000B670000}"/>
    <cellStyle name="Notitie 2 2 5 3 3 2 2 2 3" xfId="24648" xr:uid="{00000000-0005-0000-0000-00000C670000}"/>
    <cellStyle name="Notitie 2 2 5 3 3 2 2 3" xfId="13904" xr:uid="{00000000-0005-0000-0000-00000D670000}"/>
    <cellStyle name="Notitie 2 2 5 3 3 2 2 3 2" xfId="32271" xr:uid="{00000000-0005-0000-0000-00000E670000}"/>
    <cellStyle name="Notitie 2 2 5 3 3 2 2 4" xfId="23289" xr:uid="{00000000-0005-0000-0000-00000F670000}"/>
    <cellStyle name="Notitie 2 2 5 3 3 2 3" xfId="5629" xr:uid="{00000000-0005-0000-0000-000010670000}"/>
    <cellStyle name="Notitie 2 2 5 3 3 2 3 2" xfId="14610" xr:uid="{00000000-0005-0000-0000-000011670000}"/>
    <cellStyle name="Notitie 2 2 5 3 3 2 3 2 2" xfId="32977" xr:uid="{00000000-0005-0000-0000-000012670000}"/>
    <cellStyle name="Notitie 2 2 5 3 3 2 3 3" xfId="23996" xr:uid="{00000000-0005-0000-0000-000013670000}"/>
    <cellStyle name="Notitie 2 2 5 3 3 2 4" xfId="11759" xr:uid="{00000000-0005-0000-0000-000014670000}"/>
    <cellStyle name="Notitie 2 2 5 3 3 2 4 2" xfId="30126" xr:uid="{00000000-0005-0000-0000-000015670000}"/>
    <cellStyle name="Notitie 2 2 5 3 3 2 5" xfId="21148" xr:uid="{00000000-0005-0000-0000-000016670000}"/>
    <cellStyle name="Notitie 2 2 5 3 3 3" xfId="4003" xr:uid="{00000000-0005-0000-0000-000017670000}"/>
    <cellStyle name="Notitie 2 2 5 3 3 3 2" xfId="8642" xr:uid="{00000000-0005-0000-0000-000018670000}"/>
    <cellStyle name="Notitie 2 2 5 3 3 3 2 2" xfId="17614" xr:uid="{00000000-0005-0000-0000-000019670000}"/>
    <cellStyle name="Notitie 2 2 5 3 3 3 2 2 2" xfId="35981" xr:uid="{00000000-0005-0000-0000-00001A670000}"/>
    <cellStyle name="Notitie 2 2 5 3 3 3 2 3" xfId="27009" xr:uid="{00000000-0005-0000-0000-00001B670000}"/>
    <cellStyle name="Notitie 2 2 5 3 3 3 3" xfId="12985" xr:uid="{00000000-0005-0000-0000-00001C670000}"/>
    <cellStyle name="Notitie 2 2 5 3 3 3 3 2" xfId="31352" xr:uid="{00000000-0005-0000-0000-00001D670000}"/>
    <cellStyle name="Notitie 2 2 5 3 3 3 4" xfId="22370" xr:uid="{00000000-0005-0000-0000-00001E670000}"/>
    <cellStyle name="Notitie 2 2 5 3 3 4" xfId="7788" xr:uid="{00000000-0005-0000-0000-00001F670000}"/>
    <cellStyle name="Notitie 2 2 5 3 3 4 2" xfId="16760" xr:uid="{00000000-0005-0000-0000-000020670000}"/>
    <cellStyle name="Notitie 2 2 5 3 3 4 2 2" xfId="35127" xr:uid="{00000000-0005-0000-0000-000021670000}"/>
    <cellStyle name="Notitie 2 2 5 3 3 4 3" xfId="26155" xr:uid="{00000000-0005-0000-0000-000022670000}"/>
    <cellStyle name="Notitie 2 2 5 3 3 5" xfId="10733" xr:uid="{00000000-0005-0000-0000-000023670000}"/>
    <cellStyle name="Notitie 2 2 5 3 3 5 2" xfId="29100" xr:uid="{00000000-0005-0000-0000-000024670000}"/>
    <cellStyle name="Notitie 2 2 5 3 3 6" xfId="20126" xr:uid="{00000000-0005-0000-0000-000025670000}"/>
    <cellStyle name="Notitie 2 2 5 3 4" xfId="2043" xr:uid="{00000000-0005-0000-0000-000026670000}"/>
    <cellStyle name="Notitie 2 2 5 3 4 2" xfId="4281" xr:uid="{00000000-0005-0000-0000-000027670000}"/>
    <cellStyle name="Notitie 2 2 5 3 4 2 2" xfId="6057" xr:uid="{00000000-0005-0000-0000-000028670000}"/>
    <cellStyle name="Notitie 2 2 5 3 4 2 2 2" xfId="15031" xr:uid="{00000000-0005-0000-0000-000029670000}"/>
    <cellStyle name="Notitie 2 2 5 3 4 2 2 2 2" xfId="33398" xr:uid="{00000000-0005-0000-0000-00002A670000}"/>
    <cellStyle name="Notitie 2 2 5 3 4 2 2 3" xfId="24424" xr:uid="{00000000-0005-0000-0000-00002B670000}"/>
    <cellStyle name="Notitie 2 2 5 3 4 2 3" xfId="13263" xr:uid="{00000000-0005-0000-0000-00002C670000}"/>
    <cellStyle name="Notitie 2 2 5 3 4 2 3 2" xfId="31630" xr:uid="{00000000-0005-0000-0000-00002D670000}"/>
    <cellStyle name="Notitie 2 2 5 3 4 2 4" xfId="22648" xr:uid="{00000000-0005-0000-0000-00002E670000}"/>
    <cellStyle name="Notitie 2 2 5 3 4 3" xfId="7860" xr:uid="{00000000-0005-0000-0000-00002F670000}"/>
    <cellStyle name="Notitie 2 2 5 3 4 3 2" xfId="16832" xr:uid="{00000000-0005-0000-0000-000030670000}"/>
    <cellStyle name="Notitie 2 2 5 3 4 3 2 2" xfId="35199" xr:uid="{00000000-0005-0000-0000-000031670000}"/>
    <cellStyle name="Notitie 2 2 5 3 4 3 3" xfId="26227" xr:uid="{00000000-0005-0000-0000-000032670000}"/>
    <cellStyle name="Notitie 2 2 5 3 4 4" xfId="11058" xr:uid="{00000000-0005-0000-0000-000033670000}"/>
    <cellStyle name="Notitie 2 2 5 3 4 4 2" xfId="29425" xr:uid="{00000000-0005-0000-0000-000034670000}"/>
    <cellStyle name="Notitie 2 2 5 3 4 5" xfId="20450" xr:uid="{00000000-0005-0000-0000-000035670000}"/>
    <cellStyle name="Notitie 2 2 5 3 5" xfId="3220" xr:uid="{00000000-0005-0000-0000-000036670000}"/>
    <cellStyle name="Notitie 2 2 5 3 5 2" xfId="7566" xr:uid="{00000000-0005-0000-0000-000037670000}"/>
    <cellStyle name="Notitie 2 2 5 3 5 2 2" xfId="16538" xr:uid="{00000000-0005-0000-0000-000038670000}"/>
    <cellStyle name="Notitie 2 2 5 3 5 2 2 2" xfId="34905" xr:uid="{00000000-0005-0000-0000-000039670000}"/>
    <cellStyle name="Notitie 2 2 5 3 5 2 3" xfId="25933" xr:uid="{00000000-0005-0000-0000-00003A670000}"/>
    <cellStyle name="Notitie 2 2 5 3 5 3" xfId="12215" xr:uid="{00000000-0005-0000-0000-00003B670000}"/>
    <cellStyle name="Notitie 2 2 5 3 5 3 2" xfId="30582" xr:uid="{00000000-0005-0000-0000-00003C670000}"/>
    <cellStyle name="Notitie 2 2 5 3 5 4" xfId="21603" xr:uid="{00000000-0005-0000-0000-00003D670000}"/>
    <cellStyle name="Notitie 2 2 5 3 6" xfId="7720" xr:uid="{00000000-0005-0000-0000-00003E670000}"/>
    <cellStyle name="Notitie 2 2 5 3 6 2" xfId="16692" xr:uid="{00000000-0005-0000-0000-00003F670000}"/>
    <cellStyle name="Notitie 2 2 5 3 6 2 2" xfId="35059" xr:uid="{00000000-0005-0000-0000-000040670000}"/>
    <cellStyle name="Notitie 2 2 5 3 6 3" xfId="26087" xr:uid="{00000000-0005-0000-0000-000041670000}"/>
    <cellStyle name="Notitie 2 2 5 3 7" xfId="10192" xr:uid="{00000000-0005-0000-0000-000042670000}"/>
    <cellStyle name="Notitie 2 2 5 3 7 2" xfId="28559" xr:uid="{00000000-0005-0000-0000-000043670000}"/>
    <cellStyle name="Notitie 2 2 5 3 8" xfId="19585" xr:uid="{00000000-0005-0000-0000-000044670000}"/>
    <cellStyle name="Notitie 2 2 5 4" xfId="1383" xr:uid="{00000000-0005-0000-0000-000045670000}"/>
    <cellStyle name="Notitie 2 2 5 4 2" xfId="2304" xr:uid="{00000000-0005-0000-0000-000046670000}"/>
    <cellStyle name="Notitie 2 2 5 4 2 2" xfId="4474" xr:uid="{00000000-0005-0000-0000-000047670000}"/>
    <cellStyle name="Notitie 2 2 5 4 2 2 2" xfId="7469" xr:uid="{00000000-0005-0000-0000-000048670000}"/>
    <cellStyle name="Notitie 2 2 5 4 2 2 2 2" xfId="16441" xr:uid="{00000000-0005-0000-0000-000049670000}"/>
    <cellStyle name="Notitie 2 2 5 4 2 2 2 2 2" xfId="34808" xr:uid="{00000000-0005-0000-0000-00004A670000}"/>
    <cellStyle name="Notitie 2 2 5 4 2 2 2 3" xfId="25836" xr:uid="{00000000-0005-0000-0000-00004B670000}"/>
    <cellStyle name="Notitie 2 2 5 4 2 2 3" xfId="13456" xr:uid="{00000000-0005-0000-0000-00004C670000}"/>
    <cellStyle name="Notitie 2 2 5 4 2 2 3 2" xfId="31823" xr:uid="{00000000-0005-0000-0000-00004D670000}"/>
    <cellStyle name="Notitie 2 2 5 4 2 2 4" xfId="22841" xr:uid="{00000000-0005-0000-0000-00004E670000}"/>
    <cellStyle name="Notitie 2 2 5 4 2 3" xfId="6169" xr:uid="{00000000-0005-0000-0000-00004F670000}"/>
    <cellStyle name="Notitie 2 2 5 4 2 3 2" xfId="15143" xr:uid="{00000000-0005-0000-0000-000050670000}"/>
    <cellStyle name="Notitie 2 2 5 4 2 3 2 2" xfId="33510" xr:uid="{00000000-0005-0000-0000-000051670000}"/>
    <cellStyle name="Notitie 2 2 5 4 2 3 3" xfId="24536" xr:uid="{00000000-0005-0000-0000-000052670000}"/>
    <cellStyle name="Notitie 2 2 5 4 2 4" xfId="11309" xr:uid="{00000000-0005-0000-0000-000053670000}"/>
    <cellStyle name="Notitie 2 2 5 4 2 4 2" xfId="29676" xr:uid="{00000000-0005-0000-0000-000054670000}"/>
    <cellStyle name="Notitie 2 2 5 4 2 5" xfId="20700" xr:uid="{00000000-0005-0000-0000-000055670000}"/>
    <cellStyle name="Notitie 2 2 5 4 3" xfId="1075" xr:uid="{00000000-0005-0000-0000-000056670000}"/>
    <cellStyle name="Notitie 2 2 5 4 3 2" xfId="3317" xr:uid="{00000000-0005-0000-0000-000057670000}"/>
    <cellStyle name="Notitie 2 2 5 4 3 2 2" xfId="7141" xr:uid="{00000000-0005-0000-0000-000058670000}"/>
    <cellStyle name="Notitie 2 2 5 4 3 2 2 2" xfId="16113" xr:uid="{00000000-0005-0000-0000-000059670000}"/>
    <cellStyle name="Notitie 2 2 5 4 3 2 2 2 2" xfId="34480" xr:uid="{00000000-0005-0000-0000-00005A670000}"/>
    <cellStyle name="Notitie 2 2 5 4 3 2 2 3" xfId="25508" xr:uid="{00000000-0005-0000-0000-00005B670000}"/>
    <cellStyle name="Notitie 2 2 5 4 3 2 3" xfId="12309" xr:uid="{00000000-0005-0000-0000-00005C670000}"/>
    <cellStyle name="Notitie 2 2 5 4 3 2 3 2" xfId="30676" xr:uid="{00000000-0005-0000-0000-00005D670000}"/>
    <cellStyle name="Notitie 2 2 5 4 3 2 4" xfId="21696" xr:uid="{00000000-0005-0000-0000-00005E670000}"/>
    <cellStyle name="Notitie 2 2 5 4 3 3" xfId="8138" xr:uid="{00000000-0005-0000-0000-00005F670000}"/>
    <cellStyle name="Notitie 2 2 5 4 3 3 2" xfId="17110" xr:uid="{00000000-0005-0000-0000-000060670000}"/>
    <cellStyle name="Notitie 2 2 5 4 3 3 2 2" xfId="35477" xr:uid="{00000000-0005-0000-0000-000061670000}"/>
    <cellStyle name="Notitie 2 2 5 4 3 3 3" xfId="26505" xr:uid="{00000000-0005-0000-0000-000062670000}"/>
    <cellStyle name="Notitie 2 2 5 4 3 4" xfId="10101" xr:uid="{00000000-0005-0000-0000-000063670000}"/>
    <cellStyle name="Notitie 2 2 5 4 3 4 2" xfId="28468" xr:uid="{00000000-0005-0000-0000-000064670000}"/>
    <cellStyle name="Notitie 2 2 5 4 3 5" xfId="19494" xr:uid="{00000000-0005-0000-0000-000065670000}"/>
    <cellStyle name="Notitie 2 2 5 4 4" xfId="3690" xr:uid="{00000000-0005-0000-0000-000066670000}"/>
    <cellStyle name="Notitie 2 2 5 4 4 2" xfId="6479" xr:uid="{00000000-0005-0000-0000-000067670000}"/>
    <cellStyle name="Notitie 2 2 5 4 4 2 2" xfId="15452" xr:uid="{00000000-0005-0000-0000-000068670000}"/>
    <cellStyle name="Notitie 2 2 5 4 4 2 2 2" xfId="33819" xr:uid="{00000000-0005-0000-0000-000069670000}"/>
    <cellStyle name="Notitie 2 2 5 4 4 2 3" xfId="24846" xr:uid="{00000000-0005-0000-0000-00006A670000}"/>
    <cellStyle name="Notitie 2 2 5 4 4 3" xfId="12672" xr:uid="{00000000-0005-0000-0000-00006B670000}"/>
    <cellStyle name="Notitie 2 2 5 4 4 3 2" xfId="31039" xr:uid="{00000000-0005-0000-0000-00006C670000}"/>
    <cellStyle name="Notitie 2 2 5 4 4 4" xfId="22057" xr:uid="{00000000-0005-0000-0000-00006D670000}"/>
    <cellStyle name="Notitie 2 2 5 4 5" xfId="6545" xr:uid="{00000000-0005-0000-0000-00006E670000}"/>
    <cellStyle name="Notitie 2 2 5 4 5 2" xfId="15518" xr:uid="{00000000-0005-0000-0000-00006F670000}"/>
    <cellStyle name="Notitie 2 2 5 4 5 2 2" xfId="33885" xr:uid="{00000000-0005-0000-0000-000070670000}"/>
    <cellStyle name="Notitie 2 2 5 4 5 3" xfId="24912" xr:uid="{00000000-0005-0000-0000-000071670000}"/>
    <cellStyle name="Notitie 2 2 5 4 6" xfId="10405" xr:uid="{00000000-0005-0000-0000-000072670000}"/>
    <cellStyle name="Notitie 2 2 5 4 6 2" xfId="28772" xr:uid="{00000000-0005-0000-0000-000073670000}"/>
    <cellStyle name="Notitie 2 2 5 4 7" xfId="19798" xr:uid="{00000000-0005-0000-0000-000074670000}"/>
    <cellStyle name="Notitie 2 2 5 5" xfId="1319" xr:uid="{00000000-0005-0000-0000-000075670000}"/>
    <cellStyle name="Notitie 2 2 5 5 2" xfId="2011" xr:uid="{00000000-0005-0000-0000-000076670000}"/>
    <cellStyle name="Notitie 2 2 5 5 2 2" xfId="4256" xr:uid="{00000000-0005-0000-0000-000077670000}"/>
    <cellStyle name="Notitie 2 2 5 5 2 2 2" xfId="8660" xr:uid="{00000000-0005-0000-0000-000078670000}"/>
    <cellStyle name="Notitie 2 2 5 5 2 2 2 2" xfId="17632" xr:uid="{00000000-0005-0000-0000-000079670000}"/>
    <cellStyle name="Notitie 2 2 5 5 2 2 2 2 2" xfId="35999" xr:uid="{00000000-0005-0000-0000-00007A670000}"/>
    <cellStyle name="Notitie 2 2 5 5 2 2 2 3" xfId="27027" xr:uid="{00000000-0005-0000-0000-00007B670000}"/>
    <cellStyle name="Notitie 2 2 5 5 2 2 3" xfId="13238" xr:uid="{00000000-0005-0000-0000-00007C670000}"/>
    <cellStyle name="Notitie 2 2 5 5 2 2 3 2" xfId="31605" xr:uid="{00000000-0005-0000-0000-00007D670000}"/>
    <cellStyle name="Notitie 2 2 5 5 2 2 4" xfId="22623" xr:uid="{00000000-0005-0000-0000-00007E670000}"/>
    <cellStyle name="Notitie 2 2 5 5 2 3" xfId="6923" xr:uid="{00000000-0005-0000-0000-00007F670000}"/>
    <cellStyle name="Notitie 2 2 5 5 2 3 2" xfId="15895" xr:uid="{00000000-0005-0000-0000-000080670000}"/>
    <cellStyle name="Notitie 2 2 5 5 2 3 2 2" xfId="34262" xr:uid="{00000000-0005-0000-0000-000081670000}"/>
    <cellStyle name="Notitie 2 2 5 5 2 3 3" xfId="25290" xr:uid="{00000000-0005-0000-0000-000082670000}"/>
    <cellStyle name="Notitie 2 2 5 5 2 4" xfId="11028" xr:uid="{00000000-0005-0000-0000-000083670000}"/>
    <cellStyle name="Notitie 2 2 5 5 2 4 2" xfId="29395" xr:uid="{00000000-0005-0000-0000-000084670000}"/>
    <cellStyle name="Notitie 2 2 5 5 2 5" xfId="20422" xr:uid="{00000000-0005-0000-0000-000085670000}"/>
    <cellStyle name="Notitie 2 2 5 5 3" xfId="3395" xr:uid="{00000000-0005-0000-0000-000086670000}"/>
    <cellStyle name="Notitie 2 2 5 5 3 2" xfId="6919" xr:uid="{00000000-0005-0000-0000-000087670000}"/>
    <cellStyle name="Notitie 2 2 5 5 3 2 2" xfId="15891" xr:uid="{00000000-0005-0000-0000-000088670000}"/>
    <cellStyle name="Notitie 2 2 5 5 3 2 2 2" xfId="34258" xr:uid="{00000000-0005-0000-0000-000089670000}"/>
    <cellStyle name="Notitie 2 2 5 5 3 2 3" xfId="25286" xr:uid="{00000000-0005-0000-0000-00008A670000}"/>
    <cellStyle name="Notitie 2 2 5 5 3 3" xfId="12382" xr:uid="{00000000-0005-0000-0000-00008B670000}"/>
    <cellStyle name="Notitie 2 2 5 5 3 3 2" xfId="30749" xr:uid="{00000000-0005-0000-0000-00008C670000}"/>
    <cellStyle name="Notitie 2 2 5 5 3 4" xfId="21768" xr:uid="{00000000-0005-0000-0000-00008D670000}"/>
    <cellStyle name="Notitie 2 2 5 5 4" xfId="8691" xr:uid="{00000000-0005-0000-0000-00008E670000}"/>
    <cellStyle name="Notitie 2 2 5 5 4 2" xfId="17663" xr:uid="{00000000-0005-0000-0000-00008F670000}"/>
    <cellStyle name="Notitie 2 2 5 5 4 2 2" xfId="36030" xr:uid="{00000000-0005-0000-0000-000090670000}"/>
    <cellStyle name="Notitie 2 2 5 5 4 3" xfId="27058" xr:uid="{00000000-0005-0000-0000-000091670000}"/>
    <cellStyle name="Notitie 2 2 5 5 5" xfId="10341" xr:uid="{00000000-0005-0000-0000-000092670000}"/>
    <cellStyle name="Notitie 2 2 5 5 5 2" xfId="28708" xr:uid="{00000000-0005-0000-0000-000093670000}"/>
    <cellStyle name="Notitie 2 2 5 5 6" xfId="19734" xr:uid="{00000000-0005-0000-0000-000094670000}"/>
    <cellStyle name="Notitie 2 2 5 6" xfId="2018" xr:uid="{00000000-0005-0000-0000-000095670000}"/>
    <cellStyle name="Notitie 2 2 5 6 2" xfId="4263" xr:uid="{00000000-0005-0000-0000-000096670000}"/>
    <cellStyle name="Notitie 2 2 5 6 2 2" xfId="5575" xr:uid="{00000000-0005-0000-0000-000097670000}"/>
    <cellStyle name="Notitie 2 2 5 6 2 2 2" xfId="14556" xr:uid="{00000000-0005-0000-0000-000098670000}"/>
    <cellStyle name="Notitie 2 2 5 6 2 2 2 2" xfId="32923" xr:uid="{00000000-0005-0000-0000-000099670000}"/>
    <cellStyle name="Notitie 2 2 5 6 2 2 3" xfId="23942" xr:uid="{00000000-0005-0000-0000-00009A670000}"/>
    <cellStyle name="Notitie 2 2 5 6 2 3" xfId="13245" xr:uid="{00000000-0005-0000-0000-00009B670000}"/>
    <cellStyle name="Notitie 2 2 5 6 2 3 2" xfId="31612" xr:uid="{00000000-0005-0000-0000-00009C670000}"/>
    <cellStyle name="Notitie 2 2 5 6 2 4" xfId="22630" xr:uid="{00000000-0005-0000-0000-00009D670000}"/>
    <cellStyle name="Notitie 2 2 5 6 3" xfId="8475" xr:uid="{00000000-0005-0000-0000-00009E670000}"/>
    <cellStyle name="Notitie 2 2 5 6 3 2" xfId="17447" xr:uid="{00000000-0005-0000-0000-00009F670000}"/>
    <cellStyle name="Notitie 2 2 5 6 3 2 2" xfId="35814" xr:uid="{00000000-0005-0000-0000-0000A0670000}"/>
    <cellStyle name="Notitie 2 2 5 6 3 3" xfId="26842" xr:uid="{00000000-0005-0000-0000-0000A1670000}"/>
    <cellStyle name="Notitie 2 2 5 6 4" xfId="11035" xr:uid="{00000000-0005-0000-0000-0000A2670000}"/>
    <cellStyle name="Notitie 2 2 5 6 4 2" xfId="29402" xr:uid="{00000000-0005-0000-0000-0000A3670000}"/>
    <cellStyle name="Notitie 2 2 5 6 5" xfId="20429" xr:uid="{00000000-0005-0000-0000-0000A4670000}"/>
    <cellStyle name="Notitie 2 2 5 7" xfId="3633" xr:uid="{00000000-0005-0000-0000-0000A5670000}"/>
    <cellStyle name="Notitie 2 2 5 7 2" xfId="9177" xr:uid="{00000000-0005-0000-0000-0000A6670000}"/>
    <cellStyle name="Notitie 2 2 5 7 2 2" xfId="18149" xr:uid="{00000000-0005-0000-0000-0000A7670000}"/>
    <cellStyle name="Notitie 2 2 5 7 2 2 2" xfId="36516" xr:uid="{00000000-0005-0000-0000-0000A8670000}"/>
    <cellStyle name="Notitie 2 2 5 7 2 3" xfId="27544" xr:uid="{00000000-0005-0000-0000-0000A9670000}"/>
    <cellStyle name="Notitie 2 2 5 7 3" xfId="12615" xr:uid="{00000000-0005-0000-0000-0000AA670000}"/>
    <cellStyle name="Notitie 2 2 5 7 3 2" xfId="30982" xr:uid="{00000000-0005-0000-0000-0000AB670000}"/>
    <cellStyle name="Notitie 2 2 5 7 4" xfId="22000" xr:uid="{00000000-0005-0000-0000-0000AC670000}"/>
    <cellStyle name="Notitie 2 2 5 8" xfId="6552" xr:uid="{00000000-0005-0000-0000-0000AD670000}"/>
    <cellStyle name="Notitie 2 2 5 8 2" xfId="15525" xr:uid="{00000000-0005-0000-0000-0000AE670000}"/>
    <cellStyle name="Notitie 2 2 5 8 2 2" xfId="33892" xr:uid="{00000000-0005-0000-0000-0000AF670000}"/>
    <cellStyle name="Notitie 2 2 5 8 3" xfId="24919" xr:uid="{00000000-0005-0000-0000-0000B0670000}"/>
    <cellStyle name="Notitie 2 2 5 9" xfId="9837" xr:uid="{00000000-0005-0000-0000-0000B1670000}"/>
    <cellStyle name="Notitie 2 2 5 9 2" xfId="28204" xr:uid="{00000000-0005-0000-0000-0000B2670000}"/>
    <cellStyle name="Notitie 2 2 6" xfId="936" xr:uid="{00000000-0005-0000-0000-0000B3670000}"/>
    <cellStyle name="Notitie 2 2 6 2" xfId="1274" xr:uid="{00000000-0005-0000-0000-0000B4670000}"/>
    <cellStyle name="Notitie 2 2 6 2 2" xfId="1589" xr:uid="{00000000-0005-0000-0000-0000B5670000}"/>
    <cellStyle name="Notitie 2 2 6 2 2 2" xfId="2484" xr:uid="{00000000-0005-0000-0000-0000B6670000}"/>
    <cellStyle name="Notitie 2 2 6 2 2 2 2" xfId="4654" xr:uid="{00000000-0005-0000-0000-0000B7670000}"/>
    <cellStyle name="Notitie 2 2 6 2 2 2 2 2" xfId="8752" xr:uid="{00000000-0005-0000-0000-0000B8670000}"/>
    <cellStyle name="Notitie 2 2 6 2 2 2 2 2 2" xfId="17724" xr:uid="{00000000-0005-0000-0000-0000B9670000}"/>
    <cellStyle name="Notitie 2 2 6 2 2 2 2 2 2 2" xfId="36091" xr:uid="{00000000-0005-0000-0000-0000BA670000}"/>
    <cellStyle name="Notitie 2 2 6 2 2 2 2 2 3" xfId="27119" xr:uid="{00000000-0005-0000-0000-0000BB670000}"/>
    <cellStyle name="Notitie 2 2 6 2 2 2 2 3" xfId="13636" xr:uid="{00000000-0005-0000-0000-0000BC670000}"/>
    <cellStyle name="Notitie 2 2 6 2 2 2 2 3 2" xfId="32003" xr:uid="{00000000-0005-0000-0000-0000BD670000}"/>
    <cellStyle name="Notitie 2 2 6 2 2 2 2 4" xfId="23021" xr:uid="{00000000-0005-0000-0000-0000BE670000}"/>
    <cellStyle name="Notitie 2 2 6 2 2 2 3" xfId="5447" xr:uid="{00000000-0005-0000-0000-0000BF670000}"/>
    <cellStyle name="Notitie 2 2 6 2 2 2 3 2" xfId="14429" xr:uid="{00000000-0005-0000-0000-0000C0670000}"/>
    <cellStyle name="Notitie 2 2 6 2 2 2 3 2 2" xfId="32796" xr:uid="{00000000-0005-0000-0000-0000C1670000}"/>
    <cellStyle name="Notitie 2 2 6 2 2 2 3 3" xfId="23814" xr:uid="{00000000-0005-0000-0000-0000C2670000}"/>
    <cellStyle name="Notitie 2 2 6 2 2 2 4" xfId="11489" xr:uid="{00000000-0005-0000-0000-0000C3670000}"/>
    <cellStyle name="Notitie 2 2 6 2 2 2 4 2" xfId="29856" xr:uid="{00000000-0005-0000-0000-0000C4670000}"/>
    <cellStyle name="Notitie 2 2 6 2 2 2 5" xfId="20880" xr:uid="{00000000-0005-0000-0000-0000C5670000}"/>
    <cellStyle name="Notitie 2 2 6 2 2 3" xfId="2637" xr:uid="{00000000-0005-0000-0000-0000C6670000}"/>
    <cellStyle name="Notitie 2 2 6 2 2 3 2" xfId="4800" xr:uid="{00000000-0005-0000-0000-0000C7670000}"/>
    <cellStyle name="Notitie 2 2 6 2 2 3 2 2" xfId="8394" xr:uid="{00000000-0005-0000-0000-0000C8670000}"/>
    <cellStyle name="Notitie 2 2 6 2 2 3 2 2 2" xfId="17366" xr:uid="{00000000-0005-0000-0000-0000C9670000}"/>
    <cellStyle name="Notitie 2 2 6 2 2 3 2 2 2 2" xfId="35733" xr:uid="{00000000-0005-0000-0000-0000CA670000}"/>
    <cellStyle name="Notitie 2 2 6 2 2 3 2 2 3" xfId="26761" xr:uid="{00000000-0005-0000-0000-0000CB670000}"/>
    <cellStyle name="Notitie 2 2 6 2 2 3 2 3" xfId="13782" xr:uid="{00000000-0005-0000-0000-0000CC670000}"/>
    <cellStyle name="Notitie 2 2 6 2 2 3 2 3 2" xfId="32149" xr:uid="{00000000-0005-0000-0000-0000CD670000}"/>
    <cellStyle name="Notitie 2 2 6 2 2 3 2 4" xfId="23167" xr:uid="{00000000-0005-0000-0000-0000CE670000}"/>
    <cellStyle name="Notitie 2 2 6 2 2 3 3" xfId="6920" xr:uid="{00000000-0005-0000-0000-0000CF670000}"/>
    <cellStyle name="Notitie 2 2 6 2 2 3 3 2" xfId="15892" xr:uid="{00000000-0005-0000-0000-0000D0670000}"/>
    <cellStyle name="Notitie 2 2 6 2 2 3 3 2 2" xfId="34259" xr:uid="{00000000-0005-0000-0000-0000D1670000}"/>
    <cellStyle name="Notitie 2 2 6 2 2 3 3 3" xfId="25287" xr:uid="{00000000-0005-0000-0000-0000D2670000}"/>
    <cellStyle name="Notitie 2 2 6 2 2 3 4" xfId="11637" xr:uid="{00000000-0005-0000-0000-0000D3670000}"/>
    <cellStyle name="Notitie 2 2 6 2 2 3 4 2" xfId="30004" xr:uid="{00000000-0005-0000-0000-0000D4670000}"/>
    <cellStyle name="Notitie 2 2 6 2 2 3 5" xfId="21026" xr:uid="{00000000-0005-0000-0000-0000D5670000}"/>
    <cellStyle name="Notitie 2 2 6 2 2 4" xfId="3881" xr:uid="{00000000-0005-0000-0000-0000D6670000}"/>
    <cellStyle name="Notitie 2 2 6 2 2 4 2" xfId="6927" xr:uid="{00000000-0005-0000-0000-0000D7670000}"/>
    <cellStyle name="Notitie 2 2 6 2 2 4 2 2" xfId="15899" xr:uid="{00000000-0005-0000-0000-0000D8670000}"/>
    <cellStyle name="Notitie 2 2 6 2 2 4 2 2 2" xfId="34266" xr:uid="{00000000-0005-0000-0000-0000D9670000}"/>
    <cellStyle name="Notitie 2 2 6 2 2 4 2 3" xfId="25294" xr:uid="{00000000-0005-0000-0000-0000DA670000}"/>
    <cellStyle name="Notitie 2 2 6 2 2 4 3" xfId="12863" xr:uid="{00000000-0005-0000-0000-0000DB670000}"/>
    <cellStyle name="Notitie 2 2 6 2 2 4 3 2" xfId="31230" xr:uid="{00000000-0005-0000-0000-0000DC670000}"/>
    <cellStyle name="Notitie 2 2 6 2 2 4 4" xfId="22248" xr:uid="{00000000-0005-0000-0000-0000DD670000}"/>
    <cellStyle name="Notitie 2 2 6 2 2 5" xfId="8593" xr:uid="{00000000-0005-0000-0000-0000DE670000}"/>
    <cellStyle name="Notitie 2 2 6 2 2 5 2" xfId="17565" xr:uid="{00000000-0005-0000-0000-0000DF670000}"/>
    <cellStyle name="Notitie 2 2 6 2 2 5 2 2" xfId="35932" xr:uid="{00000000-0005-0000-0000-0000E0670000}"/>
    <cellStyle name="Notitie 2 2 6 2 2 5 3" xfId="26960" xr:uid="{00000000-0005-0000-0000-0000E1670000}"/>
    <cellStyle name="Notitie 2 2 6 2 2 6" xfId="10611" xr:uid="{00000000-0005-0000-0000-0000E2670000}"/>
    <cellStyle name="Notitie 2 2 6 2 2 6 2" xfId="28978" xr:uid="{00000000-0005-0000-0000-0000E3670000}"/>
    <cellStyle name="Notitie 2 2 6 2 2 7" xfId="20004" xr:uid="{00000000-0005-0000-0000-0000E4670000}"/>
    <cellStyle name="Notitie 2 2 6 2 3" xfId="1790" xr:uid="{00000000-0005-0000-0000-0000E5670000}"/>
    <cellStyle name="Notitie 2 2 6 2 3 2" xfId="2838" xr:uid="{00000000-0005-0000-0000-0000E6670000}"/>
    <cellStyle name="Notitie 2 2 6 2 3 2 2" xfId="5001" xr:uid="{00000000-0005-0000-0000-0000E7670000}"/>
    <cellStyle name="Notitie 2 2 6 2 3 2 2 2" xfId="6979" xr:uid="{00000000-0005-0000-0000-0000E8670000}"/>
    <cellStyle name="Notitie 2 2 6 2 3 2 2 2 2" xfId="15951" xr:uid="{00000000-0005-0000-0000-0000E9670000}"/>
    <cellStyle name="Notitie 2 2 6 2 3 2 2 2 2 2" xfId="34318" xr:uid="{00000000-0005-0000-0000-0000EA670000}"/>
    <cellStyle name="Notitie 2 2 6 2 3 2 2 2 3" xfId="25346" xr:uid="{00000000-0005-0000-0000-0000EB670000}"/>
    <cellStyle name="Notitie 2 2 6 2 3 2 2 3" xfId="13983" xr:uid="{00000000-0005-0000-0000-0000EC670000}"/>
    <cellStyle name="Notitie 2 2 6 2 3 2 2 3 2" xfId="32350" xr:uid="{00000000-0005-0000-0000-0000ED670000}"/>
    <cellStyle name="Notitie 2 2 6 2 3 2 2 4" xfId="23368" xr:uid="{00000000-0005-0000-0000-0000EE670000}"/>
    <cellStyle name="Notitie 2 2 6 2 3 2 3" xfId="9015" xr:uid="{00000000-0005-0000-0000-0000EF670000}"/>
    <cellStyle name="Notitie 2 2 6 2 3 2 3 2" xfId="17987" xr:uid="{00000000-0005-0000-0000-0000F0670000}"/>
    <cellStyle name="Notitie 2 2 6 2 3 2 3 2 2" xfId="36354" xr:uid="{00000000-0005-0000-0000-0000F1670000}"/>
    <cellStyle name="Notitie 2 2 6 2 3 2 3 3" xfId="27382" xr:uid="{00000000-0005-0000-0000-0000F2670000}"/>
    <cellStyle name="Notitie 2 2 6 2 3 2 4" xfId="11838" xr:uid="{00000000-0005-0000-0000-0000F3670000}"/>
    <cellStyle name="Notitie 2 2 6 2 3 2 4 2" xfId="30205" xr:uid="{00000000-0005-0000-0000-0000F4670000}"/>
    <cellStyle name="Notitie 2 2 6 2 3 2 5" xfId="21227" xr:uid="{00000000-0005-0000-0000-0000F5670000}"/>
    <cellStyle name="Notitie 2 2 6 2 3 3" xfId="4082" xr:uid="{00000000-0005-0000-0000-0000F6670000}"/>
    <cellStyle name="Notitie 2 2 6 2 3 3 2" xfId="8944" xr:uid="{00000000-0005-0000-0000-0000F7670000}"/>
    <cellStyle name="Notitie 2 2 6 2 3 3 2 2" xfId="17916" xr:uid="{00000000-0005-0000-0000-0000F8670000}"/>
    <cellStyle name="Notitie 2 2 6 2 3 3 2 2 2" xfId="36283" xr:uid="{00000000-0005-0000-0000-0000F9670000}"/>
    <cellStyle name="Notitie 2 2 6 2 3 3 2 3" xfId="27311" xr:uid="{00000000-0005-0000-0000-0000FA670000}"/>
    <cellStyle name="Notitie 2 2 6 2 3 3 3" xfId="13064" xr:uid="{00000000-0005-0000-0000-0000FB670000}"/>
    <cellStyle name="Notitie 2 2 6 2 3 3 3 2" xfId="31431" xr:uid="{00000000-0005-0000-0000-0000FC670000}"/>
    <cellStyle name="Notitie 2 2 6 2 3 3 4" xfId="22449" xr:uid="{00000000-0005-0000-0000-0000FD670000}"/>
    <cellStyle name="Notitie 2 2 6 2 3 4" xfId="8417" xr:uid="{00000000-0005-0000-0000-0000FE670000}"/>
    <cellStyle name="Notitie 2 2 6 2 3 4 2" xfId="17389" xr:uid="{00000000-0005-0000-0000-0000FF670000}"/>
    <cellStyle name="Notitie 2 2 6 2 3 4 2 2" xfId="35756" xr:uid="{00000000-0005-0000-0000-000000680000}"/>
    <cellStyle name="Notitie 2 2 6 2 3 4 3" xfId="26784" xr:uid="{00000000-0005-0000-0000-000001680000}"/>
    <cellStyle name="Notitie 2 2 6 2 3 5" xfId="10812" xr:uid="{00000000-0005-0000-0000-000002680000}"/>
    <cellStyle name="Notitie 2 2 6 2 3 5 2" xfId="29179" xr:uid="{00000000-0005-0000-0000-000003680000}"/>
    <cellStyle name="Notitie 2 2 6 2 3 6" xfId="20205" xr:uid="{00000000-0005-0000-0000-000004680000}"/>
    <cellStyle name="Notitie 2 2 6 2 4" xfId="2277" xr:uid="{00000000-0005-0000-0000-000005680000}"/>
    <cellStyle name="Notitie 2 2 6 2 4 2" xfId="4447" xr:uid="{00000000-0005-0000-0000-000006680000}"/>
    <cellStyle name="Notitie 2 2 6 2 4 2 2" xfId="6915" xr:uid="{00000000-0005-0000-0000-000007680000}"/>
    <cellStyle name="Notitie 2 2 6 2 4 2 2 2" xfId="15887" xr:uid="{00000000-0005-0000-0000-000008680000}"/>
    <cellStyle name="Notitie 2 2 6 2 4 2 2 2 2" xfId="34254" xr:uid="{00000000-0005-0000-0000-000009680000}"/>
    <cellStyle name="Notitie 2 2 6 2 4 2 2 3" xfId="25282" xr:uid="{00000000-0005-0000-0000-00000A680000}"/>
    <cellStyle name="Notitie 2 2 6 2 4 2 3" xfId="13429" xr:uid="{00000000-0005-0000-0000-00000B680000}"/>
    <cellStyle name="Notitie 2 2 6 2 4 2 3 2" xfId="31796" xr:uid="{00000000-0005-0000-0000-00000C680000}"/>
    <cellStyle name="Notitie 2 2 6 2 4 2 4" xfId="22814" xr:uid="{00000000-0005-0000-0000-00000D680000}"/>
    <cellStyle name="Notitie 2 2 6 2 4 3" xfId="8300" xr:uid="{00000000-0005-0000-0000-00000E680000}"/>
    <cellStyle name="Notitie 2 2 6 2 4 3 2" xfId="17272" xr:uid="{00000000-0005-0000-0000-00000F680000}"/>
    <cellStyle name="Notitie 2 2 6 2 4 3 2 2" xfId="35639" xr:uid="{00000000-0005-0000-0000-000010680000}"/>
    <cellStyle name="Notitie 2 2 6 2 4 3 3" xfId="26667" xr:uid="{00000000-0005-0000-0000-000011680000}"/>
    <cellStyle name="Notitie 2 2 6 2 4 4" xfId="11282" xr:uid="{00000000-0005-0000-0000-000012680000}"/>
    <cellStyle name="Notitie 2 2 6 2 4 4 2" xfId="29649" xr:uid="{00000000-0005-0000-0000-000013680000}"/>
    <cellStyle name="Notitie 2 2 6 2 4 5" xfId="20673" xr:uid="{00000000-0005-0000-0000-000014680000}"/>
    <cellStyle name="Notitie 2 2 6 2 5" xfId="3221" xr:uid="{00000000-0005-0000-0000-000015680000}"/>
    <cellStyle name="Notitie 2 2 6 2 5 2" xfId="7802" xr:uid="{00000000-0005-0000-0000-000016680000}"/>
    <cellStyle name="Notitie 2 2 6 2 5 2 2" xfId="16774" xr:uid="{00000000-0005-0000-0000-000017680000}"/>
    <cellStyle name="Notitie 2 2 6 2 5 2 2 2" xfId="35141" xr:uid="{00000000-0005-0000-0000-000018680000}"/>
    <cellStyle name="Notitie 2 2 6 2 5 2 3" xfId="26169" xr:uid="{00000000-0005-0000-0000-000019680000}"/>
    <cellStyle name="Notitie 2 2 6 2 5 3" xfId="12216" xr:uid="{00000000-0005-0000-0000-00001A680000}"/>
    <cellStyle name="Notitie 2 2 6 2 5 3 2" xfId="30583" xr:uid="{00000000-0005-0000-0000-00001B680000}"/>
    <cellStyle name="Notitie 2 2 6 2 5 4" xfId="21604" xr:uid="{00000000-0005-0000-0000-00001C680000}"/>
    <cellStyle name="Notitie 2 2 6 2 6" xfId="9165" xr:uid="{00000000-0005-0000-0000-00001D680000}"/>
    <cellStyle name="Notitie 2 2 6 2 6 2" xfId="18137" xr:uid="{00000000-0005-0000-0000-00001E680000}"/>
    <cellStyle name="Notitie 2 2 6 2 6 2 2" xfId="36504" xr:uid="{00000000-0005-0000-0000-00001F680000}"/>
    <cellStyle name="Notitie 2 2 6 2 6 3" xfId="27532" xr:uid="{00000000-0005-0000-0000-000020680000}"/>
    <cellStyle name="Notitie 2 2 6 2 7" xfId="10296" xr:uid="{00000000-0005-0000-0000-000021680000}"/>
    <cellStyle name="Notitie 2 2 6 2 7 2" xfId="28663" xr:uid="{00000000-0005-0000-0000-000022680000}"/>
    <cellStyle name="Notitie 2 2 6 2 8" xfId="19689" xr:uid="{00000000-0005-0000-0000-000023680000}"/>
    <cellStyle name="Notitie 2 2 6 3" xfId="1439" xr:uid="{00000000-0005-0000-0000-000024680000}"/>
    <cellStyle name="Notitie 2 2 6 3 2" xfId="2338" xr:uid="{00000000-0005-0000-0000-000025680000}"/>
    <cellStyle name="Notitie 2 2 6 3 2 2" xfId="4508" xr:uid="{00000000-0005-0000-0000-000026680000}"/>
    <cellStyle name="Notitie 2 2 6 3 2 2 2" xfId="6093" xr:uid="{00000000-0005-0000-0000-000027680000}"/>
    <cellStyle name="Notitie 2 2 6 3 2 2 2 2" xfId="15067" xr:uid="{00000000-0005-0000-0000-000028680000}"/>
    <cellStyle name="Notitie 2 2 6 3 2 2 2 2 2" xfId="33434" xr:uid="{00000000-0005-0000-0000-000029680000}"/>
    <cellStyle name="Notitie 2 2 6 3 2 2 2 3" xfId="24460" xr:uid="{00000000-0005-0000-0000-00002A680000}"/>
    <cellStyle name="Notitie 2 2 6 3 2 2 3" xfId="13490" xr:uid="{00000000-0005-0000-0000-00002B680000}"/>
    <cellStyle name="Notitie 2 2 6 3 2 2 3 2" xfId="31857" xr:uid="{00000000-0005-0000-0000-00002C680000}"/>
    <cellStyle name="Notitie 2 2 6 3 2 2 4" xfId="22875" xr:uid="{00000000-0005-0000-0000-00002D680000}"/>
    <cellStyle name="Notitie 2 2 6 3 2 3" xfId="5397" xr:uid="{00000000-0005-0000-0000-00002E680000}"/>
    <cellStyle name="Notitie 2 2 6 3 2 3 2" xfId="14379" xr:uid="{00000000-0005-0000-0000-00002F680000}"/>
    <cellStyle name="Notitie 2 2 6 3 2 3 2 2" xfId="32746" xr:uid="{00000000-0005-0000-0000-000030680000}"/>
    <cellStyle name="Notitie 2 2 6 3 2 3 3" xfId="23764" xr:uid="{00000000-0005-0000-0000-000031680000}"/>
    <cellStyle name="Notitie 2 2 6 3 2 4" xfId="11343" xr:uid="{00000000-0005-0000-0000-000032680000}"/>
    <cellStyle name="Notitie 2 2 6 3 2 4 2" xfId="29710" xr:uid="{00000000-0005-0000-0000-000033680000}"/>
    <cellStyle name="Notitie 2 2 6 3 2 5" xfId="20734" xr:uid="{00000000-0005-0000-0000-000034680000}"/>
    <cellStyle name="Notitie 2 2 6 3 3" xfId="2120" xr:uid="{00000000-0005-0000-0000-000035680000}"/>
    <cellStyle name="Notitie 2 2 6 3 3 2" xfId="4324" xr:uid="{00000000-0005-0000-0000-000036680000}"/>
    <cellStyle name="Notitie 2 2 6 3 3 2 2" xfId="7607" xr:uid="{00000000-0005-0000-0000-000037680000}"/>
    <cellStyle name="Notitie 2 2 6 3 3 2 2 2" xfId="16579" xr:uid="{00000000-0005-0000-0000-000038680000}"/>
    <cellStyle name="Notitie 2 2 6 3 3 2 2 2 2" xfId="34946" xr:uid="{00000000-0005-0000-0000-000039680000}"/>
    <cellStyle name="Notitie 2 2 6 3 3 2 2 3" xfId="25974" xr:uid="{00000000-0005-0000-0000-00003A680000}"/>
    <cellStyle name="Notitie 2 2 6 3 3 2 3" xfId="13306" xr:uid="{00000000-0005-0000-0000-00003B680000}"/>
    <cellStyle name="Notitie 2 2 6 3 3 2 3 2" xfId="31673" xr:uid="{00000000-0005-0000-0000-00003C680000}"/>
    <cellStyle name="Notitie 2 2 6 3 3 2 4" xfId="22691" xr:uid="{00000000-0005-0000-0000-00003D680000}"/>
    <cellStyle name="Notitie 2 2 6 3 3 3" xfId="5896" xr:uid="{00000000-0005-0000-0000-00003E680000}"/>
    <cellStyle name="Notitie 2 2 6 3 3 3 2" xfId="14870" xr:uid="{00000000-0005-0000-0000-00003F680000}"/>
    <cellStyle name="Notitie 2 2 6 3 3 3 2 2" xfId="33237" xr:uid="{00000000-0005-0000-0000-000040680000}"/>
    <cellStyle name="Notitie 2 2 6 3 3 3 3" xfId="24263" xr:uid="{00000000-0005-0000-0000-000041680000}"/>
    <cellStyle name="Notitie 2 2 6 3 3 4" xfId="11132" xr:uid="{00000000-0005-0000-0000-000042680000}"/>
    <cellStyle name="Notitie 2 2 6 3 3 4 2" xfId="29499" xr:uid="{00000000-0005-0000-0000-000043680000}"/>
    <cellStyle name="Notitie 2 2 6 3 3 5" xfId="20525" xr:uid="{00000000-0005-0000-0000-000044680000}"/>
    <cellStyle name="Notitie 2 2 6 3 4" xfId="3731" xr:uid="{00000000-0005-0000-0000-000045680000}"/>
    <cellStyle name="Notitie 2 2 6 3 4 2" xfId="8502" xr:uid="{00000000-0005-0000-0000-000046680000}"/>
    <cellStyle name="Notitie 2 2 6 3 4 2 2" xfId="17474" xr:uid="{00000000-0005-0000-0000-000047680000}"/>
    <cellStyle name="Notitie 2 2 6 3 4 2 2 2" xfId="35841" xr:uid="{00000000-0005-0000-0000-000048680000}"/>
    <cellStyle name="Notitie 2 2 6 3 4 2 3" xfId="26869" xr:uid="{00000000-0005-0000-0000-000049680000}"/>
    <cellStyle name="Notitie 2 2 6 3 4 3" xfId="12713" xr:uid="{00000000-0005-0000-0000-00004A680000}"/>
    <cellStyle name="Notitie 2 2 6 3 4 3 2" xfId="31080" xr:uid="{00000000-0005-0000-0000-00004B680000}"/>
    <cellStyle name="Notitie 2 2 6 3 4 4" xfId="22098" xr:uid="{00000000-0005-0000-0000-00004C680000}"/>
    <cellStyle name="Notitie 2 2 6 3 5" xfId="6892" xr:uid="{00000000-0005-0000-0000-00004D680000}"/>
    <cellStyle name="Notitie 2 2 6 3 5 2" xfId="15865" xr:uid="{00000000-0005-0000-0000-00004E680000}"/>
    <cellStyle name="Notitie 2 2 6 3 5 2 2" xfId="34232" xr:uid="{00000000-0005-0000-0000-00004F680000}"/>
    <cellStyle name="Notitie 2 2 6 3 5 3" xfId="25259" xr:uid="{00000000-0005-0000-0000-000050680000}"/>
    <cellStyle name="Notitie 2 2 6 3 6" xfId="10461" xr:uid="{00000000-0005-0000-0000-000051680000}"/>
    <cellStyle name="Notitie 2 2 6 3 6 2" xfId="28828" xr:uid="{00000000-0005-0000-0000-000052680000}"/>
    <cellStyle name="Notitie 2 2 6 3 7" xfId="19854" xr:uid="{00000000-0005-0000-0000-000053680000}"/>
    <cellStyle name="Notitie 2 2 6 4" xfId="1644" xr:uid="{00000000-0005-0000-0000-000054680000}"/>
    <cellStyle name="Notitie 2 2 6 4 2" xfId="2692" xr:uid="{00000000-0005-0000-0000-000055680000}"/>
    <cellStyle name="Notitie 2 2 6 4 2 2" xfId="4855" xr:uid="{00000000-0005-0000-0000-000056680000}"/>
    <cellStyle name="Notitie 2 2 6 4 2 2 2" xfId="9350" xr:uid="{00000000-0005-0000-0000-000057680000}"/>
    <cellStyle name="Notitie 2 2 6 4 2 2 2 2" xfId="18322" xr:uid="{00000000-0005-0000-0000-000058680000}"/>
    <cellStyle name="Notitie 2 2 6 4 2 2 2 2 2" xfId="36689" xr:uid="{00000000-0005-0000-0000-000059680000}"/>
    <cellStyle name="Notitie 2 2 6 4 2 2 2 3" xfId="27717" xr:uid="{00000000-0005-0000-0000-00005A680000}"/>
    <cellStyle name="Notitie 2 2 6 4 2 2 3" xfId="13837" xr:uid="{00000000-0005-0000-0000-00005B680000}"/>
    <cellStyle name="Notitie 2 2 6 4 2 2 3 2" xfId="32204" xr:uid="{00000000-0005-0000-0000-00005C680000}"/>
    <cellStyle name="Notitie 2 2 6 4 2 2 4" xfId="23222" xr:uid="{00000000-0005-0000-0000-00005D680000}"/>
    <cellStyle name="Notitie 2 2 6 4 2 3" xfId="9487" xr:uid="{00000000-0005-0000-0000-00005E680000}"/>
    <cellStyle name="Notitie 2 2 6 4 2 3 2" xfId="18459" xr:uid="{00000000-0005-0000-0000-00005F680000}"/>
    <cellStyle name="Notitie 2 2 6 4 2 3 2 2" xfId="36826" xr:uid="{00000000-0005-0000-0000-000060680000}"/>
    <cellStyle name="Notitie 2 2 6 4 2 3 3" xfId="27854" xr:uid="{00000000-0005-0000-0000-000061680000}"/>
    <cellStyle name="Notitie 2 2 6 4 2 4" xfId="11692" xr:uid="{00000000-0005-0000-0000-000062680000}"/>
    <cellStyle name="Notitie 2 2 6 4 2 4 2" xfId="30059" xr:uid="{00000000-0005-0000-0000-000063680000}"/>
    <cellStyle name="Notitie 2 2 6 4 2 5" xfId="21081" xr:uid="{00000000-0005-0000-0000-000064680000}"/>
    <cellStyle name="Notitie 2 2 6 4 3" xfId="3936" xr:uid="{00000000-0005-0000-0000-000065680000}"/>
    <cellStyle name="Notitie 2 2 6 4 3 2" xfId="7635" xr:uid="{00000000-0005-0000-0000-000066680000}"/>
    <cellStyle name="Notitie 2 2 6 4 3 2 2" xfId="16607" xr:uid="{00000000-0005-0000-0000-000067680000}"/>
    <cellStyle name="Notitie 2 2 6 4 3 2 2 2" xfId="34974" xr:uid="{00000000-0005-0000-0000-000068680000}"/>
    <cellStyle name="Notitie 2 2 6 4 3 2 3" xfId="26002" xr:uid="{00000000-0005-0000-0000-000069680000}"/>
    <cellStyle name="Notitie 2 2 6 4 3 3" xfId="12918" xr:uid="{00000000-0005-0000-0000-00006A680000}"/>
    <cellStyle name="Notitie 2 2 6 4 3 3 2" xfId="31285" xr:uid="{00000000-0005-0000-0000-00006B680000}"/>
    <cellStyle name="Notitie 2 2 6 4 3 4" xfId="22303" xr:uid="{00000000-0005-0000-0000-00006C680000}"/>
    <cellStyle name="Notitie 2 2 6 4 4" xfId="7313" xr:uid="{00000000-0005-0000-0000-00006D680000}"/>
    <cellStyle name="Notitie 2 2 6 4 4 2" xfId="16285" xr:uid="{00000000-0005-0000-0000-00006E680000}"/>
    <cellStyle name="Notitie 2 2 6 4 4 2 2" xfId="34652" xr:uid="{00000000-0005-0000-0000-00006F680000}"/>
    <cellStyle name="Notitie 2 2 6 4 4 3" xfId="25680" xr:uid="{00000000-0005-0000-0000-000070680000}"/>
    <cellStyle name="Notitie 2 2 6 4 5" xfId="10666" xr:uid="{00000000-0005-0000-0000-000071680000}"/>
    <cellStyle name="Notitie 2 2 6 4 5 2" xfId="29033" xr:uid="{00000000-0005-0000-0000-000072680000}"/>
    <cellStyle name="Notitie 2 2 6 4 6" xfId="20059" xr:uid="{00000000-0005-0000-0000-000073680000}"/>
    <cellStyle name="Notitie 2 2 6 5" xfId="2562" xr:uid="{00000000-0005-0000-0000-000074680000}"/>
    <cellStyle name="Notitie 2 2 6 5 2" xfId="4730" xr:uid="{00000000-0005-0000-0000-000075680000}"/>
    <cellStyle name="Notitie 2 2 6 5 2 2" xfId="5439" xr:uid="{00000000-0005-0000-0000-000076680000}"/>
    <cellStyle name="Notitie 2 2 6 5 2 2 2" xfId="14421" xr:uid="{00000000-0005-0000-0000-000077680000}"/>
    <cellStyle name="Notitie 2 2 6 5 2 2 2 2" xfId="32788" xr:uid="{00000000-0005-0000-0000-000078680000}"/>
    <cellStyle name="Notitie 2 2 6 5 2 2 3" xfId="23806" xr:uid="{00000000-0005-0000-0000-000079680000}"/>
    <cellStyle name="Notitie 2 2 6 5 2 3" xfId="13712" xr:uid="{00000000-0005-0000-0000-00007A680000}"/>
    <cellStyle name="Notitie 2 2 6 5 2 3 2" xfId="32079" xr:uid="{00000000-0005-0000-0000-00007B680000}"/>
    <cellStyle name="Notitie 2 2 6 5 2 4" xfId="23097" xr:uid="{00000000-0005-0000-0000-00007C680000}"/>
    <cellStyle name="Notitie 2 2 6 5 3" xfId="9102" xr:uid="{00000000-0005-0000-0000-00007D680000}"/>
    <cellStyle name="Notitie 2 2 6 5 3 2" xfId="18074" xr:uid="{00000000-0005-0000-0000-00007E680000}"/>
    <cellStyle name="Notitie 2 2 6 5 3 2 2" xfId="36441" xr:uid="{00000000-0005-0000-0000-00007F680000}"/>
    <cellStyle name="Notitie 2 2 6 5 3 3" xfId="27469" xr:uid="{00000000-0005-0000-0000-000080680000}"/>
    <cellStyle name="Notitie 2 2 6 5 4" xfId="11566" xr:uid="{00000000-0005-0000-0000-000081680000}"/>
    <cellStyle name="Notitie 2 2 6 5 4 2" xfId="29933" xr:uid="{00000000-0005-0000-0000-000082680000}"/>
    <cellStyle name="Notitie 2 2 6 5 5" xfId="20956" xr:uid="{00000000-0005-0000-0000-000083680000}"/>
    <cellStyle name="Notitie 2 2 6 6" xfId="3515" xr:uid="{00000000-0005-0000-0000-000084680000}"/>
    <cellStyle name="Notitie 2 2 6 6 2" xfId="8521" xr:uid="{00000000-0005-0000-0000-000085680000}"/>
    <cellStyle name="Notitie 2 2 6 6 2 2" xfId="17493" xr:uid="{00000000-0005-0000-0000-000086680000}"/>
    <cellStyle name="Notitie 2 2 6 6 2 2 2" xfId="35860" xr:uid="{00000000-0005-0000-0000-000087680000}"/>
    <cellStyle name="Notitie 2 2 6 6 2 3" xfId="26888" xr:uid="{00000000-0005-0000-0000-000088680000}"/>
    <cellStyle name="Notitie 2 2 6 6 3" xfId="12497" xr:uid="{00000000-0005-0000-0000-000089680000}"/>
    <cellStyle name="Notitie 2 2 6 6 3 2" xfId="30864" xr:uid="{00000000-0005-0000-0000-00008A680000}"/>
    <cellStyle name="Notitie 2 2 6 6 4" xfId="21882" xr:uid="{00000000-0005-0000-0000-00008B680000}"/>
    <cellStyle name="Notitie 2 2 6 7" xfId="6472" xr:uid="{00000000-0005-0000-0000-00008C680000}"/>
    <cellStyle name="Notitie 2 2 6 7 2" xfId="15445" xr:uid="{00000000-0005-0000-0000-00008D680000}"/>
    <cellStyle name="Notitie 2 2 6 7 2 2" xfId="33812" xr:uid="{00000000-0005-0000-0000-00008E680000}"/>
    <cellStyle name="Notitie 2 2 6 7 3" xfId="24839" xr:uid="{00000000-0005-0000-0000-00008F680000}"/>
    <cellStyle name="Notitie 2 2 6 8" xfId="9993" xr:uid="{00000000-0005-0000-0000-000090680000}"/>
    <cellStyle name="Notitie 2 2 6 8 2" xfId="28360" xr:uid="{00000000-0005-0000-0000-000091680000}"/>
    <cellStyle name="Notitie 2 2 6 9" xfId="19392" xr:uid="{00000000-0005-0000-0000-000092680000}"/>
    <cellStyle name="Notitie 2 2 7" xfId="1150" xr:uid="{00000000-0005-0000-0000-000093680000}"/>
    <cellStyle name="Notitie 2 2 7 2" xfId="1492" xr:uid="{00000000-0005-0000-0000-000094680000}"/>
    <cellStyle name="Notitie 2 2 7 2 2" xfId="2391" xr:uid="{00000000-0005-0000-0000-000095680000}"/>
    <cellStyle name="Notitie 2 2 7 2 2 2" xfId="4561" xr:uid="{00000000-0005-0000-0000-000096680000}"/>
    <cellStyle name="Notitie 2 2 7 2 2 2 2" xfId="7343" xr:uid="{00000000-0005-0000-0000-000097680000}"/>
    <cellStyle name="Notitie 2 2 7 2 2 2 2 2" xfId="16315" xr:uid="{00000000-0005-0000-0000-000098680000}"/>
    <cellStyle name="Notitie 2 2 7 2 2 2 2 2 2" xfId="34682" xr:uid="{00000000-0005-0000-0000-000099680000}"/>
    <cellStyle name="Notitie 2 2 7 2 2 2 2 3" xfId="25710" xr:uid="{00000000-0005-0000-0000-00009A680000}"/>
    <cellStyle name="Notitie 2 2 7 2 2 2 3" xfId="13543" xr:uid="{00000000-0005-0000-0000-00009B680000}"/>
    <cellStyle name="Notitie 2 2 7 2 2 2 3 2" xfId="31910" xr:uid="{00000000-0005-0000-0000-00009C680000}"/>
    <cellStyle name="Notitie 2 2 7 2 2 2 4" xfId="22928" xr:uid="{00000000-0005-0000-0000-00009D680000}"/>
    <cellStyle name="Notitie 2 2 7 2 2 3" xfId="6985" xr:uid="{00000000-0005-0000-0000-00009E680000}"/>
    <cellStyle name="Notitie 2 2 7 2 2 3 2" xfId="15957" xr:uid="{00000000-0005-0000-0000-00009F680000}"/>
    <cellStyle name="Notitie 2 2 7 2 2 3 2 2" xfId="34324" xr:uid="{00000000-0005-0000-0000-0000A0680000}"/>
    <cellStyle name="Notitie 2 2 7 2 2 3 3" xfId="25352" xr:uid="{00000000-0005-0000-0000-0000A1680000}"/>
    <cellStyle name="Notitie 2 2 7 2 2 4" xfId="11396" xr:uid="{00000000-0005-0000-0000-0000A2680000}"/>
    <cellStyle name="Notitie 2 2 7 2 2 4 2" xfId="29763" xr:uid="{00000000-0005-0000-0000-0000A3680000}"/>
    <cellStyle name="Notitie 2 2 7 2 2 5" xfId="20787" xr:uid="{00000000-0005-0000-0000-0000A4680000}"/>
    <cellStyle name="Notitie 2 2 7 2 3" xfId="1100" xr:uid="{00000000-0005-0000-0000-0000A5680000}"/>
    <cellStyle name="Notitie 2 2 7 2 3 2" xfId="3294" xr:uid="{00000000-0005-0000-0000-0000A6680000}"/>
    <cellStyle name="Notitie 2 2 7 2 3 2 2" xfId="9148" xr:uid="{00000000-0005-0000-0000-0000A7680000}"/>
    <cellStyle name="Notitie 2 2 7 2 3 2 2 2" xfId="18120" xr:uid="{00000000-0005-0000-0000-0000A8680000}"/>
    <cellStyle name="Notitie 2 2 7 2 3 2 2 2 2" xfId="36487" xr:uid="{00000000-0005-0000-0000-0000A9680000}"/>
    <cellStyle name="Notitie 2 2 7 2 3 2 2 3" xfId="27515" xr:uid="{00000000-0005-0000-0000-0000AA680000}"/>
    <cellStyle name="Notitie 2 2 7 2 3 2 3" xfId="12287" xr:uid="{00000000-0005-0000-0000-0000AB680000}"/>
    <cellStyle name="Notitie 2 2 7 2 3 2 3 2" xfId="30654" xr:uid="{00000000-0005-0000-0000-0000AC680000}"/>
    <cellStyle name="Notitie 2 2 7 2 3 2 4" xfId="21674" xr:uid="{00000000-0005-0000-0000-0000AD680000}"/>
    <cellStyle name="Notitie 2 2 7 2 3 3" xfId="8402" xr:uid="{00000000-0005-0000-0000-0000AE680000}"/>
    <cellStyle name="Notitie 2 2 7 2 3 3 2" xfId="17374" xr:uid="{00000000-0005-0000-0000-0000AF680000}"/>
    <cellStyle name="Notitie 2 2 7 2 3 3 2 2" xfId="35741" xr:uid="{00000000-0005-0000-0000-0000B0680000}"/>
    <cellStyle name="Notitie 2 2 7 2 3 3 3" xfId="26769" xr:uid="{00000000-0005-0000-0000-0000B1680000}"/>
    <cellStyle name="Notitie 2 2 7 2 3 4" xfId="10125" xr:uid="{00000000-0005-0000-0000-0000B2680000}"/>
    <cellStyle name="Notitie 2 2 7 2 3 4 2" xfId="28492" xr:uid="{00000000-0005-0000-0000-0000B3680000}"/>
    <cellStyle name="Notitie 2 2 7 2 3 5" xfId="19518" xr:uid="{00000000-0005-0000-0000-0000B4680000}"/>
    <cellStyle name="Notitie 2 2 7 2 4" xfId="3784" xr:uid="{00000000-0005-0000-0000-0000B5680000}"/>
    <cellStyle name="Notitie 2 2 7 2 4 2" xfId="8008" xr:uid="{00000000-0005-0000-0000-0000B6680000}"/>
    <cellStyle name="Notitie 2 2 7 2 4 2 2" xfId="16980" xr:uid="{00000000-0005-0000-0000-0000B7680000}"/>
    <cellStyle name="Notitie 2 2 7 2 4 2 2 2" xfId="35347" xr:uid="{00000000-0005-0000-0000-0000B8680000}"/>
    <cellStyle name="Notitie 2 2 7 2 4 2 3" xfId="26375" xr:uid="{00000000-0005-0000-0000-0000B9680000}"/>
    <cellStyle name="Notitie 2 2 7 2 4 3" xfId="12766" xr:uid="{00000000-0005-0000-0000-0000BA680000}"/>
    <cellStyle name="Notitie 2 2 7 2 4 3 2" xfId="31133" xr:uid="{00000000-0005-0000-0000-0000BB680000}"/>
    <cellStyle name="Notitie 2 2 7 2 4 4" xfId="22151" xr:uid="{00000000-0005-0000-0000-0000BC680000}"/>
    <cellStyle name="Notitie 2 2 7 2 5" xfId="8022" xr:uid="{00000000-0005-0000-0000-0000BD680000}"/>
    <cellStyle name="Notitie 2 2 7 2 5 2" xfId="16994" xr:uid="{00000000-0005-0000-0000-0000BE680000}"/>
    <cellStyle name="Notitie 2 2 7 2 5 2 2" xfId="35361" xr:uid="{00000000-0005-0000-0000-0000BF680000}"/>
    <cellStyle name="Notitie 2 2 7 2 5 3" xfId="26389" xr:uid="{00000000-0005-0000-0000-0000C0680000}"/>
    <cellStyle name="Notitie 2 2 7 2 6" xfId="10514" xr:uid="{00000000-0005-0000-0000-0000C1680000}"/>
    <cellStyle name="Notitie 2 2 7 2 6 2" xfId="28881" xr:uid="{00000000-0005-0000-0000-0000C2680000}"/>
    <cellStyle name="Notitie 2 2 7 2 7" xfId="19907" xr:uid="{00000000-0005-0000-0000-0000C3680000}"/>
    <cellStyle name="Notitie 2 2 7 3" xfId="1697" xr:uid="{00000000-0005-0000-0000-0000C4680000}"/>
    <cellStyle name="Notitie 2 2 7 3 2" xfId="2745" xr:uid="{00000000-0005-0000-0000-0000C5680000}"/>
    <cellStyle name="Notitie 2 2 7 3 2 2" xfId="4908" xr:uid="{00000000-0005-0000-0000-0000C6680000}"/>
    <cellStyle name="Notitie 2 2 7 3 2 2 2" xfId="6020" xr:uid="{00000000-0005-0000-0000-0000C7680000}"/>
    <cellStyle name="Notitie 2 2 7 3 2 2 2 2" xfId="14994" xr:uid="{00000000-0005-0000-0000-0000C8680000}"/>
    <cellStyle name="Notitie 2 2 7 3 2 2 2 2 2" xfId="33361" xr:uid="{00000000-0005-0000-0000-0000C9680000}"/>
    <cellStyle name="Notitie 2 2 7 3 2 2 2 3" xfId="24387" xr:uid="{00000000-0005-0000-0000-0000CA680000}"/>
    <cellStyle name="Notitie 2 2 7 3 2 2 3" xfId="13890" xr:uid="{00000000-0005-0000-0000-0000CB680000}"/>
    <cellStyle name="Notitie 2 2 7 3 2 2 3 2" xfId="32257" xr:uid="{00000000-0005-0000-0000-0000CC680000}"/>
    <cellStyle name="Notitie 2 2 7 3 2 2 4" xfId="23275" xr:uid="{00000000-0005-0000-0000-0000CD680000}"/>
    <cellStyle name="Notitie 2 2 7 3 2 3" xfId="6836" xr:uid="{00000000-0005-0000-0000-0000CE680000}"/>
    <cellStyle name="Notitie 2 2 7 3 2 3 2" xfId="15809" xr:uid="{00000000-0005-0000-0000-0000CF680000}"/>
    <cellStyle name="Notitie 2 2 7 3 2 3 2 2" xfId="34176" xr:uid="{00000000-0005-0000-0000-0000D0680000}"/>
    <cellStyle name="Notitie 2 2 7 3 2 3 3" xfId="25203" xr:uid="{00000000-0005-0000-0000-0000D1680000}"/>
    <cellStyle name="Notitie 2 2 7 3 2 4" xfId="11745" xr:uid="{00000000-0005-0000-0000-0000D2680000}"/>
    <cellStyle name="Notitie 2 2 7 3 2 4 2" xfId="30112" xr:uid="{00000000-0005-0000-0000-0000D3680000}"/>
    <cellStyle name="Notitie 2 2 7 3 2 5" xfId="21134" xr:uid="{00000000-0005-0000-0000-0000D4680000}"/>
    <cellStyle name="Notitie 2 2 7 3 3" xfId="3989" xr:uid="{00000000-0005-0000-0000-0000D5680000}"/>
    <cellStyle name="Notitie 2 2 7 3 3 2" xfId="7707" xr:uid="{00000000-0005-0000-0000-0000D6680000}"/>
    <cellStyle name="Notitie 2 2 7 3 3 2 2" xfId="16679" xr:uid="{00000000-0005-0000-0000-0000D7680000}"/>
    <cellStyle name="Notitie 2 2 7 3 3 2 2 2" xfId="35046" xr:uid="{00000000-0005-0000-0000-0000D8680000}"/>
    <cellStyle name="Notitie 2 2 7 3 3 2 3" xfId="26074" xr:uid="{00000000-0005-0000-0000-0000D9680000}"/>
    <cellStyle name="Notitie 2 2 7 3 3 3" xfId="12971" xr:uid="{00000000-0005-0000-0000-0000DA680000}"/>
    <cellStyle name="Notitie 2 2 7 3 3 3 2" xfId="31338" xr:uid="{00000000-0005-0000-0000-0000DB680000}"/>
    <cellStyle name="Notitie 2 2 7 3 3 4" xfId="22356" xr:uid="{00000000-0005-0000-0000-0000DC680000}"/>
    <cellStyle name="Notitie 2 2 7 3 4" xfId="5530" xr:uid="{00000000-0005-0000-0000-0000DD680000}"/>
    <cellStyle name="Notitie 2 2 7 3 4 2" xfId="14511" xr:uid="{00000000-0005-0000-0000-0000DE680000}"/>
    <cellStyle name="Notitie 2 2 7 3 4 2 2" xfId="32878" xr:uid="{00000000-0005-0000-0000-0000DF680000}"/>
    <cellStyle name="Notitie 2 2 7 3 4 3" xfId="23897" xr:uid="{00000000-0005-0000-0000-0000E0680000}"/>
    <cellStyle name="Notitie 2 2 7 3 5" xfId="10719" xr:uid="{00000000-0005-0000-0000-0000E1680000}"/>
    <cellStyle name="Notitie 2 2 7 3 5 2" xfId="29086" xr:uid="{00000000-0005-0000-0000-0000E2680000}"/>
    <cellStyle name="Notitie 2 2 7 3 6" xfId="20112" xr:uid="{00000000-0005-0000-0000-0000E3680000}"/>
    <cellStyle name="Notitie 2 2 7 4" xfId="2237" xr:uid="{00000000-0005-0000-0000-0000E4680000}"/>
    <cellStyle name="Notitie 2 2 7 4 2" xfId="4409" xr:uid="{00000000-0005-0000-0000-0000E5680000}"/>
    <cellStyle name="Notitie 2 2 7 4 2 2" xfId="8246" xr:uid="{00000000-0005-0000-0000-0000E6680000}"/>
    <cellStyle name="Notitie 2 2 7 4 2 2 2" xfId="17218" xr:uid="{00000000-0005-0000-0000-0000E7680000}"/>
    <cellStyle name="Notitie 2 2 7 4 2 2 2 2" xfId="35585" xr:uid="{00000000-0005-0000-0000-0000E8680000}"/>
    <cellStyle name="Notitie 2 2 7 4 2 2 3" xfId="26613" xr:uid="{00000000-0005-0000-0000-0000E9680000}"/>
    <cellStyle name="Notitie 2 2 7 4 2 3" xfId="13391" xr:uid="{00000000-0005-0000-0000-0000EA680000}"/>
    <cellStyle name="Notitie 2 2 7 4 2 3 2" xfId="31758" xr:uid="{00000000-0005-0000-0000-0000EB680000}"/>
    <cellStyle name="Notitie 2 2 7 4 2 4" xfId="22776" xr:uid="{00000000-0005-0000-0000-0000EC680000}"/>
    <cellStyle name="Notitie 2 2 7 4 3" xfId="1971" xr:uid="{00000000-0005-0000-0000-0000ED680000}"/>
    <cellStyle name="Notitie 2 2 7 4 3 2" xfId="10989" xr:uid="{00000000-0005-0000-0000-0000EE680000}"/>
    <cellStyle name="Notitie 2 2 7 4 3 2 2" xfId="29356" xr:uid="{00000000-0005-0000-0000-0000EF680000}"/>
    <cellStyle name="Notitie 2 2 7 4 3 3" xfId="20382" xr:uid="{00000000-0005-0000-0000-0000F0680000}"/>
    <cellStyle name="Notitie 2 2 7 4 4" xfId="11244" xr:uid="{00000000-0005-0000-0000-0000F1680000}"/>
    <cellStyle name="Notitie 2 2 7 4 4 2" xfId="29611" xr:uid="{00000000-0005-0000-0000-0000F2680000}"/>
    <cellStyle name="Notitie 2 2 7 4 5" xfId="20635" xr:uid="{00000000-0005-0000-0000-0000F3680000}"/>
    <cellStyle name="Notitie 2 2 7 5" xfId="3264" xr:uid="{00000000-0005-0000-0000-0000F4680000}"/>
    <cellStyle name="Notitie 2 2 7 5 2" xfId="5589" xr:uid="{00000000-0005-0000-0000-0000F5680000}"/>
    <cellStyle name="Notitie 2 2 7 5 2 2" xfId="14570" xr:uid="{00000000-0005-0000-0000-0000F6680000}"/>
    <cellStyle name="Notitie 2 2 7 5 2 2 2" xfId="32937" xr:uid="{00000000-0005-0000-0000-0000F7680000}"/>
    <cellStyle name="Notitie 2 2 7 5 2 3" xfId="23956" xr:uid="{00000000-0005-0000-0000-0000F8680000}"/>
    <cellStyle name="Notitie 2 2 7 5 3" xfId="12258" xr:uid="{00000000-0005-0000-0000-0000F9680000}"/>
    <cellStyle name="Notitie 2 2 7 5 3 2" xfId="30625" xr:uid="{00000000-0005-0000-0000-0000FA680000}"/>
    <cellStyle name="Notitie 2 2 7 5 4" xfId="21646" xr:uid="{00000000-0005-0000-0000-0000FB680000}"/>
    <cellStyle name="Notitie 2 2 7 6" xfId="8941" xr:uid="{00000000-0005-0000-0000-0000FC680000}"/>
    <cellStyle name="Notitie 2 2 7 6 2" xfId="17913" xr:uid="{00000000-0005-0000-0000-0000FD680000}"/>
    <cellStyle name="Notitie 2 2 7 6 2 2" xfId="36280" xr:uid="{00000000-0005-0000-0000-0000FE680000}"/>
    <cellStyle name="Notitie 2 2 7 6 3" xfId="27308" xr:uid="{00000000-0005-0000-0000-0000FF680000}"/>
    <cellStyle name="Notitie 2 2 7 7" xfId="10172" xr:uid="{00000000-0005-0000-0000-000000690000}"/>
    <cellStyle name="Notitie 2 2 7 7 2" xfId="28539" xr:uid="{00000000-0005-0000-0000-000001690000}"/>
    <cellStyle name="Notitie 2 2 7 8" xfId="19565" xr:uid="{00000000-0005-0000-0000-000002690000}"/>
    <cellStyle name="Notitie 2 2 8" xfId="1332" xr:uid="{00000000-0005-0000-0000-000003690000}"/>
    <cellStyle name="Notitie 2 2 8 2" xfId="2271" xr:uid="{00000000-0005-0000-0000-000004690000}"/>
    <cellStyle name="Notitie 2 2 8 2 2" xfId="4441" xr:uid="{00000000-0005-0000-0000-000005690000}"/>
    <cellStyle name="Notitie 2 2 8 2 2 2" xfId="8540" xr:uid="{00000000-0005-0000-0000-000006690000}"/>
    <cellStyle name="Notitie 2 2 8 2 2 2 2" xfId="17512" xr:uid="{00000000-0005-0000-0000-000007690000}"/>
    <cellStyle name="Notitie 2 2 8 2 2 2 2 2" xfId="35879" xr:uid="{00000000-0005-0000-0000-000008690000}"/>
    <cellStyle name="Notitie 2 2 8 2 2 2 3" xfId="26907" xr:uid="{00000000-0005-0000-0000-000009690000}"/>
    <cellStyle name="Notitie 2 2 8 2 2 3" xfId="13423" xr:uid="{00000000-0005-0000-0000-00000A690000}"/>
    <cellStyle name="Notitie 2 2 8 2 2 3 2" xfId="31790" xr:uid="{00000000-0005-0000-0000-00000B690000}"/>
    <cellStyle name="Notitie 2 2 8 2 2 4" xfId="22808" xr:uid="{00000000-0005-0000-0000-00000C690000}"/>
    <cellStyle name="Notitie 2 2 8 2 3" xfId="6762" xr:uid="{00000000-0005-0000-0000-00000D690000}"/>
    <cellStyle name="Notitie 2 2 8 2 3 2" xfId="15735" xr:uid="{00000000-0005-0000-0000-00000E690000}"/>
    <cellStyle name="Notitie 2 2 8 2 3 2 2" xfId="34102" xr:uid="{00000000-0005-0000-0000-00000F690000}"/>
    <cellStyle name="Notitie 2 2 8 2 3 3" xfId="25129" xr:uid="{00000000-0005-0000-0000-000010690000}"/>
    <cellStyle name="Notitie 2 2 8 2 4" xfId="11276" xr:uid="{00000000-0005-0000-0000-000011690000}"/>
    <cellStyle name="Notitie 2 2 8 2 4 2" xfId="29643" xr:uid="{00000000-0005-0000-0000-000012690000}"/>
    <cellStyle name="Notitie 2 2 8 2 5" xfId="20667" xr:uid="{00000000-0005-0000-0000-000013690000}"/>
    <cellStyle name="Notitie 2 2 8 3" xfId="1045" xr:uid="{00000000-0005-0000-0000-000014690000}"/>
    <cellStyle name="Notitie 2 2 8 3 2" xfId="3201" xr:uid="{00000000-0005-0000-0000-000015690000}"/>
    <cellStyle name="Notitie 2 2 8 3 2 2" xfId="7207" xr:uid="{00000000-0005-0000-0000-000016690000}"/>
    <cellStyle name="Notitie 2 2 8 3 2 2 2" xfId="16179" xr:uid="{00000000-0005-0000-0000-000017690000}"/>
    <cellStyle name="Notitie 2 2 8 3 2 2 2 2" xfId="34546" xr:uid="{00000000-0005-0000-0000-000018690000}"/>
    <cellStyle name="Notitie 2 2 8 3 2 2 3" xfId="25574" xr:uid="{00000000-0005-0000-0000-000019690000}"/>
    <cellStyle name="Notitie 2 2 8 3 2 3" xfId="12198" xr:uid="{00000000-0005-0000-0000-00001A690000}"/>
    <cellStyle name="Notitie 2 2 8 3 2 3 2" xfId="30565" xr:uid="{00000000-0005-0000-0000-00001B690000}"/>
    <cellStyle name="Notitie 2 2 8 3 2 4" xfId="21586" xr:uid="{00000000-0005-0000-0000-00001C690000}"/>
    <cellStyle name="Notitie 2 2 8 3 3" xfId="8063" xr:uid="{00000000-0005-0000-0000-00001D690000}"/>
    <cellStyle name="Notitie 2 2 8 3 3 2" xfId="17035" xr:uid="{00000000-0005-0000-0000-00001E690000}"/>
    <cellStyle name="Notitie 2 2 8 3 3 2 2" xfId="35402" xr:uid="{00000000-0005-0000-0000-00001F690000}"/>
    <cellStyle name="Notitie 2 2 8 3 3 3" xfId="26430" xr:uid="{00000000-0005-0000-0000-000020690000}"/>
    <cellStyle name="Notitie 2 2 8 3 4" xfId="10071" xr:uid="{00000000-0005-0000-0000-000021690000}"/>
    <cellStyle name="Notitie 2 2 8 3 4 2" xfId="28438" xr:uid="{00000000-0005-0000-0000-000022690000}"/>
    <cellStyle name="Notitie 2 2 8 3 5" xfId="19465" xr:uid="{00000000-0005-0000-0000-000023690000}"/>
    <cellStyle name="Notitie 2 2 8 4" xfId="1897" xr:uid="{00000000-0005-0000-0000-000024690000}"/>
    <cellStyle name="Notitie 2 2 8 4 2" xfId="8236" xr:uid="{00000000-0005-0000-0000-000025690000}"/>
    <cellStyle name="Notitie 2 2 8 4 2 2" xfId="17208" xr:uid="{00000000-0005-0000-0000-000026690000}"/>
    <cellStyle name="Notitie 2 2 8 4 2 2 2" xfId="35575" xr:uid="{00000000-0005-0000-0000-000027690000}"/>
    <cellStyle name="Notitie 2 2 8 4 2 3" xfId="26603" xr:uid="{00000000-0005-0000-0000-000028690000}"/>
    <cellStyle name="Notitie 2 2 8 4 3" xfId="10918" xr:uid="{00000000-0005-0000-0000-000029690000}"/>
    <cellStyle name="Notitie 2 2 8 4 3 2" xfId="29285" xr:uid="{00000000-0005-0000-0000-00002A690000}"/>
    <cellStyle name="Notitie 2 2 8 4 4" xfId="20312" xr:uid="{00000000-0005-0000-0000-00002B690000}"/>
    <cellStyle name="Notitie 2 2 8 5" xfId="7931" xr:uid="{00000000-0005-0000-0000-00002C690000}"/>
    <cellStyle name="Notitie 2 2 8 5 2" xfId="16903" xr:uid="{00000000-0005-0000-0000-00002D690000}"/>
    <cellStyle name="Notitie 2 2 8 5 2 2" xfId="35270" xr:uid="{00000000-0005-0000-0000-00002E690000}"/>
    <cellStyle name="Notitie 2 2 8 5 3" xfId="26298" xr:uid="{00000000-0005-0000-0000-00002F690000}"/>
    <cellStyle name="Notitie 2 2 8 6" xfId="10354" xr:uid="{00000000-0005-0000-0000-000030690000}"/>
    <cellStyle name="Notitie 2 2 8 6 2" xfId="28721" xr:uid="{00000000-0005-0000-0000-000031690000}"/>
    <cellStyle name="Notitie 2 2 8 7" xfId="19747" xr:uid="{00000000-0005-0000-0000-000032690000}"/>
    <cellStyle name="Notitie 2 2 9" xfId="3603" xr:uid="{00000000-0005-0000-0000-000033690000}"/>
    <cellStyle name="Notitie 2 2 9 2" xfId="8005" xr:uid="{00000000-0005-0000-0000-000034690000}"/>
    <cellStyle name="Notitie 2 2 9 2 2" xfId="16977" xr:uid="{00000000-0005-0000-0000-000035690000}"/>
    <cellStyle name="Notitie 2 2 9 2 2 2" xfId="35344" xr:uid="{00000000-0005-0000-0000-000036690000}"/>
    <cellStyle name="Notitie 2 2 9 2 3" xfId="26372" xr:uid="{00000000-0005-0000-0000-000037690000}"/>
    <cellStyle name="Notitie 2 2 9 3" xfId="9408" xr:uid="{00000000-0005-0000-0000-000038690000}"/>
    <cellStyle name="Notitie 2 2 9 3 2" xfId="18380" xr:uid="{00000000-0005-0000-0000-000039690000}"/>
    <cellStyle name="Notitie 2 2 9 3 2 2" xfId="36747" xr:uid="{00000000-0005-0000-0000-00003A690000}"/>
    <cellStyle name="Notitie 2 2 9 3 3" xfId="27775" xr:uid="{00000000-0005-0000-0000-00003B690000}"/>
    <cellStyle name="Notitie 2 2 9 4" xfId="12585" xr:uid="{00000000-0005-0000-0000-00003C690000}"/>
    <cellStyle name="Notitie 2 2 9 4 2" xfId="30952" xr:uid="{00000000-0005-0000-0000-00003D690000}"/>
    <cellStyle name="Notitie 2 2 9 5" xfId="21970" xr:uid="{00000000-0005-0000-0000-00003E690000}"/>
    <cellStyle name="Notitie 2 3" xfId="556" xr:uid="{00000000-0005-0000-0000-00003F690000}"/>
    <cellStyle name="Notitie 2 3 10" xfId="19210" xr:uid="{00000000-0005-0000-0000-000040690000}"/>
    <cellStyle name="Notitie 2 3 2" xfId="629" xr:uid="{00000000-0005-0000-0000-000041690000}"/>
    <cellStyle name="Notitie 2 3 2 2" xfId="985" xr:uid="{00000000-0005-0000-0000-000042690000}"/>
    <cellStyle name="Notitie 2 3 2 2 2" xfId="1293" xr:uid="{00000000-0005-0000-0000-000043690000}"/>
    <cellStyle name="Notitie 2 3 2 2 2 2" xfId="1606" xr:uid="{00000000-0005-0000-0000-000044690000}"/>
    <cellStyle name="Notitie 2 3 2 2 2 2 2" xfId="2501" xr:uid="{00000000-0005-0000-0000-000045690000}"/>
    <cellStyle name="Notitie 2 3 2 2 2 2 2 2" xfId="4671" xr:uid="{00000000-0005-0000-0000-000046690000}"/>
    <cellStyle name="Notitie 2 3 2 2 2 2 2 2 2" xfId="8518" xr:uid="{00000000-0005-0000-0000-000047690000}"/>
    <cellStyle name="Notitie 2 3 2 2 2 2 2 2 2 2" xfId="17490" xr:uid="{00000000-0005-0000-0000-000048690000}"/>
    <cellStyle name="Notitie 2 3 2 2 2 2 2 2 2 2 2" xfId="35857" xr:uid="{00000000-0005-0000-0000-000049690000}"/>
    <cellStyle name="Notitie 2 3 2 2 2 2 2 2 2 3" xfId="26885" xr:uid="{00000000-0005-0000-0000-00004A690000}"/>
    <cellStyle name="Notitie 2 3 2 2 2 2 2 2 3" xfId="13653" xr:uid="{00000000-0005-0000-0000-00004B690000}"/>
    <cellStyle name="Notitie 2 3 2 2 2 2 2 2 3 2" xfId="32020" xr:uid="{00000000-0005-0000-0000-00004C690000}"/>
    <cellStyle name="Notitie 2 3 2 2 2 2 2 2 4" xfId="23038" xr:uid="{00000000-0005-0000-0000-00004D690000}"/>
    <cellStyle name="Notitie 2 3 2 2 2 2 2 3" xfId="7554" xr:uid="{00000000-0005-0000-0000-00004E690000}"/>
    <cellStyle name="Notitie 2 3 2 2 2 2 2 3 2" xfId="16526" xr:uid="{00000000-0005-0000-0000-00004F690000}"/>
    <cellStyle name="Notitie 2 3 2 2 2 2 2 3 2 2" xfId="34893" xr:uid="{00000000-0005-0000-0000-000050690000}"/>
    <cellStyle name="Notitie 2 3 2 2 2 2 2 3 3" xfId="25921" xr:uid="{00000000-0005-0000-0000-000051690000}"/>
    <cellStyle name="Notitie 2 3 2 2 2 2 2 4" xfId="11506" xr:uid="{00000000-0005-0000-0000-000052690000}"/>
    <cellStyle name="Notitie 2 3 2 2 2 2 2 4 2" xfId="29873" xr:uid="{00000000-0005-0000-0000-000053690000}"/>
    <cellStyle name="Notitie 2 3 2 2 2 2 2 5" xfId="20897" xr:uid="{00000000-0005-0000-0000-000054690000}"/>
    <cellStyle name="Notitie 2 3 2 2 2 2 3" xfId="2654" xr:uid="{00000000-0005-0000-0000-000055690000}"/>
    <cellStyle name="Notitie 2 3 2 2 2 2 3 2" xfId="4817" xr:uid="{00000000-0005-0000-0000-000056690000}"/>
    <cellStyle name="Notitie 2 3 2 2 2 2 3 2 2" xfId="8025" xr:uid="{00000000-0005-0000-0000-000057690000}"/>
    <cellStyle name="Notitie 2 3 2 2 2 2 3 2 2 2" xfId="16997" xr:uid="{00000000-0005-0000-0000-000058690000}"/>
    <cellStyle name="Notitie 2 3 2 2 2 2 3 2 2 2 2" xfId="35364" xr:uid="{00000000-0005-0000-0000-000059690000}"/>
    <cellStyle name="Notitie 2 3 2 2 2 2 3 2 2 3" xfId="26392" xr:uid="{00000000-0005-0000-0000-00005A690000}"/>
    <cellStyle name="Notitie 2 3 2 2 2 2 3 2 3" xfId="13799" xr:uid="{00000000-0005-0000-0000-00005B690000}"/>
    <cellStyle name="Notitie 2 3 2 2 2 2 3 2 3 2" xfId="32166" xr:uid="{00000000-0005-0000-0000-00005C690000}"/>
    <cellStyle name="Notitie 2 3 2 2 2 2 3 2 4" xfId="23184" xr:uid="{00000000-0005-0000-0000-00005D690000}"/>
    <cellStyle name="Notitie 2 3 2 2 2 2 3 3" xfId="7805" xr:uid="{00000000-0005-0000-0000-00005E690000}"/>
    <cellStyle name="Notitie 2 3 2 2 2 2 3 3 2" xfId="16777" xr:uid="{00000000-0005-0000-0000-00005F690000}"/>
    <cellStyle name="Notitie 2 3 2 2 2 2 3 3 2 2" xfId="35144" xr:uid="{00000000-0005-0000-0000-000060690000}"/>
    <cellStyle name="Notitie 2 3 2 2 2 2 3 3 3" xfId="26172" xr:uid="{00000000-0005-0000-0000-000061690000}"/>
    <cellStyle name="Notitie 2 3 2 2 2 2 3 4" xfId="11654" xr:uid="{00000000-0005-0000-0000-000062690000}"/>
    <cellStyle name="Notitie 2 3 2 2 2 2 3 4 2" xfId="30021" xr:uid="{00000000-0005-0000-0000-000063690000}"/>
    <cellStyle name="Notitie 2 3 2 2 2 2 3 5" xfId="21043" xr:uid="{00000000-0005-0000-0000-000064690000}"/>
    <cellStyle name="Notitie 2 3 2 2 2 2 4" xfId="3898" xr:uid="{00000000-0005-0000-0000-000065690000}"/>
    <cellStyle name="Notitie 2 3 2 2 2 2 4 2" xfId="6997" xr:uid="{00000000-0005-0000-0000-000066690000}"/>
    <cellStyle name="Notitie 2 3 2 2 2 2 4 2 2" xfId="15969" xr:uid="{00000000-0005-0000-0000-000067690000}"/>
    <cellStyle name="Notitie 2 3 2 2 2 2 4 2 2 2" xfId="34336" xr:uid="{00000000-0005-0000-0000-000068690000}"/>
    <cellStyle name="Notitie 2 3 2 2 2 2 4 2 3" xfId="25364" xr:uid="{00000000-0005-0000-0000-000069690000}"/>
    <cellStyle name="Notitie 2 3 2 2 2 2 4 3" xfId="12880" xr:uid="{00000000-0005-0000-0000-00006A690000}"/>
    <cellStyle name="Notitie 2 3 2 2 2 2 4 3 2" xfId="31247" xr:uid="{00000000-0005-0000-0000-00006B690000}"/>
    <cellStyle name="Notitie 2 3 2 2 2 2 4 4" xfId="22265" xr:uid="{00000000-0005-0000-0000-00006C690000}"/>
    <cellStyle name="Notitie 2 3 2 2 2 2 5" xfId="5515" xr:uid="{00000000-0005-0000-0000-00006D690000}"/>
    <cellStyle name="Notitie 2 3 2 2 2 2 5 2" xfId="14496" xr:uid="{00000000-0005-0000-0000-00006E690000}"/>
    <cellStyle name="Notitie 2 3 2 2 2 2 5 2 2" xfId="32863" xr:uid="{00000000-0005-0000-0000-00006F690000}"/>
    <cellStyle name="Notitie 2 3 2 2 2 2 5 3" xfId="23882" xr:uid="{00000000-0005-0000-0000-000070690000}"/>
    <cellStyle name="Notitie 2 3 2 2 2 2 6" xfId="10628" xr:uid="{00000000-0005-0000-0000-000071690000}"/>
    <cellStyle name="Notitie 2 3 2 2 2 2 6 2" xfId="28995" xr:uid="{00000000-0005-0000-0000-000072690000}"/>
    <cellStyle name="Notitie 2 3 2 2 2 2 7" xfId="20021" xr:uid="{00000000-0005-0000-0000-000073690000}"/>
    <cellStyle name="Notitie 2 3 2 2 2 3" xfId="1807" xr:uid="{00000000-0005-0000-0000-000074690000}"/>
    <cellStyle name="Notitie 2 3 2 2 2 3 2" xfId="2855" xr:uid="{00000000-0005-0000-0000-000075690000}"/>
    <cellStyle name="Notitie 2 3 2 2 2 3 2 2" xfId="5018" xr:uid="{00000000-0005-0000-0000-000076690000}"/>
    <cellStyle name="Notitie 2 3 2 2 2 3 2 2 2" xfId="6918" xr:uid="{00000000-0005-0000-0000-000077690000}"/>
    <cellStyle name="Notitie 2 3 2 2 2 3 2 2 2 2" xfId="15890" xr:uid="{00000000-0005-0000-0000-000078690000}"/>
    <cellStyle name="Notitie 2 3 2 2 2 3 2 2 2 2 2" xfId="34257" xr:uid="{00000000-0005-0000-0000-000079690000}"/>
    <cellStyle name="Notitie 2 3 2 2 2 3 2 2 2 3" xfId="25285" xr:uid="{00000000-0005-0000-0000-00007A690000}"/>
    <cellStyle name="Notitie 2 3 2 2 2 3 2 2 3" xfId="14000" xr:uid="{00000000-0005-0000-0000-00007B690000}"/>
    <cellStyle name="Notitie 2 3 2 2 2 3 2 2 3 2" xfId="32367" xr:uid="{00000000-0005-0000-0000-00007C690000}"/>
    <cellStyle name="Notitie 2 3 2 2 2 3 2 2 4" xfId="23385" xr:uid="{00000000-0005-0000-0000-00007D690000}"/>
    <cellStyle name="Notitie 2 3 2 2 2 3 2 3" xfId="8971" xr:uid="{00000000-0005-0000-0000-00007E690000}"/>
    <cellStyle name="Notitie 2 3 2 2 2 3 2 3 2" xfId="17943" xr:uid="{00000000-0005-0000-0000-00007F690000}"/>
    <cellStyle name="Notitie 2 3 2 2 2 3 2 3 2 2" xfId="36310" xr:uid="{00000000-0005-0000-0000-000080690000}"/>
    <cellStyle name="Notitie 2 3 2 2 2 3 2 3 3" xfId="27338" xr:uid="{00000000-0005-0000-0000-000081690000}"/>
    <cellStyle name="Notitie 2 3 2 2 2 3 2 4" xfId="11855" xr:uid="{00000000-0005-0000-0000-000082690000}"/>
    <cellStyle name="Notitie 2 3 2 2 2 3 2 4 2" xfId="30222" xr:uid="{00000000-0005-0000-0000-000083690000}"/>
    <cellStyle name="Notitie 2 3 2 2 2 3 2 5" xfId="21244" xr:uid="{00000000-0005-0000-0000-000084690000}"/>
    <cellStyle name="Notitie 2 3 2 2 2 3 3" xfId="4099" xr:uid="{00000000-0005-0000-0000-000085690000}"/>
    <cellStyle name="Notitie 2 3 2 2 2 3 3 2" xfId="5789" xr:uid="{00000000-0005-0000-0000-000086690000}"/>
    <cellStyle name="Notitie 2 3 2 2 2 3 3 2 2" xfId="14763" xr:uid="{00000000-0005-0000-0000-000087690000}"/>
    <cellStyle name="Notitie 2 3 2 2 2 3 3 2 2 2" xfId="33130" xr:uid="{00000000-0005-0000-0000-000088690000}"/>
    <cellStyle name="Notitie 2 3 2 2 2 3 3 2 3" xfId="24156" xr:uid="{00000000-0005-0000-0000-000089690000}"/>
    <cellStyle name="Notitie 2 3 2 2 2 3 3 3" xfId="13081" xr:uid="{00000000-0005-0000-0000-00008A690000}"/>
    <cellStyle name="Notitie 2 3 2 2 2 3 3 3 2" xfId="31448" xr:uid="{00000000-0005-0000-0000-00008B690000}"/>
    <cellStyle name="Notitie 2 3 2 2 2 3 3 4" xfId="22466" xr:uid="{00000000-0005-0000-0000-00008C690000}"/>
    <cellStyle name="Notitie 2 3 2 2 2 3 4" xfId="3492" xr:uid="{00000000-0005-0000-0000-00008D690000}"/>
    <cellStyle name="Notitie 2 3 2 2 2 3 4 2" xfId="12474" xr:uid="{00000000-0005-0000-0000-00008E690000}"/>
    <cellStyle name="Notitie 2 3 2 2 2 3 4 2 2" xfId="30841" xr:uid="{00000000-0005-0000-0000-00008F690000}"/>
    <cellStyle name="Notitie 2 3 2 2 2 3 4 3" xfId="21859" xr:uid="{00000000-0005-0000-0000-000090690000}"/>
    <cellStyle name="Notitie 2 3 2 2 2 3 5" xfId="10829" xr:uid="{00000000-0005-0000-0000-000091690000}"/>
    <cellStyle name="Notitie 2 3 2 2 2 3 5 2" xfId="29196" xr:uid="{00000000-0005-0000-0000-000092690000}"/>
    <cellStyle name="Notitie 2 3 2 2 2 3 6" xfId="20222" xr:uid="{00000000-0005-0000-0000-000093690000}"/>
    <cellStyle name="Notitie 2 3 2 2 2 4" xfId="2578" xr:uid="{00000000-0005-0000-0000-000094690000}"/>
    <cellStyle name="Notitie 2 3 2 2 2 4 2" xfId="4742" xr:uid="{00000000-0005-0000-0000-000095690000}"/>
    <cellStyle name="Notitie 2 3 2 2 2 4 2 2" xfId="9454" xr:uid="{00000000-0005-0000-0000-000096690000}"/>
    <cellStyle name="Notitie 2 3 2 2 2 4 2 2 2" xfId="18426" xr:uid="{00000000-0005-0000-0000-000097690000}"/>
    <cellStyle name="Notitie 2 3 2 2 2 4 2 2 2 2" xfId="36793" xr:uid="{00000000-0005-0000-0000-000098690000}"/>
    <cellStyle name="Notitie 2 3 2 2 2 4 2 2 3" xfId="27821" xr:uid="{00000000-0005-0000-0000-000099690000}"/>
    <cellStyle name="Notitie 2 3 2 2 2 4 2 3" xfId="13724" xr:uid="{00000000-0005-0000-0000-00009A690000}"/>
    <cellStyle name="Notitie 2 3 2 2 2 4 2 3 2" xfId="32091" xr:uid="{00000000-0005-0000-0000-00009B690000}"/>
    <cellStyle name="Notitie 2 3 2 2 2 4 2 4" xfId="23109" xr:uid="{00000000-0005-0000-0000-00009C690000}"/>
    <cellStyle name="Notitie 2 3 2 2 2 4 3" xfId="5637" xr:uid="{00000000-0005-0000-0000-00009D690000}"/>
    <cellStyle name="Notitie 2 3 2 2 2 4 3 2" xfId="14618" xr:uid="{00000000-0005-0000-0000-00009E690000}"/>
    <cellStyle name="Notitie 2 3 2 2 2 4 3 2 2" xfId="32985" xr:uid="{00000000-0005-0000-0000-00009F690000}"/>
    <cellStyle name="Notitie 2 3 2 2 2 4 3 3" xfId="24004" xr:uid="{00000000-0005-0000-0000-0000A0690000}"/>
    <cellStyle name="Notitie 2 3 2 2 2 4 4" xfId="11578" xr:uid="{00000000-0005-0000-0000-0000A1690000}"/>
    <cellStyle name="Notitie 2 3 2 2 2 4 4 2" xfId="29945" xr:uid="{00000000-0005-0000-0000-0000A2690000}"/>
    <cellStyle name="Notitie 2 3 2 2 2 4 5" xfId="20968" xr:uid="{00000000-0005-0000-0000-0000A3690000}"/>
    <cellStyle name="Notitie 2 3 2 2 2 5" xfId="3214" xr:uid="{00000000-0005-0000-0000-0000A4690000}"/>
    <cellStyle name="Notitie 2 3 2 2 2 5 2" xfId="7259" xr:uid="{00000000-0005-0000-0000-0000A5690000}"/>
    <cellStyle name="Notitie 2 3 2 2 2 5 2 2" xfId="16231" xr:uid="{00000000-0005-0000-0000-0000A6690000}"/>
    <cellStyle name="Notitie 2 3 2 2 2 5 2 2 2" xfId="34598" xr:uid="{00000000-0005-0000-0000-0000A7690000}"/>
    <cellStyle name="Notitie 2 3 2 2 2 5 2 3" xfId="25626" xr:uid="{00000000-0005-0000-0000-0000A8690000}"/>
    <cellStyle name="Notitie 2 3 2 2 2 5 3" xfId="12209" xr:uid="{00000000-0005-0000-0000-0000A9690000}"/>
    <cellStyle name="Notitie 2 3 2 2 2 5 3 2" xfId="30576" xr:uid="{00000000-0005-0000-0000-0000AA690000}"/>
    <cellStyle name="Notitie 2 3 2 2 2 5 4" xfId="21597" xr:uid="{00000000-0005-0000-0000-0000AB690000}"/>
    <cellStyle name="Notitie 2 3 2 2 2 6" xfId="5419" xr:uid="{00000000-0005-0000-0000-0000AC690000}"/>
    <cellStyle name="Notitie 2 3 2 2 2 6 2" xfId="14401" xr:uid="{00000000-0005-0000-0000-0000AD690000}"/>
    <cellStyle name="Notitie 2 3 2 2 2 6 2 2" xfId="32768" xr:uid="{00000000-0005-0000-0000-0000AE690000}"/>
    <cellStyle name="Notitie 2 3 2 2 2 6 3" xfId="23786" xr:uid="{00000000-0005-0000-0000-0000AF690000}"/>
    <cellStyle name="Notitie 2 3 2 2 2 7" xfId="10315" xr:uid="{00000000-0005-0000-0000-0000B0690000}"/>
    <cellStyle name="Notitie 2 3 2 2 2 7 2" xfId="28682" xr:uid="{00000000-0005-0000-0000-0000B1690000}"/>
    <cellStyle name="Notitie 2 3 2 2 2 8" xfId="19708" xr:uid="{00000000-0005-0000-0000-0000B2690000}"/>
    <cellStyle name="Notitie 2 3 2 2 3" xfId="1456" xr:uid="{00000000-0005-0000-0000-0000B3690000}"/>
    <cellStyle name="Notitie 2 3 2 2 3 2" xfId="2355" xr:uid="{00000000-0005-0000-0000-0000B4690000}"/>
    <cellStyle name="Notitie 2 3 2 2 3 2 2" xfId="4525" xr:uid="{00000000-0005-0000-0000-0000B5690000}"/>
    <cellStyle name="Notitie 2 3 2 2 3 2 2 2" xfId="9237" xr:uid="{00000000-0005-0000-0000-0000B6690000}"/>
    <cellStyle name="Notitie 2 3 2 2 3 2 2 2 2" xfId="18209" xr:uid="{00000000-0005-0000-0000-0000B7690000}"/>
    <cellStyle name="Notitie 2 3 2 2 3 2 2 2 2 2" xfId="36576" xr:uid="{00000000-0005-0000-0000-0000B8690000}"/>
    <cellStyle name="Notitie 2 3 2 2 3 2 2 2 3" xfId="27604" xr:uid="{00000000-0005-0000-0000-0000B9690000}"/>
    <cellStyle name="Notitie 2 3 2 2 3 2 2 3" xfId="13507" xr:uid="{00000000-0005-0000-0000-0000BA690000}"/>
    <cellStyle name="Notitie 2 3 2 2 3 2 2 3 2" xfId="31874" xr:uid="{00000000-0005-0000-0000-0000BB690000}"/>
    <cellStyle name="Notitie 2 3 2 2 3 2 2 4" xfId="22892" xr:uid="{00000000-0005-0000-0000-0000BC690000}"/>
    <cellStyle name="Notitie 2 3 2 2 3 2 3" xfId="6734" xr:uid="{00000000-0005-0000-0000-0000BD690000}"/>
    <cellStyle name="Notitie 2 3 2 2 3 2 3 2" xfId="15707" xr:uid="{00000000-0005-0000-0000-0000BE690000}"/>
    <cellStyle name="Notitie 2 3 2 2 3 2 3 2 2" xfId="34074" xr:uid="{00000000-0005-0000-0000-0000BF690000}"/>
    <cellStyle name="Notitie 2 3 2 2 3 2 3 3" xfId="25101" xr:uid="{00000000-0005-0000-0000-0000C0690000}"/>
    <cellStyle name="Notitie 2 3 2 2 3 2 4" xfId="11360" xr:uid="{00000000-0005-0000-0000-0000C1690000}"/>
    <cellStyle name="Notitie 2 3 2 2 3 2 4 2" xfId="29727" xr:uid="{00000000-0005-0000-0000-0000C2690000}"/>
    <cellStyle name="Notitie 2 3 2 2 3 2 5" xfId="20751" xr:uid="{00000000-0005-0000-0000-0000C3690000}"/>
    <cellStyle name="Notitie 2 3 2 2 3 3" xfId="1924" xr:uid="{00000000-0005-0000-0000-0000C4690000}"/>
    <cellStyle name="Notitie 2 3 2 2 3 3 2" xfId="4195" xr:uid="{00000000-0005-0000-0000-0000C5690000}"/>
    <cellStyle name="Notitie 2 3 2 2 3 3 2 2" xfId="5468" xr:uid="{00000000-0005-0000-0000-0000C6690000}"/>
    <cellStyle name="Notitie 2 3 2 2 3 3 2 2 2" xfId="14450" xr:uid="{00000000-0005-0000-0000-0000C7690000}"/>
    <cellStyle name="Notitie 2 3 2 2 3 3 2 2 2 2" xfId="32817" xr:uid="{00000000-0005-0000-0000-0000C8690000}"/>
    <cellStyle name="Notitie 2 3 2 2 3 3 2 2 3" xfId="23835" xr:uid="{00000000-0005-0000-0000-0000C9690000}"/>
    <cellStyle name="Notitie 2 3 2 2 3 3 2 3" xfId="13177" xr:uid="{00000000-0005-0000-0000-0000CA690000}"/>
    <cellStyle name="Notitie 2 3 2 2 3 3 2 3 2" xfId="31544" xr:uid="{00000000-0005-0000-0000-0000CB690000}"/>
    <cellStyle name="Notitie 2 3 2 2 3 3 2 4" xfId="22562" xr:uid="{00000000-0005-0000-0000-0000CC690000}"/>
    <cellStyle name="Notitie 2 3 2 2 3 3 3" xfId="7161" xr:uid="{00000000-0005-0000-0000-0000CD690000}"/>
    <cellStyle name="Notitie 2 3 2 2 3 3 3 2" xfId="16133" xr:uid="{00000000-0005-0000-0000-0000CE690000}"/>
    <cellStyle name="Notitie 2 3 2 2 3 3 3 2 2" xfId="34500" xr:uid="{00000000-0005-0000-0000-0000CF690000}"/>
    <cellStyle name="Notitie 2 3 2 2 3 3 3 3" xfId="25528" xr:uid="{00000000-0005-0000-0000-0000D0690000}"/>
    <cellStyle name="Notitie 2 3 2 2 3 3 4" xfId="10942" xr:uid="{00000000-0005-0000-0000-0000D1690000}"/>
    <cellStyle name="Notitie 2 3 2 2 3 3 4 2" xfId="29309" xr:uid="{00000000-0005-0000-0000-0000D2690000}"/>
    <cellStyle name="Notitie 2 3 2 2 3 3 5" xfId="20336" xr:uid="{00000000-0005-0000-0000-0000D3690000}"/>
    <cellStyle name="Notitie 2 3 2 2 3 4" xfId="3748" xr:uid="{00000000-0005-0000-0000-0000D4690000}"/>
    <cellStyle name="Notitie 2 3 2 2 3 4 2" xfId="9391" xr:uid="{00000000-0005-0000-0000-0000D5690000}"/>
    <cellStyle name="Notitie 2 3 2 2 3 4 2 2" xfId="18363" xr:uid="{00000000-0005-0000-0000-0000D6690000}"/>
    <cellStyle name="Notitie 2 3 2 2 3 4 2 2 2" xfId="36730" xr:uid="{00000000-0005-0000-0000-0000D7690000}"/>
    <cellStyle name="Notitie 2 3 2 2 3 4 2 3" xfId="27758" xr:uid="{00000000-0005-0000-0000-0000D8690000}"/>
    <cellStyle name="Notitie 2 3 2 2 3 4 3" xfId="12730" xr:uid="{00000000-0005-0000-0000-0000D9690000}"/>
    <cellStyle name="Notitie 2 3 2 2 3 4 3 2" xfId="31097" xr:uid="{00000000-0005-0000-0000-0000DA690000}"/>
    <cellStyle name="Notitie 2 3 2 2 3 4 4" xfId="22115" xr:uid="{00000000-0005-0000-0000-0000DB690000}"/>
    <cellStyle name="Notitie 2 3 2 2 3 5" xfId="6534" xr:uid="{00000000-0005-0000-0000-0000DC690000}"/>
    <cellStyle name="Notitie 2 3 2 2 3 5 2" xfId="15507" xr:uid="{00000000-0005-0000-0000-0000DD690000}"/>
    <cellStyle name="Notitie 2 3 2 2 3 5 2 2" xfId="33874" xr:uid="{00000000-0005-0000-0000-0000DE690000}"/>
    <cellStyle name="Notitie 2 3 2 2 3 5 3" xfId="24901" xr:uid="{00000000-0005-0000-0000-0000DF690000}"/>
    <cellStyle name="Notitie 2 3 2 2 3 6" xfId="10478" xr:uid="{00000000-0005-0000-0000-0000E0690000}"/>
    <cellStyle name="Notitie 2 3 2 2 3 6 2" xfId="28845" xr:uid="{00000000-0005-0000-0000-0000E1690000}"/>
    <cellStyle name="Notitie 2 3 2 2 3 7" xfId="19871" xr:uid="{00000000-0005-0000-0000-0000E2690000}"/>
    <cellStyle name="Notitie 2 3 2 2 4" xfId="1661" xr:uid="{00000000-0005-0000-0000-0000E3690000}"/>
    <cellStyle name="Notitie 2 3 2 2 4 2" xfId="2709" xr:uid="{00000000-0005-0000-0000-0000E4690000}"/>
    <cellStyle name="Notitie 2 3 2 2 4 2 2" xfId="4872" xr:uid="{00000000-0005-0000-0000-0000E5690000}"/>
    <cellStyle name="Notitie 2 3 2 2 4 2 2 2" xfId="6126" xr:uid="{00000000-0005-0000-0000-0000E6690000}"/>
    <cellStyle name="Notitie 2 3 2 2 4 2 2 2 2" xfId="15100" xr:uid="{00000000-0005-0000-0000-0000E7690000}"/>
    <cellStyle name="Notitie 2 3 2 2 4 2 2 2 2 2" xfId="33467" xr:uid="{00000000-0005-0000-0000-0000E8690000}"/>
    <cellStyle name="Notitie 2 3 2 2 4 2 2 2 3" xfId="24493" xr:uid="{00000000-0005-0000-0000-0000E9690000}"/>
    <cellStyle name="Notitie 2 3 2 2 4 2 2 3" xfId="13854" xr:uid="{00000000-0005-0000-0000-0000EA690000}"/>
    <cellStyle name="Notitie 2 3 2 2 4 2 2 3 2" xfId="32221" xr:uid="{00000000-0005-0000-0000-0000EB690000}"/>
    <cellStyle name="Notitie 2 3 2 2 4 2 2 4" xfId="23239" xr:uid="{00000000-0005-0000-0000-0000EC690000}"/>
    <cellStyle name="Notitie 2 3 2 2 4 2 3" xfId="8645" xr:uid="{00000000-0005-0000-0000-0000ED690000}"/>
    <cellStyle name="Notitie 2 3 2 2 4 2 3 2" xfId="17617" xr:uid="{00000000-0005-0000-0000-0000EE690000}"/>
    <cellStyle name="Notitie 2 3 2 2 4 2 3 2 2" xfId="35984" xr:uid="{00000000-0005-0000-0000-0000EF690000}"/>
    <cellStyle name="Notitie 2 3 2 2 4 2 3 3" xfId="27012" xr:uid="{00000000-0005-0000-0000-0000F0690000}"/>
    <cellStyle name="Notitie 2 3 2 2 4 2 4" xfId="11709" xr:uid="{00000000-0005-0000-0000-0000F1690000}"/>
    <cellStyle name="Notitie 2 3 2 2 4 2 4 2" xfId="30076" xr:uid="{00000000-0005-0000-0000-0000F2690000}"/>
    <cellStyle name="Notitie 2 3 2 2 4 2 5" xfId="21098" xr:uid="{00000000-0005-0000-0000-0000F3690000}"/>
    <cellStyle name="Notitie 2 3 2 2 4 3" xfId="3953" xr:uid="{00000000-0005-0000-0000-0000F4690000}"/>
    <cellStyle name="Notitie 2 3 2 2 4 3 2" xfId="6451" xr:uid="{00000000-0005-0000-0000-0000F5690000}"/>
    <cellStyle name="Notitie 2 3 2 2 4 3 2 2" xfId="15424" xr:uid="{00000000-0005-0000-0000-0000F6690000}"/>
    <cellStyle name="Notitie 2 3 2 2 4 3 2 2 2" xfId="33791" xr:uid="{00000000-0005-0000-0000-0000F7690000}"/>
    <cellStyle name="Notitie 2 3 2 2 4 3 2 3" xfId="24818" xr:uid="{00000000-0005-0000-0000-0000F8690000}"/>
    <cellStyle name="Notitie 2 3 2 2 4 3 3" xfId="12935" xr:uid="{00000000-0005-0000-0000-0000F9690000}"/>
    <cellStyle name="Notitie 2 3 2 2 4 3 3 2" xfId="31302" xr:uid="{00000000-0005-0000-0000-0000FA690000}"/>
    <cellStyle name="Notitie 2 3 2 2 4 3 4" xfId="22320" xr:uid="{00000000-0005-0000-0000-0000FB690000}"/>
    <cellStyle name="Notitie 2 3 2 2 4 4" xfId="7193" xr:uid="{00000000-0005-0000-0000-0000FC690000}"/>
    <cellStyle name="Notitie 2 3 2 2 4 4 2" xfId="16165" xr:uid="{00000000-0005-0000-0000-0000FD690000}"/>
    <cellStyle name="Notitie 2 3 2 2 4 4 2 2" xfId="34532" xr:uid="{00000000-0005-0000-0000-0000FE690000}"/>
    <cellStyle name="Notitie 2 3 2 2 4 4 3" xfId="25560" xr:uid="{00000000-0005-0000-0000-0000FF690000}"/>
    <cellStyle name="Notitie 2 3 2 2 4 5" xfId="10683" xr:uid="{00000000-0005-0000-0000-0000006A0000}"/>
    <cellStyle name="Notitie 2 3 2 2 4 5 2" xfId="29050" xr:uid="{00000000-0005-0000-0000-0000016A0000}"/>
    <cellStyle name="Notitie 2 3 2 2 4 6" xfId="20076" xr:uid="{00000000-0005-0000-0000-0000026A0000}"/>
    <cellStyle name="Notitie 2 3 2 2 5" xfId="1854" xr:uid="{00000000-0005-0000-0000-0000036A0000}"/>
    <cellStyle name="Notitie 2 3 2 2 5 2" xfId="4140" xr:uid="{00000000-0005-0000-0000-0000046A0000}"/>
    <cellStyle name="Notitie 2 3 2 2 5 2 2" xfId="7558" xr:uid="{00000000-0005-0000-0000-0000056A0000}"/>
    <cellStyle name="Notitie 2 3 2 2 5 2 2 2" xfId="16530" xr:uid="{00000000-0005-0000-0000-0000066A0000}"/>
    <cellStyle name="Notitie 2 3 2 2 5 2 2 2 2" xfId="34897" xr:uid="{00000000-0005-0000-0000-0000076A0000}"/>
    <cellStyle name="Notitie 2 3 2 2 5 2 2 3" xfId="25925" xr:uid="{00000000-0005-0000-0000-0000086A0000}"/>
    <cellStyle name="Notitie 2 3 2 2 5 2 3" xfId="13122" xr:uid="{00000000-0005-0000-0000-0000096A0000}"/>
    <cellStyle name="Notitie 2 3 2 2 5 2 3 2" xfId="31489" xr:uid="{00000000-0005-0000-0000-00000A6A0000}"/>
    <cellStyle name="Notitie 2 3 2 2 5 2 4" xfId="22507" xr:uid="{00000000-0005-0000-0000-00000B6A0000}"/>
    <cellStyle name="Notitie 2 3 2 2 5 3" xfId="8968" xr:uid="{00000000-0005-0000-0000-00000C6A0000}"/>
    <cellStyle name="Notitie 2 3 2 2 5 3 2" xfId="17940" xr:uid="{00000000-0005-0000-0000-00000D6A0000}"/>
    <cellStyle name="Notitie 2 3 2 2 5 3 2 2" xfId="36307" xr:uid="{00000000-0005-0000-0000-00000E6A0000}"/>
    <cellStyle name="Notitie 2 3 2 2 5 3 3" xfId="27335" xr:uid="{00000000-0005-0000-0000-00000F6A0000}"/>
    <cellStyle name="Notitie 2 3 2 2 5 4" xfId="10876" xr:uid="{00000000-0005-0000-0000-0000106A0000}"/>
    <cellStyle name="Notitie 2 3 2 2 5 4 2" xfId="29243" xr:uid="{00000000-0005-0000-0000-0000116A0000}"/>
    <cellStyle name="Notitie 2 3 2 2 5 5" xfId="20269" xr:uid="{00000000-0005-0000-0000-0000126A0000}"/>
    <cellStyle name="Notitie 2 3 2 2 6" xfId="3339" xr:uid="{00000000-0005-0000-0000-0000136A0000}"/>
    <cellStyle name="Notitie 2 3 2 2 6 2" xfId="6652" xr:uid="{00000000-0005-0000-0000-0000146A0000}"/>
    <cellStyle name="Notitie 2 3 2 2 6 2 2" xfId="15625" xr:uid="{00000000-0005-0000-0000-0000156A0000}"/>
    <cellStyle name="Notitie 2 3 2 2 6 2 2 2" xfId="33992" xr:uid="{00000000-0005-0000-0000-0000166A0000}"/>
    <cellStyle name="Notitie 2 3 2 2 6 2 3" xfId="25019" xr:uid="{00000000-0005-0000-0000-0000176A0000}"/>
    <cellStyle name="Notitie 2 3 2 2 6 3" xfId="12328" xr:uid="{00000000-0005-0000-0000-0000186A0000}"/>
    <cellStyle name="Notitie 2 3 2 2 6 3 2" xfId="30695" xr:uid="{00000000-0005-0000-0000-0000196A0000}"/>
    <cellStyle name="Notitie 2 3 2 2 6 4" xfId="21714" xr:uid="{00000000-0005-0000-0000-00001A6A0000}"/>
    <cellStyle name="Notitie 2 3 2 2 7" xfId="6117" xr:uid="{00000000-0005-0000-0000-00001B6A0000}"/>
    <cellStyle name="Notitie 2 3 2 2 7 2" xfId="15091" xr:uid="{00000000-0005-0000-0000-00001C6A0000}"/>
    <cellStyle name="Notitie 2 3 2 2 7 2 2" xfId="33458" xr:uid="{00000000-0005-0000-0000-00001D6A0000}"/>
    <cellStyle name="Notitie 2 3 2 2 7 3" xfId="24484" xr:uid="{00000000-0005-0000-0000-00001E6A0000}"/>
    <cellStyle name="Notitie 2 3 2 2 8" xfId="10021" xr:uid="{00000000-0005-0000-0000-00001F6A0000}"/>
    <cellStyle name="Notitie 2 3 2 2 8 2" xfId="28388" xr:uid="{00000000-0005-0000-0000-0000206A0000}"/>
    <cellStyle name="Notitie 2 3 2 2 9" xfId="19417" xr:uid="{00000000-0005-0000-0000-0000216A0000}"/>
    <cellStyle name="Notitie 2 3 2 3" xfId="1217" xr:uid="{00000000-0005-0000-0000-0000226A0000}"/>
    <cellStyle name="Notitie 2 3 2 3 2" xfId="1547" xr:uid="{00000000-0005-0000-0000-0000236A0000}"/>
    <cellStyle name="Notitie 2 3 2 3 2 2" xfId="2445" xr:uid="{00000000-0005-0000-0000-0000246A0000}"/>
    <cellStyle name="Notitie 2 3 2 3 2 2 2" xfId="4615" xr:uid="{00000000-0005-0000-0000-0000256A0000}"/>
    <cellStyle name="Notitie 2 3 2 3 2 2 2 2" xfId="5460" xr:uid="{00000000-0005-0000-0000-0000266A0000}"/>
    <cellStyle name="Notitie 2 3 2 3 2 2 2 2 2" xfId="14442" xr:uid="{00000000-0005-0000-0000-0000276A0000}"/>
    <cellStyle name="Notitie 2 3 2 3 2 2 2 2 2 2" xfId="32809" xr:uid="{00000000-0005-0000-0000-0000286A0000}"/>
    <cellStyle name="Notitie 2 3 2 3 2 2 2 2 3" xfId="23827" xr:uid="{00000000-0005-0000-0000-0000296A0000}"/>
    <cellStyle name="Notitie 2 3 2 3 2 2 2 3" xfId="13597" xr:uid="{00000000-0005-0000-0000-00002A6A0000}"/>
    <cellStyle name="Notitie 2 3 2 3 2 2 2 3 2" xfId="31964" xr:uid="{00000000-0005-0000-0000-00002B6A0000}"/>
    <cellStyle name="Notitie 2 3 2 3 2 2 2 4" xfId="22982" xr:uid="{00000000-0005-0000-0000-00002C6A0000}"/>
    <cellStyle name="Notitie 2 3 2 3 2 2 3" xfId="5973" xr:uid="{00000000-0005-0000-0000-00002D6A0000}"/>
    <cellStyle name="Notitie 2 3 2 3 2 2 3 2" xfId="14947" xr:uid="{00000000-0005-0000-0000-00002E6A0000}"/>
    <cellStyle name="Notitie 2 3 2 3 2 2 3 2 2" xfId="33314" xr:uid="{00000000-0005-0000-0000-00002F6A0000}"/>
    <cellStyle name="Notitie 2 3 2 3 2 2 3 3" xfId="24340" xr:uid="{00000000-0005-0000-0000-0000306A0000}"/>
    <cellStyle name="Notitie 2 3 2 3 2 2 4" xfId="11450" xr:uid="{00000000-0005-0000-0000-0000316A0000}"/>
    <cellStyle name="Notitie 2 3 2 3 2 2 4 2" xfId="29817" xr:uid="{00000000-0005-0000-0000-0000326A0000}"/>
    <cellStyle name="Notitie 2 3 2 3 2 2 5" xfId="20841" xr:uid="{00000000-0005-0000-0000-0000336A0000}"/>
    <cellStyle name="Notitie 2 3 2 3 2 3" xfId="2598" xr:uid="{00000000-0005-0000-0000-0000346A0000}"/>
    <cellStyle name="Notitie 2 3 2 3 2 3 2" xfId="4761" xr:uid="{00000000-0005-0000-0000-0000356A0000}"/>
    <cellStyle name="Notitie 2 3 2 3 2 3 2 2" xfId="8308" xr:uid="{00000000-0005-0000-0000-0000366A0000}"/>
    <cellStyle name="Notitie 2 3 2 3 2 3 2 2 2" xfId="17280" xr:uid="{00000000-0005-0000-0000-0000376A0000}"/>
    <cellStyle name="Notitie 2 3 2 3 2 3 2 2 2 2" xfId="35647" xr:uid="{00000000-0005-0000-0000-0000386A0000}"/>
    <cellStyle name="Notitie 2 3 2 3 2 3 2 2 3" xfId="26675" xr:uid="{00000000-0005-0000-0000-0000396A0000}"/>
    <cellStyle name="Notitie 2 3 2 3 2 3 2 3" xfId="13743" xr:uid="{00000000-0005-0000-0000-00003A6A0000}"/>
    <cellStyle name="Notitie 2 3 2 3 2 3 2 3 2" xfId="32110" xr:uid="{00000000-0005-0000-0000-00003B6A0000}"/>
    <cellStyle name="Notitie 2 3 2 3 2 3 2 4" xfId="23128" xr:uid="{00000000-0005-0000-0000-00003C6A0000}"/>
    <cellStyle name="Notitie 2 3 2 3 2 3 3" xfId="8363" xr:uid="{00000000-0005-0000-0000-00003D6A0000}"/>
    <cellStyle name="Notitie 2 3 2 3 2 3 3 2" xfId="17335" xr:uid="{00000000-0005-0000-0000-00003E6A0000}"/>
    <cellStyle name="Notitie 2 3 2 3 2 3 3 2 2" xfId="35702" xr:uid="{00000000-0005-0000-0000-00003F6A0000}"/>
    <cellStyle name="Notitie 2 3 2 3 2 3 3 3" xfId="26730" xr:uid="{00000000-0005-0000-0000-0000406A0000}"/>
    <cellStyle name="Notitie 2 3 2 3 2 3 4" xfId="11598" xr:uid="{00000000-0005-0000-0000-0000416A0000}"/>
    <cellStyle name="Notitie 2 3 2 3 2 3 4 2" xfId="29965" xr:uid="{00000000-0005-0000-0000-0000426A0000}"/>
    <cellStyle name="Notitie 2 3 2 3 2 3 5" xfId="20987" xr:uid="{00000000-0005-0000-0000-0000436A0000}"/>
    <cellStyle name="Notitie 2 3 2 3 2 4" xfId="3839" xr:uid="{00000000-0005-0000-0000-0000446A0000}"/>
    <cellStyle name="Notitie 2 3 2 3 2 4 2" xfId="8733" xr:uid="{00000000-0005-0000-0000-0000456A0000}"/>
    <cellStyle name="Notitie 2 3 2 3 2 4 2 2" xfId="17705" xr:uid="{00000000-0005-0000-0000-0000466A0000}"/>
    <cellStyle name="Notitie 2 3 2 3 2 4 2 2 2" xfId="36072" xr:uid="{00000000-0005-0000-0000-0000476A0000}"/>
    <cellStyle name="Notitie 2 3 2 3 2 4 2 3" xfId="27100" xr:uid="{00000000-0005-0000-0000-0000486A0000}"/>
    <cellStyle name="Notitie 2 3 2 3 2 4 3" xfId="12821" xr:uid="{00000000-0005-0000-0000-0000496A0000}"/>
    <cellStyle name="Notitie 2 3 2 3 2 4 3 2" xfId="31188" xr:uid="{00000000-0005-0000-0000-00004A6A0000}"/>
    <cellStyle name="Notitie 2 3 2 3 2 4 4" xfId="22206" xr:uid="{00000000-0005-0000-0000-00004B6A0000}"/>
    <cellStyle name="Notitie 2 3 2 3 2 5" xfId="8942" xr:uid="{00000000-0005-0000-0000-00004C6A0000}"/>
    <cellStyle name="Notitie 2 3 2 3 2 5 2" xfId="17914" xr:uid="{00000000-0005-0000-0000-00004D6A0000}"/>
    <cellStyle name="Notitie 2 3 2 3 2 5 2 2" xfId="36281" xr:uid="{00000000-0005-0000-0000-00004E6A0000}"/>
    <cellStyle name="Notitie 2 3 2 3 2 5 3" xfId="27309" xr:uid="{00000000-0005-0000-0000-00004F6A0000}"/>
    <cellStyle name="Notitie 2 3 2 3 2 6" xfId="10569" xr:uid="{00000000-0005-0000-0000-0000506A0000}"/>
    <cellStyle name="Notitie 2 3 2 3 2 6 2" xfId="28936" xr:uid="{00000000-0005-0000-0000-0000516A0000}"/>
    <cellStyle name="Notitie 2 3 2 3 2 7" xfId="19962" xr:uid="{00000000-0005-0000-0000-0000526A0000}"/>
    <cellStyle name="Notitie 2 3 2 3 3" xfId="1751" xr:uid="{00000000-0005-0000-0000-0000536A0000}"/>
    <cellStyle name="Notitie 2 3 2 3 3 2" xfId="2799" xr:uid="{00000000-0005-0000-0000-0000546A0000}"/>
    <cellStyle name="Notitie 2 3 2 3 3 2 2" xfId="4962" xr:uid="{00000000-0005-0000-0000-0000556A0000}"/>
    <cellStyle name="Notitie 2 3 2 3 3 2 2 2" xfId="6649" xr:uid="{00000000-0005-0000-0000-0000566A0000}"/>
    <cellStyle name="Notitie 2 3 2 3 3 2 2 2 2" xfId="15622" xr:uid="{00000000-0005-0000-0000-0000576A0000}"/>
    <cellStyle name="Notitie 2 3 2 3 3 2 2 2 2 2" xfId="33989" xr:uid="{00000000-0005-0000-0000-0000586A0000}"/>
    <cellStyle name="Notitie 2 3 2 3 3 2 2 2 3" xfId="25016" xr:uid="{00000000-0005-0000-0000-0000596A0000}"/>
    <cellStyle name="Notitie 2 3 2 3 3 2 2 3" xfId="13944" xr:uid="{00000000-0005-0000-0000-00005A6A0000}"/>
    <cellStyle name="Notitie 2 3 2 3 3 2 2 3 2" xfId="32311" xr:uid="{00000000-0005-0000-0000-00005B6A0000}"/>
    <cellStyle name="Notitie 2 3 2 3 3 2 2 4" xfId="23329" xr:uid="{00000000-0005-0000-0000-00005C6A0000}"/>
    <cellStyle name="Notitie 2 3 2 3 3 2 3" xfId="8438" xr:uid="{00000000-0005-0000-0000-00005D6A0000}"/>
    <cellStyle name="Notitie 2 3 2 3 3 2 3 2" xfId="17410" xr:uid="{00000000-0005-0000-0000-00005E6A0000}"/>
    <cellStyle name="Notitie 2 3 2 3 3 2 3 2 2" xfId="35777" xr:uid="{00000000-0005-0000-0000-00005F6A0000}"/>
    <cellStyle name="Notitie 2 3 2 3 3 2 3 3" xfId="26805" xr:uid="{00000000-0005-0000-0000-0000606A0000}"/>
    <cellStyle name="Notitie 2 3 2 3 3 2 4" xfId="11799" xr:uid="{00000000-0005-0000-0000-0000616A0000}"/>
    <cellStyle name="Notitie 2 3 2 3 3 2 4 2" xfId="30166" xr:uid="{00000000-0005-0000-0000-0000626A0000}"/>
    <cellStyle name="Notitie 2 3 2 3 3 2 5" xfId="21188" xr:uid="{00000000-0005-0000-0000-0000636A0000}"/>
    <cellStyle name="Notitie 2 3 2 3 3 3" xfId="4043" xr:uid="{00000000-0005-0000-0000-0000646A0000}"/>
    <cellStyle name="Notitie 2 3 2 3 3 3 2" xfId="5587" xr:uid="{00000000-0005-0000-0000-0000656A0000}"/>
    <cellStyle name="Notitie 2 3 2 3 3 3 2 2" xfId="14568" xr:uid="{00000000-0005-0000-0000-0000666A0000}"/>
    <cellStyle name="Notitie 2 3 2 3 3 3 2 2 2" xfId="32935" xr:uid="{00000000-0005-0000-0000-0000676A0000}"/>
    <cellStyle name="Notitie 2 3 2 3 3 3 2 3" xfId="23954" xr:uid="{00000000-0005-0000-0000-0000686A0000}"/>
    <cellStyle name="Notitie 2 3 2 3 3 3 3" xfId="13025" xr:uid="{00000000-0005-0000-0000-0000696A0000}"/>
    <cellStyle name="Notitie 2 3 2 3 3 3 3 2" xfId="31392" xr:uid="{00000000-0005-0000-0000-00006A6A0000}"/>
    <cellStyle name="Notitie 2 3 2 3 3 3 4" xfId="22410" xr:uid="{00000000-0005-0000-0000-00006B6A0000}"/>
    <cellStyle name="Notitie 2 3 2 3 3 4" xfId="6759" xr:uid="{00000000-0005-0000-0000-00006C6A0000}"/>
    <cellStyle name="Notitie 2 3 2 3 3 4 2" xfId="15732" xr:uid="{00000000-0005-0000-0000-00006D6A0000}"/>
    <cellStyle name="Notitie 2 3 2 3 3 4 2 2" xfId="34099" xr:uid="{00000000-0005-0000-0000-00006E6A0000}"/>
    <cellStyle name="Notitie 2 3 2 3 3 4 3" xfId="25126" xr:uid="{00000000-0005-0000-0000-00006F6A0000}"/>
    <cellStyle name="Notitie 2 3 2 3 3 5" xfId="10773" xr:uid="{00000000-0005-0000-0000-0000706A0000}"/>
    <cellStyle name="Notitie 2 3 2 3 3 5 2" xfId="29140" xr:uid="{00000000-0005-0000-0000-0000716A0000}"/>
    <cellStyle name="Notitie 2 3 2 3 3 6" xfId="20166" xr:uid="{00000000-0005-0000-0000-0000726A0000}"/>
    <cellStyle name="Notitie 2 3 2 3 4" xfId="2295" xr:uid="{00000000-0005-0000-0000-0000736A0000}"/>
    <cellStyle name="Notitie 2 3 2 3 4 2" xfId="4465" xr:uid="{00000000-0005-0000-0000-0000746A0000}"/>
    <cellStyle name="Notitie 2 3 2 3 4 2 2" xfId="9267" xr:uid="{00000000-0005-0000-0000-0000756A0000}"/>
    <cellStyle name="Notitie 2 3 2 3 4 2 2 2" xfId="18239" xr:uid="{00000000-0005-0000-0000-0000766A0000}"/>
    <cellStyle name="Notitie 2 3 2 3 4 2 2 2 2" xfId="36606" xr:uid="{00000000-0005-0000-0000-0000776A0000}"/>
    <cellStyle name="Notitie 2 3 2 3 4 2 2 3" xfId="27634" xr:uid="{00000000-0005-0000-0000-0000786A0000}"/>
    <cellStyle name="Notitie 2 3 2 3 4 2 3" xfId="13447" xr:uid="{00000000-0005-0000-0000-0000796A0000}"/>
    <cellStyle name="Notitie 2 3 2 3 4 2 3 2" xfId="31814" xr:uid="{00000000-0005-0000-0000-00007A6A0000}"/>
    <cellStyle name="Notitie 2 3 2 3 4 2 4" xfId="22832" xr:uid="{00000000-0005-0000-0000-00007B6A0000}"/>
    <cellStyle name="Notitie 2 3 2 3 4 3" xfId="9034" xr:uid="{00000000-0005-0000-0000-00007C6A0000}"/>
    <cellStyle name="Notitie 2 3 2 3 4 3 2" xfId="18006" xr:uid="{00000000-0005-0000-0000-00007D6A0000}"/>
    <cellStyle name="Notitie 2 3 2 3 4 3 2 2" xfId="36373" xr:uid="{00000000-0005-0000-0000-00007E6A0000}"/>
    <cellStyle name="Notitie 2 3 2 3 4 3 3" xfId="27401" xr:uid="{00000000-0005-0000-0000-00007F6A0000}"/>
    <cellStyle name="Notitie 2 3 2 3 4 4" xfId="11300" xr:uid="{00000000-0005-0000-0000-0000806A0000}"/>
    <cellStyle name="Notitie 2 3 2 3 4 4 2" xfId="29667" xr:uid="{00000000-0005-0000-0000-0000816A0000}"/>
    <cellStyle name="Notitie 2 3 2 3 4 5" xfId="20691" xr:uid="{00000000-0005-0000-0000-0000826A0000}"/>
    <cellStyle name="Notitie 2 3 2 3 5" xfId="3484" xr:uid="{00000000-0005-0000-0000-0000836A0000}"/>
    <cellStyle name="Notitie 2 3 2 3 5 2" xfId="7572" xr:uid="{00000000-0005-0000-0000-0000846A0000}"/>
    <cellStyle name="Notitie 2 3 2 3 5 2 2" xfId="16544" xr:uid="{00000000-0005-0000-0000-0000856A0000}"/>
    <cellStyle name="Notitie 2 3 2 3 5 2 2 2" xfId="34911" xr:uid="{00000000-0005-0000-0000-0000866A0000}"/>
    <cellStyle name="Notitie 2 3 2 3 5 2 3" xfId="25939" xr:uid="{00000000-0005-0000-0000-0000876A0000}"/>
    <cellStyle name="Notitie 2 3 2 3 5 3" xfId="12466" xr:uid="{00000000-0005-0000-0000-0000886A0000}"/>
    <cellStyle name="Notitie 2 3 2 3 5 3 2" xfId="30833" xr:uid="{00000000-0005-0000-0000-0000896A0000}"/>
    <cellStyle name="Notitie 2 3 2 3 5 4" xfId="21851" xr:uid="{00000000-0005-0000-0000-00008A6A0000}"/>
    <cellStyle name="Notitie 2 3 2 3 6" xfId="6805" xr:uid="{00000000-0005-0000-0000-00008B6A0000}"/>
    <cellStyle name="Notitie 2 3 2 3 6 2" xfId="15778" xr:uid="{00000000-0005-0000-0000-00008C6A0000}"/>
    <cellStyle name="Notitie 2 3 2 3 6 2 2" xfId="34145" xr:uid="{00000000-0005-0000-0000-00008D6A0000}"/>
    <cellStyle name="Notitie 2 3 2 3 6 3" xfId="25172" xr:uid="{00000000-0005-0000-0000-00008E6A0000}"/>
    <cellStyle name="Notitie 2 3 2 3 7" xfId="10239" xr:uid="{00000000-0005-0000-0000-00008F6A0000}"/>
    <cellStyle name="Notitie 2 3 2 3 7 2" xfId="28606" xr:uid="{00000000-0005-0000-0000-0000906A0000}"/>
    <cellStyle name="Notitie 2 3 2 3 8" xfId="19632" xr:uid="{00000000-0005-0000-0000-0000916A0000}"/>
    <cellStyle name="Notitie 2 3 2 4" xfId="1376" xr:uid="{00000000-0005-0000-0000-0000926A0000}"/>
    <cellStyle name="Notitie 2 3 2 4 2" xfId="2300" xr:uid="{00000000-0005-0000-0000-0000936A0000}"/>
    <cellStyle name="Notitie 2 3 2 4 2 2" xfId="4470" xr:uid="{00000000-0005-0000-0000-0000946A0000}"/>
    <cellStyle name="Notitie 2 3 2 4 2 2 2" xfId="9463" xr:uid="{00000000-0005-0000-0000-0000956A0000}"/>
    <cellStyle name="Notitie 2 3 2 4 2 2 2 2" xfId="18435" xr:uid="{00000000-0005-0000-0000-0000966A0000}"/>
    <cellStyle name="Notitie 2 3 2 4 2 2 2 2 2" xfId="36802" xr:uid="{00000000-0005-0000-0000-0000976A0000}"/>
    <cellStyle name="Notitie 2 3 2 4 2 2 2 3" xfId="27830" xr:uid="{00000000-0005-0000-0000-0000986A0000}"/>
    <cellStyle name="Notitie 2 3 2 4 2 2 3" xfId="13452" xr:uid="{00000000-0005-0000-0000-0000996A0000}"/>
    <cellStyle name="Notitie 2 3 2 4 2 2 3 2" xfId="31819" xr:uid="{00000000-0005-0000-0000-00009A6A0000}"/>
    <cellStyle name="Notitie 2 3 2 4 2 2 4" xfId="22837" xr:uid="{00000000-0005-0000-0000-00009B6A0000}"/>
    <cellStyle name="Notitie 2 3 2 4 2 3" xfId="7046" xr:uid="{00000000-0005-0000-0000-00009C6A0000}"/>
    <cellStyle name="Notitie 2 3 2 4 2 3 2" xfId="16018" xr:uid="{00000000-0005-0000-0000-00009D6A0000}"/>
    <cellStyle name="Notitie 2 3 2 4 2 3 2 2" xfId="34385" xr:uid="{00000000-0005-0000-0000-00009E6A0000}"/>
    <cellStyle name="Notitie 2 3 2 4 2 3 3" xfId="25413" xr:uid="{00000000-0005-0000-0000-00009F6A0000}"/>
    <cellStyle name="Notitie 2 3 2 4 2 4" xfId="11305" xr:uid="{00000000-0005-0000-0000-0000A06A0000}"/>
    <cellStyle name="Notitie 2 3 2 4 2 4 2" xfId="29672" xr:uid="{00000000-0005-0000-0000-0000A16A0000}"/>
    <cellStyle name="Notitie 2 3 2 4 2 5" xfId="20696" xr:uid="{00000000-0005-0000-0000-0000A26A0000}"/>
    <cellStyle name="Notitie 2 3 2 4 3" xfId="2166" xr:uid="{00000000-0005-0000-0000-0000A36A0000}"/>
    <cellStyle name="Notitie 2 3 2 4 3 2" xfId="4351" xr:uid="{00000000-0005-0000-0000-0000A46A0000}"/>
    <cellStyle name="Notitie 2 3 2 4 3 2 2" xfId="7274" xr:uid="{00000000-0005-0000-0000-0000A56A0000}"/>
    <cellStyle name="Notitie 2 3 2 4 3 2 2 2" xfId="16246" xr:uid="{00000000-0005-0000-0000-0000A66A0000}"/>
    <cellStyle name="Notitie 2 3 2 4 3 2 2 2 2" xfId="34613" xr:uid="{00000000-0005-0000-0000-0000A76A0000}"/>
    <cellStyle name="Notitie 2 3 2 4 3 2 2 3" xfId="25641" xr:uid="{00000000-0005-0000-0000-0000A86A0000}"/>
    <cellStyle name="Notitie 2 3 2 4 3 2 3" xfId="13333" xr:uid="{00000000-0005-0000-0000-0000A96A0000}"/>
    <cellStyle name="Notitie 2 3 2 4 3 2 3 2" xfId="31700" xr:uid="{00000000-0005-0000-0000-0000AA6A0000}"/>
    <cellStyle name="Notitie 2 3 2 4 3 2 4" xfId="22718" xr:uid="{00000000-0005-0000-0000-0000AB6A0000}"/>
    <cellStyle name="Notitie 2 3 2 4 3 3" xfId="1073" xr:uid="{00000000-0005-0000-0000-0000AC6A0000}"/>
    <cellStyle name="Notitie 2 3 2 4 3 3 2" xfId="10099" xr:uid="{00000000-0005-0000-0000-0000AD6A0000}"/>
    <cellStyle name="Notitie 2 3 2 4 3 3 2 2" xfId="28466" xr:uid="{00000000-0005-0000-0000-0000AE6A0000}"/>
    <cellStyle name="Notitie 2 3 2 4 3 3 3" xfId="19492" xr:uid="{00000000-0005-0000-0000-0000AF6A0000}"/>
    <cellStyle name="Notitie 2 3 2 4 3 4" xfId="11177" xr:uid="{00000000-0005-0000-0000-0000B06A0000}"/>
    <cellStyle name="Notitie 2 3 2 4 3 4 2" xfId="29544" xr:uid="{00000000-0005-0000-0000-0000B16A0000}"/>
    <cellStyle name="Notitie 2 3 2 4 3 5" xfId="20571" xr:uid="{00000000-0005-0000-0000-0000B26A0000}"/>
    <cellStyle name="Notitie 2 3 2 4 4" xfId="3684" xr:uid="{00000000-0005-0000-0000-0000B36A0000}"/>
    <cellStyle name="Notitie 2 3 2 4 4 2" xfId="8547" xr:uid="{00000000-0005-0000-0000-0000B46A0000}"/>
    <cellStyle name="Notitie 2 3 2 4 4 2 2" xfId="17519" xr:uid="{00000000-0005-0000-0000-0000B56A0000}"/>
    <cellStyle name="Notitie 2 3 2 4 4 2 2 2" xfId="35886" xr:uid="{00000000-0005-0000-0000-0000B66A0000}"/>
    <cellStyle name="Notitie 2 3 2 4 4 2 3" xfId="26914" xr:uid="{00000000-0005-0000-0000-0000B76A0000}"/>
    <cellStyle name="Notitie 2 3 2 4 4 3" xfId="12666" xr:uid="{00000000-0005-0000-0000-0000B86A0000}"/>
    <cellStyle name="Notitie 2 3 2 4 4 3 2" xfId="31033" xr:uid="{00000000-0005-0000-0000-0000B96A0000}"/>
    <cellStyle name="Notitie 2 3 2 4 4 4" xfId="22051" xr:uid="{00000000-0005-0000-0000-0000BA6A0000}"/>
    <cellStyle name="Notitie 2 3 2 4 5" xfId="7731" xr:uid="{00000000-0005-0000-0000-0000BB6A0000}"/>
    <cellStyle name="Notitie 2 3 2 4 5 2" xfId="16703" xr:uid="{00000000-0005-0000-0000-0000BC6A0000}"/>
    <cellStyle name="Notitie 2 3 2 4 5 2 2" xfId="35070" xr:uid="{00000000-0005-0000-0000-0000BD6A0000}"/>
    <cellStyle name="Notitie 2 3 2 4 5 3" xfId="26098" xr:uid="{00000000-0005-0000-0000-0000BE6A0000}"/>
    <cellStyle name="Notitie 2 3 2 4 6" xfId="10398" xr:uid="{00000000-0005-0000-0000-0000BF6A0000}"/>
    <cellStyle name="Notitie 2 3 2 4 6 2" xfId="28765" xr:uid="{00000000-0005-0000-0000-0000C06A0000}"/>
    <cellStyle name="Notitie 2 3 2 4 7" xfId="19791" xr:uid="{00000000-0005-0000-0000-0000C16A0000}"/>
    <cellStyle name="Notitie 2 3 2 5" xfId="3604" xr:uid="{00000000-0005-0000-0000-0000C26A0000}"/>
    <cellStyle name="Notitie 2 3 2 5 2" xfId="8006" xr:uid="{00000000-0005-0000-0000-0000C36A0000}"/>
    <cellStyle name="Notitie 2 3 2 5 2 2" xfId="16978" xr:uid="{00000000-0005-0000-0000-0000C46A0000}"/>
    <cellStyle name="Notitie 2 3 2 5 2 2 2" xfId="35345" xr:uid="{00000000-0005-0000-0000-0000C56A0000}"/>
    <cellStyle name="Notitie 2 3 2 5 2 3" xfId="26373" xr:uid="{00000000-0005-0000-0000-0000C66A0000}"/>
    <cellStyle name="Notitie 2 3 2 5 3" xfId="7599" xr:uid="{00000000-0005-0000-0000-0000C76A0000}"/>
    <cellStyle name="Notitie 2 3 2 5 3 2" xfId="16571" xr:uid="{00000000-0005-0000-0000-0000C86A0000}"/>
    <cellStyle name="Notitie 2 3 2 5 3 2 2" xfId="34938" xr:uid="{00000000-0005-0000-0000-0000C96A0000}"/>
    <cellStyle name="Notitie 2 3 2 5 3 3" xfId="25966" xr:uid="{00000000-0005-0000-0000-0000CA6A0000}"/>
    <cellStyle name="Notitie 2 3 2 5 4" xfId="12586" xr:uid="{00000000-0005-0000-0000-0000CB6A0000}"/>
    <cellStyle name="Notitie 2 3 2 5 4 2" xfId="30953" xr:uid="{00000000-0005-0000-0000-0000CC6A0000}"/>
    <cellStyle name="Notitie 2 3 2 5 5" xfId="21971" xr:uid="{00000000-0005-0000-0000-0000CD6A0000}"/>
    <cellStyle name="Notitie 2 3 2 6" xfId="7184" xr:uid="{00000000-0005-0000-0000-0000CE6A0000}"/>
    <cellStyle name="Notitie 2 3 2 6 2" xfId="16156" xr:uid="{00000000-0005-0000-0000-0000CF6A0000}"/>
    <cellStyle name="Notitie 2 3 2 6 2 2" xfId="34523" xr:uid="{00000000-0005-0000-0000-0000D06A0000}"/>
    <cellStyle name="Notitie 2 3 2 6 3" xfId="25551" xr:uid="{00000000-0005-0000-0000-0000D16A0000}"/>
    <cellStyle name="Notitie 2 3 2 7" xfId="7452" xr:uid="{00000000-0005-0000-0000-0000D26A0000}"/>
    <cellStyle name="Notitie 2 3 2 7 2" xfId="16424" xr:uid="{00000000-0005-0000-0000-0000D36A0000}"/>
    <cellStyle name="Notitie 2 3 2 7 2 2" xfId="34791" xr:uid="{00000000-0005-0000-0000-0000D46A0000}"/>
    <cellStyle name="Notitie 2 3 2 7 3" xfId="25819" xr:uid="{00000000-0005-0000-0000-0000D56A0000}"/>
    <cellStyle name="Notitie 2 3 2 8" xfId="9805" xr:uid="{00000000-0005-0000-0000-0000D66A0000}"/>
    <cellStyle name="Notitie 2 3 2 8 2" xfId="28172" xr:uid="{00000000-0005-0000-0000-0000D76A0000}"/>
    <cellStyle name="Notitie 2 3 2 9" xfId="19233" xr:uid="{00000000-0005-0000-0000-0000D86A0000}"/>
    <cellStyle name="Notitie 2 3 3" xfId="939" xr:uid="{00000000-0005-0000-0000-0000D96A0000}"/>
    <cellStyle name="Notitie 2 3 3 2" xfId="1277" xr:uid="{00000000-0005-0000-0000-0000DA6A0000}"/>
    <cellStyle name="Notitie 2 3 3 2 2" xfId="1592" xr:uid="{00000000-0005-0000-0000-0000DB6A0000}"/>
    <cellStyle name="Notitie 2 3 3 2 2 2" xfId="2487" xr:uid="{00000000-0005-0000-0000-0000DC6A0000}"/>
    <cellStyle name="Notitie 2 3 3 2 2 2 2" xfId="4657" xr:uid="{00000000-0005-0000-0000-0000DD6A0000}"/>
    <cellStyle name="Notitie 2 3 3 2 2 2 2 2" xfId="7728" xr:uid="{00000000-0005-0000-0000-0000DE6A0000}"/>
    <cellStyle name="Notitie 2 3 3 2 2 2 2 2 2" xfId="16700" xr:uid="{00000000-0005-0000-0000-0000DF6A0000}"/>
    <cellStyle name="Notitie 2 3 3 2 2 2 2 2 2 2" xfId="35067" xr:uid="{00000000-0005-0000-0000-0000E06A0000}"/>
    <cellStyle name="Notitie 2 3 3 2 2 2 2 2 3" xfId="26095" xr:uid="{00000000-0005-0000-0000-0000E16A0000}"/>
    <cellStyle name="Notitie 2 3 3 2 2 2 2 3" xfId="13639" xr:uid="{00000000-0005-0000-0000-0000E26A0000}"/>
    <cellStyle name="Notitie 2 3 3 2 2 2 2 3 2" xfId="32006" xr:uid="{00000000-0005-0000-0000-0000E36A0000}"/>
    <cellStyle name="Notitie 2 3 3 2 2 2 2 4" xfId="23024" xr:uid="{00000000-0005-0000-0000-0000E46A0000}"/>
    <cellStyle name="Notitie 2 3 3 2 2 2 3" xfId="5402" xr:uid="{00000000-0005-0000-0000-0000E56A0000}"/>
    <cellStyle name="Notitie 2 3 3 2 2 2 3 2" xfId="14384" xr:uid="{00000000-0005-0000-0000-0000E66A0000}"/>
    <cellStyle name="Notitie 2 3 3 2 2 2 3 2 2" xfId="32751" xr:uid="{00000000-0005-0000-0000-0000E76A0000}"/>
    <cellStyle name="Notitie 2 3 3 2 2 2 3 3" xfId="23769" xr:uid="{00000000-0005-0000-0000-0000E86A0000}"/>
    <cellStyle name="Notitie 2 3 3 2 2 2 4" xfId="11492" xr:uid="{00000000-0005-0000-0000-0000E96A0000}"/>
    <cellStyle name="Notitie 2 3 3 2 2 2 4 2" xfId="29859" xr:uid="{00000000-0005-0000-0000-0000EA6A0000}"/>
    <cellStyle name="Notitie 2 3 3 2 2 2 5" xfId="20883" xr:uid="{00000000-0005-0000-0000-0000EB6A0000}"/>
    <cellStyle name="Notitie 2 3 3 2 2 3" xfId="2640" xr:uid="{00000000-0005-0000-0000-0000EC6A0000}"/>
    <cellStyle name="Notitie 2 3 3 2 2 3 2" xfId="4803" xr:uid="{00000000-0005-0000-0000-0000ED6A0000}"/>
    <cellStyle name="Notitie 2 3 3 2 2 3 2 2" xfId="9180" xr:uid="{00000000-0005-0000-0000-0000EE6A0000}"/>
    <cellStyle name="Notitie 2 3 3 2 2 3 2 2 2" xfId="18152" xr:uid="{00000000-0005-0000-0000-0000EF6A0000}"/>
    <cellStyle name="Notitie 2 3 3 2 2 3 2 2 2 2" xfId="36519" xr:uid="{00000000-0005-0000-0000-0000F06A0000}"/>
    <cellStyle name="Notitie 2 3 3 2 2 3 2 2 3" xfId="27547" xr:uid="{00000000-0005-0000-0000-0000F16A0000}"/>
    <cellStyle name="Notitie 2 3 3 2 2 3 2 3" xfId="13785" xr:uid="{00000000-0005-0000-0000-0000F26A0000}"/>
    <cellStyle name="Notitie 2 3 3 2 2 3 2 3 2" xfId="32152" xr:uid="{00000000-0005-0000-0000-0000F36A0000}"/>
    <cellStyle name="Notitie 2 3 3 2 2 3 2 4" xfId="23170" xr:uid="{00000000-0005-0000-0000-0000F46A0000}"/>
    <cellStyle name="Notitie 2 3 3 2 2 3 3" xfId="6996" xr:uid="{00000000-0005-0000-0000-0000F56A0000}"/>
    <cellStyle name="Notitie 2 3 3 2 2 3 3 2" xfId="15968" xr:uid="{00000000-0005-0000-0000-0000F66A0000}"/>
    <cellStyle name="Notitie 2 3 3 2 2 3 3 2 2" xfId="34335" xr:uid="{00000000-0005-0000-0000-0000F76A0000}"/>
    <cellStyle name="Notitie 2 3 3 2 2 3 3 3" xfId="25363" xr:uid="{00000000-0005-0000-0000-0000F86A0000}"/>
    <cellStyle name="Notitie 2 3 3 2 2 3 4" xfId="11640" xr:uid="{00000000-0005-0000-0000-0000F96A0000}"/>
    <cellStyle name="Notitie 2 3 3 2 2 3 4 2" xfId="30007" xr:uid="{00000000-0005-0000-0000-0000FA6A0000}"/>
    <cellStyle name="Notitie 2 3 3 2 2 3 5" xfId="21029" xr:uid="{00000000-0005-0000-0000-0000FB6A0000}"/>
    <cellStyle name="Notitie 2 3 3 2 2 4" xfId="3884" xr:uid="{00000000-0005-0000-0000-0000FC6A0000}"/>
    <cellStyle name="Notitie 2 3 3 2 2 4 2" xfId="8701" xr:uid="{00000000-0005-0000-0000-0000FD6A0000}"/>
    <cellStyle name="Notitie 2 3 3 2 2 4 2 2" xfId="17673" xr:uid="{00000000-0005-0000-0000-0000FE6A0000}"/>
    <cellStyle name="Notitie 2 3 3 2 2 4 2 2 2" xfId="36040" xr:uid="{00000000-0005-0000-0000-0000FF6A0000}"/>
    <cellStyle name="Notitie 2 3 3 2 2 4 2 3" xfId="27068" xr:uid="{00000000-0005-0000-0000-0000006B0000}"/>
    <cellStyle name="Notitie 2 3 3 2 2 4 3" xfId="12866" xr:uid="{00000000-0005-0000-0000-0000016B0000}"/>
    <cellStyle name="Notitie 2 3 3 2 2 4 3 2" xfId="31233" xr:uid="{00000000-0005-0000-0000-0000026B0000}"/>
    <cellStyle name="Notitie 2 3 3 2 2 4 4" xfId="22251" xr:uid="{00000000-0005-0000-0000-0000036B0000}"/>
    <cellStyle name="Notitie 2 3 3 2 2 5" xfId="6378" xr:uid="{00000000-0005-0000-0000-0000046B0000}"/>
    <cellStyle name="Notitie 2 3 3 2 2 5 2" xfId="15351" xr:uid="{00000000-0005-0000-0000-0000056B0000}"/>
    <cellStyle name="Notitie 2 3 3 2 2 5 2 2" xfId="33718" xr:uid="{00000000-0005-0000-0000-0000066B0000}"/>
    <cellStyle name="Notitie 2 3 3 2 2 5 3" xfId="24745" xr:uid="{00000000-0005-0000-0000-0000076B0000}"/>
    <cellStyle name="Notitie 2 3 3 2 2 6" xfId="10614" xr:uid="{00000000-0005-0000-0000-0000086B0000}"/>
    <cellStyle name="Notitie 2 3 3 2 2 6 2" xfId="28981" xr:uid="{00000000-0005-0000-0000-0000096B0000}"/>
    <cellStyle name="Notitie 2 3 3 2 2 7" xfId="20007" xr:uid="{00000000-0005-0000-0000-00000A6B0000}"/>
    <cellStyle name="Notitie 2 3 3 2 3" xfId="1793" xr:uid="{00000000-0005-0000-0000-00000B6B0000}"/>
    <cellStyle name="Notitie 2 3 3 2 3 2" xfId="2841" xr:uid="{00000000-0005-0000-0000-00000C6B0000}"/>
    <cellStyle name="Notitie 2 3 3 2 3 2 2" xfId="5004" xr:uid="{00000000-0005-0000-0000-00000D6B0000}"/>
    <cellStyle name="Notitie 2 3 3 2 3 2 2 2" xfId="6484" xr:uid="{00000000-0005-0000-0000-00000E6B0000}"/>
    <cellStyle name="Notitie 2 3 3 2 3 2 2 2 2" xfId="15457" xr:uid="{00000000-0005-0000-0000-00000F6B0000}"/>
    <cellStyle name="Notitie 2 3 3 2 3 2 2 2 2 2" xfId="33824" xr:uid="{00000000-0005-0000-0000-0000106B0000}"/>
    <cellStyle name="Notitie 2 3 3 2 3 2 2 2 3" xfId="24851" xr:uid="{00000000-0005-0000-0000-0000116B0000}"/>
    <cellStyle name="Notitie 2 3 3 2 3 2 2 3" xfId="13986" xr:uid="{00000000-0005-0000-0000-0000126B0000}"/>
    <cellStyle name="Notitie 2 3 3 2 3 2 2 3 2" xfId="32353" xr:uid="{00000000-0005-0000-0000-0000136B0000}"/>
    <cellStyle name="Notitie 2 3 3 2 3 2 2 4" xfId="23371" xr:uid="{00000000-0005-0000-0000-0000146B0000}"/>
    <cellStyle name="Notitie 2 3 3 2 3 2 3" xfId="7487" xr:uid="{00000000-0005-0000-0000-0000156B0000}"/>
    <cellStyle name="Notitie 2 3 3 2 3 2 3 2" xfId="16459" xr:uid="{00000000-0005-0000-0000-0000166B0000}"/>
    <cellStyle name="Notitie 2 3 3 2 3 2 3 2 2" xfId="34826" xr:uid="{00000000-0005-0000-0000-0000176B0000}"/>
    <cellStyle name="Notitie 2 3 3 2 3 2 3 3" xfId="25854" xr:uid="{00000000-0005-0000-0000-0000186B0000}"/>
    <cellStyle name="Notitie 2 3 3 2 3 2 4" xfId="11841" xr:uid="{00000000-0005-0000-0000-0000196B0000}"/>
    <cellStyle name="Notitie 2 3 3 2 3 2 4 2" xfId="30208" xr:uid="{00000000-0005-0000-0000-00001A6B0000}"/>
    <cellStyle name="Notitie 2 3 3 2 3 2 5" xfId="21230" xr:uid="{00000000-0005-0000-0000-00001B6B0000}"/>
    <cellStyle name="Notitie 2 3 3 2 3 3" xfId="4085" xr:uid="{00000000-0005-0000-0000-00001C6B0000}"/>
    <cellStyle name="Notitie 2 3 3 2 3 3 2" xfId="6809" xr:uid="{00000000-0005-0000-0000-00001D6B0000}"/>
    <cellStyle name="Notitie 2 3 3 2 3 3 2 2" xfId="15782" xr:uid="{00000000-0005-0000-0000-00001E6B0000}"/>
    <cellStyle name="Notitie 2 3 3 2 3 3 2 2 2" xfId="34149" xr:uid="{00000000-0005-0000-0000-00001F6B0000}"/>
    <cellStyle name="Notitie 2 3 3 2 3 3 2 3" xfId="25176" xr:uid="{00000000-0005-0000-0000-0000206B0000}"/>
    <cellStyle name="Notitie 2 3 3 2 3 3 3" xfId="13067" xr:uid="{00000000-0005-0000-0000-0000216B0000}"/>
    <cellStyle name="Notitie 2 3 3 2 3 3 3 2" xfId="31434" xr:uid="{00000000-0005-0000-0000-0000226B0000}"/>
    <cellStyle name="Notitie 2 3 3 2 3 3 4" xfId="22452" xr:uid="{00000000-0005-0000-0000-0000236B0000}"/>
    <cellStyle name="Notitie 2 3 3 2 3 4" xfId="5919" xr:uid="{00000000-0005-0000-0000-0000246B0000}"/>
    <cellStyle name="Notitie 2 3 3 2 3 4 2" xfId="14893" xr:uid="{00000000-0005-0000-0000-0000256B0000}"/>
    <cellStyle name="Notitie 2 3 3 2 3 4 2 2" xfId="33260" xr:uid="{00000000-0005-0000-0000-0000266B0000}"/>
    <cellStyle name="Notitie 2 3 3 2 3 4 3" xfId="24286" xr:uid="{00000000-0005-0000-0000-0000276B0000}"/>
    <cellStyle name="Notitie 2 3 3 2 3 5" xfId="10815" xr:uid="{00000000-0005-0000-0000-0000286B0000}"/>
    <cellStyle name="Notitie 2 3 3 2 3 5 2" xfId="29182" xr:uid="{00000000-0005-0000-0000-0000296B0000}"/>
    <cellStyle name="Notitie 2 3 3 2 3 6" xfId="20208" xr:uid="{00000000-0005-0000-0000-00002A6B0000}"/>
    <cellStyle name="Notitie 2 3 3 2 4" xfId="2573" xr:uid="{00000000-0005-0000-0000-00002B6B0000}"/>
    <cellStyle name="Notitie 2 3 3 2 4 2" xfId="4738" xr:uid="{00000000-0005-0000-0000-00002C6B0000}"/>
    <cellStyle name="Notitie 2 3 3 2 4 2 2" xfId="5359" xr:uid="{00000000-0005-0000-0000-00002D6B0000}"/>
    <cellStyle name="Notitie 2 3 3 2 4 2 2 2" xfId="14341" xr:uid="{00000000-0005-0000-0000-00002E6B0000}"/>
    <cellStyle name="Notitie 2 3 3 2 4 2 2 2 2" xfId="32708" xr:uid="{00000000-0005-0000-0000-00002F6B0000}"/>
    <cellStyle name="Notitie 2 3 3 2 4 2 2 3" xfId="23726" xr:uid="{00000000-0005-0000-0000-0000306B0000}"/>
    <cellStyle name="Notitie 2 3 3 2 4 2 3" xfId="13720" xr:uid="{00000000-0005-0000-0000-0000316B0000}"/>
    <cellStyle name="Notitie 2 3 3 2 4 2 3 2" xfId="32087" xr:uid="{00000000-0005-0000-0000-0000326B0000}"/>
    <cellStyle name="Notitie 2 3 3 2 4 2 4" xfId="23105" xr:uid="{00000000-0005-0000-0000-0000336B0000}"/>
    <cellStyle name="Notitie 2 3 3 2 4 3" xfId="6417" xr:uid="{00000000-0005-0000-0000-0000346B0000}"/>
    <cellStyle name="Notitie 2 3 3 2 4 3 2" xfId="15390" xr:uid="{00000000-0005-0000-0000-0000356B0000}"/>
    <cellStyle name="Notitie 2 3 3 2 4 3 2 2" xfId="33757" xr:uid="{00000000-0005-0000-0000-0000366B0000}"/>
    <cellStyle name="Notitie 2 3 3 2 4 3 3" xfId="24784" xr:uid="{00000000-0005-0000-0000-0000376B0000}"/>
    <cellStyle name="Notitie 2 3 3 2 4 4" xfId="11574" xr:uid="{00000000-0005-0000-0000-0000386B0000}"/>
    <cellStyle name="Notitie 2 3 3 2 4 4 2" xfId="29941" xr:uid="{00000000-0005-0000-0000-0000396B0000}"/>
    <cellStyle name="Notitie 2 3 3 2 4 5" xfId="20964" xr:uid="{00000000-0005-0000-0000-00003A6B0000}"/>
    <cellStyle name="Notitie 2 3 3 2 5" xfId="3261" xr:uid="{00000000-0005-0000-0000-00003B6B0000}"/>
    <cellStyle name="Notitie 2 3 3 2 5 2" xfId="5960" xr:uid="{00000000-0005-0000-0000-00003C6B0000}"/>
    <cellStyle name="Notitie 2 3 3 2 5 2 2" xfId="14934" xr:uid="{00000000-0005-0000-0000-00003D6B0000}"/>
    <cellStyle name="Notitie 2 3 3 2 5 2 2 2" xfId="33301" xr:uid="{00000000-0005-0000-0000-00003E6B0000}"/>
    <cellStyle name="Notitie 2 3 3 2 5 2 3" xfId="24327" xr:uid="{00000000-0005-0000-0000-00003F6B0000}"/>
    <cellStyle name="Notitie 2 3 3 2 5 3" xfId="12255" xr:uid="{00000000-0005-0000-0000-0000406B0000}"/>
    <cellStyle name="Notitie 2 3 3 2 5 3 2" xfId="30622" xr:uid="{00000000-0005-0000-0000-0000416B0000}"/>
    <cellStyle name="Notitie 2 3 3 2 5 4" xfId="21643" xr:uid="{00000000-0005-0000-0000-0000426B0000}"/>
    <cellStyle name="Notitie 2 3 3 2 6" xfId="8207" xr:uid="{00000000-0005-0000-0000-0000436B0000}"/>
    <cellStyle name="Notitie 2 3 3 2 6 2" xfId="17179" xr:uid="{00000000-0005-0000-0000-0000446B0000}"/>
    <cellStyle name="Notitie 2 3 3 2 6 2 2" xfId="35546" xr:uid="{00000000-0005-0000-0000-0000456B0000}"/>
    <cellStyle name="Notitie 2 3 3 2 6 3" xfId="26574" xr:uid="{00000000-0005-0000-0000-0000466B0000}"/>
    <cellStyle name="Notitie 2 3 3 2 7" xfId="10299" xr:uid="{00000000-0005-0000-0000-0000476B0000}"/>
    <cellStyle name="Notitie 2 3 3 2 7 2" xfId="28666" xr:uid="{00000000-0005-0000-0000-0000486B0000}"/>
    <cellStyle name="Notitie 2 3 3 2 8" xfId="19692" xr:uid="{00000000-0005-0000-0000-0000496B0000}"/>
    <cellStyle name="Notitie 2 3 3 3" xfId="1442" xr:uid="{00000000-0005-0000-0000-00004A6B0000}"/>
    <cellStyle name="Notitie 2 3 3 3 2" xfId="2341" xr:uid="{00000000-0005-0000-0000-00004B6B0000}"/>
    <cellStyle name="Notitie 2 3 3 3 2 2" xfId="4511" xr:uid="{00000000-0005-0000-0000-00004C6B0000}"/>
    <cellStyle name="Notitie 2 3 3 3 2 2 2" xfId="7670" xr:uid="{00000000-0005-0000-0000-00004D6B0000}"/>
    <cellStyle name="Notitie 2 3 3 3 2 2 2 2" xfId="16642" xr:uid="{00000000-0005-0000-0000-00004E6B0000}"/>
    <cellStyle name="Notitie 2 3 3 3 2 2 2 2 2" xfId="35009" xr:uid="{00000000-0005-0000-0000-00004F6B0000}"/>
    <cellStyle name="Notitie 2 3 3 3 2 2 2 3" xfId="26037" xr:uid="{00000000-0005-0000-0000-0000506B0000}"/>
    <cellStyle name="Notitie 2 3 3 3 2 2 3" xfId="13493" xr:uid="{00000000-0005-0000-0000-0000516B0000}"/>
    <cellStyle name="Notitie 2 3 3 3 2 2 3 2" xfId="31860" xr:uid="{00000000-0005-0000-0000-0000526B0000}"/>
    <cellStyle name="Notitie 2 3 3 3 2 2 4" xfId="22878" xr:uid="{00000000-0005-0000-0000-0000536B0000}"/>
    <cellStyle name="Notitie 2 3 3 3 2 3" xfId="7099" xr:uid="{00000000-0005-0000-0000-0000546B0000}"/>
    <cellStyle name="Notitie 2 3 3 3 2 3 2" xfId="16071" xr:uid="{00000000-0005-0000-0000-0000556B0000}"/>
    <cellStyle name="Notitie 2 3 3 3 2 3 2 2" xfId="34438" xr:uid="{00000000-0005-0000-0000-0000566B0000}"/>
    <cellStyle name="Notitie 2 3 3 3 2 3 3" xfId="25466" xr:uid="{00000000-0005-0000-0000-0000576B0000}"/>
    <cellStyle name="Notitie 2 3 3 3 2 4" xfId="11346" xr:uid="{00000000-0005-0000-0000-0000586B0000}"/>
    <cellStyle name="Notitie 2 3 3 3 2 4 2" xfId="29713" xr:uid="{00000000-0005-0000-0000-0000596B0000}"/>
    <cellStyle name="Notitie 2 3 3 3 2 5" xfId="20737" xr:uid="{00000000-0005-0000-0000-00005A6B0000}"/>
    <cellStyle name="Notitie 2 3 3 3 3" xfId="2128" xr:uid="{00000000-0005-0000-0000-00005B6B0000}"/>
    <cellStyle name="Notitie 2 3 3 3 3 2" xfId="4331" xr:uid="{00000000-0005-0000-0000-00005C6B0000}"/>
    <cellStyle name="Notitie 2 3 3 3 3 2 2" xfId="6939" xr:uid="{00000000-0005-0000-0000-00005D6B0000}"/>
    <cellStyle name="Notitie 2 3 3 3 3 2 2 2" xfId="15911" xr:uid="{00000000-0005-0000-0000-00005E6B0000}"/>
    <cellStyle name="Notitie 2 3 3 3 3 2 2 2 2" xfId="34278" xr:uid="{00000000-0005-0000-0000-00005F6B0000}"/>
    <cellStyle name="Notitie 2 3 3 3 3 2 2 3" xfId="25306" xr:uid="{00000000-0005-0000-0000-0000606B0000}"/>
    <cellStyle name="Notitie 2 3 3 3 3 2 3" xfId="13313" xr:uid="{00000000-0005-0000-0000-0000616B0000}"/>
    <cellStyle name="Notitie 2 3 3 3 3 2 3 2" xfId="31680" xr:uid="{00000000-0005-0000-0000-0000626B0000}"/>
    <cellStyle name="Notitie 2 3 3 3 3 2 4" xfId="22698" xr:uid="{00000000-0005-0000-0000-0000636B0000}"/>
    <cellStyle name="Notitie 2 3 3 3 3 3" xfId="8122" xr:uid="{00000000-0005-0000-0000-0000646B0000}"/>
    <cellStyle name="Notitie 2 3 3 3 3 3 2" xfId="17094" xr:uid="{00000000-0005-0000-0000-0000656B0000}"/>
    <cellStyle name="Notitie 2 3 3 3 3 3 2 2" xfId="35461" xr:uid="{00000000-0005-0000-0000-0000666B0000}"/>
    <cellStyle name="Notitie 2 3 3 3 3 3 3" xfId="26489" xr:uid="{00000000-0005-0000-0000-0000676B0000}"/>
    <cellStyle name="Notitie 2 3 3 3 3 4" xfId="11140" xr:uid="{00000000-0005-0000-0000-0000686B0000}"/>
    <cellStyle name="Notitie 2 3 3 3 3 4 2" xfId="29507" xr:uid="{00000000-0005-0000-0000-0000696B0000}"/>
    <cellStyle name="Notitie 2 3 3 3 3 5" xfId="20533" xr:uid="{00000000-0005-0000-0000-00006A6B0000}"/>
    <cellStyle name="Notitie 2 3 3 3 4" xfId="3734" xr:uid="{00000000-0005-0000-0000-00006B6B0000}"/>
    <cellStyle name="Notitie 2 3 3 3 4 2" xfId="5585" xr:uid="{00000000-0005-0000-0000-00006C6B0000}"/>
    <cellStyle name="Notitie 2 3 3 3 4 2 2" xfId="14566" xr:uid="{00000000-0005-0000-0000-00006D6B0000}"/>
    <cellStyle name="Notitie 2 3 3 3 4 2 2 2" xfId="32933" xr:uid="{00000000-0005-0000-0000-00006E6B0000}"/>
    <cellStyle name="Notitie 2 3 3 3 4 2 3" xfId="23952" xr:uid="{00000000-0005-0000-0000-00006F6B0000}"/>
    <cellStyle name="Notitie 2 3 3 3 4 3" xfId="12716" xr:uid="{00000000-0005-0000-0000-0000706B0000}"/>
    <cellStyle name="Notitie 2 3 3 3 4 3 2" xfId="31083" xr:uid="{00000000-0005-0000-0000-0000716B0000}"/>
    <cellStyle name="Notitie 2 3 3 3 4 4" xfId="22101" xr:uid="{00000000-0005-0000-0000-0000726B0000}"/>
    <cellStyle name="Notitie 2 3 3 3 5" xfId="6443" xr:uid="{00000000-0005-0000-0000-0000736B0000}"/>
    <cellStyle name="Notitie 2 3 3 3 5 2" xfId="15416" xr:uid="{00000000-0005-0000-0000-0000746B0000}"/>
    <cellStyle name="Notitie 2 3 3 3 5 2 2" xfId="33783" xr:uid="{00000000-0005-0000-0000-0000756B0000}"/>
    <cellStyle name="Notitie 2 3 3 3 5 3" xfId="24810" xr:uid="{00000000-0005-0000-0000-0000766B0000}"/>
    <cellStyle name="Notitie 2 3 3 3 6" xfId="10464" xr:uid="{00000000-0005-0000-0000-0000776B0000}"/>
    <cellStyle name="Notitie 2 3 3 3 6 2" xfId="28831" xr:uid="{00000000-0005-0000-0000-0000786B0000}"/>
    <cellStyle name="Notitie 2 3 3 3 7" xfId="19857" xr:uid="{00000000-0005-0000-0000-0000796B0000}"/>
    <cellStyle name="Notitie 2 3 3 4" xfId="1647" xr:uid="{00000000-0005-0000-0000-00007A6B0000}"/>
    <cellStyle name="Notitie 2 3 3 4 2" xfId="2695" xr:uid="{00000000-0005-0000-0000-00007B6B0000}"/>
    <cellStyle name="Notitie 2 3 3 4 2 2" xfId="4858" xr:uid="{00000000-0005-0000-0000-00007C6B0000}"/>
    <cellStyle name="Notitie 2 3 3 4 2 2 2" xfId="6290" xr:uid="{00000000-0005-0000-0000-00007D6B0000}"/>
    <cellStyle name="Notitie 2 3 3 4 2 2 2 2" xfId="15263" xr:uid="{00000000-0005-0000-0000-00007E6B0000}"/>
    <cellStyle name="Notitie 2 3 3 4 2 2 2 2 2" xfId="33630" xr:uid="{00000000-0005-0000-0000-00007F6B0000}"/>
    <cellStyle name="Notitie 2 3 3 4 2 2 2 3" xfId="24657" xr:uid="{00000000-0005-0000-0000-0000806B0000}"/>
    <cellStyle name="Notitie 2 3 3 4 2 2 3" xfId="13840" xr:uid="{00000000-0005-0000-0000-0000816B0000}"/>
    <cellStyle name="Notitie 2 3 3 4 2 2 3 2" xfId="32207" xr:uid="{00000000-0005-0000-0000-0000826B0000}"/>
    <cellStyle name="Notitie 2 3 3 4 2 2 4" xfId="23225" xr:uid="{00000000-0005-0000-0000-0000836B0000}"/>
    <cellStyle name="Notitie 2 3 3 4 2 3" xfId="5590" xr:uid="{00000000-0005-0000-0000-0000846B0000}"/>
    <cellStyle name="Notitie 2 3 3 4 2 3 2" xfId="14571" xr:uid="{00000000-0005-0000-0000-0000856B0000}"/>
    <cellStyle name="Notitie 2 3 3 4 2 3 2 2" xfId="32938" xr:uid="{00000000-0005-0000-0000-0000866B0000}"/>
    <cellStyle name="Notitie 2 3 3 4 2 3 3" xfId="23957" xr:uid="{00000000-0005-0000-0000-0000876B0000}"/>
    <cellStyle name="Notitie 2 3 3 4 2 4" xfId="11695" xr:uid="{00000000-0005-0000-0000-0000886B0000}"/>
    <cellStyle name="Notitie 2 3 3 4 2 4 2" xfId="30062" xr:uid="{00000000-0005-0000-0000-0000896B0000}"/>
    <cellStyle name="Notitie 2 3 3 4 2 5" xfId="21084" xr:uid="{00000000-0005-0000-0000-00008A6B0000}"/>
    <cellStyle name="Notitie 2 3 3 4 3" xfId="3939" xr:uid="{00000000-0005-0000-0000-00008B6B0000}"/>
    <cellStyle name="Notitie 2 3 3 4 3 2" xfId="7067" xr:uid="{00000000-0005-0000-0000-00008C6B0000}"/>
    <cellStyle name="Notitie 2 3 3 4 3 2 2" xfId="16039" xr:uid="{00000000-0005-0000-0000-00008D6B0000}"/>
    <cellStyle name="Notitie 2 3 3 4 3 2 2 2" xfId="34406" xr:uid="{00000000-0005-0000-0000-00008E6B0000}"/>
    <cellStyle name="Notitie 2 3 3 4 3 2 3" xfId="25434" xr:uid="{00000000-0005-0000-0000-00008F6B0000}"/>
    <cellStyle name="Notitie 2 3 3 4 3 3" xfId="12921" xr:uid="{00000000-0005-0000-0000-0000906B0000}"/>
    <cellStyle name="Notitie 2 3 3 4 3 3 2" xfId="31288" xr:uid="{00000000-0005-0000-0000-0000916B0000}"/>
    <cellStyle name="Notitie 2 3 3 4 3 4" xfId="22306" xr:uid="{00000000-0005-0000-0000-0000926B0000}"/>
    <cellStyle name="Notitie 2 3 3 4 4" xfId="5486" xr:uid="{00000000-0005-0000-0000-0000936B0000}"/>
    <cellStyle name="Notitie 2 3 3 4 4 2" xfId="14468" xr:uid="{00000000-0005-0000-0000-0000946B0000}"/>
    <cellStyle name="Notitie 2 3 3 4 4 2 2" xfId="32835" xr:uid="{00000000-0005-0000-0000-0000956B0000}"/>
    <cellStyle name="Notitie 2 3 3 4 4 3" xfId="23853" xr:uid="{00000000-0005-0000-0000-0000966B0000}"/>
    <cellStyle name="Notitie 2 3 3 4 5" xfId="10669" xr:uid="{00000000-0005-0000-0000-0000976B0000}"/>
    <cellStyle name="Notitie 2 3 3 4 5 2" xfId="29036" xr:uid="{00000000-0005-0000-0000-0000986B0000}"/>
    <cellStyle name="Notitie 2 3 3 4 6" xfId="20062" xr:uid="{00000000-0005-0000-0000-0000996B0000}"/>
    <cellStyle name="Notitie 2 3 3 5" xfId="2017" xr:uid="{00000000-0005-0000-0000-00009A6B0000}"/>
    <cellStyle name="Notitie 2 3 3 5 2" xfId="4262" xr:uid="{00000000-0005-0000-0000-00009B6B0000}"/>
    <cellStyle name="Notitie 2 3 3 5 2 2" xfId="6207" xr:uid="{00000000-0005-0000-0000-00009C6B0000}"/>
    <cellStyle name="Notitie 2 3 3 5 2 2 2" xfId="15181" xr:uid="{00000000-0005-0000-0000-00009D6B0000}"/>
    <cellStyle name="Notitie 2 3 3 5 2 2 2 2" xfId="33548" xr:uid="{00000000-0005-0000-0000-00009E6B0000}"/>
    <cellStyle name="Notitie 2 3 3 5 2 2 3" xfId="24574" xr:uid="{00000000-0005-0000-0000-00009F6B0000}"/>
    <cellStyle name="Notitie 2 3 3 5 2 3" xfId="13244" xr:uid="{00000000-0005-0000-0000-0000A06B0000}"/>
    <cellStyle name="Notitie 2 3 3 5 2 3 2" xfId="31611" xr:uid="{00000000-0005-0000-0000-0000A16B0000}"/>
    <cellStyle name="Notitie 2 3 3 5 2 4" xfId="22629" xr:uid="{00000000-0005-0000-0000-0000A26B0000}"/>
    <cellStyle name="Notitie 2 3 3 5 3" xfId="7777" xr:uid="{00000000-0005-0000-0000-0000A36B0000}"/>
    <cellStyle name="Notitie 2 3 3 5 3 2" xfId="16749" xr:uid="{00000000-0005-0000-0000-0000A46B0000}"/>
    <cellStyle name="Notitie 2 3 3 5 3 2 2" xfId="35116" xr:uid="{00000000-0005-0000-0000-0000A56B0000}"/>
    <cellStyle name="Notitie 2 3 3 5 3 3" xfId="26144" xr:uid="{00000000-0005-0000-0000-0000A66B0000}"/>
    <cellStyle name="Notitie 2 3 3 5 4" xfId="11034" xr:uid="{00000000-0005-0000-0000-0000A76B0000}"/>
    <cellStyle name="Notitie 2 3 3 5 4 2" xfId="29401" xr:uid="{00000000-0005-0000-0000-0000A86B0000}"/>
    <cellStyle name="Notitie 2 3 3 5 5" xfId="20428" xr:uid="{00000000-0005-0000-0000-0000A96B0000}"/>
    <cellStyle name="Notitie 2 3 3 6" xfId="3516" xr:uid="{00000000-0005-0000-0000-0000AA6B0000}"/>
    <cellStyle name="Notitie 2 3 3 6 2" xfId="5440" xr:uid="{00000000-0005-0000-0000-0000AB6B0000}"/>
    <cellStyle name="Notitie 2 3 3 6 2 2" xfId="14422" xr:uid="{00000000-0005-0000-0000-0000AC6B0000}"/>
    <cellStyle name="Notitie 2 3 3 6 2 2 2" xfId="32789" xr:uid="{00000000-0005-0000-0000-0000AD6B0000}"/>
    <cellStyle name="Notitie 2 3 3 6 2 3" xfId="23807" xr:uid="{00000000-0005-0000-0000-0000AE6B0000}"/>
    <cellStyle name="Notitie 2 3 3 6 3" xfId="12498" xr:uid="{00000000-0005-0000-0000-0000AF6B0000}"/>
    <cellStyle name="Notitie 2 3 3 6 3 2" xfId="30865" xr:uid="{00000000-0005-0000-0000-0000B06B0000}"/>
    <cellStyle name="Notitie 2 3 3 6 4" xfId="21883" xr:uid="{00000000-0005-0000-0000-0000B16B0000}"/>
    <cellStyle name="Notitie 2 3 3 7" xfId="7083" xr:uid="{00000000-0005-0000-0000-0000B26B0000}"/>
    <cellStyle name="Notitie 2 3 3 7 2" xfId="16055" xr:uid="{00000000-0005-0000-0000-0000B36B0000}"/>
    <cellStyle name="Notitie 2 3 3 7 2 2" xfId="34422" xr:uid="{00000000-0005-0000-0000-0000B46B0000}"/>
    <cellStyle name="Notitie 2 3 3 7 3" xfId="25450" xr:uid="{00000000-0005-0000-0000-0000B56B0000}"/>
    <cellStyle name="Notitie 2 3 3 8" xfId="9996" xr:uid="{00000000-0005-0000-0000-0000B66B0000}"/>
    <cellStyle name="Notitie 2 3 3 8 2" xfId="28363" xr:uid="{00000000-0005-0000-0000-0000B76B0000}"/>
    <cellStyle name="Notitie 2 3 3 9" xfId="19395" xr:uid="{00000000-0005-0000-0000-0000B86B0000}"/>
    <cellStyle name="Notitie 2 3 4" xfId="1153" xr:uid="{00000000-0005-0000-0000-0000B96B0000}"/>
    <cellStyle name="Notitie 2 3 4 2" xfId="1495" xr:uid="{00000000-0005-0000-0000-0000BA6B0000}"/>
    <cellStyle name="Notitie 2 3 4 2 2" xfId="2394" xr:uid="{00000000-0005-0000-0000-0000BB6B0000}"/>
    <cellStyle name="Notitie 2 3 4 2 2 2" xfId="4564" xr:uid="{00000000-0005-0000-0000-0000BC6B0000}"/>
    <cellStyle name="Notitie 2 3 4 2 2 2 2" xfId="9292" xr:uid="{00000000-0005-0000-0000-0000BD6B0000}"/>
    <cellStyle name="Notitie 2 3 4 2 2 2 2 2" xfId="18264" xr:uid="{00000000-0005-0000-0000-0000BE6B0000}"/>
    <cellStyle name="Notitie 2 3 4 2 2 2 2 2 2" xfId="36631" xr:uid="{00000000-0005-0000-0000-0000BF6B0000}"/>
    <cellStyle name="Notitie 2 3 4 2 2 2 2 3" xfId="27659" xr:uid="{00000000-0005-0000-0000-0000C06B0000}"/>
    <cellStyle name="Notitie 2 3 4 2 2 2 3" xfId="13546" xr:uid="{00000000-0005-0000-0000-0000C16B0000}"/>
    <cellStyle name="Notitie 2 3 4 2 2 2 3 2" xfId="31913" xr:uid="{00000000-0005-0000-0000-0000C26B0000}"/>
    <cellStyle name="Notitie 2 3 4 2 2 2 4" xfId="22931" xr:uid="{00000000-0005-0000-0000-0000C36B0000}"/>
    <cellStyle name="Notitie 2 3 4 2 2 3" xfId="6828" xr:uid="{00000000-0005-0000-0000-0000C46B0000}"/>
    <cellStyle name="Notitie 2 3 4 2 2 3 2" xfId="15801" xr:uid="{00000000-0005-0000-0000-0000C56B0000}"/>
    <cellStyle name="Notitie 2 3 4 2 2 3 2 2" xfId="34168" xr:uid="{00000000-0005-0000-0000-0000C66B0000}"/>
    <cellStyle name="Notitie 2 3 4 2 2 3 3" xfId="25195" xr:uid="{00000000-0005-0000-0000-0000C76B0000}"/>
    <cellStyle name="Notitie 2 3 4 2 2 4" xfId="11399" xr:uid="{00000000-0005-0000-0000-0000C86B0000}"/>
    <cellStyle name="Notitie 2 3 4 2 2 4 2" xfId="29766" xr:uid="{00000000-0005-0000-0000-0000C96B0000}"/>
    <cellStyle name="Notitie 2 3 4 2 2 5" xfId="20790" xr:uid="{00000000-0005-0000-0000-0000CA6B0000}"/>
    <cellStyle name="Notitie 2 3 4 2 3" xfId="2124" xr:uid="{00000000-0005-0000-0000-0000CB6B0000}"/>
    <cellStyle name="Notitie 2 3 4 2 3 2" xfId="4328" xr:uid="{00000000-0005-0000-0000-0000CC6B0000}"/>
    <cellStyle name="Notitie 2 3 4 2 3 2 2" xfId="5861" xr:uid="{00000000-0005-0000-0000-0000CD6B0000}"/>
    <cellStyle name="Notitie 2 3 4 2 3 2 2 2" xfId="14835" xr:uid="{00000000-0005-0000-0000-0000CE6B0000}"/>
    <cellStyle name="Notitie 2 3 4 2 3 2 2 2 2" xfId="33202" xr:uid="{00000000-0005-0000-0000-0000CF6B0000}"/>
    <cellStyle name="Notitie 2 3 4 2 3 2 2 3" xfId="24228" xr:uid="{00000000-0005-0000-0000-0000D06B0000}"/>
    <cellStyle name="Notitie 2 3 4 2 3 2 3" xfId="13310" xr:uid="{00000000-0005-0000-0000-0000D16B0000}"/>
    <cellStyle name="Notitie 2 3 4 2 3 2 3 2" xfId="31677" xr:uid="{00000000-0005-0000-0000-0000D26B0000}"/>
    <cellStyle name="Notitie 2 3 4 2 3 2 4" xfId="22695" xr:uid="{00000000-0005-0000-0000-0000D36B0000}"/>
    <cellStyle name="Notitie 2 3 4 2 3 3" xfId="9083" xr:uid="{00000000-0005-0000-0000-0000D46B0000}"/>
    <cellStyle name="Notitie 2 3 4 2 3 3 2" xfId="18055" xr:uid="{00000000-0005-0000-0000-0000D56B0000}"/>
    <cellStyle name="Notitie 2 3 4 2 3 3 2 2" xfId="36422" xr:uid="{00000000-0005-0000-0000-0000D66B0000}"/>
    <cellStyle name="Notitie 2 3 4 2 3 3 3" xfId="27450" xr:uid="{00000000-0005-0000-0000-0000D76B0000}"/>
    <cellStyle name="Notitie 2 3 4 2 3 4" xfId="11136" xr:uid="{00000000-0005-0000-0000-0000D86B0000}"/>
    <cellStyle name="Notitie 2 3 4 2 3 4 2" xfId="29503" xr:uid="{00000000-0005-0000-0000-0000D96B0000}"/>
    <cellStyle name="Notitie 2 3 4 2 3 5" xfId="20529" xr:uid="{00000000-0005-0000-0000-0000DA6B0000}"/>
    <cellStyle name="Notitie 2 3 4 2 4" xfId="3787" xr:uid="{00000000-0005-0000-0000-0000DB6B0000}"/>
    <cellStyle name="Notitie 2 3 4 2 4 2" xfId="5699" xr:uid="{00000000-0005-0000-0000-0000DC6B0000}"/>
    <cellStyle name="Notitie 2 3 4 2 4 2 2" xfId="14673" xr:uid="{00000000-0005-0000-0000-0000DD6B0000}"/>
    <cellStyle name="Notitie 2 3 4 2 4 2 2 2" xfId="33040" xr:uid="{00000000-0005-0000-0000-0000DE6B0000}"/>
    <cellStyle name="Notitie 2 3 4 2 4 2 3" xfId="24066" xr:uid="{00000000-0005-0000-0000-0000DF6B0000}"/>
    <cellStyle name="Notitie 2 3 4 2 4 3" xfId="12769" xr:uid="{00000000-0005-0000-0000-0000E06B0000}"/>
    <cellStyle name="Notitie 2 3 4 2 4 3 2" xfId="31136" xr:uid="{00000000-0005-0000-0000-0000E16B0000}"/>
    <cellStyle name="Notitie 2 3 4 2 4 4" xfId="22154" xr:uid="{00000000-0005-0000-0000-0000E26B0000}"/>
    <cellStyle name="Notitie 2 3 4 2 5" xfId="8584" xr:uid="{00000000-0005-0000-0000-0000E36B0000}"/>
    <cellStyle name="Notitie 2 3 4 2 5 2" xfId="17556" xr:uid="{00000000-0005-0000-0000-0000E46B0000}"/>
    <cellStyle name="Notitie 2 3 4 2 5 2 2" xfId="35923" xr:uid="{00000000-0005-0000-0000-0000E56B0000}"/>
    <cellStyle name="Notitie 2 3 4 2 5 3" xfId="26951" xr:uid="{00000000-0005-0000-0000-0000E66B0000}"/>
    <cellStyle name="Notitie 2 3 4 2 6" xfId="10517" xr:uid="{00000000-0005-0000-0000-0000E76B0000}"/>
    <cellStyle name="Notitie 2 3 4 2 6 2" xfId="28884" xr:uid="{00000000-0005-0000-0000-0000E86B0000}"/>
    <cellStyle name="Notitie 2 3 4 2 7" xfId="19910" xr:uid="{00000000-0005-0000-0000-0000E96B0000}"/>
    <cellStyle name="Notitie 2 3 4 3" xfId="1700" xr:uid="{00000000-0005-0000-0000-0000EA6B0000}"/>
    <cellStyle name="Notitie 2 3 4 3 2" xfId="2748" xr:uid="{00000000-0005-0000-0000-0000EB6B0000}"/>
    <cellStyle name="Notitie 2 3 4 3 2 2" xfId="4911" xr:uid="{00000000-0005-0000-0000-0000EC6B0000}"/>
    <cellStyle name="Notitie 2 3 4 3 2 2 2" xfId="6925" xr:uid="{00000000-0005-0000-0000-0000ED6B0000}"/>
    <cellStyle name="Notitie 2 3 4 3 2 2 2 2" xfId="15897" xr:uid="{00000000-0005-0000-0000-0000EE6B0000}"/>
    <cellStyle name="Notitie 2 3 4 3 2 2 2 2 2" xfId="34264" xr:uid="{00000000-0005-0000-0000-0000EF6B0000}"/>
    <cellStyle name="Notitie 2 3 4 3 2 2 2 3" xfId="25292" xr:uid="{00000000-0005-0000-0000-0000F06B0000}"/>
    <cellStyle name="Notitie 2 3 4 3 2 2 3" xfId="13893" xr:uid="{00000000-0005-0000-0000-0000F16B0000}"/>
    <cellStyle name="Notitie 2 3 4 3 2 2 3 2" xfId="32260" xr:uid="{00000000-0005-0000-0000-0000F26B0000}"/>
    <cellStyle name="Notitie 2 3 4 3 2 2 4" xfId="23278" xr:uid="{00000000-0005-0000-0000-0000F36B0000}"/>
    <cellStyle name="Notitie 2 3 4 3 2 3" xfId="7451" xr:uid="{00000000-0005-0000-0000-0000F46B0000}"/>
    <cellStyle name="Notitie 2 3 4 3 2 3 2" xfId="16423" xr:uid="{00000000-0005-0000-0000-0000F56B0000}"/>
    <cellStyle name="Notitie 2 3 4 3 2 3 2 2" xfId="34790" xr:uid="{00000000-0005-0000-0000-0000F66B0000}"/>
    <cellStyle name="Notitie 2 3 4 3 2 3 3" xfId="25818" xr:uid="{00000000-0005-0000-0000-0000F76B0000}"/>
    <cellStyle name="Notitie 2 3 4 3 2 4" xfId="11748" xr:uid="{00000000-0005-0000-0000-0000F86B0000}"/>
    <cellStyle name="Notitie 2 3 4 3 2 4 2" xfId="30115" xr:uid="{00000000-0005-0000-0000-0000F96B0000}"/>
    <cellStyle name="Notitie 2 3 4 3 2 5" xfId="21137" xr:uid="{00000000-0005-0000-0000-0000FA6B0000}"/>
    <cellStyle name="Notitie 2 3 4 3 3" xfId="3992" xr:uid="{00000000-0005-0000-0000-0000FB6B0000}"/>
    <cellStyle name="Notitie 2 3 4 3 3 2" xfId="8583" xr:uid="{00000000-0005-0000-0000-0000FC6B0000}"/>
    <cellStyle name="Notitie 2 3 4 3 3 2 2" xfId="17555" xr:uid="{00000000-0005-0000-0000-0000FD6B0000}"/>
    <cellStyle name="Notitie 2 3 4 3 3 2 2 2" xfId="35922" xr:uid="{00000000-0005-0000-0000-0000FE6B0000}"/>
    <cellStyle name="Notitie 2 3 4 3 3 2 3" xfId="26950" xr:uid="{00000000-0005-0000-0000-0000FF6B0000}"/>
    <cellStyle name="Notitie 2 3 4 3 3 3" xfId="12974" xr:uid="{00000000-0005-0000-0000-0000006C0000}"/>
    <cellStyle name="Notitie 2 3 4 3 3 3 2" xfId="31341" xr:uid="{00000000-0005-0000-0000-0000016C0000}"/>
    <cellStyle name="Notitie 2 3 4 3 3 4" xfId="22359" xr:uid="{00000000-0005-0000-0000-0000026C0000}"/>
    <cellStyle name="Notitie 2 3 4 3 4" xfId="8342" xr:uid="{00000000-0005-0000-0000-0000036C0000}"/>
    <cellStyle name="Notitie 2 3 4 3 4 2" xfId="17314" xr:uid="{00000000-0005-0000-0000-0000046C0000}"/>
    <cellStyle name="Notitie 2 3 4 3 4 2 2" xfId="35681" xr:uid="{00000000-0005-0000-0000-0000056C0000}"/>
    <cellStyle name="Notitie 2 3 4 3 4 3" xfId="26709" xr:uid="{00000000-0005-0000-0000-0000066C0000}"/>
    <cellStyle name="Notitie 2 3 4 3 5" xfId="10722" xr:uid="{00000000-0005-0000-0000-0000076C0000}"/>
    <cellStyle name="Notitie 2 3 4 3 5 2" xfId="29089" xr:uid="{00000000-0005-0000-0000-0000086C0000}"/>
    <cellStyle name="Notitie 2 3 4 3 6" xfId="20115" xr:uid="{00000000-0005-0000-0000-0000096C0000}"/>
    <cellStyle name="Notitie 2 3 4 4" xfId="2257" xr:uid="{00000000-0005-0000-0000-00000A6C0000}"/>
    <cellStyle name="Notitie 2 3 4 4 2" xfId="4427" xr:uid="{00000000-0005-0000-0000-00000B6C0000}"/>
    <cellStyle name="Notitie 2 3 4 4 2 2" xfId="6855" xr:uid="{00000000-0005-0000-0000-00000C6C0000}"/>
    <cellStyle name="Notitie 2 3 4 4 2 2 2" xfId="15828" xr:uid="{00000000-0005-0000-0000-00000D6C0000}"/>
    <cellStyle name="Notitie 2 3 4 4 2 2 2 2" xfId="34195" xr:uid="{00000000-0005-0000-0000-00000E6C0000}"/>
    <cellStyle name="Notitie 2 3 4 4 2 2 3" xfId="25222" xr:uid="{00000000-0005-0000-0000-00000F6C0000}"/>
    <cellStyle name="Notitie 2 3 4 4 2 3" xfId="13409" xr:uid="{00000000-0005-0000-0000-0000106C0000}"/>
    <cellStyle name="Notitie 2 3 4 4 2 3 2" xfId="31776" xr:uid="{00000000-0005-0000-0000-0000116C0000}"/>
    <cellStyle name="Notitie 2 3 4 4 2 4" xfId="22794" xr:uid="{00000000-0005-0000-0000-0000126C0000}"/>
    <cellStyle name="Notitie 2 3 4 4 3" xfId="8665" xr:uid="{00000000-0005-0000-0000-0000136C0000}"/>
    <cellStyle name="Notitie 2 3 4 4 3 2" xfId="17637" xr:uid="{00000000-0005-0000-0000-0000146C0000}"/>
    <cellStyle name="Notitie 2 3 4 4 3 2 2" xfId="36004" xr:uid="{00000000-0005-0000-0000-0000156C0000}"/>
    <cellStyle name="Notitie 2 3 4 4 3 3" xfId="27032" xr:uid="{00000000-0005-0000-0000-0000166C0000}"/>
    <cellStyle name="Notitie 2 3 4 4 4" xfId="11262" xr:uid="{00000000-0005-0000-0000-0000176C0000}"/>
    <cellStyle name="Notitie 2 3 4 4 4 2" xfId="29629" xr:uid="{00000000-0005-0000-0000-0000186C0000}"/>
    <cellStyle name="Notitie 2 3 4 4 5" xfId="20653" xr:uid="{00000000-0005-0000-0000-0000196C0000}"/>
    <cellStyle name="Notitie 2 3 4 5" xfId="3457" xr:uid="{00000000-0005-0000-0000-00001A6C0000}"/>
    <cellStyle name="Notitie 2 3 4 5 2" xfId="8080" xr:uid="{00000000-0005-0000-0000-00001B6C0000}"/>
    <cellStyle name="Notitie 2 3 4 5 2 2" xfId="17052" xr:uid="{00000000-0005-0000-0000-00001C6C0000}"/>
    <cellStyle name="Notitie 2 3 4 5 2 2 2" xfId="35419" xr:uid="{00000000-0005-0000-0000-00001D6C0000}"/>
    <cellStyle name="Notitie 2 3 4 5 2 3" xfId="26447" xr:uid="{00000000-0005-0000-0000-00001E6C0000}"/>
    <cellStyle name="Notitie 2 3 4 5 3" xfId="12439" xr:uid="{00000000-0005-0000-0000-00001F6C0000}"/>
    <cellStyle name="Notitie 2 3 4 5 3 2" xfId="30806" xr:uid="{00000000-0005-0000-0000-0000206C0000}"/>
    <cellStyle name="Notitie 2 3 4 5 4" xfId="21825" xr:uid="{00000000-0005-0000-0000-0000216C0000}"/>
    <cellStyle name="Notitie 2 3 4 6" xfId="9206" xr:uid="{00000000-0005-0000-0000-0000226C0000}"/>
    <cellStyle name="Notitie 2 3 4 6 2" xfId="18178" xr:uid="{00000000-0005-0000-0000-0000236C0000}"/>
    <cellStyle name="Notitie 2 3 4 6 2 2" xfId="36545" xr:uid="{00000000-0005-0000-0000-0000246C0000}"/>
    <cellStyle name="Notitie 2 3 4 6 3" xfId="27573" xr:uid="{00000000-0005-0000-0000-0000256C0000}"/>
    <cellStyle name="Notitie 2 3 4 7" xfId="10175" xr:uid="{00000000-0005-0000-0000-0000266C0000}"/>
    <cellStyle name="Notitie 2 3 4 7 2" xfId="28542" xr:uid="{00000000-0005-0000-0000-0000276C0000}"/>
    <cellStyle name="Notitie 2 3 4 8" xfId="19568" xr:uid="{00000000-0005-0000-0000-0000286C0000}"/>
    <cellStyle name="Notitie 2 3 5" xfId="953" xr:uid="{00000000-0005-0000-0000-0000296C0000}"/>
    <cellStyle name="Notitie 2 3 5 2" xfId="2190" xr:uid="{00000000-0005-0000-0000-00002A6C0000}"/>
    <cellStyle name="Notitie 2 3 5 2 2" xfId="4368" xr:uid="{00000000-0005-0000-0000-00002B6C0000}"/>
    <cellStyle name="Notitie 2 3 5 2 2 2" xfId="5611" xr:uid="{00000000-0005-0000-0000-00002C6C0000}"/>
    <cellStyle name="Notitie 2 3 5 2 2 2 2" xfId="14592" xr:uid="{00000000-0005-0000-0000-00002D6C0000}"/>
    <cellStyle name="Notitie 2 3 5 2 2 2 2 2" xfId="32959" xr:uid="{00000000-0005-0000-0000-00002E6C0000}"/>
    <cellStyle name="Notitie 2 3 5 2 2 2 3" xfId="23978" xr:uid="{00000000-0005-0000-0000-00002F6C0000}"/>
    <cellStyle name="Notitie 2 3 5 2 2 3" xfId="13350" xr:uid="{00000000-0005-0000-0000-0000306C0000}"/>
    <cellStyle name="Notitie 2 3 5 2 2 3 2" xfId="31717" xr:uid="{00000000-0005-0000-0000-0000316C0000}"/>
    <cellStyle name="Notitie 2 3 5 2 2 4" xfId="22735" xr:uid="{00000000-0005-0000-0000-0000326C0000}"/>
    <cellStyle name="Notitie 2 3 5 2 3" xfId="5682" xr:uid="{00000000-0005-0000-0000-0000336C0000}"/>
    <cellStyle name="Notitie 2 3 5 2 3 2" xfId="14657" xr:uid="{00000000-0005-0000-0000-0000346C0000}"/>
    <cellStyle name="Notitie 2 3 5 2 3 2 2" xfId="33024" xr:uid="{00000000-0005-0000-0000-0000356C0000}"/>
    <cellStyle name="Notitie 2 3 5 2 3 3" xfId="24049" xr:uid="{00000000-0005-0000-0000-0000366C0000}"/>
    <cellStyle name="Notitie 2 3 5 2 4" xfId="11200" xr:uid="{00000000-0005-0000-0000-0000376C0000}"/>
    <cellStyle name="Notitie 2 3 5 2 4 2" xfId="29567" xr:uid="{00000000-0005-0000-0000-0000386C0000}"/>
    <cellStyle name="Notitie 2 3 5 2 5" xfId="20594" xr:uid="{00000000-0005-0000-0000-0000396C0000}"/>
    <cellStyle name="Notitie 2 3 5 3" xfId="2089" xr:uid="{00000000-0005-0000-0000-00003A6C0000}"/>
    <cellStyle name="Notitie 2 3 5 3 2" xfId="4298" xr:uid="{00000000-0005-0000-0000-00003B6C0000}"/>
    <cellStyle name="Notitie 2 3 5 3 2 2" xfId="9437" xr:uid="{00000000-0005-0000-0000-00003C6C0000}"/>
    <cellStyle name="Notitie 2 3 5 3 2 2 2" xfId="18409" xr:uid="{00000000-0005-0000-0000-00003D6C0000}"/>
    <cellStyle name="Notitie 2 3 5 3 2 2 2 2" xfId="36776" xr:uid="{00000000-0005-0000-0000-00003E6C0000}"/>
    <cellStyle name="Notitie 2 3 5 3 2 2 3" xfId="27804" xr:uid="{00000000-0005-0000-0000-00003F6C0000}"/>
    <cellStyle name="Notitie 2 3 5 3 2 3" xfId="13280" xr:uid="{00000000-0005-0000-0000-0000406C0000}"/>
    <cellStyle name="Notitie 2 3 5 3 2 3 2" xfId="31647" xr:uid="{00000000-0005-0000-0000-0000416C0000}"/>
    <cellStyle name="Notitie 2 3 5 3 2 4" xfId="22665" xr:uid="{00000000-0005-0000-0000-0000426C0000}"/>
    <cellStyle name="Notitie 2 3 5 3 3" xfId="8230" xr:uid="{00000000-0005-0000-0000-0000436C0000}"/>
    <cellStyle name="Notitie 2 3 5 3 3 2" xfId="17202" xr:uid="{00000000-0005-0000-0000-0000446C0000}"/>
    <cellStyle name="Notitie 2 3 5 3 3 2 2" xfId="35569" xr:uid="{00000000-0005-0000-0000-0000456C0000}"/>
    <cellStyle name="Notitie 2 3 5 3 3 3" xfId="26597" xr:uid="{00000000-0005-0000-0000-0000466C0000}"/>
    <cellStyle name="Notitie 2 3 5 3 4" xfId="11103" xr:uid="{00000000-0005-0000-0000-0000476C0000}"/>
    <cellStyle name="Notitie 2 3 5 3 4 2" xfId="29470" xr:uid="{00000000-0005-0000-0000-0000486C0000}"/>
    <cellStyle name="Notitie 2 3 5 3 5" xfId="20496" xr:uid="{00000000-0005-0000-0000-0000496C0000}"/>
    <cellStyle name="Notitie 2 3 5 4" xfId="3514" xr:uid="{00000000-0005-0000-0000-00004A6C0000}"/>
    <cellStyle name="Notitie 2 3 5 4 2" xfId="5371" xr:uid="{00000000-0005-0000-0000-00004B6C0000}"/>
    <cellStyle name="Notitie 2 3 5 4 2 2" xfId="14353" xr:uid="{00000000-0005-0000-0000-00004C6C0000}"/>
    <cellStyle name="Notitie 2 3 5 4 2 2 2" xfId="32720" xr:uid="{00000000-0005-0000-0000-00004D6C0000}"/>
    <cellStyle name="Notitie 2 3 5 4 2 3" xfId="23738" xr:uid="{00000000-0005-0000-0000-00004E6C0000}"/>
    <cellStyle name="Notitie 2 3 5 4 3" xfId="12496" xr:uid="{00000000-0005-0000-0000-00004F6C0000}"/>
    <cellStyle name="Notitie 2 3 5 4 3 2" xfId="30863" xr:uid="{00000000-0005-0000-0000-0000506C0000}"/>
    <cellStyle name="Notitie 2 3 5 4 4" xfId="21881" xr:uid="{00000000-0005-0000-0000-0000516C0000}"/>
    <cellStyle name="Notitie 2 3 5 5" xfId="8164" xr:uid="{00000000-0005-0000-0000-0000526C0000}"/>
    <cellStyle name="Notitie 2 3 5 5 2" xfId="17136" xr:uid="{00000000-0005-0000-0000-0000536C0000}"/>
    <cellStyle name="Notitie 2 3 5 5 2 2" xfId="35503" xr:uid="{00000000-0005-0000-0000-0000546C0000}"/>
    <cellStyle name="Notitie 2 3 5 5 3" xfId="26531" xr:uid="{00000000-0005-0000-0000-0000556C0000}"/>
    <cellStyle name="Notitie 2 3 5 6" xfId="10003" xr:uid="{00000000-0005-0000-0000-0000566C0000}"/>
    <cellStyle name="Notitie 2 3 5 6 2" xfId="28370" xr:uid="{00000000-0005-0000-0000-0000576C0000}"/>
    <cellStyle name="Notitie 2 3 5 7" xfId="19402" xr:uid="{00000000-0005-0000-0000-0000586C0000}"/>
    <cellStyle name="Notitie 2 3 6" xfId="3574" xr:uid="{00000000-0005-0000-0000-0000596C0000}"/>
    <cellStyle name="Notitie 2 3 6 2" xfId="7983" xr:uid="{00000000-0005-0000-0000-00005A6C0000}"/>
    <cellStyle name="Notitie 2 3 6 2 2" xfId="16955" xr:uid="{00000000-0005-0000-0000-00005B6C0000}"/>
    <cellStyle name="Notitie 2 3 6 2 2 2" xfId="35322" xr:uid="{00000000-0005-0000-0000-00005C6C0000}"/>
    <cellStyle name="Notitie 2 3 6 2 3" xfId="26350" xr:uid="{00000000-0005-0000-0000-00005D6C0000}"/>
    <cellStyle name="Notitie 2 3 6 3" xfId="9500" xr:uid="{00000000-0005-0000-0000-00005E6C0000}"/>
    <cellStyle name="Notitie 2 3 6 3 2" xfId="18472" xr:uid="{00000000-0005-0000-0000-00005F6C0000}"/>
    <cellStyle name="Notitie 2 3 6 3 2 2" xfId="36839" xr:uid="{00000000-0005-0000-0000-0000606C0000}"/>
    <cellStyle name="Notitie 2 3 6 3 3" xfId="27867" xr:uid="{00000000-0005-0000-0000-0000616C0000}"/>
    <cellStyle name="Notitie 2 3 6 4" xfId="12556" xr:uid="{00000000-0005-0000-0000-0000626C0000}"/>
    <cellStyle name="Notitie 2 3 6 4 2" xfId="30923" xr:uid="{00000000-0005-0000-0000-0000636C0000}"/>
    <cellStyle name="Notitie 2 3 6 5" xfId="21941" xr:uid="{00000000-0005-0000-0000-0000646C0000}"/>
    <cellStyle name="Notitie 2 3 7" xfId="5471" xr:uid="{00000000-0005-0000-0000-0000656C0000}"/>
    <cellStyle name="Notitie 2 3 7 2" xfId="14453" xr:uid="{00000000-0005-0000-0000-0000666C0000}"/>
    <cellStyle name="Notitie 2 3 7 2 2" xfId="32820" xr:uid="{00000000-0005-0000-0000-0000676C0000}"/>
    <cellStyle name="Notitie 2 3 7 3" xfId="23838" xr:uid="{00000000-0005-0000-0000-0000686C0000}"/>
    <cellStyle name="Notitie 2 3 8" xfId="7759" xr:uid="{00000000-0005-0000-0000-0000696C0000}"/>
    <cellStyle name="Notitie 2 3 8 2" xfId="16731" xr:uid="{00000000-0005-0000-0000-00006A6C0000}"/>
    <cellStyle name="Notitie 2 3 8 2 2" xfId="35098" xr:uid="{00000000-0005-0000-0000-00006B6C0000}"/>
    <cellStyle name="Notitie 2 3 8 3" xfId="26126" xr:uid="{00000000-0005-0000-0000-00006C6C0000}"/>
    <cellStyle name="Notitie 2 3 9" xfId="12375" xr:uid="{00000000-0005-0000-0000-00006D6C0000}"/>
    <cellStyle name="Notitie 2 3 9 2" xfId="30742" xr:uid="{00000000-0005-0000-0000-00006E6C0000}"/>
    <cellStyle name="Notitie 2 4" xfId="557" xr:uid="{00000000-0005-0000-0000-00006F6C0000}"/>
    <cellStyle name="Notitie 2 4 2" xfId="940" xr:uid="{00000000-0005-0000-0000-0000706C0000}"/>
    <cellStyle name="Notitie 2 4 2 2" xfId="1278" xr:uid="{00000000-0005-0000-0000-0000716C0000}"/>
    <cellStyle name="Notitie 2 4 2 2 2" xfId="1593" xr:uid="{00000000-0005-0000-0000-0000726C0000}"/>
    <cellStyle name="Notitie 2 4 2 2 2 2" xfId="2488" xr:uid="{00000000-0005-0000-0000-0000736C0000}"/>
    <cellStyle name="Notitie 2 4 2 2 2 2 2" xfId="4658" xr:uid="{00000000-0005-0000-0000-0000746C0000}"/>
    <cellStyle name="Notitie 2 4 2 2 2 2 2 2" xfId="9252" xr:uid="{00000000-0005-0000-0000-0000756C0000}"/>
    <cellStyle name="Notitie 2 4 2 2 2 2 2 2 2" xfId="18224" xr:uid="{00000000-0005-0000-0000-0000766C0000}"/>
    <cellStyle name="Notitie 2 4 2 2 2 2 2 2 2 2" xfId="36591" xr:uid="{00000000-0005-0000-0000-0000776C0000}"/>
    <cellStyle name="Notitie 2 4 2 2 2 2 2 2 3" xfId="27619" xr:uid="{00000000-0005-0000-0000-0000786C0000}"/>
    <cellStyle name="Notitie 2 4 2 2 2 2 2 3" xfId="13640" xr:uid="{00000000-0005-0000-0000-0000796C0000}"/>
    <cellStyle name="Notitie 2 4 2 2 2 2 2 3 2" xfId="32007" xr:uid="{00000000-0005-0000-0000-00007A6C0000}"/>
    <cellStyle name="Notitie 2 4 2 2 2 2 2 4" xfId="23025" xr:uid="{00000000-0005-0000-0000-00007B6C0000}"/>
    <cellStyle name="Notitie 2 4 2 2 2 2 3" xfId="7904" xr:uid="{00000000-0005-0000-0000-00007C6C0000}"/>
    <cellStyle name="Notitie 2 4 2 2 2 2 3 2" xfId="16876" xr:uid="{00000000-0005-0000-0000-00007D6C0000}"/>
    <cellStyle name="Notitie 2 4 2 2 2 2 3 2 2" xfId="35243" xr:uid="{00000000-0005-0000-0000-00007E6C0000}"/>
    <cellStyle name="Notitie 2 4 2 2 2 2 3 3" xfId="26271" xr:uid="{00000000-0005-0000-0000-00007F6C0000}"/>
    <cellStyle name="Notitie 2 4 2 2 2 2 4" xfId="11493" xr:uid="{00000000-0005-0000-0000-0000806C0000}"/>
    <cellStyle name="Notitie 2 4 2 2 2 2 4 2" xfId="29860" xr:uid="{00000000-0005-0000-0000-0000816C0000}"/>
    <cellStyle name="Notitie 2 4 2 2 2 2 5" xfId="20884" xr:uid="{00000000-0005-0000-0000-0000826C0000}"/>
    <cellStyle name="Notitie 2 4 2 2 2 3" xfId="2641" xr:uid="{00000000-0005-0000-0000-0000836C0000}"/>
    <cellStyle name="Notitie 2 4 2 2 2 3 2" xfId="4804" xr:uid="{00000000-0005-0000-0000-0000846C0000}"/>
    <cellStyle name="Notitie 2 4 2 2 2 3 2 2" xfId="5434" xr:uid="{00000000-0005-0000-0000-0000856C0000}"/>
    <cellStyle name="Notitie 2 4 2 2 2 3 2 2 2" xfId="14416" xr:uid="{00000000-0005-0000-0000-0000866C0000}"/>
    <cellStyle name="Notitie 2 4 2 2 2 3 2 2 2 2" xfId="32783" xr:uid="{00000000-0005-0000-0000-0000876C0000}"/>
    <cellStyle name="Notitie 2 4 2 2 2 3 2 2 3" xfId="23801" xr:uid="{00000000-0005-0000-0000-0000886C0000}"/>
    <cellStyle name="Notitie 2 4 2 2 2 3 2 3" xfId="13786" xr:uid="{00000000-0005-0000-0000-0000896C0000}"/>
    <cellStyle name="Notitie 2 4 2 2 2 3 2 3 2" xfId="32153" xr:uid="{00000000-0005-0000-0000-00008A6C0000}"/>
    <cellStyle name="Notitie 2 4 2 2 2 3 2 4" xfId="23171" xr:uid="{00000000-0005-0000-0000-00008B6C0000}"/>
    <cellStyle name="Notitie 2 4 2 2 2 3 3" xfId="9232" xr:uid="{00000000-0005-0000-0000-00008C6C0000}"/>
    <cellStyle name="Notitie 2 4 2 2 2 3 3 2" xfId="18204" xr:uid="{00000000-0005-0000-0000-00008D6C0000}"/>
    <cellStyle name="Notitie 2 4 2 2 2 3 3 2 2" xfId="36571" xr:uid="{00000000-0005-0000-0000-00008E6C0000}"/>
    <cellStyle name="Notitie 2 4 2 2 2 3 3 3" xfId="27599" xr:uid="{00000000-0005-0000-0000-00008F6C0000}"/>
    <cellStyle name="Notitie 2 4 2 2 2 3 4" xfId="11641" xr:uid="{00000000-0005-0000-0000-0000906C0000}"/>
    <cellStyle name="Notitie 2 4 2 2 2 3 4 2" xfId="30008" xr:uid="{00000000-0005-0000-0000-0000916C0000}"/>
    <cellStyle name="Notitie 2 4 2 2 2 3 5" xfId="21030" xr:uid="{00000000-0005-0000-0000-0000926C0000}"/>
    <cellStyle name="Notitie 2 4 2 2 2 4" xfId="3885" xr:uid="{00000000-0005-0000-0000-0000936C0000}"/>
    <cellStyle name="Notitie 2 4 2 2 2 4 2" xfId="7422" xr:uid="{00000000-0005-0000-0000-0000946C0000}"/>
    <cellStyle name="Notitie 2 4 2 2 2 4 2 2" xfId="16394" xr:uid="{00000000-0005-0000-0000-0000956C0000}"/>
    <cellStyle name="Notitie 2 4 2 2 2 4 2 2 2" xfId="34761" xr:uid="{00000000-0005-0000-0000-0000966C0000}"/>
    <cellStyle name="Notitie 2 4 2 2 2 4 2 3" xfId="25789" xr:uid="{00000000-0005-0000-0000-0000976C0000}"/>
    <cellStyle name="Notitie 2 4 2 2 2 4 3" xfId="12867" xr:uid="{00000000-0005-0000-0000-0000986C0000}"/>
    <cellStyle name="Notitie 2 4 2 2 2 4 3 2" xfId="31234" xr:uid="{00000000-0005-0000-0000-0000996C0000}"/>
    <cellStyle name="Notitie 2 4 2 2 2 4 4" xfId="22252" xr:uid="{00000000-0005-0000-0000-00009A6C0000}"/>
    <cellStyle name="Notitie 2 4 2 2 2 5" xfId="3497" xr:uid="{00000000-0005-0000-0000-00009B6C0000}"/>
    <cellStyle name="Notitie 2 4 2 2 2 5 2" xfId="12479" xr:uid="{00000000-0005-0000-0000-00009C6C0000}"/>
    <cellStyle name="Notitie 2 4 2 2 2 5 2 2" xfId="30846" xr:uid="{00000000-0005-0000-0000-00009D6C0000}"/>
    <cellStyle name="Notitie 2 4 2 2 2 5 3" xfId="21864" xr:uid="{00000000-0005-0000-0000-00009E6C0000}"/>
    <cellStyle name="Notitie 2 4 2 2 2 6" xfId="10615" xr:uid="{00000000-0005-0000-0000-00009F6C0000}"/>
    <cellStyle name="Notitie 2 4 2 2 2 6 2" xfId="28982" xr:uid="{00000000-0005-0000-0000-0000A06C0000}"/>
    <cellStyle name="Notitie 2 4 2 2 2 7" xfId="20008" xr:uid="{00000000-0005-0000-0000-0000A16C0000}"/>
    <cellStyle name="Notitie 2 4 2 2 3" xfId="1794" xr:uid="{00000000-0005-0000-0000-0000A26C0000}"/>
    <cellStyle name="Notitie 2 4 2 2 3 2" xfId="2842" xr:uid="{00000000-0005-0000-0000-0000A36C0000}"/>
    <cellStyle name="Notitie 2 4 2 2 3 2 2" xfId="5005" xr:uid="{00000000-0005-0000-0000-0000A46C0000}"/>
    <cellStyle name="Notitie 2 4 2 2 3 2 2 2" xfId="7282" xr:uid="{00000000-0005-0000-0000-0000A56C0000}"/>
    <cellStyle name="Notitie 2 4 2 2 3 2 2 2 2" xfId="16254" xr:uid="{00000000-0005-0000-0000-0000A66C0000}"/>
    <cellStyle name="Notitie 2 4 2 2 3 2 2 2 2 2" xfId="34621" xr:uid="{00000000-0005-0000-0000-0000A76C0000}"/>
    <cellStyle name="Notitie 2 4 2 2 3 2 2 2 3" xfId="25649" xr:uid="{00000000-0005-0000-0000-0000A86C0000}"/>
    <cellStyle name="Notitie 2 4 2 2 3 2 2 3" xfId="13987" xr:uid="{00000000-0005-0000-0000-0000A96C0000}"/>
    <cellStyle name="Notitie 2 4 2 2 3 2 2 3 2" xfId="32354" xr:uid="{00000000-0005-0000-0000-0000AA6C0000}"/>
    <cellStyle name="Notitie 2 4 2 2 3 2 2 4" xfId="23372" xr:uid="{00000000-0005-0000-0000-0000AB6C0000}"/>
    <cellStyle name="Notitie 2 4 2 2 3 2 3" xfId="6622" xr:uid="{00000000-0005-0000-0000-0000AC6C0000}"/>
    <cellStyle name="Notitie 2 4 2 2 3 2 3 2" xfId="15595" xr:uid="{00000000-0005-0000-0000-0000AD6C0000}"/>
    <cellStyle name="Notitie 2 4 2 2 3 2 3 2 2" xfId="33962" xr:uid="{00000000-0005-0000-0000-0000AE6C0000}"/>
    <cellStyle name="Notitie 2 4 2 2 3 2 3 3" xfId="24989" xr:uid="{00000000-0005-0000-0000-0000AF6C0000}"/>
    <cellStyle name="Notitie 2 4 2 2 3 2 4" xfId="11842" xr:uid="{00000000-0005-0000-0000-0000B06C0000}"/>
    <cellStyle name="Notitie 2 4 2 2 3 2 4 2" xfId="30209" xr:uid="{00000000-0005-0000-0000-0000B16C0000}"/>
    <cellStyle name="Notitie 2 4 2 2 3 2 5" xfId="21231" xr:uid="{00000000-0005-0000-0000-0000B26C0000}"/>
    <cellStyle name="Notitie 2 4 2 2 3 3" xfId="4086" xr:uid="{00000000-0005-0000-0000-0000B36C0000}"/>
    <cellStyle name="Notitie 2 4 2 2 3 3 2" xfId="8078" xr:uid="{00000000-0005-0000-0000-0000B46C0000}"/>
    <cellStyle name="Notitie 2 4 2 2 3 3 2 2" xfId="17050" xr:uid="{00000000-0005-0000-0000-0000B56C0000}"/>
    <cellStyle name="Notitie 2 4 2 2 3 3 2 2 2" xfId="35417" xr:uid="{00000000-0005-0000-0000-0000B66C0000}"/>
    <cellStyle name="Notitie 2 4 2 2 3 3 2 3" xfId="26445" xr:uid="{00000000-0005-0000-0000-0000B76C0000}"/>
    <cellStyle name="Notitie 2 4 2 2 3 3 3" xfId="13068" xr:uid="{00000000-0005-0000-0000-0000B86C0000}"/>
    <cellStyle name="Notitie 2 4 2 2 3 3 3 2" xfId="31435" xr:uid="{00000000-0005-0000-0000-0000B96C0000}"/>
    <cellStyle name="Notitie 2 4 2 2 3 3 4" xfId="22453" xr:uid="{00000000-0005-0000-0000-0000BA6C0000}"/>
    <cellStyle name="Notitie 2 4 2 2 3 4" xfId="8247" xr:uid="{00000000-0005-0000-0000-0000BB6C0000}"/>
    <cellStyle name="Notitie 2 4 2 2 3 4 2" xfId="17219" xr:uid="{00000000-0005-0000-0000-0000BC6C0000}"/>
    <cellStyle name="Notitie 2 4 2 2 3 4 2 2" xfId="35586" xr:uid="{00000000-0005-0000-0000-0000BD6C0000}"/>
    <cellStyle name="Notitie 2 4 2 2 3 4 3" xfId="26614" xr:uid="{00000000-0005-0000-0000-0000BE6C0000}"/>
    <cellStyle name="Notitie 2 4 2 2 3 5" xfId="10816" xr:uid="{00000000-0005-0000-0000-0000BF6C0000}"/>
    <cellStyle name="Notitie 2 4 2 2 3 5 2" xfId="29183" xr:uid="{00000000-0005-0000-0000-0000C06C0000}"/>
    <cellStyle name="Notitie 2 4 2 2 3 6" xfId="20209" xr:uid="{00000000-0005-0000-0000-0000C16C0000}"/>
    <cellStyle name="Notitie 2 4 2 2 4" xfId="2240" xr:uid="{00000000-0005-0000-0000-0000C26C0000}"/>
    <cellStyle name="Notitie 2 4 2 2 4 2" xfId="4412" xr:uid="{00000000-0005-0000-0000-0000C36C0000}"/>
    <cellStyle name="Notitie 2 4 2 2 4 2 2" xfId="9031" xr:uid="{00000000-0005-0000-0000-0000C46C0000}"/>
    <cellStyle name="Notitie 2 4 2 2 4 2 2 2" xfId="18003" xr:uid="{00000000-0005-0000-0000-0000C56C0000}"/>
    <cellStyle name="Notitie 2 4 2 2 4 2 2 2 2" xfId="36370" xr:uid="{00000000-0005-0000-0000-0000C66C0000}"/>
    <cellStyle name="Notitie 2 4 2 2 4 2 2 3" xfId="27398" xr:uid="{00000000-0005-0000-0000-0000C76C0000}"/>
    <cellStyle name="Notitie 2 4 2 2 4 2 3" xfId="13394" xr:uid="{00000000-0005-0000-0000-0000C86C0000}"/>
    <cellStyle name="Notitie 2 4 2 2 4 2 3 2" xfId="31761" xr:uid="{00000000-0005-0000-0000-0000C96C0000}"/>
    <cellStyle name="Notitie 2 4 2 2 4 2 4" xfId="22779" xr:uid="{00000000-0005-0000-0000-0000CA6C0000}"/>
    <cellStyle name="Notitie 2 4 2 2 4 3" xfId="8966" xr:uid="{00000000-0005-0000-0000-0000CB6C0000}"/>
    <cellStyle name="Notitie 2 4 2 2 4 3 2" xfId="17938" xr:uid="{00000000-0005-0000-0000-0000CC6C0000}"/>
    <cellStyle name="Notitie 2 4 2 2 4 3 2 2" xfId="36305" xr:uid="{00000000-0005-0000-0000-0000CD6C0000}"/>
    <cellStyle name="Notitie 2 4 2 2 4 3 3" xfId="27333" xr:uid="{00000000-0005-0000-0000-0000CE6C0000}"/>
    <cellStyle name="Notitie 2 4 2 2 4 4" xfId="11247" xr:uid="{00000000-0005-0000-0000-0000CF6C0000}"/>
    <cellStyle name="Notitie 2 4 2 2 4 4 2" xfId="29614" xr:uid="{00000000-0005-0000-0000-0000D06C0000}"/>
    <cellStyle name="Notitie 2 4 2 2 4 5" xfId="20638" xr:uid="{00000000-0005-0000-0000-0000D16C0000}"/>
    <cellStyle name="Notitie 2 4 2 2 5" xfId="3186" xr:uid="{00000000-0005-0000-0000-0000D26C0000}"/>
    <cellStyle name="Notitie 2 4 2 2 5 2" xfId="8275" xr:uid="{00000000-0005-0000-0000-0000D36C0000}"/>
    <cellStyle name="Notitie 2 4 2 2 5 2 2" xfId="17247" xr:uid="{00000000-0005-0000-0000-0000D46C0000}"/>
    <cellStyle name="Notitie 2 4 2 2 5 2 2 2" xfId="35614" xr:uid="{00000000-0005-0000-0000-0000D56C0000}"/>
    <cellStyle name="Notitie 2 4 2 2 5 2 3" xfId="26642" xr:uid="{00000000-0005-0000-0000-0000D66C0000}"/>
    <cellStyle name="Notitie 2 4 2 2 5 3" xfId="12183" xr:uid="{00000000-0005-0000-0000-0000D76C0000}"/>
    <cellStyle name="Notitie 2 4 2 2 5 3 2" xfId="30550" xr:uid="{00000000-0005-0000-0000-0000D86C0000}"/>
    <cellStyle name="Notitie 2 4 2 2 5 4" xfId="21571" xr:uid="{00000000-0005-0000-0000-0000D96C0000}"/>
    <cellStyle name="Notitie 2 4 2 2 6" xfId="8996" xr:uid="{00000000-0005-0000-0000-0000DA6C0000}"/>
    <cellStyle name="Notitie 2 4 2 2 6 2" xfId="17968" xr:uid="{00000000-0005-0000-0000-0000DB6C0000}"/>
    <cellStyle name="Notitie 2 4 2 2 6 2 2" xfId="36335" xr:uid="{00000000-0005-0000-0000-0000DC6C0000}"/>
    <cellStyle name="Notitie 2 4 2 2 6 3" xfId="27363" xr:uid="{00000000-0005-0000-0000-0000DD6C0000}"/>
    <cellStyle name="Notitie 2 4 2 2 7" xfId="10300" xr:uid="{00000000-0005-0000-0000-0000DE6C0000}"/>
    <cellStyle name="Notitie 2 4 2 2 7 2" xfId="28667" xr:uid="{00000000-0005-0000-0000-0000DF6C0000}"/>
    <cellStyle name="Notitie 2 4 2 2 8" xfId="19693" xr:uid="{00000000-0005-0000-0000-0000E06C0000}"/>
    <cellStyle name="Notitie 2 4 2 3" xfId="1443" xr:uid="{00000000-0005-0000-0000-0000E16C0000}"/>
    <cellStyle name="Notitie 2 4 2 3 2" xfId="2342" xr:uid="{00000000-0005-0000-0000-0000E26C0000}"/>
    <cellStyle name="Notitie 2 4 2 3 2 2" xfId="4512" xr:uid="{00000000-0005-0000-0000-0000E36C0000}"/>
    <cellStyle name="Notitie 2 4 2 3 2 2 2" xfId="9167" xr:uid="{00000000-0005-0000-0000-0000E46C0000}"/>
    <cellStyle name="Notitie 2 4 2 3 2 2 2 2" xfId="18139" xr:uid="{00000000-0005-0000-0000-0000E56C0000}"/>
    <cellStyle name="Notitie 2 4 2 3 2 2 2 2 2" xfId="36506" xr:uid="{00000000-0005-0000-0000-0000E66C0000}"/>
    <cellStyle name="Notitie 2 4 2 3 2 2 2 3" xfId="27534" xr:uid="{00000000-0005-0000-0000-0000E76C0000}"/>
    <cellStyle name="Notitie 2 4 2 3 2 2 3" xfId="13494" xr:uid="{00000000-0005-0000-0000-0000E86C0000}"/>
    <cellStyle name="Notitie 2 4 2 3 2 2 3 2" xfId="31861" xr:uid="{00000000-0005-0000-0000-0000E96C0000}"/>
    <cellStyle name="Notitie 2 4 2 3 2 2 4" xfId="22879" xr:uid="{00000000-0005-0000-0000-0000EA6C0000}"/>
    <cellStyle name="Notitie 2 4 2 3 2 3" xfId="6461" xr:uid="{00000000-0005-0000-0000-0000EB6C0000}"/>
    <cellStyle name="Notitie 2 4 2 3 2 3 2" xfId="15434" xr:uid="{00000000-0005-0000-0000-0000EC6C0000}"/>
    <cellStyle name="Notitie 2 4 2 3 2 3 2 2" xfId="33801" xr:uid="{00000000-0005-0000-0000-0000ED6C0000}"/>
    <cellStyle name="Notitie 2 4 2 3 2 3 3" xfId="24828" xr:uid="{00000000-0005-0000-0000-0000EE6C0000}"/>
    <cellStyle name="Notitie 2 4 2 3 2 4" xfId="11347" xr:uid="{00000000-0005-0000-0000-0000EF6C0000}"/>
    <cellStyle name="Notitie 2 4 2 3 2 4 2" xfId="29714" xr:uid="{00000000-0005-0000-0000-0000F06C0000}"/>
    <cellStyle name="Notitie 2 4 2 3 2 5" xfId="20738" xr:uid="{00000000-0005-0000-0000-0000F16C0000}"/>
    <cellStyle name="Notitie 2 4 2 3 3" xfId="1827" xr:uid="{00000000-0005-0000-0000-0000F26C0000}"/>
    <cellStyle name="Notitie 2 4 2 3 3 2" xfId="4119" xr:uid="{00000000-0005-0000-0000-0000F36C0000}"/>
    <cellStyle name="Notitie 2 4 2 3 3 2 2" xfId="6958" xr:uid="{00000000-0005-0000-0000-0000F46C0000}"/>
    <cellStyle name="Notitie 2 4 2 3 3 2 2 2" xfId="15930" xr:uid="{00000000-0005-0000-0000-0000F56C0000}"/>
    <cellStyle name="Notitie 2 4 2 3 3 2 2 2 2" xfId="34297" xr:uid="{00000000-0005-0000-0000-0000F66C0000}"/>
    <cellStyle name="Notitie 2 4 2 3 3 2 2 3" xfId="25325" xr:uid="{00000000-0005-0000-0000-0000F76C0000}"/>
    <cellStyle name="Notitie 2 4 2 3 3 2 3" xfId="13101" xr:uid="{00000000-0005-0000-0000-0000F86C0000}"/>
    <cellStyle name="Notitie 2 4 2 3 3 2 3 2" xfId="31468" xr:uid="{00000000-0005-0000-0000-0000F96C0000}"/>
    <cellStyle name="Notitie 2 4 2 3 3 2 4" xfId="22486" xr:uid="{00000000-0005-0000-0000-0000FA6C0000}"/>
    <cellStyle name="Notitie 2 4 2 3 3 3" xfId="6229" xr:uid="{00000000-0005-0000-0000-0000FB6C0000}"/>
    <cellStyle name="Notitie 2 4 2 3 3 3 2" xfId="15203" xr:uid="{00000000-0005-0000-0000-0000FC6C0000}"/>
    <cellStyle name="Notitie 2 4 2 3 3 3 2 2" xfId="33570" xr:uid="{00000000-0005-0000-0000-0000FD6C0000}"/>
    <cellStyle name="Notitie 2 4 2 3 3 3 3" xfId="24596" xr:uid="{00000000-0005-0000-0000-0000FE6C0000}"/>
    <cellStyle name="Notitie 2 4 2 3 3 4" xfId="10849" xr:uid="{00000000-0005-0000-0000-0000FF6C0000}"/>
    <cellStyle name="Notitie 2 4 2 3 3 4 2" xfId="29216" xr:uid="{00000000-0005-0000-0000-0000006D0000}"/>
    <cellStyle name="Notitie 2 4 2 3 3 5" xfId="20242" xr:uid="{00000000-0005-0000-0000-0000016D0000}"/>
    <cellStyle name="Notitie 2 4 2 3 4" xfId="3735" xr:uid="{00000000-0005-0000-0000-0000026D0000}"/>
    <cellStyle name="Notitie 2 4 2 3 4 2" xfId="3415" xr:uid="{00000000-0005-0000-0000-0000036D0000}"/>
    <cellStyle name="Notitie 2 4 2 3 4 2 2" xfId="12401" xr:uid="{00000000-0005-0000-0000-0000046D0000}"/>
    <cellStyle name="Notitie 2 4 2 3 4 2 2 2" xfId="30768" xr:uid="{00000000-0005-0000-0000-0000056D0000}"/>
    <cellStyle name="Notitie 2 4 2 3 4 2 3" xfId="21787" xr:uid="{00000000-0005-0000-0000-0000066D0000}"/>
    <cellStyle name="Notitie 2 4 2 3 4 3" xfId="12717" xr:uid="{00000000-0005-0000-0000-0000076D0000}"/>
    <cellStyle name="Notitie 2 4 2 3 4 3 2" xfId="31084" xr:uid="{00000000-0005-0000-0000-0000086D0000}"/>
    <cellStyle name="Notitie 2 4 2 3 4 4" xfId="22102" xr:uid="{00000000-0005-0000-0000-0000096D0000}"/>
    <cellStyle name="Notitie 2 4 2 3 5" xfId="6445" xr:uid="{00000000-0005-0000-0000-00000A6D0000}"/>
    <cellStyle name="Notitie 2 4 2 3 5 2" xfId="15418" xr:uid="{00000000-0005-0000-0000-00000B6D0000}"/>
    <cellStyle name="Notitie 2 4 2 3 5 2 2" xfId="33785" xr:uid="{00000000-0005-0000-0000-00000C6D0000}"/>
    <cellStyle name="Notitie 2 4 2 3 5 3" xfId="24812" xr:uid="{00000000-0005-0000-0000-00000D6D0000}"/>
    <cellStyle name="Notitie 2 4 2 3 6" xfId="10465" xr:uid="{00000000-0005-0000-0000-00000E6D0000}"/>
    <cellStyle name="Notitie 2 4 2 3 6 2" xfId="28832" xr:uid="{00000000-0005-0000-0000-00000F6D0000}"/>
    <cellStyle name="Notitie 2 4 2 3 7" xfId="19858" xr:uid="{00000000-0005-0000-0000-0000106D0000}"/>
    <cellStyle name="Notitie 2 4 2 4" xfId="1648" xr:uid="{00000000-0005-0000-0000-0000116D0000}"/>
    <cellStyle name="Notitie 2 4 2 4 2" xfId="2696" xr:uid="{00000000-0005-0000-0000-0000126D0000}"/>
    <cellStyle name="Notitie 2 4 2 4 2 2" xfId="4859" xr:uid="{00000000-0005-0000-0000-0000136D0000}"/>
    <cellStyle name="Notitie 2 4 2 4 2 2 2" xfId="8787" xr:uid="{00000000-0005-0000-0000-0000146D0000}"/>
    <cellStyle name="Notitie 2 4 2 4 2 2 2 2" xfId="17759" xr:uid="{00000000-0005-0000-0000-0000156D0000}"/>
    <cellStyle name="Notitie 2 4 2 4 2 2 2 2 2" xfId="36126" xr:uid="{00000000-0005-0000-0000-0000166D0000}"/>
    <cellStyle name="Notitie 2 4 2 4 2 2 2 3" xfId="27154" xr:uid="{00000000-0005-0000-0000-0000176D0000}"/>
    <cellStyle name="Notitie 2 4 2 4 2 2 3" xfId="13841" xr:uid="{00000000-0005-0000-0000-0000186D0000}"/>
    <cellStyle name="Notitie 2 4 2 4 2 2 3 2" xfId="32208" xr:uid="{00000000-0005-0000-0000-0000196D0000}"/>
    <cellStyle name="Notitie 2 4 2 4 2 2 4" xfId="23226" xr:uid="{00000000-0005-0000-0000-00001A6D0000}"/>
    <cellStyle name="Notitie 2 4 2 4 2 3" xfId="6002" xr:uid="{00000000-0005-0000-0000-00001B6D0000}"/>
    <cellStyle name="Notitie 2 4 2 4 2 3 2" xfId="14976" xr:uid="{00000000-0005-0000-0000-00001C6D0000}"/>
    <cellStyle name="Notitie 2 4 2 4 2 3 2 2" xfId="33343" xr:uid="{00000000-0005-0000-0000-00001D6D0000}"/>
    <cellStyle name="Notitie 2 4 2 4 2 3 3" xfId="24369" xr:uid="{00000000-0005-0000-0000-00001E6D0000}"/>
    <cellStyle name="Notitie 2 4 2 4 2 4" xfId="11696" xr:uid="{00000000-0005-0000-0000-00001F6D0000}"/>
    <cellStyle name="Notitie 2 4 2 4 2 4 2" xfId="30063" xr:uid="{00000000-0005-0000-0000-0000206D0000}"/>
    <cellStyle name="Notitie 2 4 2 4 2 5" xfId="21085" xr:uid="{00000000-0005-0000-0000-0000216D0000}"/>
    <cellStyle name="Notitie 2 4 2 4 3" xfId="3940" xr:uid="{00000000-0005-0000-0000-0000226D0000}"/>
    <cellStyle name="Notitie 2 4 2 4 3 2" xfId="8144" xr:uid="{00000000-0005-0000-0000-0000236D0000}"/>
    <cellStyle name="Notitie 2 4 2 4 3 2 2" xfId="17116" xr:uid="{00000000-0005-0000-0000-0000246D0000}"/>
    <cellStyle name="Notitie 2 4 2 4 3 2 2 2" xfId="35483" xr:uid="{00000000-0005-0000-0000-0000256D0000}"/>
    <cellStyle name="Notitie 2 4 2 4 3 2 3" xfId="26511" xr:uid="{00000000-0005-0000-0000-0000266D0000}"/>
    <cellStyle name="Notitie 2 4 2 4 3 3" xfId="12922" xr:uid="{00000000-0005-0000-0000-0000276D0000}"/>
    <cellStyle name="Notitie 2 4 2 4 3 3 2" xfId="31289" xr:uid="{00000000-0005-0000-0000-0000286D0000}"/>
    <cellStyle name="Notitie 2 4 2 4 3 4" xfId="22307" xr:uid="{00000000-0005-0000-0000-0000296D0000}"/>
    <cellStyle name="Notitie 2 4 2 4 4" xfId="7500" xr:uid="{00000000-0005-0000-0000-00002A6D0000}"/>
    <cellStyle name="Notitie 2 4 2 4 4 2" xfId="16472" xr:uid="{00000000-0005-0000-0000-00002B6D0000}"/>
    <cellStyle name="Notitie 2 4 2 4 4 2 2" xfId="34839" xr:uid="{00000000-0005-0000-0000-00002C6D0000}"/>
    <cellStyle name="Notitie 2 4 2 4 4 3" xfId="25867" xr:uid="{00000000-0005-0000-0000-00002D6D0000}"/>
    <cellStyle name="Notitie 2 4 2 4 5" xfId="10670" xr:uid="{00000000-0005-0000-0000-00002E6D0000}"/>
    <cellStyle name="Notitie 2 4 2 4 5 2" xfId="29037" xr:uid="{00000000-0005-0000-0000-00002F6D0000}"/>
    <cellStyle name="Notitie 2 4 2 4 6" xfId="20063" xr:uid="{00000000-0005-0000-0000-0000306D0000}"/>
    <cellStyle name="Notitie 2 4 2 5" xfId="1937" xr:uid="{00000000-0005-0000-0000-0000316D0000}"/>
    <cellStyle name="Notitie 2 4 2 5 2" xfId="4202" xr:uid="{00000000-0005-0000-0000-0000326D0000}"/>
    <cellStyle name="Notitie 2 4 2 5 2 2" xfId="6930" xr:uid="{00000000-0005-0000-0000-0000336D0000}"/>
    <cellStyle name="Notitie 2 4 2 5 2 2 2" xfId="15902" xr:uid="{00000000-0005-0000-0000-0000346D0000}"/>
    <cellStyle name="Notitie 2 4 2 5 2 2 2 2" xfId="34269" xr:uid="{00000000-0005-0000-0000-0000356D0000}"/>
    <cellStyle name="Notitie 2 4 2 5 2 2 3" xfId="25297" xr:uid="{00000000-0005-0000-0000-0000366D0000}"/>
    <cellStyle name="Notitie 2 4 2 5 2 3" xfId="13184" xr:uid="{00000000-0005-0000-0000-0000376D0000}"/>
    <cellStyle name="Notitie 2 4 2 5 2 3 2" xfId="31551" xr:uid="{00000000-0005-0000-0000-0000386D0000}"/>
    <cellStyle name="Notitie 2 4 2 5 2 4" xfId="22569" xr:uid="{00000000-0005-0000-0000-0000396D0000}"/>
    <cellStyle name="Notitie 2 4 2 5 3" xfId="8792" xr:uid="{00000000-0005-0000-0000-00003A6D0000}"/>
    <cellStyle name="Notitie 2 4 2 5 3 2" xfId="17764" xr:uid="{00000000-0005-0000-0000-00003B6D0000}"/>
    <cellStyle name="Notitie 2 4 2 5 3 2 2" xfId="36131" xr:uid="{00000000-0005-0000-0000-00003C6D0000}"/>
    <cellStyle name="Notitie 2 4 2 5 3 3" xfId="27159" xr:uid="{00000000-0005-0000-0000-00003D6D0000}"/>
    <cellStyle name="Notitie 2 4 2 5 4" xfId="10955" xr:uid="{00000000-0005-0000-0000-00003E6D0000}"/>
    <cellStyle name="Notitie 2 4 2 5 4 2" xfId="29322" xr:uid="{00000000-0005-0000-0000-00003F6D0000}"/>
    <cellStyle name="Notitie 2 4 2 5 5" xfId="20349" xr:uid="{00000000-0005-0000-0000-0000406D0000}"/>
    <cellStyle name="Notitie 2 4 2 6" xfId="3208" xr:uid="{00000000-0005-0000-0000-0000416D0000}"/>
    <cellStyle name="Notitie 2 4 2 6 2" xfId="8754" xr:uid="{00000000-0005-0000-0000-0000426D0000}"/>
    <cellStyle name="Notitie 2 4 2 6 2 2" xfId="17726" xr:uid="{00000000-0005-0000-0000-0000436D0000}"/>
    <cellStyle name="Notitie 2 4 2 6 2 2 2" xfId="36093" xr:uid="{00000000-0005-0000-0000-0000446D0000}"/>
    <cellStyle name="Notitie 2 4 2 6 2 3" xfId="27121" xr:uid="{00000000-0005-0000-0000-0000456D0000}"/>
    <cellStyle name="Notitie 2 4 2 6 3" xfId="12205" xr:uid="{00000000-0005-0000-0000-0000466D0000}"/>
    <cellStyle name="Notitie 2 4 2 6 3 2" xfId="30572" xr:uid="{00000000-0005-0000-0000-0000476D0000}"/>
    <cellStyle name="Notitie 2 4 2 6 4" xfId="21593" xr:uid="{00000000-0005-0000-0000-0000486D0000}"/>
    <cellStyle name="Notitie 2 4 2 7" xfId="8060" xr:uid="{00000000-0005-0000-0000-0000496D0000}"/>
    <cellStyle name="Notitie 2 4 2 7 2" xfId="17032" xr:uid="{00000000-0005-0000-0000-00004A6D0000}"/>
    <cellStyle name="Notitie 2 4 2 7 2 2" xfId="35399" xr:uid="{00000000-0005-0000-0000-00004B6D0000}"/>
    <cellStyle name="Notitie 2 4 2 7 3" xfId="26427" xr:uid="{00000000-0005-0000-0000-00004C6D0000}"/>
    <cellStyle name="Notitie 2 4 2 8" xfId="9997" xr:uid="{00000000-0005-0000-0000-00004D6D0000}"/>
    <cellStyle name="Notitie 2 4 2 8 2" xfId="28364" xr:uid="{00000000-0005-0000-0000-00004E6D0000}"/>
    <cellStyle name="Notitie 2 4 2 9" xfId="19396" xr:uid="{00000000-0005-0000-0000-00004F6D0000}"/>
    <cellStyle name="Notitie 2 4 3" xfId="1154" xr:uid="{00000000-0005-0000-0000-0000506D0000}"/>
    <cellStyle name="Notitie 2 4 3 2" xfId="1496" xr:uid="{00000000-0005-0000-0000-0000516D0000}"/>
    <cellStyle name="Notitie 2 4 3 2 2" xfId="2395" xr:uid="{00000000-0005-0000-0000-0000526D0000}"/>
    <cellStyle name="Notitie 2 4 3 2 2 2" xfId="4565" xr:uid="{00000000-0005-0000-0000-0000536D0000}"/>
    <cellStyle name="Notitie 2 4 3 2 2 2 2" xfId="718" xr:uid="{00000000-0005-0000-0000-0000546D0000}"/>
    <cellStyle name="Notitie 2 4 3 2 2 2 2 2" xfId="9883" xr:uid="{00000000-0005-0000-0000-0000556D0000}"/>
    <cellStyle name="Notitie 2 4 3 2 2 2 2 2 2" xfId="28250" xr:uid="{00000000-0005-0000-0000-0000566D0000}"/>
    <cellStyle name="Notitie 2 4 3 2 2 2 2 3" xfId="19261" xr:uid="{00000000-0005-0000-0000-0000576D0000}"/>
    <cellStyle name="Notitie 2 4 3 2 2 2 3" xfId="13547" xr:uid="{00000000-0005-0000-0000-0000586D0000}"/>
    <cellStyle name="Notitie 2 4 3 2 2 2 3 2" xfId="31914" xr:uid="{00000000-0005-0000-0000-0000596D0000}"/>
    <cellStyle name="Notitie 2 4 3 2 2 2 4" xfId="22932" xr:uid="{00000000-0005-0000-0000-00005A6D0000}"/>
    <cellStyle name="Notitie 2 4 3 2 2 3" xfId="6745" xr:uid="{00000000-0005-0000-0000-00005B6D0000}"/>
    <cellStyle name="Notitie 2 4 3 2 2 3 2" xfId="15718" xr:uid="{00000000-0005-0000-0000-00005C6D0000}"/>
    <cellStyle name="Notitie 2 4 3 2 2 3 2 2" xfId="34085" xr:uid="{00000000-0005-0000-0000-00005D6D0000}"/>
    <cellStyle name="Notitie 2 4 3 2 2 3 3" xfId="25112" xr:uid="{00000000-0005-0000-0000-00005E6D0000}"/>
    <cellStyle name="Notitie 2 4 3 2 2 4" xfId="11400" xr:uid="{00000000-0005-0000-0000-00005F6D0000}"/>
    <cellStyle name="Notitie 2 4 3 2 2 4 2" xfId="29767" xr:uid="{00000000-0005-0000-0000-0000606D0000}"/>
    <cellStyle name="Notitie 2 4 3 2 2 5" xfId="20791" xr:uid="{00000000-0005-0000-0000-0000616D0000}"/>
    <cellStyle name="Notitie 2 4 3 2 3" xfId="906" xr:uid="{00000000-0005-0000-0000-0000626D0000}"/>
    <cellStyle name="Notitie 2 4 3 2 3 2" xfId="2062" xr:uid="{00000000-0005-0000-0000-0000636D0000}"/>
    <cellStyle name="Notitie 2 4 3 2 3 2 2" xfId="7043" xr:uid="{00000000-0005-0000-0000-0000646D0000}"/>
    <cellStyle name="Notitie 2 4 3 2 3 2 2 2" xfId="16015" xr:uid="{00000000-0005-0000-0000-0000656D0000}"/>
    <cellStyle name="Notitie 2 4 3 2 3 2 2 2 2" xfId="34382" xr:uid="{00000000-0005-0000-0000-0000666D0000}"/>
    <cellStyle name="Notitie 2 4 3 2 3 2 2 3" xfId="25410" xr:uid="{00000000-0005-0000-0000-0000676D0000}"/>
    <cellStyle name="Notitie 2 4 3 2 3 2 3" xfId="11077" xr:uid="{00000000-0005-0000-0000-0000686D0000}"/>
    <cellStyle name="Notitie 2 4 3 2 3 2 3 2" xfId="29444" xr:uid="{00000000-0005-0000-0000-0000696D0000}"/>
    <cellStyle name="Notitie 2 4 3 2 3 2 4" xfId="20469" xr:uid="{00000000-0005-0000-0000-00006A6D0000}"/>
    <cellStyle name="Notitie 2 4 3 2 3 3" xfId="6304" xr:uid="{00000000-0005-0000-0000-00006B6D0000}"/>
    <cellStyle name="Notitie 2 4 3 2 3 3 2" xfId="15277" xr:uid="{00000000-0005-0000-0000-00006C6D0000}"/>
    <cellStyle name="Notitie 2 4 3 2 3 3 2 2" xfId="33644" xr:uid="{00000000-0005-0000-0000-00006D6D0000}"/>
    <cellStyle name="Notitie 2 4 3 2 3 3 3" xfId="24671" xr:uid="{00000000-0005-0000-0000-00006E6D0000}"/>
    <cellStyle name="Notitie 2 4 3 2 3 4" xfId="9972" xr:uid="{00000000-0005-0000-0000-00006F6D0000}"/>
    <cellStyle name="Notitie 2 4 3 2 3 4 2" xfId="28339" xr:uid="{00000000-0005-0000-0000-0000706D0000}"/>
    <cellStyle name="Notitie 2 4 3 2 3 5" xfId="19371" xr:uid="{00000000-0005-0000-0000-0000716D0000}"/>
    <cellStyle name="Notitie 2 4 3 2 4" xfId="3788" xr:uid="{00000000-0005-0000-0000-0000726D0000}"/>
    <cellStyle name="Notitie 2 4 3 2 4 2" xfId="7868" xr:uid="{00000000-0005-0000-0000-0000736D0000}"/>
    <cellStyle name="Notitie 2 4 3 2 4 2 2" xfId="16840" xr:uid="{00000000-0005-0000-0000-0000746D0000}"/>
    <cellStyle name="Notitie 2 4 3 2 4 2 2 2" xfId="35207" xr:uid="{00000000-0005-0000-0000-0000756D0000}"/>
    <cellStyle name="Notitie 2 4 3 2 4 2 3" xfId="26235" xr:uid="{00000000-0005-0000-0000-0000766D0000}"/>
    <cellStyle name="Notitie 2 4 3 2 4 3" xfId="12770" xr:uid="{00000000-0005-0000-0000-0000776D0000}"/>
    <cellStyle name="Notitie 2 4 3 2 4 3 2" xfId="31137" xr:uid="{00000000-0005-0000-0000-0000786D0000}"/>
    <cellStyle name="Notitie 2 4 3 2 4 4" xfId="22155" xr:uid="{00000000-0005-0000-0000-0000796D0000}"/>
    <cellStyle name="Notitie 2 4 3 2 5" xfId="7419" xr:uid="{00000000-0005-0000-0000-00007A6D0000}"/>
    <cellStyle name="Notitie 2 4 3 2 5 2" xfId="16391" xr:uid="{00000000-0005-0000-0000-00007B6D0000}"/>
    <cellStyle name="Notitie 2 4 3 2 5 2 2" xfId="34758" xr:uid="{00000000-0005-0000-0000-00007C6D0000}"/>
    <cellStyle name="Notitie 2 4 3 2 5 3" xfId="25786" xr:uid="{00000000-0005-0000-0000-00007D6D0000}"/>
    <cellStyle name="Notitie 2 4 3 2 6" xfId="10518" xr:uid="{00000000-0005-0000-0000-00007E6D0000}"/>
    <cellStyle name="Notitie 2 4 3 2 6 2" xfId="28885" xr:uid="{00000000-0005-0000-0000-00007F6D0000}"/>
    <cellStyle name="Notitie 2 4 3 2 7" xfId="19911" xr:uid="{00000000-0005-0000-0000-0000806D0000}"/>
    <cellStyle name="Notitie 2 4 3 3" xfId="1701" xr:uid="{00000000-0005-0000-0000-0000816D0000}"/>
    <cellStyle name="Notitie 2 4 3 3 2" xfId="2749" xr:uid="{00000000-0005-0000-0000-0000826D0000}"/>
    <cellStyle name="Notitie 2 4 3 3 2 2" xfId="4912" xr:uid="{00000000-0005-0000-0000-0000836D0000}"/>
    <cellStyle name="Notitie 2 4 3 3 2 2 2" xfId="7058" xr:uid="{00000000-0005-0000-0000-0000846D0000}"/>
    <cellStyle name="Notitie 2 4 3 3 2 2 2 2" xfId="16030" xr:uid="{00000000-0005-0000-0000-0000856D0000}"/>
    <cellStyle name="Notitie 2 4 3 3 2 2 2 2 2" xfId="34397" xr:uid="{00000000-0005-0000-0000-0000866D0000}"/>
    <cellStyle name="Notitie 2 4 3 3 2 2 2 3" xfId="25425" xr:uid="{00000000-0005-0000-0000-0000876D0000}"/>
    <cellStyle name="Notitie 2 4 3 3 2 2 3" xfId="13894" xr:uid="{00000000-0005-0000-0000-0000886D0000}"/>
    <cellStyle name="Notitie 2 4 3 3 2 2 3 2" xfId="32261" xr:uid="{00000000-0005-0000-0000-0000896D0000}"/>
    <cellStyle name="Notitie 2 4 3 3 2 2 4" xfId="23279" xr:uid="{00000000-0005-0000-0000-00008A6D0000}"/>
    <cellStyle name="Notitie 2 4 3 3 2 3" xfId="8445" xr:uid="{00000000-0005-0000-0000-00008B6D0000}"/>
    <cellStyle name="Notitie 2 4 3 3 2 3 2" xfId="17417" xr:uid="{00000000-0005-0000-0000-00008C6D0000}"/>
    <cellStyle name="Notitie 2 4 3 3 2 3 2 2" xfId="35784" xr:uid="{00000000-0005-0000-0000-00008D6D0000}"/>
    <cellStyle name="Notitie 2 4 3 3 2 3 3" xfId="26812" xr:uid="{00000000-0005-0000-0000-00008E6D0000}"/>
    <cellStyle name="Notitie 2 4 3 3 2 4" xfId="11749" xr:uid="{00000000-0005-0000-0000-00008F6D0000}"/>
    <cellStyle name="Notitie 2 4 3 3 2 4 2" xfId="30116" xr:uid="{00000000-0005-0000-0000-0000906D0000}"/>
    <cellStyle name="Notitie 2 4 3 3 2 5" xfId="21138" xr:uid="{00000000-0005-0000-0000-0000916D0000}"/>
    <cellStyle name="Notitie 2 4 3 3 3" xfId="3993" xr:uid="{00000000-0005-0000-0000-0000926D0000}"/>
    <cellStyle name="Notitie 2 4 3 3 3 2" xfId="6998" xr:uid="{00000000-0005-0000-0000-0000936D0000}"/>
    <cellStyle name="Notitie 2 4 3 3 3 2 2" xfId="15970" xr:uid="{00000000-0005-0000-0000-0000946D0000}"/>
    <cellStyle name="Notitie 2 4 3 3 3 2 2 2" xfId="34337" xr:uid="{00000000-0005-0000-0000-0000956D0000}"/>
    <cellStyle name="Notitie 2 4 3 3 3 2 3" xfId="25365" xr:uid="{00000000-0005-0000-0000-0000966D0000}"/>
    <cellStyle name="Notitie 2 4 3 3 3 3" xfId="12975" xr:uid="{00000000-0005-0000-0000-0000976D0000}"/>
    <cellStyle name="Notitie 2 4 3 3 3 3 2" xfId="31342" xr:uid="{00000000-0005-0000-0000-0000986D0000}"/>
    <cellStyle name="Notitie 2 4 3 3 3 4" xfId="22360" xr:uid="{00000000-0005-0000-0000-0000996D0000}"/>
    <cellStyle name="Notitie 2 4 3 3 4" xfId="9127" xr:uid="{00000000-0005-0000-0000-00009A6D0000}"/>
    <cellStyle name="Notitie 2 4 3 3 4 2" xfId="18099" xr:uid="{00000000-0005-0000-0000-00009B6D0000}"/>
    <cellStyle name="Notitie 2 4 3 3 4 2 2" xfId="36466" xr:uid="{00000000-0005-0000-0000-00009C6D0000}"/>
    <cellStyle name="Notitie 2 4 3 3 4 3" xfId="27494" xr:uid="{00000000-0005-0000-0000-00009D6D0000}"/>
    <cellStyle name="Notitie 2 4 3 3 5" xfId="10723" xr:uid="{00000000-0005-0000-0000-00009E6D0000}"/>
    <cellStyle name="Notitie 2 4 3 3 5 2" xfId="29090" xr:uid="{00000000-0005-0000-0000-00009F6D0000}"/>
    <cellStyle name="Notitie 2 4 3 3 6" xfId="20116" xr:uid="{00000000-0005-0000-0000-0000A06D0000}"/>
    <cellStyle name="Notitie 2 4 3 4" xfId="2580" xr:uid="{00000000-0005-0000-0000-0000A16D0000}"/>
    <cellStyle name="Notitie 2 4 3 4 2" xfId="4744" xr:uid="{00000000-0005-0000-0000-0000A26D0000}"/>
    <cellStyle name="Notitie 2 4 3 4 2 2" xfId="9126" xr:uid="{00000000-0005-0000-0000-0000A36D0000}"/>
    <cellStyle name="Notitie 2 4 3 4 2 2 2" xfId="18098" xr:uid="{00000000-0005-0000-0000-0000A46D0000}"/>
    <cellStyle name="Notitie 2 4 3 4 2 2 2 2" xfId="36465" xr:uid="{00000000-0005-0000-0000-0000A56D0000}"/>
    <cellStyle name="Notitie 2 4 3 4 2 2 3" xfId="27493" xr:uid="{00000000-0005-0000-0000-0000A66D0000}"/>
    <cellStyle name="Notitie 2 4 3 4 2 3" xfId="13726" xr:uid="{00000000-0005-0000-0000-0000A76D0000}"/>
    <cellStyle name="Notitie 2 4 3 4 2 3 2" xfId="32093" xr:uid="{00000000-0005-0000-0000-0000A86D0000}"/>
    <cellStyle name="Notitie 2 4 3 4 2 4" xfId="23111" xr:uid="{00000000-0005-0000-0000-0000A96D0000}"/>
    <cellStyle name="Notitie 2 4 3 4 3" xfId="9432" xr:uid="{00000000-0005-0000-0000-0000AA6D0000}"/>
    <cellStyle name="Notitie 2 4 3 4 3 2" xfId="18404" xr:uid="{00000000-0005-0000-0000-0000AB6D0000}"/>
    <cellStyle name="Notitie 2 4 3 4 3 2 2" xfId="36771" xr:uid="{00000000-0005-0000-0000-0000AC6D0000}"/>
    <cellStyle name="Notitie 2 4 3 4 3 3" xfId="27799" xr:uid="{00000000-0005-0000-0000-0000AD6D0000}"/>
    <cellStyle name="Notitie 2 4 3 4 4" xfId="11580" xr:uid="{00000000-0005-0000-0000-0000AE6D0000}"/>
    <cellStyle name="Notitie 2 4 3 4 4 2" xfId="29947" xr:uid="{00000000-0005-0000-0000-0000AF6D0000}"/>
    <cellStyle name="Notitie 2 4 3 4 5" xfId="20970" xr:uid="{00000000-0005-0000-0000-0000B06D0000}"/>
    <cellStyle name="Notitie 2 4 3 5" xfId="3204" xr:uid="{00000000-0005-0000-0000-0000B16D0000}"/>
    <cellStyle name="Notitie 2 4 3 5 2" xfId="5818" xr:uid="{00000000-0005-0000-0000-0000B26D0000}"/>
    <cellStyle name="Notitie 2 4 3 5 2 2" xfId="14792" xr:uid="{00000000-0005-0000-0000-0000B36D0000}"/>
    <cellStyle name="Notitie 2 4 3 5 2 2 2" xfId="33159" xr:uid="{00000000-0005-0000-0000-0000B46D0000}"/>
    <cellStyle name="Notitie 2 4 3 5 2 3" xfId="24185" xr:uid="{00000000-0005-0000-0000-0000B56D0000}"/>
    <cellStyle name="Notitie 2 4 3 5 3" xfId="12201" xr:uid="{00000000-0005-0000-0000-0000B66D0000}"/>
    <cellStyle name="Notitie 2 4 3 5 3 2" xfId="30568" xr:uid="{00000000-0005-0000-0000-0000B76D0000}"/>
    <cellStyle name="Notitie 2 4 3 5 4" xfId="21589" xr:uid="{00000000-0005-0000-0000-0000B86D0000}"/>
    <cellStyle name="Notitie 2 4 3 6" xfId="3558" xr:uid="{00000000-0005-0000-0000-0000B96D0000}"/>
    <cellStyle name="Notitie 2 4 3 6 2" xfId="12540" xr:uid="{00000000-0005-0000-0000-0000BA6D0000}"/>
    <cellStyle name="Notitie 2 4 3 6 2 2" xfId="30907" xr:uid="{00000000-0005-0000-0000-0000BB6D0000}"/>
    <cellStyle name="Notitie 2 4 3 6 3" xfId="21925" xr:uid="{00000000-0005-0000-0000-0000BC6D0000}"/>
    <cellStyle name="Notitie 2 4 3 7" xfId="10176" xr:uid="{00000000-0005-0000-0000-0000BD6D0000}"/>
    <cellStyle name="Notitie 2 4 3 7 2" xfId="28543" xr:uid="{00000000-0005-0000-0000-0000BE6D0000}"/>
    <cellStyle name="Notitie 2 4 3 8" xfId="19569" xr:uid="{00000000-0005-0000-0000-0000BF6D0000}"/>
    <cellStyle name="Notitie 2 4 4" xfId="802" xr:uid="{00000000-0005-0000-0000-0000C06D0000}"/>
    <cellStyle name="Notitie 2 4 4 2" xfId="1942" xr:uid="{00000000-0005-0000-0000-0000C16D0000}"/>
    <cellStyle name="Notitie 2 4 4 2 2" xfId="4205" xr:uid="{00000000-0005-0000-0000-0000C26D0000}"/>
    <cellStyle name="Notitie 2 4 4 2 2 2" xfId="9366" xr:uid="{00000000-0005-0000-0000-0000C36D0000}"/>
    <cellStyle name="Notitie 2 4 4 2 2 2 2" xfId="18338" xr:uid="{00000000-0005-0000-0000-0000C46D0000}"/>
    <cellStyle name="Notitie 2 4 4 2 2 2 2 2" xfId="36705" xr:uid="{00000000-0005-0000-0000-0000C56D0000}"/>
    <cellStyle name="Notitie 2 4 4 2 2 2 3" xfId="27733" xr:uid="{00000000-0005-0000-0000-0000C66D0000}"/>
    <cellStyle name="Notitie 2 4 4 2 2 3" xfId="13187" xr:uid="{00000000-0005-0000-0000-0000C76D0000}"/>
    <cellStyle name="Notitie 2 4 4 2 2 3 2" xfId="31554" xr:uid="{00000000-0005-0000-0000-0000C86D0000}"/>
    <cellStyle name="Notitie 2 4 4 2 2 4" xfId="22572" xr:uid="{00000000-0005-0000-0000-0000C96D0000}"/>
    <cellStyle name="Notitie 2 4 4 2 3" xfId="8954" xr:uid="{00000000-0005-0000-0000-0000CA6D0000}"/>
    <cellStyle name="Notitie 2 4 4 2 3 2" xfId="17926" xr:uid="{00000000-0005-0000-0000-0000CB6D0000}"/>
    <cellStyle name="Notitie 2 4 4 2 3 2 2" xfId="36293" xr:uid="{00000000-0005-0000-0000-0000CC6D0000}"/>
    <cellStyle name="Notitie 2 4 4 2 3 3" xfId="27321" xr:uid="{00000000-0005-0000-0000-0000CD6D0000}"/>
    <cellStyle name="Notitie 2 4 4 2 4" xfId="10960" xr:uid="{00000000-0005-0000-0000-0000CE6D0000}"/>
    <cellStyle name="Notitie 2 4 4 2 4 2" xfId="29327" xr:uid="{00000000-0005-0000-0000-0000CF6D0000}"/>
    <cellStyle name="Notitie 2 4 4 2 5" xfId="20354" xr:uid="{00000000-0005-0000-0000-0000D06D0000}"/>
    <cellStyle name="Notitie 2 4 4 3" xfId="1016" xr:uid="{00000000-0005-0000-0000-0000D16D0000}"/>
    <cellStyle name="Notitie 2 4 4 3 2" xfId="3507" xr:uid="{00000000-0005-0000-0000-0000D26D0000}"/>
    <cellStyle name="Notitie 2 4 4 3 2 2" xfId="7859" xr:uid="{00000000-0005-0000-0000-0000D36D0000}"/>
    <cellStyle name="Notitie 2 4 4 3 2 2 2" xfId="16831" xr:uid="{00000000-0005-0000-0000-0000D46D0000}"/>
    <cellStyle name="Notitie 2 4 4 3 2 2 2 2" xfId="35198" xr:uid="{00000000-0005-0000-0000-0000D56D0000}"/>
    <cellStyle name="Notitie 2 4 4 3 2 2 3" xfId="26226" xr:uid="{00000000-0005-0000-0000-0000D66D0000}"/>
    <cellStyle name="Notitie 2 4 4 3 2 3" xfId="12489" xr:uid="{00000000-0005-0000-0000-0000D76D0000}"/>
    <cellStyle name="Notitie 2 4 4 3 2 3 2" xfId="30856" xr:uid="{00000000-0005-0000-0000-0000D86D0000}"/>
    <cellStyle name="Notitie 2 4 4 3 2 4" xfId="21874" xr:uid="{00000000-0005-0000-0000-0000D96D0000}"/>
    <cellStyle name="Notitie 2 4 4 3 3" xfId="7302" xr:uid="{00000000-0005-0000-0000-0000DA6D0000}"/>
    <cellStyle name="Notitie 2 4 4 3 3 2" xfId="16274" xr:uid="{00000000-0005-0000-0000-0000DB6D0000}"/>
    <cellStyle name="Notitie 2 4 4 3 3 2 2" xfId="34641" xr:uid="{00000000-0005-0000-0000-0000DC6D0000}"/>
    <cellStyle name="Notitie 2 4 4 3 3 3" xfId="25669" xr:uid="{00000000-0005-0000-0000-0000DD6D0000}"/>
    <cellStyle name="Notitie 2 4 4 3 4" xfId="10042" xr:uid="{00000000-0005-0000-0000-0000DE6D0000}"/>
    <cellStyle name="Notitie 2 4 4 3 4 2" xfId="28409" xr:uid="{00000000-0005-0000-0000-0000DF6D0000}"/>
    <cellStyle name="Notitie 2 4 4 3 5" xfId="19436" xr:uid="{00000000-0005-0000-0000-0000E06D0000}"/>
    <cellStyle name="Notitie 2 4 4 4" xfId="3521" xr:uid="{00000000-0005-0000-0000-0000E16D0000}"/>
    <cellStyle name="Notitie 2 4 4 4 2" xfId="8559" xr:uid="{00000000-0005-0000-0000-0000E26D0000}"/>
    <cellStyle name="Notitie 2 4 4 4 2 2" xfId="17531" xr:uid="{00000000-0005-0000-0000-0000E36D0000}"/>
    <cellStyle name="Notitie 2 4 4 4 2 2 2" xfId="35898" xr:uid="{00000000-0005-0000-0000-0000E46D0000}"/>
    <cellStyle name="Notitie 2 4 4 4 2 3" xfId="26926" xr:uid="{00000000-0005-0000-0000-0000E56D0000}"/>
    <cellStyle name="Notitie 2 4 4 4 3" xfId="12503" xr:uid="{00000000-0005-0000-0000-0000E66D0000}"/>
    <cellStyle name="Notitie 2 4 4 4 3 2" xfId="30870" xr:uid="{00000000-0005-0000-0000-0000E76D0000}"/>
    <cellStyle name="Notitie 2 4 4 4 4" xfId="21888" xr:uid="{00000000-0005-0000-0000-0000E86D0000}"/>
    <cellStyle name="Notitie 2 4 4 5" xfId="9109" xr:uid="{00000000-0005-0000-0000-0000E96D0000}"/>
    <cellStyle name="Notitie 2 4 4 5 2" xfId="18081" xr:uid="{00000000-0005-0000-0000-0000EA6D0000}"/>
    <cellStyle name="Notitie 2 4 4 5 2 2" xfId="36448" xr:uid="{00000000-0005-0000-0000-0000EB6D0000}"/>
    <cellStyle name="Notitie 2 4 4 5 3" xfId="27476" xr:uid="{00000000-0005-0000-0000-0000EC6D0000}"/>
    <cellStyle name="Notitie 2 4 4 6" xfId="9925" xr:uid="{00000000-0005-0000-0000-0000ED6D0000}"/>
    <cellStyle name="Notitie 2 4 4 6 2" xfId="28292" xr:uid="{00000000-0005-0000-0000-0000EE6D0000}"/>
    <cellStyle name="Notitie 2 4 4 7" xfId="19328" xr:uid="{00000000-0005-0000-0000-0000EF6D0000}"/>
    <cellStyle name="Notitie 2 4 5" xfId="3652" xr:uid="{00000000-0005-0000-0000-0000F06D0000}"/>
    <cellStyle name="Notitie 2 4 5 2" xfId="8042" xr:uid="{00000000-0005-0000-0000-0000F16D0000}"/>
    <cellStyle name="Notitie 2 4 5 2 2" xfId="17014" xr:uid="{00000000-0005-0000-0000-0000F26D0000}"/>
    <cellStyle name="Notitie 2 4 5 2 2 2" xfId="35381" xr:uid="{00000000-0005-0000-0000-0000F36D0000}"/>
    <cellStyle name="Notitie 2 4 5 2 3" xfId="26409" xr:uid="{00000000-0005-0000-0000-0000F46D0000}"/>
    <cellStyle name="Notitie 2 4 5 3" xfId="6202" xr:uid="{00000000-0005-0000-0000-0000F56D0000}"/>
    <cellStyle name="Notitie 2 4 5 3 2" xfId="15176" xr:uid="{00000000-0005-0000-0000-0000F66D0000}"/>
    <cellStyle name="Notitie 2 4 5 3 2 2" xfId="33543" xr:uid="{00000000-0005-0000-0000-0000F76D0000}"/>
    <cellStyle name="Notitie 2 4 5 3 3" xfId="24569" xr:uid="{00000000-0005-0000-0000-0000F86D0000}"/>
    <cellStyle name="Notitie 2 4 5 4" xfId="12634" xr:uid="{00000000-0005-0000-0000-0000F96D0000}"/>
    <cellStyle name="Notitie 2 4 5 4 2" xfId="31001" xr:uid="{00000000-0005-0000-0000-0000FA6D0000}"/>
    <cellStyle name="Notitie 2 4 5 5" xfId="22019" xr:uid="{00000000-0005-0000-0000-0000FB6D0000}"/>
    <cellStyle name="Notitie 2 4 6" xfId="5804" xr:uid="{00000000-0005-0000-0000-0000FC6D0000}"/>
    <cellStyle name="Notitie 2 4 6 2" xfId="14778" xr:uid="{00000000-0005-0000-0000-0000FD6D0000}"/>
    <cellStyle name="Notitie 2 4 6 2 2" xfId="33145" xr:uid="{00000000-0005-0000-0000-0000FE6D0000}"/>
    <cellStyle name="Notitie 2 4 6 3" xfId="24171" xr:uid="{00000000-0005-0000-0000-0000FF6D0000}"/>
    <cellStyle name="Notitie 2 4 7" xfId="8598" xr:uid="{00000000-0005-0000-0000-0000006E0000}"/>
    <cellStyle name="Notitie 2 4 7 2" xfId="17570" xr:uid="{00000000-0005-0000-0000-0000016E0000}"/>
    <cellStyle name="Notitie 2 4 7 2 2" xfId="35937" xr:uid="{00000000-0005-0000-0000-0000026E0000}"/>
    <cellStyle name="Notitie 2 4 7 3" xfId="26965" xr:uid="{00000000-0005-0000-0000-0000036E0000}"/>
    <cellStyle name="Notitie 2 4 8" xfId="11528" xr:uid="{00000000-0005-0000-0000-0000046E0000}"/>
    <cellStyle name="Notitie 2 4 8 2" xfId="29895" xr:uid="{00000000-0005-0000-0000-0000056E0000}"/>
    <cellStyle name="Notitie 2 4 9" xfId="19211" xr:uid="{00000000-0005-0000-0000-0000066E0000}"/>
    <cellStyle name="Notitie 2 5" xfId="626" xr:uid="{00000000-0005-0000-0000-0000076E0000}"/>
    <cellStyle name="Notitie 2 5 2" xfId="982" xr:uid="{00000000-0005-0000-0000-0000086E0000}"/>
    <cellStyle name="Notitie 2 5 2 2" xfId="1290" xr:uid="{00000000-0005-0000-0000-0000096E0000}"/>
    <cellStyle name="Notitie 2 5 2 2 2" xfId="1603" xr:uid="{00000000-0005-0000-0000-00000A6E0000}"/>
    <cellStyle name="Notitie 2 5 2 2 2 2" xfId="2498" xr:uid="{00000000-0005-0000-0000-00000B6E0000}"/>
    <cellStyle name="Notitie 2 5 2 2 2 2 2" xfId="4668" xr:uid="{00000000-0005-0000-0000-00000C6E0000}"/>
    <cellStyle name="Notitie 2 5 2 2 2 2 2 2" xfId="8149" xr:uid="{00000000-0005-0000-0000-00000D6E0000}"/>
    <cellStyle name="Notitie 2 5 2 2 2 2 2 2 2" xfId="17121" xr:uid="{00000000-0005-0000-0000-00000E6E0000}"/>
    <cellStyle name="Notitie 2 5 2 2 2 2 2 2 2 2" xfId="35488" xr:uid="{00000000-0005-0000-0000-00000F6E0000}"/>
    <cellStyle name="Notitie 2 5 2 2 2 2 2 2 3" xfId="26516" xr:uid="{00000000-0005-0000-0000-0000106E0000}"/>
    <cellStyle name="Notitie 2 5 2 2 2 2 2 3" xfId="13650" xr:uid="{00000000-0005-0000-0000-0000116E0000}"/>
    <cellStyle name="Notitie 2 5 2 2 2 2 2 3 2" xfId="32017" xr:uid="{00000000-0005-0000-0000-0000126E0000}"/>
    <cellStyle name="Notitie 2 5 2 2 2 2 2 4" xfId="23035" xr:uid="{00000000-0005-0000-0000-0000136E0000}"/>
    <cellStyle name="Notitie 2 5 2 2 2 2 3" xfId="6275" xr:uid="{00000000-0005-0000-0000-0000146E0000}"/>
    <cellStyle name="Notitie 2 5 2 2 2 2 3 2" xfId="15249" xr:uid="{00000000-0005-0000-0000-0000156E0000}"/>
    <cellStyle name="Notitie 2 5 2 2 2 2 3 2 2" xfId="33616" xr:uid="{00000000-0005-0000-0000-0000166E0000}"/>
    <cellStyle name="Notitie 2 5 2 2 2 2 3 3" xfId="24642" xr:uid="{00000000-0005-0000-0000-0000176E0000}"/>
    <cellStyle name="Notitie 2 5 2 2 2 2 4" xfId="11503" xr:uid="{00000000-0005-0000-0000-0000186E0000}"/>
    <cellStyle name="Notitie 2 5 2 2 2 2 4 2" xfId="29870" xr:uid="{00000000-0005-0000-0000-0000196E0000}"/>
    <cellStyle name="Notitie 2 5 2 2 2 2 5" xfId="20894" xr:uid="{00000000-0005-0000-0000-00001A6E0000}"/>
    <cellStyle name="Notitie 2 5 2 2 2 3" xfId="2651" xr:uid="{00000000-0005-0000-0000-00001B6E0000}"/>
    <cellStyle name="Notitie 2 5 2 2 2 3 2" xfId="4814" xr:uid="{00000000-0005-0000-0000-00001C6E0000}"/>
    <cellStyle name="Notitie 2 5 2 2 2 3 2 2" xfId="6945" xr:uid="{00000000-0005-0000-0000-00001D6E0000}"/>
    <cellStyle name="Notitie 2 5 2 2 2 3 2 2 2" xfId="15917" xr:uid="{00000000-0005-0000-0000-00001E6E0000}"/>
    <cellStyle name="Notitie 2 5 2 2 2 3 2 2 2 2" xfId="34284" xr:uid="{00000000-0005-0000-0000-00001F6E0000}"/>
    <cellStyle name="Notitie 2 5 2 2 2 3 2 2 3" xfId="25312" xr:uid="{00000000-0005-0000-0000-0000206E0000}"/>
    <cellStyle name="Notitie 2 5 2 2 2 3 2 3" xfId="13796" xr:uid="{00000000-0005-0000-0000-0000216E0000}"/>
    <cellStyle name="Notitie 2 5 2 2 2 3 2 3 2" xfId="32163" xr:uid="{00000000-0005-0000-0000-0000226E0000}"/>
    <cellStyle name="Notitie 2 5 2 2 2 3 2 4" xfId="23181" xr:uid="{00000000-0005-0000-0000-0000236E0000}"/>
    <cellStyle name="Notitie 2 5 2 2 2 3 3" xfId="8105" xr:uid="{00000000-0005-0000-0000-0000246E0000}"/>
    <cellStyle name="Notitie 2 5 2 2 2 3 3 2" xfId="17077" xr:uid="{00000000-0005-0000-0000-0000256E0000}"/>
    <cellStyle name="Notitie 2 5 2 2 2 3 3 2 2" xfId="35444" xr:uid="{00000000-0005-0000-0000-0000266E0000}"/>
    <cellStyle name="Notitie 2 5 2 2 2 3 3 3" xfId="26472" xr:uid="{00000000-0005-0000-0000-0000276E0000}"/>
    <cellStyle name="Notitie 2 5 2 2 2 3 4" xfId="11651" xr:uid="{00000000-0005-0000-0000-0000286E0000}"/>
    <cellStyle name="Notitie 2 5 2 2 2 3 4 2" xfId="30018" xr:uid="{00000000-0005-0000-0000-0000296E0000}"/>
    <cellStyle name="Notitie 2 5 2 2 2 3 5" xfId="21040" xr:uid="{00000000-0005-0000-0000-00002A6E0000}"/>
    <cellStyle name="Notitie 2 5 2 2 2 4" xfId="3895" xr:uid="{00000000-0005-0000-0000-00002B6E0000}"/>
    <cellStyle name="Notitie 2 5 2 2 2 4 2" xfId="9045" xr:uid="{00000000-0005-0000-0000-00002C6E0000}"/>
    <cellStyle name="Notitie 2 5 2 2 2 4 2 2" xfId="18017" xr:uid="{00000000-0005-0000-0000-00002D6E0000}"/>
    <cellStyle name="Notitie 2 5 2 2 2 4 2 2 2" xfId="36384" xr:uid="{00000000-0005-0000-0000-00002E6E0000}"/>
    <cellStyle name="Notitie 2 5 2 2 2 4 2 3" xfId="27412" xr:uid="{00000000-0005-0000-0000-00002F6E0000}"/>
    <cellStyle name="Notitie 2 5 2 2 2 4 3" xfId="12877" xr:uid="{00000000-0005-0000-0000-0000306E0000}"/>
    <cellStyle name="Notitie 2 5 2 2 2 4 3 2" xfId="31244" xr:uid="{00000000-0005-0000-0000-0000316E0000}"/>
    <cellStyle name="Notitie 2 5 2 2 2 4 4" xfId="22262" xr:uid="{00000000-0005-0000-0000-0000326E0000}"/>
    <cellStyle name="Notitie 2 5 2 2 2 5" xfId="3486" xr:uid="{00000000-0005-0000-0000-0000336E0000}"/>
    <cellStyle name="Notitie 2 5 2 2 2 5 2" xfId="12468" xr:uid="{00000000-0005-0000-0000-0000346E0000}"/>
    <cellStyle name="Notitie 2 5 2 2 2 5 2 2" xfId="30835" xr:uid="{00000000-0005-0000-0000-0000356E0000}"/>
    <cellStyle name="Notitie 2 5 2 2 2 5 3" xfId="21853" xr:uid="{00000000-0005-0000-0000-0000366E0000}"/>
    <cellStyle name="Notitie 2 5 2 2 2 6" xfId="10625" xr:uid="{00000000-0005-0000-0000-0000376E0000}"/>
    <cellStyle name="Notitie 2 5 2 2 2 6 2" xfId="28992" xr:uid="{00000000-0005-0000-0000-0000386E0000}"/>
    <cellStyle name="Notitie 2 5 2 2 2 7" xfId="20018" xr:uid="{00000000-0005-0000-0000-0000396E0000}"/>
    <cellStyle name="Notitie 2 5 2 2 3" xfId="1804" xr:uid="{00000000-0005-0000-0000-00003A6E0000}"/>
    <cellStyle name="Notitie 2 5 2 2 3 2" xfId="2852" xr:uid="{00000000-0005-0000-0000-00003B6E0000}"/>
    <cellStyle name="Notitie 2 5 2 2 3 2 2" xfId="5015" xr:uid="{00000000-0005-0000-0000-00003C6E0000}"/>
    <cellStyle name="Notitie 2 5 2 2 3 2 2 2" xfId="5891" xr:uid="{00000000-0005-0000-0000-00003D6E0000}"/>
    <cellStyle name="Notitie 2 5 2 2 3 2 2 2 2" xfId="14865" xr:uid="{00000000-0005-0000-0000-00003E6E0000}"/>
    <cellStyle name="Notitie 2 5 2 2 3 2 2 2 2 2" xfId="33232" xr:uid="{00000000-0005-0000-0000-00003F6E0000}"/>
    <cellStyle name="Notitie 2 5 2 2 3 2 2 2 3" xfId="24258" xr:uid="{00000000-0005-0000-0000-0000406E0000}"/>
    <cellStyle name="Notitie 2 5 2 2 3 2 2 3" xfId="13997" xr:uid="{00000000-0005-0000-0000-0000416E0000}"/>
    <cellStyle name="Notitie 2 5 2 2 3 2 2 3 2" xfId="32364" xr:uid="{00000000-0005-0000-0000-0000426E0000}"/>
    <cellStyle name="Notitie 2 5 2 2 3 2 2 4" xfId="23382" xr:uid="{00000000-0005-0000-0000-0000436E0000}"/>
    <cellStyle name="Notitie 2 5 2 2 3 2 3" xfId="7817" xr:uid="{00000000-0005-0000-0000-0000446E0000}"/>
    <cellStyle name="Notitie 2 5 2 2 3 2 3 2" xfId="16789" xr:uid="{00000000-0005-0000-0000-0000456E0000}"/>
    <cellStyle name="Notitie 2 5 2 2 3 2 3 2 2" xfId="35156" xr:uid="{00000000-0005-0000-0000-0000466E0000}"/>
    <cellStyle name="Notitie 2 5 2 2 3 2 3 3" xfId="26184" xr:uid="{00000000-0005-0000-0000-0000476E0000}"/>
    <cellStyle name="Notitie 2 5 2 2 3 2 4" xfId="11852" xr:uid="{00000000-0005-0000-0000-0000486E0000}"/>
    <cellStyle name="Notitie 2 5 2 2 3 2 4 2" xfId="30219" xr:uid="{00000000-0005-0000-0000-0000496E0000}"/>
    <cellStyle name="Notitie 2 5 2 2 3 2 5" xfId="21241" xr:uid="{00000000-0005-0000-0000-00004A6E0000}"/>
    <cellStyle name="Notitie 2 5 2 2 3 3" xfId="4096" xr:uid="{00000000-0005-0000-0000-00004B6E0000}"/>
    <cellStyle name="Notitie 2 5 2 2 3 3 2" xfId="7431" xr:uid="{00000000-0005-0000-0000-00004C6E0000}"/>
    <cellStyle name="Notitie 2 5 2 2 3 3 2 2" xfId="16403" xr:uid="{00000000-0005-0000-0000-00004D6E0000}"/>
    <cellStyle name="Notitie 2 5 2 2 3 3 2 2 2" xfId="34770" xr:uid="{00000000-0005-0000-0000-00004E6E0000}"/>
    <cellStyle name="Notitie 2 5 2 2 3 3 2 3" xfId="25798" xr:uid="{00000000-0005-0000-0000-00004F6E0000}"/>
    <cellStyle name="Notitie 2 5 2 2 3 3 3" xfId="13078" xr:uid="{00000000-0005-0000-0000-0000506E0000}"/>
    <cellStyle name="Notitie 2 5 2 2 3 3 3 2" xfId="31445" xr:uid="{00000000-0005-0000-0000-0000516E0000}"/>
    <cellStyle name="Notitie 2 5 2 2 3 3 4" xfId="22463" xr:uid="{00000000-0005-0000-0000-0000526E0000}"/>
    <cellStyle name="Notitie 2 5 2 2 3 4" xfId="5884" xr:uid="{00000000-0005-0000-0000-0000536E0000}"/>
    <cellStyle name="Notitie 2 5 2 2 3 4 2" xfId="14858" xr:uid="{00000000-0005-0000-0000-0000546E0000}"/>
    <cellStyle name="Notitie 2 5 2 2 3 4 2 2" xfId="33225" xr:uid="{00000000-0005-0000-0000-0000556E0000}"/>
    <cellStyle name="Notitie 2 5 2 2 3 4 3" xfId="24251" xr:uid="{00000000-0005-0000-0000-0000566E0000}"/>
    <cellStyle name="Notitie 2 5 2 2 3 5" xfId="10826" xr:uid="{00000000-0005-0000-0000-0000576E0000}"/>
    <cellStyle name="Notitie 2 5 2 2 3 5 2" xfId="29193" xr:uid="{00000000-0005-0000-0000-0000586E0000}"/>
    <cellStyle name="Notitie 2 5 2 2 3 6" xfId="20219" xr:uid="{00000000-0005-0000-0000-0000596E0000}"/>
    <cellStyle name="Notitie 2 5 2 2 4" xfId="2532" xr:uid="{00000000-0005-0000-0000-00005A6E0000}"/>
    <cellStyle name="Notitie 2 5 2 2 4 2" xfId="4700" xr:uid="{00000000-0005-0000-0000-00005B6E0000}"/>
    <cellStyle name="Notitie 2 5 2 2 4 2 2" xfId="6602" xr:uid="{00000000-0005-0000-0000-00005C6E0000}"/>
    <cellStyle name="Notitie 2 5 2 2 4 2 2 2" xfId="15575" xr:uid="{00000000-0005-0000-0000-00005D6E0000}"/>
    <cellStyle name="Notitie 2 5 2 2 4 2 2 2 2" xfId="33942" xr:uid="{00000000-0005-0000-0000-00005E6E0000}"/>
    <cellStyle name="Notitie 2 5 2 2 4 2 2 3" xfId="24969" xr:uid="{00000000-0005-0000-0000-00005F6E0000}"/>
    <cellStyle name="Notitie 2 5 2 2 4 2 3" xfId="13682" xr:uid="{00000000-0005-0000-0000-0000606E0000}"/>
    <cellStyle name="Notitie 2 5 2 2 4 2 3 2" xfId="32049" xr:uid="{00000000-0005-0000-0000-0000616E0000}"/>
    <cellStyle name="Notitie 2 5 2 2 4 2 4" xfId="23067" xr:uid="{00000000-0005-0000-0000-0000626E0000}"/>
    <cellStyle name="Notitie 2 5 2 2 4 3" xfId="8387" xr:uid="{00000000-0005-0000-0000-0000636E0000}"/>
    <cellStyle name="Notitie 2 5 2 2 4 3 2" xfId="17359" xr:uid="{00000000-0005-0000-0000-0000646E0000}"/>
    <cellStyle name="Notitie 2 5 2 2 4 3 2 2" xfId="35726" xr:uid="{00000000-0005-0000-0000-0000656E0000}"/>
    <cellStyle name="Notitie 2 5 2 2 4 3 3" xfId="26754" xr:uid="{00000000-0005-0000-0000-0000666E0000}"/>
    <cellStyle name="Notitie 2 5 2 2 4 4" xfId="11536" xr:uid="{00000000-0005-0000-0000-0000676E0000}"/>
    <cellStyle name="Notitie 2 5 2 2 4 4 2" xfId="29903" xr:uid="{00000000-0005-0000-0000-0000686E0000}"/>
    <cellStyle name="Notitie 2 5 2 2 4 5" xfId="20926" xr:uid="{00000000-0005-0000-0000-0000696E0000}"/>
    <cellStyle name="Notitie 2 5 2 2 5" xfId="3446" xr:uid="{00000000-0005-0000-0000-00006A6E0000}"/>
    <cellStyle name="Notitie 2 5 2 2 5 2" xfId="8535" xr:uid="{00000000-0005-0000-0000-00006B6E0000}"/>
    <cellStyle name="Notitie 2 5 2 2 5 2 2" xfId="17507" xr:uid="{00000000-0005-0000-0000-00006C6E0000}"/>
    <cellStyle name="Notitie 2 5 2 2 5 2 2 2" xfId="35874" xr:uid="{00000000-0005-0000-0000-00006D6E0000}"/>
    <cellStyle name="Notitie 2 5 2 2 5 2 3" xfId="26902" xr:uid="{00000000-0005-0000-0000-00006E6E0000}"/>
    <cellStyle name="Notitie 2 5 2 2 5 3" xfId="12430" xr:uid="{00000000-0005-0000-0000-00006F6E0000}"/>
    <cellStyle name="Notitie 2 5 2 2 5 3 2" xfId="30797" xr:uid="{00000000-0005-0000-0000-0000706E0000}"/>
    <cellStyle name="Notitie 2 5 2 2 5 4" xfId="21816" xr:uid="{00000000-0005-0000-0000-0000716E0000}"/>
    <cellStyle name="Notitie 2 5 2 2 6" xfId="6355" xr:uid="{00000000-0005-0000-0000-0000726E0000}"/>
    <cellStyle name="Notitie 2 5 2 2 6 2" xfId="15328" xr:uid="{00000000-0005-0000-0000-0000736E0000}"/>
    <cellStyle name="Notitie 2 5 2 2 6 2 2" xfId="33695" xr:uid="{00000000-0005-0000-0000-0000746E0000}"/>
    <cellStyle name="Notitie 2 5 2 2 6 3" xfId="24722" xr:uid="{00000000-0005-0000-0000-0000756E0000}"/>
    <cellStyle name="Notitie 2 5 2 2 7" xfId="10312" xr:uid="{00000000-0005-0000-0000-0000766E0000}"/>
    <cellStyle name="Notitie 2 5 2 2 7 2" xfId="28679" xr:uid="{00000000-0005-0000-0000-0000776E0000}"/>
    <cellStyle name="Notitie 2 5 2 2 8" xfId="19705" xr:uid="{00000000-0005-0000-0000-0000786E0000}"/>
    <cellStyle name="Notitie 2 5 2 3" xfId="1453" xr:uid="{00000000-0005-0000-0000-0000796E0000}"/>
    <cellStyle name="Notitie 2 5 2 3 2" xfId="2352" xr:uid="{00000000-0005-0000-0000-00007A6E0000}"/>
    <cellStyle name="Notitie 2 5 2 3 2 2" xfId="4522" xr:uid="{00000000-0005-0000-0000-00007B6E0000}"/>
    <cellStyle name="Notitie 2 5 2 3 2 2 2" xfId="7290" xr:uid="{00000000-0005-0000-0000-00007C6E0000}"/>
    <cellStyle name="Notitie 2 5 2 3 2 2 2 2" xfId="16262" xr:uid="{00000000-0005-0000-0000-00007D6E0000}"/>
    <cellStyle name="Notitie 2 5 2 3 2 2 2 2 2" xfId="34629" xr:uid="{00000000-0005-0000-0000-00007E6E0000}"/>
    <cellStyle name="Notitie 2 5 2 3 2 2 2 3" xfId="25657" xr:uid="{00000000-0005-0000-0000-00007F6E0000}"/>
    <cellStyle name="Notitie 2 5 2 3 2 2 3" xfId="13504" xr:uid="{00000000-0005-0000-0000-0000806E0000}"/>
    <cellStyle name="Notitie 2 5 2 3 2 2 3 2" xfId="31871" xr:uid="{00000000-0005-0000-0000-0000816E0000}"/>
    <cellStyle name="Notitie 2 5 2 3 2 2 4" xfId="22889" xr:uid="{00000000-0005-0000-0000-0000826E0000}"/>
    <cellStyle name="Notitie 2 5 2 3 2 3" xfId="2082" xr:uid="{00000000-0005-0000-0000-0000836E0000}"/>
    <cellStyle name="Notitie 2 5 2 3 2 3 2" xfId="11096" xr:uid="{00000000-0005-0000-0000-0000846E0000}"/>
    <cellStyle name="Notitie 2 5 2 3 2 3 2 2" xfId="29463" xr:uid="{00000000-0005-0000-0000-0000856E0000}"/>
    <cellStyle name="Notitie 2 5 2 3 2 3 3" xfId="20489" xr:uid="{00000000-0005-0000-0000-0000866E0000}"/>
    <cellStyle name="Notitie 2 5 2 3 2 4" xfId="11357" xr:uid="{00000000-0005-0000-0000-0000876E0000}"/>
    <cellStyle name="Notitie 2 5 2 3 2 4 2" xfId="29724" xr:uid="{00000000-0005-0000-0000-0000886E0000}"/>
    <cellStyle name="Notitie 2 5 2 3 2 5" xfId="20748" xr:uid="{00000000-0005-0000-0000-0000896E0000}"/>
    <cellStyle name="Notitie 2 5 2 3 3" xfId="1043" xr:uid="{00000000-0005-0000-0000-00008A6E0000}"/>
    <cellStyle name="Notitie 2 5 2 3 3 2" xfId="3171" xr:uid="{00000000-0005-0000-0000-00008B6E0000}"/>
    <cellStyle name="Notitie 2 5 2 3 3 2 2" xfId="7042" xr:uid="{00000000-0005-0000-0000-00008C6E0000}"/>
    <cellStyle name="Notitie 2 5 2 3 3 2 2 2" xfId="16014" xr:uid="{00000000-0005-0000-0000-00008D6E0000}"/>
    <cellStyle name="Notitie 2 5 2 3 3 2 2 2 2" xfId="34381" xr:uid="{00000000-0005-0000-0000-00008E6E0000}"/>
    <cellStyle name="Notitie 2 5 2 3 3 2 2 3" xfId="25409" xr:uid="{00000000-0005-0000-0000-00008F6E0000}"/>
    <cellStyle name="Notitie 2 5 2 3 3 2 3" xfId="12169" xr:uid="{00000000-0005-0000-0000-0000906E0000}"/>
    <cellStyle name="Notitie 2 5 2 3 3 2 3 2" xfId="30536" xr:uid="{00000000-0005-0000-0000-0000916E0000}"/>
    <cellStyle name="Notitie 2 5 2 3 3 2 4" xfId="21556" xr:uid="{00000000-0005-0000-0000-0000926E0000}"/>
    <cellStyle name="Notitie 2 5 2 3 3 3" xfId="3191" xr:uid="{00000000-0005-0000-0000-0000936E0000}"/>
    <cellStyle name="Notitie 2 5 2 3 3 3 2" xfId="12188" xr:uid="{00000000-0005-0000-0000-0000946E0000}"/>
    <cellStyle name="Notitie 2 5 2 3 3 3 2 2" xfId="30555" xr:uid="{00000000-0005-0000-0000-0000956E0000}"/>
    <cellStyle name="Notitie 2 5 2 3 3 3 3" xfId="21576" xr:uid="{00000000-0005-0000-0000-0000966E0000}"/>
    <cellStyle name="Notitie 2 5 2 3 3 4" xfId="10069" xr:uid="{00000000-0005-0000-0000-0000976E0000}"/>
    <cellStyle name="Notitie 2 5 2 3 3 4 2" xfId="28436" xr:uid="{00000000-0005-0000-0000-0000986E0000}"/>
    <cellStyle name="Notitie 2 5 2 3 3 5" xfId="19463" xr:uid="{00000000-0005-0000-0000-0000996E0000}"/>
    <cellStyle name="Notitie 2 5 2 3 4" xfId="3745" xr:uid="{00000000-0005-0000-0000-00009A6E0000}"/>
    <cellStyle name="Notitie 2 5 2 3 4 2" xfId="5364" xr:uid="{00000000-0005-0000-0000-00009B6E0000}"/>
    <cellStyle name="Notitie 2 5 2 3 4 2 2" xfId="14346" xr:uid="{00000000-0005-0000-0000-00009C6E0000}"/>
    <cellStyle name="Notitie 2 5 2 3 4 2 2 2" xfId="32713" xr:uid="{00000000-0005-0000-0000-00009D6E0000}"/>
    <cellStyle name="Notitie 2 5 2 3 4 2 3" xfId="23731" xr:uid="{00000000-0005-0000-0000-00009E6E0000}"/>
    <cellStyle name="Notitie 2 5 2 3 4 3" xfId="12727" xr:uid="{00000000-0005-0000-0000-00009F6E0000}"/>
    <cellStyle name="Notitie 2 5 2 3 4 3 2" xfId="31094" xr:uid="{00000000-0005-0000-0000-0000A06E0000}"/>
    <cellStyle name="Notitie 2 5 2 3 4 4" xfId="22112" xr:uid="{00000000-0005-0000-0000-0000A16E0000}"/>
    <cellStyle name="Notitie 2 5 2 3 5" xfId="8369" xr:uid="{00000000-0005-0000-0000-0000A26E0000}"/>
    <cellStyle name="Notitie 2 5 2 3 5 2" xfId="17341" xr:uid="{00000000-0005-0000-0000-0000A36E0000}"/>
    <cellStyle name="Notitie 2 5 2 3 5 2 2" xfId="35708" xr:uid="{00000000-0005-0000-0000-0000A46E0000}"/>
    <cellStyle name="Notitie 2 5 2 3 5 3" xfId="26736" xr:uid="{00000000-0005-0000-0000-0000A56E0000}"/>
    <cellStyle name="Notitie 2 5 2 3 6" xfId="10475" xr:uid="{00000000-0005-0000-0000-0000A66E0000}"/>
    <cellStyle name="Notitie 2 5 2 3 6 2" xfId="28842" xr:uid="{00000000-0005-0000-0000-0000A76E0000}"/>
    <cellStyle name="Notitie 2 5 2 3 7" xfId="19868" xr:uid="{00000000-0005-0000-0000-0000A86E0000}"/>
    <cellStyle name="Notitie 2 5 2 4" xfId="1658" xr:uid="{00000000-0005-0000-0000-0000A96E0000}"/>
    <cellStyle name="Notitie 2 5 2 4 2" xfId="2706" xr:uid="{00000000-0005-0000-0000-0000AA6E0000}"/>
    <cellStyle name="Notitie 2 5 2 4 2 2" xfId="4869" xr:uid="{00000000-0005-0000-0000-0000AB6E0000}"/>
    <cellStyle name="Notitie 2 5 2 4 2 2 2" xfId="7686" xr:uid="{00000000-0005-0000-0000-0000AC6E0000}"/>
    <cellStyle name="Notitie 2 5 2 4 2 2 2 2" xfId="16658" xr:uid="{00000000-0005-0000-0000-0000AD6E0000}"/>
    <cellStyle name="Notitie 2 5 2 4 2 2 2 2 2" xfId="35025" xr:uid="{00000000-0005-0000-0000-0000AE6E0000}"/>
    <cellStyle name="Notitie 2 5 2 4 2 2 2 3" xfId="26053" xr:uid="{00000000-0005-0000-0000-0000AF6E0000}"/>
    <cellStyle name="Notitie 2 5 2 4 2 2 3" xfId="13851" xr:uid="{00000000-0005-0000-0000-0000B06E0000}"/>
    <cellStyle name="Notitie 2 5 2 4 2 2 3 2" xfId="32218" xr:uid="{00000000-0005-0000-0000-0000B16E0000}"/>
    <cellStyle name="Notitie 2 5 2 4 2 2 4" xfId="23236" xr:uid="{00000000-0005-0000-0000-0000B26E0000}"/>
    <cellStyle name="Notitie 2 5 2 4 2 3" xfId="7737" xr:uid="{00000000-0005-0000-0000-0000B36E0000}"/>
    <cellStyle name="Notitie 2 5 2 4 2 3 2" xfId="16709" xr:uid="{00000000-0005-0000-0000-0000B46E0000}"/>
    <cellStyle name="Notitie 2 5 2 4 2 3 2 2" xfId="35076" xr:uid="{00000000-0005-0000-0000-0000B56E0000}"/>
    <cellStyle name="Notitie 2 5 2 4 2 3 3" xfId="26104" xr:uid="{00000000-0005-0000-0000-0000B66E0000}"/>
    <cellStyle name="Notitie 2 5 2 4 2 4" xfId="11706" xr:uid="{00000000-0005-0000-0000-0000B76E0000}"/>
    <cellStyle name="Notitie 2 5 2 4 2 4 2" xfId="30073" xr:uid="{00000000-0005-0000-0000-0000B86E0000}"/>
    <cellStyle name="Notitie 2 5 2 4 2 5" xfId="21095" xr:uid="{00000000-0005-0000-0000-0000B96E0000}"/>
    <cellStyle name="Notitie 2 5 2 4 3" xfId="3950" xr:uid="{00000000-0005-0000-0000-0000BA6E0000}"/>
    <cellStyle name="Notitie 2 5 2 4 3 2" xfId="8953" xr:uid="{00000000-0005-0000-0000-0000BB6E0000}"/>
    <cellStyle name="Notitie 2 5 2 4 3 2 2" xfId="17925" xr:uid="{00000000-0005-0000-0000-0000BC6E0000}"/>
    <cellStyle name="Notitie 2 5 2 4 3 2 2 2" xfId="36292" xr:uid="{00000000-0005-0000-0000-0000BD6E0000}"/>
    <cellStyle name="Notitie 2 5 2 4 3 2 3" xfId="27320" xr:uid="{00000000-0005-0000-0000-0000BE6E0000}"/>
    <cellStyle name="Notitie 2 5 2 4 3 3" xfId="12932" xr:uid="{00000000-0005-0000-0000-0000BF6E0000}"/>
    <cellStyle name="Notitie 2 5 2 4 3 3 2" xfId="31299" xr:uid="{00000000-0005-0000-0000-0000C06E0000}"/>
    <cellStyle name="Notitie 2 5 2 4 3 4" xfId="22317" xr:uid="{00000000-0005-0000-0000-0000C16E0000}"/>
    <cellStyle name="Notitie 2 5 2 4 4" xfId="7393" xr:uid="{00000000-0005-0000-0000-0000C26E0000}"/>
    <cellStyle name="Notitie 2 5 2 4 4 2" xfId="16365" xr:uid="{00000000-0005-0000-0000-0000C36E0000}"/>
    <cellStyle name="Notitie 2 5 2 4 4 2 2" xfId="34732" xr:uid="{00000000-0005-0000-0000-0000C46E0000}"/>
    <cellStyle name="Notitie 2 5 2 4 4 3" xfId="25760" xr:uid="{00000000-0005-0000-0000-0000C56E0000}"/>
    <cellStyle name="Notitie 2 5 2 4 5" xfId="10680" xr:uid="{00000000-0005-0000-0000-0000C66E0000}"/>
    <cellStyle name="Notitie 2 5 2 4 5 2" xfId="29047" xr:uid="{00000000-0005-0000-0000-0000C76E0000}"/>
    <cellStyle name="Notitie 2 5 2 4 6" xfId="20073" xr:uid="{00000000-0005-0000-0000-0000C86E0000}"/>
    <cellStyle name="Notitie 2 5 2 5" xfId="915" xr:uid="{00000000-0005-0000-0000-0000C96E0000}"/>
    <cellStyle name="Notitie 2 5 2 5 2" xfId="2057" xr:uid="{00000000-0005-0000-0000-0000CA6E0000}"/>
    <cellStyle name="Notitie 2 5 2 5 2 2" xfId="6737" xr:uid="{00000000-0005-0000-0000-0000CB6E0000}"/>
    <cellStyle name="Notitie 2 5 2 5 2 2 2" xfId="15710" xr:uid="{00000000-0005-0000-0000-0000CC6E0000}"/>
    <cellStyle name="Notitie 2 5 2 5 2 2 2 2" xfId="34077" xr:uid="{00000000-0005-0000-0000-0000CD6E0000}"/>
    <cellStyle name="Notitie 2 5 2 5 2 2 3" xfId="25104" xr:uid="{00000000-0005-0000-0000-0000CE6E0000}"/>
    <cellStyle name="Notitie 2 5 2 5 2 3" xfId="11072" xr:uid="{00000000-0005-0000-0000-0000CF6E0000}"/>
    <cellStyle name="Notitie 2 5 2 5 2 3 2" xfId="29439" xr:uid="{00000000-0005-0000-0000-0000D06E0000}"/>
    <cellStyle name="Notitie 2 5 2 5 2 4" xfId="20464" xr:uid="{00000000-0005-0000-0000-0000D16E0000}"/>
    <cellStyle name="Notitie 2 5 2 5 3" xfId="9078" xr:uid="{00000000-0005-0000-0000-0000D26E0000}"/>
    <cellStyle name="Notitie 2 5 2 5 3 2" xfId="18050" xr:uid="{00000000-0005-0000-0000-0000D36E0000}"/>
    <cellStyle name="Notitie 2 5 2 5 3 2 2" xfId="36417" xr:uid="{00000000-0005-0000-0000-0000D46E0000}"/>
    <cellStyle name="Notitie 2 5 2 5 3 3" xfId="27445" xr:uid="{00000000-0005-0000-0000-0000D56E0000}"/>
    <cellStyle name="Notitie 2 5 2 5 4" xfId="9978" xr:uid="{00000000-0005-0000-0000-0000D66E0000}"/>
    <cellStyle name="Notitie 2 5 2 5 4 2" xfId="28345" xr:uid="{00000000-0005-0000-0000-0000D76E0000}"/>
    <cellStyle name="Notitie 2 5 2 5 5" xfId="19377" xr:uid="{00000000-0005-0000-0000-0000D86E0000}"/>
    <cellStyle name="Notitie 2 5 2 6" xfId="3589" xr:uid="{00000000-0005-0000-0000-0000D96E0000}"/>
    <cellStyle name="Notitie 2 5 2 6 2" xfId="7092" xr:uid="{00000000-0005-0000-0000-0000DA6E0000}"/>
    <cellStyle name="Notitie 2 5 2 6 2 2" xfId="16064" xr:uid="{00000000-0005-0000-0000-0000DB6E0000}"/>
    <cellStyle name="Notitie 2 5 2 6 2 2 2" xfId="34431" xr:uid="{00000000-0005-0000-0000-0000DC6E0000}"/>
    <cellStyle name="Notitie 2 5 2 6 2 3" xfId="25459" xr:uid="{00000000-0005-0000-0000-0000DD6E0000}"/>
    <cellStyle name="Notitie 2 5 2 6 3" xfId="12571" xr:uid="{00000000-0005-0000-0000-0000DE6E0000}"/>
    <cellStyle name="Notitie 2 5 2 6 3 2" xfId="30938" xr:uid="{00000000-0005-0000-0000-0000DF6E0000}"/>
    <cellStyle name="Notitie 2 5 2 6 4" xfId="21956" xr:uid="{00000000-0005-0000-0000-0000E06E0000}"/>
    <cellStyle name="Notitie 2 5 2 7" xfId="6263" xr:uid="{00000000-0005-0000-0000-0000E16E0000}"/>
    <cellStyle name="Notitie 2 5 2 7 2" xfId="15237" xr:uid="{00000000-0005-0000-0000-0000E26E0000}"/>
    <cellStyle name="Notitie 2 5 2 7 2 2" xfId="33604" xr:uid="{00000000-0005-0000-0000-0000E36E0000}"/>
    <cellStyle name="Notitie 2 5 2 7 3" xfId="24630" xr:uid="{00000000-0005-0000-0000-0000E46E0000}"/>
    <cellStyle name="Notitie 2 5 2 8" xfId="10018" xr:uid="{00000000-0005-0000-0000-0000E56E0000}"/>
    <cellStyle name="Notitie 2 5 2 8 2" xfId="28385" xr:uid="{00000000-0005-0000-0000-0000E66E0000}"/>
    <cellStyle name="Notitie 2 5 2 9" xfId="19414" xr:uid="{00000000-0005-0000-0000-0000E76E0000}"/>
    <cellStyle name="Notitie 2 5 3" xfId="1192" xr:uid="{00000000-0005-0000-0000-0000E86E0000}"/>
    <cellStyle name="Notitie 2 5 3 2" xfId="1528" xr:uid="{00000000-0005-0000-0000-0000E96E0000}"/>
    <cellStyle name="Notitie 2 5 3 2 2" xfId="2426" xr:uid="{00000000-0005-0000-0000-0000EA6E0000}"/>
    <cellStyle name="Notitie 2 5 3 2 2 2" xfId="4596" xr:uid="{00000000-0005-0000-0000-0000EB6E0000}"/>
    <cellStyle name="Notitie 2 5 3 2 2 2 2" xfId="6757" xr:uid="{00000000-0005-0000-0000-0000EC6E0000}"/>
    <cellStyle name="Notitie 2 5 3 2 2 2 2 2" xfId="15730" xr:uid="{00000000-0005-0000-0000-0000ED6E0000}"/>
    <cellStyle name="Notitie 2 5 3 2 2 2 2 2 2" xfId="34097" xr:uid="{00000000-0005-0000-0000-0000EE6E0000}"/>
    <cellStyle name="Notitie 2 5 3 2 2 2 2 3" xfId="25124" xr:uid="{00000000-0005-0000-0000-0000EF6E0000}"/>
    <cellStyle name="Notitie 2 5 3 2 2 2 3" xfId="13578" xr:uid="{00000000-0005-0000-0000-0000F06E0000}"/>
    <cellStyle name="Notitie 2 5 3 2 2 2 3 2" xfId="31945" xr:uid="{00000000-0005-0000-0000-0000F16E0000}"/>
    <cellStyle name="Notitie 2 5 3 2 2 2 4" xfId="22963" xr:uid="{00000000-0005-0000-0000-0000F26E0000}"/>
    <cellStyle name="Notitie 2 5 3 2 2 3" xfId="6492" xr:uid="{00000000-0005-0000-0000-0000F36E0000}"/>
    <cellStyle name="Notitie 2 5 3 2 2 3 2" xfId="15465" xr:uid="{00000000-0005-0000-0000-0000F46E0000}"/>
    <cellStyle name="Notitie 2 5 3 2 2 3 2 2" xfId="33832" xr:uid="{00000000-0005-0000-0000-0000F56E0000}"/>
    <cellStyle name="Notitie 2 5 3 2 2 3 3" xfId="24859" xr:uid="{00000000-0005-0000-0000-0000F66E0000}"/>
    <cellStyle name="Notitie 2 5 3 2 2 4" xfId="11431" xr:uid="{00000000-0005-0000-0000-0000F76E0000}"/>
    <cellStyle name="Notitie 2 5 3 2 2 4 2" xfId="29798" xr:uid="{00000000-0005-0000-0000-0000F86E0000}"/>
    <cellStyle name="Notitie 2 5 3 2 2 5" xfId="20822" xr:uid="{00000000-0005-0000-0000-0000F96E0000}"/>
    <cellStyle name="Notitie 2 5 3 2 3" xfId="2042" xr:uid="{00000000-0005-0000-0000-0000FA6E0000}"/>
    <cellStyle name="Notitie 2 5 3 2 3 2" xfId="4280" xr:uid="{00000000-0005-0000-0000-0000FB6E0000}"/>
    <cellStyle name="Notitie 2 5 3 2 3 2 2" xfId="9140" xr:uid="{00000000-0005-0000-0000-0000FC6E0000}"/>
    <cellStyle name="Notitie 2 5 3 2 3 2 2 2" xfId="18112" xr:uid="{00000000-0005-0000-0000-0000FD6E0000}"/>
    <cellStyle name="Notitie 2 5 3 2 3 2 2 2 2" xfId="36479" xr:uid="{00000000-0005-0000-0000-0000FE6E0000}"/>
    <cellStyle name="Notitie 2 5 3 2 3 2 2 3" xfId="27507" xr:uid="{00000000-0005-0000-0000-0000FF6E0000}"/>
    <cellStyle name="Notitie 2 5 3 2 3 2 3" xfId="13262" xr:uid="{00000000-0005-0000-0000-0000006F0000}"/>
    <cellStyle name="Notitie 2 5 3 2 3 2 3 2" xfId="31629" xr:uid="{00000000-0005-0000-0000-0000016F0000}"/>
    <cellStyle name="Notitie 2 5 3 2 3 2 4" xfId="22647" xr:uid="{00000000-0005-0000-0000-0000026F0000}"/>
    <cellStyle name="Notitie 2 5 3 2 3 3" xfId="7261" xr:uid="{00000000-0005-0000-0000-0000036F0000}"/>
    <cellStyle name="Notitie 2 5 3 2 3 3 2" xfId="16233" xr:uid="{00000000-0005-0000-0000-0000046F0000}"/>
    <cellStyle name="Notitie 2 5 3 2 3 3 2 2" xfId="34600" xr:uid="{00000000-0005-0000-0000-0000056F0000}"/>
    <cellStyle name="Notitie 2 5 3 2 3 3 3" xfId="25628" xr:uid="{00000000-0005-0000-0000-0000066F0000}"/>
    <cellStyle name="Notitie 2 5 3 2 3 4" xfId="11057" xr:uid="{00000000-0005-0000-0000-0000076F0000}"/>
    <cellStyle name="Notitie 2 5 3 2 3 4 2" xfId="29424" xr:uid="{00000000-0005-0000-0000-0000086F0000}"/>
    <cellStyle name="Notitie 2 5 3 2 3 5" xfId="20449" xr:uid="{00000000-0005-0000-0000-0000096F0000}"/>
    <cellStyle name="Notitie 2 5 3 2 4" xfId="3820" xr:uid="{00000000-0005-0000-0000-00000A6F0000}"/>
    <cellStyle name="Notitie 2 5 3 2 4 2" xfId="6370" xr:uid="{00000000-0005-0000-0000-00000B6F0000}"/>
    <cellStyle name="Notitie 2 5 3 2 4 2 2" xfId="15343" xr:uid="{00000000-0005-0000-0000-00000C6F0000}"/>
    <cellStyle name="Notitie 2 5 3 2 4 2 2 2" xfId="33710" xr:uid="{00000000-0005-0000-0000-00000D6F0000}"/>
    <cellStyle name="Notitie 2 5 3 2 4 2 3" xfId="24737" xr:uid="{00000000-0005-0000-0000-00000E6F0000}"/>
    <cellStyle name="Notitie 2 5 3 2 4 3" xfId="12802" xr:uid="{00000000-0005-0000-0000-00000F6F0000}"/>
    <cellStyle name="Notitie 2 5 3 2 4 3 2" xfId="31169" xr:uid="{00000000-0005-0000-0000-0000106F0000}"/>
    <cellStyle name="Notitie 2 5 3 2 4 4" xfId="22187" xr:uid="{00000000-0005-0000-0000-0000116F0000}"/>
    <cellStyle name="Notitie 2 5 3 2 5" xfId="8411" xr:uid="{00000000-0005-0000-0000-0000126F0000}"/>
    <cellStyle name="Notitie 2 5 3 2 5 2" xfId="17383" xr:uid="{00000000-0005-0000-0000-0000136F0000}"/>
    <cellStyle name="Notitie 2 5 3 2 5 2 2" xfId="35750" xr:uid="{00000000-0005-0000-0000-0000146F0000}"/>
    <cellStyle name="Notitie 2 5 3 2 5 3" xfId="26778" xr:uid="{00000000-0005-0000-0000-0000156F0000}"/>
    <cellStyle name="Notitie 2 5 3 2 6" xfId="10550" xr:uid="{00000000-0005-0000-0000-0000166F0000}"/>
    <cellStyle name="Notitie 2 5 3 2 6 2" xfId="28917" xr:uid="{00000000-0005-0000-0000-0000176F0000}"/>
    <cellStyle name="Notitie 2 5 3 2 7" xfId="19943" xr:uid="{00000000-0005-0000-0000-0000186F0000}"/>
    <cellStyle name="Notitie 2 5 3 3" xfId="1732" xr:uid="{00000000-0005-0000-0000-0000196F0000}"/>
    <cellStyle name="Notitie 2 5 3 3 2" xfId="2780" xr:uid="{00000000-0005-0000-0000-00001A6F0000}"/>
    <cellStyle name="Notitie 2 5 3 3 2 2" xfId="4943" xr:uid="{00000000-0005-0000-0000-00001B6F0000}"/>
    <cellStyle name="Notitie 2 5 3 3 2 2 2" xfId="6653" xr:uid="{00000000-0005-0000-0000-00001C6F0000}"/>
    <cellStyle name="Notitie 2 5 3 3 2 2 2 2" xfId="15626" xr:uid="{00000000-0005-0000-0000-00001D6F0000}"/>
    <cellStyle name="Notitie 2 5 3 3 2 2 2 2 2" xfId="33993" xr:uid="{00000000-0005-0000-0000-00001E6F0000}"/>
    <cellStyle name="Notitie 2 5 3 3 2 2 2 3" xfId="25020" xr:uid="{00000000-0005-0000-0000-00001F6F0000}"/>
    <cellStyle name="Notitie 2 5 3 3 2 2 3" xfId="13925" xr:uid="{00000000-0005-0000-0000-0000206F0000}"/>
    <cellStyle name="Notitie 2 5 3 3 2 2 3 2" xfId="32292" xr:uid="{00000000-0005-0000-0000-0000216F0000}"/>
    <cellStyle name="Notitie 2 5 3 3 2 2 4" xfId="23310" xr:uid="{00000000-0005-0000-0000-0000226F0000}"/>
    <cellStyle name="Notitie 2 5 3 3 2 3" xfId="5473" xr:uid="{00000000-0005-0000-0000-0000236F0000}"/>
    <cellStyle name="Notitie 2 5 3 3 2 3 2" xfId="14455" xr:uid="{00000000-0005-0000-0000-0000246F0000}"/>
    <cellStyle name="Notitie 2 5 3 3 2 3 2 2" xfId="32822" xr:uid="{00000000-0005-0000-0000-0000256F0000}"/>
    <cellStyle name="Notitie 2 5 3 3 2 3 3" xfId="23840" xr:uid="{00000000-0005-0000-0000-0000266F0000}"/>
    <cellStyle name="Notitie 2 5 3 3 2 4" xfId="11780" xr:uid="{00000000-0005-0000-0000-0000276F0000}"/>
    <cellStyle name="Notitie 2 5 3 3 2 4 2" xfId="30147" xr:uid="{00000000-0005-0000-0000-0000286F0000}"/>
    <cellStyle name="Notitie 2 5 3 3 2 5" xfId="21169" xr:uid="{00000000-0005-0000-0000-0000296F0000}"/>
    <cellStyle name="Notitie 2 5 3 3 3" xfId="4024" xr:uid="{00000000-0005-0000-0000-00002A6F0000}"/>
    <cellStyle name="Notitie 2 5 3 3 3 2" xfId="5924" xr:uid="{00000000-0005-0000-0000-00002B6F0000}"/>
    <cellStyle name="Notitie 2 5 3 3 3 2 2" xfId="14898" xr:uid="{00000000-0005-0000-0000-00002C6F0000}"/>
    <cellStyle name="Notitie 2 5 3 3 3 2 2 2" xfId="33265" xr:uid="{00000000-0005-0000-0000-00002D6F0000}"/>
    <cellStyle name="Notitie 2 5 3 3 3 2 3" xfId="24291" xr:uid="{00000000-0005-0000-0000-00002E6F0000}"/>
    <cellStyle name="Notitie 2 5 3 3 3 3" xfId="13006" xr:uid="{00000000-0005-0000-0000-00002F6F0000}"/>
    <cellStyle name="Notitie 2 5 3 3 3 3 2" xfId="31373" xr:uid="{00000000-0005-0000-0000-0000306F0000}"/>
    <cellStyle name="Notitie 2 5 3 3 3 4" xfId="22391" xr:uid="{00000000-0005-0000-0000-0000316F0000}"/>
    <cellStyle name="Notitie 2 5 3 3 4" xfId="9048" xr:uid="{00000000-0005-0000-0000-0000326F0000}"/>
    <cellStyle name="Notitie 2 5 3 3 4 2" xfId="18020" xr:uid="{00000000-0005-0000-0000-0000336F0000}"/>
    <cellStyle name="Notitie 2 5 3 3 4 2 2" xfId="36387" xr:uid="{00000000-0005-0000-0000-0000346F0000}"/>
    <cellStyle name="Notitie 2 5 3 3 4 3" xfId="27415" xr:uid="{00000000-0005-0000-0000-0000356F0000}"/>
    <cellStyle name="Notitie 2 5 3 3 5" xfId="10754" xr:uid="{00000000-0005-0000-0000-0000366F0000}"/>
    <cellStyle name="Notitie 2 5 3 3 5 2" xfId="29121" xr:uid="{00000000-0005-0000-0000-0000376F0000}"/>
    <cellStyle name="Notitie 2 5 3 3 6" xfId="20147" xr:uid="{00000000-0005-0000-0000-0000386F0000}"/>
    <cellStyle name="Notitie 2 5 3 4" xfId="2227" xr:uid="{00000000-0005-0000-0000-0000396F0000}"/>
    <cellStyle name="Notitie 2 5 3 4 2" xfId="4402" xr:uid="{00000000-0005-0000-0000-00003A6F0000}"/>
    <cellStyle name="Notitie 2 5 3 4 2 2" xfId="6626" xr:uid="{00000000-0005-0000-0000-00003B6F0000}"/>
    <cellStyle name="Notitie 2 5 3 4 2 2 2" xfId="15599" xr:uid="{00000000-0005-0000-0000-00003C6F0000}"/>
    <cellStyle name="Notitie 2 5 3 4 2 2 2 2" xfId="33966" xr:uid="{00000000-0005-0000-0000-00003D6F0000}"/>
    <cellStyle name="Notitie 2 5 3 4 2 2 3" xfId="24993" xr:uid="{00000000-0005-0000-0000-00003E6F0000}"/>
    <cellStyle name="Notitie 2 5 3 4 2 3" xfId="13384" xr:uid="{00000000-0005-0000-0000-00003F6F0000}"/>
    <cellStyle name="Notitie 2 5 3 4 2 3 2" xfId="31751" xr:uid="{00000000-0005-0000-0000-0000406F0000}"/>
    <cellStyle name="Notitie 2 5 3 4 2 4" xfId="22769" xr:uid="{00000000-0005-0000-0000-0000416F0000}"/>
    <cellStyle name="Notitie 2 5 3 4 3" xfId="8680" xr:uid="{00000000-0005-0000-0000-0000426F0000}"/>
    <cellStyle name="Notitie 2 5 3 4 3 2" xfId="17652" xr:uid="{00000000-0005-0000-0000-0000436F0000}"/>
    <cellStyle name="Notitie 2 5 3 4 3 2 2" xfId="36019" xr:uid="{00000000-0005-0000-0000-0000446F0000}"/>
    <cellStyle name="Notitie 2 5 3 4 3 3" xfId="27047" xr:uid="{00000000-0005-0000-0000-0000456F0000}"/>
    <cellStyle name="Notitie 2 5 3 4 4" xfId="11236" xr:uid="{00000000-0005-0000-0000-0000466F0000}"/>
    <cellStyle name="Notitie 2 5 3 4 4 2" xfId="29603" xr:uid="{00000000-0005-0000-0000-0000476F0000}"/>
    <cellStyle name="Notitie 2 5 3 4 5" xfId="20628" xr:uid="{00000000-0005-0000-0000-0000486F0000}"/>
    <cellStyle name="Notitie 2 5 3 5" xfId="3453" xr:uid="{00000000-0005-0000-0000-0000496F0000}"/>
    <cellStyle name="Notitie 2 5 3 5 2" xfId="8667" xr:uid="{00000000-0005-0000-0000-00004A6F0000}"/>
    <cellStyle name="Notitie 2 5 3 5 2 2" xfId="17639" xr:uid="{00000000-0005-0000-0000-00004B6F0000}"/>
    <cellStyle name="Notitie 2 5 3 5 2 2 2" xfId="36006" xr:uid="{00000000-0005-0000-0000-00004C6F0000}"/>
    <cellStyle name="Notitie 2 5 3 5 2 3" xfId="27034" xr:uid="{00000000-0005-0000-0000-00004D6F0000}"/>
    <cellStyle name="Notitie 2 5 3 5 3" xfId="12435" xr:uid="{00000000-0005-0000-0000-00004E6F0000}"/>
    <cellStyle name="Notitie 2 5 3 5 3 2" xfId="30802" xr:uid="{00000000-0005-0000-0000-00004F6F0000}"/>
    <cellStyle name="Notitie 2 5 3 5 4" xfId="21821" xr:uid="{00000000-0005-0000-0000-0000506F0000}"/>
    <cellStyle name="Notitie 2 5 3 6" xfId="8440" xr:uid="{00000000-0005-0000-0000-0000516F0000}"/>
    <cellStyle name="Notitie 2 5 3 6 2" xfId="17412" xr:uid="{00000000-0005-0000-0000-0000526F0000}"/>
    <cellStyle name="Notitie 2 5 3 6 2 2" xfId="35779" xr:uid="{00000000-0005-0000-0000-0000536F0000}"/>
    <cellStyle name="Notitie 2 5 3 6 3" xfId="26807" xr:uid="{00000000-0005-0000-0000-0000546F0000}"/>
    <cellStyle name="Notitie 2 5 3 7" xfId="10214" xr:uid="{00000000-0005-0000-0000-0000556F0000}"/>
    <cellStyle name="Notitie 2 5 3 7 2" xfId="28581" xr:uid="{00000000-0005-0000-0000-0000566F0000}"/>
    <cellStyle name="Notitie 2 5 3 8" xfId="19607" xr:uid="{00000000-0005-0000-0000-0000576F0000}"/>
    <cellStyle name="Notitie 2 5 4" xfId="755" xr:uid="{00000000-0005-0000-0000-0000586F0000}"/>
    <cellStyle name="Notitie 2 5 4 2" xfId="713" xr:uid="{00000000-0005-0000-0000-0000596F0000}"/>
    <cellStyle name="Notitie 2 5 4 2 2" xfId="3648" xr:uid="{00000000-0005-0000-0000-00005A6F0000}"/>
    <cellStyle name="Notitie 2 5 4 2 2 2" xfId="7122" xr:uid="{00000000-0005-0000-0000-00005B6F0000}"/>
    <cellStyle name="Notitie 2 5 4 2 2 2 2" xfId="16094" xr:uid="{00000000-0005-0000-0000-00005C6F0000}"/>
    <cellStyle name="Notitie 2 5 4 2 2 2 2 2" xfId="34461" xr:uid="{00000000-0005-0000-0000-00005D6F0000}"/>
    <cellStyle name="Notitie 2 5 4 2 2 2 3" xfId="25489" xr:uid="{00000000-0005-0000-0000-00005E6F0000}"/>
    <cellStyle name="Notitie 2 5 4 2 2 3" xfId="12630" xr:uid="{00000000-0005-0000-0000-00005F6F0000}"/>
    <cellStyle name="Notitie 2 5 4 2 2 3 2" xfId="30997" xr:uid="{00000000-0005-0000-0000-0000606F0000}"/>
    <cellStyle name="Notitie 2 5 4 2 2 4" xfId="22015" xr:uid="{00000000-0005-0000-0000-0000616F0000}"/>
    <cellStyle name="Notitie 2 5 4 2 3" xfId="5966" xr:uid="{00000000-0005-0000-0000-0000626F0000}"/>
    <cellStyle name="Notitie 2 5 4 2 3 2" xfId="14940" xr:uid="{00000000-0005-0000-0000-0000636F0000}"/>
    <cellStyle name="Notitie 2 5 4 2 3 2 2" xfId="33307" xr:uid="{00000000-0005-0000-0000-0000646F0000}"/>
    <cellStyle name="Notitie 2 5 4 2 3 3" xfId="24333" xr:uid="{00000000-0005-0000-0000-0000656F0000}"/>
    <cellStyle name="Notitie 2 5 4 2 4" xfId="9879" xr:uid="{00000000-0005-0000-0000-0000666F0000}"/>
    <cellStyle name="Notitie 2 5 4 2 4 2" xfId="28246" xr:uid="{00000000-0005-0000-0000-0000676F0000}"/>
    <cellStyle name="Notitie 2 5 4 2 5" xfId="19257" xr:uid="{00000000-0005-0000-0000-0000686F0000}"/>
    <cellStyle name="Notitie 2 5 4 3" xfId="1878" xr:uid="{00000000-0005-0000-0000-0000696F0000}"/>
    <cellStyle name="Notitie 2 5 4 3 2" xfId="4157" xr:uid="{00000000-0005-0000-0000-00006A6F0000}"/>
    <cellStyle name="Notitie 2 5 4 3 2 2" xfId="5840" xr:uid="{00000000-0005-0000-0000-00006B6F0000}"/>
    <cellStyle name="Notitie 2 5 4 3 2 2 2" xfId="14814" xr:uid="{00000000-0005-0000-0000-00006C6F0000}"/>
    <cellStyle name="Notitie 2 5 4 3 2 2 2 2" xfId="33181" xr:uid="{00000000-0005-0000-0000-00006D6F0000}"/>
    <cellStyle name="Notitie 2 5 4 3 2 2 3" xfId="24207" xr:uid="{00000000-0005-0000-0000-00006E6F0000}"/>
    <cellStyle name="Notitie 2 5 4 3 2 3" xfId="13139" xr:uid="{00000000-0005-0000-0000-00006F6F0000}"/>
    <cellStyle name="Notitie 2 5 4 3 2 3 2" xfId="31506" xr:uid="{00000000-0005-0000-0000-0000706F0000}"/>
    <cellStyle name="Notitie 2 5 4 3 2 4" xfId="22524" xr:uid="{00000000-0005-0000-0000-0000716F0000}"/>
    <cellStyle name="Notitie 2 5 4 3 3" xfId="6869" xr:uid="{00000000-0005-0000-0000-0000726F0000}"/>
    <cellStyle name="Notitie 2 5 4 3 3 2" xfId="15842" xr:uid="{00000000-0005-0000-0000-0000736F0000}"/>
    <cellStyle name="Notitie 2 5 4 3 3 2 2" xfId="34209" xr:uid="{00000000-0005-0000-0000-0000746F0000}"/>
    <cellStyle name="Notitie 2 5 4 3 3 3" xfId="25236" xr:uid="{00000000-0005-0000-0000-0000756F0000}"/>
    <cellStyle name="Notitie 2 5 4 3 4" xfId="10899" xr:uid="{00000000-0005-0000-0000-0000766F0000}"/>
    <cellStyle name="Notitie 2 5 4 3 4 2" xfId="29266" xr:uid="{00000000-0005-0000-0000-0000776F0000}"/>
    <cellStyle name="Notitie 2 5 4 3 5" xfId="20293" xr:uid="{00000000-0005-0000-0000-0000786F0000}"/>
    <cellStyle name="Notitie 2 5 4 4" xfId="3611" xr:uid="{00000000-0005-0000-0000-0000796F0000}"/>
    <cellStyle name="Notitie 2 5 4 4 2" xfId="5655" xr:uid="{00000000-0005-0000-0000-00007A6F0000}"/>
    <cellStyle name="Notitie 2 5 4 4 2 2" xfId="14635" xr:uid="{00000000-0005-0000-0000-00007B6F0000}"/>
    <cellStyle name="Notitie 2 5 4 4 2 2 2" xfId="33002" xr:uid="{00000000-0005-0000-0000-00007C6F0000}"/>
    <cellStyle name="Notitie 2 5 4 4 2 3" xfId="24022" xr:uid="{00000000-0005-0000-0000-00007D6F0000}"/>
    <cellStyle name="Notitie 2 5 4 4 3" xfId="12593" xr:uid="{00000000-0005-0000-0000-00007E6F0000}"/>
    <cellStyle name="Notitie 2 5 4 4 3 2" xfId="30960" xr:uid="{00000000-0005-0000-0000-00007F6F0000}"/>
    <cellStyle name="Notitie 2 5 4 4 4" xfId="21978" xr:uid="{00000000-0005-0000-0000-0000806F0000}"/>
    <cellStyle name="Notitie 2 5 4 5" xfId="9007" xr:uid="{00000000-0005-0000-0000-0000816F0000}"/>
    <cellStyle name="Notitie 2 5 4 5 2" xfId="17979" xr:uid="{00000000-0005-0000-0000-0000826F0000}"/>
    <cellStyle name="Notitie 2 5 4 5 2 2" xfId="36346" xr:uid="{00000000-0005-0000-0000-0000836F0000}"/>
    <cellStyle name="Notitie 2 5 4 5 3" xfId="27374" xr:uid="{00000000-0005-0000-0000-0000846F0000}"/>
    <cellStyle name="Notitie 2 5 4 6" xfId="9801" xr:uid="{00000000-0005-0000-0000-0000856F0000}"/>
    <cellStyle name="Notitie 2 5 4 6 2" xfId="28168" xr:uid="{00000000-0005-0000-0000-0000866F0000}"/>
    <cellStyle name="Notitie 2 5 4 7" xfId="19297" xr:uid="{00000000-0005-0000-0000-0000876F0000}"/>
    <cellStyle name="Notitie 2 5 5" xfId="3527" xr:uid="{00000000-0005-0000-0000-0000886F0000}"/>
    <cellStyle name="Notitie 2 5 5 2" xfId="7942" xr:uid="{00000000-0005-0000-0000-0000896F0000}"/>
    <cellStyle name="Notitie 2 5 5 2 2" xfId="16914" xr:uid="{00000000-0005-0000-0000-00008A6F0000}"/>
    <cellStyle name="Notitie 2 5 5 2 2 2" xfId="35281" xr:uid="{00000000-0005-0000-0000-00008B6F0000}"/>
    <cellStyle name="Notitie 2 5 5 2 3" xfId="26309" xr:uid="{00000000-0005-0000-0000-00008C6F0000}"/>
    <cellStyle name="Notitie 2 5 5 3" xfId="9282" xr:uid="{00000000-0005-0000-0000-00008D6F0000}"/>
    <cellStyle name="Notitie 2 5 5 3 2" xfId="18254" xr:uid="{00000000-0005-0000-0000-00008E6F0000}"/>
    <cellStyle name="Notitie 2 5 5 3 2 2" xfId="36621" xr:uid="{00000000-0005-0000-0000-00008F6F0000}"/>
    <cellStyle name="Notitie 2 5 5 3 3" xfId="27649" xr:uid="{00000000-0005-0000-0000-0000906F0000}"/>
    <cellStyle name="Notitie 2 5 5 4" xfId="12509" xr:uid="{00000000-0005-0000-0000-0000916F0000}"/>
    <cellStyle name="Notitie 2 5 5 4 2" xfId="30876" xr:uid="{00000000-0005-0000-0000-0000926F0000}"/>
    <cellStyle name="Notitie 2 5 5 5" xfId="21894" xr:uid="{00000000-0005-0000-0000-0000936F0000}"/>
    <cellStyle name="Notitie 2 5 6" xfId="6782" xr:uid="{00000000-0005-0000-0000-0000946F0000}"/>
    <cellStyle name="Notitie 2 5 6 2" xfId="15755" xr:uid="{00000000-0005-0000-0000-0000956F0000}"/>
    <cellStyle name="Notitie 2 5 6 2 2" xfId="34122" xr:uid="{00000000-0005-0000-0000-0000966F0000}"/>
    <cellStyle name="Notitie 2 5 6 3" xfId="25149" xr:uid="{00000000-0005-0000-0000-0000976F0000}"/>
    <cellStyle name="Notitie 2 5 7" xfId="6565" xr:uid="{00000000-0005-0000-0000-0000986F0000}"/>
    <cellStyle name="Notitie 2 5 7 2" xfId="15538" xr:uid="{00000000-0005-0000-0000-0000996F0000}"/>
    <cellStyle name="Notitie 2 5 7 2 2" xfId="33905" xr:uid="{00000000-0005-0000-0000-00009A6F0000}"/>
    <cellStyle name="Notitie 2 5 7 3" xfId="24932" xr:uid="{00000000-0005-0000-0000-00009B6F0000}"/>
    <cellStyle name="Notitie 2 5 8" xfId="9858" xr:uid="{00000000-0005-0000-0000-00009C6F0000}"/>
    <cellStyle name="Notitie 2 5 8 2" xfId="28225" xr:uid="{00000000-0005-0000-0000-00009D6F0000}"/>
    <cellStyle name="Notitie 2 5 9" xfId="19230" xr:uid="{00000000-0005-0000-0000-00009E6F0000}"/>
    <cellStyle name="Notitie 2 6" xfId="692" xr:uid="{00000000-0005-0000-0000-00009F6F0000}"/>
    <cellStyle name="Notitie 2 6 10" xfId="19244" xr:uid="{00000000-0005-0000-0000-0000A06F0000}"/>
    <cellStyle name="Notitie 2 6 2" xfId="1028" xr:uid="{00000000-0005-0000-0000-0000A16F0000}"/>
    <cellStyle name="Notitie 2 6 2 10" xfId="19448" xr:uid="{00000000-0005-0000-0000-0000A26F0000}"/>
    <cellStyle name="Notitie 2 6 2 2" xfId="1260" xr:uid="{00000000-0005-0000-0000-0000A36F0000}"/>
    <cellStyle name="Notitie 2 6 2 2 2" xfId="1575" xr:uid="{00000000-0005-0000-0000-0000A46F0000}"/>
    <cellStyle name="Notitie 2 6 2 2 2 2" xfId="2472" xr:uid="{00000000-0005-0000-0000-0000A56F0000}"/>
    <cellStyle name="Notitie 2 6 2 2 2 2 2" xfId="4642" xr:uid="{00000000-0005-0000-0000-0000A66F0000}"/>
    <cellStyle name="Notitie 2 6 2 2 2 2 2 2" xfId="9399" xr:uid="{00000000-0005-0000-0000-0000A76F0000}"/>
    <cellStyle name="Notitie 2 6 2 2 2 2 2 2 2" xfId="18371" xr:uid="{00000000-0005-0000-0000-0000A86F0000}"/>
    <cellStyle name="Notitie 2 6 2 2 2 2 2 2 2 2" xfId="36738" xr:uid="{00000000-0005-0000-0000-0000A96F0000}"/>
    <cellStyle name="Notitie 2 6 2 2 2 2 2 2 3" xfId="27766" xr:uid="{00000000-0005-0000-0000-0000AA6F0000}"/>
    <cellStyle name="Notitie 2 6 2 2 2 2 2 3" xfId="13624" xr:uid="{00000000-0005-0000-0000-0000AB6F0000}"/>
    <cellStyle name="Notitie 2 6 2 2 2 2 2 3 2" xfId="31991" xr:uid="{00000000-0005-0000-0000-0000AC6F0000}"/>
    <cellStyle name="Notitie 2 6 2 2 2 2 2 4" xfId="23009" xr:uid="{00000000-0005-0000-0000-0000AD6F0000}"/>
    <cellStyle name="Notitie 2 6 2 2 2 2 3" xfId="3376" xr:uid="{00000000-0005-0000-0000-0000AE6F0000}"/>
    <cellStyle name="Notitie 2 6 2 2 2 2 3 2" xfId="12364" xr:uid="{00000000-0005-0000-0000-0000AF6F0000}"/>
    <cellStyle name="Notitie 2 6 2 2 2 2 3 2 2" xfId="30731" xr:uid="{00000000-0005-0000-0000-0000B06F0000}"/>
    <cellStyle name="Notitie 2 6 2 2 2 2 3 3" xfId="21750" xr:uid="{00000000-0005-0000-0000-0000B16F0000}"/>
    <cellStyle name="Notitie 2 6 2 2 2 2 4" xfId="11477" xr:uid="{00000000-0005-0000-0000-0000B26F0000}"/>
    <cellStyle name="Notitie 2 6 2 2 2 2 4 2" xfId="29844" xr:uid="{00000000-0005-0000-0000-0000B36F0000}"/>
    <cellStyle name="Notitie 2 6 2 2 2 2 5" xfId="20868" xr:uid="{00000000-0005-0000-0000-0000B46F0000}"/>
    <cellStyle name="Notitie 2 6 2 2 2 3" xfId="2625" xr:uid="{00000000-0005-0000-0000-0000B56F0000}"/>
    <cellStyle name="Notitie 2 6 2 2 2 3 2" xfId="4788" xr:uid="{00000000-0005-0000-0000-0000B66F0000}"/>
    <cellStyle name="Notitie 2 6 2 2 2 3 2 2" xfId="7606" xr:uid="{00000000-0005-0000-0000-0000B76F0000}"/>
    <cellStyle name="Notitie 2 6 2 2 2 3 2 2 2" xfId="16578" xr:uid="{00000000-0005-0000-0000-0000B86F0000}"/>
    <cellStyle name="Notitie 2 6 2 2 2 3 2 2 2 2" xfId="34945" xr:uid="{00000000-0005-0000-0000-0000B96F0000}"/>
    <cellStyle name="Notitie 2 6 2 2 2 3 2 2 3" xfId="25973" xr:uid="{00000000-0005-0000-0000-0000BA6F0000}"/>
    <cellStyle name="Notitie 2 6 2 2 2 3 2 3" xfId="13770" xr:uid="{00000000-0005-0000-0000-0000BB6F0000}"/>
    <cellStyle name="Notitie 2 6 2 2 2 3 2 3 2" xfId="32137" xr:uid="{00000000-0005-0000-0000-0000BC6F0000}"/>
    <cellStyle name="Notitie 2 6 2 2 2 3 2 4" xfId="23155" xr:uid="{00000000-0005-0000-0000-0000BD6F0000}"/>
    <cellStyle name="Notitie 2 6 2 2 2 3 3" xfId="8329" xr:uid="{00000000-0005-0000-0000-0000BE6F0000}"/>
    <cellStyle name="Notitie 2 6 2 2 2 3 3 2" xfId="17301" xr:uid="{00000000-0005-0000-0000-0000BF6F0000}"/>
    <cellStyle name="Notitie 2 6 2 2 2 3 3 2 2" xfId="35668" xr:uid="{00000000-0005-0000-0000-0000C06F0000}"/>
    <cellStyle name="Notitie 2 6 2 2 2 3 3 3" xfId="26696" xr:uid="{00000000-0005-0000-0000-0000C16F0000}"/>
    <cellStyle name="Notitie 2 6 2 2 2 3 4" xfId="11625" xr:uid="{00000000-0005-0000-0000-0000C26F0000}"/>
    <cellStyle name="Notitie 2 6 2 2 2 3 4 2" xfId="29992" xr:uid="{00000000-0005-0000-0000-0000C36F0000}"/>
    <cellStyle name="Notitie 2 6 2 2 2 3 5" xfId="21014" xr:uid="{00000000-0005-0000-0000-0000C46F0000}"/>
    <cellStyle name="Notitie 2 6 2 2 2 4" xfId="3867" xr:uid="{00000000-0005-0000-0000-0000C56F0000}"/>
    <cellStyle name="Notitie 2 6 2 2 2 4 2" xfId="8311" xr:uid="{00000000-0005-0000-0000-0000C66F0000}"/>
    <cellStyle name="Notitie 2 6 2 2 2 4 2 2" xfId="17283" xr:uid="{00000000-0005-0000-0000-0000C76F0000}"/>
    <cellStyle name="Notitie 2 6 2 2 2 4 2 2 2" xfId="35650" xr:uid="{00000000-0005-0000-0000-0000C86F0000}"/>
    <cellStyle name="Notitie 2 6 2 2 2 4 2 3" xfId="26678" xr:uid="{00000000-0005-0000-0000-0000C96F0000}"/>
    <cellStyle name="Notitie 2 6 2 2 2 4 3" xfId="12849" xr:uid="{00000000-0005-0000-0000-0000CA6F0000}"/>
    <cellStyle name="Notitie 2 6 2 2 2 4 3 2" xfId="31216" xr:uid="{00000000-0005-0000-0000-0000CB6F0000}"/>
    <cellStyle name="Notitie 2 6 2 2 2 4 4" xfId="22234" xr:uid="{00000000-0005-0000-0000-0000CC6F0000}"/>
    <cellStyle name="Notitie 2 6 2 2 2 5" xfId="6374" xr:uid="{00000000-0005-0000-0000-0000CD6F0000}"/>
    <cellStyle name="Notitie 2 6 2 2 2 5 2" xfId="15347" xr:uid="{00000000-0005-0000-0000-0000CE6F0000}"/>
    <cellStyle name="Notitie 2 6 2 2 2 5 2 2" xfId="33714" xr:uid="{00000000-0005-0000-0000-0000CF6F0000}"/>
    <cellStyle name="Notitie 2 6 2 2 2 5 3" xfId="24741" xr:uid="{00000000-0005-0000-0000-0000D06F0000}"/>
    <cellStyle name="Notitie 2 6 2 2 2 6" xfId="10597" xr:uid="{00000000-0005-0000-0000-0000D16F0000}"/>
    <cellStyle name="Notitie 2 6 2 2 2 6 2" xfId="28964" xr:uid="{00000000-0005-0000-0000-0000D26F0000}"/>
    <cellStyle name="Notitie 2 6 2 2 2 7" xfId="19990" xr:uid="{00000000-0005-0000-0000-0000D36F0000}"/>
    <cellStyle name="Notitie 2 6 2 2 3" xfId="1778" xr:uid="{00000000-0005-0000-0000-0000D46F0000}"/>
    <cellStyle name="Notitie 2 6 2 2 3 2" xfId="2826" xr:uid="{00000000-0005-0000-0000-0000D56F0000}"/>
    <cellStyle name="Notitie 2 6 2 2 3 2 2" xfId="4989" xr:uid="{00000000-0005-0000-0000-0000D66F0000}"/>
    <cellStyle name="Notitie 2 6 2 2 3 2 2 2" xfId="6044" xr:uid="{00000000-0005-0000-0000-0000D76F0000}"/>
    <cellStyle name="Notitie 2 6 2 2 3 2 2 2 2" xfId="15018" xr:uid="{00000000-0005-0000-0000-0000D86F0000}"/>
    <cellStyle name="Notitie 2 6 2 2 3 2 2 2 2 2" xfId="33385" xr:uid="{00000000-0005-0000-0000-0000D96F0000}"/>
    <cellStyle name="Notitie 2 6 2 2 3 2 2 2 3" xfId="24411" xr:uid="{00000000-0005-0000-0000-0000DA6F0000}"/>
    <cellStyle name="Notitie 2 6 2 2 3 2 2 3" xfId="13971" xr:uid="{00000000-0005-0000-0000-0000DB6F0000}"/>
    <cellStyle name="Notitie 2 6 2 2 3 2 2 3 2" xfId="32338" xr:uid="{00000000-0005-0000-0000-0000DC6F0000}"/>
    <cellStyle name="Notitie 2 6 2 2 3 2 2 4" xfId="23356" xr:uid="{00000000-0005-0000-0000-0000DD6F0000}"/>
    <cellStyle name="Notitie 2 6 2 2 3 2 3" xfId="5505" xr:uid="{00000000-0005-0000-0000-0000DE6F0000}"/>
    <cellStyle name="Notitie 2 6 2 2 3 2 3 2" xfId="14486" xr:uid="{00000000-0005-0000-0000-0000DF6F0000}"/>
    <cellStyle name="Notitie 2 6 2 2 3 2 3 2 2" xfId="32853" xr:uid="{00000000-0005-0000-0000-0000E06F0000}"/>
    <cellStyle name="Notitie 2 6 2 2 3 2 3 3" xfId="23872" xr:uid="{00000000-0005-0000-0000-0000E16F0000}"/>
    <cellStyle name="Notitie 2 6 2 2 3 2 4" xfId="11826" xr:uid="{00000000-0005-0000-0000-0000E26F0000}"/>
    <cellStyle name="Notitie 2 6 2 2 3 2 4 2" xfId="30193" xr:uid="{00000000-0005-0000-0000-0000E36F0000}"/>
    <cellStyle name="Notitie 2 6 2 2 3 2 5" xfId="21215" xr:uid="{00000000-0005-0000-0000-0000E46F0000}"/>
    <cellStyle name="Notitie 2 6 2 2 3 3" xfId="4070" xr:uid="{00000000-0005-0000-0000-0000E56F0000}"/>
    <cellStyle name="Notitie 2 6 2 2 3 3 2" xfId="3501" xr:uid="{00000000-0005-0000-0000-0000E66F0000}"/>
    <cellStyle name="Notitie 2 6 2 2 3 3 2 2" xfId="12483" xr:uid="{00000000-0005-0000-0000-0000E76F0000}"/>
    <cellStyle name="Notitie 2 6 2 2 3 3 2 2 2" xfId="30850" xr:uid="{00000000-0005-0000-0000-0000E86F0000}"/>
    <cellStyle name="Notitie 2 6 2 2 3 3 2 3" xfId="21868" xr:uid="{00000000-0005-0000-0000-0000E96F0000}"/>
    <cellStyle name="Notitie 2 6 2 2 3 3 3" xfId="13052" xr:uid="{00000000-0005-0000-0000-0000EA6F0000}"/>
    <cellStyle name="Notitie 2 6 2 2 3 3 3 2" xfId="31419" xr:uid="{00000000-0005-0000-0000-0000EB6F0000}"/>
    <cellStyle name="Notitie 2 6 2 2 3 3 4" xfId="22437" xr:uid="{00000000-0005-0000-0000-0000EC6F0000}"/>
    <cellStyle name="Notitie 2 6 2 2 3 4" xfId="9082" xr:uid="{00000000-0005-0000-0000-0000ED6F0000}"/>
    <cellStyle name="Notitie 2 6 2 2 3 4 2" xfId="18054" xr:uid="{00000000-0005-0000-0000-0000EE6F0000}"/>
    <cellStyle name="Notitie 2 6 2 2 3 4 2 2" xfId="36421" xr:uid="{00000000-0005-0000-0000-0000EF6F0000}"/>
    <cellStyle name="Notitie 2 6 2 2 3 4 3" xfId="27449" xr:uid="{00000000-0005-0000-0000-0000F06F0000}"/>
    <cellStyle name="Notitie 2 6 2 2 3 5" xfId="10800" xr:uid="{00000000-0005-0000-0000-0000F16F0000}"/>
    <cellStyle name="Notitie 2 6 2 2 3 5 2" xfId="29167" xr:uid="{00000000-0005-0000-0000-0000F26F0000}"/>
    <cellStyle name="Notitie 2 6 2 2 3 6" xfId="20193" xr:uid="{00000000-0005-0000-0000-0000F36F0000}"/>
    <cellStyle name="Notitie 2 6 2 2 4" xfId="2316" xr:uid="{00000000-0005-0000-0000-0000F46F0000}"/>
    <cellStyle name="Notitie 2 6 2 2 4 2" xfId="4486" xr:uid="{00000000-0005-0000-0000-0000F56F0000}"/>
    <cellStyle name="Notitie 2 6 2 2 4 2 2" xfId="8539" xr:uid="{00000000-0005-0000-0000-0000F66F0000}"/>
    <cellStyle name="Notitie 2 6 2 2 4 2 2 2" xfId="17511" xr:uid="{00000000-0005-0000-0000-0000F76F0000}"/>
    <cellStyle name="Notitie 2 6 2 2 4 2 2 2 2" xfId="35878" xr:uid="{00000000-0005-0000-0000-0000F86F0000}"/>
    <cellStyle name="Notitie 2 6 2 2 4 2 2 3" xfId="26906" xr:uid="{00000000-0005-0000-0000-0000F96F0000}"/>
    <cellStyle name="Notitie 2 6 2 2 4 2 3" xfId="13468" xr:uid="{00000000-0005-0000-0000-0000FA6F0000}"/>
    <cellStyle name="Notitie 2 6 2 2 4 2 3 2" xfId="31835" xr:uid="{00000000-0005-0000-0000-0000FB6F0000}"/>
    <cellStyle name="Notitie 2 6 2 2 4 2 4" xfId="22853" xr:uid="{00000000-0005-0000-0000-0000FC6F0000}"/>
    <cellStyle name="Notitie 2 6 2 2 4 3" xfId="5837" xr:uid="{00000000-0005-0000-0000-0000FD6F0000}"/>
    <cellStyle name="Notitie 2 6 2 2 4 3 2" xfId="14811" xr:uid="{00000000-0005-0000-0000-0000FE6F0000}"/>
    <cellStyle name="Notitie 2 6 2 2 4 3 2 2" xfId="33178" xr:uid="{00000000-0005-0000-0000-0000FF6F0000}"/>
    <cellStyle name="Notitie 2 6 2 2 4 3 3" xfId="24204" xr:uid="{00000000-0005-0000-0000-000000700000}"/>
    <cellStyle name="Notitie 2 6 2 2 4 4" xfId="11321" xr:uid="{00000000-0005-0000-0000-000001700000}"/>
    <cellStyle name="Notitie 2 6 2 2 4 4 2" xfId="29688" xr:uid="{00000000-0005-0000-0000-000002700000}"/>
    <cellStyle name="Notitie 2 6 2 2 4 5" xfId="20712" xr:uid="{00000000-0005-0000-0000-000003700000}"/>
    <cellStyle name="Notitie 2 6 2 2 5" xfId="1353" xr:uid="{00000000-0005-0000-0000-000004700000}"/>
    <cellStyle name="Notitie 2 6 2 2 5 2" xfId="8239" xr:uid="{00000000-0005-0000-0000-000005700000}"/>
    <cellStyle name="Notitie 2 6 2 2 5 2 2" xfId="17211" xr:uid="{00000000-0005-0000-0000-000006700000}"/>
    <cellStyle name="Notitie 2 6 2 2 5 2 2 2" xfId="35578" xr:uid="{00000000-0005-0000-0000-000007700000}"/>
    <cellStyle name="Notitie 2 6 2 2 5 2 3" xfId="26606" xr:uid="{00000000-0005-0000-0000-000008700000}"/>
    <cellStyle name="Notitie 2 6 2 2 5 3" xfId="10375" xr:uid="{00000000-0005-0000-0000-000009700000}"/>
    <cellStyle name="Notitie 2 6 2 2 5 3 2" xfId="28742" xr:uid="{00000000-0005-0000-0000-00000A700000}"/>
    <cellStyle name="Notitie 2 6 2 2 5 4" xfId="19768" xr:uid="{00000000-0005-0000-0000-00000B700000}"/>
    <cellStyle name="Notitie 2 6 2 2 6" xfId="7517" xr:uid="{00000000-0005-0000-0000-00000C700000}"/>
    <cellStyle name="Notitie 2 6 2 2 6 2" xfId="16489" xr:uid="{00000000-0005-0000-0000-00000D700000}"/>
    <cellStyle name="Notitie 2 6 2 2 6 2 2" xfId="34856" xr:uid="{00000000-0005-0000-0000-00000E700000}"/>
    <cellStyle name="Notitie 2 6 2 2 6 3" xfId="25884" xr:uid="{00000000-0005-0000-0000-00000F700000}"/>
    <cellStyle name="Notitie 2 6 2 2 7" xfId="10282" xr:uid="{00000000-0005-0000-0000-000010700000}"/>
    <cellStyle name="Notitie 2 6 2 2 7 2" xfId="28649" xr:uid="{00000000-0005-0000-0000-000011700000}"/>
    <cellStyle name="Notitie 2 6 2 2 8" xfId="19675" xr:uid="{00000000-0005-0000-0000-000012700000}"/>
    <cellStyle name="Notitie 2 6 2 3" xfId="1306" xr:uid="{00000000-0005-0000-0000-000013700000}"/>
    <cellStyle name="Notitie 2 6 2 3 2" xfId="1617" xr:uid="{00000000-0005-0000-0000-000014700000}"/>
    <cellStyle name="Notitie 2 6 2 3 2 2" xfId="2512" xr:uid="{00000000-0005-0000-0000-000015700000}"/>
    <cellStyle name="Notitie 2 6 2 3 2 2 2" xfId="4682" xr:uid="{00000000-0005-0000-0000-000016700000}"/>
    <cellStyle name="Notitie 2 6 2 3 2 2 2 2" xfId="8058" xr:uid="{00000000-0005-0000-0000-000017700000}"/>
    <cellStyle name="Notitie 2 6 2 3 2 2 2 2 2" xfId="17030" xr:uid="{00000000-0005-0000-0000-000018700000}"/>
    <cellStyle name="Notitie 2 6 2 3 2 2 2 2 2 2" xfId="35397" xr:uid="{00000000-0005-0000-0000-000019700000}"/>
    <cellStyle name="Notitie 2 6 2 3 2 2 2 2 3" xfId="26425" xr:uid="{00000000-0005-0000-0000-00001A700000}"/>
    <cellStyle name="Notitie 2 6 2 3 2 2 2 3" xfId="13664" xr:uid="{00000000-0005-0000-0000-00001B700000}"/>
    <cellStyle name="Notitie 2 6 2 3 2 2 2 3 2" xfId="32031" xr:uid="{00000000-0005-0000-0000-00001C700000}"/>
    <cellStyle name="Notitie 2 6 2 3 2 2 2 4" xfId="23049" xr:uid="{00000000-0005-0000-0000-00001D700000}"/>
    <cellStyle name="Notitie 2 6 2 3 2 2 3" xfId="6108" xr:uid="{00000000-0005-0000-0000-00001E700000}"/>
    <cellStyle name="Notitie 2 6 2 3 2 2 3 2" xfId="15082" xr:uid="{00000000-0005-0000-0000-00001F700000}"/>
    <cellStyle name="Notitie 2 6 2 3 2 2 3 2 2" xfId="33449" xr:uid="{00000000-0005-0000-0000-000020700000}"/>
    <cellStyle name="Notitie 2 6 2 3 2 2 3 3" xfId="24475" xr:uid="{00000000-0005-0000-0000-000021700000}"/>
    <cellStyle name="Notitie 2 6 2 3 2 2 4" xfId="11517" xr:uid="{00000000-0005-0000-0000-000022700000}"/>
    <cellStyle name="Notitie 2 6 2 3 2 2 4 2" xfId="29884" xr:uid="{00000000-0005-0000-0000-000023700000}"/>
    <cellStyle name="Notitie 2 6 2 3 2 2 5" xfId="20908" xr:uid="{00000000-0005-0000-0000-000024700000}"/>
    <cellStyle name="Notitie 2 6 2 3 2 3" xfId="2665" xr:uid="{00000000-0005-0000-0000-000025700000}"/>
    <cellStyle name="Notitie 2 6 2 3 2 3 2" xfId="4828" xr:uid="{00000000-0005-0000-0000-000026700000}"/>
    <cellStyle name="Notitie 2 6 2 3 2 3 2 2" xfId="8351" xr:uid="{00000000-0005-0000-0000-000027700000}"/>
    <cellStyle name="Notitie 2 6 2 3 2 3 2 2 2" xfId="17323" xr:uid="{00000000-0005-0000-0000-000028700000}"/>
    <cellStyle name="Notitie 2 6 2 3 2 3 2 2 2 2" xfId="35690" xr:uid="{00000000-0005-0000-0000-000029700000}"/>
    <cellStyle name="Notitie 2 6 2 3 2 3 2 2 3" xfId="26718" xr:uid="{00000000-0005-0000-0000-00002A700000}"/>
    <cellStyle name="Notitie 2 6 2 3 2 3 2 3" xfId="13810" xr:uid="{00000000-0005-0000-0000-00002B700000}"/>
    <cellStyle name="Notitie 2 6 2 3 2 3 2 3 2" xfId="32177" xr:uid="{00000000-0005-0000-0000-00002C700000}"/>
    <cellStyle name="Notitie 2 6 2 3 2 3 2 4" xfId="23195" xr:uid="{00000000-0005-0000-0000-00002D700000}"/>
    <cellStyle name="Notitie 2 6 2 3 2 3 3" xfId="9471" xr:uid="{00000000-0005-0000-0000-00002E700000}"/>
    <cellStyle name="Notitie 2 6 2 3 2 3 3 2" xfId="18443" xr:uid="{00000000-0005-0000-0000-00002F700000}"/>
    <cellStyle name="Notitie 2 6 2 3 2 3 3 2 2" xfId="36810" xr:uid="{00000000-0005-0000-0000-000030700000}"/>
    <cellStyle name="Notitie 2 6 2 3 2 3 3 3" xfId="27838" xr:uid="{00000000-0005-0000-0000-000031700000}"/>
    <cellStyle name="Notitie 2 6 2 3 2 3 4" xfId="11665" xr:uid="{00000000-0005-0000-0000-000032700000}"/>
    <cellStyle name="Notitie 2 6 2 3 2 3 4 2" xfId="30032" xr:uid="{00000000-0005-0000-0000-000033700000}"/>
    <cellStyle name="Notitie 2 6 2 3 2 3 5" xfId="21054" xr:uid="{00000000-0005-0000-0000-000034700000}"/>
    <cellStyle name="Notitie 2 6 2 3 2 4" xfId="3909" xr:uid="{00000000-0005-0000-0000-000035700000}"/>
    <cellStyle name="Notitie 2 6 2 3 2 4 2" xfId="9183" xr:uid="{00000000-0005-0000-0000-000036700000}"/>
    <cellStyle name="Notitie 2 6 2 3 2 4 2 2" xfId="18155" xr:uid="{00000000-0005-0000-0000-000037700000}"/>
    <cellStyle name="Notitie 2 6 2 3 2 4 2 2 2" xfId="36522" xr:uid="{00000000-0005-0000-0000-000038700000}"/>
    <cellStyle name="Notitie 2 6 2 3 2 4 2 3" xfId="27550" xr:uid="{00000000-0005-0000-0000-000039700000}"/>
    <cellStyle name="Notitie 2 6 2 3 2 4 3" xfId="12891" xr:uid="{00000000-0005-0000-0000-00003A700000}"/>
    <cellStyle name="Notitie 2 6 2 3 2 4 3 2" xfId="31258" xr:uid="{00000000-0005-0000-0000-00003B700000}"/>
    <cellStyle name="Notitie 2 6 2 3 2 4 4" xfId="22276" xr:uid="{00000000-0005-0000-0000-00003C700000}"/>
    <cellStyle name="Notitie 2 6 2 3 2 5" xfId="5743" xr:uid="{00000000-0005-0000-0000-00003D700000}"/>
    <cellStyle name="Notitie 2 6 2 3 2 5 2" xfId="14717" xr:uid="{00000000-0005-0000-0000-00003E700000}"/>
    <cellStyle name="Notitie 2 6 2 3 2 5 2 2" xfId="33084" xr:uid="{00000000-0005-0000-0000-00003F700000}"/>
    <cellStyle name="Notitie 2 6 2 3 2 5 3" xfId="24110" xr:uid="{00000000-0005-0000-0000-000040700000}"/>
    <cellStyle name="Notitie 2 6 2 3 2 6" xfId="10639" xr:uid="{00000000-0005-0000-0000-000041700000}"/>
    <cellStyle name="Notitie 2 6 2 3 2 6 2" xfId="29006" xr:uid="{00000000-0005-0000-0000-000042700000}"/>
    <cellStyle name="Notitie 2 6 2 3 2 7" xfId="20032" xr:uid="{00000000-0005-0000-0000-000043700000}"/>
    <cellStyle name="Notitie 2 6 2 3 3" xfId="1818" xr:uid="{00000000-0005-0000-0000-000044700000}"/>
    <cellStyle name="Notitie 2 6 2 3 3 2" xfId="2866" xr:uid="{00000000-0005-0000-0000-000045700000}"/>
    <cellStyle name="Notitie 2 6 2 3 3 2 2" xfId="5029" xr:uid="{00000000-0005-0000-0000-000046700000}"/>
    <cellStyle name="Notitie 2 6 2 3 3 2 2 2" xfId="6136" xr:uid="{00000000-0005-0000-0000-000047700000}"/>
    <cellStyle name="Notitie 2 6 2 3 3 2 2 2 2" xfId="15110" xr:uid="{00000000-0005-0000-0000-000048700000}"/>
    <cellStyle name="Notitie 2 6 2 3 3 2 2 2 2 2" xfId="33477" xr:uid="{00000000-0005-0000-0000-000049700000}"/>
    <cellStyle name="Notitie 2 6 2 3 3 2 2 2 3" xfId="24503" xr:uid="{00000000-0005-0000-0000-00004A700000}"/>
    <cellStyle name="Notitie 2 6 2 3 3 2 2 3" xfId="14011" xr:uid="{00000000-0005-0000-0000-00004B700000}"/>
    <cellStyle name="Notitie 2 6 2 3 3 2 2 3 2" xfId="32378" xr:uid="{00000000-0005-0000-0000-00004C700000}"/>
    <cellStyle name="Notitie 2 6 2 3 3 2 2 4" xfId="23396" xr:uid="{00000000-0005-0000-0000-00004D700000}"/>
    <cellStyle name="Notitie 2 6 2 3 3 2 3" xfId="8484" xr:uid="{00000000-0005-0000-0000-00004E700000}"/>
    <cellStyle name="Notitie 2 6 2 3 3 2 3 2" xfId="17456" xr:uid="{00000000-0005-0000-0000-00004F700000}"/>
    <cellStyle name="Notitie 2 6 2 3 3 2 3 2 2" xfId="35823" xr:uid="{00000000-0005-0000-0000-000050700000}"/>
    <cellStyle name="Notitie 2 6 2 3 3 2 3 3" xfId="26851" xr:uid="{00000000-0005-0000-0000-000051700000}"/>
    <cellStyle name="Notitie 2 6 2 3 3 2 4" xfId="11866" xr:uid="{00000000-0005-0000-0000-000052700000}"/>
    <cellStyle name="Notitie 2 6 2 3 3 2 4 2" xfId="30233" xr:uid="{00000000-0005-0000-0000-000053700000}"/>
    <cellStyle name="Notitie 2 6 2 3 3 2 5" xfId="21255" xr:uid="{00000000-0005-0000-0000-000054700000}"/>
    <cellStyle name="Notitie 2 6 2 3 3 3" xfId="4110" xr:uid="{00000000-0005-0000-0000-000055700000}"/>
    <cellStyle name="Notitie 2 6 2 3 3 3 2" xfId="5700" xr:uid="{00000000-0005-0000-0000-000056700000}"/>
    <cellStyle name="Notitie 2 6 2 3 3 3 2 2" xfId="14674" xr:uid="{00000000-0005-0000-0000-000057700000}"/>
    <cellStyle name="Notitie 2 6 2 3 3 3 2 2 2" xfId="33041" xr:uid="{00000000-0005-0000-0000-000058700000}"/>
    <cellStyle name="Notitie 2 6 2 3 3 3 2 3" xfId="24067" xr:uid="{00000000-0005-0000-0000-000059700000}"/>
    <cellStyle name="Notitie 2 6 2 3 3 3 3" xfId="13092" xr:uid="{00000000-0005-0000-0000-00005A700000}"/>
    <cellStyle name="Notitie 2 6 2 3 3 3 3 2" xfId="31459" xr:uid="{00000000-0005-0000-0000-00005B700000}"/>
    <cellStyle name="Notitie 2 6 2 3 3 3 4" xfId="22477" xr:uid="{00000000-0005-0000-0000-00005C700000}"/>
    <cellStyle name="Notitie 2 6 2 3 3 4" xfId="8825" xr:uid="{00000000-0005-0000-0000-00005D700000}"/>
    <cellStyle name="Notitie 2 6 2 3 3 4 2" xfId="17797" xr:uid="{00000000-0005-0000-0000-00005E700000}"/>
    <cellStyle name="Notitie 2 6 2 3 3 4 2 2" xfId="36164" xr:uid="{00000000-0005-0000-0000-00005F700000}"/>
    <cellStyle name="Notitie 2 6 2 3 3 4 3" xfId="27192" xr:uid="{00000000-0005-0000-0000-000060700000}"/>
    <cellStyle name="Notitie 2 6 2 3 3 5" xfId="10840" xr:uid="{00000000-0005-0000-0000-000061700000}"/>
    <cellStyle name="Notitie 2 6 2 3 3 5 2" xfId="29207" xr:uid="{00000000-0005-0000-0000-000062700000}"/>
    <cellStyle name="Notitie 2 6 2 3 3 6" xfId="20233" xr:uid="{00000000-0005-0000-0000-000063700000}"/>
    <cellStyle name="Notitie 2 6 2 3 4" xfId="1841" xr:uid="{00000000-0005-0000-0000-000064700000}"/>
    <cellStyle name="Notitie 2 6 2 3 4 2" xfId="4130" xr:uid="{00000000-0005-0000-0000-000065700000}"/>
    <cellStyle name="Notitie 2 6 2 3 4 2 2" xfId="8674" xr:uid="{00000000-0005-0000-0000-000066700000}"/>
    <cellStyle name="Notitie 2 6 2 3 4 2 2 2" xfId="17646" xr:uid="{00000000-0005-0000-0000-000067700000}"/>
    <cellStyle name="Notitie 2 6 2 3 4 2 2 2 2" xfId="36013" xr:uid="{00000000-0005-0000-0000-000068700000}"/>
    <cellStyle name="Notitie 2 6 2 3 4 2 2 3" xfId="27041" xr:uid="{00000000-0005-0000-0000-000069700000}"/>
    <cellStyle name="Notitie 2 6 2 3 4 2 3" xfId="13112" xr:uid="{00000000-0005-0000-0000-00006A700000}"/>
    <cellStyle name="Notitie 2 6 2 3 4 2 3 2" xfId="31479" xr:uid="{00000000-0005-0000-0000-00006B700000}"/>
    <cellStyle name="Notitie 2 6 2 3 4 2 4" xfId="22497" xr:uid="{00000000-0005-0000-0000-00006C700000}"/>
    <cellStyle name="Notitie 2 6 2 3 4 3" xfId="9192" xr:uid="{00000000-0005-0000-0000-00006D700000}"/>
    <cellStyle name="Notitie 2 6 2 3 4 3 2" xfId="18164" xr:uid="{00000000-0005-0000-0000-00006E700000}"/>
    <cellStyle name="Notitie 2 6 2 3 4 3 2 2" xfId="36531" xr:uid="{00000000-0005-0000-0000-00006F700000}"/>
    <cellStyle name="Notitie 2 6 2 3 4 3 3" xfId="27559" xr:uid="{00000000-0005-0000-0000-000070700000}"/>
    <cellStyle name="Notitie 2 6 2 3 4 4" xfId="10863" xr:uid="{00000000-0005-0000-0000-000071700000}"/>
    <cellStyle name="Notitie 2 6 2 3 4 4 2" xfId="29230" xr:uid="{00000000-0005-0000-0000-000072700000}"/>
    <cellStyle name="Notitie 2 6 2 3 4 5" xfId="20256" xr:uid="{00000000-0005-0000-0000-000073700000}"/>
    <cellStyle name="Notitie 2 6 2 3 5" xfId="3320" xr:uid="{00000000-0005-0000-0000-000074700000}"/>
    <cellStyle name="Notitie 2 6 2 3 5 2" xfId="3644" xr:uid="{00000000-0005-0000-0000-000075700000}"/>
    <cellStyle name="Notitie 2 6 2 3 5 2 2" xfId="12626" xr:uid="{00000000-0005-0000-0000-000076700000}"/>
    <cellStyle name="Notitie 2 6 2 3 5 2 2 2" xfId="30993" xr:uid="{00000000-0005-0000-0000-000077700000}"/>
    <cellStyle name="Notitie 2 6 2 3 5 2 3" xfId="22011" xr:uid="{00000000-0005-0000-0000-000078700000}"/>
    <cellStyle name="Notitie 2 6 2 3 5 3" xfId="12311" xr:uid="{00000000-0005-0000-0000-000079700000}"/>
    <cellStyle name="Notitie 2 6 2 3 5 3 2" xfId="30678" xr:uid="{00000000-0005-0000-0000-00007A700000}"/>
    <cellStyle name="Notitie 2 6 2 3 5 4" xfId="21697" xr:uid="{00000000-0005-0000-0000-00007B700000}"/>
    <cellStyle name="Notitie 2 6 2 3 6" xfId="6921" xr:uid="{00000000-0005-0000-0000-00007C700000}"/>
    <cellStyle name="Notitie 2 6 2 3 6 2" xfId="15893" xr:uid="{00000000-0005-0000-0000-00007D700000}"/>
    <cellStyle name="Notitie 2 6 2 3 6 2 2" xfId="34260" xr:uid="{00000000-0005-0000-0000-00007E700000}"/>
    <cellStyle name="Notitie 2 6 2 3 6 3" xfId="25288" xr:uid="{00000000-0005-0000-0000-00007F700000}"/>
    <cellStyle name="Notitie 2 6 2 3 7" xfId="10328" xr:uid="{00000000-0005-0000-0000-000080700000}"/>
    <cellStyle name="Notitie 2 6 2 3 7 2" xfId="28695" xr:uid="{00000000-0005-0000-0000-000081700000}"/>
    <cellStyle name="Notitie 2 6 2 3 8" xfId="19721" xr:uid="{00000000-0005-0000-0000-000082700000}"/>
    <cellStyle name="Notitie 2 6 2 4" xfId="1467" xr:uid="{00000000-0005-0000-0000-000083700000}"/>
    <cellStyle name="Notitie 2 6 2 4 2" xfId="2366" xr:uid="{00000000-0005-0000-0000-000084700000}"/>
    <cellStyle name="Notitie 2 6 2 4 2 2" xfId="4536" xr:uid="{00000000-0005-0000-0000-000085700000}"/>
    <cellStyle name="Notitie 2 6 2 4 2 2 2" xfId="9352" xr:uid="{00000000-0005-0000-0000-000086700000}"/>
    <cellStyle name="Notitie 2 6 2 4 2 2 2 2" xfId="18324" xr:uid="{00000000-0005-0000-0000-000087700000}"/>
    <cellStyle name="Notitie 2 6 2 4 2 2 2 2 2" xfId="36691" xr:uid="{00000000-0005-0000-0000-000088700000}"/>
    <cellStyle name="Notitie 2 6 2 4 2 2 2 3" xfId="27719" xr:uid="{00000000-0005-0000-0000-000089700000}"/>
    <cellStyle name="Notitie 2 6 2 4 2 2 3" xfId="13518" xr:uid="{00000000-0005-0000-0000-00008A700000}"/>
    <cellStyle name="Notitie 2 6 2 4 2 2 3 2" xfId="31885" xr:uid="{00000000-0005-0000-0000-00008B700000}"/>
    <cellStyle name="Notitie 2 6 2 4 2 2 4" xfId="22903" xr:uid="{00000000-0005-0000-0000-00008C700000}"/>
    <cellStyle name="Notitie 2 6 2 4 2 3" xfId="1094" xr:uid="{00000000-0005-0000-0000-00008D700000}"/>
    <cellStyle name="Notitie 2 6 2 4 2 3 2" xfId="10120" xr:uid="{00000000-0005-0000-0000-00008E700000}"/>
    <cellStyle name="Notitie 2 6 2 4 2 3 2 2" xfId="28487" xr:uid="{00000000-0005-0000-0000-00008F700000}"/>
    <cellStyle name="Notitie 2 6 2 4 2 3 3" xfId="19513" xr:uid="{00000000-0005-0000-0000-000090700000}"/>
    <cellStyle name="Notitie 2 6 2 4 2 4" xfId="11371" xr:uid="{00000000-0005-0000-0000-000091700000}"/>
    <cellStyle name="Notitie 2 6 2 4 2 4 2" xfId="29738" xr:uid="{00000000-0005-0000-0000-000092700000}"/>
    <cellStyle name="Notitie 2 6 2 4 2 5" xfId="20762" xr:uid="{00000000-0005-0000-0000-000093700000}"/>
    <cellStyle name="Notitie 2 6 2 4 3" xfId="2112" xr:uid="{00000000-0005-0000-0000-000094700000}"/>
    <cellStyle name="Notitie 2 6 2 4 3 2" xfId="4316" xr:uid="{00000000-0005-0000-0000-000095700000}"/>
    <cellStyle name="Notitie 2 6 2 4 3 2 2" xfId="8427" xr:uid="{00000000-0005-0000-0000-000096700000}"/>
    <cellStyle name="Notitie 2 6 2 4 3 2 2 2" xfId="17399" xr:uid="{00000000-0005-0000-0000-000097700000}"/>
    <cellStyle name="Notitie 2 6 2 4 3 2 2 2 2" xfId="35766" xr:uid="{00000000-0005-0000-0000-000098700000}"/>
    <cellStyle name="Notitie 2 6 2 4 3 2 2 3" xfId="26794" xr:uid="{00000000-0005-0000-0000-000099700000}"/>
    <cellStyle name="Notitie 2 6 2 4 3 2 3" xfId="13298" xr:uid="{00000000-0005-0000-0000-00009A700000}"/>
    <cellStyle name="Notitie 2 6 2 4 3 2 3 2" xfId="31665" xr:uid="{00000000-0005-0000-0000-00009B700000}"/>
    <cellStyle name="Notitie 2 6 2 4 3 2 4" xfId="22683" xr:uid="{00000000-0005-0000-0000-00009C700000}"/>
    <cellStyle name="Notitie 2 6 2 4 3 3" xfId="5467" xr:uid="{00000000-0005-0000-0000-00009D700000}"/>
    <cellStyle name="Notitie 2 6 2 4 3 3 2" xfId="14449" xr:uid="{00000000-0005-0000-0000-00009E700000}"/>
    <cellStyle name="Notitie 2 6 2 4 3 3 2 2" xfId="32816" xr:uid="{00000000-0005-0000-0000-00009F700000}"/>
    <cellStyle name="Notitie 2 6 2 4 3 3 3" xfId="23834" xr:uid="{00000000-0005-0000-0000-0000A0700000}"/>
    <cellStyle name="Notitie 2 6 2 4 3 4" xfId="11124" xr:uid="{00000000-0005-0000-0000-0000A1700000}"/>
    <cellStyle name="Notitie 2 6 2 4 3 4 2" xfId="29491" xr:uid="{00000000-0005-0000-0000-0000A2700000}"/>
    <cellStyle name="Notitie 2 6 2 4 3 5" xfId="20517" xr:uid="{00000000-0005-0000-0000-0000A3700000}"/>
    <cellStyle name="Notitie 2 6 2 4 4" xfId="3759" xr:uid="{00000000-0005-0000-0000-0000A4700000}"/>
    <cellStyle name="Notitie 2 6 2 4 4 2" xfId="6561" xr:uid="{00000000-0005-0000-0000-0000A5700000}"/>
    <cellStyle name="Notitie 2 6 2 4 4 2 2" xfId="15534" xr:uid="{00000000-0005-0000-0000-0000A6700000}"/>
    <cellStyle name="Notitie 2 6 2 4 4 2 2 2" xfId="33901" xr:uid="{00000000-0005-0000-0000-0000A7700000}"/>
    <cellStyle name="Notitie 2 6 2 4 4 2 3" xfId="24928" xr:uid="{00000000-0005-0000-0000-0000A8700000}"/>
    <cellStyle name="Notitie 2 6 2 4 4 3" xfId="12741" xr:uid="{00000000-0005-0000-0000-0000A9700000}"/>
    <cellStyle name="Notitie 2 6 2 4 4 3 2" xfId="31108" xr:uid="{00000000-0005-0000-0000-0000AA700000}"/>
    <cellStyle name="Notitie 2 6 2 4 4 4" xfId="22126" xr:uid="{00000000-0005-0000-0000-0000AB700000}"/>
    <cellStyle name="Notitie 2 6 2 4 5" xfId="8304" xr:uid="{00000000-0005-0000-0000-0000AC700000}"/>
    <cellStyle name="Notitie 2 6 2 4 5 2" xfId="17276" xr:uid="{00000000-0005-0000-0000-0000AD700000}"/>
    <cellStyle name="Notitie 2 6 2 4 5 2 2" xfId="35643" xr:uid="{00000000-0005-0000-0000-0000AE700000}"/>
    <cellStyle name="Notitie 2 6 2 4 5 3" xfId="26671" xr:uid="{00000000-0005-0000-0000-0000AF700000}"/>
    <cellStyle name="Notitie 2 6 2 4 6" xfId="10489" xr:uid="{00000000-0005-0000-0000-0000B0700000}"/>
    <cellStyle name="Notitie 2 6 2 4 6 2" xfId="28856" xr:uid="{00000000-0005-0000-0000-0000B1700000}"/>
    <cellStyle name="Notitie 2 6 2 4 7" xfId="19882" xr:uid="{00000000-0005-0000-0000-0000B2700000}"/>
    <cellStyle name="Notitie 2 6 2 5" xfId="1672" xr:uid="{00000000-0005-0000-0000-0000B3700000}"/>
    <cellStyle name="Notitie 2 6 2 5 2" xfId="2720" xr:uid="{00000000-0005-0000-0000-0000B4700000}"/>
    <cellStyle name="Notitie 2 6 2 5 2 2" xfId="4883" xr:uid="{00000000-0005-0000-0000-0000B5700000}"/>
    <cellStyle name="Notitie 2 6 2 5 2 2 2" xfId="6458" xr:uid="{00000000-0005-0000-0000-0000B6700000}"/>
    <cellStyle name="Notitie 2 6 2 5 2 2 2 2" xfId="15431" xr:uid="{00000000-0005-0000-0000-0000B7700000}"/>
    <cellStyle name="Notitie 2 6 2 5 2 2 2 2 2" xfId="33798" xr:uid="{00000000-0005-0000-0000-0000B8700000}"/>
    <cellStyle name="Notitie 2 6 2 5 2 2 2 3" xfId="24825" xr:uid="{00000000-0005-0000-0000-0000B9700000}"/>
    <cellStyle name="Notitie 2 6 2 5 2 2 3" xfId="13865" xr:uid="{00000000-0005-0000-0000-0000BA700000}"/>
    <cellStyle name="Notitie 2 6 2 5 2 2 3 2" xfId="32232" xr:uid="{00000000-0005-0000-0000-0000BB700000}"/>
    <cellStyle name="Notitie 2 6 2 5 2 2 4" xfId="23250" xr:uid="{00000000-0005-0000-0000-0000BC700000}"/>
    <cellStyle name="Notitie 2 6 2 5 2 3" xfId="7030" xr:uid="{00000000-0005-0000-0000-0000BD700000}"/>
    <cellStyle name="Notitie 2 6 2 5 2 3 2" xfId="16002" xr:uid="{00000000-0005-0000-0000-0000BE700000}"/>
    <cellStyle name="Notitie 2 6 2 5 2 3 2 2" xfId="34369" xr:uid="{00000000-0005-0000-0000-0000BF700000}"/>
    <cellStyle name="Notitie 2 6 2 5 2 3 3" xfId="25397" xr:uid="{00000000-0005-0000-0000-0000C0700000}"/>
    <cellStyle name="Notitie 2 6 2 5 2 4" xfId="11720" xr:uid="{00000000-0005-0000-0000-0000C1700000}"/>
    <cellStyle name="Notitie 2 6 2 5 2 4 2" xfId="30087" xr:uid="{00000000-0005-0000-0000-0000C2700000}"/>
    <cellStyle name="Notitie 2 6 2 5 2 5" xfId="21109" xr:uid="{00000000-0005-0000-0000-0000C3700000}"/>
    <cellStyle name="Notitie 2 6 2 5 3" xfId="3964" xr:uid="{00000000-0005-0000-0000-0000C4700000}"/>
    <cellStyle name="Notitie 2 6 2 5 3 2" xfId="7271" xr:uid="{00000000-0005-0000-0000-0000C5700000}"/>
    <cellStyle name="Notitie 2 6 2 5 3 2 2" xfId="16243" xr:uid="{00000000-0005-0000-0000-0000C6700000}"/>
    <cellStyle name="Notitie 2 6 2 5 3 2 2 2" xfId="34610" xr:uid="{00000000-0005-0000-0000-0000C7700000}"/>
    <cellStyle name="Notitie 2 6 2 5 3 2 3" xfId="25638" xr:uid="{00000000-0005-0000-0000-0000C8700000}"/>
    <cellStyle name="Notitie 2 6 2 5 3 3" xfId="12946" xr:uid="{00000000-0005-0000-0000-0000C9700000}"/>
    <cellStyle name="Notitie 2 6 2 5 3 3 2" xfId="31313" xr:uid="{00000000-0005-0000-0000-0000CA700000}"/>
    <cellStyle name="Notitie 2 6 2 5 3 4" xfId="22331" xr:uid="{00000000-0005-0000-0000-0000CB700000}"/>
    <cellStyle name="Notitie 2 6 2 5 4" xfId="8366" xr:uid="{00000000-0005-0000-0000-0000CC700000}"/>
    <cellStyle name="Notitie 2 6 2 5 4 2" xfId="17338" xr:uid="{00000000-0005-0000-0000-0000CD700000}"/>
    <cellStyle name="Notitie 2 6 2 5 4 2 2" xfId="35705" xr:uid="{00000000-0005-0000-0000-0000CE700000}"/>
    <cellStyle name="Notitie 2 6 2 5 4 3" xfId="26733" xr:uid="{00000000-0005-0000-0000-0000CF700000}"/>
    <cellStyle name="Notitie 2 6 2 5 5" xfId="10694" xr:uid="{00000000-0005-0000-0000-0000D0700000}"/>
    <cellStyle name="Notitie 2 6 2 5 5 2" xfId="29061" xr:uid="{00000000-0005-0000-0000-0000D1700000}"/>
    <cellStyle name="Notitie 2 6 2 5 6" xfId="20087" xr:uid="{00000000-0005-0000-0000-0000D2700000}"/>
    <cellStyle name="Notitie 2 6 2 6" xfId="1910" xr:uid="{00000000-0005-0000-0000-0000D3700000}"/>
    <cellStyle name="Notitie 2 6 2 6 2" xfId="4184" xr:uid="{00000000-0005-0000-0000-0000D4700000}"/>
    <cellStyle name="Notitie 2 6 2 6 2 2" xfId="7404" xr:uid="{00000000-0005-0000-0000-0000D5700000}"/>
    <cellStyle name="Notitie 2 6 2 6 2 2 2" xfId="16376" xr:uid="{00000000-0005-0000-0000-0000D6700000}"/>
    <cellStyle name="Notitie 2 6 2 6 2 2 2 2" xfId="34743" xr:uid="{00000000-0005-0000-0000-0000D7700000}"/>
    <cellStyle name="Notitie 2 6 2 6 2 2 3" xfId="25771" xr:uid="{00000000-0005-0000-0000-0000D8700000}"/>
    <cellStyle name="Notitie 2 6 2 6 2 3" xfId="13166" xr:uid="{00000000-0005-0000-0000-0000D9700000}"/>
    <cellStyle name="Notitie 2 6 2 6 2 3 2" xfId="31533" xr:uid="{00000000-0005-0000-0000-0000DA700000}"/>
    <cellStyle name="Notitie 2 6 2 6 2 4" xfId="22551" xr:uid="{00000000-0005-0000-0000-0000DB700000}"/>
    <cellStyle name="Notitie 2 6 2 6 3" xfId="7217" xr:uid="{00000000-0005-0000-0000-0000DC700000}"/>
    <cellStyle name="Notitie 2 6 2 6 3 2" xfId="16189" xr:uid="{00000000-0005-0000-0000-0000DD700000}"/>
    <cellStyle name="Notitie 2 6 2 6 3 2 2" xfId="34556" xr:uid="{00000000-0005-0000-0000-0000DE700000}"/>
    <cellStyle name="Notitie 2 6 2 6 3 3" xfId="25584" xr:uid="{00000000-0005-0000-0000-0000DF700000}"/>
    <cellStyle name="Notitie 2 6 2 6 4" xfId="10930" xr:uid="{00000000-0005-0000-0000-0000E0700000}"/>
    <cellStyle name="Notitie 2 6 2 6 4 2" xfId="29297" xr:uid="{00000000-0005-0000-0000-0000E1700000}"/>
    <cellStyle name="Notitie 2 6 2 6 5" xfId="20324" xr:uid="{00000000-0005-0000-0000-0000E2700000}"/>
    <cellStyle name="Notitie 2 6 2 7" xfId="3460" xr:uid="{00000000-0005-0000-0000-0000E3700000}"/>
    <cellStyle name="Notitie 2 6 2 7 2" xfId="8601" xr:uid="{00000000-0005-0000-0000-0000E4700000}"/>
    <cellStyle name="Notitie 2 6 2 7 2 2" xfId="17573" xr:uid="{00000000-0005-0000-0000-0000E5700000}"/>
    <cellStyle name="Notitie 2 6 2 7 2 2 2" xfId="35940" xr:uid="{00000000-0005-0000-0000-0000E6700000}"/>
    <cellStyle name="Notitie 2 6 2 7 2 3" xfId="26968" xr:uid="{00000000-0005-0000-0000-0000E7700000}"/>
    <cellStyle name="Notitie 2 6 2 7 3" xfId="12442" xr:uid="{00000000-0005-0000-0000-0000E8700000}"/>
    <cellStyle name="Notitie 2 6 2 7 3 2" xfId="30809" xr:uid="{00000000-0005-0000-0000-0000E9700000}"/>
    <cellStyle name="Notitie 2 6 2 7 4" xfId="21828" xr:uid="{00000000-0005-0000-0000-0000EA700000}"/>
    <cellStyle name="Notitie 2 6 2 8" xfId="3381" xr:uid="{00000000-0005-0000-0000-0000EB700000}"/>
    <cellStyle name="Notitie 2 6 2 8 2" xfId="12368" xr:uid="{00000000-0005-0000-0000-0000EC700000}"/>
    <cellStyle name="Notitie 2 6 2 8 2 2" xfId="30735" xr:uid="{00000000-0005-0000-0000-0000ED700000}"/>
    <cellStyle name="Notitie 2 6 2 8 3" xfId="21755" xr:uid="{00000000-0005-0000-0000-0000EE700000}"/>
    <cellStyle name="Notitie 2 6 2 9" xfId="10054" xr:uid="{00000000-0005-0000-0000-0000EF700000}"/>
    <cellStyle name="Notitie 2 6 2 9 2" xfId="28421" xr:uid="{00000000-0005-0000-0000-0000F0700000}"/>
    <cellStyle name="Notitie 2 6 3" xfId="1185" xr:uid="{00000000-0005-0000-0000-0000F1700000}"/>
    <cellStyle name="Notitie 2 6 3 2" xfId="1521" xr:uid="{00000000-0005-0000-0000-0000F2700000}"/>
    <cellStyle name="Notitie 2 6 3 2 2" xfId="2420" xr:uid="{00000000-0005-0000-0000-0000F3700000}"/>
    <cellStyle name="Notitie 2 6 3 2 2 2" xfId="4590" xr:uid="{00000000-0005-0000-0000-0000F4700000}"/>
    <cellStyle name="Notitie 2 6 3 2 2 2 2" xfId="2142" xr:uid="{00000000-0005-0000-0000-0000F5700000}"/>
    <cellStyle name="Notitie 2 6 3 2 2 2 2 2" xfId="11154" xr:uid="{00000000-0005-0000-0000-0000F6700000}"/>
    <cellStyle name="Notitie 2 6 3 2 2 2 2 2 2" xfId="29521" xr:uid="{00000000-0005-0000-0000-0000F7700000}"/>
    <cellStyle name="Notitie 2 6 3 2 2 2 2 3" xfId="20547" xr:uid="{00000000-0005-0000-0000-0000F8700000}"/>
    <cellStyle name="Notitie 2 6 3 2 2 2 3" xfId="13572" xr:uid="{00000000-0005-0000-0000-0000F9700000}"/>
    <cellStyle name="Notitie 2 6 3 2 2 2 3 2" xfId="31939" xr:uid="{00000000-0005-0000-0000-0000FA700000}"/>
    <cellStyle name="Notitie 2 6 3 2 2 2 4" xfId="22957" xr:uid="{00000000-0005-0000-0000-0000FB700000}"/>
    <cellStyle name="Notitie 2 6 3 2 2 3" xfId="7129" xr:uid="{00000000-0005-0000-0000-0000FC700000}"/>
    <cellStyle name="Notitie 2 6 3 2 2 3 2" xfId="16101" xr:uid="{00000000-0005-0000-0000-0000FD700000}"/>
    <cellStyle name="Notitie 2 6 3 2 2 3 2 2" xfId="34468" xr:uid="{00000000-0005-0000-0000-0000FE700000}"/>
    <cellStyle name="Notitie 2 6 3 2 2 3 3" xfId="25496" xr:uid="{00000000-0005-0000-0000-0000FF700000}"/>
    <cellStyle name="Notitie 2 6 3 2 2 4" xfId="11425" xr:uid="{00000000-0005-0000-0000-000000710000}"/>
    <cellStyle name="Notitie 2 6 3 2 2 4 2" xfId="29792" xr:uid="{00000000-0005-0000-0000-000001710000}"/>
    <cellStyle name="Notitie 2 6 3 2 2 5" xfId="20816" xr:uid="{00000000-0005-0000-0000-000002710000}"/>
    <cellStyle name="Notitie 2 6 3 2 3" xfId="1882" xr:uid="{00000000-0005-0000-0000-000003710000}"/>
    <cellStyle name="Notitie 2 6 3 2 3 2" xfId="4161" xr:uid="{00000000-0005-0000-0000-000004710000}"/>
    <cellStyle name="Notitie 2 6 3 2 3 2 2" xfId="8651" xr:uid="{00000000-0005-0000-0000-000005710000}"/>
    <cellStyle name="Notitie 2 6 3 2 3 2 2 2" xfId="17623" xr:uid="{00000000-0005-0000-0000-000006710000}"/>
    <cellStyle name="Notitie 2 6 3 2 3 2 2 2 2" xfId="35990" xr:uid="{00000000-0005-0000-0000-000007710000}"/>
    <cellStyle name="Notitie 2 6 3 2 3 2 2 3" xfId="27018" xr:uid="{00000000-0005-0000-0000-000008710000}"/>
    <cellStyle name="Notitie 2 6 3 2 3 2 3" xfId="13143" xr:uid="{00000000-0005-0000-0000-000009710000}"/>
    <cellStyle name="Notitie 2 6 3 2 3 2 3 2" xfId="31510" xr:uid="{00000000-0005-0000-0000-00000A710000}"/>
    <cellStyle name="Notitie 2 6 3 2 3 2 4" xfId="22528" xr:uid="{00000000-0005-0000-0000-00000B710000}"/>
    <cellStyle name="Notitie 2 6 3 2 3 3" xfId="7375" xr:uid="{00000000-0005-0000-0000-00000C710000}"/>
    <cellStyle name="Notitie 2 6 3 2 3 3 2" xfId="16347" xr:uid="{00000000-0005-0000-0000-00000D710000}"/>
    <cellStyle name="Notitie 2 6 3 2 3 3 2 2" xfId="34714" xr:uid="{00000000-0005-0000-0000-00000E710000}"/>
    <cellStyle name="Notitie 2 6 3 2 3 3 3" xfId="25742" xr:uid="{00000000-0005-0000-0000-00000F710000}"/>
    <cellStyle name="Notitie 2 6 3 2 3 4" xfId="10903" xr:uid="{00000000-0005-0000-0000-000010710000}"/>
    <cellStyle name="Notitie 2 6 3 2 3 4 2" xfId="29270" xr:uid="{00000000-0005-0000-0000-000011710000}"/>
    <cellStyle name="Notitie 2 6 3 2 3 5" xfId="20297" xr:uid="{00000000-0005-0000-0000-000012710000}"/>
    <cellStyle name="Notitie 2 6 3 2 4" xfId="3813" xr:uid="{00000000-0005-0000-0000-000013710000}"/>
    <cellStyle name="Notitie 2 6 3 2 4 2" xfId="8170" xr:uid="{00000000-0005-0000-0000-000014710000}"/>
    <cellStyle name="Notitie 2 6 3 2 4 2 2" xfId="17142" xr:uid="{00000000-0005-0000-0000-000015710000}"/>
    <cellStyle name="Notitie 2 6 3 2 4 2 2 2" xfId="35509" xr:uid="{00000000-0005-0000-0000-000016710000}"/>
    <cellStyle name="Notitie 2 6 3 2 4 2 3" xfId="26537" xr:uid="{00000000-0005-0000-0000-000017710000}"/>
    <cellStyle name="Notitie 2 6 3 2 4 3" xfId="12795" xr:uid="{00000000-0005-0000-0000-000018710000}"/>
    <cellStyle name="Notitie 2 6 3 2 4 3 2" xfId="31162" xr:uid="{00000000-0005-0000-0000-000019710000}"/>
    <cellStyle name="Notitie 2 6 3 2 4 4" xfId="22180" xr:uid="{00000000-0005-0000-0000-00001A710000}"/>
    <cellStyle name="Notitie 2 6 3 2 5" xfId="5914" xr:uid="{00000000-0005-0000-0000-00001B710000}"/>
    <cellStyle name="Notitie 2 6 3 2 5 2" xfId="14888" xr:uid="{00000000-0005-0000-0000-00001C710000}"/>
    <cellStyle name="Notitie 2 6 3 2 5 2 2" xfId="33255" xr:uid="{00000000-0005-0000-0000-00001D710000}"/>
    <cellStyle name="Notitie 2 6 3 2 5 3" xfId="24281" xr:uid="{00000000-0005-0000-0000-00001E710000}"/>
    <cellStyle name="Notitie 2 6 3 2 6" xfId="10543" xr:uid="{00000000-0005-0000-0000-00001F710000}"/>
    <cellStyle name="Notitie 2 6 3 2 6 2" xfId="28910" xr:uid="{00000000-0005-0000-0000-000020710000}"/>
    <cellStyle name="Notitie 2 6 3 2 7" xfId="19936" xr:uid="{00000000-0005-0000-0000-000021710000}"/>
    <cellStyle name="Notitie 2 6 3 3" xfId="1726" xr:uid="{00000000-0005-0000-0000-000022710000}"/>
    <cellStyle name="Notitie 2 6 3 3 2" xfId="2774" xr:uid="{00000000-0005-0000-0000-000023710000}"/>
    <cellStyle name="Notitie 2 6 3 3 2 2" xfId="4937" xr:uid="{00000000-0005-0000-0000-000024710000}"/>
    <cellStyle name="Notitie 2 6 3 3 2 2 2" xfId="7280" xr:uid="{00000000-0005-0000-0000-000025710000}"/>
    <cellStyle name="Notitie 2 6 3 3 2 2 2 2" xfId="16252" xr:uid="{00000000-0005-0000-0000-000026710000}"/>
    <cellStyle name="Notitie 2 6 3 3 2 2 2 2 2" xfId="34619" xr:uid="{00000000-0005-0000-0000-000027710000}"/>
    <cellStyle name="Notitie 2 6 3 3 2 2 2 3" xfId="25647" xr:uid="{00000000-0005-0000-0000-000028710000}"/>
    <cellStyle name="Notitie 2 6 3 3 2 2 3" xfId="13919" xr:uid="{00000000-0005-0000-0000-000029710000}"/>
    <cellStyle name="Notitie 2 6 3 3 2 2 3 2" xfId="32286" xr:uid="{00000000-0005-0000-0000-00002A710000}"/>
    <cellStyle name="Notitie 2 6 3 3 2 2 4" xfId="23304" xr:uid="{00000000-0005-0000-0000-00002B710000}"/>
    <cellStyle name="Notitie 2 6 3 3 2 3" xfId="5528" xr:uid="{00000000-0005-0000-0000-00002C710000}"/>
    <cellStyle name="Notitie 2 6 3 3 2 3 2" xfId="14509" xr:uid="{00000000-0005-0000-0000-00002D710000}"/>
    <cellStyle name="Notitie 2 6 3 3 2 3 2 2" xfId="32876" xr:uid="{00000000-0005-0000-0000-00002E710000}"/>
    <cellStyle name="Notitie 2 6 3 3 2 3 3" xfId="23895" xr:uid="{00000000-0005-0000-0000-00002F710000}"/>
    <cellStyle name="Notitie 2 6 3 3 2 4" xfId="11774" xr:uid="{00000000-0005-0000-0000-000030710000}"/>
    <cellStyle name="Notitie 2 6 3 3 2 4 2" xfId="30141" xr:uid="{00000000-0005-0000-0000-000031710000}"/>
    <cellStyle name="Notitie 2 6 3 3 2 5" xfId="21163" xr:uid="{00000000-0005-0000-0000-000032710000}"/>
    <cellStyle name="Notitie 2 6 3 3 3" xfId="4018" xr:uid="{00000000-0005-0000-0000-000033710000}"/>
    <cellStyle name="Notitie 2 6 3 3 3 2" xfId="8472" xr:uid="{00000000-0005-0000-0000-000034710000}"/>
    <cellStyle name="Notitie 2 6 3 3 3 2 2" xfId="17444" xr:uid="{00000000-0005-0000-0000-000035710000}"/>
    <cellStyle name="Notitie 2 6 3 3 3 2 2 2" xfId="35811" xr:uid="{00000000-0005-0000-0000-000036710000}"/>
    <cellStyle name="Notitie 2 6 3 3 3 2 3" xfId="26839" xr:uid="{00000000-0005-0000-0000-000037710000}"/>
    <cellStyle name="Notitie 2 6 3 3 3 3" xfId="13000" xr:uid="{00000000-0005-0000-0000-000038710000}"/>
    <cellStyle name="Notitie 2 6 3 3 3 3 2" xfId="31367" xr:uid="{00000000-0005-0000-0000-000039710000}"/>
    <cellStyle name="Notitie 2 6 3 3 3 4" xfId="22385" xr:uid="{00000000-0005-0000-0000-00003A710000}"/>
    <cellStyle name="Notitie 2 6 3 3 4" xfId="6731" xr:uid="{00000000-0005-0000-0000-00003B710000}"/>
    <cellStyle name="Notitie 2 6 3 3 4 2" xfId="15704" xr:uid="{00000000-0005-0000-0000-00003C710000}"/>
    <cellStyle name="Notitie 2 6 3 3 4 2 2" xfId="34071" xr:uid="{00000000-0005-0000-0000-00003D710000}"/>
    <cellStyle name="Notitie 2 6 3 3 4 3" xfId="25098" xr:uid="{00000000-0005-0000-0000-00003E710000}"/>
    <cellStyle name="Notitie 2 6 3 3 5" xfId="10748" xr:uid="{00000000-0005-0000-0000-00003F710000}"/>
    <cellStyle name="Notitie 2 6 3 3 5 2" xfId="29115" xr:uid="{00000000-0005-0000-0000-000040710000}"/>
    <cellStyle name="Notitie 2 6 3 3 6" xfId="20141" xr:uid="{00000000-0005-0000-0000-000041710000}"/>
    <cellStyle name="Notitie 2 6 3 4" xfId="2248" xr:uid="{00000000-0005-0000-0000-000042710000}"/>
    <cellStyle name="Notitie 2 6 3 4 2" xfId="4419" xr:uid="{00000000-0005-0000-0000-000043710000}"/>
    <cellStyle name="Notitie 2 6 3 4 2 2" xfId="7741" xr:uid="{00000000-0005-0000-0000-000044710000}"/>
    <cellStyle name="Notitie 2 6 3 4 2 2 2" xfId="16713" xr:uid="{00000000-0005-0000-0000-000045710000}"/>
    <cellStyle name="Notitie 2 6 3 4 2 2 2 2" xfId="35080" xr:uid="{00000000-0005-0000-0000-000046710000}"/>
    <cellStyle name="Notitie 2 6 3 4 2 2 3" xfId="26108" xr:uid="{00000000-0005-0000-0000-000047710000}"/>
    <cellStyle name="Notitie 2 6 3 4 2 3" xfId="13401" xr:uid="{00000000-0005-0000-0000-000048710000}"/>
    <cellStyle name="Notitie 2 6 3 4 2 3 2" xfId="31768" xr:uid="{00000000-0005-0000-0000-000049710000}"/>
    <cellStyle name="Notitie 2 6 3 4 2 4" xfId="22786" xr:uid="{00000000-0005-0000-0000-00004A710000}"/>
    <cellStyle name="Notitie 2 6 3 4 3" xfId="6330" xr:uid="{00000000-0005-0000-0000-00004B710000}"/>
    <cellStyle name="Notitie 2 6 3 4 3 2" xfId="15303" xr:uid="{00000000-0005-0000-0000-00004C710000}"/>
    <cellStyle name="Notitie 2 6 3 4 3 2 2" xfId="33670" xr:uid="{00000000-0005-0000-0000-00004D710000}"/>
    <cellStyle name="Notitie 2 6 3 4 3 3" xfId="24697" xr:uid="{00000000-0005-0000-0000-00004E710000}"/>
    <cellStyle name="Notitie 2 6 3 4 4" xfId="11254" xr:uid="{00000000-0005-0000-0000-00004F710000}"/>
    <cellStyle name="Notitie 2 6 3 4 4 2" xfId="29621" xr:uid="{00000000-0005-0000-0000-000050710000}"/>
    <cellStyle name="Notitie 2 6 3 4 5" xfId="20645" xr:uid="{00000000-0005-0000-0000-000051710000}"/>
    <cellStyle name="Notitie 2 6 3 5" xfId="1375" xr:uid="{00000000-0005-0000-0000-000052710000}"/>
    <cellStyle name="Notitie 2 6 3 5 2" xfId="5817" xr:uid="{00000000-0005-0000-0000-000053710000}"/>
    <cellStyle name="Notitie 2 6 3 5 2 2" xfId="14791" xr:uid="{00000000-0005-0000-0000-000054710000}"/>
    <cellStyle name="Notitie 2 6 3 5 2 2 2" xfId="33158" xr:uid="{00000000-0005-0000-0000-000055710000}"/>
    <cellStyle name="Notitie 2 6 3 5 2 3" xfId="24184" xr:uid="{00000000-0005-0000-0000-000056710000}"/>
    <cellStyle name="Notitie 2 6 3 5 3" xfId="10397" xr:uid="{00000000-0005-0000-0000-000057710000}"/>
    <cellStyle name="Notitie 2 6 3 5 3 2" xfId="28764" xr:uid="{00000000-0005-0000-0000-000058710000}"/>
    <cellStyle name="Notitie 2 6 3 5 4" xfId="19790" xr:uid="{00000000-0005-0000-0000-000059710000}"/>
    <cellStyle name="Notitie 2 6 3 6" xfId="8511" xr:uid="{00000000-0005-0000-0000-00005A710000}"/>
    <cellStyle name="Notitie 2 6 3 6 2" xfId="17483" xr:uid="{00000000-0005-0000-0000-00005B710000}"/>
    <cellStyle name="Notitie 2 6 3 6 2 2" xfId="35850" xr:uid="{00000000-0005-0000-0000-00005C710000}"/>
    <cellStyle name="Notitie 2 6 3 6 3" xfId="26878" xr:uid="{00000000-0005-0000-0000-00005D710000}"/>
    <cellStyle name="Notitie 2 6 3 7" xfId="10207" xr:uid="{00000000-0005-0000-0000-00005E710000}"/>
    <cellStyle name="Notitie 2 6 3 7 2" xfId="28574" xr:uid="{00000000-0005-0000-0000-00005F710000}"/>
    <cellStyle name="Notitie 2 6 3 8" xfId="19600" xr:uid="{00000000-0005-0000-0000-000060710000}"/>
    <cellStyle name="Notitie 2 6 4" xfId="1361" xr:uid="{00000000-0005-0000-0000-000061710000}"/>
    <cellStyle name="Notitie 2 6 4 2" xfId="2291" xr:uid="{00000000-0005-0000-0000-000062710000}"/>
    <cellStyle name="Notitie 2 6 4 2 2" xfId="4461" xr:uid="{00000000-0005-0000-0000-000063710000}"/>
    <cellStyle name="Notitie 2 6 4 2 2 2" xfId="8725" xr:uid="{00000000-0005-0000-0000-000064710000}"/>
    <cellStyle name="Notitie 2 6 4 2 2 2 2" xfId="17697" xr:uid="{00000000-0005-0000-0000-000065710000}"/>
    <cellStyle name="Notitie 2 6 4 2 2 2 2 2" xfId="36064" xr:uid="{00000000-0005-0000-0000-000066710000}"/>
    <cellStyle name="Notitie 2 6 4 2 2 2 3" xfId="27092" xr:uid="{00000000-0005-0000-0000-000067710000}"/>
    <cellStyle name="Notitie 2 6 4 2 2 3" xfId="13443" xr:uid="{00000000-0005-0000-0000-000068710000}"/>
    <cellStyle name="Notitie 2 6 4 2 2 3 2" xfId="31810" xr:uid="{00000000-0005-0000-0000-000069710000}"/>
    <cellStyle name="Notitie 2 6 4 2 2 4" xfId="22828" xr:uid="{00000000-0005-0000-0000-00006A710000}"/>
    <cellStyle name="Notitie 2 6 4 2 3" xfId="9204" xr:uid="{00000000-0005-0000-0000-00006B710000}"/>
    <cellStyle name="Notitie 2 6 4 2 3 2" xfId="18176" xr:uid="{00000000-0005-0000-0000-00006C710000}"/>
    <cellStyle name="Notitie 2 6 4 2 3 2 2" xfId="36543" xr:uid="{00000000-0005-0000-0000-00006D710000}"/>
    <cellStyle name="Notitie 2 6 4 2 3 3" xfId="27571" xr:uid="{00000000-0005-0000-0000-00006E710000}"/>
    <cellStyle name="Notitie 2 6 4 2 4" xfId="11296" xr:uid="{00000000-0005-0000-0000-00006F710000}"/>
    <cellStyle name="Notitie 2 6 4 2 4 2" xfId="29663" xr:uid="{00000000-0005-0000-0000-000070710000}"/>
    <cellStyle name="Notitie 2 6 4 2 5" xfId="20687" xr:uid="{00000000-0005-0000-0000-000071710000}"/>
    <cellStyle name="Notitie 2 6 4 3" xfId="2170" xr:uid="{00000000-0005-0000-0000-000072710000}"/>
    <cellStyle name="Notitie 2 6 4 3 2" xfId="4354" xr:uid="{00000000-0005-0000-0000-000073710000}"/>
    <cellStyle name="Notitie 2 6 4 3 2 2" xfId="8946" xr:uid="{00000000-0005-0000-0000-000074710000}"/>
    <cellStyle name="Notitie 2 6 4 3 2 2 2" xfId="17918" xr:uid="{00000000-0005-0000-0000-000075710000}"/>
    <cellStyle name="Notitie 2 6 4 3 2 2 2 2" xfId="36285" xr:uid="{00000000-0005-0000-0000-000076710000}"/>
    <cellStyle name="Notitie 2 6 4 3 2 2 3" xfId="27313" xr:uid="{00000000-0005-0000-0000-000077710000}"/>
    <cellStyle name="Notitie 2 6 4 3 2 3" xfId="13336" xr:uid="{00000000-0005-0000-0000-000078710000}"/>
    <cellStyle name="Notitie 2 6 4 3 2 3 2" xfId="31703" xr:uid="{00000000-0005-0000-0000-000079710000}"/>
    <cellStyle name="Notitie 2 6 4 3 2 4" xfId="22721" xr:uid="{00000000-0005-0000-0000-00007A710000}"/>
    <cellStyle name="Notitie 2 6 4 3 3" xfId="7294" xr:uid="{00000000-0005-0000-0000-00007B710000}"/>
    <cellStyle name="Notitie 2 6 4 3 3 2" xfId="16266" xr:uid="{00000000-0005-0000-0000-00007C710000}"/>
    <cellStyle name="Notitie 2 6 4 3 3 2 2" xfId="34633" xr:uid="{00000000-0005-0000-0000-00007D710000}"/>
    <cellStyle name="Notitie 2 6 4 3 3 3" xfId="25661" xr:uid="{00000000-0005-0000-0000-00007E710000}"/>
    <cellStyle name="Notitie 2 6 4 3 4" xfId="11181" xr:uid="{00000000-0005-0000-0000-00007F710000}"/>
    <cellStyle name="Notitie 2 6 4 3 4 2" xfId="29548" xr:uid="{00000000-0005-0000-0000-000080710000}"/>
    <cellStyle name="Notitie 2 6 4 3 5" xfId="20575" xr:uid="{00000000-0005-0000-0000-000081710000}"/>
    <cellStyle name="Notitie 2 6 4 4" xfId="3675" xr:uid="{00000000-0005-0000-0000-000082710000}"/>
    <cellStyle name="Notitie 2 6 4 4 2" xfId="8348" xr:uid="{00000000-0005-0000-0000-000083710000}"/>
    <cellStyle name="Notitie 2 6 4 4 2 2" xfId="17320" xr:uid="{00000000-0005-0000-0000-000084710000}"/>
    <cellStyle name="Notitie 2 6 4 4 2 2 2" xfId="35687" xr:uid="{00000000-0005-0000-0000-000085710000}"/>
    <cellStyle name="Notitie 2 6 4 4 2 3" xfId="26715" xr:uid="{00000000-0005-0000-0000-000086710000}"/>
    <cellStyle name="Notitie 2 6 4 4 3" xfId="12657" xr:uid="{00000000-0005-0000-0000-000087710000}"/>
    <cellStyle name="Notitie 2 6 4 4 3 2" xfId="31024" xr:uid="{00000000-0005-0000-0000-000088710000}"/>
    <cellStyle name="Notitie 2 6 4 4 4" xfId="22042" xr:uid="{00000000-0005-0000-0000-000089710000}"/>
    <cellStyle name="Notitie 2 6 4 5" xfId="8029" xr:uid="{00000000-0005-0000-0000-00008A710000}"/>
    <cellStyle name="Notitie 2 6 4 5 2" xfId="17001" xr:uid="{00000000-0005-0000-0000-00008B710000}"/>
    <cellStyle name="Notitie 2 6 4 5 2 2" xfId="35368" xr:uid="{00000000-0005-0000-0000-00008C710000}"/>
    <cellStyle name="Notitie 2 6 4 5 3" xfId="26396" xr:uid="{00000000-0005-0000-0000-00008D710000}"/>
    <cellStyle name="Notitie 2 6 4 6" xfId="10383" xr:uid="{00000000-0005-0000-0000-00008E710000}"/>
    <cellStyle name="Notitie 2 6 4 6 2" xfId="28750" xr:uid="{00000000-0005-0000-0000-00008F710000}"/>
    <cellStyle name="Notitie 2 6 4 7" xfId="19776" xr:uid="{00000000-0005-0000-0000-000090710000}"/>
    <cellStyle name="Notitie 2 6 5" xfId="1414" xr:uid="{00000000-0005-0000-0000-000091710000}"/>
    <cellStyle name="Notitie 2 6 5 2" xfId="1988" xr:uid="{00000000-0005-0000-0000-000092710000}"/>
    <cellStyle name="Notitie 2 6 5 2 2" xfId="4235" xr:uid="{00000000-0005-0000-0000-000093710000}"/>
    <cellStyle name="Notitie 2 6 5 2 2 2" xfId="8758" xr:uid="{00000000-0005-0000-0000-000094710000}"/>
    <cellStyle name="Notitie 2 6 5 2 2 2 2" xfId="17730" xr:uid="{00000000-0005-0000-0000-000095710000}"/>
    <cellStyle name="Notitie 2 6 5 2 2 2 2 2" xfId="36097" xr:uid="{00000000-0005-0000-0000-000096710000}"/>
    <cellStyle name="Notitie 2 6 5 2 2 2 3" xfId="27125" xr:uid="{00000000-0005-0000-0000-000097710000}"/>
    <cellStyle name="Notitie 2 6 5 2 2 3" xfId="13217" xr:uid="{00000000-0005-0000-0000-000098710000}"/>
    <cellStyle name="Notitie 2 6 5 2 2 3 2" xfId="31584" xr:uid="{00000000-0005-0000-0000-000099710000}"/>
    <cellStyle name="Notitie 2 6 5 2 2 4" xfId="22602" xr:uid="{00000000-0005-0000-0000-00009A710000}"/>
    <cellStyle name="Notitie 2 6 5 2 3" xfId="5565" xr:uid="{00000000-0005-0000-0000-00009B710000}"/>
    <cellStyle name="Notitie 2 6 5 2 3 2" xfId="14546" xr:uid="{00000000-0005-0000-0000-00009C710000}"/>
    <cellStyle name="Notitie 2 6 5 2 3 2 2" xfId="32913" xr:uid="{00000000-0005-0000-0000-00009D710000}"/>
    <cellStyle name="Notitie 2 6 5 2 3 3" xfId="23932" xr:uid="{00000000-0005-0000-0000-00009E710000}"/>
    <cellStyle name="Notitie 2 6 5 2 4" xfId="11005" xr:uid="{00000000-0005-0000-0000-00009F710000}"/>
    <cellStyle name="Notitie 2 6 5 2 4 2" xfId="29372" xr:uid="{00000000-0005-0000-0000-0000A0710000}"/>
    <cellStyle name="Notitie 2 6 5 2 5" xfId="20399" xr:uid="{00000000-0005-0000-0000-0000A1710000}"/>
    <cellStyle name="Notitie 2 6 5 3" xfId="3706" xr:uid="{00000000-0005-0000-0000-0000A2710000}"/>
    <cellStyle name="Notitie 2 6 5 3 2" xfId="6990" xr:uid="{00000000-0005-0000-0000-0000A3710000}"/>
    <cellStyle name="Notitie 2 6 5 3 2 2" xfId="15962" xr:uid="{00000000-0005-0000-0000-0000A4710000}"/>
    <cellStyle name="Notitie 2 6 5 3 2 2 2" xfId="34329" xr:uid="{00000000-0005-0000-0000-0000A5710000}"/>
    <cellStyle name="Notitie 2 6 5 3 2 3" xfId="25357" xr:uid="{00000000-0005-0000-0000-0000A6710000}"/>
    <cellStyle name="Notitie 2 6 5 3 3" xfId="12688" xr:uid="{00000000-0005-0000-0000-0000A7710000}"/>
    <cellStyle name="Notitie 2 6 5 3 3 2" xfId="31055" xr:uid="{00000000-0005-0000-0000-0000A8710000}"/>
    <cellStyle name="Notitie 2 6 5 3 4" xfId="22073" xr:uid="{00000000-0005-0000-0000-0000A9710000}"/>
    <cellStyle name="Notitie 2 6 5 4" xfId="6312" xr:uid="{00000000-0005-0000-0000-0000AA710000}"/>
    <cellStyle name="Notitie 2 6 5 4 2" xfId="15285" xr:uid="{00000000-0005-0000-0000-0000AB710000}"/>
    <cellStyle name="Notitie 2 6 5 4 2 2" xfId="33652" xr:uid="{00000000-0005-0000-0000-0000AC710000}"/>
    <cellStyle name="Notitie 2 6 5 4 3" xfId="24679" xr:uid="{00000000-0005-0000-0000-0000AD710000}"/>
    <cellStyle name="Notitie 2 6 5 5" xfId="10436" xr:uid="{00000000-0005-0000-0000-0000AE710000}"/>
    <cellStyle name="Notitie 2 6 5 5 2" xfId="28803" xr:uid="{00000000-0005-0000-0000-0000AF710000}"/>
    <cellStyle name="Notitie 2 6 5 6" xfId="19829" xr:uid="{00000000-0005-0000-0000-0000B0710000}"/>
    <cellStyle name="Notitie 2 6 6" xfId="1893" xr:uid="{00000000-0005-0000-0000-0000B1710000}"/>
    <cellStyle name="Notitie 2 6 6 2" xfId="4170" xr:uid="{00000000-0005-0000-0000-0000B2710000}"/>
    <cellStyle name="Notitie 2 6 6 2 2" xfId="6129" xr:uid="{00000000-0005-0000-0000-0000B3710000}"/>
    <cellStyle name="Notitie 2 6 6 2 2 2" xfId="15103" xr:uid="{00000000-0005-0000-0000-0000B4710000}"/>
    <cellStyle name="Notitie 2 6 6 2 2 2 2" xfId="33470" xr:uid="{00000000-0005-0000-0000-0000B5710000}"/>
    <cellStyle name="Notitie 2 6 6 2 2 3" xfId="24496" xr:uid="{00000000-0005-0000-0000-0000B6710000}"/>
    <cellStyle name="Notitie 2 6 6 2 3" xfId="13152" xr:uid="{00000000-0005-0000-0000-0000B7710000}"/>
    <cellStyle name="Notitie 2 6 6 2 3 2" xfId="31519" xr:uid="{00000000-0005-0000-0000-0000B8710000}"/>
    <cellStyle name="Notitie 2 6 6 2 4" xfId="22537" xr:uid="{00000000-0005-0000-0000-0000B9710000}"/>
    <cellStyle name="Notitie 2 6 6 3" xfId="8405" xr:uid="{00000000-0005-0000-0000-0000BA710000}"/>
    <cellStyle name="Notitie 2 6 6 3 2" xfId="17377" xr:uid="{00000000-0005-0000-0000-0000BB710000}"/>
    <cellStyle name="Notitie 2 6 6 3 2 2" xfId="35744" xr:uid="{00000000-0005-0000-0000-0000BC710000}"/>
    <cellStyle name="Notitie 2 6 6 3 3" xfId="26772" xr:uid="{00000000-0005-0000-0000-0000BD710000}"/>
    <cellStyle name="Notitie 2 6 6 4" xfId="10914" xr:uid="{00000000-0005-0000-0000-0000BE710000}"/>
    <cellStyle name="Notitie 2 6 6 4 2" xfId="29281" xr:uid="{00000000-0005-0000-0000-0000BF710000}"/>
    <cellStyle name="Notitie 2 6 6 5" xfId="20308" xr:uid="{00000000-0005-0000-0000-0000C0710000}"/>
    <cellStyle name="Notitie 2 6 7" xfId="3556" xr:uid="{00000000-0005-0000-0000-0000C1710000}"/>
    <cellStyle name="Notitie 2 6 7 2" xfId="7355" xr:uid="{00000000-0005-0000-0000-0000C2710000}"/>
    <cellStyle name="Notitie 2 6 7 2 2" xfId="16327" xr:uid="{00000000-0005-0000-0000-0000C3710000}"/>
    <cellStyle name="Notitie 2 6 7 2 2 2" xfId="34694" xr:uid="{00000000-0005-0000-0000-0000C4710000}"/>
    <cellStyle name="Notitie 2 6 7 2 3" xfId="25722" xr:uid="{00000000-0005-0000-0000-0000C5710000}"/>
    <cellStyle name="Notitie 2 6 7 3" xfId="12538" xr:uid="{00000000-0005-0000-0000-0000C6710000}"/>
    <cellStyle name="Notitie 2 6 7 3 2" xfId="30905" xr:uid="{00000000-0005-0000-0000-0000C7710000}"/>
    <cellStyle name="Notitie 2 6 7 4" xfId="21923" xr:uid="{00000000-0005-0000-0000-0000C8710000}"/>
    <cellStyle name="Notitie 2 6 8" xfId="6898" xr:uid="{00000000-0005-0000-0000-0000C9710000}"/>
    <cellStyle name="Notitie 2 6 8 2" xfId="15871" xr:uid="{00000000-0005-0000-0000-0000CA710000}"/>
    <cellStyle name="Notitie 2 6 8 2 2" xfId="34238" xr:uid="{00000000-0005-0000-0000-0000CB710000}"/>
    <cellStyle name="Notitie 2 6 8 3" xfId="25265" xr:uid="{00000000-0005-0000-0000-0000CC710000}"/>
    <cellStyle name="Notitie 2 6 9" xfId="9874" xr:uid="{00000000-0005-0000-0000-0000CD710000}"/>
    <cellStyle name="Notitie 2 6 9 2" xfId="28241" xr:uid="{00000000-0005-0000-0000-0000CE710000}"/>
    <cellStyle name="Notitie 2 7" xfId="935" xr:uid="{00000000-0005-0000-0000-0000CF710000}"/>
    <cellStyle name="Notitie 2 7 2" xfId="1273" xr:uid="{00000000-0005-0000-0000-0000D0710000}"/>
    <cellStyle name="Notitie 2 7 2 2" xfId="1588" xr:uid="{00000000-0005-0000-0000-0000D1710000}"/>
    <cellStyle name="Notitie 2 7 2 2 2" xfId="2483" xr:uid="{00000000-0005-0000-0000-0000D2710000}"/>
    <cellStyle name="Notitie 2 7 2 2 2 2" xfId="4653" xr:uid="{00000000-0005-0000-0000-0000D3710000}"/>
    <cellStyle name="Notitie 2 7 2 2 2 2 2" xfId="6983" xr:uid="{00000000-0005-0000-0000-0000D4710000}"/>
    <cellStyle name="Notitie 2 7 2 2 2 2 2 2" xfId="15955" xr:uid="{00000000-0005-0000-0000-0000D5710000}"/>
    <cellStyle name="Notitie 2 7 2 2 2 2 2 2 2" xfId="34322" xr:uid="{00000000-0005-0000-0000-0000D6710000}"/>
    <cellStyle name="Notitie 2 7 2 2 2 2 2 3" xfId="25350" xr:uid="{00000000-0005-0000-0000-0000D7710000}"/>
    <cellStyle name="Notitie 2 7 2 2 2 2 3" xfId="13635" xr:uid="{00000000-0005-0000-0000-0000D8710000}"/>
    <cellStyle name="Notitie 2 7 2 2 2 2 3 2" xfId="32002" xr:uid="{00000000-0005-0000-0000-0000D9710000}"/>
    <cellStyle name="Notitie 2 7 2 2 2 2 4" xfId="23020" xr:uid="{00000000-0005-0000-0000-0000DA710000}"/>
    <cellStyle name="Notitie 2 7 2 2 2 3" xfId="8548" xr:uid="{00000000-0005-0000-0000-0000DB710000}"/>
    <cellStyle name="Notitie 2 7 2 2 2 3 2" xfId="17520" xr:uid="{00000000-0005-0000-0000-0000DC710000}"/>
    <cellStyle name="Notitie 2 7 2 2 2 3 2 2" xfId="35887" xr:uid="{00000000-0005-0000-0000-0000DD710000}"/>
    <cellStyle name="Notitie 2 7 2 2 2 3 3" xfId="26915" xr:uid="{00000000-0005-0000-0000-0000DE710000}"/>
    <cellStyle name="Notitie 2 7 2 2 2 4" xfId="11488" xr:uid="{00000000-0005-0000-0000-0000DF710000}"/>
    <cellStyle name="Notitie 2 7 2 2 2 4 2" xfId="29855" xr:uid="{00000000-0005-0000-0000-0000E0710000}"/>
    <cellStyle name="Notitie 2 7 2 2 2 5" xfId="20879" xr:uid="{00000000-0005-0000-0000-0000E1710000}"/>
    <cellStyle name="Notitie 2 7 2 2 3" xfId="2636" xr:uid="{00000000-0005-0000-0000-0000E2710000}"/>
    <cellStyle name="Notitie 2 7 2 2 3 2" xfId="4799" xr:uid="{00000000-0005-0000-0000-0000E3710000}"/>
    <cellStyle name="Notitie 2 7 2 2 3 2 2" xfId="7351" xr:uid="{00000000-0005-0000-0000-0000E4710000}"/>
    <cellStyle name="Notitie 2 7 2 2 3 2 2 2" xfId="16323" xr:uid="{00000000-0005-0000-0000-0000E5710000}"/>
    <cellStyle name="Notitie 2 7 2 2 3 2 2 2 2" xfId="34690" xr:uid="{00000000-0005-0000-0000-0000E6710000}"/>
    <cellStyle name="Notitie 2 7 2 2 3 2 2 3" xfId="25718" xr:uid="{00000000-0005-0000-0000-0000E7710000}"/>
    <cellStyle name="Notitie 2 7 2 2 3 2 3" xfId="13781" xr:uid="{00000000-0005-0000-0000-0000E8710000}"/>
    <cellStyle name="Notitie 2 7 2 2 3 2 3 2" xfId="32148" xr:uid="{00000000-0005-0000-0000-0000E9710000}"/>
    <cellStyle name="Notitie 2 7 2 2 3 2 4" xfId="23166" xr:uid="{00000000-0005-0000-0000-0000EA710000}"/>
    <cellStyle name="Notitie 2 7 2 2 3 3" xfId="8821" xr:uid="{00000000-0005-0000-0000-0000EB710000}"/>
    <cellStyle name="Notitie 2 7 2 2 3 3 2" xfId="17793" xr:uid="{00000000-0005-0000-0000-0000EC710000}"/>
    <cellStyle name="Notitie 2 7 2 2 3 3 2 2" xfId="36160" xr:uid="{00000000-0005-0000-0000-0000ED710000}"/>
    <cellStyle name="Notitie 2 7 2 2 3 3 3" xfId="27188" xr:uid="{00000000-0005-0000-0000-0000EE710000}"/>
    <cellStyle name="Notitie 2 7 2 2 3 4" xfId="11636" xr:uid="{00000000-0005-0000-0000-0000EF710000}"/>
    <cellStyle name="Notitie 2 7 2 2 3 4 2" xfId="30003" xr:uid="{00000000-0005-0000-0000-0000F0710000}"/>
    <cellStyle name="Notitie 2 7 2 2 3 5" xfId="21025" xr:uid="{00000000-0005-0000-0000-0000F1710000}"/>
    <cellStyle name="Notitie 2 7 2 2 4" xfId="3880" xr:uid="{00000000-0005-0000-0000-0000F2710000}"/>
    <cellStyle name="Notitie 2 7 2 2 4 2" xfId="5448" xr:uid="{00000000-0005-0000-0000-0000F3710000}"/>
    <cellStyle name="Notitie 2 7 2 2 4 2 2" xfId="14430" xr:uid="{00000000-0005-0000-0000-0000F4710000}"/>
    <cellStyle name="Notitie 2 7 2 2 4 2 2 2" xfId="32797" xr:uid="{00000000-0005-0000-0000-0000F5710000}"/>
    <cellStyle name="Notitie 2 7 2 2 4 2 3" xfId="23815" xr:uid="{00000000-0005-0000-0000-0000F6710000}"/>
    <cellStyle name="Notitie 2 7 2 2 4 3" xfId="12862" xr:uid="{00000000-0005-0000-0000-0000F7710000}"/>
    <cellStyle name="Notitie 2 7 2 2 4 3 2" xfId="31229" xr:uid="{00000000-0005-0000-0000-0000F8710000}"/>
    <cellStyle name="Notitie 2 7 2 2 4 4" xfId="22247" xr:uid="{00000000-0005-0000-0000-0000F9710000}"/>
    <cellStyle name="Notitie 2 7 2 2 5" xfId="7982" xr:uid="{00000000-0005-0000-0000-0000FA710000}"/>
    <cellStyle name="Notitie 2 7 2 2 5 2" xfId="16954" xr:uid="{00000000-0005-0000-0000-0000FB710000}"/>
    <cellStyle name="Notitie 2 7 2 2 5 2 2" xfId="35321" xr:uid="{00000000-0005-0000-0000-0000FC710000}"/>
    <cellStyle name="Notitie 2 7 2 2 5 3" xfId="26349" xr:uid="{00000000-0005-0000-0000-0000FD710000}"/>
    <cellStyle name="Notitie 2 7 2 2 6" xfId="10610" xr:uid="{00000000-0005-0000-0000-0000FE710000}"/>
    <cellStyle name="Notitie 2 7 2 2 6 2" xfId="28977" xr:uid="{00000000-0005-0000-0000-0000FF710000}"/>
    <cellStyle name="Notitie 2 7 2 2 7" xfId="20003" xr:uid="{00000000-0005-0000-0000-000000720000}"/>
    <cellStyle name="Notitie 2 7 2 3" xfId="1789" xr:uid="{00000000-0005-0000-0000-000001720000}"/>
    <cellStyle name="Notitie 2 7 2 3 2" xfId="2837" xr:uid="{00000000-0005-0000-0000-000002720000}"/>
    <cellStyle name="Notitie 2 7 2 3 2 2" xfId="5000" xr:uid="{00000000-0005-0000-0000-000003720000}"/>
    <cellStyle name="Notitie 2 7 2 3 2 2 2" xfId="6317" xr:uid="{00000000-0005-0000-0000-000004720000}"/>
    <cellStyle name="Notitie 2 7 2 3 2 2 2 2" xfId="15290" xr:uid="{00000000-0005-0000-0000-000005720000}"/>
    <cellStyle name="Notitie 2 7 2 3 2 2 2 2 2" xfId="33657" xr:uid="{00000000-0005-0000-0000-000006720000}"/>
    <cellStyle name="Notitie 2 7 2 3 2 2 2 3" xfId="24684" xr:uid="{00000000-0005-0000-0000-000007720000}"/>
    <cellStyle name="Notitie 2 7 2 3 2 2 3" xfId="13982" xr:uid="{00000000-0005-0000-0000-000008720000}"/>
    <cellStyle name="Notitie 2 7 2 3 2 2 3 2" xfId="32349" xr:uid="{00000000-0005-0000-0000-000009720000}"/>
    <cellStyle name="Notitie 2 7 2 3 2 2 4" xfId="23367" xr:uid="{00000000-0005-0000-0000-00000A720000}"/>
    <cellStyle name="Notitie 2 7 2 3 2 3" xfId="7601" xr:uid="{00000000-0005-0000-0000-00000B720000}"/>
    <cellStyle name="Notitie 2 7 2 3 2 3 2" xfId="16573" xr:uid="{00000000-0005-0000-0000-00000C720000}"/>
    <cellStyle name="Notitie 2 7 2 3 2 3 2 2" xfId="34940" xr:uid="{00000000-0005-0000-0000-00000D720000}"/>
    <cellStyle name="Notitie 2 7 2 3 2 3 3" xfId="25968" xr:uid="{00000000-0005-0000-0000-00000E720000}"/>
    <cellStyle name="Notitie 2 7 2 3 2 4" xfId="11837" xr:uid="{00000000-0005-0000-0000-00000F720000}"/>
    <cellStyle name="Notitie 2 7 2 3 2 4 2" xfId="30204" xr:uid="{00000000-0005-0000-0000-000010720000}"/>
    <cellStyle name="Notitie 2 7 2 3 2 5" xfId="21226" xr:uid="{00000000-0005-0000-0000-000011720000}"/>
    <cellStyle name="Notitie 2 7 2 3 3" xfId="4081" xr:uid="{00000000-0005-0000-0000-000012720000}"/>
    <cellStyle name="Notitie 2 7 2 3 3 2" xfId="8034" xr:uid="{00000000-0005-0000-0000-000013720000}"/>
    <cellStyle name="Notitie 2 7 2 3 3 2 2" xfId="17006" xr:uid="{00000000-0005-0000-0000-000014720000}"/>
    <cellStyle name="Notitie 2 7 2 3 3 2 2 2" xfId="35373" xr:uid="{00000000-0005-0000-0000-000015720000}"/>
    <cellStyle name="Notitie 2 7 2 3 3 2 3" xfId="26401" xr:uid="{00000000-0005-0000-0000-000016720000}"/>
    <cellStyle name="Notitie 2 7 2 3 3 3" xfId="13063" xr:uid="{00000000-0005-0000-0000-000017720000}"/>
    <cellStyle name="Notitie 2 7 2 3 3 3 2" xfId="31430" xr:uid="{00000000-0005-0000-0000-000018720000}"/>
    <cellStyle name="Notitie 2 7 2 3 3 4" xfId="22448" xr:uid="{00000000-0005-0000-0000-000019720000}"/>
    <cellStyle name="Notitie 2 7 2 3 4" xfId="7365" xr:uid="{00000000-0005-0000-0000-00001A720000}"/>
    <cellStyle name="Notitie 2 7 2 3 4 2" xfId="16337" xr:uid="{00000000-0005-0000-0000-00001B720000}"/>
    <cellStyle name="Notitie 2 7 2 3 4 2 2" xfId="34704" xr:uid="{00000000-0005-0000-0000-00001C720000}"/>
    <cellStyle name="Notitie 2 7 2 3 4 3" xfId="25732" xr:uid="{00000000-0005-0000-0000-00001D720000}"/>
    <cellStyle name="Notitie 2 7 2 3 5" xfId="10811" xr:uid="{00000000-0005-0000-0000-00001E720000}"/>
    <cellStyle name="Notitie 2 7 2 3 5 2" xfId="29178" xr:uid="{00000000-0005-0000-0000-00001F720000}"/>
    <cellStyle name="Notitie 2 7 2 3 6" xfId="20204" xr:uid="{00000000-0005-0000-0000-000020720000}"/>
    <cellStyle name="Notitie 2 7 2 4" xfId="958" xr:uid="{00000000-0005-0000-0000-000021720000}"/>
    <cellStyle name="Notitie 2 7 2 4 2" xfId="3513" xr:uid="{00000000-0005-0000-0000-000022720000}"/>
    <cellStyle name="Notitie 2 7 2 4 2 2" xfId="9309" xr:uid="{00000000-0005-0000-0000-000023720000}"/>
    <cellStyle name="Notitie 2 7 2 4 2 2 2" xfId="18281" xr:uid="{00000000-0005-0000-0000-000024720000}"/>
    <cellStyle name="Notitie 2 7 2 4 2 2 2 2" xfId="36648" xr:uid="{00000000-0005-0000-0000-000025720000}"/>
    <cellStyle name="Notitie 2 7 2 4 2 2 3" xfId="27676" xr:uid="{00000000-0005-0000-0000-000026720000}"/>
    <cellStyle name="Notitie 2 7 2 4 2 3" xfId="12495" xr:uid="{00000000-0005-0000-0000-000027720000}"/>
    <cellStyle name="Notitie 2 7 2 4 2 3 2" xfId="30862" xr:uid="{00000000-0005-0000-0000-000028720000}"/>
    <cellStyle name="Notitie 2 7 2 4 2 4" xfId="21880" xr:uid="{00000000-0005-0000-0000-000029720000}"/>
    <cellStyle name="Notitie 2 7 2 4 3" xfId="6598" xr:uid="{00000000-0005-0000-0000-00002A720000}"/>
    <cellStyle name="Notitie 2 7 2 4 3 2" xfId="15571" xr:uid="{00000000-0005-0000-0000-00002B720000}"/>
    <cellStyle name="Notitie 2 7 2 4 3 2 2" xfId="33938" xr:uid="{00000000-0005-0000-0000-00002C720000}"/>
    <cellStyle name="Notitie 2 7 2 4 3 3" xfId="24965" xr:uid="{00000000-0005-0000-0000-00002D720000}"/>
    <cellStyle name="Notitie 2 7 2 4 4" xfId="10006" xr:uid="{00000000-0005-0000-0000-00002E720000}"/>
    <cellStyle name="Notitie 2 7 2 4 4 2" xfId="28373" xr:uid="{00000000-0005-0000-0000-00002F720000}"/>
    <cellStyle name="Notitie 2 7 2 4 5" xfId="19405" xr:uid="{00000000-0005-0000-0000-000030720000}"/>
    <cellStyle name="Notitie 2 7 2 5" xfId="3271" xr:uid="{00000000-0005-0000-0000-000031720000}"/>
    <cellStyle name="Notitie 2 7 2 5 2" xfId="5815" xr:uid="{00000000-0005-0000-0000-000032720000}"/>
    <cellStyle name="Notitie 2 7 2 5 2 2" xfId="14789" xr:uid="{00000000-0005-0000-0000-000033720000}"/>
    <cellStyle name="Notitie 2 7 2 5 2 2 2" xfId="33156" xr:uid="{00000000-0005-0000-0000-000034720000}"/>
    <cellStyle name="Notitie 2 7 2 5 2 3" xfId="24182" xr:uid="{00000000-0005-0000-0000-000035720000}"/>
    <cellStyle name="Notitie 2 7 2 5 3" xfId="12265" xr:uid="{00000000-0005-0000-0000-000036720000}"/>
    <cellStyle name="Notitie 2 7 2 5 3 2" xfId="30632" xr:uid="{00000000-0005-0000-0000-000037720000}"/>
    <cellStyle name="Notitie 2 7 2 5 4" xfId="21652" xr:uid="{00000000-0005-0000-0000-000038720000}"/>
    <cellStyle name="Notitie 2 7 2 6" xfId="8379" xr:uid="{00000000-0005-0000-0000-000039720000}"/>
    <cellStyle name="Notitie 2 7 2 6 2" xfId="17351" xr:uid="{00000000-0005-0000-0000-00003A720000}"/>
    <cellStyle name="Notitie 2 7 2 6 2 2" xfId="35718" xr:uid="{00000000-0005-0000-0000-00003B720000}"/>
    <cellStyle name="Notitie 2 7 2 6 3" xfId="26746" xr:uid="{00000000-0005-0000-0000-00003C720000}"/>
    <cellStyle name="Notitie 2 7 2 7" xfId="10295" xr:uid="{00000000-0005-0000-0000-00003D720000}"/>
    <cellStyle name="Notitie 2 7 2 7 2" xfId="28662" xr:uid="{00000000-0005-0000-0000-00003E720000}"/>
    <cellStyle name="Notitie 2 7 2 8" xfId="19688" xr:uid="{00000000-0005-0000-0000-00003F720000}"/>
    <cellStyle name="Notitie 2 7 3" xfId="1438" xr:uid="{00000000-0005-0000-0000-000040720000}"/>
    <cellStyle name="Notitie 2 7 3 2" xfId="2337" xr:uid="{00000000-0005-0000-0000-000041720000}"/>
    <cellStyle name="Notitie 2 7 3 2 2" xfId="4507" xr:uid="{00000000-0005-0000-0000-000042720000}"/>
    <cellStyle name="Notitie 2 7 3 2 2 2" xfId="8678" xr:uid="{00000000-0005-0000-0000-000043720000}"/>
    <cellStyle name="Notitie 2 7 3 2 2 2 2" xfId="17650" xr:uid="{00000000-0005-0000-0000-000044720000}"/>
    <cellStyle name="Notitie 2 7 3 2 2 2 2 2" xfId="36017" xr:uid="{00000000-0005-0000-0000-000045720000}"/>
    <cellStyle name="Notitie 2 7 3 2 2 2 3" xfId="27045" xr:uid="{00000000-0005-0000-0000-000046720000}"/>
    <cellStyle name="Notitie 2 7 3 2 2 3" xfId="13489" xr:uid="{00000000-0005-0000-0000-000047720000}"/>
    <cellStyle name="Notitie 2 7 3 2 2 3 2" xfId="31856" xr:uid="{00000000-0005-0000-0000-000048720000}"/>
    <cellStyle name="Notitie 2 7 3 2 2 4" xfId="22874" xr:uid="{00000000-0005-0000-0000-000049720000}"/>
    <cellStyle name="Notitie 2 7 3 2 3" xfId="6294" xr:uid="{00000000-0005-0000-0000-00004A720000}"/>
    <cellStyle name="Notitie 2 7 3 2 3 2" xfId="15267" xr:uid="{00000000-0005-0000-0000-00004B720000}"/>
    <cellStyle name="Notitie 2 7 3 2 3 2 2" xfId="33634" xr:uid="{00000000-0005-0000-0000-00004C720000}"/>
    <cellStyle name="Notitie 2 7 3 2 3 3" xfId="24661" xr:uid="{00000000-0005-0000-0000-00004D720000}"/>
    <cellStyle name="Notitie 2 7 3 2 4" xfId="11342" xr:uid="{00000000-0005-0000-0000-00004E720000}"/>
    <cellStyle name="Notitie 2 7 3 2 4 2" xfId="29709" xr:uid="{00000000-0005-0000-0000-00004F720000}"/>
    <cellStyle name="Notitie 2 7 3 2 5" xfId="20733" xr:uid="{00000000-0005-0000-0000-000050720000}"/>
    <cellStyle name="Notitie 2 7 3 3" xfId="1109" xr:uid="{00000000-0005-0000-0000-000051720000}"/>
    <cellStyle name="Notitie 2 7 3 3 2" xfId="3281" xr:uid="{00000000-0005-0000-0000-000052720000}"/>
    <cellStyle name="Notitie 2 7 3 3 2 2" xfId="8460" xr:uid="{00000000-0005-0000-0000-000053720000}"/>
    <cellStyle name="Notitie 2 7 3 3 2 2 2" xfId="17432" xr:uid="{00000000-0005-0000-0000-000054720000}"/>
    <cellStyle name="Notitie 2 7 3 3 2 2 2 2" xfId="35799" xr:uid="{00000000-0005-0000-0000-000055720000}"/>
    <cellStyle name="Notitie 2 7 3 3 2 2 3" xfId="26827" xr:uid="{00000000-0005-0000-0000-000056720000}"/>
    <cellStyle name="Notitie 2 7 3 3 2 3" xfId="12274" xr:uid="{00000000-0005-0000-0000-000057720000}"/>
    <cellStyle name="Notitie 2 7 3 3 2 3 2" xfId="30641" xr:uid="{00000000-0005-0000-0000-000058720000}"/>
    <cellStyle name="Notitie 2 7 3 3 2 4" xfId="21661" xr:uid="{00000000-0005-0000-0000-000059720000}"/>
    <cellStyle name="Notitie 2 7 3 3 3" xfId="7478" xr:uid="{00000000-0005-0000-0000-00005A720000}"/>
    <cellStyle name="Notitie 2 7 3 3 3 2" xfId="16450" xr:uid="{00000000-0005-0000-0000-00005B720000}"/>
    <cellStyle name="Notitie 2 7 3 3 3 2 2" xfId="34817" xr:uid="{00000000-0005-0000-0000-00005C720000}"/>
    <cellStyle name="Notitie 2 7 3 3 3 3" xfId="25845" xr:uid="{00000000-0005-0000-0000-00005D720000}"/>
    <cellStyle name="Notitie 2 7 3 3 4" xfId="10133" xr:uid="{00000000-0005-0000-0000-00005E720000}"/>
    <cellStyle name="Notitie 2 7 3 3 4 2" xfId="28500" xr:uid="{00000000-0005-0000-0000-00005F720000}"/>
    <cellStyle name="Notitie 2 7 3 3 5" xfId="19526" xr:uid="{00000000-0005-0000-0000-000060720000}"/>
    <cellStyle name="Notitie 2 7 3 4" xfId="3730" xr:uid="{00000000-0005-0000-0000-000061720000}"/>
    <cellStyle name="Notitie 2 7 3 4 2" xfId="7531" xr:uid="{00000000-0005-0000-0000-000062720000}"/>
    <cellStyle name="Notitie 2 7 3 4 2 2" xfId="16503" xr:uid="{00000000-0005-0000-0000-000063720000}"/>
    <cellStyle name="Notitie 2 7 3 4 2 2 2" xfId="34870" xr:uid="{00000000-0005-0000-0000-000064720000}"/>
    <cellStyle name="Notitie 2 7 3 4 2 3" xfId="25898" xr:uid="{00000000-0005-0000-0000-000065720000}"/>
    <cellStyle name="Notitie 2 7 3 4 3" xfId="12712" xr:uid="{00000000-0005-0000-0000-000066720000}"/>
    <cellStyle name="Notitie 2 7 3 4 3 2" xfId="31079" xr:uid="{00000000-0005-0000-0000-000067720000}"/>
    <cellStyle name="Notitie 2 7 3 4 4" xfId="22097" xr:uid="{00000000-0005-0000-0000-000068720000}"/>
    <cellStyle name="Notitie 2 7 3 5" xfId="8895" xr:uid="{00000000-0005-0000-0000-000069720000}"/>
    <cellStyle name="Notitie 2 7 3 5 2" xfId="17867" xr:uid="{00000000-0005-0000-0000-00006A720000}"/>
    <cellStyle name="Notitie 2 7 3 5 2 2" xfId="36234" xr:uid="{00000000-0005-0000-0000-00006B720000}"/>
    <cellStyle name="Notitie 2 7 3 5 3" xfId="27262" xr:uid="{00000000-0005-0000-0000-00006C720000}"/>
    <cellStyle name="Notitie 2 7 3 6" xfId="10460" xr:uid="{00000000-0005-0000-0000-00006D720000}"/>
    <cellStyle name="Notitie 2 7 3 6 2" xfId="28827" xr:uid="{00000000-0005-0000-0000-00006E720000}"/>
    <cellStyle name="Notitie 2 7 3 7" xfId="19853" xr:uid="{00000000-0005-0000-0000-00006F720000}"/>
    <cellStyle name="Notitie 2 7 4" xfId="1643" xr:uid="{00000000-0005-0000-0000-000070720000}"/>
    <cellStyle name="Notitie 2 7 4 2" xfId="2691" xr:uid="{00000000-0005-0000-0000-000071720000}"/>
    <cellStyle name="Notitie 2 7 4 2 2" xfId="4854" xr:uid="{00000000-0005-0000-0000-000072720000}"/>
    <cellStyle name="Notitie 2 7 4 2 2 2" xfId="8119" xr:uid="{00000000-0005-0000-0000-000073720000}"/>
    <cellStyle name="Notitie 2 7 4 2 2 2 2" xfId="17091" xr:uid="{00000000-0005-0000-0000-000074720000}"/>
    <cellStyle name="Notitie 2 7 4 2 2 2 2 2" xfId="35458" xr:uid="{00000000-0005-0000-0000-000075720000}"/>
    <cellStyle name="Notitie 2 7 4 2 2 2 3" xfId="26486" xr:uid="{00000000-0005-0000-0000-000076720000}"/>
    <cellStyle name="Notitie 2 7 4 2 2 3" xfId="13836" xr:uid="{00000000-0005-0000-0000-000077720000}"/>
    <cellStyle name="Notitie 2 7 4 2 2 3 2" xfId="32203" xr:uid="{00000000-0005-0000-0000-000078720000}"/>
    <cellStyle name="Notitie 2 7 4 2 2 4" xfId="23221" xr:uid="{00000000-0005-0000-0000-000079720000}"/>
    <cellStyle name="Notitie 2 7 4 2 3" xfId="8392" xr:uid="{00000000-0005-0000-0000-00007A720000}"/>
    <cellStyle name="Notitie 2 7 4 2 3 2" xfId="17364" xr:uid="{00000000-0005-0000-0000-00007B720000}"/>
    <cellStyle name="Notitie 2 7 4 2 3 2 2" xfId="35731" xr:uid="{00000000-0005-0000-0000-00007C720000}"/>
    <cellStyle name="Notitie 2 7 4 2 3 3" xfId="26759" xr:uid="{00000000-0005-0000-0000-00007D720000}"/>
    <cellStyle name="Notitie 2 7 4 2 4" xfId="11691" xr:uid="{00000000-0005-0000-0000-00007E720000}"/>
    <cellStyle name="Notitie 2 7 4 2 4 2" xfId="30058" xr:uid="{00000000-0005-0000-0000-00007F720000}"/>
    <cellStyle name="Notitie 2 7 4 2 5" xfId="21080" xr:uid="{00000000-0005-0000-0000-000080720000}"/>
    <cellStyle name="Notitie 2 7 4 3" xfId="3935" xr:uid="{00000000-0005-0000-0000-000081720000}"/>
    <cellStyle name="Notitie 2 7 4 3 2" xfId="9445" xr:uid="{00000000-0005-0000-0000-000082720000}"/>
    <cellStyle name="Notitie 2 7 4 3 2 2" xfId="18417" xr:uid="{00000000-0005-0000-0000-000083720000}"/>
    <cellStyle name="Notitie 2 7 4 3 2 2 2" xfId="36784" xr:uid="{00000000-0005-0000-0000-000084720000}"/>
    <cellStyle name="Notitie 2 7 4 3 2 3" xfId="27812" xr:uid="{00000000-0005-0000-0000-000085720000}"/>
    <cellStyle name="Notitie 2 7 4 3 3" xfId="12917" xr:uid="{00000000-0005-0000-0000-000086720000}"/>
    <cellStyle name="Notitie 2 7 4 3 3 2" xfId="31284" xr:uid="{00000000-0005-0000-0000-000087720000}"/>
    <cellStyle name="Notitie 2 7 4 3 4" xfId="22302" xr:uid="{00000000-0005-0000-0000-000088720000}"/>
    <cellStyle name="Notitie 2 7 4 4" xfId="8683" xr:uid="{00000000-0005-0000-0000-000089720000}"/>
    <cellStyle name="Notitie 2 7 4 4 2" xfId="17655" xr:uid="{00000000-0005-0000-0000-00008A720000}"/>
    <cellStyle name="Notitie 2 7 4 4 2 2" xfId="36022" xr:uid="{00000000-0005-0000-0000-00008B720000}"/>
    <cellStyle name="Notitie 2 7 4 4 3" xfId="27050" xr:uid="{00000000-0005-0000-0000-00008C720000}"/>
    <cellStyle name="Notitie 2 7 4 5" xfId="10665" xr:uid="{00000000-0005-0000-0000-00008D720000}"/>
    <cellStyle name="Notitie 2 7 4 5 2" xfId="29032" xr:uid="{00000000-0005-0000-0000-00008E720000}"/>
    <cellStyle name="Notitie 2 7 4 6" xfId="20058" xr:uid="{00000000-0005-0000-0000-00008F720000}"/>
    <cellStyle name="Notitie 2 7 5" xfId="2524" xr:uid="{00000000-0005-0000-0000-000090720000}"/>
    <cellStyle name="Notitie 2 7 5 2" xfId="4693" xr:uid="{00000000-0005-0000-0000-000091720000}"/>
    <cellStyle name="Notitie 2 7 5 2 2" xfId="8481" xr:uid="{00000000-0005-0000-0000-000092720000}"/>
    <cellStyle name="Notitie 2 7 5 2 2 2" xfId="17453" xr:uid="{00000000-0005-0000-0000-000093720000}"/>
    <cellStyle name="Notitie 2 7 5 2 2 2 2" xfId="35820" xr:uid="{00000000-0005-0000-0000-000094720000}"/>
    <cellStyle name="Notitie 2 7 5 2 2 3" xfId="26848" xr:uid="{00000000-0005-0000-0000-000095720000}"/>
    <cellStyle name="Notitie 2 7 5 2 3" xfId="13675" xr:uid="{00000000-0005-0000-0000-000096720000}"/>
    <cellStyle name="Notitie 2 7 5 2 3 2" xfId="32042" xr:uid="{00000000-0005-0000-0000-000097720000}"/>
    <cellStyle name="Notitie 2 7 5 2 4" xfId="23060" xr:uid="{00000000-0005-0000-0000-000098720000}"/>
    <cellStyle name="Notitie 2 7 5 3" xfId="8770" xr:uid="{00000000-0005-0000-0000-000099720000}"/>
    <cellStyle name="Notitie 2 7 5 3 2" xfId="17742" xr:uid="{00000000-0005-0000-0000-00009A720000}"/>
    <cellStyle name="Notitie 2 7 5 3 2 2" xfId="36109" xr:uid="{00000000-0005-0000-0000-00009B720000}"/>
    <cellStyle name="Notitie 2 7 5 3 3" xfId="27137" xr:uid="{00000000-0005-0000-0000-00009C720000}"/>
    <cellStyle name="Notitie 2 7 5 4" xfId="11529" xr:uid="{00000000-0005-0000-0000-00009D720000}"/>
    <cellStyle name="Notitie 2 7 5 4 2" xfId="29896" xr:uid="{00000000-0005-0000-0000-00009E720000}"/>
    <cellStyle name="Notitie 2 7 5 5" xfId="20919" xr:uid="{00000000-0005-0000-0000-00009F720000}"/>
    <cellStyle name="Notitie 2 7 6" xfId="2177" xr:uid="{00000000-0005-0000-0000-0000A0720000}"/>
    <cellStyle name="Notitie 2 7 6 2" xfId="5979" xr:uid="{00000000-0005-0000-0000-0000A1720000}"/>
    <cellStyle name="Notitie 2 7 6 2 2" xfId="14953" xr:uid="{00000000-0005-0000-0000-0000A2720000}"/>
    <cellStyle name="Notitie 2 7 6 2 2 2" xfId="33320" xr:uid="{00000000-0005-0000-0000-0000A3720000}"/>
    <cellStyle name="Notitie 2 7 6 2 3" xfId="24346" xr:uid="{00000000-0005-0000-0000-0000A4720000}"/>
    <cellStyle name="Notitie 2 7 6 3" xfId="11188" xr:uid="{00000000-0005-0000-0000-0000A5720000}"/>
    <cellStyle name="Notitie 2 7 6 3 2" xfId="29555" xr:uid="{00000000-0005-0000-0000-0000A6720000}"/>
    <cellStyle name="Notitie 2 7 6 4" xfId="20582" xr:uid="{00000000-0005-0000-0000-0000A7720000}"/>
    <cellStyle name="Notitie 2 7 7" xfId="8906" xr:uid="{00000000-0005-0000-0000-0000A8720000}"/>
    <cellStyle name="Notitie 2 7 7 2" xfId="17878" xr:uid="{00000000-0005-0000-0000-0000A9720000}"/>
    <cellStyle name="Notitie 2 7 7 2 2" xfId="36245" xr:uid="{00000000-0005-0000-0000-0000AA720000}"/>
    <cellStyle name="Notitie 2 7 7 3" xfId="27273" xr:uid="{00000000-0005-0000-0000-0000AB720000}"/>
    <cellStyle name="Notitie 2 7 8" xfId="9992" xr:uid="{00000000-0005-0000-0000-0000AC720000}"/>
    <cellStyle name="Notitie 2 7 8 2" xfId="28359" xr:uid="{00000000-0005-0000-0000-0000AD720000}"/>
    <cellStyle name="Notitie 2 7 9" xfId="19391" xr:uid="{00000000-0005-0000-0000-0000AE720000}"/>
    <cellStyle name="Notitie 2 8" xfId="1214" xr:uid="{00000000-0005-0000-0000-0000AF720000}"/>
    <cellStyle name="Notitie 2 8 2" xfId="1544" xr:uid="{00000000-0005-0000-0000-0000B0720000}"/>
    <cellStyle name="Notitie 2 8 2 2" xfId="2442" xr:uid="{00000000-0005-0000-0000-0000B1720000}"/>
    <cellStyle name="Notitie 2 8 2 2 2" xfId="4612" xr:uid="{00000000-0005-0000-0000-0000B2720000}"/>
    <cellStyle name="Notitie 2 8 2 2 2 2" xfId="8982" xr:uid="{00000000-0005-0000-0000-0000B3720000}"/>
    <cellStyle name="Notitie 2 8 2 2 2 2 2" xfId="17954" xr:uid="{00000000-0005-0000-0000-0000B4720000}"/>
    <cellStyle name="Notitie 2 8 2 2 2 2 2 2" xfId="36321" xr:uid="{00000000-0005-0000-0000-0000B5720000}"/>
    <cellStyle name="Notitie 2 8 2 2 2 2 3" xfId="27349" xr:uid="{00000000-0005-0000-0000-0000B6720000}"/>
    <cellStyle name="Notitie 2 8 2 2 2 3" xfId="13594" xr:uid="{00000000-0005-0000-0000-0000B7720000}"/>
    <cellStyle name="Notitie 2 8 2 2 2 3 2" xfId="31961" xr:uid="{00000000-0005-0000-0000-0000B8720000}"/>
    <cellStyle name="Notitie 2 8 2 2 2 4" xfId="22979" xr:uid="{00000000-0005-0000-0000-0000B9720000}"/>
    <cellStyle name="Notitie 2 8 2 2 3" xfId="3493" xr:uid="{00000000-0005-0000-0000-0000BA720000}"/>
    <cellStyle name="Notitie 2 8 2 2 3 2" xfId="12475" xr:uid="{00000000-0005-0000-0000-0000BB720000}"/>
    <cellStyle name="Notitie 2 8 2 2 3 2 2" xfId="30842" xr:uid="{00000000-0005-0000-0000-0000BC720000}"/>
    <cellStyle name="Notitie 2 8 2 2 3 3" xfId="21860" xr:uid="{00000000-0005-0000-0000-0000BD720000}"/>
    <cellStyle name="Notitie 2 8 2 2 4" xfId="11447" xr:uid="{00000000-0005-0000-0000-0000BE720000}"/>
    <cellStyle name="Notitie 2 8 2 2 4 2" xfId="29814" xr:uid="{00000000-0005-0000-0000-0000BF720000}"/>
    <cellStyle name="Notitie 2 8 2 2 5" xfId="20838" xr:uid="{00000000-0005-0000-0000-0000C0720000}"/>
    <cellStyle name="Notitie 2 8 2 3" xfId="2595" xr:uid="{00000000-0005-0000-0000-0000C1720000}"/>
    <cellStyle name="Notitie 2 8 2 3 2" xfId="4758" xr:uid="{00000000-0005-0000-0000-0000C2720000}"/>
    <cellStyle name="Notitie 2 8 2 3 2 2" xfId="5708" xr:uid="{00000000-0005-0000-0000-0000C3720000}"/>
    <cellStyle name="Notitie 2 8 2 3 2 2 2" xfId="14682" xr:uid="{00000000-0005-0000-0000-0000C4720000}"/>
    <cellStyle name="Notitie 2 8 2 3 2 2 2 2" xfId="33049" xr:uid="{00000000-0005-0000-0000-0000C5720000}"/>
    <cellStyle name="Notitie 2 8 2 3 2 2 3" xfId="24075" xr:uid="{00000000-0005-0000-0000-0000C6720000}"/>
    <cellStyle name="Notitie 2 8 2 3 2 3" xfId="13740" xr:uid="{00000000-0005-0000-0000-0000C7720000}"/>
    <cellStyle name="Notitie 2 8 2 3 2 3 2" xfId="32107" xr:uid="{00000000-0005-0000-0000-0000C8720000}"/>
    <cellStyle name="Notitie 2 8 2 3 2 4" xfId="23125" xr:uid="{00000000-0005-0000-0000-0000C9720000}"/>
    <cellStyle name="Notitie 2 8 2 3 3" xfId="5578" xr:uid="{00000000-0005-0000-0000-0000CA720000}"/>
    <cellStyle name="Notitie 2 8 2 3 3 2" xfId="14559" xr:uid="{00000000-0005-0000-0000-0000CB720000}"/>
    <cellStyle name="Notitie 2 8 2 3 3 2 2" xfId="32926" xr:uid="{00000000-0005-0000-0000-0000CC720000}"/>
    <cellStyle name="Notitie 2 8 2 3 3 3" xfId="23945" xr:uid="{00000000-0005-0000-0000-0000CD720000}"/>
    <cellStyle name="Notitie 2 8 2 3 4" xfId="11595" xr:uid="{00000000-0005-0000-0000-0000CE720000}"/>
    <cellStyle name="Notitie 2 8 2 3 4 2" xfId="29962" xr:uid="{00000000-0005-0000-0000-0000CF720000}"/>
    <cellStyle name="Notitie 2 8 2 3 5" xfId="20984" xr:uid="{00000000-0005-0000-0000-0000D0720000}"/>
    <cellStyle name="Notitie 2 8 2 4" xfId="3836" xr:uid="{00000000-0005-0000-0000-0000D1720000}"/>
    <cellStyle name="Notitie 2 8 2 4 2" xfId="5415" xr:uid="{00000000-0005-0000-0000-0000D2720000}"/>
    <cellStyle name="Notitie 2 8 2 4 2 2" xfId="14397" xr:uid="{00000000-0005-0000-0000-0000D3720000}"/>
    <cellStyle name="Notitie 2 8 2 4 2 2 2" xfId="32764" xr:uid="{00000000-0005-0000-0000-0000D4720000}"/>
    <cellStyle name="Notitie 2 8 2 4 2 3" xfId="23782" xr:uid="{00000000-0005-0000-0000-0000D5720000}"/>
    <cellStyle name="Notitie 2 8 2 4 3" xfId="12818" xr:uid="{00000000-0005-0000-0000-0000D6720000}"/>
    <cellStyle name="Notitie 2 8 2 4 3 2" xfId="31185" xr:uid="{00000000-0005-0000-0000-0000D7720000}"/>
    <cellStyle name="Notitie 2 8 2 4 4" xfId="22203" xr:uid="{00000000-0005-0000-0000-0000D8720000}"/>
    <cellStyle name="Notitie 2 8 2 5" xfId="5998" xr:uid="{00000000-0005-0000-0000-0000D9720000}"/>
    <cellStyle name="Notitie 2 8 2 5 2" xfId="14972" xr:uid="{00000000-0005-0000-0000-0000DA720000}"/>
    <cellStyle name="Notitie 2 8 2 5 2 2" xfId="33339" xr:uid="{00000000-0005-0000-0000-0000DB720000}"/>
    <cellStyle name="Notitie 2 8 2 5 3" xfId="24365" xr:uid="{00000000-0005-0000-0000-0000DC720000}"/>
    <cellStyle name="Notitie 2 8 2 6" xfId="10566" xr:uid="{00000000-0005-0000-0000-0000DD720000}"/>
    <cellStyle name="Notitie 2 8 2 6 2" xfId="28933" xr:uid="{00000000-0005-0000-0000-0000DE720000}"/>
    <cellStyle name="Notitie 2 8 2 7" xfId="19959" xr:uid="{00000000-0005-0000-0000-0000DF720000}"/>
    <cellStyle name="Notitie 2 8 3" xfId="1748" xr:uid="{00000000-0005-0000-0000-0000E0720000}"/>
    <cellStyle name="Notitie 2 8 3 2" xfId="2796" xr:uid="{00000000-0005-0000-0000-0000E1720000}"/>
    <cellStyle name="Notitie 2 8 3 2 2" xfId="4959" xr:uid="{00000000-0005-0000-0000-0000E2720000}"/>
    <cellStyle name="Notitie 2 8 3 2 2 2" xfId="6773" xr:uid="{00000000-0005-0000-0000-0000E3720000}"/>
    <cellStyle name="Notitie 2 8 3 2 2 2 2" xfId="15746" xr:uid="{00000000-0005-0000-0000-0000E4720000}"/>
    <cellStyle name="Notitie 2 8 3 2 2 2 2 2" xfId="34113" xr:uid="{00000000-0005-0000-0000-0000E5720000}"/>
    <cellStyle name="Notitie 2 8 3 2 2 2 3" xfId="25140" xr:uid="{00000000-0005-0000-0000-0000E6720000}"/>
    <cellStyle name="Notitie 2 8 3 2 2 3" xfId="13941" xr:uid="{00000000-0005-0000-0000-0000E7720000}"/>
    <cellStyle name="Notitie 2 8 3 2 2 3 2" xfId="32308" xr:uid="{00000000-0005-0000-0000-0000E8720000}"/>
    <cellStyle name="Notitie 2 8 3 2 2 4" xfId="23326" xr:uid="{00000000-0005-0000-0000-0000E9720000}"/>
    <cellStyle name="Notitie 2 8 3 2 3" xfId="8134" xr:uid="{00000000-0005-0000-0000-0000EA720000}"/>
    <cellStyle name="Notitie 2 8 3 2 3 2" xfId="17106" xr:uid="{00000000-0005-0000-0000-0000EB720000}"/>
    <cellStyle name="Notitie 2 8 3 2 3 2 2" xfId="35473" xr:uid="{00000000-0005-0000-0000-0000EC720000}"/>
    <cellStyle name="Notitie 2 8 3 2 3 3" xfId="26501" xr:uid="{00000000-0005-0000-0000-0000ED720000}"/>
    <cellStyle name="Notitie 2 8 3 2 4" xfId="11796" xr:uid="{00000000-0005-0000-0000-0000EE720000}"/>
    <cellStyle name="Notitie 2 8 3 2 4 2" xfId="30163" xr:uid="{00000000-0005-0000-0000-0000EF720000}"/>
    <cellStyle name="Notitie 2 8 3 2 5" xfId="21185" xr:uid="{00000000-0005-0000-0000-0000F0720000}"/>
    <cellStyle name="Notitie 2 8 3 3" xfId="4040" xr:uid="{00000000-0005-0000-0000-0000F1720000}"/>
    <cellStyle name="Notitie 2 8 3 3 2" xfId="9485" xr:uid="{00000000-0005-0000-0000-0000F2720000}"/>
    <cellStyle name="Notitie 2 8 3 3 2 2" xfId="18457" xr:uid="{00000000-0005-0000-0000-0000F3720000}"/>
    <cellStyle name="Notitie 2 8 3 3 2 2 2" xfId="36824" xr:uid="{00000000-0005-0000-0000-0000F4720000}"/>
    <cellStyle name="Notitie 2 8 3 3 2 3" xfId="27852" xr:uid="{00000000-0005-0000-0000-0000F5720000}"/>
    <cellStyle name="Notitie 2 8 3 3 3" xfId="13022" xr:uid="{00000000-0005-0000-0000-0000F6720000}"/>
    <cellStyle name="Notitie 2 8 3 3 3 2" xfId="31389" xr:uid="{00000000-0005-0000-0000-0000F7720000}"/>
    <cellStyle name="Notitie 2 8 3 3 4" xfId="22407" xr:uid="{00000000-0005-0000-0000-0000F8720000}"/>
    <cellStyle name="Notitie 2 8 3 4" xfId="8893" xr:uid="{00000000-0005-0000-0000-0000F9720000}"/>
    <cellStyle name="Notitie 2 8 3 4 2" xfId="17865" xr:uid="{00000000-0005-0000-0000-0000FA720000}"/>
    <cellStyle name="Notitie 2 8 3 4 2 2" xfId="36232" xr:uid="{00000000-0005-0000-0000-0000FB720000}"/>
    <cellStyle name="Notitie 2 8 3 4 3" xfId="27260" xr:uid="{00000000-0005-0000-0000-0000FC720000}"/>
    <cellStyle name="Notitie 2 8 3 5" xfId="10770" xr:uid="{00000000-0005-0000-0000-0000FD720000}"/>
    <cellStyle name="Notitie 2 8 3 5 2" xfId="29137" xr:uid="{00000000-0005-0000-0000-0000FE720000}"/>
    <cellStyle name="Notitie 2 8 3 6" xfId="20163" xr:uid="{00000000-0005-0000-0000-0000FF720000}"/>
    <cellStyle name="Notitie 2 8 4" xfId="1894" xr:uid="{00000000-0005-0000-0000-000000730000}"/>
    <cellStyle name="Notitie 2 8 4 2" xfId="4171" xr:uid="{00000000-0005-0000-0000-000001730000}"/>
    <cellStyle name="Notitie 2 8 4 2 2" xfId="8346" xr:uid="{00000000-0005-0000-0000-000002730000}"/>
    <cellStyle name="Notitie 2 8 4 2 2 2" xfId="17318" xr:uid="{00000000-0005-0000-0000-000003730000}"/>
    <cellStyle name="Notitie 2 8 4 2 2 2 2" xfId="35685" xr:uid="{00000000-0005-0000-0000-000004730000}"/>
    <cellStyle name="Notitie 2 8 4 2 2 3" xfId="26713" xr:uid="{00000000-0005-0000-0000-000005730000}"/>
    <cellStyle name="Notitie 2 8 4 2 3" xfId="13153" xr:uid="{00000000-0005-0000-0000-000006730000}"/>
    <cellStyle name="Notitie 2 8 4 2 3 2" xfId="31520" xr:uid="{00000000-0005-0000-0000-000007730000}"/>
    <cellStyle name="Notitie 2 8 4 2 4" xfId="22538" xr:uid="{00000000-0005-0000-0000-000008730000}"/>
    <cellStyle name="Notitie 2 8 4 3" xfId="9191" xr:uid="{00000000-0005-0000-0000-000009730000}"/>
    <cellStyle name="Notitie 2 8 4 3 2" xfId="18163" xr:uid="{00000000-0005-0000-0000-00000A730000}"/>
    <cellStyle name="Notitie 2 8 4 3 2 2" xfId="36530" xr:uid="{00000000-0005-0000-0000-00000B730000}"/>
    <cellStyle name="Notitie 2 8 4 3 3" xfId="27558" xr:uid="{00000000-0005-0000-0000-00000C730000}"/>
    <cellStyle name="Notitie 2 8 4 4" xfId="10915" xr:uid="{00000000-0005-0000-0000-00000D730000}"/>
    <cellStyle name="Notitie 2 8 4 4 2" xfId="29282" xr:uid="{00000000-0005-0000-0000-00000E730000}"/>
    <cellStyle name="Notitie 2 8 4 5" xfId="20309" xr:uid="{00000000-0005-0000-0000-00000F730000}"/>
    <cellStyle name="Notitie 2 8 5" xfId="1126" xr:uid="{00000000-0005-0000-0000-000010730000}"/>
    <cellStyle name="Notitie 2 8 5 2" xfId="5659" xr:uid="{00000000-0005-0000-0000-000011730000}"/>
    <cellStyle name="Notitie 2 8 5 2 2" xfId="14639" xr:uid="{00000000-0005-0000-0000-000012730000}"/>
    <cellStyle name="Notitie 2 8 5 2 2 2" xfId="33006" xr:uid="{00000000-0005-0000-0000-000013730000}"/>
    <cellStyle name="Notitie 2 8 5 2 3" xfId="24026" xr:uid="{00000000-0005-0000-0000-000014730000}"/>
    <cellStyle name="Notitie 2 8 5 3" xfId="10148" xr:uid="{00000000-0005-0000-0000-000015730000}"/>
    <cellStyle name="Notitie 2 8 5 3 2" xfId="28515" xr:uid="{00000000-0005-0000-0000-000016730000}"/>
    <cellStyle name="Notitie 2 8 5 4" xfId="19541" xr:uid="{00000000-0005-0000-0000-000017730000}"/>
    <cellStyle name="Notitie 2 8 6" xfId="8590" xr:uid="{00000000-0005-0000-0000-000018730000}"/>
    <cellStyle name="Notitie 2 8 6 2" xfId="17562" xr:uid="{00000000-0005-0000-0000-000019730000}"/>
    <cellStyle name="Notitie 2 8 6 2 2" xfId="35929" xr:uid="{00000000-0005-0000-0000-00001A730000}"/>
    <cellStyle name="Notitie 2 8 6 3" xfId="26957" xr:uid="{00000000-0005-0000-0000-00001B730000}"/>
    <cellStyle name="Notitie 2 8 7" xfId="10236" xr:uid="{00000000-0005-0000-0000-00001C730000}"/>
    <cellStyle name="Notitie 2 8 7 2" xfId="28603" xr:uid="{00000000-0005-0000-0000-00001D730000}"/>
    <cellStyle name="Notitie 2 8 8" xfId="19629" xr:uid="{00000000-0005-0000-0000-00001E730000}"/>
    <cellStyle name="Notitie 2 9" xfId="1373" xr:uid="{00000000-0005-0000-0000-00001F730000}"/>
    <cellStyle name="Notitie 2 9 2" xfId="2299" xr:uid="{00000000-0005-0000-0000-000020730000}"/>
    <cellStyle name="Notitie 2 9 2 2" xfId="4469" xr:uid="{00000000-0005-0000-0000-000021730000}"/>
    <cellStyle name="Notitie 2 9 2 2 2" xfId="8356" xr:uid="{00000000-0005-0000-0000-000022730000}"/>
    <cellStyle name="Notitie 2 9 2 2 2 2" xfId="17328" xr:uid="{00000000-0005-0000-0000-000023730000}"/>
    <cellStyle name="Notitie 2 9 2 2 2 2 2" xfId="35695" xr:uid="{00000000-0005-0000-0000-000024730000}"/>
    <cellStyle name="Notitie 2 9 2 2 2 3" xfId="26723" xr:uid="{00000000-0005-0000-0000-000025730000}"/>
    <cellStyle name="Notitie 2 9 2 2 3" xfId="13451" xr:uid="{00000000-0005-0000-0000-000026730000}"/>
    <cellStyle name="Notitie 2 9 2 2 3 2" xfId="31818" xr:uid="{00000000-0005-0000-0000-000027730000}"/>
    <cellStyle name="Notitie 2 9 2 2 4" xfId="22836" xr:uid="{00000000-0005-0000-0000-000028730000}"/>
    <cellStyle name="Notitie 2 9 2 3" xfId="6245" xr:uid="{00000000-0005-0000-0000-000029730000}"/>
    <cellStyle name="Notitie 2 9 2 3 2" xfId="15219" xr:uid="{00000000-0005-0000-0000-00002A730000}"/>
    <cellStyle name="Notitie 2 9 2 3 2 2" xfId="33586" xr:uid="{00000000-0005-0000-0000-00002B730000}"/>
    <cellStyle name="Notitie 2 9 2 3 3" xfId="24612" xr:uid="{00000000-0005-0000-0000-00002C730000}"/>
    <cellStyle name="Notitie 2 9 2 4" xfId="11304" xr:uid="{00000000-0005-0000-0000-00002D730000}"/>
    <cellStyle name="Notitie 2 9 2 4 2" xfId="29671" xr:uid="{00000000-0005-0000-0000-00002E730000}"/>
    <cellStyle name="Notitie 2 9 2 5" xfId="20695" xr:uid="{00000000-0005-0000-0000-00002F730000}"/>
    <cellStyle name="Notitie 2 9 3" xfId="2135" xr:uid="{00000000-0005-0000-0000-000030730000}"/>
    <cellStyle name="Notitie 2 9 3 2" xfId="4338" xr:uid="{00000000-0005-0000-0000-000031730000}"/>
    <cellStyle name="Notitie 2 9 3 2 2" xfId="7681" xr:uid="{00000000-0005-0000-0000-000032730000}"/>
    <cellStyle name="Notitie 2 9 3 2 2 2" xfId="16653" xr:uid="{00000000-0005-0000-0000-000033730000}"/>
    <cellStyle name="Notitie 2 9 3 2 2 2 2" xfId="35020" xr:uid="{00000000-0005-0000-0000-000034730000}"/>
    <cellStyle name="Notitie 2 9 3 2 2 3" xfId="26048" xr:uid="{00000000-0005-0000-0000-000035730000}"/>
    <cellStyle name="Notitie 2 9 3 2 3" xfId="13320" xr:uid="{00000000-0005-0000-0000-000036730000}"/>
    <cellStyle name="Notitie 2 9 3 2 3 2" xfId="31687" xr:uid="{00000000-0005-0000-0000-000037730000}"/>
    <cellStyle name="Notitie 2 9 3 2 4" xfId="22705" xr:uid="{00000000-0005-0000-0000-000038730000}"/>
    <cellStyle name="Notitie 2 9 3 3" xfId="7773" xr:uid="{00000000-0005-0000-0000-000039730000}"/>
    <cellStyle name="Notitie 2 9 3 3 2" xfId="16745" xr:uid="{00000000-0005-0000-0000-00003A730000}"/>
    <cellStyle name="Notitie 2 9 3 3 2 2" xfId="35112" xr:uid="{00000000-0005-0000-0000-00003B730000}"/>
    <cellStyle name="Notitie 2 9 3 3 3" xfId="26140" xr:uid="{00000000-0005-0000-0000-00003C730000}"/>
    <cellStyle name="Notitie 2 9 3 4" xfId="11147" xr:uid="{00000000-0005-0000-0000-00003D730000}"/>
    <cellStyle name="Notitie 2 9 3 4 2" xfId="29514" xr:uid="{00000000-0005-0000-0000-00003E730000}"/>
    <cellStyle name="Notitie 2 9 3 5" xfId="20540" xr:uid="{00000000-0005-0000-0000-00003F730000}"/>
    <cellStyle name="Notitie 2 9 4" xfId="3683" xr:uid="{00000000-0005-0000-0000-000040730000}"/>
    <cellStyle name="Notitie 2 9 4 2" xfId="7565" xr:uid="{00000000-0005-0000-0000-000041730000}"/>
    <cellStyle name="Notitie 2 9 4 2 2" xfId="16537" xr:uid="{00000000-0005-0000-0000-000042730000}"/>
    <cellStyle name="Notitie 2 9 4 2 2 2" xfId="34904" xr:uid="{00000000-0005-0000-0000-000043730000}"/>
    <cellStyle name="Notitie 2 9 4 2 3" xfId="25932" xr:uid="{00000000-0005-0000-0000-000044730000}"/>
    <cellStyle name="Notitie 2 9 4 3" xfId="12665" xr:uid="{00000000-0005-0000-0000-000045730000}"/>
    <cellStyle name="Notitie 2 9 4 3 2" xfId="31032" xr:uid="{00000000-0005-0000-0000-000046730000}"/>
    <cellStyle name="Notitie 2 9 4 4" xfId="22050" xr:uid="{00000000-0005-0000-0000-000047730000}"/>
    <cellStyle name="Notitie 2 9 5" xfId="6143" xr:uid="{00000000-0005-0000-0000-000048730000}"/>
    <cellStyle name="Notitie 2 9 5 2" xfId="15117" xr:uid="{00000000-0005-0000-0000-000049730000}"/>
    <cellStyle name="Notitie 2 9 5 2 2" xfId="33484" xr:uid="{00000000-0005-0000-0000-00004A730000}"/>
    <cellStyle name="Notitie 2 9 5 3" xfId="24510" xr:uid="{00000000-0005-0000-0000-00004B730000}"/>
    <cellStyle name="Notitie 2 9 6" xfId="10395" xr:uid="{00000000-0005-0000-0000-00004C730000}"/>
    <cellStyle name="Notitie 2 9 6 2" xfId="28762" xr:uid="{00000000-0005-0000-0000-00004D730000}"/>
    <cellStyle name="Notitie 2 9 7" xfId="19788" xr:uid="{00000000-0005-0000-0000-00004E730000}"/>
    <cellStyle name="Notitie 3" xfId="558" xr:uid="{00000000-0005-0000-0000-00004F730000}"/>
    <cellStyle name="Notitie 3 10" xfId="19212" xr:uid="{00000000-0005-0000-0000-000050730000}"/>
    <cellStyle name="Notitie 3 2" xfId="630" xr:uid="{00000000-0005-0000-0000-000051730000}"/>
    <cellStyle name="Notitie 3 2 2" xfId="986" xr:uid="{00000000-0005-0000-0000-000052730000}"/>
    <cellStyle name="Notitie 3 2 2 2" xfId="1294" xr:uid="{00000000-0005-0000-0000-000053730000}"/>
    <cellStyle name="Notitie 3 2 2 2 2" xfId="1607" xr:uid="{00000000-0005-0000-0000-000054730000}"/>
    <cellStyle name="Notitie 3 2 2 2 2 2" xfId="2502" xr:uid="{00000000-0005-0000-0000-000055730000}"/>
    <cellStyle name="Notitie 3 2 2 2 2 2 2" xfId="4672" xr:uid="{00000000-0005-0000-0000-000056730000}"/>
    <cellStyle name="Notitie 3 2 2 2 2 2 2 2" xfId="6547" xr:uid="{00000000-0005-0000-0000-000057730000}"/>
    <cellStyle name="Notitie 3 2 2 2 2 2 2 2 2" xfId="15520" xr:uid="{00000000-0005-0000-0000-000058730000}"/>
    <cellStyle name="Notitie 3 2 2 2 2 2 2 2 2 2" xfId="33887" xr:uid="{00000000-0005-0000-0000-000059730000}"/>
    <cellStyle name="Notitie 3 2 2 2 2 2 2 2 3" xfId="24914" xr:uid="{00000000-0005-0000-0000-00005A730000}"/>
    <cellStyle name="Notitie 3 2 2 2 2 2 2 3" xfId="13654" xr:uid="{00000000-0005-0000-0000-00005B730000}"/>
    <cellStyle name="Notitie 3 2 2 2 2 2 2 3 2" xfId="32021" xr:uid="{00000000-0005-0000-0000-00005C730000}"/>
    <cellStyle name="Notitie 3 2 2 2 2 2 2 4" xfId="23039" xr:uid="{00000000-0005-0000-0000-00005D730000}"/>
    <cellStyle name="Notitie 3 2 2 2 2 2 3" xfId="7938" xr:uid="{00000000-0005-0000-0000-00005E730000}"/>
    <cellStyle name="Notitie 3 2 2 2 2 2 3 2" xfId="16910" xr:uid="{00000000-0005-0000-0000-00005F730000}"/>
    <cellStyle name="Notitie 3 2 2 2 2 2 3 2 2" xfId="35277" xr:uid="{00000000-0005-0000-0000-000060730000}"/>
    <cellStyle name="Notitie 3 2 2 2 2 2 3 3" xfId="26305" xr:uid="{00000000-0005-0000-0000-000061730000}"/>
    <cellStyle name="Notitie 3 2 2 2 2 2 4" xfId="11507" xr:uid="{00000000-0005-0000-0000-000062730000}"/>
    <cellStyle name="Notitie 3 2 2 2 2 2 4 2" xfId="29874" xr:uid="{00000000-0005-0000-0000-000063730000}"/>
    <cellStyle name="Notitie 3 2 2 2 2 2 5" xfId="20898" xr:uid="{00000000-0005-0000-0000-000064730000}"/>
    <cellStyle name="Notitie 3 2 2 2 2 3" xfId="2655" xr:uid="{00000000-0005-0000-0000-000065730000}"/>
    <cellStyle name="Notitie 3 2 2 2 2 3 2" xfId="4818" xr:uid="{00000000-0005-0000-0000-000066730000}"/>
    <cellStyle name="Notitie 3 2 2 2 2 3 2 2" xfId="8658" xr:uid="{00000000-0005-0000-0000-000067730000}"/>
    <cellStyle name="Notitie 3 2 2 2 2 3 2 2 2" xfId="17630" xr:uid="{00000000-0005-0000-0000-000068730000}"/>
    <cellStyle name="Notitie 3 2 2 2 2 3 2 2 2 2" xfId="35997" xr:uid="{00000000-0005-0000-0000-000069730000}"/>
    <cellStyle name="Notitie 3 2 2 2 2 3 2 2 3" xfId="27025" xr:uid="{00000000-0005-0000-0000-00006A730000}"/>
    <cellStyle name="Notitie 3 2 2 2 2 3 2 3" xfId="13800" xr:uid="{00000000-0005-0000-0000-00006B730000}"/>
    <cellStyle name="Notitie 3 2 2 2 2 3 2 3 2" xfId="32167" xr:uid="{00000000-0005-0000-0000-00006C730000}"/>
    <cellStyle name="Notitie 3 2 2 2 2 3 2 4" xfId="23185" xr:uid="{00000000-0005-0000-0000-00006D730000}"/>
    <cellStyle name="Notitie 3 2 2 2 2 3 3" xfId="7251" xr:uid="{00000000-0005-0000-0000-00006E730000}"/>
    <cellStyle name="Notitie 3 2 2 2 2 3 3 2" xfId="16223" xr:uid="{00000000-0005-0000-0000-00006F730000}"/>
    <cellStyle name="Notitie 3 2 2 2 2 3 3 2 2" xfId="34590" xr:uid="{00000000-0005-0000-0000-000070730000}"/>
    <cellStyle name="Notitie 3 2 2 2 2 3 3 3" xfId="25618" xr:uid="{00000000-0005-0000-0000-000071730000}"/>
    <cellStyle name="Notitie 3 2 2 2 2 3 4" xfId="11655" xr:uid="{00000000-0005-0000-0000-000072730000}"/>
    <cellStyle name="Notitie 3 2 2 2 2 3 4 2" xfId="30022" xr:uid="{00000000-0005-0000-0000-000073730000}"/>
    <cellStyle name="Notitie 3 2 2 2 2 3 5" xfId="21044" xr:uid="{00000000-0005-0000-0000-000074730000}"/>
    <cellStyle name="Notitie 3 2 2 2 2 4" xfId="3899" xr:uid="{00000000-0005-0000-0000-000075730000}"/>
    <cellStyle name="Notitie 3 2 2 2 2 4 2" xfId="6437" xr:uid="{00000000-0005-0000-0000-000076730000}"/>
    <cellStyle name="Notitie 3 2 2 2 2 4 2 2" xfId="15410" xr:uid="{00000000-0005-0000-0000-000077730000}"/>
    <cellStyle name="Notitie 3 2 2 2 2 4 2 2 2" xfId="33777" xr:uid="{00000000-0005-0000-0000-000078730000}"/>
    <cellStyle name="Notitie 3 2 2 2 2 4 2 3" xfId="24804" xr:uid="{00000000-0005-0000-0000-000079730000}"/>
    <cellStyle name="Notitie 3 2 2 2 2 4 3" xfId="12881" xr:uid="{00000000-0005-0000-0000-00007A730000}"/>
    <cellStyle name="Notitie 3 2 2 2 2 4 3 2" xfId="31248" xr:uid="{00000000-0005-0000-0000-00007B730000}"/>
    <cellStyle name="Notitie 3 2 2 2 2 4 4" xfId="22266" xr:uid="{00000000-0005-0000-0000-00007C730000}"/>
    <cellStyle name="Notitie 3 2 2 2 2 5" xfId="5992" xr:uid="{00000000-0005-0000-0000-00007D730000}"/>
    <cellStyle name="Notitie 3 2 2 2 2 5 2" xfId="14966" xr:uid="{00000000-0005-0000-0000-00007E730000}"/>
    <cellStyle name="Notitie 3 2 2 2 2 5 2 2" xfId="33333" xr:uid="{00000000-0005-0000-0000-00007F730000}"/>
    <cellStyle name="Notitie 3 2 2 2 2 5 3" xfId="24359" xr:uid="{00000000-0005-0000-0000-000080730000}"/>
    <cellStyle name="Notitie 3 2 2 2 2 6" xfId="10629" xr:uid="{00000000-0005-0000-0000-000081730000}"/>
    <cellStyle name="Notitie 3 2 2 2 2 6 2" xfId="28996" xr:uid="{00000000-0005-0000-0000-000082730000}"/>
    <cellStyle name="Notitie 3 2 2 2 2 7" xfId="20022" xr:uid="{00000000-0005-0000-0000-000083730000}"/>
    <cellStyle name="Notitie 3 2 2 2 3" xfId="1808" xr:uid="{00000000-0005-0000-0000-000084730000}"/>
    <cellStyle name="Notitie 3 2 2 2 3 2" xfId="2856" xr:uid="{00000000-0005-0000-0000-000085730000}"/>
    <cellStyle name="Notitie 3 2 2 2 3 2 2" xfId="5019" xr:uid="{00000000-0005-0000-0000-000086730000}"/>
    <cellStyle name="Notitie 3 2 2 2 3 2 2 2" xfId="6288" xr:uid="{00000000-0005-0000-0000-000087730000}"/>
    <cellStyle name="Notitie 3 2 2 2 3 2 2 2 2" xfId="15261" xr:uid="{00000000-0005-0000-0000-000088730000}"/>
    <cellStyle name="Notitie 3 2 2 2 3 2 2 2 2 2" xfId="33628" xr:uid="{00000000-0005-0000-0000-000089730000}"/>
    <cellStyle name="Notitie 3 2 2 2 3 2 2 2 3" xfId="24655" xr:uid="{00000000-0005-0000-0000-00008A730000}"/>
    <cellStyle name="Notitie 3 2 2 2 3 2 2 3" xfId="14001" xr:uid="{00000000-0005-0000-0000-00008B730000}"/>
    <cellStyle name="Notitie 3 2 2 2 3 2 2 3 2" xfId="32368" xr:uid="{00000000-0005-0000-0000-00008C730000}"/>
    <cellStyle name="Notitie 3 2 2 2 3 2 2 4" xfId="23386" xr:uid="{00000000-0005-0000-0000-00008D730000}"/>
    <cellStyle name="Notitie 3 2 2 2 3 2 3" xfId="7418" xr:uid="{00000000-0005-0000-0000-00008E730000}"/>
    <cellStyle name="Notitie 3 2 2 2 3 2 3 2" xfId="16390" xr:uid="{00000000-0005-0000-0000-00008F730000}"/>
    <cellStyle name="Notitie 3 2 2 2 3 2 3 2 2" xfId="34757" xr:uid="{00000000-0005-0000-0000-000090730000}"/>
    <cellStyle name="Notitie 3 2 2 2 3 2 3 3" xfId="25785" xr:uid="{00000000-0005-0000-0000-000091730000}"/>
    <cellStyle name="Notitie 3 2 2 2 3 2 4" xfId="11856" xr:uid="{00000000-0005-0000-0000-000092730000}"/>
    <cellStyle name="Notitie 3 2 2 2 3 2 4 2" xfId="30223" xr:uid="{00000000-0005-0000-0000-000093730000}"/>
    <cellStyle name="Notitie 3 2 2 2 3 2 5" xfId="21245" xr:uid="{00000000-0005-0000-0000-000094730000}"/>
    <cellStyle name="Notitie 3 2 2 2 3 3" xfId="4100" xr:uid="{00000000-0005-0000-0000-000095730000}"/>
    <cellStyle name="Notitie 3 2 2 2 3 3 2" xfId="7739" xr:uid="{00000000-0005-0000-0000-000096730000}"/>
    <cellStyle name="Notitie 3 2 2 2 3 3 2 2" xfId="16711" xr:uid="{00000000-0005-0000-0000-000097730000}"/>
    <cellStyle name="Notitie 3 2 2 2 3 3 2 2 2" xfId="35078" xr:uid="{00000000-0005-0000-0000-000098730000}"/>
    <cellStyle name="Notitie 3 2 2 2 3 3 2 3" xfId="26106" xr:uid="{00000000-0005-0000-0000-000099730000}"/>
    <cellStyle name="Notitie 3 2 2 2 3 3 3" xfId="13082" xr:uid="{00000000-0005-0000-0000-00009A730000}"/>
    <cellStyle name="Notitie 3 2 2 2 3 3 3 2" xfId="31449" xr:uid="{00000000-0005-0000-0000-00009B730000}"/>
    <cellStyle name="Notitie 3 2 2 2 3 3 4" xfId="22467" xr:uid="{00000000-0005-0000-0000-00009C730000}"/>
    <cellStyle name="Notitie 3 2 2 2 3 4" xfId="7829" xr:uid="{00000000-0005-0000-0000-00009D730000}"/>
    <cellStyle name="Notitie 3 2 2 2 3 4 2" xfId="16801" xr:uid="{00000000-0005-0000-0000-00009E730000}"/>
    <cellStyle name="Notitie 3 2 2 2 3 4 2 2" xfId="35168" xr:uid="{00000000-0005-0000-0000-00009F730000}"/>
    <cellStyle name="Notitie 3 2 2 2 3 4 3" xfId="26196" xr:uid="{00000000-0005-0000-0000-0000A0730000}"/>
    <cellStyle name="Notitie 3 2 2 2 3 5" xfId="10830" xr:uid="{00000000-0005-0000-0000-0000A1730000}"/>
    <cellStyle name="Notitie 3 2 2 2 3 5 2" xfId="29197" xr:uid="{00000000-0005-0000-0000-0000A2730000}"/>
    <cellStyle name="Notitie 3 2 2 2 3 6" xfId="20223" xr:uid="{00000000-0005-0000-0000-0000A3730000}"/>
    <cellStyle name="Notitie 3 2 2 2 4" xfId="2245" xr:uid="{00000000-0005-0000-0000-0000A4730000}"/>
    <cellStyle name="Notitie 3 2 2 2 4 2" xfId="4416" xr:uid="{00000000-0005-0000-0000-0000A5730000}"/>
    <cellStyle name="Notitie 3 2 2 2 4 2 2" xfId="7425" xr:uid="{00000000-0005-0000-0000-0000A6730000}"/>
    <cellStyle name="Notitie 3 2 2 2 4 2 2 2" xfId="16397" xr:uid="{00000000-0005-0000-0000-0000A7730000}"/>
    <cellStyle name="Notitie 3 2 2 2 4 2 2 2 2" xfId="34764" xr:uid="{00000000-0005-0000-0000-0000A8730000}"/>
    <cellStyle name="Notitie 3 2 2 2 4 2 2 3" xfId="25792" xr:uid="{00000000-0005-0000-0000-0000A9730000}"/>
    <cellStyle name="Notitie 3 2 2 2 4 2 3" xfId="13398" xr:uid="{00000000-0005-0000-0000-0000AA730000}"/>
    <cellStyle name="Notitie 3 2 2 2 4 2 3 2" xfId="31765" xr:uid="{00000000-0005-0000-0000-0000AB730000}"/>
    <cellStyle name="Notitie 3 2 2 2 4 2 4" xfId="22783" xr:uid="{00000000-0005-0000-0000-0000AC730000}"/>
    <cellStyle name="Notitie 3 2 2 2 4 3" xfId="5756" xr:uid="{00000000-0005-0000-0000-0000AD730000}"/>
    <cellStyle name="Notitie 3 2 2 2 4 3 2" xfId="14730" xr:uid="{00000000-0005-0000-0000-0000AE730000}"/>
    <cellStyle name="Notitie 3 2 2 2 4 3 2 2" xfId="33097" xr:uid="{00000000-0005-0000-0000-0000AF730000}"/>
    <cellStyle name="Notitie 3 2 2 2 4 3 3" xfId="24123" xr:uid="{00000000-0005-0000-0000-0000B0730000}"/>
    <cellStyle name="Notitie 3 2 2 2 4 4" xfId="11251" xr:uid="{00000000-0005-0000-0000-0000B1730000}"/>
    <cellStyle name="Notitie 3 2 2 2 4 4 2" xfId="29618" xr:uid="{00000000-0005-0000-0000-0000B2730000}"/>
    <cellStyle name="Notitie 3 2 2 2 4 5" xfId="20642" xr:uid="{00000000-0005-0000-0000-0000B3730000}"/>
    <cellStyle name="Notitie 3 2 2 2 5" xfId="3270" xr:uid="{00000000-0005-0000-0000-0000B4730000}"/>
    <cellStyle name="Notitie 3 2 2 2 5 2" xfId="8947" xr:uid="{00000000-0005-0000-0000-0000B5730000}"/>
    <cellStyle name="Notitie 3 2 2 2 5 2 2" xfId="17919" xr:uid="{00000000-0005-0000-0000-0000B6730000}"/>
    <cellStyle name="Notitie 3 2 2 2 5 2 2 2" xfId="36286" xr:uid="{00000000-0005-0000-0000-0000B7730000}"/>
    <cellStyle name="Notitie 3 2 2 2 5 2 3" xfId="27314" xr:uid="{00000000-0005-0000-0000-0000B8730000}"/>
    <cellStyle name="Notitie 3 2 2 2 5 3" xfId="12264" xr:uid="{00000000-0005-0000-0000-0000B9730000}"/>
    <cellStyle name="Notitie 3 2 2 2 5 3 2" xfId="30631" xr:uid="{00000000-0005-0000-0000-0000BA730000}"/>
    <cellStyle name="Notitie 3 2 2 2 5 4" xfId="21651" xr:uid="{00000000-0005-0000-0000-0000BB730000}"/>
    <cellStyle name="Notitie 3 2 2 2 6" xfId="8797" xr:uid="{00000000-0005-0000-0000-0000BC730000}"/>
    <cellStyle name="Notitie 3 2 2 2 6 2" xfId="17769" xr:uid="{00000000-0005-0000-0000-0000BD730000}"/>
    <cellStyle name="Notitie 3 2 2 2 6 2 2" xfId="36136" xr:uid="{00000000-0005-0000-0000-0000BE730000}"/>
    <cellStyle name="Notitie 3 2 2 2 6 3" xfId="27164" xr:uid="{00000000-0005-0000-0000-0000BF730000}"/>
    <cellStyle name="Notitie 3 2 2 2 7" xfId="10316" xr:uid="{00000000-0005-0000-0000-0000C0730000}"/>
    <cellStyle name="Notitie 3 2 2 2 7 2" xfId="28683" xr:uid="{00000000-0005-0000-0000-0000C1730000}"/>
    <cellStyle name="Notitie 3 2 2 2 8" xfId="19709" xr:uid="{00000000-0005-0000-0000-0000C2730000}"/>
    <cellStyle name="Notitie 3 2 2 3" xfId="1457" xr:uid="{00000000-0005-0000-0000-0000C3730000}"/>
    <cellStyle name="Notitie 3 2 2 3 2" xfId="2356" xr:uid="{00000000-0005-0000-0000-0000C4730000}"/>
    <cellStyle name="Notitie 3 2 2 3 2 2" xfId="4526" xr:uid="{00000000-0005-0000-0000-0000C5730000}"/>
    <cellStyle name="Notitie 3 2 2 3 2 2 2" xfId="832" xr:uid="{00000000-0005-0000-0000-0000C6730000}"/>
    <cellStyle name="Notitie 3 2 2 3 2 2 2 2" xfId="9938" xr:uid="{00000000-0005-0000-0000-0000C7730000}"/>
    <cellStyle name="Notitie 3 2 2 3 2 2 2 2 2" xfId="28305" xr:uid="{00000000-0005-0000-0000-0000C8730000}"/>
    <cellStyle name="Notitie 3 2 2 3 2 2 2 3" xfId="19341" xr:uid="{00000000-0005-0000-0000-0000C9730000}"/>
    <cellStyle name="Notitie 3 2 2 3 2 2 3" xfId="13508" xr:uid="{00000000-0005-0000-0000-0000CA730000}"/>
    <cellStyle name="Notitie 3 2 2 3 2 2 3 2" xfId="31875" xr:uid="{00000000-0005-0000-0000-0000CB730000}"/>
    <cellStyle name="Notitie 3 2 2 3 2 2 4" xfId="22893" xr:uid="{00000000-0005-0000-0000-0000CC730000}"/>
    <cellStyle name="Notitie 3 2 2 3 2 3" xfId="7107" xr:uid="{00000000-0005-0000-0000-0000CD730000}"/>
    <cellStyle name="Notitie 3 2 2 3 2 3 2" xfId="16079" xr:uid="{00000000-0005-0000-0000-0000CE730000}"/>
    <cellStyle name="Notitie 3 2 2 3 2 3 2 2" xfId="34446" xr:uid="{00000000-0005-0000-0000-0000CF730000}"/>
    <cellStyle name="Notitie 3 2 2 3 2 3 3" xfId="25474" xr:uid="{00000000-0005-0000-0000-0000D0730000}"/>
    <cellStyle name="Notitie 3 2 2 3 2 4" xfId="11361" xr:uid="{00000000-0005-0000-0000-0000D1730000}"/>
    <cellStyle name="Notitie 3 2 2 3 2 4 2" xfId="29728" xr:uid="{00000000-0005-0000-0000-0000D2730000}"/>
    <cellStyle name="Notitie 3 2 2 3 2 5" xfId="20752" xr:uid="{00000000-0005-0000-0000-0000D3730000}"/>
    <cellStyle name="Notitie 3 2 2 3 3" xfId="2129" xr:uid="{00000000-0005-0000-0000-0000D4730000}"/>
    <cellStyle name="Notitie 3 2 2 3 3 2" xfId="4332" xr:uid="{00000000-0005-0000-0000-0000D5730000}"/>
    <cellStyle name="Notitie 3 2 2 3 3 2 2" xfId="9294" xr:uid="{00000000-0005-0000-0000-0000D6730000}"/>
    <cellStyle name="Notitie 3 2 2 3 3 2 2 2" xfId="18266" xr:uid="{00000000-0005-0000-0000-0000D7730000}"/>
    <cellStyle name="Notitie 3 2 2 3 3 2 2 2 2" xfId="36633" xr:uid="{00000000-0005-0000-0000-0000D8730000}"/>
    <cellStyle name="Notitie 3 2 2 3 3 2 2 3" xfId="27661" xr:uid="{00000000-0005-0000-0000-0000D9730000}"/>
    <cellStyle name="Notitie 3 2 2 3 3 2 3" xfId="13314" xr:uid="{00000000-0005-0000-0000-0000DA730000}"/>
    <cellStyle name="Notitie 3 2 2 3 3 2 3 2" xfId="31681" xr:uid="{00000000-0005-0000-0000-0000DB730000}"/>
    <cellStyle name="Notitie 3 2 2 3 3 2 4" xfId="22699" xr:uid="{00000000-0005-0000-0000-0000DC730000}"/>
    <cellStyle name="Notitie 3 2 2 3 3 3" xfId="7921" xr:uid="{00000000-0005-0000-0000-0000DD730000}"/>
    <cellStyle name="Notitie 3 2 2 3 3 3 2" xfId="16893" xr:uid="{00000000-0005-0000-0000-0000DE730000}"/>
    <cellStyle name="Notitie 3 2 2 3 3 3 2 2" xfId="35260" xr:uid="{00000000-0005-0000-0000-0000DF730000}"/>
    <cellStyle name="Notitie 3 2 2 3 3 3 3" xfId="26288" xr:uid="{00000000-0005-0000-0000-0000E0730000}"/>
    <cellStyle name="Notitie 3 2 2 3 3 4" xfId="11141" xr:uid="{00000000-0005-0000-0000-0000E1730000}"/>
    <cellStyle name="Notitie 3 2 2 3 3 4 2" xfId="29508" xr:uid="{00000000-0005-0000-0000-0000E2730000}"/>
    <cellStyle name="Notitie 3 2 2 3 3 5" xfId="20534" xr:uid="{00000000-0005-0000-0000-0000E3730000}"/>
    <cellStyle name="Notitie 3 2 2 3 4" xfId="3749" xr:uid="{00000000-0005-0000-0000-0000E4730000}"/>
    <cellStyle name="Notitie 3 2 2 3 4 2" xfId="7582" xr:uid="{00000000-0005-0000-0000-0000E5730000}"/>
    <cellStyle name="Notitie 3 2 2 3 4 2 2" xfId="16554" xr:uid="{00000000-0005-0000-0000-0000E6730000}"/>
    <cellStyle name="Notitie 3 2 2 3 4 2 2 2" xfId="34921" xr:uid="{00000000-0005-0000-0000-0000E7730000}"/>
    <cellStyle name="Notitie 3 2 2 3 4 2 3" xfId="25949" xr:uid="{00000000-0005-0000-0000-0000E8730000}"/>
    <cellStyle name="Notitie 3 2 2 3 4 3" xfId="12731" xr:uid="{00000000-0005-0000-0000-0000E9730000}"/>
    <cellStyle name="Notitie 3 2 2 3 4 3 2" xfId="31098" xr:uid="{00000000-0005-0000-0000-0000EA730000}"/>
    <cellStyle name="Notitie 3 2 2 3 4 4" xfId="22116" xr:uid="{00000000-0005-0000-0000-0000EB730000}"/>
    <cellStyle name="Notitie 3 2 2 3 5" xfId="8197" xr:uid="{00000000-0005-0000-0000-0000EC730000}"/>
    <cellStyle name="Notitie 3 2 2 3 5 2" xfId="17169" xr:uid="{00000000-0005-0000-0000-0000ED730000}"/>
    <cellStyle name="Notitie 3 2 2 3 5 2 2" xfId="35536" xr:uid="{00000000-0005-0000-0000-0000EE730000}"/>
    <cellStyle name="Notitie 3 2 2 3 5 3" xfId="26564" xr:uid="{00000000-0005-0000-0000-0000EF730000}"/>
    <cellStyle name="Notitie 3 2 2 3 6" xfId="10479" xr:uid="{00000000-0005-0000-0000-0000F0730000}"/>
    <cellStyle name="Notitie 3 2 2 3 6 2" xfId="28846" xr:uid="{00000000-0005-0000-0000-0000F1730000}"/>
    <cellStyle name="Notitie 3 2 2 3 7" xfId="19872" xr:uid="{00000000-0005-0000-0000-0000F2730000}"/>
    <cellStyle name="Notitie 3 2 2 4" xfId="1662" xr:uid="{00000000-0005-0000-0000-0000F3730000}"/>
    <cellStyle name="Notitie 3 2 2 4 2" xfId="2710" xr:uid="{00000000-0005-0000-0000-0000F4730000}"/>
    <cellStyle name="Notitie 3 2 2 4 2 2" xfId="4873" xr:uid="{00000000-0005-0000-0000-0000F5730000}"/>
    <cellStyle name="Notitie 3 2 2 4 2 2 2" xfId="8245" xr:uid="{00000000-0005-0000-0000-0000F6730000}"/>
    <cellStyle name="Notitie 3 2 2 4 2 2 2 2" xfId="17217" xr:uid="{00000000-0005-0000-0000-0000F7730000}"/>
    <cellStyle name="Notitie 3 2 2 4 2 2 2 2 2" xfId="35584" xr:uid="{00000000-0005-0000-0000-0000F8730000}"/>
    <cellStyle name="Notitie 3 2 2 4 2 2 2 3" xfId="26612" xr:uid="{00000000-0005-0000-0000-0000F9730000}"/>
    <cellStyle name="Notitie 3 2 2 4 2 2 3" xfId="13855" xr:uid="{00000000-0005-0000-0000-0000FA730000}"/>
    <cellStyle name="Notitie 3 2 2 4 2 2 3 2" xfId="32222" xr:uid="{00000000-0005-0000-0000-0000FB730000}"/>
    <cellStyle name="Notitie 3 2 2 4 2 2 4" xfId="23240" xr:uid="{00000000-0005-0000-0000-0000FC730000}"/>
    <cellStyle name="Notitie 3 2 2 4 2 3" xfId="6858" xr:uid="{00000000-0005-0000-0000-0000FD730000}"/>
    <cellStyle name="Notitie 3 2 2 4 2 3 2" xfId="15831" xr:uid="{00000000-0005-0000-0000-0000FE730000}"/>
    <cellStyle name="Notitie 3 2 2 4 2 3 2 2" xfId="34198" xr:uid="{00000000-0005-0000-0000-0000FF730000}"/>
    <cellStyle name="Notitie 3 2 2 4 2 3 3" xfId="25225" xr:uid="{00000000-0005-0000-0000-000000740000}"/>
    <cellStyle name="Notitie 3 2 2 4 2 4" xfId="11710" xr:uid="{00000000-0005-0000-0000-000001740000}"/>
    <cellStyle name="Notitie 3 2 2 4 2 4 2" xfId="30077" xr:uid="{00000000-0005-0000-0000-000002740000}"/>
    <cellStyle name="Notitie 3 2 2 4 2 5" xfId="21099" xr:uid="{00000000-0005-0000-0000-000003740000}"/>
    <cellStyle name="Notitie 3 2 2 4 3" xfId="3954" xr:uid="{00000000-0005-0000-0000-000004740000}"/>
    <cellStyle name="Notitie 3 2 2 4 3 2" xfId="8092" xr:uid="{00000000-0005-0000-0000-000005740000}"/>
    <cellStyle name="Notitie 3 2 2 4 3 2 2" xfId="17064" xr:uid="{00000000-0005-0000-0000-000006740000}"/>
    <cellStyle name="Notitie 3 2 2 4 3 2 2 2" xfId="35431" xr:uid="{00000000-0005-0000-0000-000007740000}"/>
    <cellStyle name="Notitie 3 2 2 4 3 2 3" xfId="26459" xr:uid="{00000000-0005-0000-0000-000008740000}"/>
    <cellStyle name="Notitie 3 2 2 4 3 3" xfId="12936" xr:uid="{00000000-0005-0000-0000-000009740000}"/>
    <cellStyle name="Notitie 3 2 2 4 3 3 2" xfId="31303" xr:uid="{00000000-0005-0000-0000-00000A740000}"/>
    <cellStyle name="Notitie 3 2 2 4 3 4" xfId="22321" xr:uid="{00000000-0005-0000-0000-00000B740000}"/>
    <cellStyle name="Notitie 3 2 2 4 4" xfId="5980" xr:uid="{00000000-0005-0000-0000-00000C740000}"/>
    <cellStyle name="Notitie 3 2 2 4 4 2" xfId="14954" xr:uid="{00000000-0005-0000-0000-00000D740000}"/>
    <cellStyle name="Notitie 3 2 2 4 4 2 2" xfId="33321" xr:uid="{00000000-0005-0000-0000-00000E740000}"/>
    <cellStyle name="Notitie 3 2 2 4 4 3" xfId="24347" xr:uid="{00000000-0005-0000-0000-00000F740000}"/>
    <cellStyle name="Notitie 3 2 2 4 5" xfId="10684" xr:uid="{00000000-0005-0000-0000-000010740000}"/>
    <cellStyle name="Notitie 3 2 2 4 5 2" xfId="29051" xr:uid="{00000000-0005-0000-0000-000011740000}"/>
    <cellStyle name="Notitie 3 2 2 4 6" xfId="20077" xr:uid="{00000000-0005-0000-0000-000012740000}"/>
    <cellStyle name="Notitie 3 2 2 5" xfId="1936" xr:uid="{00000000-0005-0000-0000-000013740000}"/>
    <cellStyle name="Notitie 3 2 2 5 2" xfId="4201" xr:uid="{00000000-0005-0000-0000-000014740000}"/>
    <cellStyle name="Notitie 3 2 2 5 2 2" xfId="9111" xr:uid="{00000000-0005-0000-0000-000015740000}"/>
    <cellStyle name="Notitie 3 2 2 5 2 2 2" xfId="18083" xr:uid="{00000000-0005-0000-0000-000016740000}"/>
    <cellStyle name="Notitie 3 2 2 5 2 2 2 2" xfId="36450" xr:uid="{00000000-0005-0000-0000-000017740000}"/>
    <cellStyle name="Notitie 3 2 2 5 2 2 3" xfId="27478" xr:uid="{00000000-0005-0000-0000-000018740000}"/>
    <cellStyle name="Notitie 3 2 2 5 2 3" xfId="13183" xr:uid="{00000000-0005-0000-0000-000019740000}"/>
    <cellStyle name="Notitie 3 2 2 5 2 3 2" xfId="31550" xr:uid="{00000000-0005-0000-0000-00001A740000}"/>
    <cellStyle name="Notitie 3 2 2 5 2 4" xfId="22568" xr:uid="{00000000-0005-0000-0000-00001B740000}"/>
    <cellStyle name="Notitie 3 2 2 5 3" xfId="6344" xr:uid="{00000000-0005-0000-0000-00001C740000}"/>
    <cellStyle name="Notitie 3 2 2 5 3 2" xfId="15317" xr:uid="{00000000-0005-0000-0000-00001D740000}"/>
    <cellStyle name="Notitie 3 2 2 5 3 2 2" xfId="33684" xr:uid="{00000000-0005-0000-0000-00001E740000}"/>
    <cellStyle name="Notitie 3 2 2 5 3 3" xfId="24711" xr:uid="{00000000-0005-0000-0000-00001F740000}"/>
    <cellStyle name="Notitie 3 2 2 5 4" xfId="10954" xr:uid="{00000000-0005-0000-0000-000020740000}"/>
    <cellStyle name="Notitie 3 2 2 5 4 2" xfId="29321" xr:uid="{00000000-0005-0000-0000-000021740000}"/>
    <cellStyle name="Notitie 3 2 2 5 5" xfId="20348" xr:uid="{00000000-0005-0000-0000-000022740000}"/>
    <cellStyle name="Notitie 3 2 2 6" xfId="3458" xr:uid="{00000000-0005-0000-0000-000023740000}"/>
    <cellStyle name="Notitie 3 2 2 6 2" xfId="9331" xr:uid="{00000000-0005-0000-0000-000024740000}"/>
    <cellStyle name="Notitie 3 2 2 6 2 2" xfId="18303" xr:uid="{00000000-0005-0000-0000-000025740000}"/>
    <cellStyle name="Notitie 3 2 2 6 2 2 2" xfId="36670" xr:uid="{00000000-0005-0000-0000-000026740000}"/>
    <cellStyle name="Notitie 3 2 2 6 2 3" xfId="27698" xr:uid="{00000000-0005-0000-0000-000027740000}"/>
    <cellStyle name="Notitie 3 2 2 6 3" xfId="12440" xr:uid="{00000000-0005-0000-0000-000028740000}"/>
    <cellStyle name="Notitie 3 2 2 6 3 2" xfId="30807" xr:uid="{00000000-0005-0000-0000-000029740000}"/>
    <cellStyle name="Notitie 3 2 2 6 4" xfId="21826" xr:uid="{00000000-0005-0000-0000-00002A740000}"/>
    <cellStyle name="Notitie 3 2 2 7" xfId="6536" xr:uid="{00000000-0005-0000-0000-00002B740000}"/>
    <cellStyle name="Notitie 3 2 2 7 2" xfId="15509" xr:uid="{00000000-0005-0000-0000-00002C740000}"/>
    <cellStyle name="Notitie 3 2 2 7 2 2" xfId="33876" xr:uid="{00000000-0005-0000-0000-00002D740000}"/>
    <cellStyle name="Notitie 3 2 2 7 3" xfId="24903" xr:uid="{00000000-0005-0000-0000-00002E740000}"/>
    <cellStyle name="Notitie 3 2 2 8" xfId="10022" xr:uid="{00000000-0005-0000-0000-00002F740000}"/>
    <cellStyle name="Notitie 3 2 2 8 2" xfId="28389" xr:uid="{00000000-0005-0000-0000-000030740000}"/>
    <cellStyle name="Notitie 3 2 2 9" xfId="19418" xr:uid="{00000000-0005-0000-0000-000031740000}"/>
    <cellStyle name="Notitie 3 2 3" xfId="1167" xr:uid="{00000000-0005-0000-0000-000032740000}"/>
    <cellStyle name="Notitie 3 2 3 2" xfId="1503" xr:uid="{00000000-0005-0000-0000-000033740000}"/>
    <cellStyle name="Notitie 3 2 3 2 2" xfId="2402" xr:uid="{00000000-0005-0000-0000-000034740000}"/>
    <cellStyle name="Notitie 3 2 3 2 2 2" xfId="4572" xr:uid="{00000000-0005-0000-0000-000035740000}"/>
    <cellStyle name="Notitie 3 2 3 2 2 2 2" xfId="5507" xr:uid="{00000000-0005-0000-0000-000036740000}"/>
    <cellStyle name="Notitie 3 2 3 2 2 2 2 2" xfId="14488" xr:uid="{00000000-0005-0000-0000-000037740000}"/>
    <cellStyle name="Notitie 3 2 3 2 2 2 2 2 2" xfId="32855" xr:uid="{00000000-0005-0000-0000-000038740000}"/>
    <cellStyle name="Notitie 3 2 3 2 2 2 2 3" xfId="23874" xr:uid="{00000000-0005-0000-0000-000039740000}"/>
    <cellStyle name="Notitie 3 2 3 2 2 2 3" xfId="13554" xr:uid="{00000000-0005-0000-0000-00003A740000}"/>
    <cellStyle name="Notitie 3 2 3 2 2 2 3 2" xfId="31921" xr:uid="{00000000-0005-0000-0000-00003B740000}"/>
    <cellStyle name="Notitie 3 2 3 2 2 2 4" xfId="22939" xr:uid="{00000000-0005-0000-0000-00003C740000}"/>
    <cellStyle name="Notitie 3 2 3 2 2 3" xfId="6838" xr:uid="{00000000-0005-0000-0000-00003D740000}"/>
    <cellStyle name="Notitie 3 2 3 2 2 3 2" xfId="15811" xr:uid="{00000000-0005-0000-0000-00003E740000}"/>
    <cellStyle name="Notitie 3 2 3 2 2 3 2 2" xfId="34178" xr:uid="{00000000-0005-0000-0000-00003F740000}"/>
    <cellStyle name="Notitie 3 2 3 2 2 3 3" xfId="25205" xr:uid="{00000000-0005-0000-0000-000040740000}"/>
    <cellStyle name="Notitie 3 2 3 2 2 4" xfId="11407" xr:uid="{00000000-0005-0000-0000-000041740000}"/>
    <cellStyle name="Notitie 3 2 3 2 2 4 2" xfId="29774" xr:uid="{00000000-0005-0000-0000-000042740000}"/>
    <cellStyle name="Notitie 3 2 3 2 2 5" xfId="20798" xr:uid="{00000000-0005-0000-0000-000043740000}"/>
    <cellStyle name="Notitie 3 2 3 2 3" xfId="1081" xr:uid="{00000000-0005-0000-0000-000044740000}"/>
    <cellStyle name="Notitie 3 2 3 2 3 2" xfId="3474" xr:uid="{00000000-0005-0000-0000-000045740000}"/>
    <cellStyle name="Notitie 3 2 3 2 3 2 2" xfId="8948" xr:uid="{00000000-0005-0000-0000-000046740000}"/>
    <cellStyle name="Notitie 3 2 3 2 3 2 2 2" xfId="17920" xr:uid="{00000000-0005-0000-0000-000047740000}"/>
    <cellStyle name="Notitie 3 2 3 2 3 2 2 2 2" xfId="36287" xr:uid="{00000000-0005-0000-0000-000048740000}"/>
    <cellStyle name="Notitie 3 2 3 2 3 2 2 3" xfId="27315" xr:uid="{00000000-0005-0000-0000-000049740000}"/>
    <cellStyle name="Notitie 3 2 3 2 3 2 3" xfId="12456" xr:uid="{00000000-0005-0000-0000-00004A740000}"/>
    <cellStyle name="Notitie 3 2 3 2 3 2 3 2" xfId="30823" xr:uid="{00000000-0005-0000-0000-00004B740000}"/>
    <cellStyle name="Notitie 3 2 3 2 3 2 4" xfId="21842" xr:uid="{00000000-0005-0000-0000-00004C740000}"/>
    <cellStyle name="Notitie 3 2 3 2 3 3" xfId="6743" xr:uid="{00000000-0005-0000-0000-00004D740000}"/>
    <cellStyle name="Notitie 3 2 3 2 3 3 2" xfId="15716" xr:uid="{00000000-0005-0000-0000-00004E740000}"/>
    <cellStyle name="Notitie 3 2 3 2 3 3 2 2" xfId="34083" xr:uid="{00000000-0005-0000-0000-00004F740000}"/>
    <cellStyle name="Notitie 3 2 3 2 3 3 3" xfId="25110" xr:uid="{00000000-0005-0000-0000-000050740000}"/>
    <cellStyle name="Notitie 3 2 3 2 3 4" xfId="10107" xr:uid="{00000000-0005-0000-0000-000051740000}"/>
    <cellStyle name="Notitie 3 2 3 2 3 4 2" xfId="28474" xr:uid="{00000000-0005-0000-0000-000052740000}"/>
    <cellStyle name="Notitie 3 2 3 2 3 5" xfId="19500" xr:uid="{00000000-0005-0000-0000-000053740000}"/>
    <cellStyle name="Notitie 3 2 3 2 4" xfId="3795" xr:uid="{00000000-0005-0000-0000-000054740000}"/>
    <cellStyle name="Notitie 3 2 3 2 4 2" xfId="9320" xr:uid="{00000000-0005-0000-0000-000055740000}"/>
    <cellStyle name="Notitie 3 2 3 2 4 2 2" xfId="18292" xr:uid="{00000000-0005-0000-0000-000056740000}"/>
    <cellStyle name="Notitie 3 2 3 2 4 2 2 2" xfId="36659" xr:uid="{00000000-0005-0000-0000-000057740000}"/>
    <cellStyle name="Notitie 3 2 3 2 4 2 3" xfId="27687" xr:uid="{00000000-0005-0000-0000-000058740000}"/>
    <cellStyle name="Notitie 3 2 3 2 4 3" xfId="12777" xr:uid="{00000000-0005-0000-0000-000059740000}"/>
    <cellStyle name="Notitie 3 2 3 2 4 3 2" xfId="31144" xr:uid="{00000000-0005-0000-0000-00005A740000}"/>
    <cellStyle name="Notitie 3 2 3 2 4 4" xfId="22162" xr:uid="{00000000-0005-0000-0000-00005B740000}"/>
    <cellStyle name="Notitie 3 2 3 2 5" xfId="7485" xr:uid="{00000000-0005-0000-0000-00005C740000}"/>
    <cellStyle name="Notitie 3 2 3 2 5 2" xfId="16457" xr:uid="{00000000-0005-0000-0000-00005D740000}"/>
    <cellStyle name="Notitie 3 2 3 2 5 2 2" xfId="34824" xr:uid="{00000000-0005-0000-0000-00005E740000}"/>
    <cellStyle name="Notitie 3 2 3 2 5 3" xfId="25852" xr:uid="{00000000-0005-0000-0000-00005F740000}"/>
    <cellStyle name="Notitie 3 2 3 2 6" xfId="10525" xr:uid="{00000000-0005-0000-0000-000060740000}"/>
    <cellStyle name="Notitie 3 2 3 2 6 2" xfId="28892" xr:uid="{00000000-0005-0000-0000-000061740000}"/>
    <cellStyle name="Notitie 3 2 3 2 7" xfId="19918" xr:uid="{00000000-0005-0000-0000-000062740000}"/>
    <cellStyle name="Notitie 3 2 3 3" xfId="1708" xr:uid="{00000000-0005-0000-0000-000063740000}"/>
    <cellStyle name="Notitie 3 2 3 3 2" xfId="2756" xr:uid="{00000000-0005-0000-0000-000064740000}"/>
    <cellStyle name="Notitie 3 2 3 3 2 2" xfId="4919" xr:uid="{00000000-0005-0000-0000-000065740000}"/>
    <cellStyle name="Notitie 3 2 3 3 2 2 2" xfId="5487" xr:uid="{00000000-0005-0000-0000-000066740000}"/>
    <cellStyle name="Notitie 3 2 3 3 2 2 2 2" xfId="14469" xr:uid="{00000000-0005-0000-0000-000067740000}"/>
    <cellStyle name="Notitie 3 2 3 3 2 2 2 2 2" xfId="32836" xr:uid="{00000000-0005-0000-0000-000068740000}"/>
    <cellStyle name="Notitie 3 2 3 3 2 2 2 3" xfId="23854" xr:uid="{00000000-0005-0000-0000-000069740000}"/>
    <cellStyle name="Notitie 3 2 3 3 2 2 3" xfId="13901" xr:uid="{00000000-0005-0000-0000-00006A740000}"/>
    <cellStyle name="Notitie 3 2 3 3 2 2 3 2" xfId="32268" xr:uid="{00000000-0005-0000-0000-00006B740000}"/>
    <cellStyle name="Notitie 3 2 3 3 2 2 4" xfId="23286" xr:uid="{00000000-0005-0000-0000-00006C740000}"/>
    <cellStyle name="Notitie 3 2 3 3 2 3" xfId="5821" xr:uid="{00000000-0005-0000-0000-00006D740000}"/>
    <cellStyle name="Notitie 3 2 3 3 2 3 2" xfId="14795" xr:uid="{00000000-0005-0000-0000-00006E740000}"/>
    <cellStyle name="Notitie 3 2 3 3 2 3 2 2" xfId="33162" xr:uid="{00000000-0005-0000-0000-00006F740000}"/>
    <cellStyle name="Notitie 3 2 3 3 2 3 3" xfId="24188" xr:uid="{00000000-0005-0000-0000-000070740000}"/>
    <cellStyle name="Notitie 3 2 3 3 2 4" xfId="11756" xr:uid="{00000000-0005-0000-0000-000071740000}"/>
    <cellStyle name="Notitie 3 2 3 3 2 4 2" xfId="30123" xr:uid="{00000000-0005-0000-0000-000072740000}"/>
    <cellStyle name="Notitie 3 2 3 3 2 5" xfId="21145" xr:uid="{00000000-0005-0000-0000-000073740000}"/>
    <cellStyle name="Notitie 3 2 3 3 3" xfId="4000" xr:uid="{00000000-0005-0000-0000-000074740000}"/>
    <cellStyle name="Notitie 3 2 3 3 3 2" xfId="8059" xr:uid="{00000000-0005-0000-0000-000075740000}"/>
    <cellStyle name="Notitie 3 2 3 3 3 2 2" xfId="17031" xr:uid="{00000000-0005-0000-0000-000076740000}"/>
    <cellStyle name="Notitie 3 2 3 3 3 2 2 2" xfId="35398" xr:uid="{00000000-0005-0000-0000-000077740000}"/>
    <cellStyle name="Notitie 3 2 3 3 3 2 3" xfId="26426" xr:uid="{00000000-0005-0000-0000-000078740000}"/>
    <cellStyle name="Notitie 3 2 3 3 3 3" xfId="12982" xr:uid="{00000000-0005-0000-0000-000079740000}"/>
    <cellStyle name="Notitie 3 2 3 3 3 3 2" xfId="31349" xr:uid="{00000000-0005-0000-0000-00007A740000}"/>
    <cellStyle name="Notitie 3 2 3 3 3 4" xfId="22367" xr:uid="{00000000-0005-0000-0000-00007B740000}"/>
    <cellStyle name="Notitie 3 2 3 3 4" xfId="6692" xr:uid="{00000000-0005-0000-0000-00007C740000}"/>
    <cellStyle name="Notitie 3 2 3 3 4 2" xfId="15665" xr:uid="{00000000-0005-0000-0000-00007D740000}"/>
    <cellStyle name="Notitie 3 2 3 3 4 2 2" xfId="34032" xr:uid="{00000000-0005-0000-0000-00007E740000}"/>
    <cellStyle name="Notitie 3 2 3 3 4 3" xfId="25059" xr:uid="{00000000-0005-0000-0000-00007F740000}"/>
    <cellStyle name="Notitie 3 2 3 3 5" xfId="10730" xr:uid="{00000000-0005-0000-0000-000080740000}"/>
    <cellStyle name="Notitie 3 2 3 3 5 2" xfId="29097" xr:uid="{00000000-0005-0000-0000-000081740000}"/>
    <cellStyle name="Notitie 3 2 3 3 6" xfId="20123" xr:uid="{00000000-0005-0000-0000-000082740000}"/>
    <cellStyle name="Notitie 3 2 3 4" xfId="2520" xr:uid="{00000000-0005-0000-0000-000083740000}"/>
    <cellStyle name="Notitie 3 2 3 4 2" xfId="4690" xr:uid="{00000000-0005-0000-0000-000084740000}"/>
    <cellStyle name="Notitie 3 2 3 4 2 2" xfId="6237" xr:uid="{00000000-0005-0000-0000-000085740000}"/>
    <cellStyle name="Notitie 3 2 3 4 2 2 2" xfId="15211" xr:uid="{00000000-0005-0000-0000-000086740000}"/>
    <cellStyle name="Notitie 3 2 3 4 2 2 2 2" xfId="33578" xr:uid="{00000000-0005-0000-0000-000087740000}"/>
    <cellStyle name="Notitie 3 2 3 4 2 2 3" xfId="24604" xr:uid="{00000000-0005-0000-0000-000088740000}"/>
    <cellStyle name="Notitie 3 2 3 4 2 3" xfId="13672" xr:uid="{00000000-0005-0000-0000-000089740000}"/>
    <cellStyle name="Notitie 3 2 3 4 2 3 2" xfId="32039" xr:uid="{00000000-0005-0000-0000-00008A740000}"/>
    <cellStyle name="Notitie 3 2 3 4 2 4" xfId="23057" xr:uid="{00000000-0005-0000-0000-00008B740000}"/>
    <cellStyle name="Notitie 3 2 3 4 3" xfId="9348" xr:uid="{00000000-0005-0000-0000-00008C740000}"/>
    <cellStyle name="Notitie 3 2 3 4 3 2" xfId="18320" xr:uid="{00000000-0005-0000-0000-00008D740000}"/>
    <cellStyle name="Notitie 3 2 3 4 3 2 2" xfId="36687" xr:uid="{00000000-0005-0000-0000-00008E740000}"/>
    <cellStyle name="Notitie 3 2 3 4 3 3" xfId="27715" xr:uid="{00000000-0005-0000-0000-00008F740000}"/>
    <cellStyle name="Notitie 3 2 3 4 4" xfId="11525" xr:uid="{00000000-0005-0000-0000-000090740000}"/>
    <cellStyle name="Notitie 3 2 3 4 4 2" xfId="29892" xr:uid="{00000000-0005-0000-0000-000091740000}"/>
    <cellStyle name="Notitie 3 2 3 4 5" xfId="20916" xr:uid="{00000000-0005-0000-0000-000092740000}"/>
    <cellStyle name="Notitie 3 2 3 5" xfId="1977" xr:uid="{00000000-0005-0000-0000-000093740000}"/>
    <cellStyle name="Notitie 3 2 3 5 2" xfId="5748" xr:uid="{00000000-0005-0000-0000-000094740000}"/>
    <cellStyle name="Notitie 3 2 3 5 2 2" xfId="14722" xr:uid="{00000000-0005-0000-0000-000095740000}"/>
    <cellStyle name="Notitie 3 2 3 5 2 2 2" xfId="33089" xr:uid="{00000000-0005-0000-0000-000096740000}"/>
    <cellStyle name="Notitie 3 2 3 5 2 3" xfId="24115" xr:uid="{00000000-0005-0000-0000-000097740000}"/>
    <cellStyle name="Notitie 3 2 3 5 3" xfId="10994" xr:uid="{00000000-0005-0000-0000-000098740000}"/>
    <cellStyle name="Notitie 3 2 3 5 3 2" xfId="29361" xr:uid="{00000000-0005-0000-0000-000099740000}"/>
    <cellStyle name="Notitie 3 2 3 5 4" xfId="20388" xr:uid="{00000000-0005-0000-0000-00009A740000}"/>
    <cellStyle name="Notitie 3 2 3 6" xfId="8514" xr:uid="{00000000-0005-0000-0000-00009B740000}"/>
    <cellStyle name="Notitie 3 2 3 6 2" xfId="17486" xr:uid="{00000000-0005-0000-0000-00009C740000}"/>
    <cellStyle name="Notitie 3 2 3 6 2 2" xfId="35853" xr:uid="{00000000-0005-0000-0000-00009D740000}"/>
    <cellStyle name="Notitie 3 2 3 6 3" xfId="26881" xr:uid="{00000000-0005-0000-0000-00009E740000}"/>
    <cellStyle name="Notitie 3 2 3 7" xfId="10189" xr:uid="{00000000-0005-0000-0000-00009F740000}"/>
    <cellStyle name="Notitie 3 2 3 7 2" xfId="28556" xr:uid="{00000000-0005-0000-0000-0000A0740000}"/>
    <cellStyle name="Notitie 3 2 3 8" xfId="19582" xr:uid="{00000000-0005-0000-0000-0000A1740000}"/>
    <cellStyle name="Notitie 3 2 4" xfId="1358" xr:uid="{00000000-0005-0000-0000-0000A2740000}"/>
    <cellStyle name="Notitie 3 2 4 2" xfId="2288" xr:uid="{00000000-0005-0000-0000-0000A3740000}"/>
    <cellStyle name="Notitie 3 2 4 2 2" xfId="4458" xr:uid="{00000000-0005-0000-0000-0000A4740000}"/>
    <cellStyle name="Notitie 3 2 4 2 2 2" xfId="5592" xr:uid="{00000000-0005-0000-0000-0000A5740000}"/>
    <cellStyle name="Notitie 3 2 4 2 2 2 2" xfId="14573" xr:uid="{00000000-0005-0000-0000-0000A6740000}"/>
    <cellStyle name="Notitie 3 2 4 2 2 2 2 2" xfId="32940" xr:uid="{00000000-0005-0000-0000-0000A7740000}"/>
    <cellStyle name="Notitie 3 2 4 2 2 2 3" xfId="23959" xr:uid="{00000000-0005-0000-0000-0000A8740000}"/>
    <cellStyle name="Notitie 3 2 4 2 2 3" xfId="13440" xr:uid="{00000000-0005-0000-0000-0000A9740000}"/>
    <cellStyle name="Notitie 3 2 4 2 2 3 2" xfId="31807" xr:uid="{00000000-0005-0000-0000-0000AA740000}"/>
    <cellStyle name="Notitie 3 2 4 2 2 4" xfId="22825" xr:uid="{00000000-0005-0000-0000-0000AB740000}"/>
    <cellStyle name="Notitie 3 2 4 2 3" xfId="8755" xr:uid="{00000000-0005-0000-0000-0000AC740000}"/>
    <cellStyle name="Notitie 3 2 4 2 3 2" xfId="17727" xr:uid="{00000000-0005-0000-0000-0000AD740000}"/>
    <cellStyle name="Notitie 3 2 4 2 3 2 2" xfId="36094" xr:uid="{00000000-0005-0000-0000-0000AE740000}"/>
    <cellStyle name="Notitie 3 2 4 2 3 3" xfId="27122" xr:uid="{00000000-0005-0000-0000-0000AF740000}"/>
    <cellStyle name="Notitie 3 2 4 2 4" xfId="11293" xr:uid="{00000000-0005-0000-0000-0000B0740000}"/>
    <cellStyle name="Notitie 3 2 4 2 4 2" xfId="29660" xr:uid="{00000000-0005-0000-0000-0000B1740000}"/>
    <cellStyle name="Notitie 3 2 4 2 5" xfId="20684" xr:uid="{00000000-0005-0000-0000-0000B2740000}"/>
    <cellStyle name="Notitie 3 2 4 3" xfId="2039" xr:uid="{00000000-0005-0000-0000-0000B3740000}"/>
    <cellStyle name="Notitie 3 2 4 3 2" xfId="4277" xr:uid="{00000000-0005-0000-0000-0000B4740000}"/>
    <cellStyle name="Notitie 3 2 4 3 2 2" xfId="8354" xr:uid="{00000000-0005-0000-0000-0000B5740000}"/>
    <cellStyle name="Notitie 3 2 4 3 2 2 2" xfId="17326" xr:uid="{00000000-0005-0000-0000-0000B6740000}"/>
    <cellStyle name="Notitie 3 2 4 3 2 2 2 2" xfId="35693" xr:uid="{00000000-0005-0000-0000-0000B7740000}"/>
    <cellStyle name="Notitie 3 2 4 3 2 2 3" xfId="26721" xr:uid="{00000000-0005-0000-0000-0000B8740000}"/>
    <cellStyle name="Notitie 3 2 4 3 2 3" xfId="13259" xr:uid="{00000000-0005-0000-0000-0000B9740000}"/>
    <cellStyle name="Notitie 3 2 4 3 2 3 2" xfId="31626" xr:uid="{00000000-0005-0000-0000-0000BA740000}"/>
    <cellStyle name="Notitie 3 2 4 3 2 4" xfId="22644" xr:uid="{00000000-0005-0000-0000-0000BB740000}"/>
    <cellStyle name="Notitie 3 2 4 3 3" xfId="8876" xr:uid="{00000000-0005-0000-0000-0000BC740000}"/>
    <cellStyle name="Notitie 3 2 4 3 3 2" xfId="17848" xr:uid="{00000000-0005-0000-0000-0000BD740000}"/>
    <cellStyle name="Notitie 3 2 4 3 3 2 2" xfId="36215" xr:uid="{00000000-0005-0000-0000-0000BE740000}"/>
    <cellStyle name="Notitie 3 2 4 3 3 3" xfId="27243" xr:uid="{00000000-0005-0000-0000-0000BF740000}"/>
    <cellStyle name="Notitie 3 2 4 3 4" xfId="11054" xr:uid="{00000000-0005-0000-0000-0000C0740000}"/>
    <cellStyle name="Notitie 3 2 4 3 4 2" xfId="29421" xr:uid="{00000000-0005-0000-0000-0000C1740000}"/>
    <cellStyle name="Notitie 3 2 4 3 5" xfId="20446" xr:uid="{00000000-0005-0000-0000-0000C2740000}"/>
    <cellStyle name="Notitie 3 2 4 4" xfId="3672" xr:uid="{00000000-0005-0000-0000-0000C3740000}"/>
    <cellStyle name="Notitie 3 2 4 4 2" xfId="5547" xr:uid="{00000000-0005-0000-0000-0000C4740000}"/>
    <cellStyle name="Notitie 3 2 4 4 2 2" xfId="14528" xr:uid="{00000000-0005-0000-0000-0000C5740000}"/>
    <cellStyle name="Notitie 3 2 4 4 2 2 2" xfId="32895" xr:uid="{00000000-0005-0000-0000-0000C6740000}"/>
    <cellStyle name="Notitie 3 2 4 4 2 3" xfId="23914" xr:uid="{00000000-0005-0000-0000-0000C7740000}"/>
    <cellStyle name="Notitie 3 2 4 4 3" xfId="12654" xr:uid="{00000000-0005-0000-0000-0000C8740000}"/>
    <cellStyle name="Notitie 3 2 4 4 3 2" xfId="31021" xr:uid="{00000000-0005-0000-0000-0000C9740000}"/>
    <cellStyle name="Notitie 3 2 4 4 4" xfId="22039" xr:uid="{00000000-0005-0000-0000-0000CA740000}"/>
    <cellStyle name="Notitie 3 2 4 5" xfId="5925" xr:uid="{00000000-0005-0000-0000-0000CB740000}"/>
    <cellStyle name="Notitie 3 2 4 5 2" xfId="14899" xr:uid="{00000000-0005-0000-0000-0000CC740000}"/>
    <cellStyle name="Notitie 3 2 4 5 2 2" xfId="33266" xr:uid="{00000000-0005-0000-0000-0000CD740000}"/>
    <cellStyle name="Notitie 3 2 4 5 3" xfId="24292" xr:uid="{00000000-0005-0000-0000-0000CE740000}"/>
    <cellStyle name="Notitie 3 2 4 6" xfId="10380" xr:uid="{00000000-0005-0000-0000-0000CF740000}"/>
    <cellStyle name="Notitie 3 2 4 6 2" xfId="28747" xr:uid="{00000000-0005-0000-0000-0000D0740000}"/>
    <cellStyle name="Notitie 3 2 4 7" xfId="19773" xr:uid="{00000000-0005-0000-0000-0000D1740000}"/>
    <cellStyle name="Notitie 3 2 5" xfId="3551" xr:uid="{00000000-0005-0000-0000-0000D2740000}"/>
    <cellStyle name="Notitie 3 2 5 2" xfId="7965" xr:uid="{00000000-0005-0000-0000-0000D3740000}"/>
    <cellStyle name="Notitie 3 2 5 2 2" xfId="16937" xr:uid="{00000000-0005-0000-0000-0000D4740000}"/>
    <cellStyle name="Notitie 3 2 5 2 2 2" xfId="35304" xr:uid="{00000000-0005-0000-0000-0000D5740000}"/>
    <cellStyle name="Notitie 3 2 5 2 3" xfId="26332" xr:uid="{00000000-0005-0000-0000-0000D6740000}"/>
    <cellStyle name="Notitie 3 2 5 3" xfId="8310" xr:uid="{00000000-0005-0000-0000-0000D7740000}"/>
    <cellStyle name="Notitie 3 2 5 3 2" xfId="17282" xr:uid="{00000000-0005-0000-0000-0000D8740000}"/>
    <cellStyle name="Notitie 3 2 5 3 2 2" xfId="35649" xr:uid="{00000000-0005-0000-0000-0000D9740000}"/>
    <cellStyle name="Notitie 3 2 5 3 3" xfId="26677" xr:uid="{00000000-0005-0000-0000-0000DA740000}"/>
    <cellStyle name="Notitie 3 2 5 4" xfId="12533" xr:uid="{00000000-0005-0000-0000-0000DB740000}"/>
    <cellStyle name="Notitie 3 2 5 4 2" xfId="30900" xr:uid="{00000000-0005-0000-0000-0000DC740000}"/>
    <cellStyle name="Notitie 3 2 5 5" xfId="21918" xr:uid="{00000000-0005-0000-0000-0000DD740000}"/>
    <cellStyle name="Notitie 3 2 6" xfId="6388" xr:uid="{00000000-0005-0000-0000-0000DE740000}"/>
    <cellStyle name="Notitie 3 2 6 2" xfId="15361" xr:uid="{00000000-0005-0000-0000-0000DF740000}"/>
    <cellStyle name="Notitie 3 2 6 2 2" xfId="33728" xr:uid="{00000000-0005-0000-0000-0000E0740000}"/>
    <cellStyle name="Notitie 3 2 6 3" xfId="24755" xr:uid="{00000000-0005-0000-0000-0000E1740000}"/>
    <cellStyle name="Notitie 3 2 7" xfId="893" xr:uid="{00000000-0005-0000-0000-0000E2740000}"/>
    <cellStyle name="Notitie 3 2 7 2" xfId="9966" xr:uid="{00000000-0005-0000-0000-0000E3740000}"/>
    <cellStyle name="Notitie 3 2 7 2 2" xfId="28333" xr:uid="{00000000-0005-0000-0000-0000E4740000}"/>
    <cellStyle name="Notitie 3 2 7 3" xfId="19367" xr:uid="{00000000-0005-0000-0000-0000E5740000}"/>
    <cellStyle name="Notitie 3 2 8" xfId="5688" xr:uid="{00000000-0005-0000-0000-0000E6740000}"/>
    <cellStyle name="Notitie 3 2 8 2" xfId="24055" xr:uid="{00000000-0005-0000-0000-0000E7740000}"/>
    <cellStyle name="Notitie 3 2 9" xfId="19234" xr:uid="{00000000-0005-0000-0000-0000E8740000}"/>
    <cellStyle name="Notitie 3 3" xfId="941" xr:uid="{00000000-0005-0000-0000-0000E9740000}"/>
    <cellStyle name="Notitie 3 3 2" xfId="1279" xr:uid="{00000000-0005-0000-0000-0000EA740000}"/>
    <cellStyle name="Notitie 3 3 2 2" xfId="1594" xr:uid="{00000000-0005-0000-0000-0000EB740000}"/>
    <cellStyle name="Notitie 3 3 2 2 2" xfId="2489" xr:uid="{00000000-0005-0000-0000-0000EC740000}"/>
    <cellStyle name="Notitie 3 3 2 2 2 2" xfId="4659" xr:uid="{00000000-0005-0000-0000-0000ED740000}"/>
    <cellStyle name="Notitie 3 3 2 2 2 2 2" xfId="5417" xr:uid="{00000000-0005-0000-0000-0000EE740000}"/>
    <cellStyle name="Notitie 3 3 2 2 2 2 2 2" xfId="14399" xr:uid="{00000000-0005-0000-0000-0000EF740000}"/>
    <cellStyle name="Notitie 3 3 2 2 2 2 2 2 2" xfId="32766" xr:uid="{00000000-0005-0000-0000-0000F0740000}"/>
    <cellStyle name="Notitie 3 3 2 2 2 2 2 3" xfId="23784" xr:uid="{00000000-0005-0000-0000-0000F1740000}"/>
    <cellStyle name="Notitie 3 3 2 2 2 2 3" xfId="13641" xr:uid="{00000000-0005-0000-0000-0000F2740000}"/>
    <cellStyle name="Notitie 3 3 2 2 2 2 3 2" xfId="32008" xr:uid="{00000000-0005-0000-0000-0000F3740000}"/>
    <cellStyle name="Notitie 3 3 2 2 2 2 4" xfId="23026" xr:uid="{00000000-0005-0000-0000-0000F4740000}"/>
    <cellStyle name="Notitie 3 3 2 2 2 3" xfId="9250" xr:uid="{00000000-0005-0000-0000-0000F5740000}"/>
    <cellStyle name="Notitie 3 3 2 2 2 3 2" xfId="18222" xr:uid="{00000000-0005-0000-0000-0000F6740000}"/>
    <cellStyle name="Notitie 3 3 2 2 2 3 2 2" xfId="36589" xr:uid="{00000000-0005-0000-0000-0000F7740000}"/>
    <cellStyle name="Notitie 3 3 2 2 2 3 3" xfId="27617" xr:uid="{00000000-0005-0000-0000-0000F8740000}"/>
    <cellStyle name="Notitie 3 3 2 2 2 4" xfId="11494" xr:uid="{00000000-0005-0000-0000-0000F9740000}"/>
    <cellStyle name="Notitie 3 3 2 2 2 4 2" xfId="29861" xr:uid="{00000000-0005-0000-0000-0000FA740000}"/>
    <cellStyle name="Notitie 3 3 2 2 2 5" xfId="20885" xr:uid="{00000000-0005-0000-0000-0000FB740000}"/>
    <cellStyle name="Notitie 3 3 2 2 3" xfId="2642" xr:uid="{00000000-0005-0000-0000-0000FC740000}"/>
    <cellStyle name="Notitie 3 3 2 2 3 2" xfId="4805" xr:uid="{00000000-0005-0000-0000-0000FD740000}"/>
    <cellStyle name="Notitie 3 3 2 2 3 2 2" xfId="5907" xr:uid="{00000000-0005-0000-0000-0000FE740000}"/>
    <cellStyle name="Notitie 3 3 2 2 3 2 2 2" xfId="14881" xr:uid="{00000000-0005-0000-0000-0000FF740000}"/>
    <cellStyle name="Notitie 3 3 2 2 3 2 2 2 2" xfId="33248" xr:uid="{00000000-0005-0000-0000-000000750000}"/>
    <cellStyle name="Notitie 3 3 2 2 3 2 2 3" xfId="24274" xr:uid="{00000000-0005-0000-0000-000001750000}"/>
    <cellStyle name="Notitie 3 3 2 2 3 2 3" xfId="13787" xr:uid="{00000000-0005-0000-0000-000002750000}"/>
    <cellStyle name="Notitie 3 3 2 2 3 2 3 2" xfId="32154" xr:uid="{00000000-0005-0000-0000-000003750000}"/>
    <cellStyle name="Notitie 3 3 2 2 3 2 4" xfId="23172" xr:uid="{00000000-0005-0000-0000-000004750000}"/>
    <cellStyle name="Notitie 3 3 2 2 3 3" xfId="1860" xr:uid="{00000000-0005-0000-0000-000005750000}"/>
    <cellStyle name="Notitie 3 3 2 2 3 3 2" xfId="10882" xr:uid="{00000000-0005-0000-0000-000006750000}"/>
    <cellStyle name="Notitie 3 3 2 2 3 3 2 2" xfId="29249" xr:uid="{00000000-0005-0000-0000-000007750000}"/>
    <cellStyle name="Notitie 3 3 2 2 3 3 3" xfId="20275" xr:uid="{00000000-0005-0000-0000-000008750000}"/>
    <cellStyle name="Notitie 3 3 2 2 3 4" xfId="11642" xr:uid="{00000000-0005-0000-0000-000009750000}"/>
    <cellStyle name="Notitie 3 3 2 2 3 4 2" xfId="30009" xr:uid="{00000000-0005-0000-0000-00000A750000}"/>
    <cellStyle name="Notitie 3 3 2 2 3 5" xfId="21031" xr:uid="{00000000-0005-0000-0000-00000B750000}"/>
    <cellStyle name="Notitie 3 3 2 2 4" xfId="3886" xr:uid="{00000000-0005-0000-0000-00000C750000}"/>
    <cellStyle name="Notitie 3 3 2 2 4 2" xfId="8429" xr:uid="{00000000-0005-0000-0000-00000D750000}"/>
    <cellStyle name="Notitie 3 3 2 2 4 2 2" xfId="17401" xr:uid="{00000000-0005-0000-0000-00000E750000}"/>
    <cellStyle name="Notitie 3 3 2 2 4 2 2 2" xfId="35768" xr:uid="{00000000-0005-0000-0000-00000F750000}"/>
    <cellStyle name="Notitie 3 3 2 2 4 2 3" xfId="26796" xr:uid="{00000000-0005-0000-0000-000010750000}"/>
    <cellStyle name="Notitie 3 3 2 2 4 3" xfId="12868" xr:uid="{00000000-0005-0000-0000-000011750000}"/>
    <cellStyle name="Notitie 3 3 2 2 4 3 2" xfId="31235" xr:uid="{00000000-0005-0000-0000-000012750000}"/>
    <cellStyle name="Notitie 3 3 2 2 4 4" xfId="22253" xr:uid="{00000000-0005-0000-0000-000013750000}"/>
    <cellStyle name="Notitie 3 3 2 2 5" xfId="6104" xr:uid="{00000000-0005-0000-0000-000014750000}"/>
    <cellStyle name="Notitie 3 3 2 2 5 2" xfId="15078" xr:uid="{00000000-0005-0000-0000-000015750000}"/>
    <cellStyle name="Notitie 3 3 2 2 5 2 2" xfId="33445" xr:uid="{00000000-0005-0000-0000-000016750000}"/>
    <cellStyle name="Notitie 3 3 2 2 5 3" xfId="24471" xr:uid="{00000000-0005-0000-0000-000017750000}"/>
    <cellStyle name="Notitie 3 3 2 2 6" xfId="10616" xr:uid="{00000000-0005-0000-0000-000018750000}"/>
    <cellStyle name="Notitie 3 3 2 2 6 2" xfId="28983" xr:uid="{00000000-0005-0000-0000-000019750000}"/>
    <cellStyle name="Notitie 3 3 2 2 7" xfId="20009" xr:uid="{00000000-0005-0000-0000-00001A750000}"/>
    <cellStyle name="Notitie 3 3 2 3" xfId="1795" xr:uid="{00000000-0005-0000-0000-00001B750000}"/>
    <cellStyle name="Notitie 3 3 2 3 2" xfId="2843" xr:uid="{00000000-0005-0000-0000-00001C750000}"/>
    <cellStyle name="Notitie 3 3 2 3 2 2" xfId="5006" xr:uid="{00000000-0005-0000-0000-00001D750000}"/>
    <cellStyle name="Notitie 3 3 2 3 2 2 2" xfId="7277" xr:uid="{00000000-0005-0000-0000-00001E750000}"/>
    <cellStyle name="Notitie 3 3 2 3 2 2 2 2" xfId="16249" xr:uid="{00000000-0005-0000-0000-00001F750000}"/>
    <cellStyle name="Notitie 3 3 2 3 2 2 2 2 2" xfId="34616" xr:uid="{00000000-0005-0000-0000-000020750000}"/>
    <cellStyle name="Notitie 3 3 2 3 2 2 2 3" xfId="25644" xr:uid="{00000000-0005-0000-0000-000021750000}"/>
    <cellStyle name="Notitie 3 3 2 3 2 2 3" xfId="13988" xr:uid="{00000000-0005-0000-0000-000022750000}"/>
    <cellStyle name="Notitie 3 3 2 3 2 2 3 2" xfId="32355" xr:uid="{00000000-0005-0000-0000-000023750000}"/>
    <cellStyle name="Notitie 3 3 2 3 2 2 4" xfId="23373" xr:uid="{00000000-0005-0000-0000-000024750000}"/>
    <cellStyle name="Notitie 3 3 2 3 2 3" xfId="750" xr:uid="{00000000-0005-0000-0000-000025750000}"/>
    <cellStyle name="Notitie 3 3 2 3 2 3 2" xfId="9856" xr:uid="{00000000-0005-0000-0000-000026750000}"/>
    <cellStyle name="Notitie 3 3 2 3 2 3 2 2" xfId="28223" xr:uid="{00000000-0005-0000-0000-000027750000}"/>
    <cellStyle name="Notitie 3 3 2 3 2 3 3" xfId="19292" xr:uid="{00000000-0005-0000-0000-000028750000}"/>
    <cellStyle name="Notitie 3 3 2 3 2 4" xfId="11843" xr:uid="{00000000-0005-0000-0000-000029750000}"/>
    <cellStyle name="Notitie 3 3 2 3 2 4 2" xfId="30210" xr:uid="{00000000-0005-0000-0000-00002A750000}"/>
    <cellStyle name="Notitie 3 3 2 3 2 5" xfId="21232" xr:uid="{00000000-0005-0000-0000-00002B750000}"/>
    <cellStyle name="Notitie 3 3 2 3 3" xfId="4087" xr:uid="{00000000-0005-0000-0000-00002C750000}"/>
    <cellStyle name="Notitie 3 3 2 3 3 2" xfId="9329" xr:uid="{00000000-0005-0000-0000-00002D750000}"/>
    <cellStyle name="Notitie 3 3 2 3 3 2 2" xfId="18301" xr:uid="{00000000-0005-0000-0000-00002E750000}"/>
    <cellStyle name="Notitie 3 3 2 3 3 2 2 2" xfId="36668" xr:uid="{00000000-0005-0000-0000-00002F750000}"/>
    <cellStyle name="Notitie 3 3 2 3 3 2 3" xfId="27696" xr:uid="{00000000-0005-0000-0000-000030750000}"/>
    <cellStyle name="Notitie 3 3 2 3 3 3" xfId="13069" xr:uid="{00000000-0005-0000-0000-000031750000}"/>
    <cellStyle name="Notitie 3 3 2 3 3 3 2" xfId="31436" xr:uid="{00000000-0005-0000-0000-000032750000}"/>
    <cellStyle name="Notitie 3 3 2 3 3 4" xfId="22454" xr:uid="{00000000-0005-0000-0000-000033750000}"/>
    <cellStyle name="Notitie 3 3 2 3 4" xfId="9032" xr:uid="{00000000-0005-0000-0000-000034750000}"/>
    <cellStyle name="Notitie 3 3 2 3 4 2" xfId="18004" xr:uid="{00000000-0005-0000-0000-000035750000}"/>
    <cellStyle name="Notitie 3 3 2 3 4 2 2" xfId="36371" xr:uid="{00000000-0005-0000-0000-000036750000}"/>
    <cellStyle name="Notitie 3 3 2 3 4 3" xfId="27399" xr:uid="{00000000-0005-0000-0000-000037750000}"/>
    <cellStyle name="Notitie 3 3 2 3 5" xfId="10817" xr:uid="{00000000-0005-0000-0000-000038750000}"/>
    <cellStyle name="Notitie 3 3 2 3 5 2" xfId="29184" xr:uid="{00000000-0005-0000-0000-000039750000}"/>
    <cellStyle name="Notitie 3 3 2 3 6" xfId="20210" xr:uid="{00000000-0005-0000-0000-00003A750000}"/>
    <cellStyle name="Notitie 3 3 2 4" xfId="1104" xr:uid="{00000000-0005-0000-0000-00003B750000}"/>
    <cellStyle name="Notitie 3 3 2 4 2" xfId="3300" xr:uid="{00000000-0005-0000-0000-00003C750000}"/>
    <cellStyle name="Notitie 3 3 2 4 2 2" xfId="8545" xr:uid="{00000000-0005-0000-0000-00003D750000}"/>
    <cellStyle name="Notitie 3 3 2 4 2 2 2" xfId="17517" xr:uid="{00000000-0005-0000-0000-00003E750000}"/>
    <cellStyle name="Notitie 3 3 2 4 2 2 2 2" xfId="35884" xr:uid="{00000000-0005-0000-0000-00003F750000}"/>
    <cellStyle name="Notitie 3 3 2 4 2 2 3" xfId="26912" xr:uid="{00000000-0005-0000-0000-000040750000}"/>
    <cellStyle name="Notitie 3 3 2 4 2 3" xfId="12293" xr:uid="{00000000-0005-0000-0000-000041750000}"/>
    <cellStyle name="Notitie 3 3 2 4 2 3 2" xfId="30660" xr:uid="{00000000-0005-0000-0000-000042750000}"/>
    <cellStyle name="Notitie 3 3 2 4 2 4" xfId="21680" xr:uid="{00000000-0005-0000-0000-000043750000}"/>
    <cellStyle name="Notitie 3 3 2 4 3" xfId="8231" xr:uid="{00000000-0005-0000-0000-000044750000}"/>
    <cellStyle name="Notitie 3 3 2 4 3 2" xfId="17203" xr:uid="{00000000-0005-0000-0000-000045750000}"/>
    <cellStyle name="Notitie 3 3 2 4 3 2 2" xfId="35570" xr:uid="{00000000-0005-0000-0000-000046750000}"/>
    <cellStyle name="Notitie 3 3 2 4 3 3" xfId="26598" xr:uid="{00000000-0005-0000-0000-000047750000}"/>
    <cellStyle name="Notitie 3 3 2 4 4" xfId="10129" xr:uid="{00000000-0005-0000-0000-000048750000}"/>
    <cellStyle name="Notitie 3 3 2 4 4 2" xfId="28496" xr:uid="{00000000-0005-0000-0000-000049750000}"/>
    <cellStyle name="Notitie 3 3 2 4 5" xfId="19522" xr:uid="{00000000-0005-0000-0000-00004A750000}"/>
    <cellStyle name="Notitie 3 3 2 5" xfId="2077" xr:uid="{00000000-0005-0000-0000-00004B750000}"/>
    <cellStyle name="Notitie 3 3 2 5 2" xfId="8470" xr:uid="{00000000-0005-0000-0000-00004C750000}"/>
    <cellStyle name="Notitie 3 3 2 5 2 2" xfId="17442" xr:uid="{00000000-0005-0000-0000-00004D750000}"/>
    <cellStyle name="Notitie 3 3 2 5 2 2 2" xfId="35809" xr:uid="{00000000-0005-0000-0000-00004E750000}"/>
    <cellStyle name="Notitie 3 3 2 5 2 3" xfId="26837" xr:uid="{00000000-0005-0000-0000-00004F750000}"/>
    <cellStyle name="Notitie 3 3 2 5 3" xfId="11091" xr:uid="{00000000-0005-0000-0000-000050750000}"/>
    <cellStyle name="Notitie 3 3 2 5 3 2" xfId="29458" xr:uid="{00000000-0005-0000-0000-000051750000}"/>
    <cellStyle name="Notitie 3 3 2 5 4" xfId="20484" xr:uid="{00000000-0005-0000-0000-000052750000}"/>
    <cellStyle name="Notitie 3 3 2 6" xfId="6350" xr:uid="{00000000-0005-0000-0000-000053750000}"/>
    <cellStyle name="Notitie 3 3 2 6 2" xfId="15323" xr:uid="{00000000-0005-0000-0000-000054750000}"/>
    <cellStyle name="Notitie 3 3 2 6 2 2" xfId="33690" xr:uid="{00000000-0005-0000-0000-000055750000}"/>
    <cellStyle name="Notitie 3 3 2 6 3" xfId="24717" xr:uid="{00000000-0005-0000-0000-000056750000}"/>
    <cellStyle name="Notitie 3 3 2 7" xfId="10301" xr:uid="{00000000-0005-0000-0000-000057750000}"/>
    <cellStyle name="Notitie 3 3 2 7 2" xfId="28668" xr:uid="{00000000-0005-0000-0000-000058750000}"/>
    <cellStyle name="Notitie 3 3 2 8" xfId="19694" xr:uid="{00000000-0005-0000-0000-000059750000}"/>
    <cellStyle name="Notitie 3 3 3" xfId="1444" xr:uid="{00000000-0005-0000-0000-00005A750000}"/>
    <cellStyle name="Notitie 3 3 3 2" xfId="2343" xr:uid="{00000000-0005-0000-0000-00005B750000}"/>
    <cellStyle name="Notitie 3 3 3 2 2" xfId="4513" xr:uid="{00000000-0005-0000-0000-00005C750000}"/>
    <cellStyle name="Notitie 3 3 3 2 2 2" xfId="5633" xr:uid="{00000000-0005-0000-0000-00005D750000}"/>
    <cellStyle name="Notitie 3 3 3 2 2 2 2" xfId="14614" xr:uid="{00000000-0005-0000-0000-00005E750000}"/>
    <cellStyle name="Notitie 3 3 3 2 2 2 2 2" xfId="32981" xr:uid="{00000000-0005-0000-0000-00005F750000}"/>
    <cellStyle name="Notitie 3 3 3 2 2 2 3" xfId="24000" xr:uid="{00000000-0005-0000-0000-000060750000}"/>
    <cellStyle name="Notitie 3 3 3 2 2 3" xfId="13495" xr:uid="{00000000-0005-0000-0000-000061750000}"/>
    <cellStyle name="Notitie 3 3 3 2 2 3 2" xfId="31862" xr:uid="{00000000-0005-0000-0000-000062750000}"/>
    <cellStyle name="Notitie 3 3 3 2 2 4" xfId="22880" xr:uid="{00000000-0005-0000-0000-000063750000}"/>
    <cellStyle name="Notitie 3 3 3 2 3" xfId="6657" xr:uid="{00000000-0005-0000-0000-000064750000}"/>
    <cellStyle name="Notitie 3 3 3 2 3 2" xfId="15630" xr:uid="{00000000-0005-0000-0000-000065750000}"/>
    <cellStyle name="Notitie 3 3 3 2 3 2 2" xfId="33997" xr:uid="{00000000-0005-0000-0000-000066750000}"/>
    <cellStyle name="Notitie 3 3 3 2 3 3" xfId="25024" xr:uid="{00000000-0005-0000-0000-000067750000}"/>
    <cellStyle name="Notitie 3 3 3 2 4" xfId="11348" xr:uid="{00000000-0005-0000-0000-000068750000}"/>
    <cellStyle name="Notitie 3 3 3 2 4 2" xfId="29715" xr:uid="{00000000-0005-0000-0000-000069750000}"/>
    <cellStyle name="Notitie 3 3 3 2 5" xfId="20739" xr:uid="{00000000-0005-0000-0000-00006A750000}"/>
    <cellStyle name="Notitie 3 3 3 3" xfId="2133" xr:uid="{00000000-0005-0000-0000-00006B750000}"/>
    <cellStyle name="Notitie 3 3 3 3 2" xfId="4336" xr:uid="{00000000-0005-0000-0000-00006C750000}"/>
    <cellStyle name="Notitie 3 3 3 3 2 2" xfId="8395" xr:uid="{00000000-0005-0000-0000-00006D750000}"/>
    <cellStyle name="Notitie 3 3 3 3 2 2 2" xfId="17367" xr:uid="{00000000-0005-0000-0000-00006E750000}"/>
    <cellStyle name="Notitie 3 3 3 3 2 2 2 2" xfId="35734" xr:uid="{00000000-0005-0000-0000-00006F750000}"/>
    <cellStyle name="Notitie 3 3 3 3 2 2 3" xfId="26762" xr:uid="{00000000-0005-0000-0000-000070750000}"/>
    <cellStyle name="Notitie 3 3 3 3 2 3" xfId="13318" xr:uid="{00000000-0005-0000-0000-000071750000}"/>
    <cellStyle name="Notitie 3 3 3 3 2 3 2" xfId="31685" xr:uid="{00000000-0005-0000-0000-000072750000}"/>
    <cellStyle name="Notitie 3 3 3 3 2 4" xfId="22703" xr:uid="{00000000-0005-0000-0000-000073750000}"/>
    <cellStyle name="Notitie 3 3 3 3 3" xfId="5639" xr:uid="{00000000-0005-0000-0000-000074750000}"/>
    <cellStyle name="Notitie 3 3 3 3 3 2" xfId="14620" xr:uid="{00000000-0005-0000-0000-000075750000}"/>
    <cellStyle name="Notitie 3 3 3 3 3 2 2" xfId="32987" xr:uid="{00000000-0005-0000-0000-000076750000}"/>
    <cellStyle name="Notitie 3 3 3 3 3 3" xfId="24006" xr:uid="{00000000-0005-0000-0000-000077750000}"/>
    <cellStyle name="Notitie 3 3 3 3 4" xfId="11145" xr:uid="{00000000-0005-0000-0000-000078750000}"/>
    <cellStyle name="Notitie 3 3 3 3 4 2" xfId="29512" xr:uid="{00000000-0005-0000-0000-000079750000}"/>
    <cellStyle name="Notitie 3 3 3 3 5" xfId="20538" xr:uid="{00000000-0005-0000-0000-00007A750000}"/>
    <cellStyle name="Notitie 3 3 3 4" xfId="3736" xr:uid="{00000000-0005-0000-0000-00007B750000}"/>
    <cellStyle name="Notitie 3 3 3 4 2" xfId="7844" xr:uid="{00000000-0005-0000-0000-00007C750000}"/>
    <cellStyle name="Notitie 3 3 3 4 2 2" xfId="16816" xr:uid="{00000000-0005-0000-0000-00007D750000}"/>
    <cellStyle name="Notitie 3 3 3 4 2 2 2" xfId="35183" xr:uid="{00000000-0005-0000-0000-00007E750000}"/>
    <cellStyle name="Notitie 3 3 3 4 2 3" xfId="26211" xr:uid="{00000000-0005-0000-0000-00007F750000}"/>
    <cellStyle name="Notitie 3 3 3 4 3" xfId="12718" xr:uid="{00000000-0005-0000-0000-000080750000}"/>
    <cellStyle name="Notitie 3 3 3 4 3 2" xfId="31085" xr:uid="{00000000-0005-0000-0000-000081750000}"/>
    <cellStyle name="Notitie 3 3 3 4 4" xfId="22103" xr:uid="{00000000-0005-0000-0000-000082750000}"/>
    <cellStyle name="Notitie 3 3 3 5" xfId="7990" xr:uid="{00000000-0005-0000-0000-000083750000}"/>
    <cellStyle name="Notitie 3 3 3 5 2" xfId="16962" xr:uid="{00000000-0005-0000-0000-000084750000}"/>
    <cellStyle name="Notitie 3 3 3 5 2 2" xfId="35329" xr:uid="{00000000-0005-0000-0000-000085750000}"/>
    <cellStyle name="Notitie 3 3 3 5 3" xfId="26357" xr:uid="{00000000-0005-0000-0000-000086750000}"/>
    <cellStyle name="Notitie 3 3 3 6" xfId="10466" xr:uid="{00000000-0005-0000-0000-000087750000}"/>
    <cellStyle name="Notitie 3 3 3 6 2" xfId="28833" xr:uid="{00000000-0005-0000-0000-000088750000}"/>
    <cellStyle name="Notitie 3 3 3 7" xfId="19859" xr:uid="{00000000-0005-0000-0000-000089750000}"/>
    <cellStyle name="Notitie 3 3 4" xfId="1649" xr:uid="{00000000-0005-0000-0000-00008A750000}"/>
    <cellStyle name="Notitie 3 3 4 2" xfId="2697" xr:uid="{00000000-0005-0000-0000-00008B750000}"/>
    <cellStyle name="Notitie 3 3 4 2 2" xfId="4860" xr:uid="{00000000-0005-0000-0000-00008C750000}"/>
    <cellStyle name="Notitie 3 3 4 2 2 2" xfId="7507" xr:uid="{00000000-0005-0000-0000-00008D750000}"/>
    <cellStyle name="Notitie 3 3 4 2 2 2 2" xfId="16479" xr:uid="{00000000-0005-0000-0000-00008E750000}"/>
    <cellStyle name="Notitie 3 3 4 2 2 2 2 2" xfId="34846" xr:uid="{00000000-0005-0000-0000-00008F750000}"/>
    <cellStyle name="Notitie 3 3 4 2 2 2 3" xfId="25874" xr:uid="{00000000-0005-0000-0000-000090750000}"/>
    <cellStyle name="Notitie 3 3 4 2 2 3" xfId="13842" xr:uid="{00000000-0005-0000-0000-000091750000}"/>
    <cellStyle name="Notitie 3 3 4 2 2 3 2" xfId="32209" xr:uid="{00000000-0005-0000-0000-000092750000}"/>
    <cellStyle name="Notitie 3 3 4 2 2 4" xfId="23227" xr:uid="{00000000-0005-0000-0000-000093750000}"/>
    <cellStyle name="Notitie 3 3 4 2 3" xfId="8221" xr:uid="{00000000-0005-0000-0000-000094750000}"/>
    <cellStyle name="Notitie 3 3 4 2 3 2" xfId="17193" xr:uid="{00000000-0005-0000-0000-000095750000}"/>
    <cellStyle name="Notitie 3 3 4 2 3 2 2" xfId="35560" xr:uid="{00000000-0005-0000-0000-000096750000}"/>
    <cellStyle name="Notitie 3 3 4 2 3 3" xfId="26588" xr:uid="{00000000-0005-0000-0000-000097750000}"/>
    <cellStyle name="Notitie 3 3 4 2 4" xfId="11697" xr:uid="{00000000-0005-0000-0000-000098750000}"/>
    <cellStyle name="Notitie 3 3 4 2 4 2" xfId="30064" xr:uid="{00000000-0005-0000-0000-000099750000}"/>
    <cellStyle name="Notitie 3 3 4 2 5" xfId="21086" xr:uid="{00000000-0005-0000-0000-00009A750000}"/>
    <cellStyle name="Notitie 3 3 4 3" xfId="3941" xr:uid="{00000000-0005-0000-0000-00009B750000}"/>
    <cellStyle name="Notitie 3 3 4 3 2" xfId="9361" xr:uid="{00000000-0005-0000-0000-00009C750000}"/>
    <cellStyle name="Notitie 3 3 4 3 2 2" xfId="18333" xr:uid="{00000000-0005-0000-0000-00009D750000}"/>
    <cellStyle name="Notitie 3 3 4 3 2 2 2" xfId="36700" xr:uid="{00000000-0005-0000-0000-00009E750000}"/>
    <cellStyle name="Notitie 3 3 4 3 2 3" xfId="27728" xr:uid="{00000000-0005-0000-0000-00009F750000}"/>
    <cellStyle name="Notitie 3 3 4 3 3" xfId="12923" xr:uid="{00000000-0005-0000-0000-0000A0750000}"/>
    <cellStyle name="Notitie 3 3 4 3 3 2" xfId="31290" xr:uid="{00000000-0005-0000-0000-0000A1750000}"/>
    <cellStyle name="Notitie 3 3 4 3 4" xfId="22308" xr:uid="{00000000-0005-0000-0000-0000A2750000}"/>
    <cellStyle name="Notitie 3 3 4 4" xfId="8153" xr:uid="{00000000-0005-0000-0000-0000A3750000}"/>
    <cellStyle name="Notitie 3 3 4 4 2" xfId="17125" xr:uid="{00000000-0005-0000-0000-0000A4750000}"/>
    <cellStyle name="Notitie 3 3 4 4 2 2" xfId="35492" xr:uid="{00000000-0005-0000-0000-0000A5750000}"/>
    <cellStyle name="Notitie 3 3 4 4 3" xfId="26520" xr:uid="{00000000-0005-0000-0000-0000A6750000}"/>
    <cellStyle name="Notitie 3 3 4 5" xfId="10671" xr:uid="{00000000-0005-0000-0000-0000A7750000}"/>
    <cellStyle name="Notitie 3 3 4 5 2" xfId="29038" xr:uid="{00000000-0005-0000-0000-0000A8750000}"/>
    <cellStyle name="Notitie 3 3 4 6" xfId="20064" xr:uid="{00000000-0005-0000-0000-0000A9750000}"/>
    <cellStyle name="Notitie 3 3 5" xfId="1826" xr:uid="{00000000-0005-0000-0000-0000AA750000}"/>
    <cellStyle name="Notitie 3 3 5 2" xfId="4118" xr:uid="{00000000-0005-0000-0000-0000AB750000}"/>
    <cellStyle name="Notitie 3 3 5 2 2" xfId="7391" xr:uid="{00000000-0005-0000-0000-0000AC750000}"/>
    <cellStyle name="Notitie 3 3 5 2 2 2" xfId="16363" xr:uid="{00000000-0005-0000-0000-0000AD750000}"/>
    <cellStyle name="Notitie 3 3 5 2 2 2 2" xfId="34730" xr:uid="{00000000-0005-0000-0000-0000AE750000}"/>
    <cellStyle name="Notitie 3 3 5 2 2 3" xfId="25758" xr:uid="{00000000-0005-0000-0000-0000AF750000}"/>
    <cellStyle name="Notitie 3 3 5 2 3" xfId="13100" xr:uid="{00000000-0005-0000-0000-0000B0750000}"/>
    <cellStyle name="Notitie 3 3 5 2 3 2" xfId="31467" xr:uid="{00000000-0005-0000-0000-0000B1750000}"/>
    <cellStyle name="Notitie 3 3 5 2 4" xfId="22485" xr:uid="{00000000-0005-0000-0000-0000B2750000}"/>
    <cellStyle name="Notitie 3 3 5 3" xfId="9071" xr:uid="{00000000-0005-0000-0000-0000B3750000}"/>
    <cellStyle name="Notitie 3 3 5 3 2" xfId="18043" xr:uid="{00000000-0005-0000-0000-0000B4750000}"/>
    <cellStyle name="Notitie 3 3 5 3 2 2" xfId="36410" xr:uid="{00000000-0005-0000-0000-0000B5750000}"/>
    <cellStyle name="Notitie 3 3 5 3 3" xfId="27438" xr:uid="{00000000-0005-0000-0000-0000B6750000}"/>
    <cellStyle name="Notitie 3 3 5 4" xfId="10848" xr:uid="{00000000-0005-0000-0000-0000B7750000}"/>
    <cellStyle name="Notitie 3 3 5 4 2" xfId="29215" xr:uid="{00000000-0005-0000-0000-0000B8750000}"/>
    <cellStyle name="Notitie 3 3 5 5" xfId="20241" xr:uid="{00000000-0005-0000-0000-0000B9750000}"/>
    <cellStyle name="Notitie 3 3 6" xfId="2072" xr:uid="{00000000-0005-0000-0000-0000BA750000}"/>
    <cellStyle name="Notitie 3 3 6 2" xfId="8928" xr:uid="{00000000-0005-0000-0000-0000BB750000}"/>
    <cellStyle name="Notitie 3 3 6 2 2" xfId="17900" xr:uid="{00000000-0005-0000-0000-0000BC750000}"/>
    <cellStyle name="Notitie 3 3 6 2 2 2" xfId="36267" xr:uid="{00000000-0005-0000-0000-0000BD750000}"/>
    <cellStyle name="Notitie 3 3 6 2 3" xfId="27295" xr:uid="{00000000-0005-0000-0000-0000BE750000}"/>
    <cellStyle name="Notitie 3 3 6 3" xfId="11086" xr:uid="{00000000-0005-0000-0000-0000BF750000}"/>
    <cellStyle name="Notitie 3 3 6 3 2" xfId="29453" xr:uid="{00000000-0005-0000-0000-0000C0750000}"/>
    <cellStyle name="Notitie 3 3 6 4" xfId="20479" xr:uid="{00000000-0005-0000-0000-0000C1750000}"/>
    <cellStyle name="Notitie 3 3 7" xfId="8572" xr:uid="{00000000-0005-0000-0000-0000C2750000}"/>
    <cellStyle name="Notitie 3 3 7 2" xfId="17544" xr:uid="{00000000-0005-0000-0000-0000C3750000}"/>
    <cellStyle name="Notitie 3 3 7 2 2" xfId="35911" xr:uid="{00000000-0005-0000-0000-0000C4750000}"/>
    <cellStyle name="Notitie 3 3 7 3" xfId="26939" xr:uid="{00000000-0005-0000-0000-0000C5750000}"/>
    <cellStyle name="Notitie 3 3 8" xfId="9998" xr:uid="{00000000-0005-0000-0000-0000C6750000}"/>
    <cellStyle name="Notitie 3 3 8 2" xfId="28365" xr:uid="{00000000-0005-0000-0000-0000C7750000}"/>
    <cellStyle name="Notitie 3 3 9" xfId="19397" xr:uid="{00000000-0005-0000-0000-0000C8750000}"/>
    <cellStyle name="Notitie 3 4" xfId="1235" xr:uid="{00000000-0005-0000-0000-0000C9750000}"/>
    <cellStyle name="Notitie 3 4 2" xfId="1561" xr:uid="{00000000-0005-0000-0000-0000CA750000}"/>
    <cellStyle name="Notitie 3 4 2 2" xfId="2458" xr:uid="{00000000-0005-0000-0000-0000CB750000}"/>
    <cellStyle name="Notitie 3 4 2 2 2" xfId="4628" xr:uid="{00000000-0005-0000-0000-0000CC750000}"/>
    <cellStyle name="Notitie 3 4 2 2 2 2" xfId="6032" xr:uid="{00000000-0005-0000-0000-0000CD750000}"/>
    <cellStyle name="Notitie 3 4 2 2 2 2 2" xfId="15006" xr:uid="{00000000-0005-0000-0000-0000CE750000}"/>
    <cellStyle name="Notitie 3 4 2 2 2 2 2 2" xfId="33373" xr:uid="{00000000-0005-0000-0000-0000CF750000}"/>
    <cellStyle name="Notitie 3 4 2 2 2 2 3" xfId="24399" xr:uid="{00000000-0005-0000-0000-0000D0750000}"/>
    <cellStyle name="Notitie 3 4 2 2 2 3" xfId="13610" xr:uid="{00000000-0005-0000-0000-0000D1750000}"/>
    <cellStyle name="Notitie 3 4 2 2 2 3 2" xfId="31977" xr:uid="{00000000-0005-0000-0000-0000D2750000}"/>
    <cellStyle name="Notitie 3 4 2 2 2 4" xfId="22995" xr:uid="{00000000-0005-0000-0000-0000D3750000}"/>
    <cellStyle name="Notitie 3 4 2 2 3" xfId="6633" xr:uid="{00000000-0005-0000-0000-0000D4750000}"/>
    <cellStyle name="Notitie 3 4 2 2 3 2" xfId="15606" xr:uid="{00000000-0005-0000-0000-0000D5750000}"/>
    <cellStyle name="Notitie 3 4 2 2 3 2 2" xfId="33973" xr:uid="{00000000-0005-0000-0000-0000D6750000}"/>
    <cellStyle name="Notitie 3 4 2 2 3 3" xfId="25000" xr:uid="{00000000-0005-0000-0000-0000D7750000}"/>
    <cellStyle name="Notitie 3 4 2 2 4" xfId="11463" xr:uid="{00000000-0005-0000-0000-0000D8750000}"/>
    <cellStyle name="Notitie 3 4 2 2 4 2" xfId="29830" xr:uid="{00000000-0005-0000-0000-0000D9750000}"/>
    <cellStyle name="Notitie 3 4 2 2 5" xfId="20854" xr:uid="{00000000-0005-0000-0000-0000DA750000}"/>
    <cellStyle name="Notitie 3 4 2 3" xfId="2611" xr:uid="{00000000-0005-0000-0000-0000DB750000}"/>
    <cellStyle name="Notitie 3 4 2 3 2" xfId="4774" xr:uid="{00000000-0005-0000-0000-0000DC750000}"/>
    <cellStyle name="Notitie 3 4 2 3 2 2" xfId="5683" xr:uid="{00000000-0005-0000-0000-0000DD750000}"/>
    <cellStyle name="Notitie 3 4 2 3 2 2 2" xfId="14658" xr:uid="{00000000-0005-0000-0000-0000DE750000}"/>
    <cellStyle name="Notitie 3 4 2 3 2 2 2 2" xfId="33025" xr:uid="{00000000-0005-0000-0000-0000DF750000}"/>
    <cellStyle name="Notitie 3 4 2 3 2 2 3" xfId="24050" xr:uid="{00000000-0005-0000-0000-0000E0750000}"/>
    <cellStyle name="Notitie 3 4 2 3 2 3" xfId="13756" xr:uid="{00000000-0005-0000-0000-0000E1750000}"/>
    <cellStyle name="Notitie 3 4 2 3 2 3 2" xfId="32123" xr:uid="{00000000-0005-0000-0000-0000E2750000}"/>
    <cellStyle name="Notitie 3 4 2 3 2 4" xfId="23141" xr:uid="{00000000-0005-0000-0000-0000E3750000}"/>
    <cellStyle name="Notitie 3 4 2 3 3" xfId="7056" xr:uid="{00000000-0005-0000-0000-0000E4750000}"/>
    <cellStyle name="Notitie 3 4 2 3 3 2" xfId="16028" xr:uid="{00000000-0005-0000-0000-0000E5750000}"/>
    <cellStyle name="Notitie 3 4 2 3 3 2 2" xfId="34395" xr:uid="{00000000-0005-0000-0000-0000E6750000}"/>
    <cellStyle name="Notitie 3 4 2 3 3 3" xfId="25423" xr:uid="{00000000-0005-0000-0000-0000E7750000}"/>
    <cellStyle name="Notitie 3 4 2 3 4" xfId="11611" xr:uid="{00000000-0005-0000-0000-0000E8750000}"/>
    <cellStyle name="Notitie 3 4 2 3 4 2" xfId="29978" xr:uid="{00000000-0005-0000-0000-0000E9750000}"/>
    <cellStyle name="Notitie 3 4 2 3 5" xfId="21000" xr:uid="{00000000-0005-0000-0000-0000EA750000}"/>
    <cellStyle name="Notitie 3 4 2 4" xfId="3853" xr:uid="{00000000-0005-0000-0000-0000EB750000}"/>
    <cellStyle name="Notitie 3 4 2 4 2" xfId="8189" xr:uid="{00000000-0005-0000-0000-0000EC750000}"/>
    <cellStyle name="Notitie 3 4 2 4 2 2" xfId="17161" xr:uid="{00000000-0005-0000-0000-0000ED750000}"/>
    <cellStyle name="Notitie 3 4 2 4 2 2 2" xfId="35528" xr:uid="{00000000-0005-0000-0000-0000EE750000}"/>
    <cellStyle name="Notitie 3 4 2 4 2 3" xfId="26556" xr:uid="{00000000-0005-0000-0000-0000EF750000}"/>
    <cellStyle name="Notitie 3 4 2 4 3" xfId="12835" xr:uid="{00000000-0005-0000-0000-0000F0750000}"/>
    <cellStyle name="Notitie 3 4 2 4 3 2" xfId="31202" xr:uid="{00000000-0005-0000-0000-0000F1750000}"/>
    <cellStyle name="Notitie 3 4 2 4 4" xfId="22220" xr:uid="{00000000-0005-0000-0000-0000F2750000}"/>
    <cellStyle name="Notitie 3 4 2 5" xfId="8687" xr:uid="{00000000-0005-0000-0000-0000F3750000}"/>
    <cellStyle name="Notitie 3 4 2 5 2" xfId="17659" xr:uid="{00000000-0005-0000-0000-0000F4750000}"/>
    <cellStyle name="Notitie 3 4 2 5 2 2" xfId="36026" xr:uid="{00000000-0005-0000-0000-0000F5750000}"/>
    <cellStyle name="Notitie 3 4 2 5 3" xfId="27054" xr:uid="{00000000-0005-0000-0000-0000F6750000}"/>
    <cellStyle name="Notitie 3 4 2 6" xfId="10583" xr:uid="{00000000-0005-0000-0000-0000F7750000}"/>
    <cellStyle name="Notitie 3 4 2 6 2" xfId="28950" xr:uid="{00000000-0005-0000-0000-0000F8750000}"/>
    <cellStyle name="Notitie 3 4 2 7" xfId="19976" xr:uid="{00000000-0005-0000-0000-0000F9750000}"/>
    <cellStyle name="Notitie 3 4 3" xfId="1764" xr:uid="{00000000-0005-0000-0000-0000FA750000}"/>
    <cellStyle name="Notitie 3 4 3 2" xfId="2812" xr:uid="{00000000-0005-0000-0000-0000FB750000}"/>
    <cellStyle name="Notitie 3 4 3 2 2" xfId="4975" xr:uid="{00000000-0005-0000-0000-0000FC750000}"/>
    <cellStyle name="Notitie 3 4 3 2 2 2" xfId="5962" xr:uid="{00000000-0005-0000-0000-0000FD750000}"/>
    <cellStyle name="Notitie 3 4 3 2 2 2 2" xfId="14936" xr:uid="{00000000-0005-0000-0000-0000FE750000}"/>
    <cellStyle name="Notitie 3 4 3 2 2 2 2 2" xfId="33303" xr:uid="{00000000-0005-0000-0000-0000FF750000}"/>
    <cellStyle name="Notitie 3 4 3 2 2 2 3" xfId="24329" xr:uid="{00000000-0005-0000-0000-000000760000}"/>
    <cellStyle name="Notitie 3 4 3 2 2 3" xfId="13957" xr:uid="{00000000-0005-0000-0000-000001760000}"/>
    <cellStyle name="Notitie 3 4 3 2 2 3 2" xfId="32324" xr:uid="{00000000-0005-0000-0000-000002760000}"/>
    <cellStyle name="Notitie 3 4 3 2 2 4" xfId="23342" xr:uid="{00000000-0005-0000-0000-000003760000}"/>
    <cellStyle name="Notitie 3 4 3 2 3" xfId="9216" xr:uid="{00000000-0005-0000-0000-000004760000}"/>
    <cellStyle name="Notitie 3 4 3 2 3 2" xfId="18188" xr:uid="{00000000-0005-0000-0000-000005760000}"/>
    <cellStyle name="Notitie 3 4 3 2 3 2 2" xfId="36555" xr:uid="{00000000-0005-0000-0000-000006760000}"/>
    <cellStyle name="Notitie 3 4 3 2 3 3" xfId="27583" xr:uid="{00000000-0005-0000-0000-000007760000}"/>
    <cellStyle name="Notitie 3 4 3 2 4" xfId="11812" xr:uid="{00000000-0005-0000-0000-000008760000}"/>
    <cellStyle name="Notitie 3 4 3 2 4 2" xfId="30179" xr:uid="{00000000-0005-0000-0000-000009760000}"/>
    <cellStyle name="Notitie 3 4 3 2 5" xfId="21201" xr:uid="{00000000-0005-0000-0000-00000A760000}"/>
    <cellStyle name="Notitie 3 4 3 3" xfId="4056" xr:uid="{00000000-0005-0000-0000-00000B760000}"/>
    <cellStyle name="Notitie 3 4 3 3 2" xfId="8541" xr:uid="{00000000-0005-0000-0000-00000C760000}"/>
    <cellStyle name="Notitie 3 4 3 3 2 2" xfId="17513" xr:uid="{00000000-0005-0000-0000-00000D760000}"/>
    <cellStyle name="Notitie 3 4 3 3 2 2 2" xfId="35880" xr:uid="{00000000-0005-0000-0000-00000E760000}"/>
    <cellStyle name="Notitie 3 4 3 3 2 3" xfId="26908" xr:uid="{00000000-0005-0000-0000-00000F760000}"/>
    <cellStyle name="Notitie 3 4 3 3 3" xfId="13038" xr:uid="{00000000-0005-0000-0000-000010760000}"/>
    <cellStyle name="Notitie 3 4 3 3 3 2" xfId="31405" xr:uid="{00000000-0005-0000-0000-000011760000}"/>
    <cellStyle name="Notitie 3 4 3 3 4" xfId="22423" xr:uid="{00000000-0005-0000-0000-000012760000}"/>
    <cellStyle name="Notitie 3 4 3 4" xfId="9159" xr:uid="{00000000-0005-0000-0000-000013760000}"/>
    <cellStyle name="Notitie 3 4 3 4 2" xfId="18131" xr:uid="{00000000-0005-0000-0000-000014760000}"/>
    <cellStyle name="Notitie 3 4 3 4 2 2" xfId="36498" xr:uid="{00000000-0005-0000-0000-000015760000}"/>
    <cellStyle name="Notitie 3 4 3 4 3" xfId="27526" xr:uid="{00000000-0005-0000-0000-000016760000}"/>
    <cellStyle name="Notitie 3 4 3 5" xfId="10786" xr:uid="{00000000-0005-0000-0000-000017760000}"/>
    <cellStyle name="Notitie 3 4 3 5 2" xfId="29153" xr:uid="{00000000-0005-0000-0000-000018760000}"/>
    <cellStyle name="Notitie 3 4 3 6" xfId="20179" xr:uid="{00000000-0005-0000-0000-000019760000}"/>
    <cellStyle name="Notitie 3 4 4" xfId="2579" xr:uid="{00000000-0005-0000-0000-00001A760000}"/>
    <cellStyle name="Notitie 3 4 4 2" xfId="4743" xr:uid="{00000000-0005-0000-0000-00001B760000}"/>
    <cellStyle name="Notitie 3 4 4 2 2" xfId="7644" xr:uid="{00000000-0005-0000-0000-00001C760000}"/>
    <cellStyle name="Notitie 3 4 4 2 2 2" xfId="16616" xr:uid="{00000000-0005-0000-0000-00001D760000}"/>
    <cellStyle name="Notitie 3 4 4 2 2 2 2" xfId="34983" xr:uid="{00000000-0005-0000-0000-00001E760000}"/>
    <cellStyle name="Notitie 3 4 4 2 2 3" xfId="26011" xr:uid="{00000000-0005-0000-0000-00001F760000}"/>
    <cellStyle name="Notitie 3 4 4 2 3" xfId="13725" xr:uid="{00000000-0005-0000-0000-000020760000}"/>
    <cellStyle name="Notitie 3 4 4 2 3 2" xfId="32092" xr:uid="{00000000-0005-0000-0000-000021760000}"/>
    <cellStyle name="Notitie 3 4 4 2 4" xfId="23110" xr:uid="{00000000-0005-0000-0000-000022760000}"/>
    <cellStyle name="Notitie 3 4 4 3" xfId="8280" xr:uid="{00000000-0005-0000-0000-000023760000}"/>
    <cellStyle name="Notitie 3 4 4 3 2" xfId="17252" xr:uid="{00000000-0005-0000-0000-000024760000}"/>
    <cellStyle name="Notitie 3 4 4 3 2 2" xfId="35619" xr:uid="{00000000-0005-0000-0000-000025760000}"/>
    <cellStyle name="Notitie 3 4 4 3 3" xfId="26647" xr:uid="{00000000-0005-0000-0000-000026760000}"/>
    <cellStyle name="Notitie 3 4 4 4" xfId="11579" xr:uid="{00000000-0005-0000-0000-000027760000}"/>
    <cellStyle name="Notitie 3 4 4 4 2" xfId="29946" xr:uid="{00000000-0005-0000-0000-000028760000}"/>
    <cellStyle name="Notitie 3 4 4 5" xfId="20969" xr:uid="{00000000-0005-0000-0000-000029760000}"/>
    <cellStyle name="Notitie 3 4 5" xfId="2027" xr:uid="{00000000-0005-0000-0000-00002A760000}"/>
    <cellStyle name="Notitie 3 4 5 2" xfId="6533" xr:uid="{00000000-0005-0000-0000-00002B760000}"/>
    <cellStyle name="Notitie 3 4 5 2 2" xfId="15506" xr:uid="{00000000-0005-0000-0000-00002C760000}"/>
    <cellStyle name="Notitie 3 4 5 2 2 2" xfId="33873" xr:uid="{00000000-0005-0000-0000-00002D760000}"/>
    <cellStyle name="Notitie 3 4 5 2 3" xfId="24900" xr:uid="{00000000-0005-0000-0000-00002E760000}"/>
    <cellStyle name="Notitie 3 4 5 3" xfId="11042" xr:uid="{00000000-0005-0000-0000-00002F760000}"/>
    <cellStyle name="Notitie 3 4 5 3 2" xfId="29409" xr:uid="{00000000-0005-0000-0000-000030760000}"/>
    <cellStyle name="Notitie 3 4 5 4" xfId="20434" xr:uid="{00000000-0005-0000-0000-000031760000}"/>
    <cellStyle name="Notitie 3 4 6" xfId="8557" xr:uid="{00000000-0005-0000-0000-000032760000}"/>
    <cellStyle name="Notitie 3 4 6 2" xfId="17529" xr:uid="{00000000-0005-0000-0000-000033760000}"/>
    <cellStyle name="Notitie 3 4 6 2 2" xfId="35896" xr:uid="{00000000-0005-0000-0000-000034760000}"/>
    <cellStyle name="Notitie 3 4 6 3" xfId="26924" xr:uid="{00000000-0005-0000-0000-000035760000}"/>
    <cellStyle name="Notitie 3 4 7" xfId="10257" xr:uid="{00000000-0005-0000-0000-000036760000}"/>
    <cellStyle name="Notitie 3 4 7 2" xfId="28624" xr:uid="{00000000-0005-0000-0000-000037760000}"/>
    <cellStyle name="Notitie 3 4 8" xfId="19650" xr:uid="{00000000-0005-0000-0000-000038760000}"/>
    <cellStyle name="Notitie 3 5" xfId="801" xr:uid="{00000000-0005-0000-0000-000039760000}"/>
    <cellStyle name="Notitie 3 5 2" xfId="1046" xr:uid="{00000000-0005-0000-0000-00003A760000}"/>
    <cellStyle name="Notitie 3 5 2 2" xfId="816" xr:uid="{00000000-0005-0000-0000-00003B760000}"/>
    <cellStyle name="Notitie 3 5 2 2 2" xfId="9086" xr:uid="{00000000-0005-0000-0000-00003C760000}"/>
    <cellStyle name="Notitie 3 5 2 2 2 2" xfId="18058" xr:uid="{00000000-0005-0000-0000-00003D760000}"/>
    <cellStyle name="Notitie 3 5 2 2 2 2 2" xfId="36425" xr:uid="{00000000-0005-0000-0000-00003E760000}"/>
    <cellStyle name="Notitie 3 5 2 2 2 3" xfId="27453" xr:uid="{00000000-0005-0000-0000-00003F760000}"/>
    <cellStyle name="Notitie 3 5 2 2 3" xfId="9933" xr:uid="{00000000-0005-0000-0000-000040760000}"/>
    <cellStyle name="Notitie 3 5 2 2 3 2" xfId="28300" xr:uid="{00000000-0005-0000-0000-000041760000}"/>
    <cellStyle name="Notitie 3 5 2 2 4" xfId="19336" xr:uid="{00000000-0005-0000-0000-000042760000}"/>
    <cellStyle name="Notitie 3 5 2 3" xfId="8640" xr:uid="{00000000-0005-0000-0000-000043760000}"/>
    <cellStyle name="Notitie 3 5 2 3 2" xfId="17612" xr:uid="{00000000-0005-0000-0000-000044760000}"/>
    <cellStyle name="Notitie 3 5 2 3 2 2" xfId="35979" xr:uid="{00000000-0005-0000-0000-000045760000}"/>
    <cellStyle name="Notitie 3 5 2 3 3" xfId="27007" xr:uid="{00000000-0005-0000-0000-000046760000}"/>
    <cellStyle name="Notitie 3 5 2 4" xfId="10072" xr:uid="{00000000-0005-0000-0000-000047760000}"/>
    <cellStyle name="Notitie 3 5 2 4 2" xfId="28439" xr:uid="{00000000-0005-0000-0000-000048760000}"/>
    <cellStyle name="Notitie 3 5 2 5" xfId="19466" xr:uid="{00000000-0005-0000-0000-000049760000}"/>
    <cellStyle name="Notitie 3 5 3" xfId="1926" xr:uid="{00000000-0005-0000-0000-00004A760000}"/>
    <cellStyle name="Notitie 3 5 3 2" xfId="4196" xr:uid="{00000000-0005-0000-0000-00004B760000}"/>
    <cellStyle name="Notitie 3 5 3 2 2" xfId="8952" xr:uid="{00000000-0005-0000-0000-00004C760000}"/>
    <cellStyle name="Notitie 3 5 3 2 2 2" xfId="17924" xr:uid="{00000000-0005-0000-0000-00004D760000}"/>
    <cellStyle name="Notitie 3 5 3 2 2 2 2" xfId="36291" xr:uid="{00000000-0005-0000-0000-00004E760000}"/>
    <cellStyle name="Notitie 3 5 3 2 2 3" xfId="27319" xr:uid="{00000000-0005-0000-0000-00004F760000}"/>
    <cellStyle name="Notitie 3 5 3 2 3" xfId="13178" xr:uid="{00000000-0005-0000-0000-000050760000}"/>
    <cellStyle name="Notitie 3 5 3 2 3 2" xfId="31545" xr:uid="{00000000-0005-0000-0000-000051760000}"/>
    <cellStyle name="Notitie 3 5 3 2 4" xfId="22563" xr:uid="{00000000-0005-0000-0000-000052760000}"/>
    <cellStyle name="Notitie 3 5 3 3" xfId="6199" xr:uid="{00000000-0005-0000-0000-000053760000}"/>
    <cellStyle name="Notitie 3 5 3 3 2" xfId="15173" xr:uid="{00000000-0005-0000-0000-000054760000}"/>
    <cellStyle name="Notitie 3 5 3 3 2 2" xfId="33540" xr:uid="{00000000-0005-0000-0000-000055760000}"/>
    <cellStyle name="Notitie 3 5 3 3 3" xfId="24566" xr:uid="{00000000-0005-0000-0000-000056760000}"/>
    <cellStyle name="Notitie 3 5 3 4" xfId="10944" xr:uid="{00000000-0005-0000-0000-000057760000}"/>
    <cellStyle name="Notitie 3 5 3 4 2" xfId="29311" xr:uid="{00000000-0005-0000-0000-000058760000}"/>
    <cellStyle name="Notitie 3 5 3 5" xfId="20338" xr:uid="{00000000-0005-0000-0000-000059760000}"/>
    <cellStyle name="Notitie 3 5 4" xfId="715" xr:uid="{00000000-0005-0000-0000-00005A760000}"/>
    <cellStyle name="Notitie 3 5 4 2" xfId="7183" xr:uid="{00000000-0005-0000-0000-00005B760000}"/>
    <cellStyle name="Notitie 3 5 4 2 2" xfId="16155" xr:uid="{00000000-0005-0000-0000-00005C760000}"/>
    <cellStyle name="Notitie 3 5 4 2 2 2" xfId="34522" xr:uid="{00000000-0005-0000-0000-00005D760000}"/>
    <cellStyle name="Notitie 3 5 4 2 3" xfId="25550" xr:uid="{00000000-0005-0000-0000-00005E760000}"/>
    <cellStyle name="Notitie 3 5 4 3" xfId="9814" xr:uid="{00000000-0005-0000-0000-00005F760000}"/>
    <cellStyle name="Notitie 3 5 4 3 2" xfId="28181" xr:uid="{00000000-0005-0000-0000-000060760000}"/>
    <cellStyle name="Notitie 3 5 4 4" xfId="19259" xr:uid="{00000000-0005-0000-0000-000061760000}"/>
    <cellStyle name="Notitie 3 5 5" xfId="8324" xr:uid="{00000000-0005-0000-0000-000062760000}"/>
    <cellStyle name="Notitie 3 5 5 2" xfId="17296" xr:uid="{00000000-0005-0000-0000-000063760000}"/>
    <cellStyle name="Notitie 3 5 5 2 2" xfId="35663" xr:uid="{00000000-0005-0000-0000-000064760000}"/>
    <cellStyle name="Notitie 3 5 5 3" xfId="26691" xr:uid="{00000000-0005-0000-0000-000065760000}"/>
    <cellStyle name="Notitie 3 5 6" xfId="9924" xr:uid="{00000000-0005-0000-0000-000066760000}"/>
    <cellStyle name="Notitie 3 5 6 2" xfId="28291" xr:uid="{00000000-0005-0000-0000-000067760000}"/>
    <cellStyle name="Notitie 3 5 7" xfId="19327" xr:uid="{00000000-0005-0000-0000-000068760000}"/>
    <cellStyle name="Notitie 3 6" xfId="3618" xr:uid="{00000000-0005-0000-0000-000069760000}"/>
    <cellStyle name="Notitie 3 6 2" xfId="8015" xr:uid="{00000000-0005-0000-0000-00006A760000}"/>
    <cellStyle name="Notitie 3 6 2 2" xfId="16987" xr:uid="{00000000-0005-0000-0000-00006B760000}"/>
    <cellStyle name="Notitie 3 6 2 2 2" xfId="35354" xr:uid="{00000000-0005-0000-0000-00006C760000}"/>
    <cellStyle name="Notitie 3 6 2 3" xfId="26382" xr:uid="{00000000-0005-0000-0000-00006D760000}"/>
    <cellStyle name="Notitie 3 6 3" xfId="8043" xr:uid="{00000000-0005-0000-0000-00006E760000}"/>
    <cellStyle name="Notitie 3 6 3 2" xfId="17015" xr:uid="{00000000-0005-0000-0000-00006F760000}"/>
    <cellStyle name="Notitie 3 6 3 2 2" xfId="35382" xr:uid="{00000000-0005-0000-0000-000070760000}"/>
    <cellStyle name="Notitie 3 6 3 3" xfId="26410" xr:uid="{00000000-0005-0000-0000-000071760000}"/>
    <cellStyle name="Notitie 3 6 4" xfId="12600" xr:uid="{00000000-0005-0000-0000-000072760000}"/>
    <cellStyle name="Notitie 3 6 4 2" xfId="30967" xr:uid="{00000000-0005-0000-0000-000073760000}"/>
    <cellStyle name="Notitie 3 6 5" xfId="21985" xr:uid="{00000000-0005-0000-0000-000074760000}"/>
    <cellStyle name="Notitie 3 7" xfId="5401" xr:uid="{00000000-0005-0000-0000-000075760000}"/>
    <cellStyle name="Notitie 3 7 2" xfId="14383" xr:uid="{00000000-0005-0000-0000-000076760000}"/>
    <cellStyle name="Notitie 3 7 2 2" xfId="32750" xr:uid="{00000000-0005-0000-0000-000077760000}"/>
    <cellStyle name="Notitie 3 7 3" xfId="23768" xr:uid="{00000000-0005-0000-0000-000078760000}"/>
    <cellStyle name="Notitie 3 8" xfId="6842" xr:uid="{00000000-0005-0000-0000-000079760000}"/>
    <cellStyle name="Notitie 3 8 2" xfId="15815" xr:uid="{00000000-0005-0000-0000-00007A760000}"/>
    <cellStyle name="Notitie 3 8 2 2" xfId="34182" xr:uid="{00000000-0005-0000-0000-00007B760000}"/>
    <cellStyle name="Notitie 3 8 3" xfId="25209" xr:uid="{00000000-0005-0000-0000-00007C760000}"/>
    <cellStyle name="Notitie 3 9" xfId="9968" xr:uid="{00000000-0005-0000-0000-00007D760000}"/>
    <cellStyle name="Notitie 3 9 2" xfId="28335" xr:uid="{00000000-0005-0000-0000-00007E760000}"/>
    <cellStyle name="Notitie 4" xfId="559" xr:uid="{00000000-0005-0000-0000-00007F760000}"/>
    <cellStyle name="Notitie 4 2" xfId="942" xr:uid="{00000000-0005-0000-0000-000080760000}"/>
    <cellStyle name="Notitie 4 2 2" xfId="1280" xr:uid="{00000000-0005-0000-0000-000081760000}"/>
    <cellStyle name="Notitie 4 2 2 2" xfId="1595" xr:uid="{00000000-0005-0000-0000-000082760000}"/>
    <cellStyle name="Notitie 4 2 2 2 2" xfId="2490" xr:uid="{00000000-0005-0000-0000-000083760000}"/>
    <cellStyle name="Notitie 4 2 2 2 2 2" xfId="4660" xr:uid="{00000000-0005-0000-0000-000084760000}"/>
    <cellStyle name="Notitie 4 2 2 2 2 2 2" xfId="8553" xr:uid="{00000000-0005-0000-0000-000085760000}"/>
    <cellStyle name="Notitie 4 2 2 2 2 2 2 2" xfId="17525" xr:uid="{00000000-0005-0000-0000-000086760000}"/>
    <cellStyle name="Notitie 4 2 2 2 2 2 2 2 2" xfId="35892" xr:uid="{00000000-0005-0000-0000-000087760000}"/>
    <cellStyle name="Notitie 4 2 2 2 2 2 2 3" xfId="26920" xr:uid="{00000000-0005-0000-0000-000088760000}"/>
    <cellStyle name="Notitie 4 2 2 2 2 2 3" xfId="13642" xr:uid="{00000000-0005-0000-0000-000089760000}"/>
    <cellStyle name="Notitie 4 2 2 2 2 2 3 2" xfId="32009" xr:uid="{00000000-0005-0000-0000-00008A760000}"/>
    <cellStyle name="Notitie 4 2 2 2 2 2 4" xfId="23027" xr:uid="{00000000-0005-0000-0000-00008B760000}"/>
    <cellStyle name="Notitie 4 2 2 2 2 3" xfId="5535" xr:uid="{00000000-0005-0000-0000-00008C760000}"/>
    <cellStyle name="Notitie 4 2 2 2 2 3 2" xfId="14516" xr:uid="{00000000-0005-0000-0000-00008D760000}"/>
    <cellStyle name="Notitie 4 2 2 2 2 3 2 2" xfId="32883" xr:uid="{00000000-0005-0000-0000-00008E760000}"/>
    <cellStyle name="Notitie 4 2 2 2 2 3 3" xfId="23902" xr:uid="{00000000-0005-0000-0000-00008F760000}"/>
    <cellStyle name="Notitie 4 2 2 2 2 4" xfId="11495" xr:uid="{00000000-0005-0000-0000-000090760000}"/>
    <cellStyle name="Notitie 4 2 2 2 2 4 2" xfId="29862" xr:uid="{00000000-0005-0000-0000-000091760000}"/>
    <cellStyle name="Notitie 4 2 2 2 2 5" xfId="20886" xr:uid="{00000000-0005-0000-0000-000092760000}"/>
    <cellStyle name="Notitie 4 2 2 2 3" xfId="2643" xr:uid="{00000000-0005-0000-0000-000093760000}"/>
    <cellStyle name="Notitie 4 2 2 2 3 2" xfId="4806" xr:uid="{00000000-0005-0000-0000-000094760000}"/>
    <cellStyle name="Notitie 4 2 2 2 3 2 2" xfId="8223" xr:uid="{00000000-0005-0000-0000-000095760000}"/>
    <cellStyle name="Notitie 4 2 2 2 3 2 2 2" xfId="17195" xr:uid="{00000000-0005-0000-0000-000096760000}"/>
    <cellStyle name="Notitie 4 2 2 2 3 2 2 2 2" xfId="35562" xr:uid="{00000000-0005-0000-0000-000097760000}"/>
    <cellStyle name="Notitie 4 2 2 2 3 2 2 3" xfId="26590" xr:uid="{00000000-0005-0000-0000-000098760000}"/>
    <cellStyle name="Notitie 4 2 2 2 3 2 3" xfId="13788" xr:uid="{00000000-0005-0000-0000-000099760000}"/>
    <cellStyle name="Notitie 4 2 2 2 3 2 3 2" xfId="32155" xr:uid="{00000000-0005-0000-0000-00009A760000}"/>
    <cellStyle name="Notitie 4 2 2 2 3 2 4" xfId="23173" xr:uid="{00000000-0005-0000-0000-00009B760000}"/>
    <cellStyle name="Notitie 4 2 2 2 3 3" xfId="7823" xr:uid="{00000000-0005-0000-0000-00009C760000}"/>
    <cellStyle name="Notitie 4 2 2 2 3 3 2" xfId="16795" xr:uid="{00000000-0005-0000-0000-00009D760000}"/>
    <cellStyle name="Notitie 4 2 2 2 3 3 2 2" xfId="35162" xr:uid="{00000000-0005-0000-0000-00009E760000}"/>
    <cellStyle name="Notitie 4 2 2 2 3 3 3" xfId="26190" xr:uid="{00000000-0005-0000-0000-00009F760000}"/>
    <cellStyle name="Notitie 4 2 2 2 3 4" xfId="11643" xr:uid="{00000000-0005-0000-0000-0000A0760000}"/>
    <cellStyle name="Notitie 4 2 2 2 3 4 2" xfId="30010" xr:uid="{00000000-0005-0000-0000-0000A1760000}"/>
    <cellStyle name="Notitie 4 2 2 2 3 5" xfId="21032" xr:uid="{00000000-0005-0000-0000-0000A2760000}"/>
    <cellStyle name="Notitie 4 2 2 2 4" xfId="3887" xr:uid="{00000000-0005-0000-0000-0000A3760000}"/>
    <cellStyle name="Notitie 4 2 2 2 4 2" xfId="9501" xr:uid="{00000000-0005-0000-0000-0000A4760000}"/>
    <cellStyle name="Notitie 4 2 2 2 4 2 2" xfId="18473" xr:uid="{00000000-0005-0000-0000-0000A5760000}"/>
    <cellStyle name="Notitie 4 2 2 2 4 2 2 2" xfId="36840" xr:uid="{00000000-0005-0000-0000-0000A6760000}"/>
    <cellStyle name="Notitie 4 2 2 2 4 2 3" xfId="27868" xr:uid="{00000000-0005-0000-0000-0000A7760000}"/>
    <cellStyle name="Notitie 4 2 2 2 4 3" xfId="12869" xr:uid="{00000000-0005-0000-0000-0000A8760000}"/>
    <cellStyle name="Notitie 4 2 2 2 4 3 2" xfId="31236" xr:uid="{00000000-0005-0000-0000-0000A9760000}"/>
    <cellStyle name="Notitie 4 2 2 2 4 4" xfId="22254" xr:uid="{00000000-0005-0000-0000-0000AA760000}"/>
    <cellStyle name="Notitie 4 2 2 2 5" xfId="8671" xr:uid="{00000000-0005-0000-0000-0000AB760000}"/>
    <cellStyle name="Notitie 4 2 2 2 5 2" xfId="17643" xr:uid="{00000000-0005-0000-0000-0000AC760000}"/>
    <cellStyle name="Notitie 4 2 2 2 5 2 2" xfId="36010" xr:uid="{00000000-0005-0000-0000-0000AD760000}"/>
    <cellStyle name="Notitie 4 2 2 2 5 3" xfId="27038" xr:uid="{00000000-0005-0000-0000-0000AE760000}"/>
    <cellStyle name="Notitie 4 2 2 2 6" xfId="10617" xr:uid="{00000000-0005-0000-0000-0000AF760000}"/>
    <cellStyle name="Notitie 4 2 2 2 6 2" xfId="28984" xr:uid="{00000000-0005-0000-0000-0000B0760000}"/>
    <cellStyle name="Notitie 4 2 2 2 7" xfId="20010" xr:uid="{00000000-0005-0000-0000-0000B1760000}"/>
    <cellStyle name="Notitie 4 2 2 3" xfId="1796" xr:uid="{00000000-0005-0000-0000-0000B2760000}"/>
    <cellStyle name="Notitie 4 2 2 3 2" xfId="2844" xr:uid="{00000000-0005-0000-0000-0000B3760000}"/>
    <cellStyle name="Notitie 4 2 2 3 2 2" xfId="5007" xr:uid="{00000000-0005-0000-0000-0000B4760000}"/>
    <cellStyle name="Notitie 4 2 2 3 2 2 2" xfId="6535" xr:uid="{00000000-0005-0000-0000-0000B5760000}"/>
    <cellStyle name="Notitie 4 2 2 3 2 2 2 2" xfId="15508" xr:uid="{00000000-0005-0000-0000-0000B6760000}"/>
    <cellStyle name="Notitie 4 2 2 3 2 2 2 2 2" xfId="33875" xr:uid="{00000000-0005-0000-0000-0000B7760000}"/>
    <cellStyle name="Notitie 4 2 2 3 2 2 2 3" xfId="24902" xr:uid="{00000000-0005-0000-0000-0000B8760000}"/>
    <cellStyle name="Notitie 4 2 2 3 2 2 3" xfId="13989" xr:uid="{00000000-0005-0000-0000-0000B9760000}"/>
    <cellStyle name="Notitie 4 2 2 3 2 2 3 2" xfId="32356" xr:uid="{00000000-0005-0000-0000-0000BA760000}"/>
    <cellStyle name="Notitie 4 2 2 3 2 2 4" xfId="23374" xr:uid="{00000000-0005-0000-0000-0000BB760000}"/>
    <cellStyle name="Notitie 4 2 2 3 2 3" xfId="6971" xr:uid="{00000000-0005-0000-0000-0000BC760000}"/>
    <cellStyle name="Notitie 4 2 2 3 2 3 2" xfId="15943" xr:uid="{00000000-0005-0000-0000-0000BD760000}"/>
    <cellStyle name="Notitie 4 2 2 3 2 3 2 2" xfId="34310" xr:uid="{00000000-0005-0000-0000-0000BE760000}"/>
    <cellStyle name="Notitie 4 2 2 3 2 3 3" xfId="25338" xr:uid="{00000000-0005-0000-0000-0000BF760000}"/>
    <cellStyle name="Notitie 4 2 2 3 2 4" xfId="11844" xr:uid="{00000000-0005-0000-0000-0000C0760000}"/>
    <cellStyle name="Notitie 4 2 2 3 2 4 2" xfId="30211" xr:uid="{00000000-0005-0000-0000-0000C1760000}"/>
    <cellStyle name="Notitie 4 2 2 3 2 5" xfId="21233" xr:uid="{00000000-0005-0000-0000-0000C2760000}"/>
    <cellStyle name="Notitie 4 2 2 3 3" xfId="4088" xr:uid="{00000000-0005-0000-0000-0000C3760000}"/>
    <cellStyle name="Notitie 4 2 2 3 3 2" xfId="5457" xr:uid="{00000000-0005-0000-0000-0000C4760000}"/>
    <cellStyle name="Notitie 4 2 2 3 3 2 2" xfId="14439" xr:uid="{00000000-0005-0000-0000-0000C5760000}"/>
    <cellStyle name="Notitie 4 2 2 3 3 2 2 2" xfId="32806" xr:uid="{00000000-0005-0000-0000-0000C6760000}"/>
    <cellStyle name="Notitie 4 2 2 3 3 2 3" xfId="23824" xr:uid="{00000000-0005-0000-0000-0000C7760000}"/>
    <cellStyle name="Notitie 4 2 2 3 3 3" xfId="13070" xr:uid="{00000000-0005-0000-0000-0000C8760000}"/>
    <cellStyle name="Notitie 4 2 2 3 3 3 2" xfId="31437" xr:uid="{00000000-0005-0000-0000-0000C9760000}"/>
    <cellStyle name="Notitie 4 2 2 3 3 4" xfId="22455" xr:uid="{00000000-0005-0000-0000-0000CA760000}"/>
    <cellStyle name="Notitie 4 2 2 3 4" xfId="6109" xr:uid="{00000000-0005-0000-0000-0000CB760000}"/>
    <cellStyle name="Notitie 4 2 2 3 4 2" xfId="15083" xr:uid="{00000000-0005-0000-0000-0000CC760000}"/>
    <cellStyle name="Notitie 4 2 2 3 4 2 2" xfId="33450" xr:uid="{00000000-0005-0000-0000-0000CD760000}"/>
    <cellStyle name="Notitie 4 2 2 3 4 3" xfId="24476" xr:uid="{00000000-0005-0000-0000-0000CE760000}"/>
    <cellStyle name="Notitie 4 2 2 3 5" xfId="10818" xr:uid="{00000000-0005-0000-0000-0000CF760000}"/>
    <cellStyle name="Notitie 4 2 2 3 5 2" xfId="29185" xr:uid="{00000000-0005-0000-0000-0000D0760000}"/>
    <cellStyle name="Notitie 4 2 2 3 6" xfId="20211" xr:uid="{00000000-0005-0000-0000-0000D1760000}"/>
    <cellStyle name="Notitie 4 2 2 4" xfId="1001" xr:uid="{00000000-0005-0000-0000-0000D2760000}"/>
    <cellStyle name="Notitie 4 2 2 4 2" xfId="3511" xr:uid="{00000000-0005-0000-0000-0000D3760000}"/>
    <cellStyle name="Notitie 4 2 2 4 2 2" xfId="6671" xr:uid="{00000000-0005-0000-0000-0000D4760000}"/>
    <cellStyle name="Notitie 4 2 2 4 2 2 2" xfId="15644" xr:uid="{00000000-0005-0000-0000-0000D5760000}"/>
    <cellStyle name="Notitie 4 2 2 4 2 2 2 2" xfId="34011" xr:uid="{00000000-0005-0000-0000-0000D6760000}"/>
    <cellStyle name="Notitie 4 2 2 4 2 2 3" xfId="25038" xr:uid="{00000000-0005-0000-0000-0000D7760000}"/>
    <cellStyle name="Notitie 4 2 2 4 2 3" xfId="12493" xr:uid="{00000000-0005-0000-0000-0000D8760000}"/>
    <cellStyle name="Notitie 4 2 2 4 2 3 2" xfId="30860" xr:uid="{00000000-0005-0000-0000-0000D9760000}"/>
    <cellStyle name="Notitie 4 2 2 4 2 4" xfId="21878" xr:uid="{00000000-0005-0000-0000-0000DA760000}"/>
    <cellStyle name="Notitie 4 2 2 4 3" xfId="6403" xr:uid="{00000000-0005-0000-0000-0000DB760000}"/>
    <cellStyle name="Notitie 4 2 2 4 3 2" xfId="15376" xr:uid="{00000000-0005-0000-0000-0000DC760000}"/>
    <cellStyle name="Notitie 4 2 2 4 3 2 2" xfId="33743" xr:uid="{00000000-0005-0000-0000-0000DD760000}"/>
    <cellStyle name="Notitie 4 2 2 4 3 3" xfId="24770" xr:uid="{00000000-0005-0000-0000-0000DE760000}"/>
    <cellStyle name="Notitie 4 2 2 4 4" xfId="10032" xr:uid="{00000000-0005-0000-0000-0000DF760000}"/>
    <cellStyle name="Notitie 4 2 2 4 4 2" xfId="28399" xr:uid="{00000000-0005-0000-0000-0000E0760000}"/>
    <cellStyle name="Notitie 4 2 2 4 5" xfId="19427" xr:uid="{00000000-0005-0000-0000-0000E1760000}"/>
    <cellStyle name="Notitie 4 2 2 5" xfId="3462" xr:uid="{00000000-0005-0000-0000-0000E2760000}"/>
    <cellStyle name="Notitie 4 2 2 5 2" xfId="2085" xr:uid="{00000000-0005-0000-0000-0000E3760000}"/>
    <cellStyle name="Notitie 4 2 2 5 2 2" xfId="11099" xr:uid="{00000000-0005-0000-0000-0000E4760000}"/>
    <cellStyle name="Notitie 4 2 2 5 2 2 2" xfId="29466" xr:uid="{00000000-0005-0000-0000-0000E5760000}"/>
    <cellStyle name="Notitie 4 2 2 5 2 3" xfId="20492" xr:uid="{00000000-0005-0000-0000-0000E6760000}"/>
    <cellStyle name="Notitie 4 2 2 5 3" xfId="12444" xr:uid="{00000000-0005-0000-0000-0000E7760000}"/>
    <cellStyle name="Notitie 4 2 2 5 3 2" xfId="30811" xr:uid="{00000000-0005-0000-0000-0000E8760000}"/>
    <cellStyle name="Notitie 4 2 2 5 4" xfId="21830" xr:uid="{00000000-0005-0000-0000-0000E9760000}"/>
    <cellStyle name="Notitie 4 2 2 6" xfId="8872" xr:uid="{00000000-0005-0000-0000-0000EA760000}"/>
    <cellStyle name="Notitie 4 2 2 6 2" xfId="17844" xr:uid="{00000000-0005-0000-0000-0000EB760000}"/>
    <cellStyle name="Notitie 4 2 2 6 2 2" xfId="36211" xr:uid="{00000000-0005-0000-0000-0000EC760000}"/>
    <cellStyle name="Notitie 4 2 2 6 3" xfId="27239" xr:uid="{00000000-0005-0000-0000-0000ED760000}"/>
    <cellStyle name="Notitie 4 2 2 7" xfId="10302" xr:uid="{00000000-0005-0000-0000-0000EE760000}"/>
    <cellStyle name="Notitie 4 2 2 7 2" xfId="28669" xr:uid="{00000000-0005-0000-0000-0000EF760000}"/>
    <cellStyle name="Notitie 4 2 2 8" xfId="19695" xr:uid="{00000000-0005-0000-0000-0000F0760000}"/>
    <cellStyle name="Notitie 4 2 3" xfId="1445" xr:uid="{00000000-0005-0000-0000-0000F1760000}"/>
    <cellStyle name="Notitie 4 2 3 2" xfId="2344" xr:uid="{00000000-0005-0000-0000-0000F2760000}"/>
    <cellStyle name="Notitie 4 2 3 2 2" xfId="4514" xr:uid="{00000000-0005-0000-0000-0000F3760000}"/>
    <cellStyle name="Notitie 4 2 3 2 2 2" xfId="5981" xr:uid="{00000000-0005-0000-0000-0000F4760000}"/>
    <cellStyle name="Notitie 4 2 3 2 2 2 2" xfId="14955" xr:uid="{00000000-0005-0000-0000-0000F5760000}"/>
    <cellStyle name="Notitie 4 2 3 2 2 2 2 2" xfId="33322" xr:uid="{00000000-0005-0000-0000-0000F6760000}"/>
    <cellStyle name="Notitie 4 2 3 2 2 2 3" xfId="24348" xr:uid="{00000000-0005-0000-0000-0000F7760000}"/>
    <cellStyle name="Notitie 4 2 3 2 2 3" xfId="13496" xr:uid="{00000000-0005-0000-0000-0000F8760000}"/>
    <cellStyle name="Notitie 4 2 3 2 2 3 2" xfId="31863" xr:uid="{00000000-0005-0000-0000-0000F9760000}"/>
    <cellStyle name="Notitie 4 2 3 2 2 4" xfId="22881" xr:uid="{00000000-0005-0000-0000-0000FA760000}"/>
    <cellStyle name="Notitie 4 2 3 2 3" xfId="6821" xr:uid="{00000000-0005-0000-0000-0000FB760000}"/>
    <cellStyle name="Notitie 4 2 3 2 3 2" xfId="15794" xr:uid="{00000000-0005-0000-0000-0000FC760000}"/>
    <cellStyle name="Notitie 4 2 3 2 3 2 2" xfId="34161" xr:uid="{00000000-0005-0000-0000-0000FD760000}"/>
    <cellStyle name="Notitie 4 2 3 2 3 3" xfId="25188" xr:uid="{00000000-0005-0000-0000-0000FE760000}"/>
    <cellStyle name="Notitie 4 2 3 2 4" xfId="11349" xr:uid="{00000000-0005-0000-0000-0000FF760000}"/>
    <cellStyle name="Notitie 4 2 3 2 4 2" xfId="29716" xr:uid="{00000000-0005-0000-0000-000000770000}"/>
    <cellStyle name="Notitie 4 2 3 2 5" xfId="20740" xr:uid="{00000000-0005-0000-0000-000001770000}"/>
    <cellStyle name="Notitie 4 2 3 3" xfId="2035" xr:uid="{00000000-0005-0000-0000-000002770000}"/>
    <cellStyle name="Notitie 4 2 3 3 2" xfId="4273" xr:uid="{00000000-0005-0000-0000-000003770000}"/>
    <cellStyle name="Notitie 4 2 3 3 2 2" xfId="9266" xr:uid="{00000000-0005-0000-0000-000004770000}"/>
    <cellStyle name="Notitie 4 2 3 3 2 2 2" xfId="18238" xr:uid="{00000000-0005-0000-0000-000005770000}"/>
    <cellStyle name="Notitie 4 2 3 3 2 2 2 2" xfId="36605" xr:uid="{00000000-0005-0000-0000-000006770000}"/>
    <cellStyle name="Notitie 4 2 3 3 2 2 3" xfId="27633" xr:uid="{00000000-0005-0000-0000-000007770000}"/>
    <cellStyle name="Notitie 4 2 3 3 2 3" xfId="13255" xr:uid="{00000000-0005-0000-0000-000008770000}"/>
    <cellStyle name="Notitie 4 2 3 3 2 3 2" xfId="31622" xr:uid="{00000000-0005-0000-0000-000009770000}"/>
    <cellStyle name="Notitie 4 2 3 3 2 4" xfId="22640" xr:uid="{00000000-0005-0000-0000-00000A770000}"/>
    <cellStyle name="Notitie 4 2 3 3 3" xfId="5522" xr:uid="{00000000-0005-0000-0000-00000B770000}"/>
    <cellStyle name="Notitie 4 2 3 3 3 2" xfId="14503" xr:uid="{00000000-0005-0000-0000-00000C770000}"/>
    <cellStyle name="Notitie 4 2 3 3 3 2 2" xfId="32870" xr:uid="{00000000-0005-0000-0000-00000D770000}"/>
    <cellStyle name="Notitie 4 2 3 3 3 3" xfId="23889" xr:uid="{00000000-0005-0000-0000-00000E770000}"/>
    <cellStyle name="Notitie 4 2 3 3 4" xfId="11050" xr:uid="{00000000-0005-0000-0000-00000F770000}"/>
    <cellStyle name="Notitie 4 2 3 3 4 2" xfId="29417" xr:uid="{00000000-0005-0000-0000-000010770000}"/>
    <cellStyle name="Notitie 4 2 3 3 5" xfId="20442" xr:uid="{00000000-0005-0000-0000-000011770000}"/>
    <cellStyle name="Notitie 4 2 3 4" xfId="3737" xr:uid="{00000000-0005-0000-0000-000012770000}"/>
    <cellStyle name="Notitie 4 2 3 4 2" xfId="9278" xr:uid="{00000000-0005-0000-0000-000013770000}"/>
    <cellStyle name="Notitie 4 2 3 4 2 2" xfId="18250" xr:uid="{00000000-0005-0000-0000-000014770000}"/>
    <cellStyle name="Notitie 4 2 3 4 2 2 2" xfId="36617" xr:uid="{00000000-0005-0000-0000-000015770000}"/>
    <cellStyle name="Notitie 4 2 3 4 2 3" xfId="27645" xr:uid="{00000000-0005-0000-0000-000016770000}"/>
    <cellStyle name="Notitie 4 2 3 4 3" xfId="12719" xr:uid="{00000000-0005-0000-0000-000017770000}"/>
    <cellStyle name="Notitie 4 2 3 4 3 2" xfId="31086" xr:uid="{00000000-0005-0000-0000-000018770000}"/>
    <cellStyle name="Notitie 4 2 3 4 4" xfId="22104" xr:uid="{00000000-0005-0000-0000-000019770000}"/>
    <cellStyle name="Notitie 4 2 3 5" xfId="8659" xr:uid="{00000000-0005-0000-0000-00001A770000}"/>
    <cellStyle name="Notitie 4 2 3 5 2" xfId="17631" xr:uid="{00000000-0005-0000-0000-00001B770000}"/>
    <cellStyle name="Notitie 4 2 3 5 2 2" xfId="35998" xr:uid="{00000000-0005-0000-0000-00001C770000}"/>
    <cellStyle name="Notitie 4 2 3 5 3" xfId="27026" xr:uid="{00000000-0005-0000-0000-00001D770000}"/>
    <cellStyle name="Notitie 4 2 3 6" xfId="10467" xr:uid="{00000000-0005-0000-0000-00001E770000}"/>
    <cellStyle name="Notitie 4 2 3 6 2" xfId="28834" xr:uid="{00000000-0005-0000-0000-00001F770000}"/>
    <cellStyle name="Notitie 4 2 3 7" xfId="19860" xr:uid="{00000000-0005-0000-0000-000020770000}"/>
    <cellStyle name="Notitie 4 2 4" xfId="1650" xr:uid="{00000000-0005-0000-0000-000021770000}"/>
    <cellStyle name="Notitie 4 2 4 2" xfId="2698" xr:uid="{00000000-0005-0000-0000-000022770000}"/>
    <cellStyle name="Notitie 4 2 4 2 2" xfId="4861" xr:uid="{00000000-0005-0000-0000-000023770000}"/>
    <cellStyle name="Notitie 4 2 4 2 2 2" xfId="5769" xr:uid="{00000000-0005-0000-0000-000024770000}"/>
    <cellStyle name="Notitie 4 2 4 2 2 2 2" xfId="14743" xr:uid="{00000000-0005-0000-0000-000025770000}"/>
    <cellStyle name="Notitie 4 2 4 2 2 2 2 2" xfId="33110" xr:uid="{00000000-0005-0000-0000-000026770000}"/>
    <cellStyle name="Notitie 4 2 4 2 2 2 3" xfId="24136" xr:uid="{00000000-0005-0000-0000-000027770000}"/>
    <cellStyle name="Notitie 4 2 4 2 2 3" xfId="13843" xr:uid="{00000000-0005-0000-0000-000028770000}"/>
    <cellStyle name="Notitie 4 2 4 2 2 3 2" xfId="32210" xr:uid="{00000000-0005-0000-0000-000029770000}"/>
    <cellStyle name="Notitie 4 2 4 2 2 4" xfId="23228" xr:uid="{00000000-0005-0000-0000-00002A770000}"/>
    <cellStyle name="Notitie 4 2 4 2 3" xfId="9404" xr:uid="{00000000-0005-0000-0000-00002B770000}"/>
    <cellStyle name="Notitie 4 2 4 2 3 2" xfId="18376" xr:uid="{00000000-0005-0000-0000-00002C770000}"/>
    <cellStyle name="Notitie 4 2 4 2 3 2 2" xfId="36743" xr:uid="{00000000-0005-0000-0000-00002D770000}"/>
    <cellStyle name="Notitie 4 2 4 2 3 3" xfId="27771" xr:uid="{00000000-0005-0000-0000-00002E770000}"/>
    <cellStyle name="Notitie 4 2 4 2 4" xfId="11698" xr:uid="{00000000-0005-0000-0000-00002F770000}"/>
    <cellStyle name="Notitie 4 2 4 2 4 2" xfId="30065" xr:uid="{00000000-0005-0000-0000-000030770000}"/>
    <cellStyle name="Notitie 4 2 4 2 5" xfId="21087" xr:uid="{00000000-0005-0000-0000-000031770000}"/>
    <cellStyle name="Notitie 4 2 4 3" xfId="3942" xr:uid="{00000000-0005-0000-0000-000032770000}"/>
    <cellStyle name="Notitie 4 2 4 3 2" xfId="7552" xr:uid="{00000000-0005-0000-0000-000033770000}"/>
    <cellStyle name="Notitie 4 2 4 3 2 2" xfId="16524" xr:uid="{00000000-0005-0000-0000-000034770000}"/>
    <cellStyle name="Notitie 4 2 4 3 2 2 2" xfId="34891" xr:uid="{00000000-0005-0000-0000-000035770000}"/>
    <cellStyle name="Notitie 4 2 4 3 2 3" xfId="25919" xr:uid="{00000000-0005-0000-0000-000036770000}"/>
    <cellStyle name="Notitie 4 2 4 3 3" xfId="12924" xr:uid="{00000000-0005-0000-0000-000037770000}"/>
    <cellStyle name="Notitie 4 2 4 3 3 2" xfId="31291" xr:uid="{00000000-0005-0000-0000-000038770000}"/>
    <cellStyle name="Notitie 4 2 4 3 4" xfId="22309" xr:uid="{00000000-0005-0000-0000-000039770000}"/>
    <cellStyle name="Notitie 4 2 4 4" xfId="7967" xr:uid="{00000000-0005-0000-0000-00003A770000}"/>
    <cellStyle name="Notitie 4 2 4 4 2" xfId="16939" xr:uid="{00000000-0005-0000-0000-00003B770000}"/>
    <cellStyle name="Notitie 4 2 4 4 2 2" xfId="35306" xr:uid="{00000000-0005-0000-0000-00003C770000}"/>
    <cellStyle name="Notitie 4 2 4 4 3" xfId="26334" xr:uid="{00000000-0005-0000-0000-00003D770000}"/>
    <cellStyle name="Notitie 4 2 4 5" xfId="10672" xr:uid="{00000000-0005-0000-0000-00003E770000}"/>
    <cellStyle name="Notitie 4 2 4 5 2" xfId="29039" xr:uid="{00000000-0005-0000-0000-00003F770000}"/>
    <cellStyle name="Notitie 4 2 4 6" xfId="20065" xr:uid="{00000000-0005-0000-0000-000040770000}"/>
    <cellStyle name="Notitie 4 2 5" xfId="1836" xr:uid="{00000000-0005-0000-0000-000041770000}"/>
    <cellStyle name="Notitie 4 2 5 2" xfId="4126" xr:uid="{00000000-0005-0000-0000-000042770000}"/>
    <cellStyle name="Notitie 4 2 5 2 2" xfId="5634" xr:uid="{00000000-0005-0000-0000-000043770000}"/>
    <cellStyle name="Notitie 4 2 5 2 2 2" xfId="14615" xr:uid="{00000000-0005-0000-0000-000044770000}"/>
    <cellStyle name="Notitie 4 2 5 2 2 2 2" xfId="32982" xr:uid="{00000000-0005-0000-0000-000045770000}"/>
    <cellStyle name="Notitie 4 2 5 2 2 3" xfId="24001" xr:uid="{00000000-0005-0000-0000-000046770000}"/>
    <cellStyle name="Notitie 4 2 5 2 3" xfId="13108" xr:uid="{00000000-0005-0000-0000-000047770000}"/>
    <cellStyle name="Notitie 4 2 5 2 3 2" xfId="31475" xr:uid="{00000000-0005-0000-0000-000048770000}"/>
    <cellStyle name="Notitie 4 2 5 2 4" xfId="22493" xr:uid="{00000000-0005-0000-0000-000049770000}"/>
    <cellStyle name="Notitie 4 2 5 3" xfId="7854" xr:uid="{00000000-0005-0000-0000-00004A770000}"/>
    <cellStyle name="Notitie 4 2 5 3 2" xfId="16826" xr:uid="{00000000-0005-0000-0000-00004B770000}"/>
    <cellStyle name="Notitie 4 2 5 3 2 2" xfId="35193" xr:uid="{00000000-0005-0000-0000-00004C770000}"/>
    <cellStyle name="Notitie 4 2 5 3 3" xfId="26221" xr:uid="{00000000-0005-0000-0000-00004D770000}"/>
    <cellStyle name="Notitie 4 2 5 4" xfId="10858" xr:uid="{00000000-0005-0000-0000-00004E770000}"/>
    <cellStyle name="Notitie 4 2 5 4 2" xfId="29225" xr:uid="{00000000-0005-0000-0000-00004F770000}"/>
    <cellStyle name="Notitie 4 2 5 5" xfId="20251" xr:uid="{00000000-0005-0000-0000-000050770000}"/>
    <cellStyle name="Notitie 4 2 6" xfId="3209" xr:uid="{00000000-0005-0000-0000-000051770000}"/>
    <cellStyle name="Notitie 4 2 6 2" xfId="7490" xr:uid="{00000000-0005-0000-0000-000052770000}"/>
    <cellStyle name="Notitie 4 2 6 2 2" xfId="16462" xr:uid="{00000000-0005-0000-0000-000053770000}"/>
    <cellStyle name="Notitie 4 2 6 2 2 2" xfId="34829" xr:uid="{00000000-0005-0000-0000-000054770000}"/>
    <cellStyle name="Notitie 4 2 6 2 3" xfId="25857" xr:uid="{00000000-0005-0000-0000-000055770000}"/>
    <cellStyle name="Notitie 4 2 6 3" xfId="12206" xr:uid="{00000000-0005-0000-0000-000056770000}"/>
    <cellStyle name="Notitie 4 2 6 3 2" xfId="30573" xr:uid="{00000000-0005-0000-0000-000057770000}"/>
    <cellStyle name="Notitie 4 2 6 4" xfId="21594" xr:uid="{00000000-0005-0000-0000-000058770000}"/>
    <cellStyle name="Notitie 4 2 7" xfId="6862" xr:uid="{00000000-0005-0000-0000-000059770000}"/>
    <cellStyle name="Notitie 4 2 7 2" xfId="15835" xr:uid="{00000000-0005-0000-0000-00005A770000}"/>
    <cellStyle name="Notitie 4 2 7 2 2" xfId="34202" xr:uid="{00000000-0005-0000-0000-00005B770000}"/>
    <cellStyle name="Notitie 4 2 7 3" xfId="25229" xr:uid="{00000000-0005-0000-0000-00005C770000}"/>
    <cellStyle name="Notitie 4 2 8" xfId="9999" xr:uid="{00000000-0005-0000-0000-00005D770000}"/>
    <cellStyle name="Notitie 4 2 8 2" xfId="28366" xr:uid="{00000000-0005-0000-0000-00005E770000}"/>
    <cellStyle name="Notitie 4 2 9" xfId="19398" xr:uid="{00000000-0005-0000-0000-00005F770000}"/>
    <cellStyle name="Notitie 4 3" xfId="1155" xr:uid="{00000000-0005-0000-0000-000060770000}"/>
    <cellStyle name="Notitie 4 3 2" xfId="1497" xr:uid="{00000000-0005-0000-0000-000061770000}"/>
    <cellStyle name="Notitie 4 3 2 2" xfId="2396" xr:uid="{00000000-0005-0000-0000-000062770000}"/>
    <cellStyle name="Notitie 4 3 2 2 2" xfId="4566" xr:uid="{00000000-0005-0000-0000-000063770000}"/>
    <cellStyle name="Notitie 4 3 2 2 2 2" xfId="8688" xr:uid="{00000000-0005-0000-0000-000064770000}"/>
    <cellStyle name="Notitie 4 3 2 2 2 2 2" xfId="17660" xr:uid="{00000000-0005-0000-0000-000065770000}"/>
    <cellStyle name="Notitie 4 3 2 2 2 2 2 2" xfId="36027" xr:uid="{00000000-0005-0000-0000-000066770000}"/>
    <cellStyle name="Notitie 4 3 2 2 2 2 3" xfId="27055" xr:uid="{00000000-0005-0000-0000-000067770000}"/>
    <cellStyle name="Notitie 4 3 2 2 2 3" xfId="13548" xr:uid="{00000000-0005-0000-0000-000068770000}"/>
    <cellStyle name="Notitie 4 3 2 2 2 3 2" xfId="31915" xr:uid="{00000000-0005-0000-0000-000069770000}"/>
    <cellStyle name="Notitie 4 3 2 2 2 4" xfId="22933" xr:uid="{00000000-0005-0000-0000-00006A770000}"/>
    <cellStyle name="Notitie 4 3 2 2 3" xfId="7126" xr:uid="{00000000-0005-0000-0000-00006B770000}"/>
    <cellStyle name="Notitie 4 3 2 2 3 2" xfId="16098" xr:uid="{00000000-0005-0000-0000-00006C770000}"/>
    <cellStyle name="Notitie 4 3 2 2 3 2 2" xfId="34465" xr:uid="{00000000-0005-0000-0000-00006D770000}"/>
    <cellStyle name="Notitie 4 3 2 2 3 3" xfId="25493" xr:uid="{00000000-0005-0000-0000-00006E770000}"/>
    <cellStyle name="Notitie 4 3 2 2 4" xfId="11401" xr:uid="{00000000-0005-0000-0000-00006F770000}"/>
    <cellStyle name="Notitie 4 3 2 2 4 2" xfId="29768" xr:uid="{00000000-0005-0000-0000-000070770000}"/>
    <cellStyle name="Notitie 4 3 2 2 5" xfId="20792" xr:uid="{00000000-0005-0000-0000-000071770000}"/>
    <cellStyle name="Notitie 4 3 2 3" xfId="1966" xr:uid="{00000000-0005-0000-0000-000072770000}"/>
    <cellStyle name="Notitie 4 3 2 3 2" xfId="4222" xr:uid="{00000000-0005-0000-0000-000073770000}"/>
    <cellStyle name="Notitie 4 3 2 3 2 2" xfId="6819" xr:uid="{00000000-0005-0000-0000-000074770000}"/>
    <cellStyle name="Notitie 4 3 2 3 2 2 2" xfId="15792" xr:uid="{00000000-0005-0000-0000-000075770000}"/>
    <cellStyle name="Notitie 4 3 2 3 2 2 2 2" xfId="34159" xr:uid="{00000000-0005-0000-0000-000076770000}"/>
    <cellStyle name="Notitie 4 3 2 3 2 2 3" xfId="25186" xr:uid="{00000000-0005-0000-0000-000077770000}"/>
    <cellStyle name="Notitie 4 3 2 3 2 3" xfId="13204" xr:uid="{00000000-0005-0000-0000-000078770000}"/>
    <cellStyle name="Notitie 4 3 2 3 2 3 2" xfId="31571" xr:uid="{00000000-0005-0000-0000-000079770000}"/>
    <cellStyle name="Notitie 4 3 2 3 2 4" xfId="22589" xr:uid="{00000000-0005-0000-0000-00007A770000}"/>
    <cellStyle name="Notitie 4 3 2 3 3" xfId="7841" xr:uid="{00000000-0005-0000-0000-00007B770000}"/>
    <cellStyle name="Notitie 4 3 2 3 3 2" xfId="16813" xr:uid="{00000000-0005-0000-0000-00007C770000}"/>
    <cellStyle name="Notitie 4 3 2 3 3 2 2" xfId="35180" xr:uid="{00000000-0005-0000-0000-00007D770000}"/>
    <cellStyle name="Notitie 4 3 2 3 3 3" xfId="26208" xr:uid="{00000000-0005-0000-0000-00007E770000}"/>
    <cellStyle name="Notitie 4 3 2 3 4" xfId="10984" xr:uid="{00000000-0005-0000-0000-00007F770000}"/>
    <cellStyle name="Notitie 4 3 2 3 4 2" xfId="29351" xr:uid="{00000000-0005-0000-0000-000080770000}"/>
    <cellStyle name="Notitie 4 3 2 3 5" xfId="20377" xr:uid="{00000000-0005-0000-0000-000081770000}"/>
    <cellStyle name="Notitie 4 3 2 4" xfId="3789" xr:uid="{00000000-0005-0000-0000-000082770000}"/>
    <cellStyle name="Notitie 4 3 2 4 2" xfId="9313" xr:uid="{00000000-0005-0000-0000-000083770000}"/>
    <cellStyle name="Notitie 4 3 2 4 2 2" xfId="18285" xr:uid="{00000000-0005-0000-0000-000084770000}"/>
    <cellStyle name="Notitie 4 3 2 4 2 2 2" xfId="36652" xr:uid="{00000000-0005-0000-0000-000085770000}"/>
    <cellStyle name="Notitie 4 3 2 4 2 3" xfId="27680" xr:uid="{00000000-0005-0000-0000-000086770000}"/>
    <cellStyle name="Notitie 4 3 2 4 3" xfId="12771" xr:uid="{00000000-0005-0000-0000-000087770000}"/>
    <cellStyle name="Notitie 4 3 2 4 3 2" xfId="31138" xr:uid="{00000000-0005-0000-0000-000088770000}"/>
    <cellStyle name="Notitie 4 3 2 4 4" xfId="22156" xr:uid="{00000000-0005-0000-0000-000089770000}"/>
    <cellStyle name="Notitie 4 3 2 5" xfId="6063" xr:uid="{00000000-0005-0000-0000-00008A770000}"/>
    <cellStyle name="Notitie 4 3 2 5 2" xfId="15037" xr:uid="{00000000-0005-0000-0000-00008B770000}"/>
    <cellStyle name="Notitie 4 3 2 5 2 2" xfId="33404" xr:uid="{00000000-0005-0000-0000-00008C770000}"/>
    <cellStyle name="Notitie 4 3 2 5 3" xfId="24430" xr:uid="{00000000-0005-0000-0000-00008D770000}"/>
    <cellStyle name="Notitie 4 3 2 6" xfId="10519" xr:uid="{00000000-0005-0000-0000-00008E770000}"/>
    <cellStyle name="Notitie 4 3 2 6 2" xfId="28886" xr:uid="{00000000-0005-0000-0000-00008F770000}"/>
    <cellStyle name="Notitie 4 3 2 7" xfId="19912" xr:uid="{00000000-0005-0000-0000-000090770000}"/>
    <cellStyle name="Notitie 4 3 3" xfId="1702" xr:uid="{00000000-0005-0000-0000-000091770000}"/>
    <cellStyle name="Notitie 4 3 3 2" xfId="2750" xr:uid="{00000000-0005-0000-0000-000092770000}"/>
    <cellStyle name="Notitie 4 3 3 2 2" xfId="4913" xr:uid="{00000000-0005-0000-0000-000093770000}"/>
    <cellStyle name="Notitie 4 3 3 2 2 2" xfId="6433" xr:uid="{00000000-0005-0000-0000-000094770000}"/>
    <cellStyle name="Notitie 4 3 3 2 2 2 2" xfId="15406" xr:uid="{00000000-0005-0000-0000-000095770000}"/>
    <cellStyle name="Notitie 4 3 3 2 2 2 2 2" xfId="33773" xr:uid="{00000000-0005-0000-0000-000096770000}"/>
    <cellStyle name="Notitie 4 3 3 2 2 2 3" xfId="24800" xr:uid="{00000000-0005-0000-0000-000097770000}"/>
    <cellStyle name="Notitie 4 3 3 2 2 3" xfId="13895" xr:uid="{00000000-0005-0000-0000-000098770000}"/>
    <cellStyle name="Notitie 4 3 3 2 2 3 2" xfId="32262" xr:uid="{00000000-0005-0000-0000-000099770000}"/>
    <cellStyle name="Notitie 4 3 3 2 2 4" xfId="23280" xr:uid="{00000000-0005-0000-0000-00009A770000}"/>
    <cellStyle name="Notitie 4 3 3 2 3" xfId="6935" xr:uid="{00000000-0005-0000-0000-00009B770000}"/>
    <cellStyle name="Notitie 4 3 3 2 3 2" xfId="15907" xr:uid="{00000000-0005-0000-0000-00009C770000}"/>
    <cellStyle name="Notitie 4 3 3 2 3 2 2" xfId="34274" xr:uid="{00000000-0005-0000-0000-00009D770000}"/>
    <cellStyle name="Notitie 4 3 3 2 3 3" xfId="25302" xr:uid="{00000000-0005-0000-0000-00009E770000}"/>
    <cellStyle name="Notitie 4 3 3 2 4" xfId="11750" xr:uid="{00000000-0005-0000-0000-00009F770000}"/>
    <cellStyle name="Notitie 4 3 3 2 4 2" xfId="30117" xr:uid="{00000000-0005-0000-0000-0000A0770000}"/>
    <cellStyle name="Notitie 4 3 3 2 5" xfId="21139" xr:uid="{00000000-0005-0000-0000-0000A1770000}"/>
    <cellStyle name="Notitie 4 3 3 3" xfId="3994" xr:uid="{00000000-0005-0000-0000-0000A2770000}"/>
    <cellStyle name="Notitie 4 3 3 3 2" xfId="6767" xr:uid="{00000000-0005-0000-0000-0000A3770000}"/>
    <cellStyle name="Notitie 4 3 3 3 2 2" xfId="15740" xr:uid="{00000000-0005-0000-0000-0000A4770000}"/>
    <cellStyle name="Notitie 4 3 3 3 2 2 2" xfId="34107" xr:uid="{00000000-0005-0000-0000-0000A5770000}"/>
    <cellStyle name="Notitie 4 3 3 3 2 3" xfId="25134" xr:uid="{00000000-0005-0000-0000-0000A6770000}"/>
    <cellStyle name="Notitie 4 3 3 3 3" xfId="12976" xr:uid="{00000000-0005-0000-0000-0000A7770000}"/>
    <cellStyle name="Notitie 4 3 3 3 3 2" xfId="31343" xr:uid="{00000000-0005-0000-0000-0000A8770000}"/>
    <cellStyle name="Notitie 4 3 3 3 4" xfId="22361" xr:uid="{00000000-0005-0000-0000-0000A9770000}"/>
    <cellStyle name="Notitie 4 3 3 4" xfId="7134" xr:uid="{00000000-0005-0000-0000-0000AA770000}"/>
    <cellStyle name="Notitie 4 3 3 4 2" xfId="16106" xr:uid="{00000000-0005-0000-0000-0000AB770000}"/>
    <cellStyle name="Notitie 4 3 3 4 2 2" xfId="34473" xr:uid="{00000000-0005-0000-0000-0000AC770000}"/>
    <cellStyle name="Notitie 4 3 3 4 3" xfId="25501" xr:uid="{00000000-0005-0000-0000-0000AD770000}"/>
    <cellStyle name="Notitie 4 3 3 5" xfId="10724" xr:uid="{00000000-0005-0000-0000-0000AE770000}"/>
    <cellStyle name="Notitie 4 3 3 5 2" xfId="29091" xr:uid="{00000000-0005-0000-0000-0000AF770000}"/>
    <cellStyle name="Notitie 4 3 3 6" xfId="20117" xr:uid="{00000000-0005-0000-0000-0000B0770000}"/>
    <cellStyle name="Notitie 4 3 4" xfId="2247" xr:uid="{00000000-0005-0000-0000-0000B1770000}"/>
    <cellStyle name="Notitie 4 3 4 2" xfId="4418" xr:uid="{00000000-0005-0000-0000-0000B2770000}"/>
    <cellStyle name="Notitie 4 3 4 2 2" xfId="7142" xr:uid="{00000000-0005-0000-0000-0000B3770000}"/>
    <cellStyle name="Notitie 4 3 4 2 2 2" xfId="16114" xr:uid="{00000000-0005-0000-0000-0000B4770000}"/>
    <cellStyle name="Notitie 4 3 4 2 2 2 2" xfId="34481" xr:uid="{00000000-0005-0000-0000-0000B5770000}"/>
    <cellStyle name="Notitie 4 3 4 2 2 3" xfId="25509" xr:uid="{00000000-0005-0000-0000-0000B6770000}"/>
    <cellStyle name="Notitie 4 3 4 2 3" xfId="13400" xr:uid="{00000000-0005-0000-0000-0000B7770000}"/>
    <cellStyle name="Notitie 4 3 4 2 3 2" xfId="31767" xr:uid="{00000000-0005-0000-0000-0000B8770000}"/>
    <cellStyle name="Notitie 4 3 4 2 4" xfId="22785" xr:uid="{00000000-0005-0000-0000-0000B9770000}"/>
    <cellStyle name="Notitie 4 3 4 3" xfId="7993" xr:uid="{00000000-0005-0000-0000-0000BA770000}"/>
    <cellStyle name="Notitie 4 3 4 3 2" xfId="16965" xr:uid="{00000000-0005-0000-0000-0000BB770000}"/>
    <cellStyle name="Notitie 4 3 4 3 2 2" xfId="35332" xr:uid="{00000000-0005-0000-0000-0000BC770000}"/>
    <cellStyle name="Notitie 4 3 4 3 3" xfId="26360" xr:uid="{00000000-0005-0000-0000-0000BD770000}"/>
    <cellStyle name="Notitie 4 3 4 4" xfId="11253" xr:uid="{00000000-0005-0000-0000-0000BE770000}"/>
    <cellStyle name="Notitie 4 3 4 4 2" xfId="29620" xr:uid="{00000000-0005-0000-0000-0000BF770000}"/>
    <cellStyle name="Notitie 4 3 4 5" xfId="20644" xr:uid="{00000000-0005-0000-0000-0000C0770000}"/>
    <cellStyle name="Notitie 4 3 5" xfId="3454" xr:uid="{00000000-0005-0000-0000-0000C1770000}"/>
    <cellStyle name="Notitie 4 3 5 2" xfId="6988" xr:uid="{00000000-0005-0000-0000-0000C2770000}"/>
    <cellStyle name="Notitie 4 3 5 2 2" xfId="15960" xr:uid="{00000000-0005-0000-0000-0000C3770000}"/>
    <cellStyle name="Notitie 4 3 5 2 2 2" xfId="34327" xr:uid="{00000000-0005-0000-0000-0000C4770000}"/>
    <cellStyle name="Notitie 4 3 5 2 3" xfId="25355" xr:uid="{00000000-0005-0000-0000-0000C5770000}"/>
    <cellStyle name="Notitie 4 3 5 3" xfId="12436" xr:uid="{00000000-0005-0000-0000-0000C6770000}"/>
    <cellStyle name="Notitie 4 3 5 3 2" xfId="30803" xr:uid="{00000000-0005-0000-0000-0000C7770000}"/>
    <cellStyle name="Notitie 4 3 5 4" xfId="21822" xr:uid="{00000000-0005-0000-0000-0000C8770000}"/>
    <cellStyle name="Notitie 4 3 6" xfId="7050" xr:uid="{00000000-0005-0000-0000-0000C9770000}"/>
    <cellStyle name="Notitie 4 3 6 2" xfId="16022" xr:uid="{00000000-0005-0000-0000-0000CA770000}"/>
    <cellStyle name="Notitie 4 3 6 2 2" xfId="34389" xr:uid="{00000000-0005-0000-0000-0000CB770000}"/>
    <cellStyle name="Notitie 4 3 6 3" xfId="25417" xr:uid="{00000000-0005-0000-0000-0000CC770000}"/>
    <cellStyle name="Notitie 4 3 7" xfId="10177" xr:uid="{00000000-0005-0000-0000-0000CD770000}"/>
    <cellStyle name="Notitie 4 3 7 2" xfId="28544" xr:uid="{00000000-0005-0000-0000-0000CE770000}"/>
    <cellStyle name="Notitie 4 3 8" xfId="19570" xr:uid="{00000000-0005-0000-0000-0000CF770000}"/>
    <cellStyle name="Notitie 4 4" xfId="1336" xr:uid="{00000000-0005-0000-0000-0000D0770000}"/>
    <cellStyle name="Notitie 4 4 2" xfId="2274" xr:uid="{00000000-0005-0000-0000-0000D1770000}"/>
    <cellStyle name="Notitie 4 4 2 2" xfId="4444" xr:uid="{00000000-0005-0000-0000-0000D2770000}"/>
    <cellStyle name="Notitie 4 4 2 2 2" xfId="6992" xr:uid="{00000000-0005-0000-0000-0000D3770000}"/>
    <cellStyle name="Notitie 4 4 2 2 2 2" xfId="15964" xr:uid="{00000000-0005-0000-0000-0000D4770000}"/>
    <cellStyle name="Notitie 4 4 2 2 2 2 2" xfId="34331" xr:uid="{00000000-0005-0000-0000-0000D5770000}"/>
    <cellStyle name="Notitie 4 4 2 2 2 3" xfId="25359" xr:uid="{00000000-0005-0000-0000-0000D6770000}"/>
    <cellStyle name="Notitie 4 4 2 2 3" xfId="13426" xr:uid="{00000000-0005-0000-0000-0000D7770000}"/>
    <cellStyle name="Notitie 4 4 2 2 3 2" xfId="31793" xr:uid="{00000000-0005-0000-0000-0000D8770000}"/>
    <cellStyle name="Notitie 4 4 2 2 4" xfId="22811" xr:uid="{00000000-0005-0000-0000-0000D9770000}"/>
    <cellStyle name="Notitie 4 4 2 3" xfId="7220" xr:uid="{00000000-0005-0000-0000-0000DA770000}"/>
    <cellStyle name="Notitie 4 4 2 3 2" xfId="16192" xr:uid="{00000000-0005-0000-0000-0000DB770000}"/>
    <cellStyle name="Notitie 4 4 2 3 2 2" xfId="34559" xr:uid="{00000000-0005-0000-0000-0000DC770000}"/>
    <cellStyle name="Notitie 4 4 2 3 3" xfId="25587" xr:uid="{00000000-0005-0000-0000-0000DD770000}"/>
    <cellStyle name="Notitie 4 4 2 4" xfId="11279" xr:uid="{00000000-0005-0000-0000-0000DE770000}"/>
    <cellStyle name="Notitie 4 4 2 4 2" xfId="29646" xr:uid="{00000000-0005-0000-0000-0000DF770000}"/>
    <cellStyle name="Notitie 4 4 2 5" xfId="20670" xr:uid="{00000000-0005-0000-0000-0000E0770000}"/>
    <cellStyle name="Notitie 4 4 3" xfId="1995" xr:uid="{00000000-0005-0000-0000-0000E1770000}"/>
    <cellStyle name="Notitie 4 4 3 2" xfId="4242" xr:uid="{00000000-0005-0000-0000-0000E2770000}"/>
    <cellStyle name="Notitie 4 4 3 2 2" xfId="7401" xr:uid="{00000000-0005-0000-0000-0000E3770000}"/>
    <cellStyle name="Notitie 4 4 3 2 2 2" xfId="16373" xr:uid="{00000000-0005-0000-0000-0000E4770000}"/>
    <cellStyle name="Notitie 4 4 3 2 2 2 2" xfId="34740" xr:uid="{00000000-0005-0000-0000-0000E5770000}"/>
    <cellStyle name="Notitie 4 4 3 2 2 3" xfId="25768" xr:uid="{00000000-0005-0000-0000-0000E6770000}"/>
    <cellStyle name="Notitie 4 4 3 2 3" xfId="13224" xr:uid="{00000000-0005-0000-0000-0000E7770000}"/>
    <cellStyle name="Notitie 4 4 3 2 3 2" xfId="31591" xr:uid="{00000000-0005-0000-0000-0000E8770000}"/>
    <cellStyle name="Notitie 4 4 3 2 4" xfId="22609" xr:uid="{00000000-0005-0000-0000-0000E9770000}"/>
    <cellStyle name="Notitie 4 4 3 3" xfId="5366" xr:uid="{00000000-0005-0000-0000-0000EA770000}"/>
    <cellStyle name="Notitie 4 4 3 3 2" xfId="14348" xr:uid="{00000000-0005-0000-0000-0000EB770000}"/>
    <cellStyle name="Notitie 4 4 3 3 2 2" xfId="32715" xr:uid="{00000000-0005-0000-0000-0000EC770000}"/>
    <cellStyle name="Notitie 4 4 3 3 3" xfId="23733" xr:uid="{00000000-0005-0000-0000-0000ED770000}"/>
    <cellStyle name="Notitie 4 4 3 4" xfId="11012" xr:uid="{00000000-0005-0000-0000-0000EE770000}"/>
    <cellStyle name="Notitie 4 4 3 4 2" xfId="29379" xr:uid="{00000000-0005-0000-0000-0000EF770000}"/>
    <cellStyle name="Notitie 4 4 3 5" xfId="20406" xr:uid="{00000000-0005-0000-0000-0000F0770000}"/>
    <cellStyle name="Notitie 4 4 4" xfId="3394" xr:uid="{00000000-0005-0000-0000-0000F1770000}"/>
    <cellStyle name="Notitie 4 4 4 2" xfId="6261" xr:uid="{00000000-0005-0000-0000-0000F2770000}"/>
    <cellStyle name="Notitie 4 4 4 2 2" xfId="15235" xr:uid="{00000000-0005-0000-0000-0000F3770000}"/>
    <cellStyle name="Notitie 4 4 4 2 2 2" xfId="33602" xr:uid="{00000000-0005-0000-0000-0000F4770000}"/>
    <cellStyle name="Notitie 4 4 4 2 3" xfId="24628" xr:uid="{00000000-0005-0000-0000-0000F5770000}"/>
    <cellStyle name="Notitie 4 4 4 3" xfId="12381" xr:uid="{00000000-0005-0000-0000-0000F6770000}"/>
    <cellStyle name="Notitie 4 4 4 3 2" xfId="30748" xr:uid="{00000000-0005-0000-0000-0000F7770000}"/>
    <cellStyle name="Notitie 4 4 4 4" xfId="21767" xr:uid="{00000000-0005-0000-0000-0000F8770000}"/>
    <cellStyle name="Notitie 4 4 5" xfId="9073" xr:uid="{00000000-0005-0000-0000-0000F9770000}"/>
    <cellStyle name="Notitie 4 4 5 2" xfId="18045" xr:uid="{00000000-0005-0000-0000-0000FA770000}"/>
    <cellStyle name="Notitie 4 4 5 2 2" xfId="36412" xr:uid="{00000000-0005-0000-0000-0000FB770000}"/>
    <cellStyle name="Notitie 4 4 5 3" xfId="27440" xr:uid="{00000000-0005-0000-0000-0000FC770000}"/>
    <cellStyle name="Notitie 4 4 6" xfId="10358" xr:uid="{00000000-0005-0000-0000-0000FD770000}"/>
    <cellStyle name="Notitie 4 4 6 2" xfId="28725" xr:uid="{00000000-0005-0000-0000-0000FE770000}"/>
    <cellStyle name="Notitie 4 4 7" xfId="19751" xr:uid="{00000000-0005-0000-0000-0000FF770000}"/>
    <cellStyle name="Notitie 4 5" xfId="3563" xr:uid="{00000000-0005-0000-0000-000000780000}"/>
    <cellStyle name="Notitie 4 5 2" xfId="7973" xr:uid="{00000000-0005-0000-0000-000001780000}"/>
    <cellStyle name="Notitie 4 5 2 2" xfId="16945" xr:uid="{00000000-0005-0000-0000-000002780000}"/>
    <cellStyle name="Notitie 4 5 2 2 2" xfId="35312" xr:uid="{00000000-0005-0000-0000-000003780000}"/>
    <cellStyle name="Notitie 4 5 2 3" xfId="26340" xr:uid="{00000000-0005-0000-0000-000004780000}"/>
    <cellStyle name="Notitie 4 5 3" xfId="7022" xr:uid="{00000000-0005-0000-0000-000005780000}"/>
    <cellStyle name="Notitie 4 5 3 2" xfId="15994" xr:uid="{00000000-0005-0000-0000-000006780000}"/>
    <cellStyle name="Notitie 4 5 3 2 2" xfId="34361" xr:uid="{00000000-0005-0000-0000-000007780000}"/>
    <cellStyle name="Notitie 4 5 3 3" xfId="25389" xr:uid="{00000000-0005-0000-0000-000008780000}"/>
    <cellStyle name="Notitie 4 5 4" xfId="12545" xr:uid="{00000000-0005-0000-0000-000009780000}"/>
    <cellStyle name="Notitie 4 5 4 2" xfId="30912" xr:uid="{00000000-0005-0000-0000-00000A780000}"/>
    <cellStyle name="Notitie 4 5 5" xfId="21930" xr:uid="{00000000-0005-0000-0000-00000B780000}"/>
    <cellStyle name="Notitie 4 6" xfId="5474" xr:uid="{00000000-0005-0000-0000-00000C780000}"/>
    <cellStyle name="Notitie 4 6 2" xfId="14456" xr:uid="{00000000-0005-0000-0000-00000D780000}"/>
    <cellStyle name="Notitie 4 6 2 2" xfId="32823" xr:uid="{00000000-0005-0000-0000-00000E780000}"/>
    <cellStyle name="Notitie 4 6 3" xfId="23841" xr:uid="{00000000-0005-0000-0000-00000F780000}"/>
    <cellStyle name="Notitie 4 7" xfId="8318" xr:uid="{00000000-0005-0000-0000-000010780000}"/>
    <cellStyle name="Notitie 4 7 2" xfId="17290" xr:uid="{00000000-0005-0000-0000-000011780000}"/>
    <cellStyle name="Notitie 4 7 2 2" xfId="35657" xr:uid="{00000000-0005-0000-0000-000012780000}"/>
    <cellStyle name="Notitie 4 7 3" xfId="26685" xr:uid="{00000000-0005-0000-0000-000013780000}"/>
    <cellStyle name="Notitie 4 8" xfId="9831" xr:uid="{00000000-0005-0000-0000-000014780000}"/>
    <cellStyle name="Notitie 4 8 2" xfId="28198" xr:uid="{00000000-0005-0000-0000-000015780000}"/>
    <cellStyle name="Notitie 4 9" xfId="19213" xr:uid="{00000000-0005-0000-0000-000016780000}"/>
    <cellStyle name="Notitie 5" xfId="625" xr:uid="{00000000-0005-0000-0000-000017780000}"/>
    <cellStyle name="Notitie 5 2" xfId="981" xr:uid="{00000000-0005-0000-0000-000018780000}"/>
    <cellStyle name="Notitie 5 2 2" xfId="1289" xr:uid="{00000000-0005-0000-0000-000019780000}"/>
    <cellStyle name="Notitie 5 2 2 2" xfId="1602" xr:uid="{00000000-0005-0000-0000-00001A780000}"/>
    <cellStyle name="Notitie 5 2 2 2 2" xfId="2497" xr:uid="{00000000-0005-0000-0000-00001B780000}"/>
    <cellStyle name="Notitie 5 2 2 2 2 2" xfId="4667" xr:uid="{00000000-0005-0000-0000-00001C780000}"/>
    <cellStyle name="Notitie 5 2 2 2 2 2 2" xfId="6688" xr:uid="{00000000-0005-0000-0000-00001D780000}"/>
    <cellStyle name="Notitie 5 2 2 2 2 2 2 2" xfId="15661" xr:uid="{00000000-0005-0000-0000-00001E780000}"/>
    <cellStyle name="Notitie 5 2 2 2 2 2 2 2 2" xfId="34028" xr:uid="{00000000-0005-0000-0000-00001F780000}"/>
    <cellStyle name="Notitie 5 2 2 2 2 2 2 3" xfId="25055" xr:uid="{00000000-0005-0000-0000-000020780000}"/>
    <cellStyle name="Notitie 5 2 2 2 2 2 3" xfId="13649" xr:uid="{00000000-0005-0000-0000-000021780000}"/>
    <cellStyle name="Notitie 5 2 2 2 2 2 3 2" xfId="32016" xr:uid="{00000000-0005-0000-0000-000022780000}"/>
    <cellStyle name="Notitie 5 2 2 2 2 2 4" xfId="23034" xr:uid="{00000000-0005-0000-0000-000023780000}"/>
    <cellStyle name="Notitie 5 2 2 2 2 3" xfId="7511" xr:uid="{00000000-0005-0000-0000-000024780000}"/>
    <cellStyle name="Notitie 5 2 2 2 2 3 2" xfId="16483" xr:uid="{00000000-0005-0000-0000-000025780000}"/>
    <cellStyle name="Notitie 5 2 2 2 2 3 2 2" xfId="34850" xr:uid="{00000000-0005-0000-0000-000026780000}"/>
    <cellStyle name="Notitie 5 2 2 2 2 3 3" xfId="25878" xr:uid="{00000000-0005-0000-0000-000027780000}"/>
    <cellStyle name="Notitie 5 2 2 2 2 4" xfId="11502" xr:uid="{00000000-0005-0000-0000-000028780000}"/>
    <cellStyle name="Notitie 5 2 2 2 2 4 2" xfId="29869" xr:uid="{00000000-0005-0000-0000-000029780000}"/>
    <cellStyle name="Notitie 5 2 2 2 2 5" xfId="20893" xr:uid="{00000000-0005-0000-0000-00002A780000}"/>
    <cellStyle name="Notitie 5 2 2 2 3" xfId="2650" xr:uid="{00000000-0005-0000-0000-00002B780000}"/>
    <cellStyle name="Notitie 5 2 2 2 3 2" xfId="4813" xr:uid="{00000000-0005-0000-0000-00002C780000}"/>
    <cellStyle name="Notitie 5 2 2 2 3 2 2" xfId="5991" xr:uid="{00000000-0005-0000-0000-00002D780000}"/>
    <cellStyle name="Notitie 5 2 2 2 3 2 2 2" xfId="14965" xr:uid="{00000000-0005-0000-0000-00002E780000}"/>
    <cellStyle name="Notitie 5 2 2 2 3 2 2 2 2" xfId="33332" xr:uid="{00000000-0005-0000-0000-00002F780000}"/>
    <cellStyle name="Notitie 5 2 2 2 3 2 2 3" xfId="24358" xr:uid="{00000000-0005-0000-0000-000030780000}"/>
    <cellStyle name="Notitie 5 2 2 2 3 2 3" xfId="13795" xr:uid="{00000000-0005-0000-0000-000031780000}"/>
    <cellStyle name="Notitie 5 2 2 2 3 2 3 2" xfId="32162" xr:uid="{00000000-0005-0000-0000-000032780000}"/>
    <cellStyle name="Notitie 5 2 2 2 3 2 4" xfId="23180" xr:uid="{00000000-0005-0000-0000-000033780000}"/>
    <cellStyle name="Notitie 5 2 2 2 3 3" xfId="6890" xr:uid="{00000000-0005-0000-0000-000034780000}"/>
    <cellStyle name="Notitie 5 2 2 2 3 3 2" xfId="15863" xr:uid="{00000000-0005-0000-0000-000035780000}"/>
    <cellStyle name="Notitie 5 2 2 2 3 3 2 2" xfId="34230" xr:uid="{00000000-0005-0000-0000-000036780000}"/>
    <cellStyle name="Notitie 5 2 2 2 3 3 3" xfId="25257" xr:uid="{00000000-0005-0000-0000-000037780000}"/>
    <cellStyle name="Notitie 5 2 2 2 3 4" xfId="11650" xr:uid="{00000000-0005-0000-0000-000038780000}"/>
    <cellStyle name="Notitie 5 2 2 2 3 4 2" xfId="30017" xr:uid="{00000000-0005-0000-0000-000039780000}"/>
    <cellStyle name="Notitie 5 2 2 2 3 5" xfId="21039" xr:uid="{00000000-0005-0000-0000-00003A780000}"/>
    <cellStyle name="Notitie 5 2 2 2 4" xfId="3894" xr:uid="{00000000-0005-0000-0000-00003B780000}"/>
    <cellStyle name="Notitie 5 2 2 2 4 2" xfId="7609" xr:uid="{00000000-0005-0000-0000-00003C780000}"/>
    <cellStyle name="Notitie 5 2 2 2 4 2 2" xfId="16581" xr:uid="{00000000-0005-0000-0000-00003D780000}"/>
    <cellStyle name="Notitie 5 2 2 2 4 2 2 2" xfId="34948" xr:uid="{00000000-0005-0000-0000-00003E780000}"/>
    <cellStyle name="Notitie 5 2 2 2 4 2 3" xfId="25976" xr:uid="{00000000-0005-0000-0000-00003F780000}"/>
    <cellStyle name="Notitie 5 2 2 2 4 3" xfId="12876" xr:uid="{00000000-0005-0000-0000-000040780000}"/>
    <cellStyle name="Notitie 5 2 2 2 4 3 2" xfId="31243" xr:uid="{00000000-0005-0000-0000-000041780000}"/>
    <cellStyle name="Notitie 5 2 2 2 4 4" xfId="22261" xr:uid="{00000000-0005-0000-0000-000042780000}"/>
    <cellStyle name="Notitie 5 2 2 2 5" xfId="8524" xr:uid="{00000000-0005-0000-0000-000043780000}"/>
    <cellStyle name="Notitie 5 2 2 2 5 2" xfId="17496" xr:uid="{00000000-0005-0000-0000-000044780000}"/>
    <cellStyle name="Notitie 5 2 2 2 5 2 2" xfId="35863" xr:uid="{00000000-0005-0000-0000-000045780000}"/>
    <cellStyle name="Notitie 5 2 2 2 5 3" xfId="26891" xr:uid="{00000000-0005-0000-0000-000046780000}"/>
    <cellStyle name="Notitie 5 2 2 2 6" xfId="10624" xr:uid="{00000000-0005-0000-0000-000047780000}"/>
    <cellStyle name="Notitie 5 2 2 2 6 2" xfId="28991" xr:uid="{00000000-0005-0000-0000-000048780000}"/>
    <cellStyle name="Notitie 5 2 2 2 7" xfId="20017" xr:uid="{00000000-0005-0000-0000-000049780000}"/>
    <cellStyle name="Notitie 5 2 2 3" xfId="1803" xr:uid="{00000000-0005-0000-0000-00004A780000}"/>
    <cellStyle name="Notitie 5 2 2 3 2" xfId="2851" xr:uid="{00000000-0005-0000-0000-00004B780000}"/>
    <cellStyle name="Notitie 5 2 2 3 2 2" xfId="5014" xr:uid="{00000000-0005-0000-0000-00004C780000}"/>
    <cellStyle name="Notitie 5 2 2 3 2 2 2" xfId="6455" xr:uid="{00000000-0005-0000-0000-00004D780000}"/>
    <cellStyle name="Notitie 5 2 2 3 2 2 2 2" xfId="15428" xr:uid="{00000000-0005-0000-0000-00004E780000}"/>
    <cellStyle name="Notitie 5 2 2 3 2 2 2 2 2" xfId="33795" xr:uid="{00000000-0005-0000-0000-00004F780000}"/>
    <cellStyle name="Notitie 5 2 2 3 2 2 2 3" xfId="24822" xr:uid="{00000000-0005-0000-0000-000050780000}"/>
    <cellStyle name="Notitie 5 2 2 3 2 2 3" xfId="13996" xr:uid="{00000000-0005-0000-0000-000051780000}"/>
    <cellStyle name="Notitie 5 2 2 3 2 2 3 2" xfId="32363" xr:uid="{00000000-0005-0000-0000-000052780000}"/>
    <cellStyle name="Notitie 5 2 2 3 2 2 4" xfId="23381" xr:uid="{00000000-0005-0000-0000-000053780000}"/>
    <cellStyle name="Notitie 5 2 2 3 2 3" xfId="5836" xr:uid="{00000000-0005-0000-0000-000054780000}"/>
    <cellStyle name="Notitie 5 2 2 3 2 3 2" xfId="14810" xr:uid="{00000000-0005-0000-0000-000055780000}"/>
    <cellStyle name="Notitie 5 2 2 3 2 3 2 2" xfId="33177" xr:uid="{00000000-0005-0000-0000-000056780000}"/>
    <cellStyle name="Notitie 5 2 2 3 2 3 3" xfId="24203" xr:uid="{00000000-0005-0000-0000-000057780000}"/>
    <cellStyle name="Notitie 5 2 2 3 2 4" xfId="11851" xr:uid="{00000000-0005-0000-0000-000058780000}"/>
    <cellStyle name="Notitie 5 2 2 3 2 4 2" xfId="30218" xr:uid="{00000000-0005-0000-0000-000059780000}"/>
    <cellStyle name="Notitie 5 2 2 3 2 5" xfId="21240" xr:uid="{00000000-0005-0000-0000-00005A780000}"/>
    <cellStyle name="Notitie 5 2 2 3 3" xfId="4095" xr:uid="{00000000-0005-0000-0000-00005B780000}"/>
    <cellStyle name="Notitie 5 2 2 3 3 2" xfId="8589" xr:uid="{00000000-0005-0000-0000-00005C780000}"/>
    <cellStyle name="Notitie 5 2 2 3 3 2 2" xfId="17561" xr:uid="{00000000-0005-0000-0000-00005D780000}"/>
    <cellStyle name="Notitie 5 2 2 3 3 2 2 2" xfId="35928" xr:uid="{00000000-0005-0000-0000-00005E780000}"/>
    <cellStyle name="Notitie 5 2 2 3 3 2 3" xfId="26956" xr:uid="{00000000-0005-0000-0000-00005F780000}"/>
    <cellStyle name="Notitie 5 2 2 3 3 3" xfId="13077" xr:uid="{00000000-0005-0000-0000-000060780000}"/>
    <cellStyle name="Notitie 5 2 2 3 3 3 2" xfId="31444" xr:uid="{00000000-0005-0000-0000-000061780000}"/>
    <cellStyle name="Notitie 5 2 2 3 3 4" xfId="22462" xr:uid="{00000000-0005-0000-0000-000062780000}"/>
    <cellStyle name="Notitie 5 2 2 3 4" xfId="8517" xr:uid="{00000000-0005-0000-0000-000063780000}"/>
    <cellStyle name="Notitie 5 2 2 3 4 2" xfId="17489" xr:uid="{00000000-0005-0000-0000-000064780000}"/>
    <cellStyle name="Notitie 5 2 2 3 4 2 2" xfId="35856" xr:uid="{00000000-0005-0000-0000-000065780000}"/>
    <cellStyle name="Notitie 5 2 2 3 4 3" xfId="26884" xr:uid="{00000000-0005-0000-0000-000066780000}"/>
    <cellStyle name="Notitie 5 2 2 3 5" xfId="10825" xr:uid="{00000000-0005-0000-0000-000067780000}"/>
    <cellStyle name="Notitie 5 2 2 3 5 2" xfId="29192" xr:uid="{00000000-0005-0000-0000-000068780000}"/>
    <cellStyle name="Notitie 5 2 2 3 6" xfId="20218" xr:uid="{00000000-0005-0000-0000-000069780000}"/>
    <cellStyle name="Notitie 5 2 2 4" xfId="2219" xr:uid="{00000000-0005-0000-0000-00006A780000}"/>
    <cellStyle name="Notitie 5 2 2 4 2" xfId="4394" xr:uid="{00000000-0005-0000-0000-00006B780000}"/>
    <cellStyle name="Notitie 5 2 2 4 2 2" xfId="5885" xr:uid="{00000000-0005-0000-0000-00006C780000}"/>
    <cellStyle name="Notitie 5 2 2 4 2 2 2" xfId="14859" xr:uid="{00000000-0005-0000-0000-00006D780000}"/>
    <cellStyle name="Notitie 5 2 2 4 2 2 2 2" xfId="33226" xr:uid="{00000000-0005-0000-0000-00006E780000}"/>
    <cellStyle name="Notitie 5 2 2 4 2 2 3" xfId="24252" xr:uid="{00000000-0005-0000-0000-00006F780000}"/>
    <cellStyle name="Notitie 5 2 2 4 2 3" xfId="13376" xr:uid="{00000000-0005-0000-0000-000070780000}"/>
    <cellStyle name="Notitie 5 2 2 4 2 3 2" xfId="31743" xr:uid="{00000000-0005-0000-0000-000071780000}"/>
    <cellStyle name="Notitie 5 2 2 4 2 4" xfId="22761" xr:uid="{00000000-0005-0000-0000-000072780000}"/>
    <cellStyle name="Notitie 5 2 2 4 3" xfId="8218" xr:uid="{00000000-0005-0000-0000-000073780000}"/>
    <cellStyle name="Notitie 5 2 2 4 3 2" xfId="17190" xr:uid="{00000000-0005-0000-0000-000074780000}"/>
    <cellStyle name="Notitie 5 2 2 4 3 2 2" xfId="35557" xr:uid="{00000000-0005-0000-0000-000075780000}"/>
    <cellStyle name="Notitie 5 2 2 4 3 3" xfId="26585" xr:uid="{00000000-0005-0000-0000-000076780000}"/>
    <cellStyle name="Notitie 5 2 2 4 4" xfId="11228" xr:uid="{00000000-0005-0000-0000-000077780000}"/>
    <cellStyle name="Notitie 5 2 2 4 4 2" xfId="29595" xr:uid="{00000000-0005-0000-0000-000078780000}"/>
    <cellStyle name="Notitie 5 2 2 4 5" xfId="20620" xr:uid="{00000000-0005-0000-0000-000079780000}"/>
    <cellStyle name="Notitie 5 2 2 5" xfId="3196" xr:uid="{00000000-0005-0000-0000-00007A780000}"/>
    <cellStyle name="Notitie 5 2 2 5 2" xfId="7198" xr:uid="{00000000-0005-0000-0000-00007B780000}"/>
    <cellStyle name="Notitie 5 2 2 5 2 2" xfId="16170" xr:uid="{00000000-0005-0000-0000-00007C780000}"/>
    <cellStyle name="Notitie 5 2 2 5 2 2 2" xfId="34537" xr:uid="{00000000-0005-0000-0000-00007D780000}"/>
    <cellStyle name="Notitie 5 2 2 5 2 3" xfId="25565" xr:uid="{00000000-0005-0000-0000-00007E780000}"/>
    <cellStyle name="Notitie 5 2 2 5 3" xfId="12193" xr:uid="{00000000-0005-0000-0000-00007F780000}"/>
    <cellStyle name="Notitie 5 2 2 5 3 2" xfId="30560" xr:uid="{00000000-0005-0000-0000-000080780000}"/>
    <cellStyle name="Notitie 5 2 2 5 4" xfId="21581" xr:uid="{00000000-0005-0000-0000-000081780000}"/>
    <cellStyle name="Notitie 5 2 2 6" xfId="6221" xr:uid="{00000000-0005-0000-0000-000082780000}"/>
    <cellStyle name="Notitie 5 2 2 6 2" xfId="15195" xr:uid="{00000000-0005-0000-0000-000083780000}"/>
    <cellStyle name="Notitie 5 2 2 6 2 2" xfId="33562" xr:uid="{00000000-0005-0000-0000-000084780000}"/>
    <cellStyle name="Notitie 5 2 2 6 3" xfId="24588" xr:uid="{00000000-0005-0000-0000-000085780000}"/>
    <cellStyle name="Notitie 5 2 2 7" xfId="10311" xr:uid="{00000000-0005-0000-0000-000086780000}"/>
    <cellStyle name="Notitie 5 2 2 7 2" xfId="28678" xr:uid="{00000000-0005-0000-0000-000087780000}"/>
    <cellStyle name="Notitie 5 2 2 8" xfId="19704" xr:uid="{00000000-0005-0000-0000-000088780000}"/>
    <cellStyle name="Notitie 5 2 3" xfId="1452" xr:uid="{00000000-0005-0000-0000-000089780000}"/>
    <cellStyle name="Notitie 5 2 3 2" xfId="2351" xr:uid="{00000000-0005-0000-0000-00008A780000}"/>
    <cellStyle name="Notitie 5 2 3 2 2" xfId="4521" xr:uid="{00000000-0005-0000-0000-00008B780000}"/>
    <cellStyle name="Notitie 5 2 3 2 2 2" xfId="6804" xr:uid="{00000000-0005-0000-0000-00008C780000}"/>
    <cellStyle name="Notitie 5 2 3 2 2 2 2" xfId="15777" xr:uid="{00000000-0005-0000-0000-00008D780000}"/>
    <cellStyle name="Notitie 5 2 3 2 2 2 2 2" xfId="34144" xr:uid="{00000000-0005-0000-0000-00008E780000}"/>
    <cellStyle name="Notitie 5 2 3 2 2 2 3" xfId="25171" xr:uid="{00000000-0005-0000-0000-00008F780000}"/>
    <cellStyle name="Notitie 5 2 3 2 2 3" xfId="13503" xr:uid="{00000000-0005-0000-0000-000090780000}"/>
    <cellStyle name="Notitie 5 2 3 2 2 3 2" xfId="31870" xr:uid="{00000000-0005-0000-0000-000091780000}"/>
    <cellStyle name="Notitie 5 2 3 2 2 4" xfId="22888" xr:uid="{00000000-0005-0000-0000-000092780000}"/>
    <cellStyle name="Notitie 5 2 3 2 3" xfId="5808" xr:uid="{00000000-0005-0000-0000-000093780000}"/>
    <cellStyle name="Notitie 5 2 3 2 3 2" xfId="14782" xr:uid="{00000000-0005-0000-0000-000094780000}"/>
    <cellStyle name="Notitie 5 2 3 2 3 2 2" xfId="33149" xr:uid="{00000000-0005-0000-0000-000095780000}"/>
    <cellStyle name="Notitie 5 2 3 2 3 3" xfId="24175" xr:uid="{00000000-0005-0000-0000-000096780000}"/>
    <cellStyle name="Notitie 5 2 3 2 4" xfId="11356" xr:uid="{00000000-0005-0000-0000-000097780000}"/>
    <cellStyle name="Notitie 5 2 3 2 4 2" xfId="29723" xr:uid="{00000000-0005-0000-0000-000098780000}"/>
    <cellStyle name="Notitie 5 2 3 2 5" xfId="20747" xr:uid="{00000000-0005-0000-0000-000099780000}"/>
    <cellStyle name="Notitie 5 2 3 3" xfId="709" xr:uid="{00000000-0005-0000-0000-00009A780000}"/>
    <cellStyle name="Notitie 5 2 3 3 2" xfId="3555" xr:uid="{00000000-0005-0000-0000-00009B780000}"/>
    <cellStyle name="Notitie 5 2 3 3 2 2" xfId="7146" xr:uid="{00000000-0005-0000-0000-00009C780000}"/>
    <cellStyle name="Notitie 5 2 3 3 2 2 2" xfId="16118" xr:uid="{00000000-0005-0000-0000-00009D780000}"/>
    <cellStyle name="Notitie 5 2 3 3 2 2 2 2" xfId="34485" xr:uid="{00000000-0005-0000-0000-00009E780000}"/>
    <cellStyle name="Notitie 5 2 3 3 2 2 3" xfId="25513" xr:uid="{00000000-0005-0000-0000-00009F780000}"/>
    <cellStyle name="Notitie 5 2 3 3 2 3" xfId="12537" xr:uid="{00000000-0005-0000-0000-0000A0780000}"/>
    <cellStyle name="Notitie 5 2 3 3 2 3 2" xfId="30904" xr:uid="{00000000-0005-0000-0000-0000A1780000}"/>
    <cellStyle name="Notitie 5 2 3 3 2 4" xfId="21922" xr:uid="{00000000-0005-0000-0000-0000A2780000}"/>
    <cellStyle name="Notitie 5 2 3 3 3" xfId="6715" xr:uid="{00000000-0005-0000-0000-0000A3780000}"/>
    <cellStyle name="Notitie 5 2 3 3 3 2" xfId="15688" xr:uid="{00000000-0005-0000-0000-0000A4780000}"/>
    <cellStyle name="Notitie 5 2 3 3 3 2 2" xfId="34055" xr:uid="{00000000-0005-0000-0000-0000A5780000}"/>
    <cellStyle name="Notitie 5 2 3 3 3 3" xfId="25082" xr:uid="{00000000-0005-0000-0000-0000A6780000}"/>
    <cellStyle name="Notitie 5 2 3 3 4" xfId="9900" xr:uid="{00000000-0005-0000-0000-0000A7780000}"/>
    <cellStyle name="Notitie 5 2 3 3 4 2" xfId="28267" xr:uid="{00000000-0005-0000-0000-0000A8780000}"/>
    <cellStyle name="Notitie 5 2 3 3 5" xfId="19253" xr:uid="{00000000-0005-0000-0000-0000A9780000}"/>
    <cellStyle name="Notitie 5 2 3 4" xfId="3744" xr:uid="{00000000-0005-0000-0000-0000AA780000}"/>
    <cellStyle name="Notitie 5 2 3 4 2" xfId="9156" xr:uid="{00000000-0005-0000-0000-0000AB780000}"/>
    <cellStyle name="Notitie 5 2 3 4 2 2" xfId="18128" xr:uid="{00000000-0005-0000-0000-0000AC780000}"/>
    <cellStyle name="Notitie 5 2 3 4 2 2 2" xfId="36495" xr:uid="{00000000-0005-0000-0000-0000AD780000}"/>
    <cellStyle name="Notitie 5 2 3 4 2 3" xfId="27523" xr:uid="{00000000-0005-0000-0000-0000AE780000}"/>
    <cellStyle name="Notitie 5 2 3 4 3" xfId="12726" xr:uid="{00000000-0005-0000-0000-0000AF780000}"/>
    <cellStyle name="Notitie 5 2 3 4 3 2" xfId="31093" xr:uid="{00000000-0005-0000-0000-0000B0780000}"/>
    <cellStyle name="Notitie 5 2 3 4 4" xfId="22111" xr:uid="{00000000-0005-0000-0000-0000B1780000}"/>
    <cellStyle name="Notitie 5 2 3 5" xfId="6710" xr:uid="{00000000-0005-0000-0000-0000B2780000}"/>
    <cellStyle name="Notitie 5 2 3 5 2" xfId="15683" xr:uid="{00000000-0005-0000-0000-0000B3780000}"/>
    <cellStyle name="Notitie 5 2 3 5 2 2" xfId="34050" xr:uid="{00000000-0005-0000-0000-0000B4780000}"/>
    <cellStyle name="Notitie 5 2 3 5 3" xfId="25077" xr:uid="{00000000-0005-0000-0000-0000B5780000}"/>
    <cellStyle name="Notitie 5 2 3 6" xfId="10474" xr:uid="{00000000-0005-0000-0000-0000B6780000}"/>
    <cellStyle name="Notitie 5 2 3 6 2" xfId="28841" xr:uid="{00000000-0005-0000-0000-0000B7780000}"/>
    <cellStyle name="Notitie 5 2 3 7" xfId="19867" xr:uid="{00000000-0005-0000-0000-0000B8780000}"/>
    <cellStyle name="Notitie 5 2 4" xfId="1657" xr:uid="{00000000-0005-0000-0000-0000B9780000}"/>
    <cellStyle name="Notitie 5 2 4 2" xfId="2705" xr:uid="{00000000-0005-0000-0000-0000BA780000}"/>
    <cellStyle name="Notitie 5 2 4 2 2" xfId="4868" xr:uid="{00000000-0005-0000-0000-0000BB780000}"/>
    <cellStyle name="Notitie 5 2 4 2 2 2" xfId="9495" xr:uid="{00000000-0005-0000-0000-0000BC780000}"/>
    <cellStyle name="Notitie 5 2 4 2 2 2 2" xfId="18467" xr:uid="{00000000-0005-0000-0000-0000BD780000}"/>
    <cellStyle name="Notitie 5 2 4 2 2 2 2 2" xfId="36834" xr:uid="{00000000-0005-0000-0000-0000BE780000}"/>
    <cellStyle name="Notitie 5 2 4 2 2 2 3" xfId="27862" xr:uid="{00000000-0005-0000-0000-0000BF780000}"/>
    <cellStyle name="Notitie 5 2 4 2 2 3" xfId="13850" xr:uid="{00000000-0005-0000-0000-0000C0780000}"/>
    <cellStyle name="Notitie 5 2 4 2 2 3 2" xfId="32217" xr:uid="{00000000-0005-0000-0000-0000C1780000}"/>
    <cellStyle name="Notitie 5 2 4 2 2 4" xfId="23235" xr:uid="{00000000-0005-0000-0000-0000C2780000}"/>
    <cellStyle name="Notitie 5 2 4 2 3" xfId="6817" xr:uid="{00000000-0005-0000-0000-0000C3780000}"/>
    <cellStyle name="Notitie 5 2 4 2 3 2" xfId="15790" xr:uid="{00000000-0005-0000-0000-0000C4780000}"/>
    <cellStyle name="Notitie 5 2 4 2 3 2 2" xfId="34157" xr:uid="{00000000-0005-0000-0000-0000C5780000}"/>
    <cellStyle name="Notitie 5 2 4 2 3 3" xfId="25184" xr:uid="{00000000-0005-0000-0000-0000C6780000}"/>
    <cellStyle name="Notitie 5 2 4 2 4" xfId="11705" xr:uid="{00000000-0005-0000-0000-0000C7780000}"/>
    <cellStyle name="Notitie 5 2 4 2 4 2" xfId="30072" xr:uid="{00000000-0005-0000-0000-0000C8780000}"/>
    <cellStyle name="Notitie 5 2 4 2 5" xfId="21094" xr:uid="{00000000-0005-0000-0000-0000C9780000}"/>
    <cellStyle name="Notitie 5 2 4 3" xfId="3949" xr:uid="{00000000-0005-0000-0000-0000CA780000}"/>
    <cellStyle name="Notitie 5 2 4 3 2" xfId="7975" xr:uid="{00000000-0005-0000-0000-0000CB780000}"/>
    <cellStyle name="Notitie 5 2 4 3 2 2" xfId="16947" xr:uid="{00000000-0005-0000-0000-0000CC780000}"/>
    <cellStyle name="Notitie 5 2 4 3 2 2 2" xfId="35314" xr:uid="{00000000-0005-0000-0000-0000CD780000}"/>
    <cellStyle name="Notitie 5 2 4 3 2 3" xfId="26342" xr:uid="{00000000-0005-0000-0000-0000CE780000}"/>
    <cellStyle name="Notitie 5 2 4 3 3" xfId="12931" xr:uid="{00000000-0005-0000-0000-0000CF780000}"/>
    <cellStyle name="Notitie 5 2 4 3 3 2" xfId="31298" xr:uid="{00000000-0005-0000-0000-0000D0780000}"/>
    <cellStyle name="Notitie 5 2 4 3 4" xfId="22316" xr:uid="{00000000-0005-0000-0000-0000D1780000}"/>
    <cellStyle name="Notitie 5 2 4 4" xfId="8936" xr:uid="{00000000-0005-0000-0000-0000D2780000}"/>
    <cellStyle name="Notitie 5 2 4 4 2" xfId="17908" xr:uid="{00000000-0005-0000-0000-0000D3780000}"/>
    <cellStyle name="Notitie 5 2 4 4 2 2" xfId="36275" xr:uid="{00000000-0005-0000-0000-0000D4780000}"/>
    <cellStyle name="Notitie 5 2 4 4 3" xfId="27303" xr:uid="{00000000-0005-0000-0000-0000D5780000}"/>
    <cellStyle name="Notitie 5 2 4 5" xfId="10679" xr:uid="{00000000-0005-0000-0000-0000D6780000}"/>
    <cellStyle name="Notitie 5 2 4 5 2" xfId="29046" xr:uid="{00000000-0005-0000-0000-0000D7780000}"/>
    <cellStyle name="Notitie 5 2 4 6" xfId="20072" xr:uid="{00000000-0005-0000-0000-0000D8780000}"/>
    <cellStyle name="Notitie 5 2 5" xfId="1921" xr:uid="{00000000-0005-0000-0000-0000D9780000}"/>
    <cellStyle name="Notitie 5 2 5 2" xfId="4192" xr:uid="{00000000-0005-0000-0000-0000DA780000}"/>
    <cellStyle name="Notitie 5 2 5 2 2" xfId="5425" xr:uid="{00000000-0005-0000-0000-0000DB780000}"/>
    <cellStyle name="Notitie 5 2 5 2 2 2" xfId="14407" xr:uid="{00000000-0005-0000-0000-0000DC780000}"/>
    <cellStyle name="Notitie 5 2 5 2 2 2 2" xfId="32774" xr:uid="{00000000-0005-0000-0000-0000DD780000}"/>
    <cellStyle name="Notitie 5 2 5 2 2 3" xfId="23792" xr:uid="{00000000-0005-0000-0000-0000DE780000}"/>
    <cellStyle name="Notitie 5 2 5 2 3" xfId="13174" xr:uid="{00000000-0005-0000-0000-0000DF780000}"/>
    <cellStyle name="Notitie 5 2 5 2 3 2" xfId="31541" xr:uid="{00000000-0005-0000-0000-0000E0780000}"/>
    <cellStyle name="Notitie 5 2 5 2 4" xfId="22559" xr:uid="{00000000-0005-0000-0000-0000E1780000}"/>
    <cellStyle name="Notitie 5 2 5 3" xfId="6010" xr:uid="{00000000-0005-0000-0000-0000E2780000}"/>
    <cellStyle name="Notitie 5 2 5 3 2" xfId="14984" xr:uid="{00000000-0005-0000-0000-0000E3780000}"/>
    <cellStyle name="Notitie 5 2 5 3 2 2" xfId="33351" xr:uid="{00000000-0005-0000-0000-0000E4780000}"/>
    <cellStyle name="Notitie 5 2 5 3 3" xfId="24377" xr:uid="{00000000-0005-0000-0000-0000E5780000}"/>
    <cellStyle name="Notitie 5 2 5 4" xfId="10939" xr:uid="{00000000-0005-0000-0000-0000E6780000}"/>
    <cellStyle name="Notitie 5 2 5 4 2" xfId="29306" xr:uid="{00000000-0005-0000-0000-0000E7780000}"/>
    <cellStyle name="Notitie 5 2 5 5" xfId="20333" xr:uid="{00000000-0005-0000-0000-0000E8780000}"/>
    <cellStyle name="Notitie 5 2 6" xfId="1097" xr:uid="{00000000-0005-0000-0000-0000E9780000}"/>
    <cellStyle name="Notitie 5 2 6 2" xfId="5830" xr:uid="{00000000-0005-0000-0000-0000EA780000}"/>
    <cellStyle name="Notitie 5 2 6 2 2" xfId="14804" xr:uid="{00000000-0005-0000-0000-0000EB780000}"/>
    <cellStyle name="Notitie 5 2 6 2 2 2" xfId="33171" xr:uid="{00000000-0005-0000-0000-0000EC780000}"/>
    <cellStyle name="Notitie 5 2 6 2 3" xfId="24197" xr:uid="{00000000-0005-0000-0000-0000ED780000}"/>
    <cellStyle name="Notitie 5 2 6 3" xfId="10122" xr:uid="{00000000-0005-0000-0000-0000EE780000}"/>
    <cellStyle name="Notitie 5 2 6 3 2" xfId="28489" xr:uid="{00000000-0005-0000-0000-0000EF780000}"/>
    <cellStyle name="Notitie 5 2 6 4" xfId="19515" xr:uid="{00000000-0005-0000-0000-0000F0780000}"/>
    <cellStyle name="Notitie 5 2 7" xfId="9040" xr:uid="{00000000-0005-0000-0000-0000F1780000}"/>
    <cellStyle name="Notitie 5 2 7 2" xfId="18012" xr:uid="{00000000-0005-0000-0000-0000F2780000}"/>
    <cellStyle name="Notitie 5 2 7 2 2" xfId="36379" xr:uid="{00000000-0005-0000-0000-0000F3780000}"/>
    <cellStyle name="Notitie 5 2 7 3" xfId="27407" xr:uid="{00000000-0005-0000-0000-0000F4780000}"/>
    <cellStyle name="Notitie 5 2 8" xfId="10017" xr:uid="{00000000-0005-0000-0000-0000F5780000}"/>
    <cellStyle name="Notitie 5 2 8 2" xfId="28384" xr:uid="{00000000-0005-0000-0000-0000F6780000}"/>
    <cellStyle name="Notitie 5 2 9" xfId="19413" xr:uid="{00000000-0005-0000-0000-0000F7780000}"/>
    <cellStyle name="Notitie 5 3" xfId="1140" xr:uid="{00000000-0005-0000-0000-0000F8780000}"/>
    <cellStyle name="Notitie 5 3 2" xfId="1482" xr:uid="{00000000-0005-0000-0000-0000F9780000}"/>
    <cellStyle name="Notitie 5 3 2 2" xfId="2381" xr:uid="{00000000-0005-0000-0000-0000FA780000}"/>
    <cellStyle name="Notitie 5 3 2 2 2" xfId="4551" xr:uid="{00000000-0005-0000-0000-0000FB780000}"/>
    <cellStyle name="Notitie 5 3 2 2 2 2" xfId="9211" xr:uid="{00000000-0005-0000-0000-0000FC780000}"/>
    <cellStyle name="Notitie 5 3 2 2 2 2 2" xfId="18183" xr:uid="{00000000-0005-0000-0000-0000FD780000}"/>
    <cellStyle name="Notitie 5 3 2 2 2 2 2 2" xfId="36550" xr:uid="{00000000-0005-0000-0000-0000FE780000}"/>
    <cellStyle name="Notitie 5 3 2 2 2 2 3" xfId="27578" xr:uid="{00000000-0005-0000-0000-0000FF780000}"/>
    <cellStyle name="Notitie 5 3 2 2 2 3" xfId="13533" xr:uid="{00000000-0005-0000-0000-000000790000}"/>
    <cellStyle name="Notitie 5 3 2 2 2 3 2" xfId="31900" xr:uid="{00000000-0005-0000-0000-000001790000}"/>
    <cellStyle name="Notitie 5 3 2 2 2 4" xfId="22918" xr:uid="{00000000-0005-0000-0000-000002790000}"/>
    <cellStyle name="Notitie 5 3 2 2 3" xfId="6333" xr:uid="{00000000-0005-0000-0000-000003790000}"/>
    <cellStyle name="Notitie 5 3 2 2 3 2" xfId="15306" xr:uid="{00000000-0005-0000-0000-000004790000}"/>
    <cellStyle name="Notitie 5 3 2 2 3 2 2" xfId="33673" xr:uid="{00000000-0005-0000-0000-000005790000}"/>
    <cellStyle name="Notitie 5 3 2 2 3 3" xfId="24700" xr:uid="{00000000-0005-0000-0000-000006790000}"/>
    <cellStyle name="Notitie 5 3 2 2 4" xfId="11386" xr:uid="{00000000-0005-0000-0000-000007790000}"/>
    <cellStyle name="Notitie 5 3 2 2 4 2" xfId="29753" xr:uid="{00000000-0005-0000-0000-000008790000}"/>
    <cellStyle name="Notitie 5 3 2 2 5" xfId="20777" xr:uid="{00000000-0005-0000-0000-000009790000}"/>
    <cellStyle name="Notitie 5 3 2 3" xfId="1885" xr:uid="{00000000-0005-0000-0000-00000A790000}"/>
    <cellStyle name="Notitie 5 3 2 3 2" xfId="4164" xr:uid="{00000000-0005-0000-0000-00000B790000}"/>
    <cellStyle name="Notitie 5 3 2 3 2 2" xfId="5793" xr:uid="{00000000-0005-0000-0000-00000C790000}"/>
    <cellStyle name="Notitie 5 3 2 3 2 2 2" xfId="14767" xr:uid="{00000000-0005-0000-0000-00000D790000}"/>
    <cellStyle name="Notitie 5 3 2 3 2 2 2 2" xfId="33134" xr:uid="{00000000-0005-0000-0000-00000E790000}"/>
    <cellStyle name="Notitie 5 3 2 3 2 2 3" xfId="24160" xr:uid="{00000000-0005-0000-0000-00000F790000}"/>
    <cellStyle name="Notitie 5 3 2 3 2 3" xfId="13146" xr:uid="{00000000-0005-0000-0000-000010790000}"/>
    <cellStyle name="Notitie 5 3 2 3 2 3 2" xfId="31513" xr:uid="{00000000-0005-0000-0000-000011790000}"/>
    <cellStyle name="Notitie 5 3 2 3 2 4" xfId="22531" xr:uid="{00000000-0005-0000-0000-000012790000}"/>
    <cellStyle name="Notitie 5 3 2 3 3" xfId="7387" xr:uid="{00000000-0005-0000-0000-000013790000}"/>
    <cellStyle name="Notitie 5 3 2 3 3 2" xfId="16359" xr:uid="{00000000-0005-0000-0000-000014790000}"/>
    <cellStyle name="Notitie 5 3 2 3 3 2 2" xfId="34726" xr:uid="{00000000-0005-0000-0000-000015790000}"/>
    <cellStyle name="Notitie 5 3 2 3 3 3" xfId="25754" xr:uid="{00000000-0005-0000-0000-000016790000}"/>
    <cellStyle name="Notitie 5 3 2 3 4" xfId="10906" xr:uid="{00000000-0005-0000-0000-000017790000}"/>
    <cellStyle name="Notitie 5 3 2 3 4 2" xfId="29273" xr:uid="{00000000-0005-0000-0000-000018790000}"/>
    <cellStyle name="Notitie 5 3 2 3 5" xfId="20300" xr:uid="{00000000-0005-0000-0000-000019790000}"/>
    <cellStyle name="Notitie 5 3 2 4" xfId="3774" xr:uid="{00000000-0005-0000-0000-00001A790000}"/>
    <cellStyle name="Notitie 5 3 2 4 2" xfId="8095" xr:uid="{00000000-0005-0000-0000-00001B790000}"/>
    <cellStyle name="Notitie 5 3 2 4 2 2" xfId="17067" xr:uid="{00000000-0005-0000-0000-00001C790000}"/>
    <cellStyle name="Notitie 5 3 2 4 2 2 2" xfId="35434" xr:uid="{00000000-0005-0000-0000-00001D790000}"/>
    <cellStyle name="Notitie 5 3 2 4 2 3" xfId="26462" xr:uid="{00000000-0005-0000-0000-00001E790000}"/>
    <cellStyle name="Notitie 5 3 2 4 3" xfId="12756" xr:uid="{00000000-0005-0000-0000-00001F790000}"/>
    <cellStyle name="Notitie 5 3 2 4 3 2" xfId="31123" xr:uid="{00000000-0005-0000-0000-000020790000}"/>
    <cellStyle name="Notitie 5 3 2 4 4" xfId="22141" xr:uid="{00000000-0005-0000-0000-000021790000}"/>
    <cellStyle name="Notitie 5 3 2 5" xfId="5516" xr:uid="{00000000-0005-0000-0000-000022790000}"/>
    <cellStyle name="Notitie 5 3 2 5 2" xfId="14497" xr:uid="{00000000-0005-0000-0000-000023790000}"/>
    <cellStyle name="Notitie 5 3 2 5 2 2" xfId="32864" xr:uid="{00000000-0005-0000-0000-000024790000}"/>
    <cellStyle name="Notitie 5 3 2 5 3" xfId="23883" xr:uid="{00000000-0005-0000-0000-000025790000}"/>
    <cellStyle name="Notitie 5 3 2 6" xfId="10504" xr:uid="{00000000-0005-0000-0000-000026790000}"/>
    <cellStyle name="Notitie 5 3 2 6 2" xfId="28871" xr:uid="{00000000-0005-0000-0000-000027790000}"/>
    <cellStyle name="Notitie 5 3 2 7" xfId="19897" xr:uid="{00000000-0005-0000-0000-000028790000}"/>
    <cellStyle name="Notitie 5 3 3" xfId="1687" xr:uid="{00000000-0005-0000-0000-000029790000}"/>
    <cellStyle name="Notitie 5 3 3 2" xfId="2735" xr:uid="{00000000-0005-0000-0000-00002A790000}"/>
    <cellStyle name="Notitie 5 3 3 2 2" xfId="4898" xr:uid="{00000000-0005-0000-0000-00002B790000}"/>
    <cellStyle name="Notitie 5 3 3 2 2 2" xfId="5893" xr:uid="{00000000-0005-0000-0000-00002C790000}"/>
    <cellStyle name="Notitie 5 3 3 2 2 2 2" xfId="14867" xr:uid="{00000000-0005-0000-0000-00002D790000}"/>
    <cellStyle name="Notitie 5 3 3 2 2 2 2 2" xfId="33234" xr:uid="{00000000-0005-0000-0000-00002E790000}"/>
    <cellStyle name="Notitie 5 3 3 2 2 2 3" xfId="24260" xr:uid="{00000000-0005-0000-0000-00002F790000}"/>
    <cellStyle name="Notitie 5 3 3 2 2 3" xfId="13880" xr:uid="{00000000-0005-0000-0000-000030790000}"/>
    <cellStyle name="Notitie 5 3 3 2 2 3 2" xfId="32247" xr:uid="{00000000-0005-0000-0000-000031790000}"/>
    <cellStyle name="Notitie 5 3 3 2 2 4" xfId="23265" xr:uid="{00000000-0005-0000-0000-000032790000}"/>
    <cellStyle name="Notitie 5 3 3 2 3" xfId="6615" xr:uid="{00000000-0005-0000-0000-000033790000}"/>
    <cellStyle name="Notitie 5 3 3 2 3 2" xfId="15588" xr:uid="{00000000-0005-0000-0000-000034790000}"/>
    <cellStyle name="Notitie 5 3 3 2 3 2 2" xfId="33955" xr:uid="{00000000-0005-0000-0000-000035790000}"/>
    <cellStyle name="Notitie 5 3 3 2 3 3" xfId="24982" xr:uid="{00000000-0005-0000-0000-000036790000}"/>
    <cellStyle name="Notitie 5 3 3 2 4" xfId="11735" xr:uid="{00000000-0005-0000-0000-000037790000}"/>
    <cellStyle name="Notitie 5 3 3 2 4 2" xfId="30102" xr:uid="{00000000-0005-0000-0000-000038790000}"/>
    <cellStyle name="Notitie 5 3 3 2 5" xfId="21124" xr:uid="{00000000-0005-0000-0000-000039790000}"/>
    <cellStyle name="Notitie 5 3 3 3" xfId="3979" xr:uid="{00000000-0005-0000-0000-00003A790000}"/>
    <cellStyle name="Notitie 5 3 3 3 2" xfId="8185" xr:uid="{00000000-0005-0000-0000-00003B790000}"/>
    <cellStyle name="Notitie 5 3 3 3 2 2" xfId="17157" xr:uid="{00000000-0005-0000-0000-00003C790000}"/>
    <cellStyle name="Notitie 5 3 3 3 2 2 2" xfId="35524" xr:uid="{00000000-0005-0000-0000-00003D790000}"/>
    <cellStyle name="Notitie 5 3 3 3 2 3" xfId="26552" xr:uid="{00000000-0005-0000-0000-00003E790000}"/>
    <cellStyle name="Notitie 5 3 3 3 3" xfId="12961" xr:uid="{00000000-0005-0000-0000-00003F790000}"/>
    <cellStyle name="Notitie 5 3 3 3 3 2" xfId="31328" xr:uid="{00000000-0005-0000-0000-000040790000}"/>
    <cellStyle name="Notitie 5 3 3 3 4" xfId="22346" xr:uid="{00000000-0005-0000-0000-000041790000}"/>
    <cellStyle name="Notitie 5 3 3 4" xfId="7869" xr:uid="{00000000-0005-0000-0000-000042790000}"/>
    <cellStyle name="Notitie 5 3 3 4 2" xfId="16841" xr:uid="{00000000-0005-0000-0000-000043790000}"/>
    <cellStyle name="Notitie 5 3 3 4 2 2" xfId="35208" xr:uid="{00000000-0005-0000-0000-000044790000}"/>
    <cellStyle name="Notitie 5 3 3 4 3" xfId="26236" xr:uid="{00000000-0005-0000-0000-000045790000}"/>
    <cellStyle name="Notitie 5 3 3 5" xfId="10709" xr:uid="{00000000-0005-0000-0000-000046790000}"/>
    <cellStyle name="Notitie 5 3 3 5 2" xfId="29076" xr:uid="{00000000-0005-0000-0000-000047790000}"/>
    <cellStyle name="Notitie 5 3 3 6" xfId="20102" xr:uid="{00000000-0005-0000-0000-000048790000}"/>
    <cellStyle name="Notitie 5 3 4" xfId="1378" xr:uid="{00000000-0005-0000-0000-000049790000}"/>
    <cellStyle name="Notitie 5 3 4 2" xfId="3686" xr:uid="{00000000-0005-0000-0000-00004A790000}"/>
    <cellStyle name="Notitie 5 3 4 2 2" xfId="8841" xr:uid="{00000000-0005-0000-0000-00004B790000}"/>
    <cellStyle name="Notitie 5 3 4 2 2 2" xfId="17813" xr:uid="{00000000-0005-0000-0000-00004C790000}"/>
    <cellStyle name="Notitie 5 3 4 2 2 2 2" xfId="36180" xr:uid="{00000000-0005-0000-0000-00004D790000}"/>
    <cellStyle name="Notitie 5 3 4 2 2 3" xfId="27208" xr:uid="{00000000-0005-0000-0000-00004E790000}"/>
    <cellStyle name="Notitie 5 3 4 2 3" xfId="12668" xr:uid="{00000000-0005-0000-0000-00004F790000}"/>
    <cellStyle name="Notitie 5 3 4 2 3 2" xfId="31035" xr:uid="{00000000-0005-0000-0000-000050790000}"/>
    <cellStyle name="Notitie 5 3 4 2 4" xfId="22053" xr:uid="{00000000-0005-0000-0000-000051790000}"/>
    <cellStyle name="Notitie 5 3 4 3" xfId="6498" xr:uid="{00000000-0005-0000-0000-000052790000}"/>
    <cellStyle name="Notitie 5 3 4 3 2" xfId="15471" xr:uid="{00000000-0005-0000-0000-000053790000}"/>
    <cellStyle name="Notitie 5 3 4 3 2 2" xfId="33838" xr:uid="{00000000-0005-0000-0000-000054790000}"/>
    <cellStyle name="Notitie 5 3 4 3 3" xfId="24865" xr:uid="{00000000-0005-0000-0000-000055790000}"/>
    <cellStyle name="Notitie 5 3 4 4" xfId="10400" xr:uid="{00000000-0005-0000-0000-000056790000}"/>
    <cellStyle name="Notitie 5 3 4 4 2" xfId="28767" xr:uid="{00000000-0005-0000-0000-000057790000}"/>
    <cellStyle name="Notitie 5 3 4 5" xfId="19793" xr:uid="{00000000-0005-0000-0000-000058790000}"/>
    <cellStyle name="Notitie 5 3 5" xfId="3249" xr:uid="{00000000-0005-0000-0000-000059790000}"/>
    <cellStyle name="Notitie 5 3 5 2" xfId="8016" xr:uid="{00000000-0005-0000-0000-00005A790000}"/>
    <cellStyle name="Notitie 5 3 5 2 2" xfId="16988" xr:uid="{00000000-0005-0000-0000-00005B790000}"/>
    <cellStyle name="Notitie 5 3 5 2 2 2" xfId="35355" xr:uid="{00000000-0005-0000-0000-00005C790000}"/>
    <cellStyle name="Notitie 5 3 5 2 3" xfId="26383" xr:uid="{00000000-0005-0000-0000-00005D790000}"/>
    <cellStyle name="Notitie 5 3 5 3" xfId="12244" xr:uid="{00000000-0005-0000-0000-00005E790000}"/>
    <cellStyle name="Notitie 5 3 5 3 2" xfId="30611" xr:uid="{00000000-0005-0000-0000-00005F790000}"/>
    <cellStyle name="Notitie 5 3 5 4" xfId="21632" xr:uid="{00000000-0005-0000-0000-000060790000}"/>
    <cellStyle name="Notitie 5 3 6" xfId="9087" xr:uid="{00000000-0005-0000-0000-000061790000}"/>
    <cellStyle name="Notitie 5 3 6 2" xfId="18059" xr:uid="{00000000-0005-0000-0000-000062790000}"/>
    <cellStyle name="Notitie 5 3 6 2 2" xfId="36426" xr:uid="{00000000-0005-0000-0000-000063790000}"/>
    <cellStyle name="Notitie 5 3 6 3" xfId="27454" xr:uid="{00000000-0005-0000-0000-000064790000}"/>
    <cellStyle name="Notitie 5 3 7" xfId="10162" xr:uid="{00000000-0005-0000-0000-000065790000}"/>
    <cellStyle name="Notitie 5 3 7 2" xfId="28529" xr:uid="{00000000-0005-0000-0000-000066790000}"/>
    <cellStyle name="Notitie 5 3 8" xfId="19555" xr:uid="{00000000-0005-0000-0000-000067790000}"/>
    <cellStyle name="Notitie 5 4" xfId="1362" xr:uid="{00000000-0005-0000-0000-000068790000}"/>
    <cellStyle name="Notitie 5 4 2" xfId="2292" xr:uid="{00000000-0005-0000-0000-000069790000}"/>
    <cellStyle name="Notitie 5 4 2 2" xfId="4462" xr:uid="{00000000-0005-0000-0000-00006A790000}"/>
    <cellStyle name="Notitie 5 4 2 2 2" xfId="7238" xr:uid="{00000000-0005-0000-0000-00006B790000}"/>
    <cellStyle name="Notitie 5 4 2 2 2 2" xfId="16210" xr:uid="{00000000-0005-0000-0000-00006C790000}"/>
    <cellStyle name="Notitie 5 4 2 2 2 2 2" xfId="34577" xr:uid="{00000000-0005-0000-0000-00006D790000}"/>
    <cellStyle name="Notitie 5 4 2 2 2 3" xfId="25605" xr:uid="{00000000-0005-0000-0000-00006E790000}"/>
    <cellStyle name="Notitie 5 4 2 2 3" xfId="13444" xr:uid="{00000000-0005-0000-0000-00006F790000}"/>
    <cellStyle name="Notitie 5 4 2 2 3 2" xfId="31811" xr:uid="{00000000-0005-0000-0000-000070790000}"/>
    <cellStyle name="Notitie 5 4 2 2 4" xfId="22829" xr:uid="{00000000-0005-0000-0000-000071790000}"/>
    <cellStyle name="Notitie 5 4 2 3" xfId="5433" xr:uid="{00000000-0005-0000-0000-000072790000}"/>
    <cellStyle name="Notitie 5 4 2 3 2" xfId="14415" xr:uid="{00000000-0005-0000-0000-000073790000}"/>
    <cellStyle name="Notitie 5 4 2 3 2 2" xfId="32782" xr:uid="{00000000-0005-0000-0000-000074790000}"/>
    <cellStyle name="Notitie 5 4 2 3 3" xfId="23800" xr:uid="{00000000-0005-0000-0000-000075790000}"/>
    <cellStyle name="Notitie 5 4 2 4" xfId="11297" xr:uid="{00000000-0005-0000-0000-000076790000}"/>
    <cellStyle name="Notitie 5 4 2 4 2" xfId="29664" xr:uid="{00000000-0005-0000-0000-000077790000}"/>
    <cellStyle name="Notitie 5 4 2 5" xfId="20688" xr:uid="{00000000-0005-0000-0000-000078790000}"/>
    <cellStyle name="Notitie 5 4 3" xfId="2144" xr:uid="{00000000-0005-0000-0000-000079790000}"/>
    <cellStyle name="Notitie 5 4 3 2" xfId="4341" xr:uid="{00000000-0005-0000-0000-00007A790000}"/>
    <cellStyle name="Notitie 5 4 3 2 2" xfId="7453" xr:uid="{00000000-0005-0000-0000-00007B790000}"/>
    <cellStyle name="Notitie 5 4 3 2 2 2" xfId="16425" xr:uid="{00000000-0005-0000-0000-00007C790000}"/>
    <cellStyle name="Notitie 5 4 3 2 2 2 2" xfId="34792" xr:uid="{00000000-0005-0000-0000-00007D790000}"/>
    <cellStyle name="Notitie 5 4 3 2 2 3" xfId="25820" xr:uid="{00000000-0005-0000-0000-00007E790000}"/>
    <cellStyle name="Notitie 5 4 3 2 3" xfId="13323" xr:uid="{00000000-0005-0000-0000-00007F790000}"/>
    <cellStyle name="Notitie 5 4 3 2 3 2" xfId="31690" xr:uid="{00000000-0005-0000-0000-000080790000}"/>
    <cellStyle name="Notitie 5 4 3 2 4" xfId="22708" xr:uid="{00000000-0005-0000-0000-000081790000}"/>
    <cellStyle name="Notitie 5 4 3 3" xfId="9033" xr:uid="{00000000-0005-0000-0000-000082790000}"/>
    <cellStyle name="Notitie 5 4 3 3 2" xfId="18005" xr:uid="{00000000-0005-0000-0000-000083790000}"/>
    <cellStyle name="Notitie 5 4 3 3 2 2" xfId="36372" xr:uid="{00000000-0005-0000-0000-000084790000}"/>
    <cellStyle name="Notitie 5 4 3 3 3" xfId="27400" xr:uid="{00000000-0005-0000-0000-000085790000}"/>
    <cellStyle name="Notitie 5 4 3 4" xfId="11156" xr:uid="{00000000-0005-0000-0000-000086790000}"/>
    <cellStyle name="Notitie 5 4 3 4 2" xfId="29523" xr:uid="{00000000-0005-0000-0000-000087790000}"/>
    <cellStyle name="Notitie 5 4 3 5" xfId="20549" xr:uid="{00000000-0005-0000-0000-000088790000}"/>
    <cellStyle name="Notitie 5 4 4" xfId="3676" xr:uid="{00000000-0005-0000-0000-000089790000}"/>
    <cellStyle name="Notitie 5 4 4 2" xfId="9458" xr:uid="{00000000-0005-0000-0000-00008A790000}"/>
    <cellStyle name="Notitie 5 4 4 2 2" xfId="18430" xr:uid="{00000000-0005-0000-0000-00008B790000}"/>
    <cellStyle name="Notitie 5 4 4 2 2 2" xfId="36797" xr:uid="{00000000-0005-0000-0000-00008C790000}"/>
    <cellStyle name="Notitie 5 4 4 2 3" xfId="27825" xr:uid="{00000000-0005-0000-0000-00008D790000}"/>
    <cellStyle name="Notitie 5 4 4 3" xfId="12658" xr:uid="{00000000-0005-0000-0000-00008E790000}"/>
    <cellStyle name="Notitie 5 4 4 3 2" xfId="31025" xr:uid="{00000000-0005-0000-0000-00008F790000}"/>
    <cellStyle name="Notitie 5 4 4 4" xfId="22043" xr:uid="{00000000-0005-0000-0000-000090790000}"/>
    <cellStyle name="Notitie 5 4 5" xfId="8558" xr:uid="{00000000-0005-0000-0000-000091790000}"/>
    <cellStyle name="Notitie 5 4 5 2" xfId="17530" xr:uid="{00000000-0005-0000-0000-000092790000}"/>
    <cellStyle name="Notitie 5 4 5 2 2" xfId="35897" xr:uid="{00000000-0005-0000-0000-000093790000}"/>
    <cellStyle name="Notitie 5 4 5 3" xfId="26925" xr:uid="{00000000-0005-0000-0000-000094790000}"/>
    <cellStyle name="Notitie 5 4 6" xfId="10384" xr:uid="{00000000-0005-0000-0000-000095790000}"/>
    <cellStyle name="Notitie 5 4 6 2" xfId="28751" xr:uid="{00000000-0005-0000-0000-000096790000}"/>
    <cellStyle name="Notitie 5 4 7" xfId="19777" xr:uid="{00000000-0005-0000-0000-000097790000}"/>
    <cellStyle name="Notitie 5 5" xfId="3568" xr:uid="{00000000-0005-0000-0000-000098790000}"/>
    <cellStyle name="Notitie 5 5 2" xfId="7978" xr:uid="{00000000-0005-0000-0000-000099790000}"/>
    <cellStyle name="Notitie 5 5 2 2" xfId="16950" xr:uid="{00000000-0005-0000-0000-00009A790000}"/>
    <cellStyle name="Notitie 5 5 2 2 2" xfId="35317" xr:uid="{00000000-0005-0000-0000-00009B790000}"/>
    <cellStyle name="Notitie 5 5 2 3" xfId="26345" xr:uid="{00000000-0005-0000-0000-00009C790000}"/>
    <cellStyle name="Notitie 5 5 3" xfId="9304" xr:uid="{00000000-0005-0000-0000-00009D790000}"/>
    <cellStyle name="Notitie 5 5 3 2" xfId="18276" xr:uid="{00000000-0005-0000-0000-00009E790000}"/>
    <cellStyle name="Notitie 5 5 3 2 2" xfId="36643" xr:uid="{00000000-0005-0000-0000-00009F790000}"/>
    <cellStyle name="Notitie 5 5 3 3" xfId="27671" xr:uid="{00000000-0005-0000-0000-0000A0790000}"/>
    <cellStyle name="Notitie 5 5 4" xfId="12550" xr:uid="{00000000-0005-0000-0000-0000A1790000}"/>
    <cellStyle name="Notitie 5 5 4 2" xfId="30917" xr:uid="{00000000-0005-0000-0000-0000A2790000}"/>
    <cellStyle name="Notitie 5 5 5" xfId="21935" xr:uid="{00000000-0005-0000-0000-0000A3790000}"/>
    <cellStyle name="Notitie 5 6" xfId="6620" xr:uid="{00000000-0005-0000-0000-0000A4790000}"/>
    <cellStyle name="Notitie 5 6 2" xfId="15593" xr:uid="{00000000-0005-0000-0000-0000A5790000}"/>
    <cellStyle name="Notitie 5 6 2 2" xfId="33960" xr:uid="{00000000-0005-0000-0000-0000A6790000}"/>
    <cellStyle name="Notitie 5 6 3" xfId="24987" xr:uid="{00000000-0005-0000-0000-0000A7790000}"/>
    <cellStyle name="Notitie 5 7" xfId="9052" xr:uid="{00000000-0005-0000-0000-0000A8790000}"/>
    <cellStyle name="Notitie 5 7 2" xfId="18024" xr:uid="{00000000-0005-0000-0000-0000A9790000}"/>
    <cellStyle name="Notitie 5 7 2 2" xfId="36391" xr:uid="{00000000-0005-0000-0000-0000AA790000}"/>
    <cellStyle name="Notitie 5 7 3" xfId="27419" xr:uid="{00000000-0005-0000-0000-0000AB790000}"/>
    <cellStyle name="Notitie 5 8" xfId="9901" xr:uid="{00000000-0005-0000-0000-0000AC790000}"/>
    <cellStyle name="Notitie 5 8 2" xfId="28268" xr:uid="{00000000-0005-0000-0000-0000AD790000}"/>
    <cellStyle name="Notitie 5 9" xfId="19229" xr:uid="{00000000-0005-0000-0000-0000AE790000}"/>
    <cellStyle name="Notitie 6" xfId="934" xr:uid="{00000000-0005-0000-0000-0000AF790000}"/>
    <cellStyle name="Notitie 6 2" xfId="1272" xr:uid="{00000000-0005-0000-0000-0000B0790000}"/>
    <cellStyle name="Notitie 6 2 2" xfId="1587" xr:uid="{00000000-0005-0000-0000-0000B1790000}"/>
    <cellStyle name="Notitie 6 2 2 2" xfId="2482" xr:uid="{00000000-0005-0000-0000-0000B2790000}"/>
    <cellStyle name="Notitie 6 2 2 2 2" xfId="4652" xr:uid="{00000000-0005-0000-0000-0000B3790000}"/>
    <cellStyle name="Notitie 6 2 2 2 2 2" xfId="8628" xr:uid="{00000000-0005-0000-0000-0000B4790000}"/>
    <cellStyle name="Notitie 6 2 2 2 2 2 2" xfId="17600" xr:uid="{00000000-0005-0000-0000-0000B5790000}"/>
    <cellStyle name="Notitie 6 2 2 2 2 2 2 2" xfId="35967" xr:uid="{00000000-0005-0000-0000-0000B6790000}"/>
    <cellStyle name="Notitie 6 2 2 2 2 2 3" xfId="26995" xr:uid="{00000000-0005-0000-0000-0000B7790000}"/>
    <cellStyle name="Notitie 6 2 2 2 2 3" xfId="13634" xr:uid="{00000000-0005-0000-0000-0000B8790000}"/>
    <cellStyle name="Notitie 6 2 2 2 2 3 2" xfId="32001" xr:uid="{00000000-0005-0000-0000-0000B9790000}"/>
    <cellStyle name="Notitie 6 2 2 2 2 4" xfId="23019" xr:uid="{00000000-0005-0000-0000-0000BA790000}"/>
    <cellStyle name="Notitie 6 2 2 2 3" xfId="8069" xr:uid="{00000000-0005-0000-0000-0000BB790000}"/>
    <cellStyle name="Notitie 6 2 2 2 3 2" xfId="17041" xr:uid="{00000000-0005-0000-0000-0000BC790000}"/>
    <cellStyle name="Notitie 6 2 2 2 3 2 2" xfId="35408" xr:uid="{00000000-0005-0000-0000-0000BD790000}"/>
    <cellStyle name="Notitie 6 2 2 2 3 3" xfId="26436" xr:uid="{00000000-0005-0000-0000-0000BE790000}"/>
    <cellStyle name="Notitie 6 2 2 2 4" xfId="11487" xr:uid="{00000000-0005-0000-0000-0000BF790000}"/>
    <cellStyle name="Notitie 6 2 2 2 4 2" xfId="29854" xr:uid="{00000000-0005-0000-0000-0000C0790000}"/>
    <cellStyle name="Notitie 6 2 2 2 5" xfId="20878" xr:uid="{00000000-0005-0000-0000-0000C1790000}"/>
    <cellStyle name="Notitie 6 2 2 3" xfId="2635" xr:uid="{00000000-0005-0000-0000-0000C2790000}"/>
    <cellStyle name="Notitie 6 2 2 3 2" xfId="4798" xr:uid="{00000000-0005-0000-0000-0000C3790000}"/>
    <cellStyle name="Notitie 6 2 2 3 2 2" xfId="8940" xr:uid="{00000000-0005-0000-0000-0000C4790000}"/>
    <cellStyle name="Notitie 6 2 2 3 2 2 2" xfId="17912" xr:uid="{00000000-0005-0000-0000-0000C5790000}"/>
    <cellStyle name="Notitie 6 2 2 3 2 2 2 2" xfId="36279" xr:uid="{00000000-0005-0000-0000-0000C6790000}"/>
    <cellStyle name="Notitie 6 2 2 3 2 2 3" xfId="27307" xr:uid="{00000000-0005-0000-0000-0000C7790000}"/>
    <cellStyle name="Notitie 6 2 2 3 2 3" xfId="13780" xr:uid="{00000000-0005-0000-0000-0000C8790000}"/>
    <cellStyle name="Notitie 6 2 2 3 2 3 2" xfId="32147" xr:uid="{00000000-0005-0000-0000-0000C9790000}"/>
    <cellStyle name="Notitie 6 2 2 3 2 4" xfId="23165" xr:uid="{00000000-0005-0000-0000-0000CA790000}"/>
    <cellStyle name="Notitie 6 2 2 3 3" xfId="6031" xr:uid="{00000000-0005-0000-0000-0000CB790000}"/>
    <cellStyle name="Notitie 6 2 2 3 3 2" xfId="15005" xr:uid="{00000000-0005-0000-0000-0000CC790000}"/>
    <cellStyle name="Notitie 6 2 2 3 3 2 2" xfId="33372" xr:uid="{00000000-0005-0000-0000-0000CD790000}"/>
    <cellStyle name="Notitie 6 2 2 3 3 3" xfId="24398" xr:uid="{00000000-0005-0000-0000-0000CE790000}"/>
    <cellStyle name="Notitie 6 2 2 3 4" xfId="11635" xr:uid="{00000000-0005-0000-0000-0000CF790000}"/>
    <cellStyle name="Notitie 6 2 2 3 4 2" xfId="30002" xr:uid="{00000000-0005-0000-0000-0000D0790000}"/>
    <cellStyle name="Notitie 6 2 2 3 5" xfId="21024" xr:uid="{00000000-0005-0000-0000-0000D1790000}"/>
    <cellStyle name="Notitie 6 2 2 4" xfId="3879" xr:uid="{00000000-0005-0000-0000-0000D2790000}"/>
    <cellStyle name="Notitie 6 2 2 4 2" xfId="7003" xr:uid="{00000000-0005-0000-0000-0000D3790000}"/>
    <cellStyle name="Notitie 6 2 2 4 2 2" xfId="15975" xr:uid="{00000000-0005-0000-0000-0000D4790000}"/>
    <cellStyle name="Notitie 6 2 2 4 2 2 2" xfId="34342" xr:uid="{00000000-0005-0000-0000-0000D5790000}"/>
    <cellStyle name="Notitie 6 2 2 4 2 3" xfId="25370" xr:uid="{00000000-0005-0000-0000-0000D6790000}"/>
    <cellStyle name="Notitie 6 2 2 4 3" xfId="12861" xr:uid="{00000000-0005-0000-0000-0000D7790000}"/>
    <cellStyle name="Notitie 6 2 2 4 3 2" xfId="31228" xr:uid="{00000000-0005-0000-0000-0000D8790000}"/>
    <cellStyle name="Notitie 6 2 2 4 4" xfId="22246" xr:uid="{00000000-0005-0000-0000-0000D9790000}"/>
    <cellStyle name="Notitie 6 2 2 5" xfId="6165" xr:uid="{00000000-0005-0000-0000-0000DA790000}"/>
    <cellStyle name="Notitie 6 2 2 5 2" xfId="15139" xr:uid="{00000000-0005-0000-0000-0000DB790000}"/>
    <cellStyle name="Notitie 6 2 2 5 2 2" xfId="33506" xr:uid="{00000000-0005-0000-0000-0000DC790000}"/>
    <cellStyle name="Notitie 6 2 2 5 3" xfId="24532" xr:uid="{00000000-0005-0000-0000-0000DD790000}"/>
    <cellStyle name="Notitie 6 2 2 6" xfId="10609" xr:uid="{00000000-0005-0000-0000-0000DE790000}"/>
    <cellStyle name="Notitie 6 2 2 6 2" xfId="28976" xr:uid="{00000000-0005-0000-0000-0000DF790000}"/>
    <cellStyle name="Notitie 6 2 2 7" xfId="20002" xr:uid="{00000000-0005-0000-0000-0000E0790000}"/>
    <cellStyle name="Notitie 6 2 3" xfId="1788" xr:uid="{00000000-0005-0000-0000-0000E1790000}"/>
    <cellStyle name="Notitie 6 2 3 2" xfId="2836" xr:uid="{00000000-0005-0000-0000-0000E2790000}"/>
    <cellStyle name="Notitie 6 2 3 2 2" xfId="4999" xr:uid="{00000000-0005-0000-0000-0000E3790000}"/>
    <cellStyle name="Notitie 6 2 3 2 2 2" xfId="6081" xr:uid="{00000000-0005-0000-0000-0000E4790000}"/>
    <cellStyle name="Notitie 6 2 3 2 2 2 2" xfId="15055" xr:uid="{00000000-0005-0000-0000-0000E5790000}"/>
    <cellStyle name="Notitie 6 2 3 2 2 2 2 2" xfId="33422" xr:uid="{00000000-0005-0000-0000-0000E6790000}"/>
    <cellStyle name="Notitie 6 2 3 2 2 2 3" xfId="24448" xr:uid="{00000000-0005-0000-0000-0000E7790000}"/>
    <cellStyle name="Notitie 6 2 3 2 2 3" xfId="13981" xr:uid="{00000000-0005-0000-0000-0000E8790000}"/>
    <cellStyle name="Notitie 6 2 3 2 2 3 2" xfId="32348" xr:uid="{00000000-0005-0000-0000-0000E9790000}"/>
    <cellStyle name="Notitie 6 2 3 2 2 4" xfId="23366" xr:uid="{00000000-0005-0000-0000-0000EA790000}"/>
    <cellStyle name="Notitie 6 2 3 2 3" xfId="9410" xr:uid="{00000000-0005-0000-0000-0000EB790000}"/>
    <cellStyle name="Notitie 6 2 3 2 3 2" xfId="18382" xr:uid="{00000000-0005-0000-0000-0000EC790000}"/>
    <cellStyle name="Notitie 6 2 3 2 3 2 2" xfId="36749" xr:uid="{00000000-0005-0000-0000-0000ED790000}"/>
    <cellStyle name="Notitie 6 2 3 2 3 3" xfId="27777" xr:uid="{00000000-0005-0000-0000-0000EE790000}"/>
    <cellStyle name="Notitie 6 2 3 2 4" xfId="11836" xr:uid="{00000000-0005-0000-0000-0000EF790000}"/>
    <cellStyle name="Notitie 6 2 3 2 4 2" xfId="30203" xr:uid="{00000000-0005-0000-0000-0000F0790000}"/>
    <cellStyle name="Notitie 6 2 3 2 5" xfId="21225" xr:uid="{00000000-0005-0000-0000-0000F1790000}"/>
    <cellStyle name="Notitie 6 2 3 3" xfId="4080" xr:uid="{00000000-0005-0000-0000-0000F2790000}"/>
    <cellStyle name="Notitie 6 2 3 3 2" xfId="7137" xr:uid="{00000000-0005-0000-0000-0000F3790000}"/>
    <cellStyle name="Notitie 6 2 3 3 2 2" xfId="16109" xr:uid="{00000000-0005-0000-0000-0000F4790000}"/>
    <cellStyle name="Notitie 6 2 3 3 2 2 2" xfId="34476" xr:uid="{00000000-0005-0000-0000-0000F5790000}"/>
    <cellStyle name="Notitie 6 2 3 3 2 3" xfId="25504" xr:uid="{00000000-0005-0000-0000-0000F6790000}"/>
    <cellStyle name="Notitie 6 2 3 3 3" xfId="13062" xr:uid="{00000000-0005-0000-0000-0000F7790000}"/>
    <cellStyle name="Notitie 6 2 3 3 3 2" xfId="31429" xr:uid="{00000000-0005-0000-0000-0000F8790000}"/>
    <cellStyle name="Notitie 6 2 3 3 4" xfId="22447" xr:uid="{00000000-0005-0000-0000-0000F9790000}"/>
    <cellStyle name="Notitie 6 2 3 4" xfId="8679" xr:uid="{00000000-0005-0000-0000-0000FA790000}"/>
    <cellStyle name="Notitie 6 2 3 4 2" xfId="17651" xr:uid="{00000000-0005-0000-0000-0000FB790000}"/>
    <cellStyle name="Notitie 6 2 3 4 2 2" xfId="36018" xr:uid="{00000000-0005-0000-0000-0000FC790000}"/>
    <cellStyle name="Notitie 6 2 3 4 3" xfId="27046" xr:uid="{00000000-0005-0000-0000-0000FD790000}"/>
    <cellStyle name="Notitie 6 2 3 5" xfId="10810" xr:uid="{00000000-0005-0000-0000-0000FE790000}"/>
    <cellStyle name="Notitie 6 2 3 5 2" xfId="29177" xr:uid="{00000000-0005-0000-0000-0000FF790000}"/>
    <cellStyle name="Notitie 6 2 3 6" xfId="20203" xr:uid="{00000000-0005-0000-0000-0000007A0000}"/>
    <cellStyle name="Notitie 6 2 4" xfId="2205" xr:uid="{00000000-0005-0000-0000-0000017A0000}"/>
    <cellStyle name="Notitie 6 2 4 2" xfId="4382" xr:uid="{00000000-0005-0000-0000-0000027A0000}"/>
    <cellStyle name="Notitie 6 2 4 2 2" xfId="7944" xr:uid="{00000000-0005-0000-0000-0000037A0000}"/>
    <cellStyle name="Notitie 6 2 4 2 2 2" xfId="16916" xr:uid="{00000000-0005-0000-0000-0000047A0000}"/>
    <cellStyle name="Notitie 6 2 4 2 2 2 2" xfId="35283" xr:uid="{00000000-0005-0000-0000-0000057A0000}"/>
    <cellStyle name="Notitie 6 2 4 2 2 3" xfId="26311" xr:uid="{00000000-0005-0000-0000-0000067A0000}"/>
    <cellStyle name="Notitie 6 2 4 2 3" xfId="13364" xr:uid="{00000000-0005-0000-0000-0000077A0000}"/>
    <cellStyle name="Notitie 6 2 4 2 3 2" xfId="31731" xr:uid="{00000000-0005-0000-0000-0000087A0000}"/>
    <cellStyle name="Notitie 6 2 4 2 4" xfId="22749" xr:uid="{00000000-0005-0000-0000-0000097A0000}"/>
    <cellStyle name="Notitie 6 2 4 3" xfId="5957" xr:uid="{00000000-0005-0000-0000-00000A7A0000}"/>
    <cellStyle name="Notitie 6 2 4 3 2" xfId="14931" xr:uid="{00000000-0005-0000-0000-00000B7A0000}"/>
    <cellStyle name="Notitie 6 2 4 3 2 2" xfId="33298" xr:uid="{00000000-0005-0000-0000-00000C7A0000}"/>
    <cellStyle name="Notitie 6 2 4 3 3" xfId="24324" xr:uid="{00000000-0005-0000-0000-00000D7A0000}"/>
    <cellStyle name="Notitie 6 2 4 4" xfId="11215" xr:uid="{00000000-0005-0000-0000-00000E7A0000}"/>
    <cellStyle name="Notitie 6 2 4 4 2" xfId="29582" xr:uid="{00000000-0005-0000-0000-00000F7A0000}"/>
    <cellStyle name="Notitie 6 2 4 5" xfId="20608" xr:uid="{00000000-0005-0000-0000-0000107A0000}"/>
    <cellStyle name="Notitie 6 2 5" xfId="3314" xr:uid="{00000000-0005-0000-0000-0000117A0000}"/>
    <cellStyle name="Notitie 6 2 5 2" xfId="5542" xr:uid="{00000000-0005-0000-0000-0000127A0000}"/>
    <cellStyle name="Notitie 6 2 5 2 2" xfId="14523" xr:uid="{00000000-0005-0000-0000-0000137A0000}"/>
    <cellStyle name="Notitie 6 2 5 2 2 2" xfId="32890" xr:uid="{00000000-0005-0000-0000-0000147A0000}"/>
    <cellStyle name="Notitie 6 2 5 2 3" xfId="23909" xr:uid="{00000000-0005-0000-0000-0000157A0000}"/>
    <cellStyle name="Notitie 6 2 5 3" xfId="12306" xr:uid="{00000000-0005-0000-0000-0000167A0000}"/>
    <cellStyle name="Notitie 6 2 5 3 2" xfId="30673" xr:uid="{00000000-0005-0000-0000-0000177A0000}"/>
    <cellStyle name="Notitie 6 2 5 4" xfId="21693" xr:uid="{00000000-0005-0000-0000-0000187A0000}"/>
    <cellStyle name="Notitie 6 2 6" xfId="7402" xr:uid="{00000000-0005-0000-0000-0000197A0000}"/>
    <cellStyle name="Notitie 6 2 6 2" xfId="16374" xr:uid="{00000000-0005-0000-0000-00001A7A0000}"/>
    <cellStyle name="Notitie 6 2 6 2 2" xfId="34741" xr:uid="{00000000-0005-0000-0000-00001B7A0000}"/>
    <cellStyle name="Notitie 6 2 6 3" xfId="25769" xr:uid="{00000000-0005-0000-0000-00001C7A0000}"/>
    <cellStyle name="Notitie 6 2 7" xfId="10294" xr:uid="{00000000-0005-0000-0000-00001D7A0000}"/>
    <cellStyle name="Notitie 6 2 7 2" xfId="28661" xr:uid="{00000000-0005-0000-0000-00001E7A0000}"/>
    <cellStyle name="Notitie 6 2 8" xfId="19687" xr:uid="{00000000-0005-0000-0000-00001F7A0000}"/>
    <cellStyle name="Notitie 6 3" xfId="1437" xr:uid="{00000000-0005-0000-0000-0000207A0000}"/>
    <cellStyle name="Notitie 6 3 2" xfId="2336" xr:uid="{00000000-0005-0000-0000-0000217A0000}"/>
    <cellStyle name="Notitie 6 3 2 2" xfId="4506" xr:uid="{00000000-0005-0000-0000-0000227A0000}"/>
    <cellStyle name="Notitie 6 3 2 2 2" xfId="5721" xr:uid="{00000000-0005-0000-0000-0000237A0000}"/>
    <cellStyle name="Notitie 6 3 2 2 2 2" xfId="14695" xr:uid="{00000000-0005-0000-0000-0000247A0000}"/>
    <cellStyle name="Notitie 6 3 2 2 2 2 2" xfId="33062" xr:uid="{00000000-0005-0000-0000-0000257A0000}"/>
    <cellStyle name="Notitie 6 3 2 2 2 3" xfId="24088" xr:uid="{00000000-0005-0000-0000-0000267A0000}"/>
    <cellStyle name="Notitie 6 3 2 2 3" xfId="13488" xr:uid="{00000000-0005-0000-0000-0000277A0000}"/>
    <cellStyle name="Notitie 6 3 2 2 3 2" xfId="31855" xr:uid="{00000000-0005-0000-0000-0000287A0000}"/>
    <cellStyle name="Notitie 6 3 2 2 4" xfId="22873" xr:uid="{00000000-0005-0000-0000-0000297A0000}"/>
    <cellStyle name="Notitie 6 3 2 3" xfId="6067" xr:uid="{00000000-0005-0000-0000-00002A7A0000}"/>
    <cellStyle name="Notitie 6 3 2 3 2" xfId="15041" xr:uid="{00000000-0005-0000-0000-00002B7A0000}"/>
    <cellStyle name="Notitie 6 3 2 3 2 2" xfId="33408" xr:uid="{00000000-0005-0000-0000-00002C7A0000}"/>
    <cellStyle name="Notitie 6 3 2 3 3" xfId="24434" xr:uid="{00000000-0005-0000-0000-00002D7A0000}"/>
    <cellStyle name="Notitie 6 3 2 4" xfId="11341" xr:uid="{00000000-0005-0000-0000-00002E7A0000}"/>
    <cellStyle name="Notitie 6 3 2 4 2" xfId="29708" xr:uid="{00000000-0005-0000-0000-00002F7A0000}"/>
    <cellStyle name="Notitie 6 3 2 5" xfId="20732" xr:uid="{00000000-0005-0000-0000-0000307A0000}"/>
    <cellStyle name="Notitie 6 3 3" xfId="1997" xr:uid="{00000000-0005-0000-0000-0000317A0000}"/>
    <cellStyle name="Notitie 6 3 3 2" xfId="4244" xr:uid="{00000000-0005-0000-0000-0000327A0000}"/>
    <cellStyle name="Notitie 6 3 3 2 2" xfId="9383" xr:uid="{00000000-0005-0000-0000-0000337A0000}"/>
    <cellStyle name="Notitie 6 3 3 2 2 2" xfId="18355" xr:uid="{00000000-0005-0000-0000-0000347A0000}"/>
    <cellStyle name="Notitie 6 3 3 2 2 2 2" xfId="36722" xr:uid="{00000000-0005-0000-0000-0000357A0000}"/>
    <cellStyle name="Notitie 6 3 3 2 2 3" xfId="27750" xr:uid="{00000000-0005-0000-0000-0000367A0000}"/>
    <cellStyle name="Notitie 6 3 3 2 3" xfId="13226" xr:uid="{00000000-0005-0000-0000-0000377A0000}"/>
    <cellStyle name="Notitie 6 3 3 2 3 2" xfId="31593" xr:uid="{00000000-0005-0000-0000-0000387A0000}"/>
    <cellStyle name="Notitie 6 3 3 2 4" xfId="22611" xr:uid="{00000000-0005-0000-0000-0000397A0000}"/>
    <cellStyle name="Notitie 6 3 3 3" xfId="6639" xr:uid="{00000000-0005-0000-0000-00003A7A0000}"/>
    <cellStyle name="Notitie 6 3 3 3 2" xfId="15612" xr:uid="{00000000-0005-0000-0000-00003B7A0000}"/>
    <cellStyle name="Notitie 6 3 3 3 2 2" xfId="33979" xr:uid="{00000000-0005-0000-0000-00003C7A0000}"/>
    <cellStyle name="Notitie 6 3 3 3 3" xfId="25006" xr:uid="{00000000-0005-0000-0000-00003D7A0000}"/>
    <cellStyle name="Notitie 6 3 3 4" xfId="11014" xr:uid="{00000000-0005-0000-0000-00003E7A0000}"/>
    <cellStyle name="Notitie 6 3 3 4 2" xfId="29381" xr:uid="{00000000-0005-0000-0000-00003F7A0000}"/>
    <cellStyle name="Notitie 6 3 3 5" xfId="20408" xr:uid="{00000000-0005-0000-0000-0000407A0000}"/>
    <cellStyle name="Notitie 6 3 4" xfId="3729" xr:uid="{00000000-0005-0000-0000-0000417A0000}"/>
    <cellStyle name="Notitie 6 3 4 2" xfId="9340" xr:uid="{00000000-0005-0000-0000-0000427A0000}"/>
    <cellStyle name="Notitie 6 3 4 2 2" xfId="18312" xr:uid="{00000000-0005-0000-0000-0000437A0000}"/>
    <cellStyle name="Notitie 6 3 4 2 2 2" xfId="36679" xr:uid="{00000000-0005-0000-0000-0000447A0000}"/>
    <cellStyle name="Notitie 6 3 4 2 3" xfId="27707" xr:uid="{00000000-0005-0000-0000-0000457A0000}"/>
    <cellStyle name="Notitie 6 3 4 3" xfId="12711" xr:uid="{00000000-0005-0000-0000-0000467A0000}"/>
    <cellStyle name="Notitie 6 3 4 3 2" xfId="31078" xr:uid="{00000000-0005-0000-0000-0000477A0000}"/>
    <cellStyle name="Notitie 6 3 4 4" xfId="22096" xr:uid="{00000000-0005-0000-0000-0000487A0000}"/>
    <cellStyle name="Notitie 6 3 5" xfId="6779" xr:uid="{00000000-0005-0000-0000-0000497A0000}"/>
    <cellStyle name="Notitie 6 3 5 2" xfId="15752" xr:uid="{00000000-0005-0000-0000-00004A7A0000}"/>
    <cellStyle name="Notitie 6 3 5 2 2" xfId="34119" xr:uid="{00000000-0005-0000-0000-00004B7A0000}"/>
    <cellStyle name="Notitie 6 3 5 3" xfId="25146" xr:uid="{00000000-0005-0000-0000-00004C7A0000}"/>
    <cellStyle name="Notitie 6 3 6" xfId="10459" xr:uid="{00000000-0005-0000-0000-00004D7A0000}"/>
    <cellStyle name="Notitie 6 3 6 2" xfId="28826" xr:uid="{00000000-0005-0000-0000-00004E7A0000}"/>
    <cellStyle name="Notitie 6 3 7" xfId="19852" xr:uid="{00000000-0005-0000-0000-00004F7A0000}"/>
    <cellStyle name="Notitie 6 4" xfId="1642" xr:uid="{00000000-0005-0000-0000-0000507A0000}"/>
    <cellStyle name="Notitie 6 4 2" xfId="2690" xr:uid="{00000000-0005-0000-0000-0000517A0000}"/>
    <cellStyle name="Notitie 6 4 2 2" xfId="4853" xr:uid="{00000000-0005-0000-0000-0000527A0000}"/>
    <cellStyle name="Notitie 6 4 2 2 2" xfId="6408" xr:uid="{00000000-0005-0000-0000-0000537A0000}"/>
    <cellStyle name="Notitie 6 4 2 2 2 2" xfId="15381" xr:uid="{00000000-0005-0000-0000-0000547A0000}"/>
    <cellStyle name="Notitie 6 4 2 2 2 2 2" xfId="33748" xr:uid="{00000000-0005-0000-0000-0000557A0000}"/>
    <cellStyle name="Notitie 6 4 2 2 2 3" xfId="24775" xr:uid="{00000000-0005-0000-0000-0000567A0000}"/>
    <cellStyle name="Notitie 6 4 2 2 3" xfId="13835" xr:uid="{00000000-0005-0000-0000-0000577A0000}"/>
    <cellStyle name="Notitie 6 4 2 2 3 2" xfId="32202" xr:uid="{00000000-0005-0000-0000-0000587A0000}"/>
    <cellStyle name="Notitie 6 4 2 2 4" xfId="23220" xr:uid="{00000000-0005-0000-0000-0000597A0000}"/>
    <cellStyle name="Notitie 6 4 2 3" xfId="7322" xr:uid="{00000000-0005-0000-0000-00005A7A0000}"/>
    <cellStyle name="Notitie 6 4 2 3 2" xfId="16294" xr:uid="{00000000-0005-0000-0000-00005B7A0000}"/>
    <cellStyle name="Notitie 6 4 2 3 2 2" xfId="34661" xr:uid="{00000000-0005-0000-0000-00005C7A0000}"/>
    <cellStyle name="Notitie 6 4 2 3 3" xfId="25689" xr:uid="{00000000-0005-0000-0000-00005D7A0000}"/>
    <cellStyle name="Notitie 6 4 2 4" xfId="11690" xr:uid="{00000000-0005-0000-0000-00005E7A0000}"/>
    <cellStyle name="Notitie 6 4 2 4 2" xfId="30057" xr:uid="{00000000-0005-0000-0000-00005F7A0000}"/>
    <cellStyle name="Notitie 6 4 2 5" xfId="21079" xr:uid="{00000000-0005-0000-0000-0000607A0000}"/>
    <cellStyle name="Notitie 6 4 3" xfId="3934" xr:uid="{00000000-0005-0000-0000-0000617A0000}"/>
    <cellStyle name="Notitie 6 4 3 2" xfId="8321" xr:uid="{00000000-0005-0000-0000-0000627A0000}"/>
    <cellStyle name="Notitie 6 4 3 2 2" xfId="17293" xr:uid="{00000000-0005-0000-0000-0000637A0000}"/>
    <cellStyle name="Notitie 6 4 3 2 2 2" xfId="35660" xr:uid="{00000000-0005-0000-0000-0000647A0000}"/>
    <cellStyle name="Notitie 6 4 3 2 3" xfId="26688" xr:uid="{00000000-0005-0000-0000-0000657A0000}"/>
    <cellStyle name="Notitie 6 4 3 3" xfId="12916" xr:uid="{00000000-0005-0000-0000-0000667A0000}"/>
    <cellStyle name="Notitie 6 4 3 3 2" xfId="31283" xr:uid="{00000000-0005-0000-0000-0000677A0000}"/>
    <cellStyle name="Notitie 6 4 3 4" xfId="22301" xr:uid="{00000000-0005-0000-0000-0000687A0000}"/>
    <cellStyle name="Notitie 6 4 4" xfId="7856" xr:uid="{00000000-0005-0000-0000-0000697A0000}"/>
    <cellStyle name="Notitie 6 4 4 2" xfId="16828" xr:uid="{00000000-0005-0000-0000-00006A7A0000}"/>
    <cellStyle name="Notitie 6 4 4 2 2" xfId="35195" xr:uid="{00000000-0005-0000-0000-00006B7A0000}"/>
    <cellStyle name="Notitie 6 4 4 3" xfId="26223" xr:uid="{00000000-0005-0000-0000-00006C7A0000}"/>
    <cellStyle name="Notitie 6 4 5" xfId="10664" xr:uid="{00000000-0005-0000-0000-00006D7A0000}"/>
    <cellStyle name="Notitie 6 4 5 2" xfId="29031" xr:uid="{00000000-0005-0000-0000-00006E7A0000}"/>
    <cellStyle name="Notitie 6 4 6" xfId="20057" xr:uid="{00000000-0005-0000-0000-00006F7A0000}"/>
    <cellStyle name="Notitie 6 5" xfId="2213" xr:uid="{00000000-0005-0000-0000-0000707A0000}"/>
    <cellStyle name="Notitie 6 5 2" xfId="4389" xr:uid="{00000000-0005-0000-0000-0000717A0000}"/>
    <cellStyle name="Notitie 6 5 2 2" xfId="7421" xr:uid="{00000000-0005-0000-0000-0000727A0000}"/>
    <cellStyle name="Notitie 6 5 2 2 2" xfId="16393" xr:uid="{00000000-0005-0000-0000-0000737A0000}"/>
    <cellStyle name="Notitie 6 5 2 2 2 2" xfId="34760" xr:uid="{00000000-0005-0000-0000-0000747A0000}"/>
    <cellStyle name="Notitie 6 5 2 2 3" xfId="25788" xr:uid="{00000000-0005-0000-0000-0000757A0000}"/>
    <cellStyle name="Notitie 6 5 2 3" xfId="13371" xr:uid="{00000000-0005-0000-0000-0000767A0000}"/>
    <cellStyle name="Notitie 6 5 2 3 2" xfId="31738" xr:uid="{00000000-0005-0000-0000-0000777A0000}"/>
    <cellStyle name="Notitie 6 5 2 4" xfId="22756" xr:uid="{00000000-0005-0000-0000-0000787A0000}"/>
    <cellStyle name="Notitie 6 5 3" xfId="8696" xr:uid="{00000000-0005-0000-0000-0000797A0000}"/>
    <cellStyle name="Notitie 6 5 3 2" xfId="17668" xr:uid="{00000000-0005-0000-0000-00007A7A0000}"/>
    <cellStyle name="Notitie 6 5 3 2 2" xfId="36035" xr:uid="{00000000-0005-0000-0000-00007B7A0000}"/>
    <cellStyle name="Notitie 6 5 3 3" xfId="27063" xr:uid="{00000000-0005-0000-0000-00007C7A0000}"/>
    <cellStyle name="Notitie 6 5 4" xfId="11223" xr:uid="{00000000-0005-0000-0000-00007D7A0000}"/>
    <cellStyle name="Notitie 6 5 4 2" xfId="29590" xr:uid="{00000000-0005-0000-0000-00007E7A0000}"/>
    <cellStyle name="Notitie 6 5 5" xfId="20615" xr:uid="{00000000-0005-0000-0000-00007F7A0000}"/>
    <cellStyle name="Notitie 6 6" xfId="3238" xr:uid="{00000000-0005-0000-0000-0000807A0000}"/>
    <cellStyle name="Notitie 6 6 2" xfId="6917" xr:uid="{00000000-0005-0000-0000-0000817A0000}"/>
    <cellStyle name="Notitie 6 6 2 2" xfId="15889" xr:uid="{00000000-0005-0000-0000-0000827A0000}"/>
    <cellStyle name="Notitie 6 6 2 2 2" xfId="34256" xr:uid="{00000000-0005-0000-0000-0000837A0000}"/>
    <cellStyle name="Notitie 6 6 2 3" xfId="25284" xr:uid="{00000000-0005-0000-0000-0000847A0000}"/>
    <cellStyle name="Notitie 6 6 3" xfId="12233" xr:uid="{00000000-0005-0000-0000-0000857A0000}"/>
    <cellStyle name="Notitie 6 6 3 2" xfId="30600" xr:uid="{00000000-0005-0000-0000-0000867A0000}"/>
    <cellStyle name="Notitie 6 6 4" xfId="21621" xr:uid="{00000000-0005-0000-0000-0000877A0000}"/>
    <cellStyle name="Notitie 6 7" xfId="6098" xr:uid="{00000000-0005-0000-0000-0000887A0000}"/>
    <cellStyle name="Notitie 6 7 2" xfId="15072" xr:uid="{00000000-0005-0000-0000-0000897A0000}"/>
    <cellStyle name="Notitie 6 7 2 2" xfId="33439" xr:uid="{00000000-0005-0000-0000-00008A7A0000}"/>
    <cellStyle name="Notitie 6 7 3" xfId="24465" xr:uid="{00000000-0005-0000-0000-00008B7A0000}"/>
    <cellStyle name="Notitie 6 8" xfId="9991" xr:uid="{00000000-0005-0000-0000-00008C7A0000}"/>
    <cellStyle name="Notitie 6 8 2" xfId="28358" xr:uid="{00000000-0005-0000-0000-00008D7A0000}"/>
    <cellStyle name="Notitie 6 9" xfId="19390" xr:uid="{00000000-0005-0000-0000-00008E7A0000}"/>
    <cellStyle name="Notitie 7" xfId="1237" xr:uid="{00000000-0005-0000-0000-00008F7A0000}"/>
    <cellStyle name="Notitie 7 2" xfId="1563" xr:uid="{00000000-0005-0000-0000-0000907A0000}"/>
    <cellStyle name="Notitie 7 2 2" xfId="2460" xr:uid="{00000000-0005-0000-0000-0000917A0000}"/>
    <cellStyle name="Notitie 7 2 2 2" xfId="4630" xr:uid="{00000000-0005-0000-0000-0000927A0000}"/>
    <cellStyle name="Notitie 7 2 2 2 2" xfId="7863" xr:uid="{00000000-0005-0000-0000-0000937A0000}"/>
    <cellStyle name="Notitie 7 2 2 2 2 2" xfId="16835" xr:uid="{00000000-0005-0000-0000-0000947A0000}"/>
    <cellStyle name="Notitie 7 2 2 2 2 2 2" xfId="35202" xr:uid="{00000000-0005-0000-0000-0000957A0000}"/>
    <cellStyle name="Notitie 7 2 2 2 2 3" xfId="26230" xr:uid="{00000000-0005-0000-0000-0000967A0000}"/>
    <cellStyle name="Notitie 7 2 2 2 3" xfId="13612" xr:uid="{00000000-0005-0000-0000-0000977A0000}"/>
    <cellStyle name="Notitie 7 2 2 2 3 2" xfId="31979" xr:uid="{00000000-0005-0000-0000-0000987A0000}"/>
    <cellStyle name="Notitie 7 2 2 2 4" xfId="22997" xr:uid="{00000000-0005-0000-0000-0000997A0000}"/>
    <cellStyle name="Notitie 7 2 2 3" xfId="5540" xr:uid="{00000000-0005-0000-0000-00009A7A0000}"/>
    <cellStyle name="Notitie 7 2 2 3 2" xfId="14521" xr:uid="{00000000-0005-0000-0000-00009B7A0000}"/>
    <cellStyle name="Notitie 7 2 2 3 2 2" xfId="32888" xr:uid="{00000000-0005-0000-0000-00009C7A0000}"/>
    <cellStyle name="Notitie 7 2 2 3 3" xfId="23907" xr:uid="{00000000-0005-0000-0000-00009D7A0000}"/>
    <cellStyle name="Notitie 7 2 2 4" xfId="11465" xr:uid="{00000000-0005-0000-0000-00009E7A0000}"/>
    <cellStyle name="Notitie 7 2 2 4 2" xfId="29832" xr:uid="{00000000-0005-0000-0000-00009F7A0000}"/>
    <cellStyle name="Notitie 7 2 2 5" xfId="20856" xr:uid="{00000000-0005-0000-0000-0000A07A0000}"/>
    <cellStyle name="Notitie 7 2 3" xfId="2613" xr:uid="{00000000-0005-0000-0000-0000A17A0000}"/>
    <cellStyle name="Notitie 7 2 3 2" xfId="4776" xr:uid="{00000000-0005-0000-0000-0000A27A0000}"/>
    <cellStyle name="Notitie 7 2 3 2 2" xfId="9302" xr:uid="{00000000-0005-0000-0000-0000A37A0000}"/>
    <cellStyle name="Notitie 7 2 3 2 2 2" xfId="18274" xr:uid="{00000000-0005-0000-0000-0000A47A0000}"/>
    <cellStyle name="Notitie 7 2 3 2 2 2 2" xfId="36641" xr:uid="{00000000-0005-0000-0000-0000A57A0000}"/>
    <cellStyle name="Notitie 7 2 3 2 2 3" xfId="27669" xr:uid="{00000000-0005-0000-0000-0000A67A0000}"/>
    <cellStyle name="Notitie 7 2 3 2 3" xfId="13758" xr:uid="{00000000-0005-0000-0000-0000A77A0000}"/>
    <cellStyle name="Notitie 7 2 3 2 3 2" xfId="32125" xr:uid="{00000000-0005-0000-0000-0000A87A0000}"/>
    <cellStyle name="Notitie 7 2 3 2 4" xfId="23143" xr:uid="{00000000-0005-0000-0000-0000A97A0000}"/>
    <cellStyle name="Notitie 7 2 3 3" xfId="6064" xr:uid="{00000000-0005-0000-0000-0000AA7A0000}"/>
    <cellStyle name="Notitie 7 2 3 3 2" xfId="15038" xr:uid="{00000000-0005-0000-0000-0000AB7A0000}"/>
    <cellStyle name="Notitie 7 2 3 3 2 2" xfId="33405" xr:uid="{00000000-0005-0000-0000-0000AC7A0000}"/>
    <cellStyle name="Notitie 7 2 3 3 3" xfId="24431" xr:uid="{00000000-0005-0000-0000-0000AD7A0000}"/>
    <cellStyle name="Notitie 7 2 3 4" xfId="11613" xr:uid="{00000000-0005-0000-0000-0000AE7A0000}"/>
    <cellStyle name="Notitie 7 2 3 4 2" xfId="29980" xr:uid="{00000000-0005-0000-0000-0000AF7A0000}"/>
    <cellStyle name="Notitie 7 2 3 5" xfId="21002" xr:uid="{00000000-0005-0000-0000-0000B07A0000}"/>
    <cellStyle name="Notitie 7 2 4" xfId="3855" xr:uid="{00000000-0005-0000-0000-0000B17A0000}"/>
    <cellStyle name="Notitie 7 2 4 2" xfId="7576" xr:uid="{00000000-0005-0000-0000-0000B27A0000}"/>
    <cellStyle name="Notitie 7 2 4 2 2" xfId="16548" xr:uid="{00000000-0005-0000-0000-0000B37A0000}"/>
    <cellStyle name="Notitie 7 2 4 2 2 2" xfId="34915" xr:uid="{00000000-0005-0000-0000-0000B47A0000}"/>
    <cellStyle name="Notitie 7 2 4 2 3" xfId="25943" xr:uid="{00000000-0005-0000-0000-0000B57A0000}"/>
    <cellStyle name="Notitie 7 2 4 3" xfId="12837" xr:uid="{00000000-0005-0000-0000-0000B67A0000}"/>
    <cellStyle name="Notitie 7 2 4 3 2" xfId="31204" xr:uid="{00000000-0005-0000-0000-0000B77A0000}"/>
    <cellStyle name="Notitie 7 2 4 4" xfId="22222" xr:uid="{00000000-0005-0000-0000-0000B87A0000}"/>
    <cellStyle name="Notitie 7 2 5" xfId="8290" xr:uid="{00000000-0005-0000-0000-0000B97A0000}"/>
    <cellStyle name="Notitie 7 2 5 2" xfId="17262" xr:uid="{00000000-0005-0000-0000-0000BA7A0000}"/>
    <cellStyle name="Notitie 7 2 5 2 2" xfId="35629" xr:uid="{00000000-0005-0000-0000-0000BB7A0000}"/>
    <cellStyle name="Notitie 7 2 5 3" xfId="26657" xr:uid="{00000000-0005-0000-0000-0000BC7A0000}"/>
    <cellStyle name="Notitie 7 2 6" xfId="10585" xr:uid="{00000000-0005-0000-0000-0000BD7A0000}"/>
    <cellStyle name="Notitie 7 2 6 2" xfId="28952" xr:uid="{00000000-0005-0000-0000-0000BE7A0000}"/>
    <cellStyle name="Notitie 7 2 7" xfId="19978" xr:uid="{00000000-0005-0000-0000-0000BF7A0000}"/>
    <cellStyle name="Notitie 7 3" xfId="1766" xr:uid="{00000000-0005-0000-0000-0000C07A0000}"/>
    <cellStyle name="Notitie 7 3 2" xfId="2814" xr:uid="{00000000-0005-0000-0000-0000C17A0000}"/>
    <cellStyle name="Notitie 7 3 2 2" xfId="4977" xr:uid="{00000000-0005-0000-0000-0000C27A0000}"/>
    <cellStyle name="Notitie 7 3 2 2 2" xfId="6871" xr:uid="{00000000-0005-0000-0000-0000C37A0000}"/>
    <cellStyle name="Notitie 7 3 2 2 2 2" xfId="15844" xr:uid="{00000000-0005-0000-0000-0000C47A0000}"/>
    <cellStyle name="Notitie 7 3 2 2 2 2 2" xfId="34211" xr:uid="{00000000-0005-0000-0000-0000C57A0000}"/>
    <cellStyle name="Notitie 7 3 2 2 2 3" xfId="25238" xr:uid="{00000000-0005-0000-0000-0000C67A0000}"/>
    <cellStyle name="Notitie 7 3 2 2 3" xfId="13959" xr:uid="{00000000-0005-0000-0000-0000C77A0000}"/>
    <cellStyle name="Notitie 7 3 2 2 3 2" xfId="32326" xr:uid="{00000000-0005-0000-0000-0000C87A0000}"/>
    <cellStyle name="Notitie 7 3 2 2 4" xfId="23344" xr:uid="{00000000-0005-0000-0000-0000C97A0000}"/>
    <cellStyle name="Notitie 7 3 2 3" xfId="5904" xr:uid="{00000000-0005-0000-0000-0000CA7A0000}"/>
    <cellStyle name="Notitie 7 3 2 3 2" xfId="14878" xr:uid="{00000000-0005-0000-0000-0000CB7A0000}"/>
    <cellStyle name="Notitie 7 3 2 3 2 2" xfId="33245" xr:uid="{00000000-0005-0000-0000-0000CC7A0000}"/>
    <cellStyle name="Notitie 7 3 2 3 3" xfId="24271" xr:uid="{00000000-0005-0000-0000-0000CD7A0000}"/>
    <cellStyle name="Notitie 7 3 2 4" xfId="11814" xr:uid="{00000000-0005-0000-0000-0000CE7A0000}"/>
    <cellStyle name="Notitie 7 3 2 4 2" xfId="30181" xr:uid="{00000000-0005-0000-0000-0000CF7A0000}"/>
    <cellStyle name="Notitie 7 3 2 5" xfId="21203" xr:uid="{00000000-0005-0000-0000-0000D07A0000}"/>
    <cellStyle name="Notitie 7 3 3" xfId="4058" xr:uid="{00000000-0005-0000-0000-0000D17A0000}"/>
    <cellStyle name="Notitie 7 3 3 2" xfId="8753" xr:uid="{00000000-0005-0000-0000-0000D27A0000}"/>
    <cellStyle name="Notitie 7 3 3 2 2" xfId="17725" xr:uid="{00000000-0005-0000-0000-0000D37A0000}"/>
    <cellStyle name="Notitie 7 3 3 2 2 2" xfId="36092" xr:uid="{00000000-0005-0000-0000-0000D47A0000}"/>
    <cellStyle name="Notitie 7 3 3 2 3" xfId="27120" xr:uid="{00000000-0005-0000-0000-0000D57A0000}"/>
    <cellStyle name="Notitie 7 3 3 3" xfId="13040" xr:uid="{00000000-0005-0000-0000-0000D67A0000}"/>
    <cellStyle name="Notitie 7 3 3 3 2" xfId="31407" xr:uid="{00000000-0005-0000-0000-0000D77A0000}"/>
    <cellStyle name="Notitie 7 3 3 4" xfId="22425" xr:uid="{00000000-0005-0000-0000-0000D87A0000}"/>
    <cellStyle name="Notitie 7 3 4" xfId="6755" xr:uid="{00000000-0005-0000-0000-0000D97A0000}"/>
    <cellStyle name="Notitie 7 3 4 2" xfId="15728" xr:uid="{00000000-0005-0000-0000-0000DA7A0000}"/>
    <cellStyle name="Notitie 7 3 4 2 2" xfId="34095" xr:uid="{00000000-0005-0000-0000-0000DB7A0000}"/>
    <cellStyle name="Notitie 7 3 4 3" xfId="25122" xr:uid="{00000000-0005-0000-0000-0000DC7A0000}"/>
    <cellStyle name="Notitie 7 3 5" xfId="10788" xr:uid="{00000000-0005-0000-0000-0000DD7A0000}"/>
    <cellStyle name="Notitie 7 3 5 2" xfId="29155" xr:uid="{00000000-0005-0000-0000-0000DE7A0000}"/>
    <cellStyle name="Notitie 7 3 6" xfId="20181" xr:uid="{00000000-0005-0000-0000-0000DF7A0000}"/>
    <cellStyle name="Notitie 7 4" xfId="2206" xr:uid="{00000000-0005-0000-0000-0000E07A0000}"/>
    <cellStyle name="Notitie 7 4 2" xfId="4383" xr:uid="{00000000-0005-0000-0000-0000E17A0000}"/>
    <cellStyle name="Notitie 7 4 2 2" xfId="6824" xr:uid="{00000000-0005-0000-0000-0000E27A0000}"/>
    <cellStyle name="Notitie 7 4 2 2 2" xfId="15797" xr:uid="{00000000-0005-0000-0000-0000E37A0000}"/>
    <cellStyle name="Notitie 7 4 2 2 2 2" xfId="34164" xr:uid="{00000000-0005-0000-0000-0000E47A0000}"/>
    <cellStyle name="Notitie 7 4 2 2 3" xfId="25191" xr:uid="{00000000-0005-0000-0000-0000E57A0000}"/>
    <cellStyle name="Notitie 7 4 2 3" xfId="13365" xr:uid="{00000000-0005-0000-0000-0000E67A0000}"/>
    <cellStyle name="Notitie 7 4 2 3 2" xfId="31732" xr:uid="{00000000-0005-0000-0000-0000E77A0000}"/>
    <cellStyle name="Notitie 7 4 2 4" xfId="22750" xr:uid="{00000000-0005-0000-0000-0000E87A0000}"/>
    <cellStyle name="Notitie 7 4 3" xfId="7818" xr:uid="{00000000-0005-0000-0000-0000E97A0000}"/>
    <cellStyle name="Notitie 7 4 3 2" xfId="16790" xr:uid="{00000000-0005-0000-0000-0000EA7A0000}"/>
    <cellStyle name="Notitie 7 4 3 2 2" xfId="35157" xr:uid="{00000000-0005-0000-0000-0000EB7A0000}"/>
    <cellStyle name="Notitie 7 4 3 3" xfId="26185" xr:uid="{00000000-0005-0000-0000-0000EC7A0000}"/>
    <cellStyle name="Notitie 7 4 4" xfId="11216" xr:uid="{00000000-0005-0000-0000-0000ED7A0000}"/>
    <cellStyle name="Notitie 7 4 4 2" xfId="29583" xr:uid="{00000000-0005-0000-0000-0000EE7A0000}"/>
    <cellStyle name="Notitie 7 4 5" xfId="20609" xr:uid="{00000000-0005-0000-0000-0000EF7A0000}"/>
    <cellStyle name="Notitie 7 5" xfId="3326" xr:uid="{00000000-0005-0000-0000-0000F07A0000}"/>
    <cellStyle name="Notitie 7 5 2" xfId="6905" xr:uid="{00000000-0005-0000-0000-0000F17A0000}"/>
    <cellStyle name="Notitie 7 5 2 2" xfId="15877" xr:uid="{00000000-0005-0000-0000-0000F27A0000}"/>
    <cellStyle name="Notitie 7 5 2 2 2" xfId="34244" xr:uid="{00000000-0005-0000-0000-0000F37A0000}"/>
    <cellStyle name="Notitie 7 5 2 3" xfId="25272" xr:uid="{00000000-0005-0000-0000-0000F47A0000}"/>
    <cellStyle name="Notitie 7 5 3" xfId="12316" xr:uid="{00000000-0005-0000-0000-0000F57A0000}"/>
    <cellStyle name="Notitie 7 5 3 2" xfId="30683" xr:uid="{00000000-0005-0000-0000-0000F67A0000}"/>
    <cellStyle name="Notitie 7 5 4" xfId="21702" xr:uid="{00000000-0005-0000-0000-0000F77A0000}"/>
    <cellStyle name="Notitie 7 6" xfId="8292" xr:uid="{00000000-0005-0000-0000-0000F87A0000}"/>
    <cellStyle name="Notitie 7 6 2" xfId="17264" xr:uid="{00000000-0005-0000-0000-0000F97A0000}"/>
    <cellStyle name="Notitie 7 6 2 2" xfId="35631" xr:uid="{00000000-0005-0000-0000-0000FA7A0000}"/>
    <cellStyle name="Notitie 7 6 3" xfId="26659" xr:uid="{00000000-0005-0000-0000-0000FB7A0000}"/>
    <cellStyle name="Notitie 7 7" xfId="10259" xr:uid="{00000000-0005-0000-0000-0000FC7A0000}"/>
    <cellStyle name="Notitie 7 7 2" xfId="28626" xr:uid="{00000000-0005-0000-0000-0000FD7A0000}"/>
    <cellStyle name="Notitie 7 8" xfId="19652" xr:uid="{00000000-0005-0000-0000-0000FE7A0000}"/>
    <cellStyle name="Notitie 8" xfId="758" xr:uid="{00000000-0005-0000-0000-0000FF7A0000}"/>
    <cellStyle name="Notitie 8 2" xfId="1044" xr:uid="{00000000-0005-0000-0000-0000007B0000}"/>
    <cellStyle name="Notitie 8 2 2" xfId="3279" xr:uid="{00000000-0005-0000-0000-0000017B0000}"/>
    <cellStyle name="Notitie 8 2 2 2" xfId="9344" xr:uid="{00000000-0005-0000-0000-0000027B0000}"/>
    <cellStyle name="Notitie 8 2 2 2 2" xfId="18316" xr:uid="{00000000-0005-0000-0000-0000037B0000}"/>
    <cellStyle name="Notitie 8 2 2 2 2 2" xfId="36683" xr:uid="{00000000-0005-0000-0000-0000047B0000}"/>
    <cellStyle name="Notitie 8 2 2 2 3" xfId="27711" xr:uid="{00000000-0005-0000-0000-0000057B0000}"/>
    <cellStyle name="Notitie 8 2 2 3" xfId="12272" xr:uid="{00000000-0005-0000-0000-0000067B0000}"/>
    <cellStyle name="Notitie 8 2 2 3 2" xfId="30639" xr:uid="{00000000-0005-0000-0000-0000077B0000}"/>
    <cellStyle name="Notitie 8 2 2 4" xfId="21659" xr:uid="{00000000-0005-0000-0000-0000087B0000}"/>
    <cellStyle name="Notitie 8 2 3" xfId="3634" xr:uid="{00000000-0005-0000-0000-0000097B0000}"/>
    <cellStyle name="Notitie 8 2 3 2" xfId="12616" xr:uid="{00000000-0005-0000-0000-00000A7B0000}"/>
    <cellStyle name="Notitie 8 2 3 2 2" xfId="30983" xr:uid="{00000000-0005-0000-0000-00000B7B0000}"/>
    <cellStyle name="Notitie 8 2 3 3" xfId="22001" xr:uid="{00000000-0005-0000-0000-00000C7B0000}"/>
    <cellStyle name="Notitie 8 2 4" xfId="10070" xr:uid="{00000000-0005-0000-0000-00000D7B0000}"/>
    <cellStyle name="Notitie 8 2 4 2" xfId="28437" xr:uid="{00000000-0005-0000-0000-00000E7B0000}"/>
    <cellStyle name="Notitie 8 2 5" xfId="19464" xr:uid="{00000000-0005-0000-0000-00000F7B0000}"/>
    <cellStyle name="Notitie 8 3" xfId="965" xr:uid="{00000000-0005-0000-0000-0000107B0000}"/>
    <cellStyle name="Notitie 8 3 2" xfId="3449" xr:uid="{00000000-0005-0000-0000-0000117B0000}"/>
    <cellStyle name="Notitie 8 3 2 2" xfId="7054" xr:uid="{00000000-0005-0000-0000-0000127B0000}"/>
    <cellStyle name="Notitie 8 3 2 2 2" xfId="16026" xr:uid="{00000000-0005-0000-0000-0000137B0000}"/>
    <cellStyle name="Notitie 8 3 2 2 2 2" xfId="34393" xr:uid="{00000000-0005-0000-0000-0000147B0000}"/>
    <cellStyle name="Notitie 8 3 2 2 3" xfId="25421" xr:uid="{00000000-0005-0000-0000-0000157B0000}"/>
    <cellStyle name="Notitie 8 3 2 3" xfId="12432" xr:uid="{00000000-0005-0000-0000-0000167B0000}"/>
    <cellStyle name="Notitie 8 3 2 3 2" xfId="30799" xr:uid="{00000000-0005-0000-0000-0000177B0000}"/>
    <cellStyle name="Notitie 8 3 2 4" xfId="21818" xr:uid="{00000000-0005-0000-0000-0000187B0000}"/>
    <cellStyle name="Notitie 8 3 3" xfId="5967" xr:uid="{00000000-0005-0000-0000-0000197B0000}"/>
    <cellStyle name="Notitie 8 3 3 2" xfId="14941" xr:uid="{00000000-0005-0000-0000-00001A7B0000}"/>
    <cellStyle name="Notitie 8 3 3 2 2" xfId="33308" xr:uid="{00000000-0005-0000-0000-00001B7B0000}"/>
    <cellStyle name="Notitie 8 3 3 3" xfId="24334" xr:uid="{00000000-0005-0000-0000-00001C7B0000}"/>
    <cellStyle name="Notitie 8 3 4" xfId="10010" xr:uid="{00000000-0005-0000-0000-00001D7B0000}"/>
    <cellStyle name="Notitie 8 3 4 2" xfId="28377" xr:uid="{00000000-0005-0000-0000-00001E7B0000}"/>
    <cellStyle name="Notitie 8 3 5" xfId="19407" xr:uid="{00000000-0005-0000-0000-00001F7B0000}"/>
    <cellStyle name="Notitie 8 4" xfId="3597" xr:uid="{00000000-0005-0000-0000-0000207B0000}"/>
    <cellStyle name="Notitie 8 4 2" xfId="9491" xr:uid="{00000000-0005-0000-0000-0000217B0000}"/>
    <cellStyle name="Notitie 8 4 2 2" xfId="18463" xr:uid="{00000000-0005-0000-0000-0000227B0000}"/>
    <cellStyle name="Notitie 8 4 2 2 2" xfId="36830" xr:uid="{00000000-0005-0000-0000-0000237B0000}"/>
    <cellStyle name="Notitie 8 4 2 3" xfId="27858" xr:uid="{00000000-0005-0000-0000-0000247B0000}"/>
    <cellStyle name="Notitie 8 4 3" xfId="12579" xr:uid="{00000000-0005-0000-0000-0000257B0000}"/>
    <cellStyle name="Notitie 8 4 3 2" xfId="30946" xr:uid="{00000000-0005-0000-0000-0000267B0000}"/>
    <cellStyle name="Notitie 8 4 4" xfId="21964" xr:uid="{00000000-0005-0000-0000-0000277B0000}"/>
    <cellStyle name="Notitie 8 5" xfId="6621" xr:uid="{00000000-0005-0000-0000-0000287B0000}"/>
    <cellStyle name="Notitie 8 5 2" xfId="15594" xr:uid="{00000000-0005-0000-0000-0000297B0000}"/>
    <cellStyle name="Notitie 8 5 2 2" xfId="33961" xr:uid="{00000000-0005-0000-0000-00002A7B0000}"/>
    <cellStyle name="Notitie 8 5 3" xfId="24988" xr:uid="{00000000-0005-0000-0000-00002B7B0000}"/>
    <cellStyle name="Notitie 8 6" xfId="9816" xr:uid="{00000000-0005-0000-0000-00002C7B0000}"/>
    <cellStyle name="Notitie 8 6 2" xfId="28183" xr:uid="{00000000-0005-0000-0000-00002D7B0000}"/>
    <cellStyle name="Notitie 8 7" xfId="19300" xr:uid="{00000000-0005-0000-0000-00002E7B0000}"/>
    <cellStyle name="Notitie 9" xfId="3554" xr:uid="{00000000-0005-0000-0000-00002F7B0000}"/>
    <cellStyle name="Notitie 9 2" xfId="7968" xr:uid="{00000000-0005-0000-0000-0000307B0000}"/>
    <cellStyle name="Notitie 9 2 2" xfId="16940" xr:uid="{00000000-0005-0000-0000-0000317B0000}"/>
    <cellStyle name="Notitie 9 2 2 2" xfId="35307" xr:uid="{00000000-0005-0000-0000-0000327B0000}"/>
    <cellStyle name="Notitie 9 2 3" xfId="26335" xr:uid="{00000000-0005-0000-0000-0000337B0000}"/>
    <cellStyle name="Notitie 9 3" xfId="9094" xr:uid="{00000000-0005-0000-0000-0000347B0000}"/>
    <cellStyle name="Notitie 9 3 2" xfId="18066" xr:uid="{00000000-0005-0000-0000-0000357B0000}"/>
    <cellStyle name="Notitie 9 3 2 2" xfId="36433" xr:uid="{00000000-0005-0000-0000-0000367B0000}"/>
    <cellStyle name="Notitie 9 3 3" xfId="27461" xr:uid="{00000000-0005-0000-0000-0000377B0000}"/>
    <cellStyle name="Notitie 9 4" xfId="12536" xr:uid="{00000000-0005-0000-0000-0000387B0000}"/>
    <cellStyle name="Notitie 9 4 2" xfId="30903" xr:uid="{00000000-0005-0000-0000-0000397B0000}"/>
    <cellStyle name="Notitie 9 5" xfId="21921" xr:uid="{00000000-0005-0000-0000-00003A7B0000}"/>
    <cellStyle name="Ongeldig 2" xfId="177" xr:uid="{00000000-0005-0000-0000-00003B7B0000}"/>
    <cellStyle name="Ongeldig 2 2" xfId="178" xr:uid="{00000000-0005-0000-0000-00003C7B0000}"/>
    <cellStyle name="Ongeldig 2 2 2" xfId="563" xr:uid="{00000000-0005-0000-0000-00003D7B0000}"/>
    <cellStyle name="Ongeldig 2 2 3" xfId="564" xr:uid="{00000000-0005-0000-0000-00003E7B0000}"/>
    <cellStyle name="Ongeldig 2 2 4" xfId="944" xr:uid="{00000000-0005-0000-0000-00003F7B0000}"/>
    <cellStyle name="Ongeldig 2 2 5" xfId="562" xr:uid="{00000000-0005-0000-0000-0000407B0000}"/>
    <cellStyle name="Ongeldig 2 3" xfId="565" xr:uid="{00000000-0005-0000-0000-0000417B0000}"/>
    <cellStyle name="Ongeldig 2 4" xfId="566" xr:uid="{00000000-0005-0000-0000-0000427B0000}"/>
    <cellStyle name="Ongeldig 2 5" xfId="943" xr:uid="{00000000-0005-0000-0000-0000437B0000}"/>
    <cellStyle name="Ongeldig 2 6" xfId="561" xr:uid="{00000000-0005-0000-0000-0000447B0000}"/>
    <cellStyle name="Ongeldig 3" xfId="567" xr:uid="{00000000-0005-0000-0000-0000457B0000}"/>
    <cellStyle name="Ongeldig 4" xfId="568" xr:uid="{00000000-0005-0000-0000-0000467B0000}"/>
    <cellStyle name="Output 2" xfId="179" xr:uid="{00000000-0005-0000-0000-0000487B0000}"/>
    <cellStyle name="Output 2 10" xfId="7824" xr:uid="{00000000-0005-0000-0000-0000497B0000}"/>
    <cellStyle name="Output 2 10 2" xfId="16796" xr:uid="{00000000-0005-0000-0000-00004A7B0000}"/>
    <cellStyle name="Output 2 10 2 2" xfId="35163" xr:uid="{00000000-0005-0000-0000-00004B7B0000}"/>
    <cellStyle name="Output 2 10 3" xfId="19044" xr:uid="{00000000-0005-0000-0000-00004C7B0000}"/>
    <cellStyle name="Output 2 10 3 2" xfId="37383" xr:uid="{00000000-0005-0000-0000-00004D7B0000}"/>
    <cellStyle name="Output 2 10 4" xfId="26191" xr:uid="{00000000-0005-0000-0000-00004E7B0000}"/>
    <cellStyle name="Output 2 11" xfId="9850" xr:uid="{00000000-0005-0000-0000-00004F7B0000}"/>
    <cellStyle name="Output 2 11 2" xfId="28217" xr:uid="{00000000-0005-0000-0000-0000507B0000}"/>
    <cellStyle name="Output 2 12" xfId="9871" xr:uid="{00000000-0005-0000-0000-0000517B0000}"/>
    <cellStyle name="Output 2 12 2" xfId="28238" xr:uid="{00000000-0005-0000-0000-0000527B0000}"/>
    <cellStyle name="Output 2 13" xfId="19214" xr:uid="{00000000-0005-0000-0000-0000537B0000}"/>
    <cellStyle name="Output 2 14" xfId="569" xr:uid="{00000000-0005-0000-0000-0000547B0000}"/>
    <cellStyle name="Output 2 2" xfId="180" xr:uid="{00000000-0005-0000-0000-0000557B0000}"/>
    <cellStyle name="Output 2 2 10" xfId="9862" xr:uid="{00000000-0005-0000-0000-0000567B0000}"/>
    <cellStyle name="Output 2 2 10 2" xfId="28229" xr:uid="{00000000-0005-0000-0000-0000577B0000}"/>
    <cellStyle name="Output 2 2 11" xfId="9834" xr:uid="{00000000-0005-0000-0000-0000587B0000}"/>
    <cellStyle name="Output 2 2 11 2" xfId="28201" xr:uid="{00000000-0005-0000-0000-0000597B0000}"/>
    <cellStyle name="Output 2 2 12" xfId="19215" xr:uid="{00000000-0005-0000-0000-00005A7B0000}"/>
    <cellStyle name="Output 2 2 13" xfId="570" xr:uid="{00000000-0005-0000-0000-00005B7B0000}"/>
    <cellStyle name="Output 2 2 2" xfId="571" xr:uid="{00000000-0005-0000-0000-00005C7B0000}"/>
    <cellStyle name="Output 2 2 2 2" xfId="1158" xr:uid="{00000000-0005-0000-0000-00005D7B0000}"/>
    <cellStyle name="Output 2 2 2 2 2" xfId="3166" xr:uid="{00000000-0005-0000-0000-00005E7B0000}"/>
    <cellStyle name="Output 2 2 2 2 2 2" xfId="7700" xr:uid="{00000000-0005-0000-0000-00005F7B0000}"/>
    <cellStyle name="Output 2 2 2 2 2 2 2" xfId="16672" xr:uid="{00000000-0005-0000-0000-0000607B0000}"/>
    <cellStyle name="Output 2 2 2 2 2 2 2 2" xfId="35039" xr:uid="{00000000-0005-0000-0000-0000617B0000}"/>
    <cellStyle name="Output 2 2 2 2 2 2 3" xfId="19030" xr:uid="{00000000-0005-0000-0000-0000627B0000}"/>
    <cellStyle name="Output 2 2 2 2 2 2 3 2" xfId="37369" xr:uid="{00000000-0005-0000-0000-0000637B0000}"/>
    <cellStyle name="Output 2 2 2 2 2 2 4" xfId="26067" xr:uid="{00000000-0005-0000-0000-0000647B0000}"/>
    <cellStyle name="Output 2 2 2 2 2 3" xfId="6457" xr:uid="{00000000-0005-0000-0000-0000657B0000}"/>
    <cellStyle name="Output 2 2 2 2 2 3 2" xfId="15430" xr:uid="{00000000-0005-0000-0000-0000667B0000}"/>
    <cellStyle name="Output 2 2 2 2 2 3 2 2" xfId="33797" xr:uid="{00000000-0005-0000-0000-0000677B0000}"/>
    <cellStyle name="Output 2 2 2 2 2 3 3" xfId="18974" xr:uid="{00000000-0005-0000-0000-0000687B0000}"/>
    <cellStyle name="Output 2 2 2 2 2 3 3 2" xfId="37313" xr:uid="{00000000-0005-0000-0000-0000697B0000}"/>
    <cellStyle name="Output 2 2 2 2 2 3 4" xfId="24824" xr:uid="{00000000-0005-0000-0000-00006A7B0000}"/>
    <cellStyle name="Output 2 2 2 2 2 4" xfId="12164" xr:uid="{00000000-0005-0000-0000-00006B7B0000}"/>
    <cellStyle name="Output 2 2 2 2 2 4 2" xfId="30531" xr:uid="{00000000-0005-0000-0000-00006C7B0000}"/>
    <cellStyle name="Output 2 2 2 2 2 5" xfId="18841" xr:uid="{00000000-0005-0000-0000-00006D7B0000}"/>
    <cellStyle name="Output 2 2 2 2 2 5 2" xfId="37189" xr:uid="{00000000-0005-0000-0000-00006E7B0000}"/>
    <cellStyle name="Output 2 2 2 2 2 6" xfId="21551" xr:uid="{00000000-0005-0000-0000-00006F7B0000}"/>
    <cellStyle name="Output 2 2 2 2 3" xfId="5321" xr:uid="{00000000-0005-0000-0000-0000707B0000}"/>
    <cellStyle name="Output 2 2 2 2 3 2" xfId="9507" xr:uid="{00000000-0005-0000-0000-0000717B0000}"/>
    <cellStyle name="Output 2 2 2 2 3 2 2" xfId="18479" xr:uid="{00000000-0005-0000-0000-0000727B0000}"/>
    <cellStyle name="Output 2 2 2 2 3 2 2 2" xfId="36846" xr:uid="{00000000-0005-0000-0000-0000737B0000}"/>
    <cellStyle name="Output 2 2 2 2 3 2 3" xfId="19121" xr:uid="{00000000-0005-0000-0000-0000747B0000}"/>
    <cellStyle name="Output 2 2 2 2 3 2 3 2" xfId="37460" xr:uid="{00000000-0005-0000-0000-0000757B0000}"/>
    <cellStyle name="Output 2 2 2 2 3 2 4" xfId="27874" xr:uid="{00000000-0005-0000-0000-0000767B0000}"/>
    <cellStyle name="Output 2 2 2 2 3 3" xfId="9772" xr:uid="{00000000-0005-0000-0000-0000777B0000}"/>
    <cellStyle name="Output 2 2 2 2 3 3 2" xfId="18744" xr:uid="{00000000-0005-0000-0000-0000787B0000}"/>
    <cellStyle name="Output 2 2 2 2 3 3 2 2" xfId="37111" xr:uid="{00000000-0005-0000-0000-0000797B0000}"/>
    <cellStyle name="Output 2 2 2 2 3 3 3" xfId="19151" xr:uid="{00000000-0005-0000-0000-00007A7B0000}"/>
    <cellStyle name="Output 2 2 2 2 3 3 3 2" xfId="37490" xr:uid="{00000000-0005-0000-0000-00007B7B0000}"/>
    <cellStyle name="Output 2 2 2 2 3 3 4" xfId="28139" xr:uid="{00000000-0005-0000-0000-00007C7B0000}"/>
    <cellStyle name="Output 2 2 2 2 3 4" xfId="14303" xr:uid="{00000000-0005-0000-0000-00007D7B0000}"/>
    <cellStyle name="Output 2 2 2 2 3 4 2" xfId="32670" xr:uid="{00000000-0005-0000-0000-00007E7B0000}"/>
    <cellStyle name="Output 2 2 2 2 3 5" xfId="18895" xr:uid="{00000000-0005-0000-0000-00007F7B0000}"/>
    <cellStyle name="Output 2 2 2 2 3 5 2" xfId="37234" xr:uid="{00000000-0005-0000-0000-0000807B0000}"/>
    <cellStyle name="Output 2 2 2 2 3 6" xfId="23688" xr:uid="{00000000-0005-0000-0000-0000817B0000}"/>
    <cellStyle name="Output 2 2 2 2 4" xfId="6815" xr:uid="{00000000-0005-0000-0000-0000827B0000}"/>
    <cellStyle name="Output 2 2 2 2 4 2" xfId="15788" xr:uid="{00000000-0005-0000-0000-0000837B0000}"/>
    <cellStyle name="Output 2 2 2 2 4 2 2" xfId="34155" xr:uid="{00000000-0005-0000-0000-0000847B0000}"/>
    <cellStyle name="Output 2 2 2 2 4 3" xfId="18992" xr:uid="{00000000-0005-0000-0000-0000857B0000}"/>
    <cellStyle name="Output 2 2 2 2 4 3 2" xfId="37331" xr:uid="{00000000-0005-0000-0000-0000867B0000}"/>
    <cellStyle name="Output 2 2 2 2 4 4" xfId="25182" xr:uid="{00000000-0005-0000-0000-0000877B0000}"/>
    <cellStyle name="Output 2 2 2 2 5" xfId="6430" xr:uid="{00000000-0005-0000-0000-0000887B0000}"/>
    <cellStyle name="Output 2 2 2 2 5 2" xfId="15403" xr:uid="{00000000-0005-0000-0000-0000897B0000}"/>
    <cellStyle name="Output 2 2 2 2 5 2 2" xfId="33770" xr:uid="{00000000-0005-0000-0000-00008A7B0000}"/>
    <cellStyle name="Output 2 2 2 2 5 3" xfId="18970" xr:uid="{00000000-0005-0000-0000-00008B7B0000}"/>
    <cellStyle name="Output 2 2 2 2 5 3 2" xfId="37309" xr:uid="{00000000-0005-0000-0000-00008C7B0000}"/>
    <cellStyle name="Output 2 2 2 2 5 4" xfId="24797" xr:uid="{00000000-0005-0000-0000-00008D7B0000}"/>
    <cellStyle name="Output 2 2 2 2 6" xfId="10180" xr:uid="{00000000-0005-0000-0000-00008E7B0000}"/>
    <cellStyle name="Output 2 2 2 2 6 2" xfId="28547" xr:uid="{00000000-0005-0000-0000-00008F7B0000}"/>
    <cellStyle name="Output 2 2 2 2 7" xfId="18785" xr:uid="{00000000-0005-0000-0000-0000907B0000}"/>
    <cellStyle name="Output 2 2 2 2 7 2" xfId="37151" xr:uid="{00000000-0005-0000-0000-0000917B0000}"/>
    <cellStyle name="Output 2 2 2 2 8" xfId="19573" xr:uid="{00000000-0005-0000-0000-0000927B0000}"/>
    <cellStyle name="Output 2 2 2 3" xfId="3539" xr:uid="{00000000-0005-0000-0000-0000937B0000}"/>
    <cellStyle name="Output 2 2 2 3 2" xfId="7953" xr:uid="{00000000-0005-0000-0000-0000947B0000}"/>
    <cellStyle name="Output 2 2 2 3 2 2" xfId="16925" xr:uid="{00000000-0005-0000-0000-0000957B0000}"/>
    <cellStyle name="Output 2 2 2 3 2 2 2" xfId="35292" xr:uid="{00000000-0005-0000-0000-0000967B0000}"/>
    <cellStyle name="Output 2 2 2 3 2 3" xfId="19060" xr:uid="{00000000-0005-0000-0000-0000977B0000}"/>
    <cellStyle name="Output 2 2 2 3 2 3 2" xfId="37399" xr:uid="{00000000-0005-0000-0000-0000987B0000}"/>
    <cellStyle name="Output 2 2 2 3 2 4" xfId="26320" xr:uid="{00000000-0005-0000-0000-0000997B0000}"/>
    <cellStyle name="Output 2 2 2 3 3" xfId="7586" xr:uid="{00000000-0005-0000-0000-00009A7B0000}"/>
    <cellStyle name="Output 2 2 2 3 3 2" xfId="16558" xr:uid="{00000000-0005-0000-0000-00009B7B0000}"/>
    <cellStyle name="Output 2 2 2 3 3 2 2" xfId="34925" xr:uid="{00000000-0005-0000-0000-00009C7B0000}"/>
    <cellStyle name="Output 2 2 2 3 3 3" xfId="19026" xr:uid="{00000000-0005-0000-0000-00009D7B0000}"/>
    <cellStyle name="Output 2 2 2 3 3 3 2" xfId="37365" xr:uid="{00000000-0005-0000-0000-00009E7B0000}"/>
    <cellStyle name="Output 2 2 2 3 3 4" xfId="25953" xr:uid="{00000000-0005-0000-0000-00009F7B0000}"/>
    <cellStyle name="Output 2 2 2 3 4" xfId="12521" xr:uid="{00000000-0005-0000-0000-0000A07B0000}"/>
    <cellStyle name="Output 2 2 2 3 4 2" xfId="30888" xr:uid="{00000000-0005-0000-0000-0000A17B0000}"/>
    <cellStyle name="Output 2 2 2 3 5" xfId="18872" xr:uid="{00000000-0005-0000-0000-0000A27B0000}"/>
    <cellStyle name="Output 2 2 2 3 5 2" xfId="37211" xr:uid="{00000000-0005-0000-0000-0000A37B0000}"/>
    <cellStyle name="Output 2 2 2 3 6" xfId="21906" xr:uid="{00000000-0005-0000-0000-0000A47B0000}"/>
    <cellStyle name="Output 2 2 2 4" xfId="6267" xr:uid="{00000000-0005-0000-0000-0000A57B0000}"/>
    <cellStyle name="Output 2 2 2 4 2" xfId="15241" xr:uid="{00000000-0005-0000-0000-0000A67B0000}"/>
    <cellStyle name="Output 2 2 2 4 2 2" xfId="33608" xr:uid="{00000000-0005-0000-0000-0000A77B0000}"/>
    <cellStyle name="Output 2 2 2 4 3" xfId="18959" xr:uid="{00000000-0005-0000-0000-0000A87B0000}"/>
    <cellStyle name="Output 2 2 2 4 3 2" xfId="37298" xr:uid="{00000000-0005-0000-0000-0000A97B0000}"/>
    <cellStyle name="Output 2 2 2 4 4" xfId="24634" xr:uid="{00000000-0005-0000-0000-0000AA7B0000}"/>
    <cellStyle name="Output 2 2 2 5" xfId="5753" xr:uid="{00000000-0005-0000-0000-0000AB7B0000}"/>
    <cellStyle name="Output 2 2 2 5 2" xfId="14727" xr:uid="{00000000-0005-0000-0000-0000AC7B0000}"/>
    <cellStyle name="Output 2 2 2 5 2 2" xfId="33094" xr:uid="{00000000-0005-0000-0000-0000AD7B0000}"/>
    <cellStyle name="Output 2 2 2 5 3" xfId="18934" xr:uid="{00000000-0005-0000-0000-0000AE7B0000}"/>
    <cellStyle name="Output 2 2 2 5 3 2" xfId="37273" xr:uid="{00000000-0005-0000-0000-0000AF7B0000}"/>
    <cellStyle name="Output 2 2 2 5 4" xfId="24120" xr:uid="{00000000-0005-0000-0000-0000B07B0000}"/>
    <cellStyle name="Output 2 2 2 6" xfId="9857" xr:uid="{00000000-0005-0000-0000-0000B17B0000}"/>
    <cellStyle name="Output 2 2 2 6 2" xfId="28224" xr:uid="{00000000-0005-0000-0000-0000B27B0000}"/>
    <cellStyle name="Output 2 2 2 7" xfId="9836" xr:uid="{00000000-0005-0000-0000-0000B37B0000}"/>
    <cellStyle name="Output 2 2 2 7 2" xfId="28203" xr:uid="{00000000-0005-0000-0000-0000B47B0000}"/>
    <cellStyle name="Output 2 2 2 8" xfId="19216" xr:uid="{00000000-0005-0000-0000-0000B57B0000}"/>
    <cellStyle name="Output 2 2 3" xfId="572" xr:uid="{00000000-0005-0000-0000-0000B67B0000}"/>
    <cellStyle name="Output 2 2 3 2" xfId="1159" xr:uid="{00000000-0005-0000-0000-0000B77B0000}"/>
    <cellStyle name="Output 2 2 3 2 2" xfId="3490" xr:uid="{00000000-0005-0000-0000-0000B87B0000}"/>
    <cellStyle name="Output 2 2 3 2 2 2" xfId="7920" xr:uid="{00000000-0005-0000-0000-0000B97B0000}"/>
    <cellStyle name="Output 2 2 3 2 2 2 2" xfId="16892" xr:uid="{00000000-0005-0000-0000-0000BA7B0000}"/>
    <cellStyle name="Output 2 2 3 2 2 2 2 2" xfId="35259" xr:uid="{00000000-0005-0000-0000-0000BB7B0000}"/>
    <cellStyle name="Output 2 2 3 2 2 2 3" xfId="19058" xr:uid="{00000000-0005-0000-0000-0000BC7B0000}"/>
    <cellStyle name="Output 2 2 3 2 2 2 3 2" xfId="37397" xr:uid="{00000000-0005-0000-0000-0000BD7B0000}"/>
    <cellStyle name="Output 2 2 3 2 2 2 4" xfId="26287" xr:uid="{00000000-0005-0000-0000-0000BE7B0000}"/>
    <cellStyle name="Output 2 2 3 2 2 3" xfId="8851" xr:uid="{00000000-0005-0000-0000-0000BF7B0000}"/>
    <cellStyle name="Output 2 2 3 2 2 3 2" xfId="17823" xr:uid="{00000000-0005-0000-0000-0000C07B0000}"/>
    <cellStyle name="Output 2 2 3 2 2 3 2 2" xfId="36190" xr:uid="{00000000-0005-0000-0000-0000C17B0000}"/>
    <cellStyle name="Output 2 2 3 2 2 3 3" xfId="19094" xr:uid="{00000000-0005-0000-0000-0000C27B0000}"/>
    <cellStyle name="Output 2 2 3 2 2 3 3 2" xfId="37433" xr:uid="{00000000-0005-0000-0000-0000C37B0000}"/>
    <cellStyle name="Output 2 2 3 2 2 3 4" xfId="27218" xr:uid="{00000000-0005-0000-0000-0000C47B0000}"/>
    <cellStyle name="Output 2 2 3 2 2 4" xfId="12472" xr:uid="{00000000-0005-0000-0000-0000C57B0000}"/>
    <cellStyle name="Output 2 2 3 2 2 4 2" xfId="30839" xr:uid="{00000000-0005-0000-0000-0000C67B0000}"/>
    <cellStyle name="Output 2 2 3 2 2 5" xfId="18871" xr:uid="{00000000-0005-0000-0000-0000C77B0000}"/>
    <cellStyle name="Output 2 2 3 2 2 5 2" xfId="37210" xr:uid="{00000000-0005-0000-0000-0000C87B0000}"/>
    <cellStyle name="Output 2 2 3 2 2 6" xfId="21857" xr:uid="{00000000-0005-0000-0000-0000C97B0000}"/>
    <cellStyle name="Output 2 2 3 2 3" xfId="5322" xr:uid="{00000000-0005-0000-0000-0000CA7B0000}"/>
    <cellStyle name="Output 2 2 3 2 3 2" xfId="9508" xr:uid="{00000000-0005-0000-0000-0000CB7B0000}"/>
    <cellStyle name="Output 2 2 3 2 3 2 2" xfId="18480" xr:uid="{00000000-0005-0000-0000-0000CC7B0000}"/>
    <cellStyle name="Output 2 2 3 2 3 2 2 2" xfId="36847" xr:uid="{00000000-0005-0000-0000-0000CD7B0000}"/>
    <cellStyle name="Output 2 2 3 2 3 2 3" xfId="19122" xr:uid="{00000000-0005-0000-0000-0000CE7B0000}"/>
    <cellStyle name="Output 2 2 3 2 3 2 3 2" xfId="37461" xr:uid="{00000000-0005-0000-0000-0000CF7B0000}"/>
    <cellStyle name="Output 2 2 3 2 3 2 4" xfId="27875" xr:uid="{00000000-0005-0000-0000-0000D07B0000}"/>
    <cellStyle name="Output 2 2 3 2 3 3" xfId="9773" xr:uid="{00000000-0005-0000-0000-0000D17B0000}"/>
    <cellStyle name="Output 2 2 3 2 3 3 2" xfId="18745" xr:uid="{00000000-0005-0000-0000-0000D27B0000}"/>
    <cellStyle name="Output 2 2 3 2 3 3 2 2" xfId="37112" xr:uid="{00000000-0005-0000-0000-0000D37B0000}"/>
    <cellStyle name="Output 2 2 3 2 3 3 3" xfId="19152" xr:uid="{00000000-0005-0000-0000-0000D47B0000}"/>
    <cellStyle name="Output 2 2 3 2 3 3 3 2" xfId="37491" xr:uid="{00000000-0005-0000-0000-0000D57B0000}"/>
    <cellStyle name="Output 2 2 3 2 3 3 4" xfId="28140" xr:uid="{00000000-0005-0000-0000-0000D67B0000}"/>
    <cellStyle name="Output 2 2 3 2 3 4" xfId="14304" xr:uid="{00000000-0005-0000-0000-0000D77B0000}"/>
    <cellStyle name="Output 2 2 3 2 3 4 2" xfId="32671" xr:uid="{00000000-0005-0000-0000-0000D87B0000}"/>
    <cellStyle name="Output 2 2 3 2 3 5" xfId="18896" xr:uid="{00000000-0005-0000-0000-0000D97B0000}"/>
    <cellStyle name="Output 2 2 3 2 3 5 2" xfId="37235" xr:uid="{00000000-0005-0000-0000-0000DA7B0000}"/>
    <cellStyle name="Output 2 2 3 2 3 6" xfId="23689" xr:uid="{00000000-0005-0000-0000-0000DB7B0000}"/>
    <cellStyle name="Output 2 2 3 2 4" xfId="6159" xr:uid="{00000000-0005-0000-0000-0000DC7B0000}"/>
    <cellStyle name="Output 2 2 3 2 4 2" xfId="15133" xr:uid="{00000000-0005-0000-0000-0000DD7B0000}"/>
    <cellStyle name="Output 2 2 3 2 4 2 2" xfId="33500" xr:uid="{00000000-0005-0000-0000-0000DE7B0000}"/>
    <cellStyle name="Output 2 2 3 2 4 3" xfId="18951" xr:uid="{00000000-0005-0000-0000-0000DF7B0000}"/>
    <cellStyle name="Output 2 2 3 2 4 3 2" xfId="37290" xr:uid="{00000000-0005-0000-0000-0000E07B0000}"/>
    <cellStyle name="Output 2 2 3 2 4 4" xfId="24526" xr:uid="{00000000-0005-0000-0000-0000E17B0000}"/>
    <cellStyle name="Output 2 2 3 2 5" xfId="8915" xr:uid="{00000000-0005-0000-0000-0000E27B0000}"/>
    <cellStyle name="Output 2 2 3 2 5 2" xfId="17887" xr:uid="{00000000-0005-0000-0000-0000E37B0000}"/>
    <cellStyle name="Output 2 2 3 2 5 2 2" xfId="36254" xr:uid="{00000000-0005-0000-0000-0000E47B0000}"/>
    <cellStyle name="Output 2 2 3 2 5 3" xfId="19095" xr:uid="{00000000-0005-0000-0000-0000E57B0000}"/>
    <cellStyle name="Output 2 2 3 2 5 3 2" xfId="37434" xr:uid="{00000000-0005-0000-0000-0000E67B0000}"/>
    <cellStyle name="Output 2 2 3 2 5 4" xfId="27282" xr:uid="{00000000-0005-0000-0000-0000E77B0000}"/>
    <cellStyle name="Output 2 2 3 2 6" xfId="10181" xr:uid="{00000000-0005-0000-0000-0000E87B0000}"/>
    <cellStyle name="Output 2 2 3 2 6 2" xfId="28548" xr:uid="{00000000-0005-0000-0000-0000E97B0000}"/>
    <cellStyle name="Output 2 2 3 2 7" xfId="18786" xr:uid="{00000000-0005-0000-0000-0000EA7B0000}"/>
    <cellStyle name="Output 2 2 3 2 7 2" xfId="37152" xr:uid="{00000000-0005-0000-0000-0000EB7B0000}"/>
    <cellStyle name="Output 2 2 3 2 8" xfId="19574" xr:uid="{00000000-0005-0000-0000-0000EC7B0000}"/>
    <cellStyle name="Output 2 2 3 3" xfId="3257" xr:uid="{00000000-0005-0000-0000-0000ED7B0000}"/>
    <cellStyle name="Output 2 2 3 3 2" xfId="7752" xr:uid="{00000000-0005-0000-0000-0000EE7B0000}"/>
    <cellStyle name="Output 2 2 3 3 2 2" xfId="16724" xr:uid="{00000000-0005-0000-0000-0000EF7B0000}"/>
    <cellStyle name="Output 2 2 3 3 2 2 2" xfId="35091" xr:uid="{00000000-0005-0000-0000-0000F07B0000}"/>
    <cellStyle name="Output 2 2 3 3 2 3" xfId="19035" xr:uid="{00000000-0005-0000-0000-0000F17B0000}"/>
    <cellStyle name="Output 2 2 3 3 2 3 2" xfId="37374" xr:uid="{00000000-0005-0000-0000-0000F27B0000}"/>
    <cellStyle name="Output 2 2 3 3 2 4" xfId="26119" xr:uid="{00000000-0005-0000-0000-0000F37B0000}"/>
    <cellStyle name="Output 2 2 3 3 3" xfId="8147" xr:uid="{00000000-0005-0000-0000-0000F47B0000}"/>
    <cellStyle name="Output 2 2 3 3 3 2" xfId="17119" xr:uid="{00000000-0005-0000-0000-0000F57B0000}"/>
    <cellStyle name="Output 2 2 3 3 3 2 2" xfId="35486" xr:uid="{00000000-0005-0000-0000-0000F67B0000}"/>
    <cellStyle name="Output 2 2 3 3 3 3" xfId="19072" xr:uid="{00000000-0005-0000-0000-0000F77B0000}"/>
    <cellStyle name="Output 2 2 3 3 3 3 2" xfId="37411" xr:uid="{00000000-0005-0000-0000-0000F87B0000}"/>
    <cellStyle name="Output 2 2 3 3 3 4" xfId="26514" xr:uid="{00000000-0005-0000-0000-0000F97B0000}"/>
    <cellStyle name="Output 2 2 3 3 4" xfId="12251" xr:uid="{00000000-0005-0000-0000-0000FA7B0000}"/>
    <cellStyle name="Output 2 2 3 3 4 2" xfId="30618" xr:uid="{00000000-0005-0000-0000-0000FB7B0000}"/>
    <cellStyle name="Output 2 2 3 3 5" xfId="18849" xr:uid="{00000000-0005-0000-0000-0000FC7B0000}"/>
    <cellStyle name="Output 2 2 3 3 5 2" xfId="37195" xr:uid="{00000000-0005-0000-0000-0000FD7B0000}"/>
    <cellStyle name="Output 2 2 3 3 6" xfId="21639" xr:uid="{00000000-0005-0000-0000-0000FE7B0000}"/>
    <cellStyle name="Output 2 2 3 4" xfId="6022" xr:uid="{00000000-0005-0000-0000-0000FF7B0000}"/>
    <cellStyle name="Output 2 2 3 4 2" xfId="14996" xr:uid="{00000000-0005-0000-0000-0000007C0000}"/>
    <cellStyle name="Output 2 2 3 4 2 2" xfId="33363" xr:uid="{00000000-0005-0000-0000-0000017C0000}"/>
    <cellStyle name="Output 2 2 3 4 3" xfId="18947" xr:uid="{00000000-0005-0000-0000-0000027C0000}"/>
    <cellStyle name="Output 2 2 3 4 3 2" xfId="37286" xr:uid="{00000000-0005-0000-0000-0000037C0000}"/>
    <cellStyle name="Output 2 2 3 4 4" xfId="24389" xr:uid="{00000000-0005-0000-0000-0000047C0000}"/>
    <cellStyle name="Output 2 2 3 5" xfId="8436" xr:uid="{00000000-0005-0000-0000-0000057C0000}"/>
    <cellStyle name="Output 2 2 3 5 2" xfId="17408" xr:uid="{00000000-0005-0000-0000-0000067C0000}"/>
    <cellStyle name="Output 2 2 3 5 2 2" xfId="35775" xr:uid="{00000000-0005-0000-0000-0000077C0000}"/>
    <cellStyle name="Output 2 2 3 5 3" xfId="19084" xr:uid="{00000000-0005-0000-0000-0000087C0000}"/>
    <cellStyle name="Output 2 2 3 5 3 2" xfId="37423" xr:uid="{00000000-0005-0000-0000-0000097C0000}"/>
    <cellStyle name="Output 2 2 3 5 4" xfId="26803" xr:uid="{00000000-0005-0000-0000-00000A7C0000}"/>
    <cellStyle name="Output 2 2 3 6" xfId="9826" xr:uid="{00000000-0005-0000-0000-00000B7C0000}"/>
    <cellStyle name="Output 2 2 3 6 2" xfId="28193" xr:uid="{00000000-0005-0000-0000-00000C7C0000}"/>
    <cellStyle name="Output 2 2 3 7" xfId="9849" xr:uid="{00000000-0005-0000-0000-00000D7C0000}"/>
    <cellStyle name="Output 2 2 3 7 2" xfId="28216" xr:uid="{00000000-0005-0000-0000-00000E7C0000}"/>
    <cellStyle name="Output 2 2 3 8" xfId="19217" xr:uid="{00000000-0005-0000-0000-00000F7C0000}"/>
    <cellStyle name="Output 2 2 4" xfId="695" xr:uid="{00000000-0005-0000-0000-0000107C0000}"/>
    <cellStyle name="Output 2 2 4 10" xfId="9842" xr:uid="{00000000-0005-0000-0000-0000117C0000}"/>
    <cellStyle name="Output 2 2 4 10 2" xfId="28209" xr:uid="{00000000-0005-0000-0000-0000127C0000}"/>
    <cellStyle name="Output 2 2 4 11" xfId="19247" xr:uid="{00000000-0005-0000-0000-0000137C0000}"/>
    <cellStyle name="Output 2 2 4 2" xfId="1031" xr:uid="{00000000-0005-0000-0000-0000147C0000}"/>
    <cellStyle name="Output 2 2 4 2 2" xfId="1263" xr:uid="{00000000-0005-0000-0000-0000157C0000}"/>
    <cellStyle name="Output 2 2 4 2 2 2" xfId="1578" xr:uid="{00000000-0005-0000-0000-0000167C0000}"/>
    <cellStyle name="Output 2 2 4 2 2 2 2" xfId="3870" xr:uid="{00000000-0005-0000-0000-0000177C0000}"/>
    <cellStyle name="Output 2 2 4 2 2 2 2 2" xfId="8234" xr:uid="{00000000-0005-0000-0000-0000187C0000}"/>
    <cellStyle name="Output 2 2 4 2 2 2 2 2 2" xfId="17206" xr:uid="{00000000-0005-0000-0000-0000197C0000}"/>
    <cellStyle name="Output 2 2 4 2 2 2 2 2 2 2" xfId="35573" xr:uid="{00000000-0005-0000-0000-00001A7C0000}"/>
    <cellStyle name="Output 2 2 4 2 2 2 2 2 3" xfId="19079" xr:uid="{00000000-0005-0000-0000-00001B7C0000}"/>
    <cellStyle name="Output 2 2 4 2 2 2 2 2 3 2" xfId="37418" xr:uid="{00000000-0005-0000-0000-00001C7C0000}"/>
    <cellStyle name="Output 2 2 4 2 2 2 2 2 4" xfId="26601" xr:uid="{00000000-0005-0000-0000-00001D7C0000}"/>
    <cellStyle name="Output 2 2 4 2 2 2 2 3" xfId="9095" xr:uid="{00000000-0005-0000-0000-00001E7C0000}"/>
    <cellStyle name="Output 2 2 4 2 2 2 2 3 2" xfId="18067" xr:uid="{00000000-0005-0000-0000-00001F7C0000}"/>
    <cellStyle name="Output 2 2 4 2 2 2 2 3 2 2" xfId="36434" xr:uid="{00000000-0005-0000-0000-0000207C0000}"/>
    <cellStyle name="Output 2 2 4 2 2 2 2 3 3" xfId="19104" xr:uid="{00000000-0005-0000-0000-0000217C0000}"/>
    <cellStyle name="Output 2 2 4 2 2 2 2 3 3 2" xfId="37443" xr:uid="{00000000-0005-0000-0000-0000227C0000}"/>
    <cellStyle name="Output 2 2 4 2 2 2 2 3 4" xfId="27462" xr:uid="{00000000-0005-0000-0000-0000237C0000}"/>
    <cellStyle name="Output 2 2 4 2 2 2 2 4" xfId="12852" xr:uid="{00000000-0005-0000-0000-0000247C0000}"/>
    <cellStyle name="Output 2 2 4 2 2 2 2 4 2" xfId="31219" xr:uid="{00000000-0005-0000-0000-0000257C0000}"/>
    <cellStyle name="Output 2 2 4 2 2 2 2 5" xfId="18886" xr:uid="{00000000-0005-0000-0000-0000267C0000}"/>
    <cellStyle name="Output 2 2 4 2 2 2 2 5 2" xfId="37225" xr:uid="{00000000-0005-0000-0000-0000277C0000}"/>
    <cellStyle name="Output 2 2 4 2 2 2 2 6" xfId="22237" xr:uid="{00000000-0005-0000-0000-0000287C0000}"/>
    <cellStyle name="Output 2 2 4 2 2 2 3" xfId="5342" xr:uid="{00000000-0005-0000-0000-0000297C0000}"/>
    <cellStyle name="Output 2 2 4 2 2 2 3 2" xfId="9528" xr:uid="{00000000-0005-0000-0000-00002A7C0000}"/>
    <cellStyle name="Output 2 2 4 2 2 2 3 2 2" xfId="18500" xr:uid="{00000000-0005-0000-0000-00002B7C0000}"/>
    <cellStyle name="Output 2 2 4 2 2 2 3 2 2 2" xfId="36867" xr:uid="{00000000-0005-0000-0000-00002C7C0000}"/>
    <cellStyle name="Output 2 2 4 2 2 2 3 2 3" xfId="19142" xr:uid="{00000000-0005-0000-0000-00002D7C0000}"/>
    <cellStyle name="Output 2 2 4 2 2 2 3 2 3 2" xfId="37481" xr:uid="{00000000-0005-0000-0000-00002E7C0000}"/>
    <cellStyle name="Output 2 2 4 2 2 2 3 2 4" xfId="27895" xr:uid="{00000000-0005-0000-0000-00002F7C0000}"/>
    <cellStyle name="Output 2 2 4 2 2 2 3 3" xfId="9793" xr:uid="{00000000-0005-0000-0000-0000307C0000}"/>
    <cellStyle name="Output 2 2 4 2 2 2 3 3 2" xfId="18765" xr:uid="{00000000-0005-0000-0000-0000317C0000}"/>
    <cellStyle name="Output 2 2 4 2 2 2 3 3 2 2" xfId="37132" xr:uid="{00000000-0005-0000-0000-0000327C0000}"/>
    <cellStyle name="Output 2 2 4 2 2 2 3 3 3" xfId="19172" xr:uid="{00000000-0005-0000-0000-0000337C0000}"/>
    <cellStyle name="Output 2 2 4 2 2 2 3 3 3 2" xfId="37511" xr:uid="{00000000-0005-0000-0000-0000347C0000}"/>
    <cellStyle name="Output 2 2 4 2 2 2 3 3 4" xfId="28160" xr:uid="{00000000-0005-0000-0000-0000357C0000}"/>
    <cellStyle name="Output 2 2 4 2 2 2 3 4" xfId="14324" xr:uid="{00000000-0005-0000-0000-0000367C0000}"/>
    <cellStyle name="Output 2 2 4 2 2 2 3 4 2" xfId="32691" xr:uid="{00000000-0005-0000-0000-0000377C0000}"/>
    <cellStyle name="Output 2 2 4 2 2 2 3 5" xfId="18916" xr:uid="{00000000-0005-0000-0000-0000387C0000}"/>
    <cellStyle name="Output 2 2 4 2 2 2 3 5 2" xfId="37255" xr:uid="{00000000-0005-0000-0000-0000397C0000}"/>
    <cellStyle name="Output 2 2 4 2 2 2 3 6" xfId="23709" xr:uid="{00000000-0005-0000-0000-00003A7C0000}"/>
    <cellStyle name="Output 2 2 4 2 2 2 4" xfId="7408" xr:uid="{00000000-0005-0000-0000-00003B7C0000}"/>
    <cellStyle name="Output 2 2 4 2 2 2 4 2" xfId="16380" xr:uid="{00000000-0005-0000-0000-00003C7C0000}"/>
    <cellStyle name="Output 2 2 4 2 2 2 4 2 2" xfId="34747" xr:uid="{00000000-0005-0000-0000-00003D7C0000}"/>
    <cellStyle name="Output 2 2 4 2 2 2 4 3" xfId="19021" xr:uid="{00000000-0005-0000-0000-00003E7C0000}"/>
    <cellStyle name="Output 2 2 4 2 2 2 4 3 2" xfId="37360" xr:uid="{00000000-0005-0000-0000-00003F7C0000}"/>
    <cellStyle name="Output 2 2 4 2 2 2 4 4" xfId="25775" xr:uid="{00000000-0005-0000-0000-0000407C0000}"/>
    <cellStyle name="Output 2 2 4 2 2 2 5" xfId="5392" xr:uid="{00000000-0005-0000-0000-0000417C0000}"/>
    <cellStyle name="Output 2 2 4 2 2 2 5 2" xfId="14374" xr:uid="{00000000-0005-0000-0000-0000427C0000}"/>
    <cellStyle name="Output 2 2 4 2 2 2 5 2 2" xfId="32741" xr:uid="{00000000-0005-0000-0000-0000437C0000}"/>
    <cellStyle name="Output 2 2 4 2 2 2 5 3" xfId="18926" xr:uid="{00000000-0005-0000-0000-0000447C0000}"/>
    <cellStyle name="Output 2 2 4 2 2 2 5 3 2" xfId="37265" xr:uid="{00000000-0005-0000-0000-0000457C0000}"/>
    <cellStyle name="Output 2 2 4 2 2 2 5 4" xfId="23759" xr:uid="{00000000-0005-0000-0000-0000467C0000}"/>
    <cellStyle name="Output 2 2 4 2 2 2 6" xfId="10600" xr:uid="{00000000-0005-0000-0000-0000477C0000}"/>
    <cellStyle name="Output 2 2 4 2 2 2 6 2" xfId="28967" xr:uid="{00000000-0005-0000-0000-0000487C0000}"/>
    <cellStyle name="Output 2 2 4 2 2 2 7" xfId="18810" xr:uid="{00000000-0005-0000-0000-0000497C0000}"/>
    <cellStyle name="Output 2 2 4 2 2 2 7 2" xfId="37176" xr:uid="{00000000-0005-0000-0000-00004A7C0000}"/>
    <cellStyle name="Output 2 2 4 2 2 2 8" xfId="19993" xr:uid="{00000000-0005-0000-0000-00004B7C0000}"/>
    <cellStyle name="Output 2 2 4 2 2 3" xfId="1071" xr:uid="{00000000-0005-0000-0000-00004C7C0000}"/>
    <cellStyle name="Output 2 2 4 2 2 3 2" xfId="5955" xr:uid="{00000000-0005-0000-0000-00004D7C0000}"/>
    <cellStyle name="Output 2 2 4 2 2 3 2 2" xfId="14929" xr:uid="{00000000-0005-0000-0000-00004E7C0000}"/>
    <cellStyle name="Output 2 2 4 2 2 3 2 2 2" xfId="33296" xr:uid="{00000000-0005-0000-0000-00004F7C0000}"/>
    <cellStyle name="Output 2 2 4 2 2 3 2 3" xfId="18944" xr:uid="{00000000-0005-0000-0000-0000507C0000}"/>
    <cellStyle name="Output 2 2 4 2 2 3 2 3 2" xfId="37283" xr:uid="{00000000-0005-0000-0000-0000517C0000}"/>
    <cellStyle name="Output 2 2 4 2 2 3 2 4" xfId="24322" xr:uid="{00000000-0005-0000-0000-0000527C0000}"/>
    <cellStyle name="Output 2 2 4 2 2 3 3" xfId="7352" xr:uid="{00000000-0005-0000-0000-0000537C0000}"/>
    <cellStyle name="Output 2 2 4 2 2 3 3 2" xfId="16324" xr:uid="{00000000-0005-0000-0000-0000547C0000}"/>
    <cellStyle name="Output 2 2 4 2 2 3 3 2 2" xfId="34691" xr:uid="{00000000-0005-0000-0000-0000557C0000}"/>
    <cellStyle name="Output 2 2 4 2 2 3 3 3" xfId="19017" xr:uid="{00000000-0005-0000-0000-0000567C0000}"/>
    <cellStyle name="Output 2 2 4 2 2 3 3 3 2" xfId="37356" xr:uid="{00000000-0005-0000-0000-0000577C0000}"/>
    <cellStyle name="Output 2 2 4 2 2 3 3 4" xfId="25719" xr:uid="{00000000-0005-0000-0000-0000587C0000}"/>
    <cellStyle name="Output 2 2 4 2 2 3 4" xfId="10097" xr:uid="{00000000-0005-0000-0000-0000597C0000}"/>
    <cellStyle name="Output 2 2 4 2 2 3 4 2" xfId="28464" xr:uid="{00000000-0005-0000-0000-00005A7C0000}"/>
    <cellStyle name="Output 2 2 4 2 2 3 5" xfId="18781" xr:uid="{00000000-0005-0000-0000-00005B7C0000}"/>
    <cellStyle name="Output 2 2 4 2 2 3 5 2" xfId="37148" xr:uid="{00000000-0005-0000-0000-00005C7C0000}"/>
    <cellStyle name="Output 2 2 4 2 2 3 6" xfId="19490" xr:uid="{00000000-0005-0000-0000-00005D7C0000}"/>
    <cellStyle name="Output 2 2 4 2 2 4" xfId="7059" xr:uid="{00000000-0005-0000-0000-00005E7C0000}"/>
    <cellStyle name="Output 2 2 4 2 2 4 2" xfId="16031" xr:uid="{00000000-0005-0000-0000-00005F7C0000}"/>
    <cellStyle name="Output 2 2 4 2 2 4 2 2" xfId="34398" xr:uid="{00000000-0005-0000-0000-0000607C0000}"/>
    <cellStyle name="Output 2 2 4 2 2 4 3" xfId="19005" xr:uid="{00000000-0005-0000-0000-0000617C0000}"/>
    <cellStyle name="Output 2 2 4 2 2 4 3 2" xfId="37344" xr:uid="{00000000-0005-0000-0000-0000627C0000}"/>
    <cellStyle name="Output 2 2 4 2 2 4 4" xfId="25426" xr:uid="{00000000-0005-0000-0000-0000637C0000}"/>
    <cellStyle name="Output 2 2 4 2 2 5" xfId="7253" xr:uid="{00000000-0005-0000-0000-0000647C0000}"/>
    <cellStyle name="Output 2 2 4 2 2 5 2" xfId="16225" xr:uid="{00000000-0005-0000-0000-0000657C0000}"/>
    <cellStyle name="Output 2 2 4 2 2 5 2 2" xfId="34592" xr:uid="{00000000-0005-0000-0000-0000667C0000}"/>
    <cellStyle name="Output 2 2 4 2 2 5 3" xfId="19013" xr:uid="{00000000-0005-0000-0000-0000677C0000}"/>
    <cellStyle name="Output 2 2 4 2 2 5 3 2" xfId="37352" xr:uid="{00000000-0005-0000-0000-0000687C0000}"/>
    <cellStyle name="Output 2 2 4 2 2 5 4" xfId="25620" xr:uid="{00000000-0005-0000-0000-0000697C0000}"/>
    <cellStyle name="Output 2 2 4 2 2 6" xfId="10285" xr:uid="{00000000-0005-0000-0000-00006A7C0000}"/>
    <cellStyle name="Output 2 2 4 2 2 6 2" xfId="28652" xr:uid="{00000000-0005-0000-0000-00006B7C0000}"/>
    <cellStyle name="Output 2 2 4 2 2 7" xfId="18795" xr:uid="{00000000-0005-0000-0000-00006C7C0000}"/>
    <cellStyle name="Output 2 2 4 2 2 7 2" xfId="37161" xr:uid="{00000000-0005-0000-0000-00006D7C0000}"/>
    <cellStyle name="Output 2 2 4 2 2 8" xfId="19678" xr:uid="{00000000-0005-0000-0000-00006E7C0000}"/>
    <cellStyle name="Output 2 2 4 2 3" xfId="1309" xr:uid="{00000000-0005-0000-0000-00006F7C0000}"/>
    <cellStyle name="Output 2 2 4 2 3 2" xfId="3471" xr:uid="{00000000-0005-0000-0000-0000707C0000}"/>
    <cellStyle name="Output 2 2 4 2 3 2 2" xfId="7907" xr:uid="{00000000-0005-0000-0000-0000717C0000}"/>
    <cellStyle name="Output 2 2 4 2 3 2 2 2" xfId="16879" xr:uid="{00000000-0005-0000-0000-0000727C0000}"/>
    <cellStyle name="Output 2 2 4 2 3 2 2 2 2" xfId="35246" xr:uid="{00000000-0005-0000-0000-0000737C0000}"/>
    <cellStyle name="Output 2 2 4 2 3 2 2 3" xfId="19057" xr:uid="{00000000-0005-0000-0000-0000747C0000}"/>
    <cellStyle name="Output 2 2 4 2 3 2 2 3 2" xfId="37396" xr:uid="{00000000-0005-0000-0000-0000757C0000}"/>
    <cellStyle name="Output 2 2 4 2 3 2 2 4" xfId="26274" xr:uid="{00000000-0005-0000-0000-0000767C0000}"/>
    <cellStyle name="Output 2 2 4 2 3 2 3" xfId="7837" xr:uid="{00000000-0005-0000-0000-0000777C0000}"/>
    <cellStyle name="Output 2 2 4 2 3 2 3 2" xfId="16809" xr:uid="{00000000-0005-0000-0000-0000787C0000}"/>
    <cellStyle name="Output 2 2 4 2 3 2 3 2 2" xfId="35176" xr:uid="{00000000-0005-0000-0000-0000797C0000}"/>
    <cellStyle name="Output 2 2 4 2 3 2 3 3" xfId="19047" xr:uid="{00000000-0005-0000-0000-00007A7C0000}"/>
    <cellStyle name="Output 2 2 4 2 3 2 3 3 2" xfId="37386" xr:uid="{00000000-0005-0000-0000-00007B7C0000}"/>
    <cellStyle name="Output 2 2 4 2 3 2 3 4" xfId="26204" xr:uid="{00000000-0005-0000-0000-00007C7C0000}"/>
    <cellStyle name="Output 2 2 4 2 3 2 4" xfId="12453" xr:uid="{00000000-0005-0000-0000-00007D7C0000}"/>
    <cellStyle name="Output 2 2 4 2 3 2 4 2" xfId="30820" xr:uid="{00000000-0005-0000-0000-00007E7C0000}"/>
    <cellStyle name="Output 2 2 4 2 3 2 5" xfId="18870" xr:uid="{00000000-0005-0000-0000-00007F7C0000}"/>
    <cellStyle name="Output 2 2 4 2 3 2 5 2" xfId="37209" xr:uid="{00000000-0005-0000-0000-0000807C0000}"/>
    <cellStyle name="Output 2 2 4 2 3 2 6" xfId="21839" xr:uid="{00000000-0005-0000-0000-0000817C0000}"/>
    <cellStyle name="Output 2 2 4 2 3 3" xfId="5335" xr:uid="{00000000-0005-0000-0000-0000827C0000}"/>
    <cellStyle name="Output 2 2 4 2 3 3 2" xfId="9521" xr:uid="{00000000-0005-0000-0000-0000837C0000}"/>
    <cellStyle name="Output 2 2 4 2 3 3 2 2" xfId="18493" xr:uid="{00000000-0005-0000-0000-0000847C0000}"/>
    <cellStyle name="Output 2 2 4 2 3 3 2 2 2" xfId="36860" xr:uid="{00000000-0005-0000-0000-0000857C0000}"/>
    <cellStyle name="Output 2 2 4 2 3 3 2 3" xfId="19135" xr:uid="{00000000-0005-0000-0000-0000867C0000}"/>
    <cellStyle name="Output 2 2 4 2 3 3 2 3 2" xfId="37474" xr:uid="{00000000-0005-0000-0000-0000877C0000}"/>
    <cellStyle name="Output 2 2 4 2 3 3 2 4" xfId="27888" xr:uid="{00000000-0005-0000-0000-0000887C0000}"/>
    <cellStyle name="Output 2 2 4 2 3 3 3" xfId="9786" xr:uid="{00000000-0005-0000-0000-0000897C0000}"/>
    <cellStyle name="Output 2 2 4 2 3 3 3 2" xfId="18758" xr:uid="{00000000-0005-0000-0000-00008A7C0000}"/>
    <cellStyle name="Output 2 2 4 2 3 3 3 2 2" xfId="37125" xr:uid="{00000000-0005-0000-0000-00008B7C0000}"/>
    <cellStyle name="Output 2 2 4 2 3 3 3 3" xfId="19165" xr:uid="{00000000-0005-0000-0000-00008C7C0000}"/>
    <cellStyle name="Output 2 2 4 2 3 3 3 3 2" xfId="37504" xr:uid="{00000000-0005-0000-0000-00008D7C0000}"/>
    <cellStyle name="Output 2 2 4 2 3 3 3 4" xfId="28153" xr:uid="{00000000-0005-0000-0000-00008E7C0000}"/>
    <cellStyle name="Output 2 2 4 2 3 3 4" xfId="14317" xr:uid="{00000000-0005-0000-0000-00008F7C0000}"/>
    <cellStyle name="Output 2 2 4 2 3 3 4 2" xfId="32684" xr:uid="{00000000-0005-0000-0000-0000907C0000}"/>
    <cellStyle name="Output 2 2 4 2 3 3 5" xfId="18909" xr:uid="{00000000-0005-0000-0000-0000917C0000}"/>
    <cellStyle name="Output 2 2 4 2 3 3 5 2" xfId="37248" xr:uid="{00000000-0005-0000-0000-0000927C0000}"/>
    <cellStyle name="Output 2 2 4 2 3 3 6" xfId="23702" xr:uid="{00000000-0005-0000-0000-0000937C0000}"/>
    <cellStyle name="Output 2 2 4 2 3 4" xfId="3232" xr:uid="{00000000-0005-0000-0000-0000947C0000}"/>
    <cellStyle name="Output 2 2 4 2 3 4 2" xfId="12227" xr:uid="{00000000-0005-0000-0000-0000957C0000}"/>
    <cellStyle name="Output 2 2 4 2 3 4 2 2" xfId="30594" xr:uid="{00000000-0005-0000-0000-0000967C0000}"/>
    <cellStyle name="Output 2 2 4 2 3 4 3" xfId="18848" xr:uid="{00000000-0005-0000-0000-0000977C0000}"/>
    <cellStyle name="Output 2 2 4 2 3 4 3 2" xfId="37194" xr:uid="{00000000-0005-0000-0000-0000987C0000}"/>
    <cellStyle name="Output 2 2 4 2 3 4 4" xfId="21615" xr:uid="{00000000-0005-0000-0000-0000997C0000}"/>
    <cellStyle name="Output 2 2 4 2 3 5" xfId="6786" xr:uid="{00000000-0005-0000-0000-00009A7C0000}"/>
    <cellStyle name="Output 2 2 4 2 3 5 2" xfId="15759" xr:uid="{00000000-0005-0000-0000-00009B7C0000}"/>
    <cellStyle name="Output 2 2 4 2 3 5 2 2" xfId="34126" xr:uid="{00000000-0005-0000-0000-00009C7C0000}"/>
    <cellStyle name="Output 2 2 4 2 3 5 3" xfId="18990" xr:uid="{00000000-0005-0000-0000-00009D7C0000}"/>
    <cellStyle name="Output 2 2 4 2 3 5 3 2" xfId="37329" xr:uid="{00000000-0005-0000-0000-00009E7C0000}"/>
    <cellStyle name="Output 2 2 4 2 3 5 4" xfId="25153" xr:uid="{00000000-0005-0000-0000-00009F7C0000}"/>
    <cellStyle name="Output 2 2 4 2 3 6" xfId="10331" xr:uid="{00000000-0005-0000-0000-0000A07C0000}"/>
    <cellStyle name="Output 2 2 4 2 3 6 2" xfId="28698" xr:uid="{00000000-0005-0000-0000-0000A17C0000}"/>
    <cellStyle name="Output 2 2 4 2 3 7" xfId="18801" xr:uid="{00000000-0005-0000-0000-0000A27C0000}"/>
    <cellStyle name="Output 2 2 4 2 3 7 2" xfId="37167" xr:uid="{00000000-0005-0000-0000-0000A37C0000}"/>
    <cellStyle name="Output 2 2 4 2 3 8" xfId="19724" xr:uid="{00000000-0005-0000-0000-0000A47C0000}"/>
    <cellStyle name="Output 2 2 4 2 4" xfId="1011" xr:uid="{00000000-0005-0000-0000-0000A57C0000}"/>
    <cellStyle name="Output 2 2 4 2 4 2" xfId="6878" xr:uid="{00000000-0005-0000-0000-0000A67C0000}"/>
    <cellStyle name="Output 2 2 4 2 4 2 2" xfId="15851" xr:uid="{00000000-0005-0000-0000-0000A77C0000}"/>
    <cellStyle name="Output 2 2 4 2 4 2 2 2" xfId="34218" xr:uid="{00000000-0005-0000-0000-0000A87C0000}"/>
    <cellStyle name="Output 2 2 4 2 4 2 3" xfId="18997" xr:uid="{00000000-0005-0000-0000-0000A97C0000}"/>
    <cellStyle name="Output 2 2 4 2 4 2 3 2" xfId="37336" xr:uid="{00000000-0005-0000-0000-0000AA7C0000}"/>
    <cellStyle name="Output 2 2 4 2 4 2 4" xfId="25245" xr:uid="{00000000-0005-0000-0000-0000AB7C0000}"/>
    <cellStyle name="Output 2 2 4 2 4 3" xfId="8935" xr:uid="{00000000-0005-0000-0000-0000AC7C0000}"/>
    <cellStyle name="Output 2 2 4 2 4 3 2" xfId="17907" xr:uid="{00000000-0005-0000-0000-0000AD7C0000}"/>
    <cellStyle name="Output 2 2 4 2 4 3 2 2" xfId="36274" xr:uid="{00000000-0005-0000-0000-0000AE7C0000}"/>
    <cellStyle name="Output 2 2 4 2 4 3 3" xfId="19097" xr:uid="{00000000-0005-0000-0000-0000AF7C0000}"/>
    <cellStyle name="Output 2 2 4 2 4 3 3 2" xfId="37436" xr:uid="{00000000-0005-0000-0000-0000B07C0000}"/>
    <cellStyle name="Output 2 2 4 2 4 3 4" xfId="27302" xr:uid="{00000000-0005-0000-0000-0000B17C0000}"/>
    <cellStyle name="Output 2 2 4 2 4 4" xfId="10039" xr:uid="{00000000-0005-0000-0000-0000B27C0000}"/>
    <cellStyle name="Output 2 2 4 2 4 4 2" xfId="28406" xr:uid="{00000000-0005-0000-0000-0000B37C0000}"/>
    <cellStyle name="Output 2 2 4 2 4 5" xfId="18776" xr:uid="{00000000-0005-0000-0000-0000B47C0000}"/>
    <cellStyle name="Output 2 2 4 2 4 5 2" xfId="37143" xr:uid="{00000000-0005-0000-0000-0000B57C0000}"/>
    <cellStyle name="Output 2 2 4 2 4 6" xfId="19433" xr:uid="{00000000-0005-0000-0000-0000B67C0000}"/>
    <cellStyle name="Output 2 2 4 2 5" xfId="6936" xr:uid="{00000000-0005-0000-0000-0000B77C0000}"/>
    <cellStyle name="Output 2 2 4 2 5 2" xfId="15908" xr:uid="{00000000-0005-0000-0000-0000B87C0000}"/>
    <cellStyle name="Output 2 2 4 2 5 2 2" xfId="34275" xr:uid="{00000000-0005-0000-0000-0000B97C0000}"/>
    <cellStyle name="Output 2 2 4 2 5 3" xfId="19001" xr:uid="{00000000-0005-0000-0000-0000BA7C0000}"/>
    <cellStyle name="Output 2 2 4 2 5 3 2" xfId="37340" xr:uid="{00000000-0005-0000-0000-0000BB7C0000}"/>
    <cellStyle name="Output 2 2 4 2 5 4" xfId="25303" xr:uid="{00000000-0005-0000-0000-0000BC7C0000}"/>
    <cellStyle name="Output 2 2 4 2 6" xfId="9023" xr:uid="{00000000-0005-0000-0000-0000BD7C0000}"/>
    <cellStyle name="Output 2 2 4 2 6 2" xfId="17995" xr:uid="{00000000-0005-0000-0000-0000BE7C0000}"/>
    <cellStyle name="Output 2 2 4 2 6 2 2" xfId="36362" xr:uid="{00000000-0005-0000-0000-0000BF7C0000}"/>
    <cellStyle name="Output 2 2 4 2 6 3" xfId="19099" xr:uid="{00000000-0005-0000-0000-0000C07C0000}"/>
    <cellStyle name="Output 2 2 4 2 6 3 2" xfId="37438" xr:uid="{00000000-0005-0000-0000-0000C17C0000}"/>
    <cellStyle name="Output 2 2 4 2 6 4" xfId="27390" xr:uid="{00000000-0005-0000-0000-0000C27C0000}"/>
    <cellStyle name="Output 2 2 4 2 7" xfId="10057" xr:uid="{00000000-0005-0000-0000-0000C37C0000}"/>
    <cellStyle name="Output 2 2 4 2 7 2" xfId="28424" xr:uid="{00000000-0005-0000-0000-0000C47C0000}"/>
    <cellStyle name="Output 2 2 4 2 8" xfId="18780" xr:uid="{00000000-0005-0000-0000-0000C57C0000}"/>
    <cellStyle name="Output 2 2 4 2 8 2" xfId="37147" xr:uid="{00000000-0005-0000-0000-0000C67C0000}"/>
    <cellStyle name="Output 2 2 4 2 9" xfId="19451" xr:uid="{00000000-0005-0000-0000-0000C77C0000}"/>
    <cellStyle name="Output 2 2 4 3" xfId="1013" xr:uid="{00000000-0005-0000-0000-0000C87C0000}"/>
    <cellStyle name="Output 2 2 4 3 2" xfId="1296" xr:uid="{00000000-0005-0000-0000-0000C97C0000}"/>
    <cellStyle name="Output 2 2 4 3 2 2" xfId="3412" xr:uid="{00000000-0005-0000-0000-0000CA7C0000}"/>
    <cellStyle name="Output 2 2 4 3 2 2 2" xfId="7862" xr:uid="{00000000-0005-0000-0000-0000CB7C0000}"/>
    <cellStyle name="Output 2 2 4 3 2 2 2 2" xfId="16834" xr:uid="{00000000-0005-0000-0000-0000CC7C0000}"/>
    <cellStyle name="Output 2 2 4 3 2 2 2 2 2" xfId="35201" xr:uid="{00000000-0005-0000-0000-0000CD7C0000}"/>
    <cellStyle name="Output 2 2 4 3 2 2 2 3" xfId="19052" xr:uid="{00000000-0005-0000-0000-0000CE7C0000}"/>
    <cellStyle name="Output 2 2 4 3 2 2 2 3 2" xfId="37391" xr:uid="{00000000-0005-0000-0000-0000CF7C0000}"/>
    <cellStyle name="Output 2 2 4 3 2 2 2 4" xfId="26229" xr:uid="{00000000-0005-0000-0000-0000D07C0000}"/>
    <cellStyle name="Output 2 2 4 3 2 2 3" xfId="6873" xr:uid="{00000000-0005-0000-0000-0000D17C0000}"/>
    <cellStyle name="Output 2 2 4 3 2 2 3 2" xfId="15846" xr:uid="{00000000-0005-0000-0000-0000D27C0000}"/>
    <cellStyle name="Output 2 2 4 3 2 2 3 2 2" xfId="34213" xr:uid="{00000000-0005-0000-0000-0000D37C0000}"/>
    <cellStyle name="Output 2 2 4 3 2 2 3 3" xfId="18996" xr:uid="{00000000-0005-0000-0000-0000D47C0000}"/>
    <cellStyle name="Output 2 2 4 3 2 2 3 3 2" xfId="37335" xr:uid="{00000000-0005-0000-0000-0000D57C0000}"/>
    <cellStyle name="Output 2 2 4 3 2 2 3 4" xfId="25240" xr:uid="{00000000-0005-0000-0000-0000D67C0000}"/>
    <cellStyle name="Output 2 2 4 3 2 2 4" xfId="12398" xr:uid="{00000000-0005-0000-0000-0000D77C0000}"/>
    <cellStyle name="Output 2 2 4 3 2 2 4 2" xfId="30765" xr:uid="{00000000-0005-0000-0000-0000D87C0000}"/>
    <cellStyle name="Output 2 2 4 3 2 2 5" xfId="18864" xr:uid="{00000000-0005-0000-0000-0000D97C0000}"/>
    <cellStyle name="Output 2 2 4 3 2 2 5 2" xfId="37205" xr:uid="{00000000-0005-0000-0000-0000DA7C0000}"/>
    <cellStyle name="Output 2 2 4 3 2 2 6" xfId="21784" xr:uid="{00000000-0005-0000-0000-0000DB7C0000}"/>
    <cellStyle name="Output 2 2 4 3 2 3" xfId="5333" xr:uid="{00000000-0005-0000-0000-0000DC7C0000}"/>
    <cellStyle name="Output 2 2 4 3 2 3 2" xfId="9519" xr:uid="{00000000-0005-0000-0000-0000DD7C0000}"/>
    <cellStyle name="Output 2 2 4 3 2 3 2 2" xfId="18491" xr:uid="{00000000-0005-0000-0000-0000DE7C0000}"/>
    <cellStyle name="Output 2 2 4 3 2 3 2 2 2" xfId="36858" xr:uid="{00000000-0005-0000-0000-0000DF7C0000}"/>
    <cellStyle name="Output 2 2 4 3 2 3 2 3" xfId="19133" xr:uid="{00000000-0005-0000-0000-0000E07C0000}"/>
    <cellStyle name="Output 2 2 4 3 2 3 2 3 2" xfId="37472" xr:uid="{00000000-0005-0000-0000-0000E17C0000}"/>
    <cellStyle name="Output 2 2 4 3 2 3 2 4" xfId="27886" xr:uid="{00000000-0005-0000-0000-0000E27C0000}"/>
    <cellStyle name="Output 2 2 4 3 2 3 3" xfId="9784" xr:uid="{00000000-0005-0000-0000-0000E37C0000}"/>
    <cellStyle name="Output 2 2 4 3 2 3 3 2" xfId="18756" xr:uid="{00000000-0005-0000-0000-0000E47C0000}"/>
    <cellStyle name="Output 2 2 4 3 2 3 3 2 2" xfId="37123" xr:uid="{00000000-0005-0000-0000-0000E57C0000}"/>
    <cellStyle name="Output 2 2 4 3 2 3 3 3" xfId="19163" xr:uid="{00000000-0005-0000-0000-0000E67C0000}"/>
    <cellStyle name="Output 2 2 4 3 2 3 3 3 2" xfId="37502" xr:uid="{00000000-0005-0000-0000-0000E77C0000}"/>
    <cellStyle name="Output 2 2 4 3 2 3 3 4" xfId="28151" xr:uid="{00000000-0005-0000-0000-0000E87C0000}"/>
    <cellStyle name="Output 2 2 4 3 2 3 4" xfId="14315" xr:uid="{00000000-0005-0000-0000-0000E97C0000}"/>
    <cellStyle name="Output 2 2 4 3 2 3 4 2" xfId="32682" xr:uid="{00000000-0005-0000-0000-0000EA7C0000}"/>
    <cellStyle name="Output 2 2 4 3 2 3 5" xfId="18907" xr:uid="{00000000-0005-0000-0000-0000EB7C0000}"/>
    <cellStyle name="Output 2 2 4 3 2 3 5 2" xfId="37246" xr:uid="{00000000-0005-0000-0000-0000EC7C0000}"/>
    <cellStyle name="Output 2 2 4 3 2 3 6" xfId="23700" xr:uid="{00000000-0005-0000-0000-0000ED7C0000}"/>
    <cellStyle name="Output 2 2 4 3 2 4" xfId="6175" xr:uid="{00000000-0005-0000-0000-0000EE7C0000}"/>
    <cellStyle name="Output 2 2 4 3 2 4 2" xfId="15149" xr:uid="{00000000-0005-0000-0000-0000EF7C0000}"/>
    <cellStyle name="Output 2 2 4 3 2 4 2 2" xfId="33516" xr:uid="{00000000-0005-0000-0000-0000F07C0000}"/>
    <cellStyle name="Output 2 2 4 3 2 4 3" xfId="18952" xr:uid="{00000000-0005-0000-0000-0000F17C0000}"/>
    <cellStyle name="Output 2 2 4 3 2 4 3 2" xfId="37291" xr:uid="{00000000-0005-0000-0000-0000F27C0000}"/>
    <cellStyle name="Output 2 2 4 3 2 4 4" xfId="24542" xr:uid="{00000000-0005-0000-0000-0000F37C0000}"/>
    <cellStyle name="Output 2 2 4 3 2 5" xfId="5672" xr:uid="{00000000-0005-0000-0000-0000F47C0000}"/>
    <cellStyle name="Output 2 2 4 3 2 5 2" xfId="14649" xr:uid="{00000000-0005-0000-0000-0000F57C0000}"/>
    <cellStyle name="Output 2 2 4 3 2 5 2 2" xfId="33016" xr:uid="{00000000-0005-0000-0000-0000F67C0000}"/>
    <cellStyle name="Output 2 2 4 3 2 5 3" xfId="18932" xr:uid="{00000000-0005-0000-0000-0000F77C0000}"/>
    <cellStyle name="Output 2 2 4 3 2 5 3 2" xfId="37271" xr:uid="{00000000-0005-0000-0000-0000F87C0000}"/>
    <cellStyle name="Output 2 2 4 3 2 5 4" xfId="24039" xr:uid="{00000000-0005-0000-0000-0000F97C0000}"/>
    <cellStyle name="Output 2 2 4 3 2 6" xfId="10318" xr:uid="{00000000-0005-0000-0000-0000FA7C0000}"/>
    <cellStyle name="Output 2 2 4 3 2 6 2" xfId="28685" xr:uid="{00000000-0005-0000-0000-0000FB7C0000}"/>
    <cellStyle name="Output 2 2 4 3 2 7" xfId="18799" xr:uid="{00000000-0005-0000-0000-0000FC7C0000}"/>
    <cellStyle name="Output 2 2 4 3 2 7 2" xfId="37165" xr:uid="{00000000-0005-0000-0000-0000FD7C0000}"/>
    <cellStyle name="Output 2 2 4 3 2 8" xfId="19711" xr:uid="{00000000-0005-0000-0000-0000FE7C0000}"/>
    <cellStyle name="Output 2 2 4 3 3" xfId="3345" xr:uid="{00000000-0005-0000-0000-0000FF7C0000}"/>
    <cellStyle name="Output 2 2 4 3 3 2" xfId="7820" xr:uid="{00000000-0005-0000-0000-0000007D0000}"/>
    <cellStyle name="Output 2 2 4 3 3 2 2" xfId="16792" xr:uid="{00000000-0005-0000-0000-0000017D0000}"/>
    <cellStyle name="Output 2 2 4 3 3 2 2 2" xfId="35159" xr:uid="{00000000-0005-0000-0000-0000027D0000}"/>
    <cellStyle name="Output 2 2 4 3 3 2 3" xfId="19043" xr:uid="{00000000-0005-0000-0000-0000037D0000}"/>
    <cellStyle name="Output 2 2 4 3 3 2 3 2" xfId="37382" xr:uid="{00000000-0005-0000-0000-0000047D0000}"/>
    <cellStyle name="Output 2 2 4 3 3 2 4" xfId="26187" xr:uid="{00000000-0005-0000-0000-0000057D0000}"/>
    <cellStyle name="Output 2 2 4 3 3 3" xfId="5870" xr:uid="{00000000-0005-0000-0000-0000067D0000}"/>
    <cellStyle name="Output 2 2 4 3 3 3 2" xfId="14844" xr:uid="{00000000-0005-0000-0000-0000077D0000}"/>
    <cellStyle name="Output 2 2 4 3 3 3 2 2" xfId="33211" xr:uid="{00000000-0005-0000-0000-0000087D0000}"/>
    <cellStyle name="Output 2 2 4 3 3 3 3" xfId="18938" xr:uid="{00000000-0005-0000-0000-0000097D0000}"/>
    <cellStyle name="Output 2 2 4 3 3 3 3 2" xfId="37277" xr:uid="{00000000-0005-0000-0000-00000A7D0000}"/>
    <cellStyle name="Output 2 2 4 3 3 3 4" xfId="24237" xr:uid="{00000000-0005-0000-0000-00000B7D0000}"/>
    <cellStyle name="Output 2 2 4 3 3 4" xfId="12334" xr:uid="{00000000-0005-0000-0000-00000C7D0000}"/>
    <cellStyle name="Output 2 2 4 3 3 4 2" xfId="30701" xr:uid="{00000000-0005-0000-0000-00000D7D0000}"/>
    <cellStyle name="Output 2 2 4 3 3 5" xfId="18859" xr:uid="{00000000-0005-0000-0000-00000E7D0000}"/>
    <cellStyle name="Output 2 2 4 3 3 5 2" xfId="37201" xr:uid="{00000000-0005-0000-0000-00000F7D0000}"/>
    <cellStyle name="Output 2 2 4 3 3 6" xfId="21720" xr:uid="{00000000-0005-0000-0000-0000107D0000}"/>
    <cellStyle name="Output 2 2 4 3 4" xfId="5968" xr:uid="{00000000-0005-0000-0000-0000117D0000}"/>
    <cellStyle name="Output 2 2 4 3 4 2" xfId="14942" xr:uid="{00000000-0005-0000-0000-0000127D0000}"/>
    <cellStyle name="Output 2 2 4 3 4 2 2" xfId="33309" xr:uid="{00000000-0005-0000-0000-0000137D0000}"/>
    <cellStyle name="Output 2 2 4 3 4 3" xfId="18945" xr:uid="{00000000-0005-0000-0000-0000147D0000}"/>
    <cellStyle name="Output 2 2 4 3 4 3 2" xfId="37284" xr:uid="{00000000-0005-0000-0000-0000157D0000}"/>
    <cellStyle name="Output 2 2 4 3 4 4" xfId="24335" xr:uid="{00000000-0005-0000-0000-0000167D0000}"/>
    <cellStyle name="Output 2 2 4 3 5" xfId="8288" xr:uid="{00000000-0005-0000-0000-0000177D0000}"/>
    <cellStyle name="Output 2 2 4 3 5 2" xfId="17260" xr:uid="{00000000-0005-0000-0000-0000187D0000}"/>
    <cellStyle name="Output 2 2 4 3 5 2 2" xfId="35627" xr:uid="{00000000-0005-0000-0000-0000197D0000}"/>
    <cellStyle name="Output 2 2 4 3 5 3" xfId="19083" xr:uid="{00000000-0005-0000-0000-00001A7D0000}"/>
    <cellStyle name="Output 2 2 4 3 5 3 2" xfId="37422" xr:uid="{00000000-0005-0000-0000-00001B7D0000}"/>
    <cellStyle name="Output 2 2 4 3 5 4" xfId="26655" xr:uid="{00000000-0005-0000-0000-00001C7D0000}"/>
    <cellStyle name="Output 2 2 4 3 6" xfId="10041" xr:uid="{00000000-0005-0000-0000-00001D7D0000}"/>
    <cellStyle name="Output 2 2 4 3 6 2" xfId="28408" xr:uid="{00000000-0005-0000-0000-00001E7D0000}"/>
    <cellStyle name="Output 2 2 4 3 7" xfId="18778" xr:uid="{00000000-0005-0000-0000-00001F7D0000}"/>
    <cellStyle name="Output 2 2 4 3 7 2" xfId="37145" xr:uid="{00000000-0005-0000-0000-0000207D0000}"/>
    <cellStyle name="Output 2 2 4 3 8" xfId="19435" xr:uid="{00000000-0005-0000-0000-0000217D0000}"/>
    <cellStyle name="Output 2 2 4 4" xfId="1186" xr:uid="{00000000-0005-0000-0000-0000227D0000}"/>
    <cellStyle name="Output 2 2 4 4 2" xfId="1522" xr:uid="{00000000-0005-0000-0000-0000237D0000}"/>
    <cellStyle name="Output 2 2 4 4 2 2" xfId="3814" xr:uid="{00000000-0005-0000-0000-0000247D0000}"/>
    <cellStyle name="Output 2 2 4 4 2 2 2" xfId="8182" xr:uid="{00000000-0005-0000-0000-0000257D0000}"/>
    <cellStyle name="Output 2 2 4 4 2 2 2 2" xfId="17154" xr:uid="{00000000-0005-0000-0000-0000267D0000}"/>
    <cellStyle name="Output 2 2 4 4 2 2 2 2 2" xfId="35521" xr:uid="{00000000-0005-0000-0000-0000277D0000}"/>
    <cellStyle name="Output 2 2 4 4 2 2 2 3" xfId="19076" xr:uid="{00000000-0005-0000-0000-0000287D0000}"/>
    <cellStyle name="Output 2 2 4 4 2 2 2 3 2" xfId="37415" xr:uid="{00000000-0005-0000-0000-0000297D0000}"/>
    <cellStyle name="Output 2 2 4 4 2 2 2 4" xfId="26549" xr:uid="{00000000-0005-0000-0000-00002A7D0000}"/>
    <cellStyle name="Output 2 2 4 4 2 2 3" xfId="9371" xr:uid="{00000000-0005-0000-0000-00002B7D0000}"/>
    <cellStyle name="Output 2 2 4 4 2 2 3 2" xfId="18343" xr:uid="{00000000-0005-0000-0000-00002C7D0000}"/>
    <cellStyle name="Output 2 2 4 4 2 2 3 2 2" xfId="36710" xr:uid="{00000000-0005-0000-0000-00002D7D0000}"/>
    <cellStyle name="Output 2 2 4 4 2 2 3 3" xfId="19111" xr:uid="{00000000-0005-0000-0000-00002E7D0000}"/>
    <cellStyle name="Output 2 2 4 4 2 2 3 3 2" xfId="37450" xr:uid="{00000000-0005-0000-0000-00002F7D0000}"/>
    <cellStyle name="Output 2 2 4 4 2 2 3 4" xfId="27738" xr:uid="{00000000-0005-0000-0000-0000307D0000}"/>
    <cellStyle name="Output 2 2 4 4 2 2 4" xfId="12796" xr:uid="{00000000-0005-0000-0000-0000317D0000}"/>
    <cellStyle name="Output 2 2 4 4 2 2 4 2" xfId="31163" xr:uid="{00000000-0005-0000-0000-0000327D0000}"/>
    <cellStyle name="Output 2 2 4 4 2 2 5" xfId="18883" xr:uid="{00000000-0005-0000-0000-0000337D0000}"/>
    <cellStyle name="Output 2 2 4 4 2 2 5 2" xfId="37222" xr:uid="{00000000-0005-0000-0000-0000347D0000}"/>
    <cellStyle name="Output 2 2 4 4 2 2 6" xfId="22181" xr:uid="{00000000-0005-0000-0000-0000357D0000}"/>
    <cellStyle name="Output 2 2 4 4 2 3" xfId="5339" xr:uid="{00000000-0005-0000-0000-0000367D0000}"/>
    <cellStyle name="Output 2 2 4 4 2 3 2" xfId="9525" xr:uid="{00000000-0005-0000-0000-0000377D0000}"/>
    <cellStyle name="Output 2 2 4 4 2 3 2 2" xfId="18497" xr:uid="{00000000-0005-0000-0000-0000387D0000}"/>
    <cellStyle name="Output 2 2 4 4 2 3 2 2 2" xfId="36864" xr:uid="{00000000-0005-0000-0000-0000397D0000}"/>
    <cellStyle name="Output 2 2 4 4 2 3 2 3" xfId="19139" xr:uid="{00000000-0005-0000-0000-00003A7D0000}"/>
    <cellStyle name="Output 2 2 4 4 2 3 2 3 2" xfId="37478" xr:uid="{00000000-0005-0000-0000-00003B7D0000}"/>
    <cellStyle name="Output 2 2 4 4 2 3 2 4" xfId="27892" xr:uid="{00000000-0005-0000-0000-00003C7D0000}"/>
    <cellStyle name="Output 2 2 4 4 2 3 3" xfId="9790" xr:uid="{00000000-0005-0000-0000-00003D7D0000}"/>
    <cellStyle name="Output 2 2 4 4 2 3 3 2" xfId="18762" xr:uid="{00000000-0005-0000-0000-00003E7D0000}"/>
    <cellStyle name="Output 2 2 4 4 2 3 3 2 2" xfId="37129" xr:uid="{00000000-0005-0000-0000-00003F7D0000}"/>
    <cellStyle name="Output 2 2 4 4 2 3 3 3" xfId="19169" xr:uid="{00000000-0005-0000-0000-0000407D0000}"/>
    <cellStyle name="Output 2 2 4 4 2 3 3 3 2" xfId="37508" xr:uid="{00000000-0005-0000-0000-0000417D0000}"/>
    <cellStyle name="Output 2 2 4 4 2 3 3 4" xfId="28157" xr:uid="{00000000-0005-0000-0000-0000427D0000}"/>
    <cellStyle name="Output 2 2 4 4 2 3 4" xfId="14321" xr:uid="{00000000-0005-0000-0000-0000437D0000}"/>
    <cellStyle name="Output 2 2 4 4 2 3 4 2" xfId="32688" xr:uid="{00000000-0005-0000-0000-0000447D0000}"/>
    <cellStyle name="Output 2 2 4 4 2 3 5" xfId="18913" xr:uid="{00000000-0005-0000-0000-0000457D0000}"/>
    <cellStyle name="Output 2 2 4 4 2 3 5 2" xfId="37252" xr:uid="{00000000-0005-0000-0000-0000467D0000}"/>
    <cellStyle name="Output 2 2 4 4 2 3 6" xfId="23706" xr:uid="{00000000-0005-0000-0000-0000477D0000}"/>
    <cellStyle name="Output 2 2 4 4 2 4" xfId="5929" xr:uid="{00000000-0005-0000-0000-0000487D0000}"/>
    <cellStyle name="Output 2 2 4 4 2 4 2" xfId="14903" xr:uid="{00000000-0005-0000-0000-0000497D0000}"/>
    <cellStyle name="Output 2 2 4 4 2 4 2 2" xfId="33270" xr:uid="{00000000-0005-0000-0000-00004A7D0000}"/>
    <cellStyle name="Output 2 2 4 4 2 4 3" xfId="18941" xr:uid="{00000000-0005-0000-0000-00004B7D0000}"/>
    <cellStyle name="Output 2 2 4 4 2 4 3 2" xfId="37280" xr:uid="{00000000-0005-0000-0000-00004C7D0000}"/>
    <cellStyle name="Output 2 2 4 4 2 4 4" xfId="24296" xr:uid="{00000000-0005-0000-0000-00004D7D0000}"/>
    <cellStyle name="Output 2 2 4 4 2 5" xfId="8783" xr:uid="{00000000-0005-0000-0000-00004E7D0000}"/>
    <cellStyle name="Output 2 2 4 4 2 5 2" xfId="17755" xr:uid="{00000000-0005-0000-0000-00004F7D0000}"/>
    <cellStyle name="Output 2 2 4 4 2 5 2 2" xfId="36122" xr:uid="{00000000-0005-0000-0000-0000507D0000}"/>
    <cellStyle name="Output 2 2 4 4 2 5 3" xfId="19093" xr:uid="{00000000-0005-0000-0000-0000517D0000}"/>
    <cellStyle name="Output 2 2 4 4 2 5 3 2" xfId="37432" xr:uid="{00000000-0005-0000-0000-0000527D0000}"/>
    <cellStyle name="Output 2 2 4 4 2 5 4" xfId="27150" xr:uid="{00000000-0005-0000-0000-0000537D0000}"/>
    <cellStyle name="Output 2 2 4 4 2 6" xfId="10544" xr:uid="{00000000-0005-0000-0000-0000547D0000}"/>
    <cellStyle name="Output 2 2 4 4 2 6 2" xfId="28911" xr:uid="{00000000-0005-0000-0000-0000557D0000}"/>
    <cellStyle name="Output 2 2 4 4 2 7" xfId="18807" xr:uid="{00000000-0005-0000-0000-0000567D0000}"/>
    <cellStyle name="Output 2 2 4 4 2 7 2" xfId="37173" xr:uid="{00000000-0005-0000-0000-0000577D0000}"/>
    <cellStyle name="Output 2 2 4 4 2 8" xfId="19937" xr:uid="{00000000-0005-0000-0000-0000587D0000}"/>
    <cellStyle name="Output 2 2 4 4 3" xfId="3273" xr:uid="{00000000-0005-0000-0000-0000597D0000}"/>
    <cellStyle name="Output 2 2 4 4 3 2" xfId="7764" xr:uid="{00000000-0005-0000-0000-00005A7D0000}"/>
    <cellStyle name="Output 2 2 4 4 3 2 2" xfId="16736" xr:uid="{00000000-0005-0000-0000-00005B7D0000}"/>
    <cellStyle name="Output 2 2 4 4 3 2 2 2" xfId="35103" xr:uid="{00000000-0005-0000-0000-00005C7D0000}"/>
    <cellStyle name="Output 2 2 4 4 3 2 3" xfId="19036" xr:uid="{00000000-0005-0000-0000-00005D7D0000}"/>
    <cellStyle name="Output 2 2 4 4 3 2 3 2" xfId="37375" xr:uid="{00000000-0005-0000-0000-00005E7D0000}"/>
    <cellStyle name="Output 2 2 4 4 3 2 4" xfId="26131" xr:uid="{00000000-0005-0000-0000-00005F7D0000}"/>
    <cellStyle name="Output 2 2 4 4 3 3" xfId="9426" xr:uid="{00000000-0005-0000-0000-0000607D0000}"/>
    <cellStyle name="Output 2 2 4 4 3 3 2" xfId="18398" xr:uid="{00000000-0005-0000-0000-0000617D0000}"/>
    <cellStyle name="Output 2 2 4 4 3 3 2 2" xfId="36765" xr:uid="{00000000-0005-0000-0000-0000627D0000}"/>
    <cellStyle name="Output 2 2 4 4 3 3 3" xfId="19116" xr:uid="{00000000-0005-0000-0000-0000637D0000}"/>
    <cellStyle name="Output 2 2 4 4 3 3 3 2" xfId="37455" xr:uid="{00000000-0005-0000-0000-0000647D0000}"/>
    <cellStyle name="Output 2 2 4 4 3 3 4" xfId="27793" xr:uid="{00000000-0005-0000-0000-0000657D0000}"/>
    <cellStyle name="Output 2 2 4 4 3 4" xfId="12267" xr:uid="{00000000-0005-0000-0000-0000667D0000}"/>
    <cellStyle name="Output 2 2 4 4 3 4 2" xfId="30634" xr:uid="{00000000-0005-0000-0000-0000677D0000}"/>
    <cellStyle name="Output 2 2 4 4 3 5" xfId="18851" xr:uid="{00000000-0005-0000-0000-0000687D0000}"/>
    <cellStyle name="Output 2 2 4 4 3 5 2" xfId="37196" xr:uid="{00000000-0005-0000-0000-0000697D0000}"/>
    <cellStyle name="Output 2 2 4 4 3 6" xfId="21654" xr:uid="{00000000-0005-0000-0000-00006A7D0000}"/>
    <cellStyle name="Output 2 2 4 4 4" xfId="5325" xr:uid="{00000000-0005-0000-0000-00006B7D0000}"/>
    <cellStyle name="Output 2 2 4 4 4 2" xfId="9511" xr:uid="{00000000-0005-0000-0000-00006C7D0000}"/>
    <cellStyle name="Output 2 2 4 4 4 2 2" xfId="18483" xr:uid="{00000000-0005-0000-0000-00006D7D0000}"/>
    <cellStyle name="Output 2 2 4 4 4 2 2 2" xfId="36850" xr:uid="{00000000-0005-0000-0000-00006E7D0000}"/>
    <cellStyle name="Output 2 2 4 4 4 2 3" xfId="19125" xr:uid="{00000000-0005-0000-0000-00006F7D0000}"/>
    <cellStyle name="Output 2 2 4 4 4 2 3 2" xfId="37464" xr:uid="{00000000-0005-0000-0000-0000707D0000}"/>
    <cellStyle name="Output 2 2 4 4 4 2 4" xfId="27878" xr:uid="{00000000-0005-0000-0000-0000717D0000}"/>
    <cellStyle name="Output 2 2 4 4 4 3" xfId="9776" xr:uid="{00000000-0005-0000-0000-0000727D0000}"/>
    <cellStyle name="Output 2 2 4 4 4 3 2" xfId="18748" xr:uid="{00000000-0005-0000-0000-0000737D0000}"/>
    <cellStyle name="Output 2 2 4 4 4 3 2 2" xfId="37115" xr:uid="{00000000-0005-0000-0000-0000747D0000}"/>
    <cellStyle name="Output 2 2 4 4 4 3 3" xfId="19155" xr:uid="{00000000-0005-0000-0000-0000757D0000}"/>
    <cellStyle name="Output 2 2 4 4 4 3 3 2" xfId="37494" xr:uid="{00000000-0005-0000-0000-0000767D0000}"/>
    <cellStyle name="Output 2 2 4 4 4 3 4" xfId="28143" xr:uid="{00000000-0005-0000-0000-0000777D0000}"/>
    <cellStyle name="Output 2 2 4 4 4 4" xfId="14307" xr:uid="{00000000-0005-0000-0000-0000787D0000}"/>
    <cellStyle name="Output 2 2 4 4 4 4 2" xfId="32674" xr:uid="{00000000-0005-0000-0000-0000797D0000}"/>
    <cellStyle name="Output 2 2 4 4 4 5" xfId="18899" xr:uid="{00000000-0005-0000-0000-00007A7D0000}"/>
    <cellStyle name="Output 2 2 4 4 4 5 2" xfId="37238" xr:uid="{00000000-0005-0000-0000-00007B7D0000}"/>
    <cellStyle name="Output 2 2 4 4 4 6" xfId="23692" xr:uid="{00000000-0005-0000-0000-00007C7D0000}"/>
    <cellStyle name="Output 2 2 4 4 5" xfId="6190" xr:uid="{00000000-0005-0000-0000-00007D7D0000}"/>
    <cellStyle name="Output 2 2 4 4 5 2" xfId="15164" xr:uid="{00000000-0005-0000-0000-00007E7D0000}"/>
    <cellStyle name="Output 2 2 4 4 5 2 2" xfId="33531" xr:uid="{00000000-0005-0000-0000-00007F7D0000}"/>
    <cellStyle name="Output 2 2 4 4 5 3" xfId="18953" xr:uid="{00000000-0005-0000-0000-0000807D0000}"/>
    <cellStyle name="Output 2 2 4 4 5 3 2" xfId="37292" xr:uid="{00000000-0005-0000-0000-0000817D0000}"/>
    <cellStyle name="Output 2 2 4 4 5 4" xfId="24557" xr:uid="{00000000-0005-0000-0000-0000827D0000}"/>
    <cellStyle name="Output 2 2 4 4 6" xfId="6611" xr:uid="{00000000-0005-0000-0000-0000837D0000}"/>
    <cellStyle name="Output 2 2 4 4 6 2" xfId="15584" xr:uid="{00000000-0005-0000-0000-0000847D0000}"/>
    <cellStyle name="Output 2 2 4 4 6 2 2" xfId="33951" xr:uid="{00000000-0005-0000-0000-0000857D0000}"/>
    <cellStyle name="Output 2 2 4 4 6 3" xfId="18979" xr:uid="{00000000-0005-0000-0000-0000867D0000}"/>
    <cellStyle name="Output 2 2 4 4 6 3 2" xfId="37318" xr:uid="{00000000-0005-0000-0000-0000877D0000}"/>
    <cellStyle name="Output 2 2 4 4 6 4" xfId="24978" xr:uid="{00000000-0005-0000-0000-0000887D0000}"/>
    <cellStyle name="Output 2 2 4 4 7" xfId="10208" xr:uid="{00000000-0005-0000-0000-0000897D0000}"/>
    <cellStyle name="Output 2 2 4 4 7 2" xfId="28575" xr:uid="{00000000-0005-0000-0000-00008A7D0000}"/>
    <cellStyle name="Output 2 2 4 4 8" xfId="18789" xr:uid="{00000000-0005-0000-0000-00008B7D0000}"/>
    <cellStyle name="Output 2 2 4 4 8 2" xfId="37155" xr:uid="{00000000-0005-0000-0000-00008C7D0000}"/>
    <cellStyle name="Output 2 2 4 4 9" xfId="19601" xr:uid="{00000000-0005-0000-0000-00008D7D0000}"/>
    <cellStyle name="Output 2 2 4 5" xfId="1326" xr:uid="{00000000-0005-0000-0000-00008E7D0000}"/>
    <cellStyle name="Output 2 2 4 5 2" xfId="2265" xr:uid="{00000000-0005-0000-0000-00008F7D0000}"/>
    <cellStyle name="Output 2 2 4 5 2 2" xfId="4435" xr:uid="{00000000-0005-0000-0000-0000907D0000}"/>
    <cellStyle name="Output 2 2 4 5 2 2 2" xfId="8714" xr:uid="{00000000-0005-0000-0000-0000917D0000}"/>
    <cellStyle name="Output 2 2 4 5 2 2 2 2" xfId="17686" xr:uid="{00000000-0005-0000-0000-0000927D0000}"/>
    <cellStyle name="Output 2 2 4 5 2 2 2 2 2" xfId="36053" xr:uid="{00000000-0005-0000-0000-0000937D0000}"/>
    <cellStyle name="Output 2 2 4 5 2 2 2 3" xfId="19090" xr:uid="{00000000-0005-0000-0000-0000947D0000}"/>
    <cellStyle name="Output 2 2 4 5 2 2 2 3 2" xfId="37429" xr:uid="{00000000-0005-0000-0000-0000957D0000}"/>
    <cellStyle name="Output 2 2 4 5 2 2 2 4" xfId="27081" xr:uid="{00000000-0005-0000-0000-0000967D0000}"/>
    <cellStyle name="Output 2 2 4 5 2 2 3" xfId="5375" xr:uid="{00000000-0005-0000-0000-0000977D0000}"/>
    <cellStyle name="Output 2 2 4 5 2 2 3 2" xfId="14357" xr:uid="{00000000-0005-0000-0000-0000987D0000}"/>
    <cellStyle name="Output 2 2 4 5 2 2 3 2 2" xfId="32724" xr:uid="{00000000-0005-0000-0000-0000997D0000}"/>
    <cellStyle name="Output 2 2 4 5 2 2 3 3" xfId="18924" xr:uid="{00000000-0005-0000-0000-00009A7D0000}"/>
    <cellStyle name="Output 2 2 4 5 2 2 3 3 2" xfId="37263" xr:uid="{00000000-0005-0000-0000-00009B7D0000}"/>
    <cellStyle name="Output 2 2 4 5 2 2 3 4" xfId="23742" xr:uid="{00000000-0005-0000-0000-00009C7D0000}"/>
    <cellStyle name="Output 2 2 4 5 2 2 4" xfId="13417" xr:uid="{00000000-0005-0000-0000-00009D7D0000}"/>
    <cellStyle name="Output 2 2 4 5 2 2 4 2" xfId="31784" xr:uid="{00000000-0005-0000-0000-00009E7D0000}"/>
    <cellStyle name="Output 2 2 4 5 2 2 5" xfId="18889" xr:uid="{00000000-0005-0000-0000-00009F7D0000}"/>
    <cellStyle name="Output 2 2 4 5 2 2 5 2" xfId="37228" xr:uid="{00000000-0005-0000-0000-0000A07D0000}"/>
    <cellStyle name="Output 2 2 4 5 2 2 6" xfId="22802" xr:uid="{00000000-0005-0000-0000-0000A17D0000}"/>
    <cellStyle name="Output 2 2 4 5 2 3" xfId="5345" xr:uid="{00000000-0005-0000-0000-0000A27D0000}"/>
    <cellStyle name="Output 2 2 4 5 2 3 2" xfId="9531" xr:uid="{00000000-0005-0000-0000-0000A37D0000}"/>
    <cellStyle name="Output 2 2 4 5 2 3 2 2" xfId="18503" xr:uid="{00000000-0005-0000-0000-0000A47D0000}"/>
    <cellStyle name="Output 2 2 4 5 2 3 2 2 2" xfId="36870" xr:uid="{00000000-0005-0000-0000-0000A57D0000}"/>
    <cellStyle name="Output 2 2 4 5 2 3 2 3" xfId="19145" xr:uid="{00000000-0005-0000-0000-0000A67D0000}"/>
    <cellStyle name="Output 2 2 4 5 2 3 2 3 2" xfId="37484" xr:uid="{00000000-0005-0000-0000-0000A77D0000}"/>
    <cellStyle name="Output 2 2 4 5 2 3 2 4" xfId="27898" xr:uid="{00000000-0005-0000-0000-0000A87D0000}"/>
    <cellStyle name="Output 2 2 4 5 2 3 3" xfId="9796" xr:uid="{00000000-0005-0000-0000-0000A97D0000}"/>
    <cellStyle name="Output 2 2 4 5 2 3 3 2" xfId="18768" xr:uid="{00000000-0005-0000-0000-0000AA7D0000}"/>
    <cellStyle name="Output 2 2 4 5 2 3 3 2 2" xfId="37135" xr:uid="{00000000-0005-0000-0000-0000AB7D0000}"/>
    <cellStyle name="Output 2 2 4 5 2 3 3 3" xfId="19175" xr:uid="{00000000-0005-0000-0000-0000AC7D0000}"/>
    <cellStyle name="Output 2 2 4 5 2 3 3 3 2" xfId="37514" xr:uid="{00000000-0005-0000-0000-0000AD7D0000}"/>
    <cellStyle name="Output 2 2 4 5 2 3 3 4" xfId="28163" xr:uid="{00000000-0005-0000-0000-0000AE7D0000}"/>
    <cellStyle name="Output 2 2 4 5 2 3 4" xfId="14327" xr:uid="{00000000-0005-0000-0000-0000AF7D0000}"/>
    <cellStyle name="Output 2 2 4 5 2 3 4 2" xfId="32694" xr:uid="{00000000-0005-0000-0000-0000B07D0000}"/>
    <cellStyle name="Output 2 2 4 5 2 3 5" xfId="18919" xr:uid="{00000000-0005-0000-0000-0000B17D0000}"/>
    <cellStyle name="Output 2 2 4 5 2 3 5 2" xfId="37258" xr:uid="{00000000-0005-0000-0000-0000B27D0000}"/>
    <cellStyle name="Output 2 2 4 5 2 3 6" xfId="23712" xr:uid="{00000000-0005-0000-0000-0000B37D0000}"/>
    <cellStyle name="Output 2 2 4 5 2 4" xfId="7354" xr:uid="{00000000-0005-0000-0000-0000B47D0000}"/>
    <cellStyle name="Output 2 2 4 5 2 4 2" xfId="16326" xr:uid="{00000000-0005-0000-0000-0000B57D0000}"/>
    <cellStyle name="Output 2 2 4 5 2 4 2 2" xfId="34693" xr:uid="{00000000-0005-0000-0000-0000B67D0000}"/>
    <cellStyle name="Output 2 2 4 5 2 4 3" xfId="19018" xr:uid="{00000000-0005-0000-0000-0000B77D0000}"/>
    <cellStyle name="Output 2 2 4 5 2 4 3 2" xfId="37357" xr:uid="{00000000-0005-0000-0000-0000B87D0000}"/>
    <cellStyle name="Output 2 2 4 5 2 4 4" xfId="25721" xr:uid="{00000000-0005-0000-0000-0000B97D0000}"/>
    <cellStyle name="Output 2 2 4 5 2 5" xfId="2175" xr:uid="{00000000-0005-0000-0000-0000BA7D0000}"/>
    <cellStyle name="Output 2 2 4 5 2 5 2" xfId="11186" xr:uid="{00000000-0005-0000-0000-0000BB7D0000}"/>
    <cellStyle name="Output 2 2 4 5 2 5 2 2" xfId="29553" xr:uid="{00000000-0005-0000-0000-0000BC7D0000}"/>
    <cellStyle name="Output 2 2 4 5 2 5 3" xfId="18826" xr:uid="{00000000-0005-0000-0000-0000BD7D0000}"/>
    <cellStyle name="Output 2 2 4 5 2 5 3 2" xfId="37184" xr:uid="{00000000-0005-0000-0000-0000BE7D0000}"/>
    <cellStyle name="Output 2 2 4 5 2 5 4" xfId="20580" xr:uid="{00000000-0005-0000-0000-0000BF7D0000}"/>
    <cellStyle name="Output 2 2 4 5 2 6" xfId="11270" xr:uid="{00000000-0005-0000-0000-0000C07D0000}"/>
    <cellStyle name="Output 2 2 4 5 2 6 2" xfId="29637" xr:uid="{00000000-0005-0000-0000-0000C17D0000}"/>
    <cellStyle name="Output 2 2 4 5 2 7" xfId="18831" xr:uid="{00000000-0005-0000-0000-0000C27D0000}"/>
    <cellStyle name="Output 2 2 4 5 2 7 2" xfId="37185" xr:uid="{00000000-0005-0000-0000-0000C37D0000}"/>
    <cellStyle name="Output 2 2 4 5 2 8" xfId="20661" xr:uid="{00000000-0005-0000-0000-0000C47D0000}"/>
    <cellStyle name="Output 2 2 4 5 3" xfId="3344" xr:uid="{00000000-0005-0000-0000-0000C57D0000}"/>
    <cellStyle name="Output 2 2 4 5 3 2" xfId="7819" xr:uid="{00000000-0005-0000-0000-0000C67D0000}"/>
    <cellStyle name="Output 2 2 4 5 3 2 2" xfId="16791" xr:uid="{00000000-0005-0000-0000-0000C77D0000}"/>
    <cellStyle name="Output 2 2 4 5 3 2 2 2" xfId="35158" xr:uid="{00000000-0005-0000-0000-0000C87D0000}"/>
    <cellStyle name="Output 2 2 4 5 3 2 3" xfId="19042" xr:uid="{00000000-0005-0000-0000-0000C97D0000}"/>
    <cellStyle name="Output 2 2 4 5 3 2 3 2" xfId="37381" xr:uid="{00000000-0005-0000-0000-0000CA7D0000}"/>
    <cellStyle name="Output 2 2 4 5 3 2 4" xfId="26186" xr:uid="{00000000-0005-0000-0000-0000CB7D0000}"/>
    <cellStyle name="Output 2 2 4 5 3 3" xfId="6214" xr:uid="{00000000-0005-0000-0000-0000CC7D0000}"/>
    <cellStyle name="Output 2 2 4 5 3 3 2" xfId="15188" xr:uid="{00000000-0005-0000-0000-0000CD7D0000}"/>
    <cellStyle name="Output 2 2 4 5 3 3 2 2" xfId="33555" xr:uid="{00000000-0005-0000-0000-0000CE7D0000}"/>
    <cellStyle name="Output 2 2 4 5 3 3 3" xfId="18955" xr:uid="{00000000-0005-0000-0000-0000CF7D0000}"/>
    <cellStyle name="Output 2 2 4 5 3 3 3 2" xfId="37294" xr:uid="{00000000-0005-0000-0000-0000D07D0000}"/>
    <cellStyle name="Output 2 2 4 5 3 3 4" xfId="24581" xr:uid="{00000000-0005-0000-0000-0000D17D0000}"/>
    <cellStyle name="Output 2 2 4 5 3 4" xfId="12333" xr:uid="{00000000-0005-0000-0000-0000D27D0000}"/>
    <cellStyle name="Output 2 2 4 5 3 4 2" xfId="30700" xr:uid="{00000000-0005-0000-0000-0000D37D0000}"/>
    <cellStyle name="Output 2 2 4 5 3 5" xfId="18858" xr:uid="{00000000-0005-0000-0000-0000D47D0000}"/>
    <cellStyle name="Output 2 2 4 5 3 5 2" xfId="37200" xr:uid="{00000000-0005-0000-0000-0000D57D0000}"/>
    <cellStyle name="Output 2 2 4 5 3 6" xfId="21719" xr:uid="{00000000-0005-0000-0000-0000D67D0000}"/>
    <cellStyle name="Output 2 2 4 5 4" xfId="5336" xr:uid="{00000000-0005-0000-0000-0000D77D0000}"/>
    <cellStyle name="Output 2 2 4 5 4 2" xfId="9522" xr:uid="{00000000-0005-0000-0000-0000D87D0000}"/>
    <cellStyle name="Output 2 2 4 5 4 2 2" xfId="18494" xr:uid="{00000000-0005-0000-0000-0000D97D0000}"/>
    <cellStyle name="Output 2 2 4 5 4 2 2 2" xfId="36861" xr:uid="{00000000-0005-0000-0000-0000DA7D0000}"/>
    <cellStyle name="Output 2 2 4 5 4 2 3" xfId="19136" xr:uid="{00000000-0005-0000-0000-0000DB7D0000}"/>
    <cellStyle name="Output 2 2 4 5 4 2 3 2" xfId="37475" xr:uid="{00000000-0005-0000-0000-0000DC7D0000}"/>
    <cellStyle name="Output 2 2 4 5 4 2 4" xfId="27889" xr:uid="{00000000-0005-0000-0000-0000DD7D0000}"/>
    <cellStyle name="Output 2 2 4 5 4 3" xfId="9787" xr:uid="{00000000-0005-0000-0000-0000DE7D0000}"/>
    <cellStyle name="Output 2 2 4 5 4 3 2" xfId="18759" xr:uid="{00000000-0005-0000-0000-0000DF7D0000}"/>
    <cellStyle name="Output 2 2 4 5 4 3 2 2" xfId="37126" xr:uid="{00000000-0005-0000-0000-0000E07D0000}"/>
    <cellStyle name="Output 2 2 4 5 4 3 3" xfId="19166" xr:uid="{00000000-0005-0000-0000-0000E17D0000}"/>
    <cellStyle name="Output 2 2 4 5 4 3 3 2" xfId="37505" xr:uid="{00000000-0005-0000-0000-0000E27D0000}"/>
    <cellStyle name="Output 2 2 4 5 4 3 4" xfId="28154" xr:uid="{00000000-0005-0000-0000-0000E37D0000}"/>
    <cellStyle name="Output 2 2 4 5 4 4" xfId="14318" xr:uid="{00000000-0005-0000-0000-0000E47D0000}"/>
    <cellStyle name="Output 2 2 4 5 4 4 2" xfId="32685" xr:uid="{00000000-0005-0000-0000-0000E57D0000}"/>
    <cellStyle name="Output 2 2 4 5 4 5" xfId="18910" xr:uid="{00000000-0005-0000-0000-0000E67D0000}"/>
    <cellStyle name="Output 2 2 4 5 4 5 2" xfId="37249" xr:uid="{00000000-0005-0000-0000-0000E77D0000}"/>
    <cellStyle name="Output 2 2 4 5 4 6" xfId="23703" xr:uid="{00000000-0005-0000-0000-0000E87D0000}"/>
    <cellStyle name="Output 2 2 4 5 5" xfId="5667" xr:uid="{00000000-0005-0000-0000-0000E97D0000}"/>
    <cellStyle name="Output 2 2 4 5 5 2" xfId="14645" xr:uid="{00000000-0005-0000-0000-0000EA7D0000}"/>
    <cellStyle name="Output 2 2 4 5 5 2 2" xfId="33012" xr:uid="{00000000-0005-0000-0000-0000EB7D0000}"/>
    <cellStyle name="Output 2 2 4 5 5 3" xfId="18931" xr:uid="{00000000-0005-0000-0000-0000EC7D0000}"/>
    <cellStyle name="Output 2 2 4 5 5 3 2" xfId="37270" xr:uid="{00000000-0005-0000-0000-0000ED7D0000}"/>
    <cellStyle name="Output 2 2 4 5 5 4" xfId="24034" xr:uid="{00000000-0005-0000-0000-0000EE7D0000}"/>
    <cellStyle name="Output 2 2 4 5 6" xfId="7780" xr:uid="{00000000-0005-0000-0000-0000EF7D0000}"/>
    <cellStyle name="Output 2 2 4 5 6 2" xfId="16752" xr:uid="{00000000-0005-0000-0000-0000F07D0000}"/>
    <cellStyle name="Output 2 2 4 5 6 2 2" xfId="35119" xr:uid="{00000000-0005-0000-0000-0000F17D0000}"/>
    <cellStyle name="Output 2 2 4 5 6 3" xfId="19038" xr:uid="{00000000-0005-0000-0000-0000F27D0000}"/>
    <cellStyle name="Output 2 2 4 5 6 3 2" xfId="37377" xr:uid="{00000000-0005-0000-0000-0000F37D0000}"/>
    <cellStyle name="Output 2 2 4 5 6 4" xfId="26147" xr:uid="{00000000-0005-0000-0000-0000F47D0000}"/>
    <cellStyle name="Output 2 2 4 5 7" xfId="10348" xr:uid="{00000000-0005-0000-0000-0000F57D0000}"/>
    <cellStyle name="Output 2 2 4 5 7 2" xfId="28715" xr:uid="{00000000-0005-0000-0000-0000F67D0000}"/>
    <cellStyle name="Output 2 2 4 5 8" xfId="18802" xr:uid="{00000000-0005-0000-0000-0000F77D0000}"/>
    <cellStyle name="Output 2 2 4 5 8 2" xfId="37168" xr:uid="{00000000-0005-0000-0000-0000F87D0000}"/>
    <cellStyle name="Output 2 2 4 5 9" xfId="19741" xr:uid="{00000000-0005-0000-0000-0000F97D0000}"/>
    <cellStyle name="Output 2 2 4 6" xfId="1413" xr:uid="{00000000-0005-0000-0000-0000FA7D0000}"/>
    <cellStyle name="Output 2 2 4 6 2" xfId="2314" xr:uid="{00000000-0005-0000-0000-0000FB7D0000}"/>
    <cellStyle name="Output 2 2 4 6 2 2" xfId="4484" xr:uid="{00000000-0005-0000-0000-0000FC7D0000}"/>
    <cellStyle name="Output 2 2 4 6 2 2 2" xfId="8757" xr:uid="{00000000-0005-0000-0000-0000FD7D0000}"/>
    <cellStyle name="Output 2 2 4 6 2 2 2 2" xfId="17729" xr:uid="{00000000-0005-0000-0000-0000FE7D0000}"/>
    <cellStyle name="Output 2 2 4 6 2 2 2 2 2" xfId="36096" xr:uid="{00000000-0005-0000-0000-0000FF7D0000}"/>
    <cellStyle name="Output 2 2 4 6 2 2 2 3" xfId="19092" xr:uid="{00000000-0005-0000-0000-0000007E0000}"/>
    <cellStyle name="Output 2 2 4 6 2 2 2 3 2" xfId="37431" xr:uid="{00000000-0005-0000-0000-0000017E0000}"/>
    <cellStyle name="Output 2 2 4 6 2 2 2 4" xfId="27124" xr:uid="{00000000-0005-0000-0000-0000027E0000}"/>
    <cellStyle name="Output 2 2 4 6 2 2 3" xfId="6665" xr:uid="{00000000-0005-0000-0000-0000037E0000}"/>
    <cellStyle name="Output 2 2 4 6 2 2 3 2" xfId="15638" xr:uid="{00000000-0005-0000-0000-0000047E0000}"/>
    <cellStyle name="Output 2 2 4 6 2 2 3 2 2" xfId="34005" xr:uid="{00000000-0005-0000-0000-0000057E0000}"/>
    <cellStyle name="Output 2 2 4 6 2 2 3 3" xfId="18981" xr:uid="{00000000-0005-0000-0000-0000067E0000}"/>
    <cellStyle name="Output 2 2 4 6 2 2 3 3 2" xfId="37320" xr:uid="{00000000-0005-0000-0000-0000077E0000}"/>
    <cellStyle name="Output 2 2 4 6 2 2 3 4" xfId="25032" xr:uid="{00000000-0005-0000-0000-0000087E0000}"/>
    <cellStyle name="Output 2 2 4 6 2 2 4" xfId="13466" xr:uid="{00000000-0005-0000-0000-0000097E0000}"/>
    <cellStyle name="Output 2 2 4 6 2 2 4 2" xfId="31833" xr:uid="{00000000-0005-0000-0000-00000A7E0000}"/>
    <cellStyle name="Output 2 2 4 6 2 2 5" xfId="18891" xr:uid="{00000000-0005-0000-0000-00000B7E0000}"/>
    <cellStyle name="Output 2 2 4 6 2 2 5 2" xfId="37230" xr:uid="{00000000-0005-0000-0000-00000C7E0000}"/>
    <cellStyle name="Output 2 2 4 6 2 2 6" xfId="22851" xr:uid="{00000000-0005-0000-0000-00000D7E0000}"/>
    <cellStyle name="Output 2 2 4 6 2 3" xfId="5347" xr:uid="{00000000-0005-0000-0000-00000E7E0000}"/>
    <cellStyle name="Output 2 2 4 6 2 3 2" xfId="9533" xr:uid="{00000000-0005-0000-0000-00000F7E0000}"/>
    <cellStyle name="Output 2 2 4 6 2 3 2 2" xfId="18505" xr:uid="{00000000-0005-0000-0000-0000107E0000}"/>
    <cellStyle name="Output 2 2 4 6 2 3 2 2 2" xfId="36872" xr:uid="{00000000-0005-0000-0000-0000117E0000}"/>
    <cellStyle name="Output 2 2 4 6 2 3 2 3" xfId="19147" xr:uid="{00000000-0005-0000-0000-0000127E0000}"/>
    <cellStyle name="Output 2 2 4 6 2 3 2 3 2" xfId="37486" xr:uid="{00000000-0005-0000-0000-0000137E0000}"/>
    <cellStyle name="Output 2 2 4 6 2 3 2 4" xfId="27900" xr:uid="{00000000-0005-0000-0000-0000147E0000}"/>
    <cellStyle name="Output 2 2 4 6 2 3 3" xfId="9798" xr:uid="{00000000-0005-0000-0000-0000157E0000}"/>
    <cellStyle name="Output 2 2 4 6 2 3 3 2" xfId="18770" xr:uid="{00000000-0005-0000-0000-0000167E0000}"/>
    <cellStyle name="Output 2 2 4 6 2 3 3 2 2" xfId="37137" xr:uid="{00000000-0005-0000-0000-0000177E0000}"/>
    <cellStyle name="Output 2 2 4 6 2 3 3 3" xfId="19177" xr:uid="{00000000-0005-0000-0000-0000187E0000}"/>
    <cellStyle name="Output 2 2 4 6 2 3 3 3 2" xfId="37516" xr:uid="{00000000-0005-0000-0000-0000197E0000}"/>
    <cellStyle name="Output 2 2 4 6 2 3 3 4" xfId="28165" xr:uid="{00000000-0005-0000-0000-00001A7E0000}"/>
    <cellStyle name="Output 2 2 4 6 2 3 4" xfId="14329" xr:uid="{00000000-0005-0000-0000-00001B7E0000}"/>
    <cellStyle name="Output 2 2 4 6 2 3 4 2" xfId="32696" xr:uid="{00000000-0005-0000-0000-00001C7E0000}"/>
    <cellStyle name="Output 2 2 4 6 2 3 5" xfId="18921" xr:uid="{00000000-0005-0000-0000-00001D7E0000}"/>
    <cellStyle name="Output 2 2 4 6 2 3 5 2" xfId="37260" xr:uid="{00000000-0005-0000-0000-00001E7E0000}"/>
    <cellStyle name="Output 2 2 4 6 2 3 6" xfId="23714" xr:uid="{00000000-0005-0000-0000-00001F7E0000}"/>
    <cellStyle name="Output 2 2 4 6 2 4" xfId="7420" xr:uid="{00000000-0005-0000-0000-0000207E0000}"/>
    <cellStyle name="Output 2 2 4 6 2 4 2" xfId="16392" xr:uid="{00000000-0005-0000-0000-0000217E0000}"/>
    <cellStyle name="Output 2 2 4 6 2 4 2 2" xfId="34759" xr:uid="{00000000-0005-0000-0000-0000227E0000}"/>
    <cellStyle name="Output 2 2 4 6 2 4 3" xfId="19022" xr:uid="{00000000-0005-0000-0000-0000237E0000}"/>
    <cellStyle name="Output 2 2 4 6 2 4 3 2" xfId="37361" xr:uid="{00000000-0005-0000-0000-0000247E0000}"/>
    <cellStyle name="Output 2 2 4 6 2 4 4" xfId="25787" xr:uid="{00000000-0005-0000-0000-0000257E0000}"/>
    <cellStyle name="Output 2 2 4 6 2 5" xfId="6311" xr:uid="{00000000-0005-0000-0000-0000267E0000}"/>
    <cellStyle name="Output 2 2 4 6 2 5 2" xfId="15284" xr:uid="{00000000-0005-0000-0000-0000277E0000}"/>
    <cellStyle name="Output 2 2 4 6 2 5 2 2" xfId="33651" xr:uid="{00000000-0005-0000-0000-0000287E0000}"/>
    <cellStyle name="Output 2 2 4 6 2 5 3" xfId="18962" xr:uid="{00000000-0005-0000-0000-0000297E0000}"/>
    <cellStyle name="Output 2 2 4 6 2 5 3 2" xfId="37301" xr:uid="{00000000-0005-0000-0000-00002A7E0000}"/>
    <cellStyle name="Output 2 2 4 6 2 5 4" xfId="24678" xr:uid="{00000000-0005-0000-0000-00002B7E0000}"/>
    <cellStyle name="Output 2 2 4 6 2 6" xfId="11319" xr:uid="{00000000-0005-0000-0000-00002C7E0000}"/>
    <cellStyle name="Output 2 2 4 6 2 6 2" xfId="29686" xr:uid="{00000000-0005-0000-0000-00002D7E0000}"/>
    <cellStyle name="Output 2 2 4 6 2 7" xfId="18833" xr:uid="{00000000-0005-0000-0000-00002E7E0000}"/>
    <cellStyle name="Output 2 2 4 6 2 7 2" xfId="37187" xr:uid="{00000000-0005-0000-0000-00002F7E0000}"/>
    <cellStyle name="Output 2 2 4 6 2 8" xfId="20710" xr:uid="{00000000-0005-0000-0000-0000307E0000}"/>
    <cellStyle name="Output 2 2 4 6 3" xfId="3705" xr:uid="{00000000-0005-0000-0000-0000317E0000}"/>
    <cellStyle name="Output 2 2 4 6 3 2" xfId="8090" xr:uid="{00000000-0005-0000-0000-0000327E0000}"/>
    <cellStyle name="Output 2 2 4 6 3 2 2" xfId="17062" xr:uid="{00000000-0005-0000-0000-0000337E0000}"/>
    <cellStyle name="Output 2 2 4 6 3 2 2 2" xfId="35429" xr:uid="{00000000-0005-0000-0000-0000347E0000}"/>
    <cellStyle name="Output 2 2 4 6 3 2 3" xfId="19071" xr:uid="{00000000-0005-0000-0000-0000357E0000}"/>
    <cellStyle name="Output 2 2 4 6 3 2 3 2" xfId="37410" xr:uid="{00000000-0005-0000-0000-0000367E0000}"/>
    <cellStyle name="Output 2 2 4 6 3 2 4" xfId="26457" xr:uid="{00000000-0005-0000-0000-0000377E0000}"/>
    <cellStyle name="Output 2 2 4 6 3 3" xfId="9106" xr:uid="{00000000-0005-0000-0000-0000387E0000}"/>
    <cellStyle name="Output 2 2 4 6 3 3 2" xfId="18078" xr:uid="{00000000-0005-0000-0000-0000397E0000}"/>
    <cellStyle name="Output 2 2 4 6 3 3 2 2" xfId="36445" xr:uid="{00000000-0005-0000-0000-00003A7E0000}"/>
    <cellStyle name="Output 2 2 4 6 3 3 3" xfId="19105" xr:uid="{00000000-0005-0000-0000-00003B7E0000}"/>
    <cellStyle name="Output 2 2 4 6 3 3 3 2" xfId="37444" xr:uid="{00000000-0005-0000-0000-00003C7E0000}"/>
    <cellStyle name="Output 2 2 4 6 3 3 4" xfId="27473" xr:uid="{00000000-0005-0000-0000-00003D7E0000}"/>
    <cellStyle name="Output 2 2 4 6 3 4" xfId="12687" xr:uid="{00000000-0005-0000-0000-00003E7E0000}"/>
    <cellStyle name="Output 2 2 4 6 3 4 2" xfId="31054" xr:uid="{00000000-0005-0000-0000-00003F7E0000}"/>
    <cellStyle name="Output 2 2 4 6 3 5" xfId="18882" xr:uid="{00000000-0005-0000-0000-0000407E0000}"/>
    <cellStyle name="Output 2 2 4 6 3 5 2" xfId="37221" xr:uid="{00000000-0005-0000-0000-0000417E0000}"/>
    <cellStyle name="Output 2 2 4 6 3 6" xfId="22072" xr:uid="{00000000-0005-0000-0000-0000427E0000}"/>
    <cellStyle name="Output 2 2 4 6 4" xfId="5338" xr:uid="{00000000-0005-0000-0000-0000437E0000}"/>
    <cellStyle name="Output 2 2 4 6 4 2" xfId="9524" xr:uid="{00000000-0005-0000-0000-0000447E0000}"/>
    <cellStyle name="Output 2 2 4 6 4 2 2" xfId="18496" xr:uid="{00000000-0005-0000-0000-0000457E0000}"/>
    <cellStyle name="Output 2 2 4 6 4 2 2 2" xfId="36863" xr:uid="{00000000-0005-0000-0000-0000467E0000}"/>
    <cellStyle name="Output 2 2 4 6 4 2 3" xfId="19138" xr:uid="{00000000-0005-0000-0000-0000477E0000}"/>
    <cellStyle name="Output 2 2 4 6 4 2 3 2" xfId="37477" xr:uid="{00000000-0005-0000-0000-0000487E0000}"/>
    <cellStyle name="Output 2 2 4 6 4 2 4" xfId="27891" xr:uid="{00000000-0005-0000-0000-0000497E0000}"/>
    <cellStyle name="Output 2 2 4 6 4 3" xfId="9789" xr:uid="{00000000-0005-0000-0000-00004A7E0000}"/>
    <cellStyle name="Output 2 2 4 6 4 3 2" xfId="18761" xr:uid="{00000000-0005-0000-0000-00004B7E0000}"/>
    <cellStyle name="Output 2 2 4 6 4 3 2 2" xfId="37128" xr:uid="{00000000-0005-0000-0000-00004C7E0000}"/>
    <cellStyle name="Output 2 2 4 6 4 3 3" xfId="19168" xr:uid="{00000000-0005-0000-0000-00004D7E0000}"/>
    <cellStyle name="Output 2 2 4 6 4 3 3 2" xfId="37507" xr:uid="{00000000-0005-0000-0000-00004E7E0000}"/>
    <cellStyle name="Output 2 2 4 6 4 3 4" xfId="28156" xr:uid="{00000000-0005-0000-0000-00004F7E0000}"/>
    <cellStyle name="Output 2 2 4 6 4 4" xfId="14320" xr:uid="{00000000-0005-0000-0000-0000507E0000}"/>
    <cellStyle name="Output 2 2 4 6 4 4 2" xfId="32687" xr:uid="{00000000-0005-0000-0000-0000517E0000}"/>
    <cellStyle name="Output 2 2 4 6 4 5" xfId="18912" xr:uid="{00000000-0005-0000-0000-0000527E0000}"/>
    <cellStyle name="Output 2 2 4 6 4 5 2" xfId="37251" xr:uid="{00000000-0005-0000-0000-0000537E0000}"/>
    <cellStyle name="Output 2 2 4 6 4 6" xfId="23705" xr:uid="{00000000-0005-0000-0000-0000547E0000}"/>
    <cellStyle name="Output 2 2 4 6 5" xfId="5819" xr:uid="{00000000-0005-0000-0000-0000557E0000}"/>
    <cellStyle name="Output 2 2 4 6 5 2" xfId="14793" xr:uid="{00000000-0005-0000-0000-0000567E0000}"/>
    <cellStyle name="Output 2 2 4 6 5 2 2" xfId="33160" xr:uid="{00000000-0005-0000-0000-0000577E0000}"/>
    <cellStyle name="Output 2 2 4 6 5 3" xfId="18936" xr:uid="{00000000-0005-0000-0000-0000587E0000}"/>
    <cellStyle name="Output 2 2 4 6 5 3 2" xfId="37275" xr:uid="{00000000-0005-0000-0000-0000597E0000}"/>
    <cellStyle name="Output 2 2 4 6 5 4" xfId="24186" xr:uid="{00000000-0005-0000-0000-00005A7E0000}"/>
    <cellStyle name="Output 2 2 4 6 6" xfId="5764" xr:uid="{00000000-0005-0000-0000-00005B7E0000}"/>
    <cellStyle name="Output 2 2 4 6 6 2" xfId="14738" xr:uid="{00000000-0005-0000-0000-00005C7E0000}"/>
    <cellStyle name="Output 2 2 4 6 6 2 2" xfId="33105" xr:uid="{00000000-0005-0000-0000-00005D7E0000}"/>
    <cellStyle name="Output 2 2 4 6 6 3" xfId="18935" xr:uid="{00000000-0005-0000-0000-00005E7E0000}"/>
    <cellStyle name="Output 2 2 4 6 6 3 2" xfId="37274" xr:uid="{00000000-0005-0000-0000-00005F7E0000}"/>
    <cellStyle name="Output 2 2 4 6 6 4" xfId="24131" xr:uid="{00000000-0005-0000-0000-0000607E0000}"/>
    <cellStyle name="Output 2 2 4 6 7" xfId="10435" xr:uid="{00000000-0005-0000-0000-0000617E0000}"/>
    <cellStyle name="Output 2 2 4 6 7 2" xfId="28802" xr:uid="{00000000-0005-0000-0000-0000627E0000}"/>
    <cellStyle name="Output 2 2 4 6 8" xfId="18806" xr:uid="{00000000-0005-0000-0000-0000637E0000}"/>
    <cellStyle name="Output 2 2 4 6 8 2" xfId="37172" xr:uid="{00000000-0005-0000-0000-0000647E0000}"/>
    <cellStyle name="Output 2 2 4 6 9" xfId="19828" xr:uid="{00000000-0005-0000-0000-0000657E0000}"/>
    <cellStyle name="Output 2 2 4 7" xfId="2021" xr:uid="{00000000-0005-0000-0000-0000667E0000}"/>
    <cellStyle name="Output 2 2 4 7 2" xfId="4266" xr:uid="{00000000-0005-0000-0000-0000677E0000}"/>
    <cellStyle name="Output 2 2 4 7 2 2" xfId="8561" xr:uid="{00000000-0005-0000-0000-0000687E0000}"/>
    <cellStyle name="Output 2 2 4 7 2 2 2" xfId="17533" xr:uid="{00000000-0005-0000-0000-0000697E0000}"/>
    <cellStyle name="Output 2 2 4 7 2 2 2 2" xfId="35900" xr:uid="{00000000-0005-0000-0000-00006A7E0000}"/>
    <cellStyle name="Output 2 2 4 7 2 2 3" xfId="19088" xr:uid="{00000000-0005-0000-0000-00006B7E0000}"/>
    <cellStyle name="Output 2 2 4 7 2 2 3 2" xfId="37427" xr:uid="{00000000-0005-0000-0000-00006C7E0000}"/>
    <cellStyle name="Output 2 2 4 7 2 2 4" xfId="26928" xr:uid="{00000000-0005-0000-0000-00006D7E0000}"/>
    <cellStyle name="Output 2 2 4 7 2 3" xfId="6761" xr:uid="{00000000-0005-0000-0000-00006E7E0000}"/>
    <cellStyle name="Output 2 2 4 7 2 3 2" xfId="15734" xr:uid="{00000000-0005-0000-0000-00006F7E0000}"/>
    <cellStyle name="Output 2 2 4 7 2 3 2 2" xfId="34101" xr:uid="{00000000-0005-0000-0000-0000707E0000}"/>
    <cellStyle name="Output 2 2 4 7 2 3 3" xfId="18989" xr:uid="{00000000-0005-0000-0000-0000717E0000}"/>
    <cellStyle name="Output 2 2 4 7 2 3 3 2" xfId="37328" xr:uid="{00000000-0005-0000-0000-0000727E0000}"/>
    <cellStyle name="Output 2 2 4 7 2 3 4" xfId="25128" xr:uid="{00000000-0005-0000-0000-0000737E0000}"/>
    <cellStyle name="Output 2 2 4 7 2 4" xfId="13248" xr:uid="{00000000-0005-0000-0000-0000747E0000}"/>
    <cellStyle name="Output 2 2 4 7 2 4 2" xfId="31615" xr:uid="{00000000-0005-0000-0000-0000757E0000}"/>
    <cellStyle name="Output 2 2 4 7 2 5" xfId="18888" xr:uid="{00000000-0005-0000-0000-0000767E0000}"/>
    <cellStyle name="Output 2 2 4 7 2 5 2" xfId="37227" xr:uid="{00000000-0005-0000-0000-0000777E0000}"/>
    <cellStyle name="Output 2 2 4 7 2 6" xfId="22633" xr:uid="{00000000-0005-0000-0000-0000787E0000}"/>
    <cellStyle name="Output 2 2 4 7 3" xfId="5344" xr:uid="{00000000-0005-0000-0000-0000797E0000}"/>
    <cellStyle name="Output 2 2 4 7 3 2" xfId="9530" xr:uid="{00000000-0005-0000-0000-00007A7E0000}"/>
    <cellStyle name="Output 2 2 4 7 3 2 2" xfId="18502" xr:uid="{00000000-0005-0000-0000-00007B7E0000}"/>
    <cellStyle name="Output 2 2 4 7 3 2 2 2" xfId="36869" xr:uid="{00000000-0005-0000-0000-00007C7E0000}"/>
    <cellStyle name="Output 2 2 4 7 3 2 3" xfId="19144" xr:uid="{00000000-0005-0000-0000-00007D7E0000}"/>
    <cellStyle name="Output 2 2 4 7 3 2 3 2" xfId="37483" xr:uid="{00000000-0005-0000-0000-00007E7E0000}"/>
    <cellStyle name="Output 2 2 4 7 3 2 4" xfId="27897" xr:uid="{00000000-0005-0000-0000-00007F7E0000}"/>
    <cellStyle name="Output 2 2 4 7 3 3" xfId="9795" xr:uid="{00000000-0005-0000-0000-0000807E0000}"/>
    <cellStyle name="Output 2 2 4 7 3 3 2" xfId="18767" xr:uid="{00000000-0005-0000-0000-0000817E0000}"/>
    <cellStyle name="Output 2 2 4 7 3 3 2 2" xfId="37134" xr:uid="{00000000-0005-0000-0000-0000827E0000}"/>
    <cellStyle name="Output 2 2 4 7 3 3 3" xfId="19174" xr:uid="{00000000-0005-0000-0000-0000837E0000}"/>
    <cellStyle name="Output 2 2 4 7 3 3 3 2" xfId="37513" xr:uid="{00000000-0005-0000-0000-0000847E0000}"/>
    <cellStyle name="Output 2 2 4 7 3 3 4" xfId="28162" xr:uid="{00000000-0005-0000-0000-0000857E0000}"/>
    <cellStyle name="Output 2 2 4 7 3 4" xfId="14326" xr:uid="{00000000-0005-0000-0000-0000867E0000}"/>
    <cellStyle name="Output 2 2 4 7 3 4 2" xfId="32693" xr:uid="{00000000-0005-0000-0000-0000877E0000}"/>
    <cellStyle name="Output 2 2 4 7 3 5" xfId="18918" xr:uid="{00000000-0005-0000-0000-0000887E0000}"/>
    <cellStyle name="Output 2 2 4 7 3 5 2" xfId="37257" xr:uid="{00000000-0005-0000-0000-0000897E0000}"/>
    <cellStyle name="Output 2 2 4 7 3 6" xfId="23711" xr:uid="{00000000-0005-0000-0000-00008A7E0000}"/>
    <cellStyle name="Output 2 2 4 7 4" xfId="5373" xr:uid="{00000000-0005-0000-0000-00008B7E0000}"/>
    <cellStyle name="Output 2 2 4 7 4 2" xfId="14355" xr:uid="{00000000-0005-0000-0000-00008C7E0000}"/>
    <cellStyle name="Output 2 2 4 7 4 2 2" xfId="32722" xr:uid="{00000000-0005-0000-0000-00008D7E0000}"/>
    <cellStyle name="Output 2 2 4 7 4 3" xfId="18923" xr:uid="{00000000-0005-0000-0000-00008E7E0000}"/>
    <cellStyle name="Output 2 2 4 7 4 3 2" xfId="37262" xr:uid="{00000000-0005-0000-0000-00008F7E0000}"/>
    <cellStyle name="Output 2 2 4 7 4 4" xfId="23740" xr:uid="{00000000-0005-0000-0000-0000907E0000}"/>
    <cellStyle name="Output 2 2 4 7 5" xfId="8052" xr:uid="{00000000-0005-0000-0000-0000917E0000}"/>
    <cellStyle name="Output 2 2 4 7 5 2" xfId="17024" xr:uid="{00000000-0005-0000-0000-0000927E0000}"/>
    <cellStyle name="Output 2 2 4 7 5 2 2" xfId="35391" xr:uid="{00000000-0005-0000-0000-0000937E0000}"/>
    <cellStyle name="Output 2 2 4 7 5 3" xfId="19069" xr:uid="{00000000-0005-0000-0000-0000947E0000}"/>
    <cellStyle name="Output 2 2 4 7 5 3 2" xfId="37408" xr:uid="{00000000-0005-0000-0000-0000957E0000}"/>
    <cellStyle name="Output 2 2 4 7 5 4" xfId="26419" xr:uid="{00000000-0005-0000-0000-0000967E0000}"/>
    <cellStyle name="Output 2 2 4 7 6" xfId="11038" xr:uid="{00000000-0005-0000-0000-0000977E0000}"/>
    <cellStyle name="Output 2 2 4 7 6 2" xfId="29405" xr:uid="{00000000-0005-0000-0000-0000987E0000}"/>
    <cellStyle name="Output 2 2 4 7 7" xfId="18818" xr:uid="{00000000-0005-0000-0000-0000997E0000}"/>
    <cellStyle name="Output 2 2 4 7 7 2" xfId="37181" xr:uid="{00000000-0005-0000-0000-00009A7E0000}"/>
    <cellStyle name="Output 2 2 4 7 8" xfId="20432" xr:uid="{00000000-0005-0000-0000-00009B7E0000}"/>
    <cellStyle name="Output 2 2 4 8" xfId="3658" xr:uid="{00000000-0005-0000-0000-00009C7E0000}"/>
    <cellStyle name="Output 2 2 4 8 2" xfId="8047" xr:uid="{00000000-0005-0000-0000-00009D7E0000}"/>
    <cellStyle name="Output 2 2 4 8 2 2" xfId="17019" xr:uid="{00000000-0005-0000-0000-00009E7E0000}"/>
    <cellStyle name="Output 2 2 4 8 2 2 2" xfId="35386" xr:uid="{00000000-0005-0000-0000-00009F7E0000}"/>
    <cellStyle name="Output 2 2 4 8 2 3" xfId="19068" xr:uid="{00000000-0005-0000-0000-0000A07E0000}"/>
    <cellStyle name="Output 2 2 4 8 2 3 2" xfId="37407" xr:uid="{00000000-0005-0000-0000-0000A17E0000}"/>
    <cellStyle name="Output 2 2 4 8 2 4" xfId="26414" xr:uid="{00000000-0005-0000-0000-0000A27E0000}"/>
    <cellStyle name="Output 2 2 4 8 3" xfId="7614" xr:uid="{00000000-0005-0000-0000-0000A37E0000}"/>
    <cellStyle name="Output 2 2 4 8 3 2" xfId="16586" xr:uid="{00000000-0005-0000-0000-0000A47E0000}"/>
    <cellStyle name="Output 2 2 4 8 3 2 2" xfId="34953" xr:uid="{00000000-0005-0000-0000-0000A57E0000}"/>
    <cellStyle name="Output 2 2 4 8 3 3" xfId="19027" xr:uid="{00000000-0005-0000-0000-0000A67E0000}"/>
    <cellStyle name="Output 2 2 4 8 3 3 2" xfId="37366" xr:uid="{00000000-0005-0000-0000-0000A77E0000}"/>
    <cellStyle name="Output 2 2 4 8 3 4" xfId="25981" xr:uid="{00000000-0005-0000-0000-0000A87E0000}"/>
    <cellStyle name="Output 2 2 4 8 4" xfId="12640" xr:uid="{00000000-0005-0000-0000-0000A97E0000}"/>
    <cellStyle name="Output 2 2 4 8 4 2" xfId="31007" xr:uid="{00000000-0005-0000-0000-0000AA7E0000}"/>
    <cellStyle name="Output 2 2 4 8 5" xfId="18880" xr:uid="{00000000-0005-0000-0000-0000AB7E0000}"/>
    <cellStyle name="Output 2 2 4 8 5 2" xfId="37219" xr:uid="{00000000-0005-0000-0000-0000AC7E0000}"/>
    <cellStyle name="Output 2 2 4 8 6" xfId="22025" xr:uid="{00000000-0005-0000-0000-0000AD7E0000}"/>
    <cellStyle name="Output 2 2 4 9" xfId="6903" xr:uid="{00000000-0005-0000-0000-0000AE7E0000}"/>
    <cellStyle name="Output 2 2 4 9 2" xfId="18999" xr:uid="{00000000-0005-0000-0000-0000AF7E0000}"/>
    <cellStyle name="Output 2 2 4 9 2 2" xfId="37338" xr:uid="{00000000-0005-0000-0000-0000B07E0000}"/>
    <cellStyle name="Output 2 2 4 9 3" xfId="25270" xr:uid="{00000000-0005-0000-0000-0000B17E0000}"/>
    <cellStyle name="Output 2 2 5" xfId="948" xr:uid="{00000000-0005-0000-0000-0000B27E0000}"/>
    <cellStyle name="Output 2 2 5 2" xfId="1282" xr:uid="{00000000-0005-0000-0000-0000B37E0000}"/>
    <cellStyle name="Output 2 2 5 2 2" xfId="3350" xr:uid="{00000000-0005-0000-0000-0000B47E0000}"/>
    <cellStyle name="Output 2 2 5 2 2 2" xfId="7825" xr:uid="{00000000-0005-0000-0000-0000B57E0000}"/>
    <cellStyle name="Output 2 2 5 2 2 2 2" xfId="16797" xr:uid="{00000000-0005-0000-0000-0000B67E0000}"/>
    <cellStyle name="Output 2 2 5 2 2 2 2 2" xfId="35164" xr:uid="{00000000-0005-0000-0000-0000B77E0000}"/>
    <cellStyle name="Output 2 2 5 2 2 2 3" xfId="19045" xr:uid="{00000000-0005-0000-0000-0000B87E0000}"/>
    <cellStyle name="Output 2 2 5 2 2 2 3 2" xfId="37384" xr:uid="{00000000-0005-0000-0000-0000B97E0000}"/>
    <cellStyle name="Output 2 2 5 2 2 2 4" xfId="26192" xr:uid="{00000000-0005-0000-0000-0000BA7E0000}"/>
    <cellStyle name="Output 2 2 5 2 2 3" xfId="6447" xr:uid="{00000000-0005-0000-0000-0000BB7E0000}"/>
    <cellStyle name="Output 2 2 5 2 2 3 2" xfId="15420" xr:uid="{00000000-0005-0000-0000-0000BC7E0000}"/>
    <cellStyle name="Output 2 2 5 2 2 3 2 2" xfId="33787" xr:uid="{00000000-0005-0000-0000-0000BD7E0000}"/>
    <cellStyle name="Output 2 2 5 2 2 3 3" xfId="18972" xr:uid="{00000000-0005-0000-0000-0000BE7E0000}"/>
    <cellStyle name="Output 2 2 5 2 2 3 3 2" xfId="37311" xr:uid="{00000000-0005-0000-0000-0000BF7E0000}"/>
    <cellStyle name="Output 2 2 5 2 2 3 4" xfId="24814" xr:uid="{00000000-0005-0000-0000-0000C07E0000}"/>
    <cellStyle name="Output 2 2 5 2 2 4" xfId="12339" xr:uid="{00000000-0005-0000-0000-0000C17E0000}"/>
    <cellStyle name="Output 2 2 5 2 2 4 2" xfId="30706" xr:uid="{00000000-0005-0000-0000-0000C27E0000}"/>
    <cellStyle name="Output 2 2 5 2 2 5" xfId="18860" xr:uid="{00000000-0005-0000-0000-0000C37E0000}"/>
    <cellStyle name="Output 2 2 5 2 2 5 2" xfId="37202" xr:uid="{00000000-0005-0000-0000-0000C47E0000}"/>
    <cellStyle name="Output 2 2 5 2 2 6" xfId="21725" xr:uid="{00000000-0005-0000-0000-0000C57E0000}"/>
    <cellStyle name="Output 2 2 5 2 3" xfId="5331" xr:uid="{00000000-0005-0000-0000-0000C67E0000}"/>
    <cellStyle name="Output 2 2 5 2 3 2" xfId="9517" xr:uid="{00000000-0005-0000-0000-0000C77E0000}"/>
    <cellStyle name="Output 2 2 5 2 3 2 2" xfId="18489" xr:uid="{00000000-0005-0000-0000-0000C87E0000}"/>
    <cellStyle name="Output 2 2 5 2 3 2 2 2" xfId="36856" xr:uid="{00000000-0005-0000-0000-0000C97E0000}"/>
    <cellStyle name="Output 2 2 5 2 3 2 3" xfId="19131" xr:uid="{00000000-0005-0000-0000-0000CA7E0000}"/>
    <cellStyle name="Output 2 2 5 2 3 2 3 2" xfId="37470" xr:uid="{00000000-0005-0000-0000-0000CB7E0000}"/>
    <cellStyle name="Output 2 2 5 2 3 2 4" xfId="27884" xr:uid="{00000000-0005-0000-0000-0000CC7E0000}"/>
    <cellStyle name="Output 2 2 5 2 3 3" xfId="9782" xr:uid="{00000000-0005-0000-0000-0000CD7E0000}"/>
    <cellStyle name="Output 2 2 5 2 3 3 2" xfId="18754" xr:uid="{00000000-0005-0000-0000-0000CE7E0000}"/>
    <cellStyle name="Output 2 2 5 2 3 3 2 2" xfId="37121" xr:uid="{00000000-0005-0000-0000-0000CF7E0000}"/>
    <cellStyle name="Output 2 2 5 2 3 3 3" xfId="19161" xr:uid="{00000000-0005-0000-0000-0000D07E0000}"/>
    <cellStyle name="Output 2 2 5 2 3 3 3 2" xfId="37500" xr:uid="{00000000-0005-0000-0000-0000D17E0000}"/>
    <cellStyle name="Output 2 2 5 2 3 3 4" xfId="28149" xr:uid="{00000000-0005-0000-0000-0000D27E0000}"/>
    <cellStyle name="Output 2 2 5 2 3 4" xfId="14313" xr:uid="{00000000-0005-0000-0000-0000D37E0000}"/>
    <cellStyle name="Output 2 2 5 2 3 4 2" xfId="32680" xr:uid="{00000000-0005-0000-0000-0000D47E0000}"/>
    <cellStyle name="Output 2 2 5 2 3 5" xfId="18905" xr:uid="{00000000-0005-0000-0000-0000D57E0000}"/>
    <cellStyle name="Output 2 2 5 2 3 5 2" xfId="37244" xr:uid="{00000000-0005-0000-0000-0000D67E0000}"/>
    <cellStyle name="Output 2 2 5 2 3 6" xfId="23698" xr:uid="{00000000-0005-0000-0000-0000D77E0000}"/>
    <cellStyle name="Output 2 2 5 2 4" xfId="6708" xr:uid="{00000000-0005-0000-0000-0000D87E0000}"/>
    <cellStyle name="Output 2 2 5 2 4 2" xfId="15681" xr:uid="{00000000-0005-0000-0000-0000D97E0000}"/>
    <cellStyle name="Output 2 2 5 2 4 2 2" xfId="34048" xr:uid="{00000000-0005-0000-0000-0000DA7E0000}"/>
    <cellStyle name="Output 2 2 5 2 4 3" xfId="18982" xr:uid="{00000000-0005-0000-0000-0000DB7E0000}"/>
    <cellStyle name="Output 2 2 5 2 4 3 2" xfId="37321" xr:uid="{00000000-0005-0000-0000-0000DC7E0000}"/>
    <cellStyle name="Output 2 2 5 2 4 4" xfId="25075" xr:uid="{00000000-0005-0000-0000-0000DD7E0000}"/>
    <cellStyle name="Output 2 2 5 2 5" xfId="6198" xr:uid="{00000000-0005-0000-0000-0000DE7E0000}"/>
    <cellStyle name="Output 2 2 5 2 5 2" xfId="15172" xr:uid="{00000000-0005-0000-0000-0000DF7E0000}"/>
    <cellStyle name="Output 2 2 5 2 5 2 2" xfId="33539" xr:uid="{00000000-0005-0000-0000-0000E07E0000}"/>
    <cellStyle name="Output 2 2 5 2 5 3" xfId="18954" xr:uid="{00000000-0005-0000-0000-0000E17E0000}"/>
    <cellStyle name="Output 2 2 5 2 5 3 2" xfId="37293" xr:uid="{00000000-0005-0000-0000-0000E27E0000}"/>
    <cellStyle name="Output 2 2 5 2 5 4" xfId="24565" xr:uid="{00000000-0005-0000-0000-0000E37E0000}"/>
    <cellStyle name="Output 2 2 5 2 6" xfId="10304" xr:uid="{00000000-0005-0000-0000-0000E47E0000}"/>
    <cellStyle name="Output 2 2 5 2 6 2" xfId="28671" xr:uid="{00000000-0005-0000-0000-0000E57E0000}"/>
    <cellStyle name="Output 2 2 5 2 7" xfId="18797" xr:uid="{00000000-0005-0000-0000-0000E67E0000}"/>
    <cellStyle name="Output 2 2 5 2 7 2" xfId="37163" xr:uid="{00000000-0005-0000-0000-0000E77E0000}"/>
    <cellStyle name="Output 2 2 5 2 8" xfId="19697" xr:uid="{00000000-0005-0000-0000-0000E87E0000}"/>
    <cellStyle name="Output 2 2 5 3" xfId="3470" xr:uid="{00000000-0005-0000-0000-0000E97E0000}"/>
    <cellStyle name="Output 2 2 5 3 2" xfId="7906" xr:uid="{00000000-0005-0000-0000-0000EA7E0000}"/>
    <cellStyle name="Output 2 2 5 3 2 2" xfId="16878" xr:uid="{00000000-0005-0000-0000-0000EB7E0000}"/>
    <cellStyle name="Output 2 2 5 3 2 2 2" xfId="35245" xr:uid="{00000000-0005-0000-0000-0000EC7E0000}"/>
    <cellStyle name="Output 2 2 5 3 2 3" xfId="19056" xr:uid="{00000000-0005-0000-0000-0000ED7E0000}"/>
    <cellStyle name="Output 2 2 5 3 2 3 2" xfId="37395" xr:uid="{00000000-0005-0000-0000-0000EE7E0000}"/>
    <cellStyle name="Output 2 2 5 3 2 4" xfId="26273" xr:uid="{00000000-0005-0000-0000-0000EF7E0000}"/>
    <cellStyle name="Output 2 2 5 3 3" xfId="1952" xr:uid="{00000000-0005-0000-0000-0000F07E0000}"/>
    <cellStyle name="Output 2 2 5 3 3 2" xfId="10970" xr:uid="{00000000-0005-0000-0000-0000F17E0000}"/>
    <cellStyle name="Output 2 2 5 3 3 2 2" xfId="29337" xr:uid="{00000000-0005-0000-0000-0000F27E0000}"/>
    <cellStyle name="Output 2 2 5 3 3 3" xfId="18817" xr:uid="{00000000-0005-0000-0000-0000F37E0000}"/>
    <cellStyle name="Output 2 2 5 3 3 3 2" xfId="37180" xr:uid="{00000000-0005-0000-0000-0000F47E0000}"/>
    <cellStyle name="Output 2 2 5 3 3 4" xfId="20363" xr:uid="{00000000-0005-0000-0000-0000F57E0000}"/>
    <cellStyle name="Output 2 2 5 3 4" xfId="12452" xr:uid="{00000000-0005-0000-0000-0000F67E0000}"/>
    <cellStyle name="Output 2 2 5 3 4 2" xfId="30819" xr:uid="{00000000-0005-0000-0000-0000F77E0000}"/>
    <cellStyle name="Output 2 2 5 3 5" xfId="18869" xr:uid="{00000000-0005-0000-0000-0000F87E0000}"/>
    <cellStyle name="Output 2 2 5 3 5 2" xfId="37208" xr:uid="{00000000-0005-0000-0000-0000F97E0000}"/>
    <cellStyle name="Output 2 2 5 3 6" xfId="21838" xr:uid="{00000000-0005-0000-0000-0000FA7E0000}"/>
    <cellStyle name="Output 2 2 5 4" xfId="5480" xr:uid="{00000000-0005-0000-0000-0000FB7E0000}"/>
    <cellStyle name="Output 2 2 5 4 2" xfId="14462" xr:uid="{00000000-0005-0000-0000-0000FC7E0000}"/>
    <cellStyle name="Output 2 2 5 4 2 2" xfId="32829" xr:uid="{00000000-0005-0000-0000-0000FD7E0000}"/>
    <cellStyle name="Output 2 2 5 4 3" xfId="18927" xr:uid="{00000000-0005-0000-0000-0000FE7E0000}"/>
    <cellStyle name="Output 2 2 5 4 3 2" xfId="37266" xr:uid="{00000000-0005-0000-0000-0000FF7E0000}"/>
    <cellStyle name="Output 2 2 5 4 4" xfId="23847" xr:uid="{00000000-0005-0000-0000-0000007F0000}"/>
    <cellStyle name="Output 2 2 5 5" xfId="7292" xr:uid="{00000000-0005-0000-0000-0000017F0000}"/>
    <cellStyle name="Output 2 2 5 5 2" xfId="16264" xr:uid="{00000000-0005-0000-0000-0000027F0000}"/>
    <cellStyle name="Output 2 2 5 5 2 2" xfId="34631" xr:uid="{00000000-0005-0000-0000-0000037F0000}"/>
    <cellStyle name="Output 2 2 5 5 3" xfId="19015" xr:uid="{00000000-0005-0000-0000-0000047F0000}"/>
    <cellStyle name="Output 2 2 5 5 3 2" xfId="37354" xr:uid="{00000000-0005-0000-0000-0000057F0000}"/>
    <cellStyle name="Output 2 2 5 5 4" xfId="25659" xr:uid="{00000000-0005-0000-0000-0000067F0000}"/>
    <cellStyle name="Output 2 2 5 6" xfId="10002" xr:uid="{00000000-0005-0000-0000-0000077F0000}"/>
    <cellStyle name="Output 2 2 5 6 2" xfId="28369" xr:uid="{00000000-0005-0000-0000-0000087F0000}"/>
    <cellStyle name="Output 2 2 5 7" xfId="18773" xr:uid="{00000000-0005-0000-0000-0000097F0000}"/>
    <cellStyle name="Output 2 2 5 7 2" xfId="37140" xr:uid="{00000000-0005-0000-0000-00000A7F0000}"/>
    <cellStyle name="Output 2 2 5 8" xfId="19401" xr:uid="{00000000-0005-0000-0000-00000B7F0000}"/>
    <cellStyle name="Output 2 2 6" xfId="1157" xr:uid="{00000000-0005-0000-0000-00000C7F0000}"/>
    <cellStyle name="Output 2 2 6 2" xfId="2094" xr:uid="{00000000-0005-0000-0000-00000D7F0000}"/>
    <cellStyle name="Output 2 2 6 2 2" xfId="6640" xr:uid="{00000000-0005-0000-0000-00000E7F0000}"/>
    <cellStyle name="Output 2 2 6 2 2 2" xfId="15613" xr:uid="{00000000-0005-0000-0000-00000F7F0000}"/>
    <cellStyle name="Output 2 2 6 2 2 2 2" xfId="33980" xr:uid="{00000000-0005-0000-0000-0000107F0000}"/>
    <cellStyle name="Output 2 2 6 2 2 3" xfId="18980" xr:uid="{00000000-0005-0000-0000-0000117F0000}"/>
    <cellStyle name="Output 2 2 6 2 2 3 2" xfId="37319" xr:uid="{00000000-0005-0000-0000-0000127F0000}"/>
    <cellStyle name="Output 2 2 6 2 2 4" xfId="25007" xr:uid="{00000000-0005-0000-0000-0000137F0000}"/>
    <cellStyle name="Output 2 2 6 2 3" xfId="7013" xr:uid="{00000000-0005-0000-0000-0000147F0000}"/>
    <cellStyle name="Output 2 2 6 2 3 2" xfId="15985" xr:uid="{00000000-0005-0000-0000-0000157F0000}"/>
    <cellStyle name="Output 2 2 6 2 3 2 2" xfId="34352" xr:uid="{00000000-0005-0000-0000-0000167F0000}"/>
    <cellStyle name="Output 2 2 6 2 3 3" xfId="19002" xr:uid="{00000000-0005-0000-0000-0000177F0000}"/>
    <cellStyle name="Output 2 2 6 2 3 3 2" xfId="37341" xr:uid="{00000000-0005-0000-0000-0000187F0000}"/>
    <cellStyle name="Output 2 2 6 2 3 4" xfId="25380" xr:uid="{00000000-0005-0000-0000-0000197F0000}"/>
    <cellStyle name="Output 2 2 6 2 4" xfId="11108" xr:uid="{00000000-0005-0000-0000-00001A7F0000}"/>
    <cellStyle name="Output 2 2 6 2 4 2" xfId="29475" xr:uid="{00000000-0005-0000-0000-00001B7F0000}"/>
    <cellStyle name="Output 2 2 6 2 5" xfId="18823" xr:uid="{00000000-0005-0000-0000-00001C7F0000}"/>
    <cellStyle name="Output 2 2 6 2 5 2" xfId="37183" xr:uid="{00000000-0005-0000-0000-00001D7F0000}"/>
    <cellStyle name="Output 2 2 6 2 6" xfId="20501" xr:uid="{00000000-0005-0000-0000-00001E7F0000}"/>
    <cellStyle name="Output 2 2 6 3" xfId="5320" xr:uid="{00000000-0005-0000-0000-00001F7F0000}"/>
    <cellStyle name="Output 2 2 6 3 2" xfId="9506" xr:uid="{00000000-0005-0000-0000-0000207F0000}"/>
    <cellStyle name="Output 2 2 6 3 2 2" xfId="18478" xr:uid="{00000000-0005-0000-0000-0000217F0000}"/>
    <cellStyle name="Output 2 2 6 3 2 2 2" xfId="36845" xr:uid="{00000000-0005-0000-0000-0000227F0000}"/>
    <cellStyle name="Output 2 2 6 3 2 3" xfId="19120" xr:uid="{00000000-0005-0000-0000-0000237F0000}"/>
    <cellStyle name="Output 2 2 6 3 2 3 2" xfId="37459" xr:uid="{00000000-0005-0000-0000-0000247F0000}"/>
    <cellStyle name="Output 2 2 6 3 2 4" xfId="27873" xr:uid="{00000000-0005-0000-0000-0000257F0000}"/>
    <cellStyle name="Output 2 2 6 3 3" xfId="9771" xr:uid="{00000000-0005-0000-0000-0000267F0000}"/>
    <cellStyle name="Output 2 2 6 3 3 2" xfId="18743" xr:uid="{00000000-0005-0000-0000-0000277F0000}"/>
    <cellStyle name="Output 2 2 6 3 3 2 2" xfId="37110" xr:uid="{00000000-0005-0000-0000-0000287F0000}"/>
    <cellStyle name="Output 2 2 6 3 3 3" xfId="19150" xr:uid="{00000000-0005-0000-0000-0000297F0000}"/>
    <cellStyle name="Output 2 2 6 3 3 3 2" xfId="37489" xr:uid="{00000000-0005-0000-0000-00002A7F0000}"/>
    <cellStyle name="Output 2 2 6 3 3 4" xfId="28138" xr:uid="{00000000-0005-0000-0000-00002B7F0000}"/>
    <cellStyle name="Output 2 2 6 3 4" xfId="14302" xr:uid="{00000000-0005-0000-0000-00002C7F0000}"/>
    <cellStyle name="Output 2 2 6 3 4 2" xfId="32669" xr:uid="{00000000-0005-0000-0000-00002D7F0000}"/>
    <cellStyle name="Output 2 2 6 3 5" xfId="18894" xr:uid="{00000000-0005-0000-0000-00002E7F0000}"/>
    <cellStyle name="Output 2 2 6 3 5 2" xfId="37233" xr:uid="{00000000-0005-0000-0000-00002F7F0000}"/>
    <cellStyle name="Output 2 2 6 3 6" xfId="23687" xr:uid="{00000000-0005-0000-0000-0000307F0000}"/>
    <cellStyle name="Output 2 2 6 4" xfId="6526" xr:uid="{00000000-0005-0000-0000-0000317F0000}"/>
    <cellStyle name="Output 2 2 6 4 2" xfId="15499" xr:uid="{00000000-0005-0000-0000-0000327F0000}"/>
    <cellStyle name="Output 2 2 6 4 2 2" xfId="33866" xr:uid="{00000000-0005-0000-0000-0000337F0000}"/>
    <cellStyle name="Output 2 2 6 4 3" xfId="18977" xr:uid="{00000000-0005-0000-0000-0000347F0000}"/>
    <cellStyle name="Output 2 2 6 4 3 2" xfId="37316" xr:uid="{00000000-0005-0000-0000-0000357F0000}"/>
    <cellStyle name="Output 2 2 6 4 4" xfId="24893" xr:uid="{00000000-0005-0000-0000-0000367F0000}"/>
    <cellStyle name="Output 2 2 6 5" xfId="9036" xr:uid="{00000000-0005-0000-0000-0000377F0000}"/>
    <cellStyle name="Output 2 2 6 5 2" xfId="18008" xr:uid="{00000000-0005-0000-0000-0000387F0000}"/>
    <cellStyle name="Output 2 2 6 5 2 2" xfId="36375" xr:uid="{00000000-0005-0000-0000-0000397F0000}"/>
    <cellStyle name="Output 2 2 6 5 3" xfId="19100" xr:uid="{00000000-0005-0000-0000-00003A7F0000}"/>
    <cellStyle name="Output 2 2 6 5 3 2" xfId="37439" xr:uid="{00000000-0005-0000-0000-00003B7F0000}"/>
    <cellStyle name="Output 2 2 6 5 4" xfId="27403" xr:uid="{00000000-0005-0000-0000-00003C7F0000}"/>
    <cellStyle name="Output 2 2 6 6" xfId="10179" xr:uid="{00000000-0005-0000-0000-00003D7F0000}"/>
    <cellStyle name="Output 2 2 6 6 2" xfId="28546" xr:uid="{00000000-0005-0000-0000-00003E7F0000}"/>
    <cellStyle name="Output 2 2 6 7" xfId="18784" xr:uid="{00000000-0005-0000-0000-00003F7F0000}"/>
    <cellStyle name="Output 2 2 6 7 2" xfId="37150" xr:uid="{00000000-0005-0000-0000-0000407F0000}"/>
    <cellStyle name="Output 2 2 6 8" xfId="19572" xr:uid="{00000000-0005-0000-0000-0000417F0000}"/>
    <cellStyle name="Output 2 2 7" xfId="3570" xr:uid="{00000000-0005-0000-0000-0000427F0000}"/>
    <cellStyle name="Output 2 2 7 2" xfId="7980" xr:uid="{00000000-0005-0000-0000-0000437F0000}"/>
    <cellStyle name="Output 2 2 7 2 2" xfId="16952" xr:uid="{00000000-0005-0000-0000-0000447F0000}"/>
    <cellStyle name="Output 2 2 7 2 2 2" xfId="35319" xr:uid="{00000000-0005-0000-0000-0000457F0000}"/>
    <cellStyle name="Output 2 2 7 2 3" xfId="19062" xr:uid="{00000000-0005-0000-0000-0000467F0000}"/>
    <cellStyle name="Output 2 2 7 2 3 2" xfId="37401" xr:uid="{00000000-0005-0000-0000-0000477F0000}"/>
    <cellStyle name="Output 2 2 7 2 4" xfId="26347" xr:uid="{00000000-0005-0000-0000-0000487F0000}"/>
    <cellStyle name="Output 2 2 7 3" xfId="8984" xr:uid="{00000000-0005-0000-0000-0000497F0000}"/>
    <cellStyle name="Output 2 2 7 3 2" xfId="17956" xr:uid="{00000000-0005-0000-0000-00004A7F0000}"/>
    <cellStyle name="Output 2 2 7 3 2 2" xfId="36323" xr:uid="{00000000-0005-0000-0000-00004B7F0000}"/>
    <cellStyle name="Output 2 2 7 3 3" xfId="19098" xr:uid="{00000000-0005-0000-0000-00004C7F0000}"/>
    <cellStyle name="Output 2 2 7 3 3 2" xfId="37437" xr:uid="{00000000-0005-0000-0000-00004D7F0000}"/>
    <cellStyle name="Output 2 2 7 3 4" xfId="27351" xr:uid="{00000000-0005-0000-0000-00004E7F0000}"/>
    <cellStyle name="Output 2 2 7 4" xfId="12552" xr:uid="{00000000-0005-0000-0000-00004F7F0000}"/>
    <cellStyle name="Output 2 2 7 4 2" xfId="30919" xr:uid="{00000000-0005-0000-0000-0000507F0000}"/>
    <cellStyle name="Output 2 2 7 5" xfId="18874" xr:uid="{00000000-0005-0000-0000-0000517F0000}"/>
    <cellStyle name="Output 2 2 7 5 2" xfId="37213" xr:uid="{00000000-0005-0000-0000-0000527F0000}"/>
    <cellStyle name="Output 2 2 7 6" xfId="21937" xr:uid="{00000000-0005-0000-0000-0000537F0000}"/>
    <cellStyle name="Output 2 2 8" xfId="6926" xr:uid="{00000000-0005-0000-0000-0000547F0000}"/>
    <cellStyle name="Output 2 2 8 2" xfId="15898" xr:uid="{00000000-0005-0000-0000-0000557F0000}"/>
    <cellStyle name="Output 2 2 8 2 2" xfId="34265" xr:uid="{00000000-0005-0000-0000-0000567F0000}"/>
    <cellStyle name="Output 2 2 8 3" xfId="19000" xr:uid="{00000000-0005-0000-0000-0000577F0000}"/>
    <cellStyle name="Output 2 2 8 3 2" xfId="37339" xr:uid="{00000000-0005-0000-0000-0000587F0000}"/>
    <cellStyle name="Output 2 2 8 4" xfId="25293" xr:uid="{00000000-0005-0000-0000-0000597F0000}"/>
    <cellStyle name="Output 2 2 9" xfId="8498" xr:uid="{00000000-0005-0000-0000-00005A7F0000}"/>
    <cellStyle name="Output 2 2 9 2" xfId="17470" xr:uid="{00000000-0005-0000-0000-00005B7F0000}"/>
    <cellStyle name="Output 2 2 9 2 2" xfId="35837" xr:uid="{00000000-0005-0000-0000-00005C7F0000}"/>
    <cellStyle name="Output 2 2 9 3" xfId="19086" xr:uid="{00000000-0005-0000-0000-00005D7F0000}"/>
    <cellStyle name="Output 2 2 9 3 2" xfId="37425" xr:uid="{00000000-0005-0000-0000-00005E7F0000}"/>
    <cellStyle name="Output 2 2 9 4" xfId="26865" xr:uid="{00000000-0005-0000-0000-00005F7F0000}"/>
    <cellStyle name="Output 2 3" xfId="573" xr:uid="{00000000-0005-0000-0000-0000607F0000}"/>
    <cellStyle name="Output 2 3 2" xfId="1233" xr:uid="{00000000-0005-0000-0000-0000617F0000}"/>
    <cellStyle name="Output 2 3 2 2" xfId="2069" xr:uid="{00000000-0005-0000-0000-0000627F0000}"/>
    <cellStyle name="Output 2 3 2 2 2" xfId="7358" xr:uid="{00000000-0005-0000-0000-0000637F0000}"/>
    <cellStyle name="Output 2 3 2 2 2 2" xfId="16330" xr:uid="{00000000-0005-0000-0000-0000647F0000}"/>
    <cellStyle name="Output 2 3 2 2 2 2 2" xfId="34697" xr:uid="{00000000-0005-0000-0000-0000657F0000}"/>
    <cellStyle name="Output 2 3 2 2 2 3" xfId="19019" xr:uid="{00000000-0005-0000-0000-0000667F0000}"/>
    <cellStyle name="Output 2 3 2 2 2 3 2" xfId="37358" xr:uid="{00000000-0005-0000-0000-0000677F0000}"/>
    <cellStyle name="Output 2 3 2 2 2 4" xfId="25725" xr:uid="{00000000-0005-0000-0000-0000687F0000}"/>
    <cellStyle name="Output 2 3 2 2 3" xfId="9049" xr:uid="{00000000-0005-0000-0000-0000697F0000}"/>
    <cellStyle name="Output 2 3 2 2 3 2" xfId="18021" xr:uid="{00000000-0005-0000-0000-00006A7F0000}"/>
    <cellStyle name="Output 2 3 2 2 3 2 2" xfId="36388" xr:uid="{00000000-0005-0000-0000-00006B7F0000}"/>
    <cellStyle name="Output 2 3 2 2 3 3" xfId="19102" xr:uid="{00000000-0005-0000-0000-00006C7F0000}"/>
    <cellStyle name="Output 2 3 2 2 3 3 2" xfId="37441" xr:uid="{00000000-0005-0000-0000-00006D7F0000}"/>
    <cellStyle name="Output 2 3 2 2 3 4" xfId="27416" xr:uid="{00000000-0005-0000-0000-00006E7F0000}"/>
    <cellStyle name="Output 2 3 2 2 4" xfId="11084" xr:uid="{00000000-0005-0000-0000-00006F7F0000}"/>
    <cellStyle name="Output 2 3 2 2 4 2" xfId="29451" xr:uid="{00000000-0005-0000-0000-0000707F0000}"/>
    <cellStyle name="Output 2 3 2 2 5" xfId="18822" xr:uid="{00000000-0005-0000-0000-0000717F0000}"/>
    <cellStyle name="Output 2 3 2 2 5 2" xfId="37182" xr:uid="{00000000-0005-0000-0000-0000727F0000}"/>
    <cellStyle name="Output 2 3 2 2 6" xfId="20476" xr:uid="{00000000-0005-0000-0000-0000737F0000}"/>
    <cellStyle name="Output 2 3 2 3" xfId="5329" xr:uid="{00000000-0005-0000-0000-0000747F0000}"/>
    <cellStyle name="Output 2 3 2 3 2" xfId="9515" xr:uid="{00000000-0005-0000-0000-0000757F0000}"/>
    <cellStyle name="Output 2 3 2 3 2 2" xfId="18487" xr:uid="{00000000-0005-0000-0000-0000767F0000}"/>
    <cellStyle name="Output 2 3 2 3 2 2 2" xfId="36854" xr:uid="{00000000-0005-0000-0000-0000777F0000}"/>
    <cellStyle name="Output 2 3 2 3 2 3" xfId="19129" xr:uid="{00000000-0005-0000-0000-0000787F0000}"/>
    <cellStyle name="Output 2 3 2 3 2 3 2" xfId="37468" xr:uid="{00000000-0005-0000-0000-0000797F0000}"/>
    <cellStyle name="Output 2 3 2 3 2 4" xfId="27882" xr:uid="{00000000-0005-0000-0000-00007A7F0000}"/>
    <cellStyle name="Output 2 3 2 3 3" xfId="9780" xr:uid="{00000000-0005-0000-0000-00007B7F0000}"/>
    <cellStyle name="Output 2 3 2 3 3 2" xfId="18752" xr:uid="{00000000-0005-0000-0000-00007C7F0000}"/>
    <cellStyle name="Output 2 3 2 3 3 2 2" xfId="37119" xr:uid="{00000000-0005-0000-0000-00007D7F0000}"/>
    <cellStyle name="Output 2 3 2 3 3 3" xfId="19159" xr:uid="{00000000-0005-0000-0000-00007E7F0000}"/>
    <cellStyle name="Output 2 3 2 3 3 3 2" xfId="37498" xr:uid="{00000000-0005-0000-0000-00007F7F0000}"/>
    <cellStyle name="Output 2 3 2 3 3 4" xfId="28147" xr:uid="{00000000-0005-0000-0000-0000807F0000}"/>
    <cellStyle name="Output 2 3 2 3 4" xfId="14311" xr:uid="{00000000-0005-0000-0000-0000817F0000}"/>
    <cellStyle name="Output 2 3 2 3 4 2" xfId="32678" xr:uid="{00000000-0005-0000-0000-0000827F0000}"/>
    <cellStyle name="Output 2 3 2 3 5" xfId="18903" xr:uid="{00000000-0005-0000-0000-0000837F0000}"/>
    <cellStyle name="Output 2 3 2 3 5 2" xfId="37242" xr:uid="{00000000-0005-0000-0000-0000847F0000}"/>
    <cellStyle name="Output 2 3 2 3 6" xfId="23696" xr:uid="{00000000-0005-0000-0000-0000857F0000}"/>
    <cellStyle name="Output 2 3 2 4" xfId="6741" xr:uid="{00000000-0005-0000-0000-0000867F0000}"/>
    <cellStyle name="Output 2 3 2 4 2" xfId="15714" xr:uid="{00000000-0005-0000-0000-0000877F0000}"/>
    <cellStyle name="Output 2 3 2 4 2 2" xfId="34081" xr:uid="{00000000-0005-0000-0000-0000887F0000}"/>
    <cellStyle name="Output 2 3 2 4 3" xfId="18987" xr:uid="{00000000-0005-0000-0000-0000897F0000}"/>
    <cellStyle name="Output 2 3 2 4 3 2" xfId="37326" xr:uid="{00000000-0005-0000-0000-00008A7F0000}"/>
    <cellStyle name="Output 2 3 2 4 4" xfId="25108" xr:uid="{00000000-0005-0000-0000-00008B7F0000}"/>
    <cellStyle name="Output 2 3 2 5" xfId="5953" xr:uid="{00000000-0005-0000-0000-00008C7F0000}"/>
    <cellStyle name="Output 2 3 2 5 2" xfId="14927" xr:uid="{00000000-0005-0000-0000-00008D7F0000}"/>
    <cellStyle name="Output 2 3 2 5 2 2" xfId="33294" xr:uid="{00000000-0005-0000-0000-00008E7F0000}"/>
    <cellStyle name="Output 2 3 2 5 3" xfId="18943" xr:uid="{00000000-0005-0000-0000-00008F7F0000}"/>
    <cellStyle name="Output 2 3 2 5 3 2" xfId="37282" xr:uid="{00000000-0005-0000-0000-0000907F0000}"/>
    <cellStyle name="Output 2 3 2 5 4" xfId="24320" xr:uid="{00000000-0005-0000-0000-0000917F0000}"/>
    <cellStyle name="Output 2 3 2 6" xfId="10255" xr:uid="{00000000-0005-0000-0000-0000927F0000}"/>
    <cellStyle name="Output 2 3 2 6 2" xfId="28622" xr:uid="{00000000-0005-0000-0000-0000937F0000}"/>
    <cellStyle name="Output 2 3 2 7" xfId="18793" xr:uid="{00000000-0005-0000-0000-0000947F0000}"/>
    <cellStyle name="Output 2 3 2 7 2" xfId="37159" xr:uid="{00000000-0005-0000-0000-0000957F0000}"/>
    <cellStyle name="Output 2 3 2 8" xfId="19648" xr:uid="{00000000-0005-0000-0000-0000967F0000}"/>
    <cellStyle name="Output 2 3 3" xfId="3427" xr:uid="{00000000-0005-0000-0000-0000977F0000}"/>
    <cellStyle name="Output 2 3 3 2" xfId="7874" xr:uid="{00000000-0005-0000-0000-0000987F0000}"/>
    <cellStyle name="Output 2 3 3 2 2" xfId="16846" xr:uid="{00000000-0005-0000-0000-0000997F0000}"/>
    <cellStyle name="Output 2 3 3 2 2 2" xfId="35213" xr:uid="{00000000-0005-0000-0000-00009A7F0000}"/>
    <cellStyle name="Output 2 3 3 2 3" xfId="19053" xr:uid="{00000000-0005-0000-0000-00009B7F0000}"/>
    <cellStyle name="Output 2 3 3 2 3 2" xfId="37392" xr:uid="{00000000-0005-0000-0000-00009C7F0000}"/>
    <cellStyle name="Output 2 3 3 2 4" xfId="26241" xr:uid="{00000000-0005-0000-0000-00009D7F0000}"/>
    <cellStyle name="Output 2 3 3 3" xfId="6130" xr:uid="{00000000-0005-0000-0000-00009E7F0000}"/>
    <cellStyle name="Output 2 3 3 3 2" xfId="15104" xr:uid="{00000000-0005-0000-0000-00009F7F0000}"/>
    <cellStyle name="Output 2 3 3 3 2 2" xfId="33471" xr:uid="{00000000-0005-0000-0000-0000A07F0000}"/>
    <cellStyle name="Output 2 3 3 3 3" xfId="18949" xr:uid="{00000000-0005-0000-0000-0000A17F0000}"/>
    <cellStyle name="Output 2 3 3 3 3 2" xfId="37288" xr:uid="{00000000-0005-0000-0000-0000A27F0000}"/>
    <cellStyle name="Output 2 3 3 3 4" xfId="24497" xr:uid="{00000000-0005-0000-0000-0000A37F0000}"/>
    <cellStyle name="Output 2 3 3 4" xfId="12413" xr:uid="{00000000-0005-0000-0000-0000A47F0000}"/>
    <cellStyle name="Output 2 3 3 4 2" xfId="30780" xr:uid="{00000000-0005-0000-0000-0000A57F0000}"/>
    <cellStyle name="Output 2 3 3 5" xfId="18865" xr:uid="{00000000-0005-0000-0000-0000A67F0000}"/>
    <cellStyle name="Output 2 3 3 5 2" xfId="37206" xr:uid="{00000000-0005-0000-0000-0000A77F0000}"/>
    <cellStyle name="Output 2 3 3 6" xfId="21799" xr:uid="{00000000-0005-0000-0000-0000A87F0000}"/>
    <cellStyle name="Output 2 3 4" xfId="6716" xr:uid="{00000000-0005-0000-0000-0000A97F0000}"/>
    <cellStyle name="Output 2 3 4 2" xfId="15689" xr:uid="{00000000-0005-0000-0000-0000AA7F0000}"/>
    <cellStyle name="Output 2 3 4 2 2" xfId="34056" xr:uid="{00000000-0005-0000-0000-0000AB7F0000}"/>
    <cellStyle name="Output 2 3 4 3" xfId="18983" xr:uid="{00000000-0005-0000-0000-0000AC7F0000}"/>
    <cellStyle name="Output 2 3 4 3 2" xfId="37322" xr:uid="{00000000-0005-0000-0000-0000AD7F0000}"/>
    <cellStyle name="Output 2 3 4 4" xfId="25083" xr:uid="{00000000-0005-0000-0000-0000AE7F0000}"/>
    <cellStyle name="Output 2 3 5" xfId="9222" xr:uid="{00000000-0005-0000-0000-0000AF7F0000}"/>
    <cellStyle name="Output 2 3 5 2" xfId="18194" xr:uid="{00000000-0005-0000-0000-0000B07F0000}"/>
    <cellStyle name="Output 2 3 5 2 2" xfId="36561" xr:uid="{00000000-0005-0000-0000-0000B17F0000}"/>
    <cellStyle name="Output 2 3 5 3" xfId="19109" xr:uid="{00000000-0005-0000-0000-0000B27F0000}"/>
    <cellStyle name="Output 2 3 5 3 2" xfId="37448" xr:uid="{00000000-0005-0000-0000-0000B37F0000}"/>
    <cellStyle name="Output 2 3 5 4" xfId="27589" xr:uid="{00000000-0005-0000-0000-0000B47F0000}"/>
    <cellStyle name="Output 2 3 6" xfId="5640" xr:uid="{00000000-0005-0000-0000-0000B57F0000}"/>
    <cellStyle name="Output 2 3 6 2" xfId="24007" xr:uid="{00000000-0005-0000-0000-0000B67F0000}"/>
    <cellStyle name="Output 2 3 7" xfId="5673" xr:uid="{00000000-0005-0000-0000-0000B77F0000}"/>
    <cellStyle name="Output 2 3 7 2" xfId="24040" xr:uid="{00000000-0005-0000-0000-0000B87F0000}"/>
    <cellStyle name="Output 2 3 8" xfId="19218" xr:uid="{00000000-0005-0000-0000-0000B97F0000}"/>
    <cellStyle name="Output 2 4" xfId="574" xr:uid="{00000000-0005-0000-0000-0000BA7F0000}"/>
    <cellStyle name="Output 2 4 2" xfId="1212" xr:uid="{00000000-0005-0000-0000-0000BB7F0000}"/>
    <cellStyle name="Output 2 4 2 2" xfId="3299" xr:uid="{00000000-0005-0000-0000-0000BC7F0000}"/>
    <cellStyle name="Output 2 4 2 2 2" xfId="7785" xr:uid="{00000000-0005-0000-0000-0000BD7F0000}"/>
    <cellStyle name="Output 2 4 2 2 2 2" xfId="16757" xr:uid="{00000000-0005-0000-0000-0000BE7F0000}"/>
    <cellStyle name="Output 2 4 2 2 2 2 2" xfId="35124" xr:uid="{00000000-0005-0000-0000-0000BF7F0000}"/>
    <cellStyle name="Output 2 4 2 2 2 3" xfId="19040" xr:uid="{00000000-0005-0000-0000-0000C07F0000}"/>
    <cellStyle name="Output 2 4 2 2 2 3 2" xfId="37379" xr:uid="{00000000-0005-0000-0000-0000C17F0000}"/>
    <cellStyle name="Output 2 4 2 2 2 4" xfId="26152" xr:uid="{00000000-0005-0000-0000-0000C27F0000}"/>
    <cellStyle name="Output 2 4 2 2 3" xfId="7577" xr:uid="{00000000-0005-0000-0000-0000C37F0000}"/>
    <cellStyle name="Output 2 4 2 2 3 2" xfId="16549" xr:uid="{00000000-0005-0000-0000-0000C47F0000}"/>
    <cellStyle name="Output 2 4 2 2 3 2 2" xfId="34916" xr:uid="{00000000-0005-0000-0000-0000C57F0000}"/>
    <cellStyle name="Output 2 4 2 2 3 3" xfId="19025" xr:uid="{00000000-0005-0000-0000-0000C67F0000}"/>
    <cellStyle name="Output 2 4 2 2 3 3 2" xfId="37364" xr:uid="{00000000-0005-0000-0000-0000C77F0000}"/>
    <cellStyle name="Output 2 4 2 2 3 4" xfId="25944" xr:uid="{00000000-0005-0000-0000-0000C87F0000}"/>
    <cellStyle name="Output 2 4 2 2 4" xfId="12292" xr:uid="{00000000-0005-0000-0000-0000C97F0000}"/>
    <cellStyle name="Output 2 4 2 2 4 2" xfId="30659" xr:uid="{00000000-0005-0000-0000-0000CA7F0000}"/>
    <cellStyle name="Output 2 4 2 2 5" xfId="18853" xr:uid="{00000000-0005-0000-0000-0000CB7F0000}"/>
    <cellStyle name="Output 2 4 2 2 5 2" xfId="37198" xr:uid="{00000000-0005-0000-0000-0000CC7F0000}"/>
    <cellStyle name="Output 2 4 2 2 6" xfId="21679" xr:uid="{00000000-0005-0000-0000-0000CD7F0000}"/>
    <cellStyle name="Output 2 4 2 3" xfId="5326" xr:uid="{00000000-0005-0000-0000-0000CE7F0000}"/>
    <cellStyle name="Output 2 4 2 3 2" xfId="9512" xr:uid="{00000000-0005-0000-0000-0000CF7F0000}"/>
    <cellStyle name="Output 2 4 2 3 2 2" xfId="18484" xr:uid="{00000000-0005-0000-0000-0000D07F0000}"/>
    <cellStyle name="Output 2 4 2 3 2 2 2" xfId="36851" xr:uid="{00000000-0005-0000-0000-0000D17F0000}"/>
    <cellStyle name="Output 2 4 2 3 2 3" xfId="19126" xr:uid="{00000000-0005-0000-0000-0000D27F0000}"/>
    <cellStyle name="Output 2 4 2 3 2 3 2" xfId="37465" xr:uid="{00000000-0005-0000-0000-0000D37F0000}"/>
    <cellStyle name="Output 2 4 2 3 2 4" xfId="27879" xr:uid="{00000000-0005-0000-0000-0000D47F0000}"/>
    <cellStyle name="Output 2 4 2 3 3" xfId="9777" xr:uid="{00000000-0005-0000-0000-0000D57F0000}"/>
    <cellStyle name="Output 2 4 2 3 3 2" xfId="18749" xr:uid="{00000000-0005-0000-0000-0000D67F0000}"/>
    <cellStyle name="Output 2 4 2 3 3 2 2" xfId="37116" xr:uid="{00000000-0005-0000-0000-0000D77F0000}"/>
    <cellStyle name="Output 2 4 2 3 3 3" xfId="19156" xr:uid="{00000000-0005-0000-0000-0000D87F0000}"/>
    <cellStyle name="Output 2 4 2 3 3 3 2" xfId="37495" xr:uid="{00000000-0005-0000-0000-0000D97F0000}"/>
    <cellStyle name="Output 2 4 2 3 3 4" xfId="28144" xr:uid="{00000000-0005-0000-0000-0000DA7F0000}"/>
    <cellStyle name="Output 2 4 2 3 4" xfId="14308" xr:uid="{00000000-0005-0000-0000-0000DB7F0000}"/>
    <cellStyle name="Output 2 4 2 3 4 2" xfId="32675" xr:uid="{00000000-0005-0000-0000-0000DC7F0000}"/>
    <cellStyle name="Output 2 4 2 3 5" xfId="18900" xr:uid="{00000000-0005-0000-0000-0000DD7F0000}"/>
    <cellStyle name="Output 2 4 2 3 5 2" xfId="37239" xr:uid="{00000000-0005-0000-0000-0000DE7F0000}"/>
    <cellStyle name="Output 2 4 2 3 6" xfId="23693" xr:uid="{00000000-0005-0000-0000-0000DF7F0000}"/>
    <cellStyle name="Output 2 4 2 4" xfId="6232" xr:uid="{00000000-0005-0000-0000-0000E07F0000}"/>
    <cellStyle name="Output 2 4 2 4 2" xfId="15206" xr:uid="{00000000-0005-0000-0000-0000E17F0000}"/>
    <cellStyle name="Output 2 4 2 4 2 2" xfId="33573" xr:uid="{00000000-0005-0000-0000-0000E27F0000}"/>
    <cellStyle name="Output 2 4 2 4 3" xfId="18957" xr:uid="{00000000-0005-0000-0000-0000E37F0000}"/>
    <cellStyle name="Output 2 4 2 4 3 2" xfId="37296" xr:uid="{00000000-0005-0000-0000-0000E47F0000}"/>
    <cellStyle name="Output 2 4 2 4 4" xfId="24599" xr:uid="{00000000-0005-0000-0000-0000E57F0000}"/>
    <cellStyle name="Output 2 4 2 5" xfId="6456" xr:uid="{00000000-0005-0000-0000-0000E67F0000}"/>
    <cellStyle name="Output 2 4 2 5 2" xfId="15429" xr:uid="{00000000-0005-0000-0000-0000E77F0000}"/>
    <cellStyle name="Output 2 4 2 5 2 2" xfId="33796" xr:uid="{00000000-0005-0000-0000-0000E87F0000}"/>
    <cellStyle name="Output 2 4 2 5 3" xfId="18973" xr:uid="{00000000-0005-0000-0000-0000E97F0000}"/>
    <cellStyle name="Output 2 4 2 5 3 2" xfId="37312" xr:uid="{00000000-0005-0000-0000-0000EA7F0000}"/>
    <cellStyle name="Output 2 4 2 5 4" xfId="24823" xr:uid="{00000000-0005-0000-0000-0000EB7F0000}"/>
    <cellStyle name="Output 2 4 2 6" xfId="10234" xr:uid="{00000000-0005-0000-0000-0000EC7F0000}"/>
    <cellStyle name="Output 2 4 2 6 2" xfId="28601" xr:uid="{00000000-0005-0000-0000-0000ED7F0000}"/>
    <cellStyle name="Output 2 4 2 7" xfId="18790" xr:uid="{00000000-0005-0000-0000-0000EE7F0000}"/>
    <cellStyle name="Output 2 4 2 7 2" xfId="37156" xr:uid="{00000000-0005-0000-0000-0000EF7F0000}"/>
    <cellStyle name="Output 2 4 2 8" xfId="19627" xr:uid="{00000000-0005-0000-0000-0000F07F0000}"/>
    <cellStyle name="Output 2 4 3" xfId="3638" xr:uid="{00000000-0005-0000-0000-0000F17F0000}"/>
    <cellStyle name="Output 2 4 3 2" xfId="8032" xr:uid="{00000000-0005-0000-0000-0000F27F0000}"/>
    <cellStyle name="Output 2 4 3 2 2" xfId="17004" xr:uid="{00000000-0005-0000-0000-0000F37F0000}"/>
    <cellStyle name="Output 2 4 3 2 2 2" xfId="35371" xr:uid="{00000000-0005-0000-0000-0000F47F0000}"/>
    <cellStyle name="Output 2 4 3 2 3" xfId="19067" xr:uid="{00000000-0005-0000-0000-0000F57F0000}"/>
    <cellStyle name="Output 2 4 3 2 3 2" xfId="37406" xr:uid="{00000000-0005-0000-0000-0000F67F0000}"/>
    <cellStyle name="Output 2 4 3 2 4" xfId="26399" xr:uid="{00000000-0005-0000-0000-0000F77F0000}"/>
    <cellStyle name="Output 2 4 3 3" xfId="9403" xr:uid="{00000000-0005-0000-0000-0000F87F0000}"/>
    <cellStyle name="Output 2 4 3 3 2" xfId="18375" xr:uid="{00000000-0005-0000-0000-0000F97F0000}"/>
    <cellStyle name="Output 2 4 3 3 2 2" xfId="36742" xr:uid="{00000000-0005-0000-0000-0000FA7F0000}"/>
    <cellStyle name="Output 2 4 3 3 3" xfId="19114" xr:uid="{00000000-0005-0000-0000-0000FB7F0000}"/>
    <cellStyle name="Output 2 4 3 3 3 2" xfId="37453" xr:uid="{00000000-0005-0000-0000-0000FC7F0000}"/>
    <cellStyle name="Output 2 4 3 3 4" xfId="27770" xr:uid="{00000000-0005-0000-0000-0000FD7F0000}"/>
    <cellStyle name="Output 2 4 3 4" xfId="12620" xr:uid="{00000000-0005-0000-0000-0000FE7F0000}"/>
    <cellStyle name="Output 2 4 3 4 2" xfId="30987" xr:uid="{00000000-0005-0000-0000-0000FF7F0000}"/>
    <cellStyle name="Output 2 4 3 5" xfId="18879" xr:uid="{00000000-0005-0000-0000-000000800000}"/>
    <cellStyle name="Output 2 4 3 5 2" xfId="37218" xr:uid="{00000000-0005-0000-0000-000001800000}"/>
    <cellStyle name="Output 2 4 3 6" xfId="22005" xr:uid="{00000000-0005-0000-0000-000002800000}"/>
    <cellStyle name="Output 2 4 4" xfId="7125" xr:uid="{00000000-0005-0000-0000-000003800000}"/>
    <cellStyle name="Output 2 4 4 2" xfId="16097" xr:uid="{00000000-0005-0000-0000-000004800000}"/>
    <cellStyle name="Output 2 4 4 2 2" xfId="34464" xr:uid="{00000000-0005-0000-0000-000005800000}"/>
    <cellStyle name="Output 2 4 4 3" xfId="19012" xr:uid="{00000000-0005-0000-0000-000006800000}"/>
    <cellStyle name="Output 2 4 4 3 2" xfId="37351" xr:uid="{00000000-0005-0000-0000-000007800000}"/>
    <cellStyle name="Output 2 4 4 4" xfId="25492" xr:uid="{00000000-0005-0000-0000-000008800000}"/>
    <cellStyle name="Output 2 4 5" xfId="5600" xr:uid="{00000000-0005-0000-0000-000009800000}"/>
    <cellStyle name="Output 2 4 5 2" xfId="14581" xr:uid="{00000000-0005-0000-0000-00000A800000}"/>
    <cellStyle name="Output 2 4 5 2 2" xfId="32948" xr:uid="{00000000-0005-0000-0000-00000B800000}"/>
    <cellStyle name="Output 2 4 5 3" xfId="18930" xr:uid="{00000000-0005-0000-0000-00000C800000}"/>
    <cellStyle name="Output 2 4 5 3 2" xfId="37269" xr:uid="{00000000-0005-0000-0000-00000D800000}"/>
    <cellStyle name="Output 2 4 5 4" xfId="23967" xr:uid="{00000000-0005-0000-0000-00000E800000}"/>
    <cellStyle name="Output 2 4 6" xfId="9876" xr:uid="{00000000-0005-0000-0000-00000F800000}"/>
    <cellStyle name="Output 2 4 6 2" xfId="28243" xr:uid="{00000000-0005-0000-0000-000010800000}"/>
    <cellStyle name="Output 2 4 7" xfId="9825" xr:uid="{00000000-0005-0000-0000-000011800000}"/>
    <cellStyle name="Output 2 4 7 2" xfId="28192" xr:uid="{00000000-0005-0000-0000-000012800000}"/>
    <cellStyle name="Output 2 4 8" xfId="19219" xr:uid="{00000000-0005-0000-0000-000013800000}"/>
    <cellStyle name="Output 2 5" xfId="694" xr:uid="{00000000-0005-0000-0000-000014800000}"/>
    <cellStyle name="Output 2 5 10" xfId="9877" xr:uid="{00000000-0005-0000-0000-000015800000}"/>
    <cellStyle name="Output 2 5 10 2" xfId="28244" xr:uid="{00000000-0005-0000-0000-000016800000}"/>
    <cellStyle name="Output 2 5 11" xfId="19246" xr:uid="{00000000-0005-0000-0000-000017800000}"/>
    <cellStyle name="Output 2 5 2" xfId="1030" xr:uid="{00000000-0005-0000-0000-000018800000}"/>
    <cellStyle name="Output 2 5 2 2" xfId="1262" xr:uid="{00000000-0005-0000-0000-000019800000}"/>
    <cellStyle name="Output 2 5 2 2 2" xfId="1577" xr:uid="{00000000-0005-0000-0000-00001A800000}"/>
    <cellStyle name="Output 2 5 2 2 2 2" xfId="3869" xr:uid="{00000000-0005-0000-0000-00001B800000}"/>
    <cellStyle name="Output 2 5 2 2 2 2 2" xfId="8233" xr:uid="{00000000-0005-0000-0000-00001C800000}"/>
    <cellStyle name="Output 2 5 2 2 2 2 2 2" xfId="17205" xr:uid="{00000000-0005-0000-0000-00001D800000}"/>
    <cellStyle name="Output 2 5 2 2 2 2 2 2 2" xfId="35572" xr:uid="{00000000-0005-0000-0000-00001E800000}"/>
    <cellStyle name="Output 2 5 2 2 2 2 2 3" xfId="19078" xr:uid="{00000000-0005-0000-0000-00001F800000}"/>
    <cellStyle name="Output 2 5 2 2 2 2 2 3 2" xfId="37417" xr:uid="{00000000-0005-0000-0000-000020800000}"/>
    <cellStyle name="Output 2 5 2 2 2 2 2 4" xfId="26600" xr:uid="{00000000-0005-0000-0000-000021800000}"/>
    <cellStyle name="Output 2 5 2 2 2 2 3" xfId="7630" xr:uid="{00000000-0005-0000-0000-000022800000}"/>
    <cellStyle name="Output 2 5 2 2 2 2 3 2" xfId="16602" xr:uid="{00000000-0005-0000-0000-000023800000}"/>
    <cellStyle name="Output 2 5 2 2 2 2 3 2 2" xfId="34969" xr:uid="{00000000-0005-0000-0000-000024800000}"/>
    <cellStyle name="Output 2 5 2 2 2 2 3 3" xfId="19028" xr:uid="{00000000-0005-0000-0000-000025800000}"/>
    <cellStyle name="Output 2 5 2 2 2 2 3 3 2" xfId="37367" xr:uid="{00000000-0005-0000-0000-000026800000}"/>
    <cellStyle name="Output 2 5 2 2 2 2 3 4" xfId="25997" xr:uid="{00000000-0005-0000-0000-000027800000}"/>
    <cellStyle name="Output 2 5 2 2 2 2 4" xfId="12851" xr:uid="{00000000-0005-0000-0000-000028800000}"/>
    <cellStyle name="Output 2 5 2 2 2 2 4 2" xfId="31218" xr:uid="{00000000-0005-0000-0000-000029800000}"/>
    <cellStyle name="Output 2 5 2 2 2 2 5" xfId="18885" xr:uid="{00000000-0005-0000-0000-00002A800000}"/>
    <cellStyle name="Output 2 5 2 2 2 2 5 2" xfId="37224" xr:uid="{00000000-0005-0000-0000-00002B800000}"/>
    <cellStyle name="Output 2 5 2 2 2 2 6" xfId="22236" xr:uid="{00000000-0005-0000-0000-00002C800000}"/>
    <cellStyle name="Output 2 5 2 2 2 3" xfId="5341" xr:uid="{00000000-0005-0000-0000-00002D800000}"/>
    <cellStyle name="Output 2 5 2 2 2 3 2" xfId="9527" xr:uid="{00000000-0005-0000-0000-00002E800000}"/>
    <cellStyle name="Output 2 5 2 2 2 3 2 2" xfId="18499" xr:uid="{00000000-0005-0000-0000-00002F800000}"/>
    <cellStyle name="Output 2 5 2 2 2 3 2 2 2" xfId="36866" xr:uid="{00000000-0005-0000-0000-000030800000}"/>
    <cellStyle name="Output 2 5 2 2 2 3 2 3" xfId="19141" xr:uid="{00000000-0005-0000-0000-000031800000}"/>
    <cellStyle name="Output 2 5 2 2 2 3 2 3 2" xfId="37480" xr:uid="{00000000-0005-0000-0000-000032800000}"/>
    <cellStyle name="Output 2 5 2 2 2 3 2 4" xfId="27894" xr:uid="{00000000-0005-0000-0000-000033800000}"/>
    <cellStyle name="Output 2 5 2 2 2 3 3" xfId="9792" xr:uid="{00000000-0005-0000-0000-000034800000}"/>
    <cellStyle name="Output 2 5 2 2 2 3 3 2" xfId="18764" xr:uid="{00000000-0005-0000-0000-000035800000}"/>
    <cellStyle name="Output 2 5 2 2 2 3 3 2 2" xfId="37131" xr:uid="{00000000-0005-0000-0000-000036800000}"/>
    <cellStyle name="Output 2 5 2 2 2 3 3 3" xfId="19171" xr:uid="{00000000-0005-0000-0000-000037800000}"/>
    <cellStyle name="Output 2 5 2 2 2 3 3 3 2" xfId="37510" xr:uid="{00000000-0005-0000-0000-000038800000}"/>
    <cellStyle name="Output 2 5 2 2 2 3 3 4" xfId="28159" xr:uid="{00000000-0005-0000-0000-000039800000}"/>
    <cellStyle name="Output 2 5 2 2 2 3 4" xfId="14323" xr:uid="{00000000-0005-0000-0000-00003A800000}"/>
    <cellStyle name="Output 2 5 2 2 2 3 4 2" xfId="32690" xr:uid="{00000000-0005-0000-0000-00003B800000}"/>
    <cellStyle name="Output 2 5 2 2 2 3 5" xfId="18915" xr:uid="{00000000-0005-0000-0000-00003C800000}"/>
    <cellStyle name="Output 2 5 2 2 2 3 5 2" xfId="37254" xr:uid="{00000000-0005-0000-0000-00003D800000}"/>
    <cellStyle name="Output 2 5 2 2 2 3 6" xfId="23708" xr:uid="{00000000-0005-0000-0000-00003E800000}"/>
    <cellStyle name="Output 2 5 2 2 2 4" xfId="6375" xr:uid="{00000000-0005-0000-0000-00003F800000}"/>
    <cellStyle name="Output 2 5 2 2 2 4 2" xfId="15348" xr:uid="{00000000-0005-0000-0000-000040800000}"/>
    <cellStyle name="Output 2 5 2 2 2 4 2 2" xfId="33715" xr:uid="{00000000-0005-0000-0000-000041800000}"/>
    <cellStyle name="Output 2 5 2 2 2 4 3" xfId="18967" xr:uid="{00000000-0005-0000-0000-000042800000}"/>
    <cellStyle name="Output 2 5 2 2 2 4 3 2" xfId="37306" xr:uid="{00000000-0005-0000-0000-000043800000}"/>
    <cellStyle name="Output 2 5 2 2 2 4 4" xfId="24742" xr:uid="{00000000-0005-0000-0000-000044800000}"/>
    <cellStyle name="Output 2 5 2 2 2 5" xfId="9195" xr:uid="{00000000-0005-0000-0000-000045800000}"/>
    <cellStyle name="Output 2 5 2 2 2 5 2" xfId="18167" xr:uid="{00000000-0005-0000-0000-000046800000}"/>
    <cellStyle name="Output 2 5 2 2 2 5 2 2" xfId="36534" xr:uid="{00000000-0005-0000-0000-000047800000}"/>
    <cellStyle name="Output 2 5 2 2 2 5 3" xfId="19108" xr:uid="{00000000-0005-0000-0000-000048800000}"/>
    <cellStyle name="Output 2 5 2 2 2 5 3 2" xfId="37447" xr:uid="{00000000-0005-0000-0000-000049800000}"/>
    <cellStyle name="Output 2 5 2 2 2 5 4" xfId="27562" xr:uid="{00000000-0005-0000-0000-00004A800000}"/>
    <cellStyle name="Output 2 5 2 2 2 6" xfId="10599" xr:uid="{00000000-0005-0000-0000-00004B800000}"/>
    <cellStyle name="Output 2 5 2 2 2 6 2" xfId="28966" xr:uid="{00000000-0005-0000-0000-00004C800000}"/>
    <cellStyle name="Output 2 5 2 2 2 7" xfId="18809" xr:uid="{00000000-0005-0000-0000-00004D800000}"/>
    <cellStyle name="Output 2 5 2 2 2 7 2" xfId="37175" xr:uid="{00000000-0005-0000-0000-00004E800000}"/>
    <cellStyle name="Output 2 5 2 2 2 8" xfId="19992" xr:uid="{00000000-0005-0000-0000-00004F800000}"/>
    <cellStyle name="Output 2 5 2 2 3" xfId="866" xr:uid="{00000000-0005-0000-0000-000050800000}"/>
    <cellStyle name="Output 2 5 2 2 3 2" xfId="6278" xr:uid="{00000000-0005-0000-0000-000051800000}"/>
    <cellStyle name="Output 2 5 2 2 3 2 2" xfId="15251" xr:uid="{00000000-0005-0000-0000-000052800000}"/>
    <cellStyle name="Output 2 5 2 2 3 2 2 2" xfId="33618" xr:uid="{00000000-0005-0000-0000-000053800000}"/>
    <cellStyle name="Output 2 5 2 2 3 2 3" xfId="18961" xr:uid="{00000000-0005-0000-0000-000054800000}"/>
    <cellStyle name="Output 2 5 2 2 3 2 3 2" xfId="37300" xr:uid="{00000000-0005-0000-0000-000055800000}"/>
    <cellStyle name="Output 2 5 2 2 3 2 4" xfId="24645" xr:uid="{00000000-0005-0000-0000-000056800000}"/>
    <cellStyle name="Output 2 5 2 2 3 3" xfId="9079" xr:uid="{00000000-0005-0000-0000-000057800000}"/>
    <cellStyle name="Output 2 5 2 2 3 3 2" xfId="18051" xr:uid="{00000000-0005-0000-0000-000058800000}"/>
    <cellStyle name="Output 2 5 2 2 3 3 2 2" xfId="36418" xr:uid="{00000000-0005-0000-0000-000059800000}"/>
    <cellStyle name="Output 2 5 2 2 3 3 3" xfId="19103" xr:uid="{00000000-0005-0000-0000-00005A800000}"/>
    <cellStyle name="Output 2 5 2 2 3 3 3 2" xfId="37442" xr:uid="{00000000-0005-0000-0000-00005B800000}"/>
    <cellStyle name="Output 2 5 2 2 3 3 4" xfId="27446" xr:uid="{00000000-0005-0000-0000-00005C800000}"/>
    <cellStyle name="Output 2 5 2 2 3 4" xfId="9950" xr:uid="{00000000-0005-0000-0000-00005D800000}"/>
    <cellStyle name="Output 2 5 2 2 3 4 2" xfId="28317" xr:uid="{00000000-0005-0000-0000-00005E800000}"/>
    <cellStyle name="Output 2 5 2 2 3 5" xfId="18771" xr:uid="{00000000-0005-0000-0000-00005F800000}"/>
    <cellStyle name="Output 2 5 2 2 3 5 2" xfId="37138" xr:uid="{00000000-0005-0000-0000-000060800000}"/>
    <cellStyle name="Output 2 5 2 2 3 6" xfId="19352" xr:uid="{00000000-0005-0000-0000-000061800000}"/>
    <cellStyle name="Output 2 5 2 2 4" xfId="6434" xr:uid="{00000000-0005-0000-0000-000062800000}"/>
    <cellStyle name="Output 2 5 2 2 4 2" xfId="15407" xr:uid="{00000000-0005-0000-0000-000063800000}"/>
    <cellStyle name="Output 2 5 2 2 4 2 2" xfId="33774" xr:uid="{00000000-0005-0000-0000-000064800000}"/>
    <cellStyle name="Output 2 5 2 2 4 3" xfId="18971" xr:uid="{00000000-0005-0000-0000-000065800000}"/>
    <cellStyle name="Output 2 5 2 2 4 3 2" xfId="37310" xr:uid="{00000000-0005-0000-0000-000066800000}"/>
    <cellStyle name="Output 2 5 2 2 4 4" xfId="24801" xr:uid="{00000000-0005-0000-0000-000067800000}"/>
    <cellStyle name="Output 2 5 2 2 5" xfId="6888" xr:uid="{00000000-0005-0000-0000-000068800000}"/>
    <cellStyle name="Output 2 5 2 2 5 2" xfId="15861" xr:uid="{00000000-0005-0000-0000-000069800000}"/>
    <cellStyle name="Output 2 5 2 2 5 2 2" xfId="34228" xr:uid="{00000000-0005-0000-0000-00006A800000}"/>
    <cellStyle name="Output 2 5 2 2 5 3" xfId="18998" xr:uid="{00000000-0005-0000-0000-00006B800000}"/>
    <cellStyle name="Output 2 5 2 2 5 3 2" xfId="37337" xr:uid="{00000000-0005-0000-0000-00006C800000}"/>
    <cellStyle name="Output 2 5 2 2 5 4" xfId="25255" xr:uid="{00000000-0005-0000-0000-00006D800000}"/>
    <cellStyle name="Output 2 5 2 2 6" xfId="10284" xr:uid="{00000000-0005-0000-0000-00006E800000}"/>
    <cellStyle name="Output 2 5 2 2 6 2" xfId="28651" xr:uid="{00000000-0005-0000-0000-00006F800000}"/>
    <cellStyle name="Output 2 5 2 2 7" xfId="18794" xr:uid="{00000000-0005-0000-0000-000070800000}"/>
    <cellStyle name="Output 2 5 2 2 7 2" xfId="37160" xr:uid="{00000000-0005-0000-0000-000071800000}"/>
    <cellStyle name="Output 2 5 2 2 8" xfId="19677" xr:uid="{00000000-0005-0000-0000-000072800000}"/>
    <cellStyle name="Output 2 5 2 3" xfId="1308" xr:uid="{00000000-0005-0000-0000-000073800000}"/>
    <cellStyle name="Output 2 5 2 3 2" xfId="3401" xr:uid="{00000000-0005-0000-0000-000074800000}"/>
    <cellStyle name="Output 2 5 2 3 2 2" xfId="7853" xr:uid="{00000000-0005-0000-0000-000075800000}"/>
    <cellStyle name="Output 2 5 2 3 2 2 2" xfId="16825" xr:uid="{00000000-0005-0000-0000-000076800000}"/>
    <cellStyle name="Output 2 5 2 3 2 2 2 2" xfId="35192" xr:uid="{00000000-0005-0000-0000-000077800000}"/>
    <cellStyle name="Output 2 5 2 3 2 2 3" xfId="19050" xr:uid="{00000000-0005-0000-0000-000078800000}"/>
    <cellStyle name="Output 2 5 2 3 2 2 3 2" xfId="37389" xr:uid="{00000000-0005-0000-0000-000079800000}"/>
    <cellStyle name="Output 2 5 2 3 2 2 4" xfId="26220" xr:uid="{00000000-0005-0000-0000-00007A800000}"/>
    <cellStyle name="Output 2 5 2 3 2 3" xfId="6717" xr:uid="{00000000-0005-0000-0000-00007B800000}"/>
    <cellStyle name="Output 2 5 2 3 2 3 2" xfId="15690" xr:uid="{00000000-0005-0000-0000-00007C800000}"/>
    <cellStyle name="Output 2 5 2 3 2 3 2 2" xfId="34057" xr:uid="{00000000-0005-0000-0000-00007D800000}"/>
    <cellStyle name="Output 2 5 2 3 2 3 3" xfId="18984" xr:uid="{00000000-0005-0000-0000-00007E800000}"/>
    <cellStyle name="Output 2 5 2 3 2 3 3 2" xfId="37323" xr:uid="{00000000-0005-0000-0000-00007F800000}"/>
    <cellStyle name="Output 2 5 2 3 2 3 4" xfId="25084" xr:uid="{00000000-0005-0000-0000-000080800000}"/>
    <cellStyle name="Output 2 5 2 3 2 4" xfId="12388" xr:uid="{00000000-0005-0000-0000-000081800000}"/>
    <cellStyle name="Output 2 5 2 3 2 4 2" xfId="30755" xr:uid="{00000000-0005-0000-0000-000082800000}"/>
    <cellStyle name="Output 2 5 2 3 2 5" xfId="18863" xr:uid="{00000000-0005-0000-0000-000083800000}"/>
    <cellStyle name="Output 2 5 2 3 2 5 2" xfId="37204" xr:uid="{00000000-0005-0000-0000-000084800000}"/>
    <cellStyle name="Output 2 5 2 3 2 6" xfId="21774" xr:uid="{00000000-0005-0000-0000-000085800000}"/>
    <cellStyle name="Output 2 5 2 3 3" xfId="5334" xr:uid="{00000000-0005-0000-0000-000086800000}"/>
    <cellStyle name="Output 2 5 2 3 3 2" xfId="9520" xr:uid="{00000000-0005-0000-0000-000087800000}"/>
    <cellStyle name="Output 2 5 2 3 3 2 2" xfId="18492" xr:uid="{00000000-0005-0000-0000-000088800000}"/>
    <cellStyle name="Output 2 5 2 3 3 2 2 2" xfId="36859" xr:uid="{00000000-0005-0000-0000-000089800000}"/>
    <cellStyle name="Output 2 5 2 3 3 2 3" xfId="19134" xr:uid="{00000000-0005-0000-0000-00008A800000}"/>
    <cellStyle name="Output 2 5 2 3 3 2 3 2" xfId="37473" xr:uid="{00000000-0005-0000-0000-00008B800000}"/>
    <cellStyle name="Output 2 5 2 3 3 2 4" xfId="27887" xr:uid="{00000000-0005-0000-0000-00008C800000}"/>
    <cellStyle name="Output 2 5 2 3 3 3" xfId="9785" xr:uid="{00000000-0005-0000-0000-00008D800000}"/>
    <cellStyle name="Output 2 5 2 3 3 3 2" xfId="18757" xr:uid="{00000000-0005-0000-0000-00008E800000}"/>
    <cellStyle name="Output 2 5 2 3 3 3 2 2" xfId="37124" xr:uid="{00000000-0005-0000-0000-00008F800000}"/>
    <cellStyle name="Output 2 5 2 3 3 3 3" xfId="19164" xr:uid="{00000000-0005-0000-0000-000090800000}"/>
    <cellStyle name="Output 2 5 2 3 3 3 3 2" xfId="37503" xr:uid="{00000000-0005-0000-0000-000091800000}"/>
    <cellStyle name="Output 2 5 2 3 3 3 4" xfId="28152" xr:uid="{00000000-0005-0000-0000-000092800000}"/>
    <cellStyle name="Output 2 5 2 3 3 4" xfId="14316" xr:uid="{00000000-0005-0000-0000-000093800000}"/>
    <cellStyle name="Output 2 5 2 3 3 4 2" xfId="32683" xr:uid="{00000000-0005-0000-0000-000094800000}"/>
    <cellStyle name="Output 2 5 2 3 3 5" xfId="18908" xr:uid="{00000000-0005-0000-0000-000095800000}"/>
    <cellStyle name="Output 2 5 2 3 3 5 2" xfId="37247" xr:uid="{00000000-0005-0000-0000-000096800000}"/>
    <cellStyle name="Output 2 5 2 3 3 6" xfId="23701" xr:uid="{00000000-0005-0000-0000-000097800000}"/>
    <cellStyle name="Output 2 5 2 3 4" xfId="5678" xr:uid="{00000000-0005-0000-0000-000098800000}"/>
    <cellStyle name="Output 2 5 2 3 4 2" xfId="14654" xr:uid="{00000000-0005-0000-0000-000099800000}"/>
    <cellStyle name="Output 2 5 2 3 4 2 2" xfId="33021" xr:uid="{00000000-0005-0000-0000-00009A800000}"/>
    <cellStyle name="Output 2 5 2 3 4 3" xfId="18933" xr:uid="{00000000-0005-0000-0000-00009B800000}"/>
    <cellStyle name="Output 2 5 2 3 4 3 2" xfId="37272" xr:uid="{00000000-0005-0000-0000-00009C800000}"/>
    <cellStyle name="Output 2 5 2 3 4 4" xfId="24045" xr:uid="{00000000-0005-0000-0000-00009D800000}"/>
    <cellStyle name="Output 2 5 2 3 5" xfId="7065" xr:uid="{00000000-0005-0000-0000-00009E800000}"/>
    <cellStyle name="Output 2 5 2 3 5 2" xfId="16037" xr:uid="{00000000-0005-0000-0000-00009F800000}"/>
    <cellStyle name="Output 2 5 2 3 5 2 2" xfId="34404" xr:uid="{00000000-0005-0000-0000-0000A0800000}"/>
    <cellStyle name="Output 2 5 2 3 5 3" xfId="19008" xr:uid="{00000000-0005-0000-0000-0000A1800000}"/>
    <cellStyle name="Output 2 5 2 3 5 3 2" xfId="37347" xr:uid="{00000000-0005-0000-0000-0000A2800000}"/>
    <cellStyle name="Output 2 5 2 3 5 4" xfId="25432" xr:uid="{00000000-0005-0000-0000-0000A3800000}"/>
    <cellStyle name="Output 2 5 2 3 6" xfId="10330" xr:uid="{00000000-0005-0000-0000-0000A4800000}"/>
    <cellStyle name="Output 2 5 2 3 6 2" xfId="28697" xr:uid="{00000000-0005-0000-0000-0000A5800000}"/>
    <cellStyle name="Output 2 5 2 3 7" xfId="18800" xr:uid="{00000000-0005-0000-0000-0000A6800000}"/>
    <cellStyle name="Output 2 5 2 3 7 2" xfId="37166" xr:uid="{00000000-0005-0000-0000-0000A7800000}"/>
    <cellStyle name="Output 2 5 2 3 8" xfId="19723" xr:uid="{00000000-0005-0000-0000-0000A8800000}"/>
    <cellStyle name="Output 2 5 2 4" xfId="1890" xr:uid="{00000000-0005-0000-0000-0000A9800000}"/>
    <cellStyle name="Output 2 5 2 4 2" xfId="6860" xr:uid="{00000000-0005-0000-0000-0000AA800000}"/>
    <cellStyle name="Output 2 5 2 4 2 2" xfId="15833" xr:uid="{00000000-0005-0000-0000-0000AB800000}"/>
    <cellStyle name="Output 2 5 2 4 2 2 2" xfId="34200" xr:uid="{00000000-0005-0000-0000-0000AC800000}"/>
    <cellStyle name="Output 2 5 2 4 2 3" xfId="18994" xr:uid="{00000000-0005-0000-0000-0000AD800000}"/>
    <cellStyle name="Output 2 5 2 4 2 3 2" xfId="37333" xr:uid="{00000000-0005-0000-0000-0000AE800000}"/>
    <cellStyle name="Output 2 5 2 4 2 4" xfId="25227" xr:uid="{00000000-0005-0000-0000-0000AF800000}"/>
    <cellStyle name="Output 2 5 2 4 3" xfId="7767" xr:uid="{00000000-0005-0000-0000-0000B0800000}"/>
    <cellStyle name="Output 2 5 2 4 3 2" xfId="16739" xr:uid="{00000000-0005-0000-0000-0000B1800000}"/>
    <cellStyle name="Output 2 5 2 4 3 2 2" xfId="35106" xr:uid="{00000000-0005-0000-0000-0000B2800000}"/>
    <cellStyle name="Output 2 5 2 4 3 3" xfId="19037" xr:uid="{00000000-0005-0000-0000-0000B3800000}"/>
    <cellStyle name="Output 2 5 2 4 3 3 2" xfId="37376" xr:uid="{00000000-0005-0000-0000-0000B4800000}"/>
    <cellStyle name="Output 2 5 2 4 3 4" xfId="26134" xr:uid="{00000000-0005-0000-0000-0000B5800000}"/>
    <cellStyle name="Output 2 5 2 4 4" xfId="10911" xr:uid="{00000000-0005-0000-0000-0000B6800000}"/>
    <cellStyle name="Output 2 5 2 4 4 2" xfId="29278" xr:uid="{00000000-0005-0000-0000-0000B7800000}"/>
    <cellStyle name="Output 2 5 2 4 5" xfId="18812" xr:uid="{00000000-0005-0000-0000-0000B8800000}"/>
    <cellStyle name="Output 2 5 2 4 5 2" xfId="37178" xr:uid="{00000000-0005-0000-0000-0000B9800000}"/>
    <cellStyle name="Output 2 5 2 4 6" xfId="20305" xr:uid="{00000000-0005-0000-0000-0000BA800000}"/>
    <cellStyle name="Output 2 5 2 5" xfId="7069" xr:uid="{00000000-0005-0000-0000-0000BB800000}"/>
    <cellStyle name="Output 2 5 2 5 2" xfId="16041" xr:uid="{00000000-0005-0000-0000-0000BC800000}"/>
    <cellStyle name="Output 2 5 2 5 2 2" xfId="34408" xr:uid="{00000000-0005-0000-0000-0000BD800000}"/>
    <cellStyle name="Output 2 5 2 5 3" xfId="19009" xr:uid="{00000000-0005-0000-0000-0000BE800000}"/>
    <cellStyle name="Output 2 5 2 5 3 2" xfId="37348" xr:uid="{00000000-0005-0000-0000-0000BF800000}"/>
    <cellStyle name="Output 2 5 2 5 4" xfId="25436" xr:uid="{00000000-0005-0000-0000-0000C0800000}"/>
    <cellStyle name="Output 2 5 2 6" xfId="8238" xr:uid="{00000000-0005-0000-0000-0000C1800000}"/>
    <cellStyle name="Output 2 5 2 6 2" xfId="17210" xr:uid="{00000000-0005-0000-0000-0000C2800000}"/>
    <cellStyle name="Output 2 5 2 6 2 2" xfId="35577" xr:uid="{00000000-0005-0000-0000-0000C3800000}"/>
    <cellStyle name="Output 2 5 2 6 3" xfId="19080" xr:uid="{00000000-0005-0000-0000-0000C4800000}"/>
    <cellStyle name="Output 2 5 2 6 3 2" xfId="37419" xr:uid="{00000000-0005-0000-0000-0000C5800000}"/>
    <cellStyle name="Output 2 5 2 6 4" xfId="26605" xr:uid="{00000000-0005-0000-0000-0000C6800000}"/>
    <cellStyle name="Output 2 5 2 7" xfId="10056" xr:uid="{00000000-0005-0000-0000-0000C7800000}"/>
    <cellStyle name="Output 2 5 2 7 2" xfId="28423" xr:uid="{00000000-0005-0000-0000-0000C8800000}"/>
    <cellStyle name="Output 2 5 2 8" xfId="18779" xr:uid="{00000000-0005-0000-0000-0000C9800000}"/>
    <cellStyle name="Output 2 5 2 8 2" xfId="37146" xr:uid="{00000000-0005-0000-0000-0000CA800000}"/>
    <cellStyle name="Output 2 5 2 9" xfId="19450" xr:uid="{00000000-0005-0000-0000-0000CB800000}"/>
    <cellStyle name="Output 2 5 3" xfId="1012" xr:uid="{00000000-0005-0000-0000-0000CC800000}"/>
    <cellStyle name="Output 2 5 3 2" xfId="1295" xr:uid="{00000000-0005-0000-0000-0000CD800000}"/>
    <cellStyle name="Output 2 5 3 2 2" xfId="3198" xr:uid="{00000000-0005-0000-0000-0000CE800000}"/>
    <cellStyle name="Output 2 5 3 2 2 2" xfId="7714" xr:uid="{00000000-0005-0000-0000-0000CF800000}"/>
    <cellStyle name="Output 2 5 3 2 2 2 2" xfId="16686" xr:uid="{00000000-0005-0000-0000-0000D0800000}"/>
    <cellStyle name="Output 2 5 3 2 2 2 2 2" xfId="35053" xr:uid="{00000000-0005-0000-0000-0000D1800000}"/>
    <cellStyle name="Output 2 5 3 2 2 2 3" xfId="19032" xr:uid="{00000000-0005-0000-0000-0000D2800000}"/>
    <cellStyle name="Output 2 5 3 2 2 2 3 2" xfId="37371" xr:uid="{00000000-0005-0000-0000-0000D3800000}"/>
    <cellStyle name="Output 2 5 3 2 2 2 4" xfId="26081" xr:uid="{00000000-0005-0000-0000-0000D4800000}"/>
    <cellStyle name="Output 2 5 3 2 2 3" xfId="9345" xr:uid="{00000000-0005-0000-0000-0000D5800000}"/>
    <cellStyle name="Output 2 5 3 2 2 3 2" xfId="18317" xr:uid="{00000000-0005-0000-0000-0000D6800000}"/>
    <cellStyle name="Output 2 5 3 2 2 3 2 2" xfId="36684" xr:uid="{00000000-0005-0000-0000-0000D7800000}"/>
    <cellStyle name="Output 2 5 3 2 2 3 3" xfId="19110" xr:uid="{00000000-0005-0000-0000-0000D8800000}"/>
    <cellStyle name="Output 2 5 3 2 2 3 3 2" xfId="37449" xr:uid="{00000000-0005-0000-0000-0000D9800000}"/>
    <cellStyle name="Output 2 5 3 2 2 3 4" xfId="27712" xr:uid="{00000000-0005-0000-0000-0000DA800000}"/>
    <cellStyle name="Output 2 5 3 2 2 4" xfId="12195" xr:uid="{00000000-0005-0000-0000-0000DB800000}"/>
    <cellStyle name="Output 2 5 3 2 2 4 2" xfId="30562" xr:uid="{00000000-0005-0000-0000-0000DC800000}"/>
    <cellStyle name="Output 2 5 3 2 2 5" xfId="18843" xr:uid="{00000000-0005-0000-0000-0000DD800000}"/>
    <cellStyle name="Output 2 5 3 2 2 5 2" xfId="37191" xr:uid="{00000000-0005-0000-0000-0000DE800000}"/>
    <cellStyle name="Output 2 5 3 2 2 6" xfId="21583" xr:uid="{00000000-0005-0000-0000-0000DF800000}"/>
    <cellStyle name="Output 2 5 3 2 3" xfId="5332" xr:uid="{00000000-0005-0000-0000-0000E0800000}"/>
    <cellStyle name="Output 2 5 3 2 3 2" xfId="9518" xr:uid="{00000000-0005-0000-0000-0000E1800000}"/>
    <cellStyle name="Output 2 5 3 2 3 2 2" xfId="18490" xr:uid="{00000000-0005-0000-0000-0000E2800000}"/>
    <cellStyle name="Output 2 5 3 2 3 2 2 2" xfId="36857" xr:uid="{00000000-0005-0000-0000-0000E3800000}"/>
    <cellStyle name="Output 2 5 3 2 3 2 3" xfId="19132" xr:uid="{00000000-0005-0000-0000-0000E4800000}"/>
    <cellStyle name="Output 2 5 3 2 3 2 3 2" xfId="37471" xr:uid="{00000000-0005-0000-0000-0000E5800000}"/>
    <cellStyle name="Output 2 5 3 2 3 2 4" xfId="27885" xr:uid="{00000000-0005-0000-0000-0000E6800000}"/>
    <cellStyle name="Output 2 5 3 2 3 3" xfId="9783" xr:uid="{00000000-0005-0000-0000-0000E7800000}"/>
    <cellStyle name="Output 2 5 3 2 3 3 2" xfId="18755" xr:uid="{00000000-0005-0000-0000-0000E8800000}"/>
    <cellStyle name="Output 2 5 3 2 3 3 2 2" xfId="37122" xr:uid="{00000000-0005-0000-0000-0000E9800000}"/>
    <cellStyle name="Output 2 5 3 2 3 3 3" xfId="19162" xr:uid="{00000000-0005-0000-0000-0000EA800000}"/>
    <cellStyle name="Output 2 5 3 2 3 3 3 2" xfId="37501" xr:uid="{00000000-0005-0000-0000-0000EB800000}"/>
    <cellStyle name="Output 2 5 3 2 3 3 4" xfId="28150" xr:uid="{00000000-0005-0000-0000-0000EC800000}"/>
    <cellStyle name="Output 2 5 3 2 3 4" xfId="14314" xr:uid="{00000000-0005-0000-0000-0000ED800000}"/>
    <cellStyle name="Output 2 5 3 2 3 4 2" xfId="32681" xr:uid="{00000000-0005-0000-0000-0000EE800000}"/>
    <cellStyle name="Output 2 5 3 2 3 5" xfId="18906" xr:uid="{00000000-0005-0000-0000-0000EF800000}"/>
    <cellStyle name="Output 2 5 3 2 3 5 2" xfId="37245" xr:uid="{00000000-0005-0000-0000-0000F0800000}"/>
    <cellStyle name="Output 2 5 3 2 3 6" xfId="23699" xr:uid="{00000000-0005-0000-0000-0000F1800000}"/>
    <cellStyle name="Output 2 5 3 2 4" xfId="6832" xr:uid="{00000000-0005-0000-0000-0000F2800000}"/>
    <cellStyle name="Output 2 5 3 2 4 2" xfId="15805" xr:uid="{00000000-0005-0000-0000-0000F3800000}"/>
    <cellStyle name="Output 2 5 3 2 4 2 2" xfId="34172" xr:uid="{00000000-0005-0000-0000-0000F4800000}"/>
    <cellStyle name="Output 2 5 3 2 4 3" xfId="18993" xr:uid="{00000000-0005-0000-0000-0000F5800000}"/>
    <cellStyle name="Output 2 5 3 2 4 3 2" xfId="37332" xr:uid="{00000000-0005-0000-0000-0000F6800000}"/>
    <cellStyle name="Output 2 5 3 2 4 4" xfId="25199" xr:uid="{00000000-0005-0000-0000-0000F7800000}"/>
    <cellStyle name="Output 2 5 3 2 5" xfId="5358" xr:uid="{00000000-0005-0000-0000-0000F8800000}"/>
    <cellStyle name="Output 2 5 3 2 5 2" xfId="14340" xr:uid="{00000000-0005-0000-0000-0000F9800000}"/>
    <cellStyle name="Output 2 5 3 2 5 2 2" xfId="32707" xr:uid="{00000000-0005-0000-0000-0000FA800000}"/>
    <cellStyle name="Output 2 5 3 2 5 3" xfId="18922" xr:uid="{00000000-0005-0000-0000-0000FB800000}"/>
    <cellStyle name="Output 2 5 3 2 5 3 2" xfId="37261" xr:uid="{00000000-0005-0000-0000-0000FC800000}"/>
    <cellStyle name="Output 2 5 3 2 5 4" xfId="23725" xr:uid="{00000000-0005-0000-0000-0000FD800000}"/>
    <cellStyle name="Output 2 5 3 2 6" xfId="10317" xr:uid="{00000000-0005-0000-0000-0000FE800000}"/>
    <cellStyle name="Output 2 5 3 2 6 2" xfId="28684" xr:uid="{00000000-0005-0000-0000-0000FF800000}"/>
    <cellStyle name="Output 2 5 3 2 7" xfId="18798" xr:uid="{00000000-0005-0000-0000-000000810000}"/>
    <cellStyle name="Output 2 5 3 2 7 2" xfId="37164" xr:uid="{00000000-0005-0000-0000-000001810000}"/>
    <cellStyle name="Output 2 5 3 2 8" xfId="19710" xr:uid="{00000000-0005-0000-0000-000002810000}"/>
    <cellStyle name="Output 2 5 3 3" xfId="989" xr:uid="{00000000-0005-0000-0000-000003810000}"/>
    <cellStyle name="Output 2 5 3 3 2" xfId="6814" xr:uid="{00000000-0005-0000-0000-000004810000}"/>
    <cellStyle name="Output 2 5 3 3 2 2" xfId="15787" xr:uid="{00000000-0005-0000-0000-000005810000}"/>
    <cellStyle name="Output 2 5 3 3 2 2 2" xfId="34154" xr:uid="{00000000-0005-0000-0000-000006810000}"/>
    <cellStyle name="Output 2 5 3 3 2 3" xfId="18991" xr:uid="{00000000-0005-0000-0000-000007810000}"/>
    <cellStyle name="Output 2 5 3 3 2 3 2" xfId="37330" xr:uid="{00000000-0005-0000-0000-000008810000}"/>
    <cellStyle name="Output 2 5 3 3 2 4" xfId="25181" xr:uid="{00000000-0005-0000-0000-000009810000}"/>
    <cellStyle name="Output 2 5 3 3 3" xfId="8626" xr:uid="{00000000-0005-0000-0000-00000A810000}"/>
    <cellStyle name="Output 2 5 3 3 3 2" xfId="17598" xr:uid="{00000000-0005-0000-0000-00000B810000}"/>
    <cellStyle name="Output 2 5 3 3 3 2 2" xfId="35965" xr:uid="{00000000-0005-0000-0000-00000C810000}"/>
    <cellStyle name="Output 2 5 3 3 3 3" xfId="19089" xr:uid="{00000000-0005-0000-0000-00000D810000}"/>
    <cellStyle name="Output 2 5 3 3 3 3 2" xfId="37428" xr:uid="{00000000-0005-0000-0000-00000E810000}"/>
    <cellStyle name="Output 2 5 3 3 3 4" xfId="26993" xr:uid="{00000000-0005-0000-0000-00000F810000}"/>
    <cellStyle name="Output 2 5 3 3 4" xfId="10024" xr:uid="{00000000-0005-0000-0000-000010810000}"/>
    <cellStyle name="Output 2 5 3 3 4 2" xfId="28391" xr:uid="{00000000-0005-0000-0000-000011810000}"/>
    <cellStyle name="Output 2 5 3 3 5" xfId="18774" xr:uid="{00000000-0005-0000-0000-000012810000}"/>
    <cellStyle name="Output 2 5 3 3 5 2" xfId="37141" xr:uid="{00000000-0005-0000-0000-000013810000}"/>
    <cellStyle name="Output 2 5 3 3 6" xfId="19420" xr:uid="{00000000-0005-0000-0000-000014810000}"/>
    <cellStyle name="Output 2 5 3 4" xfId="6222" xr:uid="{00000000-0005-0000-0000-000015810000}"/>
    <cellStyle name="Output 2 5 3 4 2" xfId="15196" xr:uid="{00000000-0005-0000-0000-000016810000}"/>
    <cellStyle name="Output 2 5 3 4 2 2" xfId="33563" xr:uid="{00000000-0005-0000-0000-000017810000}"/>
    <cellStyle name="Output 2 5 3 4 3" xfId="18956" xr:uid="{00000000-0005-0000-0000-000018810000}"/>
    <cellStyle name="Output 2 5 3 4 3 2" xfId="37295" xr:uid="{00000000-0005-0000-0000-000019810000}"/>
    <cellStyle name="Output 2 5 3 4 4" xfId="24589" xr:uid="{00000000-0005-0000-0000-00001A810000}"/>
    <cellStyle name="Output 2 5 3 5" xfId="6340" xr:uid="{00000000-0005-0000-0000-00001B810000}"/>
    <cellStyle name="Output 2 5 3 5 2" xfId="15313" xr:uid="{00000000-0005-0000-0000-00001C810000}"/>
    <cellStyle name="Output 2 5 3 5 2 2" xfId="33680" xr:uid="{00000000-0005-0000-0000-00001D810000}"/>
    <cellStyle name="Output 2 5 3 5 3" xfId="18965" xr:uid="{00000000-0005-0000-0000-00001E810000}"/>
    <cellStyle name="Output 2 5 3 5 3 2" xfId="37304" xr:uid="{00000000-0005-0000-0000-00001F810000}"/>
    <cellStyle name="Output 2 5 3 5 4" xfId="24707" xr:uid="{00000000-0005-0000-0000-000020810000}"/>
    <cellStyle name="Output 2 5 3 6" xfId="10040" xr:uid="{00000000-0005-0000-0000-000021810000}"/>
    <cellStyle name="Output 2 5 3 6 2" xfId="28407" xr:uid="{00000000-0005-0000-0000-000022810000}"/>
    <cellStyle name="Output 2 5 3 7" xfId="18777" xr:uid="{00000000-0005-0000-0000-000023810000}"/>
    <cellStyle name="Output 2 5 3 7 2" xfId="37144" xr:uid="{00000000-0005-0000-0000-000024810000}"/>
    <cellStyle name="Output 2 5 3 8" xfId="19434" xr:uid="{00000000-0005-0000-0000-000025810000}"/>
    <cellStyle name="Output 2 5 4" xfId="1228" xr:uid="{00000000-0005-0000-0000-000026810000}"/>
    <cellStyle name="Output 2 5 4 2" xfId="1558" xr:uid="{00000000-0005-0000-0000-000027810000}"/>
    <cellStyle name="Output 2 5 4 2 2" xfId="3850" xr:uid="{00000000-0005-0000-0000-000028810000}"/>
    <cellStyle name="Output 2 5 4 2 2 2" xfId="8216" xr:uid="{00000000-0005-0000-0000-000029810000}"/>
    <cellStyle name="Output 2 5 4 2 2 2 2" xfId="17188" xr:uid="{00000000-0005-0000-0000-00002A810000}"/>
    <cellStyle name="Output 2 5 4 2 2 2 2 2" xfId="35555" xr:uid="{00000000-0005-0000-0000-00002B810000}"/>
    <cellStyle name="Output 2 5 4 2 2 2 3" xfId="19077" xr:uid="{00000000-0005-0000-0000-00002C810000}"/>
    <cellStyle name="Output 2 5 4 2 2 2 3 2" xfId="37416" xr:uid="{00000000-0005-0000-0000-00002D810000}"/>
    <cellStyle name="Output 2 5 4 2 2 2 4" xfId="26583" xr:uid="{00000000-0005-0000-0000-00002E810000}"/>
    <cellStyle name="Output 2 5 4 2 2 3" xfId="9147" xr:uid="{00000000-0005-0000-0000-00002F810000}"/>
    <cellStyle name="Output 2 5 4 2 2 3 2" xfId="18119" xr:uid="{00000000-0005-0000-0000-000030810000}"/>
    <cellStyle name="Output 2 5 4 2 2 3 2 2" xfId="36486" xr:uid="{00000000-0005-0000-0000-000031810000}"/>
    <cellStyle name="Output 2 5 4 2 2 3 3" xfId="19107" xr:uid="{00000000-0005-0000-0000-000032810000}"/>
    <cellStyle name="Output 2 5 4 2 2 3 3 2" xfId="37446" xr:uid="{00000000-0005-0000-0000-000033810000}"/>
    <cellStyle name="Output 2 5 4 2 2 3 4" xfId="27514" xr:uid="{00000000-0005-0000-0000-000034810000}"/>
    <cellStyle name="Output 2 5 4 2 2 4" xfId="12832" xr:uid="{00000000-0005-0000-0000-000035810000}"/>
    <cellStyle name="Output 2 5 4 2 2 4 2" xfId="31199" xr:uid="{00000000-0005-0000-0000-000036810000}"/>
    <cellStyle name="Output 2 5 4 2 2 5" xfId="18884" xr:uid="{00000000-0005-0000-0000-000037810000}"/>
    <cellStyle name="Output 2 5 4 2 2 5 2" xfId="37223" xr:uid="{00000000-0005-0000-0000-000038810000}"/>
    <cellStyle name="Output 2 5 4 2 2 6" xfId="22217" xr:uid="{00000000-0005-0000-0000-000039810000}"/>
    <cellStyle name="Output 2 5 4 2 3" xfId="5340" xr:uid="{00000000-0005-0000-0000-00003A810000}"/>
    <cellStyle name="Output 2 5 4 2 3 2" xfId="9526" xr:uid="{00000000-0005-0000-0000-00003B810000}"/>
    <cellStyle name="Output 2 5 4 2 3 2 2" xfId="18498" xr:uid="{00000000-0005-0000-0000-00003C810000}"/>
    <cellStyle name="Output 2 5 4 2 3 2 2 2" xfId="36865" xr:uid="{00000000-0005-0000-0000-00003D810000}"/>
    <cellStyle name="Output 2 5 4 2 3 2 3" xfId="19140" xr:uid="{00000000-0005-0000-0000-00003E810000}"/>
    <cellStyle name="Output 2 5 4 2 3 2 3 2" xfId="37479" xr:uid="{00000000-0005-0000-0000-00003F810000}"/>
    <cellStyle name="Output 2 5 4 2 3 2 4" xfId="27893" xr:uid="{00000000-0005-0000-0000-000040810000}"/>
    <cellStyle name="Output 2 5 4 2 3 3" xfId="9791" xr:uid="{00000000-0005-0000-0000-000041810000}"/>
    <cellStyle name="Output 2 5 4 2 3 3 2" xfId="18763" xr:uid="{00000000-0005-0000-0000-000042810000}"/>
    <cellStyle name="Output 2 5 4 2 3 3 2 2" xfId="37130" xr:uid="{00000000-0005-0000-0000-000043810000}"/>
    <cellStyle name="Output 2 5 4 2 3 3 3" xfId="19170" xr:uid="{00000000-0005-0000-0000-000044810000}"/>
    <cellStyle name="Output 2 5 4 2 3 3 3 2" xfId="37509" xr:uid="{00000000-0005-0000-0000-000045810000}"/>
    <cellStyle name="Output 2 5 4 2 3 3 4" xfId="28158" xr:uid="{00000000-0005-0000-0000-000046810000}"/>
    <cellStyle name="Output 2 5 4 2 3 4" xfId="14322" xr:uid="{00000000-0005-0000-0000-000047810000}"/>
    <cellStyle name="Output 2 5 4 2 3 4 2" xfId="32689" xr:uid="{00000000-0005-0000-0000-000048810000}"/>
    <cellStyle name="Output 2 5 4 2 3 5" xfId="18914" xr:uid="{00000000-0005-0000-0000-000049810000}"/>
    <cellStyle name="Output 2 5 4 2 3 5 2" xfId="37253" xr:uid="{00000000-0005-0000-0000-00004A810000}"/>
    <cellStyle name="Output 2 5 4 2 3 6" xfId="23707" xr:uid="{00000000-0005-0000-0000-00004B810000}"/>
    <cellStyle name="Output 2 5 4 2 4" xfId="7328" xr:uid="{00000000-0005-0000-0000-00004C810000}"/>
    <cellStyle name="Output 2 5 4 2 4 2" xfId="16300" xr:uid="{00000000-0005-0000-0000-00004D810000}"/>
    <cellStyle name="Output 2 5 4 2 4 2 2" xfId="34667" xr:uid="{00000000-0005-0000-0000-00004E810000}"/>
    <cellStyle name="Output 2 5 4 2 4 3" xfId="19016" xr:uid="{00000000-0005-0000-0000-00004F810000}"/>
    <cellStyle name="Output 2 5 4 2 4 3 2" xfId="37355" xr:uid="{00000000-0005-0000-0000-000050810000}"/>
    <cellStyle name="Output 2 5 4 2 4 4" xfId="25695" xr:uid="{00000000-0005-0000-0000-000051810000}"/>
    <cellStyle name="Output 2 5 4 2 5" xfId="5567" xr:uid="{00000000-0005-0000-0000-000052810000}"/>
    <cellStyle name="Output 2 5 4 2 5 2" xfId="14548" xr:uid="{00000000-0005-0000-0000-000053810000}"/>
    <cellStyle name="Output 2 5 4 2 5 2 2" xfId="32915" xr:uid="{00000000-0005-0000-0000-000054810000}"/>
    <cellStyle name="Output 2 5 4 2 5 3" xfId="18929" xr:uid="{00000000-0005-0000-0000-000055810000}"/>
    <cellStyle name="Output 2 5 4 2 5 3 2" xfId="37268" xr:uid="{00000000-0005-0000-0000-000056810000}"/>
    <cellStyle name="Output 2 5 4 2 5 4" xfId="23934" xr:uid="{00000000-0005-0000-0000-000057810000}"/>
    <cellStyle name="Output 2 5 4 2 6" xfId="10580" xr:uid="{00000000-0005-0000-0000-000058810000}"/>
    <cellStyle name="Output 2 5 4 2 6 2" xfId="28947" xr:uid="{00000000-0005-0000-0000-000059810000}"/>
    <cellStyle name="Output 2 5 4 2 7" xfId="18808" xr:uid="{00000000-0005-0000-0000-00005A810000}"/>
    <cellStyle name="Output 2 5 4 2 7 2" xfId="37174" xr:uid="{00000000-0005-0000-0000-00005B810000}"/>
    <cellStyle name="Output 2 5 4 2 8" xfId="19973" xr:uid="{00000000-0005-0000-0000-00005C810000}"/>
    <cellStyle name="Output 2 5 4 3" xfId="3298" xr:uid="{00000000-0005-0000-0000-00005D810000}"/>
    <cellStyle name="Output 2 5 4 3 2" xfId="7784" xr:uid="{00000000-0005-0000-0000-00005E810000}"/>
    <cellStyle name="Output 2 5 4 3 2 2" xfId="16756" xr:uid="{00000000-0005-0000-0000-00005F810000}"/>
    <cellStyle name="Output 2 5 4 3 2 2 2" xfId="35123" xr:uid="{00000000-0005-0000-0000-000060810000}"/>
    <cellStyle name="Output 2 5 4 3 2 3" xfId="19039" xr:uid="{00000000-0005-0000-0000-000061810000}"/>
    <cellStyle name="Output 2 5 4 3 2 3 2" xfId="37378" xr:uid="{00000000-0005-0000-0000-000062810000}"/>
    <cellStyle name="Output 2 5 4 3 2 4" xfId="26151" xr:uid="{00000000-0005-0000-0000-000063810000}"/>
    <cellStyle name="Output 2 5 4 3 3" xfId="9386" xr:uid="{00000000-0005-0000-0000-000064810000}"/>
    <cellStyle name="Output 2 5 4 3 3 2" xfId="18358" xr:uid="{00000000-0005-0000-0000-000065810000}"/>
    <cellStyle name="Output 2 5 4 3 3 2 2" xfId="36725" xr:uid="{00000000-0005-0000-0000-000066810000}"/>
    <cellStyle name="Output 2 5 4 3 3 3" xfId="19113" xr:uid="{00000000-0005-0000-0000-000067810000}"/>
    <cellStyle name="Output 2 5 4 3 3 3 2" xfId="37452" xr:uid="{00000000-0005-0000-0000-000068810000}"/>
    <cellStyle name="Output 2 5 4 3 3 4" xfId="27753" xr:uid="{00000000-0005-0000-0000-000069810000}"/>
    <cellStyle name="Output 2 5 4 3 4" xfId="12291" xr:uid="{00000000-0005-0000-0000-00006A810000}"/>
    <cellStyle name="Output 2 5 4 3 4 2" xfId="30658" xr:uid="{00000000-0005-0000-0000-00006B810000}"/>
    <cellStyle name="Output 2 5 4 3 5" xfId="18852" xr:uid="{00000000-0005-0000-0000-00006C810000}"/>
    <cellStyle name="Output 2 5 4 3 5 2" xfId="37197" xr:uid="{00000000-0005-0000-0000-00006D810000}"/>
    <cellStyle name="Output 2 5 4 3 6" xfId="21678" xr:uid="{00000000-0005-0000-0000-00006E810000}"/>
    <cellStyle name="Output 2 5 4 4" xfId="5327" xr:uid="{00000000-0005-0000-0000-00006F810000}"/>
    <cellStyle name="Output 2 5 4 4 2" xfId="9513" xr:uid="{00000000-0005-0000-0000-000070810000}"/>
    <cellStyle name="Output 2 5 4 4 2 2" xfId="18485" xr:uid="{00000000-0005-0000-0000-000071810000}"/>
    <cellStyle name="Output 2 5 4 4 2 2 2" xfId="36852" xr:uid="{00000000-0005-0000-0000-000072810000}"/>
    <cellStyle name="Output 2 5 4 4 2 3" xfId="19127" xr:uid="{00000000-0005-0000-0000-000073810000}"/>
    <cellStyle name="Output 2 5 4 4 2 3 2" xfId="37466" xr:uid="{00000000-0005-0000-0000-000074810000}"/>
    <cellStyle name="Output 2 5 4 4 2 4" xfId="27880" xr:uid="{00000000-0005-0000-0000-000075810000}"/>
    <cellStyle name="Output 2 5 4 4 3" xfId="9778" xr:uid="{00000000-0005-0000-0000-000076810000}"/>
    <cellStyle name="Output 2 5 4 4 3 2" xfId="18750" xr:uid="{00000000-0005-0000-0000-000077810000}"/>
    <cellStyle name="Output 2 5 4 4 3 2 2" xfId="37117" xr:uid="{00000000-0005-0000-0000-000078810000}"/>
    <cellStyle name="Output 2 5 4 4 3 3" xfId="19157" xr:uid="{00000000-0005-0000-0000-000079810000}"/>
    <cellStyle name="Output 2 5 4 4 3 3 2" xfId="37496" xr:uid="{00000000-0005-0000-0000-00007A810000}"/>
    <cellStyle name="Output 2 5 4 4 3 4" xfId="28145" xr:uid="{00000000-0005-0000-0000-00007B810000}"/>
    <cellStyle name="Output 2 5 4 4 4" xfId="14309" xr:uid="{00000000-0005-0000-0000-00007C810000}"/>
    <cellStyle name="Output 2 5 4 4 4 2" xfId="32676" xr:uid="{00000000-0005-0000-0000-00007D810000}"/>
    <cellStyle name="Output 2 5 4 4 5" xfId="18901" xr:uid="{00000000-0005-0000-0000-00007E810000}"/>
    <cellStyle name="Output 2 5 4 4 5 2" xfId="37240" xr:uid="{00000000-0005-0000-0000-00007F810000}"/>
    <cellStyle name="Output 2 5 4 4 6" xfId="23694" xr:uid="{00000000-0005-0000-0000-000080810000}"/>
    <cellStyle name="Output 2 5 4 5" xfId="1386" xr:uid="{00000000-0005-0000-0000-000081810000}"/>
    <cellStyle name="Output 2 5 4 5 2" xfId="10408" xr:uid="{00000000-0005-0000-0000-000082810000}"/>
    <cellStyle name="Output 2 5 4 5 2 2" xfId="28775" xr:uid="{00000000-0005-0000-0000-000083810000}"/>
    <cellStyle name="Output 2 5 4 5 3" xfId="18804" xr:uid="{00000000-0005-0000-0000-000084810000}"/>
    <cellStyle name="Output 2 5 4 5 3 2" xfId="37170" xr:uid="{00000000-0005-0000-0000-000085810000}"/>
    <cellStyle name="Output 2 5 4 5 4" xfId="19801" xr:uid="{00000000-0005-0000-0000-000086810000}"/>
    <cellStyle name="Output 2 5 4 6" xfId="5862" xr:uid="{00000000-0005-0000-0000-000087810000}"/>
    <cellStyle name="Output 2 5 4 6 2" xfId="14836" xr:uid="{00000000-0005-0000-0000-000088810000}"/>
    <cellStyle name="Output 2 5 4 6 2 2" xfId="33203" xr:uid="{00000000-0005-0000-0000-000089810000}"/>
    <cellStyle name="Output 2 5 4 6 3" xfId="18937" xr:uid="{00000000-0005-0000-0000-00008A810000}"/>
    <cellStyle name="Output 2 5 4 6 3 2" xfId="37276" xr:uid="{00000000-0005-0000-0000-00008B810000}"/>
    <cellStyle name="Output 2 5 4 6 4" xfId="24229" xr:uid="{00000000-0005-0000-0000-00008C810000}"/>
    <cellStyle name="Output 2 5 4 7" xfId="10250" xr:uid="{00000000-0005-0000-0000-00008D810000}"/>
    <cellStyle name="Output 2 5 4 7 2" xfId="28617" xr:uid="{00000000-0005-0000-0000-00008E810000}"/>
    <cellStyle name="Output 2 5 4 8" xfId="18791" xr:uid="{00000000-0005-0000-0000-00008F810000}"/>
    <cellStyle name="Output 2 5 4 8 2" xfId="37157" xr:uid="{00000000-0005-0000-0000-000090810000}"/>
    <cellStyle name="Output 2 5 4 9" xfId="19643" xr:uid="{00000000-0005-0000-0000-000091810000}"/>
    <cellStyle name="Output 2 5 5" xfId="773" xr:uid="{00000000-0005-0000-0000-000092810000}"/>
    <cellStyle name="Output 2 5 5 2" xfId="1941" xr:uid="{00000000-0005-0000-0000-000093810000}"/>
    <cellStyle name="Output 2 5 5 2 2" xfId="4204" xr:uid="{00000000-0005-0000-0000-000094810000}"/>
    <cellStyle name="Output 2 5 5 2 2 2" xfId="8513" xr:uid="{00000000-0005-0000-0000-000095810000}"/>
    <cellStyle name="Output 2 5 5 2 2 2 2" xfId="17485" xr:uid="{00000000-0005-0000-0000-000096810000}"/>
    <cellStyle name="Output 2 5 5 2 2 2 2 2" xfId="35852" xr:uid="{00000000-0005-0000-0000-000097810000}"/>
    <cellStyle name="Output 2 5 5 2 2 2 3" xfId="19087" xr:uid="{00000000-0005-0000-0000-000098810000}"/>
    <cellStyle name="Output 2 5 5 2 2 2 3 2" xfId="37426" xr:uid="{00000000-0005-0000-0000-000099810000}"/>
    <cellStyle name="Output 2 5 5 2 2 2 4" xfId="26880" xr:uid="{00000000-0005-0000-0000-00009A810000}"/>
    <cellStyle name="Output 2 5 5 2 2 3" xfId="8150" xr:uid="{00000000-0005-0000-0000-00009B810000}"/>
    <cellStyle name="Output 2 5 5 2 2 3 2" xfId="17122" xr:uid="{00000000-0005-0000-0000-00009C810000}"/>
    <cellStyle name="Output 2 5 5 2 2 3 2 2" xfId="35489" xr:uid="{00000000-0005-0000-0000-00009D810000}"/>
    <cellStyle name="Output 2 5 5 2 2 3 3" xfId="19073" xr:uid="{00000000-0005-0000-0000-00009E810000}"/>
    <cellStyle name="Output 2 5 5 2 2 3 3 2" xfId="37412" xr:uid="{00000000-0005-0000-0000-00009F810000}"/>
    <cellStyle name="Output 2 5 5 2 2 3 4" xfId="26517" xr:uid="{00000000-0005-0000-0000-0000A0810000}"/>
    <cellStyle name="Output 2 5 5 2 2 4" xfId="13186" xr:uid="{00000000-0005-0000-0000-0000A1810000}"/>
    <cellStyle name="Output 2 5 5 2 2 4 2" xfId="31553" xr:uid="{00000000-0005-0000-0000-0000A2810000}"/>
    <cellStyle name="Output 2 5 5 2 2 5" xfId="18887" xr:uid="{00000000-0005-0000-0000-0000A3810000}"/>
    <cellStyle name="Output 2 5 5 2 2 5 2" xfId="37226" xr:uid="{00000000-0005-0000-0000-0000A4810000}"/>
    <cellStyle name="Output 2 5 5 2 2 6" xfId="22571" xr:uid="{00000000-0005-0000-0000-0000A5810000}"/>
    <cellStyle name="Output 2 5 5 2 3" xfId="5343" xr:uid="{00000000-0005-0000-0000-0000A6810000}"/>
    <cellStyle name="Output 2 5 5 2 3 2" xfId="9529" xr:uid="{00000000-0005-0000-0000-0000A7810000}"/>
    <cellStyle name="Output 2 5 5 2 3 2 2" xfId="18501" xr:uid="{00000000-0005-0000-0000-0000A8810000}"/>
    <cellStyle name="Output 2 5 5 2 3 2 2 2" xfId="36868" xr:uid="{00000000-0005-0000-0000-0000A9810000}"/>
    <cellStyle name="Output 2 5 5 2 3 2 3" xfId="19143" xr:uid="{00000000-0005-0000-0000-0000AA810000}"/>
    <cellStyle name="Output 2 5 5 2 3 2 3 2" xfId="37482" xr:uid="{00000000-0005-0000-0000-0000AB810000}"/>
    <cellStyle name="Output 2 5 5 2 3 2 4" xfId="27896" xr:uid="{00000000-0005-0000-0000-0000AC810000}"/>
    <cellStyle name="Output 2 5 5 2 3 3" xfId="9794" xr:uid="{00000000-0005-0000-0000-0000AD810000}"/>
    <cellStyle name="Output 2 5 5 2 3 3 2" xfId="18766" xr:uid="{00000000-0005-0000-0000-0000AE810000}"/>
    <cellStyle name="Output 2 5 5 2 3 3 2 2" xfId="37133" xr:uid="{00000000-0005-0000-0000-0000AF810000}"/>
    <cellStyle name="Output 2 5 5 2 3 3 3" xfId="19173" xr:uid="{00000000-0005-0000-0000-0000B0810000}"/>
    <cellStyle name="Output 2 5 5 2 3 3 3 2" xfId="37512" xr:uid="{00000000-0005-0000-0000-0000B1810000}"/>
    <cellStyle name="Output 2 5 5 2 3 3 4" xfId="28161" xr:uid="{00000000-0005-0000-0000-0000B2810000}"/>
    <cellStyle name="Output 2 5 5 2 3 4" xfId="14325" xr:uid="{00000000-0005-0000-0000-0000B3810000}"/>
    <cellStyle name="Output 2 5 5 2 3 4 2" xfId="32692" xr:uid="{00000000-0005-0000-0000-0000B4810000}"/>
    <cellStyle name="Output 2 5 5 2 3 5" xfId="18917" xr:uid="{00000000-0005-0000-0000-0000B5810000}"/>
    <cellStyle name="Output 2 5 5 2 3 5 2" xfId="37256" xr:uid="{00000000-0005-0000-0000-0000B6810000}"/>
    <cellStyle name="Output 2 5 5 2 3 6" xfId="23710" xr:uid="{00000000-0005-0000-0000-0000B7810000}"/>
    <cellStyle name="Output 2 5 5 2 4" xfId="6736" xr:uid="{00000000-0005-0000-0000-0000B8810000}"/>
    <cellStyle name="Output 2 5 5 2 4 2" xfId="15709" xr:uid="{00000000-0005-0000-0000-0000B9810000}"/>
    <cellStyle name="Output 2 5 5 2 4 2 2" xfId="34076" xr:uid="{00000000-0005-0000-0000-0000BA810000}"/>
    <cellStyle name="Output 2 5 5 2 4 3" xfId="18986" xr:uid="{00000000-0005-0000-0000-0000BB810000}"/>
    <cellStyle name="Output 2 5 5 2 4 3 2" xfId="37325" xr:uid="{00000000-0005-0000-0000-0000BC810000}"/>
    <cellStyle name="Output 2 5 5 2 4 4" xfId="25103" xr:uid="{00000000-0005-0000-0000-0000BD810000}"/>
    <cellStyle name="Output 2 5 5 2 5" xfId="7835" xr:uid="{00000000-0005-0000-0000-0000BE810000}"/>
    <cellStyle name="Output 2 5 5 2 5 2" xfId="16807" xr:uid="{00000000-0005-0000-0000-0000BF810000}"/>
    <cellStyle name="Output 2 5 5 2 5 2 2" xfId="35174" xr:uid="{00000000-0005-0000-0000-0000C0810000}"/>
    <cellStyle name="Output 2 5 5 2 5 3" xfId="19046" xr:uid="{00000000-0005-0000-0000-0000C1810000}"/>
    <cellStyle name="Output 2 5 5 2 5 3 2" xfId="37385" xr:uid="{00000000-0005-0000-0000-0000C2810000}"/>
    <cellStyle name="Output 2 5 5 2 5 4" xfId="26202" xr:uid="{00000000-0005-0000-0000-0000C3810000}"/>
    <cellStyle name="Output 2 5 5 2 6" xfId="10959" xr:uid="{00000000-0005-0000-0000-0000C4810000}"/>
    <cellStyle name="Output 2 5 5 2 6 2" xfId="29326" xr:uid="{00000000-0005-0000-0000-0000C5810000}"/>
    <cellStyle name="Output 2 5 5 2 7" xfId="18815" xr:uid="{00000000-0005-0000-0000-0000C6810000}"/>
    <cellStyle name="Output 2 5 5 2 7 2" xfId="37179" xr:uid="{00000000-0005-0000-0000-0000C7810000}"/>
    <cellStyle name="Output 2 5 5 2 8" xfId="20353" xr:uid="{00000000-0005-0000-0000-0000C8810000}"/>
    <cellStyle name="Output 2 5 5 3" xfId="3552" xr:uid="{00000000-0005-0000-0000-0000C9810000}"/>
    <cellStyle name="Output 2 5 5 3 2" xfId="7966" xr:uid="{00000000-0005-0000-0000-0000CA810000}"/>
    <cellStyle name="Output 2 5 5 3 2 2" xfId="16938" xr:uid="{00000000-0005-0000-0000-0000CB810000}"/>
    <cellStyle name="Output 2 5 5 3 2 2 2" xfId="35305" xr:uid="{00000000-0005-0000-0000-0000CC810000}"/>
    <cellStyle name="Output 2 5 5 3 2 3" xfId="19061" xr:uid="{00000000-0005-0000-0000-0000CD810000}"/>
    <cellStyle name="Output 2 5 5 3 2 3 2" xfId="37400" xr:uid="{00000000-0005-0000-0000-0000CE810000}"/>
    <cellStyle name="Output 2 5 5 3 2 4" xfId="26333" xr:uid="{00000000-0005-0000-0000-0000CF810000}"/>
    <cellStyle name="Output 2 5 5 3 3" xfId="9438" xr:uid="{00000000-0005-0000-0000-0000D0810000}"/>
    <cellStyle name="Output 2 5 5 3 3 2" xfId="18410" xr:uid="{00000000-0005-0000-0000-0000D1810000}"/>
    <cellStyle name="Output 2 5 5 3 3 2 2" xfId="36777" xr:uid="{00000000-0005-0000-0000-0000D2810000}"/>
    <cellStyle name="Output 2 5 5 3 3 3" xfId="19117" xr:uid="{00000000-0005-0000-0000-0000D3810000}"/>
    <cellStyle name="Output 2 5 5 3 3 3 2" xfId="37456" xr:uid="{00000000-0005-0000-0000-0000D4810000}"/>
    <cellStyle name="Output 2 5 5 3 3 4" xfId="27805" xr:uid="{00000000-0005-0000-0000-0000D5810000}"/>
    <cellStyle name="Output 2 5 5 3 4" xfId="12534" xr:uid="{00000000-0005-0000-0000-0000D6810000}"/>
    <cellStyle name="Output 2 5 5 3 4 2" xfId="30901" xr:uid="{00000000-0005-0000-0000-0000D7810000}"/>
    <cellStyle name="Output 2 5 5 3 5" xfId="18873" xr:uid="{00000000-0005-0000-0000-0000D8810000}"/>
    <cellStyle name="Output 2 5 5 3 5 2" xfId="37212" xr:uid="{00000000-0005-0000-0000-0000D9810000}"/>
    <cellStyle name="Output 2 5 5 3 6" xfId="21919" xr:uid="{00000000-0005-0000-0000-0000DA810000}"/>
    <cellStyle name="Output 2 5 5 4" xfId="3582" xr:uid="{00000000-0005-0000-0000-0000DB810000}"/>
    <cellStyle name="Output 2 5 5 4 2" xfId="7989" xr:uid="{00000000-0005-0000-0000-0000DC810000}"/>
    <cellStyle name="Output 2 5 5 4 2 2" xfId="16961" xr:uid="{00000000-0005-0000-0000-0000DD810000}"/>
    <cellStyle name="Output 2 5 5 4 2 2 2" xfId="35328" xr:uid="{00000000-0005-0000-0000-0000DE810000}"/>
    <cellStyle name="Output 2 5 5 4 2 3" xfId="19064" xr:uid="{00000000-0005-0000-0000-0000DF810000}"/>
    <cellStyle name="Output 2 5 5 4 2 3 2" xfId="37403" xr:uid="{00000000-0005-0000-0000-0000E0810000}"/>
    <cellStyle name="Output 2 5 5 4 2 4" xfId="26356" xr:uid="{00000000-0005-0000-0000-0000E1810000}"/>
    <cellStyle name="Output 2 5 5 4 3" xfId="9044" xr:uid="{00000000-0005-0000-0000-0000E2810000}"/>
    <cellStyle name="Output 2 5 5 4 3 2" xfId="18016" xr:uid="{00000000-0005-0000-0000-0000E3810000}"/>
    <cellStyle name="Output 2 5 5 4 3 2 2" xfId="36383" xr:uid="{00000000-0005-0000-0000-0000E4810000}"/>
    <cellStyle name="Output 2 5 5 4 3 3" xfId="19101" xr:uid="{00000000-0005-0000-0000-0000E5810000}"/>
    <cellStyle name="Output 2 5 5 4 3 3 2" xfId="37440" xr:uid="{00000000-0005-0000-0000-0000E6810000}"/>
    <cellStyle name="Output 2 5 5 4 3 4" xfId="27411" xr:uid="{00000000-0005-0000-0000-0000E7810000}"/>
    <cellStyle name="Output 2 5 5 4 4" xfId="12564" xr:uid="{00000000-0005-0000-0000-0000E8810000}"/>
    <cellStyle name="Output 2 5 5 4 4 2" xfId="30931" xr:uid="{00000000-0005-0000-0000-0000E9810000}"/>
    <cellStyle name="Output 2 5 5 4 5" xfId="18876" xr:uid="{00000000-0005-0000-0000-0000EA810000}"/>
    <cellStyle name="Output 2 5 5 4 5 2" xfId="37215" xr:uid="{00000000-0005-0000-0000-0000EB810000}"/>
    <cellStyle name="Output 2 5 5 4 6" xfId="21949" xr:uid="{00000000-0005-0000-0000-0000EC810000}"/>
    <cellStyle name="Output 2 5 5 5" xfId="7024" xr:uid="{00000000-0005-0000-0000-0000ED810000}"/>
    <cellStyle name="Output 2 5 5 5 2" xfId="15996" xr:uid="{00000000-0005-0000-0000-0000EE810000}"/>
    <cellStyle name="Output 2 5 5 5 2 2" xfId="34363" xr:uid="{00000000-0005-0000-0000-0000EF810000}"/>
    <cellStyle name="Output 2 5 5 5 3" xfId="19003" xr:uid="{00000000-0005-0000-0000-0000F0810000}"/>
    <cellStyle name="Output 2 5 5 5 3 2" xfId="37342" xr:uid="{00000000-0005-0000-0000-0000F1810000}"/>
    <cellStyle name="Output 2 5 5 5 4" xfId="25391" xr:uid="{00000000-0005-0000-0000-0000F2810000}"/>
    <cellStyle name="Output 2 5 5 6" xfId="7359" xr:uid="{00000000-0005-0000-0000-0000F3810000}"/>
    <cellStyle name="Output 2 5 5 6 2" xfId="16331" xr:uid="{00000000-0005-0000-0000-0000F4810000}"/>
    <cellStyle name="Output 2 5 5 6 2 2" xfId="34698" xr:uid="{00000000-0005-0000-0000-0000F5810000}"/>
    <cellStyle name="Output 2 5 5 6 3" xfId="19020" xr:uid="{00000000-0005-0000-0000-0000F6810000}"/>
    <cellStyle name="Output 2 5 5 6 3 2" xfId="37359" xr:uid="{00000000-0005-0000-0000-0000F7810000}"/>
    <cellStyle name="Output 2 5 5 6 4" xfId="25726" xr:uid="{00000000-0005-0000-0000-0000F8810000}"/>
    <cellStyle name="Output 2 5 5 7" xfId="9912" xr:uid="{00000000-0005-0000-0000-0000F9810000}"/>
    <cellStyle name="Output 2 5 5 7 2" xfId="28279" xr:uid="{00000000-0005-0000-0000-0000FA810000}"/>
    <cellStyle name="Output 2 5 5 8" xfId="9897" xr:uid="{00000000-0005-0000-0000-0000FB810000}"/>
    <cellStyle name="Output 2 5 5 8 2" xfId="28264" xr:uid="{00000000-0005-0000-0000-0000FC810000}"/>
    <cellStyle name="Output 2 5 5 9" xfId="19315" xr:uid="{00000000-0005-0000-0000-0000FD810000}"/>
    <cellStyle name="Output 2 5 6" xfId="1364" xr:uid="{00000000-0005-0000-0000-0000FE810000}"/>
    <cellStyle name="Output 2 5 6 2" xfId="2294" xr:uid="{00000000-0005-0000-0000-0000FF810000}"/>
    <cellStyle name="Output 2 5 6 2 2" xfId="4464" xr:uid="{00000000-0005-0000-0000-000000820000}"/>
    <cellStyle name="Output 2 5 6 2 2 2" xfId="8738" xr:uid="{00000000-0005-0000-0000-000001820000}"/>
    <cellStyle name="Output 2 5 6 2 2 2 2" xfId="17710" xr:uid="{00000000-0005-0000-0000-000002820000}"/>
    <cellStyle name="Output 2 5 6 2 2 2 2 2" xfId="36077" xr:uid="{00000000-0005-0000-0000-000003820000}"/>
    <cellStyle name="Output 2 5 6 2 2 2 3" xfId="19091" xr:uid="{00000000-0005-0000-0000-000004820000}"/>
    <cellStyle name="Output 2 5 6 2 2 2 3 2" xfId="37430" xr:uid="{00000000-0005-0000-0000-000005820000}"/>
    <cellStyle name="Output 2 5 6 2 2 2 4" xfId="27105" xr:uid="{00000000-0005-0000-0000-000006820000}"/>
    <cellStyle name="Output 2 5 6 2 2 3" xfId="7861" xr:uid="{00000000-0005-0000-0000-000007820000}"/>
    <cellStyle name="Output 2 5 6 2 2 3 2" xfId="16833" xr:uid="{00000000-0005-0000-0000-000008820000}"/>
    <cellStyle name="Output 2 5 6 2 2 3 2 2" xfId="35200" xr:uid="{00000000-0005-0000-0000-000009820000}"/>
    <cellStyle name="Output 2 5 6 2 2 3 3" xfId="19051" xr:uid="{00000000-0005-0000-0000-00000A820000}"/>
    <cellStyle name="Output 2 5 6 2 2 3 3 2" xfId="37390" xr:uid="{00000000-0005-0000-0000-00000B820000}"/>
    <cellStyle name="Output 2 5 6 2 2 3 4" xfId="26228" xr:uid="{00000000-0005-0000-0000-00000C820000}"/>
    <cellStyle name="Output 2 5 6 2 2 4" xfId="13446" xr:uid="{00000000-0005-0000-0000-00000D820000}"/>
    <cellStyle name="Output 2 5 6 2 2 4 2" xfId="31813" xr:uid="{00000000-0005-0000-0000-00000E820000}"/>
    <cellStyle name="Output 2 5 6 2 2 5" xfId="18890" xr:uid="{00000000-0005-0000-0000-00000F820000}"/>
    <cellStyle name="Output 2 5 6 2 2 5 2" xfId="37229" xr:uid="{00000000-0005-0000-0000-000010820000}"/>
    <cellStyle name="Output 2 5 6 2 2 6" xfId="22831" xr:uid="{00000000-0005-0000-0000-000011820000}"/>
    <cellStyle name="Output 2 5 6 2 3" xfId="5346" xr:uid="{00000000-0005-0000-0000-000012820000}"/>
    <cellStyle name="Output 2 5 6 2 3 2" xfId="9532" xr:uid="{00000000-0005-0000-0000-000013820000}"/>
    <cellStyle name="Output 2 5 6 2 3 2 2" xfId="18504" xr:uid="{00000000-0005-0000-0000-000014820000}"/>
    <cellStyle name="Output 2 5 6 2 3 2 2 2" xfId="36871" xr:uid="{00000000-0005-0000-0000-000015820000}"/>
    <cellStyle name="Output 2 5 6 2 3 2 3" xfId="19146" xr:uid="{00000000-0005-0000-0000-000016820000}"/>
    <cellStyle name="Output 2 5 6 2 3 2 3 2" xfId="37485" xr:uid="{00000000-0005-0000-0000-000017820000}"/>
    <cellStyle name="Output 2 5 6 2 3 2 4" xfId="27899" xr:uid="{00000000-0005-0000-0000-000018820000}"/>
    <cellStyle name="Output 2 5 6 2 3 3" xfId="9797" xr:uid="{00000000-0005-0000-0000-000019820000}"/>
    <cellStyle name="Output 2 5 6 2 3 3 2" xfId="18769" xr:uid="{00000000-0005-0000-0000-00001A820000}"/>
    <cellStyle name="Output 2 5 6 2 3 3 2 2" xfId="37136" xr:uid="{00000000-0005-0000-0000-00001B820000}"/>
    <cellStyle name="Output 2 5 6 2 3 3 3" xfId="19176" xr:uid="{00000000-0005-0000-0000-00001C820000}"/>
    <cellStyle name="Output 2 5 6 2 3 3 3 2" xfId="37515" xr:uid="{00000000-0005-0000-0000-00001D820000}"/>
    <cellStyle name="Output 2 5 6 2 3 3 4" xfId="28164" xr:uid="{00000000-0005-0000-0000-00001E820000}"/>
    <cellStyle name="Output 2 5 6 2 3 4" xfId="14328" xr:uid="{00000000-0005-0000-0000-00001F820000}"/>
    <cellStyle name="Output 2 5 6 2 3 4 2" xfId="32695" xr:uid="{00000000-0005-0000-0000-000020820000}"/>
    <cellStyle name="Output 2 5 6 2 3 5" xfId="18920" xr:uid="{00000000-0005-0000-0000-000021820000}"/>
    <cellStyle name="Output 2 5 6 2 3 5 2" xfId="37259" xr:uid="{00000000-0005-0000-0000-000022820000}"/>
    <cellStyle name="Output 2 5 6 2 3 6" xfId="23713" xr:uid="{00000000-0005-0000-0000-000023820000}"/>
    <cellStyle name="Output 2 5 6 2 4" xfId="6368" xr:uid="{00000000-0005-0000-0000-000024820000}"/>
    <cellStyle name="Output 2 5 6 2 4 2" xfId="15341" xr:uid="{00000000-0005-0000-0000-000025820000}"/>
    <cellStyle name="Output 2 5 6 2 4 2 2" xfId="33708" xr:uid="{00000000-0005-0000-0000-000026820000}"/>
    <cellStyle name="Output 2 5 6 2 4 3" xfId="18966" xr:uid="{00000000-0005-0000-0000-000027820000}"/>
    <cellStyle name="Output 2 5 6 2 4 3 2" xfId="37305" xr:uid="{00000000-0005-0000-0000-000028820000}"/>
    <cellStyle name="Output 2 5 6 2 4 4" xfId="24735" xr:uid="{00000000-0005-0000-0000-000029820000}"/>
    <cellStyle name="Output 2 5 6 2 5" xfId="8249" xr:uid="{00000000-0005-0000-0000-00002A820000}"/>
    <cellStyle name="Output 2 5 6 2 5 2" xfId="17221" xr:uid="{00000000-0005-0000-0000-00002B820000}"/>
    <cellStyle name="Output 2 5 6 2 5 2 2" xfId="35588" xr:uid="{00000000-0005-0000-0000-00002C820000}"/>
    <cellStyle name="Output 2 5 6 2 5 3" xfId="19081" xr:uid="{00000000-0005-0000-0000-00002D820000}"/>
    <cellStyle name="Output 2 5 6 2 5 3 2" xfId="37420" xr:uid="{00000000-0005-0000-0000-00002E820000}"/>
    <cellStyle name="Output 2 5 6 2 5 4" xfId="26616" xr:uid="{00000000-0005-0000-0000-00002F820000}"/>
    <cellStyle name="Output 2 5 6 2 6" xfId="11299" xr:uid="{00000000-0005-0000-0000-000030820000}"/>
    <cellStyle name="Output 2 5 6 2 6 2" xfId="29666" xr:uid="{00000000-0005-0000-0000-000031820000}"/>
    <cellStyle name="Output 2 5 6 2 7" xfId="18832" xr:uid="{00000000-0005-0000-0000-000032820000}"/>
    <cellStyle name="Output 2 5 6 2 7 2" xfId="37186" xr:uid="{00000000-0005-0000-0000-000033820000}"/>
    <cellStyle name="Output 2 5 6 2 8" xfId="20690" xr:uid="{00000000-0005-0000-0000-000034820000}"/>
    <cellStyle name="Output 2 5 6 3" xfId="3678" xr:uid="{00000000-0005-0000-0000-000035820000}"/>
    <cellStyle name="Output 2 5 6 3 2" xfId="8066" xr:uid="{00000000-0005-0000-0000-000036820000}"/>
    <cellStyle name="Output 2 5 6 3 2 2" xfId="17038" xr:uid="{00000000-0005-0000-0000-000037820000}"/>
    <cellStyle name="Output 2 5 6 3 2 2 2" xfId="35405" xr:uid="{00000000-0005-0000-0000-000038820000}"/>
    <cellStyle name="Output 2 5 6 3 2 3" xfId="19070" xr:uid="{00000000-0005-0000-0000-000039820000}"/>
    <cellStyle name="Output 2 5 6 3 2 3 2" xfId="37409" xr:uid="{00000000-0005-0000-0000-00003A820000}"/>
    <cellStyle name="Output 2 5 6 3 2 4" xfId="26433" xr:uid="{00000000-0005-0000-0000-00003B820000}"/>
    <cellStyle name="Output 2 5 6 3 3" xfId="9133" xr:uid="{00000000-0005-0000-0000-00003C820000}"/>
    <cellStyle name="Output 2 5 6 3 3 2" xfId="18105" xr:uid="{00000000-0005-0000-0000-00003D820000}"/>
    <cellStyle name="Output 2 5 6 3 3 2 2" xfId="36472" xr:uid="{00000000-0005-0000-0000-00003E820000}"/>
    <cellStyle name="Output 2 5 6 3 3 3" xfId="19106" xr:uid="{00000000-0005-0000-0000-00003F820000}"/>
    <cellStyle name="Output 2 5 6 3 3 3 2" xfId="37445" xr:uid="{00000000-0005-0000-0000-000040820000}"/>
    <cellStyle name="Output 2 5 6 3 3 4" xfId="27500" xr:uid="{00000000-0005-0000-0000-000041820000}"/>
    <cellStyle name="Output 2 5 6 3 4" xfId="12660" xr:uid="{00000000-0005-0000-0000-000042820000}"/>
    <cellStyle name="Output 2 5 6 3 4 2" xfId="31027" xr:uid="{00000000-0005-0000-0000-000043820000}"/>
    <cellStyle name="Output 2 5 6 3 5" xfId="18881" xr:uid="{00000000-0005-0000-0000-000044820000}"/>
    <cellStyle name="Output 2 5 6 3 5 2" xfId="37220" xr:uid="{00000000-0005-0000-0000-000045820000}"/>
    <cellStyle name="Output 2 5 6 3 6" xfId="22045" xr:uid="{00000000-0005-0000-0000-000046820000}"/>
    <cellStyle name="Output 2 5 6 4" xfId="5337" xr:uid="{00000000-0005-0000-0000-000047820000}"/>
    <cellStyle name="Output 2 5 6 4 2" xfId="9523" xr:uid="{00000000-0005-0000-0000-000048820000}"/>
    <cellStyle name="Output 2 5 6 4 2 2" xfId="18495" xr:uid="{00000000-0005-0000-0000-000049820000}"/>
    <cellStyle name="Output 2 5 6 4 2 2 2" xfId="36862" xr:uid="{00000000-0005-0000-0000-00004A820000}"/>
    <cellStyle name="Output 2 5 6 4 2 3" xfId="19137" xr:uid="{00000000-0005-0000-0000-00004B820000}"/>
    <cellStyle name="Output 2 5 6 4 2 3 2" xfId="37476" xr:uid="{00000000-0005-0000-0000-00004C820000}"/>
    <cellStyle name="Output 2 5 6 4 2 4" xfId="27890" xr:uid="{00000000-0005-0000-0000-00004D820000}"/>
    <cellStyle name="Output 2 5 6 4 3" xfId="9788" xr:uid="{00000000-0005-0000-0000-00004E820000}"/>
    <cellStyle name="Output 2 5 6 4 3 2" xfId="18760" xr:uid="{00000000-0005-0000-0000-00004F820000}"/>
    <cellStyle name="Output 2 5 6 4 3 2 2" xfId="37127" xr:uid="{00000000-0005-0000-0000-000050820000}"/>
    <cellStyle name="Output 2 5 6 4 3 3" xfId="19167" xr:uid="{00000000-0005-0000-0000-000051820000}"/>
    <cellStyle name="Output 2 5 6 4 3 3 2" xfId="37506" xr:uid="{00000000-0005-0000-0000-000052820000}"/>
    <cellStyle name="Output 2 5 6 4 3 4" xfId="28155" xr:uid="{00000000-0005-0000-0000-000053820000}"/>
    <cellStyle name="Output 2 5 6 4 4" xfId="14319" xr:uid="{00000000-0005-0000-0000-000054820000}"/>
    <cellStyle name="Output 2 5 6 4 4 2" xfId="32686" xr:uid="{00000000-0005-0000-0000-000055820000}"/>
    <cellStyle name="Output 2 5 6 4 5" xfId="18911" xr:uid="{00000000-0005-0000-0000-000056820000}"/>
    <cellStyle name="Output 2 5 6 4 5 2" xfId="37250" xr:uid="{00000000-0005-0000-0000-000057820000}"/>
    <cellStyle name="Output 2 5 6 4 6" xfId="23704" xr:uid="{00000000-0005-0000-0000-000058820000}"/>
    <cellStyle name="Output 2 5 6 5" xfId="5384" xr:uid="{00000000-0005-0000-0000-000059820000}"/>
    <cellStyle name="Output 2 5 6 5 2" xfId="14366" xr:uid="{00000000-0005-0000-0000-00005A820000}"/>
    <cellStyle name="Output 2 5 6 5 2 2" xfId="32733" xr:uid="{00000000-0005-0000-0000-00005B820000}"/>
    <cellStyle name="Output 2 5 6 5 3" xfId="18925" xr:uid="{00000000-0005-0000-0000-00005C820000}"/>
    <cellStyle name="Output 2 5 6 5 3 2" xfId="37264" xr:uid="{00000000-0005-0000-0000-00005D820000}"/>
    <cellStyle name="Output 2 5 6 5 4" xfId="23751" xr:uid="{00000000-0005-0000-0000-00005E820000}"/>
    <cellStyle name="Output 2 5 6 6" xfId="7847" xr:uid="{00000000-0005-0000-0000-00005F820000}"/>
    <cellStyle name="Output 2 5 6 6 2" xfId="16819" xr:uid="{00000000-0005-0000-0000-000060820000}"/>
    <cellStyle name="Output 2 5 6 6 2 2" xfId="35186" xr:uid="{00000000-0005-0000-0000-000061820000}"/>
    <cellStyle name="Output 2 5 6 6 3" xfId="19048" xr:uid="{00000000-0005-0000-0000-000062820000}"/>
    <cellStyle name="Output 2 5 6 6 3 2" xfId="37387" xr:uid="{00000000-0005-0000-0000-000063820000}"/>
    <cellStyle name="Output 2 5 6 6 4" xfId="26214" xr:uid="{00000000-0005-0000-0000-000064820000}"/>
    <cellStyle name="Output 2 5 6 7" xfId="10386" xr:uid="{00000000-0005-0000-0000-000065820000}"/>
    <cellStyle name="Output 2 5 6 7 2" xfId="28753" xr:uid="{00000000-0005-0000-0000-000066820000}"/>
    <cellStyle name="Output 2 5 6 8" xfId="18803" xr:uid="{00000000-0005-0000-0000-000067820000}"/>
    <cellStyle name="Output 2 5 6 8 2" xfId="37169" xr:uid="{00000000-0005-0000-0000-000068820000}"/>
    <cellStyle name="Output 2 5 6 9" xfId="19779" xr:uid="{00000000-0005-0000-0000-000069820000}"/>
    <cellStyle name="Output 2 5 7" xfId="990" xr:uid="{00000000-0005-0000-0000-00006A820000}"/>
    <cellStyle name="Output 2 5 7 2" xfId="3205" xr:uid="{00000000-0005-0000-0000-00006B820000}"/>
    <cellStyle name="Output 2 5 7 2 2" xfId="7721" xr:uid="{00000000-0005-0000-0000-00006C820000}"/>
    <cellStyle name="Output 2 5 7 2 2 2" xfId="16693" xr:uid="{00000000-0005-0000-0000-00006D820000}"/>
    <cellStyle name="Output 2 5 7 2 2 2 2" xfId="35060" xr:uid="{00000000-0005-0000-0000-00006E820000}"/>
    <cellStyle name="Output 2 5 7 2 2 3" xfId="19033" xr:uid="{00000000-0005-0000-0000-00006F820000}"/>
    <cellStyle name="Output 2 5 7 2 2 3 2" xfId="37372" xr:uid="{00000000-0005-0000-0000-000070820000}"/>
    <cellStyle name="Output 2 5 7 2 2 4" xfId="26088" xr:uid="{00000000-0005-0000-0000-000071820000}"/>
    <cellStyle name="Output 2 5 7 2 3" xfId="7891" xr:uid="{00000000-0005-0000-0000-000072820000}"/>
    <cellStyle name="Output 2 5 7 2 3 2" xfId="16863" xr:uid="{00000000-0005-0000-0000-000073820000}"/>
    <cellStyle name="Output 2 5 7 2 3 2 2" xfId="35230" xr:uid="{00000000-0005-0000-0000-000074820000}"/>
    <cellStyle name="Output 2 5 7 2 3 3" xfId="19054" xr:uid="{00000000-0005-0000-0000-000075820000}"/>
    <cellStyle name="Output 2 5 7 2 3 3 2" xfId="37393" xr:uid="{00000000-0005-0000-0000-000076820000}"/>
    <cellStyle name="Output 2 5 7 2 3 4" xfId="26258" xr:uid="{00000000-0005-0000-0000-000077820000}"/>
    <cellStyle name="Output 2 5 7 2 4" xfId="12202" xr:uid="{00000000-0005-0000-0000-000078820000}"/>
    <cellStyle name="Output 2 5 7 2 4 2" xfId="30569" xr:uid="{00000000-0005-0000-0000-000079820000}"/>
    <cellStyle name="Output 2 5 7 2 5" xfId="18844" xr:uid="{00000000-0005-0000-0000-00007A820000}"/>
    <cellStyle name="Output 2 5 7 2 5 2" xfId="37192" xr:uid="{00000000-0005-0000-0000-00007B820000}"/>
    <cellStyle name="Output 2 5 7 2 6" xfId="21590" xr:uid="{00000000-0005-0000-0000-00007C820000}"/>
    <cellStyle name="Output 2 5 7 3" xfId="5318" xr:uid="{00000000-0005-0000-0000-00007D820000}"/>
    <cellStyle name="Output 2 5 7 3 2" xfId="9504" xr:uid="{00000000-0005-0000-0000-00007E820000}"/>
    <cellStyle name="Output 2 5 7 3 2 2" xfId="18476" xr:uid="{00000000-0005-0000-0000-00007F820000}"/>
    <cellStyle name="Output 2 5 7 3 2 2 2" xfId="36843" xr:uid="{00000000-0005-0000-0000-000080820000}"/>
    <cellStyle name="Output 2 5 7 3 2 3" xfId="19118" xr:uid="{00000000-0005-0000-0000-000081820000}"/>
    <cellStyle name="Output 2 5 7 3 2 3 2" xfId="37457" xr:uid="{00000000-0005-0000-0000-000082820000}"/>
    <cellStyle name="Output 2 5 7 3 2 4" xfId="27871" xr:uid="{00000000-0005-0000-0000-000083820000}"/>
    <cellStyle name="Output 2 5 7 3 3" xfId="9769" xr:uid="{00000000-0005-0000-0000-000084820000}"/>
    <cellStyle name="Output 2 5 7 3 3 2" xfId="18741" xr:uid="{00000000-0005-0000-0000-000085820000}"/>
    <cellStyle name="Output 2 5 7 3 3 2 2" xfId="37108" xr:uid="{00000000-0005-0000-0000-000086820000}"/>
    <cellStyle name="Output 2 5 7 3 3 3" xfId="19148" xr:uid="{00000000-0005-0000-0000-000087820000}"/>
    <cellStyle name="Output 2 5 7 3 3 3 2" xfId="37487" xr:uid="{00000000-0005-0000-0000-000088820000}"/>
    <cellStyle name="Output 2 5 7 3 3 4" xfId="28136" xr:uid="{00000000-0005-0000-0000-000089820000}"/>
    <cellStyle name="Output 2 5 7 3 4" xfId="14300" xr:uid="{00000000-0005-0000-0000-00008A820000}"/>
    <cellStyle name="Output 2 5 7 3 4 2" xfId="32667" xr:uid="{00000000-0005-0000-0000-00008B820000}"/>
    <cellStyle name="Output 2 5 7 3 5" xfId="18892" xr:uid="{00000000-0005-0000-0000-00008C820000}"/>
    <cellStyle name="Output 2 5 7 3 5 2" xfId="37231" xr:uid="{00000000-0005-0000-0000-00008D820000}"/>
    <cellStyle name="Output 2 5 7 3 6" xfId="23685" xr:uid="{00000000-0005-0000-0000-00008E820000}"/>
    <cellStyle name="Output 2 5 7 4" xfId="6158" xr:uid="{00000000-0005-0000-0000-00008F820000}"/>
    <cellStyle name="Output 2 5 7 4 2" xfId="15132" xr:uid="{00000000-0005-0000-0000-000090820000}"/>
    <cellStyle name="Output 2 5 7 4 2 2" xfId="33499" xr:uid="{00000000-0005-0000-0000-000091820000}"/>
    <cellStyle name="Output 2 5 7 4 3" xfId="18950" xr:uid="{00000000-0005-0000-0000-000092820000}"/>
    <cellStyle name="Output 2 5 7 4 3 2" xfId="37289" xr:uid="{00000000-0005-0000-0000-000093820000}"/>
    <cellStyle name="Output 2 5 7 4 4" xfId="24525" xr:uid="{00000000-0005-0000-0000-000094820000}"/>
    <cellStyle name="Output 2 5 7 5" xfId="7437" xr:uid="{00000000-0005-0000-0000-000095820000}"/>
    <cellStyle name="Output 2 5 7 5 2" xfId="16409" xr:uid="{00000000-0005-0000-0000-000096820000}"/>
    <cellStyle name="Output 2 5 7 5 2 2" xfId="34776" xr:uid="{00000000-0005-0000-0000-000097820000}"/>
    <cellStyle name="Output 2 5 7 5 3" xfId="19023" xr:uid="{00000000-0005-0000-0000-000098820000}"/>
    <cellStyle name="Output 2 5 7 5 3 2" xfId="37362" xr:uid="{00000000-0005-0000-0000-000099820000}"/>
    <cellStyle name="Output 2 5 7 5 4" xfId="25804" xr:uid="{00000000-0005-0000-0000-00009A820000}"/>
    <cellStyle name="Output 2 5 7 6" xfId="10025" xr:uid="{00000000-0005-0000-0000-00009B820000}"/>
    <cellStyle name="Output 2 5 7 6 2" xfId="28392" xr:uid="{00000000-0005-0000-0000-00009C820000}"/>
    <cellStyle name="Output 2 5 7 7" xfId="18775" xr:uid="{00000000-0005-0000-0000-00009D820000}"/>
    <cellStyle name="Output 2 5 7 7 2" xfId="37142" xr:uid="{00000000-0005-0000-0000-00009E820000}"/>
    <cellStyle name="Output 2 5 7 8" xfId="19421" xr:uid="{00000000-0005-0000-0000-00009F820000}"/>
    <cellStyle name="Output 2 5 8" xfId="3601" xr:uid="{00000000-0005-0000-0000-0000A0820000}"/>
    <cellStyle name="Output 2 5 8 2" xfId="8003" xr:uid="{00000000-0005-0000-0000-0000A1820000}"/>
    <cellStyle name="Output 2 5 8 2 2" xfId="16975" xr:uid="{00000000-0005-0000-0000-0000A2820000}"/>
    <cellStyle name="Output 2 5 8 2 2 2" xfId="35342" xr:uid="{00000000-0005-0000-0000-0000A3820000}"/>
    <cellStyle name="Output 2 5 8 2 3" xfId="19065" xr:uid="{00000000-0005-0000-0000-0000A4820000}"/>
    <cellStyle name="Output 2 5 8 2 3 2" xfId="37404" xr:uid="{00000000-0005-0000-0000-0000A5820000}"/>
    <cellStyle name="Output 2 5 8 2 4" xfId="26370" xr:uid="{00000000-0005-0000-0000-0000A6820000}"/>
    <cellStyle name="Output 2 5 8 3" xfId="7117" xr:uid="{00000000-0005-0000-0000-0000A7820000}"/>
    <cellStyle name="Output 2 5 8 3 2" xfId="16089" xr:uid="{00000000-0005-0000-0000-0000A8820000}"/>
    <cellStyle name="Output 2 5 8 3 2 2" xfId="34456" xr:uid="{00000000-0005-0000-0000-0000A9820000}"/>
    <cellStyle name="Output 2 5 8 3 3" xfId="19011" xr:uid="{00000000-0005-0000-0000-0000AA820000}"/>
    <cellStyle name="Output 2 5 8 3 3 2" xfId="37350" xr:uid="{00000000-0005-0000-0000-0000AB820000}"/>
    <cellStyle name="Output 2 5 8 3 4" xfId="25484" xr:uid="{00000000-0005-0000-0000-0000AC820000}"/>
    <cellStyle name="Output 2 5 8 4" xfId="12583" xr:uid="{00000000-0005-0000-0000-0000AD820000}"/>
    <cellStyle name="Output 2 5 8 4 2" xfId="30950" xr:uid="{00000000-0005-0000-0000-0000AE820000}"/>
    <cellStyle name="Output 2 5 8 5" xfId="18877" xr:uid="{00000000-0005-0000-0000-0000AF820000}"/>
    <cellStyle name="Output 2 5 8 5 2" xfId="37216" xr:uid="{00000000-0005-0000-0000-0000B0820000}"/>
    <cellStyle name="Output 2 5 8 6" xfId="21968" xr:uid="{00000000-0005-0000-0000-0000B1820000}"/>
    <cellStyle name="Output 2 5 9" xfId="6277" xr:uid="{00000000-0005-0000-0000-0000B2820000}"/>
    <cellStyle name="Output 2 5 9 2" xfId="18960" xr:uid="{00000000-0005-0000-0000-0000B3820000}"/>
    <cellStyle name="Output 2 5 9 2 2" xfId="37299" xr:uid="{00000000-0005-0000-0000-0000B4820000}"/>
    <cellStyle name="Output 2 5 9 3" xfId="24644" xr:uid="{00000000-0005-0000-0000-0000B5820000}"/>
    <cellStyle name="Output 2 6" xfId="947" xr:uid="{00000000-0005-0000-0000-0000B6820000}"/>
    <cellStyle name="Output 2 6 2" xfId="1281" xr:uid="{00000000-0005-0000-0000-0000B7820000}"/>
    <cellStyle name="Output 2 6 2 2" xfId="3172" xr:uid="{00000000-0005-0000-0000-0000B8820000}"/>
    <cellStyle name="Output 2 6 2 2 2" xfId="7704" xr:uid="{00000000-0005-0000-0000-0000B9820000}"/>
    <cellStyle name="Output 2 6 2 2 2 2" xfId="16676" xr:uid="{00000000-0005-0000-0000-0000BA820000}"/>
    <cellStyle name="Output 2 6 2 2 2 2 2" xfId="35043" xr:uid="{00000000-0005-0000-0000-0000BB820000}"/>
    <cellStyle name="Output 2 6 2 2 2 3" xfId="19031" xr:uid="{00000000-0005-0000-0000-0000BC820000}"/>
    <cellStyle name="Output 2 6 2 2 2 3 2" xfId="37370" xr:uid="{00000000-0005-0000-0000-0000BD820000}"/>
    <cellStyle name="Output 2 6 2 2 2 4" xfId="26071" xr:uid="{00000000-0005-0000-0000-0000BE820000}"/>
    <cellStyle name="Output 2 6 2 2 3" xfId="7947" xr:uid="{00000000-0005-0000-0000-0000BF820000}"/>
    <cellStyle name="Output 2 6 2 2 3 2" xfId="16919" xr:uid="{00000000-0005-0000-0000-0000C0820000}"/>
    <cellStyle name="Output 2 6 2 2 3 2 2" xfId="35286" xr:uid="{00000000-0005-0000-0000-0000C1820000}"/>
    <cellStyle name="Output 2 6 2 2 3 3" xfId="19059" xr:uid="{00000000-0005-0000-0000-0000C2820000}"/>
    <cellStyle name="Output 2 6 2 2 3 3 2" xfId="37398" xr:uid="{00000000-0005-0000-0000-0000C3820000}"/>
    <cellStyle name="Output 2 6 2 2 3 4" xfId="26314" xr:uid="{00000000-0005-0000-0000-0000C4820000}"/>
    <cellStyle name="Output 2 6 2 2 4" xfId="12170" xr:uid="{00000000-0005-0000-0000-0000C5820000}"/>
    <cellStyle name="Output 2 6 2 2 4 2" xfId="30537" xr:uid="{00000000-0005-0000-0000-0000C6820000}"/>
    <cellStyle name="Output 2 6 2 2 5" xfId="18842" xr:uid="{00000000-0005-0000-0000-0000C7820000}"/>
    <cellStyle name="Output 2 6 2 2 5 2" xfId="37190" xr:uid="{00000000-0005-0000-0000-0000C8820000}"/>
    <cellStyle name="Output 2 6 2 2 6" xfId="21557" xr:uid="{00000000-0005-0000-0000-0000C9820000}"/>
    <cellStyle name="Output 2 6 2 3" xfId="5330" xr:uid="{00000000-0005-0000-0000-0000CA820000}"/>
    <cellStyle name="Output 2 6 2 3 2" xfId="9516" xr:uid="{00000000-0005-0000-0000-0000CB820000}"/>
    <cellStyle name="Output 2 6 2 3 2 2" xfId="18488" xr:uid="{00000000-0005-0000-0000-0000CC820000}"/>
    <cellStyle name="Output 2 6 2 3 2 2 2" xfId="36855" xr:uid="{00000000-0005-0000-0000-0000CD820000}"/>
    <cellStyle name="Output 2 6 2 3 2 3" xfId="19130" xr:uid="{00000000-0005-0000-0000-0000CE820000}"/>
    <cellStyle name="Output 2 6 2 3 2 3 2" xfId="37469" xr:uid="{00000000-0005-0000-0000-0000CF820000}"/>
    <cellStyle name="Output 2 6 2 3 2 4" xfId="27883" xr:uid="{00000000-0005-0000-0000-0000D0820000}"/>
    <cellStyle name="Output 2 6 2 3 3" xfId="9781" xr:uid="{00000000-0005-0000-0000-0000D1820000}"/>
    <cellStyle name="Output 2 6 2 3 3 2" xfId="18753" xr:uid="{00000000-0005-0000-0000-0000D2820000}"/>
    <cellStyle name="Output 2 6 2 3 3 2 2" xfId="37120" xr:uid="{00000000-0005-0000-0000-0000D3820000}"/>
    <cellStyle name="Output 2 6 2 3 3 3" xfId="19160" xr:uid="{00000000-0005-0000-0000-0000D4820000}"/>
    <cellStyle name="Output 2 6 2 3 3 3 2" xfId="37499" xr:uid="{00000000-0005-0000-0000-0000D5820000}"/>
    <cellStyle name="Output 2 6 2 3 3 4" xfId="28148" xr:uid="{00000000-0005-0000-0000-0000D6820000}"/>
    <cellStyle name="Output 2 6 2 3 4" xfId="14312" xr:uid="{00000000-0005-0000-0000-0000D7820000}"/>
    <cellStyle name="Output 2 6 2 3 4 2" xfId="32679" xr:uid="{00000000-0005-0000-0000-0000D8820000}"/>
    <cellStyle name="Output 2 6 2 3 5" xfId="18904" xr:uid="{00000000-0005-0000-0000-0000D9820000}"/>
    <cellStyle name="Output 2 6 2 3 5 2" xfId="37243" xr:uid="{00000000-0005-0000-0000-0000DA820000}"/>
    <cellStyle name="Output 2 6 2 3 6" xfId="23697" xr:uid="{00000000-0005-0000-0000-0000DB820000}"/>
    <cellStyle name="Output 2 6 2 4" xfId="5916" xr:uid="{00000000-0005-0000-0000-0000DC820000}"/>
    <cellStyle name="Output 2 6 2 4 2" xfId="14890" xr:uid="{00000000-0005-0000-0000-0000DD820000}"/>
    <cellStyle name="Output 2 6 2 4 2 2" xfId="33257" xr:uid="{00000000-0005-0000-0000-0000DE820000}"/>
    <cellStyle name="Output 2 6 2 4 3" xfId="18940" xr:uid="{00000000-0005-0000-0000-0000DF820000}"/>
    <cellStyle name="Output 2 6 2 4 3 2" xfId="37279" xr:uid="{00000000-0005-0000-0000-0000E0820000}"/>
    <cellStyle name="Output 2 6 2 4 4" xfId="24283" xr:uid="{00000000-0005-0000-0000-0000E1820000}"/>
    <cellStyle name="Output 2 6 2 5" xfId="6090" xr:uid="{00000000-0005-0000-0000-0000E2820000}"/>
    <cellStyle name="Output 2 6 2 5 2" xfId="15064" xr:uid="{00000000-0005-0000-0000-0000E3820000}"/>
    <cellStyle name="Output 2 6 2 5 2 2" xfId="33431" xr:uid="{00000000-0005-0000-0000-0000E4820000}"/>
    <cellStyle name="Output 2 6 2 5 3" xfId="18948" xr:uid="{00000000-0005-0000-0000-0000E5820000}"/>
    <cellStyle name="Output 2 6 2 5 3 2" xfId="37287" xr:uid="{00000000-0005-0000-0000-0000E6820000}"/>
    <cellStyle name="Output 2 6 2 5 4" xfId="24457" xr:uid="{00000000-0005-0000-0000-0000E7820000}"/>
    <cellStyle name="Output 2 6 2 6" xfId="10303" xr:uid="{00000000-0005-0000-0000-0000E8820000}"/>
    <cellStyle name="Output 2 6 2 6 2" xfId="28670" xr:uid="{00000000-0005-0000-0000-0000E9820000}"/>
    <cellStyle name="Output 2 6 2 7" xfId="18796" xr:uid="{00000000-0005-0000-0000-0000EA820000}"/>
    <cellStyle name="Output 2 6 2 7 2" xfId="37162" xr:uid="{00000000-0005-0000-0000-0000EB820000}"/>
    <cellStyle name="Output 2 6 2 8" xfId="19696" xr:uid="{00000000-0005-0000-0000-0000EC820000}"/>
    <cellStyle name="Output 2 6 3" xfId="3399" xr:uid="{00000000-0005-0000-0000-0000ED820000}"/>
    <cellStyle name="Output 2 6 3 2" xfId="7851" xr:uid="{00000000-0005-0000-0000-0000EE820000}"/>
    <cellStyle name="Output 2 6 3 2 2" xfId="16823" xr:uid="{00000000-0005-0000-0000-0000EF820000}"/>
    <cellStyle name="Output 2 6 3 2 2 2" xfId="35190" xr:uid="{00000000-0005-0000-0000-0000F0820000}"/>
    <cellStyle name="Output 2 6 3 2 3" xfId="19049" xr:uid="{00000000-0005-0000-0000-0000F1820000}"/>
    <cellStyle name="Output 2 6 3 2 3 2" xfId="37388" xr:uid="{00000000-0005-0000-0000-0000F2820000}"/>
    <cellStyle name="Output 2 6 3 2 4" xfId="26218" xr:uid="{00000000-0005-0000-0000-0000F3820000}"/>
    <cellStyle name="Output 2 6 3 3" xfId="6428" xr:uid="{00000000-0005-0000-0000-0000F4820000}"/>
    <cellStyle name="Output 2 6 3 3 2" xfId="15401" xr:uid="{00000000-0005-0000-0000-0000F5820000}"/>
    <cellStyle name="Output 2 6 3 3 2 2" xfId="33768" xr:uid="{00000000-0005-0000-0000-0000F6820000}"/>
    <cellStyle name="Output 2 6 3 3 3" xfId="18969" xr:uid="{00000000-0005-0000-0000-0000F7820000}"/>
    <cellStyle name="Output 2 6 3 3 3 2" xfId="37308" xr:uid="{00000000-0005-0000-0000-0000F8820000}"/>
    <cellStyle name="Output 2 6 3 3 4" xfId="24795" xr:uid="{00000000-0005-0000-0000-0000F9820000}"/>
    <cellStyle name="Output 2 6 3 4" xfId="12386" xr:uid="{00000000-0005-0000-0000-0000FA820000}"/>
    <cellStyle name="Output 2 6 3 4 2" xfId="30753" xr:uid="{00000000-0005-0000-0000-0000FB820000}"/>
    <cellStyle name="Output 2 6 3 5" xfId="18862" xr:uid="{00000000-0005-0000-0000-0000FC820000}"/>
    <cellStyle name="Output 2 6 3 5 2" xfId="37203" xr:uid="{00000000-0005-0000-0000-0000FD820000}"/>
    <cellStyle name="Output 2 6 3 6" xfId="21772" xr:uid="{00000000-0005-0000-0000-0000FE820000}"/>
    <cellStyle name="Output 2 6 4" xfId="5900" xr:uid="{00000000-0005-0000-0000-0000FF820000}"/>
    <cellStyle name="Output 2 6 4 2" xfId="14874" xr:uid="{00000000-0005-0000-0000-000000830000}"/>
    <cellStyle name="Output 2 6 4 2 2" xfId="33241" xr:uid="{00000000-0005-0000-0000-000001830000}"/>
    <cellStyle name="Output 2 6 4 3" xfId="18939" xr:uid="{00000000-0005-0000-0000-000002830000}"/>
    <cellStyle name="Output 2 6 4 3 2" xfId="37278" xr:uid="{00000000-0005-0000-0000-000003830000}"/>
    <cellStyle name="Output 2 6 4 4" xfId="24267" xr:uid="{00000000-0005-0000-0000-000004830000}"/>
    <cellStyle name="Output 2 6 5" xfId="8933" xr:uid="{00000000-0005-0000-0000-000005830000}"/>
    <cellStyle name="Output 2 6 5 2" xfId="17905" xr:uid="{00000000-0005-0000-0000-000006830000}"/>
    <cellStyle name="Output 2 6 5 2 2" xfId="36272" xr:uid="{00000000-0005-0000-0000-000007830000}"/>
    <cellStyle name="Output 2 6 5 3" xfId="19096" xr:uid="{00000000-0005-0000-0000-000008830000}"/>
    <cellStyle name="Output 2 6 5 3 2" xfId="37435" xr:uid="{00000000-0005-0000-0000-000009830000}"/>
    <cellStyle name="Output 2 6 5 4" xfId="27300" xr:uid="{00000000-0005-0000-0000-00000A830000}"/>
    <cellStyle name="Output 2 6 6" xfId="10001" xr:uid="{00000000-0005-0000-0000-00000B830000}"/>
    <cellStyle name="Output 2 6 6 2" xfId="28368" xr:uid="{00000000-0005-0000-0000-00000C830000}"/>
    <cellStyle name="Output 2 6 7" xfId="18772" xr:uid="{00000000-0005-0000-0000-00000D830000}"/>
    <cellStyle name="Output 2 6 7 2" xfId="37139" xr:uid="{00000000-0005-0000-0000-00000E830000}"/>
    <cellStyle name="Output 2 6 8" xfId="19400" xr:uid="{00000000-0005-0000-0000-00000F830000}"/>
    <cellStyle name="Output 2 7" xfId="1156" xr:uid="{00000000-0005-0000-0000-000010830000}"/>
    <cellStyle name="Output 2 7 2" xfId="3333" xr:uid="{00000000-0005-0000-0000-000011830000}"/>
    <cellStyle name="Output 2 7 2 2" xfId="7810" xr:uid="{00000000-0005-0000-0000-000012830000}"/>
    <cellStyle name="Output 2 7 2 2 2" xfId="16782" xr:uid="{00000000-0005-0000-0000-000013830000}"/>
    <cellStyle name="Output 2 7 2 2 2 2" xfId="35149" xr:uid="{00000000-0005-0000-0000-000014830000}"/>
    <cellStyle name="Output 2 7 2 2 3" xfId="19041" xr:uid="{00000000-0005-0000-0000-000015830000}"/>
    <cellStyle name="Output 2 7 2 2 3 2" xfId="37380" xr:uid="{00000000-0005-0000-0000-000016830000}"/>
    <cellStyle name="Output 2 7 2 2 4" xfId="26177" xr:uid="{00000000-0005-0000-0000-000017830000}"/>
    <cellStyle name="Output 2 7 2 3" xfId="7028" xr:uid="{00000000-0005-0000-0000-000018830000}"/>
    <cellStyle name="Output 2 7 2 3 2" xfId="16000" xr:uid="{00000000-0005-0000-0000-000019830000}"/>
    <cellStyle name="Output 2 7 2 3 2 2" xfId="34367" xr:uid="{00000000-0005-0000-0000-00001A830000}"/>
    <cellStyle name="Output 2 7 2 3 3" xfId="19004" xr:uid="{00000000-0005-0000-0000-00001B830000}"/>
    <cellStyle name="Output 2 7 2 3 3 2" xfId="37343" xr:uid="{00000000-0005-0000-0000-00001C830000}"/>
    <cellStyle name="Output 2 7 2 3 4" xfId="25395" xr:uid="{00000000-0005-0000-0000-00001D830000}"/>
    <cellStyle name="Output 2 7 2 4" xfId="12322" xr:uid="{00000000-0005-0000-0000-00001E830000}"/>
    <cellStyle name="Output 2 7 2 4 2" xfId="30689" xr:uid="{00000000-0005-0000-0000-00001F830000}"/>
    <cellStyle name="Output 2 7 2 5" xfId="18857" xr:uid="{00000000-0005-0000-0000-000020830000}"/>
    <cellStyle name="Output 2 7 2 5 2" xfId="37199" xr:uid="{00000000-0005-0000-0000-000021830000}"/>
    <cellStyle name="Output 2 7 2 6" xfId="21708" xr:uid="{00000000-0005-0000-0000-000022830000}"/>
    <cellStyle name="Output 2 7 3" xfId="5319" xr:uid="{00000000-0005-0000-0000-000023830000}"/>
    <cellStyle name="Output 2 7 3 2" xfId="9505" xr:uid="{00000000-0005-0000-0000-000024830000}"/>
    <cellStyle name="Output 2 7 3 2 2" xfId="18477" xr:uid="{00000000-0005-0000-0000-000025830000}"/>
    <cellStyle name="Output 2 7 3 2 2 2" xfId="36844" xr:uid="{00000000-0005-0000-0000-000026830000}"/>
    <cellStyle name="Output 2 7 3 2 3" xfId="19119" xr:uid="{00000000-0005-0000-0000-000027830000}"/>
    <cellStyle name="Output 2 7 3 2 3 2" xfId="37458" xr:uid="{00000000-0005-0000-0000-000028830000}"/>
    <cellStyle name="Output 2 7 3 2 4" xfId="27872" xr:uid="{00000000-0005-0000-0000-000029830000}"/>
    <cellStyle name="Output 2 7 3 3" xfId="9770" xr:uid="{00000000-0005-0000-0000-00002A830000}"/>
    <cellStyle name="Output 2 7 3 3 2" xfId="18742" xr:uid="{00000000-0005-0000-0000-00002B830000}"/>
    <cellStyle name="Output 2 7 3 3 2 2" xfId="37109" xr:uid="{00000000-0005-0000-0000-00002C830000}"/>
    <cellStyle name="Output 2 7 3 3 3" xfId="19149" xr:uid="{00000000-0005-0000-0000-00002D830000}"/>
    <cellStyle name="Output 2 7 3 3 3 2" xfId="37488" xr:uid="{00000000-0005-0000-0000-00002E830000}"/>
    <cellStyle name="Output 2 7 3 3 4" xfId="28137" xr:uid="{00000000-0005-0000-0000-00002F830000}"/>
    <cellStyle name="Output 2 7 3 4" xfId="14301" xr:uid="{00000000-0005-0000-0000-000030830000}"/>
    <cellStyle name="Output 2 7 3 4 2" xfId="32668" xr:uid="{00000000-0005-0000-0000-000031830000}"/>
    <cellStyle name="Output 2 7 3 5" xfId="18893" xr:uid="{00000000-0005-0000-0000-000032830000}"/>
    <cellStyle name="Output 2 7 3 5 2" xfId="37232" xr:uid="{00000000-0005-0000-0000-000033830000}"/>
    <cellStyle name="Output 2 7 3 6" xfId="23686" xr:uid="{00000000-0005-0000-0000-000034830000}"/>
    <cellStyle name="Output 2 7 4" xfId="6327" xr:uid="{00000000-0005-0000-0000-000035830000}"/>
    <cellStyle name="Output 2 7 4 2" xfId="15300" xr:uid="{00000000-0005-0000-0000-000036830000}"/>
    <cellStyle name="Output 2 7 4 2 2" xfId="33667" xr:uid="{00000000-0005-0000-0000-000037830000}"/>
    <cellStyle name="Output 2 7 4 3" xfId="18964" xr:uid="{00000000-0005-0000-0000-000038830000}"/>
    <cellStyle name="Output 2 7 4 3 2" xfId="37303" xr:uid="{00000000-0005-0000-0000-000039830000}"/>
    <cellStyle name="Output 2 7 4 4" xfId="24694" xr:uid="{00000000-0005-0000-0000-00003A830000}"/>
    <cellStyle name="Output 2 7 5" xfId="8251" xr:uid="{00000000-0005-0000-0000-00003B830000}"/>
    <cellStyle name="Output 2 7 5 2" xfId="17223" xr:uid="{00000000-0005-0000-0000-00003C830000}"/>
    <cellStyle name="Output 2 7 5 2 2" xfId="35590" xr:uid="{00000000-0005-0000-0000-00003D830000}"/>
    <cellStyle name="Output 2 7 5 3" xfId="19082" xr:uid="{00000000-0005-0000-0000-00003E830000}"/>
    <cellStyle name="Output 2 7 5 3 2" xfId="37421" xr:uid="{00000000-0005-0000-0000-00003F830000}"/>
    <cellStyle name="Output 2 7 5 4" xfId="26618" xr:uid="{00000000-0005-0000-0000-000040830000}"/>
    <cellStyle name="Output 2 7 6" xfId="10178" xr:uid="{00000000-0005-0000-0000-000041830000}"/>
    <cellStyle name="Output 2 7 6 2" xfId="28545" xr:uid="{00000000-0005-0000-0000-000042830000}"/>
    <cellStyle name="Output 2 7 7" xfId="18783" xr:uid="{00000000-0005-0000-0000-000043830000}"/>
    <cellStyle name="Output 2 7 7 2" xfId="37149" xr:uid="{00000000-0005-0000-0000-000044830000}"/>
    <cellStyle name="Output 2 7 8" xfId="19571" xr:uid="{00000000-0005-0000-0000-000045830000}"/>
    <cellStyle name="Output 2 8" xfId="3623" xr:uid="{00000000-0005-0000-0000-000046830000}"/>
    <cellStyle name="Output 2 8 2" xfId="8020" xr:uid="{00000000-0005-0000-0000-000047830000}"/>
    <cellStyle name="Output 2 8 2 2" xfId="16992" xr:uid="{00000000-0005-0000-0000-000048830000}"/>
    <cellStyle name="Output 2 8 2 2 2" xfId="35359" xr:uid="{00000000-0005-0000-0000-000049830000}"/>
    <cellStyle name="Output 2 8 2 3" xfId="19066" xr:uid="{00000000-0005-0000-0000-00004A830000}"/>
    <cellStyle name="Output 2 8 2 3 2" xfId="37405" xr:uid="{00000000-0005-0000-0000-00004B830000}"/>
    <cellStyle name="Output 2 8 2 4" xfId="26387" xr:uid="{00000000-0005-0000-0000-00004C830000}"/>
    <cellStyle name="Output 2 8 3" xfId="6754" xr:uid="{00000000-0005-0000-0000-00004D830000}"/>
    <cellStyle name="Output 2 8 3 2" xfId="15727" xr:uid="{00000000-0005-0000-0000-00004E830000}"/>
    <cellStyle name="Output 2 8 3 2 2" xfId="34094" xr:uid="{00000000-0005-0000-0000-00004F830000}"/>
    <cellStyle name="Output 2 8 3 3" xfId="18988" xr:uid="{00000000-0005-0000-0000-000050830000}"/>
    <cellStyle name="Output 2 8 3 3 2" xfId="37327" xr:uid="{00000000-0005-0000-0000-000051830000}"/>
    <cellStyle name="Output 2 8 3 4" xfId="25121" xr:uid="{00000000-0005-0000-0000-000052830000}"/>
    <cellStyle name="Output 2 8 4" xfId="12605" xr:uid="{00000000-0005-0000-0000-000053830000}"/>
    <cellStyle name="Output 2 8 4 2" xfId="30972" xr:uid="{00000000-0005-0000-0000-000054830000}"/>
    <cellStyle name="Output 2 8 5" xfId="18878" xr:uid="{00000000-0005-0000-0000-000055830000}"/>
    <cellStyle name="Output 2 8 5 2" xfId="37217" xr:uid="{00000000-0005-0000-0000-000056830000}"/>
    <cellStyle name="Output 2 8 6" xfId="21990" xr:uid="{00000000-0005-0000-0000-000057830000}"/>
    <cellStyle name="Output 2 9" xfId="7060" xr:uid="{00000000-0005-0000-0000-000058830000}"/>
    <cellStyle name="Output 2 9 2" xfId="16032" xr:uid="{00000000-0005-0000-0000-000059830000}"/>
    <cellStyle name="Output 2 9 2 2" xfId="34399" xr:uid="{00000000-0005-0000-0000-00005A830000}"/>
    <cellStyle name="Output 2 9 3" xfId="19006" xr:uid="{00000000-0005-0000-0000-00005B830000}"/>
    <cellStyle name="Output 2 9 3 2" xfId="37345" xr:uid="{00000000-0005-0000-0000-00005C830000}"/>
    <cellStyle name="Output 2 9 4" xfId="25427" xr:uid="{00000000-0005-0000-0000-00005D830000}"/>
    <cellStyle name="Percent 2" xfId="575" xr:uid="{00000000-0005-0000-0000-00005E830000}"/>
    <cellStyle name="Percent 2 2" xfId="631" xr:uid="{00000000-0005-0000-0000-00005F830000}"/>
    <cellStyle name="Pourcentage 2" xfId="181" xr:uid="{00000000-0005-0000-0000-000060830000}"/>
    <cellStyle name="Pourcentage 2 2" xfId="182" xr:uid="{00000000-0005-0000-0000-000061830000}"/>
    <cellStyle name="Pourcentage 2 2 2" xfId="633" xr:uid="{00000000-0005-0000-0000-000062830000}"/>
    <cellStyle name="Pourcentage 2 2 2 2" xfId="37563" xr:uid="{00000000-0005-0000-0000-000063830000}"/>
    <cellStyle name="Pourcentage 2 2 3" xfId="668" xr:uid="{00000000-0005-0000-0000-000064830000}"/>
    <cellStyle name="Pourcentage 2 2 4" xfId="950" xr:uid="{00000000-0005-0000-0000-000065830000}"/>
    <cellStyle name="Pourcentage 2 2 5" xfId="577" xr:uid="{00000000-0005-0000-0000-000066830000}"/>
    <cellStyle name="Pourcentage 2 2 6" xfId="259" xr:uid="{00000000-0005-0000-0000-000067830000}"/>
    <cellStyle name="Pourcentage 2 2 7" xfId="238" xr:uid="{00000000-0005-0000-0000-000068830000}"/>
    <cellStyle name="Pourcentage 2 3" xfId="183" xr:uid="{00000000-0005-0000-0000-000069830000}"/>
    <cellStyle name="Pourcentage 2 3 2" xfId="634" xr:uid="{00000000-0005-0000-0000-00006A830000}"/>
    <cellStyle name="Pourcentage 2 3 3" xfId="37607" xr:uid="{00000000-0005-0000-0000-00006B830000}"/>
    <cellStyle name="Pourcentage 2 4" xfId="607" xr:uid="{00000000-0005-0000-0000-00006C830000}"/>
    <cellStyle name="Pourcentage 2 5" xfId="632" xr:uid="{00000000-0005-0000-0000-00006D830000}"/>
    <cellStyle name="Pourcentage 2 6" xfId="650" xr:uid="{00000000-0005-0000-0000-00006E830000}"/>
    <cellStyle name="Pourcentage 2 7" xfId="949" xr:uid="{00000000-0005-0000-0000-00006F830000}"/>
    <cellStyle name="Pourcentage 2 8" xfId="576" xr:uid="{00000000-0005-0000-0000-000070830000}"/>
    <cellStyle name="Schlecht" xfId="560" builtinId="27" customBuiltin="1"/>
    <cellStyle name="Schlecht 2" xfId="37598" xr:uid="{00000000-0005-0000-0000-000071830000}"/>
    <cellStyle name="Standaard 2" xfId="184" xr:uid="{00000000-0005-0000-0000-000072830000}"/>
    <cellStyle name="Standaard 2 10" xfId="239" xr:uid="{00000000-0005-0000-0000-000073830000}"/>
    <cellStyle name="Standaard 2 2" xfId="185" xr:uid="{00000000-0005-0000-0000-000074830000}"/>
    <cellStyle name="Standaard 2 2 2" xfId="186" xr:uid="{00000000-0005-0000-0000-000075830000}"/>
    <cellStyle name="Standaard 2 2 2 2" xfId="669" xr:uid="{00000000-0005-0000-0000-000076830000}"/>
    <cellStyle name="Standaard 2 2 2 3" xfId="970" xr:uid="{00000000-0005-0000-0000-000077830000}"/>
    <cellStyle name="Standaard 2 2 2 4" xfId="609" xr:uid="{00000000-0005-0000-0000-000078830000}"/>
    <cellStyle name="Standaard 2 2 2 5" xfId="261" xr:uid="{00000000-0005-0000-0000-000079830000}"/>
    <cellStyle name="Standaard 2 2 2 6" xfId="240" xr:uid="{00000000-0005-0000-0000-00007A830000}"/>
    <cellStyle name="Standaard 2 2 3" xfId="187" xr:uid="{00000000-0005-0000-0000-00007B830000}"/>
    <cellStyle name="Standaard 2 2 3 2" xfId="37539" xr:uid="{00000000-0005-0000-0000-00007C830000}"/>
    <cellStyle name="Standaard 2 2 4" xfId="652" xr:uid="{00000000-0005-0000-0000-00007D830000}"/>
    <cellStyle name="Standaard 2 3" xfId="578" xr:uid="{00000000-0005-0000-0000-00007E830000}"/>
    <cellStyle name="Standaard 2 3 2" xfId="579" xr:uid="{00000000-0005-0000-0000-00007F830000}"/>
    <cellStyle name="Standaard 2 3 2 2" xfId="37650" xr:uid="{00000000-0005-0000-0000-000080830000}"/>
    <cellStyle name="Standaard 2 3 2 3" xfId="37593" xr:uid="{00000000-0005-0000-0000-000081830000}"/>
    <cellStyle name="Standaard 2 3 3" xfId="580" xr:uid="{00000000-0005-0000-0000-000082830000}"/>
    <cellStyle name="Standaard 2 3 3 2" xfId="37638" xr:uid="{00000000-0005-0000-0000-000083830000}"/>
    <cellStyle name="Standaard 2 3 3 3" xfId="37585" xr:uid="{00000000-0005-0000-0000-000084830000}"/>
    <cellStyle name="Standaard 2 3 4" xfId="37527" xr:uid="{00000000-0005-0000-0000-000085830000}"/>
    <cellStyle name="Standaard 2 3 4 2" xfId="37665" xr:uid="{00000000-0005-0000-0000-000086830000}"/>
    <cellStyle name="Standaard 2 3 5" xfId="37624" xr:uid="{00000000-0005-0000-0000-000087830000}"/>
    <cellStyle name="Standaard 2 4" xfId="608" xr:uid="{00000000-0005-0000-0000-000088830000}"/>
    <cellStyle name="Standaard 2 4 2" xfId="969" xr:uid="{00000000-0005-0000-0000-000089830000}"/>
    <cellStyle name="Standaard 2 4 2 2" xfId="37659" xr:uid="{00000000-0005-0000-0000-00008A830000}"/>
    <cellStyle name="Standaard 2 4 3" xfId="37533" xr:uid="{00000000-0005-0000-0000-00008B830000}"/>
    <cellStyle name="Standaard 2 5" xfId="651" xr:uid="{00000000-0005-0000-0000-00008C830000}"/>
    <cellStyle name="Standaard 2 5 2" xfId="995" xr:uid="{00000000-0005-0000-0000-00008D830000}"/>
    <cellStyle name="Standaard 2 6" xfId="696" xr:uid="{00000000-0005-0000-0000-00008E830000}"/>
    <cellStyle name="Standaard 2 6 2" xfId="1014" xr:uid="{00000000-0005-0000-0000-00008F830000}"/>
    <cellStyle name="Standaard 2 7" xfId="707" xr:uid="{00000000-0005-0000-0000-000090830000}"/>
    <cellStyle name="Standaard 2 8" xfId="260" xr:uid="{00000000-0005-0000-0000-000091830000}"/>
    <cellStyle name="Standaard 2 9" xfId="37521" xr:uid="{00000000-0005-0000-0000-000092830000}"/>
    <cellStyle name="Standaard 3" xfId="188" xr:uid="{00000000-0005-0000-0000-000093830000}"/>
    <cellStyle name="Standaard 3 2" xfId="189" xr:uid="{00000000-0005-0000-0000-000094830000}"/>
    <cellStyle name="Standaard 3 2 10" xfId="262" xr:uid="{00000000-0005-0000-0000-000095830000}"/>
    <cellStyle name="Standaard 3 2 11" xfId="37522" xr:uid="{00000000-0005-0000-0000-000096830000}"/>
    <cellStyle name="Standaard 3 2 12" xfId="241" xr:uid="{00000000-0005-0000-0000-000097830000}"/>
    <cellStyle name="Standaard 3 2 2" xfId="583" xr:uid="{00000000-0005-0000-0000-000098830000}"/>
    <cellStyle name="Standaard 3 2 2 2" xfId="37528" xr:uid="{00000000-0005-0000-0000-000099830000}"/>
    <cellStyle name="Standaard 3 2 2 2 2" xfId="37651" xr:uid="{00000000-0005-0000-0000-00009A830000}"/>
    <cellStyle name="Standaard 3 2 2 3" xfId="37586" xr:uid="{00000000-0005-0000-0000-00009B830000}"/>
    <cellStyle name="Standaard 3 2 2 3 2" xfId="37639" xr:uid="{00000000-0005-0000-0000-00009C830000}"/>
    <cellStyle name="Standaard 3 2 2 4" xfId="37616" xr:uid="{00000000-0005-0000-0000-00009D830000}"/>
    <cellStyle name="Standaard 3 2 2 4 2" xfId="37666" xr:uid="{00000000-0005-0000-0000-00009E830000}"/>
    <cellStyle name="Standaard 3 2 2 5" xfId="37625" xr:uid="{00000000-0005-0000-0000-00009F830000}"/>
    <cellStyle name="Standaard 3 2 3" xfId="584" xr:uid="{00000000-0005-0000-0000-0000A0830000}"/>
    <cellStyle name="Standaard 3 2 3 2" xfId="37534" xr:uid="{00000000-0005-0000-0000-0000A1830000}"/>
    <cellStyle name="Standaard 3 2 3 2 2" xfId="37660" xr:uid="{00000000-0005-0000-0000-0000A2830000}"/>
    <cellStyle name="Standaard 3 2 3 3" xfId="37644" xr:uid="{00000000-0005-0000-0000-0000A3830000}"/>
    <cellStyle name="Standaard 3 2 4" xfId="611" xr:uid="{00000000-0005-0000-0000-0000A4830000}"/>
    <cellStyle name="Standaard 3 2 4 2" xfId="972" xr:uid="{00000000-0005-0000-0000-0000A5830000}"/>
    <cellStyle name="Standaard 3 2 5" xfId="654" xr:uid="{00000000-0005-0000-0000-0000A6830000}"/>
    <cellStyle name="Standaard 3 2 5 2" xfId="996" xr:uid="{00000000-0005-0000-0000-0000A7830000}"/>
    <cellStyle name="Standaard 3 2 6" xfId="697" xr:uid="{00000000-0005-0000-0000-0000A8830000}"/>
    <cellStyle name="Standaard 3 2 6 2" xfId="1015" xr:uid="{00000000-0005-0000-0000-0000A9830000}"/>
    <cellStyle name="Standaard 3 2 7" xfId="708" xr:uid="{00000000-0005-0000-0000-0000AA830000}"/>
    <cellStyle name="Standaard 3 2 8" xfId="952" xr:uid="{00000000-0005-0000-0000-0000AB830000}"/>
    <cellStyle name="Standaard 3 2 9" xfId="582" xr:uid="{00000000-0005-0000-0000-0000AC830000}"/>
    <cellStyle name="Standaard 3 3" xfId="190" xr:uid="{00000000-0005-0000-0000-0000AD830000}"/>
    <cellStyle name="Standaard 3 3 2" xfId="635" xr:uid="{00000000-0005-0000-0000-0000AE830000}"/>
    <cellStyle name="Standaard 3 3 3" xfId="670" xr:uid="{00000000-0005-0000-0000-0000AF830000}"/>
    <cellStyle name="Standaard 3 3 4" xfId="954" xr:uid="{00000000-0005-0000-0000-0000B0830000}"/>
    <cellStyle name="Standaard 3 3 5" xfId="585" xr:uid="{00000000-0005-0000-0000-0000B1830000}"/>
    <cellStyle name="Standaard 3 3 6" xfId="263" xr:uid="{00000000-0005-0000-0000-0000B2830000}"/>
    <cellStyle name="Standaard 3 3 7" xfId="242" xr:uid="{00000000-0005-0000-0000-0000B3830000}"/>
    <cellStyle name="Standaard 3 4" xfId="191" xr:uid="{00000000-0005-0000-0000-0000B4830000}"/>
    <cellStyle name="Standaard 3 4 2" xfId="661" xr:uid="{00000000-0005-0000-0000-0000B5830000}"/>
    <cellStyle name="Standaard 3 4 3" xfId="955" xr:uid="{00000000-0005-0000-0000-0000B6830000}"/>
    <cellStyle name="Standaard 3 4 3 2" xfId="37608" xr:uid="{00000000-0005-0000-0000-0000B7830000}"/>
    <cellStyle name="Standaard 3 4 4" xfId="586" xr:uid="{00000000-0005-0000-0000-0000B8830000}"/>
    <cellStyle name="Standaard 3 5" xfId="587" xr:uid="{00000000-0005-0000-0000-0000B9830000}"/>
    <cellStyle name="Standaard 3 6" xfId="610" xr:uid="{00000000-0005-0000-0000-0000BA830000}"/>
    <cellStyle name="Standaard 3 7" xfId="653" xr:uid="{00000000-0005-0000-0000-0000BB830000}"/>
    <cellStyle name="Standaard 3 8" xfId="951" xr:uid="{00000000-0005-0000-0000-0000BC830000}"/>
    <cellStyle name="Standaard 3 9" xfId="581" xr:uid="{00000000-0005-0000-0000-0000BD830000}"/>
    <cellStyle name="Standaard 4" xfId="192" xr:uid="{00000000-0005-0000-0000-0000BE830000}"/>
    <cellStyle name="Standaard 4 2" xfId="193" xr:uid="{00000000-0005-0000-0000-0000BF830000}"/>
    <cellStyle name="Standaard 4 2 2" xfId="194" xr:uid="{00000000-0005-0000-0000-0000C0830000}"/>
    <cellStyle name="Standaard 4 2 2 2" xfId="672" xr:uid="{00000000-0005-0000-0000-0000C1830000}"/>
    <cellStyle name="Standaard 4 2 2 3" xfId="264" xr:uid="{00000000-0005-0000-0000-0000C2830000}"/>
    <cellStyle name="Standaard 4 2 2 4" xfId="243" xr:uid="{00000000-0005-0000-0000-0000C3830000}"/>
    <cellStyle name="Standaard 4 2 3" xfId="195" xr:uid="{00000000-0005-0000-0000-0000C4830000}"/>
    <cellStyle name="Standaard 4 2 3 2" xfId="37571" xr:uid="{00000000-0005-0000-0000-0000C5830000}"/>
    <cellStyle name="Standaard 4 2 3 3" xfId="37609" xr:uid="{00000000-0005-0000-0000-0000C6830000}"/>
    <cellStyle name="Standaard 4 2 4" xfId="656" xr:uid="{00000000-0005-0000-0000-0000C7830000}"/>
    <cellStyle name="Standaard 4 3" xfId="196" xr:uid="{00000000-0005-0000-0000-0000C8830000}"/>
    <cellStyle name="Standaard 4 3 2" xfId="671" xr:uid="{00000000-0005-0000-0000-0000C9830000}"/>
    <cellStyle name="Standaard 4 3 3" xfId="973" xr:uid="{00000000-0005-0000-0000-0000CA830000}"/>
    <cellStyle name="Standaard 4 3 4" xfId="612" xr:uid="{00000000-0005-0000-0000-0000CB830000}"/>
    <cellStyle name="Standaard 4 3 5" xfId="265" xr:uid="{00000000-0005-0000-0000-0000CC830000}"/>
    <cellStyle name="Standaard 4 3 6" xfId="244" xr:uid="{00000000-0005-0000-0000-0000CD830000}"/>
    <cellStyle name="Standaard 4 4" xfId="197" xr:uid="{00000000-0005-0000-0000-0000CE830000}"/>
    <cellStyle name="Standaard 4 4 2" xfId="37572" xr:uid="{00000000-0005-0000-0000-0000CF830000}"/>
    <cellStyle name="Standaard 4 4 3" xfId="37610" xr:uid="{00000000-0005-0000-0000-0000D0830000}"/>
    <cellStyle name="Standaard 4 5" xfId="655" xr:uid="{00000000-0005-0000-0000-0000D1830000}"/>
    <cellStyle name="Standaard 5" xfId="198" xr:uid="{00000000-0005-0000-0000-0000D2830000}"/>
    <cellStyle name="Standaard 5 2" xfId="199" xr:uid="{00000000-0005-0000-0000-0000D3830000}"/>
    <cellStyle name="Standaard 5 2 2" xfId="658" xr:uid="{00000000-0005-0000-0000-0000D4830000}"/>
    <cellStyle name="Standaard 5 2 3" xfId="974" xr:uid="{00000000-0005-0000-0000-0000D5830000}"/>
    <cellStyle name="Standaard 5 2 4" xfId="613" xr:uid="{00000000-0005-0000-0000-0000D6830000}"/>
    <cellStyle name="Standaard 5 2 5" xfId="266" xr:uid="{00000000-0005-0000-0000-0000D7830000}"/>
    <cellStyle name="Standaard 5 2 6" xfId="245" xr:uid="{00000000-0005-0000-0000-0000D8830000}"/>
    <cellStyle name="Standaard 5 3" xfId="200" xr:uid="{00000000-0005-0000-0000-0000D9830000}"/>
    <cellStyle name="Standaard 5 3 2" xfId="673" xr:uid="{00000000-0005-0000-0000-0000DA830000}"/>
    <cellStyle name="Standaard 5 3 3" xfId="267" xr:uid="{00000000-0005-0000-0000-0000DB830000}"/>
    <cellStyle name="Standaard 5 3 4" xfId="246" xr:uid="{00000000-0005-0000-0000-0000DC830000}"/>
    <cellStyle name="Standaard 5 4" xfId="201" xr:uid="{00000000-0005-0000-0000-0000DD830000}"/>
    <cellStyle name="Standaard 5 4 2" xfId="37573" xr:uid="{00000000-0005-0000-0000-0000DE830000}"/>
    <cellStyle name="Standaard 5 4 3" xfId="37611" xr:uid="{00000000-0005-0000-0000-0000DF830000}"/>
    <cellStyle name="Standaard 5 5" xfId="657" xr:uid="{00000000-0005-0000-0000-0000E0830000}"/>
    <cellStyle name="Standard" xfId="0" builtinId="0"/>
    <cellStyle name="Standard 10" xfId="37559" xr:uid="{00000000-0005-0000-0000-0000E1830000}"/>
    <cellStyle name="Standard 10 2" xfId="37682" xr:uid="{00000000-0005-0000-0000-0000E2830000}"/>
    <cellStyle name="Standard 11" xfId="37678" xr:uid="{00000000-0005-0000-0000-0000E3830000}"/>
    <cellStyle name="Standard 2" xfId="202" xr:uid="{00000000-0005-0000-0000-0000E4830000}"/>
    <cellStyle name="Standard 2 2" xfId="203" xr:uid="{00000000-0005-0000-0000-0000E5830000}"/>
    <cellStyle name="Standard 2 2 2" xfId="674" xr:uid="{00000000-0005-0000-0000-0000E6830000}"/>
    <cellStyle name="Standard 2 2 3" xfId="975" xr:uid="{00000000-0005-0000-0000-0000E7830000}"/>
    <cellStyle name="Standard 2 2 4" xfId="614" xr:uid="{00000000-0005-0000-0000-0000E8830000}"/>
    <cellStyle name="Standard 2 2 5" xfId="268" xr:uid="{00000000-0005-0000-0000-0000E9830000}"/>
    <cellStyle name="Standard 2 2 6" xfId="247" xr:uid="{00000000-0005-0000-0000-0000EA830000}"/>
    <cellStyle name="Standard 2 3" xfId="204" xr:uid="{00000000-0005-0000-0000-0000EB830000}"/>
    <cellStyle name="Standard 2 3 2" xfId="37574" xr:uid="{00000000-0005-0000-0000-0000EC830000}"/>
    <cellStyle name="Standard 2 3 3" xfId="37612" xr:uid="{00000000-0005-0000-0000-0000ED830000}"/>
    <cellStyle name="Standard 2 4" xfId="659" xr:uid="{00000000-0005-0000-0000-0000EE830000}"/>
    <cellStyle name="Standard 2 4 2" xfId="37576" xr:uid="{00000000-0005-0000-0000-0000EF830000}"/>
    <cellStyle name="Standard 2 4 3" xfId="37613" xr:uid="{00000000-0005-0000-0000-0000F0830000}"/>
    <cellStyle name="Standard 3" xfId="37577" xr:uid="{00000000-0005-0000-0000-0000F1830000}"/>
    <cellStyle name="Standard 3 2" xfId="37599" xr:uid="{00000000-0005-0000-0000-0000F2830000}"/>
    <cellStyle name="Standard 3 2 2" xfId="37655" xr:uid="{00000000-0005-0000-0000-0000F3830000}"/>
    <cellStyle name="Standard 3 3" xfId="37627" xr:uid="{00000000-0005-0000-0000-0000F4830000}"/>
    <cellStyle name="Standard 4" xfId="37578" xr:uid="{00000000-0005-0000-0000-0000F5830000}"/>
    <cellStyle name="Standard 4 2" xfId="37618" xr:uid="{00000000-0005-0000-0000-0000F6830000}"/>
    <cellStyle name="Standard 4 2 2" xfId="37668" xr:uid="{00000000-0005-0000-0000-0000F7830000}"/>
    <cellStyle name="Standard 4 3" xfId="37628" xr:uid="{00000000-0005-0000-0000-0000F8830000}"/>
    <cellStyle name="Standard 5" xfId="37579" xr:uid="{00000000-0005-0000-0000-0000F9830000}"/>
    <cellStyle name="Standard 5 2" xfId="37600" xr:uid="{00000000-0005-0000-0000-0000FA830000}"/>
    <cellStyle name="Standard 5 3" xfId="37629" xr:uid="{00000000-0005-0000-0000-0000FB830000}"/>
    <cellStyle name="Standard 6" xfId="37540" xr:uid="{00000000-0005-0000-0000-0000FC830000}"/>
    <cellStyle name="Standard 7" xfId="37669" xr:uid="{00000000-0005-0000-0000-0000FD830000}"/>
    <cellStyle name="Standard 8" xfId="37670" xr:uid="{00000000-0005-0000-0000-0000FE830000}"/>
    <cellStyle name="Standard 9" xfId="37671" xr:uid="{00000000-0005-0000-0000-0000FF830000}"/>
    <cellStyle name="Titel" xfId="5" xr:uid="{00000000-0005-0000-0000-000001840000}"/>
    <cellStyle name="Titel 2" xfId="205" xr:uid="{00000000-0005-0000-0000-000002840000}"/>
    <cellStyle name="Titel 2 2" xfId="206" xr:uid="{00000000-0005-0000-0000-000003840000}"/>
    <cellStyle name="Titel 3" xfId="207" xr:uid="{00000000-0005-0000-0000-000004840000}"/>
    <cellStyle name="Titel 3 2" xfId="208" xr:uid="{00000000-0005-0000-0000-000005840000}"/>
    <cellStyle name="Titel 4" xfId="209" xr:uid="{00000000-0005-0000-0000-000006840000}"/>
    <cellStyle name="Title 2" xfId="210" xr:uid="{00000000-0005-0000-0000-000007840000}"/>
    <cellStyle name="Title 2 2" xfId="211" xr:uid="{00000000-0005-0000-0000-000008840000}"/>
    <cellStyle name="Totaal" xfId="11" xr:uid="{00000000-0005-0000-0000-000009840000}"/>
    <cellStyle name="Totaal 2" xfId="212" xr:uid="{00000000-0005-0000-0000-00000A840000}"/>
    <cellStyle name="Totaal 2 2" xfId="213" xr:uid="{00000000-0005-0000-0000-00000B840000}"/>
    <cellStyle name="Totaal 2 2 2" xfId="699" xr:uid="{00000000-0005-0000-0000-00000C840000}"/>
    <cellStyle name="Totaal 2 2 2 10" xfId="19249" xr:uid="{00000000-0005-0000-0000-00000D840000}"/>
    <cellStyle name="Totaal 2 2 2 2" xfId="1033" xr:uid="{00000000-0005-0000-0000-00000E840000}"/>
    <cellStyle name="Totaal 2 2 2 2 10" xfId="19453" xr:uid="{00000000-0005-0000-0000-00000F840000}"/>
    <cellStyle name="Totaal 2 2 2 2 2" xfId="1265" xr:uid="{00000000-0005-0000-0000-000010840000}"/>
    <cellStyle name="Totaal 2 2 2 2 2 2" xfId="1580" xr:uid="{00000000-0005-0000-0000-000011840000}"/>
    <cellStyle name="Totaal 2 2 2 2 2 2 2" xfId="2475" xr:uid="{00000000-0005-0000-0000-000012840000}"/>
    <cellStyle name="Totaal 2 2 2 2 2 2 2 2" xfId="4645" xr:uid="{00000000-0005-0000-0000-000013840000}"/>
    <cellStyle name="Totaal 2 2 2 2 2 2 2 2 2" xfId="7269" xr:uid="{00000000-0005-0000-0000-000014840000}"/>
    <cellStyle name="Totaal 2 2 2 2 2 2 2 2 2 2" xfId="16241" xr:uid="{00000000-0005-0000-0000-000015840000}"/>
    <cellStyle name="Totaal 2 2 2 2 2 2 2 2 2 2 2" xfId="34608" xr:uid="{00000000-0005-0000-0000-000016840000}"/>
    <cellStyle name="Totaal 2 2 2 2 2 2 2 2 2 3" xfId="25636" xr:uid="{00000000-0005-0000-0000-000017840000}"/>
    <cellStyle name="Totaal 2 2 2 2 2 2 2 2 3" xfId="13627" xr:uid="{00000000-0005-0000-0000-000018840000}"/>
    <cellStyle name="Totaal 2 2 2 2 2 2 2 2 3 2" xfId="31994" xr:uid="{00000000-0005-0000-0000-000019840000}"/>
    <cellStyle name="Totaal 2 2 2 2 2 2 2 2 4" xfId="23012" xr:uid="{00000000-0005-0000-0000-00001A840000}"/>
    <cellStyle name="Totaal 2 2 2 2 2 2 2 3" xfId="5441" xr:uid="{00000000-0005-0000-0000-00001B840000}"/>
    <cellStyle name="Totaal 2 2 2 2 2 2 2 3 2" xfId="14423" xr:uid="{00000000-0005-0000-0000-00001C840000}"/>
    <cellStyle name="Totaal 2 2 2 2 2 2 2 3 2 2" xfId="32790" xr:uid="{00000000-0005-0000-0000-00001D840000}"/>
    <cellStyle name="Totaal 2 2 2 2 2 2 2 3 3" xfId="23808" xr:uid="{00000000-0005-0000-0000-00001E840000}"/>
    <cellStyle name="Totaal 2 2 2 2 2 2 2 4" xfId="11480" xr:uid="{00000000-0005-0000-0000-00001F840000}"/>
    <cellStyle name="Totaal 2 2 2 2 2 2 2 4 2" xfId="29847" xr:uid="{00000000-0005-0000-0000-000020840000}"/>
    <cellStyle name="Totaal 2 2 2 2 2 2 2 5" xfId="20871" xr:uid="{00000000-0005-0000-0000-000021840000}"/>
    <cellStyle name="Totaal 2 2 2 2 2 2 3" xfId="2628" xr:uid="{00000000-0005-0000-0000-000022840000}"/>
    <cellStyle name="Totaal 2 2 2 2 2 2 3 2" xfId="4791" xr:uid="{00000000-0005-0000-0000-000023840000}"/>
    <cellStyle name="Totaal 2 2 2 2 2 2 3 2 2" xfId="8921" xr:uid="{00000000-0005-0000-0000-000024840000}"/>
    <cellStyle name="Totaal 2 2 2 2 2 2 3 2 2 2" xfId="17893" xr:uid="{00000000-0005-0000-0000-000025840000}"/>
    <cellStyle name="Totaal 2 2 2 2 2 2 3 2 2 2 2" xfId="36260" xr:uid="{00000000-0005-0000-0000-000026840000}"/>
    <cellStyle name="Totaal 2 2 2 2 2 2 3 2 2 3" xfId="27288" xr:uid="{00000000-0005-0000-0000-000027840000}"/>
    <cellStyle name="Totaal 2 2 2 2 2 2 3 2 3" xfId="13773" xr:uid="{00000000-0005-0000-0000-000028840000}"/>
    <cellStyle name="Totaal 2 2 2 2 2 2 3 2 3 2" xfId="32140" xr:uid="{00000000-0005-0000-0000-000029840000}"/>
    <cellStyle name="Totaal 2 2 2 2 2 2 3 2 4" xfId="23158" xr:uid="{00000000-0005-0000-0000-00002A840000}"/>
    <cellStyle name="Totaal 2 2 2 2 2 2 3 3" xfId="9114" xr:uid="{00000000-0005-0000-0000-00002B840000}"/>
    <cellStyle name="Totaal 2 2 2 2 2 2 3 3 2" xfId="18086" xr:uid="{00000000-0005-0000-0000-00002C840000}"/>
    <cellStyle name="Totaal 2 2 2 2 2 2 3 3 2 2" xfId="36453" xr:uid="{00000000-0005-0000-0000-00002D840000}"/>
    <cellStyle name="Totaal 2 2 2 2 2 2 3 3 3" xfId="27481" xr:uid="{00000000-0005-0000-0000-00002E840000}"/>
    <cellStyle name="Totaal 2 2 2 2 2 2 3 4" xfId="11628" xr:uid="{00000000-0005-0000-0000-00002F840000}"/>
    <cellStyle name="Totaal 2 2 2 2 2 2 3 4 2" xfId="29995" xr:uid="{00000000-0005-0000-0000-000030840000}"/>
    <cellStyle name="Totaal 2 2 2 2 2 2 3 5" xfId="21017" xr:uid="{00000000-0005-0000-0000-000031840000}"/>
    <cellStyle name="Totaal 2 2 2 2 2 2 4" xfId="3872" xr:uid="{00000000-0005-0000-0000-000032840000}"/>
    <cellStyle name="Totaal 2 2 2 2 2 2 4 2" xfId="6696" xr:uid="{00000000-0005-0000-0000-000033840000}"/>
    <cellStyle name="Totaal 2 2 2 2 2 2 4 2 2" xfId="15669" xr:uid="{00000000-0005-0000-0000-000034840000}"/>
    <cellStyle name="Totaal 2 2 2 2 2 2 4 2 2 2" xfId="34036" xr:uid="{00000000-0005-0000-0000-000035840000}"/>
    <cellStyle name="Totaal 2 2 2 2 2 2 4 2 3" xfId="25063" xr:uid="{00000000-0005-0000-0000-000036840000}"/>
    <cellStyle name="Totaal 2 2 2 2 2 2 4 3" xfId="12854" xr:uid="{00000000-0005-0000-0000-000037840000}"/>
    <cellStyle name="Totaal 2 2 2 2 2 2 4 3 2" xfId="31221" xr:uid="{00000000-0005-0000-0000-000038840000}"/>
    <cellStyle name="Totaal 2 2 2 2 2 2 4 4" xfId="22239" xr:uid="{00000000-0005-0000-0000-000039840000}"/>
    <cellStyle name="Totaal 2 2 2 2 2 2 5" xfId="8240" xr:uid="{00000000-0005-0000-0000-00003A840000}"/>
    <cellStyle name="Totaal 2 2 2 2 2 2 5 2" xfId="17212" xr:uid="{00000000-0005-0000-0000-00003B840000}"/>
    <cellStyle name="Totaal 2 2 2 2 2 2 5 2 2" xfId="35579" xr:uid="{00000000-0005-0000-0000-00003C840000}"/>
    <cellStyle name="Totaal 2 2 2 2 2 2 5 3" xfId="26607" xr:uid="{00000000-0005-0000-0000-00003D840000}"/>
    <cellStyle name="Totaal 2 2 2 2 2 2 6" xfId="10602" xr:uid="{00000000-0005-0000-0000-00003E840000}"/>
    <cellStyle name="Totaal 2 2 2 2 2 2 6 2" xfId="28969" xr:uid="{00000000-0005-0000-0000-00003F840000}"/>
    <cellStyle name="Totaal 2 2 2 2 2 2 7" xfId="19995" xr:uid="{00000000-0005-0000-0000-000040840000}"/>
    <cellStyle name="Totaal 2 2 2 2 2 3" xfId="1781" xr:uid="{00000000-0005-0000-0000-000041840000}"/>
    <cellStyle name="Totaal 2 2 2 2 2 3 2" xfId="2829" xr:uid="{00000000-0005-0000-0000-000042840000}"/>
    <cellStyle name="Totaal 2 2 2 2 2 3 2 2" xfId="4992" xr:uid="{00000000-0005-0000-0000-000043840000}"/>
    <cellStyle name="Totaal 2 2 2 2 2 3 2 2 2" xfId="6944" xr:uid="{00000000-0005-0000-0000-000044840000}"/>
    <cellStyle name="Totaal 2 2 2 2 2 3 2 2 2 2" xfId="15916" xr:uid="{00000000-0005-0000-0000-000045840000}"/>
    <cellStyle name="Totaal 2 2 2 2 2 3 2 2 2 2 2" xfId="34283" xr:uid="{00000000-0005-0000-0000-000046840000}"/>
    <cellStyle name="Totaal 2 2 2 2 2 3 2 2 2 3" xfId="25311" xr:uid="{00000000-0005-0000-0000-000047840000}"/>
    <cellStyle name="Totaal 2 2 2 2 2 3 2 2 3" xfId="13974" xr:uid="{00000000-0005-0000-0000-000048840000}"/>
    <cellStyle name="Totaal 2 2 2 2 2 3 2 2 3 2" xfId="32341" xr:uid="{00000000-0005-0000-0000-000049840000}"/>
    <cellStyle name="Totaal 2 2 2 2 2 3 2 2 4" xfId="23359" xr:uid="{00000000-0005-0000-0000-00004A840000}"/>
    <cellStyle name="Totaal 2 2 2 2 2 3 2 3" xfId="8398" xr:uid="{00000000-0005-0000-0000-00004B840000}"/>
    <cellStyle name="Totaal 2 2 2 2 2 3 2 3 2" xfId="17370" xr:uid="{00000000-0005-0000-0000-00004C840000}"/>
    <cellStyle name="Totaal 2 2 2 2 2 3 2 3 2 2" xfId="35737" xr:uid="{00000000-0005-0000-0000-00004D840000}"/>
    <cellStyle name="Totaal 2 2 2 2 2 3 2 3 3" xfId="26765" xr:uid="{00000000-0005-0000-0000-00004E840000}"/>
    <cellStyle name="Totaal 2 2 2 2 2 3 2 4" xfId="11829" xr:uid="{00000000-0005-0000-0000-00004F840000}"/>
    <cellStyle name="Totaal 2 2 2 2 2 3 2 4 2" xfId="30196" xr:uid="{00000000-0005-0000-0000-000050840000}"/>
    <cellStyle name="Totaal 2 2 2 2 2 3 2 5" xfId="21218" xr:uid="{00000000-0005-0000-0000-000051840000}"/>
    <cellStyle name="Totaal 2 2 2 2 2 3 3" xfId="4073" xr:uid="{00000000-0005-0000-0000-000052840000}"/>
    <cellStyle name="Totaal 2 2 2 2 2 3 3 2" xfId="9394" xr:uid="{00000000-0005-0000-0000-000053840000}"/>
    <cellStyle name="Totaal 2 2 2 2 2 3 3 2 2" xfId="18366" xr:uid="{00000000-0005-0000-0000-000054840000}"/>
    <cellStyle name="Totaal 2 2 2 2 2 3 3 2 2 2" xfId="36733" xr:uid="{00000000-0005-0000-0000-000055840000}"/>
    <cellStyle name="Totaal 2 2 2 2 2 3 3 2 3" xfId="27761" xr:uid="{00000000-0005-0000-0000-000056840000}"/>
    <cellStyle name="Totaal 2 2 2 2 2 3 3 3" xfId="13055" xr:uid="{00000000-0005-0000-0000-000057840000}"/>
    <cellStyle name="Totaal 2 2 2 2 2 3 3 3 2" xfId="31422" xr:uid="{00000000-0005-0000-0000-000058840000}"/>
    <cellStyle name="Totaal 2 2 2 2 2 3 3 4" xfId="22440" xr:uid="{00000000-0005-0000-0000-000059840000}"/>
    <cellStyle name="Totaal 2 2 2 2 2 3 4" xfId="8121" xr:uid="{00000000-0005-0000-0000-00005A840000}"/>
    <cellStyle name="Totaal 2 2 2 2 2 3 4 2" xfId="17093" xr:uid="{00000000-0005-0000-0000-00005B840000}"/>
    <cellStyle name="Totaal 2 2 2 2 2 3 4 2 2" xfId="35460" xr:uid="{00000000-0005-0000-0000-00005C840000}"/>
    <cellStyle name="Totaal 2 2 2 2 2 3 4 3" xfId="26488" xr:uid="{00000000-0005-0000-0000-00005D840000}"/>
    <cellStyle name="Totaal 2 2 2 2 2 3 5" xfId="10803" xr:uid="{00000000-0005-0000-0000-00005E840000}"/>
    <cellStyle name="Totaal 2 2 2 2 2 3 5 2" xfId="29170" xr:uid="{00000000-0005-0000-0000-00005F840000}"/>
    <cellStyle name="Totaal 2 2 2 2 2 3 6" xfId="20196" xr:uid="{00000000-0005-0000-0000-000060840000}"/>
    <cellStyle name="Totaal 2 2 2 2 2 4" xfId="2571" xr:uid="{00000000-0005-0000-0000-000061840000}"/>
    <cellStyle name="Totaal 2 2 2 2 2 4 2" xfId="4736" xr:uid="{00000000-0005-0000-0000-000062840000}"/>
    <cellStyle name="Totaal 2 2 2 2 2 4 2 2" xfId="6026" xr:uid="{00000000-0005-0000-0000-000063840000}"/>
    <cellStyle name="Totaal 2 2 2 2 2 4 2 2 2" xfId="15000" xr:uid="{00000000-0005-0000-0000-000064840000}"/>
    <cellStyle name="Totaal 2 2 2 2 2 4 2 2 2 2" xfId="33367" xr:uid="{00000000-0005-0000-0000-000065840000}"/>
    <cellStyle name="Totaal 2 2 2 2 2 4 2 2 3" xfId="24393" xr:uid="{00000000-0005-0000-0000-000066840000}"/>
    <cellStyle name="Totaal 2 2 2 2 2 4 2 3" xfId="13718" xr:uid="{00000000-0005-0000-0000-000067840000}"/>
    <cellStyle name="Totaal 2 2 2 2 2 4 2 3 2" xfId="32085" xr:uid="{00000000-0005-0000-0000-000068840000}"/>
    <cellStyle name="Totaal 2 2 2 2 2 4 2 4" xfId="23103" xr:uid="{00000000-0005-0000-0000-000069840000}"/>
    <cellStyle name="Totaal 2 2 2 2 2 4 3" xfId="6683" xr:uid="{00000000-0005-0000-0000-00006A840000}"/>
    <cellStyle name="Totaal 2 2 2 2 2 4 3 2" xfId="15656" xr:uid="{00000000-0005-0000-0000-00006B840000}"/>
    <cellStyle name="Totaal 2 2 2 2 2 4 3 2 2" xfId="34023" xr:uid="{00000000-0005-0000-0000-00006C840000}"/>
    <cellStyle name="Totaal 2 2 2 2 2 4 3 3" xfId="25050" xr:uid="{00000000-0005-0000-0000-00006D840000}"/>
    <cellStyle name="Totaal 2 2 2 2 2 4 4" xfId="11572" xr:uid="{00000000-0005-0000-0000-00006E840000}"/>
    <cellStyle name="Totaal 2 2 2 2 2 4 4 2" xfId="29939" xr:uid="{00000000-0005-0000-0000-00006F840000}"/>
    <cellStyle name="Totaal 2 2 2 2 2 4 5" xfId="20962" xr:uid="{00000000-0005-0000-0000-000070840000}"/>
    <cellStyle name="Totaal 2 2 2 2 2 5" xfId="3213" xr:uid="{00000000-0005-0000-0000-000071840000}"/>
    <cellStyle name="Totaal 2 2 2 2 2 5 2" xfId="9134" xr:uid="{00000000-0005-0000-0000-000072840000}"/>
    <cellStyle name="Totaal 2 2 2 2 2 5 2 2" xfId="18106" xr:uid="{00000000-0005-0000-0000-000073840000}"/>
    <cellStyle name="Totaal 2 2 2 2 2 5 2 2 2" xfId="36473" xr:uid="{00000000-0005-0000-0000-000074840000}"/>
    <cellStyle name="Totaal 2 2 2 2 2 5 2 3" xfId="27501" xr:uid="{00000000-0005-0000-0000-000075840000}"/>
    <cellStyle name="Totaal 2 2 2 2 2 5 3" xfId="12208" xr:uid="{00000000-0005-0000-0000-000076840000}"/>
    <cellStyle name="Totaal 2 2 2 2 2 5 3 2" xfId="30575" xr:uid="{00000000-0005-0000-0000-000077840000}"/>
    <cellStyle name="Totaal 2 2 2 2 2 5 4" xfId="21596" xr:uid="{00000000-0005-0000-0000-000078840000}"/>
    <cellStyle name="Totaal 2 2 2 2 2 6" xfId="8637" xr:uid="{00000000-0005-0000-0000-000079840000}"/>
    <cellStyle name="Totaal 2 2 2 2 2 6 2" xfId="17609" xr:uid="{00000000-0005-0000-0000-00007A840000}"/>
    <cellStyle name="Totaal 2 2 2 2 2 6 2 2" xfId="35976" xr:uid="{00000000-0005-0000-0000-00007B840000}"/>
    <cellStyle name="Totaal 2 2 2 2 2 6 3" xfId="27004" xr:uid="{00000000-0005-0000-0000-00007C840000}"/>
    <cellStyle name="Totaal 2 2 2 2 2 7" xfId="10287" xr:uid="{00000000-0005-0000-0000-00007D840000}"/>
    <cellStyle name="Totaal 2 2 2 2 2 7 2" xfId="28654" xr:uid="{00000000-0005-0000-0000-00007E840000}"/>
    <cellStyle name="Totaal 2 2 2 2 2 8" xfId="19680" xr:uid="{00000000-0005-0000-0000-00007F840000}"/>
    <cellStyle name="Totaal 2 2 2 2 3" xfId="1311" xr:uid="{00000000-0005-0000-0000-000080840000}"/>
    <cellStyle name="Totaal 2 2 2 2 3 2" xfId="1620" xr:uid="{00000000-0005-0000-0000-000081840000}"/>
    <cellStyle name="Totaal 2 2 2 2 3 2 2" xfId="2515" xr:uid="{00000000-0005-0000-0000-000082840000}"/>
    <cellStyle name="Totaal 2 2 2 2 3 2 2 2" xfId="4685" xr:uid="{00000000-0005-0000-0000-000083840000}"/>
    <cellStyle name="Totaal 2 2 2 2 3 2 2 2 2" xfId="8623" xr:uid="{00000000-0005-0000-0000-000084840000}"/>
    <cellStyle name="Totaal 2 2 2 2 3 2 2 2 2 2" xfId="17595" xr:uid="{00000000-0005-0000-0000-000085840000}"/>
    <cellStyle name="Totaal 2 2 2 2 3 2 2 2 2 2 2" xfId="35962" xr:uid="{00000000-0005-0000-0000-000086840000}"/>
    <cellStyle name="Totaal 2 2 2 2 3 2 2 2 2 3" xfId="26990" xr:uid="{00000000-0005-0000-0000-000087840000}"/>
    <cellStyle name="Totaal 2 2 2 2 3 2 2 2 3" xfId="13667" xr:uid="{00000000-0005-0000-0000-000088840000}"/>
    <cellStyle name="Totaal 2 2 2 2 3 2 2 2 3 2" xfId="32034" xr:uid="{00000000-0005-0000-0000-000089840000}"/>
    <cellStyle name="Totaal 2 2 2 2 3 2 2 2 4" xfId="23052" xr:uid="{00000000-0005-0000-0000-00008A840000}"/>
    <cellStyle name="Totaal 2 2 2 2 3 2 2 3" xfId="7621" xr:uid="{00000000-0005-0000-0000-00008B840000}"/>
    <cellStyle name="Totaal 2 2 2 2 3 2 2 3 2" xfId="16593" xr:uid="{00000000-0005-0000-0000-00008C840000}"/>
    <cellStyle name="Totaal 2 2 2 2 3 2 2 3 2 2" xfId="34960" xr:uid="{00000000-0005-0000-0000-00008D840000}"/>
    <cellStyle name="Totaal 2 2 2 2 3 2 2 3 3" xfId="25988" xr:uid="{00000000-0005-0000-0000-00008E840000}"/>
    <cellStyle name="Totaal 2 2 2 2 3 2 2 4" xfId="11520" xr:uid="{00000000-0005-0000-0000-00008F840000}"/>
    <cellStyle name="Totaal 2 2 2 2 3 2 2 4 2" xfId="29887" xr:uid="{00000000-0005-0000-0000-000090840000}"/>
    <cellStyle name="Totaal 2 2 2 2 3 2 2 5" xfId="20911" xr:uid="{00000000-0005-0000-0000-000091840000}"/>
    <cellStyle name="Totaal 2 2 2 2 3 2 3" xfId="2668" xr:uid="{00000000-0005-0000-0000-000092840000}"/>
    <cellStyle name="Totaal 2 2 2 2 3 2 3 2" xfId="4831" xr:uid="{00000000-0005-0000-0000-000093840000}"/>
    <cellStyle name="Totaal 2 2 2 2 3 2 3 2 2" xfId="9137" xr:uid="{00000000-0005-0000-0000-000094840000}"/>
    <cellStyle name="Totaal 2 2 2 2 3 2 3 2 2 2" xfId="18109" xr:uid="{00000000-0005-0000-0000-000095840000}"/>
    <cellStyle name="Totaal 2 2 2 2 3 2 3 2 2 2 2" xfId="36476" xr:uid="{00000000-0005-0000-0000-000096840000}"/>
    <cellStyle name="Totaal 2 2 2 2 3 2 3 2 2 3" xfId="27504" xr:uid="{00000000-0005-0000-0000-000097840000}"/>
    <cellStyle name="Totaal 2 2 2 2 3 2 3 2 3" xfId="13813" xr:uid="{00000000-0005-0000-0000-000098840000}"/>
    <cellStyle name="Totaal 2 2 2 2 3 2 3 2 3 2" xfId="32180" xr:uid="{00000000-0005-0000-0000-000099840000}"/>
    <cellStyle name="Totaal 2 2 2 2 3 2 3 2 4" xfId="23198" xr:uid="{00000000-0005-0000-0000-00009A840000}"/>
    <cellStyle name="Totaal 2 2 2 2 3 2 3 3" xfId="1004" xr:uid="{00000000-0005-0000-0000-00009B840000}"/>
    <cellStyle name="Totaal 2 2 2 2 3 2 3 3 2" xfId="10035" xr:uid="{00000000-0005-0000-0000-00009C840000}"/>
    <cellStyle name="Totaal 2 2 2 2 3 2 3 3 2 2" xfId="28402" xr:uid="{00000000-0005-0000-0000-00009D840000}"/>
    <cellStyle name="Totaal 2 2 2 2 3 2 3 3 3" xfId="19430" xr:uid="{00000000-0005-0000-0000-00009E840000}"/>
    <cellStyle name="Totaal 2 2 2 2 3 2 3 4" xfId="11668" xr:uid="{00000000-0005-0000-0000-00009F840000}"/>
    <cellStyle name="Totaal 2 2 2 2 3 2 3 4 2" xfId="30035" xr:uid="{00000000-0005-0000-0000-0000A0840000}"/>
    <cellStyle name="Totaal 2 2 2 2 3 2 3 5" xfId="21057" xr:uid="{00000000-0005-0000-0000-0000A1840000}"/>
    <cellStyle name="Totaal 2 2 2 2 3 2 4" xfId="3912" xr:uid="{00000000-0005-0000-0000-0000A2840000}"/>
    <cellStyle name="Totaal 2 2 2 2 3 2 4 2" xfId="8226" xr:uid="{00000000-0005-0000-0000-0000A3840000}"/>
    <cellStyle name="Totaal 2 2 2 2 3 2 4 2 2" xfId="17198" xr:uid="{00000000-0005-0000-0000-0000A4840000}"/>
    <cellStyle name="Totaal 2 2 2 2 3 2 4 2 2 2" xfId="35565" xr:uid="{00000000-0005-0000-0000-0000A5840000}"/>
    <cellStyle name="Totaal 2 2 2 2 3 2 4 2 3" xfId="26593" xr:uid="{00000000-0005-0000-0000-0000A6840000}"/>
    <cellStyle name="Totaal 2 2 2 2 3 2 4 3" xfId="12894" xr:uid="{00000000-0005-0000-0000-0000A7840000}"/>
    <cellStyle name="Totaal 2 2 2 2 3 2 4 3 2" xfId="31261" xr:uid="{00000000-0005-0000-0000-0000A8840000}"/>
    <cellStyle name="Totaal 2 2 2 2 3 2 4 4" xfId="22279" xr:uid="{00000000-0005-0000-0000-0000A9840000}"/>
    <cellStyle name="Totaal 2 2 2 2 3 2 5" xfId="5504" xr:uid="{00000000-0005-0000-0000-0000AA840000}"/>
    <cellStyle name="Totaal 2 2 2 2 3 2 5 2" xfId="14485" xr:uid="{00000000-0005-0000-0000-0000AB840000}"/>
    <cellStyle name="Totaal 2 2 2 2 3 2 5 2 2" xfId="32852" xr:uid="{00000000-0005-0000-0000-0000AC840000}"/>
    <cellStyle name="Totaal 2 2 2 2 3 2 5 3" xfId="23871" xr:uid="{00000000-0005-0000-0000-0000AD840000}"/>
    <cellStyle name="Totaal 2 2 2 2 3 2 6" xfId="10642" xr:uid="{00000000-0005-0000-0000-0000AE840000}"/>
    <cellStyle name="Totaal 2 2 2 2 3 2 6 2" xfId="29009" xr:uid="{00000000-0005-0000-0000-0000AF840000}"/>
    <cellStyle name="Totaal 2 2 2 2 3 2 7" xfId="20035" xr:uid="{00000000-0005-0000-0000-0000B0840000}"/>
    <cellStyle name="Totaal 2 2 2 2 3 3" xfId="1821" xr:uid="{00000000-0005-0000-0000-0000B1840000}"/>
    <cellStyle name="Totaal 2 2 2 2 3 3 2" xfId="2869" xr:uid="{00000000-0005-0000-0000-0000B2840000}"/>
    <cellStyle name="Totaal 2 2 2 2 3 3 2 2" xfId="5032" xr:uid="{00000000-0005-0000-0000-0000B3840000}"/>
    <cellStyle name="Totaal 2 2 2 2 3 3 2 2 2" xfId="6625" xr:uid="{00000000-0005-0000-0000-0000B4840000}"/>
    <cellStyle name="Totaal 2 2 2 2 3 3 2 2 2 2" xfId="15598" xr:uid="{00000000-0005-0000-0000-0000B5840000}"/>
    <cellStyle name="Totaal 2 2 2 2 3 3 2 2 2 2 2" xfId="33965" xr:uid="{00000000-0005-0000-0000-0000B6840000}"/>
    <cellStyle name="Totaal 2 2 2 2 3 3 2 2 2 3" xfId="24992" xr:uid="{00000000-0005-0000-0000-0000B7840000}"/>
    <cellStyle name="Totaal 2 2 2 2 3 3 2 2 3" xfId="14014" xr:uid="{00000000-0005-0000-0000-0000B8840000}"/>
    <cellStyle name="Totaal 2 2 2 2 3 3 2 2 3 2" xfId="32381" xr:uid="{00000000-0005-0000-0000-0000B9840000}"/>
    <cellStyle name="Totaal 2 2 2 2 3 3 2 2 4" xfId="23399" xr:uid="{00000000-0005-0000-0000-0000BA840000}"/>
    <cellStyle name="Totaal 2 2 2 2 3 3 2 3" xfId="6587" xr:uid="{00000000-0005-0000-0000-0000BB840000}"/>
    <cellStyle name="Totaal 2 2 2 2 3 3 2 3 2" xfId="15560" xr:uid="{00000000-0005-0000-0000-0000BC840000}"/>
    <cellStyle name="Totaal 2 2 2 2 3 3 2 3 2 2" xfId="33927" xr:uid="{00000000-0005-0000-0000-0000BD840000}"/>
    <cellStyle name="Totaal 2 2 2 2 3 3 2 3 3" xfId="24954" xr:uid="{00000000-0005-0000-0000-0000BE840000}"/>
    <cellStyle name="Totaal 2 2 2 2 3 3 2 4" xfId="11869" xr:uid="{00000000-0005-0000-0000-0000BF840000}"/>
    <cellStyle name="Totaal 2 2 2 2 3 3 2 4 2" xfId="30236" xr:uid="{00000000-0005-0000-0000-0000C0840000}"/>
    <cellStyle name="Totaal 2 2 2 2 3 3 2 5" xfId="21258" xr:uid="{00000000-0005-0000-0000-0000C1840000}"/>
    <cellStyle name="Totaal 2 2 2 2 3 3 3" xfId="4113" xr:uid="{00000000-0005-0000-0000-0000C2840000}"/>
    <cellStyle name="Totaal 2 2 2 2 3 3 3 2" xfId="7589" xr:uid="{00000000-0005-0000-0000-0000C3840000}"/>
    <cellStyle name="Totaal 2 2 2 2 3 3 3 2 2" xfId="16561" xr:uid="{00000000-0005-0000-0000-0000C4840000}"/>
    <cellStyle name="Totaal 2 2 2 2 3 3 3 2 2 2" xfId="34928" xr:uid="{00000000-0005-0000-0000-0000C5840000}"/>
    <cellStyle name="Totaal 2 2 2 2 3 3 3 2 3" xfId="25956" xr:uid="{00000000-0005-0000-0000-0000C6840000}"/>
    <cellStyle name="Totaal 2 2 2 2 3 3 3 3" xfId="13095" xr:uid="{00000000-0005-0000-0000-0000C7840000}"/>
    <cellStyle name="Totaal 2 2 2 2 3 3 3 3 2" xfId="31462" xr:uid="{00000000-0005-0000-0000-0000C8840000}"/>
    <cellStyle name="Totaal 2 2 2 2 3 3 3 4" xfId="22480" xr:uid="{00000000-0005-0000-0000-0000C9840000}"/>
    <cellStyle name="Totaal 2 2 2 2 3 3 4" xfId="6377" xr:uid="{00000000-0005-0000-0000-0000CA840000}"/>
    <cellStyle name="Totaal 2 2 2 2 3 3 4 2" xfId="15350" xr:uid="{00000000-0005-0000-0000-0000CB840000}"/>
    <cellStyle name="Totaal 2 2 2 2 3 3 4 2 2" xfId="33717" xr:uid="{00000000-0005-0000-0000-0000CC840000}"/>
    <cellStyle name="Totaal 2 2 2 2 3 3 4 3" xfId="24744" xr:uid="{00000000-0005-0000-0000-0000CD840000}"/>
    <cellStyle name="Totaal 2 2 2 2 3 3 5" xfId="10843" xr:uid="{00000000-0005-0000-0000-0000CE840000}"/>
    <cellStyle name="Totaal 2 2 2 2 3 3 5 2" xfId="29210" xr:uid="{00000000-0005-0000-0000-0000CF840000}"/>
    <cellStyle name="Totaal 2 2 2 2 3 3 6" xfId="20236" xr:uid="{00000000-0005-0000-0000-0000D0840000}"/>
    <cellStyle name="Totaal 2 2 2 2 3 4" xfId="2010" xr:uid="{00000000-0005-0000-0000-0000D1840000}"/>
    <cellStyle name="Totaal 2 2 2 2 3 4 2" xfId="4255" xr:uid="{00000000-0005-0000-0000-0000D2840000}"/>
    <cellStyle name="Totaal 2 2 2 2 3 4 2 2" xfId="6585" xr:uid="{00000000-0005-0000-0000-0000D3840000}"/>
    <cellStyle name="Totaal 2 2 2 2 3 4 2 2 2" xfId="15558" xr:uid="{00000000-0005-0000-0000-0000D4840000}"/>
    <cellStyle name="Totaal 2 2 2 2 3 4 2 2 2 2" xfId="33925" xr:uid="{00000000-0005-0000-0000-0000D5840000}"/>
    <cellStyle name="Totaal 2 2 2 2 3 4 2 2 3" xfId="24952" xr:uid="{00000000-0005-0000-0000-0000D6840000}"/>
    <cellStyle name="Totaal 2 2 2 2 3 4 2 3" xfId="13237" xr:uid="{00000000-0005-0000-0000-0000D7840000}"/>
    <cellStyle name="Totaal 2 2 2 2 3 4 2 3 2" xfId="31604" xr:uid="{00000000-0005-0000-0000-0000D8840000}"/>
    <cellStyle name="Totaal 2 2 2 2 3 4 2 4" xfId="22622" xr:uid="{00000000-0005-0000-0000-0000D9840000}"/>
    <cellStyle name="Totaal 2 2 2 2 3 4 3" xfId="7168" xr:uid="{00000000-0005-0000-0000-0000DA840000}"/>
    <cellStyle name="Totaal 2 2 2 2 3 4 3 2" xfId="16140" xr:uid="{00000000-0005-0000-0000-0000DB840000}"/>
    <cellStyle name="Totaal 2 2 2 2 3 4 3 2 2" xfId="34507" xr:uid="{00000000-0005-0000-0000-0000DC840000}"/>
    <cellStyle name="Totaal 2 2 2 2 3 4 3 3" xfId="25535" xr:uid="{00000000-0005-0000-0000-0000DD840000}"/>
    <cellStyle name="Totaal 2 2 2 2 3 4 4" xfId="11027" xr:uid="{00000000-0005-0000-0000-0000DE840000}"/>
    <cellStyle name="Totaal 2 2 2 2 3 4 4 2" xfId="29394" xr:uid="{00000000-0005-0000-0000-0000DF840000}"/>
    <cellStyle name="Totaal 2 2 2 2 3 4 5" xfId="20421" xr:uid="{00000000-0005-0000-0000-0000E0840000}"/>
    <cellStyle name="Totaal 2 2 2 2 3 5" xfId="3260" xr:uid="{00000000-0005-0000-0000-0000E1840000}"/>
    <cellStyle name="Totaal 2 2 2 2 3 5 2" xfId="8035" xr:uid="{00000000-0005-0000-0000-0000E2840000}"/>
    <cellStyle name="Totaal 2 2 2 2 3 5 2 2" xfId="17007" xr:uid="{00000000-0005-0000-0000-0000E3840000}"/>
    <cellStyle name="Totaal 2 2 2 2 3 5 2 2 2" xfId="35374" xr:uid="{00000000-0005-0000-0000-0000E4840000}"/>
    <cellStyle name="Totaal 2 2 2 2 3 5 2 3" xfId="26402" xr:uid="{00000000-0005-0000-0000-0000E5840000}"/>
    <cellStyle name="Totaal 2 2 2 2 3 5 3" xfId="12254" xr:uid="{00000000-0005-0000-0000-0000E6840000}"/>
    <cellStyle name="Totaal 2 2 2 2 3 5 3 2" xfId="30621" xr:uid="{00000000-0005-0000-0000-0000E7840000}"/>
    <cellStyle name="Totaal 2 2 2 2 3 5 4" xfId="21642" xr:uid="{00000000-0005-0000-0000-0000E8840000}"/>
    <cellStyle name="Totaal 2 2 2 2 3 6" xfId="6986" xr:uid="{00000000-0005-0000-0000-0000E9840000}"/>
    <cellStyle name="Totaal 2 2 2 2 3 6 2" xfId="15958" xr:uid="{00000000-0005-0000-0000-0000EA840000}"/>
    <cellStyle name="Totaal 2 2 2 2 3 6 2 2" xfId="34325" xr:uid="{00000000-0005-0000-0000-0000EB840000}"/>
    <cellStyle name="Totaal 2 2 2 2 3 6 3" xfId="25353" xr:uid="{00000000-0005-0000-0000-0000EC840000}"/>
    <cellStyle name="Totaal 2 2 2 2 3 7" xfId="10333" xr:uid="{00000000-0005-0000-0000-0000ED840000}"/>
    <cellStyle name="Totaal 2 2 2 2 3 7 2" xfId="28700" xr:uid="{00000000-0005-0000-0000-0000EE840000}"/>
    <cellStyle name="Totaal 2 2 2 2 3 8" xfId="19726" xr:uid="{00000000-0005-0000-0000-0000EF840000}"/>
    <cellStyle name="Totaal 2 2 2 2 4" xfId="1470" xr:uid="{00000000-0005-0000-0000-0000F0840000}"/>
    <cellStyle name="Totaal 2 2 2 2 4 2" xfId="2369" xr:uid="{00000000-0005-0000-0000-0000F1840000}"/>
    <cellStyle name="Totaal 2 2 2 2 4 2 2" xfId="4539" xr:uid="{00000000-0005-0000-0000-0000F2840000}"/>
    <cellStyle name="Totaal 2 2 2 2 4 2 2 2" xfId="5746" xr:uid="{00000000-0005-0000-0000-0000F3840000}"/>
    <cellStyle name="Totaal 2 2 2 2 4 2 2 2 2" xfId="14720" xr:uid="{00000000-0005-0000-0000-0000F4840000}"/>
    <cellStyle name="Totaal 2 2 2 2 4 2 2 2 2 2" xfId="33087" xr:uid="{00000000-0005-0000-0000-0000F5840000}"/>
    <cellStyle name="Totaal 2 2 2 2 4 2 2 2 3" xfId="24113" xr:uid="{00000000-0005-0000-0000-0000F6840000}"/>
    <cellStyle name="Totaal 2 2 2 2 4 2 2 3" xfId="13521" xr:uid="{00000000-0005-0000-0000-0000F7840000}"/>
    <cellStyle name="Totaal 2 2 2 2 4 2 2 3 2" xfId="31888" xr:uid="{00000000-0005-0000-0000-0000F8840000}"/>
    <cellStyle name="Totaal 2 2 2 2 4 2 2 4" xfId="22906" xr:uid="{00000000-0005-0000-0000-0000F9840000}"/>
    <cellStyle name="Totaal 2 2 2 2 4 2 3" xfId="6478" xr:uid="{00000000-0005-0000-0000-0000FA840000}"/>
    <cellStyle name="Totaal 2 2 2 2 4 2 3 2" xfId="15451" xr:uid="{00000000-0005-0000-0000-0000FB840000}"/>
    <cellStyle name="Totaal 2 2 2 2 4 2 3 2 2" xfId="33818" xr:uid="{00000000-0005-0000-0000-0000FC840000}"/>
    <cellStyle name="Totaal 2 2 2 2 4 2 3 3" xfId="24845" xr:uid="{00000000-0005-0000-0000-0000FD840000}"/>
    <cellStyle name="Totaal 2 2 2 2 4 2 4" xfId="11374" xr:uid="{00000000-0005-0000-0000-0000FE840000}"/>
    <cellStyle name="Totaal 2 2 2 2 4 2 4 2" xfId="29741" xr:uid="{00000000-0005-0000-0000-0000FF840000}"/>
    <cellStyle name="Totaal 2 2 2 2 4 2 5" xfId="20765" xr:uid="{00000000-0005-0000-0000-000000850000}"/>
    <cellStyle name="Totaal 2 2 2 2 4 3" xfId="920" xr:uid="{00000000-0005-0000-0000-000001850000}"/>
    <cellStyle name="Totaal 2 2 2 2 4 3 2" xfId="3520" xr:uid="{00000000-0005-0000-0000-000002850000}"/>
    <cellStyle name="Totaal 2 2 2 2 4 3 2 2" xfId="6296" xr:uid="{00000000-0005-0000-0000-000003850000}"/>
    <cellStyle name="Totaal 2 2 2 2 4 3 2 2 2" xfId="15269" xr:uid="{00000000-0005-0000-0000-000004850000}"/>
    <cellStyle name="Totaal 2 2 2 2 4 3 2 2 2 2" xfId="33636" xr:uid="{00000000-0005-0000-0000-000005850000}"/>
    <cellStyle name="Totaal 2 2 2 2 4 3 2 2 3" xfId="24663" xr:uid="{00000000-0005-0000-0000-000006850000}"/>
    <cellStyle name="Totaal 2 2 2 2 4 3 2 3" xfId="12502" xr:uid="{00000000-0005-0000-0000-000007850000}"/>
    <cellStyle name="Totaal 2 2 2 2 4 3 2 3 2" xfId="30869" xr:uid="{00000000-0005-0000-0000-000008850000}"/>
    <cellStyle name="Totaal 2 2 2 2 4 3 2 4" xfId="21887" xr:uid="{00000000-0005-0000-0000-000009850000}"/>
    <cellStyle name="Totaal 2 2 2 2 4 3 3" xfId="7232" xr:uid="{00000000-0005-0000-0000-00000A850000}"/>
    <cellStyle name="Totaal 2 2 2 2 4 3 3 2" xfId="16204" xr:uid="{00000000-0005-0000-0000-00000B850000}"/>
    <cellStyle name="Totaal 2 2 2 2 4 3 3 2 2" xfId="34571" xr:uid="{00000000-0005-0000-0000-00000C850000}"/>
    <cellStyle name="Totaal 2 2 2 2 4 3 3 3" xfId="25599" xr:uid="{00000000-0005-0000-0000-00000D850000}"/>
    <cellStyle name="Totaal 2 2 2 2 4 3 4" xfId="9981" xr:uid="{00000000-0005-0000-0000-00000E850000}"/>
    <cellStyle name="Totaal 2 2 2 2 4 3 4 2" xfId="28348" xr:uid="{00000000-0005-0000-0000-00000F850000}"/>
    <cellStyle name="Totaal 2 2 2 2 4 3 5" xfId="19380" xr:uid="{00000000-0005-0000-0000-000010850000}"/>
    <cellStyle name="Totaal 2 2 2 2 4 4" xfId="3762" xr:uid="{00000000-0005-0000-0000-000011850000}"/>
    <cellStyle name="Totaal 2 2 2 2 4 4 2" xfId="6094" xr:uid="{00000000-0005-0000-0000-000012850000}"/>
    <cellStyle name="Totaal 2 2 2 2 4 4 2 2" xfId="15068" xr:uid="{00000000-0005-0000-0000-000013850000}"/>
    <cellStyle name="Totaal 2 2 2 2 4 4 2 2 2" xfId="33435" xr:uid="{00000000-0005-0000-0000-000014850000}"/>
    <cellStyle name="Totaal 2 2 2 2 4 4 2 3" xfId="24461" xr:uid="{00000000-0005-0000-0000-000015850000}"/>
    <cellStyle name="Totaal 2 2 2 2 4 4 3" xfId="12744" xr:uid="{00000000-0005-0000-0000-000016850000}"/>
    <cellStyle name="Totaal 2 2 2 2 4 4 3 2" xfId="31111" xr:uid="{00000000-0005-0000-0000-000017850000}"/>
    <cellStyle name="Totaal 2 2 2 2 4 4 4" xfId="22129" xr:uid="{00000000-0005-0000-0000-000018850000}"/>
    <cellStyle name="Totaal 2 2 2 2 4 5" xfId="7465" xr:uid="{00000000-0005-0000-0000-000019850000}"/>
    <cellStyle name="Totaal 2 2 2 2 4 5 2" xfId="16437" xr:uid="{00000000-0005-0000-0000-00001A850000}"/>
    <cellStyle name="Totaal 2 2 2 2 4 5 2 2" xfId="34804" xr:uid="{00000000-0005-0000-0000-00001B850000}"/>
    <cellStyle name="Totaal 2 2 2 2 4 5 3" xfId="25832" xr:uid="{00000000-0005-0000-0000-00001C850000}"/>
    <cellStyle name="Totaal 2 2 2 2 4 6" xfId="10492" xr:uid="{00000000-0005-0000-0000-00001D850000}"/>
    <cellStyle name="Totaal 2 2 2 2 4 6 2" xfId="28859" xr:uid="{00000000-0005-0000-0000-00001E850000}"/>
    <cellStyle name="Totaal 2 2 2 2 4 7" xfId="19885" xr:uid="{00000000-0005-0000-0000-00001F850000}"/>
    <cellStyle name="Totaal 2 2 2 2 5" xfId="1675" xr:uid="{00000000-0005-0000-0000-000020850000}"/>
    <cellStyle name="Totaal 2 2 2 2 5 2" xfId="2723" xr:uid="{00000000-0005-0000-0000-000021850000}"/>
    <cellStyle name="Totaal 2 2 2 2 5 2 2" xfId="4886" xr:uid="{00000000-0005-0000-0000-000022850000}"/>
    <cellStyle name="Totaal 2 2 2 2 5 2 2 2" xfId="7255" xr:uid="{00000000-0005-0000-0000-000023850000}"/>
    <cellStyle name="Totaal 2 2 2 2 5 2 2 2 2" xfId="16227" xr:uid="{00000000-0005-0000-0000-000024850000}"/>
    <cellStyle name="Totaal 2 2 2 2 5 2 2 2 2 2" xfId="34594" xr:uid="{00000000-0005-0000-0000-000025850000}"/>
    <cellStyle name="Totaal 2 2 2 2 5 2 2 2 3" xfId="25622" xr:uid="{00000000-0005-0000-0000-000026850000}"/>
    <cellStyle name="Totaal 2 2 2 2 5 2 2 3" xfId="13868" xr:uid="{00000000-0005-0000-0000-000027850000}"/>
    <cellStyle name="Totaal 2 2 2 2 5 2 2 3 2" xfId="32235" xr:uid="{00000000-0005-0000-0000-000028850000}"/>
    <cellStyle name="Totaal 2 2 2 2 5 2 2 4" xfId="23253" xr:uid="{00000000-0005-0000-0000-000029850000}"/>
    <cellStyle name="Totaal 2 2 2 2 5 2 3" xfId="5538" xr:uid="{00000000-0005-0000-0000-00002A850000}"/>
    <cellStyle name="Totaal 2 2 2 2 5 2 3 2" xfId="14519" xr:uid="{00000000-0005-0000-0000-00002B850000}"/>
    <cellStyle name="Totaal 2 2 2 2 5 2 3 2 2" xfId="32886" xr:uid="{00000000-0005-0000-0000-00002C850000}"/>
    <cellStyle name="Totaal 2 2 2 2 5 2 3 3" xfId="23905" xr:uid="{00000000-0005-0000-0000-00002D850000}"/>
    <cellStyle name="Totaal 2 2 2 2 5 2 4" xfId="11723" xr:uid="{00000000-0005-0000-0000-00002E850000}"/>
    <cellStyle name="Totaal 2 2 2 2 5 2 4 2" xfId="30090" xr:uid="{00000000-0005-0000-0000-00002F850000}"/>
    <cellStyle name="Totaal 2 2 2 2 5 2 5" xfId="21112" xr:uid="{00000000-0005-0000-0000-000030850000}"/>
    <cellStyle name="Totaal 2 2 2 2 5 3" xfId="3967" xr:uid="{00000000-0005-0000-0000-000031850000}"/>
    <cellStyle name="Totaal 2 2 2 2 5 3 2" xfId="2028" xr:uid="{00000000-0005-0000-0000-000032850000}"/>
    <cellStyle name="Totaal 2 2 2 2 5 3 2 2" xfId="11043" xr:uid="{00000000-0005-0000-0000-000033850000}"/>
    <cellStyle name="Totaal 2 2 2 2 5 3 2 2 2" xfId="29410" xr:uid="{00000000-0005-0000-0000-000034850000}"/>
    <cellStyle name="Totaal 2 2 2 2 5 3 2 3" xfId="20435" xr:uid="{00000000-0005-0000-0000-000035850000}"/>
    <cellStyle name="Totaal 2 2 2 2 5 3 3" xfId="12949" xr:uid="{00000000-0005-0000-0000-000036850000}"/>
    <cellStyle name="Totaal 2 2 2 2 5 3 3 2" xfId="31316" xr:uid="{00000000-0005-0000-0000-000037850000}"/>
    <cellStyle name="Totaal 2 2 2 2 5 3 4" xfId="22334" xr:uid="{00000000-0005-0000-0000-000038850000}"/>
    <cellStyle name="Totaal 2 2 2 2 5 4" xfId="7119" xr:uid="{00000000-0005-0000-0000-000039850000}"/>
    <cellStyle name="Totaal 2 2 2 2 5 4 2" xfId="16091" xr:uid="{00000000-0005-0000-0000-00003A850000}"/>
    <cellStyle name="Totaal 2 2 2 2 5 4 2 2" xfId="34458" xr:uid="{00000000-0005-0000-0000-00003B850000}"/>
    <cellStyle name="Totaal 2 2 2 2 5 4 3" xfId="25486" xr:uid="{00000000-0005-0000-0000-00003C850000}"/>
    <cellStyle name="Totaal 2 2 2 2 5 5" xfId="10697" xr:uid="{00000000-0005-0000-0000-00003D850000}"/>
    <cellStyle name="Totaal 2 2 2 2 5 5 2" xfId="29064" xr:uid="{00000000-0005-0000-0000-00003E850000}"/>
    <cellStyle name="Totaal 2 2 2 2 5 6" xfId="20090" xr:uid="{00000000-0005-0000-0000-00003F850000}"/>
    <cellStyle name="Totaal 2 2 2 2 6" xfId="1124" xr:uid="{00000000-0005-0000-0000-000040850000}"/>
    <cellStyle name="Totaal 2 2 2 2 6 2" xfId="3578" xr:uid="{00000000-0005-0000-0000-000041850000}"/>
    <cellStyle name="Totaal 2 2 2 2 6 2 2" xfId="6356" xr:uid="{00000000-0005-0000-0000-000042850000}"/>
    <cellStyle name="Totaal 2 2 2 2 6 2 2 2" xfId="15329" xr:uid="{00000000-0005-0000-0000-000043850000}"/>
    <cellStyle name="Totaal 2 2 2 2 6 2 2 2 2" xfId="33696" xr:uid="{00000000-0005-0000-0000-000044850000}"/>
    <cellStyle name="Totaal 2 2 2 2 6 2 2 3" xfId="24723" xr:uid="{00000000-0005-0000-0000-000045850000}"/>
    <cellStyle name="Totaal 2 2 2 2 6 2 3" xfId="12560" xr:uid="{00000000-0005-0000-0000-000046850000}"/>
    <cellStyle name="Totaal 2 2 2 2 6 2 3 2" xfId="30927" xr:uid="{00000000-0005-0000-0000-000047850000}"/>
    <cellStyle name="Totaal 2 2 2 2 6 2 4" xfId="21945" xr:uid="{00000000-0005-0000-0000-000048850000}"/>
    <cellStyle name="Totaal 2 2 2 2 6 3" xfId="8360" xr:uid="{00000000-0005-0000-0000-000049850000}"/>
    <cellStyle name="Totaal 2 2 2 2 6 3 2" xfId="17332" xr:uid="{00000000-0005-0000-0000-00004A850000}"/>
    <cellStyle name="Totaal 2 2 2 2 6 3 2 2" xfId="35699" xr:uid="{00000000-0005-0000-0000-00004B850000}"/>
    <cellStyle name="Totaal 2 2 2 2 6 3 3" xfId="26727" xr:uid="{00000000-0005-0000-0000-00004C850000}"/>
    <cellStyle name="Totaal 2 2 2 2 6 4" xfId="10147" xr:uid="{00000000-0005-0000-0000-00004D850000}"/>
    <cellStyle name="Totaal 2 2 2 2 6 4 2" xfId="28514" xr:uid="{00000000-0005-0000-0000-00004E850000}"/>
    <cellStyle name="Totaal 2 2 2 2 6 5" xfId="19540" xr:uid="{00000000-0005-0000-0000-00004F850000}"/>
    <cellStyle name="Totaal 2 2 2 2 7" xfId="3505" xr:uid="{00000000-0005-0000-0000-000050850000}"/>
    <cellStyle name="Totaal 2 2 2 2 7 2" xfId="7275" xr:uid="{00000000-0005-0000-0000-000051850000}"/>
    <cellStyle name="Totaal 2 2 2 2 7 2 2" xfId="16247" xr:uid="{00000000-0005-0000-0000-000052850000}"/>
    <cellStyle name="Totaal 2 2 2 2 7 2 2 2" xfId="34614" xr:uid="{00000000-0005-0000-0000-000053850000}"/>
    <cellStyle name="Totaal 2 2 2 2 7 2 3" xfId="25642" xr:uid="{00000000-0005-0000-0000-000054850000}"/>
    <cellStyle name="Totaal 2 2 2 2 7 3" xfId="12487" xr:uid="{00000000-0005-0000-0000-000055850000}"/>
    <cellStyle name="Totaal 2 2 2 2 7 3 2" xfId="30854" xr:uid="{00000000-0005-0000-0000-000056850000}"/>
    <cellStyle name="Totaal 2 2 2 2 7 4" xfId="21872" xr:uid="{00000000-0005-0000-0000-000057850000}"/>
    <cellStyle name="Totaal 2 2 2 2 8" xfId="8900" xr:uid="{00000000-0005-0000-0000-000058850000}"/>
    <cellStyle name="Totaal 2 2 2 2 8 2" xfId="17872" xr:uid="{00000000-0005-0000-0000-000059850000}"/>
    <cellStyle name="Totaal 2 2 2 2 8 2 2" xfId="36239" xr:uid="{00000000-0005-0000-0000-00005A850000}"/>
    <cellStyle name="Totaal 2 2 2 2 8 3" xfId="27267" xr:uid="{00000000-0005-0000-0000-00005B850000}"/>
    <cellStyle name="Totaal 2 2 2 2 9" xfId="10059" xr:uid="{00000000-0005-0000-0000-00005C850000}"/>
    <cellStyle name="Totaal 2 2 2 2 9 2" xfId="28426" xr:uid="{00000000-0005-0000-0000-00005D850000}"/>
    <cellStyle name="Totaal 2 2 2 3" xfId="1223" xr:uid="{00000000-0005-0000-0000-00005E850000}"/>
    <cellStyle name="Totaal 2 2 2 3 2" xfId="1553" xr:uid="{00000000-0005-0000-0000-00005F850000}"/>
    <cellStyle name="Totaal 2 2 2 3 2 2" xfId="2451" xr:uid="{00000000-0005-0000-0000-000060850000}"/>
    <cellStyle name="Totaal 2 2 2 3 2 2 2" xfId="4621" xr:uid="{00000000-0005-0000-0000-000061850000}"/>
    <cellStyle name="Totaal 2 2 2 3 2 2 2 2" xfId="5445" xr:uid="{00000000-0005-0000-0000-000062850000}"/>
    <cellStyle name="Totaal 2 2 2 3 2 2 2 2 2" xfId="14427" xr:uid="{00000000-0005-0000-0000-000063850000}"/>
    <cellStyle name="Totaal 2 2 2 3 2 2 2 2 2 2" xfId="32794" xr:uid="{00000000-0005-0000-0000-000064850000}"/>
    <cellStyle name="Totaal 2 2 2 3 2 2 2 2 3" xfId="23812" xr:uid="{00000000-0005-0000-0000-000065850000}"/>
    <cellStyle name="Totaal 2 2 2 3 2 2 2 3" xfId="13603" xr:uid="{00000000-0005-0000-0000-000066850000}"/>
    <cellStyle name="Totaal 2 2 2 3 2 2 2 3 2" xfId="31970" xr:uid="{00000000-0005-0000-0000-000067850000}"/>
    <cellStyle name="Totaal 2 2 2 3 2 2 2 4" xfId="22988" xr:uid="{00000000-0005-0000-0000-000068850000}"/>
    <cellStyle name="Totaal 2 2 2 3 2 2 3" xfId="7008" xr:uid="{00000000-0005-0000-0000-000069850000}"/>
    <cellStyle name="Totaal 2 2 2 3 2 2 3 2" xfId="15980" xr:uid="{00000000-0005-0000-0000-00006A850000}"/>
    <cellStyle name="Totaal 2 2 2 3 2 2 3 2 2" xfId="34347" xr:uid="{00000000-0005-0000-0000-00006B850000}"/>
    <cellStyle name="Totaal 2 2 2 3 2 2 3 3" xfId="25375" xr:uid="{00000000-0005-0000-0000-00006C850000}"/>
    <cellStyle name="Totaal 2 2 2 3 2 2 4" xfId="11456" xr:uid="{00000000-0005-0000-0000-00006D850000}"/>
    <cellStyle name="Totaal 2 2 2 3 2 2 4 2" xfId="29823" xr:uid="{00000000-0005-0000-0000-00006E850000}"/>
    <cellStyle name="Totaal 2 2 2 3 2 2 5" xfId="20847" xr:uid="{00000000-0005-0000-0000-00006F850000}"/>
    <cellStyle name="Totaal 2 2 2 3 2 3" xfId="2604" xr:uid="{00000000-0005-0000-0000-000070850000}"/>
    <cellStyle name="Totaal 2 2 2 3 2 3 2" xfId="4767" xr:uid="{00000000-0005-0000-0000-000071850000}"/>
    <cellStyle name="Totaal 2 2 2 3 2 3 2 2" xfId="8130" xr:uid="{00000000-0005-0000-0000-000072850000}"/>
    <cellStyle name="Totaal 2 2 2 3 2 3 2 2 2" xfId="17102" xr:uid="{00000000-0005-0000-0000-000073850000}"/>
    <cellStyle name="Totaal 2 2 2 3 2 3 2 2 2 2" xfId="35469" xr:uid="{00000000-0005-0000-0000-000074850000}"/>
    <cellStyle name="Totaal 2 2 2 3 2 3 2 2 3" xfId="26497" xr:uid="{00000000-0005-0000-0000-000075850000}"/>
    <cellStyle name="Totaal 2 2 2 3 2 3 2 3" xfId="13749" xr:uid="{00000000-0005-0000-0000-000076850000}"/>
    <cellStyle name="Totaal 2 2 2 3 2 3 2 3 2" xfId="32116" xr:uid="{00000000-0005-0000-0000-000077850000}"/>
    <cellStyle name="Totaal 2 2 2 3 2 3 2 4" xfId="23134" xr:uid="{00000000-0005-0000-0000-000078850000}"/>
    <cellStyle name="Totaal 2 2 2 3 2 3 3" xfId="8191" xr:uid="{00000000-0005-0000-0000-000079850000}"/>
    <cellStyle name="Totaal 2 2 2 3 2 3 3 2" xfId="17163" xr:uid="{00000000-0005-0000-0000-00007A850000}"/>
    <cellStyle name="Totaal 2 2 2 3 2 3 3 2 2" xfId="35530" xr:uid="{00000000-0005-0000-0000-00007B850000}"/>
    <cellStyle name="Totaal 2 2 2 3 2 3 3 3" xfId="26558" xr:uid="{00000000-0005-0000-0000-00007C850000}"/>
    <cellStyle name="Totaal 2 2 2 3 2 3 4" xfId="11604" xr:uid="{00000000-0005-0000-0000-00007D850000}"/>
    <cellStyle name="Totaal 2 2 2 3 2 3 4 2" xfId="29971" xr:uid="{00000000-0005-0000-0000-00007E850000}"/>
    <cellStyle name="Totaal 2 2 2 3 2 3 5" xfId="20993" xr:uid="{00000000-0005-0000-0000-00007F850000}"/>
    <cellStyle name="Totaal 2 2 2 3 2 4" xfId="3845" xr:uid="{00000000-0005-0000-0000-000080850000}"/>
    <cellStyle name="Totaal 2 2 2 3 2 4 2" xfId="8565" xr:uid="{00000000-0005-0000-0000-000081850000}"/>
    <cellStyle name="Totaal 2 2 2 3 2 4 2 2" xfId="17537" xr:uid="{00000000-0005-0000-0000-000082850000}"/>
    <cellStyle name="Totaal 2 2 2 3 2 4 2 2 2" xfId="35904" xr:uid="{00000000-0005-0000-0000-000083850000}"/>
    <cellStyle name="Totaal 2 2 2 3 2 4 2 3" xfId="26932" xr:uid="{00000000-0005-0000-0000-000084850000}"/>
    <cellStyle name="Totaal 2 2 2 3 2 4 3" xfId="12827" xr:uid="{00000000-0005-0000-0000-000085850000}"/>
    <cellStyle name="Totaal 2 2 2 3 2 4 3 2" xfId="31194" xr:uid="{00000000-0005-0000-0000-000086850000}"/>
    <cellStyle name="Totaal 2 2 2 3 2 4 4" xfId="22212" xr:uid="{00000000-0005-0000-0000-000087850000}"/>
    <cellStyle name="Totaal 2 2 2 3 2 5" xfId="8158" xr:uid="{00000000-0005-0000-0000-000088850000}"/>
    <cellStyle name="Totaal 2 2 2 3 2 5 2" xfId="17130" xr:uid="{00000000-0005-0000-0000-000089850000}"/>
    <cellStyle name="Totaal 2 2 2 3 2 5 2 2" xfId="35497" xr:uid="{00000000-0005-0000-0000-00008A850000}"/>
    <cellStyle name="Totaal 2 2 2 3 2 5 3" xfId="26525" xr:uid="{00000000-0005-0000-0000-00008B850000}"/>
    <cellStyle name="Totaal 2 2 2 3 2 6" xfId="10575" xr:uid="{00000000-0005-0000-0000-00008C850000}"/>
    <cellStyle name="Totaal 2 2 2 3 2 6 2" xfId="28942" xr:uid="{00000000-0005-0000-0000-00008D850000}"/>
    <cellStyle name="Totaal 2 2 2 3 2 7" xfId="19968" xr:uid="{00000000-0005-0000-0000-00008E850000}"/>
    <cellStyle name="Totaal 2 2 2 3 3" xfId="1757" xr:uid="{00000000-0005-0000-0000-00008F850000}"/>
    <cellStyle name="Totaal 2 2 2 3 3 2" xfId="2805" xr:uid="{00000000-0005-0000-0000-000090850000}"/>
    <cellStyle name="Totaal 2 2 2 3 3 2 2" xfId="4968" xr:uid="{00000000-0005-0000-0000-000091850000}"/>
    <cellStyle name="Totaal 2 2 2 3 3 2 2 2" xfId="6874" xr:uid="{00000000-0005-0000-0000-000092850000}"/>
    <cellStyle name="Totaal 2 2 2 3 3 2 2 2 2" xfId="15847" xr:uid="{00000000-0005-0000-0000-000093850000}"/>
    <cellStyle name="Totaal 2 2 2 3 3 2 2 2 2 2" xfId="34214" xr:uid="{00000000-0005-0000-0000-000094850000}"/>
    <cellStyle name="Totaal 2 2 2 3 3 2 2 2 3" xfId="25241" xr:uid="{00000000-0005-0000-0000-000095850000}"/>
    <cellStyle name="Totaal 2 2 2 3 3 2 2 3" xfId="13950" xr:uid="{00000000-0005-0000-0000-000096850000}"/>
    <cellStyle name="Totaal 2 2 2 3 3 2 2 3 2" xfId="32317" xr:uid="{00000000-0005-0000-0000-000097850000}"/>
    <cellStyle name="Totaal 2 2 2 3 3 2 2 4" xfId="23335" xr:uid="{00000000-0005-0000-0000-000098850000}"/>
    <cellStyle name="Totaal 2 2 2 3 3 2 3" xfId="9306" xr:uid="{00000000-0005-0000-0000-000099850000}"/>
    <cellStyle name="Totaal 2 2 2 3 3 2 3 2" xfId="18278" xr:uid="{00000000-0005-0000-0000-00009A850000}"/>
    <cellStyle name="Totaal 2 2 2 3 3 2 3 2 2" xfId="36645" xr:uid="{00000000-0005-0000-0000-00009B850000}"/>
    <cellStyle name="Totaal 2 2 2 3 3 2 3 3" xfId="27673" xr:uid="{00000000-0005-0000-0000-00009C850000}"/>
    <cellStyle name="Totaal 2 2 2 3 3 2 4" xfId="11805" xr:uid="{00000000-0005-0000-0000-00009D850000}"/>
    <cellStyle name="Totaal 2 2 2 3 3 2 4 2" xfId="30172" xr:uid="{00000000-0005-0000-0000-00009E850000}"/>
    <cellStyle name="Totaal 2 2 2 3 3 2 5" xfId="21194" xr:uid="{00000000-0005-0000-0000-00009F850000}"/>
    <cellStyle name="Totaal 2 2 2 3 3 3" xfId="4049" xr:uid="{00000000-0005-0000-0000-0000A0850000}"/>
    <cellStyle name="Totaal 2 2 2 3 3 3 2" xfId="7100" xr:uid="{00000000-0005-0000-0000-0000A1850000}"/>
    <cellStyle name="Totaal 2 2 2 3 3 3 2 2" xfId="16072" xr:uid="{00000000-0005-0000-0000-0000A2850000}"/>
    <cellStyle name="Totaal 2 2 2 3 3 3 2 2 2" xfId="34439" xr:uid="{00000000-0005-0000-0000-0000A3850000}"/>
    <cellStyle name="Totaal 2 2 2 3 3 3 2 3" xfId="25467" xr:uid="{00000000-0005-0000-0000-0000A4850000}"/>
    <cellStyle name="Totaal 2 2 2 3 3 3 3" xfId="13031" xr:uid="{00000000-0005-0000-0000-0000A5850000}"/>
    <cellStyle name="Totaal 2 2 2 3 3 3 3 2" xfId="31398" xr:uid="{00000000-0005-0000-0000-0000A6850000}"/>
    <cellStyle name="Totaal 2 2 2 3 3 3 4" xfId="22416" xr:uid="{00000000-0005-0000-0000-0000A7850000}"/>
    <cellStyle name="Totaal 2 2 2 3 3 4" xfId="8744" xr:uid="{00000000-0005-0000-0000-0000A8850000}"/>
    <cellStyle name="Totaal 2 2 2 3 3 4 2" xfId="17716" xr:uid="{00000000-0005-0000-0000-0000A9850000}"/>
    <cellStyle name="Totaal 2 2 2 3 3 4 2 2" xfId="36083" xr:uid="{00000000-0005-0000-0000-0000AA850000}"/>
    <cellStyle name="Totaal 2 2 2 3 3 4 3" xfId="27111" xr:uid="{00000000-0005-0000-0000-0000AB850000}"/>
    <cellStyle name="Totaal 2 2 2 3 3 5" xfId="10779" xr:uid="{00000000-0005-0000-0000-0000AC850000}"/>
    <cellStyle name="Totaal 2 2 2 3 3 5 2" xfId="29146" xr:uid="{00000000-0005-0000-0000-0000AD850000}"/>
    <cellStyle name="Totaal 2 2 2 3 3 6" xfId="20172" xr:uid="{00000000-0005-0000-0000-0000AE850000}"/>
    <cellStyle name="Totaal 2 2 2 3 4" xfId="2214" xr:uid="{00000000-0005-0000-0000-0000AF850000}"/>
    <cellStyle name="Totaal 2 2 2 3 4 2" xfId="4390" xr:uid="{00000000-0005-0000-0000-0000B0850000}"/>
    <cellStyle name="Totaal 2 2 2 3 4 2 2" xfId="8120" xr:uid="{00000000-0005-0000-0000-0000B1850000}"/>
    <cellStyle name="Totaal 2 2 2 3 4 2 2 2" xfId="17092" xr:uid="{00000000-0005-0000-0000-0000B2850000}"/>
    <cellStyle name="Totaal 2 2 2 3 4 2 2 2 2" xfId="35459" xr:uid="{00000000-0005-0000-0000-0000B3850000}"/>
    <cellStyle name="Totaal 2 2 2 3 4 2 2 3" xfId="26487" xr:uid="{00000000-0005-0000-0000-0000B4850000}"/>
    <cellStyle name="Totaal 2 2 2 3 4 2 3" xfId="13372" xr:uid="{00000000-0005-0000-0000-0000B5850000}"/>
    <cellStyle name="Totaal 2 2 2 3 4 2 3 2" xfId="31739" xr:uid="{00000000-0005-0000-0000-0000B6850000}"/>
    <cellStyle name="Totaal 2 2 2 3 4 2 4" xfId="22757" xr:uid="{00000000-0005-0000-0000-0000B7850000}"/>
    <cellStyle name="Totaal 2 2 2 3 4 3" xfId="7326" xr:uid="{00000000-0005-0000-0000-0000B8850000}"/>
    <cellStyle name="Totaal 2 2 2 3 4 3 2" xfId="16298" xr:uid="{00000000-0005-0000-0000-0000B9850000}"/>
    <cellStyle name="Totaal 2 2 2 3 4 3 2 2" xfId="34665" xr:uid="{00000000-0005-0000-0000-0000BA850000}"/>
    <cellStyle name="Totaal 2 2 2 3 4 3 3" xfId="25693" xr:uid="{00000000-0005-0000-0000-0000BB850000}"/>
    <cellStyle name="Totaal 2 2 2 3 4 4" xfId="11224" xr:uid="{00000000-0005-0000-0000-0000BC850000}"/>
    <cellStyle name="Totaal 2 2 2 3 4 4 2" xfId="29591" xr:uid="{00000000-0005-0000-0000-0000BD850000}"/>
    <cellStyle name="Totaal 2 2 2 3 4 5" xfId="20616" xr:uid="{00000000-0005-0000-0000-0000BE850000}"/>
    <cellStyle name="Totaal 2 2 2 3 5" xfId="2155" xr:uid="{00000000-0005-0000-0000-0000BF850000}"/>
    <cellStyle name="Totaal 2 2 2 3 5 2" xfId="8471" xr:uid="{00000000-0005-0000-0000-0000C0850000}"/>
    <cellStyle name="Totaal 2 2 2 3 5 2 2" xfId="17443" xr:uid="{00000000-0005-0000-0000-0000C1850000}"/>
    <cellStyle name="Totaal 2 2 2 3 5 2 2 2" xfId="35810" xr:uid="{00000000-0005-0000-0000-0000C2850000}"/>
    <cellStyle name="Totaal 2 2 2 3 5 2 3" xfId="26838" xr:uid="{00000000-0005-0000-0000-0000C3850000}"/>
    <cellStyle name="Totaal 2 2 2 3 5 3" xfId="11167" xr:uid="{00000000-0005-0000-0000-0000C4850000}"/>
    <cellStyle name="Totaal 2 2 2 3 5 3 2" xfId="29534" xr:uid="{00000000-0005-0000-0000-0000C5850000}"/>
    <cellStyle name="Totaal 2 2 2 3 5 4" xfId="20560" xr:uid="{00000000-0005-0000-0000-0000C6850000}"/>
    <cellStyle name="Totaal 2 2 2 3 6" xfId="9122" xr:uid="{00000000-0005-0000-0000-0000C7850000}"/>
    <cellStyle name="Totaal 2 2 2 3 6 2" xfId="18094" xr:uid="{00000000-0005-0000-0000-0000C8850000}"/>
    <cellStyle name="Totaal 2 2 2 3 6 2 2" xfId="36461" xr:uid="{00000000-0005-0000-0000-0000C9850000}"/>
    <cellStyle name="Totaal 2 2 2 3 6 3" xfId="27489" xr:uid="{00000000-0005-0000-0000-0000CA850000}"/>
    <cellStyle name="Totaal 2 2 2 3 7" xfId="10245" xr:uid="{00000000-0005-0000-0000-0000CB850000}"/>
    <cellStyle name="Totaal 2 2 2 3 7 2" xfId="28612" xr:uid="{00000000-0005-0000-0000-0000CC850000}"/>
    <cellStyle name="Totaal 2 2 2 3 8" xfId="19638" xr:uid="{00000000-0005-0000-0000-0000CD850000}"/>
    <cellStyle name="Totaal 2 2 2 4" xfId="797" xr:uid="{00000000-0005-0000-0000-0000CE850000}"/>
    <cellStyle name="Totaal 2 2 2 4 2" xfId="1117" xr:uid="{00000000-0005-0000-0000-0000CF850000}"/>
    <cellStyle name="Totaal 2 2 2 4 2 2" xfId="3583" xr:uid="{00000000-0005-0000-0000-0000D0850000}"/>
    <cellStyle name="Totaal 2 2 2 4 2 2 2" xfId="6672" xr:uid="{00000000-0005-0000-0000-0000D1850000}"/>
    <cellStyle name="Totaal 2 2 2 4 2 2 2 2" xfId="15645" xr:uid="{00000000-0005-0000-0000-0000D2850000}"/>
    <cellStyle name="Totaal 2 2 2 4 2 2 2 2 2" xfId="34012" xr:uid="{00000000-0005-0000-0000-0000D3850000}"/>
    <cellStyle name="Totaal 2 2 2 4 2 2 2 3" xfId="25039" xr:uid="{00000000-0005-0000-0000-0000D4850000}"/>
    <cellStyle name="Totaal 2 2 2 4 2 2 3" xfId="12565" xr:uid="{00000000-0005-0000-0000-0000D5850000}"/>
    <cellStyle name="Totaal 2 2 2 4 2 2 3 2" xfId="30932" xr:uid="{00000000-0005-0000-0000-0000D6850000}"/>
    <cellStyle name="Totaal 2 2 2 4 2 2 4" xfId="21950" xr:uid="{00000000-0005-0000-0000-0000D7850000}"/>
    <cellStyle name="Totaal 2 2 2 4 2 3" xfId="8039" xr:uid="{00000000-0005-0000-0000-0000D8850000}"/>
    <cellStyle name="Totaal 2 2 2 4 2 3 2" xfId="17011" xr:uid="{00000000-0005-0000-0000-0000D9850000}"/>
    <cellStyle name="Totaal 2 2 2 4 2 3 2 2" xfId="35378" xr:uid="{00000000-0005-0000-0000-0000DA850000}"/>
    <cellStyle name="Totaal 2 2 2 4 2 3 3" xfId="26406" xr:uid="{00000000-0005-0000-0000-0000DB850000}"/>
    <cellStyle name="Totaal 2 2 2 4 2 4" xfId="10140" xr:uid="{00000000-0005-0000-0000-0000DC850000}"/>
    <cellStyle name="Totaal 2 2 2 4 2 4 2" xfId="28507" xr:uid="{00000000-0005-0000-0000-0000DD850000}"/>
    <cellStyle name="Totaal 2 2 2 4 2 5" xfId="19533" xr:uid="{00000000-0005-0000-0000-0000DE850000}"/>
    <cellStyle name="Totaal 2 2 2 4 3" xfId="733" xr:uid="{00000000-0005-0000-0000-0000DF850000}"/>
    <cellStyle name="Totaal 2 2 2 4 3 2" xfId="3562" xr:uid="{00000000-0005-0000-0000-0000E0850000}"/>
    <cellStyle name="Totaal 2 2 2 4 3 2 2" xfId="7809" xr:uid="{00000000-0005-0000-0000-0000E1850000}"/>
    <cellStyle name="Totaal 2 2 2 4 3 2 2 2" xfId="16781" xr:uid="{00000000-0005-0000-0000-0000E2850000}"/>
    <cellStyle name="Totaal 2 2 2 4 3 2 2 2 2" xfId="35148" xr:uid="{00000000-0005-0000-0000-0000E3850000}"/>
    <cellStyle name="Totaal 2 2 2 4 3 2 2 3" xfId="26176" xr:uid="{00000000-0005-0000-0000-0000E4850000}"/>
    <cellStyle name="Totaal 2 2 2 4 3 2 3" xfId="12544" xr:uid="{00000000-0005-0000-0000-0000E5850000}"/>
    <cellStyle name="Totaal 2 2 2 4 3 2 3 2" xfId="30911" xr:uid="{00000000-0005-0000-0000-0000E6850000}"/>
    <cellStyle name="Totaal 2 2 2 4 3 2 4" xfId="21929" xr:uid="{00000000-0005-0000-0000-0000E7850000}"/>
    <cellStyle name="Totaal 2 2 2 4 3 3" xfId="5880" xr:uid="{00000000-0005-0000-0000-0000E8850000}"/>
    <cellStyle name="Totaal 2 2 2 4 3 3 2" xfId="14854" xr:uid="{00000000-0005-0000-0000-0000E9850000}"/>
    <cellStyle name="Totaal 2 2 2 4 3 3 2 2" xfId="33221" xr:uid="{00000000-0005-0000-0000-0000EA850000}"/>
    <cellStyle name="Totaal 2 2 2 4 3 3 3" xfId="24247" xr:uid="{00000000-0005-0000-0000-0000EB850000}"/>
    <cellStyle name="Totaal 2 2 2 4 3 4" xfId="9812" xr:uid="{00000000-0005-0000-0000-0000EC850000}"/>
    <cellStyle name="Totaal 2 2 2 4 3 4 2" xfId="28179" xr:uid="{00000000-0005-0000-0000-0000ED850000}"/>
    <cellStyle name="Totaal 2 2 2 4 3 5" xfId="19276" xr:uid="{00000000-0005-0000-0000-0000EE850000}"/>
    <cellStyle name="Totaal 2 2 2 4 4" xfId="3522" xr:uid="{00000000-0005-0000-0000-0000EF850000}"/>
    <cellStyle name="Totaal 2 2 2 4 4 2" xfId="5739" xr:uid="{00000000-0005-0000-0000-0000F0850000}"/>
    <cellStyle name="Totaal 2 2 2 4 4 2 2" xfId="14713" xr:uid="{00000000-0005-0000-0000-0000F1850000}"/>
    <cellStyle name="Totaal 2 2 2 4 4 2 2 2" xfId="33080" xr:uid="{00000000-0005-0000-0000-0000F2850000}"/>
    <cellStyle name="Totaal 2 2 2 4 4 2 3" xfId="24106" xr:uid="{00000000-0005-0000-0000-0000F3850000}"/>
    <cellStyle name="Totaal 2 2 2 4 4 3" xfId="12504" xr:uid="{00000000-0005-0000-0000-0000F4850000}"/>
    <cellStyle name="Totaal 2 2 2 4 4 3 2" xfId="30871" xr:uid="{00000000-0005-0000-0000-0000F5850000}"/>
    <cellStyle name="Totaal 2 2 2 4 4 4" xfId="21889" xr:uid="{00000000-0005-0000-0000-0000F6850000}"/>
    <cellStyle name="Totaal 2 2 2 4 5" xfId="5539" xr:uid="{00000000-0005-0000-0000-0000F7850000}"/>
    <cellStyle name="Totaal 2 2 2 4 5 2" xfId="14520" xr:uid="{00000000-0005-0000-0000-0000F8850000}"/>
    <cellStyle name="Totaal 2 2 2 4 5 2 2" xfId="32887" xr:uid="{00000000-0005-0000-0000-0000F9850000}"/>
    <cellStyle name="Totaal 2 2 2 4 5 3" xfId="23906" xr:uid="{00000000-0005-0000-0000-0000FA850000}"/>
    <cellStyle name="Totaal 2 2 2 4 6" xfId="9922" xr:uid="{00000000-0005-0000-0000-0000FB850000}"/>
    <cellStyle name="Totaal 2 2 2 4 6 2" xfId="28289" xr:uid="{00000000-0005-0000-0000-0000FC850000}"/>
    <cellStyle name="Totaal 2 2 2 4 7" xfId="19325" xr:uid="{00000000-0005-0000-0000-0000FD850000}"/>
    <cellStyle name="Totaal 2 2 2 5" xfId="1403" xr:uid="{00000000-0005-0000-0000-0000FE850000}"/>
    <cellStyle name="Totaal 2 2 2 5 2" xfId="1849" xr:uid="{00000000-0005-0000-0000-0000FF850000}"/>
    <cellStyle name="Totaal 2 2 2 5 2 2" xfId="4136" xr:uid="{00000000-0005-0000-0000-000000860000}"/>
    <cellStyle name="Totaal 2 2 2 5 2 2 2" xfId="6271" xr:uid="{00000000-0005-0000-0000-000001860000}"/>
    <cellStyle name="Totaal 2 2 2 5 2 2 2 2" xfId="15245" xr:uid="{00000000-0005-0000-0000-000002860000}"/>
    <cellStyle name="Totaal 2 2 2 5 2 2 2 2 2" xfId="33612" xr:uid="{00000000-0005-0000-0000-000003860000}"/>
    <cellStyle name="Totaal 2 2 2 5 2 2 2 3" xfId="24638" xr:uid="{00000000-0005-0000-0000-000004860000}"/>
    <cellStyle name="Totaal 2 2 2 5 2 2 3" xfId="13118" xr:uid="{00000000-0005-0000-0000-000005860000}"/>
    <cellStyle name="Totaal 2 2 2 5 2 2 3 2" xfId="31485" xr:uid="{00000000-0005-0000-0000-000006860000}"/>
    <cellStyle name="Totaal 2 2 2 5 2 2 4" xfId="22503" xr:uid="{00000000-0005-0000-0000-000007860000}"/>
    <cellStyle name="Totaal 2 2 2 5 2 3" xfId="7396" xr:uid="{00000000-0005-0000-0000-000008860000}"/>
    <cellStyle name="Totaal 2 2 2 5 2 3 2" xfId="16368" xr:uid="{00000000-0005-0000-0000-000009860000}"/>
    <cellStyle name="Totaal 2 2 2 5 2 3 2 2" xfId="34735" xr:uid="{00000000-0005-0000-0000-00000A860000}"/>
    <cellStyle name="Totaal 2 2 2 5 2 3 3" xfId="25763" xr:uid="{00000000-0005-0000-0000-00000B860000}"/>
    <cellStyle name="Totaal 2 2 2 5 2 4" xfId="10871" xr:uid="{00000000-0005-0000-0000-00000C860000}"/>
    <cellStyle name="Totaal 2 2 2 5 2 4 2" xfId="29238" xr:uid="{00000000-0005-0000-0000-00000D860000}"/>
    <cellStyle name="Totaal 2 2 2 5 2 5" xfId="20264" xr:uid="{00000000-0005-0000-0000-00000E860000}"/>
    <cellStyle name="Totaal 2 2 2 5 3" xfId="3698" xr:uid="{00000000-0005-0000-0000-00000F860000}"/>
    <cellStyle name="Totaal 2 2 2 5 3 2" xfId="9249" xr:uid="{00000000-0005-0000-0000-000010860000}"/>
    <cellStyle name="Totaal 2 2 2 5 3 2 2" xfId="18221" xr:uid="{00000000-0005-0000-0000-000011860000}"/>
    <cellStyle name="Totaal 2 2 2 5 3 2 2 2" xfId="36588" xr:uid="{00000000-0005-0000-0000-000012860000}"/>
    <cellStyle name="Totaal 2 2 2 5 3 2 3" xfId="27616" xr:uid="{00000000-0005-0000-0000-000013860000}"/>
    <cellStyle name="Totaal 2 2 2 5 3 3" xfId="12680" xr:uid="{00000000-0005-0000-0000-000014860000}"/>
    <cellStyle name="Totaal 2 2 2 5 3 3 2" xfId="31047" xr:uid="{00000000-0005-0000-0000-000015860000}"/>
    <cellStyle name="Totaal 2 2 2 5 3 4" xfId="22065" xr:uid="{00000000-0005-0000-0000-000016860000}"/>
    <cellStyle name="Totaal 2 2 2 5 4" xfId="9101" xr:uid="{00000000-0005-0000-0000-000017860000}"/>
    <cellStyle name="Totaal 2 2 2 5 4 2" xfId="18073" xr:uid="{00000000-0005-0000-0000-000018860000}"/>
    <cellStyle name="Totaal 2 2 2 5 4 2 2" xfId="36440" xr:uid="{00000000-0005-0000-0000-000019860000}"/>
    <cellStyle name="Totaal 2 2 2 5 4 3" xfId="27468" xr:uid="{00000000-0005-0000-0000-00001A860000}"/>
    <cellStyle name="Totaal 2 2 2 5 5" xfId="10425" xr:uid="{00000000-0005-0000-0000-00001B860000}"/>
    <cellStyle name="Totaal 2 2 2 5 5 2" xfId="28792" xr:uid="{00000000-0005-0000-0000-00001C860000}"/>
    <cellStyle name="Totaal 2 2 2 5 6" xfId="19818" xr:uid="{00000000-0005-0000-0000-00001D860000}"/>
    <cellStyle name="Totaal 2 2 2 6" xfId="1065" xr:uid="{00000000-0005-0000-0000-00001E860000}"/>
    <cellStyle name="Totaal 2 2 2 6 2" xfId="3392" xr:uid="{00000000-0005-0000-0000-00001F860000}"/>
    <cellStyle name="Totaal 2 2 2 6 2 2" xfId="5938" xr:uid="{00000000-0005-0000-0000-000020860000}"/>
    <cellStyle name="Totaal 2 2 2 6 2 2 2" xfId="14912" xr:uid="{00000000-0005-0000-0000-000021860000}"/>
    <cellStyle name="Totaal 2 2 2 6 2 2 2 2" xfId="33279" xr:uid="{00000000-0005-0000-0000-000022860000}"/>
    <cellStyle name="Totaal 2 2 2 6 2 2 3" xfId="24305" xr:uid="{00000000-0005-0000-0000-000023860000}"/>
    <cellStyle name="Totaal 2 2 2 6 2 3" xfId="12379" xr:uid="{00000000-0005-0000-0000-000024860000}"/>
    <cellStyle name="Totaal 2 2 2 6 2 3 2" xfId="30746" xr:uid="{00000000-0005-0000-0000-000025860000}"/>
    <cellStyle name="Totaal 2 2 2 6 2 4" xfId="21765" xr:uid="{00000000-0005-0000-0000-000026860000}"/>
    <cellStyle name="Totaal 2 2 2 6 3" xfId="7897" xr:uid="{00000000-0005-0000-0000-000027860000}"/>
    <cellStyle name="Totaal 2 2 2 6 3 2" xfId="16869" xr:uid="{00000000-0005-0000-0000-000028860000}"/>
    <cellStyle name="Totaal 2 2 2 6 3 2 2" xfId="35236" xr:uid="{00000000-0005-0000-0000-000029860000}"/>
    <cellStyle name="Totaal 2 2 2 6 3 3" xfId="26264" xr:uid="{00000000-0005-0000-0000-00002A860000}"/>
    <cellStyle name="Totaal 2 2 2 6 4" xfId="10091" xr:uid="{00000000-0005-0000-0000-00002B860000}"/>
    <cellStyle name="Totaal 2 2 2 6 4 2" xfId="28458" xr:uid="{00000000-0005-0000-0000-00002C860000}"/>
    <cellStyle name="Totaal 2 2 2 6 5" xfId="19484" xr:uid="{00000000-0005-0000-0000-00002D860000}"/>
    <cellStyle name="Totaal 2 2 2 7" xfId="742" xr:uid="{00000000-0005-0000-0000-00002E860000}"/>
    <cellStyle name="Totaal 2 2 2 7 2" xfId="7768" xr:uid="{00000000-0005-0000-0000-00002F860000}"/>
    <cellStyle name="Totaal 2 2 2 7 2 2" xfId="16740" xr:uid="{00000000-0005-0000-0000-000030860000}"/>
    <cellStyle name="Totaal 2 2 2 7 2 2 2" xfId="35107" xr:uid="{00000000-0005-0000-0000-000031860000}"/>
    <cellStyle name="Totaal 2 2 2 7 2 3" xfId="26135" xr:uid="{00000000-0005-0000-0000-000032860000}"/>
    <cellStyle name="Totaal 2 2 2 7 3" xfId="9803" xr:uid="{00000000-0005-0000-0000-000033860000}"/>
    <cellStyle name="Totaal 2 2 2 7 3 2" xfId="28170" xr:uid="{00000000-0005-0000-0000-000034860000}"/>
    <cellStyle name="Totaal 2 2 2 7 4" xfId="19284" xr:uid="{00000000-0005-0000-0000-000035860000}"/>
    <cellStyle name="Totaal 2 2 2 8" xfId="6948" xr:uid="{00000000-0005-0000-0000-000036860000}"/>
    <cellStyle name="Totaal 2 2 2 8 2" xfId="15920" xr:uid="{00000000-0005-0000-0000-000037860000}"/>
    <cellStyle name="Totaal 2 2 2 8 2 2" xfId="34287" xr:uid="{00000000-0005-0000-0000-000038860000}"/>
    <cellStyle name="Totaal 2 2 2 8 3" xfId="25315" xr:uid="{00000000-0005-0000-0000-000039860000}"/>
    <cellStyle name="Totaal 2 2 2 9" xfId="9828" xr:uid="{00000000-0005-0000-0000-00003A860000}"/>
    <cellStyle name="Totaal 2 2 2 9 2" xfId="28195" xr:uid="{00000000-0005-0000-0000-00003B860000}"/>
    <cellStyle name="Totaal 2 2 3" xfId="1164" xr:uid="{00000000-0005-0000-0000-00003C860000}"/>
    <cellStyle name="Totaal 2 2 3 2" xfId="1500" xr:uid="{00000000-0005-0000-0000-00003D860000}"/>
    <cellStyle name="Totaal 2 2 3 2 2" xfId="2399" xr:uid="{00000000-0005-0000-0000-00003E860000}"/>
    <cellStyle name="Totaal 2 2 3 2 2 2" xfId="4569" xr:uid="{00000000-0005-0000-0000-00003F860000}"/>
    <cellStyle name="Totaal 2 2 3 2 2 2 2" xfId="9488" xr:uid="{00000000-0005-0000-0000-000040860000}"/>
    <cellStyle name="Totaal 2 2 3 2 2 2 2 2" xfId="18460" xr:uid="{00000000-0005-0000-0000-000041860000}"/>
    <cellStyle name="Totaal 2 2 3 2 2 2 2 2 2" xfId="36827" xr:uid="{00000000-0005-0000-0000-000042860000}"/>
    <cellStyle name="Totaal 2 2 3 2 2 2 2 3" xfId="27855" xr:uid="{00000000-0005-0000-0000-000043860000}"/>
    <cellStyle name="Totaal 2 2 3 2 2 2 3" xfId="13551" xr:uid="{00000000-0005-0000-0000-000044860000}"/>
    <cellStyle name="Totaal 2 2 3 2 2 2 3 2" xfId="31918" xr:uid="{00000000-0005-0000-0000-000045860000}"/>
    <cellStyle name="Totaal 2 2 3 2 2 2 4" xfId="22936" xr:uid="{00000000-0005-0000-0000-000046860000}"/>
    <cellStyle name="Totaal 2 2 3 2 2 3" xfId="6170" xr:uid="{00000000-0005-0000-0000-000047860000}"/>
    <cellStyle name="Totaal 2 2 3 2 2 3 2" xfId="15144" xr:uid="{00000000-0005-0000-0000-000048860000}"/>
    <cellStyle name="Totaal 2 2 3 2 2 3 2 2" xfId="33511" xr:uid="{00000000-0005-0000-0000-000049860000}"/>
    <cellStyle name="Totaal 2 2 3 2 2 3 3" xfId="24537" xr:uid="{00000000-0005-0000-0000-00004A860000}"/>
    <cellStyle name="Totaal 2 2 3 2 2 4" xfId="11404" xr:uid="{00000000-0005-0000-0000-00004B860000}"/>
    <cellStyle name="Totaal 2 2 3 2 2 4 2" xfId="29771" xr:uid="{00000000-0005-0000-0000-00004C860000}"/>
    <cellStyle name="Totaal 2 2 3 2 2 5" xfId="20795" xr:uid="{00000000-0005-0000-0000-00004D860000}"/>
    <cellStyle name="Totaal 2 2 3 2 3" xfId="1875" xr:uid="{00000000-0005-0000-0000-00004E860000}"/>
    <cellStyle name="Totaal 2 2 3 2 3 2" xfId="4154" xr:uid="{00000000-0005-0000-0000-00004F860000}"/>
    <cellStyle name="Totaal 2 2 3 2 3 2 2" xfId="5733" xr:uid="{00000000-0005-0000-0000-000050860000}"/>
    <cellStyle name="Totaal 2 2 3 2 3 2 2 2" xfId="14707" xr:uid="{00000000-0005-0000-0000-000051860000}"/>
    <cellStyle name="Totaal 2 2 3 2 3 2 2 2 2" xfId="33074" xr:uid="{00000000-0005-0000-0000-000052860000}"/>
    <cellStyle name="Totaal 2 2 3 2 3 2 2 3" xfId="24100" xr:uid="{00000000-0005-0000-0000-000053860000}"/>
    <cellStyle name="Totaal 2 2 3 2 3 2 3" xfId="13136" xr:uid="{00000000-0005-0000-0000-000054860000}"/>
    <cellStyle name="Totaal 2 2 3 2 3 2 3 2" xfId="31503" xr:uid="{00000000-0005-0000-0000-000055860000}"/>
    <cellStyle name="Totaal 2 2 3 2 3 2 4" xfId="22521" xr:uid="{00000000-0005-0000-0000-000056860000}"/>
    <cellStyle name="Totaal 2 2 3 2 3 3" xfId="7172" xr:uid="{00000000-0005-0000-0000-000057860000}"/>
    <cellStyle name="Totaal 2 2 3 2 3 3 2" xfId="16144" xr:uid="{00000000-0005-0000-0000-000058860000}"/>
    <cellStyle name="Totaal 2 2 3 2 3 3 2 2" xfId="34511" xr:uid="{00000000-0005-0000-0000-000059860000}"/>
    <cellStyle name="Totaal 2 2 3 2 3 3 3" xfId="25539" xr:uid="{00000000-0005-0000-0000-00005A860000}"/>
    <cellStyle name="Totaal 2 2 3 2 3 4" xfId="10896" xr:uid="{00000000-0005-0000-0000-00005B860000}"/>
    <cellStyle name="Totaal 2 2 3 2 3 4 2" xfId="29263" xr:uid="{00000000-0005-0000-0000-00005C860000}"/>
    <cellStyle name="Totaal 2 2 3 2 3 5" xfId="20290" xr:uid="{00000000-0005-0000-0000-00005D860000}"/>
    <cellStyle name="Totaal 2 2 3 2 4" xfId="3792" xr:uid="{00000000-0005-0000-0000-00005E860000}"/>
    <cellStyle name="Totaal 2 2 3 2 4 2" xfId="5581" xr:uid="{00000000-0005-0000-0000-00005F860000}"/>
    <cellStyle name="Totaal 2 2 3 2 4 2 2" xfId="14562" xr:uid="{00000000-0005-0000-0000-000060860000}"/>
    <cellStyle name="Totaal 2 2 3 2 4 2 2 2" xfId="32929" xr:uid="{00000000-0005-0000-0000-000061860000}"/>
    <cellStyle name="Totaal 2 2 3 2 4 2 3" xfId="23948" xr:uid="{00000000-0005-0000-0000-000062860000}"/>
    <cellStyle name="Totaal 2 2 3 2 4 3" xfId="12774" xr:uid="{00000000-0005-0000-0000-000063860000}"/>
    <cellStyle name="Totaal 2 2 3 2 4 3 2" xfId="31141" xr:uid="{00000000-0005-0000-0000-000064860000}"/>
    <cellStyle name="Totaal 2 2 3 2 4 4" xfId="22159" xr:uid="{00000000-0005-0000-0000-000065860000}"/>
    <cellStyle name="Totaal 2 2 3 2 5" xfId="7432" xr:uid="{00000000-0005-0000-0000-000066860000}"/>
    <cellStyle name="Totaal 2 2 3 2 5 2" xfId="16404" xr:uid="{00000000-0005-0000-0000-000067860000}"/>
    <cellStyle name="Totaal 2 2 3 2 5 2 2" xfId="34771" xr:uid="{00000000-0005-0000-0000-000068860000}"/>
    <cellStyle name="Totaal 2 2 3 2 5 3" xfId="25799" xr:uid="{00000000-0005-0000-0000-000069860000}"/>
    <cellStyle name="Totaal 2 2 3 2 6" xfId="10522" xr:uid="{00000000-0005-0000-0000-00006A860000}"/>
    <cellStyle name="Totaal 2 2 3 2 6 2" xfId="28889" xr:uid="{00000000-0005-0000-0000-00006B860000}"/>
    <cellStyle name="Totaal 2 2 3 2 7" xfId="19915" xr:uid="{00000000-0005-0000-0000-00006C860000}"/>
    <cellStyle name="Totaal 2 2 3 3" xfId="1705" xr:uid="{00000000-0005-0000-0000-00006D860000}"/>
    <cellStyle name="Totaal 2 2 3 3 2" xfId="2753" xr:uid="{00000000-0005-0000-0000-00006E860000}"/>
    <cellStyle name="Totaal 2 2 3 3 2 2" xfId="4916" xr:uid="{00000000-0005-0000-0000-00006F860000}"/>
    <cellStyle name="Totaal 2 2 3 3 2 2 2" xfId="6993" xr:uid="{00000000-0005-0000-0000-000070860000}"/>
    <cellStyle name="Totaal 2 2 3 3 2 2 2 2" xfId="15965" xr:uid="{00000000-0005-0000-0000-000071860000}"/>
    <cellStyle name="Totaal 2 2 3 3 2 2 2 2 2" xfId="34332" xr:uid="{00000000-0005-0000-0000-000072860000}"/>
    <cellStyle name="Totaal 2 2 3 3 2 2 2 3" xfId="25360" xr:uid="{00000000-0005-0000-0000-000073860000}"/>
    <cellStyle name="Totaal 2 2 3 3 2 2 3" xfId="13898" xr:uid="{00000000-0005-0000-0000-000074860000}"/>
    <cellStyle name="Totaal 2 2 3 3 2 2 3 2" xfId="32265" xr:uid="{00000000-0005-0000-0000-000075860000}"/>
    <cellStyle name="Totaal 2 2 3 3 2 2 4" xfId="23283" xr:uid="{00000000-0005-0000-0000-000076860000}"/>
    <cellStyle name="Totaal 2 2 3 3 2 3" xfId="7523" xr:uid="{00000000-0005-0000-0000-000077860000}"/>
    <cellStyle name="Totaal 2 2 3 3 2 3 2" xfId="16495" xr:uid="{00000000-0005-0000-0000-000078860000}"/>
    <cellStyle name="Totaal 2 2 3 3 2 3 2 2" xfId="34862" xr:uid="{00000000-0005-0000-0000-000079860000}"/>
    <cellStyle name="Totaal 2 2 3 3 2 3 3" xfId="25890" xr:uid="{00000000-0005-0000-0000-00007A860000}"/>
    <cellStyle name="Totaal 2 2 3 3 2 4" xfId="11753" xr:uid="{00000000-0005-0000-0000-00007B860000}"/>
    <cellStyle name="Totaal 2 2 3 3 2 4 2" xfId="30120" xr:uid="{00000000-0005-0000-0000-00007C860000}"/>
    <cellStyle name="Totaal 2 2 3 3 2 5" xfId="21142" xr:uid="{00000000-0005-0000-0000-00007D860000}"/>
    <cellStyle name="Totaal 2 2 3 3 3" xfId="3997" xr:uid="{00000000-0005-0000-0000-00007E860000}"/>
    <cellStyle name="Totaal 2 2 3 3 3 2" xfId="6776" xr:uid="{00000000-0005-0000-0000-00007F860000}"/>
    <cellStyle name="Totaal 2 2 3 3 3 2 2" xfId="15749" xr:uid="{00000000-0005-0000-0000-000080860000}"/>
    <cellStyle name="Totaal 2 2 3 3 3 2 2 2" xfId="34116" xr:uid="{00000000-0005-0000-0000-000081860000}"/>
    <cellStyle name="Totaal 2 2 3 3 3 2 3" xfId="25143" xr:uid="{00000000-0005-0000-0000-000082860000}"/>
    <cellStyle name="Totaal 2 2 3 3 3 3" xfId="12979" xr:uid="{00000000-0005-0000-0000-000083860000}"/>
    <cellStyle name="Totaal 2 2 3 3 3 3 2" xfId="31346" xr:uid="{00000000-0005-0000-0000-000084860000}"/>
    <cellStyle name="Totaal 2 2 3 3 3 4" xfId="22364" xr:uid="{00000000-0005-0000-0000-000085860000}"/>
    <cellStyle name="Totaal 2 2 3 3 4" xfId="8618" xr:uid="{00000000-0005-0000-0000-000086860000}"/>
    <cellStyle name="Totaal 2 2 3 3 4 2" xfId="17590" xr:uid="{00000000-0005-0000-0000-000087860000}"/>
    <cellStyle name="Totaal 2 2 3 3 4 2 2" xfId="35957" xr:uid="{00000000-0005-0000-0000-000088860000}"/>
    <cellStyle name="Totaal 2 2 3 3 4 3" xfId="26985" xr:uid="{00000000-0005-0000-0000-000089860000}"/>
    <cellStyle name="Totaal 2 2 3 3 5" xfId="10727" xr:uid="{00000000-0005-0000-0000-00008A860000}"/>
    <cellStyle name="Totaal 2 2 3 3 5 2" xfId="29094" xr:uid="{00000000-0005-0000-0000-00008B860000}"/>
    <cellStyle name="Totaal 2 2 3 3 6" xfId="20120" xr:uid="{00000000-0005-0000-0000-00008C860000}"/>
    <cellStyle name="Totaal 2 2 3 4" xfId="1828" xr:uid="{00000000-0005-0000-0000-00008D860000}"/>
    <cellStyle name="Totaal 2 2 3 4 2" xfId="4120" xr:uid="{00000000-0005-0000-0000-00008E860000}"/>
    <cellStyle name="Totaal 2 2 3 4 2 2" xfId="6825" xr:uid="{00000000-0005-0000-0000-00008F860000}"/>
    <cellStyle name="Totaal 2 2 3 4 2 2 2" xfId="15798" xr:uid="{00000000-0005-0000-0000-000090860000}"/>
    <cellStyle name="Totaal 2 2 3 4 2 2 2 2" xfId="34165" xr:uid="{00000000-0005-0000-0000-000091860000}"/>
    <cellStyle name="Totaal 2 2 3 4 2 2 3" xfId="25192" xr:uid="{00000000-0005-0000-0000-000092860000}"/>
    <cellStyle name="Totaal 2 2 3 4 2 3" xfId="13102" xr:uid="{00000000-0005-0000-0000-000093860000}"/>
    <cellStyle name="Totaal 2 2 3 4 2 3 2" xfId="31469" xr:uid="{00000000-0005-0000-0000-000094860000}"/>
    <cellStyle name="Totaal 2 2 3 4 2 4" xfId="22487" xr:uid="{00000000-0005-0000-0000-000095860000}"/>
    <cellStyle name="Totaal 2 2 3 4 3" xfId="5923" xr:uid="{00000000-0005-0000-0000-000096860000}"/>
    <cellStyle name="Totaal 2 2 3 4 3 2" xfId="14897" xr:uid="{00000000-0005-0000-0000-000097860000}"/>
    <cellStyle name="Totaal 2 2 3 4 3 2 2" xfId="33264" xr:uid="{00000000-0005-0000-0000-000098860000}"/>
    <cellStyle name="Totaal 2 2 3 4 3 3" xfId="24290" xr:uid="{00000000-0005-0000-0000-000099860000}"/>
    <cellStyle name="Totaal 2 2 3 4 4" xfId="10850" xr:uid="{00000000-0005-0000-0000-00009A860000}"/>
    <cellStyle name="Totaal 2 2 3 4 4 2" xfId="29217" xr:uid="{00000000-0005-0000-0000-00009B860000}"/>
    <cellStyle name="Totaal 2 2 3 4 5" xfId="20243" xr:uid="{00000000-0005-0000-0000-00009C860000}"/>
    <cellStyle name="Totaal 2 2 3 5" xfId="732" xr:uid="{00000000-0005-0000-0000-00009D860000}"/>
    <cellStyle name="Totaal 2 2 3 5 2" xfId="6051" xr:uid="{00000000-0005-0000-0000-00009E860000}"/>
    <cellStyle name="Totaal 2 2 3 5 2 2" xfId="15025" xr:uid="{00000000-0005-0000-0000-00009F860000}"/>
    <cellStyle name="Totaal 2 2 3 5 2 2 2" xfId="33392" xr:uid="{00000000-0005-0000-0000-0000A0860000}"/>
    <cellStyle name="Totaal 2 2 3 5 2 3" xfId="24418" xr:uid="{00000000-0005-0000-0000-0000A1860000}"/>
    <cellStyle name="Totaal 2 2 3 5 3" xfId="1874" xr:uid="{00000000-0005-0000-0000-0000A2860000}"/>
    <cellStyle name="Totaal 2 2 3 5 3 2" xfId="20289" xr:uid="{00000000-0005-0000-0000-0000A3860000}"/>
    <cellStyle name="Totaal 2 2 3 5 4" xfId="19275" xr:uid="{00000000-0005-0000-0000-0000A4860000}"/>
    <cellStyle name="Totaal 2 2 3 6" xfId="7937" xr:uid="{00000000-0005-0000-0000-0000A5860000}"/>
    <cellStyle name="Totaal 2 2 3 6 2" xfId="16909" xr:uid="{00000000-0005-0000-0000-0000A6860000}"/>
    <cellStyle name="Totaal 2 2 3 6 2 2" xfId="35276" xr:uid="{00000000-0005-0000-0000-0000A7860000}"/>
    <cellStyle name="Totaal 2 2 3 6 3" xfId="26304" xr:uid="{00000000-0005-0000-0000-0000A8860000}"/>
    <cellStyle name="Totaal 2 2 3 7" xfId="10186" xr:uid="{00000000-0005-0000-0000-0000A9860000}"/>
    <cellStyle name="Totaal 2 2 3 7 2" xfId="28553" xr:uid="{00000000-0005-0000-0000-0000AA860000}"/>
    <cellStyle name="Totaal 2 2 3 8" xfId="19579" xr:uid="{00000000-0005-0000-0000-0000AB860000}"/>
    <cellStyle name="Totaal 2 2 4" xfId="3599" xr:uid="{00000000-0005-0000-0000-0000AC860000}"/>
    <cellStyle name="Totaal 2 2 4 2" xfId="8001" xr:uid="{00000000-0005-0000-0000-0000AD860000}"/>
    <cellStyle name="Totaal 2 2 4 2 2" xfId="16973" xr:uid="{00000000-0005-0000-0000-0000AE860000}"/>
    <cellStyle name="Totaal 2 2 4 2 2 2" xfId="35340" xr:uid="{00000000-0005-0000-0000-0000AF860000}"/>
    <cellStyle name="Totaal 2 2 4 2 3" xfId="26368" xr:uid="{00000000-0005-0000-0000-0000B0860000}"/>
    <cellStyle name="Totaal 2 2 4 3" xfId="9182" xr:uid="{00000000-0005-0000-0000-0000B1860000}"/>
    <cellStyle name="Totaal 2 2 4 3 2" xfId="18154" xr:uid="{00000000-0005-0000-0000-0000B2860000}"/>
    <cellStyle name="Totaal 2 2 4 3 2 2" xfId="36521" xr:uid="{00000000-0005-0000-0000-0000B3860000}"/>
    <cellStyle name="Totaal 2 2 4 3 3" xfId="27549" xr:uid="{00000000-0005-0000-0000-0000B4860000}"/>
    <cellStyle name="Totaal 2 2 4 4" xfId="12581" xr:uid="{00000000-0005-0000-0000-0000B5860000}"/>
    <cellStyle name="Totaal 2 2 4 4 2" xfId="30948" xr:uid="{00000000-0005-0000-0000-0000B6860000}"/>
    <cellStyle name="Totaal 2 2 4 5" xfId="21966" xr:uid="{00000000-0005-0000-0000-0000B7860000}"/>
    <cellStyle name="Totaal 2 2 5" xfId="6486" xr:uid="{00000000-0005-0000-0000-0000B8860000}"/>
    <cellStyle name="Totaal 2 2 5 2" xfId="15459" xr:uid="{00000000-0005-0000-0000-0000B9860000}"/>
    <cellStyle name="Totaal 2 2 5 2 2" xfId="33826" xr:uid="{00000000-0005-0000-0000-0000BA860000}"/>
    <cellStyle name="Totaal 2 2 5 3" xfId="24853" xr:uid="{00000000-0005-0000-0000-0000BB860000}"/>
    <cellStyle name="Totaal 2 2 6" xfId="8140" xr:uid="{00000000-0005-0000-0000-0000BC860000}"/>
    <cellStyle name="Totaal 2 2 6 2" xfId="17112" xr:uid="{00000000-0005-0000-0000-0000BD860000}"/>
    <cellStyle name="Totaal 2 2 6 2 2" xfId="35479" xr:uid="{00000000-0005-0000-0000-0000BE860000}"/>
    <cellStyle name="Totaal 2 2 6 3" xfId="26507" xr:uid="{00000000-0005-0000-0000-0000BF860000}"/>
    <cellStyle name="Totaal 2 2 7" xfId="9886" xr:uid="{00000000-0005-0000-0000-0000C0860000}"/>
    <cellStyle name="Totaal 2 2 7 2" xfId="28253" xr:uid="{00000000-0005-0000-0000-0000C1860000}"/>
    <cellStyle name="Totaal 2 3" xfId="698" xr:uid="{00000000-0005-0000-0000-0000C2860000}"/>
    <cellStyle name="Totaal 2 3 10" xfId="19248" xr:uid="{00000000-0005-0000-0000-0000C3860000}"/>
    <cellStyle name="Totaal 2 3 2" xfId="1032" xr:uid="{00000000-0005-0000-0000-0000C4860000}"/>
    <cellStyle name="Totaal 2 3 2 10" xfId="19452" xr:uid="{00000000-0005-0000-0000-0000C5860000}"/>
    <cellStyle name="Totaal 2 3 2 2" xfId="1264" xr:uid="{00000000-0005-0000-0000-0000C6860000}"/>
    <cellStyle name="Totaal 2 3 2 2 2" xfId="1579" xr:uid="{00000000-0005-0000-0000-0000C7860000}"/>
    <cellStyle name="Totaal 2 3 2 2 2 2" xfId="2474" xr:uid="{00000000-0005-0000-0000-0000C8860000}"/>
    <cellStyle name="Totaal 2 3 2 2 2 2 2" xfId="4644" xr:uid="{00000000-0005-0000-0000-0000C9860000}"/>
    <cellStyle name="Totaal 2 3 2 2 2 2 2 2" xfId="9002" xr:uid="{00000000-0005-0000-0000-0000CA860000}"/>
    <cellStyle name="Totaal 2 3 2 2 2 2 2 2 2" xfId="17974" xr:uid="{00000000-0005-0000-0000-0000CB860000}"/>
    <cellStyle name="Totaal 2 3 2 2 2 2 2 2 2 2" xfId="36341" xr:uid="{00000000-0005-0000-0000-0000CC860000}"/>
    <cellStyle name="Totaal 2 3 2 2 2 2 2 2 3" xfId="27369" xr:uid="{00000000-0005-0000-0000-0000CD860000}"/>
    <cellStyle name="Totaal 2 3 2 2 2 2 2 3" xfId="13626" xr:uid="{00000000-0005-0000-0000-0000CE860000}"/>
    <cellStyle name="Totaal 2 3 2 2 2 2 2 3 2" xfId="31993" xr:uid="{00000000-0005-0000-0000-0000CF860000}"/>
    <cellStyle name="Totaal 2 3 2 2 2 2 2 4" xfId="23011" xr:uid="{00000000-0005-0000-0000-0000D0860000}"/>
    <cellStyle name="Totaal 2 3 2 2 2 2 3" xfId="5407" xr:uid="{00000000-0005-0000-0000-0000D1860000}"/>
    <cellStyle name="Totaal 2 3 2 2 2 2 3 2" xfId="14389" xr:uid="{00000000-0005-0000-0000-0000D2860000}"/>
    <cellStyle name="Totaal 2 3 2 2 2 2 3 2 2" xfId="32756" xr:uid="{00000000-0005-0000-0000-0000D3860000}"/>
    <cellStyle name="Totaal 2 3 2 2 2 2 3 3" xfId="23774" xr:uid="{00000000-0005-0000-0000-0000D4860000}"/>
    <cellStyle name="Totaal 2 3 2 2 2 2 4" xfId="11479" xr:uid="{00000000-0005-0000-0000-0000D5860000}"/>
    <cellStyle name="Totaal 2 3 2 2 2 2 4 2" xfId="29846" xr:uid="{00000000-0005-0000-0000-0000D6860000}"/>
    <cellStyle name="Totaal 2 3 2 2 2 2 5" xfId="20870" xr:uid="{00000000-0005-0000-0000-0000D7860000}"/>
    <cellStyle name="Totaal 2 3 2 2 2 3" xfId="2627" xr:uid="{00000000-0005-0000-0000-0000D8860000}"/>
    <cellStyle name="Totaal 2 3 2 2 2 3 2" xfId="4790" xr:uid="{00000000-0005-0000-0000-0000D9860000}"/>
    <cellStyle name="Totaal 2 3 2 2 2 3 2 2" xfId="3372" xr:uid="{00000000-0005-0000-0000-0000DA860000}"/>
    <cellStyle name="Totaal 2 3 2 2 2 3 2 2 2" xfId="12360" xr:uid="{00000000-0005-0000-0000-0000DB860000}"/>
    <cellStyle name="Totaal 2 3 2 2 2 3 2 2 2 2" xfId="30727" xr:uid="{00000000-0005-0000-0000-0000DC860000}"/>
    <cellStyle name="Totaal 2 3 2 2 2 3 2 2 3" xfId="21746" xr:uid="{00000000-0005-0000-0000-0000DD860000}"/>
    <cellStyle name="Totaal 2 3 2 2 2 3 2 3" xfId="13772" xr:uid="{00000000-0005-0000-0000-0000DE860000}"/>
    <cellStyle name="Totaal 2 3 2 2 2 3 2 3 2" xfId="32139" xr:uid="{00000000-0005-0000-0000-0000DF860000}"/>
    <cellStyle name="Totaal 2 3 2 2 2 3 2 4" xfId="23157" xr:uid="{00000000-0005-0000-0000-0000E0860000}"/>
    <cellStyle name="Totaal 2 3 2 2 2 3 3" xfId="7643" xr:uid="{00000000-0005-0000-0000-0000E1860000}"/>
    <cellStyle name="Totaal 2 3 2 2 2 3 3 2" xfId="16615" xr:uid="{00000000-0005-0000-0000-0000E2860000}"/>
    <cellStyle name="Totaal 2 3 2 2 2 3 3 2 2" xfId="34982" xr:uid="{00000000-0005-0000-0000-0000E3860000}"/>
    <cellStyle name="Totaal 2 3 2 2 2 3 3 3" xfId="26010" xr:uid="{00000000-0005-0000-0000-0000E4860000}"/>
    <cellStyle name="Totaal 2 3 2 2 2 3 4" xfId="11627" xr:uid="{00000000-0005-0000-0000-0000E5860000}"/>
    <cellStyle name="Totaal 2 3 2 2 2 3 4 2" xfId="29994" xr:uid="{00000000-0005-0000-0000-0000E6860000}"/>
    <cellStyle name="Totaal 2 3 2 2 2 3 5" xfId="21016" xr:uid="{00000000-0005-0000-0000-0000E7860000}"/>
    <cellStyle name="Totaal 2 3 2 2 2 4" xfId="3871" xr:uid="{00000000-0005-0000-0000-0000E8860000}"/>
    <cellStyle name="Totaal 2 3 2 2 2 4 2" xfId="6351" xr:uid="{00000000-0005-0000-0000-0000E9860000}"/>
    <cellStyle name="Totaal 2 3 2 2 2 4 2 2" xfId="15324" xr:uid="{00000000-0005-0000-0000-0000EA860000}"/>
    <cellStyle name="Totaal 2 3 2 2 2 4 2 2 2" xfId="33691" xr:uid="{00000000-0005-0000-0000-0000EB860000}"/>
    <cellStyle name="Totaal 2 3 2 2 2 4 2 3" xfId="24718" xr:uid="{00000000-0005-0000-0000-0000EC860000}"/>
    <cellStyle name="Totaal 2 3 2 2 2 4 3" xfId="12853" xr:uid="{00000000-0005-0000-0000-0000ED860000}"/>
    <cellStyle name="Totaal 2 3 2 2 2 4 3 2" xfId="31220" xr:uid="{00000000-0005-0000-0000-0000EE860000}"/>
    <cellStyle name="Totaal 2 3 2 2 2 4 4" xfId="22238" xr:uid="{00000000-0005-0000-0000-0000EF860000}"/>
    <cellStyle name="Totaal 2 3 2 2 2 5" xfId="7363" xr:uid="{00000000-0005-0000-0000-0000F0860000}"/>
    <cellStyle name="Totaal 2 3 2 2 2 5 2" xfId="16335" xr:uid="{00000000-0005-0000-0000-0000F1860000}"/>
    <cellStyle name="Totaal 2 3 2 2 2 5 2 2" xfId="34702" xr:uid="{00000000-0005-0000-0000-0000F2860000}"/>
    <cellStyle name="Totaal 2 3 2 2 2 5 3" xfId="25730" xr:uid="{00000000-0005-0000-0000-0000F3860000}"/>
    <cellStyle name="Totaal 2 3 2 2 2 6" xfId="10601" xr:uid="{00000000-0005-0000-0000-0000F4860000}"/>
    <cellStyle name="Totaal 2 3 2 2 2 6 2" xfId="28968" xr:uid="{00000000-0005-0000-0000-0000F5860000}"/>
    <cellStyle name="Totaal 2 3 2 2 2 7" xfId="19994" xr:uid="{00000000-0005-0000-0000-0000F6860000}"/>
    <cellStyle name="Totaal 2 3 2 2 3" xfId="1780" xr:uid="{00000000-0005-0000-0000-0000F7860000}"/>
    <cellStyle name="Totaal 2 3 2 2 3 2" xfId="2828" xr:uid="{00000000-0005-0000-0000-0000F8860000}"/>
    <cellStyle name="Totaal 2 3 2 2 3 2 2" xfId="4991" xr:uid="{00000000-0005-0000-0000-0000F9860000}"/>
    <cellStyle name="Totaal 2 3 2 2 3 2 2 2" xfId="6283" xr:uid="{00000000-0005-0000-0000-0000FA860000}"/>
    <cellStyle name="Totaal 2 3 2 2 3 2 2 2 2" xfId="15256" xr:uid="{00000000-0005-0000-0000-0000FB860000}"/>
    <cellStyle name="Totaal 2 3 2 2 3 2 2 2 2 2" xfId="33623" xr:uid="{00000000-0005-0000-0000-0000FC860000}"/>
    <cellStyle name="Totaal 2 3 2 2 3 2 2 2 3" xfId="24650" xr:uid="{00000000-0005-0000-0000-0000FD860000}"/>
    <cellStyle name="Totaal 2 3 2 2 3 2 2 3" xfId="13973" xr:uid="{00000000-0005-0000-0000-0000FE860000}"/>
    <cellStyle name="Totaal 2 3 2 2 3 2 2 3 2" xfId="32340" xr:uid="{00000000-0005-0000-0000-0000FF860000}"/>
    <cellStyle name="Totaal 2 3 2 2 3 2 2 4" xfId="23358" xr:uid="{00000000-0005-0000-0000-000000870000}"/>
    <cellStyle name="Totaal 2 3 2 2 3 2 3" xfId="6123" xr:uid="{00000000-0005-0000-0000-000001870000}"/>
    <cellStyle name="Totaal 2 3 2 2 3 2 3 2" xfId="15097" xr:uid="{00000000-0005-0000-0000-000002870000}"/>
    <cellStyle name="Totaal 2 3 2 2 3 2 3 2 2" xfId="33464" xr:uid="{00000000-0005-0000-0000-000003870000}"/>
    <cellStyle name="Totaal 2 3 2 2 3 2 3 3" xfId="24490" xr:uid="{00000000-0005-0000-0000-000004870000}"/>
    <cellStyle name="Totaal 2 3 2 2 3 2 4" xfId="11828" xr:uid="{00000000-0005-0000-0000-000005870000}"/>
    <cellStyle name="Totaal 2 3 2 2 3 2 4 2" xfId="30195" xr:uid="{00000000-0005-0000-0000-000006870000}"/>
    <cellStyle name="Totaal 2 3 2 2 3 2 5" xfId="21217" xr:uid="{00000000-0005-0000-0000-000007870000}"/>
    <cellStyle name="Totaal 2 3 2 2 3 3" xfId="4072" xr:uid="{00000000-0005-0000-0000-000008870000}"/>
    <cellStyle name="Totaal 2 3 2 2 3 3 2" xfId="8205" xr:uid="{00000000-0005-0000-0000-000009870000}"/>
    <cellStyle name="Totaal 2 3 2 2 3 3 2 2" xfId="17177" xr:uid="{00000000-0005-0000-0000-00000A870000}"/>
    <cellStyle name="Totaal 2 3 2 2 3 3 2 2 2" xfId="35544" xr:uid="{00000000-0005-0000-0000-00000B870000}"/>
    <cellStyle name="Totaal 2 3 2 2 3 3 2 3" xfId="26572" xr:uid="{00000000-0005-0000-0000-00000C870000}"/>
    <cellStyle name="Totaal 2 3 2 2 3 3 3" xfId="13054" xr:uid="{00000000-0005-0000-0000-00000D870000}"/>
    <cellStyle name="Totaal 2 3 2 2 3 3 3 2" xfId="31421" xr:uid="{00000000-0005-0000-0000-00000E870000}"/>
    <cellStyle name="Totaal 2 3 2 2 3 3 4" xfId="22439" xr:uid="{00000000-0005-0000-0000-00000F870000}"/>
    <cellStyle name="Totaal 2 3 2 2 3 4" xfId="6568" xr:uid="{00000000-0005-0000-0000-000010870000}"/>
    <cellStyle name="Totaal 2 3 2 2 3 4 2" xfId="15541" xr:uid="{00000000-0005-0000-0000-000011870000}"/>
    <cellStyle name="Totaal 2 3 2 2 3 4 2 2" xfId="33908" xr:uid="{00000000-0005-0000-0000-000012870000}"/>
    <cellStyle name="Totaal 2 3 2 2 3 4 3" xfId="24935" xr:uid="{00000000-0005-0000-0000-000013870000}"/>
    <cellStyle name="Totaal 2 3 2 2 3 5" xfId="10802" xr:uid="{00000000-0005-0000-0000-000014870000}"/>
    <cellStyle name="Totaal 2 3 2 2 3 5 2" xfId="29169" xr:uid="{00000000-0005-0000-0000-000015870000}"/>
    <cellStyle name="Totaal 2 3 2 2 3 6" xfId="20195" xr:uid="{00000000-0005-0000-0000-000016870000}"/>
    <cellStyle name="Totaal 2 3 2 2 4" xfId="2269" xr:uid="{00000000-0005-0000-0000-000017870000}"/>
    <cellStyle name="Totaal 2 3 2 2 4 2" xfId="4439" xr:uid="{00000000-0005-0000-0000-000018870000}"/>
    <cellStyle name="Totaal 2 3 2 2 4 2 2" xfId="8577" xr:uid="{00000000-0005-0000-0000-000019870000}"/>
    <cellStyle name="Totaal 2 3 2 2 4 2 2 2" xfId="17549" xr:uid="{00000000-0005-0000-0000-00001A870000}"/>
    <cellStyle name="Totaal 2 3 2 2 4 2 2 2 2" xfId="35916" xr:uid="{00000000-0005-0000-0000-00001B870000}"/>
    <cellStyle name="Totaal 2 3 2 2 4 2 2 3" xfId="26944" xr:uid="{00000000-0005-0000-0000-00001C870000}"/>
    <cellStyle name="Totaal 2 3 2 2 4 2 3" xfId="13421" xr:uid="{00000000-0005-0000-0000-00001D870000}"/>
    <cellStyle name="Totaal 2 3 2 2 4 2 3 2" xfId="31788" xr:uid="{00000000-0005-0000-0000-00001E870000}"/>
    <cellStyle name="Totaal 2 3 2 2 4 2 4" xfId="22806" xr:uid="{00000000-0005-0000-0000-00001F870000}"/>
    <cellStyle name="Totaal 2 3 2 2 4 3" xfId="7145" xr:uid="{00000000-0005-0000-0000-000020870000}"/>
    <cellStyle name="Totaal 2 3 2 2 4 3 2" xfId="16117" xr:uid="{00000000-0005-0000-0000-000021870000}"/>
    <cellStyle name="Totaal 2 3 2 2 4 3 2 2" xfId="34484" xr:uid="{00000000-0005-0000-0000-000022870000}"/>
    <cellStyle name="Totaal 2 3 2 2 4 3 3" xfId="25512" xr:uid="{00000000-0005-0000-0000-000023870000}"/>
    <cellStyle name="Totaal 2 3 2 2 4 4" xfId="11274" xr:uid="{00000000-0005-0000-0000-000024870000}"/>
    <cellStyle name="Totaal 2 3 2 2 4 4 2" xfId="29641" xr:uid="{00000000-0005-0000-0000-000025870000}"/>
    <cellStyle name="Totaal 2 3 2 2 4 5" xfId="20665" xr:uid="{00000000-0005-0000-0000-000026870000}"/>
    <cellStyle name="Totaal 2 3 2 2 5" xfId="3428" xr:uid="{00000000-0005-0000-0000-000027870000}"/>
    <cellStyle name="Totaal 2 3 2 2 5 2" xfId="8740" xr:uid="{00000000-0005-0000-0000-000028870000}"/>
    <cellStyle name="Totaal 2 3 2 2 5 2 2" xfId="17712" xr:uid="{00000000-0005-0000-0000-000029870000}"/>
    <cellStyle name="Totaal 2 3 2 2 5 2 2 2" xfId="36079" xr:uid="{00000000-0005-0000-0000-00002A870000}"/>
    <cellStyle name="Totaal 2 3 2 2 5 2 3" xfId="27107" xr:uid="{00000000-0005-0000-0000-00002B870000}"/>
    <cellStyle name="Totaal 2 3 2 2 5 3" xfId="12414" xr:uid="{00000000-0005-0000-0000-00002C870000}"/>
    <cellStyle name="Totaal 2 3 2 2 5 3 2" xfId="30781" xr:uid="{00000000-0005-0000-0000-00002D870000}"/>
    <cellStyle name="Totaal 2 3 2 2 5 4" xfId="21800" xr:uid="{00000000-0005-0000-0000-00002E870000}"/>
    <cellStyle name="Totaal 2 3 2 2 6" xfId="8072" xr:uid="{00000000-0005-0000-0000-00002F870000}"/>
    <cellStyle name="Totaal 2 3 2 2 6 2" xfId="17044" xr:uid="{00000000-0005-0000-0000-000030870000}"/>
    <cellStyle name="Totaal 2 3 2 2 6 2 2" xfId="35411" xr:uid="{00000000-0005-0000-0000-000031870000}"/>
    <cellStyle name="Totaal 2 3 2 2 6 3" xfId="26439" xr:uid="{00000000-0005-0000-0000-000032870000}"/>
    <cellStyle name="Totaal 2 3 2 2 7" xfId="10286" xr:uid="{00000000-0005-0000-0000-000033870000}"/>
    <cellStyle name="Totaal 2 3 2 2 7 2" xfId="28653" xr:uid="{00000000-0005-0000-0000-000034870000}"/>
    <cellStyle name="Totaal 2 3 2 2 8" xfId="19679" xr:uid="{00000000-0005-0000-0000-000035870000}"/>
    <cellStyle name="Totaal 2 3 2 3" xfId="1310" xr:uid="{00000000-0005-0000-0000-000036870000}"/>
    <cellStyle name="Totaal 2 3 2 3 2" xfId="1619" xr:uid="{00000000-0005-0000-0000-000037870000}"/>
    <cellStyle name="Totaal 2 3 2 3 2 2" xfId="2514" xr:uid="{00000000-0005-0000-0000-000038870000}"/>
    <cellStyle name="Totaal 2 3 2 3 2 2 2" xfId="4684" xr:uid="{00000000-0005-0000-0000-000039870000}"/>
    <cellStyle name="Totaal 2 3 2 3 2 2 2 2" xfId="5532" xr:uid="{00000000-0005-0000-0000-00003A870000}"/>
    <cellStyle name="Totaal 2 3 2 3 2 2 2 2 2" xfId="14513" xr:uid="{00000000-0005-0000-0000-00003B870000}"/>
    <cellStyle name="Totaal 2 3 2 3 2 2 2 2 2 2" xfId="32880" xr:uid="{00000000-0005-0000-0000-00003C870000}"/>
    <cellStyle name="Totaal 2 3 2 3 2 2 2 2 3" xfId="23899" xr:uid="{00000000-0005-0000-0000-00003D870000}"/>
    <cellStyle name="Totaal 2 3 2 3 2 2 2 3" xfId="13666" xr:uid="{00000000-0005-0000-0000-00003E870000}"/>
    <cellStyle name="Totaal 2 3 2 3 2 2 2 3 2" xfId="32033" xr:uid="{00000000-0005-0000-0000-00003F870000}"/>
    <cellStyle name="Totaal 2 3 2 3 2 2 2 4" xfId="23051" xr:uid="{00000000-0005-0000-0000-000040870000}"/>
    <cellStyle name="Totaal 2 3 2 3 2 2 3" xfId="9430" xr:uid="{00000000-0005-0000-0000-000041870000}"/>
    <cellStyle name="Totaal 2 3 2 3 2 2 3 2" xfId="18402" xr:uid="{00000000-0005-0000-0000-000042870000}"/>
    <cellStyle name="Totaal 2 3 2 3 2 2 3 2 2" xfId="36769" xr:uid="{00000000-0005-0000-0000-000043870000}"/>
    <cellStyle name="Totaal 2 3 2 3 2 2 3 3" xfId="27797" xr:uid="{00000000-0005-0000-0000-000044870000}"/>
    <cellStyle name="Totaal 2 3 2 3 2 2 4" xfId="11519" xr:uid="{00000000-0005-0000-0000-000045870000}"/>
    <cellStyle name="Totaal 2 3 2 3 2 2 4 2" xfId="29886" xr:uid="{00000000-0005-0000-0000-000046870000}"/>
    <cellStyle name="Totaal 2 3 2 3 2 2 5" xfId="20910" xr:uid="{00000000-0005-0000-0000-000047870000}"/>
    <cellStyle name="Totaal 2 3 2 3 2 3" xfId="2667" xr:uid="{00000000-0005-0000-0000-000048870000}"/>
    <cellStyle name="Totaal 2 3 2 3 2 3 2" xfId="4830" xr:uid="{00000000-0005-0000-0000-000049870000}"/>
    <cellStyle name="Totaal 2 3 2 3 2 3 2 2" xfId="7650" xr:uid="{00000000-0005-0000-0000-00004A870000}"/>
    <cellStyle name="Totaal 2 3 2 3 2 3 2 2 2" xfId="16622" xr:uid="{00000000-0005-0000-0000-00004B870000}"/>
    <cellStyle name="Totaal 2 3 2 3 2 3 2 2 2 2" xfId="34989" xr:uid="{00000000-0005-0000-0000-00004C870000}"/>
    <cellStyle name="Totaal 2 3 2 3 2 3 2 2 3" xfId="26017" xr:uid="{00000000-0005-0000-0000-00004D870000}"/>
    <cellStyle name="Totaal 2 3 2 3 2 3 2 3" xfId="13812" xr:uid="{00000000-0005-0000-0000-00004E870000}"/>
    <cellStyle name="Totaal 2 3 2 3 2 3 2 3 2" xfId="32179" xr:uid="{00000000-0005-0000-0000-00004F870000}"/>
    <cellStyle name="Totaal 2 3 2 3 2 3 2 4" xfId="23197" xr:uid="{00000000-0005-0000-0000-000050870000}"/>
    <cellStyle name="Totaal 2 3 2 3 2 3 3" xfId="9151" xr:uid="{00000000-0005-0000-0000-000051870000}"/>
    <cellStyle name="Totaal 2 3 2 3 2 3 3 2" xfId="18123" xr:uid="{00000000-0005-0000-0000-000052870000}"/>
    <cellStyle name="Totaal 2 3 2 3 2 3 3 2 2" xfId="36490" xr:uid="{00000000-0005-0000-0000-000053870000}"/>
    <cellStyle name="Totaal 2 3 2 3 2 3 3 3" xfId="27518" xr:uid="{00000000-0005-0000-0000-000054870000}"/>
    <cellStyle name="Totaal 2 3 2 3 2 3 4" xfId="11667" xr:uid="{00000000-0005-0000-0000-000055870000}"/>
    <cellStyle name="Totaal 2 3 2 3 2 3 4 2" xfId="30034" xr:uid="{00000000-0005-0000-0000-000056870000}"/>
    <cellStyle name="Totaal 2 3 2 3 2 3 5" xfId="21056" xr:uid="{00000000-0005-0000-0000-000057870000}"/>
    <cellStyle name="Totaal 2 3 2 3 2 4" xfId="3911" xr:uid="{00000000-0005-0000-0000-000058870000}"/>
    <cellStyle name="Totaal 2 3 2 3 2 4 2" xfId="6320" xr:uid="{00000000-0005-0000-0000-000059870000}"/>
    <cellStyle name="Totaal 2 3 2 3 2 4 2 2" xfId="15293" xr:uid="{00000000-0005-0000-0000-00005A870000}"/>
    <cellStyle name="Totaal 2 3 2 3 2 4 2 2 2" xfId="33660" xr:uid="{00000000-0005-0000-0000-00005B870000}"/>
    <cellStyle name="Totaal 2 3 2 3 2 4 2 3" xfId="24687" xr:uid="{00000000-0005-0000-0000-00005C870000}"/>
    <cellStyle name="Totaal 2 3 2 3 2 4 3" xfId="12893" xr:uid="{00000000-0005-0000-0000-00005D870000}"/>
    <cellStyle name="Totaal 2 3 2 3 2 4 3 2" xfId="31260" xr:uid="{00000000-0005-0000-0000-00005E870000}"/>
    <cellStyle name="Totaal 2 3 2 3 2 4 4" xfId="22278" xr:uid="{00000000-0005-0000-0000-00005F870000}"/>
    <cellStyle name="Totaal 2 3 2 3 2 5" xfId="5455" xr:uid="{00000000-0005-0000-0000-000060870000}"/>
    <cellStyle name="Totaal 2 3 2 3 2 5 2" xfId="14437" xr:uid="{00000000-0005-0000-0000-000061870000}"/>
    <cellStyle name="Totaal 2 3 2 3 2 5 2 2" xfId="32804" xr:uid="{00000000-0005-0000-0000-000062870000}"/>
    <cellStyle name="Totaal 2 3 2 3 2 5 3" xfId="23822" xr:uid="{00000000-0005-0000-0000-000063870000}"/>
    <cellStyle name="Totaal 2 3 2 3 2 6" xfId="10641" xr:uid="{00000000-0005-0000-0000-000064870000}"/>
    <cellStyle name="Totaal 2 3 2 3 2 6 2" xfId="29008" xr:uid="{00000000-0005-0000-0000-000065870000}"/>
    <cellStyle name="Totaal 2 3 2 3 2 7" xfId="20034" xr:uid="{00000000-0005-0000-0000-000066870000}"/>
    <cellStyle name="Totaal 2 3 2 3 3" xfId="1820" xr:uid="{00000000-0005-0000-0000-000067870000}"/>
    <cellStyle name="Totaal 2 3 2 3 3 2" xfId="2868" xr:uid="{00000000-0005-0000-0000-000068870000}"/>
    <cellStyle name="Totaal 2 3 2 3 3 2 2" xfId="5031" xr:uid="{00000000-0005-0000-0000-000069870000}"/>
    <cellStyle name="Totaal 2 3 2 3 3 2 2 2" xfId="6497" xr:uid="{00000000-0005-0000-0000-00006A870000}"/>
    <cellStyle name="Totaal 2 3 2 3 3 2 2 2 2" xfId="15470" xr:uid="{00000000-0005-0000-0000-00006B870000}"/>
    <cellStyle name="Totaal 2 3 2 3 3 2 2 2 2 2" xfId="33837" xr:uid="{00000000-0005-0000-0000-00006C870000}"/>
    <cellStyle name="Totaal 2 3 2 3 3 2 2 2 3" xfId="24864" xr:uid="{00000000-0005-0000-0000-00006D870000}"/>
    <cellStyle name="Totaal 2 3 2 3 3 2 2 3" xfId="14013" xr:uid="{00000000-0005-0000-0000-00006E870000}"/>
    <cellStyle name="Totaal 2 3 2 3 3 2 2 3 2" xfId="32380" xr:uid="{00000000-0005-0000-0000-00006F870000}"/>
    <cellStyle name="Totaal 2 3 2 3 3 2 2 4" xfId="23398" xr:uid="{00000000-0005-0000-0000-000070870000}"/>
    <cellStyle name="Totaal 2 3 2 3 3 2 3" xfId="8866" xr:uid="{00000000-0005-0000-0000-000071870000}"/>
    <cellStyle name="Totaal 2 3 2 3 3 2 3 2" xfId="17838" xr:uid="{00000000-0005-0000-0000-000072870000}"/>
    <cellStyle name="Totaal 2 3 2 3 3 2 3 2 2" xfId="36205" xr:uid="{00000000-0005-0000-0000-000073870000}"/>
    <cellStyle name="Totaal 2 3 2 3 3 2 3 3" xfId="27233" xr:uid="{00000000-0005-0000-0000-000074870000}"/>
    <cellStyle name="Totaal 2 3 2 3 3 2 4" xfId="11868" xr:uid="{00000000-0005-0000-0000-000075870000}"/>
    <cellStyle name="Totaal 2 3 2 3 3 2 4 2" xfId="30235" xr:uid="{00000000-0005-0000-0000-000076870000}"/>
    <cellStyle name="Totaal 2 3 2 3 3 2 5" xfId="21257" xr:uid="{00000000-0005-0000-0000-000077870000}"/>
    <cellStyle name="Totaal 2 3 2 3 3 3" xfId="4112" xr:uid="{00000000-0005-0000-0000-000078870000}"/>
    <cellStyle name="Totaal 2 3 2 3 3 3 2" xfId="9398" xr:uid="{00000000-0005-0000-0000-000079870000}"/>
    <cellStyle name="Totaal 2 3 2 3 3 3 2 2" xfId="18370" xr:uid="{00000000-0005-0000-0000-00007A870000}"/>
    <cellStyle name="Totaal 2 3 2 3 3 3 2 2 2" xfId="36737" xr:uid="{00000000-0005-0000-0000-00007B870000}"/>
    <cellStyle name="Totaal 2 3 2 3 3 3 2 3" xfId="27765" xr:uid="{00000000-0005-0000-0000-00007C870000}"/>
    <cellStyle name="Totaal 2 3 2 3 3 3 3" xfId="13094" xr:uid="{00000000-0005-0000-0000-00007D870000}"/>
    <cellStyle name="Totaal 2 3 2 3 3 3 3 2" xfId="31461" xr:uid="{00000000-0005-0000-0000-00007E870000}"/>
    <cellStyle name="Totaal 2 3 2 3 3 3 4" xfId="22479" xr:uid="{00000000-0005-0000-0000-00007F870000}"/>
    <cellStyle name="Totaal 2 3 2 3 3 4" xfId="5649" xr:uid="{00000000-0005-0000-0000-000080870000}"/>
    <cellStyle name="Totaal 2 3 2 3 3 4 2" xfId="14629" xr:uid="{00000000-0005-0000-0000-000081870000}"/>
    <cellStyle name="Totaal 2 3 2 3 3 4 2 2" xfId="32996" xr:uid="{00000000-0005-0000-0000-000082870000}"/>
    <cellStyle name="Totaal 2 3 2 3 3 4 3" xfId="24016" xr:uid="{00000000-0005-0000-0000-000083870000}"/>
    <cellStyle name="Totaal 2 3 2 3 3 5" xfId="10842" xr:uid="{00000000-0005-0000-0000-000084870000}"/>
    <cellStyle name="Totaal 2 3 2 3 3 5 2" xfId="29209" xr:uid="{00000000-0005-0000-0000-000085870000}"/>
    <cellStyle name="Totaal 2 3 2 3 3 6" xfId="20235" xr:uid="{00000000-0005-0000-0000-000086870000}"/>
    <cellStyle name="Totaal 2 3 2 3 4" xfId="1912" xr:uid="{00000000-0005-0000-0000-000087870000}"/>
    <cellStyle name="Totaal 2 3 2 3 4 2" xfId="4186" xr:uid="{00000000-0005-0000-0000-000088870000}"/>
    <cellStyle name="Totaal 2 3 2 3 4 2 2" xfId="5959" xr:uid="{00000000-0005-0000-0000-000089870000}"/>
    <cellStyle name="Totaal 2 3 2 3 4 2 2 2" xfId="14933" xr:uid="{00000000-0005-0000-0000-00008A870000}"/>
    <cellStyle name="Totaal 2 3 2 3 4 2 2 2 2" xfId="33300" xr:uid="{00000000-0005-0000-0000-00008B870000}"/>
    <cellStyle name="Totaal 2 3 2 3 4 2 2 3" xfId="24326" xr:uid="{00000000-0005-0000-0000-00008C870000}"/>
    <cellStyle name="Totaal 2 3 2 3 4 2 3" xfId="13168" xr:uid="{00000000-0005-0000-0000-00008D870000}"/>
    <cellStyle name="Totaal 2 3 2 3 4 2 3 2" xfId="31535" xr:uid="{00000000-0005-0000-0000-00008E870000}"/>
    <cellStyle name="Totaal 2 3 2 3 4 2 4" xfId="22553" xr:uid="{00000000-0005-0000-0000-00008F870000}"/>
    <cellStyle name="Totaal 2 3 2 3 4 3" xfId="8748" xr:uid="{00000000-0005-0000-0000-000090870000}"/>
    <cellStyle name="Totaal 2 3 2 3 4 3 2" xfId="17720" xr:uid="{00000000-0005-0000-0000-000091870000}"/>
    <cellStyle name="Totaal 2 3 2 3 4 3 2 2" xfId="36087" xr:uid="{00000000-0005-0000-0000-000092870000}"/>
    <cellStyle name="Totaal 2 3 2 3 4 3 3" xfId="27115" xr:uid="{00000000-0005-0000-0000-000093870000}"/>
    <cellStyle name="Totaal 2 3 2 3 4 4" xfId="10932" xr:uid="{00000000-0005-0000-0000-000094870000}"/>
    <cellStyle name="Totaal 2 3 2 3 4 4 2" xfId="29299" xr:uid="{00000000-0005-0000-0000-000095870000}"/>
    <cellStyle name="Totaal 2 3 2 3 4 5" xfId="20326" xr:uid="{00000000-0005-0000-0000-000096870000}"/>
    <cellStyle name="Totaal 2 3 2 3 5" xfId="3349" xr:uid="{00000000-0005-0000-0000-000097870000}"/>
    <cellStyle name="Totaal 2 3 2 3 5 2" xfId="7074" xr:uid="{00000000-0005-0000-0000-000098870000}"/>
    <cellStyle name="Totaal 2 3 2 3 5 2 2" xfId="16046" xr:uid="{00000000-0005-0000-0000-000099870000}"/>
    <cellStyle name="Totaal 2 3 2 3 5 2 2 2" xfId="34413" xr:uid="{00000000-0005-0000-0000-00009A870000}"/>
    <cellStyle name="Totaal 2 3 2 3 5 2 3" xfId="25441" xr:uid="{00000000-0005-0000-0000-00009B870000}"/>
    <cellStyle name="Totaal 2 3 2 3 5 3" xfId="12338" xr:uid="{00000000-0005-0000-0000-00009C870000}"/>
    <cellStyle name="Totaal 2 3 2 3 5 3 2" xfId="30705" xr:uid="{00000000-0005-0000-0000-00009D870000}"/>
    <cellStyle name="Totaal 2 3 2 3 5 4" xfId="21724" xr:uid="{00000000-0005-0000-0000-00009E870000}"/>
    <cellStyle name="Totaal 2 3 2 3 6" xfId="6343" xr:uid="{00000000-0005-0000-0000-00009F870000}"/>
    <cellStyle name="Totaal 2 3 2 3 6 2" xfId="15316" xr:uid="{00000000-0005-0000-0000-0000A0870000}"/>
    <cellStyle name="Totaal 2 3 2 3 6 2 2" xfId="33683" xr:uid="{00000000-0005-0000-0000-0000A1870000}"/>
    <cellStyle name="Totaal 2 3 2 3 6 3" xfId="24710" xr:uid="{00000000-0005-0000-0000-0000A2870000}"/>
    <cellStyle name="Totaal 2 3 2 3 7" xfId="10332" xr:uid="{00000000-0005-0000-0000-0000A3870000}"/>
    <cellStyle name="Totaal 2 3 2 3 7 2" xfId="28699" xr:uid="{00000000-0005-0000-0000-0000A4870000}"/>
    <cellStyle name="Totaal 2 3 2 3 8" xfId="19725" xr:uid="{00000000-0005-0000-0000-0000A5870000}"/>
    <cellStyle name="Totaal 2 3 2 4" xfId="1469" xr:uid="{00000000-0005-0000-0000-0000A6870000}"/>
    <cellStyle name="Totaal 2 3 2 4 2" xfId="2368" xr:uid="{00000000-0005-0000-0000-0000A7870000}"/>
    <cellStyle name="Totaal 2 3 2 4 2 2" xfId="4538" xr:uid="{00000000-0005-0000-0000-0000A8870000}"/>
    <cellStyle name="Totaal 2 3 2 4 2 2 2" xfId="8527" xr:uid="{00000000-0005-0000-0000-0000A9870000}"/>
    <cellStyle name="Totaal 2 3 2 4 2 2 2 2" xfId="17499" xr:uid="{00000000-0005-0000-0000-0000AA870000}"/>
    <cellStyle name="Totaal 2 3 2 4 2 2 2 2 2" xfId="35866" xr:uid="{00000000-0005-0000-0000-0000AB870000}"/>
    <cellStyle name="Totaal 2 3 2 4 2 2 2 3" xfId="26894" xr:uid="{00000000-0005-0000-0000-0000AC870000}"/>
    <cellStyle name="Totaal 2 3 2 4 2 2 3" xfId="13520" xr:uid="{00000000-0005-0000-0000-0000AD870000}"/>
    <cellStyle name="Totaal 2 3 2 4 2 2 3 2" xfId="31887" xr:uid="{00000000-0005-0000-0000-0000AE870000}"/>
    <cellStyle name="Totaal 2 3 2 4 2 2 4" xfId="22905" xr:uid="{00000000-0005-0000-0000-0000AF870000}"/>
    <cellStyle name="Totaal 2 3 2 4 2 3" xfId="3587" xr:uid="{00000000-0005-0000-0000-0000B0870000}"/>
    <cellStyle name="Totaal 2 3 2 4 2 3 2" xfId="12569" xr:uid="{00000000-0005-0000-0000-0000B1870000}"/>
    <cellStyle name="Totaal 2 3 2 4 2 3 2 2" xfId="30936" xr:uid="{00000000-0005-0000-0000-0000B2870000}"/>
    <cellStyle name="Totaal 2 3 2 4 2 3 3" xfId="21954" xr:uid="{00000000-0005-0000-0000-0000B3870000}"/>
    <cellStyle name="Totaal 2 3 2 4 2 4" xfId="11373" xr:uid="{00000000-0005-0000-0000-0000B4870000}"/>
    <cellStyle name="Totaal 2 3 2 4 2 4 2" xfId="29740" xr:uid="{00000000-0005-0000-0000-0000B5870000}"/>
    <cellStyle name="Totaal 2 3 2 4 2 5" xfId="20764" xr:uid="{00000000-0005-0000-0000-0000B6870000}"/>
    <cellStyle name="Totaal 2 3 2 4 3" xfId="1898" xr:uid="{00000000-0005-0000-0000-0000B7870000}"/>
    <cellStyle name="Totaal 2 3 2 4 3 2" xfId="4174" xr:uid="{00000000-0005-0000-0000-0000B8870000}"/>
    <cellStyle name="Totaal 2 3 2 4 3 2 2" xfId="9131" xr:uid="{00000000-0005-0000-0000-0000B9870000}"/>
    <cellStyle name="Totaal 2 3 2 4 3 2 2 2" xfId="18103" xr:uid="{00000000-0005-0000-0000-0000BA870000}"/>
    <cellStyle name="Totaal 2 3 2 4 3 2 2 2 2" xfId="36470" xr:uid="{00000000-0005-0000-0000-0000BB870000}"/>
    <cellStyle name="Totaal 2 3 2 4 3 2 2 3" xfId="27498" xr:uid="{00000000-0005-0000-0000-0000BC870000}"/>
    <cellStyle name="Totaal 2 3 2 4 3 2 3" xfId="13156" xr:uid="{00000000-0005-0000-0000-0000BD870000}"/>
    <cellStyle name="Totaal 2 3 2 4 3 2 3 2" xfId="31523" xr:uid="{00000000-0005-0000-0000-0000BE870000}"/>
    <cellStyle name="Totaal 2 3 2 4 3 2 4" xfId="22541" xr:uid="{00000000-0005-0000-0000-0000BF870000}"/>
    <cellStyle name="Totaal 2 3 2 4 3 3" xfId="9021" xr:uid="{00000000-0005-0000-0000-0000C0870000}"/>
    <cellStyle name="Totaal 2 3 2 4 3 3 2" xfId="17993" xr:uid="{00000000-0005-0000-0000-0000C1870000}"/>
    <cellStyle name="Totaal 2 3 2 4 3 3 2 2" xfId="36360" xr:uid="{00000000-0005-0000-0000-0000C2870000}"/>
    <cellStyle name="Totaal 2 3 2 4 3 3 3" xfId="27388" xr:uid="{00000000-0005-0000-0000-0000C3870000}"/>
    <cellStyle name="Totaal 2 3 2 4 3 4" xfId="10919" xr:uid="{00000000-0005-0000-0000-0000C4870000}"/>
    <cellStyle name="Totaal 2 3 2 4 3 4 2" xfId="29286" xr:uid="{00000000-0005-0000-0000-0000C5870000}"/>
    <cellStyle name="Totaal 2 3 2 4 3 5" xfId="20313" xr:uid="{00000000-0005-0000-0000-0000C6870000}"/>
    <cellStyle name="Totaal 2 3 2 4 4" xfId="3761" xr:uid="{00000000-0005-0000-0000-0000C7870000}"/>
    <cellStyle name="Totaal 2 3 2 4 4 2" xfId="6046" xr:uid="{00000000-0005-0000-0000-0000C8870000}"/>
    <cellStyle name="Totaal 2 3 2 4 4 2 2" xfId="15020" xr:uid="{00000000-0005-0000-0000-0000C9870000}"/>
    <cellStyle name="Totaal 2 3 2 4 4 2 2 2" xfId="33387" xr:uid="{00000000-0005-0000-0000-0000CA870000}"/>
    <cellStyle name="Totaal 2 3 2 4 4 2 3" xfId="24413" xr:uid="{00000000-0005-0000-0000-0000CB870000}"/>
    <cellStyle name="Totaal 2 3 2 4 4 3" xfId="12743" xr:uid="{00000000-0005-0000-0000-0000CC870000}"/>
    <cellStyle name="Totaal 2 3 2 4 4 3 2" xfId="31110" xr:uid="{00000000-0005-0000-0000-0000CD870000}"/>
    <cellStyle name="Totaal 2 3 2 4 4 4" xfId="22128" xr:uid="{00000000-0005-0000-0000-0000CE870000}"/>
    <cellStyle name="Totaal 2 3 2 4 5" xfId="6523" xr:uid="{00000000-0005-0000-0000-0000CF870000}"/>
    <cellStyle name="Totaal 2 3 2 4 5 2" xfId="15496" xr:uid="{00000000-0005-0000-0000-0000D0870000}"/>
    <cellStyle name="Totaal 2 3 2 4 5 2 2" xfId="33863" xr:uid="{00000000-0005-0000-0000-0000D1870000}"/>
    <cellStyle name="Totaal 2 3 2 4 5 3" xfId="24890" xr:uid="{00000000-0005-0000-0000-0000D2870000}"/>
    <cellStyle name="Totaal 2 3 2 4 6" xfId="10491" xr:uid="{00000000-0005-0000-0000-0000D3870000}"/>
    <cellStyle name="Totaal 2 3 2 4 6 2" xfId="28858" xr:uid="{00000000-0005-0000-0000-0000D4870000}"/>
    <cellStyle name="Totaal 2 3 2 4 7" xfId="19884" xr:uid="{00000000-0005-0000-0000-0000D5870000}"/>
    <cellStyle name="Totaal 2 3 2 5" xfId="1674" xr:uid="{00000000-0005-0000-0000-0000D6870000}"/>
    <cellStyle name="Totaal 2 3 2 5 2" xfId="2722" xr:uid="{00000000-0005-0000-0000-0000D7870000}"/>
    <cellStyle name="Totaal 2 3 2 5 2 2" xfId="4885" xr:uid="{00000000-0005-0000-0000-0000D8870000}"/>
    <cellStyle name="Totaal 2 3 2 5 2 2 2" xfId="6531" xr:uid="{00000000-0005-0000-0000-0000D9870000}"/>
    <cellStyle name="Totaal 2 3 2 5 2 2 2 2" xfId="15504" xr:uid="{00000000-0005-0000-0000-0000DA870000}"/>
    <cellStyle name="Totaal 2 3 2 5 2 2 2 2 2" xfId="33871" xr:uid="{00000000-0005-0000-0000-0000DB870000}"/>
    <cellStyle name="Totaal 2 3 2 5 2 2 2 3" xfId="24898" xr:uid="{00000000-0005-0000-0000-0000DC870000}"/>
    <cellStyle name="Totaal 2 3 2 5 2 2 3" xfId="13867" xr:uid="{00000000-0005-0000-0000-0000DD870000}"/>
    <cellStyle name="Totaal 2 3 2 5 2 2 3 2" xfId="32234" xr:uid="{00000000-0005-0000-0000-0000DE870000}"/>
    <cellStyle name="Totaal 2 3 2 5 2 2 4" xfId="23252" xr:uid="{00000000-0005-0000-0000-0000DF870000}"/>
    <cellStyle name="Totaal 2 3 2 5 2 3" xfId="8764" xr:uid="{00000000-0005-0000-0000-0000E0870000}"/>
    <cellStyle name="Totaal 2 3 2 5 2 3 2" xfId="17736" xr:uid="{00000000-0005-0000-0000-0000E1870000}"/>
    <cellStyle name="Totaal 2 3 2 5 2 3 2 2" xfId="36103" xr:uid="{00000000-0005-0000-0000-0000E2870000}"/>
    <cellStyle name="Totaal 2 3 2 5 2 3 3" xfId="27131" xr:uid="{00000000-0005-0000-0000-0000E3870000}"/>
    <cellStyle name="Totaal 2 3 2 5 2 4" xfId="11722" xr:uid="{00000000-0005-0000-0000-0000E4870000}"/>
    <cellStyle name="Totaal 2 3 2 5 2 4 2" xfId="30089" xr:uid="{00000000-0005-0000-0000-0000E5870000}"/>
    <cellStyle name="Totaal 2 3 2 5 2 5" xfId="21111" xr:uid="{00000000-0005-0000-0000-0000E6870000}"/>
    <cellStyle name="Totaal 2 3 2 5 3" xfId="3966" xr:uid="{00000000-0005-0000-0000-0000E7870000}"/>
    <cellStyle name="Totaal 2 3 2 5 3 2" xfId="7303" xr:uid="{00000000-0005-0000-0000-0000E8870000}"/>
    <cellStyle name="Totaal 2 3 2 5 3 2 2" xfId="16275" xr:uid="{00000000-0005-0000-0000-0000E9870000}"/>
    <cellStyle name="Totaal 2 3 2 5 3 2 2 2" xfId="34642" xr:uid="{00000000-0005-0000-0000-0000EA870000}"/>
    <cellStyle name="Totaal 2 3 2 5 3 2 3" xfId="25670" xr:uid="{00000000-0005-0000-0000-0000EB870000}"/>
    <cellStyle name="Totaal 2 3 2 5 3 3" xfId="12948" xr:uid="{00000000-0005-0000-0000-0000EC870000}"/>
    <cellStyle name="Totaal 2 3 2 5 3 3 2" xfId="31315" xr:uid="{00000000-0005-0000-0000-0000ED870000}"/>
    <cellStyle name="Totaal 2 3 2 5 3 4" xfId="22333" xr:uid="{00000000-0005-0000-0000-0000EE870000}"/>
    <cellStyle name="Totaal 2 3 2 5 4" xfId="3165" xr:uid="{00000000-0005-0000-0000-0000EF870000}"/>
    <cellStyle name="Totaal 2 3 2 5 4 2" xfId="12163" xr:uid="{00000000-0005-0000-0000-0000F0870000}"/>
    <cellStyle name="Totaal 2 3 2 5 4 2 2" xfId="30530" xr:uid="{00000000-0005-0000-0000-0000F1870000}"/>
    <cellStyle name="Totaal 2 3 2 5 4 3" xfId="21550" xr:uid="{00000000-0005-0000-0000-0000F2870000}"/>
    <cellStyle name="Totaal 2 3 2 5 5" xfId="10696" xr:uid="{00000000-0005-0000-0000-0000F3870000}"/>
    <cellStyle name="Totaal 2 3 2 5 5 2" xfId="29063" xr:uid="{00000000-0005-0000-0000-0000F4870000}"/>
    <cellStyle name="Totaal 2 3 2 5 6" xfId="20089" xr:uid="{00000000-0005-0000-0000-0000F5870000}"/>
    <cellStyle name="Totaal 2 3 2 6" xfId="2100" xr:uid="{00000000-0005-0000-0000-0000F6870000}"/>
    <cellStyle name="Totaal 2 3 2 6 2" xfId="4306" xr:uid="{00000000-0005-0000-0000-0000F7870000}"/>
    <cellStyle name="Totaal 2 3 2 6 2 2" xfId="8538" xr:uid="{00000000-0005-0000-0000-0000F8870000}"/>
    <cellStyle name="Totaal 2 3 2 6 2 2 2" xfId="17510" xr:uid="{00000000-0005-0000-0000-0000F9870000}"/>
    <cellStyle name="Totaal 2 3 2 6 2 2 2 2" xfId="35877" xr:uid="{00000000-0005-0000-0000-0000FA870000}"/>
    <cellStyle name="Totaal 2 3 2 6 2 2 3" xfId="26905" xr:uid="{00000000-0005-0000-0000-0000FB870000}"/>
    <cellStyle name="Totaal 2 3 2 6 2 3" xfId="13288" xr:uid="{00000000-0005-0000-0000-0000FC870000}"/>
    <cellStyle name="Totaal 2 3 2 6 2 3 2" xfId="31655" xr:uid="{00000000-0005-0000-0000-0000FD870000}"/>
    <cellStyle name="Totaal 2 3 2 6 2 4" xfId="22673" xr:uid="{00000000-0005-0000-0000-0000FE870000}"/>
    <cellStyle name="Totaal 2 3 2 6 3" xfId="6583" xr:uid="{00000000-0005-0000-0000-0000FF870000}"/>
    <cellStyle name="Totaal 2 3 2 6 3 2" xfId="15556" xr:uid="{00000000-0005-0000-0000-000000880000}"/>
    <cellStyle name="Totaal 2 3 2 6 3 2 2" xfId="33923" xr:uid="{00000000-0005-0000-0000-000001880000}"/>
    <cellStyle name="Totaal 2 3 2 6 3 3" xfId="24950" xr:uid="{00000000-0005-0000-0000-000002880000}"/>
    <cellStyle name="Totaal 2 3 2 6 4" xfId="11112" xr:uid="{00000000-0005-0000-0000-000003880000}"/>
    <cellStyle name="Totaal 2 3 2 6 4 2" xfId="29479" xr:uid="{00000000-0005-0000-0000-000004880000}"/>
    <cellStyle name="Totaal 2 3 2 6 5" xfId="20505" xr:uid="{00000000-0005-0000-0000-000005880000}"/>
    <cellStyle name="Totaal 2 3 2 7" xfId="3266" xr:uid="{00000000-0005-0000-0000-000006880000}"/>
    <cellStyle name="Totaal 2 3 2 7 2" xfId="7749" xr:uid="{00000000-0005-0000-0000-000007880000}"/>
    <cellStyle name="Totaal 2 3 2 7 2 2" xfId="16721" xr:uid="{00000000-0005-0000-0000-000008880000}"/>
    <cellStyle name="Totaal 2 3 2 7 2 2 2" xfId="35088" xr:uid="{00000000-0005-0000-0000-000009880000}"/>
    <cellStyle name="Totaal 2 3 2 7 2 3" xfId="26116" xr:uid="{00000000-0005-0000-0000-00000A880000}"/>
    <cellStyle name="Totaal 2 3 2 7 3" xfId="12260" xr:uid="{00000000-0005-0000-0000-00000B880000}"/>
    <cellStyle name="Totaal 2 3 2 7 3 2" xfId="30627" xr:uid="{00000000-0005-0000-0000-00000C880000}"/>
    <cellStyle name="Totaal 2 3 2 7 4" xfId="21647" xr:uid="{00000000-0005-0000-0000-00000D880000}"/>
    <cellStyle name="Totaal 2 3 2 8" xfId="6140" xr:uid="{00000000-0005-0000-0000-00000E880000}"/>
    <cellStyle name="Totaal 2 3 2 8 2" xfId="15114" xr:uid="{00000000-0005-0000-0000-00000F880000}"/>
    <cellStyle name="Totaal 2 3 2 8 2 2" xfId="33481" xr:uid="{00000000-0005-0000-0000-000010880000}"/>
    <cellStyle name="Totaal 2 3 2 8 3" xfId="24507" xr:uid="{00000000-0005-0000-0000-000011880000}"/>
    <cellStyle name="Totaal 2 3 2 9" xfId="10058" xr:uid="{00000000-0005-0000-0000-000012880000}"/>
    <cellStyle name="Totaal 2 3 2 9 2" xfId="28425" xr:uid="{00000000-0005-0000-0000-000013880000}"/>
    <cellStyle name="Totaal 2 3 3" xfId="1171" xr:uid="{00000000-0005-0000-0000-000014880000}"/>
    <cellStyle name="Totaal 2 3 3 2" xfId="1507" xr:uid="{00000000-0005-0000-0000-000015880000}"/>
    <cellStyle name="Totaal 2 3 3 2 2" xfId="2406" xr:uid="{00000000-0005-0000-0000-000016880000}"/>
    <cellStyle name="Totaal 2 3 3 2 2 2" xfId="4576" xr:uid="{00000000-0005-0000-0000-000017880000}"/>
    <cellStyle name="Totaal 2 3 3 2 2 2 2" xfId="7596" xr:uid="{00000000-0005-0000-0000-000018880000}"/>
    <cellStyle name="Totaal 2 3 3 2 2 2 2 2" xfId="16568" xr:uid="{00000000-0005-0000-0000-000019880000}"/>
    <cellStyle name="Totaal 2 3 3 2 2 2 2 2 2" xfId="34935" xr:uid="{00000000-0005-0000-0000-00001A880000}"/>
    <cellStyle name="Totaal 2 3 3 2 2 2 2 3" xfId="25963" xr:uid="{00000000-0005-0000-0000-00001B880000}"/>
    <cellStyle name="Totaal 2 3 3 2 2 2 3" xfId="13558" xr:uid="{00000000-0005-0000-0000-00001C880000}"/>
    <cellStyle name="Totaal 2 3 3 2 2 2 3 2" xfId="31925" xr:uid="{00000000-0005-0000-0000-00001D880000}"/>
    <cellStyle name="Totaal 2 3 3 2 2 2 4" xfId="22943" xr:uid="{00000000-0005-0000-0000-00001E880000}"/>
    <cellStyle name="Totaal 2 3 3 2 2 3" xfId="6617" xr:uid="{00000000-0005-0000-0000-00001F880000}"/>
    <cellStyle name="Totaal 2 3 3 2 2 3 2" xfId="15590" xr:uid="{00000000-0005-0000-0000-000020880000}"/>
    <cellStyle name="Totaal 2 3 3 2 2 3 2 2" xfId="33957" xr:uid="{00000000-0005-0000-0000-000021880000}"/>
    <cellStyle name="Totaal 2 3 3 2 2 3 3" xfId="24984" xr:uid="{00000000-0005-0000-0000-000022880000}"/>
    <cellStyle name="Totaal 2 3 3 2 2 4" xfId="11411" xr:uid="{00000000-0005-0000-0000-000023880000}"/>
    <cellStyle name="Totaal 2 3 3 2 2 4 2" xfId="29778" xr:uid="{00000000-0005-0000-0000-000024880000}"/>
    <cellStyle name="Totaal 2 3 3 2 2 5" xfId="20802" xr:uid="{00000000-0005-0000-0000-000025880000}"/>
    <cellStyle name="Totaal 2 3 3 2 3" xfId="1870" xr:uid="{00000000-0005-0000-0000-000026880000}"/>
    <cellStyle name="Totaal 2 3 3 2 3 2" xfId="4151" xr:uid="{00000000-0005-0000-0000-000027880000}"/>
    <cellStyle name="Totaal 2 3 3 2 3 2 2" xfId="6319" xr:uid="{00000000-0005-0000-0000-000028880000}"/>
    <cellStyle name="Totaal 2 3 3 2 3 2 2 2" xfId="15292" xr:uid="{00000000-0005-0000-0000-000029880000}"/>
    <cellStyle name="Totaal 2 3 3 2 3 2 2 2 2" xfId="33659" xr:uid="{00000000-0005-0000-0000-00002A880000}"/>
    <cellStyle name="Totaal 2 3 3 2 3 2 2 3" xfId="24686" xr:uid="{00000000-0005-0000-0000-00002B880000}"/>
    <cellStyle name="Totaal 2 3 3 2 3 2 3" xfId="13133" xr:uid="{00000000-0005-0000-0000-00002C880000}"/>
    <cellStyle name="Totaal 2 3 3 2 3 2 3 2" xfId="31500" xr:uid="{00000000-0005-0000-0000-00002D880000}"/>
    <cellStyle name="Totaal 2 3 3 2 3 2 4" xfId="22518" xr:uid="{00000000-0005-0000-0000-00002E880000}"/>
    <cellStyle name="Totaal 2 3 3 2 3 3" xfId="8824" xr:uid="{00000000-0005-0000-0000-00002F880000}"/>
    <cellStyle name="Totaal 2 3 3 2 3 3 2" xfId="17796" xr:uid="{00000000-0005-0000-0000-000030880000}"/>
    <cellStyle name="Totaal 2 3 3 2 3 3 2 2" xfId="36163" xr:uid="{00000000-0005-0000-0000-000031880000}"/>
    <cellStyle name="Totaal 2 3 3 2 3 3 3" xfId="27191" xr:uid="{00000000-0005-0000-0000-000032880000}"/>
    <cellStyle name="Totaal 2 3 3 2 3 4" xfId="10892" xr:uid="{00000000-0005-0000-0000-000033880000}"/>
    <cellStyle name="Totaal 2 3 3 2 3 4 2" xfId="29259" xr:uid="{00000000-0005-0000-0000-000034880000}"/>
    <cellStyle name="Totaal 2 3 3 2 3 5" xfId="20285" xr:uid="{00000000-0005-0000-0000-000035880000}"/>
    <cellStyle name="Totaal 2 3 3 2 4" xfId="3799" xr:uid="{00000000-0005-0000-0000-000036880000}"/>
    <cellStyle name="Totaal 2 3 3 2 4 2" xfId="8728" xr:uid="{00000000-0005-0000-0000-000037880000}"/>
    <cellStyle name="Totaal 2 3 3 2 4 2 2" xfId="17700" xr:uid="{00000000-0005-0000-0000-000038880000}"/>
    <cellStyle name="Totaal 2 3 3 2 4 2 2 2" xfId="36067" xr:uid="{00000000-0005-0000-0000-000039880000}"/>
    <cellStyle name="Totaal 2 3 3 2 4 2 3" xfId="27095" xr:uid="{00000000-0005-0000-0000-00003A880000}"/>
    <cellStyle name="Totaal 2 3 3 2 4 3" xfId="12781" xr:uid="{00000000-0005-0000-0000-00003B880000}"/>
    <cellStyle name="Totaal 2 3 3 2 4 3 2" xfId="31148" xr:uid="{00000000-0005-0000-0000-00003C880000}"/>
    <cellStyle name="Totaal 2 3 3 2 4 4" xfId="22166" xr:uid="{00000000-0005-0000-0000-00003D880000}"/>
    <cellStyle name="Totaal 2 3 3 2 5" xfId="5770" xr:uid="{00000000-0005-0000-0000-00003E880000}"/>
    <cellStyle name="Totaal 2 3 3 2 5 2" xfId="14744" xr:uid="{00000000-0005-0000-0000-00003F880000}"/>
    <cellStyle name="Totaal 2 3 3 2 5 2 2" xfId="33111" xr:uid="{00000000-0005-0000-0000-000040880000}"/>
    <cellStyle name="Totaal 2 3 3 2 5 3" xfId="24137" xr:uid="{00000000-0005-0000-0000-000041880000}"/>
    <cellStyle name="Totaal 2 3 3 2 6" xfId="10529" xr:uid="{00000000-0005-0000-0000-000042880000}"/>
    <cellStyle name="Totaal 2 3 3 2 6 2" xfId="28896" xr:uid="{00000000-0005-0000-0000-000043880000}"/>
    <cellStyle name="Totaal 2 3 3 2 7" xfId="19922" xr:uid="{00000000-0005-0000-0000-000044880000}"/>
    <cellStyle name="Totaal 2 3 3 3" xfId="1712" xr:uid="{00000000-0005-0000-0000-000045880000}"/>
    <cellStyle name="Totaal 2 3 3 3 2" xfId="2760" xr:uid="{00000000-0005-0000-0000-000046880000}"/>
    <cellStyle name="Totaal 2 3 3 3 2 2" xfId="4923" xr:uid="{00000000-0005-0000-0000-000047880000}"/>
    <cellStyle name="Totaal 2 3 3 3 2 2 2" xfId="6255" xr:uid="{00000000-0005-0000-0000-000048880000}"/>
    <cellStyle name="Totaal 2 3 3 3 2 2 2 2" xfId="15229" xr:uid="{00000000-0005-0000-0000-000049880000}"/>
    <cellStyle name="Totaal 2 3 3 3 2 2 2 2 2" xfId="33596" xr:uid="{00000000-0005-0000-0000-00004A880000}"/>
    <cellStyle name="Totaal 2 3 3 3 2 2 2 3" xfId="24622" xr:uid="{00000000-0005-0000-0000-00004B880000}"/>
    <cellStyle name="Totaal 2 3 3 3 2 2 3" xfId="13905" xr:uid="{00000000-0005-0000-0000-00004C880000}"/>
    <cellStyle name="Totaal 2 3 3 3 2 2 3 2" xfId="32272" xr:uid="{00000000-0005-0000-0000-00004D880000}"/>
    <cellStyle name="Totaal 2 3 3 3 2 2 4" xfId="23290" xr:uid="{00000000-0005-0000-0000-00004E880000}"/>
    <cellStyle name="Totaal 2 3 3 3 2 3" xfId="8499" xr:uid="{00000000-0005-0000-0000-00004F880000}"/>
    <cellStyle name="Totaal 2 3 3 3 2 3 2" xfId="17471" xr:uid="{00000000-0005-0000-0000-000050880000}"/>
    <cellStyle name="Totaal 2 3 3 3 2 3 2 2" xfId="35838" xr:uid="{00000000-0005-0000-0000-000051880000}"/>
    <cellStyle name="Totaal 2 3 3 3 2 3 3" xfId="26866" xr:uid="{00000000-0005-0000-0000-000052880000}"/>
    <cellStyle name="Totaal 2 3 3 3 2 4" xfId="11760" xr:uid="{00000000-0005-0000-0000-000053880000}"/>
    <cellStyle name="Totaal 2 3 3 3 2 4 2" xfId="30127" xr:uid="{00000000-0005-0000-0000-000054880000}"/>
    <cellStyle name="Totaal 2 3 3 3 2 5" xfId="21149" xr:uid="{00000000-0005-0000-0000-000055880000}"/>
    <cellStyle name="Totaal 2 3 3 3 3" xfId="4004" xr:uid="{00000000-0005-0000-0000-000056880000}"/>
    <cellStyle name="Totaal 2 3 3 3 3 2" xfId="7165" xr:uid="{00000000-0005-0000-0000-000057880000}"/>
    <cellStyle name="Totaal 2 3 3 3 3 2 2" xfId="16137" xr:uid="{00000000-0005-0000-0000-000058880000}"/>
    <cellStyle name="Totaal 2 3 3 3 3 2 2 2" xfId="34504" xr:uid="{00000000-0005-0000-0000-000059880000}"/>
    <cellStyle name="Totaal 2 3 3 3 3 2 3" xfId="25532" xr:uid="{00000000-0005-0000-0000-00005A880000}"/>
    <cellStyle name="Totaal 2 3 3 3 3 3" xfId="12986" xr:uid="{00000000-0005-0000-0000-00005B880000}"/>
    <cellStyle name="Totaal 2 3 3 3 3 3 2" xfId="31353" xr:uid="{00000000-0005-0000-0000-00005C880000}"/>
    <cellStyle name="Totaal 2 3 3 3 3 4" xfId="22371" xr:uid="{00000000-0005-0000-0000-00005D880000}"/>
    <cellStyle name="Totaal 2 3 3 3 4" xfId="8508" xr:uid="{00000000-0005-0000-0000-00005E880000}"/>
    <cellStyle name="Totaal 2 3 3 3 4 2" xfId="17480" xr:uid="{00000000-0005-0000-0000-00005F880000}"/>
    <cellStyle name="Totaal 2 3 3 3 4 2 2" xfId="35847" xr:uid="{00000000-0005-0000-0000-000060880000}"/>
    <cellStyle name="Totaal 2 3 3 3 4 3" xfId="26875" xr:uid="{00000000-0005-0000-0000-000061880000}"/>
    <cellStyle name="Totaal 2 3 3 3 5" xfId="10734" xr:uid="{00000000-0005-0000-0000-000062880000}"/>
    <cellStyle name="Totaal 2 3 3 3 5 2" xfId="29101" xr:uid="{00000000-0005-0000-0000-000063880000}"/>
    <cellStyle name="Totaal 2 3 3 3 6" xfId="20127" xr:uid="{00000000-0005-0000-0000-000064880000}"/>
    <cellStyle name="Totaal 2 3 3 4" xfId="1059" xr:uid="{00000000-0005-0000-0000-000065880000}"/>
    <cellStyle name="Totaal 2 3 3 4 2" xfId="3448" xr:uid="{00000000-0005-0000-0000-000066880000}"/>
    <cellStyle name="Totaal 2 3 3 4 2 2" xfId="8820" xr:uid="{00000000-0005-0000-0000-000067880000}"/>
    <cellStyle name="Totaal 2 3 3 4 2 2 2" xfId="17792" xr:uid="{00000000-0005-0000-0000-000068880000}"/>
    <cellStyle name="Totaal 2 3 3 4 2 2 2 2" xfId="36159" xr:uid="{00000000-0005-0000-0000-000069880000}"/>
    <cellStyle name="Totaal 2 3 3 4 2 2 3" xfId="27187" xr:uid="{00000000-0005-0000-0000-00006A880000}"/>
    <cellStyle name="Totaal 2 3 3 4 2 3" xfId="12431" xr:uid="{00000000-0005-0000-0000-00006B880000}"/>
    <cellStyle name="Totaal 2 3 3 4 2 3 2" xfId="30798" xr:uid="{00000000-0005-0000-0000-00006C880000}"/>
    <cellStyle name="Totaal 2 3 3 4 2 4" xfId="21817" xr:uid="{00000000-0005-0000-0000-00006D880000}"/>
    <cellStyle name="Totaal 2 3 3 4 3" xfId="8477" xr:uid="{00000000-0005-0000-0000-00006E880000}"/>
    <cellStyle name="Totaal 2 3 3 4 3 2" xfId="17449" xr:uid="{00000000-0005-0000-0000-00006F880000}"/>
    <cellStyle name="Totaal 2 3 3 4 3 2 2" xfId="35816" xr:uid="{00000000-0005-0000-0000-000070880000}"/>
    <cellStyle name="Totaal 2 3 3 4 3 3" xfId="26844" xr:uid="{00000000-0005-0000-0000-000071880000}"/>
    <cellStyle name="Totaal 2 3 3 4 4" xfId="10085" xr:uid="{00000000-0005-0000-0000-000072880000}"/>
    <cellStyle name="Totaal 2 3 3 4 4 2" xfId="28452" xr:uid="{00000000-0005-0000-0000-000073880000}"/>
    <cellStyle name="Totaal 2 3 3 4 5" xfId="19478" xr:uid="{00000000-0005-0000-0000-000074880000}"/>
    <cellStyle name="Totaal 2 3 3 5" xfId="3282" xr:uid="{00000000-0005-0000-0000-000075880000}"/>
    <cellStyle name="Totaal 2 3 3 5 2" xfId="6712" xr:uid="{00000000-0005-0000-0000-000076880000}"/>
    <cellStyle name="Totaal 2 3 3 5 2 2" xfId="15685" xr:uid="{00000000-0005-0000-0000-000077880000}"/>
    <cellStyle name="Totaal 2 3 3 5 2 2 2" xfId="34052" xr:uid="{00000000-0005-0000-0000-000078880000}"/>
    <cellStyle name="Totaal 2 3 3 5 2 3" xfId="25079" xr:uid="{00000000-0005-0000-0000-000079880000}"/>
    <cellStyle name="Totaal 2 3 3 5 3" xfId="12275" xr:uid="{00000000-0005-0000-0000-00007A880000}"/>
    <cellStyle name="Totaal 2 3 3 5 3 2" xfId="30642" xr:uid="{00000000-0005-0000-0000-00007B880000}"/>
    <cellStyle name="Totaal 2 3 3 5 4" xfId="21662" xr:uid="{00000000-0005-0000-0000-00007C880000}"/>
    <cellStyle name="Totaal 2 3 3 6" xfId="8980" xr:uid="{00000000-0005-0000-0000-00007D880000}"/>
    <cellStyle name="Totaal 2 3 3 6 2" xfId="17952" xr:uid="{00000000-0005-0000-0000-00007E880000}"/>
    <cellStyle name="Totaal 2 3 3 6 2 2" xfId="36319" xr:uid="{00000000-0005-0000-0000-00007F880000}"/>
    <cellStyle name="Totaal 2 3 3 6 3" xfId="27347" xr:uid="{00000000-0005-0000-0000-000080880000}"/>
    <cellStyle name="Totaal 2 3 3 7" xfId="10193" xr:uid="{00000000-0005-0000-0000-000081880000}"/>
    <cellStyle name="Totaal 2 3 3 7 2" xfId="28560" xr:uid="{00000000-0005-0000-0000-000082880000}"/>
    <cellStyle name="Totaal 2 3 3 8" xfId="19586" xr:uid="{00000000-0005-0000-0000-000083880000}"/>
    <cellStyle name="Totaal 2 3 4" xfId="798" xr:uid="{00000000-0005-0000-0000-000084880000}"/>
    <cellStyle name="Totaal 2 3 4 2" xfId="1092" xr:uid="{00000000-0005-0000-0000-000085880000}"/>
    <cellStyle name="Totaal 2 3 4 2 2" xfId="3423" xr:uid="{00000000-0005-0000-0000-000086880000}"/>
    <cellStyle name="Totaal 2 3 4 2 2 2" xfId="6279" xr:uid="{00000000-0005-0000-0000-000087880000}"/>
    <cellStyle name="Totaal 2 3 4 2 2 2 2" xfId="15252" xr:uid="{00000000-0005-0000-0000-000088880000}"/>
    <cellStyle name="Totaal 2 3 4 2 2 2 2 2" xfId="33619" xr:uid="{00000000-0005-0000-0000-000089880000}"/>
    <cellStyle name="Totaal 2 3 4 2 2 2 3" xfId="24646" xr:uid="{00000000-0005-0000-0000-00008A880000}"/>
    <cellStyle name="Totaal 2 3 4 2 2 3" xfId="12409" xr:uid="{00000000-0005-0000-0000-00008B880000}"/>
    <cellStyle name="Totaal 2 3 4 2 2 3 2" xfId="30776" xr:uid="{00000000-0005-0000-0000-00008C880000}"/>
    <cellStyle name="Totaal 2 3 4 2 2 4" xfId="21795" xr:uid="{00000000-0005-0000-0000-00008D880000}"/>
    <cellStyle name="Totaal 2 3 4 2 3" xfId="8929" xr:uid="{00000000-0005-0000-0000-00008E880000}"/>
    <cellStyle name="Totaal 2 3 4 2 3 2" xfId="17901" xr:uid="{00000000-0005-0000-0000-00008F880000}"/>
    <cellStyle name="Totaal 2 3 4 2 3 2 2" xfId="36268" xr:uid="{00000000-0005-0000-0000-000090880000}"/>
    <cellStyle name="Totaal 2 3 4 2 3 3" xfId="27296" xr:uid="{00000000-0005-0000-0000-000091880000}"/>
    <cellStyle name="Totaal 2 3 4 2 4" xfId="10118" xr:uid="{00000000-0005-0000-0000-000092880000}"/>
    <cellStyle name="Totaal 2 3 4 2 4 2" xfId="28485" xr:uid="{00000000-0005-0000-0000-000093880000}"/>
    <cellStyle name="Totaal 2 3 4 2 5" xfId="19511" xr:uid="{00000000-0005-0000-0000-000094880000}"/>
    <cellStyle name="Totaal 2 3 4 3" xfId="1949" xr:uid="{00000000-0005-0000-0000-000095880000}"/>
    <cellStyle name="Totaal 2 3 4 3 2" xfId="4211" xr:uid="{00000000-0005-0000-0000-000096880000}"/>
    <cellStyle name="Totaal 2 3 4 3 2 2" xfId="6735" xr:uid="{00000000-0005-0000-0000-000097880000}"/>
    <cellStyle name="Totaal 2 3 4 3 2 2 2" xfId="15708" xr:uid="{00000000-0005-0000-0000-000098880000}"/>
    <cellStyle name="Totaal 2 3 4 3 2 2 2 2" xfId="34075" xr:uid="{00000000-0005-0000-0000-000099880000}"/>
    <cellStyle name="Totaal 2 3 4 3 2 2 3" xfId="25102" xr:uid="{00000000-0005-0000-0000-00009A880000}"/>
    <cellStyle name="Totaal 2 3 4 3 2 3" xfId="13193" xr:uid="{00000000-0005-0000-0000-00009B880000}"/>
    <cellStyle name="Totaal 2 3 4 3 2 3 2" xfId="31560" xr:uid="{00000000-0005-0000-0000-00009C880000}"/>
    <cellStyle name="Totaal 2 3 4 3 2 4" xfId="22578" xr:uid="{00000000-0005-0000-0000-00009D880000}"/>
    <cellStyle name="Totaal 2 3 4 3 3" xfId="9035" xr:uid="{00000000-0005-0000-0000-00009E880000}"/>
    <cellStyle name="Totaal 2 3 4 3 3 2" xfId="18007" xr:uid="{00000000-0005-0000-0000-00009F880000}"/>
    <cellStyle name="Totaal 2 3 4 3 3 2 2" xfId="36374" xr:uid="{00000000-0005-0000-0000-0000A0880000}"/>
    <cellStyle name="Totaal 2 3 4 3 3 3" xfId="27402" xr:uid="{00000000-0005-0000-0000-0000A1880000}"/>
    <cellStyle name="Totaal 2 3 4 3 4" xfId="10967" xr:uid="{00000000-0005-0000-0000-0000A2880000}"/>
    <cellStyle name="Totaal 2 3 4 3 4 2" xfId="29334" xr:uid="{00000000-0005-0000-0000-0000A3880000}"/>
    <cellStyle name="Totaal 2 3 4 3 5" xfId="20360" xr:uid="{00000000-0005-0000-0000-0000A4880000}"/>
    <cellStyle name="Totaal 2 3 4 4" xfId="1939" xr:uid="{00000000-0005-0000-0000-0000A5880000}"/>
    <cellStyle name="Totaal 2 3 4 4 2" xfId="1408" xr:uid="{00000000-0005-0000-0000-0000A6880000}"/>
    <cellStyle name="Totaal 2 3 4 4 2 2" xfId="10430" xr:uid="{00000000-0005-0000-0000-0000A7880000}"/>
    <cellStyle name="Totaal 2 3 4 4 2 2 2" xfId="28797" xr:uid="{00000000-0005-0000-0000-0000A8880000}"/>
    <cellStyle name="Totaal 2 3 4 4 2 3" xfId="19823" xr:uid="{00000000-0005-0000-0000-0000A9880000}"/>
    <cellStyle name="Totaal 2 3 4 4 3" xfId="10957" xr:uid="{00000000-0005-0000-0000-0000AA880000}"/>
    <cellStyle name="Totaal 2 3 4 4 3 2" xfId="29324" xr:uid="{00000000-0005-0000-0000-0000AB880000}"/>
    <cellStyle name="Totaal 2 3 4 4 4" xfId="20351" xr:uid="{00000000-0005-0000-0000-0000AC880000}"/>
    <cellStyle name="Totaal 2 3 4 5" xfId="7745" xr:uid="{00000000-0005-0000-0000-0000AD880000}"/>
    <cellStyle name="Totaal 2 3 4 5 2" xfId="16717" xr:uid="{00000000-0005-0000-0000-0000AE880000}"/>
    <cellStyle name="Totaal 2 3 4 5 2 2" xfId="35084" xr:uid="{00000000-0005-0000-0000-0000AF880000}"/>
    <cellStyle name="Totaal 2 3 4 5 3" xfId="26112" xr:uid="{00000000-0005-0000-0000-0000B0880000}"/>
    <cellStyle name="Totaal 2 3 4 6" xfId="9923" xr:uid="{00000000-0005-0000-0000-0000B1880000}"/>
    <cellStyle name="Totaal 2 3 4 6 2" xfId="28290" xr:uid="{00000000-0005-0000-0000-0000B2880000}"/>
    <cellStyle name="Totaal 2 3 4 7" xfId="19326" xr:uid="{00000000-0005-0000-0000-0000B3880000}"/>
    <cellStyle name="Totaal 2 3 5" xfId="1339" xr:uid="{00000000-0005-0000-0000-0000B4880000}"/>
    <cellStyle name="Totaal 2 3 5 2" xfId="2008" xr:uid="{00000000-0005-0000-0000-0000B5880000}"/>
    <cellStyle name="Totaal 2 3 5 2 2" xfId="4253" xr:uid="{00000000-0005-0000-0000-0000B6880000}"/>
    <cellStyle name="Totaal 2 3 5 2 2 2" xfId="7940" xr:uid="{00000000-0005-0000-0000-0000B7880000}"/>
    <cellStyle name="Totaal 2 3 5 2 2 2 2" xfId="16912" xr:uid="{00000000-0005-0000-0000-0000B8880000}"/>
    <cellStyle name="Totaal 2 3 5 2 2 2 2 2" xfId="35279" xr:uid="{00000000-0005-0000-0000-0000B9880000}"/>
    <cellStyle name="Totaal 2 3 5 2 2 2 3" xfId="26307" xr:uid="{00000000-0005-0000-0000-0000BA880000}"/>
    <cellStyle name="Totaal 2 3 5 2 2 3" xfId="13235" xr:uid="{00000000-0005-0000-0000-0000BB880000}"/>
    <cellStyle name="Totaal 2 3 5 2 2 3 2" xfId="31602" xr:uid="{00000000-0005-0000-0000-0000BC880000}"/>
    <cellStyle name="Totaal 2 3 5 2 2 4" xfId="22620" xr:uid="{00000000-0005-0000-0000-0000BD880000}"/>
    <cellStyle name="Totaal 2 3 5 2 3" xfId="5641" xr:uid="{00000000-0005-0000-0000-0000BE880000}"/>
    <cellStyle name="Totaal 2 3 5 2 3 2" xfId="14621" xr:uid="{00000000-0005-0000-0000-0000BF880000}"/>
    <cellStyle name="Totaal 2 3 5 2 3 2 2" xfId="32988" xr:uid="{00000000-0005-0000-0000-0000C0880000}"/>
    <cellStyle name="Totaal 2 3 5 2 3 3" xfId="24008" xr:uid="{00000000-0005-0000-0000-0000C1880000}"/>
    <cellStyle name="Totaal 2 3 5 2 4" xfId="11025" xr:uid="{00000000-0005-0000-0000-0000C2880000}"/>
    <cellStyle name="Totaal 2 3 5 2 4 2" xfId="29392" xr:uid="{00000000-0005-0000-0000-0000C3880000}"/>
    <cellStyle name="Totaal 2 3 5 2 5" xfId="20419" xr:uid="{00000000-0005-0000-0000-0000C4880000}"/>
    <cellStyle name="Totaal 2 3 5 3" xfId="3343" xr:uid="{00000000-0005-0000-0000-0000C5880000}"/>
    <cellStyle name="Totaal 2 3 5 3 2" xfId="5626" xr:uid="{00000000-0005-0000-0000-0000C6880000}"/>
    <cellStyle name="Totaal 2 3 5 3 2 2" xfId="14607" xr:uid="{00000000-0005-0000-0000-0000C7880000}"/>
    <cellStyle name="Totaal 2 3 5 3 2 2 2" xfId="32974" xr:uid="{00000000-0005-0000-0000-0000C8880000}"/>
    <cellStyle name="Totaal 2 3 5 3 2 3" xfId="23993" xr:uid="{00000000-0005-0000-0000-0000C9880000}"/>
    <cellStyle name="Totaal 2 3 5 3 3" xfId="12332" xr:uid="{00000000-0005-0000-0000-0000CA880000}"/>
    <cellStyle name="Totaal 2 3 5 3 3 2" xfId="30699" xr:uid="{00000000-0005-0000-0000-0000CB880000}"/>
    <cellStyle name="Totaal 2 3 5 3 4" xfId="21718" xr:uid="{00000000-0005-0000-0000-0000CC880000}"/>
    <cellStyle name="Totaal 2 3 5 4" xfId="8114" xr:uid="{00000000-0005-0000-0000-0000CD880000}"/>
    <cellStyle name="Totaal 2 3 5 4 2" xfId="17086" xr:uid="{00000000-0005-0000-0000-0000CE880000}"/>
    <cellStyle name="Totaal 2 3 5 4 2 2" xfId="35453" xr:uid="{00000000-0005-0000-0000-0000CF880000}"/>
    <cellStyle name="Totaal 2 3 5 4 3" xfId="26481" xr:uid="{00000000-0005-0000-0000-0000D0880000}"/>
    <cellStyle name="Totaal 2 3 5 5" xfId="10361" xr:uid="{00000000-0005-0000-0000-0000D1880000}"/>
    <cellStyle name="Totaal 2 3 5 5 2" xfId="28728" xr:uid="{00000000-0005-0000-0000-0000D2880000}"/>
    <cellStyle name="Totaal 2 3 5 6" xfId="19754" xr:uid="{00000000-0005-0000-0000-0000D3880000}"/>
    <cellStyle name="Totaal 2 3 6" xfId="1944" xr:uid="{00000000-0005-0000-0000-0000D4880000}"/>
    <cellStyle name="Totaal 2 3 6 2" xfId="4206" xr:uid="{00000000-0005-0000-0000-0000D5880000}"/>
    <cellStyle name="Totaal 2 3 6 2 2" xfId="7557" xr:uid="{00000000-0005-0000-0000-0000D6880000}"/>
    <cellStyle name="Totaal 2 3 6 2 2 2" xfId="16529" xr:uid="{00000000-0005-0000-0000-0000D7880000}"/>
    <cellStyle name="Totaal 2 3 6 2 2 2 2" xfId="34896" xr:uid="{00000000-0005-0000-0000-0000D8880000}"/>
    <cellStyle name="Totaal 2 3 6 2 2 3" xfId="25924" xr:uid="{00000000-0005-0000-0000-0000D9880000}"/>
    <cellStyle name="Totaal 2 3 6 2 3" xfId="13188" xr:uid="{00000000-0005-0000-0000-0000DA880000}"/>
    <cellStyle name="Totaal 2 3 6 2 3 2" xfId="31555" xr:uid="{00000000-0005-0000-0000-0000DB880000}"/>
    <cellStyle name="Totaal 2 3 6 2 4" xfId="22573" xr:uid="{00000000-0005-0000-0000-0000DC880000}"/>
    <cellStyle name="Totaal 2 3 6 3" xfId="8420" xr:uid="{00000000-0005-0000-0000-0000DD880000}"/>
    <cellStyle name="Totaal 2 3 6 3 2" xfId="17392" xr:uid="{00000000-0005-0000-0000-0000DE880000}"/>
    <cellStyle name="Totaal 2 3 6 3 2 2" xfId="35759" xr:uid="{00000000-0005-0000-0000-0000DF880000}"/>
    <cellStyle name="Totaal 2 3 6 3 3" xfId="26787" xr:uid="{00000000-0005-0000-0000-0000E0880000}"/>
    <cellStyle name="Totaal 2 3 6 4" xfId="10962" xr:uid="{00000000-0005-0000-0000-0000E1880000}"/>
    <cellStyle name="Totaal 2 3 6 4 2" xfId="29329" xr:uid="{00000000-0005-0000-0000-0000E2880000}"/>
    <cellStyle name="Totaal 2 3 6 5" xfId="20355" xr:uid="{00000000-0005-0000-0000-0000E3880000}"/>
    <cellStyle name="Totaal 2 3 7" xfId="3538" xr:uid="{00000000-0005-0000-0000-0000E4880000}"/>
    <cellStyle name="Totaal 2 3 7 2" xfId="9395" xr:uid="{00000000-0005-0000-0000-0000E5880000}"/>
    <cellStyle name="Totaal 2 3 7 2 2" xfId="18367" xr:uid="{00000000-0005-0000-0000-0000E6880000}"/>
    <cellStyle name="Totaal 2 3 7 2 2 2" xfId="36734" xr:uid="{00000000-0005-0000-0000-0000E7880000}"/>
    <cellStyle name="Totaal 2 3 7 2 3" xfId="27762" xr:uid="{00000000-0005-0000-0000-0000E8880000}"/>
    <cellStyle name="Totaal 2 3 7 3" xfId="12520" xr:uid="{00000000-0005-0000-0000-0000E9880000}"/>
    <cellStyle name="Totaal 2 3 7 3 2" xfId="30887" xr:uid="{00000000-0005-0000-0000-0000EA880000}"/>
    <cellStyle name="Totaal 2 3 7 4" xfId="21905" xr:uid="{00000000-0005-0000-0000-0000EB880000}"/>
    <cellStyle name="Totaal 2 3 8" xfId="5482" xr:uid="{00000000-0005-0000-0000-0000EC880000}"/>
    <cellStyle name="Totaal 2 3 8 2" xfId="14464" xr:uid="{00000000-0005-0000-0000-0000ED880000}"/>
    <cellStyle name="Totaal 2 3 8 2 2" xfId="32831" xr:uid="{00000000-0005-0000-0000-0000EE880000}"/>
    <cellStyle name="Totaal 2 3 8 3" xfId="23849" xr:uid="{00000000-0005-0000-0000-0000EF880000}"/>
    <cellStyle name="Totaal 2 3 9" xfId="9839" xr:uid="{00000000-0005-0000-0000-0000F0880000}"/>
    <cellStyle name="Totaal 2 3 9 2" xfId="28206" xr:uid="{00000000-0005-0000-0000-0000F1880000}"/>
    <cellStyle name="Totaal 2 4" xfId="1232" xr:uid="{00000000-0005-0000-0000-0000F2880000}"/>
    <cellStyle name="Totaal 2 4 2" xfId="1560" xr:uid="{00000000-0005-0000-0000-0000F3880000}"/>
    <cellStyle name="Totaal 2 4 2 2" xfId="2457" xr:uid="{00000000-0005-0000-0000-0000F4880000}"/>
    <cellStyle name="Totaal 2 4 2 2 2" xfId="4627" xr:uid="{00000000-0005-0000-0000-0000F5880000}"/>
    <cellStyle name="Totaal 2 4 2 2 2 2" xfId="8729" xr:uid="{00000000-0005-0000-0000-0000F6880000}"/>
    <cellStyle name="Totaal 2 4 2 2 2 2 2" xfId="17701" xr:uid="{00000000-0005-0000-0000-0000F7880000}"/>
    <cellStyle name="Totaal 2 4 2 2 2 2 2 2" xfId="36068" xr:uid="{00000000-0005-0000-0000-0000F8880000}"/>
    <cellStyle name="Totaal 2 4 2 2 2 2 3" xfId="27096" xr:uid="{00000000-0005-0000-0000-0000F9880000}"/>
    <cellStyle name="Totaal 2 4 2 2 2 3" xfId="13609" xr:uid="{00000000-0005-0000-0000-0000FA880000}"/>
    <cellStyle name="Totaal 2 4 2 2 2 3 2" xfId="31976" xr:uid="{00000000-0005-0000-0000-0000FB880000}"/>
    <cellStyle name="Totaal 2 4 2 2 2 4" xfId="22994" xr:uid="{00000000-0005-0000-0000-0000FC880000}"/>
    <cellStyle name="Totaal 2 4 2 2 3" xfId="5627" xr:uid="{00000000-0005-0000-0000-0000FD880000}"/>
    <cellStyle name="Totaal 2 4 2 2 3 2" xfId="14608" xr:uid="{00000000-0005-0000-0000-0000FE880000}"/>
    <cellStyle name="Totaal 2 4 2 2 3 2 2" xfId="32975" xr:uid="{00000000-0005-0000-0000-0000FF880000}"/>
    <cellStyle name="Totaal 2 4 2 2 3 3" xfId="23994" xr:uid="{00000000-0005-0000-0000-000000890000}"/>
    <cellStyle name="Totaal 2 4 2 2 4" xfId="11462" xr:uid="{00000000-0005-0000-0000-000001890000}"/>
    <cellStyle name="Totaal 2 4 2 2 4 2" xfId="29829" xr:uid="{00000000-0005-0000-0000-000002890000}"/>
    <cellStyle name="Totaal 2 4 2 2 5" xfId="20853" xr:uid="{00000000-0005-0000-0000-000003890000}"/>
    <cellStyle name="Totaal 2 4 2 3" xfId="2610" xr:uid="{00000000-0005-0000-0000-000004890000}"/>
    <cellStyle name="Totaal 2 4 2 3 2" xfId="4773" xr:uid="{00000000-0005-0000-0000-000005890000}"/>
    <cellStyle name="Totaal 2 4 2 3 2 2" xfId="6801" xr:uid="{00000000-0005-0000-0000-000006890000}"/>
    <cellStyle name="Totaal 2 4 2 3 2 2 2" xfId="15774" xr:uid="{00000000-0005-0000-0000-000007890000}"/>
    <cellStyle name="Totaal 2 4 2 3 2 2 2 2" xfId="34141" xr:uid="{00000000-0005-0000-0000-000008890000}"/>
    <cellStyle name="Totaal 2 4 2 3 2 2 3" xfId="25168" xr:uid="{00000000-0005-0000-0000-000009890000}"/>
    <cellStyle name="Totaal 2 4 2 3 2 3" xfId="13755" xr:uid="{00000000-0005-0000-0000-00000A890000}"/>
    <cellStyle name="Totaal 2 4 2 3 2 3 2" xfId="32122" xr:uid="{00000000-0005-0000-0000-00000B890000}"/>
    <cellStyle name="Totaal 2 4 2 3 2 4" xfId="23140" xr:uid="{00000000-0005-0000-0000-00000C890000}"/>
    <cellStyle name="Totaal 2 4 2 3 3" xfId="7475" xr:uid="{00000000-0005-0000-0000-00000D890000}"/>
    <cellStyle name="Totaal 2 4 2 3 3 2" xfId="16447" xr:uid="{00000000-0005-0000-0000-00000E890000}"/>
    <cellStyle name="Totaal 2 4 2 3 3 2 2" xfId="34814" xr:uid="{00000000-0005-0000-0000-00000F890000}"/>
    <cellStyle name="Totaal 2 4 2 3 3 3" xfId="25842" xr:uid="{00000000-0005-0000-0000-000010890000}"/>
    <cellStyle name="Totaal 2 4 2 3 4" xfId="11610" xr:uid="{00000000-0005-0000-0000-000011890000}"/>
    <cellStyle name="Totaal 2 4 2 3 4 2" xfId="29977" xr:uid="{00000000-0005-0000-0000-000012890000}"/>
    <cellStyle name="Totaal 2 4 2 3 5" xfId="20999" xr:uid="{00000000-0005-0000-0000-000013890000}"/>
    <cellStyle name="Totaal 2 4 2 4" xfId="3852" xr:uid="{00000000-0005-0000-0000-000014890000}"/>
    <cellStyle name="Totaal 2 4 2 4 2" xfId="6200" xr:uid="{00000000-0005-0000-0000-000015890000}"/>
    <cellStyle name="Totaal 2 4 2 4 2 2" xfId="15174" xr:uid="{00000000-0005-0000-0000-000016890000}"/>
    <cellStyle name="Totaal 2 4 2 4 2 2 2" xfId="33541" xr:uid="{00000000-0005-0000-0000-000017890000}"/>
    <cellStyle name="Totaal 2 4 2 4 2 3" xfId="24567" xr:uid="{00000000-0005-0000-0000-000018890000}"/>
    <cellStyle name="Totaal 2 4 2 4 3" xfId="12834" xr:uid="{00000000-0005-0000-0000-000019890000}"/>
    <cellStyle name="Totaal 2 4 2 4 3 2" xfId="31201" xr:uid="{00000000-0005-0000-0000-00001A890000}"/>
    <cellStyle name="Totaal 2 4 2 4 4" xfId="22219" xr:uid="{00000000-0005-0000-0000-00001B890000}"/>
    <cellStyle name="Totaal 2 4 2 5" xfId="7761" xr:uid="{00000000-0005-0000-0000-00001C890000}"/>
    <cellStyle name="Totaal 2 4 2 5 2" xfId="16733" xr:uid="{00000000-0005-0000-0000-00001D890000}"/>
    <cellStyle name="Totaal 2 4 2 5 2 2" xfId="35100" xr:uid="{00000000-0005-0000-0000-00001E890000}"/>
    <cellStyle name="Totaal 2 4 2 5 3" xfId="26128" xr:uid="{00000000-0005-0000-0000-00001F890000}"/>
    <cellStyle name="Totaal 2 4 2 6" xfId="10582" xr:uid="{00000000-0005-0000-0000-000020890000}"/>
    <cellStyle name="Totaal 2 4 2 6 2" xfId="28949" xr:uid="{00000000-0005-0000-0000-000021890000}"/>
    <cellStyle name="Totaal 2 4 2 7" xfId="19975" xr:uid="{00000000-0005-0000-0000-000022890000}"/>
    <cellStyle name="Totaal 2 4 3" xfId="1763" xr:uid="{00000000-0005-0000-0000-000023890000}"/>
    <cellStyle name="Totaal 2 4 3 2" xfId="2811" xr:uid="{00000000-0005-0000-0000-000024890000}"/>
    <cellStyle name="Totaal 2 4 3 2 2" xfId="4974" xr:uid="{00000000-0005-0000-0000-000025890000}"/>
    <cellStyle name="Totaal 2 4 3 2 2 2" xfId="6192" xr:uid="{00000000-0005-0000-0000-000026890000}"/>
    <cellStyle name="Totaal 2 4 3 2 2 2 2" xfId="15166" xr:uid="{00000000-0005-0000-0000-000027890000}"/>
    <cellStyle name="Totaal 2 4 3 2 2 2 2 2" xfId="33533" xr:uid="{00000000-0005-0000-0000-000028890000}"/>
    <cellStyle name="Totaal 2 4 3 2 2 2 3" xfId="24559" xr:uid="{00000000-0005-0000-0000-000029890000}"/>
    <cellStyle name="Totaal 2 4 3 2 2 3" xfId="13956" xr:uid="{00000000-0005-0000-0000-00002A890000}"/>
    <cellStyle name="Totaal 2 4 3 2 2 3 2" xfId="32323" xr:uid="{00000000-0005-0000-0000-00002B890000}"/>
    <cellStyle name="Totaal 2 4 3 2 2 4" xfId="23341" xr:uid="{00000000-0005-0000-0000-00002C890000}"/>
    <cellStyle name="Totaal 2 4 3 2 3" xfId="7693" xr:uid="{00000000-0005-0000-0000-00002D890000}"/>
    <cellStyle name="Totaal 2 4 3 2 3 2" xfId="16665" xr:uid="{00000000-0005-0000-0000-00002E890000}"/>
    <cellStyle name="Totaal 2 4 3 2 3 2 2" xfId="35032" xr:uid="{00000000-0005-0000-0000-00002F890000}"/>
    <cellStyle name="Totaal 2 4 3 2 3 3" xfId="26060" xr:uid="{00000000-0005-0000-0000-000030890000}"/>
    <cellStyle name="Totaal 2 4 3 2 4" xfId="11811" xr:uid="{00000000-0005-0000-0000-000031890000}"/>
    <cellStyle name="Totaal 2 4 3 2 4 2" xfId="30178" xr:uid="{00000000-0005-0000-0000-000032890000}"/>
    <cellStyle name="Totaal 2 4 3 2 5" xfId="21200" xr:uid="{00000000-0005-0000-0000-000033890000}"/>
    <cellStyle name="Totaal 2 4 3 3" xfId="4055" xr:uid="{00000000-0005-0000-0000-000034890000}"/>
    <cellStyle name="Totaal 2 4 3 3 2" xfId="8085" xr:uid="{00000000-0005-0000-0000-000035890000}"/>
    <cellStyle name="Totaal 2 4 3 3 2 2" xfId="17057" xr:uid="{00000000-0005-0000-0000-000036890000}"/>
    <cellStyle name="Totaal 2 4 3 3 2 2 2" xfId="35424" xr:uid="{00000000-0005-0000-0000-000037890000}"/>
    <cellStyle name="Totaal 2 4 3 3 2 3" xfId="26452" xr:uid="{00000000-0005-0000-0000-000038890000}"/>
    <cellStyle name="Totaal 2 4 3 3 3" xfId="13037" xr:uid="{00000000-0005-0000-0000-000039890000}"/>
    <cellStyle name="Totaal 2 4 3 3 3 2" xfId="31404" xr:uid="{00000000-0005-0000-0000-00003A890000}"/>
    <cellStyle name="Totaal 2 4 3 3 4" xfId="22422" xr:uid="{00000000-0005-0000-0000-00003B890000}"/>
    <cellStyle name="Totaal 2 4 3 4" xfId="8373" xr:uid="{00000000-0005-0000-0000-00003C890000}"/>
    <cellStyle name="Totaal 2 4 3 4 2" xfId="17345" xr:uid="{00000000-0005-0000-0000-00003D890000}"/>
    <cellStyle name="Totaal 2 4 3 4 2 2" xfId="35712" xr:uid="{00000000-0005-0000-0000-00003E890000}"/>
    <cellStyle name="Totaal 2 4 3 4 3" xfId="26740" xr:uid="{00000000-0005-0000-0000-00003F890000}"/>
    <cellStyle name="Totaal 2 4 3 5" xfId="10785" xr:uid="{00000000-0005-0000-0000-000040890000}"/>
    <cellStyle name="Totaal 2 4 3 5 2" xfId="29152" xr:uid="{00000000-0005-0000-0000-000041890000}"/>
    <cellStyle name="Totaal 2 4 3 6" xfId="20178" xr:uid="{00000000-0005-0000-0000-000042890000}"/>
    <cellStyle name="Totaal 2 4 4" xfId="2533" xr:uid="{00000000-0005-0000-0000-000043890000}"/>
    <cellStyle name="Totaal 2 4 4 2" xfId="4701" xr:uid="{00000000-0005-0000-0000-000044890000}"/>
    <cellStyle name="Totaal 2 4 4 2 2" xfId="8347" xr:uid="{00000000-0005-0000-0000-000045890000}"/>
    <cellStyle name="Totaal 2 4 4 2 2 2" xfId="17319" xr:uid="{00000000-0005-0000-0000-000046890000}"/>
    <cellStyle name="Totaal 2 4 4 2 2 2 2" xfId="35686" xr:uid="{00000000-0005-0000-0000-000047890000}"/>
    <cellStyle name="Totaal 2 4 4 2 2 3" xfId="26714" xr:uid="{00000000-0005-0000-0000-000048890000}"/>
    <cellStyle name="Totaal 2 4 4 2 3" xfId="13683" xr:uid="{00000000-0005-0000-0000-000049890000}"/>
    <cellStyle name="Totaal 2 4 4 2 3 2" xfId="32050" xr:uid="{00000000-0005-0000-0000-00004A890000}"/>
    <cellStyle name="Totaal 2 4 4 2 4" xfId="23068" xr:uid="{00000000-0005-0000-0000-00004B890000}"/>
    <cellStyle name="Totaal 2 4 4 3" xfId="9484" xr:uid="{00000000-0005-0000-0000-00004C890000}"/>
    <cellStyle name="Totaal 2 4 4 3 2" xfId="18456" xr:uid="{00000000-0005-0000-0000-00004D890000}"/>
    <cellStyle name="Totaal 2 4 4 3 2 2" xfId="36823" xr:uid="{00000000-0005-0000-0000-00004E890000}"/>
    <cellStyle name="Totaal 2 4 4 3 3" xfId="27851" xr:uid="{00000000-0005-0000-0000-00004F890000}"/>
    <cellStyle name="Totaal 2 4 4 4" xfId="11537" xr:uid="{00000000-0005-0000-0000-000050890000}"/>
    <cellStyle name="Totaal 2 4 4 4 2" xfId="29904" xr:uid="{00000000-0005-0000-0000-000051890000}"/>
    <cellStyle name="Totaal 2 4 4 5" xfId="20927" xr:uid="{00000000-0005-0000-0000-000052890000}"/>
    <cellStyle name="Totaal 2 4 5" xfId="2149" xr:uid="{00000000-0005-0000-0000-000053890000}"/>
    <cellStyle name="Totaal 2 4 5 2" xfId="6421" xr:uid="{00000000-0005-0000-0000-000054890000}"/>
    <cellStyle name="Totaal 2 4 5 2 2" xfId="15394" xr:uid="{00000000-0005-0000-0000-000055890000}"/>
    <cellStyle name="Totaal 2 4 5 2 2 2" xfId="33761" xr:uid="{00000000-0005-0000-0000-000056890000}"/>
    <cellStyle name="Totaal 2 4 5 2 3" xfId="24788" xr:uid="{00000000-0005-0000-0000-000057890000}"/>
    <cellStyle name="Totaal 2 4 5 3" xfId="11161" xr:uid="{00000000-0005-0000-0000-000058890000}"/>
    <cellStyle name="Totaal 2 4 5 3 2" xfId="29528" xr:uid="{00000000-0005-0000-0000-000059890000}"/>
    <cellStyle name="Totaal 2 4 5 4" xfId="20554" xr:uid="{00000000-0005-0000-0000-00005A890000}"/>
    <cellStyle name="Totaal 2 4 6" xfId="5370" xr:uid="{00000000-0005-0000-0000-00005B890000}"/>
    <cellStyle name="Totaal 2 4 6 2" xfId="14352" xr:uid="{00000000-0005-0000-0000-00005C890000}"/>
    <cellStyle name="Totaal 2 4 6 2 2" xfId="32719" xr:uid="{00000000-0005-0000-0000-00005D890000}"/>
    <cellStyle name="Totaal 2 4 6 3" xfId="23737" xr:uid="{00000000-0005-0000-0000-00005E890000}"/>
    <cellStyle name="Totaal 2 4 7" xfId="10254" xr:uid="{00000000-0005-0000-0000-00005F890000}"/>
    <cellStyle name="Totaal 2 4 7 2" xfId="28621" xr:uid="{00000000-0005-0000-0000-000060890000}"/>
    <cellStyle name="Totaal 2 4 8" xfId="19647" xr:uid="{00000000-0005-0000-0000-000061890000}"/>
    <cellStyle name="Totaal 2 5" xfId="3624" xr:uid="{00000000-0005-0000-0000-000062890000}"/>
    <cellStyle name="Totaal 2 5 2" xfId="8021" xr:uid="{00000000-0005-0000-0000-000063890000}"/>
    <cellStyle name="Totaal 2 5 2 2" xfId="16993" xr:uid="{00000000-0005-0000-0000-000064890000}"/>
    <cellStyle name="Totaal 2 5 2 2 2" xfId="35360" xr:uid="{00000000-0005-0000-0000-000065890000}"/>
    <cellStyle name="Totaal 2 5 2 3" xfId="26388" xr:uid="{00000000-0005-0000-0000-000066890000}"/>
    <cellStyle name="Totaal 2 5 3" xfId="7857" xr:uid="{00000000-0005-0000-0000-000067890000}"/>
    <cellStyle name="Totaal 2 5 3 2" xfId="16829" xr:uid="{00000000-0005-0000-0000-000068890000}"/>
    <cellStyle name="Totaal 2 5 3 2 2" xfId="35196" xr:uid="{00000000-0005-0000-0000-000069890000}"/>
    <cellStyle name="Totaal 2 5 3 3" xfId="26224" xr:uid="{00000000-0005-0000-0000-00006A890000}"/>
    <cellStyle name="Totaal 2 5 4" xfId="12606" xr:uid="{00000000-0005-0000-0000-00006B890000}"/>
    <cellStyle name="Totaal 2 5 4 2" xfId="30973" xr:uid="{00000000-0005-0000-0000-00006C890000}"/>
    <cellStyle name="Totaal 2 5 5" xfId="21991" xr:uid="{00000000-0005-0000-0000-00006D890000}"/>
    <cellStyle name="Totaal 2 6" xfId="6834" xr:uid="{00000000-0005-0000-0000-00006E890000}"/>
    <cellStyle name="Totaal 2 6 2" xfId="15807" xr:uid="{00000000-0005-0000-0000-00006F890000}"/>
    <cellStyle name="Totaal 2 6 2 2" xfId="34174" xr:uid="{00000000-0005-0000-0000-000070890000}"/>
    <cellStyle name="Totaal 2 6 3" xfId="25201" xr:uid="{00000000-0005-0000-0000-000071890000}"/>
    <cellStyle name="Totaal 2 7" xfId="5911" xr:uid="{00000000-0005-0000-0000-000072890000}"/>
    <cellStyle name="Totaal 2 7 2" xfId="14885" xr:uid="{00000000-0005-0000-0000-000073890000}"/>
    <cellStyle name="Totaal 2 7 2 2" xfId="33252" xr:uid="{00000000-0005-0000-0000-000074890000}"/>
    <cellStyle name="Totaal 2 7 3" xfId="24278" xr:uid="{00000000-0005-0000-0000-000075890000}"/>
    <cellStyle name="Totaal 2 8" xfId="9956" xr:uid="{00000000-0005-0000-0000-000076890000}"/>
    <cellStyle name="Totaal 2 8 2" xfId="28323" xr:uid="{00000000-0005-0000-0000-000077890000}"/>
    <cellStyle name="Totaal 3" xfId="214" xr:uid="{00000000-0005-0000-0000-000078890000}"/>
    <cellStyle name="Totaal 3 2" xfId="700" xr:uid="{00000000-0005-0000-0000-000079890000}"/>
    <cellStyle name="Totaal 3 2 10" xfId="19250" xr:uid="{00000000-0005-0000-0000-00007A890000}"/>
    <cellStyle name="Totaal 3 2 2" xfId="1034" xr:uid="{00000000-0005-0000-0000-00007B890000}"/>
    <cellStyle name="Totaal 3 2 2 10" xfId="19454" xr:uid="{00000000-0005-0000-0000-00007C890000}"/>
    <cellStyle name="Totaal 3 2 2 2" xfId="1266" xr:uid="{00000000-0005-0000-0000-00007D890000}"/>
    <cellStyle name="Totaal 3 2 2 2 2" xfId="1581" xr:uid="{00000000-0005-0000-0000-00007E890000}"/>
    <cellStyle name="Totaal 3 2 2 2 2 2" xfId="2476" xr:uid="{00000000-0005-0000-0000-00007F890000}"/>
    <cellStyle name="Totaal 3 2 2 2 2 2 2" xfId="4646" xr:uid="{00000000-0005-0000-0000-000080890000}"/>
    <cellStyle name="Totaal 3 2 2 2 2 2 2 2" xfId="8878" xr:uid="{00000000-0005-0000-0000-000081890000}"/>
    <cellStyle name="Totaal 3 2 2 2 2 2 2 2 2" xfId="17850" xr:uid="{00000000-0005-0000-0000-000082890000}"/>
    <cellStyle name="Totaal 3 2 2 2 2 2 2 2 2 2" xfId="36217" xr:uid="{00000000-0005-0000-0000-000083890000}"/>
    <cellStyle name="Totaal 3 2 2 2 2 2 2 2 3" xfId="27245" xr:uid="{00000000-0005-0000-0000-000084890000}"/>
    <cellStyle name="Totaal 3 2 2 2 2 2 2 3" xfId="13628" xr:uid="{00000000-0005-0000-0000-000085890000}"/>
    <cellStyle name="Totaal 3 2 2 2 2 2 2 3 2" xfId="31995" xr:uid="{00000000-0005-0000-0000-000086890000}"/>
    <cellStyle name="Totaal 3 2 2 2 2 2 2 4" xfId="23013" xr:uid="{00000000-0005-0000-0000-000087890000}"/>
    <cellStyle name="Totaal 3 2 2 2 2 2 3" xfId="5438" xr:uid="{00000000-0005-0000-0000-000088890000}"/>
    <cellStyle name="Totaal 3 2 2 2 2 2 3 2" xfId="14420" xr:uid="{00000000-0005-0000-0000-000089890000}"/>
    <cellStyle name="Totaal 3 2 2 2 2 2 3 2 2" xfId="32787" xr:uid="{00000000-0005-0000-0000-00008A890000}"/>
    <cellStyle name="Totaal 3 2 2 2 2 2 3 3" xfId="23805" xr:uid="{00000000-0005-0000-0000-00008B890000}"/>
    <cellStyle name="Totaal 3 2 2 2 2 2 4" xfId="11481" xr:uid="{00000000-0005-0000-0000-00008C890000}"/>
    <cellStyle name="Totaal 3 2 2 2 2 2 4 2" xfId="29848" xr:uid="{00000000-0005-0000-0000-00008D890000}"/>
    <cellStyle name="Totaal 3 2 2 2 2 2 5" xfId="20872" xr:uid="{00000000-0005-0000-0000-00008E890000}"/>
    <cellStyle name="Totaal 3 2 2 2 2 3" xfId="2629" xr:uid="{00000000-0005-0000-0000-00008F890000}"/>
    <cellStyle name="Totaal 3 2 2 2 2 3 2" xfId="4792" xr:uid="{00000000-0005-0000-0000-000090890000}"/>
    <cellStyle name="Totaal 3 2 2 2 2 3 2 2" xfId="6030" xr:uid="{00000000-0005-0000-0000-000091890000}"/>
    <cellStyle name="Totaal 3 2 2 2 2 3 2 2 2" xfId="15004" xr:uid="{00000000-0005-0000-0000-000092890000}"/>
    <cellStyle name="Totaal 3 2 2 2 2 3 2 2 2 2" xfId="33371" xr:uid="{00000000-0005-0000-0000-000093890000}"/>
    <cellStyle name="Totaal 3 2 2 2 2 3 2 2 3" xfId="24397" xr:uid="{00000000-0005-0000-0000-000094890000}"/>
    <cellStyle name="Totaal 3 2 2 2 2 3 2 3" xfId="13774" xr:uid="{00000000-0005-0000-0000-000095890000}"/>
    <cellStyle name="Totaal 3 2 2 2 2 3 2 3 2" xfId="32141" xr:uid="{00000000-0005-0000-0000-000096890000}"/>
    <cellStyle name="Totaal 3 2 2 2 2 3 2 4" xfId="23159" xr:uid="{00000000-0005-0000-0000-000097890000}"/>
    <cellStyle name="Totaal 3 2 2 2 2 3 3" xfId="5860" xr:uid="{00000000-0005-0000-0000-000098890000}"/>
    <cellStyle name="Totaal 3 2 2 2 2 3 3 2" xfId="14834" xr:uid="{00000000-0005-0000-0000-000099890000}"/>
    <cellStyle name="Totaal 3 2 2 2 2 3 3 2 2" xfId="33201" xr:uid="{00000000-0005-0000-0000-00009A890000}"/>
    <cellStyle name="Totaal 3 2 2 2 2 3 3 3" xfId="24227" xr:uid="{00000000-0005-0000-0000-00009B890000}"/>
    <cellStyle name="Totaal 3 2 2 2 2 3 4" xfId="11629" xr:uid="{00000000-0005-0000-0000-00009C890000}"/>
    <cellStyle name="Totaal 3 2 2 2 2 3 4 2" xfId="29996" xr:uid="{00000000-0005-0000-0000-00009D890000}"/>
    <cellStyle name="Totaal 3 2 2 2 2 3 5" xfId="21018" xr:uid="{00000000-0005-0000-0000-00009E890000}"/>
    <cellStyle name="Totaal 3 2 2 2 2 4" xfId="3873" xr:uid="{00000000-0005-0000-0000-00009F890000}"/>
    <cellStyle name="Totaal 3 2 2 2 2 4 2" xfId="8133" xr:uid="{00000000-0005-0000-0000-0000A0890000}"/>
    <cellStyle name="Totaal 3 2 2 2 2 4 2 2" xfId="17105" xr:uid="{00000000-0005-0000-0000-0000A1890000}"/>
    <cellStyle name="Totaal 3 2 2 2 2 4 2 2 2" xfId="35472" xr:uid="{00000000-0005-0000-0000-0000A2890000}"/>
    <cellStyle name="Totaal 3 2 2 2 2 4 2 3" xfId="26500" xr:uid="{00000000-0005-0000-0000-0000A3890000}"/>
    <cellStyle name="Totaal 3 2 2 2 2 4 3" xfId="12855" xr:uid="{00000000-0005-0000-0000-0000A4890000}"/>
    <cellStyle name="Totaal 3 2 2 2 2 4 3 2" xfId="31222" xr:uid="{00000000-0005-0000-0000-0000A5890000}"/>
    <cellStyle name="Totaal 3 2 2 2 2 4 4" xfId="22240" xr:uid="{00000000-0005-0000-0000-0000A6890000}"/>
    <cellStyle name="Totaal 3 2 2 2 2 5" xfId="9025" xr:uid="{00000000-0005-0000-0000-0000A7890000}"/>
    <cellStyle name="Totaal 3 2 2 2 2 5 2" xfId="17997" xr:uid="{00000000-0005-0000-0000-0000A8890000}"/>
    <cellStyle name="Totaal 3 2 2 2 2 5 2 2" xfId="36364" xr:uid="{00000000-0005-0000-0000-0000A9890000}"/>
    <cellStyle name="Totaal 3 2 2 2 2 5 3" xfId="27392" xr:uid="{00000000-0005-0000-0000-0000AA890000}"/>
    <cellStyle name="Totaal 3 2 2 2 2 6" xfId="10603" xr:uid="{00000000-0005-0000-0000-0000AB890000}"/>
    <cellStyle name="Totaal 3 2 2 2 2 6 2" xfId="28970" xr:uid="{00000000-0005-0000-0000-0000AC890000}"/>
    <cellStyle name="Totaal 3 2 2 2 2 7" xfId="19996" xr:uid="{00000000-0005-0000-0000-0000AD890000}"/>
    <cellStyle name="Totaal 3 2 2 2 3" xfId="1782" xr:uid="{00000000-0005-0000-0000-0000AE890000}"/>
    <cellStyle name="Totaal 3 2 2 2 3 2" xfId="2830" xr:uid="{00000000-0005-0000-0000-0000AF890000}"/>
    <cellStyle name="Totaal 3 2 2 2 3 2 2" xfId="4993" xr:uid="{00000000-0005-0000-0000-0000B0890000}"/>
    <cellStyle name="Totaal 3 2 2 2 3 2 2 2" xfId="7077" xr:uid="{00000000-0005-0000-0000-0000B1890000}"/>
    <cellStyle name="Totaal 3 2 2 2 3 2 2 2 2" xfId="16049" xr:uid="{00000000-0005-0000-0000-0000B2890000}"/>
    <cellStyle name="Totaal 3 2 2 2 3 2 2 2 2 2" xfId="34416" xr:uid="{00000000-0005-0000-0000-0000B3890000}"/>
    <cellStyle name="Totaal 3 2 2 2 3 2 2 2 3" xfId="25444" xr:uid="{00000000-0005-0000-0000-0000B4890000}"/>
    <cellStyle name="Totaal 3 2 2 2 3 2 2 3" xfId="13975" xr:uid="{00000000-0005-0000-0000-0000B5890000}"/>
    <cellStyle name="Totaal 3 2 2 2 3 2 2 3 2" xfId="32342" xr:uid="{00000000-0005-0000-0000-0000B6890000}"/>
    <cellStyle name="Totaal 3 2 2 2 3 2 2 4" xfId="23360" xr:uid="{00000000-0005-0000-0000-0000B7890000}"/>
    <cellStyle name="Totaal 3 2 2 2 3 2 3" xfId="9493" xr:uid="{00000000-0005-0000-0000-0000B8890000}"/>
    <cellStyle name="Totaal 3 2 2 2 3 2 3 2" xfId="18465" xr:uid="{00000000-0005-0000-0000-0000B9890000}"/>
    <cellStyle name="Totaal 3 2 2 2 3 2 3 2 2" xfId="36832" xr:uid="{00000000-0005-0000-0000-0000BA890000}"/>
    <cellStyle name="Totaal 3 2 2 2 3 2 3 3" xfId="27860" xr:uid="{00000000-0005-0000-0000-0000BB890000}"/>
    <cellStyle name="Totaal 3 2 2 2 3 2 4" xfId="11830" xr:uid="{00000000-0005-0000-0000-0000BC890000}"/>
    <cellStyle name="Totaal 3 2 2 2 3 2 4 2" xfId="30197" xr:uid="{00000000-0005-0000-0000-0000BD890000}"/>
    <cellStyle name="Totaal 3 2 2 2 3 2 5" xfId="21219" xr:uid="{00000000-0005-0000-0000-0000BE890000}"/>
    <cellStyle name="Totaal 3 2 2 2 3 3" xfId="4074" xr:uid="{00000000-0005-0000-0000-0000BF890000}"/>
    <cellStyle name="Totaal 3 2 2 2 3 3 2" xfId="7585" xr:uid="{00000000-0005-0000-0000-0000C0890000}"/>
    <cellStyle name="Totaal 3 2 2 2 3 3 2 2" xfId="16557" xr:uid="{00000000-0005-0000-0000-0000C1890000}"/>
    <cellStyle name="Totaal 3 2 2 2 3 3 2 2 2" xfId="34924" xr:uid="{00000000-0005-0000-0000-0000C2890000}"/>
    <cellStyle name="Totaal 3 2 2 2 3 3 2 3" xfId="25952" xr:uid="{00000000-0005-0000-0000-0000C3890000}"/>
    <cellStyle name="Totaal 3 2 2 2 3 3 3" xfId="13056" xr:uid="{00000000-0005-0000-0000-0000C4890000}"/>
    <cellStyle name="Totaal 3 2 2 2 3 3 3 2" xfId="31423" xr:uid="{00000000-0005-0000-0000-0000C5890000}"/>
    <cellStyle name="Totaal 3 2 2 2 3 3 4" xfId="22441" xr:uid="{00000000-0005-0000-0000-0000C6890000}"/>
    <cellStyle name="Totaal 3 2 2 2 3 4" xfId="7775" xr:uid="{00000000-0005-0000-0000-0000C7890000}"/>
    <cellStyle name="Totaal 3 2 2 2 3 4 2" xfId="16747" xr:uid="{00000000-0005-0000-0000-0000C8890000}"/>
    <cellStyle name="Totaal 3 2 2 2 3 4 2 2" xfId="35114" xr:uid="{00000000-0005-0000-0000-0000C9890000}"/>
    <cellStyle name="Totaal 3 2 2 2 3 4 3" xfId="26142" xr:uid="{00000000-0005-0000-0000-0000CA890000}"/>
    <cellStyle name="Totaal 3 2 2 2 3 5" xfId="10804" xr:uid="{00000000-0005-0000-0000-0000CB890000}"/>
    <cellStyle name="Totaal 3 2 2 2 3 5 2" xfId="29171" xr:uid="{00000000-0005-0000-0000-0000CC890000}"/>
    <cellStyle name="Totaal 3 2 2 2 3 6" xfId="20197" xr:uid="{00000000-0005-0000-0000-0000CD890000}"/>
    <cellStyle name="Totaal 3 2 2 2 4" xfId="2238" xr:uid="{00000000-0005-0000-0000-0000CE890000}"/>
    <cellStyle name="Totaal 3 2 2 2 4 2" xfId="4410" xr:uid="{00000000-0005-0000-0000-0000CF890000}"/>
    <cellStyle name="Totaal 3 2 2 2 4 2 2" xfId="9413" xr:uid="{00000000-0005-0000-0000-0000D0890000}"/>
    <cellStyle name="Totaal 3 2 2 2 4 2 2 2" xfId="18385" xr:uid="{00000000-0005-0000-0000-0000D1890000}"/>
    <cellStyle name="Totaal 3 2 2 2 4 2 2 2 2" xfId="36752" xr:uid="{00000000-0005-0000-0000-0000D2890000}"/>
    <cellStyle name="Totaal 3 2 2 2 4 2 2 3" xfId="27780" xr:uid="{00000000-0005-0000-0000-0000D3890000}"/>
    <cellStyle name="Totaal 3 2 2 2 4 2 3" xfId="13392" xr:uid="{00000000-0005-0000-0000-0000D4890000}"/>
    <cellStyle name="Totaal 3 2 2 2 4 2 3 2" xfId="31759" xr:uid="{00000000-0005-0000-0000-0000D5890000}"/>
    <cellStyle name="Totaal 3 2 2 2 4 2 4" xfId="22777" xr:uid="{00000000-0005-0000-0000-0000D6890000}"/>
    <cellStyle name="Totaal 3 2 2 2 4 3" xfId="3560" xr:uid="{00000000-0005-0000-0000-0000D7890000}"/>
    <cellStyle name="Totaal 3 2 2 2 4 3 2" xfId="12542" xr:uid="{00000000-0005-0000-0000-0000D8890000}"/>
    <cellStyle name="Totaal 3 2 2 2 4 3 2 2" xfId="30909" xr:uid="{00000000-0005-0000-0000-0000D9890000}"/>
    <cellStyle name="Totaal 3 2 2 2 4 3 3" xfId="21927" xr:uid="{00000000-0005-0000-0000-0000DA890000}"/>
    <cellStyle name="Totaal 3 2 2 2 4 4" xfId="11245" xr:uid="{00000000-0005-0000-0000-0000DB890000}"/>
    <cellStyle name="Totaal 3 2 2 2 4 4 2" xfId="29612" xr:uid="{00000000-0005-0000-0000-0000DC890000}"/>
    <cellStyle name="Totaal 3 2 2 2 4 5" xfId="20636" xr:uid="{00000000-0005-0000-0000-0000DD890000}"/>
    <cellStyle name="Totaal 3 2 2 2 5" xfId="3335" xr:uid="{00000000-0005-0000-0000-0000DE890000}"/>
    <cellStyle name="Totaal 3 2 2 2 5 2" xfId="6548" xr:uid="{00000000-0005-0000-0000-0000DF890000}"/>
    <cellStyle name="Totaal 3 2 2 2 5 2 2" xfId="15521" xr:uid="{00000000-0005-0000-0000-0000E0890000}"/>
    <cellStyle name="Totaal 3 2 2 2 5 2 2 2" xfId="33888" xr:uid="{00000000-0005-0000-0000-0000E1890000}"/>
    <cellStyle name="Totaal 3 2 2 2 5 2 3" xfId="24915" xr:uid="{00000000-0005-0000-0000-0000E2890000}"/>
    <cellStyle name="Totaal 3 2 2 2 5 3" xfId="12324" xr:uid="{00000000-0005-0000-0000-0000E3890000}"/>
    <cellStyle name="Totaal 3 2 2 2 5 3 2" xfId="30691" xr:uid="{00000000-0005-0000-0000-0000E4890000}"/>
    <cellStyle name="Totaal 3 2 2 2 5 4" xfId="21710" xr:uid="{00000000-0005-0000-0000-0000E5890000}"/>
    <cellStyle name="Totaal 3 2 2 2 6" xfId="741" xr:uid="{00000000-0005-0000-0000-0000E6890000}"/>
    <cellStyle name="Totaal 3 2 2 2 6 2" xfId="9863" xr:uid="{00000000-0005-0000-0000-0000E7890000}"/>
    <cellStyle name="Totaal 3 2 2 2 6 2 2" xfId="28230" xr:uid="{00000000-0005-0000-0000-0000E8890000}"/>
    <cellStyle name="Totaal 3 2 2 2 6 3" xfId="19283" xr:uid="{00000000-0005-0000-0000-0000E9890000}"/>
    <cellStyle name="Totaal 3 2 2 2 7" xfId="10288" xr:uid="{00000000-0005-0000-0000-0000EA890000}"/>
    <cellStyle name="Totaal 3 2 2 2 7 2" xfId="28655" xr:uid="{00000000-0005-0000-0000-0000EB890000}"/>
    <cellStyle name="Totaal 3 2 2 2 8" xfId="19681" xr:uid="{00000000-0005-0000-0000-0000EC890000}"/>
    <cellStyle name="Totaal 3 2 2 3" xfId="1312" xr:uid="{00000000-0005-0000-0000-0000ED890000}"/>
    <cellStyle name="Totaal 3 2 2 3 2" xfId="1621" xr:uid="{00000000-0005-0000-0000-0000EE890000}"/>
    <cellStyle name="Totaal 3 2 2 3 2 2" xfId="2516" xr:uid="{00000000-0005-0000-0000-0000EF890000}"/>
    <cellStyle name="Totaal 3 2 2 3 2 2 2" xfId="4686" xr:uid="{00000000-0005-0000-0000-0000F0890000}"/>
    <cellStyle name="Totaal 3 2 2 3 2 2 2 2" xfId="7508" xr:uid="{00000000-0005-0000-0000-0000F1890000}"/>
    <cellStyle name="Totaal 3 2 2 3 2 2 2 2 2" xfId="16480" xr:uid="{00000000-0005-0000-0000-0000F2890000}"/>
    <cellStyle name="Totaal 3 2 2 3 2 2 2 2 2 2" xfId="34847" xr:uid="{00000000-0005-0000-0000-0000F3890000}"/>
    <cellStyle name="Totaal 3 2 2 3 2 2 2 2 3" xfId="25875" xr:uid="{00000000-0005-0000-0000-0000F4890000}"/>
    <cellStyle name="Totaal 3 2 2 3 2 2 2 3" xfId="13668" xr:uid="{00000000-0005-0000-0000-0000F5890000}"/>
    <cellStyle name="Totaal 3 2 2 3 2 2 2 3 2" xfId="32035" xr:uid="{00000000-0005-0000-0000-0000F6890000}"/>
    <cellStyle name="Totaal 3 2 2 3 2 2 2 4" xfId="23053" xr:uid="{00000000-0005-0000-0000-0000F7890000}"/>
    <cellStyle name="Totaal 3 2 2 3 2 2 3" xfId="9063" xr:uid="{00000000-0005-0000-0000-0000F8890000}"/>
    <cellStyle name="Totaal 3 2 2 3 2 2 3 2" xfId="18035" xr:uid="{00000000-0005-0000-0000-0000F9890000}"/>
    <cellStyle name="Totaal 3 2 2 3 2 2 3 2 2" xfId="36402" xr:uid="{00000000-0005-0000-0000-0000FA890000}"/>
    <cellStyle name="Totaal 3 2 2 3 2 2 3 3" xfId="27430" xr:uid="{00000000-0005-0000-0000-0000FB890000}"/>
    <cellStyle name="Totaal 3 2 2 3 2 2 4" xfId="11521" xr:uid="{00000000-0005-0000-0000-0000FC890000}"/>
    <cellStyle name="Totaal 3 2 2 3 2 2 4 2" xfId="29888" xr:uid="{00000000-0005-0000-0000-0000FD890000}"/>
    <cellStyle name="Totaal 3 2 2 3 2 2 5" xfId="20912" xr:uid="{00000000-0005-0000-0000-0000FE890000}"/>
    <cellStyle name="Totaal 3 2 2 3 2 3" xfId="2669" xr:uid="{00000000-0005-0000-0000-0000FF890000}"/>
    <cellStyle name="Totaal 3 2 2 3 2 3 2" xfId="4832" xr:uid="{00000000-0005-0000-0000-0000008A0000}"/>
    <cellStyle name="Totaal 3 2 2 3 2 3 2 2" xfId="7089" xr:uid="{00000000-0005-0000-0000-0000018A0000}"/>
    <cellStyle name="Totaal 3 2 2 3 2 3 2 2 2" xfId="16061" xr:uid="{00000000-0005-0000-0000-0000028A0000}"/>
    <cellStyle name="Totaal 3 2 2 3 2 3 2 2 2 2" xfId="34428" xr:uid="{00000000-0005-0000-0000-0000038A0000}"/>
    <cellStyle name="Totaal 3 2 2 3 2 3 2 2 3" xfId="25456" xr:uid="{00000000-0005-0000-0000-0000048A0000}"/>
    <cellStyle name="Totaal 3 2 2 3 2 3 2 3" xfId="13814" xr:uid="{00000000-0005-0000-0000-0000058A0000}"/>
    <cellStyle name="Totaal 3 2 2 3 2 3 2 3 2" xfId="32181" xr:uid="{00000000-0005-0000-0000-0000068A0000}"/>
    <cellStyle name="Totaal 3 2 2 3 2 3 2 4" xfId="23199" xr:uid="{00000000-0005-0000-0000-0000078A0000}"/>
    <cellStyle name="Totaal 3 2 2 3 2 3 3" xfId="7455" xr:uid="{00000000-0005-0000-0000-0000088A0000}"/>
    <cellStyle name="Totaal 3 2 2 3 2 3 3 2" xfId="16427" xr:uid="{00000000-0005-0000-0000-0000098A0000}"/>
    <cellStyle name="Totaal 3 2 2 3 2 3 3 2 2" xfId="34794" xr:uid="{00000000-0005-0000-0000-00000A8A0000}"/>
    <cellStyle name="Totaal 3 2 2 3 2 3 3 3" xfId="25822" xr:uid="{00000000-0005-0000-0000-00000B8A0000}"/>
    <cellStyle name="Totaal 3 2 2 3 2 3 4" xfId="11669" xr:uid="{00000000-0005-0000-0000-00000C8A0000}"/>
    <cellStyle name="Totaal 3 2 2 3 2 3 4 2" xfId="30036" xr:uid="{00000000-0005-0000-0000-00000D8A0000}"/>
    <cellStyle name="Totaal 3 2 2 3 2 3 5" xfId="21058" xr:uid="{00000000-0005-0000-0000-00000E8A0000}"/>
    <cellStyle name="Totaal 3 2 2 3 2 4" xfId="3913" xr:uid="{00000000-0005-0000-0000-00000F8A0000}"/>
    <cellStyle name="Totaal 3 2 2 3 2 4 2" xfId="9409" xr:uid="{00000000-0005-0000-0000-0000108A0000}"/>
    <cellStyle name="Totaal 3 2 2 3 2 4 2 2" xfId="18381" xr:uid="{00000000-0005-0000-0000-0000118A0000}"/>
    <cellStyle name="Totaal 3 2 2 3 2 4 2 2 2" xfId="36748" xr:uid="{00000000-0005-0000-0000-0000128A0000}"/>
    <cellStyle name="Totaal 3 2 2 3 2 4 2 3" xfId="27776" xr:uid="{00000000-0005-0000-0000-0000138A0000}"/>
    <cellStyle name="Totaal 3 2 2 3 2 4 3" xfId="12895" xr:uid="{00000000-0005-0000-0000-0000148A0000}"/>
    <cellStyle name="Totaal 3 2 2 3 2 4 3 2" xfId="31262" xr:uid="{00000000-0005-0000-0000-0000158A0000}"/>
    <cellStyle name="Totaal 3 2 2 3 2 4 4" xfId="22280" xr:uid="{00000000-0005-0000-0000-0000168A0000}"/>
    <cellStyle name="Totaal 3 2 2 3 2 5" xfId="6569" xr:uid="{00000000-0005-0000-0000-0000178A0000}"/>
    <cellStyle name="Totaal 3 2 2 3 2 5 2" xfId="15542" xr:uid="{00000000-0005-0000-0000-0000188A0000}"/>
    <cellStyle name="Totaal 3 2 2 3 2 5 2 2" xfId="33909" xr:uid="{00000000-0005-0000-0000-0000198A0000}"/>
    <cellStyle name="Totaal 3 2 2 3 2 5 3" xfId="24936" xr:uid="{00000000-0005-0000-0000-00001A8A0000}"/>
    <cellStyle name="Totaal 3 2 2 3 2 6" xfId="10643" xr:uid="{00000000-0005-0000-0000-00001B8A0000}"/>
    <cellStyle name="Totaal 3 2 2 3 2 6 2" xfId="29010" xr:uid="{00000000-0005-0000-0000-00001C8A0000}"/>
    <cellStyle name="Totaal 3 2 2 3 2 7" xfId="20036" xr:uid="{00000000-0005-0000-0000-00001D8A0000}"/>
    <cellStyle name="Totaal 3 2 2 3 3" xfId="1822" xr:uid="{00000000-0005-0000-0000-00001E8A0000}"/>
    <cellStyle name="Totaal 3 2 2 3 3 2" xfId="2870" xr:uid="{00000000-0005-0000-0000-00001F8A0000}"/>
    <cellStyle name="Totaal 3 2 2 3 3 2 2" xfId="5033" xr:uid="{00000000-0005-0000-0000-0000208A0000}"/>
    <cellStyle name="Totaal 3 2 2 3 3 2 2 2" xfId="5963" xr:uid="{00000000-0005-0000-0000-0000218A0000}"/>
    <cellStyle name="Totaal 3 2 2 3 3 2 2 2 2" xfId="14937" xr:uid="{00000000-0005-0000-0000-0000228A0000}"/>
    <cellStyle name="Totaal 3 2 2 3 3 2 2 2 2 2" xfId="33304" xr:uid="{00000000-0005-0000-0000-0000238A0000}"/>
    <cellStyle name="Totaal 3 2 2 3 3 2 2 2 3" xfId="24330" xr:uid="{00000000-0005-0000-0000-0000248A0000}"/>
    <cellStyle name="Totaal 3 2 2 3 3 2 2 3" xfId="14015" xr:uid="{00000000-0005-0000-0000-0000258A0000}"/>
    <cellStyle name="Totaal 3 2 2 3 3 2 2 3 2" xfId="32382" xr:uid="{00000000-0005-0000-0000-0000268A0000}"/>
    <cellStyle name="Totaal 3 2 2 3 3 2 2 4" xfId="23400" xr:uid="{00000000-0005-0000-0000-0000278A0000}"/>
    <cellStyle name="Totaal 3 2 2 3 3 2 3" xfId="6594" xr:uid="{00000000-0005-0000-0000-0000288A0000}"/>
    <cellStyle name="Totaal 3 2 2 3 3 2 3 2" xfId="15567" xr:uid="{00000000-0005-0000-0000-0000298A0000}"/>
    <cellStyle name="Totaal 3 2 2 3 3 2 3 2 2" xfId="33934" xr:uid="{00000000-0005-0000-0000-00002A8A0000}"/>
    <cellStyle name="Totaal 3 2 2 3 3 2 3 3" xfId="24961" xr:uid="{00000000-0005-0000-0000-00002B8A0000}"/>
    <cellStyle name="Totaal 3 2 2 3 3 2 4" xfId="11870" xr:uid="{00000000-0005-0000-0000-00002C8A0000}"/>
    <cellStyle name="Totaal 3 2 2 3 3 2 4 2" xfId="30237" xr:uid="{00000000-0005-0000-0000-00002D8A0000}"/>
    <cellStyle name="Totaal 3 2 2 3 3 2 5" xfId="21259" xr:uid="{00000000-0005-0000-0000-00002E8A0000}"/>
    <cellStyle name="Totaal 3 2 2 3 3 3" xfId="4114" xr:uid="{00000000-0005-0000-0000-00002F8A0000}"/>
    <cellStyle name="Totaal 3 2 2 3 3 3 2" xfId="9001" xr:uid="{00000000-0005-0000-0000-0000308A0000}"/>
    <cellStyle name="Totaal 3 2 2 3 3 3 2 2" xfId="17973" xr:uid="{00000000-0005-0000-0000-0000318A0000}"/>
    <cellStyle name="Totaal 3 2 2 3 3 3 2 2 2" xfId="36340" xr:uid="{00000000-0005-0000-0000-0000328A0000}"/>
    <cellStyle name="Totaal 3 2 2 3 3 3 2 3" xfId="27368" xr:uid="{00000000-0005-0000-0000-0000338A0000}"/>
    <cellStyle name="Totaal 3 2 2 3 3 3 3" xfId="13096" xr:uid="{00000000-0005-0000-0000-0000348A0000}"/>
    <cellStyle name="Totaal 3 2 2 3 3 3 3 2" xfId="31463" xr:uid="{00000000-0005-0000-0000-0000358A0000}"/>
    <cellStyle name="Totaal 3 2 2 3 3 3 4" xfId="22481" xr:uid="{00000000-0005-0000-0000-0000368A0000}"/>
    <cellStyle name="Totaal 3 2 2 3 3 4" xfId="6334" xr:uid="{00000000-0005-0000-0000-0000378A0000}"/>
    <cellStyle name="Totaal 3 2 2 3 3 4 2" xfId="15307" xr:uid="{00000000-0005-0000-0000-0000388A0000}"/>
    <cellStyle name="Totaal 3 2 2 3 3 4 2 2" xfId="33674" xr:uid="{00000000-0005-0000-0000-0000398A0000}"/>
    <cellStyle name="Totaal 3 2 2 3 3 4 3" xfId="24701" xr:uid="{00000000-0005-0000-0000-00003A8A0000}"/>
    <cellStyle name="Totaal 3 2 2 3 3 5" xfId="10844" xr:uid="{00000000-0005-0000-0000-00003B8A0000}"/>
    <cellStyle name="Totaal 3 2 2 3 3 5 2" xfId="29211" xr:uid="{00000000-0005-0000-0000-00003C8A0000}"/>
    <cellStyle name="Totaal 3 2 2 3 3 6" xfId="20237" xr:uid="{00000000-0005-0000-0000-00003D8A0000}"/>
    <cellStyle name="Totaal 3 2 2 3 4" xfId="1975" xr:uid="{00000000-0005-0000-0000-00003E8A0000}"/>
    <cellStyle name="Totaal 3 2 2 3 4 2" xfId="4230" xr:uid="{00000000-0005-0000-0000-00003F8A0000}"/>
    <cellStyle name="Totaal 3 2 2 3 4 2 2" xfId="6748" xr:uid="{00000000-0005-0000-0000-0000408A0000}"/>
    <cellStyle name="Totaal 3 2 2 3 4 2 2 2" xfId="15721" xr:uid="{00000000-0005-0000-0000-0000418A0000}"/>
    <cellStyle name="Totaal 3 2 2 3 4 2 2 2 2" xfId="34088" xr:uid="{00000000-0005-0000-0000-0000428A0000}"/>
    <cellStyle name="Totaal 3 2 2 3 4 2 2 3" xfId="25115" xr:uid="{00000000-0005-0000-0000-0000438A0000}"/>
    <cellStyle name="Totaal 3 2 2 3 4 2 3" xfId="13212" xr:uid="{00000000-0005-0000-0000-0000448A0000}"/>
    <cellStyle name="Totaal 3 2 2 3 4 2 3 2" xfId="31579" xr:uid="{00000000-0005-0000-0000-0000458A0000}"/>
    <cellStyle name="Totaal 3 2 2 3 4 2 4" xfId="22597" xr:uid="{00000000-0005-0000-0000-0000468A0000}"/>
    <cellStyle name="Totaal 3 2 2 3 4 3" xfId="8519" xr:uid="{00000000-0005-0000-0000-0000478A0000}"/>
    <cellStyle name="Totaal 3 2 2 3 4 3 2" xfId="17491" xr:uid="{00000000-0005-0000-0000-0000488A0000}"/>
    <cellStyle name="Totaal 3 2 2 3 4 3 2 2" xfId="35858" xr:uid="{00000000-0005-0000-0000-0000498A0000}"/>
    <cellStyle name="Totaal 3 2 2 3 4 3 3" xfId="26886" xr:uid="{00000000-0005-0000-0000-00004A8A0000}"/>
    <cellStyle name="Totaal 3 2 2 3 4 4" xfId="10993" xr:uid="{00000000-0005-0000-0000-00004B8A0000}"/>
    <cellStyle name="Totaal 3 2 2 3 4 4 2" xfId="29360" xr:uid="{00000000-0005-0000-0000-00004C8A0000}"/>
    <cellStyle name="Totaal 3 2 2 3 4 5" xfId="20386" xr:uid="{00000000-0005-0000-0000-00004D8A0000}"/>
    <cellStyle name="Totaal 3 2 2 3 5" xfId="3234" xr:uid="{00000000-0005-0000-0000-00004E8A0000}"/>
    <cellStyle name="Totaal 3 2 2 3 5 2" xfId="8842" xr:uid="{00000000-0005-0000-0000-00004F8A0000}"/>
    <cellStyle name="Totaal 3 2 2 3 5 2 2" xfId="17814" xr:uid="{00000000-0005-0000-0000-0000508A0000}"/>
    <cellStyle name="Totaal 3 2 2 3 5 2 2 2" xfId="36181" xr:uid="{00000000-0005-0000-0000-0000518A0000}"/>
    <cellStyle name="Totaal 3 2 2 3 5 2 3" xfId="27209" xr:uid="{00000000-0005-0000-0000-0000528A0000}"/>
    <cellStyle name="Totaal 3 2 2 3 5 3" xfId="12229" xr:uid="{00000000-0005-0000-0000-0000538A0000}"/>
    <cellStyle name="Totaal 3 2 2 3 5 3 2" xfId="30596" xr:uid="{00000000-0005-0000-0000-0000548A0000}"/>
    <cellStyle name="Totaal 3 2 2 3 5 4" xfId="21617" xr:uid="{00000000-0005-0000-0000-0000558A0000}"/>
    <cellStyle name="Totaal 3 2 2 3 6" xfId="6321" xr:uid="{00000000-0005-0000-0000-0000568A0000}"/>
    <cellStyle name="Totaal 3 2 2 3 6 2" xfId="15294" xr:uid="{00000000-0005-0000-0000-0000578A0000}"/>
    <cellStyle name="Totaal 3 2 2 3 6 2 2" xfId="33661" xr:uid="{00000000-0005-0000-0000-0000588A0000}"/>
    <cellStyle name="Totaal 3 2 2 3 6 3" xfId="24688" xr:uid="{00000000-0005-0000-0000-0000598A0000}"/>
    <cellStyle name="Totaal 3 2 2 3 7" xfId="10334" xr:uid="{00000000-0005-0000-0000-00005A8A0000}"/>
    <cellStyle name="Totaal 3 2 2 3 7 2" xfId="28701" xr:uid="{00000000-0005-0000-0000-00005B8A0000}"/>
    <cellStyle name="Totaal 3 2 2 3 8" xfId="19727" xr:uid="{00000000-0005-0000-0000-00005C8A0000}"/>
    <cellStyle name="Totaal 3 2 2 4" xfId="1471" xr:uid="{00000000-0005-0000-0000-00005D8A0000}"/>
    <cellStyle name="Totaal 3 2 2 4 2" xfId="2370" xr:uid="{00000000-0005-0000-0000-00005E8A0000}"/>
    <cellStyle name="Totaal 3 2 2 4 2 2" xfId="4540" xr:uid="{00000000-0005-0000-0000-00005F8A0000}"/>
    <cellStyle name="Totaal 3 2 2 4 2 2 2" xfId="8798" xr:uid="{00000000-0005-0000-0000-0000608A0000}"/>
    <cellStyle name="Totaal 3 2 2 4 2 2 2 2" xfId="17770" xr:uid="{00000000-0005-0000-0000-0000618A0000}"/>
    <cellStyle name="Totaal 3 2 2 4 2 2 2 2 2" xfId="36137" xr:uid="{00000000-0005-0000-0000-0000628A0000}"/>
    <cellStyle name="Totaal 3 2 2 4 2 2 2 3" xfId="27165" xr:uid="{00000000-0005-0000-0000-0000638A0000}"/>
    <cellStyle name="Totaal 3 2 2 4 2 2 3" xfId="13522" xr:uid="{00000000-0005-0000-0000-0000648A0000}"/>
    <cellStyle name="Totaal 3 2 2 4 2 2 3 2" xfId="31889" xr:uid="{00000000-0005-0000-0000-0000658A0000}"/>
    <cellStyle name="Totaal 3 2 2 4 2 2 4" xfId="22907" xr:uid="{00000000-0005-0000-0000-0000668A0000}"/>
    <cellStyle name="Totaal 3 2 2 4 2 3" xfId="6326" xr:uid="{00000000-0005-0000-0000-0000678A0000}"/>
    <cellStyle name="Totaal 3 2 2 4 2 3 2" xfId="15299" xr:uid="{00000000-0005-0000-0000-0000688A0000}"/>
    <cellStyle name="Totaal 3 2 2 4 2 3 2 2" xfId="33666" xr:uid="{00000000-0005-0000-0000-0000698A0000}"/>
    <cellStyle name="Totaal 3 2 2 4 2 3 3" xfId="24693" xr:uid="{00000000-0005-0000-0000-00006A8A0000}"/>
    <cellStyle name="Totaal 3 2 2 4 2 4" xfId="11375" xr:uid="{00000000-0005-0000-0000-00006B8A0000}"/>
    <cellStyle name="Totaal 3 2 2 4 2 4 2" xfId="29742" xr:uid="{00000000-0005-0000-0000-00006C8A0000}"/>
    <cellStyle name="Totaal 3 2 2 4 2 5" xfId="20766" xr:uid="{00000000-0005-0000-0000-00006D8A0000}"/>
    <cellStyle name="Totaal 3 2 2 4 3" xfId="2113" xr:uid="{00000000-0005-0000-0000-00006E8A0000}"/>
    <cellStyle name="Totaal 3 2 2 4 3 2" xfId="4317" xr:uid="{00000000-0005-0000-0000-00006F8A0000}"/>
    <cellStyle name="Totaal 3 2 2 4 3 2 2" xfId="9499" xr:uid="{00000000-0005-0000-0000-0000708A0000}"/>
    <cellStyle name="Totaal 3 2 2 4 3 2 2 2" xfId="18471" xr:uid="{00000000-0005-0000-0000-0000718A0000}"/>
    <cellStyle name="Totaal 3 2 2 4 3 2 2 2 2" xfId="36838" xr:uid="{00000000-0005-0000-0000-0000728A0000}"/>
    <cellStyle name="Totaal 3 2 2 4 3 2 2 3" xfId="27866" xr:uid="{00000000-0005-0000-0000-0000738A0000}"/>
    <cellStyle name="Totaal 3 2 2 4 3 2 3" xfId="13299" xr:uid="{00000000-0005-0000-0000-0000748A0000}"/>
    <cellStyle name="Totaal 3 2 2 4 3 2 3 2" xfId="31666" xr:uid="{00000000-0005-0000-0000-0000758A0000}"/>
    <cellStyle name="Totaal 3 2 2 4 3 2 4" xfId="22684" xr:uid="{00000000-0005-0000-0000-0000768A0000}"/>
    <cellStyle name="Totaal 3 2 2 4 3 3" xfId="8176" xr:uid="{00000000-0005-0000-0000-0000778A0000}"/>
    <cellStyle name="Totaal 3 2 2 4 3 3 2" xfId="17148" xr:uid="{00000000-0005-0000-0000-0000788A0000}"/>
    <cellStyle name="Totaal 3 2 2 4 3 3 2 2" xfId="35515" xr:uid="{00000000-0005-0000-0000-0000798A0000}"/>
    <cellStyle name="Totaal 3 2 2 4 3 3 3" xfId="26543" xr:uid="{00000000-0005-0000-0000-00007A8A0000}"/>
    <cellStyle name="Totaal 3 2 2 4 3 4" xfId="11125" xr:uid="{00000000-0005-0000-0000-00007B8A0000}"/>
    <cellStyle name="Totaal 3 2 2 4 3 4 2" xfId="29492" xr:uid="{00000000-0005-0000-0000-00007C8A0000}"/>
    <cellStyle name="Totaal 3 2 2 4 3 5" xfId="20518" xr:uid="{00000000-0005-0000-0000-00007D8A0000}"/>
    <cellStyle name="Totaal 3 2 2 4 4" xfId="3763" xr:uid="{00000000-0005-0000-0000-00007E8A0000}"/>
    <cellStyle name="Totaal 3 2 2 4 4 2" xfId="6687" xr:uid="{00000000-0005-0000-0000-00007F8A0000}"/>
    <cellStyle name="Totaal 3 2 2 4 4 2 2" xfId="15660" xr:uid="{00000000-0005-0000-0000-0000808A0000}"/>
    <cellStyle name="Totaal 3 2 2 4 4 2 2 2" xfId="34027" xr:uid="{00000000-0005-0000-0000-0000818A0000}"/>
    <cellStyle name="Totaal 3 2 2 4 4 2 3" xfId="25054" xr:uid="{00000000-0005-0000-0000-0000828A0000}"/>
    <cellStyle name="Totaal 3 2 2 4 4 3" xfId="12745" xr:uid="{00000000-0005-0000-0000-0000838A0000}"/>
    <cellStyle name="Totaal 3 2 2 4 4 3 2" xfId="31112" xr:uid="{00000000-0005-0000-0000-0000848A0000}"/>
    <cellStyle name="Totaal 3 2 2 4 4 4" xfId="22130" xr:uid="{00000000-0005-0000-0000-0000858A0000}"/>
    <cellStyle name="Totaal 3 2 2 4 5" xfId="8126" xr:uid="{00000000-0005-0000-0000-0000868A0000}"/>
    <cellStyle name="Totaal 3 2 2 4 5 2" xfId="17098" xr:uid="{00000000-0005-0000-0000-0000878A0000}"/>
    <cellStyle name="Totaal 3 2 2 4 5 2 2" xfId="35465" xr:uid="{00000000-0005-0000-0000-0000888A0000}"/>
    <cellStyle name="Totaal 3 2 2 4 5 3" xfId="26493" xr:uid="{00000000-0005-0000-0000-0000898A0000}"/>
    <cellStyle name="Totaal 3 2 2 4 6" xfId="10493" xr:uid="{00000000-0005-0000-0000-00008A8A0000}"/>
    <cellStyle name="Totaal 3 2 2 4 6 2" xfId="28860" xr:uid="{00000000-0005-0000-0000-00008B8A0000}"/>
    <cellStyle name="Totaal 3 2 2 4 7" xfId="19886" xr:uid="{00000000-0005-0000-0000-00008C8A0000}"/>
    <cellStyle name="Totaal 3 2 2 5" xfId="1676" xr:uid="{00000000-0005-0000-0000-00008D8A0000}"/>
    <cellStyle name="Totaal 3 2 2 5 2" xfId="2724" xr:uid="{00000000-0005-0000-0000-00008E8A0000}"/>
    <cellStyle name="Totaal 3 2 2 5 2 2" xfId="4887" xr:uid="{00000000-0005-0000-0000-00008F8A0000}"/>
    <cellStyle name="Totaal 3 2 2 5 2 2 2" xfId="6361" xr:uid="{00000000-0005-0000-0000-0000908A0000}"/>
    <cellStyle name="Totaal 3 2 2 5 2 2 2 2" xfId="15334" xr:uid="{00000000-0005-0000-0000-0000918A0000}"/>
    <cellStyle name="Totaal 3 2 2 5 2 2 2 2 2" xfId="33701" xr:uid="{00000000-0005-0000-0000-0000928A0000}"/>
    <cellStyle name="Totaal 3 2 2 5 2 2 2 3" xfId="24728" xr:uid="{00000000-0005-0000-0000-0000938A0000}"/>
    <cellStyle name="Totaal 3 2 2 5 2 2 3" xfId="13869" xr:uid="{00000000-0005-0000-0000-0000948A0000}"/>
    <cellStyle name="Totaal 3 2 2 5 2 2 3 2" xfId="32236" xr:uid="{00000000-0005-0000-0000-0000958A0000}"/>
    <cellStyle name="Totaal 3 2 2 5 2 2 4" xfId="23254" xr:uid="{00000000-0005-0000-0000-0000968A0000}"/>
    <cellStyle name="Totaal 3 2 2 5 2 3" xfId="5351" xr:uid="{00000000-0005-0000-0000-0000978A0000}"/>
    <cellStyle name="Totaal 3 2 2 5 2 3 2" xfId="14333" xr:uid="{00000000-0005-0000-0000-0000988A0000}"/>
    <cellStyle name="Totaal 3 2 2 5 2 3 2 2" xfId="32700" xr:uid="{00000000-0005-0000-0000-0000998A0000}"/>
    <cellStyle name="Totaal 3 2 2 5 2 3 3" xfId="23718" xr:uid="{00000000-0005-0000-0000-00009A8A0000}"/>
    <cellStyle name="Totaal 3 2 2 5 2 4" xfId="11724" xr:uid="{00000000-0005-0000-0000-00009B8A0000}"/>
    <cellStyle name="Totaal 3 2 2 5 2 4 2" xfId="30091" xr:uid="{00000000-0005-0000-0000-00009C8A0000}"/>
    <cellStyle name="Totaal 3 2 2 5 2 5" xfId="21113" xr:uid="{00000000-0005-0000-0000-00009D8A0000}"/>
    <cellStyle name="Totaal 3 2 2 5 3" xfId="3968" xr:uid="{00000000-0005-0000-0000-00009E8A0000}"/>
    <cellStyle name="Totaal 3 2 2 5 3 2" xfId="7918" xr:uid="{00000000-0005-0000-0000-00009F8A0000}"/>
    <cellStyle name="Totaal 3 2 2 5 3 2 2" xfId="16890" xr:uid="{00000000-0005-0000-0000-0000A08A0000}"/>
    <cellStyle name="Totaal 3 2 2 5 3 2 2 2" xfId="35257" xr:uid="{00000000-0005-0000-0000-0000A18A0000}"/>
    <cellStyle name="Totaal 3 2 2 5 3 2 3" xfId="26285" xr:uid="{00000000-0005-0000-0000-0000A28A0000}"/>
    <cellStyle name="Totaal 3 2 2 5 3 3" xfId="12950" xr:uid="{00000000-0005-0000-0000-0000A38A0000}"/>
    <cellStyle name="Totaal 3 2 2 5 3 3 2" xfId="31317" xr:uid="{00000000-0005-0000-0000-0000A48A0000}"/>
    <cellStyle name="Totaal 3 2 2 5 3 4" xfId="22335" xr:uid="{00000000-0005-0000-0000-0000A58A0000}"/>
    <cellStyle name="Totaal 3 2 2 5 4" xfId="8194" xr:uid="{00000000-0005-0000-0000-0000A68A0000}"/>
    <cellStyle name="Totaal 3 2 2 5 4 2" xfId="17166" xr:uid="{00000000-0005-0000-0000-0000A78A0000}"/>
    <cellStyle name="Totaal 3 2 2 5 4 2 2" xfId="35533" xr:uid="{00000000-0005-0000-0000-0000A88A0000}"/>
    <cellStyle name="Totaal 3 2 2 5 4 3" xfId="26561" xr:uid="{00000000-0005-0000-0000-0000A98A0000}"/>
    <cellStyle name="Totaal 3 2 2 5 5" xfId="10698" xr:uid="{00000000-0005-0000-0000-0000AA8A0000}"/>
    <cellStyle name="Totaal 3 2 2 5 5 2" xfId="29065" xr:uid="{00000000-0005-0000-0000-0000AB8A0000}"/>
    <cellStyle name="Totaal 3 2 2 5 6" xfId="20091" xr:uid="{00000000-0005-0000-0000-0000AC8A0000}"/>
    <cellStyle name="Totaal 3 2 2 6" xfId="1324" xr:uid="{00000000-0005-0000-0000-0000AD8A0000}"/>
    <cellStyle name="Totaal 3 2 2 6 2" xfId="3287" xr:uid="{00000000-0005-0000-0000-0000AE8A0000}"/>
    <cellStyle name="Totaal 3 2 2 6 2 2" xfId="9273" xr:uid="{00000000-0005-0000-0000-0000AF8A0000}"/>
    <cellStyle name="Totaal 3 2 2 6 2 2 2" xfId="18245" xr:uid="{00000000-0005-0000-0000-0000B08A0000}"/>
    <cellStyle name="Totaal 3 2 2 6 2 2 2 2" xfId="36612" xr:uid="{00000000-0005-0000-0000-0000B18A0000}"/>
    <cellStyle name="Totaal 3 2 2 6 2 2 3" xfId="27640" xr:uid="{00000000-0005-0000-0000-0000B28A0000}"/>
    <cellStyle name="Totaal 3 2 2 6 2 3" xfId="12280" xr:uid="{00000000-0005-0000-0000-0000B38A0000}"/>
    <cellStyle name="Totaal 3 2 2 6 2 3 2" xfId="30647" xr:uid="{00000000-0005-0000-0000-0000B48A0000}"/>
    <cellStyle name="Totaal 3 2 2 6 2 4" xfId="21667" xr:uid="{00000000-0005-0000-0000-0000B58A0000}"/>
    <cellStyle name="Totaal 3 2 2 6 3" xfId="6527" xr:uid="{00000000-0005-0000-0000-0000B68A0000}"/>
    <cellStyle name="Totaal 3 2 2 6 3 2" xfId="15500" xr:uid="{00000000-0005-0000-0000-0000B78A0000}"/>
    <cellStyle name="Totaal 3 2 2 6 3 2 2" xfId="33867" xr:uid="{00000000-0005-0000-0000-0000B88A0000}"/>
    <cellStyle name="Totaal 3 2 2 6 3 3" xfId="24894" xr:uid="{00000000-0005-0000-0000-0000B98A0000}"/>
    <cellStyle name="Totaal 3 2 2 6 4" xfId="10346" xr:uid="{00000000-0005-0000-0000-0000BA8A0000}"/>
    <cellStyle name="Totaal 3 2 2 6 4 2" xfId="28713" xr:uid="{00000000-0005-0000-0000-0000BB8A0000}"/>
    <cellStyle name="Totaal 3 2 2 6 5" xfId="19739" xr:uid="{00000000-0005-0000-0000-0000BC8A0000}"/>
    <cellStyle name="Totaal 3 2 2 7" xfId="1357" xr:uid="{00000000-0005-0000-0000-0000BD8A0000}"/>
    <cellStyle name="Totaal 3 2 2 7 2" xfId="6184" xr:uid="{00000000-0005-0000-0000-0000BE8A0000}"/>
    <cellStyle name="Totaal 3 2 2 7 2 2" xfId="15158" xr:uid="{00000000-0005-0000-0000-0000BF8A0000}"/>
    <cellStyle name="Totaal 3 2 2 7 2 2 2" xfId="33525" xr:uid="{00000000-0005-0000-0000-0000C08A0000}"/>
    <cellStyle name="Totaal 3 2 2 7 2 3" xfId="24551" xr:uid="{00000000-0005-0000-0000-0000C18A0000}"/>
    <cellStyle name="Totaal 3 2 2 7 3" xfId="10379" xr:uid="{00000000-0005-0000-0000-0000C28A0000}"/>
    <cellStyle name="Totaal 3 2 2 7 3 2" xfId="28746" xr:uid="{00000000-0005-0000-0000-0000C38A0000}"/>
    <cellStyle name="Totaal 3 2 2 7 4" xfId="19772" xr:uid="{00000000-0005-0000-0000-0000C48A0000}"/>
    <cellStyle name="Totaal 3 2 2 8" xfId="6841" xr:uid="{00000000-0005-0000-0000-0000C58A0000}"/>
    <cellStyle name="Totaal 3 2 2 8 2" xfId="15814" xr:uid="{00000000-0005-0000-0000-0000C68A0000}"/>
    <cellStyle name="Totaal 3 2 2 8 2 2" xfId="34181" xr:uid="{00000000-0005-0000-0000-0000C78A0000}"/>
    <cellStyle name="Totaal 3 2 2 8 3" xfId="25208" xr:uid="{00000000-0005-0000-0000-0000C88A0000}"/>
    <cellStyle name="Totaal 3 2 2 9" xfId="10060" xr:uid="{00000000-0005-0000-0000-0000C98A0000}"/>
    <cellStyle name="Totaal 3 2 2 9 2" xfId="28427" xr:uid="{00000000-0005-0000-0000-0000CA8A0000}"/>
    <cellStyle name="Totaal 3 2 3" xfId="1172" xr:uid="{00000000-0005-0000-0000-0000CB8A0000}"/>
    <cellStyle name="Totaal 3 2 3 2" xfId="1508" xr:uid="{00000000-0005-0000-0000-0000CC8A0000}"/>
    <cellStyle name="Totaal 3 2 3 2 2" xfId="2407" xr:uid="{00000000-0005-0000-0000-0000CD8A0000}"/>
    <cellStyle name="Totaal 3 2 3 2 2 2" xfId="4577" xr:uid="{00000000-0005-0000-0000-0000CE8A0000}"/>
    <cellStyle name="Totaal 3 2 3 2 2 2 2" xfId="9010" xr:uid="{00000000-0005-0000-0000-0000CF8A0000}"/>
    <cellStyle name="Totaal 3 2 3 2 2 2 2 2" xfId="17982" xr:uid="{00000000-0005-0000-0000-0000D08A0000}"/>
    <cellStyle name="Totaal 3 2 3 2 2 2 2 2 2" xfId="36349" xr:uid="{00000000-0005-0000-0000-0000D18A0000}"/>
    <cellStyle name="Totaal 3 2 3 2 2 2 2 3" xfId="27377" xr:uid="{00000000-0005-0000-0000-0000D28A0000}"/>
    <cellStyle name="Totaal 3 2 3 2 2 2 3" xfId="13559" xr:uid="{00000000-0005-0000-0000-0000D38A0000}"/>
    <cellStyle name="Totaal 3 2 3 2 2 2 3 2" xfId="31926" xr:uid="{00000000-0005-0000-0000-0000D48A0000}"/>
    <cellStyle name="Totaal 3 2 3 2 2 2 4" xfId="22944" xr:uid="{00000000-0005-0000-0000-0000D58A0000}"/>
    <cellStyle name="Totaal 3 2 3 2 2 3" xfId="3370" xr:uid="{00000000-0005-0000-0000-0000D68A0000}"/>
    <cellStyle name="Totaal 3 2 3 2 2 3 2" xfId="12358" xr:uid="{00000000-0005-0000-0000-0000D78A0000}"/>
    <cellStyle name="Totaal 3 2 3 2 2 3 2 2" xfId="30725" xr:uid="{00000000-0005-0000-0000-0000D88A0000}"/>
    <cellStyle name="Totaal 3 2 3 2 2 3 3" xfId="21744" xr:uid="{00000000-0005-0000-0000-0000D98A0000}"/>
    <cellStyle name="Totaal 3 2 3 2 2 4" xfId="11412" xr:uid="{00000000-0005-0000-0000-0000DA8A0000}"/>
    <cellStyle name="Totaal 3 2 3 2 2 4 2" xfId="29779" xr:uid="{00000000-0005-0000-0000-0000DB8A0000}"/>
    <cellStyle name="Totaal 3 2 3 2 2 5" xfId="20803" xr:uid="{00000000-0005-0000-0000-0000DC8A0000}"/>
    <cellStyle name="Totaal 3 2 3 2 3" xfId="2003" xr:uid="{00000000-0005-0000-0000-0000DD8A0000}"/>
    <cellStyle name="Totaal 3 2 3 2 3 2" xfId="4248" xr:uid="{00000000-0005-0000-0000-0000DE8A0000}"/>
    <cellStyle name="Totaal 3 2 3 2 3 2 2" xfId="8853" xr:uid="{00000000-0005-0000-0000-0000DF8A0000}"/>
    <cellStyle name="Totaal 3 2 3 2 3 2 2 2" xfId="17825" xr:uid="{00000000-0005-0000-0000-0000E08A0000}"/>
    <cellStyle name="Totaal 3 2 3 2 3 2 2 2 2" xfId="36192" xr:uid="{00000000-0005-0000-0000-0000E18A0000}"/>
    <cellStyle name="Totaal 3 2 3 2 3 2 2 3" xfId="27220" xr:uid="{00000000-0005-0000-0000-0000E28A0000}"/>
    <cellStyle name="Totaal 3 2 3 2 3 2 3" xfId="13230" xr:uid="{00000000-0005-0000-0000-0000E38A0000}"/>
    <cellStyle name="Totaal 3 2 3 2 3 2 3 2" xfId="31597" xr:uid="{00000000-0005-0000-0000-0000E48A0000}"/>
    <cellStyle name="Totaal 3 2 3 2 3 2 4" xfId="22615" xr:uid="{00000000-0005-0000-0000-0000E58A0000}"/>
    <cellStyle name="Totaal 3 2 3 2 3 3" xfId="9150" xr:uid="{00000000-0005-0000-0000-0000E68A0000}"/>
    <cellStyle name="Totaal 3 2 3 2 3 3 2" xfId="18122" xr:uid="{00000000-0005-0000-0000-0000E78A0000}"/>
    <cellStyle name="Totaal 3 2 3 2 3 3 2 2" xfId="36489" xr:uid="{00000000-0005-0000-0000-0000E88A0000}"/>
    <cellStyle name="Totaal 3 2 3 2 3 3 3" xfId="27517" xr:uid="{00000000-0005-0000-0000-0000E98A0000}"/>
    <cellStyle name="Totaal 3 2 3 2 3 4" xfId="11020" xr:uid="{00000000-0005-0000-0000-0000EA8A0000}"/>
    <cellStyle name="Totaal 3 2 3 2 3 4 2" xfId="29387" xr:uid="{00000000-0005-0000-0000-0000EB8A0000}"/>
    <cellStyle name="Totaal 3 2 3 2 3 5" xfId="20414" xr:uid="{00000000-0005-0000-0000-0000EC8A0000}"/>
    <cellStyle name="Totaal 3 2 3 2 4" xfId="3800" xr:uid="{00000000-0005-0000-0000-0000ED8A0000}"/>
    <cellStyle name="Totaal 3 2 3 2 4 2" xfId="6274" xr:uid="{00000000-0005-0000-0000-0000EE8A0000}"/>
    <cellStyle name="Totaal 3 2 3 2 4 2 2" xfId="15248" xr:uid="{00000000-0005-0000-0000-0000EF8A0000}"/>
    <cellStyle name="Totaal 3 2 3 2 4 2 2 2" xfId="33615" xr:uid="{00000000-0005-0000-0000-0000F08A0000}"/>
    <cellStyle name="Totaal 3 2 3 2 4 2 3" xfId="24641" xr:uid="{00000000-0005-0000-0000-0000F18A0000}"/>
    <cellStyle name="Totaal 3 2 3 2 4 3" xfId="12782" xr:uid="{00000000-0005-0000-0000-0000F28A0000}"/>
    <cellStyle name="Totaal 3 2 3 2 4 3 2" xfId="31149" xr:uid="{00000000-0005-0000-0000-0000F38A0000}"/>
    <cellStyle name="Totaal 3 2 3 2 4 4" xfId="22167" xr:uid="{00000000-0005-0000-0000-0000F48A0000}"/>
    <cellStyle name="Totaal 3 2 3 2 5" xfId="8828" xr:uid="{00000000-0005-0000-0000-0000F58A0000}"/>
    <cellStyle name="Totaal 3 2 3 2 5 2" xfId="17800" xr:uid="{00000000-0005-0000-0000-0000F68A0000}"/>
    <cellStyle name="Totaal 3 2 3 2 5 2 2" xfId="36167" xr:uid="{00000000-0005-0000-0000-0000F78A0000}"/>
    <cellStyle name="Totaal 3 2 3 2 5 3" xfId="27195" xr:uid="{00000000-0005-0000-0000-0000F88A0000}"/>
    <cellStyle name="Totaal 3 2 3 2 6" xfId="10530" xr:uid="{00000000-0005-0000-0000-0000F98A0000}"/>
    <cellStyle name="Totaal 3 2 3 2 6 2" xfId="28897" xr:uid="{00000000-0005-0000-0000-0000FA8A0000}"/>
    <cellStyle name="Totaal 3 2 3 2 7" xfId="19923" xr:uid="{00000000-0005-0000-0000-0000FB8A0000}"/>
    <cellStyle name="Totaal 3 2 3 3" xfId="1713" xr:uid="{00000000-0005-0000-0000-0000FC8A0000}"/>
    <cellStyle name="Totaal 3 2 3 3 2" xfId="2761" xr:uid="{00000000-0005-0000-0000-0000FD8A0000}"/>
    <cellStyle name="Totaal 3 2 3 3 2 2" xfId="4924" xr:uid="{00000000-0005-0000-0000-0000FE8A0000}"/>
    <cellStyle name="Totaal 3 2 3 3 2 2 2" xfId="6942" xr:uid="{00000000-0005-0000-0000-0000FF8A0000}"/>
    <cellStyle name="Totaal 3 2 3 3 2 2 2 2" xfId="15914" xr:uid="{00000000-0005-0000-0000-0000008B0000}"/>
    <cellStyle name="Totaal 3 2 3 3 2 2 2 2 2" xfId="34281" xr:uid="{00000000-0005-0000-0000-0000018B0000}"/>
    <cellStyle name="Totaal 3 2 3 3 2 2 2 3" xfId="25309" xr:uid="{00000000-0005-0000-0000-0000028B0000}"/>
    <cellStyle name="Totaal 3 2 3 3 2 2 3" xfId="13906" xr:uid="{00000000-0005-0000-0000-0000038B0000}"/>
    <cellStyle name="Totaal 3 2 3 3 2 2 3 2" xfId="32273" xr:uid="{00000000-0005-0000-0000-0000048B0000}"/>
    <cellStyle name="Totaal 3 2 3 3 2 2 4" xfId="23291" xr:uid="{00000000-0005-0000-0000-0000058B0000}"/>
    <cellStyle name="Totaal 3 2 3 3 2 3" xfId="5390" xr:uid="{00000000-0005-0000-0000-0000068B0000}"/>
    <cellStyle name="Totaal 3 2 3 3 2 3 2" xfId="14372" xr:uid="{00000000-0005-0000-0000-0000078B0000}"/>
    <cellStyle name="Totaal 3 2 3 3 2 3 2 2" xfId="32739" xr:uid="{00000000-0005-0000-0000-0000088B0000}"/>
    <cellStyle name="Totaal 3 2 3 3 2 3 3" xfId="23757" xr:uid="{00000000-0005-0000-0000-0000098B0000}"/>
    <cellStyle name="Totaal 3 2 3 3 2 4" xfId="11761" xr:uid="{00000000-0005-0000-0000-00000A8B0000}"/>
    <cellStyle name="Totaal 3 2 3 3 2 4 2" xfId="30128" xr:uid="{00000000-0005-0000-0000-00000B8B0000}"/>
    <cellStyle name="Totaal 3 2 3 3 2 5" xfId="21150" xr:uid="{00000000-0005-0000-0000-00000C8B0000}"/>
    <cellStyle name="Totaal 3 2 3 3 3" xfId="4005" xr:uid="{00000000-0005-0000-0000-00000D8B0000}"/>
    <cellStyle name="Totaal 3 2 3 3 3 2" xfId="5781" xr:uid="{00000000-0005-0000-0000-00000E8B0000}"/>
    <cellStyle name="Totaal 3 2 3 3 3 2 2" xfId="14755" xr:uid="{00000000-0005-0000-0000-00000F8B0000}"/>
    <cellStyle name="Totaal 3 2 3 3 3 2 2 2" xfId="33122" xr:uid="{00000000-0005-0000-0000-0000108B0000}"/>
    <cellStyle name="Totaal 3 2 3 3 3 2 3" xfId="24148" xr:uid="{00000000-0005-0000-0000-0000118B0000}"/>
    <cellStyle name="Totaal 3 2 3 3 3 3" xfId="12987" xr:uid="{00000000-0005-0000-0000-0000128B0000}"/>
    <cellStyle name="Totaal 3 2 3 3 3 3 2" xfId="31354" xr:uid="{00000000-0005-0000-0000-0000138B0000}"/>
    <cellStyle name="Totaal 3 2 3 3 3 4" xfId="22372" xr:uid="{00000000-0005-0000-0000-0000148B0000}"/>
    <cellStyle name="Totaal 3 2 3 3 4" xfId="5512" xr:uid="{00000000-0005-0000-0000-0000158B0000}"/>
    <cellStyle name="Totaal 3 2 3 3 4 2" xfId="14493" xr:uid="{00000000-0005-0000-0000-0000168B0000}"/>
    <cellStyle name="Totaal 3 2 3 3 4 2 2" xfId="32860" xr:uid="{00000000-0005-0000-0000-0000178B0000}"/>
    <cellStyle name="Totaal 3 2 3 3 4 3" xfId="23879" xr:uid="{00000000-0005-0000-0000-0000188B0000}"/>
    <cellStyle name="Totaal 3 2 3 3 5" xfId="10735" xr:uid="{00000000-0005-0000-0000-0000198B0000}"/>
    <cellStyle name="Totaal 3 2 3 3 5 2" xfId="29102" xr:uid="{00000000-0005-0000-0000-00001A8B0000}"/>
    <cellStyle name="Totaal 3 2 3 3 6" xfId="20128" xr:uid="{00000000-0005-0000-0000-00001B8B0000}"/>
    <cellStyle name="Totaal 3 2 3 4" xfId="2519" xr:uid="{00000000-0005-0000-0000-00001C8B0000}"/>
    <cellStyle name="Totaal 3 2 3 4 2" xfId="4689" xr:uid="{00000000-0005-0000-0000-00001D8B0000}"/>
    <cellStyle name="Totaal 3 2 3 4 2 2" xfId="8973" xr:uid="{00000000-0005-0000-0000-00001E8B0000}"/>
    <cellStyle name="Totaal 3 2 3 4 2 2 2" xfId="17945" xr:uid="{00000000-0005-0000-0000-00001F8B0000}"/>
    <cellStyle name="Totaal 3 2 3 4 2 2 2 2" xfId="36312" xr:uid="{00000000-0005-0000-0000-0000208B0000}"/>
    <cellStyle name="Totaal 3 2 3 4 2 2 3" xfId="27340" xr:uid="{00000000-0005-0000-0000-0000218B0000}"/>
    <cellStyle name="Totaal 3 2 3 4 2 3" xfId="13671" xr:uid="{00000000-0005-0000-0000-0000228B0000}"/>
    <cellStyle name="Totaal 3 2 3 4 2 3 2" xfId="32038" xr:uid="{00000000-0005-0000-0000-0000238B0000}"/>
    <cellStyle name="Totaal 3 2 3 4 2 4" xfId="23056" xr:uid="{00000000-0005-0000-0000-0000248B0000}"/>
    <cellStyle name="Totaal 3 2 3 4 3" xfId="8104" xr:uid="{00000000-0005-0000-0000-0000258B0000}"/>
    <cellStyle name="Totaal 3 2 3 4 3 2" xfId="17076" xr:uid="{00000000-0005-0000-0000-0000268B0000}"/>
    <cellStyle name="Totaal 3 2 3 4 3 2 2" xfId="35443" xr:uid="{00000000-0005-0000-0000-0000278B0000}"/>
    <cellStyle name="Totaal 3 2 3 4 3 3" xfId="26471" xr:uid="{00000000-0005-0000-0000-0000288B0000}"/>
    <cellStyle name="Totaal 3 2 3 4 4" xfId="11524" xr:uid="{00000000-0005-0000-0000-0000298B0000}"/>
    <cellStyle name="Totaal 3 2 3 4 4 2" xfId="29891" xr:uid="{00000000-0005-0000-0000-00002A8B0000}"/>
    <cellStyle name="Totaal 3 2 3 4 5" xfId="20915" xr:uid="{00000000-0005-0000-0000-00002B8B0000}"/>
    <cellStyle name="Totaal 3 2 3 5" xfId="3288" xr:uid="{00000000-0005-0000-0000-00002C8B0000}"/>
    <cellStyle name="Totaal 3 2 3 5 2" xfId="5651" xr:uid="{00000000-0005-0000-0000-00002D8B0000}"/>
    <cellStyle name="Totaal 3 2 3 5 2 2" xfId="14631" xr:uid="{00000000-0005-0000-0000-00002E8B0000}"/>
    <cellStyle name="Totaal 3 2 3 5 2 2 2" xfId="32998" xr:uid="{00000000-0005-0000-0000-00002F8B0000}"/>
    <cellStyle name="Totaal 3 2 3 5 2 3" xfId="24018" xr:uid="{00000000-0005-0000-0000-0000308B0000}"/>
    <cellStyle name="Totaal 3 2 3 5 3" xfId="12281" xr:uid="{00000000-0005-0000-0000-0000318B0000}"/>
    <cellStyle name="Totaal 3 2 3 5 3 2" xfId="30648" xr:uid="{00000000-0005-0000-0000-0000328B0000}"/>
    <cellStyle name="Totaal 3 2 3 5 4" xfId="21668" xr:uid="{00000000-0005-0000-0000-0000338B0000}"/>
    <cellStyle name="Totaal 3 2 3 6" xfId="7372" xr:uid="{00000000-0005-0000-0000-0000348B0000}"/>
    <cellStyle name="Totaal 3 2 3 6 2" xfId="16344" xr:uid="{00000000-0005-0000-0000-0000358B0000}"/>
    <cellStyle name="Totaal 3 2 3 6 2 2" xfId="34711" xr:uid="{00000000-0005-0000-0000-0000368B0000}"/>
    <cellStyle name="Totaal 3 2 3 6 3" xfId="25739" xr:uid="{00000000-0005-0000-0000-0000378B0000}"/>
    <cellStyle name="Totaal 3 2 3 7" xfId="10194" xr:uid="{00000000-0005-0000-0000-0000388B0000}"/>
    <cellStyle name="Totaal 3 2 3 7 2" xfId="28561" xr:uid="{00000000-0005-0000-0000-0000398B0000}"/>
    <cellStyle name="Totaal 3 2 3 8" xfId="19587" xr:uid="{00000000-0005-0000-0000-00003A8B0000}"/>
    <cellStyle name="Totaal 3 2 4" xfId="1344" xr:uid="{00000000-0005-0000-0000-00003B8B0000}"/>
    <cellStyle name="Totaal 3 2 4 2" xfId="2279" xr:uid="{00000000-0005-0000-0000-00003C8B0000}"/>
    <cellStyle name="Totaal 3 2 4 2 2" xfId="4449" xr:uid="{00000000-0005-0000-0000-00003D8B0000}"/>
    <cellStyle name="Totaal 3 2 4 2 2 2" xfId="7215" xr:uid="{00000000-0005-0000-0000-00003E8B0000}"/>
    <cellStyle name="Totaal 3 2 4 2 2 2 2" xfId="16187" xr:uid="{00000000-0005-0000-0000-00003F8B0000}"/>
    <cellStyle name="Totaal 3 2 4 2 2 2 2 2" xfId="34554" xr:uid="{00000000-0005-0000-0000-0000408B0000}"/>
    <cellStyle name="Totaal 3 2 4 2 2 2 3" xfId="25582" xr:uid="{00000000-0005-0000-0000-0000418B0000}"/>
    <cellStyle name="Totaal 3 2 4 2 2 3" xfId="13431" xr:uid="{00000000-0005-0000-0000-0000428B0000}"/>
    <cellStyle name="Totaal 3 2 4 2 2 3 2" xfId="31798" xr:uid="{00000000-0005-0000-0000-0000438B0000}"/>
    <cellStyle name="Totaal 3 2 4 2 2 4" xfId="22816" xr:uid="{00000000-0005-0000-0000-0000448B0000}"/>
    <cellStyle name="Totaal 3 2 4 2 3" xfId="7479" xr:uid="{00000000-0005-0000-0000-0000458B0000}"/>
    <cellStyle name="Totaal 3 2 4 2 3 2" xfId="16451" xr:uid="{00000000-0005-0000-0000-0000468B0000}"/>
    <cellStyle name="Totaal 3 2 4 2 3 2 2" xfId="34818" xr:uid="{00000000-0005-0000-0000-0000478B0000}"/>
    <cellStyle name="Totaal 3 2 4 2 3 3" xfId="25846" xr:uid="{00000000-0005-0000-0000-0000488B0000}"/>
    <cellStyle name="Totaal 3 2 4 2 4" xfId="11284" xr:uid="{00000000-0005-0000-0000-0000498B0000}"/>
    <cellStyle name="Totaal 3 2 4 2 4 2" xfId="29651" xr:uid="{00000000-0005-0000-0000-00004A8B0000}"/>
    <cellStyle name="Totaal 3 2 4 2 5" xfId="20675" xr:uid="{00000000-0005-0000-0000-00004B8B0000}"/>
    <cellStyle name="Totaal 3 2 4 3" xfId="1053" xr:uid="{00000000-0005-0000-0000-00004C8B0000}"/>
    <cellStyle name="Totaal 3 2 4 3 2" xfId="3222" xr:uid="{00000000-0005-0000-0000-00004D8B0000}"/>
    <cellStyle name="Totaal 3 2 4 3 2 2" xfId="5794" xr:uid="{00000000-0005-0000-0000-00004E8B0000}"/>
    <cellStyle name="Totaal 3 2 4 3 2 2 2" xfId="14768" xr:uid="{00000000-0005-0000-0000-00004F8B0000}"/>
    <cellStyle name="Totaal 3 2 4 3 2 2 2 2" xfId="33135" xr:uid="{00000000-0005-0000-0000-0000508B0000}"/>
    <cellStyle name="Totaal 3 2 4 3 2 2 3" xfId="24161" xr:uid="{00000000-0005-0000-0000-0000518B0000}"/>
    <cellStyle name="Totaal 3 2 4 3 2 3" xfId="12217" xr:uid="{00000000-0005-0000-0000-0000528B0000}"/>
    <cellStyle name="Totaal 3 2 4 3 2 3 2" xfId="30584" xr:uid="{00000000-0005-0000-0000-0000538B0000}"/>
    <cellStyle name="Totaal 3 2 4 3 2 4" xfId="21605" xr:uid="{00000000-0005-0000-0000-0000548B0000}"/>
    <cellStyle name="Totaal 3 2 4 3 3" xfId="7493" xr:uid="{00000000-0005-0000-0000-0000558B0000}"/>
    <cellStyle name="Totaal 3 2 4 3 3 2" xfId="16465" xr:uid="{00000000-0005-0000-0000-0000568B0000}"/>
    <cellStyle name="Totaal 3 2 4 3 3 2 2" xfId="34832" xr:uid="{00000000-0005-0000-0000-0000578B0000}"/>
    <cellStyle name="Totaal 3 2 4 3 3 3" xfId="25860" xr:uid="{00000000-0005-0000-0000-0000588B0000}"/>
    <cellStyle name="Totaal 3 2 4 3 4" xfId="10079" xr:uid="{00000000-0005-0000-0000-0000598B0000}"/>
    <cellStyle name="Totaal 3 2 4 3 4 2" xfId="28446" xr:uid="{00000000-0005-0000-0000-00005A8B0000}"/>
    <cellStyle name="Totaal 3 2 4 3 5" xfId="19472" xr:uid="{00000000-0005-0000-0000-00005B8B0000}"/>
    <cellStyle name="Totaal 3 2 4 4" xfId="3455" xr:uid="{00000000-0005-0000-0000-00005C8B0000}"/>
    <cellStyle name="Totaal 3 2 4 4 2" xfId="8450" xr:uid="{00000000-0005-0000-0000-00005D8B0000}"/>
    <cellStyle name="Totaal 3 2 4 4 2 2" xfId="17422" xr:uid="{00000000-0005-0000-0000-00005E8B0000}"/>
    <cellStyle name="Totaal 3 2 4 4 2 2 2" xfId="35789" xr:uid="{00000000-0005-0000-0000-00005F8B0000}"/>
    <cellStyle name="Totaal 3 2 4 4 2 3" xfId="26817" xr:uid="{00000000-0005-0000-0000-0000608B0000}"/>
    <cellStyle name="Totaal 3 2 4 4 3" xfId="12437" xr:uid="{00000000-0005-0000-0000-0000618B0000}"/>
    <cellStyle name="Totaal 3 2 4 4 3 2" xfId="30804" xr:uid="{00000000-0005-0000-0000-0000628B0000}"/>
    <cellStyle name="Totaal 3 2 4 4 4" xfId="21823" xr:uid="{00000000-0005-0000-0000-0000638B0000}"/>
    <cellStyle name="Totaal 3 2 4 5" xfId="6087" xr:uid="{00000000-0005-0000-0000-0000648B0000}"/>
    <cellStyle name="Totaal 3 2 4 5 2" xfId="15061" xr:uid="{00000000-0005-0000-0000-0000658B0000}"/>
    <cellStyle name="Totaal 3 2 4 5 2 2" xfId="33428" xr:uid="{00000000-0005-0000-0000-0000668B0000}"/>
    <cellStyle name="Totaal 3 2 4 5 3" xfId="24454" xr:uid="{00000000-0005-0000-0000-0000678B0000}"/>
    <cellStyle name="Totaal 3 2 4 6" xfId="10366" xr:uid="{00000000-0005-0000-0000-0000688B0000}"/>
    <cellStyle name="Totaal 3 2 4 6 2" xfId="28733" xr:uid="{00000000-0005-0000-0000-0000698B0000}"/>
    <cellStyle name="Totaal 3 2 4 7" xfId="19759" xr:uid="{00000000-0005-0000-0000-00006A8B0000}"/>
    <cellStyle name="Totaal 3 2 5" xfId="1415" xr:uid="{00000000-0005-0000-0000-00006B8B0000}"/>
    <cellStyle name="Totaal 3 2 5 2" xfId="2109" xr:uid="{00000000-0005-0000-0000-00006C8B0000}"/>
    <cellStyle name="Totaal 3 2 5 2 2" xfId="4313" xr:uid="{00000000-0005-0000-0000-00006D8B0000}"/>
    <cellStyle name="Totaal 3 2 5 2 2 2" xfId="5534" xr:uid="{00000000-0005-0000-0000-00006E8B0000}"/>
    <cellStyle name="Totaal 3 2 5 2 2 2 2" xfId="14515" xr:uid="{00000000-0005-0000-0000-00006F8B0000}"/>
    <cellStyle name="Totaal 3 2 5 2 2 2 2 2" xfId="32882" xr:uid="{00000000-0005-0000-0000-0000708B0000}"/>
    <cellStyle name="Totaal 3 2 5 2 2 2 3" xfId="23901" xr:uid="{00000000-0005-0000-0000-0000718B0000}"/>
    <cellStyle name="Totaal 3 2 5 2 2 3" xfId="13295" xr:uid="{00000000-0005-0000-0000-0000728B0000}"/>
    <cellStyle name="Totaal 3 2 5 2 2 3 2" xfId="31662" xr:uid="{00000000-0005-0000-0000-0000738B0000}"/>
    <cellStyle name="Totaal 3 2 5 2 2 4" xfId="22680" xr:uid="{00000000-0005-0000-0000-0000748B0000}"/>
    <cellStyle name="Totaal 3 2 5 2 3" xfId="8350" xr:uid="{00000000-0005-0000-0000-0000758B0000}"/>
    <cellStyle name="Totaal 3 2 5 2 3 2" xfId="17322" xr:uid="{00000000-0005-0000-0000-0000768B0000}"/>
    <cellStyle name="Totaal 3 2 5 2 3 2 2" xfId="35689" xr:uid="{00000000-0005-0000-0000-0000778B0000}"/>
    <cellStyle name="Totaal 3 2 5 2 3 3" xfId="26717" xr:uid="{00000000-0005-0000-0000-0000788B0000}"/>
    <cellStyle name="Totaal 3 2 5 2 4" xfId="11121" xr:uid="{00000000-0005-0000-0000-0000798B0000}"/>
    <cellStyle name="Totaal 3 2 5 2 4 2" xfId="29488" xr:uid="{00000000-0005-0000-0000-00007A8B0000}"/>
    <cellStyle name="Totaal 3 2 5 2 5" xfId="20514" xr:uid="{00000000-0005-0000-0000-00007B8B0000}"/>
    <cellStyle name="Totaal 3 2 5 3" xfId="3707" xr:uid="{00000000-0005-0000-0000-00007C8B0000}"/>
    <cellStyle name="Totaal 3 2 5 3 2" xfId="6934" xr:uid="{00000000-0005-0000-0000-00007D8B0000}"/>
    <cellStyle name="Totaal 3 2 5 3 2 2" xfId="15906" xr:uid="{00000000-0005-0000-0000-00007E8B0000}"/>
    <cellStyle name="Totaal 3 2 5 3 2 2 2" xfId="34273" xr:uid="{00000000-0005-0000-0000-00007F8B0000}"/>
    <cellStyle name="Totaal 3 2 5 3 2 3" xfId="25301" xr:uid="{00000000-0005-0000-0000-0000808B0000}"/>
    <cellStyle name="Totaal 3 2 5 3 3" xfId="12689" xr:uid="{00000000-0005-0000-0000-0000818B0000}"/>
    <cellStyle name="Totaal 3 2 5 3 3 2" xfId="31056" xr:uid="{00000000-0005-0000-0000-0000828B0000}"/>
    <cellStyle name="Totaal 3 2 5 3 4" xfId="22074" xr:uid="{00000000-0005-0000-0000-0000838B0000}"/>
    <cellStyle name="Totaal 3 2 5 4" xfId="8455" xr:uid="{00000000-0005-0000-0000-0000848B0000}"/>
    <cellStyle name="Totaal 3 2 5 4 2" xfId="17427" xr:uid="{00000000-0005-0000-0000-0000858B0000}"/>
    <cellStyle name="Totaal 3 2 5 4 2 2" xfId="35794" xr:uid="{00000000-0005-0000-0000-0000868B0000}"/>
    <cellStyle name="Totaal 3 2 5 4 3" xfId="26822" xr:uid="{00000000-0005-0000-0000-0000878B0000}"/>
    <cellStyle name="Totaal 3 2 5 5" xfId="10437" xr:uid="{00000000-0005-0000-0000-0000888B0000}"/>
    <cellStyle name="Totaal 3 2 5 5 2" xfId="28804" xr:uid="{00000000-0005-0000-0000-0000898B0000}"/>
    <cellStyle name="Totaal 3 2 5 6" xfId="19830" xr:uid="{00000000-0005-0000-0000-00008A8B0000}"/>
    <cellStyle name="Totaal 3 2 6" xfId="2197" xr:uid="{00000000-0005-0000-0000-00008B8B0000}"/>
    <cellStyle name="Totaal 3 2 6 2" xfId="4375" xr:uid="{00000000-0005-0000-0000-00008C8B0000}"/>
    <cellStyle name="Totaal 3 2 6 2 2" xfId="8861" xr:uid="{00000000-0005-0000-0000-00008D8B0000}"/>
    <cellStyle name="Totaal 3 2 6 2 2 2" xfId="17833" xr:uid="{00000000-0005-0000-0000-00008E8B0000}"/>
    <cellStyle name="Totaal 3 2 6 2 2 2 2" xfId="36200" xr:uid="{00000000-0005-0000-0000-00008F8B0000}"/>
    <cellStyle name="Totaal 3 2 6 2 2 3" xfId="27228" xr:uid="{00000000-0005-0000-0000-0000908B0000}"/>
    <cellStyle name="Totaal 3 2 6 2 3" xfId="13357" xr:uid="{00000000-0005-0000-0000-0000918B0000}"/>
    <cellStyle name="Totaal 3 2 6 2 3 2" xfId="31724" xr:uid="{00000000-0005-0000-0000-0000928B0000}"/>
    <cellStyle name="Totaal 3 2 6 2 4" xfId="22742" xr:uid="{00000000-0005-0000-0000-0000938B0000}"/>
    <cellStyle name="Totaal 3 2 6 3" xfId="6922" xr:uid="{00000000-0005-0000-0000-0000948B0000}"/>
    <cellStyle name="Totaal 3 2 6 3 2" xfId="15894" xr:uid="{00000000-0005-0000-0000-0000958B0000}"/>
    <cellStyle name="Totaal 3 2 6 3 2 2" xfId="34261" xr:uid="{00000000-0005-0000-0000-0000968B0000}"/>
    <cellStyle name="Totaal 3 2 6 3 3" xfId="25289" xr:uid="{00000000-0005-0000-0000-0000978B0000}"/>
    <cellStyle name="Totaal 3 2 6 4" xfId="11207" xr:uid="{00000000-0005-0000-0000-0000988B0000}"/>
    <cellStyle name="Totaal 3 2 6 4 2" xfId="29574" xr:uid="{00000000-0005-0000-0000-0000998B0000}"/>
    <cellStyle name="Totaal 3 2 6 5" xfId="20601" xr:uid="{00000000-0005-0000-0000-00009A8B0000}"/>
    <cellStyle name="Totaal 3 2 7" xfId="3479" xr:uid="{00000000-0005-0000-0000-00009B8B0000}"/>
    <cellStyle name="Totaal 3 2 7 2" xfId="9143" xr:uid="{00000000-0005-0000-0000-00009C8B0000}"/>
    <cellStyle name="Totaal 3 2 7 2 2" xfId="18115" xr:uid="{00000000-0005-0000-0000-00009D8B0000}"/>
    <cellStyle name="Totaal 3 2 7 2 2 2" xfId="36482" xr:uid="{00000000-0005-0000-0000-00009E8B0000}"/>
    <cellStyle name="Totaal 3 2 7 2 3" xfId="27510" xr:uid="{00000000-0005-0000-0000-00009F8B0000}"/>
    <cellStyle name="Totaal 3 2 7 3" xfId="12461" xr:uid="{00000000-0005-0000-0000-0000A08B0000}"/>
    <cellStyle name="Totaal 3 2 7 3 2" xfId="30828" xr:uid="{00000000-0005-0000-0000-0000A18B0000}"/>
    <cellStyle name="Totaal 3 2 7 4" xfId="21846" xr:uid="{00000000-0005-0000-0000-0000A28B0000}"/>
    <cellStyle name="Totaal 3 2 8" xfId="7081" xr:uid="{00000000-0005-0000-0000-0000A38B0000}"/>
    <cellStyle name="Totaal 3 2 8 2" xfId="16053" xr:uid="{00000000-0005-0000-0000-0000A48B0000}"/>
    <cellStyle name="Totaal 3 2 8 2 2" xfId="34420" xr:uid="{00000000-0005-0000-0000-0000A58B0000}"/>
    <cellStyle name="Totaal 3 2 8 3" xfId="25448" xr:uid="{00000000-0005-0000-0000-0000A68B0000}"/>
    <cellStyle name="Totaal 3 2 9" xfId="9799" xr:uid="{00000000-0005-0000-0000-0000A78B0000}"/>
    <cellStyle name="Totaal 3 2 9 2" xfId="28166" xr:uid="{00000000-0005-0000-0000-0000A88B0000}"/>
    <cellStyle name="Totaal 3 3" xfId="1165" xr:uid="{00000000-0005-0000-0000-0000A98B0000}"/>
    <cellStyle name="Totaal 3 3 2" xfId="1501" xr:uid="{00000000-0005-0000-0000-0000AA8B0000}"/>
    <cellStyle name="Totaal 3 3 2 2" xfId="2400" xr:uid="{00000000-0005-0000-0000-0000AB8B0000}"/>
    <cellStyle name="Totaal 3 3 2 2 2" xfId="4570" xr:uid="{00000000-0005-0000-0000-0000AC8B0000}"/>
    <cellStyle name="Totaal 3 3 2 2 2 2" xfId="7679" xr:uid="{00000000-0005-0000-0000-0000AD8B0000}"/>
    <cellStyle name="Totaal 3 3 2 2 2 2 2" xfId="16651" xr:uid="{00000000-0005-0000-0000-0000AE8B0000}"/>
    <cellStyle name="Totaal 3 3 2 2 2 2 2 2" xfId="35018" xr:uid="{00000000-0005-0000-0000-0000AF8B0000}"/>
    <cellStyle name="Totaal 3 3 2 2 2 2 3" xfId="26046" xr:uid="{00000000-0005-0000-0000-0000B08B0000}"/>
    <cellStyle name="Totaal 3 3 2 2 2 3" xfId="13552" xr:uid="{00000000-0005-0000-0000-0000B18B0000}"/>
    <cellStyle name="Totaal 3 3 2 2 2 3 2" xfId="31919" xr:uid="{00000000-0005-0000-0000-0000B28B0000}"/>
    <cellStyle name="Totaal 3 3 2 2 2 4" xfId="22937" xr:uid="{00000000-0005-0000-0000-0000B38B0000}"/>
    <cellStyle name="Totaal 3 3 2 2 3" xfId="5428" xr:uid="{00000000-0005-0000-0000-0000B48B0000}"/>
    <cellStyle name="Totaal 3 3 2 2 3 2" xfId="14410" xr:uid="{00000000-0005-0000-0000-0000B58B0000}"/>
    <cellStyle name="Totaal 3 3 2 2 3 2 2" xfId="32777" xr:uid="{00000000-0005-0000-0000-0000B68B0000}"/>
    <cellStyle name="Totaal 3 3 2 2 3 3" xfId="23795" xr:uid="{00000000-0005-0000-0000-0000B78B0000}"/>
    <cellStyle name="Totaal 3 3 2 2 4" xfId="11405" xr:uid="{00000000-0005-0000-0000-0000B88B0000}"/>
    <cellStyle name="Totaal 3 3 2 2 4 2" xfId="29772" xr:uid="{00000000-0005-0000-0000-0000B98B0000}"/>
    <cellStyle name="Totaal 3 3 2 2 5" xfId="20796" xr:uid="{00000000-0005-0000-0000-0000BA8B0000}"/>
    <cellStyle name="Totaal 3 3 2 3" xfId="1948" xr:uid="{00000000-0005-0000-0000-0000BB8B0000}"/>
    <cellStyle name="Totaal 3 3 2 3 2" xfId="4210" xr:uid="{00000000-0005-0000-0000-0000BC8B0000}"/>
    <cellStyle name="Totaal 3 3 2 3 2 2" xfId="6429" xr:uid="{00000000-0005-0000-0000-0000BD8B0000}"/>
    <cellStyle name="Totaal 3 3 2 3 2 2 2" xfId="15402" xr:uid="{00000000-0005-0000-0000-0000BE8B0000}"/>
    <cellStyle name="Totaal 3 3 2 3 2 2 2 2" xfId="33769" xr:uid="{00000000-0005-0000-0000-0000BF8B0000}"/>
    <cellStyle name="Totaal 3 3 2 3 2 2 3" xfId="24796" xr:uid="{00000000-0005-0000-0000-0000C08B0000}"/>
    <cellStyle name="Totaal 3 3 2 3 2 3" xfId="13192" xr:uid="{00000000-0005-0000-0000-0000C18B0000}"/>
    <cellStyle name="Totaal 3 3 2 3 2 3 2" xfId="31559" xr:uid="{00000000-0005-0000-0000-0000C28B0000}"/>
    <cellStyle name="Totaal 3 3 2 3 2 4" xfId="22577" xr:uid="{00000000-0005-0000-0000-0000C38B0000}"/>
    <cellStyle name="Totaal 3 3 2 3 3" xfId="8250" xr:uid="{00000000-0005-0000-0000-0000C48B0000}"/>
    <cellStyle name="Totaal 3 3 2 3 3 2" xfId="17222" xr:uid="{00000000-0005-0000-0000-0000C58B0000}"/>
    <cellStyle name="Totaal 3 3 2 3 3 2 2" xfId="35589" xr:uid="{00000000-0005-0000-0000-0000C68B0000}"/>
    <cellStyle name="Totaal 3 3 2 3 3 3" xfId="26617" xr:uid="{00000000-0005-0000-0000-0000C78B0000}"/>
    <cellStyle name="Totaal 3 3 2 3 4" xfId="10966" xr:uid="{00000000-0005-0000-0000-0000C88B0000}"/>
    <cellStyle name="Totaal 3 3 2 3 4 2" xfId="29333" xr:uid="{00000000-0005-0000-0000-0000C98B0000}"/>
    <cellStyle name="Totaal 3 3 2 3 5" xfId="20359" xr:uid="{00000000-0005-0000-0000-0000CA8B0000}"/>
    <cellStyle name="Totaal 3 3 2 4" xfId="3793" xr:uid="{00000000-0005-0000-0000-0000CB8B0000}"/>
    <cellStyle name="Totaal 3 3 2 4 2" xfId="5621" xr:uid="{00000000-0005-0000-0000-0000CC8B0000}"/>
    <cellStyle name="Totaal 3 3 2 4 2 2" xfId="14602" xr:uid="{00000000-0005-0000-0000-0000CD8B0000}"/>
    <cellStyle name="Totaal 3 3 2 4 2 2 2" xfId="32969" xr:uid="{00000000-0005-0000-0000-0000CE8B0000}"/>
    <cellStyle name="Totaal 3 3 2 4 2 3" xfId="23988" xr:uid="{00000000-0005-0000-0000-0000CF8B0000}"/>
    <cellStyle name="Totaal 3 3 2 4 3" xfId="12775" xr:uid="{00000000-0005-0000-0000-0000D08B0000}"/>
    <cellStyle name="Totaal 3 3 2 4 3 2" xfId="31142" xr:uid="{00000000-0005-0000-0000-0000D18B0000}"/>
    <cellStyle name="Totaal 3 3 2 4 4" xfId="22160" xr:uid="{00000000-0005-0000-0000-0000D28B0000}"/>
    <cellStyle name="Totaal 3 3 2 5" xfId="8336" xr:uid="{00000000-0005-0000-0000-0000D38B0000}"/>
    <cellStyle name="Totaal 3 3 2 5 2" xfId="17308" xr:uid="{00000000-0005-0000-0000-0000D48B0000}"/>
    <cellStyle name="Totaal 3 3 2 5 2 2" xfId="35675" xr:uid="{00000000-0005-0000-0000-0000D58B0000}"/>
    <cellStyle name="Totaal 3 3 2 5 3" xfId="26703" xr:uid="{00000000-0005-0000-0000-0000D68B0000}"/>
    <cellStyle name="Totaal 3 3 2 6" xfId="10523" xr:uid="{00000000-0005-0000-0000-0000D78B0000}"/>
    <cellStyle name="Totaal 3 3 2 6 2" xfId="28890" xr:uid="{00000000-0005-0000-0000-0000D88B0000}"/>
    <cellStyle name="Totaal 3 3 2 7" xfId="19916" xr:uid="{00000000-0005-0000-0000-0000D98B0000}"/>
    <cellStyle name="Totaal 3 3 3" xfId="1706" xr:uid="{00000000-0005-0000-0000-0000DA8B0000}"/>
    <cellStyle name="Totaal 3 3 3 2" xfId="2754" xr:uid="{00000000-0005-0000-0000-0000DB8B0000}"/>
    <cellStyle name="Totaal 3 3 3 2 2" xfId="4917" xr:uid="{00000000-0005-0000-0000-0000DC8B0000}"/>
    <cellStyle name="Totaal 3 3 3 2 2 2" xfId="5514" xr:uid="{00000000-0005-0000-0000-0000DD8B0000}"/>
    <cellStyle name="Totaal 3 3 3 2 2 2 2" xfId="14495" xr:uid="{00000000-0005-0000-0000-0000DE8B0000}"/>
    <cellStyle name="Totaal 3 3 3 2 2 2 2 2" xfId="32862" xr:uid="{00000000-0005-0000-0000-0000DF8B0000}"/>
    <cellStyle name="Totaal 3 3 3 2 2 2 3" xfId="23881" xr:uid="{00000000-0005-0000-0000-0000E08B0000}"/>
    <cellStyle name="Totaal 3 3 3 2 2 3" xfId="13899" xr:uid="{00000000-0005-0000-0000-0000E18B0000}"/>
    <cellStyle name="Totaal 3 3 3 2 2 3 2" xfId="32266" xr:uid="{00000000-0005-0000-0000-0000E28B0000}"/>
    <cellStyle name="Totaal 3 3 3 2 2 4" xfId="23284" xr:uid="{00000000-0005-0000-0000-0000E38B0000}"/>
    <cellStyle name="Totaal 3 3 3 2 3" xfId="7905" xr:uid="{00000000-0005-0000-0000-0000E48B0000}"/>
    <cellStyle name="Totaal 3 3 3 2 3 2" xfId="16877" xr:uid="{00000000-0005-0000-0000-0000E58B0000}"/>
    <cellStyle name="Totaal 3 3 3 2 3 2 2" xfId="35244" xr:uid="{00000000-0005-0000-0000-0000E68B0000}"/>
    <cellStyle name="Totaal 3 3 3 2 3 3" xfId="26272" xr:uid="{00000000-0005-0000-0000-0000E78B0000}"/>
    <cellStyle name="Totaal 3 3 3 2 4" xfId="11754" xr:uid="{00000000-0005-0000-0000-0000E88B0000}"/>
    <cellStyle name="Totaal 3 3 3 2 4 2" xfId="30121" xr:uid="{00000000-0005-0000-0000-0000E98B0000}"/>
    <cellStyle name="Totaal 3 3 3 2 5" xfId="21143" xr:uid="{00000000-0005-0000-0000-0000EA8B0000}"/>
    <cellStyle name="Totaal 3 3 3 3" xfId="3998" xr:uid="{00000000-0005-0000-0000-0000EB8B0000}"/>
    <cellStyle name="Totaal 3 3 3 3 2" xfId="8487" xr:uid="{00000000-0005-0000-0000-0000EC8B0000}"/>
    <cellStyle name="Totaal 3 3 3 3 2 2" xfId="17459" xr:uid="{00000000-0005-0000-0000-0000ED8B0000}"/>
    <cellStyle name="Totaal 3 3 3 3 2 2 2" xfId="35826" xr:uid="{00000000-0005-0000-0000-0000EE8B0000}"/>
    <cellStyle name="Totaal 3 3 3 3 2 3" xfId="26854" xr:uid="{00000000-0005-0000-0000-0000EF8B0000}"/>
    <cellStyle name="Totaal 3 3 3 3 3" xfId="12980" xr:uid="{00000000-0005-0000-0000-0000F08B0000}"/>
    <cellStyle name="Totaal 3 3 3 3 3 2" xfId="31347" xr:uid="{00000000-0005-0000-0000-0000F18B0000}"/>
    <cellStyle name="Totaal 3 3 3 3 4" xfId="22365" xr:uid="{00000000-0005-0000-0000-0000F28B0000}"/>
    <cellStyle name="Totaal 3 3 3 4" xfId="5557" xr:uid="{00000000-0005-0000-0000-0000F38B0000}"/>
    <cellStyle name="Totaal 3 3 3 4 2" xfId="14538" xr:uid="{00000000-0005-0000-0000-0000F48B0000}"/>
    <cellStyle name="Totaal 3 3 3 4 2 2" xfId="32905" xr:uid="{00000000-0005-0000-0000-0000F58B0000}"/>
    <cellStyle name="Totaal 3 3 3 4 3" xfId="23924" xr:uid="{00000000-0005-0000-0000-0000F68B0000}"/>
    <cellStyle name="Totaal 3 3 3 5" xfId="10728" xr:uid="{00000000-0005-0000-0000-0000F78B0000}"/>
    <cellStyle name="Totaal 3 3 3 5 2" xfId="29095" xr:uid="{00000000-0005-0000-0000-0000F88B0000}"/>
    <cellStyle name="Totaal 3 3 3 6" xfId="20121" xr:uid="{00000000-0005-0000-0000-0000F98B0000}"/>
    <cellStyle name="Totaal 3 3 4" xfId="2541" xr:uid="{00000000-0005-0000-0000-0000FA8B0000}"/>
    <cellStyle name="Totaal 3 3 4 2" xfId="4709" xr:uid="{00000000-0005-0000-0000-0000FB8B0000}"/>
    <cellStyle name="Totaal 3 3 4 2 2" xfId="7564" xr:uid="{00000000-0005-0000-0000-0000FC8B0000}"/>
    <cellStyle name="Totaal 3 3 4 2 2 2" xfId="16536" xr:uid="{00000000-0005-0000-0000-0000FD8B0000}"/>
    <cellStyle name="Totaal 3 3 4 2 2 2 2" xfId="34903" xr:uid="{00000000-0005-0000-0000-0000FE8B0000}"/>
    <cellStyle name="Totaal 3 3 4 2 2 3" xfId="25931" xr:uid="{00000000-0005-0000-0000-0000FF8B0000}"/>
    <cellStyle name="Totaal 3 3 4 2 3" xfId="13691" xr:uid="{00000000-0005-0000-0000-0000008C0000}"/>
    <cellStyle name="Totaal 3 3 4 2 3 2" xfId="32058" xr:uid="{00000000-0005-0000-0000-0000018C0000}"/>
    <cellStyle name="Totaal 3 3 4 2 4" xfId="23076" xr:uid="{00000000-0005-0000-0000-0000028C0000}"/>
    <cellStyle name="Totaal 3 3 4 3" xfId="9004" xr:uid="{00000000-0005-0000-0000-0000038C0000}"/>
    <cellStyle name="Totaal 3 3 4 3 2" xfId="17976" xr:uid="{00000000-0005-0000-0000-0000048C0000}"/>
    <cellStyle name="Totaal 3 3 4 3 2 2" xfId="36343" xr:uid="{00000000-0005-0000-0000-0000058C0000}"/>
    <cellStyle name="Totaal 3 3 4 3 3" xfId="27371" xr:uid="{00000000-0005-0000-0000-0000068C0000}"/>
    <cellStyle name="Totaal 3 3 4 4" xfId="11545" xr:uid="{00000000-0005-0000-0000-0000078C0000}"/>
    <cellStyle name="Totaal 3 3 4 4 2" xfId="29912" xr:uid="{00000000-0005-0000-0000-0000088C0000}"/>
    <cellStyle name="Totaal 3 3 4 5" xfId="20935" xr:uid="{00000000-0005-0000-0000-0000098C0000}"/>
    <cellStyle name="Totaal 3 3 5" xfId="3275" xr:uid="{00000000-0005-0000-0000-00000A8C0000}"/>
    <cellStyle name="Totaal 3 3 5 2" xfId="9059" xr:uid="{00000000-0005-0000-0000-00000B8C0000}"/>
    <cellStyle name="Totaal 3 3 5 2 2" xfId="18031" xr:uid="{00000000-0005-0000-0000-00000C8C0000}"/>
    <cellStyle name="Totaal 3 3 5 2 2 2" xfId="36398" xr:uid="{00000000-0005-0000-0000-00000D8C0000}"/>
    <cellStyle name="Totaal 3 3 5 2 3" xfId="27426" xr:uid="{00000000-0005-0000-0000-00000E8C0000}"/>
    <cellStyle name="Totaal 3 3 5 3" xfId="12269" xr:uid="{00000000-0005-0000-0000-00000F8C0000}"/>
    <cellStyle name="Totaal 3 3 5 3 2" xfId="30636" xr:uid="{00000000-0005-0000-0000-0000108C0000}"/>
    <cellStyle name="Totaal 3 3 5 4" xfId="21656" xr:uid="{00000000-0005-0000-0000-0000118C0000}"/>
    <cellStyle name="Totaal 3 3 6" xfId="7923" xr:uid="{00000000-0005-0000-0000-0000128C0000}"/>
    <cellStyle name="Totaal 3 3 6 2" xfId="16895" xr:uid="{00000000-0005-0000-0000-0000138C0000}"/>
    <cellStyle name="Totaal 3 3 6 2 2" xfId="35262" xr:uid="{00000000-0005-0000-0000-0000148C0000}"/>
    <cellStyle name="Totaal 3 3 6 3" xfId="26290" xr:uid="{00000000-0005-0000-0000-0000158C0000}"/>
    <cellStyle name="Totaal 3 3 7" xfId="10187" xr:uid="{00000000-0005-0000-0000-0000168C0000}"/>
    <cellStyle name="Totaal 3 3 7 2" xfId="28554" xr:uid="{00000000-0005-0000-0000-0000178C0000}"/>
    <cellStyle name="Totaal 3 3 8" xfId="19580" xr:uid="{00000000-0005-0000-0000-0000188C0000}"/>
    <cellStyle name="Totaal 3 4" xfId="3655" xr:uid="{00000000-0005-0000-0000-0000198C0000}"/>
    <cellStyle name="Totaal 3 4 2" xfId="8045" xr:uid="{00000000-0005-0000-0000-00001A8C0000}"/>
    <cellStyle name="Totaal 3 4 2 2" xfId="17017" xr:uid="{00000000-0005-0000-0000-00001B8C0000}"/>
    <cellStyle name="Totaal 3 4 2 2 2" xfId="35384" xr:uid="{00000000-0005-0000-0000-00001C8C0000}"/>
    <cellStyle name="Totaal 3 4 2 3" xfId="26412" xr:uid="{00000000-0005-0000-0000-00001D8C0000}"/>
    <cellStyle name="Totaal 3 4 3" xfId="8271" xr:uid="{00000000-0005-0000-0000-00001E8C0000}"/>
    <cellStyle name="Totaal 3 4 3 2" xfId="17243" xr:uid="{00000000-0005-0000-0000-00001F8C0000}"/>
    <cellStyle name="Totaal 3 4 3 2 2" xfId="35610" xr:uid="{00000000-0005-0000-0000-0000208C0000}"/>
    <cellStyle name="Totaal 3 4 3 3" xfId="26638" xr:uid="{00000000-0005-0000-0000-0000218C0000}"/>
    <cellStyle name="Totaal 3 4 4" xfId="12637" xr:uid="{00000000-0005-0000-0000-0000228C0000}"/>
    <cellStyle name="Totaal 3 4 4 2" xfId="31004" xr:uid="{00000000-0005-0000-0000-0000238C0000}"/>
    <cellStyle name="Totaal 3 4 5" xfId="22022" xr:uid="{00000000-0005-0000-0000-0000248C0000}"/>
    <cellStyle name="Totaal 3 5" xfId="7132" xr:uid="{00000000-0005-0000-0000-0000258C0000}"/>
    <cellStyle name="Totaal 3 5 2" xfId="16104" xr:uid="{00000000-0005-0000-0000-0000268C0000}"/>
    <cellStyle name="Totaal 3 5 2 2" xfId="34471" xr:uid="{00000000-0005-0000-0000-0000278C0000}"/>
    <cellStyle name="Totaal 3 5 3" xfId="25499" xr:uid="{00000000-0005-0000-0000-0000288C0000}"/>
    <cellStyle name="Totaal 3 6" xfId="7936" xr:uid="{00000000-0005-0000-0000-0000298C0000}"/>
    <cellStyle name="Totaal 3 6 2" xfId="16908" xr:uid="{00000000-0005-0000-0000-00002A8C0000}"/>
    <cellStyle name="Totaal 3 6 2 2" xfId="35275" xr:uid="{00000000-0005-0000-0000-00002B8C0000}"/>
    <cellStyle name="Totaal 3 6 3" xfId="26303" xr:uid="{00000000-0005-0000-0000-00002C8C0000}"/>
    <cellStyle name="Totaal 3 7" xfId="9852" xr:uid="{00000000-0005-0000-0000-00002D8C0000}"/>
    <cellStyle name="Totaal 3 7 2" xfId="28219" xr:uid="{00000000-0005-0000-0000-00002E8C0000}"/>
    <cellStyle name="Totaal 4" xfId="1160" xr:uid="{00000000-0005-0000-0000-00002F8C0000}"/>
    <cellStyle name="Totaal 4 2" xfId="1498" xr:uid="{00000000-0005-0000-0000-0000308C0000}"/>
    <cellStyle name="Totaal 4 2 2" xfId="2397" xr:uid="{00000000-0005-0000-0000-0000318C0000}"/>
    <cellStyle name="Totaal 4 2 2 2" xfId="4567" xr:uid="{00000000-0005-0000-0000-0000328C0000}"/>
    <cellStyle name="Totaal 4 2 2 2 2" xfId="7410" xr:uid="{00000000-0005-0000-0000-0000338C0000}"/>
    <cellStyle name="Totaal 4 2 2 2 2 2" xfId="16382" xr:uid="{00000000-0005-0000-0000-0000348C0000}"/>
    <cellStyle name="Totaal 4 2 2 2 2 2 2" xfId="34749" xr:uid="{00000000-0005-0000-0000-0000358C0000}"/>
    <cellStyle name="Totaal 4 2 2 2 2 3" xfId="25777" xr:uid="{00000000-0005-0000-0000-0000368C0000}"/>
    <cellStyle name="Totaal 4 2 2 2 3" xfId="13549" xr:uid="{00000000-0005-0000-0000-0000378C0000}"/>
    <cellStyle name="Totaal 4 2 2 2 3 2" xfId="31916" xr:uid="{00000000-0005-0000-0000-0000388C0000}"/>
    <cellStyle name="Totaal 4 2 2 2 4" xfId="22934" xr:uid="{00000000-0005-0000-0000-0000398C0000}"/>
    <cellStyle name="Totaal 4 2 2 3" xfId="7266" xr:uid="{00000000-0005-0000-0000-00003A8C0000}"/>
    <cellStyle name="Totaal 4 2 2 3 2" xfId="16238" xr:uid="{00000000-0005-0000-0000-00003B8C0000}"/>
    <cellStyle name="Totaal 4 2 2 3 2 2" xfId="34605" xr:uid="{00000000-0005-0000-0000-00003C8C0000}"/>
    <cellStyle name="Totaal 4 2 2 3 3" xfId="25633" xr:uid="{00000000-0005-0000-0000-00003D8C0000}"/>
    <cellStyle name="Totaal 4 2 2 4" xfId="11402" xr:uid="{00000000-0005-0000-0000-00003E8C0000}"/>
    <cellStyle name="Totaal 4 2 2 4 2" xfId="29769" xr:uid="{00000000-0005-0000-0000-00003F8C0000}"/>
    <cellStyle name="Totaal 4 2 2 5" xfId="20793" xr:uid="{00000000-0005-0000-0000-0000408C0000}"/>
    <cellStyle name="Totaal 4 2 3" xfId="1986" xr:uid="{00000000-0005-0000-0000-0000418C0000}"/>
    <cellStyle name="Totaal 4 2 3 2" xfId="4233" xr:uid="{00000000-0005-0000-0000-0000428C0000}"/>
    <cellStyle name="Totaal 4 2 3 2 2" xfId="9270" xr:uid="{00000000-0005-0000-0000-0000438C0000}"/>
    <cellStyle name="Totaal 4 2 3 2 2 2" xfId="18242" xr:uid="{00000000-0005-0000-0000-0000448C0000}"/>
    <cellStyle name="Totaal 4 2 3 2 2 2 2" xfId="36609" xr:uid="{00000000-0005-0000-0000-0000458C0000}"/>
    <cellStyle name="Totaal 4 2 3 2 2 3" xfId="27637" xr:uid="{00000000-0005-0000-0000-0000468C0000}"/>
    <cellStyle name="Totaal 4 2 3 2 3" xfId="13215" xr:uid="{00000000-0005-0000-0000-0000478C0000}"/>
    <cellStyle name="Totaal 4 2 3 2 3 2" xfId="31582" xr:uid="{00000000-0005-0000-0000-0000488C0000}"/>
    <cellStyle name="Totaal 4 2 3 2 4" xfId="22600" xr:uid="{00000000-0005-0000-0000-0000498C0000}"/>
    <cellStyle name="Totaal 4 2 3 3" xfId="7871" xr:uid="{00000000-0005-0000-0000-00004A8C0000}"/>
    <cellStyle name="Totaal 4 2 3 3 2" xfId="16843" xr:uid="{00000000-0005-0000-0000-00004B8C0000}"/>
    <cellStyle name="Totaal 4 2 3 3 2 2" xfId="35210" xr:uid="{00000000-0005-0000-0000-00004C8C0000}"/>
    <cellStyle name="Totaal 4 2 3 3 3" xfId="26238" xr:uid="{00000000-0005-0000-0000-00004D8C0000}"/>
    <cellStyle name="Totaal 4 2 3 4" xfId="11003" xr:uid="{00000000-0005-0000-0000-00004E8C0000}"/>
    <cellStyle name="Totaal 4 2 3 4 2" xfId="29370" xr:uid="{00000000-0005-0000-0000-00004F8C0000}"/>
    <cellStyle name="Totaal 4 2 3 5" xfId="20397" xr:uid="{00000000-0005-0000-0000-0000508C0000}"/>
    <cellStyle name="Totaal 4 2 4" xfId="3790" xr:uid="{00000000-0005-0000-0000-0000518C0000}"/>
    <cellStyle name="Totaal 4 2 4 2" xfId="5553" xr:uid="{00000000-0005-0000-0000-0000528C0000}"/>
    <cellStyle name="Totaal 4 2 4 2 2" xfId="14534" xr:uid="{00000000-0005-0000-0000-0000538C0000}"/>
    <cellStyle name="Totaal 4 2 4 2 2 2" xfId="32901" xr:uid="{00000000-0005-0000-0000-0000548C0000}"/>
    <cellStyle name="Totaal 4 2 4 2 3" xfId="23920" xr:uid="{00000000-0005-0000-0000-0000558C0000}"/>
    <cellStyle name="Totaal 4 2 4 3" xfId="12772" xr:uid="{00000000-0005-0000-0000-0000568C0000}"/>
    <cellStyle name="Totaal 4 2 4 3 2" xfId="31139" xr:uid="{00000000-0005-0000-0000-0000578C0000}"/>
    <cellStyle name="Totaal 4 2 4 4" xfId="22157" xr:uid="{00000000-0005-0000-0000-0000588C0000}"/>
    <cellStyle name="Totaal 4 2 5" xfId="6254" xr:uid="{00000000-0005-0000-0000-0000598C0000}"/>
    <cellStyle name="Totaal 4 2 5 2" xfId="15228" xr:uid="{00000000-0005-0000-0000-00005A8C0000}"/>
    <cellStyle name="Totaal 4 2 5 2 2" xfId="33595" xr:uid="{00000000-0005-0000-0000-00005B8C0000}"/>
    <cellStyle name="Totaal 4 2 5 3" xfId="24621" xr:uid="{00000000-0005-0000-0000-00005C8C0000}"/>
    <cellStyle name="Totaal 4 2 6" xfId="10520" xr:uid="{00000000-0005-0000-0000-00005D8C0000}"/>
    <cellStyle name="Totaal 4 2 6 2" xfId="28887" xr:uid="{00000000-0005-0000-0000-00005E8C0000}"/>
    <cellStyle name="Totaal 4 2 7" xfId="19913" xr:uid="{00000000-0005-0000-0000-00005F8C0000}"/>
    <cellStyle name="Totaal 4 3" xfId="1703" xr:uid="{00000000-0005-0000-0000-0000608C0000}"/>
    <cellStyle name="Totaal 4 3 2" xfId="2751" xr:uid="{00000000-0005-0000-0000-0000618C0000}"/>
    <cellStyle name="Totaal 4 3 2 2" xfId="4914" xr:uid="{00000000-0005-0000-0000-0000628C0000}"/>
    <cellStyle name="Totaal 4 3 2 2 2" xfId="7229" xr:uid="{00000000-0005-0000-0000-0000638C0000}"/>
    <cellStyle name="Totaal 4 3 2 2 2 2" xfId="16201" xr:uid="{00000000-0005-0000-0000-0000648C0000}"/>
    <cellStyle name="Totaal 4 3 2 2 2 2 2" xfId="34568" xr:uid="{00000000-0005-0000-0000-0000658C0000}"/>
    <cellStyle name="Totaal 4 3 2 2 2 3" xfId="25596" xr:uid="{00000000-0005-0000-0000-0000668C0000}"/>
    <cellStyle name="Totaal 4 3 2 2 3" xfId="13896" xr:uid="{00000000-0005-0000-0000-0000678C0000}"/>
    <cellStyle name="Totaal 4 3 2 2 3 2" xfId="32263" xr:uid="{00000000-0005-0000-0000-0000688C0000}"/>
    <cellStyle name="Totaal 4 3 2 2 4" xfId="23281" xr:uid="{00000000-0005-0000-0000-0000698C0000}"/>
    <cellStyle name="Totaal 4 3 2 3" xfId="8082" xr:uid="{00000000-0005-0000-0000-00006A8C0000}"/>
    <cellStyle name="Totaal 4 3 2 3 2" xfId="17054" xr:uid="{00000000-0005-0000-0000-00006B8C0000}"/>
    <cellStyle name="Totaal 4 3 2 3 2 2" xfId="35421" xr:uid="{00000000-0005-0000-0000-00006C8C0000}"/>
    <cellStyle name="Totaal 4 3 2 3 3" xfId="26449" xr:uid="{00000000-0005-0000-0000-00006D8C0000}"/>
    <cellStyle name="Totaal 4 3 2 4" xfId="11751" xr:uid="{00000000-0005-0000-0000-00006E8C0000}"/>
    <cellStyle name="Totaal 4 3 2 4 2" xfId="30118" xr:uid="{00000000-0005-0000-0000-00006F8C0000}"/>
    <cellStyle name="Totaal 4 3 2 5" xfId="21140" xr:uid="{00000000-0005-0000-0000-0000708C0000}"/>
    <cellStyle name="Totaal 4 3 3" xfId="3995" xr:uid="{00000000-0005-0000-0000-0000718C0000}"/>
    <cellStyle name="Totaal 4 3 3 2" xfId="7984" xr:uid="{00000000-0005-0000-0000-0000728C0000}"/>
    <cellStyle name="Totaal 4 3 3 2 2" xfId="16956" xr:uid="{00000000-0005-0000-0000-0000738C0000}"/>
    <cellStyle name="Totaal 4 3 3 2 2 2" xfId="35323" xr:uid="{00000000-0005-0000-0000-0000748C0000}"/>
    <cellStyle name="Totaal 4 3 3 2 3" xfId="26351" xr:uid="{00000000-0005-0000-0000-0000758C0000}"/>
    <cellStyle name="Totaal 4 3 3 3" xfId="12977" xr:uid="{00000000-0005-0000-0000-0000768C0000}"/>
    <cellStyle name="Totaal 4 3 3 3 2" xfId="31344" xr:uid="{00000000-0005-0000-0000-0000778C0000}"/>
    <cellStyle name="Totaal 4 3 3 4" xfId="22362" xr:uid="{00000000-0005-0000-0000-0000788C0000}"/>
    <cellStyle name="Totaal 4 3 4" xfId="7331" xr:uid="{00000000-0005-0000-0000-0000798C0000}"/>
    <cellStyle name="Totaal 4 3 4 2" xfId="16303" xr:uid="{00000000-0005-0000-0000-00007A8C0000}"/>
    <cellStyle name="Totaal 4 3 4 2 2" xfId="34670" xr:uid="{00000000-0005-0000-0000-00007B8C0000}"/>
    <cellStyle name="Totaal 4 3 4 3" xfId="25698" xr:uid="{00000000-0005-0000-0000-00007C8C0000}"/>
    <cellStyle name="Totaal 4 3 5" xfId="10725" xr:uid="{00000000-0005-0000-0000-00007D8C0000}"/>
    <cellStyle name="Totaal 4 3 5 2" xfId="29092" xr:uid="{00000000-0005-0000-0000-00007E8C0000}"/>
    <cellStyle name="Totaal 4 3 6" xfId="20118" xr:uid="{00000000-0005-0000-0000-00007F8C0000}"/>
    <cellStyle name="Totaal 4 4" xfId="2521" xr:uid="{00000000-0005-0000-0000-0000808C0000}"/>
    <cellStyle name="Totaal 4 4 2" xfId="4691" xr:uid="{00000000-0005-0000-0000-0000818C0000}"/>
    <cellStyle name="Totaal 4 4 2 2" xfId="8494" xr:uid="{00000000-0005-0000-0000-0000828C0000}"/>
    <cellStyle name="Totaal 4 4 2 2 2" xfId="17466" xr:uid="{00000000-0005-0000-0000-0000838C0000}"/>
    <cellStyle name="Totaal 4 4 2 2 2 2" xfId="35833" xr:uid="{00000000-0005-0000-0000-0000848C0000}"/>
    <cellStyle name="Totaal 4 4 2 2 3" xfId="26861" xr:uid="{00000000-0005-0000-0000-0000858C0000}"/>
    <cellStyle name="Totaal 4 4 2 3" xfId="13673" xr:uid="{00000000-0005-0000-0000-0000868C0000}"/>
    <cellStyle name="Totaal 4 4 2 3 2" xfId="32040" xr:uid="{00000000-0005-0000-0000-0000878C0000}"/>
    <cellStyle name="Totaal 4 4 2 4" xfId="23058" xr:uid="{00000000-0005-0000-0000-0000888C0000}"/>
    <cellStyle name="Totaal 4 4 3" xfId="7539" xr:uid="{00000000-0005-0000-0000-0000898C0000}"/>
    <cellStyle name="Totaal 4 4 3 2" xfId="16511" xr:uid="{00000000-0005-0000-0000-00008A8C0000}"/>
    <cellStyle name="Totaal 4 4 3 2 2" xfId="34878" xr:uid="{00000000-0005-0000-0000-00008B8C0000}"/>
    <cellStyle name="Totaal 4 4 3 3" xfId="25906" xr:uid="{00000000-0005-0000-0000-00008C8C0000}"/>
    <cellStyle name="Totaal 4 4 4" xfId="11526" xr:uid="{00000000-0005-0000-0000-00008D8C0000}"/>
    <cellStyle name="Totaal 4 4 4 2" xfId="29893" xr:uid="{00000000-0005-0000-0000-00008E8C0000}"/>
    <cellStyle name="Totaal 4 4 5" xfId="20917" xr:uid="{00000000-0005-0000-0000-00008F8C0000}"/>
    <cellStyle name="Totaal 4 5" xfId="3188" xr:uid="{00000000-0005-0000-0000-0000908C0000}"/>
    <cellStyle name="Totaal 4 5 2" xfId="9427" xr:uid="{00000000-0005-0000-0000-0000918C0000}"/>
    <cellStyle name="Totaal 4 5 2 2" xfId="18399" xr:uid="{00000000-0005-0000-0000-0000928C0000}"/>
    <cellStyle name="Totaal 4 5 2 2 2" xfId="36766" xr:uid="{00000000-0005-0000-0000-0000938C0000}"/>
    <cellStyle name="Totaal 4 5 2 3" xfId="27794" xr:uid="{00000000-0005-0000-0000-0000948C0000}"/>
    <cellStyle name="Totaal 4 5 3" xfId="12185" xr:uid="{00000000-0005-0000-0000-0000958C0000}"/>
    <cellStyle name="Totaal 4 5 3 2" xfId="30552" xr:uid="{00000000-0005-0000-0000-0000968C0000}"/>
    <cellStyle name="Totaal 4 5 4" xfId="21573" xr:uid="{00000000-0005-0000-0000-0000978C0000}"/>
    <cellStyle name="Totaal 4 6" xfId="7236" xr:uid="{00000000-0005-0000-0000-0000988C0000}"/>
    <cellStyle name="Totaal 4 6 2" xfId="16208" xr:uid="{00000000-0005-0000-0000-0000998C0000}"/>
    <cellStyle name="Totaal 4 6 2 2" xfId="34575" xr:uid="{00000000-0005-0000-0000-00009A8C0000}"/>
    <cellStyle name="Totaal 4 6 3" xfId="25603" xr:uid="{00000000-0005-0000-0000-00009B8C0000}"/>
    <cellStyle name="Totaal 4 7" xfId="10182" xr:uid="{00000000-0005-0000-0000-00009C8C0000}"/>
    <cellStyle name="Totaal 4 7 2" xfId="28549" xr:uid="{00000000-0005-0000-0000-00009D8C0000}"/>
    <cellStyle name="Totaal 4 8" xfId="19575" xr:uid="{00000000-0005-0000-0000-00009E8C0000}"/>
    <cellStyle name="Totaal 5" xfId="3659" xr:uid="{00000000-0005-0000-0000-00009F8C0000}"/>
    <cellStyle name="Totaal 5 2" xfId="8048" xr:uid="{00000000-0005-0000-0000-0000A08C0000}"/>
    <cellStyle name="Totaal 5 2 2" xfId="17020" xr:uid="{00000000-0005-0000-0000-0000A18C0000}"/>
    <cellStyle name="Totaal 5 2 2 2" xfId="35387" xr:uid="{00000000-0005-0000-0000-0000A28C0000}"/>
    <cellStyle name="Totaal 5 2 3" xfId="26415" xr:uid="{00000000-0005-0000-0000-0000A38C0000}"/>
    <cellStyle name="Totaal 5 3" xfId="9056" xr:uid="{00000000-0005-0000-0000-0000A48C0000}"/>
    <cellStyle name="Totaal 5 3 2" xfId="18028" xr:uid="{00000000-0005-0000-0000-0000A58C0000}"/>
    <cellStyle name="Totaal 5 3 2 2" xfId="36395" xr:uid="{00000000-0005-0000-0000-0000A68C0000}"/>
    <cellStyle name="Totaal 5 3 3" xfId="27423" xr:uid="{00000000-0005-0000-0000-0000A78C0000}"/>
    <cellStyle name="Totaal 5 4" xfId="12641" xr:uid="{00000000-0005-0000-0000-0000A88C0000}"/>
    <cellStyle name="Totaal 5 4 2" xfId="31008" xr:uid="{00000000-0005-0000-0000-0000A98C0000}"/>
    <cellStyle name="Totaal 5 5" xfId="22026" xr:uid="{00000000-0005-0000-0000-0000AA8C0000}"/>
    <cellStyle name="Totaal 6" xfId="5618" xr:uid="{00000000-0005-0000-0000-0000AB8C0000}"/>
    <cellStyle name="Totaal 6 2" xfId="14599" xr:uid="{00000000-0005-0000-0000-0000AC8C0000}"/>
    <cellStyle name="Totaal 6 2 2" xfId="32966" xr:uid="{00000000-0005-0000-0000-0000AD8C0000}"/>
    <cellStyle name="Totaal 6 3" xfId="23985" xr:uid="{00000000-0005-0000-0000-0000AE8C0000}"/>
    <cellStyle name="Totaal 7" xfId="8441" xr:uid="{00000000-0005-0000-0000-0000AF8C0000}"/>
    <cellStyle name="Totaal 7 2" xfId="17413" xr:uid="{00000000-0005-0000-0000-0000B08C0000}"/>
    <cellStyle name="Totaal 7 2 2" xfId="35780" xr:uid="{00000000-0005-0000-0000-0000B18C0000}"/>
    <cellStyle name="Totaal 7 3" xfId="26808" xr:uid="{00000000-0005-0000-0000-0000B28C0000}"/>
    <cellStyle name="Totaal 8" xfId="11217" xr:uid="{00000000-0005-0000-0000-0000B38C0000}"/>
    <cellStyle name="Totaal 8 2" xfId="29584" xr:uid="{00000000-0005-0000-0000-0000B48C0000}"/>
    <cellStyle name="Total 2" xfId="215" xr:uid="{00000000-0005-0000-0000-0000B58C0000}"/>
    <cellStyle name="Total 2 2" xfId="216" xr:uid="{00000000-0005-0000-0000-0000B68C0000}"/>
    <cellStyle name="Total 2 2 2" xfId="702" xr:uid="{00000000-0005-0000-0000-0000B78C0000}"/>
    <cellStyle name="Total 2 2 2 10" xfId="19252" xr:uid="{00000000-0005-0000-0000-0000B88C0000}"/>
    <cellStyle name="Total 2 2 2 2" xfId="1036" xr:uid="{00000000-0005-0000-0000-0000B98C0000}"/>
    <cellStyle name="Total 2 2 2 2 10" xfId="19456" xr:uid="{00000000-0005-0000-0000-0000BA8C0000}"/>
    <cellStyle name="Total 2 2 2 2 2" xfId="1268" xr:uid="{00000000-0005-0000-0000-0000BB8C0000}"/>
    <cellStyle name="Total 2 2 2 2 2 2" xfId="1583" xr:uid="{00000000-0005-0000-0000-0000BC8C0000}"/>
    <cellStyle name="Total 2 2 2 2 2 2 2" xfId="2478" xr:uid="{00000000-0005-0000-0000-0000BD8C0000}"/>
    <cellStyle name="Total 2 2 2 2 2 2 2 2" xfId="4648" xr:uid="{00000000-0005-0000-0000-0000BE8C0000}"/>
    <cellStyle name="Total 2 2 2 2 2 2 2 2 2" xfId="6660" xr:uid="{00000000-0005-0000-0000-0000BF8C0000}"/>
    <cellStyle name="Total 2 2 2 2 2 2 2 2 2 2" xfId="15633" xr:uid="{00000000-0005-0000-0000-0000C08C0000}"/>
    <cellStyle name="Total 2 2 2 2 2 2 2 2 2 2 2" xfId="34000" xr:uid="{00000000-0005-0000-0000-0000C18C0000}"/>
    <cellStyle name="Total 2 2 2 2 2 2 2 2 2 3" xfId="25027" xr:uid="{00000000-0005-0000-0000-0000C28C0000}"/>
    <cellStyle name="Total 2 2 2 2 2 2 2 2 3" xfId="13630" xr:uid="{00000000-0005-0000-0000-0000C38C0000}"/>
    <cellStyle name="Total 2 2 2 2 2 2 2 2 3 2" xfId="31997" xr:uid="{00000000-0005-0000-0000-0000C48C0000}"/>
    <cellStyle name="Total 2 2 2 2 2 2 2 2 4" xfId="23015" xr:uid="{00000000-0005-0000-0000-0000C58C0000}"/>
    <cellStyle name="Total 2 2 2 2 2 2 2 3" xfId="5827" xr:uid="{00000000-0005-0000-0000-0000C68C0000}"/>
    <cellStyle name="Total 2 2 2 2 2 2 2 3 2" xfId="14801" xr:uid="{00000000-0005-0000-0000-0000C78C0000}"/>
    <cellStyle name="Total 2 2 2 2 2 2 2 3 2 2" xfId="33168" xr:uid="{00000000-0005-0000-0000-0000C88C0000}"/>
    <cellStyle name="Total 2 2 2 2 2 2 2 3 3" xfId="24194" xr:uid="{00000000-0005-0000-0000-0000C98C0000}"/>
    <cellStyle name="Total 2 2 2 2 2 2 2 4" xfId="11483" xr:uid="{00000000-0005-0000-0000-0000CA8C0000}"/>
    <cellStyle name="Total 2 2 2 2 2 2 2 4 2" xfId="29850" xr:uid="{00000000-0005-0000-0000-0000CB8C0000}"/>
    <cellStyle name="Total 2 2 2 2 2 2 2 5" xfId="20874" xr:uid="{00000000-0005-0000-0000-0000CC8C0000}"/>
    <cellStyle name="Total 2 2 2 2 2 2 3" xfId="2631" xr:uid="{00000000-0005-0000-0000-0000CD8C0000}"/>
    <cellStyle name="Total 2 2 2 2 2 2 3 2" xfId="4794" xr:uid="{00000000-0005-0000-0000-0000CE8C0000}"/>
    <cellStyle name="Total 2 2 2 2 2 2 3 2 2" xfId="7262" xr:uid="{00000000-0005-0000-0000-0000CF8C0000}"/>
    <cellStyle name="Total 2 2 2 2 2 2 3 2 2 2" xfId="16234" xr:uid="{00000000-0005-0000-0000-0000D08C0000}"/>
    <cellStyle name="Total 2 2 2 2 2 2 3 2 2 2 2" xfId="34601" xr:uid="{00000000-0005-0000-0000-0000D18C0000}"/>
    <cellStyle name="Total 2 2 2 2 2 2 3 2 2 3" xfId="25629" xr:uid="{00000000-0005-0000-0000-0000D28C0000}"/>
    <cellStyle name="Total 2 2 2 2 2 2 3 2 3" xfId="13776" xr:uid="{00000000-0005-0000-0000-0000D38C0000}"/>
    <cellStyle name="Total 2 2 2 2 2 2 3 2 3 2" xfId="32143" xr:uid="{00000000-0005-0000-0000-0000D48C0000}"/>
    <cellStyle name="Total 2 2 2 2 2 2 3 2 4" xfId="23161" xr:uid="{00000000-0005-0000-0000-0000D58C0000}"/>
    <cellStyle name="Total 2 2 2 2 2 2 3 3" xfId="8152" xr:uid="{00000000-0005-0000-0000-0000D68C0000}"/>
    <cellStyle name="Total 2 2 2 2 2 2 3 3 2" xfId="17124" xr:uid="{00000000-0005-0000-0000-0000D78C0000}"/>
    <cellStyle name="Total 2 2 2 2 2 2 3 3 2 2" xfId="35491" xr:uid="{00000000-0005-0000-0000-0000D88C0000}"/>
    <cellStyle name="Total 2 2 2 2 2 2 3 3 3" xfId="26519" xr:uid="{00000000-0005-0000-0000-0000D98C0000}"/>
    <cellStyle name="Total 2 2 2 2 2 2 3 4" xfId="11631" xr:uid="{00000000-0005-0000-0000-0000DA8C0000}"/>
    <cellStyle name="Total 2 2 2 2 2 2 3 4 2" xfId="29998" xr:uid="{00000000-0005-0000-0000-0000DB8C0000}"/>
    <cellStyle name="Total 2 2 2 2 2 2 3 5" xfId="21020" xr:uid="{00000000-0005-0000-0000-0000DC8C0000}"/>
    <cellStyle name="Total 2 2 2 2 2 2 4" xfId="3875" xr:uid="{00000000-0005-0000-0000-0000DD8C0000}"/>
    <cellStyle name="Total 2 2 2 2 2 2 4 2" xfId="7548" xr:uid="{00000000-0005-0000-0000-0000DE8C0000}"/>
    <cellStyle name="Total 2 2 2 2 2 2 4 2 2" xfId="16520" xr:uid="{00000000-0005-0000-0000-0000DF8C0000}"/>
    <cellStyle name="Total 2 2 2 2 2 2 4 2 2 2" xfId="34887" xr:uid="{00000000-0005-0000-0000-0000E08C0000}"/>
    <cellStyle name="Total 2 2 2 2 2 2 4 2 3" xfId="25915" xr:uid="{00000000-0005-0000-0000-0000E18C0000}"/>
    <cellStyle name="Total 2 2 2 2 2 2 4 3" xfId="12857" xr:uid="{00000000-0005-0000-0000-0000E28C0000}"/>
    <cellStyle name="Total 2 2 2 2 2 2 4 3 2" xfId="31224" xr:uid="{00000000-0005-0000-0000-0000E38C0000}"/>
    <cellStyle name="Total 2 2 2 2 2 2 4 4" xfId="22242" xr:uid="{00000000-0005-0000-0000-0000E48C0000}"/>
    <cellStyle name="Total 2 2 2 2 2 2 5" xfId="8902" xr:uid="{00000000-0005-0000-0000-0000E58C0000}"/>
    <cellStyle name="Total 2 2 2 2 2 2 5 2" xfId="17874" xr:uid="{00000000-0005-0000-0000-0000E68C0000}"/>
    <cellStyle name="Total 2 2 2 2 2 2 5 2 2" xfId="36241" xr:uid="{00000000-0005-0000-0000-0000E78C0000}"/>
    <cellStyle name="Total 2 2 2 2 2 2 5 3" xfId="27269" xr:uid="{00000000-0005-0000-0000-0000E88C0000}"/>
    <cellStyle name="Total 2 2 2 2 2 2 6" xfId="10605" xr:uid="{00000000-0005-0000-0000-0000E98C0000}"/>
    <cellStyle name="Total 2 2 2 2 2 2 6 2" xfId="28972" xr:uid="{00000000-0005-0000-0000-0000EA8C0000}"/>
    <cellStyle name="Total 2 2 2 2 2 2 7" xfId="19998" xr:uid="{00000000-0005-0000-0000-0000EB8C0000}"/>
    <cellStyle name="Total 2 2 2 2 2 3" xfId="1784" xr:uid="{00000000-0005-0000-0000-0000EC8C0000}"/>
    <cellStyle name="Total 2 2 2 2 2 3 2" xfId="2832" xr:uid="{00000000-0005-0000-0000-0000ED8C0000}"/>
    <cellStyle name="Total 2 2 2 2 2 3 2 2" xfId="4995" xr:uid="{00000000-0005-0000-0000-0000EE8C0000}"/>
    <cellStyle name="Total 2 2 2 2 2 3 2 2 2" xfId="6164" xr:uid="{00000000-0005-0000-0000-0000EF8C0000}"/>
    <cellStyle name="Total 2 2 2 2 2 3 2 2 2 2" xfId="15138" xr:uid="{00000000-0005-0000-0000-0000F08C0000}"/>
    <cellStyle name="Total 2 2 2 2 2 3 2 2 2 2 2" xfId="33505" xr:uid="{00000000-0005-0000-0000-0000F18C0000}"/>
    <cellStyle name="Total 2 2 2 2 2 3 2 2 2 3" xfId="24531" xr:uid="{00000000-0005-0000-0000-0000F28C0000}"/>
    <cellStyle name="Total 2 2 2 2 2 3 2 2 3" xfId="13977" xr:uid="{00000000-0005-0000-0000-0000F38C0000}"/>
    <cellStyle name="Total 2 2 2 2 2 3 2 2 3 2" xfId="32344" xr:uid="{00000000-0005-0000-0000-0000F48C0000}"/>
    <cellStyle name="Total 2 2 2 2 2 3 2 2 4" xfId="23362" xr:uid="{00000000-0005-0000-0000-0000F58C0000}"/>
    <cellStyle name="Total 2 2 2 2 2 3 2 3" xfId="9184" xr:uid="{00000000-0005-0000-0000-0000F68C0000}"/>
    <cellStyle name="Total 2 2 2 2 2 3 2 3 2" xfId="18156" xr:uid="{00000000-0005-0000-0000-0000F78C0000}"/>
    <cellStyle name="Total 2 2 2 2 2 3 2 3 2 2" xfId="36523" xr:uid="{00000000-0005-0000-0000-0000F88C0000}"/>
    <cellStyle name="Total 2 2 2 2 2 3 2 3 3" xfId="27551" xr:uid="{00000000-0005-0000-0000-0000F98C0000}"/>
    <cellStyle name="Total 2 2 2 2 2 3 2 4" xfId="11832" xr:uid="{00000000-0005-0000-0000-0000FA8C0000}"/>
    <cellStyle name="Total 2 2 2 2 2 3 2 4 2" xfId="30199" xr:uid="{00000000-0005-0000-0000-0000FB8C0000}"/>
    <cellStyle name="Total 2 2 2 2 2 3 2 5" xfId="21221" xr:uid="{00000000-0005-0000-0000-0000FC8C0000}"/>
    <cellStyle name="Total 2 2 2 2 2 3 3" xfId="4076" xr:uid="{00000000-0005-0000-0000-0000FD8C0000}"/>
    <cellStyle name="Total 2 2 2 2 2 3 3 2" xfId="7461" xr:uid="{00000000-0005-0000-0000-0000FE8C0000}"/>
    <cellStyle name="Total 2 2 2 2 2 3 3 2 2" xfId="16433" xr:uid="{00000000-0005-0000-0000-0000FF8C0000}"/>
    <cellStyle name="Total 2 2 2 2 2 3 3 2 2 2" xfId="34800" xr:uid="{00000000-0005-0000-0000-0000008D0000}"/>
    <cellStyle name="Total 2 2 2 2 2 3 3 2 3" xfId="25828" xr:uid="{00000000-0005-0000-0000-0000018D0000}"/>
    <cellStyle name="Total 2 2 2 2 2 3 3 3" xfId="13058" xr:uid="{00000000-0005-0000-0000-0000028D0000}"/>
    <cellStyle name="Total 2 2 2 2 2 3 3 3 2" xfId="31425" xr:uid="{00000000-0005-0000-0000-0000038D0000}"/>
    <cellStyle name="Total 2 2 2 2 2 3 3 4" xfId="22443" xr:uid="{00000000-0005-0000-0000-0000048D0000}"/>
    <cellStyle name="Total 2 2 2 2 2 3 4" xfId="8789" xr:uid="{00000000-0005-0000-0000-0000058D0000}"/>
    <cellStyle name="Total 2 2 2 2 2 3 4 2" xfId="17761" xr:uid="{00000000-0005-0000-0000-0000068D0000}"/>
    <cellStyle name="Total 2 2 2 2 2 3 4 2 2" xfId="36128" xr:uid="{00000000-0005-0000-0000-0000078D0000}"/>
    <cellStyle name="Total 2 2 2 2 2 3 4 3" xfId="27156" xr:uid="{00000000-0005-0000-0000-0000088D0000}"/>
    <cellStyle name="Total 2 2 2 2 2 3 5" xfId="10806" xr:uid="{00000000-0005-0000-0000-0000098D0000}"/>
    <cellStyle name="Total 2 2 2 2 2 3 5 2" xfId="29173" xr:uid="{00000000-0005-0000-0000-00000A8D0000}"/>
    <cellStyle name="Total 2 2 2 2 2 3 6" xfId="20199" xr:uid="{00000000-0005-0000-0000-00000B8D0000}"/>
    <cellStyle name="Total 2 2 2 2 2 4" xfId="2587" xr:uid="{00000000-0005-0000-0000-00000C8D0000}"/>
    <cellStyle name="Total 2 2 2 2 2 4 2" xfId="4750" xr:uid="{00000000-0005-0000-0000-00000D8D0000}"/>
    <cellStyle name="Total 2 2 2 2 2 4 2 2" xfId="8479" xr:uid="{00000000-0005-0000-0000-00000E8D0000}"/>
    <cellStyle name="Total 2 2 2 2 2 4 2 2 2" xfId="17451" xr:uid="{00000000-0005-0000-0000-00000F8D0000}"/>
    <cellStyle name="Total 2 2 2 2 2 4 2 2 2 2" xfId="35818" xr:uid="{00000000-0005-0000-0000-0000108D0000}"/>
    <cellStyle name="Total 2 2 2 2 2 4 2 2 3" xfId="26846" xr:uid="{00000000-0005-0000-0000-0000118D0000}"/>
    <cellStyle name="Total 2 2 2 2 2 4 2 3" xfId="13732" xr:uid="{00000000-0005-0000-0000-0000128D0000}"/>
    <cellStyle name="Total 2 2 2 2 2 4 2 3 2" xfId="32099" xr:uid="{00000000-0005-0000-0000-0000138D0000}"/>
    <cellStyle name="Total 2 2 2 2 2 4 2 4" xfId="23117" xr:uid="{00000000-0005-0000-0000-0000148D0000}"/>
    <cellStyle name="Total 2 2 2 2 2 4 3" xfId="7541" xr:uid="{00000000-0005-0000-0000-0000158D0000}"/>
    <cellStyle name="Total 2 2 2 2 2 4 3 2" xfId="16513" xr:uid="{00000000-0005-0000-0000-0000168D0000}"/>
    <cellStyle name="Total 2 2 2 2 2 4 3 2 2" xfId="34880" xr:uid="{00000000-0005-0000-0000-0000178D0000}"/>
    <cellStyle name="Total 2 2 2 2 2 4 3 3" xfId="25908" xr:uid="{00000000-0005-0000-0000-0000188D0000}"/>
    <cellStyle name="Total 2 2 2 2 2 4 4" xfId="11587" xr:uid="{00000000-0005-0000-0000-0000198D0000}"/>
    <cellStyle name="Total 2 2 2 2 2 4 4 2" xfId="29954" xr:uid="{00000000-0005-0000-0000-00001A8D0000}"/>
    <cellStyle name="Total 2 2 2 2 2 4 5" xfId="20976" xr:uid="{00000000-0005-0000-0000-00001B8D0000}"/>
    <cellStyle name="Total 2 2 2 2 2 5" xfId="3240" xr:uid="{00000000-0005-0000-0000-00001C8D0000}"/>
    <cellStyle name="Total 2 2 2 2 2 5 2" xfId="5526" xr:uid="{00000000-0005-0000-0000-00001D8D0000}"/>
    <cellStyle name="Total 2 2 2 2 2 5 2 2" xfId="14507" xr:uid="{00000000-0005-0000-0000-00001E8D0000}"/>
    <cellStyle name="Total 2 2 2 2 2 5 2 2 2" xfId="32874" xr:uid="{00000000-0005-0000-0000-00001F8D0000}"/>
    <cellStyle name="Total 2 2 2 2 2 5 2 3" xfId="23893" xr:uid="{00000000-0005-0000-0000-0000208D0000}"/>
    <cellStyle name="Total 2 2 2 2 2 5 3" xfId="12235" xr:uid="{00000000-0005-0000-0000-0000218D0000}"/>
    <cellStyle name="Total 2 2 2 2 2 5 3 2" xfId="30602" xr:uid="{00000000-0005-0000-0000-0000228D0000}"/>
    <cellStyle name="Total 2 2 2 2 2 5 4" xfId="21623" xr:uid="{00000000-0005-0000-0000-0000238D0000}"/>
    <cellStyle name="Total 2 2 2 2 2 6" xfId="7005" xr:uid="{00000000-0005-0000-0000-0000248D0000}"/>
    <cellStyle name="Total 2 2 2 2 2 6 2" xfId="15977" xr:uid="{00000000-0005-0000-0000-0000258D0000}"/>
    <cellStyle name="Total 2 2 2 2 2 6 2 2" xfId="34344" xr:uid="{00000000-0005-0000-0000-0000268D0000}"/>
    <cellStyle name="Total 2 2 2 2 2 6 3" xfId="25372" xr:uid="{00000000-0005-0000-0000-0000278D0000}"/>
    <cellStyle name="Total 2 2 2 2 2 7" xfId="10290" xr:uid="{00000000-0005-0000-0000-0000288D0000}"/>
    <cellStyle name="Total 2 2 2 2 2 7 2" xfId="28657" xr:uid="{00000000-0005-0000-0000-0000298D0000}"/>
    <cellStyle name="Total 2 2 2 2 2 8" xfId="19683" xr:uid="{00000000-0005-0000-0000-00002A8D0000}"/>
    <cellStyle name="Total 2 2 2 2 3" xfId="1314" xr:uid="{00000000-0005-0000-0000-00002B8D0000}"/>
    <cellStyle name="Total 2 2 2 2 3 2" xfId="1623" xr:uid="{00000000-0005-0000-0000-00002C8D0000}"/>
    <cellStyle name="Total 2 2 2 2 3 2 2" xfId="2518" xr:uid="{00000000-0005-0000-0000-00002D8D0000}"/>
    <cellStyle name="Total 2 2 2 2 3 2 2 2" xfId="4688" xr:uid="{00000000-0005-0000-0000-00002E8D0000}"/>
    <cellStyle name="Total 2 2 2 2 3 2 2 2 2" xfId="7970" xr:uid="{00000000-0005-0000-0000-00002F8D0000}"/>
    <cellStyle name="Total 2 2 2 2 3 2 2 2 2 2" xfId="16942" xr:uid="{00000000-0005-0000-0000-0000308D0000}"/>
    <cellStyle name="Total 2 2 2 2 3 2 2 2 2 2 2" xfId="35309" xr:uid="{00000000-0005-0000-0000-0000318D0000}"/>
    <cellStyle name="Total 2 2 2 2 3 2 2 2 2 3" xfId="26337" xr:uid="{00000000-0005-0000-0000-0000328D0000}"/>
    <cellStyle name="Total 2 2 2 2 3 2 2 2 3" xfId="13670" xr:uid="{00000000-0005-0000-0000-0000338D0000}"/>
    <cellStyle name="Total 2 2 2 2 3 2 2 2 3 2" xfId="32037" xr:uid="{00000000-0005-0000-0000-0000348D0000}"/>
    <cellStyle name="Total 2 2 2 2 3 2 2 2 4" xfId="23055" xr:uid="{00000000-0005-0000-0000-0000358D0000}"/>
    <cellStyle name="Total 2 2 2 2 3 2 2 3" xfId="5892" xr:uid="{00000000-0005-0000-0000-0000368D0000}"/>
    <cellStyle name="Total 2 2 2 2 3 2 2 3 2" xfId="14866" xr:uid="{00000000-0005-0000-0000-0000378D0000}"/>
    <cellStyle name="Total 2 2 2 2 3 2 2 3 2 2" xfId="33233" xr:uid="{00000000-0005-0000-0000-0000388D0000}"/>
    <cellStyle name="Total 2 2 2 2 3 2 2 3 3" xfId="24259" xr:uid="{00000000-0005-0000-0000-0000398D0000}"/>
    <cellStyle name="Total 2 2 2 2 3 2 2 4" xfId="11523" xr:uid="{00000000-0005-0000-0000-00003A8D0000}"/>
    <cellStyle name="Total 2 2 2 2 3 2 2 4 2" xfId="29890" xr:uid="{00000000-0005-0000-0000-00003B8D0000}"/>
    <cellStyle name="Total 2 2 2 2 3 2 2 5" xfId="20914" xr:uid="{00000000-0005-0000-0000-00003C8D0000}"/>
    <cellStyle name="Total 2 2 2 2 3 2 3" xfId="2671" xr:uid="{00000000-0005-0000-0000-00003D8D0000}"/>
    <cellStyle name="Total 2 2 2 2 3 2 3 2" xfId="4834" xr:uid="{00000000-0005-0000-0000-00003E8D0000}"/>
    <cellStyle name="Total 2 2 2 2 3 2 3 2 2" xfId="8177" xr:uid="{00000000-0005-0000-0000-00003F8D0000}"/>
    <cellStyle name="Total 2 2 2 2 3 2 3 2 2 2" xfId="17149" xr:uid="{00000000-0005-0000-0000-0000408D0000}"/>
    <cellStyle name="Total 2 2 2 2 3 2 3 2 2 2 2" xfId="35516" xr:uid="{00000000-0005-0000-0000-0000418D0000}"/>
    <cellStyle name="Total 2 2 2 2 3 2 3 2 2 3" xfId="26544" xr:uid="{00000000-0005-0000-0000-0000428D0000}"/>
    <cellStyle name="Total 2 2 2 2 3 2 3 2 3" xfId="13816" xr:uid="{00000000-0005-0000-0000-0000438D0000}"/>
    <cellStyle name="Total 2 2 2 2 3 2 3 2 3 2" xfId="32183" xr:uid="{00000000-0005-0000-0000-0000448D0000}"/>
    <cellStyle name="Total 2 2 2 2 3 2 3 2 4" xfId="23201" xr:uid="{00000000-0005-0000-0000-0000458D0000}"/>
    <cellStyle name="Total 2 2 2 2 3 2 3 3" xfId="9388" xr:uid="{00000000-0005-0000-0000-0000468D0000}"/>
    <cellStyle name="Total 2 2 2 2 3 2 3 3 2" xfId="18360" xr:uid="{00000000-0005-0000-0000-0000478D0000}"/>
    <cellStyle name="Total 2 2 2 2 3 2 3 3 2 2" xfId="36727" xr:uid="{00000000-0005-0000-0000-0000488D0000}"/>
    <cellStyle name="Total 2 2 2 2 3 2 3 3 3" xfId="27755" xr:uid="{00000000-0005-0000-0000-0000498D0000}"/>
    <cellStyle name="Total 2 2 2 2 3 2 3 4" xfId="11671" xr:uid="{00000000-0005-0000-0000-00004A8D0000}"/>
    <cellStyle name="Total 2 2 2 2 3 2 3 4 2" xfId="30038" xr:uid="{00000000-0005-0000-0000-00004B8D0000}"/>
    <cellStyle name="Total 2 2 2 2 3 2 3 5" xfId="21060" xr:uid="{00000000-0005-0000-0000-00004C8D0000}"/>
    <cellStyle name="Total 2 2 2 2 3 2 4" xfId="3915" xr:uid="{00000000-0005-0000-0000-00004D8D0000}"/>
    <cellStyle name="Total 2 2 2 2 3 2 4 2" xfId="9014" xr:uid="{00000000-0005-0000-0000-00004E8D0000}"/>
    <cellStyle name="Total 2 2 2 2 3 2 4 2 2" xfId="17986" xr:uid="{00000000-0005-0000-0000-00004F8D0000}"/>
    <cellStyle name="Total 2 2 2 2 3 2 4 2 2 2" xfId="36353" xr:uid="{00000000-0005-0000-0000-0000508D0000}"/>
    <cellStyle name="Total 2 2 2 2 3 2 4 2 3" xfId="27381" xr:uid="{00000000-0005-0000-0000-0000518D0000}"/>
    <cellStyle name="Total 2 2 2 2 3 2 4 3" xfId="12897" xr:uid="{00000000-0005-0000-0000-0000528D0000}"/>
    <cellStyle name="Total 2 2 2 2 3 2 4 3 2" xfId="31264" xr:uid="{00000000-0005-0000-0000-0000538D0000}"/>
    <cellStyle name="Total 2 2 2 2 3 2 4 4" xfId="22282" xr:uid="{00000000-0005-0000-0000-0000548D0000}"/>
    <cellStyle name="Total 2 2 2 2 3 2 5" xfId="5989" xr:uid="{00000000-0005-0000-0000-0000558D0000}"/>
    <cellStyle name="Total 2 2 2 2 3 2 5 2" xfId="14963" xr:uid="{00000000-0005-0000-0000-0000568D0000}"/>
    <cellStyle name="Total 2 2 2 2 3 2 5 2 2" xfId="33330" xr:uid="{00000000-0005-0000-0000-0000578D0000}"/>
    <cellStyle name="Total 2 2 2 2 3 2 5 3" xfId="24356" xr:uid="{00000000-0005-0000-0000-0000588D0000}"/>
    <cellStyle name="Total 2 2 2 2 3 2 6" xfId="10645" xr:uid="{00000000-0005-0000-0000-0000598D0000}"/>
    <cellStyle name="Total 2 2 2 2 3 2 6 2" xfId="29012" xr:uid="{00000000-0005-0000-0000-00005A8D0000}"/>
    <cellStyle name="Total 2 2 2 2 3 2 7" xfId="20038" xr:uid="{00000000-0005-0000-0000-00005B8D0000}"/>
    <cellStyle name="Total 2 2 2 2 3 3" xfId="1824" xr:uid="{00000000-0005-0000-0000-00005C8D0000}"/>
    <cellStyle name="Total 2 2 2 2 3 3 2" xfId="2872" xr:uid="{00000000-0005-0000-0000-00005D8D0000}"/>
    <cellStyle name="Total 2 2 2 2 3 3 2 2" xfId="5035" xr:uid="{00000000-0005-0000-0000-00005E8D0000}"/>
    <cellStyle name="Total 2 2 2 2 3 3 2 2 2" xfId="6604" xr:uid="{00000000-0005-0000-0000-00005F8D0000}"/>
    <cellStyle name="Total 2 2 2 2 3 3 2 2 2 2" xfId="15577" xr:uid="{00000000-0005-0000-0000-0000608D0000}"/>
    <cellStyle name="Total 2 2 2 2 3 3 2 2 2 2 2" xfId="33944" xr:uid="{00000000-0005-0000-0000-0000618D0000}"/>
    <cellStyle name="Total 2 2 2 2 3 3 2 2 2 3" xfId="24971" xr:uid="{00000000-0005-0000-0000-0000628D0000}"/>
    <cellStyle name="Total 2 2 2 2 3 3 2 2 3" xfId="14017" xr:uid="{00000000-0005-0000-0000-0000638D0000}"/>
    <cellStyle name="Total 2 2 2 2 3 3 2 2 3 2" xfId="32384" xr:uid="{00000000-0005-0000-0000-0000648D0000}"/>
    <cellStyle name="Total 2 2 2 2 3 3 2 2 4" xfId="23402" xr:uid="{00000000-0005-0000-0000-0000658D0000}"/>
    <cellStyle name="Total 2 2 2 2 3 3 2 3" xfId="7814" xr:uid="{00000000-0005-0000-0000-0000668D0000}"/>
    <cellStyle name="Total 2 2 2 2 3 3 2 3 2" xfId="16786" xr:uid="{00000000-0005-0000-0000-0000678D0000}"/>
    <cellStyle name="Total 2 2 2 2 3 3 2 3 2 2" xfId="35153" xr:uid="{00000000-0005-0000-0000-0000688D0000}"/>
    <cellStyle name="Total 2 2 2 2 3 3 2 3 3" xfId="26181" xr:uid="{00000000-0005-0000-0000-0000698D0000}"/>
    <cellStyle name="Total 2 2 2 2 3 3 2 4" xfId="11872" xr:uid="{00000000-0005-0000-0000-00006A8D0000}"/>
    <cellStyle name="Total 2 2 2 2 3 3 2 4 2" xfId="30239" xr:uid="{00000000-0005-0000-0000-00006B8D0000}"/>
    <cellStyle name="Total 2 2 2 2 3 3 2 5" xfId="21261" xr:uid="{00000000-0005-0000-0000-00006C8D0000}"/>
    <cellStyle name="Total 2 2 2 2 3 3 3" xfId="4116" xr:uid="{00000000-0005-0000-0000-00006D8D0000}"/>
    <cellStyle name="Total 2 2 2 2 3 3 3 2" xfId="8877" xr:uid="{00000000-0005-0000-0000-00006E8D0000}"/>
    <cellStyle name="Total 2 2 2 2 3 3 3 2 2" xfId="17849" xr:uid="{00000000-0005-0000-0000-00006F8D0000}"/>
    <cellStyle name="Total 2 2 2 2 3 3 3 2 2 2" xfId="36216" xr:uid="{00000000-0005-0000-0000-0000708D0000}"/>
    <cellStyle name="Total 2 2 2 2 3 3 3 2 3" xfId="27244" xr:uid="{00000000-0005-0000-0000-0000718D0000}"/>
    <cellStyle name="Total 2 2 2 2 3 3 3 3" xfId="13098" xr:uid="{00000000-0005-0000-0000-0000728D0000}"/>
    <cellStyle name="Total 2 2 2 2 3 3 3 3 2" xfId="31465" xr:uid="{00000000-0005-0000-0000-0000738D0000}"/>
    <cellStyle name="Total 2 2 2 2 3 3 3 4" xfId="22483" xr:uid="{00000000-0005-0000-0000-0000748D0000}"/>
    <cellStyle name="Total 2 2 2 2 3 3 4" xfId="6760" xr:uid="{00000000-0005-0000-0000-0000758D0000}"/>
    <cellStyle name="Total 2 2 2 2 3 3 4 2" xfId="15733" xr:uid="{00000000-0005-0000-0000-0000768D0000}"/>
    <cellStyle name="Total 2 2 2 2 3 3 4 2 2" xfId="34100" xr:uid="{00000000-0005-0000-0000-0000778D0000}"/>
    <cellStyle name="Total 2 2 2 2 3 3 4 3" xfId="25127" xr:uid="{00000000-0005-0000-0000-0000788D0000}"/>
    <cellStyle name="Total 2 2 2 2 3 3 5" xfId="10846" xr:uid="{00000000-0005-0000-0000-0000798D0000}"/>
    <cellStyle name="Total 2 2 2 2 3 3 5 2" xfId="29213" xr:uid="{00000000-0005-0000-0000-00007A8D0000}"/>
    <cellStyle name="Total 2 2 2 2 3 3 6" xfId="20239" xr:uid="{00000000-0005-0000-0000-00007B8D0000}"/>
    <cellStyle name="Total 2 2 2 2 3 4" xfId="1902" xr:uid="{00000000-0005-0000-0000-00007C8D0000}"/>
    <cellStyle name="Total 2 2 2 2 3 4 2" xfId="4178" xr:uid="{00000000-0005-0000-0000-00007D8D0000}"/>
    <cellStyle name="Total 2 2 2 2 3 4 2 2" xfId="9372" xr:uid="{00000000-0005-0000-0000-00007E8D0000}"/>
    <cellStyle name="Total 2 2 2 2 3 4 2 2 2" xfId="18344" xr:uid="{00000000-0005-0000-0000-00007F8D0000}"/>
    <cellStyle name="Total 2 2 2 2 3 4 2 2 2 2" xfId="36711" xr:uid="{00000000-0005-0000-0000-0000808D0000}"/>
    <cellStyle name="Total 2 2 2 2 3 4 2 2 3" xfId="27739" xr:uid="{00000000-0005-0000-0000-0000818D0000}"/>
    <cellStyle name="Total 2 2 2 2 3 4 2 3" xfId="13160" xr:uid="{00000000-0005-0000-0000-0000828D0000}"/>
    <cellStyle name="Total 2 2 2 2 3 4 2 3 2" xfId="31527" xr:uid="{00000000-0005-0000-0000-0000838D0000}"/>
    <cellStyle name="Total 2 2 2 2 3 4 2 4" xfId="22545" xr:uid="{00000000-0005-0000-0000-0000848D0000}"/>
    <cellStyle name="Total 2 2 2 2 3 4 3" xfId="7457" xr:uid="{00000000-0005-0000-0000-0000858D0000}"/>
    <cellStyle name="Total 2 2 2 2 3 4 3 2" xfId="16429" xr:uid="{00000000-0005-0000-0000-0000868D0000}"/>
    <cellStyle name="Total 2 2 2 2 3 4 3 2 2" xfId="34796" xr:uid="{00000000-0005-0000-0000-0000878D0000}"/>
    <cellStyle name="Total 2 2 2 2 3 4 3 3" xfId="25824" xr:uid="{00000000-0005-0000-0000-0000888D0000}"/>
    <cellStyle name="Total 2 2 2 2 3 4 4" xfId="10923" xr:uid="{00000000-0005-0000-0000-0000898D0000}"/>
    <cellStyle name="Total 2 2 2 2 3 4 4 2" xfId="29290" xr:uid="{00000000-0005-0000-0000-00008A8D0000}"/>
    <cellStyle name="Total 2 2 2 2 3 4 5" xfId="20317" xr:uid="{00000000-0005-0000-0000-00008B8D0000}"/>
    <cellStyle name="Total 2 2 2 2 3 5" xfId="3464" xr:uid="{00000000-0005-0000-0000-00008C8D0000}"/>
    <cellStyle name="Total 2 2 2 2 3 5 2" xfId="9319" xr:uid="{00000000-0005-0000-0000-00008D8D0000}"/>
    <cellStyle name="Total 2 2 2 2 3 5 2 2" xfId="18291" xr:uid="{00000000-0005-0000-0000-00008E8D0000}"/>
    <cellStyle name="Total 2 2 2 2 3 5 2 2 2" xfId="36658" xr:uid="{00000000-0005-0000-0000-00008F8D0000}"/>
    <cellStyle name="Total 2 2 2 2 3 5 2 3" xfId="27686" xr:uid="{00000000-0005-0000-0000-0000908D0000}"/>
    <cellStyle name="Total 2 2 2 2 3 5 3" xfId="12446" xr:uid="{00000000-0005-0000-0000-0000918D0000}"/>
    <cellStyle name="Total 2 2 2 2 3 5 3 2" xfId="30813" xr:uid="{00000000-0005-0000-0000-0000928D0000}"/>
    <cellStyle name="Total 2 2 2 2 3 5 4" xfId="21832" xr:uid="{00000000-0005-0000-0000-0000938D0000}"/>
    <cellStyle name="Total 2 2 2 2 3 6" xfId="6004" xr:uid="{00000000-0005-0000-0000-0000948D0000}"/>
    <cellStyle name="Total 2 2 2 2 3 6 2" xfId="14978" xr:uid="{00000000-0005-0000-0000-0000958D0000}"/>
    <cellStyle name="Total 2 2 2 2 3 6 2 2" xfId="33345" xr:uid="{00000000-0005-0000-0000-0000968D0000}"/>
    <cellStyle name="Total 2 2 2 2 3 6 3" xfId="24371" xr:uid="{00000000-0005-0000-0000-0000978D0000}"/>
    <cellStyle name="Total 2 2 2 2 3 7" xfId="10336" xr:uid="{00000000-0005-0000-0000-0000988D0000}"/>
    <cellStyle name="Total 2 2 2 2 3 7 2" xfId="28703" xr:uid="{00000000-0005-0000-0000-0000998D0000}"/>
    <cellStyle name="Total 2 2 2 2 3 8" xfId="19729" xr:uid="{00000000-0005-0000-0000-00009A8D0000}"/>
    <cellStyle name="Total 2 2 2 2 4" xfId="1473" xr:uid="{00000000-0005-0000-0000-00009B8D0000}"/>
    <cellStyle name="Total 2 2 2 2 4 2" xfId="2372" xr:uid="{00000000-0005-0000-0000-00009C8D0000}"/>
    <cellStyle name="Total 2 2 2 2 4 2 2" xfId="4542" xr:uid="{00000000-0005-0000-0000-00009D8D0000}"/>
    <cellStyle name="Total 2 2 2 2 4 2 2 2" xfId="5684" xr:uid="{00000000-0005-0000-0000-00009E8D0000}"/>
    <cellStyle name="Total 2 2 2 2 4 2 2 2 2" xfId="14659" xr:uid="{00000000-0005-0000-0000-00009F8D0000}"/>
    <cellStyle name="Total 2 2 2 2 4 2 2 2 2 2" xfId="33026" xr:uid="{00000000-0005-0000-0000-0000A08D0000}"/>
    <cellStyle name="Total 2 2 2 2 4 2 2 2 3" xfId="24051" xr:uid="{00000000-0005-0000-0000-0000A18D0000}"/>
    <cellStyle name="Total 2 2 2 2 4 2 2 3" xfId="13524" xr:uid="{00000000-0005-0000-0000-0000A28D0000}"/>
    <cellStyle name="Total 2 2 2 2 4 2 2 3 2" xfId="31891" xr:uid="{00000000-0005-0000-0000-0000A38D0000}"/>
    <cellStyle name="Total 2 2 2 2 4 2 2 4" xfId="22909" xr:uid="{00000000-0005-0000-0000-0000A48D0000}"/>
    <cellStyle name="Total 2 2 2 2 4 2 3" xfId="6837" xr:uid="{00000000-0005-0000-0000-0000A58D0000}"/>
    <cellStyle name="Total 2 2 2 2 4 2 3 2" xfId="15810" xr:uid="{00000000-0005-0000-0000-0000A68D0000}"/>
    <cellStyle name="Total 2 2 2 2 4 2 3 2 2" xfId="34177" xr:uid="{00000000-0005-0000-0000-0000A78D0000}"/>
    <cellStyle name="Total 2 2 2 2 4 2 3 3" xfId="25204" xr:uid="{00000000-0005-0000-0000-0000A88D0000}"/>
    <cellStyle name="Total 2 2 2 2 4 2 4" xfId="11377" xr:uid="{00000000-0005-0000-0000-0000A98D0000}"/>
    <cellStyle name="Total 2 2 2 2 4 2 4 2" xfId="29744" xr:uid="{00000000-0005-0000-0000-0000AA8D0000}"/>
    <cellStyle name="Total 2 2 2 2 4 2 5" xfId="20768" xr:uid="{00000000-0005-0000-0000-0000AB8D0000}"/>
    <cellStyle name="Total 2 2 2 2 4 3" xfId="1962" xr:uid="{00000000-0005-0000-0000-0000AC8D0000}"/>
    <cellStyle name="Total 2 2 2 2 4 3 2" xfId="4219" xr:uid="{00000000-0005-0000-0000-0000AD8D0000}"/>
    <cellStyle name="Total 2 2 2 2 4 3 2 2" xfId="9338" xr:uid="{00000000-0005-0000-0000-0000AE8D0000}"/>
    <cellStyle name="Total 2 2 2 2 4 3 2 2 2" xfId="18310" xr:uid="{00000000-0005-0000-0000-0000AF8D0000}"/>
    <cellStyle name="Total 2 2 2 2 4 3 2 2 2 2" xfId="36677" xr:uid="{00000000-0005-0000-0000-0000B08D0000}"/>
    <cellStyle name="Total 2 2 2 2 4 3 2 2 3" xfId="27705" xr:uid="{00000000-0005-0000-0000-0000B18D0000}"/>
    <cellStyle name="Total 2 2 2 2 4 3 2 3" xfId="13201" xr:uid="{00000000-0005-0000-0000-0000B28D0000}"/>
    <cellStyle name="Total 2 2 2 2 4 3 2 3 2" xfId="31568" xr:uid="{00000000-0005-0000-0000-0000B38D0000}"/>
    <cellStyle name="Total 2 2 2 2 4 3 2 4" xfId="22586" xr:uid="{00000000-0005-0000-0000-0000B48D0000}"/>
    <cellStyle name="Total 2 2 2 2 4 3 3" xfId="3187" xr:uid="{00000000-0005-0000-0000-0000B58D0000}"/>
    <cellStyle name="Total 2 2 2 2 4 3 3 2" xfId="12184" xr:uid="{00000000-0005-0000-0000-0000B68D0000}"/>
    <cellStyle name="Total 2 2 2 2 4 3 3 2 2" xfId="30551" xr:uid="{00000000-0005-0000-0000-0000B78D0000}"/>
    <cellStyle name="Total 2 2 2 2 4 3 3 3" xfId="21572" xr:uid="{00000000-0005-0000-0000-0000B88D0000}"/>
    <cellStyle name="Total 2 2 2 2 4 3 4" xfId="10980" xr:uid="{00000000-0005-0000-0000-0000B98D0000}"/>
    <cellStyle name="Total 2 2 2 2 4 3 4 2" xfId="29347" xr:uid="{00000000-0005-0000-0000-0000BA8D0000}"/>
    <cellStyle name="Total 2 2 2 2 4 3 5" xfId="20373" xr:uid="{00000000-0005-0000-0000-0000BB8D0000}"/>
    <cellStyle name="Total 2 2 2 2 4 4" xfId="3765" xr:uid="{00000000-0005-0000-0000-0000BC8D0000}"/>
    <cellStyle name="Total 2 2 2 2 4 4 2" xfId="5554" xr:uid="{00000000-0005-0000-0000-0000BD8D0000}"/>
    <cellStyle name="Total 2 2 2 2 4 4 2 2" xfId="14535" xr:uid="{00000000-0005-0000-0000-0000BE8D0000}"/>
    <cellStyle name="Total 2 2 2 2 4 4 2 2 2" xfId="32902" xr:uid="{00000000-0005-0000-0000-0000BF8D0000}"/>
    <cellStyle name="Total 2 2 2 2 4 4 2 3" xfId="23921" xr:uid="{00000000-0005-0000-0000-0000C08D0000}"/>
    <cellStyle name="Total 2 2 2 2 4 4 3" xfId="12747" xr:uid="{00000000-0005-0000-0000-0000C18D0000}"/>
    <cellStyle name="Total 2 2 2 2 4 4 3 2" xfId="31114" xr:uid="{00000000-0005-0000-0000-0000C28D0000}"/>
    <cellStyle name="Total 2 2 2 2 4 4 4" xfId="22132" xr:uid="{00000000-0005-0000-0000-0000C38D0000}"/>
    <cellStyle name="Total 2 2 2 2 4 5" xfId="6273" xr:uid="{00000000-0005-0000-0000-0000C48D0000}"/>
    <cellStyle name="Total 2 2 2 2 4 5 2" xfId="15247" xr:uid="{00000000-0005-0000-0000-0000C58D0000}"/>
    <cellStyle name="Total 2 2 2 2 4 5 2 2" xfId="33614" xr:uid="{00000000-0005-0000-0000-0000C68D0000}"/>
    <cellStyle name="Total 2 2 2 2 4 5 3" xfId="24640" xr:uid="{00000000-0005-0000-0000-0000C78D0000}"/>
    <cellStyle name="Total 2 2 2 2 4 6" xfId="10495" xr:uid="{00000000-0005-0000-0000-0000C88D0000}"/>
    <cellStyle name="Total 2 2 2 2 4 6 2" xfId="28862" xr:uid="{00000000-0005-0000-0000-0000C98D0000}"/>
    <cellStyle name="Total 2 2 2 2 4 7" xfId="19888" xr:uid="{00000000-0005-0000-0000-0000CA8D0000}"/>
    <cellStyle name="Total 2 2 2 2 5" xfId="1678" xr:uid="{00000000-0005-0000-0000-0000CB8D0000}"/>
    <cellStyle name="Total 2 2 2 2 5 2" xfId="2726" xr:uid="{00000000-0005-0000-0000-0000CC8D0000}"/>
    <cellStyle name="Total 2 2 2 2 5 2 2" xfId="4889" xr:uid="{00000000-0005-0000-0000-0000CD8D0000}"/>
    <cellStyle name="Total 2 2 2 2 5 2 2 2" xfId="6643" xr:uid="{00000000-0005-0000-0000-0000CE8D0000}"/>
    <cellStyle name="Total 2 2 2 2 5 2 2 2 2" xfId="15616" xr:uid="{00000000-0005-0000-0000-0000CF8D0000}"/>
    <cellStyle name="Total 2 2 2 2 5 2 2 2 2 2" xfId="33983" xr:uid="{00000000-0005-0000-0000-0000D08D0000}"/>
    <cellStyle name="Total 2 2 2 2 5 2 2 2 3" xfId="25010" xr:uid="{00000000-0005-0000-0000-0000D18D0000}"/>
    <cellStyle name="Total 2 2 2 2 5 2 2 3" xfId="13871" xr:uid="{00000000-0005-0000-0000-0000D28D0000}"/>
    <cellStyle name="Total 2 2 2 2 5 2 2 3 2" xfId="32238" xr:uid="{00000000-0005-0000-0000-0000D38D0000}"/>
    <cellStyle name="Total 2 2 2 2 5 2 2 4" xfId="23256" xr:uid="{00000000-0005-0000-0000-0000D48D0000}"/>
    <cellStyle name="Total 2 2 2 2 5 2 3" xfId="9264" xr:uid="{00000000-0005-0000-0000-0000D58D0000}"/>
    <cellStyle name="Total 2 2 2 2 5 2 3 2" xfId="18236" xr:uid="{00000000-0005-0000-0000-0000D68D0000}"/>
    <cellStyle name="Total 2 2 2 2 5 2 3 2 2" xfId="36603" xr:uid="{00000000-0005-0000-0000-0000D78D0000}"/>
    <cellStyle name="Total 2 2 2 2 5 2 3 3" xfId="27631" xr:uid="{00000000-0005-0000-0000-0000D88D0000}"/>
    <cellStyle name="Total 2 2 2 2 5 2 4" xfId="11726" xr:uid="{00000000-0005-0000-0000-0000D98D0000}"/>
    <cellStyle name="Total 2 2 2 2 5 2 4 2" xfId="30093" xr:uid="{00000000-0005-0000-0000-0000DA8D0000}"/>
    <cellStyle name="Total 2 2 2 2 5 2 5" xfId="21115" xr:uid="{00000000-0005-0000-0000-0000DB8D0000}"/>
    <cellStyle name="Total 2 2 2 2 5 3" xfId="3970" xr:uid="{00000000-0005-0000-0000-0000DC8D0000}"/>
    <cellStyle name="Total 2 2 2 2 5 3 2" xfId="5509" xr:uid="{00000000-0005-0000-0000-0000DD8D0000}"/>
    <cellStyle name="Total 2 2 2 2 5 3 2 2" xfId="14490" xr:uid="{00000000-0005-0000-0000-0000DE8D0000}"/>
    <cellStyle name="Total 2 2 2 2 5 3 2 2 2" xfId="32857" xr:uid="{00000000-0005-0000-0000-0000DF8D0000}"/>
    <cellStyle name="Total 2 2 2 2 5 3 2 3" xfId="23876" xr:uid="{00000000-0005-0000-0000-0000E08D0000}"/>
    <cellStyle name="Total 2 2 2 2 5 3 3" xfId="12952" xr:uid="{00000000-0005-0000-0000-0000E18D0000}"/>
    <cellStyle name="Total 2 2 2 2 5 3 3 2" xfId="31319" xr:uid="{00000000-0005-0000-0000-0000E28D0000}"/>
    <cellStyle name="Total 2 2 2 2 5 3 4" xfId="22337" xr:uid="{00000000-0005-0000-0000-0000E38D0000}"/>
    <cellStyle name="Total 2 2 2 2 5 4" xfId="6616" xr:uid="{00000000-0005-0000-0000-0000E48D0000}"/>
    <cellStyle name="Total 2 2 2 2 5 4 2" xfId="15589" xr:uid="{00000000-0005-0000-0000-0000E58D0000}"/>
    <cellStyle name="Total 2 2 2 2 5 4 2 2" xfId="33956" xr:uid="{00000000-0005-0000-0000-0000E68D0000}"/>
    <cellStyle name="Total 2 2 2 2 5 4 3" xfId="24983" xr:uid="{00000000-0005-0000-0000-0000E78D0000}"/>
    <cellStyle name="Total 2 2 2 2 5 5" xfId="10700" xr:uid="{00000000-0005-0000-0000-0000E88D0000}"/>
    <cellStyle name="Total 2 2 2 2 5 5 2" xfId="29067" xr:uid="{00000000-0005-0000-0000-0000E98D0000}"/>
    <cellStyle name="Total 2 2 2 2 5 6" xfId="20093" xr:uid="{00000000-0005-0000-0000-0000EA8D0000}"/>
    <cellStyle name="Total 2 2 2 2 6" xfId="1056" xr:uid="{00000000-0005-0000-0000-0000EB8D0000}"/>
    <cellStyle name="Total 2 2 2 2 6 2" xfId="3414" xr:uid="{00000000-0005-0000-0000-0000EC8D0000}"/>
    <cellStyle name="Total 2 2 2 2 6 2 2" xfId="6386" xr:uid="{00000000-0005-0000-0000-0000ED8D0000}"/>
    <cellStyle name="Total 2 2 2 2 6 2 2 2" xfId="15359" xr:uid="{00000000-0005-0000-0000-0000EE8D0000}"/>
    <cellStyle name="Total 2 2 2 2 6 2 2 2 2" xfId="33726" xr:uid="{00000000-0005-0000-0000-0000EF8D0000}"/>
    <cellStyle name="Total 2 2 2 2 6 2 2 3" xfId="24753" xr:uid="{00000000-0005-0000-0000-0000F08D0000}"/>
    <cellStyle name="Total 2 2 2 2 6 2 3" xfId="12400" xr:uid="{00000000-0005-0000-0000-0000F18D0000}"/>
    <cellStyle name="Total 2 2 2 2 6 2 3 2" xfId="30767" xr:uid="{00000000-0005-0000-0000-0000F28D0000}"/>
    <cellStyle name="Total 2 2 2 2 6 2 4" xfId="21786" xr:uid="{00000000-0005-0000-0000-0000F38D0000}"/>
    <cellStyle name="Total 2 2 2 2 6 3" xfId="5814" xr:uid="{00000000-0005-0000-0000-0000F48D0000}"/>
    <cellStyle name="Total 2 2 2 2 6 3 2" xfId="14788" xr:uid="{00000000-0005-0000-0000-0000F58D0000}"/>
    <cellStyle name="Total 2 2 2 2 6 3 2 2" xfId="33155" xr:uid="{00000000-0005-0000-0000-0000F68D0000}"/>
    <cellStyle name="Total 2 2 2 2 6 3 3" xfId="24181" xr:uid="{00000000-0005-0000-0000-0000F78D0000}"/>
    <cellStyle name="Total 2 2 2 2 6 4" xfId="10082" xr:uid="{00000000-0005-0000-0000-0000F88D0000}"/>
    <cellStyle name="Total 2 2 2 2 6 4 2" xfId="28449" xr:uid="{00000000-0005-0000-0000-0000F98D0000}"/>
    <cellStyle name="Total 2 2 2 2 6 5" xfId="19475" xr:uid="{00000000-0005-0000-0000-0000FA8D0000}"/>
    <cellStyle name="Total 2 2 2 2 7" xfId="3506" xr:uid="{00000000-0005-0000-0000-0000FB8D0000}"/>
    <cellStyle name="Total 2 2 2 2 7 2" xfId="6213" xr:uid="{00000000-0005-0000-0000-0000FC8D0000}"/>
    <cellStyle name="Total 2 2 2 2 7 2 2" xfId="15187" xr:uid="{00000000-0005-0000-0000-0000FD8D0000}"/>
    <cellStyle name="Total 2 2 2 2 7 2 2 2" xfId="33554" xr:uid="{00000000-0005-0000-0000-0000FE8D0000}"/>
    <cellStyle name="Total 2 2 2 2 7 2 3" xfId="24580" xr:uid="{00000000-0005-0000-0000-0000FF8D0000}"/>
    <cellStyle name="Total 2 2 2 2 7 3" xfId="12488" xr:uid="{00000000-0005-0000-0000-0000008E0000}"/>
    <cellStyle name="Total 2 2 2 2 7 3 2" xfId="30855" xr:uid="{00000000-0005-0000-0000-0000018E0000}"/>
    <cellStyle name="Total 2 2 2 2 7 4" xfId="21873" xr:uid="{00000000-0005-0000-0000-0000028E0000}"/>
    <cellStyle name="Total 2 2 2 2 8" xfId="7016" xr:uid="{00000000-0005-0000-0000-0000038E0000}"/>
    <cellStyle name="Total 2 2 2 2 8 2" xfId="15988" xr:uid="{00000000-0005-0000-0000-0000048E0000}"/>
    <cellStyle name="Total 2 2 2 2 8 2 2" xfId="34355" xr:uid="{00000000-0005-0000-0000-0000058E0000}"/>
    <cellStyle name="Total 2 2 2 2 8 3" xfId="25383" xr:uid="{00000000-0005-0000-0000-0000068E0000}"/>
    <cellStyle name="Total 2 2 2 2 9" xfId="10062" xr:uid="{00000000-0005-0000-0000-0000078E0000}"/>
    <cellStyle name="Total 2 2 2 2 9 2" xfId="28429" xr:uid="{00000000-0005-0000-0000-0000088E0000}"/>
    <cellStyle name="Total 2 2 2 3" xfId="1222" xr:uid="{00000000-0005-0000-0000-0000098E0000}"/>
    <cellStyle name="Total 2 2 2 3 2" xfId="1552" xr:uid="{00000000-0005-0000-0000-00000A8E0000}"/>
    <cellStyle name="Total 2 2 2 3 2 2" xfId="2450" xr:uid="{00000000-0005-0000-0000-00000B8E0000}"/>
    <cellStyle name="Total 2 2 2 3 2 2 2" xfId="4620" xr:uid="{00000000-0005-0000-0000-00000C8E0000}"/>
    <cellStyle name="Total 2 2 2 3 2 2 2 2" xfId="5360" xr:uid="{00000000-0005-0000-0000-00000D8E0000}"/>
    <cellStyle name="Total 2 2 2 3 2 2 2 2 2" xfId="14342" xr:uid="{00000000-0005-0000-0000-00000E8E0000}"/>
    <cellStyle name="Total 2 2 2 3 2 2 2 2 2 2" xfId="32709" xr:uid="{00000000-0005-0000-0000-00000F8E0000}"/>
    <cellStyle name="Total 2 2 2 3 2 2 2 2 3" xfId="23727" xr:uid="{00000000-0005-0000-0000-0000108E0000}"/>
    <cellStyle name="Total 2 2 2 3 2 2 2 3" xfId="13602" xr:uid="{00000000-0005-0000-0000-0000118E0000}"/>
    <cellStyle name="Total 2 2 2 3 2 2 2 3 2" xfId="31969" xr:uid="{00000000-0005-0000-0000-0000128E0000}"/>
    <cellStyle name="Total 2 2 2 3 2 2 2 4" xfId="22987" xr:uid="{00000000-0005-0000-0000-0000138E0000}"/>
    <cellStyle name="Total 2 2 2 3 2 2 3" xfId="2164" xr:uid="{00000000-0005-0000-0000-0000148E0000}"/>
    <cellStyle name="Total 2 2 2 3 2 2 3 2" xfId="11175" xr:uid="{00000000-0005-0000-0000-0000158E0000}"/>
    <cellStyle name="Total 2 2 2 3 2 2 3 2 2" xfId="29542" xr:uid="{00000000-0005-0000-0000-0000168E0000}"/>
    <cellStyle name="Total 2 2 2 3 2 2 3 3" xfId="20569" xr:uid="{00000000-0005-0000-0000-0000178E0000}"/>
    <cellStyle name="Total 2 2 2 3 2 2 4" xfId="11455" xr:uid="{00000000-0005-0000-0000-0000188E0000}"/>
    <cellStyle name="Total 2 2 2 3 2 2 4 2" xfId="29822" xr:uid="{00000000-0005-0000-0000-0000198E0000}"/>
    <cellStyle name="Total 2 2 2 3 2 2 5" xfId="20846" xr:uid="{00000000-0005-0000-0000-00001A8E0000}"/>
    <cellStyle name="Total 2 2 2 3 2 3" xfId="2603" xr:uid="{00000000-0005-0000-0000-00001B8E0000}"/>
    <cellStyle name="Total 2 2 2 3 2 3 2" xfId="4766" xr:uid="{00000000-0005-0000-0000-00001C8E0000}"/>
    <cellStyle name="Total 2 2 2 3 2 3 2 2" xfId="6844" xr:uid="{00000000-0005-0000-0000-00001D8E0000}"/>
    <cellStyle name="Total 2 2 2 3 2 3 2 2 2" xfId="15817" xr:uid="{00000000-0005-0000-0000-00001E8E0000}"/>
    <cellStyle name="Total 2 2 2 3 2 3 2 2 2 2" xfId="34184" xr:uid="{00000000-0005-0000-0000-00001F8E0000}"/>
    <cellStyle name="Total 2 2 2 3 2 3 2 2 3" xfId="25211" xr:uid="{00000000-0005-0000-0000-0000208E0000}"/>
    <cellStyle name="Total 2 2 2 3 2 3 2 3" xfId="13748" xr:uid="{00000000-0005-0000-0000-0000218E0000}"/>
    <cellStyle name="Total 2 2 2 3 2 3 2 3 2" xfId="32115" xr:uid="{00000000-0005-0000-0000-0000228E0000}"/>
    <cellStyle name="Total 2 2 2 3 2 3 2 4" xfId="23133" xr:uid="{00000000-0005-0000-0000-0000238E0000}"/>
    <cellStyle name="Total 2 2 2 3 2 3 3" xfId="7287" xr:uid="{00000000-0005-0000-0000-0000248E0000}"/>
    <cellStyle name="Total 2 2 2 3 2 3 3 2" xfId="16259" xr:uid="{00000000-0005-0000-0000-0000258E0000}"/>
    <cellStyle name="Total 2 2 2 3 2 3 3 2 2" xfId="34626" xr:uid="{00000000-0005-0000-0000-0000268E0000}"/>
    <cellStyle name="Total 2 2 2 3 2 3 3 3" xfId="25654" xr:uid="{00000000-0005-0000-0000-0000278E0000}"/>
    <cellStyle name="Total 2 2 2 3 2 3 4" xfId="11603" xr:uid="{00000000-0005-0000-0000-0000288E0000}"/>
    <cellStyle name="Total 2 2 2 3 2 3 4 2" xfId="29970" xr:uid="{00000000-0005-0000-0000-0000298E0000}"/>
    <cellStyle name="Total 2 2 2 3 2 3 5" xfId="20992" xr:uid="{00000000-0005-0000-0000-00002A8E0000}"/>
    <cellStyle name="Total 2 2 2 3 2 4" xfId="3844" xr:uid="{00000000-0005-0000-0000-00002B8E0000}"/>
    <cellStyle name="Total 2 2 2 3 2 4 2" xfId="1000" xr:uid="{00000000-0005-0000-0000-00002C8E0000}"/>
    <cellStyle name="Total 2 2 2 3 2 4 2 2" xfId="10031" xr:uid="{00000000-0005-0000-0000-00002D8E0000}"/>
    <cellStyle name="Total 2 2 2 3 2 4 2 2 2" xfId="28398" xr:uid="{00000000-0005-0000-0000-00002E8E0000}"/>
    <cellStyle name="Total 2 2 2 3 2 4 2 3" xfId="19426" xr:uid="{00000000-0005-0000-0000-00002F8E0000}"/>
    <cellStyle name="Total 2 2 2 3 2 4 3" xfId="12826" xr:uid="{00000000-0005-0000-0000-0000308E0000}"/>
    <cellStyle name="Total 2 2 2 3 2 4 3 2" xfId="31193" xr:uid="{00000000-0005-0000-0000-0000318E0000}"/>
    <cellStyle name="Total 2 2 2 3 2 4 4" xfId="22211" xr:uid="{00000000-0005-0000-0000-0000328E0000}"/>
    <cellStyle name="Total 2 2 2 3 2 5" xfId="6908" xr:uid="{00000000-0005-0000-0000-0000338E0000}"/>
    <cellStyle name="Total 2 2 2 3 2 5 2" xfId="15880" xr:uid="{00000000-0005-0000-0000-0000348E0000}"/>
    <cellStyle name="Total 2 2 2 3 2 5 2 2" xfId="34247" xr:uid="{00000000-0005-0000-0000-0000358E0000}"/>
    <cellStyle name="Total 2 2 2 3 2 5 3" xfId="25275" xr:uid="{00000000-0005-0000-0000-0000368E0000}"/>
    <cellStyle name="Total 2 2 2 3 2 6" xfId="10574" xr:uid="{00000000-0005-0000-0000-0000378E0000}"/>
    <cellStyle name="Total 2 2 2 3 2 6 2" xfId="28941" xr:uid="{00000000-0005-0000-0000-0000388E0000}"/>
    <cellStyle name="Total 2 2 2 3 2 7" xfId="19967" xr:uid="{00000000-0005-0000-0000-0000398E0000}"/>
    <cellStyle name="Total 2 2 2 3 3" xfId="1756" xr:uid="{00000000-0005-0000-0000-00003A8E0000}"/>
    <cellStyle name="Total 2 2 2 3 3 2" xfId="2804" xr:uid="{00000000-0005-0000-0000-00003B8E0000}"/>
    <cellStyle name="Total 2 2 2 3 3 2 2" xfId="4967" xr:uid="{00000000-0005-0000-0000-00003C8E0000}"/>
    <cellStyle name="Total 2 2 2 3 3 2 2 2" xfId="6219" xr:uid="{00000000-0005-0000-0000-00003D8E0000}"/>
    <cellStyle name="Total 2 2 2 3 3 2 2 2 2" xfId="15193" xr:uid="{00000000-0005-0000-0000-00003E8E0000}"/>
    <cellStyle name="Total 2 2 2 3 3 2 2 2 2 2" xfId="33560" xr:uid="{00000000-0005-0000-0000-00003F8E0000}"/>
    <cellStyle name="Total 2 2 2 3 3 2 2 2 3" xfId="24586" xr:uid="{00000000-0005-0000-0000-0000408E0000}"/>
    <cellStyle name="Total 2 2 2 3 3 2 2 3" xfId="13949" xr:uid="{00000000-0005-0000-0000-0000418E0000}"/>
    <cellStyle name="Total 2 2 2 3 3 2 2 3 2" xfId="32316" xr:uid="{00000000-0005-0000-0000-0000428E0000}"/>
    <cellStyle name="Total 2 2 2 3 3 2 2 4" xfId="23334" xr:uid="{00000000-0005-0000-0000-0000438E0000}"/>
    <cellStyle name="Total 2 2 2 3 3 2 3" xfId="7162" xr:uid="{00000000-0005-0000-0000-0000448E0000}"/>
    <cellStyle name="Total 2 2 2 3 3 2 3 2" xfId="16134" xr:uid="{00000000-0005-0000-0000-0000458E0000}"/>
    <cellStyle name="Total 2 2 2 3 3 2 3 2 2" xfId="34501" xr:uid="{00000000-0005-0000-0000-0000468E0000}"/>
    <cellStyle name="Total 2 2 2 3 3 2 3 3" xfId="25529" xr:uid="{00000000-0005-0000-0000-0000478E0000}"/>
    <cellStyle name="Total 2 2 2 3 3 2 4" xfId="11804" xr:uid="{00000000-0005-0000-0000-0000488E0000}"/>
    <cellStyle name="Total 2 2 2 3 3 2 4 2" xfId="30171" xr:uid="{00000000-0005-0000-0000-0000498E0000}"/>
    <cellStyle name="Total 2 2 2 3 3 2 5" xfId="21193" xr:uid="{00000000-0005-0000-0000-00004A8E0000}"/>
    <cellStyle name="Total 2 2 2 3 3 3" xfId="4048" xr:uid="{00000000-0005-0000-0000-00004B8E0000}"/>
    <cellStyle name="Total 2 2 2 3 3 3 2" xfId="9005" xr:uid="{00000000-0005-0000-0000-00004C8E0000}"/>
    <cellStyle name="Total 2 2 2 3 3 3 2 2" xfId="17977" xr:uid="{00000000-0005-0000-0000-00004D8E0000}"/>
    <cellStyle name="Total 2 2 2 3 3 3 2 2 2" xfId="36344" xr:uid="{00000000-0005-0000-0000-00004E8E0000}"/>
    <cellStyle name="Total 2 2 2 3 3 3 2 3" xfId="27372" xr:uid="{00000000-0005-0000-0000-00004F8E0000}"/>
    <cellStyle name="Total 2 2 2 3 3 3 3" xfId="13030" xr:uid="{00000000-0005-0000-0000-0000508E0000}"/>
    <cellStyle name="Total 2 2 2 3 3 3 3 2" xfId="31397" xr:uid="{00000000-0005-0000-0000-0000518E0000}"/>
    <cellStyle name="Total 2 2 2 3 3 3 4" xfId="22415" xr:uid="{00000000-0005-0000-0000-0000528E0000}"/>
    <cellStyle name="Total 2 2 2 3 3 4" xfId="5969" xr:uid="{00000000-0005-0000-0000-0000538E0000}"/>
    <cellStyle name="Total 2 2 2 3 3 4 2" xfId="14943" xr:uid="{00000000-0005-0000-0000-0000548E0000}"/>
    <cellStyle name="Total 2 2 2 3 3 4 2 2" xfId="33310" xr:uid="{00000000-0005-0000-0000-0000558E0000}"/>
    <cellStyle name="Total 2 2 2 3 3 4 3" xfId="24336" xr:uid="{00000000-0005-0000-0000-0000568E0000}"/>
    <cellStyle name="Total 2 2 2 3 3 5" xfId="10778" xr:uid="{00000000-0005-0000-0000-0000578E0000}"/>
    <cellStyle name="Total 2 2 2 3 3 5 2" xfId="29145" xr:uid="{00000000-0005-0000-0000-0000588E0000}"/>
    <cellStyle name="Total 2 2 2 3 3 6" xfId="20171" xr:uid="{00000000-0005-0000-0000-0000598E0000}"/>
    <cellStyle name="Total 2 2 2 3 4" xfId="2544" xr:uid="{00000000-0005-0000-0000-00005A8E0000}"/>
    <cellStyle name="Total 2 2 2 3 4 2" xfId="4712" xr:uid="{00000000-0005-0000-0000-00005B8E0000}"/>
    <cellStyle name="Total 2 2 2 3 4 2 2" xfId="8840" xr:uid="{00000000-0005-0000-0000-00005C8E0000}"/>
    <cellStyle name="Total 2 2 2 3 4 2 2 2" xfId="17812" xr:uid="{00000000-0005-0000-0000-00005D8E0000}"/>
    <cellStyle name="Total 2 2 2 3 4 2 2 2 2" xfId="36179" xr:uid="{00000000-0005-0000-0000-00005E8E0000}"/>
    <cellStyle name="Total 2 2 2 3 4 2 2 3" xfId="27207" xr:uid="{00000000-0005-0000-0000-00005F8E0000}"/>
    <cellStyle name="Total 2 2 2 3 4 2 3" xfId="13694" xr:uid="{00000000-0005-0000-0000-0000608E0000}"/>
    <cellStyle name="Total 2 2 2 3 4 2 3 2" xfId="32061" xr:uid="{00000000-0005-0000-0000-0000618E0000}"/>
    <cellStyle name="Total 2 2 2 3 4 2 4" xfId="23079" xr:uid="{00000000-0005-0000-0000-0000628E0000}"/>
    <cellStyle name="Total 2 2 2 3 4 3" xfId="5986" xr:uid="{00000000-0005-0000-0000-0000638E0000}"/>
    <cellStyle name="Total 2 2 2 3 4 3 2" xfId="14960" xr:uid="{00000000-0005-0000-0000-0000648E0000}"/>
    <cellStyle name="Total 2 2 2 3 4 3 2 2" xfId="33327" xr:uid="{00000000-0005-0000-0000-0000658E0000}"/>
    <cellStyle name="Total 2 2 2 3 4 3 3" xfId="24353" xr:uid="{00000000-0005-0000-0000-0000668E0000}"/>
    <cellStyle name="Total 2 2 2 3 4 4" xfId="11548" xr:uid="{00000000-0005-0000-0000-0000678E0000}"/>
    <cellStyle name="Total 2 2 2 3 4 4 2" xfId="29915" xr:uid="{00000000-0005-0000-0000-0000688E0000}"/>
    <cellStyle name="Total 2 2 2 3 4 5" xfId="20938" xr:uid="{00000000-0005-0000-0000-0000698E0000}"/>
    <cellStyle name="Total 2 2 2 3 5" xfId="2074" xr:uid="{00000000-0005-0000-0000-00006A8E0000}"/>
    <cellStyle name="Total 2 2 2 3 5 2" xfId="6269" xr:uid="{00000000-0005-0000-0000-00006B8E0000}"/>
    <cellStyle name="Total 2 2 2 3 5 2 2" xfId="15243" xr:uid="{00000000-0005-0000-0000-00006C8E0000}"/>
    <cellStyle name="Total 2 2 2 3 5 2 2 2" xfId="33610" xr:uid="{00000000-0005-0000-0000-00006D8E0000}"/>
    <cellStyle name="Total 2 2 2 3 5 2 3" xfId="24636" xr:uid="{00000000-0005-0000-0000-00006E8E0000}"/>
    <cellStyle name="Total 2 2 2 3 5 3" xfId="11088" xr:uid="{00000000-0005-0000-0000-00006F8E0000}"/>
    <cellStyle name="Total 2 2 2 3 5 3 2" xfId="29455" xr:uid="{00000000-0005-0000-0000-0000708E0000}"/>
    <cellStyle name="Total 2 2 2 3 5 4" xfId="20481" xr:uid="{00000000-0005-0000-0000-0000718E0000}"/>
    <cellStyle name="Total 2 2 2 3 6" xfId="8337" xr:uid="{00000000-0005-0000-0000-0000728E0000}"/>
    <cellStyle name="Total 2 2 2 3 6 2" xfId="17309" xr:uid="{00000000-0005-0000-0000-0000738E0000}"/>
    <cellStyle name="Total 2 2 2 3 6 2 2" xfId="35676" xr:uid="{00000000-0005-0000-0000-0000748E0000}"/>
    <cellStyle name="Total 2 2 2 3 6 3" xfId="26704" xr:uid="{00000000-0005-0000-0000-0000758E0000}"/>
    <cellStyle name="Total 2 2 2 3 7" xfId="10244" xr:uid="{00000000-0005-0000-0000-0000768E0000}"/>
    <cellStyle name="Total 2 2 2 3 7 2" xfId="28611" xr:uid="{00000000-0005-0000-0000-0000778E0000}"/>
    <cellStyle name="Total 2 2 2 3 8" xfId="19637" xr:uid="{00000000-0005-0000-0000-0000788E0000}"/>
    <cellStyle name="Total 2 2 2 4" xfId="796" xr:uid="{00000000-0005-0000-0000-0000798E0000}"/>
    <cellStyle name="Total 2 2 2 4 2" xfId="2053" xr:uid="{00000000-0005-0000-0000-00007A8E0000}"/>
    <cellStyle name="Total 2 2 2 4 2 2" xfId="4289" xr:uid="{00000000-0005-0000-0000-00007B8E0000}"/>
    <cellStyle name="Total 2 2 2 4 2 2 2" xfId="6884" xr:uid="{00000000-0005-0000-0000-00007C8E0000}"/>
    <cellStyle name="Total 2 2 2 4 2 2 2 2" xfId="15857" xr:uid="{00000000-0005-0000-0000-00007D8E0000}"/>
    <cellStyle name="Total 2 2 2 4 2 2 2 2 2" xfId="34224" xr:uid="{00000000-0005-0000-0000-00007E8E0000}"/>
    <cellStyle name="Total 2 2 2 4 2 2 2 3" xfId="25251" xr:uid="{00000000-0005-0000-0000-00007F8E0000}"/>
    <cellStyle name="Total 2 2 2 4 2 2 3" xfId="13271" xr:uid="{00000000-0005-0000-0000-0000808E0000}"/>
    <cellStyle name="Total 2 2 2 4 2 2 3 2" xfId="31638" xr:uid="{00000000-0005-0000-0000-0000818E0000}"/>
    <cellStyle name="Total 2 2 2 4 2 2 4" xfId="22656" xr:uid="{00000000-0005-0000-0000-0000828E0000}"/>
    <cellStyle name="Total 2 2 2 4 2 3" xfId="8459" xr:uid="{00000000-0005-0000-0000-0000838E0000}"/>
    <cellStyle name="Total 2 2 2 4 2 3 2" xfId="17431" xr:uid="{00000000-0005-0000-0000-0000848E0000}"/>
    <cellStyle name="Total 2 2 2 4 2 3 2 2" xfId="35798" xr:uid="{00000000-0005-0000-0000-0000858E0000}"/>
    <cellStyle name="Total 2 2 2 4 2 3 3" xfId="26826" xr:uid="{00000000-0005-0000-0000-0000868E0000}"/>
    <cellStyle name="Total 2 2 2 4 2 4" xfId="11068" xr:uid="{00000000-0005-0000-0000-0000878E0000}"/>
    <cellStyle name="Total 2 2 2 4 2 4 2" xfId="29435" xr:uid="{00000000-0005-0000-0000-0000888E0000}"/>
    <cellStyle name="Total 2 2 2 4 2 5" xfId="20460" xr:uid="{00000000-0005-0000-0000-0000898E0000}"/>
    <cellStyle name="Total 2 2 2 4 3" xfId="1082" xr:uid="{00000000-0005-0000-0000-00008A8E0000}"/>
    <cellStyle name="Total 2 2 2 4 3 2" xfId="3403" xr:uid="{00000000-0005-0000-0000-00008B8E0000}"/>
    <cellStyle name="Total 2 2 2 4 3 2 2" xfId="5932" xr:uid="{00000000-0005-0000-0000-00008C8E0000}"/>
    <cellStyle name="Total 2 2 2 4 3 2 2 2" xfId="14906" xr:uid="{00000000-0005-0000-0000-00008D8E0000}"/>
    <cellStyle name="Total 2 2 2 4 3 2 2 2 2" xfId="33273" xr:uid="{00000000-0005-0000-0000-00008E8E0000}"/>
    <cellStyle name="Total 2 2 2 4 3 2 2 3" xfId="24299" xr:uid="{00000000-0005-0000-0000-00008F8E0000}"/>
    <cellStyle name="Total 2 2 2 4 3 2 3" xfId="12390" xr:uid="{00000000-0005-0000-0000-0000908E0000}"/>
    <cellStyle name="Total 2 2 2 4 3 2 3 2" xfId="30757" xr:uid="{00000000-0005-0000-0000-0000918E0000}"/>
    <cellStyle name="Total 2 2 2 4 3 2 4" xfId="21776" xr:uid="{00000000-0005-0000-0000-0000928E0000}"/>
    <cellStyle name="Total 2 2 2 4 3 3" xfId="7799" xr:uid="{00000000-0005-0000-0000-0000938E0000}"/>
    <cellStyle name="Total 2 2 2 4 3 3 2" xfId="16771" xr:uid="{00000000-0005-0000-0000-0000948E0000}"/>
    <cellStyle name="Total 2 2 2 4 3 3 2 2" xfId="35138" xr:uid="{00000000-0005-0000-0000-0000958E0000}"/>
    <cellStyle name="Total 2 2 2 4 3 3 3" xfId="26166" xr:uid="{00000000-0005-0000-0000-0000968E0000}"/>
    <cellStyle name="Total 2 2 2 4 3 4" xfId="10108" xr:uid="{00000000-0005-0000-0000-0000978E0000}"/>
    <cellStyle name="Total 2 2 2 4 3 4 2" xfId="28475" xr:uid="{00000000-0005-0000-0000-0000988E0000}"/>
    <cellStyle name="Total 2 2 2 4 3 5" xfId="19501" xr:uid="{00000000-0005-0000-0000-0000998E0000}"/>
    <cellStyle name="Total 2 2 2 4 4" xfId="1857" xr:uid="{00000000-0005-0000-0000-00009A8E0000}"/>
    <cellStyle name="Total 2 2 2 4 4 2" xfId="6166" xr:uid="{00000000-0005-0000-0000-00009B8E0000}"/>
    <cellStyle name="Total 2 2 2 4 4 2 2" xfId="15140" xr:uid="{00000000-0005-0000-0000-00009C8E0000}"/>
    <cellStyle name="Total 2 2 2 4 4 2 2 2" xfId="33507" xr:uid="{00000000-0005-0000-0000-00009D8E0000}"/>
    <cellStyle name="Total 2 2 2 4 4 2 3" xfId="24533" xr:uid="{00000000-0005-0000-0000-00009E8E0000}"/>
    <cellStyle name="Total 2 2 2 4 4 3" xfId="10879" xr:uid="{00000000-0005-0000-0000-00009F8E0000}"/>
    <cellStyle name="Total 2 2 2 4 4 3 2" xfId="29246" xr:uid="{00000000-0005-0000-0000-0000A08E0000}"/>
    <cellStyle name="Total 2 2 2 4 4 4" xfId="20272" xr:uid="{00000000-0005-0000-0000-0000A18E0000}"/>
    <cellStyle name="Total 2 2 2 4 5" xfId="7470" xr:uid="{00000000-0005-0000-0000-0000A28E0000}"/>
    <cellStyle name="Total 2 2 2 4 5 2" xfId="16442" xr:uid="{00000000-0005-0000-0000-0000A38E0000}"/>
    <cellStyle name="Total 2 2 2 4 5 2 2" xfId="34809" xr:uid="{00000000-0005-0000-0000-0000A48E0000}"/>
    <cellStyle name="Total 2 2 2 4 5 3" xfId="25837" xr:uid="{00000000-0005-0000-0000-0000A58E0000}"/>
    <cellStyle name="Total 2 2 2 4 6" xfId="9921" xr:uid="{00000000-0005-0000-0000-0000A68E0000}"/>
    <cellStyle name="Total 2 2 2 4 6 2" xfId="28288" xr:uid="{00000000-0005-0000-0000-0000A78E0000}"/>
    <cellStyle name="Total 2 2 2 4 7" xfId="19324" xr:uid="{00000000-0005-0000-0000-0000A88E0000}"/>
    <cellStyle name="Total 2 2 2 5" xfId="1405" xr:uid="{00000000-0005-0000-0000-0000A98E0000}"/>
    <cellStyle name="Total 2 2 2 5 2" xfId="1842" xr:uid="{00000000-0005-0000-0000-0000AA8E0000}"/>
    <cellStyle name="Total 2 2 2 5 2 2" xfId="4131" xr:uid="{00000000-0005-0000-0000-0000AB8E0000}"/>
    <cellStyle name="Total 2 2 2 5 2 2 2" xfId="5731" xr:uid="{00000000-0005-0000-0000-0000AC8E0000}"/>
    <cellStyle name="Total 2 2 2 5 2 2 2 2" xfId="14705" xr:uid="{00000000-0005-0000-0000-0000AD8E0000}"/>
    <cellStyle name="Total 2 2 2 5 2 2 2 2 2" xfId="33072" xr:uid="{00000000-0005-0000-0000-0000AE8E0000}"/>
    <cellStyle name="Total 2 2 2 5 2 2 2 3" xfId="24098" xr:uid="{00000000-0005-0000-0000-0000AF8E0000}"/>
    <cellStyle name="Total 2 2 2 5 2 2 3" xfId="13113" xr:uid="{00000000-0005-0000-0000-0000B08E0000}"/>
    <cellStyle name="Total 2 2 2 5 2 2 3 2" xfId="31480" xr:uid="{00000000-0005-0000-0000-0000B18E0000}"/>
    <cellStyle name="Total 2 2 2 5 2 2 4" xfId="22498" xr:uid="{00000000-0005-0000-0000-0000B28E0000}"/>
    <cellStyle name="Total 2 2 2 5 2 3" xfId="5693" xr:uid="{00000000-0005-0000-0000-0000B38E0000}"/>
    <cellStyle name="Total 2 2 2 5 2 3 2" xfId="14667" xr:uid="{00000000-0005-0000-0000-0000B48E0000}"/>
    <cellStyle name="Total 2 2 2 5 2 3 2 2" xfId="33034" xr:uid="{00000000-0005-0000-0000-0000B58E0000}"/>
    <cellStyle name="Total 2 2 2 5 2 3 3" xfId="24060" xr:uid="{00000000-0005-0000-0000-0000B68E0000}"/>
    <cellStyle name="Total 2 2 2 5 2 4" xfId="10864" xr:uid="{00000000-0005-0000-0000-0000B78E0000}"/>
    <cellStyle name="Total 2 2 2 5 2 4 2" xfId="29231" xr:uid="{00000000-0005-0000-0000-0000B88E0000}"/>
    <cellStyle name="Total 2 2 2 5 2 5" xfId="20257" xr:uid="{00000000-0005-0000-0000-0000B98E0000}"/>
    <cellStyle name="Total 2 2 2 5 3" xfId="3700" xr:uid="{00000000-0005-0000-0000-0000BA8E0000}"/>
    <cellStyle name="Total 2 2 2 5 3 2" xfId="8490" xr:uid="{00000000-0005-0000-0000-0000BB8E0000}"/>
    <cellStyle name="Total 2 2 2 5 3 2 2" xfId="17462" xr:uid="{00000000-0005-0000-0000-0000BC8E0000}"/>
    <cellStyle name="Total 2 2 2 5 3 2 2 2" xfId="35829" xr:uid="{00000000-0005-0000-0000-0000BD8E0000}"/>
    <cellStyle name="Total 2 2 2 5 3 2 3" xfId="26857" xr:uid="{00000000-0005-0000-0000-0000BE8E0000}"/>
    <cellStyle name="Total 2 2 2 5 3 3" xfId="12682" xr:uid="{00000000-0005-0000-0000-0000BF8E0000}"/>
    <cellStyle name="Total 2 2 2 5 3 3 2" xfId="31049" xr:uid="{00000000-0005-0000-0000-0000C08E0000}"/>
    <cellStyle name="Total 2 2 2 5 3 4" xfId="22067" xr:uid="{00000000-0005-0000-0000-0000C18E0000}"/>
    <cellStyle name="Total 2 2 2 5 4" xfId="6969" xr:uid="{00000000-0005-0000-0000-0000C28E0000}"/>
    <cellStyle name="Total 2 2 2 5 4 2" xfId="15941" xr:uid="{00000000-0005-0000-0000-0000C38E0000}"/>
    <cellStyle name="Total 2 2 2 5 4 2 2" xfId="34308" xr:uid="{00000000-0005-0000-0000-0000C48E0000}"/>
    <cellStyle name="Total 2 2 2 5 4 3" xfId="25336" xr:uid="{00000000-0005-0000-0000-0000C58E0000}"/>
    <cellStyle name="Total 2 2 2 5 5" xfId="10427" xr:uid="{00000000-0005-0000-0000-0000C68E0000}"/>
    <cellStyle name="Total 2 2 2 5 5 2" xfId="28794" xr:uid="{00000000-0005-0000-0000-0000C78E0000}"/>
    <cellStyle name="Total 2 2 2 5 6" xfId="19820" xr:uid="{00000000-0005-0000-0000-0000C88E0000}"/>
    <cellStyle name="Total 2 2 2 6" xfId="2046" xr:uid="{00000000-0005-0000-0000-0000C98E0000}"/>
    <cellStyle name="Total 2 2 2 6 2" xfId="4282" xr:uid="{00000000-0005-0000-0000-0000CA8E0000}"/>
    <cellStyle name="Total 2 2 2 6 2 2" xfId="7301" xr:uid="{00000000-0005-0000-0000-0000CB8E0000}"/>
    <cellStyle name="Total 2 2 2 6 2 2 2" xfId="16273" xr:uid="{00000000-0005-0000-0000-0000CC8E0000}"/>
    <cellStyle name="Total 2 2 2 6 2 2 2 2" xfId="34640" xr:uid="{00000000-0005-0000-0000-0000CD8E0000}"/>
    <cellStyle name="Total 2 2 2 6 2 2 3" xfId="25668" xr:uid="{00000000-0005-0000-0000-0000CE8E0000}"/>
    <cellStyle name="Total 2 2 2 6 2 3" xfId="13264" xr:uid="{00000000-0005-0000-0000-0000CF8E0000}"/>
    <cellStyle name="Total 2 2 2 6 2 3 2" xfId="31631" xr:uid="{00000000-0005-0000-0000-0000D08E0000}"/>
    <cellStyle name="Total 2 2 2 6 2 4" xfId="22649" xr:uid="{00000000-0005-0000-0000-0000D18E0000}"/>
    <cellStyle name="Total 2 2 2 6 3" xfId="8619" xr:uid="{00000000-0005-0000-0000-0000D28E0000}"/>
    <cellStyle name="Total 2 2 2 6 3 2" xfId="17591" xr:uid="{00000000-0005-0000-0000-0000D38E0000}"/>
    <cellStyle name="Total 2 2 2 6 3 2 2" xfId="35958" xr:uid="{00000000-0005-0000-0000-0000D48E0000}"/>
    <cellStyle name="Total 2 2 2 6 3 3" xfId="26986" xr:uid="{00000000-0005-0000-0000-0000D58E0000}"/>
    <cellStyle name="Total 2 2 2 6 4" xfId="11061" xr:uid="{00000000-0005-0000-0000-0000D68E0000}"/>
    <cellStyle name="Total 2 2 2 6 4 2" xfId="29428" xr:uid="{00000000-0005-0000-0000-0000D78E0000}"/>
    <cellStyle name="Total 2 2 2 6 5" xfId="20453" xr:uid="{00000000-0005-0000-0000-0000D88E0000}"/>
    <cellStyle name="Total 2 2 2 7" xfId="3637" xr:uid="{00000000-0005-0000-0000-0000D98E0000}"/>
    <cellStyle name="Total 2 2 2 7 2" xfId="8220" xr:uid="{00000000-0005-0000-0000-0000DA8E0000}"/>
    <cellStyle name="Total 2 2 2 7 2 2" xfId="17192" xr:uid="{00000000-0005-0000-0000-0000DB8E0000}"/>
    <cellStyle name="Total 2 2 2 7 2 2 2" xfId="35559" xr:uid="{00000000-0005-0000-0000-0000DC8E0000}"/>
    <cellStyle name="Total 2 2 2 7 2 3" xfId="26587" xr:uid="{00000000-0005-0000-0000-0000DD8E0000}"/>
    <cellStyle name="Total 2 2 2 7 3" xfId="12619" xr:uid="{00000000-0005-0000-0000-0000DE8E0000}"/>
    <cellStyle name="Total 2 2 2 7 3 2" xfId="30986" xr:uid="{00000000-0005-0000-0000-0000DF8E0000}"/>
    <cellStyle name="Total 2 2 2 7 4" xfId="22004" xr:uid="{00000000-0005-0000-0000-0000E08E0000}"/>
    <cellStyle name="Total 2 2 2 8" xfId="6791" xr:uid="{00000000-0005-0000-0000-0000E18E0000}"/>
    <cellStyle name="Total 2 2 2 8 2" xfId="15764" xr:uid="{00000000-0005-0000-0000-0000E28E0000}"/>
    <cellStyle name="Total 2 2 2 8 2 2" xfId="34131" xr:uid="{00000000-0005-0000-0000-0000E38E0000}"/>
    <cellStyle name="Total 2 2 2 8 3" xfId="25158" xr:uid="{00000000-0005-0000-0000-0000E48E0000}"/>
    <cellStyle name="Total 2 2 2 9" xfId="2070" xr:uid="{00000000-0005-0000-0000-0000E58E0000}"/>
    <cellStyle name="Total 2 2 2 9 2" xfId="20477" xr:uid="{00000000-0005-0000-0000-0000E68E0000}"/>
    <cellStyle name="Total 2 2 3" xfId="1161" xr:uid="{00000000-0005-0000-0000-0000E78E0000}"/>
    <cellStyle name="Total 2 2 3 2" xfId="1499" xr:uid="{00000000-0005-0000-0000-0000E88E0000}"/>
    <cellStyle name="Total 2 2 3 2 2" xfId="2398" xr:uid="{00000000-0005-0000-0000-0000E98E0000}"/>
    <cellStyle name="Total 2 2 3 2 2 2" xfId="4568" xr:uid="{00000000-0005-0000-0000-0000EA8E0000}"/>
    <cellStyle name="Total 2 2 3 2 2 2 2" xfId="8393" xr:uid="{00000000-0005-0000-0000-0000EB8E0000}"/>
    <cellStyle name="Total 2 2 3 2 2 2 2 2" xfId="17365" xr:uid="{00000000-0005-0000-0000-0000EC8E0000}"/>
    <cellStyle name="Total 2 2 3 2 2 2 2 2 2" xfId="35732" xr:uid="{00000000-0005-0000-0000-0000ED8E0000}"/>
    <cellStyle name="Total 2 2 3 2 2 2 2 3" xfId="26760" xr:uid="{00000000-0005-0000-0000-0000EE8E0000}"/>
    <cellStyle name="Total 2 2 3 2 2 2 3" xfId="13550" xr:uid="{00000000-0005-0000-0000-0000EF8E0000}"/>
    <cellStyle name="Total 2 2 3 2 2 2 3 2" xfId="31917" xr:uid="{00000000-0005-0000-0000-0000F08E0000}"/>
    <cellStyle name="Total 2 2 3 2 2 2 4" xfId="22935" xr:uid="{00000000-0005-0000-0000-0000F18E0000}"/>
    <cellStyle name="Total 2 2 3 2 2 3" xfId="5795" xr:uid="{00000000-0005-0000-0000-0000F28E0000}"/>
    <cellStyle name="Total 2 2 3 2 2 3 2" xfId="14769" xr:uid="{00000000-0005-0000-0000-0000F38E0000}"/>
    <cellStyle name="Total 2 2 3 2 2 3 2 2" xfId="33136" xr:uid="{00000000-0005-0000-0000-0000F48E0000}"/>
    <cellStyle name="Total 2 2 3 2 2 3 3" xfId="24162" xr:uid="{00000000-0005-0000-0000-0000F58E0000}"/>
    <cellStyle name="Total 2 2 3 2 2 4" xfId="11403" xr:uid="{00000000-0005-0000-0000-0000F68E0000}"/>
    <cellStyle name="Total 2 2 3 2 2 4 2" xfId="29770" xr:uid="{00000000-0005-0000-0000-0000F78E0000}"/>
    <cellStyle name="Total 2 2 3 2 2 5" xfId="20794" xr:uid="{00000000-0005-0000-0000-0000F88E0000}"/>
    <cellStyle name="Total 2 2 3 2 3" xfId="1984" xr:uid="{00000000-0005-0000-0000-0000F98E0000}"/>
    <cellStyle name="Total 2 2 3 2 3 2" xfId="4231" xr:uid="{00000000-0005-0000-0000-0000FA8E0000}"/>
    <cellStyle name="Total 2 2 3 2 3 2 2" xfId="5383" xr:uid="{00000000-0005-0000-0000-0000FB8E0000}"/>
    <cellStyle name="Total 2 2 3 2 3 2 2 2" xfId="14365" xr:uid="{00000000-0005-0000-0000-0000FC8E0000}"/>
    <cellStyle name="Total 2 2 3 2 3 2 2 2 2" xfId="32732" xr:uid="{00000000-0005-0000-0000-0000FD8E0000}"/>
    <cellStyle name="Total 2 2 3 2 3 2 2 3" xfId="23750" xr:uid="{00000000-0005-0000-0000-0000FE8E0000}"/>
    <cellStyle name="Total 2 2 3 2 3 2 3" xfId="13213" xr:uid="{00000000-0005-0000-0000-0000FF8E0000}"/>
    <cellStyle name="Total 2 2 3 2 3 2 3 2" xfId="31580" xr:uid="{00000000-0005-0000-0000-0000008F0000}"/>
    <cellStyle name="Total 2 2 3 2 3 2 4" xfId="22598" xr:uid="{00000000-0005-0000-0000-0000018F0000}"/>
    <cellStyle name="Total 2 2 3 2 3 3" xfId="6984" xr:uid="{00000000-0005-0000-0000-0000028F0000}"/>
    <cellStyle name="Total 2 2 3 2 3 3 2" xfId="15956" xr:uid="{00000000-0005-0000-0000-0000038F0000}"/>
    <cellStyle name="Total 2 2 3 2 3 3 2 2" xfId="34323" xr:uid="{00000000-0005-0000-0000-0000048F0000}"/>
    <cellStyle name="Total 2 2 3 2 3 3 3" xfId="25351" xr:uid="{00000000-0005-0000-0000-0000058F0000}"/>
    <cellStyle name="Total 2 2 3 2 3 4" xfId="11001" xr:uid="{00000000-0005-0000-0000-0000068F0000}"/>
    <cellStyle name="Total 2 2 3 2 3 4 2" xfId="29368" xr:uid="{00000000-0005-0000-0000-0000078F0000}"/>
    <cellStyle name="Total 2 2 3 2 3 5" xfId="20395" xr:uid="{00000000-0005-0000-0000-0000088F0000}"/>
    <cellStyle name="Total 2 2 3 2 4" xfId="3791" xr:uid="{00000000-0005-0000-0000-0000098F0000}"/>
    <cellStyle name="Total 2 2 3 2 4 2" xfId="8551" xr:uid="{00000000-0005-0000-0000-00000A8F0000}"/>
    <cellStyle name="Total 2 2 3 2 4 2 2" xfId="17523" xr:uid="{00000000-0005-0000-0000-00000B8F0000}"/>
    <cellStyle name="Total 2 2 3 2 4 2 2 2" xfId="35890" xr:uid="{00000000-0005-0000-0000-00000C8F0000}"/>
    <cellStyle name="Total 2 2 3 2 4 2 3" xfId="26918" xr:uid="{00000000-0005-0000-0000-00000D8F0000}"/>
    <cellStyle name="Total 2 2 3 2 4 3" xfId="12773" xr:uid="{00000000-0005-0000-0000-00000E8F0000}"/>
    <cellStyle name="Total 2 2 3 2 4 3 2" xfId="31140" xr:uid="{00000000-0005-0000-0000-00000F8F0000}"/>
    <cellStyle name="Total 2 2 3 2 4 4" xfId="22158" xr:uid="{00000000-0005-0000-0000-0000108F0000}"/>
    <cellStyle name="Total 2 2 3 2 5" xfId="8987" xr:uid="{00000000-0005-0000-0000-0000118F0000}"/>
    <cellStyle name="Total 2 2 3 2 5 2" xfId="17959" xr:uid="{00000000-0005-0000-0000-0000128F0000}"/>
    <cellStyle name="Total 2 2 3 2 5 2 2" xfId="36326" xr:uid="{00000000-0005-0000-0000-0000138F0000}"/>
    <cellStyle name="Total 2 2 3 2 5 3" xfId="27354" xr:uid="{00000000-0005-0000-0000-0000148F0000}"/>
    <cellStyle name="Total 2 2 3 2 6" xfId="10521" xr:uid="{00000000-0005-0000-0000-0000158F0000}"/>
    <cellStyle name="Total 2 2 3 2 6 2" xfId="28888" xr:uid="{00000000-0005-0000-0000-0000168F0000}"/>
    <cellStyle name="Total 2 2 3 2 7" xfId="19914" xr:uid="{00000000-0005-0000-0000-0000178F0000}"/>
    <cellStyle name="Total 2 2 3 3" xfId="1704" xr:uid="{00000000-0005-0000-0000-0000188F0000}"/>
    <cellStyle name="Total 2 2 3 3 2" xfId="2752" xr:uid="{00000000-0005-0000-0000-0000198F0000}"/>
    <cellStyle name="Total 2 2 3 3 2 2" xfId="4915" xr:uid="{00000000-0005-0000-0000-00001A8F0000}"/>
    <cellStyle name="Total 2 2 3 3 2 2 2" xfId="6787" xr:uid="{00000000-0005-0000-0000-00001B8F0000}"/>
    <cellStyle name="Total 2 2 3 3 2 2 2 2" xfId="15760" xr:uid="{00000000-0005-0000-0000-00001C8F0000}"/>
    <cellStyle name="Total 2 2 3 3 2 2 2 2 2" xfId="34127" xr:uid="{00000000-0005-0000-0000-00001D8F0000}"/>
    <cellStyle name="Total 2 2 3 3 2 2 2 3" xfId="25154" xr:uid="{00000000-0005-0000-0000-00001E8F0000}"/>
    <cellStyle name="Total 2 2 3 3 2 2 3" xfId="13897" xr:uid="{00000000-0005-0000-0000-00001F8F0000}"/>
    <cellStyle name="Total 2 2 3 3 2 2 3 2" xfId="32264" xr:uid="{00000000-0005-0000-0000-0000208F0000}"/>
    <cellStyle name="Total 2 2 3 3 2 2 4" xfId="23282" xr:uid="{00000000-0005-0000-0000-0000218F0000}"/>
    <cellStyle name="Total 2 2 3 3 2 3" xfId="9332" xr:uid="{00000000-0005-0000-0000-0000228F0000}"/>
    <cellStyle name="Total 2 2 3 3 2 3 2" xfId="18304" xr:uid="{00000000-0005-0000-0000-0000238F0000}"/>
    <cellStyle name="Total 2 2 3 3 2 3 2 2" xfId="36671" xr:uid="{00000000-0005-0000-0000-0000248F0000}"/>
    <cellStyle name="Total 2 2 3 3 2 3 3" xfId="27699" xr:uid="{00000000-0005-0000-0000-0000258F0000}"/>
    <cellStyle name="Total 2 2 3 3 2 4" xfId="11752" xr:uid="{00000000-0005-0000-0000-0000268F0000}"/>
    <cellStyle name="Total 2 2 3 3 2 4 2" xfId="30119" xr:uid="{00000000-0005-0000-0000-0000278F0000}"/>
    <cellStyle name="Total 2 2 3 3 2 5" xfId="21141" xr:uid="{00000000-0005-0000-0000-0000288F0000}"/>
    <cellStyle name="Total 2 2 3 3 3" xfId="3996" xr:uid="{00000000-0005-0000-0000-0000298F0000}"/>
    <cellStyle name="Total 2 2 3 3 3 2" xfId="8581" xr:uid="{00000000-0005-0000-0000-00002A8F0000}"/>
    <cellStyle name="Total 2 2 3 3 3 2 2" xfId="17553" xr:uid="{00000000-0005-0000-0000-00002B8F0000}"/>
    <cellStyle name="Total 2 2 3 3 3 2 2 2" xfId="35920" xr:uid="{00000000-0005-0000-0000-00002C8F0000}"/>
    <cellStyle name="Total 2 2 3 3 3 2 3" xfId="26948" xr:uid="{00000000-0005-0000-0000-00002D8F0000}"/>
    <cellStyle name="Total 2 2 3 3 3 3" xfId="12978" xr:uid="{00000000-0005-0000-0000-00002E8F0000}"/>
    <cellStyle name="Total 2 2 3 3 3 3 2" xfId="31345" xr:uid="{00000000-0005-0000-0000-00002F8F0000}"/>
    <cellStyle name="Total 2 2 3 3 3 4" xfId="22363" xr:uid="{00000000-0005-0000-0000-0000308F0000}"/>
    <cellStyle name="Total 2 2 3 3 4" xfId="8166" xr:uid="{00000000-0005-0000-0000-0000318F0000}"/>
    <cellStyle name="Total 2 2 3 3 4 2" xfId="17138" xr:uid="{00000000-0005-0000-0000-0000328F0000}"/>
    <cellStyle name="Total 2 2 3 3 4 2 2" xfId="35505" xr:uid="{00000000-0005-0000-0000-0000338F0000}"/>
    <cellStyle name="Total 2 2 3 3 4 3" xfId="26533" xr:uid="{00000000-0005-0000-0000-0000348F0000}"/>
    <cellStyle name="Total 2 2 3 3 5" xfId="10726" xr:uid="{00000000-0005-0000-0000-0000358F0000}"/>
    <cellStyle name="Total 2 2 3 3 5 2" xfId="29093" xr:uid="{00000000-0005-0000-0000-0000368F0000}"/>
    <cellStyle name="Total 2 2 3 3 6" xfId="20119" xr:uid="{00000000-0005-0000-0000-0000378F0000}"/>
    <cellStyle name="Total 2 2 3 4" xfId="2552" xr:uid="{00000000-0005-0000-0000-0000388F0000}"/>
    <cellStyle name="Total 2 2 3 4 2" xfId="4720" xr:uid="{00000000-0005-0000-0000-0000398F0000}"/>
    <cellStyle name="Total 2 2 3 4 2 2" xfId="8503" xr:uid="{00000000-0005-0000-0000-00003A8F0000}"/>
    <cellStyle name="Total 2 2 3 4 2 2 2" xfId="17475" xr:uid="{00000000-0005-0000-0000-00003B8F0000}"/>
    <cellStyle name="Total 2 2 3 4 2 2 2 2" xfId="35842" xr:uid="{00000000-0005-0000-0000-00003C8F0000}"/>
    <cellStyle name="Total 2 2 3 4 2 2 3" xfId="26870" xr:uid="{00000000-0005-0000-0000-00003D8F0000}"/>
    <cellStyle name="Total 2 2 3 4 2 3" xfId="13702" xr:uid="{00000000-0005-0000-0000-00003E8F0000}"/>
    <cellStyle name="Total 2 2 3 4 2 3 2" xfId="32069" xr:uid="{00000000-0005-0000-0000-00003F8F0000}"/>
    <cellStyle name="Total 2 2 3 4 2 4" xfId="23087" xr:uid="{00000000-0005-0000-0000-0000408F0000}"/>
    <cellStyle name="Total 2 2 3 4 3" xfId="7272" xr:uid="{00000000-0005-0000-0000-0000418F0000}"/>
    <cellStyle name="Total 2 2 3 4 3 2" xfId="16244" xr:uid="{00000000-0005-0000-0000-0000428F0000}"/>
    <cellStyle name="Total 2 2 3 4 3 2 2" xfId="34611" xr:uid="{00000000-0005-0000-0000-0000438F0000}"/>
    <cellStyle name="Total 2 2 3 4 3 3" xfId="25639" xr:uid="{00000000-0005-0000-0000-0000448F0000}"/>
    <cellStyle name="Total 2 2 3 4 4" xfId="11556" xr:uid="{00000000-0005-0000-0000-0000458F0000}"/>
    <cellStyle name="Total 2 2 3 4 4 2" xfId="29923" xr:uid="{00000000-0005-0000-0000-0000468F0000}"/>
    <cellStyle name="Total 2 2 3 4 5" xfId="20946" xr:uid="{00000000-0005-0000-0000-0000478F0000}"/>
    <cellStyle name="Total 2 2 3 5" xfId="1391" xr:uid="{00000000-0005-0000-0000-0000488F0000}"/>
    <cellStyle name="Total 2 2 3 5 2" xfId="6176" xr:uid="{00000000-0005-0000-0000-0000498F0000}"/>
    <cellStyle name="Total 2 2 3 5 2 2" xfId="15150" xr:uid="{00000000-0005-0000-0000-00004A8F0000}"/>
    <cellStyle name="Total 2 2 3 5 2 2 2" xfId="33517" xr:uid="{00000000-0005-0000-0000-00004B8F0000}"/>
    <cellStyle name="Total 2 2 3 5 2 3" xfId="24543" xr:uid="{00000000-0005-0000-0000-00004C8F0000}"/>
    <cellStyle name="Total 2 2 3 5 3" xfId="10413" xr:uid="{00000000-0005-0000-0000-00004D8F0000}"/>
    <cellStyle name="Total 2 2 3 5 3 2" xfId="28780" xr:uid="{00000000-0005-0000-0000-00004E8F0000}"/>
    <cellStyle name="Total 2 2 3 5 4" xfId="19806" xr:uid="{00000000-0005-0000-0000-00004F8F0000}"/>
    <cellStyle name="Total 2 2 3 6" xfId="1981" xr:uid="{00000000-0005-0000-0000-0000508F0000}"/>
    <cellStyle name="Total 2 2 3 6 2" xfId="10998" xr:uid="{00000000-0005-0000-0000-0000518F0000}"/>
    <cellStyle name="Total 2 2 3 6 2 2" xfId="29365" xr:uid="{00000000-0005-0000-0000-0000528F0000}"/>
    <cellStyle name="Total 2 2 3 6 3" xfId="20392" xr:uid="{00000000-0005-0000-0000-0000538F0000}"/>
    <cellStyle name="Total 2 2 3 7" xfId="10183" xr:uid="{00000000-0005-0000-0000-0000548F0000}"/>
    <cellStyle name="Total 2 2 3 7 2" xfId="28550" xr:uid="{00000000-0005-0000-0000-0000558F0000}"/>
    <cellStyle name="Total 2 2 3 8" xfId="19576" xr:uid="{00000000-0005-0000-0000-0000568F0000}"/>
    <cellStyle name="Total 2 2 4" xfId="3540" xr:uid="{00000000-0005-0000-0000-0000578F0000}"/>
    <cellStyle name="Total 2 2 4 2" xfId="7954" xr:uid="{00000000-0005-0000-0000-0000588F0000}"/>
    <cellStyle name="Total 2 2 4 2 2" xfId="16926" xr:uid="{00000000-0005-0000-0000-0000598F0000}"/>
    <cellStyle name="Total 2 2 4 2 2 2" xfId="35293" xr:uid="{00000000-0005-0000-0000-00005A8F0000}"/>
    <cellStyle name="Total 2 2 4 2 3" xfId="26321" xr:uid="{00000000-0005-0000-0000-00005B8F0000}"/>
    <cellStyle name="Total 2 2 4 3" xfId="8997" xr:uid="{00000000-0005-0000-0000-00005C8F0000}"/>
    <cellStyle name="Total 2 2 4 3 2" xfId="17969" xr:uid="{00000000-0005-0000-0000-00005D8F0000}"/>
    <cellStyle name="Total 2 2 4 3 2 2" xfId="36336" xr:uid="{00000000-0005-0000-0000-00005E8F0000}"/>
    <cellStyle name="Total 2 2 4 3 3" xfId="27364" xr:uid="{00000000-0005-0000-0000-00005F8F0000}"/>
    <cellStyle name="Total 2 2 4 4" xfId="12522" xr:uid="{00000000-0005-0000-0000-0000608F0000}"/>
    <cellStyle name="Total 2 2 4 4 2" xfId="30889" xr:uid="{00000000-0005-0000-0000-0000618F0000}"/>
    <cellStyle name="Total 2 2 4 5" xfId="21907" xr:uid="{00000000-0005-0000-0000-0000628F0000}"/>
    <cellStyle name="Total 2 2 5" xfId="6722" xr:uid="{00000000-0005-0000-0000-0000638F0000}"/>
    <cellStyle name="Total 2 2 5 2" xfId="15695" xr:uid="{00000000-0005-0000-0000-0000648F0000}"/>
    <cellStyle name="Total 2 2 5 2 2" xfId="34062" xr:uid="{00000000-0005-0000-0000-0000658F0000}"/>
    <cellStyle name="Total 2 2 5 3" xfId="25089" xr:uid="{00000000-0005-0000-0000-0000668F0000}"/>
    <cellStyle name="Total 2 2 6" xfId="9124" xr:uid="{00000000-0005-0000-0000-0000678F0000}"/>
    <cellStyle name="Total 2 2 6 2" xfId="18096" xr:uid="{00000000-0005-0000-0000-0000688F0000}"/>
    <cellStyle name="Total 2 2 6 2 2" xfId="36463" xr:uid="{00000000-0005-0000-0000-0000698F0000}"/>
    <cellStyle name="Total 2 2 6 3" xfId="27491" xr:uid="{00000000-0005-0000-0000-00006A8F0000}"/>
    <cellStyle name="Total 2 2 7" xfId="11039" xr:uid="{00000000-0005-0000-0000-00006B8F0000}"/>
    <cellStyle name="Total 2 2 7 2" xfId="29406" xr:uid="{00000000-0005-0000-0000-00006C8F0000}"/>
    <cellStyle name="Total 2 3" xfId="701" xr:uid="{00000000-0005-0000-0000-00006D8F0000}"/>
    <cellStyle name="Total 2 3 10" xfId="19251" xr:uid="{00000000-0005-0000-0000-00006E8F0000}"/>
    <cellStyle name="Total 2 3 2" xfId="1035" xr:uid="{00000000-0005-0000-0000-00006F8F0000}"/>
    <cellStyle name="Total 2 3 2 10" xfId="19455" xr:uid="{00000000-0005-0000-0000-0000708F0000}"/>
    <cellStyle name="Total 2 3 2 2" xfId="1267" xr:uid="{00000000-0005-0000-0000-0000718F0000}"/>
    <cellStyle name="Total 2 3 2 2 2" xfId="1582" xr:uid="{00000000-0005-0000-0000-0000728F0000}"/>
    <cellStyle name="Total 2 3 2 2 2 2" xfId="2477" xr:uid="{00000000-0005-0000-0000-0000738F0000}"/>
    <cellStyle name="Total 2 3 2 2 2 2 2" xfId="4647" xr:uid="{00000000-0005-0000-0000-0000748F0000}"/>
    <cellStyle name="Total 2 3 2 2 2 2 2 2" xfId="6896" xr:uid="{00000000-0005-0000-0000-0000758F0000}"/>
    <cellStyle name="Total 2 3 2 2 2 2 2 2 2" xfId="15869" xr:uid="{00000000-0005-0000-0000-0000768F0000}"/>
    <cellStyle name="Total 2 3 2 2 2 2 2 2 2 2" xfId="34236" xr:uid="{00000000-0005-0000-0000-0000778F0000}"/>
    <cellStyle name="Total 2 3 2 2 2 2 2 2 3" xfId="25263" xr:uid="{00000000-0005-0000-0000-0000788F0000}"/>
    <cellStyle name="Total 2 3 2 2 2 2 2 3" xfId="13629" xr:uid="{00000000-0005-0000-0000-0000798F0000}"/>
    <cellStyle name="Total 2 3 2 2 2 2 2 3 2" xfId="31996" xr:uid="{00000000-0005-0000-0000-00007A8F0000}"/>
    <cellStyle name="Total 2 3 2 2 2 2 2 4" xfId="23014" xr:uid="{00000000-0005-0000-0000-00007B8F0000}"/>
    <cellStyle name="Total 2 3 2 2 2 2 3" xfId="5399" xr:uid="{00000000-0005-0000-0000-00007C8F0000}"/>
    <cellStyle name="Total 2 3 2 2 2 2 3 2" xfId="14381" xr:uid="{00000000-0005-0000-0000-00007D8F0000}"/>
    <cellStyle name="Total 2 3 2 2 2 2 3 2 2" xfId="32748" xr:uid="{00000000-0005-0000-0000-00007E8F0000}"/>
    <cellStyle name="Total 2 3 2 2 2 2 3 3" xfId="23766" xr:uid="{00000000-0005-0000-0000-00007F8F0000}"/>
    <cellStyle name="Total 2 3 2 2 2 2 4" xfId="11482" xr:uid="{00000000-0005-0000-0000-0000808F0000}"/>
    <cellStyle name="Total 2 3 2 2 2 2 4 2" xfId="29849" xr:uid="{00000000-0005-0000-0000-0000818F0000}"/>
    <cellStyle name="Total 2 3 2 2 2 2 5" xfId="20873" xr:uid="{00000000-0005-0000-0000-0000828F0000}"/>
    <cellStyle name="Total 2 3 2 2 2 3" xfId="2630" xr:uid="{00000000-0005-0000-0000-0000838F0000}"/>
    <cellStyle name="Total 2 3 2 2 2 3 2" xfId="4793" xr:uid="{00000000-0005-0000-0000-0000848F0000}"/>
    <cellStyle name="Total 2 3 2 2 2 3 2 2" xfId="7019" xr:uid="{00000000-0005-0000-0000-0000858F0000}"/>
    <cellStyle name="Total 2 3 2 2 2 3 2 2 2" xfId="15991" xr:uid="{00000000-0005-0000-0000-0000868F0000}"/>
    <cellStyle name="Total 2 3 2 2 2 3 2 2 2 2" xfId="34358" xr:uid="{00000000-0005-0000-0000-0000878F0000}"/>
    <cellStyle name="Total 2 3 2 2 2 3 2 2 3" xfId="25386" xr:uid="{00000000-0005-0000-0000-0000888F0000}"/>
    <cellStyle name="Total 2 3 2 2 2 3 2 3" xfId="13775" xr:uid="{00000000-0005-0000-0000-0000898F0000}"/>
    <cellStyle name="Total 2 3 2 2 2 3 2 3 2" xfId="32142" xr:uid="{00000000-0005-0000-0000-00008A8F0000}"/>
    <cellStyle name="Total 2 3 2 2 2 3 2 4" xfId="23160" xr:uid="{00000000-0005-0000-0000-00008B8F0000}"/>
    <cellStyle name="Total 2 3 2 2 2 3 3" xfId="7021" xr:uid="{00000000-0005-0000-0000-00008C8F0000}"/>
    <cellStyle name="Total 2 3 2 2 2 3 3 2" xfId="15993" xr:uid="{00000000-0005-0000-0000-00008D8F0000}"/>
    <cellStyle name="Total 2 3 2 2 2 3 3 2 2" xfId="34360" xr:uid="{00000000-0005-0000-0000-00008E8F0000}"/>
    <cellStyle name="Total 2 3 2 2 2 3 3 3" xfId="25388" xr:uid="{00000000-0005-0000-0000-00008F8F0000}"/>
    <cellStyle name="Total 2 3 2 2 2 3 4" xfId="11630" xr:uid="{00000000-0005-0000-0000-0000908F0000}"/>
    <cellStyle name="Total 2 3 2 2 2 3 4 2" xfId="29997" xr:uid="{00000000-0005-0000-0000-0000918F0000}"/>
    <cellStyle name="Total 2 3 2 2 2 3 5" xfId="21019" xr:uid="{00000000-0005-0000-0000-0000928F0000}"/>
    <cellStyle name="Total 2 3 2 2 2 4" xfId="3874" xr:uid="{00000000-0005-0000-0000-0000938F0000}"/>
    <cellStyle name="Total 2 3 2 2 2 4 2" xfId="9356" xr:uid="{00000000-0005-0000-0000-0000948F0000}"/>
    <cellStyle name="Total 2 3 2 2 2 4 2 2" xfId="18328" xr:uid="{00000000-0005-0000-0000-0000958F0000}"/>
    <cellStyle name="Total 2 3 2 2 2 4 2 2 2" xfId="36695" xr:uid="{00000000-0005-0000-0000-0000968F0000}"/>
    <cellStyle name="Total 2 3 2 2 2 4 2 3" xfId="27723" xr:uid="{00000000-0005-0000-0000-0000978F0000}"/>
    <cellStyle name="Total 2 3 2 2 2 4 3" xfId="12856" xr:uid="{00000000-0005-0000-0000-0000988F0000}"/>
    <cellStyle name="Total 2 3 2 2 2 4 3 2" xfId="31223" xr:uid="{00000000-0005-0000-0000-0000998F0000}"/>
    <cellStyle name="Total 2 3 2 2 2 4 4" xfId="22241" xr:uid="{00000000-0005-0000-0000-00009A8F0000}"/>
    <cellStyle name="Total 2 3 2 2 2 5" xfId="7032" xr:uid="{00000000-0005-0000-0000-00009B8F0000}"/>
    <cellStyle name="Total 2 3 2 2 2 5 2" xfId="16004" xr:uid="{00000000-0005-0000-0000-00009C8F0000}"/>
    <cellStyle name="Total 2 3 2 2 2 5 2 2" xfId="34371" xr:uid="{00000000-0005-0000-0000-00009D8F0000}"/>
    <cellStyle name="Total 2 3 2 2 2 5 3" xfId="25399" xr:uid="{00000000-0005-0000-0000-00009E8F0000}"/>
    <cellStyle name="Total 2 3 2 2 2 6" xfId="10604" xr:uid="{00000000-0005-0000-0000-00009F8F0000}"/>
    <cellStyle name="Total 2 3 2 2 2 6 2" xfId="28971" xr:uid="{00000000-0005-0000-0000-0000A08F0000}"/>
    <cellStyle name="Total 2 3 2 2 2 7" xfId="19997" xr:uid="{00000000-0005-0000-0000-0000A18F0000}"/>
    <cellStyle name="Total 2 3 2 2 3" xfId="1783" xr:uid="{00000000-0005-0000-0000-0000A28F0000}"/>
    <cellStyle name="Total 2 3 2 2 3 2" xfId="2831" xr:uid="{00000000-0005-0000-0000-0000A38F0000}"/>
    <cellStyle name="Total 2 3 2 2 3 2 2" xfId="4994" xr:uid="{00000000-0005-0000-0000-0000A48F0000}"/>
    <cellStyle name="Total 2 3 2 2 3 2 2 2" xfId="6450" xr:uid="{00000000-0005-0000-0000-0000A58F0000}"/>
    <cellStyle name="Total 2 3 2 2 3 2 2 2 2" xfId="15423" xr:uid="{00000000-0005-0000-0000-0000A68F0000}"/>
    <cellStyle name="Total 2 3 2 2 3 2 2 2 2 2" xfId="33790" xr:uid="{00000000-0005-0000-0000-0000A78F0000}"/>
    <cellStyle name="Total 2 3 2 2 3 2 2 2 3" xfId="24817" xr:uid="{00000000-0005-0000-0000-0000A88F0000}"/>
    <cellStyle name="Total 2 3 2 2 3 2 2 3" xfId="13976" xr:uid="{00000000-0005-0000-0000-0000A98F0000}"/>
    <cellStyle name="Total 2 3 2 2 3 2 2 3 2" xfId="32343" xr:uid="{00000000-0005-0000-0000-0000AA8F0000}"/>
    <cellStyle name="Total 2 3 2 2 3 2 2 4" xfId="23361" xr:uid="{00000000-0005-0000-0000-0000AB8F0000}"/>
    <cellStyle name="Total 2 3 2 2 3 2 3" xfId="7684" xr:uid="{00000000-0005-0000-0000-0000AC8F0000}"/>
    <cellStyle name="Total 2 3 2 2 3 2 3 2" xfId="16656" xr:uid="{00000000-0005-0000-0000-0000AD8F0000}"/>
    <cellStyle name="Total 2 3 2 2 3 2 3 2 2" xfId="35023" xr:uid="{00000000-0005-0000-0000-0000AE8F0000}"/>
    <cellStyle name="Total 2 3 2 2 3 2 3 3" xfId="26051" xr:uid="{00000000-0005-0000-0000-0000AF8F0000}"/>
    <cellStyle name="Total 2 3 2 2 3 2 4" xfId="11831" xr:uid="{00000000-0005-0000-0000-0000B08F0000}"/>
    <cellStyle name="Total 2 3 2 2 3 2 4 2" xfId="30198" xr:uid="{00000000-0005-0000-0000-0000B18F0000}"/>
    <cellStyle name="Total 2 3 2 2 3 2 5" xfId="21220" xr:uid="{00000000-0005-0000-0000-0000B28F0000}"/>
    <cellStyle name="Total 2 3 2 2 3 3" xfId="4075" xr:uid="{00000000-0005-0000-0000-0000B38F0000}"/>
    <cellStyle name="Total 2 3 2 2 3 3 2" xfId="8994" xr:uid="{00000000-0005-0000-0000-0000B48F0000}"/>
    <cellStyle name="Total 2 3 2 2 3 3 2 2" xfId="17966" xr:uid="{00000000-0005-0000-0000-0000B58F0000}"/>
    <cellStyle name="Total 2 3 2 2 3 3 2 2 2" xfId="36333" xr:uid="{00000000-0005-0000-0000-0000B68F0000}"/>
    <cellStyle name="Total 2 3 2 2 3 3 2 3" xfId="27361" xr:uid="{00000000-0005-0000-0000-0000B78F0000}"/>
    <cellStyle name="Total 2 3 2 2 3 3 3" xfId="13057" xr:uid="{00000000-0005-0000-0000-0000B88F0000}"/>
    <cellStyle name="Total 2 3 2 2 3 3 3 2" xfId="31424" xr:uid="{00000000-0005-0000-0000-0000B98F0000}"/>
    <cellStyle name="Total 2 3 2 2 3 3 4" xfId="22442" xr:uid="{00000000-0005-0000-0000-0000BA8F0000}"/>
    <cellStyle name="Total 2 3 2 2 3 4" xfId="5865" xr:uid="{00000000-0005-0000-0000-0000BB8F0000}"/>
    <cellStyle name="Total 2 3 2 2 3 4 2" xfId="14839" xr:uid="{00000000-0005-0000-0000-0000BC8F0000}"/>
    <cellStyle name="Total 2 3 2 2 3 4 2 2" xfId="33206" xr:uid="{00000000-0005-0000-0000-0000BD8F0000}"/>
    <cellStyle name="Total 2 3 2 2 3 4 3" xfId="24232" xr:uid="{00000000-0005-0000-0000-0000BE8F0000}"/>
    <cellStyle name="Total 2 3 2 2 3 5" xfId="10805" xr:uid="{00000000-0005-0000-0000-0000BF8F0000}"/>
    <cellStyle name="Total 2 3 2 2 3 5 2" xfId="29172" xr:uid="{00000000-0005-0000-0000-0000C08F0000}"/>
    <cellStyle name="Total 2 3 2 2 3 6" xfId="20198" xr:uid="{00000000-0005-0000-0000-0000C18F0000}"/>
    <cellStyle name="Total 2 3 2 2 4" xfId="2531" xr:uid="{00000000-0005-0000-0000-0000C28F0000}"/>
    <cellStyle name="Total 2 3 2 2 4 2" xfId="4699" xr:uid="{00000000-0005-0000-0000-0000C38F0000}"/>
    <cellStyle name="Total 2 3 2 2 4 2 2" xfId="8677" xr:uid="{00000000-0005-0000-0000-0000C48F0000}"/>
    <cellStyle name="Total 2 3 2 2 4 2 2 2" xfId="17649" xr:uid="{00000000-0005-0000-0000-0000C58F0000}"/>
    <cellStyle name="Total 2 3 2 2 4 2 2 2 2" xfId="36016" xr:uid="{00000000-0005-0000-0000-0000C68F0000}"/>
    <cellStyle name="Total 2 3 2 2 4 2 2 3" xfId="27044" xr:uid="{00000000-0005-0000-0000-0000C78F0000}"/>
    <cellStyle name="Total 2 3 2 2 4 2 3" xfId="13681" xr:uid="{00000000-0005-0000-0000-0000C88F0000}"/>
    <cellStyle name="Total 2 3 2 2 4 2 3 2" xfId="32048" xr:uid="{00000000-0005-0000-0000-0000C98F0000}"/>
    <cellStyle name="Total 2 3 2 2 4 2 4" xfId="23066" xr:uid="{00000000-0005-0000-0000-0000CA8F0000}"/>
    <cellStyle name="Total 2 3 2 2 4 3" xfId="5389" xr:uid="{00000000-0005-0000-0000-0000CB8F0000}"/>
    <cellStyle name="Total 2 3 2 2 4 3 2" xfId="14371" xr:uid="{00000000-0005-0000-0000-0000CC8F0000}"/>
    <cellStyle name="Total 2 3 2 2 4 3 2 2" xfId="32738" xr:uid="{00000000-0005-0000-0000-0000CD8F0000}"/>
    <cellStyle name="Total 2 3 2 2 4 3 3" xfId="23756" xr:uid="{00000000-0005-0000-0000-0000CE8F0000}"/>
    <cellStyle name="Total 2 3 2 2 4 4" xfId="11535" xr:uid="{00000000-0005-0000-0000-0000CF8F0000}"/>
    <cellStyle name="Total 2 3 2 2 4 4 2" xfId="29902" xr:uid="{00000000-0005-0000-0000-0000D08F0000}"/>
    <cellStyle name="Total 2 3 2 2 4 5" xfId="20925" xr:uid="{00000000-0005-0000-0000-0000D18F0000}"/>
    <cellStyle name="Total 2 3 2 2 5" xfId="3168" xr:uid="{00000000-0005-0000-0000-0000D28F0000}"/>
    <cellStyle name="Total 2 3 2 2 5 2" xfId="6128" xr:uid="{00000000-0005-0000-0000-0000D38F0000}"/>
    <cellStyle name="Total 2 3 2 2 5 2 2" xfId="15102" xr:uid="{00000000-0005-0000-0000-0000D48F0000}"/>
    <cellStyle name="Total 2 3 2 2 5 2 2 2" xfId="33469" xr:uid="{00000000-0005-0000-0000-0000D58F0000}"/>
    <cellStyle name="Total 2 3 2 2 5 2 3" xfId="24495" xr:uid="{00000000-0005-0000-0000-0000D68F0000}"/>
    <cellStyle name="Total 2 3 2 2 5 3" xfId="12166" xr:uid="{00000000-0005-0000-0000-0000D78F0000}"/>
    <cellStyle name="Total 2 3 2 2 5 3 2" xfId="30533" xr:uid="{00000000-0005-0000-0000-0000D88F0000}"/>
    <cellStyle name="Total 2 3 2 2 5 4" xfId="21553" xr:uid="{00000000-0005-0000-0000-0000D98F0000}"/>
    <cellStyle name="Total 2 3 2 2 6" xfId="8743" xr:uid="{00000000-0005-0000-0000-0000DA8F0000}"/>
    <cellStyle name="Total 2 3 2 2 6 2" xfId="17715" xr:uid="{00000000-0005-0000-0000-0000DB8F0000}"/>
    <cellStyle name="Total 2 3 2 2 6 2 2" xfId="36082" xr:uid="{00000000-0005-0000-0000-0000DC8F0000}"/>
    <cellStyle name="Total 2 3 2 2 6 3" xfId="27110" xr:uid="{00000000-0005-0000-0000-0000DD8F0000}"/>
    <cellStyle name="Total 2 3 2 2 7" xfId="10289" xr:uid="{00000000-0005-0000-0000-0000DE8F0000}"/>
    <cellStyle name="Total 2 3 2 2 7 2" xfId="28656" xr:uid="{00000000-0005-0000-0000-0000DF8F0000}"/>
    <cellStyle name="Total 2 3 2 2 8" xfId="19682" xr:uid="{00000000-0005-0000-0000-0000E08F0000}"/>
    <cellStyle name="Total 2 3 2 3" xfId="1313" xr:uid="{00000000-0005-0000-0000-0000E18F0000}"/>
    <cellStyle name="Total 2 3 2 3 2" xfId="1622" xr:uid="{00000000-0005-0000-0000-0000E28F0000}"/>
    <cellStyle name="Total 2 3 2 3 2 2" xfId="2517" xr:uid="{00000000-0005-0000-0000-0000E38F0000}"/>
    <cellStyle name="Total 2 3 2 3 2 2 2" xfId="4687" xr:uid="{00000000-0005-0000-0000-0000E48F0000}"/>
    <cellStyle name="Total 2 3 2 3 2 2 2 2" xfId="5483" xr:uid="{00000000-0005-0000-0000-0000E58F0000}"/>
    <cellStyle name="Total 2 3 2 3 2 2 2 2 2" xfId="14465" xr:uid="{00000000-0005-0000-0000-0000E68F0000}"/>
    <cellStyle name="Total 2 3 2 3 2 2 2 2 2 2" xfId="32832" xr:uid="{00000000-0005-0000-0000-0000E78F0000}"/>
    <cellStyle name="Total 2 3 2 3 2 2 2 2 3" xfId="23850" xr:uid="{00000000-0005-0000-0000-0000E88F0000}"/>
    <cellStyle name="Total 2 3 2 3 2 2 2 3" xfId="13669" xr:uid="{00000000-0005-0000-0000-0000E98F0000}"/>
    <cellStyle name="Total 2 3 2 3 2 2 2 3 2" xfId="32036" xr:uid="{00000000-0005-0000-0000-0000EA8F0000}"/>
    <cellStyle name="Total 2 3 2 3 2 2 2 4" xfId="23054" xr:uid="{00000000-0005-0000-0000-0000EB8F0000}"/>
    <cellStyle name="Total 2 3 2 3 2 2 3" xfId="7315" xr:uid="{00000000-0005-0000-0000-0000EC8F0000}"/>
    <cellStyle name="Total 2 3 2 3 2 2 3 2" xfId="16287" xr:uid="{00000000-0005-0000-0000-0000ED8F0000}"/>
    <cellStyle name="Total 2 3 2 3 2 2 3 2 2" xfId="34654" xr:uid="{00000000-0005-0000-0000-0000EE8F0000}"/>
    <cellStyle name="Total 2 3 2 3 2 2 3 3" xfId="25682" xr:uid="{00000000-0005-0000-0000-0000EF8F0000}"/>
    <cellStyle name="Total 2 3 2 3 2 2 4" xfId="11522" xr:uid="{00000000-0005-0000-0000-0000F08F0000}"/>
    <cellStyle name="Total 2 3 2 3 2 2 4 2" xfId="29889" xr:uid="{00000000-0005-0000-0000-0000F18F0000}"/>
    <cellStyle name="Total 2 3 2 3 2 2 5" xfId="20913" xr:uid="{00000000-0005-0000-0000-0000F28F0000}"/>
    <cellStyle name="Total 2 3 2 3 2 3" xfId="2670" xr:uid="{00000000-0005-0000-0000-0000F38F0000}"/>
    <cellStyle name="Total 2 3 2 3 2 3 2" xfId="4833" xr:uid="{00000000-0005-0000-0000-0000F48F0000}"/>
    <cellStyle name="Total 2 3 2 3 2 3 2 2" xfId="6532" xr:uid="{00000000-0005-0000-0000-0000F58F0000}"/>
    <cellStyle name="Total 2 3 2 3 2 3 2 2 2" xfId="15505" xr:uid="{00000000-0005-0000-0000-0000F68F0000}"/>
    <cellStyle name="Total 2 3 2 3 2 3 2 2 2 2" xfId="33872" xr:uid="{00000000-0005-0000-0000-0000F78F0000}"/>
    <cellStyle name="Total 2 3 2 3 2 3 2 2 3" xfId="24899" xr:uid="{00000000-0005-0000-0000-0000F88F0000}"/>
    <cellStyle name="Total 2 3 2 3 2 3 2 3" xfId="13815" xr:uid="{00000000-0005-0000-0000-0000F98F0000}"/>
    <cellStyle name="Total 2 3 2 3 2 3 2 3 2" xfId="32182" xr:uid="{00000000-0005-0000-0000-0000FA8F0000}"/>
    <cellStyle name="Total 2 3 2 3 2 3 2 4" xfId="23200" xr:uid="{00000000-0005-0000-0000-0000FB8F0000}"/>
    <cellStyle name="Total 2 3 2 3 2 3 3" xfId="8193" xr:uid="{00000000-0005-0000-0000-0000FC8F0000}"/>
    <cellStyle name="Total 2 3 2 3 2 3 3 2" xfId="17165" xr:uid="{00000000-0005-0000-0000-0000FD8F0000}"/>
    <cellStyle name="Total 2 3 2 3 2 3 3 2 2" xfId="35532" xr:uid="{00000000-0005-0000-0000-0000FE8F0000}"/>
    <cellStyle name="Total 2 3 2 3 2 3 3 3" xfId="26560" xr:uid="{00000000-0005-0000-0000-0000FF8F0000}"/>
    <cellStyle name="Total 2 3 2 3 2 3 4" xfId="11670" xr:uid="{00000000-0005-0000-0000-000000900000}"/>
    <cellStyle name="Total 2 3 2 3 2 3 4 2" xfId="30037" xr:uid="{00000000-0005-0000-0000-000001900000}"/>
    <cellStyle name="Total 2 3 2 3 2 3 5" xfId="21059" xr:uid="{00000000-0005-0000-0000-000002900000}"/>
    <cellStyle name="Total 2 3 2 3 2 4" xfId="3914" xr:uid="{00000000-0005-0000-0000-000003900000}"/>
    <cellStyle name="Total 2 3 2 3 2 4 2" xfId="7600" xr:uid="{00000000-0005-0000-0000-000004900000}"/>
    <cellStyle name="Total 2 3 2 3 2 4 2 2" xfId="16572" xr:uid="{00000000-0005-0000-0000-000005900000}"/>
    <cellStyle name="Total 2 3 2 3 2 4 2 2 2" xfId="34939" xr:uid="{00000000-0005-0000-0000-000006900000}"/>
    <cellStyle name="Total 2 3 2 3 2 4 2 3" xfId="25967" xr:uid="{00000000-0005-0000-0000-000007900000}"/>
    <cellStyle name="Total 2 3 2 3 2 4 3" xfId="12896" xr:uid="{00000000-0005-0000-0000-000008900000}"/>
    <cellStyle name="Total 2 3 2 3 2 4 3 2" xfId="31263" xr:uid="{00000000-0005-0000-0000-000009900000}"/>
    <cellStyle name="Total 2 3 2 3 2 4 4" xfId="22281" xr:uid="{00000000-0005-0000-0000-00000A900000}"/>
    <cellStyle name="Total 2 3 2 3 2 5" xfId="8704" xr:uid="{00000000-0005-0000-0000-00000B900000}"/>
    <cellStyle name="Total 2 3 2 3 2 5 2" xfId="17676" xr:uid="{00000000-0005-0000-0000-00000C900000}"/>
    <cellStyle name="Total 2 3 2 3 2 5 2 2" xfId="36043" xr:uid="{00000000-0005-0000-0000-00000D900000}"/>
    <cellStyle name="Total 2 3 2 3 2 5 3" xfId="27071" xr:uid="{00000000-0005-0000-0000-00000E900000}"/>
    <cellStyle name="Total 2 3 2 3 2 6" xfId="10644" xr:uid="{00000000-0005-0000-0000-00000F900000}"/>
    <cellStyle name="Total 2 3 2 3 2 6 2" xfId="29011" xr:uid="{00000000-0005-0000-0000-000010900000}"/>
    <cellStyle name="Total 2 3 2 3 2 7" xfId="20037" xr:uid="{00000000-0005-0000-0000-000011900000}"/>
    <cellStyle name="Total 2 3 2 3 3" xfId="1823" xr:uid="{00000000-0005-0000-0000-000012900000}"/>
    <cellStyle name="Total 2 3 2 3 3 2" xfId="2871" xr:uid="{00000000-0005-0000-0000-000013900000}"/>
    <cellStyle name="Total 2 3 2 3 3 2 2" xfId="5034" xr:uid="{00000000-0005-0000-0000-000014900000}"/>
    <cellStyle name="Total 2 3 2 3 3 2 2 2" xfId="6217" xr:uid="{00000000-0005-0000-0000-000015900000}"/>
    <cellStyle name="Total 2 3 2 3 3 2 2 2 2" xfId="15191" xr:uid="{00000000-0005-0000-0000-000016900000}"/>
    <cellStyle name="Total 2 3 2 3 3 2 2 2 2 2" xfId="33558" xr:uid="{00000000-0005-0000-0000-000017900000}"/>
    <cellStyle name="Total 2 3 2 3 3 2 2 2 3" xfId="24584" xr:uid="{00000000-0005-0000-0000-000018900000}"/>
    <cellStyle name="Total 2 3 2 3 3 2 2 3" xfId="14016" xr:uid="{00000000-0005-0000-0000-000019900000}"/>
    <cellStyle name="Total 2 3 2 3 3 2 2 3 2" xfId="32383" xr:uid="{00000000-0005-0000-0000-00001A900000}"/>
    <cellStyle name="Total 2 3 2 3 3 2 2 4" xfId="23401" xr:uid="{00000000-0005-0000-0000-00001B900000}"/>
    <cellStyle name="Total 2 3 2 3 3 2 3" xfId="6400" xr:uid="{00000000-0005-0000-0000-00001C900000}"/>
    <cellStyle name="Total 2 3 2 3 3 2 3 2" xfId="15373" xr:uid="{00000000-0005-0000-0000-00001D900000}"/>
    <cellStyle name="Total 2 3 2 3 3 2 3 2 2" xfId="33740" xr:uid="{00000000-0005-0000-0000-00001E900000}"/>
    <cellStyle name="Total 2 3 2 3 3 2 3 3" xfId="24767" xr:uid="{00000000-0005-0000-0000-00001F900000}"/>
    <cellStyle name="Total 2 3 2 3 3 2 4" xfId="11871" xr:uid="{00000000-0005-0000-0000-000020900000}"/>
    <cellStyle name="Total 2 3 2 3 3 2 4 2" xfId="30238" xr:uid="{00000000-0005-0000-0000-000021900000}"/>
    <cellStyle name="Total 2 3 2 3 3 2 5" xfId="21260" xr:uid="{00000000-0005-0000-0000-000022900000}"/>
    <cellStyle name="Total 2 3 2 3 3 3" xfId="4115" xr:uid="{00000000-0005-0000-0000-000023900000}"/>
    <cellStyle name="Total 2 3 2 3 3 3 2" xfId="7516" xr:uid="{00000000-0005-0000-0000-000024900000}"/>
    <cellStyle name="Total 2 3 2 3 3 3 2 2" xfId="16488" xr:uid="{00000000-0005-0000-0000-000025900000}"/>
    <cellStyle name="Total 2 3 2 3 3 3 2 2 2" xfId="34855" xr:uid="{00000000-0005-0000-0000-000026900000}"/>
    <cellStyle name="Total 2 3 2 3 3 3 2 3" xfId="25883" xr:uid="{00000000-0005-0000-0000-000027900000}"/>
    <cellStyle name="Total 2 3 2 3 3 3 3" xfId="13097" xr:uid="{00000000-0005-0000-0000-000028900000}"/>
    <cellStyle name="Total 2 3 2 3 3 3 3 2" xfId="31464" xr:uid="{00000000-0005-0000-0000-000029900000}"/>
    <cellStyle name="Total 2 3 2 3 3 3 4" xfId="22482" xr:uid="{00000000-0005-0000-0000-00002A900000}"/>
    <cellStyle name="Total 2 3 2 3 3 4" xfId="8950" xr:uid="{00000000-0005-0000-0000-00002B900000}"/>
    <cellStyle name="Total 2 3 2 3 3 4 2" xfId="17922" xr:uid="{00000000-0005-0000-0000-00002C900000}"/>
    <cellStyle name="Total 2 3 2 3 3 4 2 2" xfId="36289" xr:uid="{00000000-0005-0000-0000-00002D900000}"/>
    <cellStyle name="Total 2 3 2 3 3 4 3" xfId="27317" xr:uid="{00000000-0005-0000-0000-00002E900000}"/>
    <cellStyle name="Total 2 3 2 3 3 5" xfId="10845" xr:uid="{00000000-0005-0000-0000-00002F900000}"/>
    <cellStyle name="Total 2 3 2 3 3 5 2" xfId="29212" xr:uid="{00000000-0005-0000-0000-000030900000}"/>
    <cellStyle name="Total 2 3 2 3 3 6" xfId="20238" xr:uid="{00000000-0005-0000-0000-000031900000}"/>
    <cellStyle name="Total 2 3 2 3 4" xfId="1906" xr:uid="{00000000-0005-0000-0000-000032900000}"/>
    <cellStyle name="Total 2 3 2 3 4 2" xfId="4181" xr:uid="{00000000-0005-0000-0000-000033900000}"/>
    <cellStyle name="Total 2 3 2 3 4 2 2" xfId="6398" xr:uid="{00000000-0005-0000-0000-000034900000}"/>
    <cellStyle name="Total 2 3 2 3 4 2 2 2" xfId="15371" xr:uid="{00000000-0005-0000-0000-000035900000}"/>
    <cellStyle name="Total 2 3 2 3 4 2 2 2 2" xfId="33738" xr:uid="{00000000-0005-0000-0000-000036900000}"/>
    <cellStyle name="Total 2 3 2 3 4 2 2 3" xfId="24765" xr:uid="{00000000-0005-0000-0000-000037900000}"/>
    <cellStyle name="Total 2 3 2 3 4 2 3" xfId="13163" xr:uid="{00000000-0005-0000-0000-000038900000}"/>
    <cellStyle name="Total 2 3 2 3 4 2 3 2" xfId="31530" xr:uid="{00000000-0005-0000-0000-000039900000}"/>
    <cellStyle name="Total 2 3 2 3 4 2 4" xfId="22548" xr:uid="{00000000-0005-0000-0000-00003A900000}"/>
    <cellStyle name="Total 2 3 2 3 4 3" xfId="8705" xr:uid="{00000000-0005-0000-0000-00003B900000}"/>
    <cellStyle name="Total 2 3 2 3 4 3 2" xfId="17677" xr:uid="{00000000-0005-0000-0000-00003C900000}"/>
    <cellStyle name="Total 2 3 2 3 4 3 2 2" xfId="36044" xr:uid="{00000000-0005-0000-0000-00003D900000}"/>
    <cellStyle name="Total 2 3 2 3 4 3 3" xfId="27072" xr:uid="{00000000-0005-0000-0000-00003E900000}"/>
    <cellStyle name="Total 2 3 2 3 4 4" xfId="10927" xr:uid="{00000000-0005-0000-0000-00003F900000}"/>
    <cellStyle name="Total 2 3 2 3 4 4 2" xfId="29294" xr:uid="{00000000-0005-0000-0000-000040900000}"/>
    <cellStyle name="Total 2 3 2 3 4 5" xfId="20321" xr:uid="{00000000-0005-0000-0000-000041900000}"/>
    <cellStyle name="Total 2 3 2 3 5" xfId="3393" xr:uid="{00000000-0005-0000-0000-000042900000}"/>
    <cellStyle name="Total 2 3 2 3 5 2" xfId="6014" xr:uid="{00000000-0005-0000-0000-000043900000}"/>
    <cellStyle name="Total 2 3 2 3 5 2 2" xfId="14988" xr:uid="{00000000-0005-0000-0000-000044900000}"/>
    <cellStyle name="Total 2 3 2 3 5 2 2 2" xfId="33355" xr:uid="{00000000-0005-0000-0000-000045900000}"/>
    <cellStyle name="Total 2 3 2 3 5 2 3" xfId="24381" xr:uid="{00000000-0005-0000-0000-000046900000}"/>
    <cellStyle name="Total 2 3 2 3 5 3" xfId="12380" xr:uid="{00000000-0005-0000-0000-000047900000}"/>
    <cellStyle name="Total 2 3 2 3 5 3 2" xfId="30747" xr:uid="{00000000-0005-0000-0000-000048900000}"/>
    <cellStyle name="Total 2 3 2 3 5 4" xfId="21766" xr:uid="{00000000-0005-0000-0000-000049900000}"/>
    <cellStyle name="Total 2 3 2 3 6" xfId="7717" xr:uid="{00000000-0005-0000-0000-00004A900000}"/>
    <cellStyle name="Total 2 3 2 3 6 2" xfId="16689" xr:uid="{00000000-0005-0000-0000-00004B900000}"/>
    <cellStyle name="Total 2 3 2 3 6 2 2" xfId="35056" xr:uid="{00000000-0005-0000-0000-00004C900000}"/>
    <cellStyle name="Total 2 3 2 3 6 3" xfId="26084" xr:uid="{00000000-0005-0000-0000-00004D900000}"/>
    <cellStyle name="Total 2 3 2 3 7" xfId="10335" xr:uid="{00000000-0005-0000-0000-00004E900000}"/>
    <cellStyle name="Total 2 3 2 3 7 2" xfId="28702" xr:uid="{00000000-0005-0000-0000-00004F900000}"/>
    <cellStyle name="Total 2 3 2 3 8" xfId="19728" xr:uid="{00000000-0005-0000-0000-000050900000}"/>
    <cellStyle name="Total 2 3 2 4" xfId="1472" xr:uid="{00000000-0005-0000-0000-000051900000}"/>
    <cellStyle name="Total 2 3 2 4 2" xfId="2371" xr:uid="{00000000-0005-0000-0000-000052900000}"/>
    <cellStyle name="Total 2 3 2 4 2 2" xfId="4541" xr:uid="{00000000-0005-0000-0000-000053900000}"/>
    <cellStyle name="Total 2 3 2 4 2 2 2" xfId="6591" xr:uid="{00000000-0005-0000-0000-000054900000}"/>
    <cellStyle name="Total 2 3 2 4 2 2 2 2" xfId="15564" xr:uid="{00000000-0005-0000-0000-000055900000}"/>
    <cellStyle name="Total 2 3 2 4 2 2 2 2 2" xfId="33931" xr:uid="{00000000-0005-0000-0000-000056900000}"/>
    <cellStyle name="Total 2 3 2 4 2 2 2 3" xfId="24958" xr:uid="{00000000-0005-0000-0000-000057900000}"/>
    <cellStyle name="Total 2 3 2 4 2 2 3" xfId="13523" xr:uid="{00000000-0005-0000-0000-000058900000}"/>
    <cellStyle name="Total 2 3 2 4 2 2 3 2" xfId="31890" xr:uid="{00000000-0005-0000-0000-000059900000}"/>
    <cellStyle name="Total 2 3 2 4 2 2 4" xfId="22908" xr:uid="{00000000-0005-0000-0000-00005A900000}"/>
    <cellStyle name="Total 2 3 2 4 2 3" xfId="6666" xr:uid="{00000000-0005-0000-0000-00005B900000}"/>
    <cellStyle name="Total 2 3 2 4 2 3 2" xfId="15639" xr:uid="{00000000-0005-0000-0000-00005C900000}"/>
    <cellStyle name="Total 2 3 2 4 2 3 2 2" xfId="34006" xr:uid="{00000000-0005-0000-0000-00005D900000}"/>
    <cellStyle name="Total 2 3 2 4 2 3 3" xfId="25033" xr:uid="{00000000-0005-0000-0000-00005E900000}"/>
    <cellStyle name="Total 2 3 2 4 2 4" xfId="11376" xr:uid="{00000000-0005-0000-0000-00005F900000}"/>
    <cellStyle name="Total 2 3 2 4 2 4 2" xfId="29743" xr:uid="{00000000-0005-0000-0000-000060900000}"/>
    <cellStyle name="Total 2 3 2 4 2 5" xfId="20767" xr:uid="{00000000-0005-0000-0000-000061900000}"/>
    <cellStyle name="Total 2 3 2 4 3" xfId="1379" xr:uid="{00000000-0005-0000-0000-000062900000}"/>
    <cellStyle name="Total 2 3 2 4 3 2" xfId="3687" xr:uid="{00000000-0005-0000-0000-000063900000}"/>
    <cellStyle name="Total 2 3 2 4 3 2 2" xfId="7314" xr:uid="{00000000-0005-0000-0000-000064900000}"/>
    <cellStyle name="Total 2 3 2 4 3 2 2 2" xfId="16286" xr:uid="{00000000-0005-0000-0000-000065900000}"/>
    <cellStyle name="Total 2 3 2 4 3 2 2 2 2" xfId="34653" xr:uid="{00000000-0005-0000-0000-000066900000}"/>
    <cellStyle name="Total 2 3 2 4 3 2 2 3" xfId="25681" xr:uid="{00000000-0005-0000-0000-000067900000}"/>
    <cellStyle name="Total 2 3 2 4 3 2 3" xfId="12669" xr:uid="{00000000-0005-0000-0000-000068900000}"/>
    <cellStyle name="Total 2 3 2 4 3 2 3 2" xfId="31036" xr:uid="{00000000-0005-0000-0000-000069900000}"/>
    <cellStyle name="Total 2 3 2 4 3 2 4" xfId="22054" xr:uid="{00000000-0005-0000-0000-00006A900000}"/>
    <cellStyle name="Total 2 3 2 4 3 3" xfId="8343" xr:uid="{00000000-0005-0000-0000-00006B900000}"/>
    <cellStyle name="Total 2 3 2 4 3 3 2" xfId="17315" xr:uid="{00000000-0005-0000-0000-00006C900000}"/>
    <cellStyle name="Total 2 3 2 4 3 3 2 2" xfId="35682" xr:uid="{00000000-0005-0000-0000-00006D900000}"/>
    <cellStyle name="Total 2 3 2 4 3 3 3" xfId="26710" xr:uid="{00000000-0005-0000-0000-00006E900000}"/>
    <cellStyle name="Total 2 3 2 4 3 4" xfId="10401" xr:uid="{00000000-0005-0000-0000-00006F900000}"/>
    <cellStyle name="Total 2 3 2 4 3 4 2" xfId="28768" xr:uid="{00000000-0005-0000-0000-000070900000}"/>
    <cellStyle name="Total 2 3 2 4 3 5" xfId="19794" xr:uid="{00000000-0005-0000-0000-000071900000}"/>
    <cellStyle name="Total 2 3 2 4 4" xfId="3764" xr:uid="{00000000-0005-0000-0000-000072900000}"/>
    <cellStyle name="Total 2 3 2 4 4 2" xfId="8675" xr:uid="{00000000-0005-0000-0000-000073900000}"/>
    <cellStyle name="Total 2 3 2 4 4 2 2" xfId="17647" xr:uid="{00000000-0005-0000-0000-000074900000}"/>
    <cellStyle name="Total 2 3 2 4 4 2 2 2" xfId="36014" xr:uid="{00000000-0005-0000-0000-000075900000}"/>
    <cellStyle name="Total 2 3 2 4 4 2 3" xfId="27042" xr:uid="{00000000-0005-0000-0000-000076900000}"/>
    <cellStyle name="Total 2 3 2 4 4 3" xfId="12746" xr:uid="{00000000-0005-0000-0000-000077900000}"/>
    <cellStyle name="Total 2 3 2 4 4 3 2" xfId="31113" xr:uid="{00000000-0005-0000-0000-000078900000}"/>
    <cellStyle name="Total 2 3 2 4 4 4" xfId="22131" xr:uid="{00000000-0005-0000-0000-000079900000}"/>
    <cellStyle name="Total 2 3 2 4 5" xfId="8615" xr:uid="{00000000-0005-0000-0000-00007A900000}"/>
    <cellStyle name="Total 2 3 2 4 5 2" xfId="17587" xr:uid="{00000000-0005-0000-0000-00007B900000}"/>
    <cellStyle name="Total 2 3 2 4 5 2 2" xfId="35954" xr:uid="{00000000-0005-0000-0000-00007C900000}"/>
    <cellStyle name="Total 2 3 2 4 5 3" xfId="26982" xr:uid="{00000000-0005-0000-0000-00007D900000}"/>
    <cellStyle name="Total 2 3 2 4 6" xfId="10494" xr:uid="{00000000-0005-0000-0000-00007E900000}"/>
    <cellStyle name="Total 2 3 2 4 6 2" xfId="28861" xr:uid="{00000000-0005-0000-0000-00007F900000}"/>
    <cellStyle name="Total 2 3 2 4 7" xfId="19887" xr:uid="{00000000-0005-0000-0000-000080900000}"/>
    <cellStyle name="Total 2 3 2 5" xfId="1677" xr:uid="{00000000-0005-0000-0000-000081900000}"/>
    <cellStyle name="Total 2 3 2 5 2" xfId="2725" xr:uid="{00000000-0005-0000-0000-000082900000}"/>
    <cellStyle name="Total 2 3 2 5 2 2" xfId="4888" xr:uid="{00000000-0005-0000-0000-000083900000}"/>
    <cellStyle name="Total 2 3 2 5 2 2 2" xfId="7156" xr:uid="{00000000-0005-0000-0000-000084900000}"/>
    <cellStyle name="Total 2 3 2 5 2 2 2 2" xfId="16128" xr:uid="{00000000-0005-0000-0000-000085900000}"/>
    <cellStyle name="Total 2 3 2 5 2 2 2 2 2" xfId="34495" xr:uid="{00000000-0005-0000-0000-000086900000}"/>
    <cellStyle name="Total 2 3 2 5 2 2 2 3" xfId="25523" xr:uid="{00000000-0005-0000-0000-000087900000}"/>
    <cellStyle name="Total 2 3 2 5 2 2 3" xfId="13870" xr:uid="{00000000-0005-0000-0000-000088900000}"/>
    <cellStyle name="Total 2 3 2 5 2 2 3 2" xfId="32237" xr:uid="{00000000-0005-0000-0000-000089900000}"/>
    <cellStyle name="Total 2 3 2 5 2 2 4" xfId="23255" xr:uid="{00000000-0005-0000-0000-00008A900000}"/>
    <cellStyle name="Total 2 3 2 5 2 3" xfId="7919" xr:uid="{00000000-0005-0000-0000-00008B900000}"/>
    <cellStyle name="Total 2 3 2 5 2 3 2" xfId="16891" xr:uid="{00000000-0005-0000-0000-00008C900000}"/>
    <cellStyle name="Total 2 3 2 5 2 3 2 2" xfId="35258" xr:uid="{00000000-0005-0000-0000-00008D900000}"/>
    <cellStyle name="Total 2 3 2 5 2 3 3" xfId="26286" xr:uid="{00000000-0005-0000-0000-00008E900000}"/>
    <cellStyle name="Total 2 3 2 5 2 4" xfId="11725" xr:uid="{00000000-0005-0000-0000-00008F900000}"/>
    <cellStyle name="Total 2 3 2 5 2 4 2" xfId="30092" xr:uid="{00000000-0005-0000-0000-000090900000}"/>
    <cellStyle name="Total 2 3 2 5 2 5" xfId="21114" xr:uid="{00000000-0005-0000-0000-000091900000}"/>
    <cellStyle name="Total 2 3 2 5 3" xfId="3969" xr:uid="{00000000-0005-0000-0000-000092900000}"/>
    <cellStyle name="Total 2 3 2 5 3 2" xfId="9269" xr:uid="{00000000-0005-0000-0000-000093900000}"/>
    <cellStyle name="Total 2 3 2 5 3 2 2" xfId="18241" xr:uid="{00000000-0005-0000-0000-000094900000}"/>
    <cellStyle name="Total 2 3 2 5 3 2 2 2" xfId="36608" xr:uid="{00000000-0005-0000-0000-000095900000}"/>
    <cellStyle name="Total 2 3 2 5 3 2 3" xfId="27636" xr:uid="{00000000-0005-0000-0000-000096900000}"/>
    <cellStyle name="Total 2 3 2 5 3 3" xfId="12951" xr:uid="{00000000-0005-0000-0000-000097900000}"/>
    <cellStyle name="Total 2 3 2 5 3 3 2" xfId="31318" xr:uid="{00000000-0005-0000-0000-000098900000}"/>
    <cellStyle name="Total 2 3 2 5 3 4" xfId="22336" xr:uid="{00000000-0005-0000-0000-000099900000}"/>
    <cellStyle name="Total 2 3 2 5 4" xfId="8631" xr:uid="{00000000-0005-0000-0000-00009A900000}"/>
    <cellStyle name="Total 2 3 2 5 4 2" xfId="17603" xr:uid="{00000000-0005-0000-0000-00009B900000}"/>
    <cellStyle name="Total 2 3 2 5 4 2 2" xfId="35970" xr:uid="{00000000-0005-0000-0000-00009C900000}"/>
    <cellStyle name="Total 2 3 2 5 4 3" xfId="26998" xr:uid="{00000000-0005-0000-0000-00009D900000}"/>
    <cellStyle name="Total 2 3 2 5 5" xfId="10699" xr:uid="{00000000-0005-0000-0000-00009E900000}"/>
    <cellStyle name="Total 2 3 2 5 5 2" xfId="29066" xr:uid="{00000000-0005-0000-0000-00009F900000}"/>
    <cellStyle name="Total 2 3 2 5 6" xfId="20092" xr:uid="{00000000-0005-0000-0000-0000A0900000}"/>
    <cellStyle name="Total 2 3 2 6" xfId="1858" xr:uid="{00000000-0005-0000-0000-0000A1900000}"/>
    <cellStyle name="Total 2 3 2 6 2" xfId="4143" xr:uid="{00000000-0005-0000-0000-0000A2900000}"/>
    <cellStyle name="Total 2 3 2 6 2 2" xfId="8819" xr:uid="{00000000-0005-0000-0000-0000A3900000}"/>
    <cellStyle name="Total 2 3 2 6 2 2 2" xfId="17791" xr:uid="{00000000-0005-0000-0000-0000A4900000}"/>
    <cellStyle name="Total 2 3 2 6 2 2 2 2" xfId="36158" xr:uid="{00000000-0005-0000-0000-0000A5900000}"/>
    <cellStyle name="Total 2 3 2 6 2 2 3" xfId="27186" xr:uid="{00000000-0005-0000-0000-0000A6900000}"/>
    <cellStyle name="Total 2 3 2 6 2 3" xfId="13125" xr:uid="{00000000-0005-0000-0000-0000A7900000}"/>
    <cellStyle name="Total 2 3 2 6 2 3 2" xfId="31492" xr:uid="{00000000-0005-0000-0000-0000A8900000}"/>
    <cellStyle name="Total 2 3 2 6 2 4" xfId="22510" xr:uid="{00000000-0005-0000-0000-0000A9900000}"/>
    <cellStyle name="Total 2 3 2 6 3" xfId="7155" xr:uid="{00000000-0005-0000-0000-0000AA900000}"/>
    <cellStyle name="Total 2 3 2 6 3 2" xfId="16127" xr:uid="{00000000-0005-0000-0000-0000AB900000}"/>
    <cellStyle name="Total 2 3 2 6 3 2 2" xfId="34494" xr:uid="{00000000-0005-0000-0000-0000AC900000}"/>
    <cellStyle name="Total 2 3 2 6 3 3" xfId="25522" xr:uid="{00000000-0005-0000-0000-0000AD900000}"/>
    <cellStyle name="Total 2 3 2 6 4" xfId="10880" xr:uid="{00000000-0005-0000-0000-0000AE900000}"/>
    <cellStyle name="Total 2 3 2 6 4 2" xfId="29247" xr:uid="{00000000-0005-0000-0000-0000AF900000}"/>
    <cellStyle name="Total 2 3 2 6 5" xfId="20273" xr:uid="{00000000-0005-0000-0000-0000B0900000}"/>
    <cellStyle name="Total 2 3 2 7" xfId="1099" xr:uid="{00000000-0005-0000-0000-0000B1900000}"/>
    <cellStyle name="Total 2 3 2 7 2" xfId="6895" xr:uid="{00000000-0005-0000-0000-0000B2900000}"/>
    <cellStyle name="Total 2 3 2 7 2 2" xfId="15868" xr:uid="{00000000-0005-0000-0000-0000B3900000}"/>
    <cellStyle name="Total 2 3 2 7 2 2 2" xfId="34235" xr:uid="{00000000-0005-0000-0000-0000B4900000}"/>
    <cellStyle name="Total 2 3 2 7 2 3" xfId="25262" xr:uid="{00000000-0005-0000-0000-0000B5900000}"/>
    <cellStyle name="Total 2 3 2 7 3" xfId="10124" xr:uid="{00000000-0005-0000-0000-0000B6900000}"/>
    <cellStyle name="Total 2 3 2 7 3 2" xfId="28491" xr:uid="{00000000-0005-0000-0000-0000B7900000}"/>
    <cellStyle name="Total 2 3 2 7 4" xfId="19517" xr:uid="{00000000-0005-0000-0000-0000B8900000}"/>
    <cellStyle name="Total 2 3 2 8" xfId="7390" xr:uid="{00000000-0005-0000-0000-0000B9900000}"/>
    <cellStyle name="Total 2 3 2 8 2" xfId="16362" xr:uid="{00000000-0005-0000-0000-0000BA900000}"/>
    <cellStyle name="Total 2 3 2 8 2 2" xfId="34729" xr:uid="{00000000-0005-0000-0000-0000BB900000}"/>
    <cellStyle name="Total 2 3 2 8 3" xfId="25757" xr:uid="{00000000-0005-0000-0000-0000BC900000}"/>
    <cellStyle name="Total 2 3 2 9" xfId="10061" xr:uid="{00000000-0005-0000-0000-0000BD900000}"/>
    <cellStyle name="Total 2 3 2 9 2" xfId="28428" xr:uid="{00000000-0005-0000-0000-0000BE900000}"/>
    <cellStyle name="Total 2 3 3" xfId="1173" xr:uid="{00000000-0005-0000-0000-0000BF900000}"/>
    <cellStyle name="Total 2 3 3 2" xfId="1509" xr:uid="{00000000-0005-0000-0000-0000C0900000}"/>
    <cellStyle name="Total 2 3 3 2 2" xfId="2408" xr:uid="{00000000-0005-0000-0000-0000C1900000}"/>
    <cellStyle name="Total 2 3 3 2 2 2" xfId="4578" xr:uid="{00000000-0005-0000-0000-0000C2900000}"/>
    <cellStyle name="Total 2 3 3 2 2 2 2" xfId="7234" xr:uid="{00000000-0005-0000-0000-0000C3900000}"/>
    <cellStyle name="Total 2 3 3 2 2 2 2 2" xfId="16206" xr:uid="{00000000-0005-0000-0000-0000C4900000}"/>
    <cellStyle name="Total 2 3 3 2 2 2 2 2 2" xfId="34573" xr:uid="{00000000-0005-0000-0000-0000C5900000}"/>
    <cellStyle name="Total 2 3 3 2 2 2 2 3" xfId="25601" xr:uid="{00000000-0005-0000-0000-0000C6900000}"/>
    <cellStyle name="Total 2 3 3 2 2 2 3" xfId="13560" xr:uid="{00000000-0005-0000-0000-0000C7900000}"/>
    <cellStyle name="Total 2 3 3 2 2 2 3 2" xfId="31927" xr:uid="{00000000-0005-0000-0000-0000C8900000}"/>
    <cellStyle name="Total 2 3 3 2 2 2 4" xfId="22945" xr:uid="{00000000-0005-0000-0000-0000C9900000}"/>
    <cellStyle name="Total 2 3 3 2 2 3" xfId="6729" xr:uid="{00000000-0005-0000-0000-0000CA900000}"/>
    <cellStyle name="Total 2 3 3 2 2 3 2" xfId="15702" xr:uid="{00000000-0005-0000-0000-0000CB900000}"/>
    <cellStyle name="Total 2 3 3 2 2 3 2 2" xfId="34069" xr:uid="{00000000-0005-0000-0000-0000CC900000}"/>
    <cellStyle name="Total 2 3 3 2 2 3 3" xfId="25096" xr:uid="{00000000-0005-0000-0000-0000CD900000}"/>
    <cellStyle name="Total 2 3 3 2 2 4" xfId="11413" xr:uid="{00000000-0005-0000-0000-0000CE900000}"/>
    <cellStyle name="Total 2 3 3 2 2 4 2" xfId="29780" xr:uid="{00000000-0005-0000-0000-0000CF900000}"/>
    <cellStyle name="Total 2 3 3 2 2 5" xfId="20804" xr:uid="{00000000-0005-0000-0000-0000D0900000}"/>
    <cellStyle name="Total 2 3 3 2 3" xfId="1996" xr:uid="{00000000-0005-0000-0000-0000D1900000}"/>
    <cellStyle name="Total 2 3 3 2 3 2" xfId="4243" xr:uid="{00000000-0005-0000-0000-0000D2900000}"/>
    <cellStyle name="Total 2 3 3 2 3 2 2" xfId="8186" xr:uid="{00000000-0005-0000-0000-0000D3900000}"/>
    <cellStyle name="Total 2 3 3 2 3 2 2 2" xfId="17158" xr:uid="{00000000-0005-0000-0000-0000D4900000}"/>
    <cellStyle name="Total 2 3 3 2 3 2 2 2 2" xfId="35525" xr:uid="{00000000-0005-0000-0000-0000D5900000}"/>
    <cellStyle name="Total 2 3 3 2 3 2 2 3" xfId="26553" xr:uid="{00000000-0005-0000-0000-0000D6900000}"/>
    <cellStyle name="Total 2 3 3 2 3 2 3" xfId="13225" xr:uid="{00000000-0005-0000-0000-0000D7900000}"/>
    <cellStyle name="Total 2 3 3 2 3 2 3 2" xfId="31592" xr:uid="{00000000-0005-0000-0000-0000D8900000}"/>
    <cellStyle name="Total 2 3 3 2 3 2 4" xfId="22610" xr:uid="{00000000-0005-0000-0000-0000D9900000}"/>
    <cellStyle name="Total 2 3 3 2 3 3" xfId="8774" xr:uid="{00000000-0005-0000-0000-0000DA900000}"/>
    <cellStyle name="Total 2 3 3 2 3 3 2" xfId="17746" xr:uid="{00000000-0005-0000-0000-0000DB900000}"/>
    <cellStyle name="Total 2 3 3 2 3 3 2 2" xfId="36113" xr:uid="{00000000-0005-0000-0000-0000DC900000}"/>
    <cellStyle name="Total 2 3 3 2 3 3 3" xfId="27141" xr:uid="{00000000-0005-0000-0000-0000DD900000}"/>
    <cellStyle name="Total 2 3 3 2 3 4" xfId="11013" xr:uid="{00000000-0005-0000-0000-0000DE900000}"/>
    <cellStyle name="Total 2 3 3 2 3 4 2" xfId="29380" xr:uid="{00000000-0005-0000-0000-0000DF900000}"/>
    <cellStyle name="Total 2 3 3 2 3 5" xfId="20407" xr:uid="{00000000-0005-0000-0000-0000E0900000}"/>
    <cellStyle name="Total 2 3 3 2 4" xfId="3801" xr:uid="{00000000-0005-0000-0000-0000E1900000}"/>
    <cellStyle name="Total 2 3 3 2 4 2" xfId="726" xr:uid="{00000000-0005-0000-0000-0000E2900000}"/>
    <cellStyle name="Total 2 3 3 2 4 2 2" xfId="9884" xr:uid="{00000000-0005-0000-0000-0000E3900000}"/>
    <cellStyle name="Total 2 3 3 2 4 2 2 2" xfId="28251" xr:uid="{00000000-0005-0000-0000-0000E4900000}"/>
    <cellStyle name="Total 2 3 3 2 4 2 3" xfId="19269" xr:uid="{00000000-0005-0000-0000-0000E5900000}"/>
    <cellStyle name="Total 2 3 3 2 4 3" xfId="12783" xr:uid="{00000000-0005-0000-0000-0000E6900000}"/>
    <cellStyle name="Total 2 3 3 2 4 3 2" xfId="31150" xr:uid="{00000000-0005-0000-0000-0000E7900000}"/>
    <cellStyle name="Total 2 3 3 2 4 4" xfId="22168" xr:uid="{00000000-0005-0000-0000-0000E8900000}"/>
    <cellStyle name="Total 2 3 3 2 5" xfId="7309" xr:uid="{00000000-0005-0000-0000-0000E9900000}"/>
    <cellStyle name="Total 2 3 3 2 5 2" xfId="16281" xr:uid="{00000000-0005-0000-0000-0000EA900000}"/>
    <cellStyle name="Total 2 3 3 2 5 2 2" xfId="34648" xr:uid="{00000000-0005-0000-0000-0000EB900000}"/>
    <cellStyle name="Total 2 3 3 2 5 3" xfId="25676" xr:uid="{00000000-0005-0000-0000-0000EC900000}"/>
    <cellStyle name="Total 2 3 3 2 6" xfId="10531" xr:uid="{00000000-0005-0000-0000-0000ED900000}"/>
    <cellStyle name="Total 2 3 3 2 6 2" xfId="28898" xr:uid="{00000000-0005-0000-0000-0000EE900000}"/>
    <cellStyle name="Total 2 3 3 2 7" xfId="19924" xr:uid="{00000000-0005-0000-0000-0000EF900000}"/>
    <cellStyle name="Total 2 3 3 3" xfId="1714" xr:uid="{00000000-0005-0000-0000-0000F0900000}"/>
    <cellStyle name="Total 2 3 3 3 2" xfId="2762" xr:uid="{00000000-0005-0000-0000-0000F1900000}"/>
    <cellStyle name="Total 2 3 3 3 2 2" xfId="4925" xr:uid="{00000000-0005-0000-0000-0000F2900000}"/>
    <cellStyle name="Total 2 3 3 3 2 2 2" xfId="7075" xr:uid="{00000000-0005-0000-0000-0000F3900000}"/>
    <cellStyle name="Total 2 3 3 3 2 2 2 2" xfId="16047" xr:uid="{00000000-0005-0000-0000-0000F4900000}"/>
    <cellStyle name="Total 2 3 3 3 2 2 2 2 2" xfId="34414" xr:uid="{00000000-0005-0000-0000-0000F5900000}"/>
    <cellStyle name="Total 2 3 3 3 2 2 2 3" xfId="25442" xr:uid="{00000000-0005-0000-0000-0000F6900000}"/>
    <cellStyle name="Total 2 3 3 3 2 2 3" xfId="13907" xr:uid="{00000000-0005-0000-0000-0000F7900000}"/>
    <cellStyle name="Total 2 3 3 3 2 2 3 2" xfId="32274" xr:uid="{00000000-0005-0000-0000-0000F8900000}"/>
    <cellStyle name="Total 2 3 3 3 2 2 4" xfId="23292" xr:uid="{00000000-0005-0000-0000-0000F9900000}"/>
    <cellStyle name="Total 2 3 3 3 2 3" xfId="8669" xr:uid="{00000000-0005-0000-0000-0000FA900000}"/>
    <cellStyle name="Total 2 3 3 3 2 3 2" xfId="17641" xr:uid="{00000000-0005-0000-0000-0000FB900000}"/>
    <cellStyle name="Total 2 3 3 3 2 3 2 2" xfId="36008" xr:uid="{00000000-0005-0000-0000-0000FC900000}"/>
    <cellStyle name="Total 2 3 3 3 2 3 3" xfId="27036" xr:uid="{00000000-0005-0000-0000-0000FD900000}"/>
    <cellStyle name="Total 2 3 3 3 2 4" xfId="11762" xr:uid="{00000000-0005-0000-0000-0000FE900000}"/>
    <cellStyle name="Total 2 3 3 3 2 4 2" xfId="30129" xr:uid="{00000000-0005-0000-0000-0000FF900000}"/>
    <cellStyle name="Total 2 3 3 3 2 5" xfId="21151" xr:uid="{00000000-0005-0000-0000-000000910000}"/>
    <cellStyle name="Total 2 3 3 3 3" xfId="4006" xr:uid="{00000000-0005-0000-0000-000001910000}"/>
    <cellStyle name="Total 2 3 3 3 3 2" xfId="6292" xr:uid="{00000000-0005-0000-0000-000002910000}"/>
    <cellStyle name="Total 2 3 3 3 3 2 2" xfId="15265" xr:uid="{00000000-0005-0000-0000-000003910000}"/>
    <cellStyle name="Total 2 3 3 3 3 2 2 2" xfId="33632" xr:uid="{00000000-0005-0000-0000-000004910000}"/>
    <cellStyle name="Total 2 3 3 3 3 2 3" xfId="24659" xr:uid="{00000000-0005-0000-0000-000005910000}"/>
    <cellStyle name="Total 2 3 3 3 3 3" xfId="12988" xr:uid="{00000000-0005-0000-0000-000006910000}"/>
    <cellStyle name="Total 2 3 3 3 3 3 2" xfId="31355" xr:uid="{00000000-0005-0000-0000-000007910000}"/>
    <cellStyle name="Total 2 3 3 3 3 4" xfId="22373" xr:uid="{00000000-0005-0000-0000-000008910000}"/>
    <cellStyle name="Total 2 3 3 3 4" xfId="8314" xr:uid="{00000000-0005-0000-0000-000009910000}"/>
    <cellStyle name="Total 2 3 3 3 4 2" xfId="17286" xr:uid="{00000000-0005-0000-0000-00000A910000}"/>
    <cellStyle name="Total 2 3 3 3 4 2 2" xfId="35653" xr:uid="{00000000-0005-0000-0000-00000B910000}"/>
    <cellStyle name="Total 2 3 3 3 4 3" xfId="26681" xr:uid="{00000000-0005-0000-0000-00000C910000}"/>
    <cellStyle name="Total 2 3 3 3 5" xfId="10736" xr:uid="{00000000-0005-0000-0000-00000D910000}"/>
    <cellStyle name="Total 2 3 3 3 5 2" xfId="29103" xr:uid="{00000000-0005-0000-0000-00000E910000}"/>
    <cellStyle name="Total 2 3 3 3 6" xfId="20129" xr:uid="{00000000-0005-0000-0000-00000F910000}"/>
    <cellStyle name="Total 2 3 3 4" xfId="1923" xr:uid="{00000000-0005-0000-0000-000010910000}"/>
    <cellStyle name="Total 2 3 3 4 2" xfId="4194" xr:uid="{00000000-0005-0000-0000-000011910000}"/>
    <cellStyle name="Total 2 3 3 4 2 2" xfId="9253" xr:uid="{00000000-0005-0000-0000-000012910000}"/>
    <cellStyle name="Total 2 3 3 4 2 2 2" xfId="18225" xr:uid="{00000000-0005-0000-0000-000013910000}"/>
    <cellStyle name="Total 2 3 3 4 2 2 2 2" xfId="36592" xr:uid="{00000000-0005-0000-0000-000014910000}"/>
    <cellStyle name="Total 2 3 3 4 2 2 3" xfId="27620" xr:uid="{00000000-0005-0000-0000-000015910000}"/>
    <cellStyle name="Total 2 3 3 4 2 3" xfId="13176" xr:uid="{00000000-0005-0000-0000-000016910000}"/>
    <cellStyle name="Total 2 3 3 4 2 3 2" xfId="31543" xr:uid="{00000000-0005-0000-0000-000017910000}"/>
    <cellStyle name="Total 2 3 3 4 2 4" xfId="22561" xr:uid="{00000000-0005-0000-0000-000018910000}"/>
    <cellStyle name="Total 2 3 3 4 3" xfId="5906" xr:uid="{00000000-0005-0000-0000-000019910000}"/>
    <cellStyle name="Total 2 3 3 4 3 2" xfId="14880" xr:uid="{00000000-0005-0000-0000-00001A910000}"/>
    <cellStyle name="Total 2 3 3 4 3 2 2" xfId="33247" xr:uid="{00000000-0005-0000-0000-00001B910000}"/>
    <cellStyle name="Total 2 3 3 4 3 3" xfId="24273" xr:uid="{00000000-0005-0000-0000-00001C910000}"/>
    <cellStyle name="Total 2 3 3 4 4" xfId="10941" xr:uid="{00000000-0005-0000-0000-00001D910000}"/>
    <cellStyle name="Total 2 3 3 4 4 2" xfId="29308" xr:uid="{00000000-0005-0000-0000-00001E910000}"/>
    <cellStyle name="Total 2 3 3 4 5" xfId="20335" xr:uid="{00000000-0005-0000-0000-00001F910000}"/>
    <cellStyle name="Total 2 3 3 5" xfId="1859" xr:uid="{00000000-0005-0000-0000-000020910000}"/>
    <cellStyle name="Total 2 3 3 5 2" xfId="7910" xr:uid="{00000000-0005-0000-0000-000021910000}"/>
    <cellStyle name="Total 2 3 3 5 2 2" xfId="16882" xr:uid="{00000000-0005-0000-0000-000022910000}"/>
    <cellStyle name="Total 2 3 3 5 2 2 2" xfId="35249" xr:uid="{00000000-0005-0000-0000-000023910000}"/>
    <cellStyle name="Total 2 3 3 5 2 3" xfId="26277" xr:uid="{00000000-0005-0000-0000-000024910000}"/>
    <cellStyle name="Total 2 3 3 5 3" xfId="10881" xr:uid="{00000000-0005-0000-0000-000025910000}"/>
    <cellStyle name="Total 2 3 3 5 3 2" xfId="29248" xr:uid="{00000000-0005-0000-0000-000026910000}"/>
    <cellStyle name="Total 2 3 3 5 4" xfId="20274" xr:uid="{00000000-0005-0000-0000-000027910000}"/>
    <cellStyle name="Total 2 3 3 6" xfId="8338" xr:uid="{00000000-0005-0000-0000-000028910000}"/>
    <cellStyle name="Total 2 3 3 6 2" xfId="17310" xr:uid="{00000000-0005-0000-0000-000029910000}"/>
    <cellStyle name="Total 2 3 3 6 2 2" xfId="35677" xr:uid="{00000000-0005-0000-0000-00002A910000}"/>
    <cellStyle name="Total 2 3 3 6 3" xfId="26705" xr:uid="{00000000-0005-0000-0000-00002B910000}"/>
    <cellStyle name="Total 2 3 3 7" xfId="10195" xr:uid="{00000000-0005-0000-0000-00002C910000}"/>
    <cellStyle name="Total 2 3 3 7 2" xfId="28562" xr:uid="{00000000-0005-0000-0000-00002D910000}"/>
    <cellStyle name="Total 2 3 3 8" xfId="19588" xr:uid="{00000000-0005-0000-0000-00002E910000}"/>
    <cellStyle name="Total 2 3 4" xfId="722" xr:uid="{00000000-0005-0000-0000-00002F910000}"/>
    <cellStyle name="Total 2 3 4 2" xfId="2081" xr:uid="{00000000-0005-0000-0000-000030910000}"/>
    <cellStyle name="Total 2 3 4 2 2" xfId="4293" xr:uid="{00000000-0005-0000-0000-000031910000}"/>
    <cellStyle name="Total 2 3 4 2 2 2" xfId="9239" xr:uid="{00000000-0005-0000-0000-000032910000}"/>
    <cellStyle name="Total 2 3 4 2 2 2 2" xfId="18211" xr:uid="{00000000-0005-0000-0000-000033910000}"/>
    <cellStyle name="Total 2 3 4 2 2 2 2 2" xfId="36578" xr:uid="{00000000-0005-0000-0000-000034910000}"/>
    <cellStyle name="Total 2 3 4 2 2 2 3" xfId="27606" xr:uid="{00000000-0005-0000-0000-000035910000}"/>
    <cellStyle name="Total 2 3 4 2 2 3" xfId="13275" xr:uid="{00000000-0005-0000-0000-000036910000}"/>
    <cellStyle name="Total 2 3 4 2 2 3 2" xfId="31642" xr:uid="{00000000-0005-0000-0000-000037910000}"/>
    <cellStyle name="Total 2 3 4 2 2 4" xfId="22660" xr:uid="{00000000-0005-0000-0000-000038910000}"/>
    <cellStyle name="Total 2 3 4 2 3" xfId="6887" xr:uid="{00000000-0005-0000-0000-000039910000}"/>
    <cellStyle name="Total 2 3 4 2 3 2" xfId="15860" xr:uid="{00000000-0005-0000-0000-00003A910000}"/>
    <cellStyle name="Total 2 3 4 2 3 2 2" xfId="34227" xr:uid="{00000000-0005-0000-0000-00003B910000}"/>
    <cellStyle name="Total 2 3 4 2 3 3" xfId="25254" xr:uid="{00000000-0005-0000-0000-00003C910000}"/>
    <cellStyle name="Total 2 3 4 2 4" xfId="11095" xr:uid="{00000000-0005-0000-0000-00003D910000}"/>
    <cellStyle name="Total 2 3 4 2 4 2" xfId="29462" xr:uid="{00000000-0005-0000-0000-00003E910000}"/>
    <cellStyle name="Total 2 3 4 2 5" xfId="20488" xr:uid="{00000000-0005-0000-0000-00003F910000}"/>
    <cellStyle name="Total 2 3 4 3" xfId="2196" xr:uid="{00000000-0005-0000-0000-000040910000}"/>
    <cellStyle name="Total 2 3 4 3 2" xfId="4374" xr:uid="{00000000-0005-0000-0000-000041910000}"/>
    <cellStyle name="Total 2 3 4 3 2 2" xfId="7384" xr:uid="{00000000-0005-0000-0000-000042910000}"/>
    <cellStyle name="Total 2 3 4 3 2 2 2" xfId="16356" xr:uid="{00000000-0005-0000-0000-000043910000}"/>
    <cellStyle name="Total 2 3 4 3 2 2 2 2" xfId="34723" xr:uid="{00000000-0005-0000-0000-000044910000}"/>
    <cellStyle name="Total 2 3 4 3 2 2 3" xfId="25751" xr:uid="{00000000-0005-0000-0000-000045910000}"/>
    <cellStyle name="Total 2 3 4 3 2 3" xfId="13356" xr:uid="{00000000-0005-0000-0000-000046910000}"/>
    <cellStyle name="Total 2 3 4 3 2 3 2" xfId="31723" xr:uid="{00000000-0005-0000-0000-000047910000}"/>
    <cellStyle name="Total 2 3 4 3 2 4" xfId="22741" xr:uid="{00000000-0005-0000-0000-000048910000}"/>
    <cellStyle name="Total 2 3 4 3 3" xfId="5548" xr:uid="{00000000-0005-0000-0000-000049910000}"/>
    <cellStyle name="Total 2 3 4 3 3 2" xfId="14529" xr:uid="{00000000-0005-0000-0000-00004A910000}"/>
    <cellStyle name="Total 2 3 4 3 3 2 2" xfId="32896" xr:uid="{00000000-0005-0000-0000-00004B910000}"/>
    <cellStyle name="Total 2 3 4 3 3 3" xfId="23915" xr:uid="{00000000-0005-0000-0000-00004C910000}"/>
    <cellStyle name="Total 2 3 4 3 4" xfId="11206" xr:uid="{00000000-0005-0000-0000-00004D910000}"/>
    <cellStyle name="Total 2 3 4 3 4 2" xfId="29573" xr:uid="{00000000-0005-0000-0000-00004E910000}"/>
    <cellStyle name="Total 2 3 4 3 5" xfId="20600" xr:uid="{00000000-0005-0000-0000-00004F910000}"/>
    <cellStyle name="Total 2 3 4 4" xfId="3660" xr:uid="{00000000-0005-0000-0000-000050910000}"/>
    <cellStyle name="Total 2 3 4 4 2" xfId="7367" xr:uid="{00000000-0005-0000-0000-000051910000}"/>
    <cellStyle name="Total 2 3 4 4 2 2" xfId="16339" xr:uid="{00000000-0005-0000-0000-000052910000}"/>
    <cellStyle name="Total 2 3 4 4 2 2 2" xfId="34706" xr:uid="{00000000-0005-0000-0000-000053910000}"/>
    <cellStyle name="Total 2 3 4 4 2 3" xfId="25734" xr:uid="{00000000-0005-0000-0000-000054910000}"/>
    <cellStyle name="Total 2 3 4 4 3" xfId="12642" xr:uid="{00000000-0005-0000-0000-000055910000}"/>
    <cellStyle name="Total 2 3 4 4 3 2" xfId="31009" xr:uid="{00000000-0005-0000-0000-000056910000}"/>
    <cellStyle name="Total 2 3 4 4 4" xfId="22027" xr:uid="{00000000-0005-0000-0000-000057910000}"/>
    <cellStyle name="Total 2 3 4 5" xfId="6332" xr:uid="{00000000-0005-0000-0000-000058910000}"/>
    <cellStyle name="Total 2 3 4 5 2" xfId="15305" xr:uid="{00000000-0005-0000-0000-000059910000}"/>
    <cellStyle name="Total 2 3 4 5 2 2" xfId="33672" xr:uid="{00000000-0005-0000-0000-00005A910000}"/>
    <cellStyle name="Total 2 3 4 5 3" xfId="24699" xr:uid="{00000000-0005-0000-0000-00005B910000}"/>
    <cellStyle name="Total 2 3 4 6" xfId="9860" xr:uid="{00000000-0005-0000-0000-00005C910000}"/>
    <cellStyle name="Total 2 3 4 6 2" xfId="28227" xr:uid="{00000000-0005-0000-0000-00005D910000}"/>
    <cellStyle name="Total 2 3 4 7" xfId="19265" xr:uid="{00000000-0005-0000-0000-00005E910000}"/>
    <cellStyle name="Total 2 3 5" xfId="1334" xr:uid="{00000000-0005-0000-0000-00005F910000}"/>
    <cellStyle name="Total 2 3 5 2" xfId="2104" xr:uid="{00000000-0005-0000-0000-000060910000}"/>
    <cellStyle name="Total 2 3 5 2 2" xfId="4308" xr:uid="{00000000-0005-0000-0000-000061910000}"/>
    <cellStyle name="Total 2 3 5 2 2 2" xfId="8800" xr:uid="{00000000-0005-0000-0000-000062910000}"/>
    <cellStyle name="Total 2 3 5 2 2 2 2" xfId="17772" xr:uid="{00000000-0005-0000-0000-000063910000}"/>
    <cellStyle name="Total 2 3 5 2 2 2 2 2" xfId="36139" xr:uid="{00000000-0005-0000-0000-000064910000}"/>
    <cellStyle name="Total 2 3 5 2 2 2 3" xfId="27167" xr:uid="{00000000-0005-0000-0000-000065910000}"/>
    <cellStyle name="Total 2 3 5 2 2 3" xfId="13290" xr:uid="{00000000-0005-0000-0000-000066910000}"/>
    <cellStyle name="Total 2 3 5 2 2 3 2" xfId="31657" xr:uid="{00000000-0005-0000-0000-000067910000}"/>
    <cellStyle name="Total 2 3 5 2 2 4" xfId="22675" xr:uid="{00000000-0005-0000-0000-000068910000}"/>
    <cellStyle name="Total 2 3 5 2 3" xfId="6186" xr:uid="{00000000-0005-0000-0000-000069910000}"/>
    <cellStyle name="Total 2 3 5 2 3 2" xfId="15160" xr:uid="{00000000-0005-0000-0000-00006A910000}"/>
    <cellStyle name="Total 2 3 5 2 3 2 2" xfId="33527" xr:uid="{00000000-0005-0000-0000-00006B910000}"/>
    <cellStyle name="Total 2 3 5 2 3 3" xfId="24553" xr:uid="{00000000-0005-0000-0000-00006C910000}"/>
    <cellStyle name="Total 2 3 5 2 4" xfId="11116" xr:uid="{00000000-0005-0000-0000-00006D910000}"/>
    <cellStyle name="Total 2 3 5 2 4 2" xfId="29483" xr:uid="{00000000-0005-0000-0000-00006E910000}"/>
    <cellStyle name="Total 2 3 5 2 5" xfId="20509" xr:uid="{00000000-0005-0000-0000-00006F910000}"/>
    <cellStyle name="Total 2 3 5 3" xfId="3307" xr:uid="{00000000-0005-0000-0000-000070910000}"/>
    <cellStyle name="Total 2 3 5 3 2" xfId="5829" xr:uid="{00000000-0005-0000-0000-000071910000}"/>
    <cellStyle name="Total 2 3 5 3 2 2" xfId="14803" xr:uid="{00000000-0005-0000-0000-000072910000}"/>
    <cellStyle name="Total 2 3 5 3 2 2 2" xfId="33170" xr:uid="{00000000-0005-0000-0000-000073910000}"/>
    <cellStyle name="Total 2 3 5 3 2 3" xfId="24196" xr:uid="{00000000-0005-0000-0000-000074910000}"/>
    <cellStyle name="Total 2 3 5 3 3" xfId="12299" xr:uid="{00000000-0005-0000-0000-000075910000}"/>
    <cellStyle name="Total 2 3 5 3 3 2" xfId="30666" xr:uid="{00000000-0005-0000-0000-000076910000}"/>
    <cellStyle name="Total 2 3 5 3 4" xfId="21686" xr:uid="{00000000-0005-0000-0000-000077910000}"/>
    <cellStyle name="Total 2 3 5 4" xfId="6772" xr:uid="{00000000-0005-0000-0000-000078910000}"/>
    <cellStyle name="Total 2 3 5 4 2" xfId="15745" xr:uid="{00000000-0005-0000-0000-000079910000}"/>
    <cellStyle name="Total 2 3 5 4 2 2" xfId="34112" xr:uid="{00000000-0005-0000-0000-00007A910000}"/>
    <cellStyle name="Total 2 3 5 4 3" xfId="25139" xr:uid="{00000000-0005-0000-0000-00007B910000}"/>
    <cellStyle name="Total 2 3 5 5" xfId="10356" xr:uid="{00000000-0005-0000-0000-00007C910000}"/>
    <cellStyle name="Total 2 3 5 5 2" xfId="28723" xr:uid="{00000000-0005-0000-0000-00007D910000}"/>
    <cellStyle name="Total 2 3 5 6" xfId="19749" xr:uid="{00000000-0005-0000-0000-00007E910000}"/>
    <cellStyle name="Total 2 3 6" xfId="1018" xr:uid="{00000000-0005-0000-0000-00007F910000}"/>
    <cellStyle name="Total 2 3 6 2" xfId="1128" xr:uid="{00000000-0005-0000-0000-000080910000}"/>
    <cellStyle name="Total 2 3 6 2 2" xfId="6856" xr:uid="{00000000-0005-0000-0000-000081910000}"/>
    <cellStyle name="Total 2 3 6 2 2 2" xfId="15829" xr:uid="{00000000-0005-0000-0000-000082910000}"/>
    <cellStyle name="Total 2 3 6 2 2 2 2" xfId="34196" xr:uid="{00000000-0005-0000-0000-000083910000}"/>
    <cellStyle name="Total 2 3 6 2 2 3" xfId="25223" xr:uid="{00000000-0005-0000-0000-000084910000}"/>
    <cellStyle name="Total 2 3 6 2 3" xfId="10150" xr:uid="{00000000-0005-0000-0000-000085910000}"/>
    <cellStyle name="Total 2 3 6 2 3 2" xfId="28517" xr:uid="{00000000-0005-0000-0000-000086910000}"/>
    <cellStyle name="Total 2 3 6 2 4" xfId="19543" xr:uid="{00000000-0005-0000-0000-000087910000}"/>
    <cellStyle name="Total 2 3 6 3" xfId="7770" xr:uid="{00000000-0005-0000-0000-000088910000}"/>
    <cellStyle name="Total 2 3 6 3 2" xfId="16742" xr:uid="{00000000-0005-0000-0000-000089910000}"/>
    <cellStyle name="Total 2 3 6 3 2 2" xfId="35109" xr:uid="{00000000-0005-0000-0000-00008A910000}"/>
    <cellStyle name="Total 2 3 6 3 3" xfId="26137" xr:uid="{00000000-0005-0000-0000-00008B910000}"/>
    <cellStyle name="Total 2 3 6 4" xfId="10044" xr:uid="{00000000-0005-0000-0000-00008C910000}"/>
    <cellStyle name="Total 2 3 6 4 2" xfId="28411" xr:uid="{00000000-0005-0000-0000-00008D910000}"/>
    <cellStyle name="Total 2 3 6 5" xfId="19438" xr:uid="{00000000-0005-0000-0000-00008E910000}"/>
    <cellStyle name="Total 2 3 7" xfId="3584" xr:uid="{00000000-0005-0000-0000-00008F910000}"/>
    <cellStyle name="Total 2 3 7 2" xfId="8923" xr:uid="{00000000-0005-0000-0000-000090910000}"/>
    <cellStyle name="Total 2 3 7 2 2" xfId="17895" xr:uid="{00000000-0005-0000-0000-000091910000}"/>
    <cellStyle name="Total 2 3 7 2 2 2" xfId="36262" xr:uid="{00000000-0005-0000-0000-000092910000}"/>
    <cellStyle name="Total 2 3 7 2 3" xfId="27290" xr:uid="{00000000-0005-0000-0000-000093910000}"/>
    <cellStyle name="Total 2 3 7 3" xfId="12566" xr:uid="{00000000-0005-0000-0000-000094910000}"/>
    <cellStyle name="Total 2 3 7 3 2" xfId="30933" xr:uid="{00000000-0005-0000-0000-000095910000}"/>
    <cellStyle name="Total 2 3 7 4" xfId="21951" xr:uid="{00000000-0005-0000-0000-000096910000}"/>
    <cellStyle name="Total 2 3 8" xfId="6454" xr:uid="{00000000-0005-0000-0000-000097910000}"/>
    <cellStyle name="Total 2 3 8 2" xfId="15427" xr:uid="{00000000-0005-0000-0000-000098910000}"/>
    <cellStyle name="Total 2 3 8 2 2" xfId="33794" xr:uid="{00000000-0005-0000-0000-000099910000}"/>
    <cellStyle name="Total 2 3 8 3" xfId="24821" xr:uid="{00000000-0005-0000-0000-00009A910000}"/>
    <cellStyle name="Total 2 3 9" xfId="9892" xr:uid="{00000000-0005-0000-0000-00009B910000}"/>
    <cellStyle name="Total 2 3 9 2" xfId="28259" xr:uid="{00000000-0005-0000-0000-00009C910000}"/>
    <cellStyle name="Total 2 4" xfId="1139" xr:uid="{00000000-0005-0000-0000-00009D910000}"/>
    <cellStyle name="Total 2 4 2" xfId="1481" xr:uid="{00000000-0005-0000-0000-00009E910000}"/>
    <cellStyle name="Total 2 4 2 2" xfId="2380" xr:uid="{00000000-0005-0000-0000-00009F910000}"/>
    <cellStyle name="Total 2 4 2 2 2" xfId="4550" xr:uid="{00000000-0005-0000-0000-0000A0910000}"/>
    <cellStyle name="Total 2 4 2 2 2 2" xfId="7688" xr:uid="{00000000-0005-0000-0000-0000A1910000}"/>
    <cellStyle name="Total 2 4 2 2 2 2 2" xfId="16660" xr:uid="{00000000-0005-0000-0000-0000A2910000}"/>
    <cellStyle name="Total 2 4 2 2 2 2 2 2" xfId="35027" xr:uid="{00000000-0005-0000-0000-0000A3910000}"/>
    <cellStyle name="Total 2 4 2 2 2 2 3" xfId="26055" xr:uid="{00000000-0005-0000-0000-0000A4910000}"/>
    <cellStyle name="Total 2 4 2 2 2 3" xfId="13532" xr:uid="{00000000-0005-0000-0000-0000A5910000}"/>
    <cellStyle name="Total 2 4 2 2 2 3 2" xfId="31899" xr:uid="{00000000-0005-0000-0000-0000A6910000}"/>
    <cellStyle name="Total 2 4 2 2 2 4" xfId="22917" xr:uid="{00000000-0005-0000-0000-0000A7910000}"/>
    <cellStyle name="Total 2 4 2 2 3" xfId="7268" xr:uid="{00000000-0005-0000-0000-0000A8910000}"/>
    <cellStyle name="Total 2 4 2 2 3 2" xfId="16240" xr:uid="{00000000-0005-0000-0000-0000A9910000}"/>
    <cellStyle name="Total 2 4 2 2 3 2 2" xfId="34607" xr:uid="{00000000-0005-0000-0000-0000AA910000}"/>
    <cellStyle name="Total 2 4 2 2 3 3" xfId="25635" xr:uid="{00000000-0005-0000-0000-0000AB910000}"/>
    <cellStyle name="Total 2 4 2 2 4" xfId="11385" xr:uid="{00000000-0005-0000-0000-0000AC910000}"/>
    <cellStyle name="Total 2 4 2 2 4 2" xfId="29752" xr:uid="{00000000-0005-0000-0000-0000AD910000}"/>
    <cellStyle name="Total 2 4 2 2 5" xfId="20776" xr:uid="{00000000-0005-0000-0000-0000AE910000}"/>
    <cellStyle name="Total 2 4 2 3" xfId="1832" xr:uid="{00000000-0005-0000-0000-0000AF910000}"/>
    <cellStyle name="Total 2 4 2 3 2" xfId="4123" xr:uid="{00000000-0005-0000-0000-0000B0910000}"/>
    <cellStyle name="Total 2 4 2 3 2 2" xfId="5511" xr:uid="{00000000-0005-0000-0000-0000B1910000}"/>
    <cellStyle name="Total 2 4 2 3 2 2 2" xfId="14492" xr:uid="{00000000-0005-0000-0000-0000B2910000}"/>
    <cellStyle name="Total 2 4 2 3 2 2 2 2" xfId="32859" xr:uid="{00000000-0005-0000-0000-0000B3910000}"/>
    <cellStyle name="Total 2 4 2 3 2 2 3" xfId="23878" xr:uid="{00000000-0005-0000-0000-0000B4910000}"/>
    <cellStyle name="Total 2 4 2 3 2 3" xfId="13105" xr:uid="{00000000-0005-0000-0000-0000B5910000}"/>
    <cellStyle name="Total 2 4 2 3 2 3 2" xfId="31472" xr:uid="{00000000-0005-0000-0000-0000B6910000}"/>
    <cellStyle name="Total 2 4 2 3 2 4" xfId="22490" xr:uid="{00000000-0005-0000-0000-0000B7910000}"/>
    <cellStyle name="Total 2 4 2 3 3" xfId="8778" xr:uid="{00000000-0005-0000-0000-0000B8910000}"/>
    <cellStyle name="Total 2 4 2 3 3 2" xfId="17750" xr:uid="{00000000-0005-0000-0000-0000B9910000}"/>
    <cellStyle name="Total 2 4 2 3 3 2 2" xfId="36117" xr:uid="{00000000-0005-0000-0000-0000BA910000}"/>
    <cellStyle name="Total 2 4 2 3 3 3" xfId="27145" xr:uid="{00000000-0005-0000-0000-0000BB910000}"/>
    <cellStyle name="Total 2 4 2 3 4" xfId="10854" xr:uid="{00000000-0005-0000-0000-0000BC910000}"/>
    <cellStyle name="Total 2 4 2 3 4 2" xfId="29221" xr:uid="{00000000-0005-0000-0000-0000BD910000}"/>
    <cellStyle name="Total 2 4 2 3 5" xfId="20247" xr:uid="{00000000-0005-0000-0000-0000BE910000}"/>
    <cellStyle name="Total 2 4 2 4" xfId="3773" xr:uid="{00000000-0005-0000-0000-0000BF910000}"/>
    <cellStyle name="Total 2 4 2 4 2" xfId="5776" xr:uid="{00000000-0005-0000-0000-0000C0910000}"/>
    <cellStyle name="Total 2 4 2 4 2 2" xfId="14750" xr:uid="{00000000-0005-0000-0000-0000C1910000}"/>
    <cellStyle name="Total 2 4 2 4 2 2 2" xfId="33117" xr:uid="{00000000-0005-0000-0000-0000C2910000}"/>
    <cellStyle name="Total 2 4 2 4 2 3" xfId="24143" xr:uid="{00000000-0005-0000-0000-0000C3910000}"/>
    <cellStyle name="Total 2 4 2 4 3" xfId="12755" xr:uid="{00000000-0005-0000-0000-0000C4910000}"/>
    <cellStyle name="Total 2 4 2 4 3 2" xfId="31122" xr:uid="{00000000-0005-0000-0000-0000C5910000}"/>
    <cellStyle name="Total 2 4 2 4 4" xfId="22140" xr:uid="{00000000-0005-0000-0000-0000C6910000}"/>
    <cellStyle name="Total 2 4 2 5" xfId="9207" xr:uid="{00000000-0005-0000-0000-0000C7910000}"/>
    <cellStyle name="Total 2 4 2 5 2" xfId="18179" xr:uid="{00000000-0005-0000-0000-0000C8910000}"/>
    <cellStyle name="Total 2 4 2 5 2 2" xfId="36546" xr:uid="{00000000-0005-0000-0000-0000C9910000}"/>
    <cellStyle name="Total 2 4 2 5 3" xfId="27574" xr:uid="{00000000-0005-0000-0000-0000CA910000}"/>
    <cellStyle name="Total 2 4 2 6" xfId="10503" xr:uid="{00000000-0005-0000-0000-0000CB910000}"/>
    <cellStyle name="Total 2 4 2 6 2" xfId="28870" xr:uid="{00000000-0005-0000-0000-0000CC910000}"/>
    <cellStyle name="Total 2 4 2 7" xfId="19896" xr:uid="{00000000-0005-0000-0000-0000CD910000}"/>
    <cellStyle name="Total 2 4 3" xfId="1686" xr:uid="{00000000-0005-0000-0000-0000CE910000}"/>
    <cellStyle name="Total 2 4 3 2" xfId="2734" xr:uid="{00000000-0005-0000-0000-0000CF910000}"/>
    <cellStyle name="Total 2 4 3 2 2" xfId="4897" xr:uid="{00000000-0005-0000-0000-0000D0910000}"/>
    <cellStyle name="Total 2 4 3 2 2 2" xfId="7188" xr:uid="{00000000-0005-0000-0000-0000D1910000}"/>
    <cellStyle name="Total 2 4 3 2 2 2 2" xfId="16160" xr:uid="{00000000-0005-0000-0000-0000D2910000}"/>
    <cellStyle name="Total 2 4 3 2 2 2 2 2" xfId="34527" xr:uid="{00000000-0005-0000-0000-0000D3910000}"/>
    <cellStyle name="Total 2 4 3 2 2 2 3" xfId="25555" xr:uid="{00000000-0005-0000-0000-0000D4910000}"/>
    <cellStyle name="Total 2 4 3 2 2 3" xfId="13879" xr:uid="{00000000-0005-0000-0000-0000D5910000}"/>
    <cellStyle name="Total 2 4 3 2 2 3 2" xfId="32246" xr:uid="{00000000-0005-0000-0000-0000D6910000}"/>
    <cellStyle name="Total 2 4 3 2 2 4" xfId="23264" xr:uid="{00000000-0005-0000-0000-0000D7910000}"/>
    <cellStyle name="Total 2 4 3 2 3" xfId="6956" xr:uid="{00000000-0005-0000-0000-0000D8910000}"/>
    <cellStyle name="Total 2 4 3 2 3 2" xfId="15928" xr:uid="{00000000-0005-0000-0000-0000D9910000}"/>
    <cellStyle name="Total 2 4 3 2 3 2 2" xfId="34295" xr:uid="{00000000-0005-0000-0000-0000DA910000}"/>
    <cellStyle name="Total 2 4 3 2 3 3" xfId="25323" xr:uid="{00000000-0005-0000-0000-0000DB910000}"/>
    <cellStyle name="Total 2 4 3 2 4" xfId="11734" xr:uid="{00000000-0005-0000-0000-0000DC910000}"/>
    <cellStyle name="Total 2 4 3 2 4 2" xfId="30101" xr:uid="{00000000-0005-0000-0000-0000DD910000}"/>
    <cellStyle name="Total 2 4 3 2 5" xfId="21123" xr:uid="{00000000-0005-0000-0000-0000DE910000}"/>
    <cellStyle name="Total 2 4 3 3" xfId="3978" xr:uid="{00000000-0005-0000-0000-0000DF910000}"/>
    <cellStyle name="Total 2 4 3 3 2" xfId="6367" xr:uid="{00000000-0005-0000-0000-0000E0910000}"/>
    <cellStyle name="Total 2 4 3 3 2 2" xfId="15340" xr:uid="{00000000-0005-0000-0000-0000E1910000}"/>
    <cellStyle name="Total 2 4 3 3 2 2 2" xfId="33707" xr:uid="{00000000-0005-0000-0000-0000E2910000}"/>
    <cellStyle name="Total 2 4 3 3 2 3" xfId="24734" xr:uid="{00000000-0005-0000-0000-0000E3910000}"/>
    <cellStyle name="Total 2 4 3 3 3" xfId="12960" xr:uid="{00000000-0005-0000-0000-0000E4910000}"/>
    <cellStyle name="Total 2 4 3 3 3 2" xfId="31327" xr:uid="{00000000-0005-0000-0000-0000E5910000}"/>
    <cellStyle name="Total 2 4 3 3 4" xfId="22345" xr:uid="{00000000-0005-0000-0000-0000E6910000}"/>
    <cellStyle name="Total 2 4 3 4" xfId="6573" xr:uid="{00000000-0005-0000-0000-0000E7910000}"/>
    <cellStyle name="Total 2 4 3 4 2" xfId="15546" xr:uid="{00000000-0005-0000-0000-0000E8910000}"/>
    <cellStyle name="Total 2 4 3 4 2 2" xfId="33913" xr:uid="{00000000-0005-0000-0000-0000E9910000}"/>
    <cellStyle name="Total 2 4 3 4 3" xfId="24940" xr:uid="{00000000-0005-0000-0000-0000EA910000}"/>
    <cellStyle name="Total 2 4 3 5" xfId="10708" xr:uid="{00000000-0005-0000-0000-0000EB910000}"/>
    <cellStyle name="Total 2 4 3 5 2" xfId="29075" xr:uid="{00000000-0005-0000-0000-0000EC910000}"/>
    <cellStyle name="Total 2 4 3 6" xfId="20101" xr:uid="{00000000-0005-0000-0000-0000ED910000}"/>
    <cellStyle name="Total 2 4 4" xfId="2012" xr:uid="{00000000-0005-0000-0000-0000EE910000}"/>
    <cellStyle name="Total 2 4 4 2" xfId="4257" xr:uid="{00000000-0005-0000-0000-0000EF910000}"/>
    <cellStyle name="Total 2 4 4 2 2" xfId="6580" xr:uid="{00000000-0005-0000-0000-0000F0910000}"/>
    <cellStyle name="Total 2 4 4 2 2 2" xfId="15553" xr:uid="{00000000-0005-0000-0000-0000F1910000}"/>
    <cellStyle name="Total 2 4 4 2 2 2 2" xfId="33920" xr:uid="{00000000-0005-0000-0000-0000F2910000}"/>
    <cellStyle name="Total 2 4 4 2 2 3" xfId="24947" xr:uid="{00000000-0005-0000-0000-0000F3910000}"/>
    <cellStyle name="Total 2 4 4 2 3" xfId="13239" xr:uid="{00000000-0005-0000-0000-0000F4910000}"/>
    <cellStyle name="Total 2 4 4 2 3 2" xfId="31606" xr:uid="{00000000-0005-0000-0000-0000F5910000}"/>
    <cellStyle name="Total 2 4 4 2 4" xfId="22624" xr:uid="{00000000-0005-0000-0000-0000F6910000}"/>
    <cellStyle name="Total 2 4 4 3" xfId="6444" xr:uid="{00000000-0005-0000-0000-0000F7910000}"/>
    <cellStyle name="Total 2 4 4 3 2" xfId="15417" xr:uid="{00000000-0005-0000-0000-0000F8910000}"/>
    <cellStyle name="Total 2 4 4 3 2 2" xfId="33784" xr:uid="{00000000-0005-0000-0000-0000F9910000}"/>
    <cellStyle name="Total 2 4 4 3 3" xfId="24811" xr:uid="{00000000-0005-0000-0000-0000FA910000}"/>
    <cellStyle name="Total 2 4 4 4" xfId="11029" xr:uid="{00000000-0005-0000-0000-0000FB910000}"/>
    <cellStyle name="Total 2 4 4 4 2" xfId="29396" xr:uid="{00000000-0005-0000-0000-0000FC910000}"/>
    <cellStyle name="Total 2 4 4 5" xfId="20423" xr:uid="{00000000-0005-0000-0000-0000FD910000}"/>
    <cellStyle name="Total 2 4 5" xfId="3433" xr:uid="{00000000-0005-0000-0000-0000FE910000}"/>
    <cellStyle name="Total 2 4 5 2" xfId="752" xr:uid="{00000000-0005-0000-0000-0000FF910000}"/>
    <cellStyle name="Total 2 4 5 2 2" xfId="9832" xr:uid="{00000000-0005-0000-0000-000000920000}"/>
    <cellStyle name="Total 2 4 5 2 2 2" xfId="28199" xr:uid="{00000000-0005-0000-0000-000001920000}"/>
    <cellStyle name="Total 2 4 5 2 3" xfId="19294" xr:uid="{00000000-0005-0000-0000-000002920000}"/>
    <cellStyle name="Total 2 4 5 3" xfId="12419" xr:uid="{00000000-0005-0000-0000-000003920000}"/>
    <cellStyle name="Total 2 4 5 3 2" xfId="30786" xr:uid="{00000000-0005-0000-0000-000004920000}"/>
    <cellStyle name="Total 2 4 5 4" xfId="21805" xr:uid="{00000000-0005-0000-0000-000005920000}"/>
    <cellStyle name="Total 2 4 6" xfId="8303" xr:uid="{00000000-0005-0000-0000-000006920000}"/>
    <cellStyle name="Total 2 4 6 2" xfId="17275" xr:uid="{00000000-0005-0000-0000-000007920000}"/>
    <cellStyle name="Total 2 4 6 2 2" xfId="35642" xr:uid="{00000000-0005-0000-0000-000008920000}"/>
    <cellStyle name="Total 2 4 6 3" xfId="26670" xr:uid="{00000000-0005-0000-0000-000009920000}"/>
    <cellStyle name="Total 2 4 7" xfId="10161" xr:uid="{00000000-0005-0000-0000-00000A920000}"/>
    <cellStyle name="Total 2 4 7 2" xfId="28528" xr:uid="{00000000-0005-0000-0000-00000B920000}"/>
    <cellStyle name="Total 2 4 8" xfId="19554" xr:uid="{00000000-0005-0000-0000-00000C920000}"/>
    <cellStyle name="Total 2 5" xfId="3571" xr:uid="{00000000-0005-0000-0000-00000D920000}"/>
    <cellStyle name="Total 2 5 2" xfId="7981" xr:uid="{00000000-0005-0000-0000-00000E920000}"/>
    <cellStyle name="Total 2 5 2 2" xfId="16953" xr:uid="{00000000-0005-0000-0000-00000F920000}"/>
    <cellStyle name="Total 2 5 2 2 2" xfId="35320" xr:uid="{00000000-0005-0000-0000-000010920000}"/>
    <cellStyle name="Total 2 5 2 3" xfId="26348" xr:uid="{00000000-0005-0000-0000-000011920000}"/>
    <cellStyle name="Total 2 5 3" xfId="7336" xr:uid="{00000000-0005-0000-0000-000012920000}"/>
    <cellStyle name="Total 2 5 3 2" xfId="16308" xr:uid="{00000000-0005-0000-0000-000013920000}"/>
    <cellStyle name="Total 2 5 3 2 2" xfId="34675" xr:uid="{00000000-0005-0000-0000-000014920000}"/>
    <cellStyle name="Total 2 5 3 3" xfId="25703" xr:uid="{00000000-0005-0000-0000-000015920000}"/>
    <cellStyle name="Total 2 5 4" xfId="12553" xr:uid="{00000000-0005-0000-0000-000016920000}"/>
    <cellStyle name="Total 2 5 4 2" xfId="30920" xr:uid="{00000000-0005-0000-0000-000017920000}"/>
    <cellStyle name="Total 2 5 5" xfId="21938" xr:uid="{00000000-0005-0000-0000-000018920000}"/>
    <cellStyle name="Total 2 6" xfId="6177" xr:uid="{00000000-0005-0000-0000-000019920000}"/>
    <cellStyle name="Total 2 6 2" xfId="15151" xr:uid="{00000000-0005-0000-0000-00001A920000}"/>
    <cellStyle name="Total 2 6 2 2" xfId="33518" xr:uid="{00000000-0005-0000-0000-00001B920000}"/>
    <cellStyle name="Total 2 6 3" xfId="24544" xr:uid="{00000000-0005-0000-0000-00001C920000}"/>
    <cellStyle name="Total 2 7" xfId="8339" xr:uid="{00000000-0005-0000-0000-00001D920000}"/>
    <cellStyle name="Total 2 7 2" xfId="17311" xr:uid="{00000000-0005-0000-0000-00001E920000}"/>
    <cellStyle name="Total 2 7 2 2" xfId="35678" xr:uid="{00000000-0005-0000-0000-00001F920000}"/>
    <cellStyle name="Total 2 7 3" xfId="26706" xr:uid="{00000000-0005-0000-0000-000020920000}"/>
    <cellStyle name="Total 2 8" xfId="12155" xr:uid="{00000000-0005-0000-0000-000021920000}"/>
    <cellStyle name="Total 2 8 2" xfId="30522" xr:uid="{00000000-0005-0000-0000-000022920000}"/>
    <cellStyle name="Überschrift 1" xfId="489" builtinId="16" customBuiltin="1"/>
    <cellStyle name="Überschrift 2" xfId="490" builtinId="17" customBuiltin="1"/>
    <cellStyle name="Überschrift 3" xfId="491" builtinId="18" customBuiltin="1"/>
    <cellStyle name="Überschrift 4" xfId="500" builtinId="19" customBuiltin="1"/>
    <cellStyle name="Uitvoer 10" xfId="19220" xr:uid="{00000000-0005-0000-0000-000023920000}"/>
    <cellStyle name="Uitvoer 2" xfId="589" xr:uid="{00000000-0005-0000-0000-000024920000}"/>
    <cellStyle name="Uitvoer 2 2" xfId="1231" xr:uid="{00000000-0005-0000-0000-000025920000}"/>
    <cellStyle name="Uitvoer 2 2 2" xfId="3164" xr:uid="{00000000-0005-0000-0000-000026920000}"/>
    <cellStyle name="Uitvoer 2 2 2 2" xfId="7699" xr:uid="{00000000-0005-0000-0000-000027920000}"/>
    <cellStyle name="Uitvoer 2 2 2 2 2" xfId="16671" xr:uid="{00000000-0005-0000-0000-000028920000}"/>
    <cellStyle name="Uitvoer 2 2 2 2 2 2" xfId="35038" xr:uid="{00000000-0005-0000-0000-000029920000}"/>
    <cellStyle name="Uitvoer 2 2 2 2 3" xfId="19029" xr:uid="{00000000-0005-0000-0000-00002A920000}"/>
    <cellStyle name="Uitvoer 2 2 2 2 3 2" xfId="37368" xr:uid="{00000000-0005-0000-0000-00002B920000}"/>
    <cellStyle name="Uitvoer 2 2 2 2 4" xfId="26066" xr:uid="{00000000-0005-0000-0000-00002C920000}"/>
    <cellStyle name="Uitvoer 2 2 2 3" xfId="5936" xr:uid="{00000000-0005-0000-0000-00002D920000}"/>
    <cellStyle name="Uitvoer 2 2 2 3 2" xfId="14910" xr:uid="{00000000-0005-0000-0000-00002E920000}"/>
    <cellStyle name="Uitvoer 2 2 2 3 2 2" xfId="33277" xr:uid="{00000000-0005-0000-0000-00002F920000}"/>
    <cellStyle name="Uitvoer 2 2 2 3 3" xfId="18942" xr:uid="{00000000-0005-0000-0000-000030920000}"/>
    <cellStyle name="Uitvoer 2 2 2 3 3 2" xfId="37281" xr:uid="{00000000-0005-0000-0000-000031920000}"/>
    <cellStyle name="Uitvoer 2 2 2 3 4" xfId="24303" xr:uid="{00000000-0005-0000-0000-000032920000}"/>
    <cellStyle name="Uitvoer 2 2 2 4" xfId="12162" xr:uid="{00000000-0005-0000-0000-000033920000}"/>
    <cellStyle name="Uitvoer 2 2 2 4 2" xfId="30529" xr:uid="{00000000-0005-0000-0000-000034920000}"/>
    <cellStyle name="Uitvoer 2 2 2 5" xfId="18840" xr:uid="{00000000-0005-0000-0000-000035920000}"/>
    <cellStyle name="Uitvoer 2 2 2 5 2" xfId="37188" xr:uid="{00000000-0005-0000-0000-000036920000}"/>
    <cellStyle name="Uitvoer 2 2 2 6" xfId="21549" xr:uid="{00000000-0005-0000-0000-000037920000}"/>
    <cellStyle name="Uitvoer 2 2 3" xfId="5328" xr:uid="{00000000-0005-0000-0000-000038920000}"/>
    <cellStyle name="Uitvoer 2 2 3 2" xfId="9514" xr:uid="{00000000-0005-0000-0000-000039920000}"/>
    <cellStyle name="Uitvoer 2 2 3 2 2" xfId="18486" xr:uid="{00000000-0005-0000-0000-00003A920000}"/>
    <cellStyle name="Uitvoer 2 2 3 2 2 2" xfId="36853" xr:uid="{00000000-0005-0000-0000-00003B920000}"/>
    <cellStyle name="Uitvoer 2 2 3 2 3" xfId="19128" xr:uid="{00000000-0005-0000-0000-00003C920000}"/>
    <cellStyle name="Uitvoer 2 2 3 2 3 2" xfId="37467" xr:uid="{00000000-0005-0000-0000-00003D920000}"/>
    <cellStyle name="Uitvoer 2 2 3 2 4" xfId="27881" xr:uid="{00000000-0005-0000-0000-00003E920000}"/>
    <cellStyle name="Uitvoer 2 2 3 3" xfId="9779" xr:uid="{00000000-0005-0000-0000-00003F920000}"/>
    <cellStyle name="Uitvoer 2 2 3 3 2" xfId="18751" xr:uid="{00000000-0005-0000-0000-000040920000}"/>
    <cellStyle name="Uitvoer 2 2 3 3 2 2" xfId="37118" xr:uid="{00000000-0005-0000-0000-000041920000}"/>
    <cellStyle name="Uitvoer 2 2 3 3 3" xfId="19158" xr:uid="{00000000-0005-0000-0000-000042920000}"/>
    <cellStyle name="Uitvoer 2 2 3 3 3 2" xfId="37497" xr:uid="{00000000-0005-0000-0000-000043920000}"/>
    <cellStyle name="Uitvoer 2 2 3 3 4" xfId="28146" xr:uid="{00000000-0005-0000-0000-000044920000}"/>
    <cellStyle name="Uitvoer 2 2 3 4" xfId="14310" xr:uid="{00000000-0005-0000-0000-000045920000}"/>
    <cellStyle name="Uitvoer 2 2 3 4 2" xfId="32677" xr:uid="{00000000-0005-0000-0000-000046920000}"/>
    <cellStyle name="Uitvoer 2 2 3 5" xfId="18902" xr:uid="{00000000-0005-0000-0000-000047920000}"/>
    <cellStyle name="Uitvoer 2 2 3 5 2" xfId="37241" xr:uid="{00000000-0005-0000-0000-000048920000}"/>
    <cellStyle name="Uitvoer 2 2 3 6" xfId="23695" xr:uid="{00000000-0005-0000-0000-000049920000}"/>
    <cellStyle name="Uitvoer 2 2 4" xfId="6517" xr:uid="{00000000-0005-0000-0000-00004A920000}"/>
    <cellStyle name="Uitvoer 2 2 4 2" xfId="15490" xr:uid="{00000000-0005-0000-0000-00004B920000}"/>
    <cellStyle name="Uitvoer 2 2 4 2 2" xfId="33857" xr:uid="{00000000-0005-0000-0000-00004C920000}"/>
    <cellStyle name="Uitvoer 2 2 4 3" xfId="18976" xr:uid="{00000000-0005-0000-0000-00004D920000}"/>
    <cellStyle name="Uitvoer 2 2 4 3 2" xfId="37315" xr:uid="{00000000-0005-0000-0000-00004E920000}"/>
    <cellStyle name="Uitvoer 2 2 4 4" xfId="24884" xr:uid="{00000000-0005-0000-0000-00004F920000}"/>
    <cellStyle name="Uitvoer 2 2 5" xfId="6719" xr:uid="{00000000-0005-0000-0000-000050920000}"/>
    <cellStyle name="Uitvoer 2 2 5 2" xfId="15692" xr:uid="{00000000-0005-0000-0000-000051920000}"/>
    <cellStyle name="Uitvoer 2 2 5 2 2" xfId="34059" xr:uid="{00000000-0005-0000-0000-000052920000}"/>
    <cellStyle name="Uitvoer 2 2 5 3" xfId="18985" xr:uid="{00000000-0005-0000-0000-000053920000}"/>
    <cellStyle name="Uitvoer 2 2 5 3 2" xfId="37324" xr:uid="{00000000-0005-0000-0000-000054920000}"/>
    <cellStyle name="Uitvoer 2 2 5 4" xfId="25086" xr:uid="{00000000-0005-0000-0000-000055920000}"/>
    <cellStyle name="Uitvoer 2 2 6" xfId="10253" xr:uid="{00000000-0005-0000-0000-000056920000}"/>
    <cellStyle name="Uitvoer 2 2 6 2" xfId="28620" xr:uid="{00000000-0005-0000-0000-000057920000}"/>
    <cellStyle name="Uitvoer 2 2 7" xfId="18792" xr:uid="{00000000-0005-0000-0000-000058920000}"/>
    <cellStyle name="Uitvoer 2 2 7 2" xfId="37158" xr:uid="{00000000-0005-0000-0000-000059920000}"/>
    <cellStyle name="Uitvoer 2 2 8" xfId="19646" xr:uid="{00000000-0005-0000-0000-00005A920000}"/>
    <cellStyle name="Uitvoer 2 3" xfId="3467" xr:uid="{00000000-0005-0000-0000-00005B920000}"/>
    <cellStyle name="Uitvoer 2 3 2" xfId="7903" xr:uid="{00000000-0005-0000-0000-00005C920000}"/>
    <cellStyle name="Uitvoer 2 3 2 2" xfId="16875" xr:uid="{00000000-0005-0000-0000-00005D920000}"/>
    <cellStyle name="Uitvoer 2 3 2 2 2" xfId="35242" xr:uid="{00000000-0005-0000-0000-00005E920000}"/>
    <cellStyle name="Uitvoer 2 3 2 3" xfId="19055" xr:uid="{00000000-0005-0000-0000-00005F920000}"/>
    <cellStyle name="Uitvoer 2 3 2 3 2" xfId="37394" xr:uid="{00000000-0005-0000-0000-000060920000}"/>
    <cellStyle name="Uitvoer 2 3 2 4" xfId="26270" xr:uid="{00000000-0005-0000-0000-000061920000}"/>
    <cellStyle name="Uitvoer 2 3 3" xfId="7061" xr:uid="{00000000-0005-0000-0000-000062920000}"/>
    <cellStyle name="Uitvoer 2 3 3 2" xfId="16033" xr:uid="{00000000-0005-0000-0000-000063920000}"/>
    <cellStyle name="Uitvoer 2 3 3 2 2" xfId="34400" xr:uid="{00000000-0005-0000-0000-000064920000}"/>
    <cellStyle name="Uitvoer 2 3 3 3" xfId="19007" xr:uid="{00000000-0005-0000-0000-000065920000}"/>
    <cellStyle name="Uitvoer 2 3 3 3 2" xfId="37346" xr:uid="{00000000-0005-0000-0000-000066920000}"/>
    <cellStyle name="Uitvoer 2 3 3 4" xfId="25428" xr:uid="{00000000-0005-0000-0000-000067920000}"/>
    <cellStyle name="Uitvoer 2 3 4" xfId="12449" xr:uid="{00000000-0005-0000-0000-000068920000}"/>
    <cellStyle name="Uitvoer 2 3 4 2" xfId="30816" xr:uid="{00000000-0005-0000-0000-000069920000}"/>
    <cellStyle name="Uitvoer 2 3 5" xfId="18868" xr:uid="{00000000-0005-0000-0000-00006A920000}"/>
    <cellStyle name="Uitvoer 2 3 5 2" xfId="37207" xr:uid="{00000000-0005-0000-0000-00006B920000}"/>
    <cellStyle name="Uitvoer 2 3 6" xfId="21835" xr:uid="{00000000-0005-0000-0000-00006C920000}"/>
    <cellStyle name="Uitvoer 2 4" xfId="6466" xr:uid="{00000000-0005-0000-0000-00006D920000}"/>
    <cellStyle name="Uitvoer 2 4 2" xfId="15439" xr:uid="{00000000-0005-0000-0000-00006E920000}"/>
    <cellStyle name="Uitvoer 2 4 2 2" xfId="33806" xr:uid="{00000000-0005-0000-0000-00006F920000}"/>
    <cellStyle name="Uitvoer 2 4 3" xfId="18975" xr:uid="{00000000-0005-0000-0000-000070920000}"/>
    <cellStyle name="Uitvoer 2 4 3 2" xfId="37314" xr:uid="{00000000-0005-0000-0000-000071920000}"/>
    <cellStyle name="Uitvoer 2 4 4" xfId="24833" xr:uid="{00000000-0005-0000-0000-000072920000}"/>
    <cellStyle name="Uitvoer 2 5" xfId="6323" xr:uid="{00000000-0005-0000-0000-000073920000}"/>
    <cellStyle name="Uitvoer 2 5 2" xfId="15296" xr:uid="{00000000-0005-0000-0000-000074920000}"/>
    <cellStyle name="Uitvoer 2 5 2 2" xfId="33663" xr:uid="{00000000-0005-0000-0000-000075920000}"/>
    <cellStyle name="Uitvoer 2 5 3" xfId="18963" xr:uid="{00000000-0005-0000-0000-000076920000}"/>
    <cellStyle name="Uitvoer 2 5 3 2" xfId="37302" xr:uid="{00000000-0005-0000-0000-000077920000}"/>
    <cellStyle name="Uitvoer 2 5 4" xfId="24690" xr:uid="{00000000-0005-0000-0000-000078920000}"/>
    <cellStyle name="Uitvoer 2 6" xfId="9891" xr:uid="{00000000-0005-0000-0000-000079920000}"/>
    <cellStyle name="Uitvoer 2 6 2" xfId="28258" xr:uid="{00000000-0005-0000-0000-00007A920000}"/>
    <cellStyle name="Uitvoer 2 7" xfId="12158" xr:uid="{00000000-0005-0000-0000-00007B920000}"/>
    <cellStyle name="Uitvoer 2 7 2" xfId="30525" xr:uid="{00000000-0005-0000-0000-00007C920000}"/>
    <cellStyle name="Uitvoer 2 8" xfId="19221" xr:uid="{00000000-0005-0000-0000-00007D920000}"/>
    <cellStyle name="Uitvoer 3" xfId="590" xr:uid="{00000000-0005-0000-0000-00007E920000}"/>
    <cellStyle name="Uitvoer 3 2" xfId="1163" xr:uid="{00000000-0005-0000-0000-00007F920000}"/>
    <cellStyle name="Uitvoer 3 2 2" xfId="3219" xr:uid="{00000000-0005-0000-0000-000080920000}"/>
    <cellStyle name="Uitvoer 3 2 2 2" xfId="7730" xr:uid="{00000000-0005-0000-0000-000081920000}"/>
    <cellStyle name="Uitvoer 3 2 2 2 2" xfId="16702" xr:uid="{00000000-0005-0000-0000-000082920000}"/>
    <cellStyle name="Uitvoer 3 2 2 2 2 2" xfId="35069" xr:uid="{00000000-0005-0000-0000-000083920000}"/>
    <cellStyle name="Uitvoer 3 2 2 2 3" xfId="19034" xr:uid="{00000000-0005-0000-0000-000084920000}"/>
    <cellStyle name="Uitvoer 3 2 2 2 3 2" xfId="37373" xr:uid="{00000000-0005-0000-0000-000085920000}"/>
    <cellStyle name="Uitvoer 3 2 2 2 4" xfId="26097" xr:uid="{00000000-0005-0000-0000-000086920000}"/>
    <cellStyle name="Uitvoer 3 2 2 3" xfId="9375" xr:uid="{00000000-0005-0000-0000-000087920000}"/>
    <cellStyle name="Uitvoer 3 2 2 3 2" xfId="18347" xr:uid="{00000000-0005-0000-0000-000088920000}"/>
    <cellStyle name="Uitvoer 3 2 2 3 2 2" xfId="36714" xr:uid="{00000000-0005-0000-0000-000089920000}"/>
    <cellStyle name="Uitvoer 3 2 2 3 3" xfId="19112" xr:uid="{00000000-0005-0000-0000-00008A920000}"/>
    <cellStyle name="Uitvoer 3 2 2 3 3 2" xfId="37451" xr:uid="{00000000-0005-0000-0000-00008B920000}"/>
    <cellStyle name="Uitvoer 3 2 2 3 4" xfId="27742" xr:uid="{00000000-0005-0000-0000-00008C920000}"/>
    <cellStyle name="Uitvoer 3 2 2 4" xfId="12214" xr:uid="{00000000-0005-0000-0000-00008D920000}"/>
    <cellStyle name="Uitvoer 3 2 2 4 2" xfId="30581" xr:uid="{00000000-0005-0000-0000-00008E920000}"/>
    <cellStyle name="Uitvoer 3 2 2 5" xfId="18847" xr:uid="{00000000-0005-0000-0000-00008F920000}"/>
    <cellStyle name="Uitvoer 3 2 2 5 2" xfId="37193" xr:uid="{00000000-0005-0000-0000-000090920000}"/>
    <cellStyle name="Uitvoer 3 2 2 6" xfId="21602" xr:uid="{00000000-0005-0000-0000-000091920000}"/>
    <cellStyle name="Uitvoer 3 2 3" xfId="5324" xr:uid="{00000000-0005-0000-0000-000092920000}"/>
    <cellStyle name="Uitvoer 3 2 3 2" xfId="9510" xr:uid="{00000000-0005-0000-0000-000093920000}"/>
    <cellStyle name="Uitvoer 3 2 3 2 2" xfId="18482" xr:uid="{00000000-0005-0000-0000-000094920000}"/>
    <cellStyle name="Uitvoer 3 2 3 2 2 2" xfId="36849" xr:uid="{00000000-0005-0000-0000-000095920000}"/>
    <cellStyle name="Uitvoer 3 2 3 2 3" xfId="19124" xr:uid="{00000000-0005-0000-0000-000096920000}"/>
    <cellStyle name="Uitvoer 3 2 3 2 3 2" xfId="37463" xr:uid="{00000000-0005-0000-0000-000097920000}"/>
    <cellStyle name="Uitvoer 3 2 3 2 4" xfId="27877" xr:uid="{00000000-0005-0000-0000-000098920000}"/>
    <cellStyle name="Uitvoer 3 2 3 3" xfId="9775" xr:uid="{00000000-0005-0000-0000-000099920000}"/>
    <cellStyle name="Uitvoer 3 2 3 3 2" xfId="18747" xr:uid="{00000000-0005-0000-0000-00009A920000}"/>
    <cellStyle name="Uitvoer 3 2 3 3 2 2" xfId="37114" xr:uid="{00000000-0005-0000-0000-00009B920000}"/>
    <cellStyle name="Uitvoer 3 2 3 3 3" xfId="19154" xr:uid="{00000000-0005-0000-0000-00009C920000}"/>
    <cellStyle name="Uitvoer 3 2 3 3 3 2" xfId="37493" xr:uid="{00000000-0005-0000-0000-00009D920000}"/>
    <cellStyle name="Uitvoer 3 2 3 3 4" xfId="28142" xr:uid="{00000000-0005-0000-0000-00009E920000}"/>
    <cellStyle name="Uitvoer 3 2 3 4" xfId="14306" xr:uid="{00000000-0005-0000-0000-00009F920000}"/>
    <cellStyle name="Uitvoer 3 2 3 4 2" xfId="32673" xr:uid="{00000000-0005-0000-0000-0000A0920000}"/>
    <cellStyle name="Uitvoer 3 2 3 5" xfId="18898" xr:uid="{00000000-0005-0000-0000-0000A1920000}"/>
    <cellStyle name="Uitvoer 3 2 3 5 2" xfId="37237" xr:uid="{00000000-0005-0000-0000-0000A2920000}"/>
    <cellStyle name="Uitvoer 3 2 3 6" xfId="23691" xr:uid="{00000000-0005-0000-0000-0000A3920000}"/>
    <cellStyle name="Uitvoer 3 2 4" xfId="6578" xr:uid="{00000000-0005-0000-0000-0000A4920000}"/>
    <cellStyle name="Uitvoer 3 2 4 2" xfId="15551" xr:uid="{00000000-0005-0000-0000-0000A5920000}"/>
    <cellStyle name="Uitvoer 3 2 4 2 2" xfId="33918" xr:uid="{00000000-0005-0000-0000-0000A6920000}"/>
    <cellStyle name="Uitvoer 3 2 4 3" xfId="18978" xr:uid="{00000000-0005-0000-0000-0000A7920000}"/>
    <cellStyle name="Uitvoer 3 2 4 3 2" xfId="37317" xr:uid="{00000000-0005-0000-0000-0000A8920000}"/>
    <cellStyle name="Uitvoer 3 2 4 4" xfId="24945" xr:uid="{00000000-0005-0000-0000-0000A9920000}"/>
    <cellStyle name="Uitvoer 3 2 5" xfId="6863" xr:uid="{00000000-0005-0000-0000-0000AA920000}"/>
    <cellStyle name="Uitvoer 3 2 5 2" xfId="15836" xr:uid="{00000000-0005-0000-0000-0000AB920000}"/>
    <cellStyle name="Uitvoer 3 2 5 2 2" xfId="34203" xr:uid="{00000000-0005-0000-0000-0000AC920000}"/>
    <cellStyle name="Uitvoer 3 2 5 3" xfId="18995" xr:uid="{00000000-0005-0000-0000-0000AD920000}"/>
    <cellStyle name="Uitvoer 3 2 5 3 2" xfId="37334" xr:uid="{00000000-0005-0000-0000-0000AE920000}"/>
    <cellStyle name="Uitvoer 3 2 5 4" xfId="25230" xr:uid="{00000000-0005-0000-0000-0000AF920000}"/>
    <cellStyle name="Uitvoer 3 2 6" xfId="10185" xr:uid="{00000000-0005-0000-0000-0000B0920000}"/>
    <cellStyle name="Uitvoer 3 2 6 2" xfId="28552" xr:uid="{00000000-0005-0000-0000-0000B1920000}"/>
    <cellStyle name="Uitvoer 3 2 7" xfId="18788" xr:uid="{00000000-0005-0000-0000-0000B2920000}"/>
    <cellStyle name="Uitvoer 3 2 7 2" xfId="37154" xr:uid="{00000000-0005-0000-0000-0000B3920000}"/>
    <cellStyle name="Uitvoer 3 2 8" xfId="19578" xr:uid="{00000000-0005-0000-0000-0000B4920000}"/>
    <cellStyle name="Uitvoer 3 3" xfId="3580" xr:uid="{00000000-0005-0000-0000-0000B5920000}"/>
    <cellStyle name="Uitvoer 3 3 2" xfId="7987" xr:uid="{00000000-0005-0000-0000-0000B6920000}"/>
    <cellStyle name="Uitvoer 3 3 2 2" xfId="16959" xr:uid="{00000000-0005-0000-0000-0000B7920000}"/>
    <cellStyle name="Uitvoer 3 3 2 2 2" xfId="35326" xr:uid="{00000000-0005-0000-0000-0000B8920000}"/>
    <cellStyle name="Uitvoer 3 3 2 3" xfId="19063" xr:uid="{00000000-0005-0000-0000-0000B9920000}"/>
    <cellStyle name="Uitvoer 3 3 2 3 2" xfId="37402" xr:uid="{00000000-0005-0000-0000-0000BA920000}"/>
    <cellStyle name="Uitvoer 3 3 2 4" xfId="26354" xr:uid="{00000000-0005-0000-0000-0000BB920000}"/>
    <cellStyle name="Uitvoer 3 3 3" xfId="9417" xr:uid="{00000000-0005-0000-0000-0000BC920000}"/>
    <cellStyle name="Uitvoer 3 3 3 2" xfId="18389" xr:uid="{00000000-0005-0000-0000-0000BD920000}"/>
    <cellStyle name="Uitvoer 3 3 3 2 2" xfId="36756" xr:uid="{00000000-0005-0000-0000-0000BE920000}"/>
    <cellStyle name="Uitvoer 3 3 3 3" xfId="19115" xr:uid="{00000000-0005-0000-0000-0000BF920000}"/>
    <cellStyle name="Uitvoer 3 3 3 3 2" xfId="37454" xr:uid="{00000000-0005-0000-0000-0000C0920000}"/>
    <cellStyle name="Uitvoer 3 3 3 4" xfId="27784" xr:uid="{00000000-0005-0000-0000-0000C1920000}"/>
    <cellStyle name="Uitvoer 3 3 4" xfId="12562" xr:uid="{00000000-0005-0000-0000-0000C2920000}"/>
    <cellStyle name="Uitvoer 3 3 4 2" xfId="30929" xr:uid="{00000000-0005-0000-0000-0000C3920000}"/>
    <cellStyle name="Uitvoer 3 3 5" xfId="18875" xr:uid="{00000000-0005-0000-0000-0000C4920000}"/>
    <cellStyle name="Uitvoer 3 3 5 2" xfId="37214" xr:uid="{00000000-0005-0000-0000-0000C5920000}"/>
    <cellStyle name="Uitvoer 3 3 6" xfId="21947" xr:uid="{00000000-0005-0000-0000-0000C6920000}"/>
    <cellStyle name="Uitvoer 3 4" xfId="7094" xr:uid="{00000000-0005-0000-0000-0000C7920000}"/>
    <cellStyle name="Uitvoer 3 4 2" xfId="16066" xr:uid="{00000000-0005-0000-0000-0000C8920000}"/>
    <cellStyle name="Uitvoer 3 4 2 2" xfId="34433" xr:uid="{00000000-0005-0000-0000-0000C9920000}"/>
    <cellStyle name="Uitvoer 3 4 3" xfId="19010" xr:uid="{00000000-0005-0000-0000-0000CA920000}"/>
    <cellStyle name="Uitvoer 3 4 3 2" xfId="37349" xr:uid="{00000000-0005-0000-0000-0000CB920000}"/>
    <cellStyle name="Uitvoer 3 4 4" xfId="25461" xr:uid="{00000000-0005-0000-0000-0000CC920000}"/>
    <cellStyle name="Uitvoer 3 5" xfId="8162" xr:uid="{00000000-0005-0000-0000-0000CD920000}"/>
    <cellStyle name="Uitvoer 3 5 2" xfId="17134" xr:uid="{00000000-0005-0000-0000-0000CE920000}"/>
    <cellStyle name="Uitvoer 3 5 2 2" xfId="35501" xr:uid="{00000000-0005-0000-0000-0000CF920000}"/>
    <cellStyle name="Uitvoer 3 5 3" xfId="19075" xr:uid="{00000000-0005-0000-0000-0000D0920000}"/>
    <cellStyle name="Uitvoer 3 5 3 2" xfId="37414" xr:uid="{00000000-0005-0000-0000-0000D1920000}"/>
    <cellStyle name="Uitvoer 3 5 4" xfId="26529" xr:uid="{00000000-0005-0000-0000-0000D2920000}"/>
    <cellStyle name="Uitvoer 3 6" xfId="9873" xr:uid="{00000000-0005-0000-0000-0000D3920000}"/>
    <cellStyle name="Uitvoer 3 6 2" xfId="28240" xr:uid="{00000000-0005-0000-0000-0000D4920000}"/>
    <cellStyle name="Uitvoer 3 7" xfId="11040" xr:uid="{00000000-0005-0000-0000-0000D5920000}"/>
    <cellStyle name="Uitvoer 3 7 2" xfId="29407" xr:uid="{00000000-0005-0000-0000-0000D6920000}"/>
    <cellStyle name="Uitvoer 3 8" xfId="19222" xr:uid="{00000000-0005-0000-0000-0000D7920000}"/>
    <cellStyle name="Uitvoer 4" xfId="1162" xr:uid="{00000000-0005-0000-0000-0000D8920000}"/>
    <cellStyle name="Uitvoer 4 2" xfId="1409" xr:uid="{00000000-0005-0000-0000-0000D9920000}"/>
    <cellStyle name="Uitvoer 4 2 2" xfId="5552" xr:uid="{00000000-0005-0000-0000-0000DA920000}"/>
    <cellStyle name="Uitvoer 4 2 2 2" xfId="14533" xr:uid="{00000000-0005-0000-0000-0000DB920000}"/>
    <cellStyle name="Uitvoer 4 2 2 2 2" xfId="32900" xr:uid="{00000000-0005-0000-0000-0000DC920000}"/>
    <cellStyle name="Uitvoer 4 2 2 3" xfId="18928" xr:uid="{00000000-0005-0000-0000-0000DD920000}"/>
    <cellStyle name="Uitvoer 4 2 2 3 2" xfId="37267" xr:uid="{00000000-0005-0000-0000-0000DE920000}"/>
    <cellStyle name="Uitvoer 4 2 2 4" xfId="23919" xr:uid="{00000000-0005-0000-0000-0000DF920000}"/>
    <cellStyle name="Uitvoer 4 2 3" xfId="8448" xr:uid="{00000000-0005-0000-0000-0000E0920000}"/>
    <cellStyle name="Uitvoer 4 2 3 2" xfId="17420" xr:uid="{00000000-0005-0000-0000-0000E1920000}"/>
    <cellStyle name="Uitvoer 4 2 3 2 2" xfId="35787" xr:uid="{00000000-0005-0000-0000-0000E2920000}"/>
    <cellStyle name="Uitvoer 4 2 3 3" xfId="19085" xr:uid="{00000000-0005-0000-0000-0000E3920000}"/>
    <cellStyle name="Uitvoer 4 2 3 3 2" xfId="37424" xr:uid="{00000000-0005-0000-0000-0000E4920000}"/>
    <cellStyle name="Uitvoer 4 2 3 4" xfId="26815" xr:uid="{00000000-0005-0000-0000-0000E5920000}"/>
    <cellStyle name="Uitvoer 4 2 4" xfId="10431" xr:uid="{00000000-0005-0000-0000-0000E6920000}"/>
    <cellStyle name="Uitvoer 4 2 4 2" xfId="28798" xr:uid="{00000000-0005-0000-0000-0000E7920000}"/>
    <cellStyle name="Uitvoer 4 2 5" xfId="18805" xr:uid="{00000000-0005-0000-0000-0000E8920000}"/>
    <cellStyle name="Uitvoer 4 2 5 2" xfId="37171" xr:uid="{00000000-0005-0000-0000-0000E9920000}"/>
    <cellStyle name="Uitvoer 4 2 6" xfId="19824" xr:uid="{00000000-0005-0000-0000-0000EA920000}"/>
    <cellStyle name="Uitvoer 4 3" xfId="5323" xr:uid="{00000000-0005-0000-0000-0000EB920000}"/>
    <cellStyle name="Uitvoer 4 3 2" xfId="9509" xr:uid="{00000000-0005-0000-0000-0000EC920000}"/>
    <cellStyle name="Uitvoer 4 3 2 2" xfId="18481" xr:uid="{00000000-0005-0000-0000-0000ED920000}"/>
    <cellStyle name="Uitvoer 4 3 2 2 2" xfId="36848" xr:uid="{00000000-0005-0000-0000-0000EE920000}"/>
    <cellStyle name="Uitvoer 4 3 2 3" xfId="19123" xr:uid="{00000000-0005-0000-0000-0000EF920000}"/>
    <cellStyle name="Uitvoer 4 3 2 3 2" xfId="37462" xr:uid="{00000000-0005-0000-0000-0000F0920000}"/>
    <cellStyle name="Uitvoer 4 3 2 4" xfId="27876" xr:uid="{00000000-0005-0000-0000-0000F1920000}"/>
    <cellStyle name="Uitvoer 4 3 3" xfId="9774" xr:uid="{00000000-0005-0000-0000-0000F2920000}"/>
    <cellStyle name="Uitvoer 4 3 3 2" xfId="18746" xr:uid="{00000000-0005-0000-0000-0000F3920000}"/>
    <cellStyle name="Uitvoer 4 3 3 2 2" xfId="37113" xr:uid="{00000000-0005-0000-0000-0000F4920000}"/>
    <cellStyle name="Uitvoer 4 3 3 3" xfId="19153" xr:uid="{00000000-0005-0000-0000-0000F5920000}"/>
    <cellStyle name="Uitvoer 4 3 3 3 2" xfId="37492" xr:uid="{00000000-0005-0000-0000-0000F6920000}"/>
    <cellStyle name="Uitvoer 4 3 3 4" xfId="28141" xr:uid="{00000000-0005-0000-0000-0000F7920000}"/>
    <cellStyle name="Uitvoer 4 3 4" xfId="14305" xr:uid="{00000000-0005-0000-0000-0000F8920000}"/>
    <cellStyle name="Uitvoer 4 3 4 2" xfId="32672" xr:uid="{00000000-0005-0000-0000-0000F9920000}"/>
    <cellStyle name="Uitvoer 4 3 5" xfId="18897" xr:uid="{00000000-0005-0000-0000-0000FA920000}"/>
    <cellStyle name="Uitvoer 4 3 5 2" xfId="37236" xr:uid="{00000000-0005-0000-0000-0000FB920000}"/>
    <cellStyle name="Uitvoer 4 3 6" xfId="23690" xr:uid="{00000000-0005-0000-0000-0000FC920000}"/>
    <cellStyle name="Uitvoer 4 4" xfId="6412" xr:uid="{00000000-0005-0000-0000-0000FD920000}"/>
    <cellStyle name="Uitvoer 4 4 2" xfId="15385" xr:uid="{00000000-0005-0000-0000-0000FE920000}"/>
    <cellStyle name="Uitvoer 4 4 2 2" xfId="33752" xr:uid="{00000000-0005-0000-0000-0000FF920000}"/>
    <cellStyle name="Uitvoer 4 4 3" xfId="18968" xr:uid="{00000000-0005-0000-0000-000000930000}"/>
    <cellStyle name="Uitvoer 4 4 3 2" xfId="37307" xr:uid="{00000000-0005-0000-0000-000001930000}"/>
    <cellStyle name="Uitvoer 4 4 4" xfId="24779" xr:uid="{00000000-0005-0000-0000-000002930000}"/>
    <cellStyle name="Uitvoer 4 5" xfId="6007" xr:uid="{00000000-0005-0000-0000-000003930000}"/>
    <cellStyle name="Uitvoer 4 5 2" xfId="14981" xr:uid="{00000000-0005-0000-0000-000004930000}"/>
    <cellStyle name="Uitvoer 4 5 2 2" xfId="33348" xr:uid="{00000000-0005-0000-0000-000005930000}"/>
    <cellStyle name="Uitvoer 4 5 3" xfId="18946" xr:uid="{00000000-0005-0000-0000-000006930000}"/>
    <cellStyle name="Uitvoer 4 5 3 2" xfId="37285" xr:uid="{00000000-0005-0000-0000-000007930000}"/>
    <cellStyle name="Uitvoer 4 5 4" xfId="24374" xr:uid="{00000000-0005-0000-0000-000008930000}"/>
    <cellStyle name="Uitvoer 4 6" xfId="10184" xr:uid="{00000000-0005-0000-0000-000009930000}"/>
    <cellStyle name="Uitvoer 4 6 2" xfId="28551" xr:uid="{00000000-0005-0000-0000-00000A930000}"/>
    <cellStyle name="Uitvoer 4 7" xfId="18787" xr:uid="{00000000-0005-0000-0000-00000B930000}"/>
    <cellStyle name="Uitvoer 4 7 2" xfId="37153" xr:uid="{00000000-0005-0000-0000-00000C930000}"/>
    <cellStyle name="Uitvoer 4 8" xfId="19577" xr:uid="{00000000-0005-0000-0000-00000D930000}"/>
    <cellStyle name="Uitvoer 5" xfId="1867" xr:uid="{00000000-0005-0000-0000-00000E930000}"/>
    <cellStyle name="Uitvoer 5 2" xfId="7484" xr:uid="{00000000-0005-0000-0000-00000F930000}"/>
    <cellStyle name="Uitvoer 5 2 2" xfId="16456" xr:uid="{00000000-0005-0000-0000-000010930000}"/>
    <cellStyle name="Uitvoer 5 2 2 2" xfId="34823" xr:uid="{00000000-0005-0000-0000-000011930000}"/>
    <cellStyle name="Uitvoer 5 2 3" xfId="19024" xr:uid="{00000000-0005-0000-0000-000012930000}"/>
    <cellStyle name="Uitvoer 5 2 3 2" xfId="37363" xr:uid="{00000000-0005-0000-0000-000013930000}"/>
    <cellStyle name="Uitvoer 5 2 4" xfId="25851" xr:uid="{00000000-0005-0000-0000-000014930000}"/>
    <cellStyle name="Uitvoer 5 3" xfId="8155" xr:uid="{00000000-0005-0000-0000-000015930000}"/>
    <cellStyle name="Uitvoer 5 3 2" xfId="17127" xr:uid="{00000000-0005-0000-0000-000016930000}"/>
    <cellStyle name="Uitvoer 5 3 2 2" xfId="35494" xr:uid="{00000000-0005-0000-0000-000017930000}"/>
    <cellStyle name="Uitvoer 5 3 3" xfId="19074" xr:uid="{00000000-0005-0000-0000-000018930000}"/>
    <cellStyle name="Uitvoer 5 3 3 2" xfId="37413" xr:uid="{00000000-0005-0000-0000-000019930000}"/>
    <cellStyle name="Uitvoer 5 3 4" xfId="26522" xr:uid="{00000000-0005-0000-0000-00001A930000}"/>
    <cellStyle name="Uitvoer 5 4" xfId="10889" xr:uid="{00000000-0005-0000-0000-00001B930000}"/>
    <cellStyle name="Uitvoer 5 4 2" xfId="29256" xr:uid="{00000000-0005-0000-0000-00001C930000}"/>
    <cellStyle name="Uitvoer 5 5" xfId="18811" xr:uid="{00000000-0005-0000-0000-00001D930000}"/>
    <cellStyle name="Uitvoer 5 5 2" xfId="37177" xr:uid="{00000000-0005-0000-0000-00001E930000}"/>
    <cellStyle name="Uitvoer 5 6" xfId="20282" xr:uid="{00000000-0005-0000-0000-00001F930000}"/>
    <cellStyle name="Uitvoer 6" xfId="7264" xr:uid="{00000000-0005-0000-0000-000020930000}"/>
    <cellStyle name="Uitvoer 6 2" xfId="16236" xr:uid="{00000000-0005-0000-0000-000021930000}"/>
    <cellStyle name="Uitvoer 6 2 2" xfId="34603" xr:uid="{00000000-0005-0000-0000-000022930000}"/>
    <cellStyle name="Uitvoer 6 3" xfId="19014" xr:uid="{00000000-0005-0000-0000-000023930000}"/>
    <cellStyle name="Uitvoer 6 3 2" xfId="37353" xr:uid="{00000000-0005-0000-0000-000024930000}"/>
    <cellStyle name="Uitvoer 6 4" xfId="25631" xr:uid="{00000000-0005-0000-0000-000025930000}"/>
    <cellStyle name="Uitvoer 7" xfId="6233" xr:uid="{00000000-0005-0000-0000-000026930000}"/>
    <cellStyle name="Uitvoer 7 2" xfId="15207" xr:uid="{00000000-0005-0000-0000-000027930000}"/>
    <cellStyle name="Uitvoer 7 2 2" xfId="33574" xr:uid="{00000000-0005-0000-0000-000028930000}"/>
    <cellStyle name="Uitvoer 7 3" xfId="18958" xr:uid="{00000000-0005-0000-0000-000029930000}"/>
    <cellStyle name="Uitvoer 7 3 2" xfId="37297" xr:uid="{00000000-0005-0000-0000-00002A930000}"/>
    <cellStyle name="Uitvoer 7 4" xfId="24600" xr:uid="{00000000-0005-0000-0000-00002B930000}"/>
    <cellStyle name="Uitvoer 8" xfId="9902" xr:uid="{00000000-0005-0000-0000-00002C930000}"/>
    <cellStyle name="Uitvoer 8 2" xfId="28269" xr:uid="{00000000-0005-0000-0000-00002D930000}"/>
    <cellStyle name="Uitvoer 9" xfId="9833" xr:uid="{00000000-0005-0000-0000-00002E930000}"/>
    <cellStyle name="Uitvoer 9 2" xfId="28200" xr:uid="{00000000-0005-0000-0000-00002F930000}"/>
    <cellStyle name="Waarschuwingstekst" xfId="10" xr:uid="{00000000-0005-0000-0000-000030930000}"/>
    <cellStyle name="Waarschuwingstekst 2" xfId="217" xr:uid="{00000000-0005-0000-0000-000031930000}"/>
    <cellStyle name="Waarschuwingstekst 2 2" xfId="218" xr:uid="{00000000-0005-0000-0000-000032930000}"/>
    <cellStyle name="Waarschuwingstekst 3" xfId="219" xr:uid="{00000000-0005-0000-0000-000033930000}"/>
    <cellStyle name="Waarschuwingstekst 3 2" xfId="220" xr:uid="{00000000-0005-0000-0000-000034930000}"/>
    <cellStyle name="Waarschuwingstekst 4" xfId="221" xr:uid="{00000000-0005-0000-0000-000035930000}"/>
    <cellStyle name="Warning Text 2" xfId="222" xr:uid="{00000000-0005-0000-0000-000038930000}"/>
    <cellStyle name="Warning Text 2 2" xfId="223" xr:uid="{00000000-0005-0000-0000-000039930000}"/>
    <cellStyle name="Zelle überprüfen" xfId="437" builtinId="23" customBuiltin="1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O-D list'!A1"/><Relationship Id="rId2" Type="http://schemas.openxmlformats.org/officeDocument/2006/relationships/image" Target="../media/image4.png"/><Relationship Id="rId1" Type="http://schemas.openxmlformats.org/officeDocument/2006/relationships/hyperlink" Target="#MAP!A1"/><Relationship Id="rId4" Type="http://schemas.openxmlformats.org/officeDocument/2006/relationships/image" Target="../media/image7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O-D list'!A1"/><Relationship Id="rId2" Type="http://schemas.openxmlformats.org/officeDocument/2006/relationships/image" Target="../media/image4.png"/><Relationship Id="rId1" Type="http://schemas.openxmlformats.org/officeDocument/2006/relationships/hyperlink" Target="#MAP!A1"/><Relationship Id="rId4" Type="http://schemas.openxmlformats.org/officeDocument/2006/relationships/image" Target="../media/image7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O-D list'!A1"/><Relationship Id="rId2" Type="http://schemas.openxmlformats.org/officeDocument/2006/relationships/image" Target="../media/image4.png"/><Relationship Id="rId1" Type="http://schemas.openxmlformats.org/officeDocument/2006/relationships/hyperlink" Target="#MAP!A1"/><Relationship Id="rId4" Type="http://schemas.openxmlformats.org/officeDocument/2006/relationships/image" Target="../media/image7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'O-D list'!A1"/><Relationship Id="rId2" Type="http://schemas.openxmlformats.org/officeDocument/2006/relationships/image" Target="../media/image4.png"/><Relationship Id="rId1" Type="http://schemas.openxmlformats.org/officeDocument/2006/relationships/hyperlink" Target="#MAP!A1"/><Relationship Id="rId4" Type="http://schemas.openxmlformats.org/officeDocument/2006/relationships/image" Target="../media/image7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ROAN!A1"/><Relationship Id="rId3" Type="http://schemas.openxmlformats.org/officeDocument/2006/relationships/hyperlink" Target="#ZVBETT!A1"/><Relationship Id="rId7" Type="http://schemas.openxmlformats.org/officeDocument/2006/relationships/hyperlink" Target="#ANPAR!A1"/><Relationship Id="rId2" Type="http://schemas.openxmlformats.org/officeDocument/2006/relationships/hyperlink" Target="#DULI!A1"/><Relationship Id="rId1" Type="http://schemas.openxmlformats.org/officeDocument/2006/relationships/hyperlink" Target="#DKLI!A1"/><Relationship Id="rId6" Type="http://schemas.openxmlformats.org/officeDocument/2006/relationships/hyperlink" Target="#CALIT!A1"/><Relationship Id="rId5" Type="http://schemas.openxmlformats.org/officeDocument/2006/relationships/hyperlink" Target="#ANBA!A1"/><Relationship Id="rId10" Type="http://schemas.openxmlformats.org/officeDocument/2006/relationships/image" Target="../media/image2.png"/><Relationship Id="rId4" Type="http://schemas.openxmlformats.org/officeDocument/2006/relationships/hyperlink" Target="#ANBETT!A1"/><Relationship Id="rId9" Type="http://schemas.openxmlformats.org/officeDocument/2006/relationships/hyperlink" Target="#BELO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O-D list'!A1"/><Relationship Id="rId2" Type="http://schemas.openxmlformats.org/officeDocument/2006/relationships/image" Target="../media/image4.png"/><Relationship Id="rId1" Type="http://schemas.openxmlformats.org/officeDocument/2006/relationships/hyperlink" Target="#MAP!A1"/><Relationship Id="rId4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MAP!A1"/><Relationship Id="rId2" Type="http://schemas.openxmlformats.org/officeDocument/2006/relationships/image" Target="../media/image6.jpeg"/><Relationship Id="rId1" Type="http://schemas.openxmlformats.org/officeDocument/2006/relationships/hyperlink" Target="#'O-D list'!A1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O-D list'!A1"/><Relationship Id="rId2" Type="http://schemas.openxmlformats.org/officeDocument/2006/relationships/image" Target="../media/image4.png"/><Relationship Id="rId1" Type="http://schemas.openxmlformats.org/officeDocument/2006/relationships/hyperlink" Target="#MAP!A1"/><Relationship Id="rId4" Type="http://schemas.openxmlformats.org/officeDocument/2006/relationships/image" Target="../media/image7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O-D list'!A1"/><Relationship Id="rId2" Type="http://schemas.openxmlformats.org/officeDocument/2006/relationships/image" Target="../media/image4.png"/><Relationship Id="rId1" Type="http://schemas.openxmlformats.org/officeDocument/2006/relationships/hyperlink" Target="#MAP!A1"/><Relationship Id="rId4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O-D list'!A1"/><Relationship Id="rId2" Type="http://schemas.openxmlformats.org/officeDocument/2006/relationships/image" Target="../media/image4.png"/><Relationship Id="rId1" Type="http://schemas.openxmlformats.org/officeDocument/2006/relationships/hyperlink" Target="#MAP!A1"/><Relationship Id="rId4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O-D list'!A1"/><Relationship Id="rId2" Type="http://schemas.openxmlformats.org/officeDocument/2006/relationships/image" Target="../media/image4.png"/><Relationship Id="rId1" Type="http://schemas.openxmlformats.org/officeDocument/2006/relationships/hyperlink" Target="#MAP!A1"/><Relationship Id="rId4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469900</xdr:colOff>
      <xdr:row>1</xdr:row>
      <xdr:rowOff>146050</xdr:rowOff>
    </xdr:from>
    <xdr:to>
      <xdr:col>26</xdr:col>
      <xdr:colOff>196477</xdr:colOff>
      <xdr:row>9</xdr:row>
      <xdr:rowOff>64640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DFB9FC0-F586-4C9D-AA4B-C13376077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61900" y="330200"/>
          <a:ext cx="3384177" cy="1391790"/>
        </a:xfrm>
        <a:prstGeom prst="rect">
          <a:avLst/>
        </a:prstGeom>
      </xdr:spPr>
    </xdr:pic>
    <xdr:clientData/>
  </xdr:twoCellAnchor>
  <xdr:twoCellAnchor editAs="absolute">
    <xdr:from>
      <xdr:col>17</xdr:col>
      <xdr:colOff>0</xdr:colOff>
      <xdr:row>18</xdr:row>
      <xdr:rowOff>38100</xdr:rowOff>
    </xdr:from>
    <xdr:to>
      <xdr:col>25</xdr:col>
      <xdr:colOff>186764</xdr:colOff>
      <xdr:row>29</xdr:row>
      <xdr:rowOff>91410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B4F0745-BBBB-4B8C-90B4-6755F46D8E65}"/>
            </a:ext>
          </a:extLst>
        </xdr:cNvPr>
        <xdr:cNvSpPr txBox="1"/>
      </xdr:nvSpPr>
      <xdr:spPr>
        <a:xfrm>
          <a:off x="10363200" y="3352800"/>
          <a:ext cx="5063564" cy="20789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400" b="1" u="sng" baseline="0">
              <a:solidFill>
                <a:schemeClr val="tx2"/>
              </a:solidFill>
            </a:rPr>
            <a:t>Harmonised PaP offer:</a:t>
          </a:r>
        </a:p>
        <a:p>
          <a:pPr algn="ctr"/>
          <a:endParaRPr lang="en-GB" sz="1400" b="1" u="sng" baseline="0">
            <a:solidFill>
              <a:schemeClr val="tx2"/>
            </a:solidFill>
          </a:endParaRPr>
        </a:p>
        <a:p>
          <a:pPr algn="l"/>
          <a:r>
            <a:rPr lang="en-GB" sz="1400" b="0" baseline="0">
              <a:solidFill>
                <a:schemeClr val="tx2"/>
              </a:solidFill>
            </a:rPr>
            <a:t>- In Lyon area with RFC Mediterranean</a:t>
          </a:r>
        </a:p>
        <a:p>
          <a:pPr algn="l"/>
          <a:r>
            <a:rPr lang="en-GB" sz="1400" b="0" baseline="0">
              <a:solidFill>
                <a:schemeClr val="tx2"/>
              </a:solidFill>
            </a:rPr>
            <a:t>- In Metz, or Woippy with RFC Atlantic</a:t>
          </a:r>
        </a:p>
        <a:p>
          <a:pPr algn="l"/>
          <a:r>
            <a:rPr lang="en-GB" sz="1400" b="0" baseline="0">
              <a:solidFill>
                <a:schemeClr val="tx2"/>
              </a:solidFill>
            </a:rPr>
            <a:t>- In Paris area with RFC Atlantic</a:t>
          </a:r>
        </a:p>
        <a:p>
          <a:pPr algn="l"/>
          <a:r>
            <a:rPr lang="en-GB" sz="1400" b="0" baseline="0">
              <a:solidFill>
                <a:schemeClr val="tx2"/>
              </a:solidFill>
            </a:rPr>
            <a:t>- In Strasbourg with RFC Rhine-Danube</a:t>
          </a:r>
        </a:p>
        <a:p>
          <a:pPr algn="l"/>
          <a:r>
            <a:rPr lang="en-GB" sz="1400" b="0" baseline="0">
              <a:solidFill>
                <a:schemeClr val="tx2"/>
              </a:solidFill>
            </a:rPr>
            <a:t>- In Oberhausen area with RFC NSB</a:t>
          </a:r>
        </a:p>
        <a:p>
          <a:pPr algn="l"/>
          <a:r>
            <a:rPr lang="en-GB" sz="1400" b="0" baseline="0">
              <a:solidFill>
                <a:schemeClr val="tx2"/>
              </a:solidFill>
            </a:rPr>
            <a:t>- In Frankfurt (Main) Gbf Ost with RFC SCAN MED</a:t>
          </a:r>
        </a:p>
        <a:p>
          <a:pPr algn="l"/>
          <a:r>
            <a:rPr lang="en-GB" sz="1400" b="0" baseline="0">
              <a:solidFill>
                <a:schemeClr val="tx2"/>
              </a:solidFill>
            </a:rPr>
            <a:t>- In Piacenza with RFC SCAN MED</a:t>
          </a:r>
        </a:p>
        <a:p>
          <a:pPr algn="l"/>
          <a:endParaRPr lang="en-GB" sz="1400" b="0" baseline="0">
            <a:solidFill>
              <a:schemeClr val="tx2"/>
            </a:solidFill>
          </a:endParaRPr>
        </a:p>
        <a:p>
          <a:pPr algn="ctr"/>
          <a:endParaRPr lang="en-GB" sz="1400" b="0" baseline="0">
            <a:solidFill>
              <a:schemeClr val="tx2"/>
            </a:solidFill>
          </a:endParaRPr>
        </a:p>
        <a:p>
          <a:pPr algn="ctr"/>
          <a:endParaRPr lang="en-GB" sz="1400" b="0">
            <a:solidFill>
              <a:schemeClr val="tx2"/>
            </a:solidFill>
          </a:endParaRPr>
        </a:p>
      </xdr:txBody>
    </xdr:sp>
    <xdr:clientData/>
  </xdr:twoCellAnchor>
  <xdr:twoCellAnchor editAs="oneCell">
    <xdr:from>
      <xdr:col>0</xdr:col>
      <xdr:colOff>50800</xdr:colOff>
      <xdr:row>0</xdr:row>
      <xdr:rowOff>69850</xdr:rowOff>
    </xdr:from>
    <xdr:to>
      <xdr:col>11</xdr:col>
      <xdr:colOff>282574</xdr:colOff>
      <xdr:row>43</xdr:row>
      <xdr:rowOff>87043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25ACF613-4C29-4E11-AEA7-25FF95850F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4363"/>
        <a:stretch/>
      </xdr:blipFill>
      <xdr:spPr>
        <a:xfrm>
          <a:off x="50800" y="69850"/>
          <a:ext cx="6937374" cy="793564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309562</xdr:colOff>
      <xdr:row>1</xdr:row>
      <xdr:rowOff>47625</xdr:rowOff>
    </xdr:from>
    <xdr:to>
      <xdr:col>1</xdr:col>
      <xdr:colOff>324625</xdr:colOff>
      <xdr:row>3</xdr:row>
      <xdr:rowOff>157956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562" y="238125"/>
          <a:ext cx="622282" cy="562769"/>
        </a:xfrm>
        <a:prstGeom prst="rect">
          <a:avLst/>
        </a:prstGeom>
      </xdr:spPr>
    </xdr:pic>
    <xdr:clientData/>
  </xdr:twoCellAnchor>
  <xdr:twoCellAnchor editAs="oneCell">
    <xdr:from>
      <xdr:col>0</xdr:col>
      <xdr:colOff>340518</xdr:colOff>
      <xdr:row>4</xdr:row>
      <xdr:rowOff>154781</xdr:rowOff>
    </xdr:from>
    <xdr:to>
      <xdr:col>1</xdr:col>
      <xdr:colOff>303193</xdr:colOff>
      <xdr:row>4</xdr:row>
      <xdr:rowOff>707212</xdr:rowOff>
    </xdr:to>
    <xdr:pic>
      <xdr:nvPicPr>
        <xdr:cNvPr id="3" name="Pictur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518" y="1000125"/>
          <a:ext cx="569894" cy="5524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38100</xdr:rowOff>
    </xdr:from>
    <xdr:to>
      <xdr:col>1</xdr:col>
      <xdr:colOff>310338</xdr:colOff>
      <xdr:row>3</xdr:row>
      <xdr:rowOff>161925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228600"/>
          <a:ext cx="624663" cy="571500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314324</xdr:colOff>
      <xdr:row>4</xdr:row>
      <xdr:rowOff>47623</xdr:rowOff>
    </xdr:from>
    <xdr:to>
      <xdr:col>1</xdr:col>
      <xdr:colOff>276999</xdr:colOff>
      <xdr:row>6</xdr:row>
      <xdr:rowOff>132006</xdr:rowOff>
    </xdr:to>
    <xdr:pic>
      <xdr:nvPicPr>
        <xdr:cNvPr id="3" name="Pictur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4" y="895348"/>
          <a:ext cx="572275" cy="57015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1</xdr:row>
      <xdr:rowOff>9525</xdr:rowOff>
    </xdr:from>
    <xdr:to>
      <xdr:col>2</xdr:col>
      <xdr:colOff>11888</xdr:colOff>
      <xdr:row>3</xdr:row>
      <xdr:rowOff>40218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200025"/>
          <a:ext cx="624663" cy="571500"/>
        </a:xfrm>
        <a:prstGeom prst="rect">
          <a:avLst/>
        </a:prstGeom>
      </xdr:spPr>
    </xdr:pic>
    <xdr:clientData/>
  </xdr:twoCellAnchor>
  <xdr:twoCellAnchor editAs="oneCell">
    <xdr:from>
      <xdr:col>0</xdr:col>
      <xdr:colOff>5291</xdr:colOff>
      <xdr:row>5</xdr:row>
      <xdr:rowOff>19048</xdr:rowOff>
    </xdr:from>
    <xdr:to>
      <xdr:col>0</xdr:col>
      <xdr:colOff>581799</xdr:colOff>
      <xdr:row>7</xdr:row>
      <xdr:rowOff>209365</xdr:rowOff>
    </xdr:to>
    <xdr:pic>
      <xdr:nvPicPr>
        <xdr:cNvPr id="3" name="Pictur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1" y="1532465"/>
          <a:ext cx="576508" cy="62423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9525</xdr:rowOff>
    </xdr:from>
    <xdr:to>
      <xdr:col>3</xdr:col>
      <xdr:colOff>53163</xdr:colOff>
      <xdr:row>2</xdr:row>
      <xdr:rowOff>194029</xdr:rowOff>
    </xdr:to>
    <xdr:pic>
      <xdr:nvPicPr>
        <xdr:cNvPr id="4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3675"/>
          <a:ext cx="688163" cy="447676"/>
        </a:xfrm>
        <a:prstGeom prst="rect">
          <a:avLst/>
        </a:prstGeom>
      </xdr:spPr>
    </xdr:pic>
    <xdr:clientData/>
  </xdr:twoCellAnchor>
  <xdr:oneCellAnchor>
    <xdr:from>
      <xdr:col>30</xdr:col>
      <xdr:colOff>314325</xdr:colOff>
      <xdr:row>1</xdr:row>
      <xdr:rowOff>9525</xdr:rowOff>
    </xdr:from>
    <xdr:ext cx="671230" cy="566916"/>
    <xdr:pic>
      <xdr:nvPicPr>
        <xdr:cNvPr id="5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53BB1A-94BF-471D-BC3F-9CB89F1A9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192969"/>
          <a:ext cx="671230" cy="566916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</xdr:row>
      <xdr:rowOff>9525</xdr:rowOff>
    </xdr:from>
    <xdr:ext cx="716385" cy="452616"/>
    <xdr:pic>
      <xdr:nvPicPr>
        <xdr:cNvPr id="6" name="Pictur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E3920E-41B4-46B2-BF1C-5E53C1E68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056" y="192969"/>
          <a:ext cx="716385" cy="452616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38100</xdr:rowOff>
    </xdr:from>
    <xdr:to>
      <xdr:col>1</xdr:col>
      <xdr:colOff>342088</xdr:colOff>
      <xdr:row>4</xdr:row>
      <xdr:rowOff>47625</xdr:rowOff>
    </xdr:to>
    <xdr:pic>
      <xdr:nvPicPr>
        <xdr:cNvPr id="4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539750"/>
          <a:ext cx="656413" cy="561975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314324</xdr:colOff>
      <xdr:row>4</xdr:row>
      <xdr:rowOff>47623</xdr:rowOff>
    </xdr:from>
    <xdr:to>
      <xdr:col>1</xdr:col>
      <xdr:colOff>308749</xdr:colOff>
      <xdr:row>7</xdr:row>
      <xdr:rowOff>36756</xdr:rowOff>
    </xdr:to>
    <xdr:pic>
      <xdr:nvPicPr>
        <xdr:cNvPr id="5" name="Pictur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4" y="1190623"/>
          <a:ext cx="604025" cy="5447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356111</xdr:colOff>
      <xdr:row>11</xdr:row>
      <xdr:rowOff>62555</xdr:rowOff>
    </xdr:from>
    <xdr:to>
      <xdr:col>7</xdr:col>
      <xdr:colOff>1377904</xdr:colOff>
      <xdr:row>22</xdr:row>
      <xdr:rowOff>147759</xdr:rowOff>
    </xdr:to>
    <xdr:sp macro="" textlink="">
      <xdr:nvSpPr>
        <xdr:cNvPr id="16" name="Arc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 rot="7964146">
          <a:off x="3582688" y="1725479"/>
          <a:ext cx="2490266" cy="2514043"/>
        </a:xfrm>
        <a:prstGeom prst="arc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190653</xdr:colOff>
      <xdr:row>16</xdr:row>
      <xdr:rowOff>147204</xdr:rowOff>
    </xdr:from>
    <xdr:to>
      <xdr:col>7</xdr:col>
      <xdr:colOff>892540</xdr:colOff>
      <xdr:row>21</xdr:row>
      <xdr:rowOff>13038</xdr:rowOff>
    </xdr:to>
    <xdr:sp macro="" textlink="">
      <xdr:nvSpPr>
        <xdr:cNvPr id="18" name="Arc 1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 rot="7964146">
          <a:off x="3914649" y="2225521"/>
          <a:ext cx="1175522" cy="2194137"/>
        </a:xfrm>
        <a:prstGeom prst="arc">
          <a:avLst>
            <a:gd name="adj1" fmla="val 16200000"/>
            <a:gd name="adj2" fmla="val 311282"/>
          </a:avLst>
        </a:prstGeom>
        <a:ln w="63500">
          <a:solidFill>
            <a:schemeClr val="bg2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462524</xdr:colOff>
      <xdr:row>19</xdr:row>
      <xdr:rowOff>136524</xdr:rowOff>
    </xdr:from>
    <xdr:to>
      <xdr:col>7</xdr:col>
      <xdr:colOff>793750</xdr:colOff>
      <xdr:row>25</xdr:row>
      <xdr:rowOff>95250</xdr:rowOff>
    </xdr:to>
    <xdr:cxnSp macro="">
      <xdr:nvCxnSpPr>
        <xdr:cNvPr id="7" name="Straight Connector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4320149" y="3668712"/>
          <a:ext cx="1180539" cy="1054101"/>
        </a:xfrm>
        <a:prstGeom prst="line">
          <a:avLst/>
        </a:prstGeom>
        <a:ln w="63500">
          <a:solidFill>
            <a:schemeClr val="accent6">
              <a:lumMod val="50000"/>
            </a:schemeClr>
          </a:solidFill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186299</xdr:colOff>
      <xdr:row>19</xdr:row>
      <xdr:rowOff>177799</xdr:rowOff>
    </xdr:from>
    <xdr:to>
      <xdr:col>7</xdr:col>
      <xdr:colOff>817562</xdr:colOff>
      <xdr:row>25</xdr:row>
      <xdr:rowOff>55562</xdr:rowOff>
    </xdr:to>
    <xdr:cxnSp macro="">
      <xdr:nvCxnSpPr>
        <xdr:cNvPr id="9" name="Straight Connector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4893237" y="3709987"/>
          <a:ext cx="631263" cy="973138"/>
        </a:xfrm>
        <a:prstGeom prst="line">
          <a:avLst/>
        </a:prstGeom>
        <a:ln w="63500">
          <a:solidFill>
            <a:srgbClr val="FFFF00"/>
          </a:solidFill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6</xdr:col>
      <xdr:colOff>87313</xdr:colOff>
      <xdr:row>20</xdr:row>
      <xdr:rowOff>71438</xdr:rowOff>
    </xdr:from>
    <xdr:to>
      <xdr:col>7</xdr:col>
      <xdr:colOff>1119187</xdr:colOff>
      <xdr:row>21</xdr:row>
      <xdr:rowOff>63500</xdr:rowOff>
    </xdr:to>
    <xdr:sp macro="" textlink="">
      <xdr:nvSpPr>
        <xdr:cNvPr id="15" name="Arc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3944938" y="3786188"/>
          <a:ext cx="1881187" cy="174625"/>
        </a:xfrm>
        <a:prstGeom prst="arc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140262</xdr:colOff>
      <xdr:row>20</xdr:row>
      <xdr:rowOff>60325</xdr:rowOff>
    </xdr:from>
    <xdr:to>
      <xdr:col>7</xdr:col>
      <xdr:colOff>1555750</xdr:colOff>
      <xdr:row>34</xdr:row>
      <xdr:rowOff>47625</xdr:rowOff>
    </xdr:to>
    <xdr:cxnSp macro="">
      <xdr:nvCxnSpPr>
        <xdr:cNvPr id="19" name="Straight Connector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>
          <a:off x="4847200" y="3775075"/>
          <a:ext cx="1415488" cy="2543175"/>
        </a:xfrm>
        <a:prstGeom prst="line">
          <a:avLst/>
        </a:prstGeom>
        <a:ln w="63500">
          <a:solidFill>
            <a:schemeClr val="accent2">
              <a:lumMod val="20000"/>
              <a:lumOff val="80000"/>
            </a:schemeClr>
          </a:solidFill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381000</xdr:colOff>
      <xdr:row>22</xdr:row>
      <xdr:rowOff>31750</xdr:rowOff>
    </xdr:from>
    <xdr:to>
      <xdr:col>7</xdr:col>
      <xdr:colOff>1603398</xdr:colOff>
      <xdr:row>43</xdr:row>
      <xdr:rowOff>131890</xdr:rowOff>
    </xdr:to>
    <xdr:sp macro="" textlink="">
      <xdr:nvSpPr>
        <xdr:cNvPr id="22" name="Freeform 2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3595688" y="4111625"/>
          <a:ext cx="2714648" cy="3933953"/>
        </a:xfrm>
        <a:custGeom>
          <a:avLst/>
          <a:gdLst>
            <a:gd name="connsiteX0" fmla="*/ 0 w 2714648"/>
            <a:gd name="connsiteY0" fmla="*/ 0 h 3933953"/>
            <a:gd name="connsiteX1" fmla="*/ 1841500 w 2714648"/>
            <a:gd name="connsiteY1" fmla="*/ 1111250 h 3933953"/>
            <a:gd name="connsiteX2" fmla="*/ 1301750 w 2714648"/>
            <a:gd name="connsiteY2" fmla="*/ 3341688 h 3933953"/>
            <a:gd name="connsiteX3" fmla="*/ 2452687 w 2714648"/>
            <a:gd name="connsiteY3" fmla="*/ 3921125 h 3933953"/>
            <a:gd name="connsiteX4" fmla="*/ 2452687 w 2714648"/>
            <a:gd name="connsiteY4" fmla="*/ 3921125 h 3933953"/>
            <a:gd name="connsiteX5" fmla="*/ 2714625 w 2714648"/>
            <a:gd name="connsiteY5" fmla="*/ 3913188 h 393395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2714648" h="3933953">
              <a:moveTo>
                <a:pt x="0" y="0"/>
              </a:moveTo>
              <a:cubicBezTo>
                <a:pt x="812271" y="277151"/>
                <a:pt x="1624542" y="554302"/>
                <a:pt x="1841500" y="1111250"/>
              </a:cubicBezTo>
              <a:cubicBezTo>
                <a:pt x="2058458" y="1668198"/>
                <a:pt x="1199886" y="2873376"/>
                <a:pt x="1301750" y="3341688"/>
              </a:cubicBezTo>
              <a:cubicBezTo>
                <a:pt x="1403615" y="3810001"/>
                <a:pt x="2452687" y="3921125"/>
                <a:pt x="2452687" y="3921125"/>
              </a:cubicBezTo>
              <a:lnTo>
                <a:pt x="2452687" y="3921125"/>
              </a:lnTo>
              <a:cubicBezTo>
                <a:pt x="2496343" y="3919802"/>
                <a:pt x="2717271" y="3955521"/>
                <a:pt x="2714625" y="3913188"/>
              </a:cubicBezTo>
            </a:path>
          </a:pathLst>
        </a:custGeom>
        <a:noFill/>
        <a:ln w="63500">
          <a:solidFill>
            <a:schemeClr val="accent3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523875</xdr:colOff>
      <xdr:row>20</xdr:row>
      <xdr:rowOff>42862</xdr:rowOff>
    </xdr:from>
    <xdr:to>
      <xdr:col>7</xdr:col>
      <xdr:colOff>51361</xdr:colOff>
      <xdr:row>29</xdr:row>
      <xdr:rowOff>55562</xdr:rowOff>
    </xdr:to>
    <xdr:cxnSp macro="">
      <xdr:nvCxnSpPr>
        <xdr:cNvPr id="27" name="Straight Connector 2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CxnSpPr/>
      </xdr:nvCxnSpPr>
      <xdr:spPr>
        <a:xfrm flipH="1">
          <a:off x="3738563" y="3757612"/>
          <a:ext cx="1019736" cy="1655763"/>
        </a:xfrm>
        <a:prstGeom prst="line">
          <a:avLst/>
        </a:prstGeom>
        <a:ln w="63500">
          <a:solidFill>
            <a:srgbClr val="CC99FF"/>
          </a:solidFill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111124</xdr:colOff>
      <xdr:row>18</xdr:row>
      <xdr:rowOff>0</xdr:rowOff>
    </xdr:from>
    <xdr:to>
      <xdr:col>7</xdr:col>
      <xdr:colOff>175186</xdr:colOff>
      <xdr:row>20</xdr:row>
      <xdr:rowOff>134937</xdr:rowOff>
    </xdr:to>
    <xdr:cxnSp macro="">
      <xdr:nvCxnSpPr>
        <xdr:cNvPr id="5" name="Straight Connector 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 flipH="1">
          <a:off x="4818062" y="3325812"/>
          <a:ext cx="64062" cy="523875"/>
        </a:xfrm>
        <a:prstGeom prst="line">
          <a:avLst/>
        </a:prstGeom>
        <a:ln w="63500">
          <a:solidFill>
            <a:srgbClr val="00B0F0"/>
          </a:solidFill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762284</xdr:colOff>
      <xdr:row>21</xdr:row>
      <xdr:rowOff>166688</xdr:rowOff>
    </xdr:from>
    <xdr:to>
      <xdr:col>7</xdr:col>
      <xdr:colOff>666750</xdr:colOff>
      <xdr:row>28</xdr:row>
      <xdr:rowOff>130969</xdr:rowOff>
    </xdr:to>
    <xdr:sp macro="" textlink="">
      <xdr:nvSpPr>
        <xdr:cNvPr id="2" name="Freeform 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405597" y="4060032"/>
          <a:ext cx="714091" cy="1297781"/>
        </a:xfrm>
        <a:custGeom>
          <a:avLst/>
          <a:gdLst>
            <a:gd name="connsiteX0" fmla="*/ 71153 w 714091"/>
            <a:gd name="connsiteY0" fmla="*/ 0 h 1297781"/>
            <a:gd name="connsiteX1" fmla="*/ 59247 w 714091"/>
            <a:gd name="connsiteY1" fmla="*/ 940594 h 1297781"/>
            <a:gd name="connsiteX2" fmla="*/ 714091 w 714091"/>
            <a:gd name="connsiteY2" fmla="*/ 1297781 h 129778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714091" h="1297781">
              <a:moveTo>
                <a:pt x="71153" y="0"/>
              </a:moveTo>
              <a:cubicBezTo>
                <a:pt x="11622" y="362148"/>
                <a:pt x="-47909" y="724297"/>
                <a:pt x="59247" y="940594"/>
              </a:cubicBezTo>
              <a:cubicBezTo>
                <a:pt x="166403" y="1156891"/>
                <a:pt x="598997" y="1240234"/>
                <a:pt x="714091" y="1297781"/>
              </a:cubicBezTo>
            </a:path>
          </a:pathLst>
        </a:custGeom>
        <a:noFill/>
        <a:ln w="635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7</xdr:col>
      <xdr:colOff>2231318</xdr:colOff>
      <xdr:row>47</xdr:row>
      <xdr:rowOff>47531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2047FAB-B7AB-4C39-B7E1-9BA2B1A6DC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t="4363"/>
        <a:stretch/>
      </xdr:blipFill>
      <xdr:spPr>
        <a:xfrm>
          <a:off x="0" y="754944"/>
          <a:ext cx="6937374" cy="79356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179293</xdr:colOff>
      <xdr:row>2</xdr:row>
      <xdr:rowOff>35618</xdr:rowOff>
    </xdr:from>
    <xdr:to>
      <xdr:col>3</xdr:col>
      <xdr:colOff>255734</xdr:colOff>
      <xdr:row>6</xdr:row>
      <xdr:rowOff>6538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058" y="483853"/>
          <a:ext cx="2040583" cy="99065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</xdr:row>
      <xdr:rowOff>20676</xdr:rowOff>
    </xdr:from>
    <xdr:to>
      <xdr:col>3</xdr:col>
      <xdr:colOff>1374588</xdr:colOff>
      <xdr:row>7</xdr:row>
      <xdr:rowOff>75231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1758D2-DBE0-490C-AE12-690DC6734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1235" y="371794"/>
          <a:ext cx="3384177" cy="13917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9525</xdr:rowOff>
    </xdr:from>
    <xdr:to>
      <xdr:col>1</xdr:col>
      <xdr:colOff>310338</xdr:colOff>
      <xdr:row>2</xdr:row>
      <xdr:rowOff>184150</xdr:rowOff>
    </xdr:to>
    <xdr:pic>
      <xdr:nvPicPr>
        <xdr:cNvPr id="4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209550"/>
          <a:ext cx="624663" cy="571500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314324</xdr:colOff>
      <xdr:row>1</xdr:row>
      <xdr:rowOff>0</xdr:rowOff>
    </xdr:from>
    <xdr:to>
      <xdr:col>1</xdr:col>
      <xdr:colOff>276999</xdr:colOff>
      <xdr:row>3</xdr:row>
      <xdr:rowOff>85593</xdr:rowOff>
    </xdr:to>
    <xdr:pic>
      <xdr:nvPicPr>
        <xdr:cNvPr id="5" name="Pictur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4" y="1000123"/>
          <a:ext cx="572275" cy="5722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0</xdr:rowOff>
    </xdr:from>
    <xdr:to>
      <xdr:col>1</xdr:col>
      <xdr:colOff>19825</xdr:colOff>
      <xdr:row>3</xdr:row>
      <xdr:rowOff>168143</xdr:rowOff>
    </xdr:to>
    <xdr:pic>
      <xdr:nvPicPr>
        <xdr:cNvPr id="2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838200"/>
          <a:ext cx="572275" cy="5618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1</xdr:col>
      <xdr:colOff>15063</xdr:colOff>
      <xdr:row>3</xdr:row>
      <xdr:rowOff>53975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5"/>
          <a:ext cx="624663" cy="5524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38100</xdr:rowOff>
    </xdr:from>
    <xdr:to>
      <xdr:col>1</xdr:col>
      <xdr:colOff>342088</xdr:colOff>
      <xdr:row>3</xdr:row>
      <xdr:rowOff>231775</xdr:rowOff>
    </xdr:to>
    <xdr:pic>
      <xdr:nvPicPr>
        <xdr:cNvPr id="4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222250"/>
          <a:ext cx="656413" cy="561975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314324</xdr:colOff>
      <xdr:row>4</xdr:row>
      <xdr:rowOff>47623</xdr:rowOff>
    </xdr:from>
    <xdr:to>
      <xdr:col>1</xdr:col>
      <xdr:colOff>308749</xdr:colOff>
      <xdr:row>6</xdr:row>
      <xdr:rowOff>175398</xdr:rowOff>
    </xdr:to>
    <xdr:pic>
      <xdr:nvPicPr>
        <xdr:cNvPr id="5" name="Pictur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4" y="873123"/>
          <a:ext cx="604025" cy="5468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357963</xdr:colOff>
      <xdr:row>3</xdr:row>
      <xdr:rowOff>127604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203200"/>
          <a:ext cx="656413" cy="561975"/>
        </a:xfrm>
        <a:prstGeom prst="rect">
          <a:avLst/>
        </a:prstGeom>
      </xdr:spPr>
    </xdr:pic>
    <xdr:clientData/>
  </xdr:twoCellAnchor>
  <xdr:twoCellAnchor editAs="oneCell">
    <xdr:from>
      <xdr:col>0</xdr:col>
      <xdr:colOff>361949</xdr:colOff>
      <xdr:row>5</xdr:row>
      <xdr:rowOff>28573</xdr:rowOff>
    </xdr:from>
    <xdr:to>
      <xdr:col>1</xdr:col>
      <xdr:colOff>324624</xdr:colOff>
      <xdr:row>8</xdr:row>
      <xdr:rowOff>3947</xdr:rowOff>
    </xdr:to>
    <xdr:pic>
      <xdr:nvPicPr>
        <xdr:cNvPr id="3" name="Pictur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49" y="854073"/>
          <a:ext cx="604025" cy="5564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357963</xdr:colOff>
      <xdr:row>3</xdr:row>
      <xdr:rowOff>613026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03E274-0AAC-4F34-9C52-97C56A94A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209550"/>
          <a:ext cx="624663" cy="565754"/>
        </a:xfrm>
        <a:prstGeom prst="rect">
          <a:avLst/>
        </a:prstGeom>
      </xdr:spPr>
    </xdr:pic>
    <xdr:clientData/>
  </xdr:twoCellAnchor>
  <xdr:twoCellAnchor editAs="oneCell">
    <xdr:from>
      <xdr:col>0</xdr:col>
      <xdr:colOff>361949</xdr:colOff>
      <xdr:row>5</xdr:row>
      <xdr:rowOff>28573</xdr:rowOff>
    </xdr:from>
    <xdr:to>
      <xdr:col>1</xdr:col>
      <xdr:colOff>324624</xdr:colOff>
      <xdr:row>8</xdr:row>
      <xdr:rowOff>19469</xdr:rowOff>
    </xdr:to>
    <xdr:pic>
      <xdr:nvPicPr>
        <xdr:cNvPr id="3" name="Pictur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D66EC1-E523-4BAA-B46B-B6DB5CF68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49" y="1876423"/>
          <a:ext cx="572275" cy="5659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0</xdr:rowOff>
    </xdr:from>
    <xdr:to>
      <xdr:col>1</xdr:col>
      <xdr:colOff>348438</xdr:colOff>
      <xdr:row>2</xdr:row>
      <xdr:rowOff>23990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190500"/>
          <a:ext cx="624663" cy="571500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352424</xdr:colOff>
      <xdr:row>6</xdr:row>
      <xdr:rowOff>9523</xdr:rowOff>
    </xdr:from>
    <xdr:to>
      <xdr:col>1</xdr:col>
      <xdr:colOff>315099</xdr:colOff>
      <xdr:row>8</xdr:row>
      <xdr:rowOff>188098</xdr:rowOff>
    </xdr:to>
    <xdr:pic>
      <xdr:nvPicPr>
        <xdr:cNvPr id="3" name="Pictur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4" y="857248"/>
          <a:ext cx="572275" cy="5722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MA/AppData/Local/Packages/Microsoft.MicrosoftEdge_8wekyb3d8bbwe/TempState/Downloads/2017-04-24_sma_tbl_cap2-lnpca-tableau-livrables_0j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ffaires/Modele%20trafic%20LN%20PCA/Modele/1%20Offre%20de%20transport/1.2%20Construction%20de%20l'offre/ResFer/2%20Construction%20des%20grilles/ConstructionGrilleMN_2030_SR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ffaires/Modele%20trafic%20LN%20PCA/Modele/1%20Offre%20de%20transport/1.2%20Construction%20de%20l'offre/ResFer/2%20Construction%20des%20grilles/ConstructionGrilleMN_2040_SP2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ffaires/Modele%20trafic%20LN%20PCA/Modele/1%20Offre%20de%20transport/1.2%20Construction%20de%20l'offre/ResFer/2%20Construction%20des%20grilles/ConstructionGrilleMN_2040_SP1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-MA001\RFF_MA$\17%20-%20LGV%20PACA\Index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joncour/AppData/Local/Microsoft/Windows/Temporary%20Internet%20Files/Content.Outlook/2W7CMN29/Liste%20des%20paps%202019%20SNCF%20R%20v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_Couverture"/>
      <sheetName val="Suivi Doc"/>
      <sheetName val="2016-11-24"/>
      <sheetName val="Parametres"/>
      <sheetName val="reprises_2017-03-02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enario"/>
      <sheetName val="NoeudsMNMNV"/>
      <sheetName val="ListeMissionsMNV"/>
      <sheetName val="ListeGares"/>
      <sheetName val="Capacites"/>
      <sheetName val="MissionsMN"/>
      <sheetName val="FMN"/>
      <sheetName val="XMN"/>
      <sheetName val="AnalysesArretsGLTER"/>
      <sheetName val="LicornesTAGV"/>
      <sheetName val="Licorne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enario"/>
      <sheetName val="NoeudsMNMNV"/>
      <sheetName val="ListeMissionsMNV"/>
      <sheetName val="ListeGares"/>
      <sheetName val="Capacites"/>
      <sheetName val="MissionsMN"/>
      <sheetName val="FMN"/>
      <sheetName val="XMN"/>
      <sheetName val="AnalysesArretsGLTER"/>
      <sheetName val="LicornesTAGV"/>
      <sheetName val="Licorne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enario"/>
      <sheetName val="NoeudsMNMNV"/>
      <sheetName val="ListeMissionsMNV"/>
      <sheetName val="ListeGares"/>
      <sheetName val="Capacites"/>
      <sheetName val="MissionsMN"/>
      <sheetName val="FMN"/>
      <sheetName val="XMN"/>
      <sheetName val="AnalysesArretsGLTER"/>
      <sheetName val="LicornesTAGV"/>
      <sheetName val="Licornes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Nomenclature"/>
      <sheetName val="Variables"/>
    </sheetNames>
    <sheetDataSet>
      <sheetData sheetId="0">
        <row r="19">
          <cell r="B19">
            <v>0</v>
          </cell>
          <cell r="O19" t="str">
            <v>I-LGVPACA.1-ETU-MAR.ENV-AVI-JOU</v>
          </cell>
          <cell r="Q19" t="str">
            <v>00001</v>
          </cell>
        </row>
        <row r="20">
          <cell r="B20">
            <v>1</v>
          </cell>
          <cell r="O20" t="str">
            <v>I-LGVPACA.1-ETU-MAR.SCE-AVI-JOU</v>
          </cell>
          <cell r="Q20" t="str">
            <v>00001</v>
          </cell>
        </row>
        <row r="21">
          <cell r="B21">
            <v>2</v>
          </cell>
          <cell r="O21" t="str">
            <v>I-LGVPACA.1-ETU-MAR.TEC-AVI-JOU</v>
          </cell>
          <cell r="Q21" t="str">
            <v>00001</v>
          </cell>
        </row>
        <row r="22">
          <cell r="B22">
            <v>3</v>
          </cell>
          <cell r="O22" t="str">
            <v>I-LGVPACA.1-ETU-MAR.TEC-AVI-JOU</v>
          </cell>
          <cell r="Q22" t="str">
            <v>00002</v>
          </cell>
        </row>
        <row r="23">
          <cell r="B23">
            <v>4</v>
          </cell>
          <cell r="O23" t="str">
            <v>I-LGVPACA.1-ETU-MAR.SCE-FSA-MIS</v>
          </cell>
          <cell r="Q23" t="str">
            <v>00001</v>
          </cell>
        </row>
        <row r="24">
          <cell r="B24">
            <v>5</v>
          </cell>
          <cell r="O24" t="str">
            <v>I-LGVPACA.1-PRG-PLA.ETU-BDD-MIS</v>
          </cell>
          <cell r="Q24" t="str">
            <v>00001</v>
          </cell>
        </row>
        <row r="25">
          <cell r="B25">
            <v>6</v>
          </cell>
          <cell r="O25" t="str">
            <v>I-LGVPACA.1-PRG-CTM.SCF-CRR-MIS</v>
          </cell>
          <cell r="Q25" t="str">
            <v>00001</v>
          </cell>
        </row>
        <row r="26">
          <cell r="B26">
            <v>7</v>
          </cell>
          <cell r="O26" t="str">
            <v>I-LGVPACA.1-ETU-MAR.ENV-CCP-MIS</v>
          </cell>
          <cell r="Q26" t="str">
            <v>00001</v>
          </cell>
        </row>
        <row r="27">
          <cell r="B27">
            <v>8</v>
          </cell>
          <cell r="O27" t="str">
            <v>I-LGVPACA.1-PRG-PLA.ETU-PLA-MIS</v>
          </cell>
          <cell r="Q27" t="str">
            <v>00001</v>
          </cell>
        </row>
        <row r="28">
          <cell r="B28">
            <v>9</v>
          </cell>
          <cell r="O28" t="str">
            <v>I-LGVPACA.1-PRG-PLA.AMO-PLA-MIS</v>
          </cell>
          <cell r="Q28" t="str">
            <v>00001</v>
          </cell>
        </row>
        <row r="29">
          <cell r="B29">
            <v>10</v>
          </cell>
          <cell r="O29" t="str">
            <v>I-LGVPACA.1-PRG-PLA.BET-PLA-MIS</v>
          </cell>
          <cell r="Q29" t="str">
            <v>00001</v>
          </cell>
        </row>
        <row r="30">
          <cell r="B30">
            <v>11</v>
          </cell>
          <cell r="O30" t="str">
            <v>I-LGVPACA.1-ETU-MAR.TEC-AVI-JOU</v>
          </cell>
          <cell r="Q30" t="str">
            <v>00003</v>
          </cell>
        </row>
        <row r="31">
          <cell r="B31">
            <v>12</v>
          </cell>
          <cell r="O31" t="str">
            <v>I-LGVPACA.1-ETU-MAR.TEC-AVI-JOU</v>
          </cell>
          <cell r="Q31" t="str">
            <v>00004</v>
          </cell>
        </row>
        <row r="32">
          <cell r="B32">
            <v>13</v>
          </cell>
          <cell r="O32" t="str">
            <v>I-LGVPACA.1-PRG-CTM.SCF-CRR-MIS</v>
          </cell>
          <cell r="Q32" t="str">
            <v>00002</v>
          </cell>
        </row>
        <row r="33">
          <cell r="B33">
            <v>14</v>
          </cell>
          <cell r="O33" t="str">
            <v>I-LGVPACA.1-PRG-PIL.SER-REP-MIS</v>
          </cell>
          <cell r="Q33" t="str">
            <v>00001</v>
          </cell>
        </row>
        <row r="34">
          <cell r="B34">
            <v>15</v>
          </cell>
          <cell r="O34" t="str">
            <v>I-LGVPACA.1-ETU-SCE.ENQ-CRR-MIS</v>
          </cell>
          <cell r="Q34" t="str">
            <v>00001</v>
          </cell>
        </row>
        <row r="35">
          <cell r="B35">
            <v>16</v>
          </cell>
          <cell r="O35" t="str">
            <v>I-LGVPACA.1-PRG-CTM.SCF-CCH-MIS</v>
          </cell>
          <cell r="Q35" t="str">
            <v>00001</v>
          </cell>
        </row>
        <row r="36">
          <cell r="B36">
            <v>17</v>
          </cell>
          <cell r="O36" t="str">
            <v>I-LGVPACA.1-PRG-PLA.CTM-PLA-MIS</v>
          </cell>
          <cell r="Q36" t="str">
            <v>00001</v>
          </cell>
        </row>
        <row r="37">
          <cell r="B37">
            <v>18</v>
          </cell>
          <cell r="O37" t="str">
            <v>I-LGVPACA.1-PRG-PIL.SER-REP-MIS</v>
          </cell>
          <cell r="Q37" t="str">
            <v>00002</v>
          </cell>
        </row>
        <row r="38">
          <cell r="B38">
            <v>19</v>
          </cell>
          <cell r="O38" t="str">
            <v>I-LGVPACA.1-PRG-PLA.AMO-PLA-MIS</v>
          </cell>
          <cell r="Q38" t="str">
            <v>00002</v>
          </cell>
        </row>
        <row r="39">
          <cell r="B39">
            <v>20</v>
          </cell>
          <cell r="O39" t="str">
            <v>I-LGVPACA.1-PRG-PLA.ORG-PLA-MIS</v>
          </cell>
          <cell r="Q39" t="str">
            <v>00002</v>
          </cell>
        </row>
        <row r="40">
          <cell r="B40">
            <v>21</v>
          </cell>
          <cell r="O40" t="str">
            <v>I-LGVPACA.1-PRG-PLA.BET-PLA-MIS</v>
          </cell>
          <cell r="Q40" t="str">
            <v>00002</v>
          </cell>
        </row>
        <row r="41">
          <cell r="B41">
            <v>22</v>
          </cell>
          <cell r="O41" t="str">
            <v>I-LGVPACA.1-PRG-PLA.ETU-PLA-MIS</v>
          </cell>
          <cell r="Q41" t="str">
            <v>00002</v>
          </cell>
        </row>
        <row r="42">
          <cell r="B42">
            <v>23</v>
          </cell>
          <cell r="O42" t="str">
            <v>I-LGVPACA.1-PRG-PLA.ORG-PLA-MIS</v>
          </cell>
          <cell r="Q42" t="str">
            <v>00003</v>
          </cell>
        </row>
        <row r="43">
          <cell r="B43">
            <v>24</v>
          </cell>
          <cell r="O43" t="str">
            <v>I-LGVPACA.1-PRG-PLA.CTH-PLA-MIS</v>
          </cell>
          <cell r="Q43" t="str">
            <v>00001</v>
          </cell>
        </row>
        <row r="44">
          <cell r="B44">
            <v>25</v>
          </cell>
          <cell r="O44" t="str">
            <v>I-LGVPACA.1-PRG-PLA.CTR-PLA-MIS</v>
          </cell>
          <cell r="Q44" t="str">
            <v>00001</v>
          </cell>
        </row>
        <row r="45">
          <cell r="B45">
            <v>26</v>
          </cell>
          <cell r="O45" t="str">
            <v>I-LGVPACA.1-PRG-PIL.SER-REP-MIS</v>
          </cell>
          <cell r="Q45" t="str">
            <v>00003</v>
          </cell>
        </row>
        <row r="46">
          <cell r="B46">
            <v>27</v>
          </cell>
          <cell r="O46" t="str">
            <v>I-LGVPACA.1-PRG-PIL.SER-CRR-MIS</v>
          </cell>
          <cell r="Q46" t="str">
            <v>00001</v>
          </cell>
        </row>
        <row r="47">
          <cell r="B47">
            <v>28</v>
          </cell>
          <cell r="O47" t="str">
            <v>I-LGVPACA.1-PRG-PIL.SER-CRR-MIS</v>
          </cell>
          <cell r="Q47" t="str">
            <v>00002</v>
          </cell>
        </row>
        <row r="48">
          <cell r="B48">
            <v>29</v>
          </cell>
          <cell r="O48" t="str">
            <v>I-LGVPACA.1-PRG-CTM.SCF-CRR-MIS</v>
          </cell>
          <cell r="Q48" t="str">
            <v>00003</v>
          </cell>
        </row>
        <row r="49">
          <cell r="B49">
            <v>30</v>
          </cell>
          <cell r="O49" t="str">
            <v>I-LGVPACA.1-ETU-SCE.ENQ-NOT-MIS</v>
          </cell>
          <cell r="Q49" t="str">
            <v>00001</v>
          </cell>
        </row>
        <row r="50">
          <cell r="B50">
            <v>31</v>
          </cell>
          <cell r="O50" t="str">
            <v>I-LGVPACA.1-PRG-PIL.SER-REP-MIS</v>
          </cell>
          <cell r="Q50" t="str">
            <v>00004</v>
          </cell>
        </row>
        <row r="51">
          <cell r="B51">
            <v>32</v>
          </cell>
          <cell r="O51" t="str">
            <v>I-LGVPACA.1-PRG-PIL.DOC-PRO-MIS</v>
          </cell>
          <cell r="Q51" t="str">
            <v>00001</v>
          </cell>
        </row>
        <row r="52">
          <cell r="B52">
            <v>33</v>
          </cell>
          <cell r="O52" t="str">
            <v>I-LGVPACA.1-PRG-PIL.SER-REP-MIS</v>
          </cell>
          <cell r="Q52" t="str">
            <v>00005</v>
          </cell>
        </row>
        <row r="53">
          <cell r="B53">
            <v>34</v>
          </cell>
          <cell r="O53" t="str">
            <v>I-LGVPACA.1-PRG-PIL.DOC-GUI-FUS</v>
          </cell>
          <cell r="Q53" t="str">
            <v>00001</v>
          </cell>
        </row>
        <row r="54">
          <cell r="B54">
            <v>35</v>
          </cell>
          <cell r="O54" t="str">
            <v>I-LGVPACA.1-ETU-MAR.SCE-ATR-JOU</v>
          </cell>
          <cell r="Q54" t="str">
            <v>00001</v>
          </cell>
        </row>
        <row r="55">
          <cell r="B55">
            <v>36</v>
          </cell>
          <cell r="O55" t="str">
            <v>I-LGVPACA.1-PRG-PIL.DOC-MOD-MIS</v>
          </cell>
          <cell r="Q55" t="str">
            <v>00001</v>
          </cell>
        </row>
        <row r="56">
          <cell r="B56">
            <v>37</v>
          </cell>
          <cell r="O56" t="str">
            <v>I-LGVPACA.1-PRG-PIL.DOC-MOD-MIS</v>
          </cell>
          <cell r="Q56" t="str">
            <v>00002</v>
          </cell>
        </row>
        <row r="57">
          <cell r="B57">
            <v>38</v>
          </cell>
          <cell r="O57" t="str">
            <v>I-LGVPACA.1-PRG-PIL.DOC-PRO-MIS</v>
          </cell>
          <cell r="Q57" t="str">
            <v>00002</v>
          </cell>
        </row>
        <row r="58">
          <cell r="B58">
            <v>39</v>
          </cell>
          <cell r="O58" t="str">
            <v>I-LGVPACA.1-PRG-PIL.SER-REP-MIS</v>
          </cell>
          <cell r="Q58" t="str">
            <v>00006</v>
          </cell>
        </row>
        <row r="59">
          <cell r="B59">
            <v>40</v>
          </cell>
          <cell r="O59" t="str">
            <v>I-LGVPACA.1-PRG-PIL.SER-REP-MIS</v>
          </cell>
          <cell r="Q59" t="str">
            <v>00007</v>
          </cell>
        </row>
        <row r="60">
          <cell r="B60">
            <v>41</v>
          </cell>
          <cell r="O60" t="str">
            <v>I-LGVPACA.1-ETU-MAR.ENV-FSA-MIS</v>
          </cell>
          <cell r="Q60" t="str">
            <v>00001</v>
          </cell>
        </row>
        <row r="61">
          <cell r="B61">
            <v>42</v>
          </cell>
          <cell r="O61" t="str">
            <v>I-LGVPACA.1-ETU-MAR.SCE-ANA-MIS</v>
          </cell>
          <cell r="Q61" t="str">
            <v>00001</v>
          </cell>
        </row>
        <row r="62">
          <cell r="B62">
            <v>43</v>
          </cell>
          <cell r="O62" t="str">
            <v>I-LGVPACA.1-ETU-MAR.ENV-CCT-MIS</v>
          </cell>
          <cell r="Q62" t="str">
            <v>00001</v>
          </cell>
        </row>
        <row r="63">
          <cell r="B63">
            <v>44</v>
          </cell>
          <cell r="O63" t="str">
            <v>I-LGVPACA.1-ETU-MAR.ENV-LOF-MIS</v>
          </cell>
          <cell r="Q63" t="str">
            <v>00001</v>
          </cell>
        </row>
        <row r="64">
          <cell r="B64">
            <v>45</v>
          </cell>
          <cell r="O64" t="str">
            <v>I-LGVPACA.1-ETU-MAR.ENV-LOF-MIS</v>
          </cell>
          <cell r="Q64" t="str">
            <v>00002</v>
          </cell>
        </row>
        <row r="65">
          <cell r="B65">
            <v>46</v>
          </cell>
          <cell r="O65" t="str">
            <v>I-LGVPACA.1-ETU-MAR.ENV-BPU-MIS</v>
          </cell>
          <cell r="Q65" t="str">
            <v>00002</v>
          </cell>
        </row>
        <row r="66">
          <cell r="B66">
            <v>47</v>
          </cell>
          <cell r="O66" t="str">
            <v>I-LGVPACA.1-ETU-MAR.ENV-RGC-MIS</v>
          </cell>
          <cell r="Q66" t="str">
            <v>00001</v>
          </cell>
        </row>
        <row r="67">
          <cell r="B67">
            <v>48</v>
          </cell>
          <cell r="O67" t="str">
            <v>I-LGVPACA.1-ETU-MAR.ENV-CCA-MIS</v>
          </cell>
          <cell r="Q67" t="str">
            <v>00001</v>
          </cell>
        </row>
        <row r="68">
          <cell r="B68">
            <v>49</v>
          </cell>
          <cell r="O68" t="str">
            <v>I-LGVPACA.1-ETU-MAR.ENV-SDP-MIS</v>
          </cell>
          <cell r="Q68" t="str">
            <v>00001</v>
          </cell>
        </row>
        <row r="69">
          <cell r="B69">
            <v>50</v>
          </cell>
          <cell r="O69" t="str">
            <v>I-LGVPACA.1-ETU-MAR.ENV-BPF-MIS</v>
          </cell>
          <cell r="Q69" t="str">
            <v>00001</v>
          </cell>
        </row>
        <row r="70">
          <cell r="B70">
            <v>51</v>
          </cell>
          <cell r="O70" t="str">
            <v>I-LGVPACA.1-ETU-SCE.ENQ-CRR-MIS</v>
          </cell>
          <cell r="Q70" t="str">
            <v>00002</v>
          </cell>
        </row>
        <row r="71">
          <cell r="B71">
            <v>52</v>
          </cell>
          <cell r="O71" t="str">
            <v>I-LGVPACA.1-ETU-SCE.BSE-NOT-MIS</v>
          </cell>
          <cell r="Q71" t="str">
            <v>00001</v>
          </cell>
        </row>
        <row r="72">
          <cell r="B72">
            <v>53</v>
          </cell>
          <cell r="O72" t="str">
            <v>I-LGVPACA.1-ETU-SCE.BSE-NOT-MIS</v>
          </cell>
          <cell r="Q72" t="str">
            <v>00002</v>
          </cell>
        </row>
        <row r="73">
          <cell r="B73">
            <v>54</v>
          </cell>
          <cell r="O73" t="str">
            <v>I-LGVPACA.1-ETU-SCE.BSE-RAP-MIS</v>
          </cell>
          <cell r="Q73" t="str">
            <v>00001</v>
          </cell>
        </row>
        <row r="74">
          <cell r="B74">
            <v>55</v>
          </cell>
          <cell r="O74" t="str">
            <v>I-LGVPACA.1-ETU-ENV.ECG-RAP-MIS</v>
          </cell>
          <cell r="Q74" t="str">
            <v>00001</v>
          </cell>
        </row>
        <row r="75">
          <cell r="B75">
            <v>56</v>
          </cell>
          <cell r="O75" t="str">
            <v>I-LGVPACA.1-ETU-MAR.ENV-ANA-MIS</v>
          </cell>
          <cell r="Q75" t="str">
            <v>00001</v>
          </cell>
        </row>
        <row r="76">
          <cell r="B76">
            <v>57</v>
          </cell>
          <cell r="O76" t="str">
            <v>I-LGVPACA.1-PRG-PIL.SER-REP-MIS</v>
          </cell>
          <cell r="Q76" t="str">
            <v>00008</v>
          </cell>
        </row>
        <row r="77">
          <cell r="B77">
            <v>58</v>
          </cell>
          <cell r="O77" t="str">
            <v>I-LGVPACA.1-ETU-MAR.ORG-SGA-MIS</v>
          </cell>
          <cell r="Q77" t="str">
            <v>00001</v>
          </cell>
        </row>
        <row r="78">
          <cell r="B78">
            <v>59</v>
          </cell>
          <cell r="O78" t="str">
            <v>I-LGVPACA.1-PRG-PIL.ORG-PMP-MIS</v>
          </cell>
          <cell r="Q78" t="str">
            <v>00001</v>
          </cell>
        </row>
        <row r="79">
          <cell r="B79">
            <v>60</v>
          </cell>
          <cell r="O79" t="str">
            <v>I-LGVPACA.1-PRG-PIL.SER-REP-MIS</v>
          </cell>
          <cell r="Q79" t="str">
            <v>00009</v>
          </cell>
        </row>
        <row r="80">
          <cell r="B80">
            <v>61</v>
          </cell>
          <cell r="O80" t="str">
            <v>I-LGVPACA.1-PRG-PIL.SER-REP-MIS</v>
          </cell>
          <cell r="Q80" t="str">
            <v>00010</v>
          </cell>
        </row>
        <row r="81">
          <cell r="B81">
            <v>62</v>
          </cell>
          <cell r="O81" t="str">
            <v>I-LGVPACA.1-ETU-SCE.ENQ-CRR-MIS</v>
          </cell>
          <cell r="Q81" t="str">
            <v>00003</v>
          </cell>
        </row>
        <row r="82">
          <cell r="B82">
            <v>63</v>
          </cell>
          <cell r="O82" t="str">
            <v>I-LGVPACA.1-ETU-MAR.ORG-CCT-MIS</v>
          </cell>
          <cell r="Q82" t="str">
            <v>00001</v>
          </cell>
        </row>
        <row r="83">
          <cell r="B83">
            <v>64</v>
          </cell>
          <cell r="O83" t="str">
            <v>I-LGVPACA.1-COM-PRE.FOR-DIP-MIS</v>
          </cell>
          <cell r="Q83" t="str">
            <v>00001</v>
          </cell>
        </row>
        <row r="84">
          <cell r="B84">
            <v>65</v>
          </cell>
          <cell r="O84" t="str">
            <v>I-LGVPACA.1-ETU-MAR.ORG-CCT-MIS</v>
          </cell>
          <cell r="Q84" t="str">
            <v>00002</v>
          </cell>
        </row>
        <row r="85">
          <cell r="B85">
            <v>66</v>
          </cell>
          <cell r="O85" t="str">
            <v>I-LGVPACA.1-ETU-MAR.SCE-ANA-MIS</v>
          </cell>
          <cell r="Q85" t="str">
            <v>00002</v>
          </cell>
        </row>
        <row r="86">
          <cell r="B86">
            <v>67</v>
          </cell>
          <cell r="O86" t="str">
            <v>I-LGVPACA.1-ETU-MAR.SCE-ANA-MIS</v>
          </cell>
          <cell r="Q86" t="str">
            <v>00003</v>
          </cell>
        </row>
        <row r="87">
          <cell r="B87">
            <v>68</v>
          </cell>
          <cell r="O87" t="str">
            <v>I-LGVPACA.1-PRG-CTM.SCF-CRR-MIS</v>
          </cell>
          <cell r="Q87" t="str">
            <v>00004</v>
          </cell>
        </row>
        <row r="88">
          <cell r="B88">
            <v>69</v>
          </cell>
          <cell r="O88" t="str">
            <v>I-LGVPACA.1-PRG-CTM.SCF-CRR-MIS</v>
          </cell>
          <cell r="Q88" t="str">
            <v>00005</v>
          </cell>
        </row>
        <row r="89">
          <cell r="B89">
            <v>70</v>
          </cell>
          <cell r="O89" t="str">
            <v>I-LGVPACA.1-PRG-CTM.SCF-CRR-MIS</v>
          </cell>
          <cell r="Q89" t="str">
            <v>00006</v>
          </cell>
        </row>
        <row r="90">
          <cell r="B90">
            <v>71</v>
          </cell>
          <cell r="O90" t="str">
            <v>I-LGVPACA.1-PRG-CTM.SCF-CRR-MIS</v>
          </cell>
          <cell r="Q90" t="str">
            <v>00007</v>
          </cell>
        </row>
        <row r="91">
          <cell r="B91">
            <v>72</v>
          </cell>
          <cell r="O91" t="str">
            <v>I-LGVPACA.1-PRG-FIN.PPP-ANA-MIS</v>
          </cell>
          <cell r="Q91" t="str">
            <v>00001</v>
          </cell>
        </row>
        <row r="92">
          <cell r="B92">
            <v>73</v>
          </cell>
          <cell r="O92" t="str">
            <v>I-LGVPACA.1-PRG-FIN.PPP-ANA-MIS</v>
          </cell>
          <cell r="Q92" t="str">
            <v>00002</v>
          </cell>
        </row>
        <row r="93">
          <cell r="B93">
            <v>74</v>
          </cell>
          <cell r="O93" t="str">
            <v>I-LGVPACA.1-PRG-FIN.PPP-ANA-MIS</v>
          </cell>
          <cell r="Q93" t="str">
            <v>00003</v>
          </cell>
        </row>
        <row r="94">
          <cell r="B94">
            <v>75</v>
          </cell>
          <cell r="O94" t="str">
            <v>I-LGVPACA.1-PRG-FIN.PPP-ANA-MIS</v>
          </cell>
          <cell r="Q94" t="str">
            <v>00004</v>
          </cell>
        </row>
        <row r="95">
          <cell r="B95">
            <v>76</v>
          </cell>
          <cell r="O95" t="str">
            <v>I-LGVPACA.1-PRG-FIN.PPP-ANA-MIS</v>
          </cell>
          <cell r="Q95" t="str">
            <v>00005</v>
          </cell>
        </row>
        <row r="96">
          <cell r="B96">
            <v>77</v>
          </cell>
          <cell r="O96" t="str">
            <v>I-LGVPACA.1-ETU-MAR.ORG-FSA-MIS</v>
          </cell>
          <cell r="Q96" t="str">
            <v>00001</v>
          </cell>
        </row>
        <row r="97">
          <cell r="B97">
            <v>78</v>
          </cell>
          <cell r="O97" t="str">
            <v>I-LGVPACA.1-PRG-FIN.PPP-DIP-MIS</v>
          </cell>
          <cell r="Q97" t="str">
            <v>00001</v>
          </cell>
        </row>
        <row r="98">
          <cell r="B98">
            <v>79</v>
          </cell>
          <cell r="O98" t="str">
            <v>I-LGVPACA.1-PRG-FIN.PPP-DIP-MIS</v>
          </cell>
          <cell r="Q98" t="str">
            <v>00002</v>
          </cell>
        </row>
        <row r="99">
          <cell r="B99">
            <v>80</v>
          </cell>
          <cell r="O99" t="str">
            <v>I-LGVPACA.1-PRG-CTM.SCF-DIP-MIS</v>
          </cell>
          <cell r="Q99" t="str">
            <v>00001</v>
          </cell>
        </row>
        <row r="100">
          <cell r="B100">
            <v>81</v>
          </cell>
          <cell r="O100" t="str">
            <v>I-LGVPACA.1-COM-PRE.FOR-DIP-MIS</v>
          </cell>
          <cell r="Q100" t="str">
            <v>00002</v>
          </cell>
        </row>
        <row r="101">
          <cell r="B101">
            <v>82</v>
          </cell>
          <cell r="O101" t="str">
            <v>I-LGVPACA.1-COM-PRE.FOR-DIP-MIS</v>
          </cell>
          <cell r="Q101" t="str">
            <v>00002</v>
          </cell>
        </row>
        <row r="102">
          <cell r="B102">
            <v>83</v>
          </cell>
          <cell r="O102" t="str">
            <v>I-LGVPACA.1-ETU-MAR.ORG-ANA-MIS</v>
          </cell>
          <cell r="Q102" t="str">
            <v>00001</v>
          </cell>
        </row>
        <row r="103">
          <cell r="B103">
            <v>84</v>
          </cell>
          <cell r="O103" t="str">
            <v>I-LGVPACA.1-ETU-MAR.ORG-CCA-MIS</v>
          </cell>
          <cell r="Q103" t="str">
            <v>00001</v>
          </cell>
        </row>
        <row r="104">
          <cell r="B104">
            <v>85</v>
          </cell>
          <cell r="O104" t="str">
            <v>I-LGVPACA.1-ETU-MAR.ORG-RGC-MIS</v>
          </cell>
          <cell r="Q104" t="str">
            <v>00001</v>
          </cell>
        </row>
        <row r="105">
          <cell r="B105">
            <v>86</v>
          </cell>
          <cell r="O105" t="str">
            <v>I-LGVPACA.1-PRG-PIL.SER-REP-MIS</v>
          </cell>
          <cell r="Q105" t="str">
            <v>00011</v>
          </cell>
        </row>
        <row r="106">
          <cell r="B106">
            <v>87</v>
          </cell>
          <cell r="O106" t="str">
            <v>I-LGVPACA.1-PRG-PIL.SER-REP-MIS</v>
          </cell>
          <cell r="Q106" t="str">
            <v>00012</v>
          </cell>
        </row>
        <row r="107">
          <cell r="B107">
            <v>88</v>
          </cell>
          <cell r="O107" t="str">
            <v>I-LGVPACA.1-ETU-MAR.ORG-LOF-MIS</v>
          </cell>
          <cell r="Q107" t="str">
            <v>00001</v>
          </cell>
        </row>
        <row r="108">
          <cell r="B108">
            <v>89</v>
          </cell>
          <cell r="O108" t="str">
            <v>I-LGVPACA.1-ETU-MAR.ORG-LOF-MIS</v>
          </cell>
          <cell r="Q108" t="str">
            <v>00002</v>
          </cell>
        </row>
        <row r="109">
          <cell r="B109">
            <v>90</v>
          </cell>
          <cell r="O109" t="str">
            <v>I-LGVPACA.1-ETU-SCE.ENQ-BDD-ALY</v>
          </cell>
          <cell r="Q109" t="str">
            <v>00001</v>
          </cell>
        </row>
        <row r="110">
          <cell r="B110">
            <v>91</v>
          </cell>
          <cell r="O110" t="str">
            <v>I-LGVPACA.1-ETU-SCE.ENQ-BDD-ALY</v>
          </cell>
          <cell r="Q110" t="str">
            <v>00002</v>
          </cell>
        </row>
        <row r="111">
          <cell r="B111">
            <v>92</v>
          </cell>
          <cell r="O111" t="str">
            <v>I-LGVPACA.1-ETU-SCE.ENQ-BDD-ALY</v>
          </cell>
          <cell r="Q111" t="str">
            <v>00003</v>
          </cell>
        </row>
        <row r="112">
          <cell r="B112">
            <v>93</v>
          </cell>
          <cell r="O112" t="str">
            <v>I-LGVPACA.1-PRG-PIL.SER-REP-MIS</v>
          </cell>
          <cell r="Q112" t="str">
            <v>00013</v>
          </cell>
        </row>
        <row r="113">
          <cell r="B113">
            <v>94</v>
          </cell>
          <cell r="O113" t="str">
            <v>I-LGVPACA.1-PRG-PIL.SER-REP-MIS</v>
          </cell>
          <cell r="Q113" t="str">
            <v>00014</v>
          </cell>
        </row>
        <row r="114">
          <cell r="B114">
            <v>95</v>
          </cell>
          <cell r="O114" t="str">
            <v>I-LGVPACA.1-PRG-PIL.SER-REP-MIS</v>
          </cell>
          <cell r="Q114" t="str">
            <v>00015</v>
          </cell>
        </row>
        <row r="115">
          <cell r="B115">
            <v>96</v>
          </cell>
          <cell r="O115" t="str">
            <v>I-LGVPACA.1-PRG-PIL.SER-REP-MIS</v>
          </cell>
          <cell r="Q115" t="str">
            <v>00016</v>
          </cell>
        </row>
        <row r="116">
          <cell r="B116">
            <v>97</v>
          </cell>
          <cell r="O116" t="str">
            <v>I-LGVPACA.1-PRG-PIL.SER-REP-MIS</v>
          </cell>
          <cell r="Q116" t="str">
            <v>00017</v>
          </cell>
        </row>
        <row r="117">
          <cell r="B117">
            <v>98</v>
          </cell>
          <cell r="O117" t="str">
            <v>I-LGVPACA.1-PRG-PIL.SER-REP-MIS</v>
          </cell>
          <cell r="Q117" t="str">
            <v>00018</v>
          </cell>
        </row>
        <row r="118">
          <cell r="B118">
            <v>99</v>
          </cell>
          <cell r="O118" t="str">
            <v>I-LGVPACA.1-PRG-PIL.CGP-DIP-MIS</v>
          </cell>
          <cell r="Q118" t="str">
            <v>00001</v>
          </cell>
        </row>
        <row r="119">
          <cell r="B119">
            <v>100</v>
          </cell>
          <cell r="O119" t="str">
            <v>I-LGVPACA.1-ETU-MAR.ORG-BPF-MIS</v>
          </cell>
          <cell r="Q119" t="str">
            <v>00001</v>
          </cell>
        </row>
        <row r="120">
          <cell r="B120">
            <v>101</v>
          </cell>
          <cell r="O120" t="str">
            <v>I-LGVPACA.1-ETU-MAR.ORG-BPU-MIS</v>
          </cell>
          <cell r="Q120" t="str">
            <v>00001</v>
          </cell>
        </row>
        <row r="121">
          <cell r="B121">
            <v>102</v>
          </cell>
          <cell r="O121" t="str">
            <v>I-LGVPACA.1-ETU-MAR.ORG-SDP-MIS</v>
          </cell>
          <cell r="Q121" t="str">
            <v>00001</v>
          </cell>
        </row>
        <row r="122">
          <cell r="B122">
            <v>103</v>
          </cell>
          <cell r="O122" t="str">
            <v>I-LGVPACA.1-PRG-CTM.SCF-RET-SMA</v>
          </cell>
          <cell r="Q122" t="str">
            <v>00001</v>
          </cell>
        </row>
        <row r="123">
          <cell r="B123">
            <v>104</v>
          </cell>
          <cell r="O123" t="str">
            <v>I-LGVPACA.1-PRG-CTM.SCF-RET-SMA</v>
          </cell>
          <cell r="Q123" t="str">
            <v>00002</v>
          </cell>
        </row>
        <row r="124">
          <cell r="B124">
            <v>105</v>
          </cell>
          <cell r="O124" t="str">
            <v>I-LGVPACA.1-PRG-CTM.SCF-RET-SMA</v>
          </cell>
          <cell r="Q124" t="str">
            <v>00003</v>
          </cell>
        </row>
        <row r="125">
          <cell r="B125">
            <v>106</v>
          </cell>
          <cell r="O125" t="str">
            <v>I-LGVPACA.1-PRG-CTM.SCF-RET-SMA</v>
          </cell>
          <cell r="Q125" t="str">
            <v>00004</v>
          </cell>
        </row>
        <row r="126">
          <cell r="B126">
            <v>107</v>
          </cell>
          <cell r="O126" t="str">
            <v>I-LGVPACA.1-PRG-CTM.SCF-RET-SMA</v>
          </cell>
          <cell r="Q126" t="str">
            <v>00005</v>
          </cell>
        </row>
        <row r="127">
          <cell r="B127">
            <v>108</v>
          </cell>
          <cell r="O127" t="str">
            <v>I-LGVPACA.1-PRG-CTM.SCF-RET-SMA</v>
          </cell>
          <cell r="Q127" t="str">
            <v>00006</v>
          </cell>
        </row>
        <row r="128">
          <cell r="B128">
            <v>109</v>
          </cell>
          <cell r="O128" t="str">
            <v>I-LGVPACA.1-PRG-CTM.SCF-RET-SMA</v>
          </cell>
          <cell r="Q128" t="str">
            <v>00007</v>
          </cell>
        </row>
        <row r="129">
          <cell r="B129">
            <v>110</v>
          </cell>
          <cell r="O129" t="str">
            <v>I-LGVPACA.1-PRG-CTM.SCF-SCH-RCO</v>
          </cell>
          <cell r="Q129" t="str">
            <v>00001</v>
          </cell>
        </row>
        <row r="130">
          <cell r="B130">
            <v>111</v>
          </cell>
          <cell r="O130" t="str">
            <v>I-LGVPACA.1-PRG-CTM.SCF-SCH-RCO</v>
          </cell>
          <cell r="Q130" t="str">
            <v>00002</v>
          </cell>
        </row>
        <row r="131">
          <cell r="B131">
            <v>112</v>
          </cell>
          <cell r="O131" t="str">
            <v>I-LGVPACA.1-PRG-CTM.SCF-TAB-MIS</v>
          </cell>
          <cell r="Q131" t="str">
            <v>00001</v>
          </cell>
        </row>
        <row r="132">
          <cell r="B132">
            <v>113</v>
          </cell>
          <cell r="O132" t="str">
            <v>I-LGVPACA.1-PRG-CTM.SCF-TAB-MIS</v>
          </cell>
          <cell r="Q132" t="str">
            <v>00002</v>
          </cell>
        </row>
        <row r="133">
          <cell r="B133">
            <v>114</v>
          </cell>
          <cell r="O133" t="str">
            <v>I-LGVPACA.1-PRG-CTM.SCF-TAB-MIS</v>
          </cell>
          <cell r="Q133" t="str">
            <v>00003</v>
          </cell>
        </row>
        <row r="134">
          <cell r="B134">
            <v>115</v>
          </cell>
          <cell r="O134" t="str">
            <v>I-LGVPACA.1-PRG-CTM.SCF-TAB-MIS</v>
          </cell>
          <cell r="Q134" t="str">
            <v>00004</v>
          </cell>
        </row>
        <row r="135">
          <cell r="B135">
            <v>116</v>
          </cell>
          <cell r="O135" t="str">
            <v>I-LGVPACA.1-PRG-CTM.SCF-GUI-SMA</v>
          </cell>
          <cell r="Q135" t="str">
            <v>00001</v>
          </cell>
        </row>
        <row r="136">
          <cell r="B136">
            <v>117</v>
          </cell>
          <cell r="O136" t="str">
            <v>I-LGVPACA.1-PRG-CTM.SCF-GUI-SMA</v>
          </cell>
          <cell r="Q136" t="str">
            <v>00002</v>
          </cell>
        </row>
        <row r="137">
          <cell r="B137">
            <v>118</v>
          </cell>
          <cell r="O137" t="str">
            <v>I-LGVPACA.1-PRG-FIN.PPP-ANA-MIS</v>
          </cell>
          <cell r="Q137" t="str">
            <v>00001</v>
          </cell>
        </row>
        <row r="138">
          <cell r="B138">
            <v>119</v>
          </cell>
          <cell r="O138" t="str">
            <v>I-LGVPACA.1-PRG-FIN.PPP-ANA-MIS</v>
          </cell>
          <cell r="Q138" t="str">
            <v>00002</v>
          </cell>
        </row>
        <row r="139">
          <cell r="B139">
            <v>120</v>
          </cell>
          <cell r="O139" t="str">
            <v>I-LGVPACA.1-PRG-FIN.PPP-ANA-MIS</v>
          </cell>
          <cell r="Q139" t="str">
            <v>00004</v>
          </cell>
        </row>
        <row r="140">
          <cell r="B140">
            <v>121</v>
          </cell>
          <cell r="O140" t="str">
            <v>I-LGVPACA.1-PRG-FIN.PPP-ANA-MIS</v>
          </cell>
          <cell r="Q140" t="str">
            <v>00005</v>
          </cell>
        </row>
        <row r="141">
          <cell r="B141">
            <v>122</v>
          </cell>
          <cell r="O141" t="str">
            <v>I-LGVPACA.1-PRG-FIN.PPP-ANA-MIS</v>
          </cell>
          <cell r="Q141" t="str">
            <v>00003</v>
          </cell>
        </row>
        <row r="142">
          <cell r="B142">
            <v>123</v>
          </cell>
          <cell r="O142" t="str">
            <v>I-LGVPACA.1-PRG-FIN.PPP-DIP-MIS</v>
          </cell>
          <cell r="Q142" t="str">
            <v>00002</v>
          </cell>
        </row>
        <row r="143">
          <cell r="B143">
            <v>124</v>
          </cell>
          <cell r="O143" t="str">
            <v>I-LGVPACA.1-PRG-CTH.PRE-DIP-MIS</v>
          </cell>
          <cell r="Q143" t="str">
            <v>00001</v>
          </cell>
        </row>
        <row r="144">
          <cell r="B144">
            <v>125</v>
          </cell>
          <cell r="O144" t="str">
            <v>I-LGVPACA.1-PRG-CTH.PRE-DIP-MIS</v>
          </cell>
          <cell r="Q144" t="str">
            <v>00001</v>
          </cell>
        </row>
        <row r="145">
          <cell r="B145">
            <v>126</v>
          </cell>
          <cell r="O145" t="str">
            <v>I-LGVPACA.1-PRG-PIL.DOC-MOD-MIS</v>
          </cell>
          <cell r="Q145" t="str">
            <v>00004</v>
          </cell>
        </row>
        <row r="146">
          <cell r="B146">
            <v>127</v>
          </cell>
          <cell r="O146" t="str">
            <v>I-LGVPACA.1-ETU-MAR.TEC-FSA-MIS</v>
          </cell>
          <cell r="Q146" t="str">
            <v>00001</v>
          </cell>
        </row>
        <row r="147">
          <cell r="B147">
            <v>128</v>
          </cell>
          <cell r="O147" t="str">
            <v>I-LGVPACA.1-ETU-MAR.SCE-DCE-MIS</v>
          </cell>
          <cell r="Q147" t="str">
            <v>00001</v>
          </cell>
        </row>
        <row r="148">
          <cell r="B148">
            <v>129</v>
          </cell>
          <cell r="O148" t="str">
            <v>I-LGVPACA.1-ETU-MAR.SCE-RAP-MIS</v>
          </cell>
          <cell r="Q148" t="str">
            <v>00001</v>
          </cell>
        </row>
        <row r="149">
          <cell r="B149">
            <v>130</v>
          </cell>
          <cell r="O149" t="str">
            <v>I-LGVPACA.1-ETU-SCE.ENQ-BDD-MIS</v>
          </cell>
          <cell r="Q149" t="str">
            <v>00001</v>
          </cell>
        </row>
        <row r="150">
          <cell r="B150">
            <v>131</v>
          </cell>
          <cell r="O150" t="str">
            <v>I-LGVPACA.1-PRG-CTH.PRE-CRR-MIS</v>
          </cell>
          <cell r="Q150" t="str">
            <v>00001</v>
          </cell>
        </row>
        <row r="151">
          <cell r="B151">
            <v>132</v>
          </cell>
          <cell r="O151" t="str">
            <v>I-LGVPACA.1-PRG-PIL.DOC-MOD-MIS</v>
          </cell>
          <cell r="Q151" t="str">
            <v>00005</v>
          </cell>
        </row>
        <row r="152">
          <cell r="B152">
            <v>133</v>
          </cell>
          <cell r="O152" t="str">
            <v>I-LGVPACA.1-PRG-CTH.PRE-CRR-MIS</v>
          </cell>
          <cell r="Q152" t="str">
            <v>00001</v>
          </cell>
        </row>
        <row r="153">
          <cell r="B153">
            <v>134</v>
          </cell>
          <cell r="O153" t="str">
            <v>I-LGVPACA.1-PRG-CTM.SCF-CRR-MIS</v>
          </cell>
          <cell r="Q153" t="str">
            <v>00008</v>
          </cell>
        </row>
        <row r="154">
          <cell r="B154">
            <v>135</v>
          </cell>
          <cell r="O154" t="str">
            <v>I-LGVPACA.1-ETU-MAR.ORG-DIP-MIS</v>
          </cell>
          <cell r="Q154" t="str">
            <v>00001</v>
          </cell>
        </row>
        <row r="155">
          <cell r="B155">
            <v>136</v>
          </cell>
          <cell r="O155" t="str">
            <v>I-LGVPACA.1-ETU-MAR.TEC-ANA-MIS</v>
          </cell>
          <cell r="Q155" t="str">
            <v>00001</v>
          </cell>
        </row>
        <row r="156">
          <cell r="B156">
            <v>137</v>
          </cell>
          <cell r="O156" t="str">
            <v>I-LGVPACA.1-ETU-MAR.TEC-ANA-MIS</v>
          </cell>
          <cell r="Q156" t="str">
            <v>00002</v>
          </cell>
        </row>
        <row r="157">
          <cell r="B157">
            <v>138</v>
          </cell>
          <cell r="O157" t="str">
            <v>I-LGVPACA.1-ETU-MAR.TEC-ANA-MIS</v>
          </cell>
          <cell r="Q157" t="str">
            <v>00003</v>
          </cell>
        </row>
        <row r="158">
          <cell r="B158">
            <v>139</v>
          </cell>
          <cell r="O158" t="str">
            <v>I-LGVPACA.1-CCT-REU.RDA-DIP-MIS</v>
          </cell>
          <cell r="Q158" t="str">
            <v>00001</v>
          </cell>
        </row>
        <row r="159">
          <cell r="B159">
            <v>140</v>
          </cell>
          <cell r="O159" t="str">
            <v>I-LGVPACA.1-ETU-MAR.SCE-DCE-MIS</v>
          </cell>
          <cell r="Q159" t="str">
            <v>00002</v>
          </cell>
        </row>
        <row r="160">
          <cell r="B160">
            <v>141</v>
          </cell>
          <cell r="O160" t="str">
            <v>I-LGVPACA.1-ETU-MAR.SCE-ATR-JOU</v>
          </cell>
          <cell r="Q160" t="str">
            <v>00002</v>
          </cell>
        </row>
        <row r="161">
          <cell r="B161">
            <v>142</v>
          </cell>
          <cell r="O161" t="str">
            <v>I-LGVPACA.1-ETU-SCE.ENQ-RAP-MIS</v>
          </cell>
          <cell r="Q161" t="str">
            <v>00001</v>
          </cell>
        </row>
        <row r="162">
          <cell r="B162">
            <v>143</v>
          </cell>
          <cell r="O162" t="str">
            <v>I-LGVPACA.1-PRG-CPI.C01-DIP-MIS</v>
          </cell>
          <cell r="Q162" t="str">
            <v>00001</v>
          </cell>
        </row>
        <row r="163">
          <cell r="B163">
            <v>144</v>
          </cell>
          <cell r="O163" t="str">
            <v>I-LGVPACA.1-PRG-CPI.C01-DIP-MIS</v>
          </cell>
          <cell r="Q163" t="str">
            <v>00001</v>
          </cell>
        </row>
        <row r="164">
          <cell r="B164">
            <v>145</v>
          </cell>
          <cell r="O164" t="str">
            <v>I-LGVPACA.1-PRG-CPI.C01-NOT-MIS</v>
          </cell>
          <cell r="Q164" t="str">
            <v>00001</v>
          </cell>
        </row>
        <row r="165">
          <cell r="B165">
            <v>146</v>
          </cell>
          <cell r="O165" t="str">
            <v>I-LGVPACA.1-PRG-CPI.C01-NOT-MIS</v>
          </cell>
          <cell r="Q165" t="str">
            <v>00002</v>
          </cell>
        </row>
        <row r="166">
          <cell r="B166">
            <v>147</v>
          </cell>
          <cell r="O166" t="str">
            <v>I-LGVPACA.1-PRG-PIL.SER-RAP-MIS</v>
          </cell>
          <cell r="Q166" t="str">
            <v>00019</v>
          </cell>
        </row>
        <row r="167">
          <cell r="B167">
            <v>148</v>
          </cell>
          <cell r="O167" t="str">
            <v>I-LGVPACA.1-ETU-SCE.ENQ-RAP-MIS</v>
          </cell>
          <cell r="Q167" t="str">
            <v>00002</v>
          </cell>
        </row>
        <row r="168">
          <cell r="B168">
            <v>149</v>
          </cell>
          <cell r="O168" t="str">
            <v>I-LGVPACA.1-ETU-SCE.ENQ-RAP-MIS</v>
          </cell>
          <cell r="Q168" t="str">
            <v>00003</v>
          </cell>
        </row>
        <row r="169">
          <cell r="B169">
            <v>150</v>
          </cell>
          <cell r="O169" t="str">
            <v>I-LGVPACA.1-ETU-SCE.ENQ-RAP-MIS</v>
          </cell>
          <cell r="Q169" t="str">
            <v>00004</v>
          </cell>
        </row>
        <row r="170">
          <cell r="B170">
            <v>151</v>
          </cell>
          <cell r="O170" t="str">
            <v>I-LGVPACA.1-PRG-FIN.PPP-ANA-MIS</v>
          </cell>
          <cell r="Q170" t="str">
            <v>00005</v>
          </cell>
        </row>
        <row r="171">
          <cell r="B171">
            <v>152</v>
          </cell>
          <cell r="O171" t="str">
            <v>I-LGVPACA.1-PRG-PIL.SER-REP-MIS</v>
          </cell>
          <cell r="Q171" t="str">
            <v>00019</v>
          </cell>
        </row>
        <row r="172">
          <cell r="B172">
            <v>153</v>
          </cell>
          <cell r="O172" t="str">
            <v>I-LGVPACA.1-PRG-PIL.SER-REP-MIS</v>
          </cell>
          <cell r="Q172" t="str">
            <v>00020</v>
          </cell>
        </row>
        <row r="173">
          <cell r="B173">
            <v>154</v>
          </cell>
          <cell r="O173" t="str">
            <v>I-LGVPACA.1-PRG-PIL.SER-REP-MIS</v>
          </cell>
          <cell r="Q173" t="str">
            <v>00021</v>
          </cell>
        </row>
        <row r="174">
          <cell r="B174">
            <v>155</v>
          </cell>
          <cell r="O174" t="str">
            <v>I-LGVPACA.1-PRG-PIL.SER-REP-MIS</v>
          </cell>
          <cell r="Q174" t="str">
            <v>00022</v>
          </cell>
        </row>
        <row r="175">
          <cell r="B175">
            <v>156</v>
          </cell>
          <cell r="O175" t="str">
            <v>I-LGVPACA.1-PRG-PIL.SER-REP-MIS</v>
          </cell>
          <cell r="Q175" t="str">
            <v>00023</v>
          </cell>
        </row>
        <row r="176">
          <cell r="B176">
            <v>157</v>
          </cell>
          <cell r="O176" t="str">
            <v>I-LGVPACA.1-PRG-PIL.SER-REP-MIS</v>
          </cell>
          <cell r="Q176" t="str">
            <v>00024</v>
          </cell>
        </row>
        <row r="177">
          <cell r="B177">
            <v>158</v>
          </cell>
          <cell r="O177" t="str">
            <v>I-LGVPACA.1-PRG-PIL.SER-REP-MIS</v>
          </cell>
          <cell r="Q177" t="str">
            <v>00025</v>
          </cell>
        </row>
        <row r="178">
          <cell r="B178">
            <v>159</v>
          </cell>
          <cell r="O178" t="str">
            <v>I-LGVPACA.1-ETU-MAR.ORG-CRR-MIS</v>
          </cell>
          <cell r="Q178" t="str">
            <v>00001</v>
          </cell>
        </row>
        <row r="179">
          <cell r="B179">
            <v>160</v>
          </cell>
          <cell r="O179" t="str">
            <v>I-LGVPACA.1-PRG-PIL.SER-REP-MIS</v>
          </cell>
          <cell r="Q179" t="str">
            <v>00026</v>
          </cell>
        </row>
        <row r="180">
          <cell r="B180">
            <v>161</v>
          </cell>
          <cell r="O180" t="str">
            <v>I-LGVPACA.1-CCT-REU.RDA-DIP-MIS</v>
          </cell>
          <cell r="Q180" t="str">
            <v>00001</v>
          </cell>
        </row>
        <row r="181">
          <cell r="B181">
            <v>162</v>
          </cell>
          <cell r="O181" t="str">
            <v>I-LGVPACA.1-CCT-REU.RDA-VER-MIS</v>
          </cell>
          <cell r="Q181" t="str">
            <v>00001</v>
          </cell>
        </row>
        <row r="182">
          <cell r="B182">
            <v>163</v>
          </cell>
          <cell r="O182" t="str">
            <v>I-LGVPACA.1-CCT-REU.RDA-VER-MIS</v>
          </cell>
          <cell r="Q182" t="str">
            <v>00001</v>
          </cell>
        </row>
        <row r="183">
          <cell r="B183">
            <v>164</v>
          </cell>
          <cell r="O183" t="str">
            <v>I-LGVPACA.1-CCT-REU.RDA-SYN-MIS</v>
          </cell>
          <cell r="Q183" t="str">
            <v>00001</v>
          </cell>
        </row>
        <row r="184">
          <cell r="B184">
            <v>165</v>
          </cell>
          <cell r="O184" t="str">
            <v>I-LGVPACA.1-CCT-REU.RDA-SYN-MIS</v>
          </cell>
          <cell r="Q184" t="str">
            <v>00001</v>
          </cell>
        </row>
        <row r="185">
          <cell r="B185">
            <v>166</v>
          </cell>
          <cell r="O185" t="str">
            <v>I-LGVPACA.1-ETU-MAR.TEC-CCT-MIS</v>
          </cell>
          <cell r="Q185" t="str">
            <v>00001</v>
          </cell>
        </row>
        <row r="186">
          <cell r="B186">
            <v>167</v>
          </cell>
          <cell r="O186" t="str">
            <v>I-LGVPACA.1-ETU-MAR.TEC-CCT-MIS</v>
          </cell>
          <cell r="Q186" t="str">
            <v>00001</v>
          </cell>
        </row>
        <row r="187">
          <cell r="B187">
            <v>168</v>
          </cell>
          <cell r="O187" t="str">
            <v>I-LGVPACA.1-ETU-MAR.TEC-CCT-MIS</v>
          </cell>
          <cell r="Q187" t="str">
            <v>00002</v>
          </cell>
        </row>
        <row r="188">
          <cell r="B188">
            <v>169</v>
          </cell>
          <cell r="O188" t="str">
            <v>I-LGVPACA.1-ETU-MAR.TEC-CCT-MIS</v>
          </cell>
          <cell r="Q188" t="str">
            <v>00002</v>
          </cell>
        </row>
        <row r="189">
          <cell r="B189">
            <v>170</v>
          </cell>
          <cell r="O189" t="str">
            <v>I-LGVPACA.1-ETU-MAR.TEC-CCT-MIS</v>
          </cell>
          <cell r="Q189" t="str">
            <v>00003</v>
          </cell>
        </row>
        <row r="190">
          <cell r="B190">
            <v>171</v>
          </cell>
          <cell r="O190" t="str">
            <v>I-LGVPACA.1-ETU-MAR.TEC-CCT-MIS</v>
          </cell>
          <cell r="Q190" t="str">
            <v>00003</v>
          </cell>
        </row>
        <row r="191">
          <cell r="B191">
            <v>172</v>
          </cell>
          <cell r="O191" t="str">
            <v>I-LGVPACA.1-ETU-MAR.TEC-CCT-MIS</v>
          </cell>
          <cell r="Q191" t="str">
            <v>00004</v>
          </cell>
        </row>
        <row r="192">
          <cell r="B192">
            <v>173</v>
          </cell>
          <cell r="O192" t="str">
            <v>I-LGVPACA.1-ETU-MAR.TEC-CCT-MIS</v>
          </cell>
          <cell r="Q192" t="str">
            <v>00004</v>
          </cell>
        </row>
        <row r="193">
          <cell r="B193">
            <v>174</v>
          </cell>
          <cell r="O193" t="str">
            <v>I-LGVPACA.1-ETU-MAR.TEC-CCT-MIS</v>
          </cell>
          <cell r="Q193" t="str">
            <v>00005</v>
          </cell>
        </row>
        <row r="194">
          <cell r="B194">
            <v>175</v>
          </cell>
          <cell r="O194" t="str">
            <v>I-LGVPACA.1-ETU-MAR.TEC-CCT-MIS</v>
          </cell>
          <cell r="Q194" t="str">
            <v>00005</v>
          </cell>
        </row>
        <row r="195">
          <cell r="B195">
            <v>176</v>
          </cell>
          <cell r="O195" t="str">
            <v>I-LGVPACA.1-ETU-MAR.TEC-CCT-MIS</v>
          </cell>
          <cell r="Q195" t="str">
            <v>00006</v>
          </cell>
        </row>
        <row r="196">
          <cell r="B196">
            <v>177</v>
          </cell>
          <cell r="O196" t="str">
            <v>I-LGVPACA.1-ETU-MAR.TEC-CCT-MIS</v>
          </cell>
          <cell r="Q196" t="str">
            <v>00006</v>
          </cell>
        </row>
        <row r="197">
          <cell r="B197">
            <v>178</v>
          </cell>
          <cell r="O197" t="str">
            <v>I-LGVPACA.1-ETU-MAR.TEC-CCA-MIS</v>
          </cell>
          <cell r="Q197" t="str">
            <v>00001</v>
          </cell>
        </row>
        <row r="198">
          <cell r="B198">
            <v>179</v>
          </cell>
          <cell r="O198" t="str">
            <v>I-LGVPACA.1-ETU-MAR.TEC-CCA-MIS</v>
          </cell>
          <cell r="Q198" t="str">
            <v>00001</v>
          </cell>
        </row>
        <row r="199">
          <cell r="B199">
            <v>180</v>
          </cell>
          <cell r="O199" t="str">
            <v>I-LGVPACA.1-ETU-MAR.TEC-CCA-MIS</v>
          </cell>
          <cell r="Q199" t="str">
            <v>00002</v>
          </cell>
        </row>
        <row r="200">
          <cell r="B200">
            <v>181</v>
          </cell>
          <cell r="O200" t="str">
            <v>I-LGVPACA.1-ETU-MAR.TEC-CCA-MIS</v>
          </cell>
          <cell r="Q200" t="str">
            <v>00002</v>
          </cell>
        </row>
        <row r="201">
          <cell r="B201">
            <v>182</v>
          </cell>
          <cell r="O201" t="str">
            <v>I-LGVPACA.1-ETU-MAR.TEC-CCA-MIS</v>
          </cell>
          <cell r="Q201" t="str">
            <v>00003</v>
          </cell>
        </row>
        <row r="202">
          <cell r="B202">
            <v>183</v>
          </cell>
          <cell r="O202" t="str">
            <v>I-LGVPACA.1-ETU-MAR.TEC-CCA-MIS</v>
          </cell>
          <cell r="Q202" t="str">
            <v>00003</v>
          </cell>
        </row>
        <row r="203">
          <cell r="B203">
            <v>184</v>
          </cell>
          <cell r="O203" t="str">
            <v>I-LGVPACA.1-ETU-MAR.TEC-BPF-MIS</v>
          </cell>
          <cell r="Q203" t="str">
            <v>00001</v>
          </cell>
        </row>
        <row r="204">
          <cell r="B204">
            <v>185</v>
          </cell>
          <cell r="O204" t="str">
            <v>I-LGVPACA.1-ETU-MAR.TEC-BPF-MIS</v>
          </cell>
          <cell r="Q204" t="str">
            <v>00001</v>
          </cell>
        </row>
        <row r="205">
          <cell r="B205">
            <v>186</v>
          </cell>
          <cell r="O205" t="str">
            <v>I-LGVPACA.1-ETU-MAR.TEC-BPF-MIS</v>
          </cell>
          <cell r="Q205" t="str">
            <v>00002</v>
          </cell>
        </row>
        <row r="206">
          <cell r="B206">
            <v>187</v>
          </cell>
          <cell r="O206" t="str">
            <v>I-LGVPACA.1-ETU-MAR.TEC-BPF-MIS</v>
          </cell>
          <cell r="Q206" t="str">
            <v>00002</v>
          </cell>
        </row>
        <row r="207">
          <cell r="B207">
            <v>188</v>
          </cell>
          <cell r="O207" t="str">
            <v>I-LGVPACA.1-ETU-MAR.TEC-BPF-MIS</v>
          </cell>
          <cell r="Q207" t="str">
            <v>00003</v>
          </cell>
        </row>
        <row r="208">
          <cell r="B208">
            <v>189</v>
          </cell>
          <cell r="O208" t="str">
            <v>I-LGVPACA.1-ETU-MAR.TEC-BPF-MIS</v>
          </cell>
          <cell r="Q208" t="str">
            <v>00003</v>
          </cell>
        </row>
        <row r="209">
          <cell r="B209">
            <v>190</v>
          </cell>
          <cell r="O209" t="str">
            <v>I-LGVPACA.1-ETU-MAR.TEC-BPU-MIS</v>
          </cell>
          <cell r="Q209" t="str">
            <v>00001</v>
          </cell>
        </row>
        <row r="210">
          <cell r="B210">
            <v>191</v>
          </cell>
          <cell r="O210" t="str">
            <v>I-LGVPACA.1-ETU-MAR.TEC-BPU-MIS</v>
          </cell>
          <cell r="Q210" t="str">
            <v>00001</v>
          </cell>
        </row>
        <row r="211">
          <cell r="B211">
            <v>192</v>
          </cell>
          <cell r="O211" t="str">
            <v>I-LGVPACA.1-ETU-MAR.TEC-BPU-MIS</v>
          </cell>
          <cell r="Q211" t="str">
            <v>00002</v>
          </cell>
        </row>
        <row r="212">
          <cell r="B212">
            <v>193</v>
          </cell>
          <cell r="O212" t="str">
            <v>I-LGVPACA.1-ETU-MAR.TEC-BPU-MIS</v>
          </cell>
          <cell r="Q212" t="str">
            <v>00002</v>
          </cell>
        </row>
        <row r="213">
          <cell r="B213">
            <v>194</v>
          </cell>
          <cell r="O213" t="str">
            <v>I-LGVPACA.1-ETU-MAR.TEC-BPU-MIS</v>
          </cell>
          <cell r="Q213" t="str">
            <v>00003</v>
          </cell>
        </row>
        <row r="214">
          <cell r="B214">
            <v>195</v>
          </cell>
          <cell r="O214" t="str">
            <v>I-LGVPACA.1-ETU-MAR.TEC-BPU-MIS</v>
          </cell>
          <cell r="Q214" t="str">
            <v>00003</v>
          </cell>
        </row>
        <row r="215">
          <cell r="B215">
            <v>196</v>
          </cell>
          <cell r="O215" t="str">
            <v>I-LGVPACA.1-ETU-MAR.TEC-SDP-MIS</v>
          </cell>
          <cell r="Q215" t="str">
            <v>00001</v>
          </cell>
        </row>
        <row r="216">
          <cell r="B216">
            <v>197</v>
          </cell>
          <cell r="O216" t="str">
            <v>I-LGVPACA.1-ETU-MAR.TEC-SDP-MIS</v>
          </cell>
          <cell r="Q216" t="str">
            <v>00001</v>
          </cell>
        </row>
        <row r="217">
          <cell r="B217">
            <v>198</v>
          </cell>
          <cell r="O217" t="str">
            <v>I-LGVPACA.1-ETU-MAR.TEC-SDP-MIS</v>
          </cell>
          <cell r="Q217" t="str">
            <v>00002</v>
          </cell>
        </row>
        <row r="218">
          <cell r="B218">
            <v>199</v>
          </cell>
          <cell r="O218" t="str">
            <v>I-LGVPACA.1-ETU-MAR.TEC-SDP-MIS</v>
          </cell>
          <cell r="Q218" t="str">
            <v>00002</v>
          </cell>
        </row>
        <row r="219">
          <cell r="B219">
            <v>200</v>
          </cell>
          <cell r="O219" t="str">
            <v>I-LGVPACA.1-ETU-MAR.TEC-SDP-MIS</v>
          </cell>
          <cell r="Q219" t="str">
            <v>00003</v>
          </cell>
        </row>
        <row r="220">
          <cell r="B220">
            <v>201</v>
          </cell>
          <cell r="O220" t="str">
            <v>I-LGVPACA.1-ETU-MAR.TEC-SDP-MIS</v>
          </cell>
          <cell r="Q220" t="str">
            <v>00003</v>
          </cell>
        </row>
        <row r="221">
          <cell r="B221">
            <v>202</v>
          </cell>
          <cell r="O221" t="str">
            <v>I-LGVPACA.1-ETU-MAR.TEC-LOF-MIS</v>
          </cell>
          <cell r="Q221" t="str">
            <v>00001</v>
          </cell>
        </row>
        <row r="222">
          <cell r="B222">
            <v>203</v>
          </cell>
          <cell r="O222" t="str">
            <v>I-LGVPACA.1-ETU-MAR.TEC-LOF-MIS</v>
          </cell>
          <cell r="Q222" t="str">
            <v>00001</v>
          </cell>
        </row>
        <row r="223">
          <cell r="B223">
            <v>204</v>
          </cell>
          <cell r="O223" t="str">
            <v>I-LGVPACA.1-ETU-MAR.TEC-LOF-MIS</v>
          </cell>
          <cell r="Q223" t="str">
            <v>00002</v>
          </cell>
        </row>
        <row r="224">
          <cell r="B224">
            <v>205</v>
          </cell>
          <cell r="O224" t="str">
            <v>I-LGVPACA.1-ETU-MAR.TEC-LOF-MIS</v>
          </cell>
          <cell r="Q224" t="str">
            <v>00002</v>
          </cell>
        </row>
        <row r="225">
          <cell r="B225">
            <v>206</v>
          </cell>
          <cell r="O225" t="str">
            <v>I-LGVPACA.1-ETU-MAR.TEC-LOF-MIS</v>
          </cell>
          <cell r="Q225" t="str">
            <v>00003</v>
          </cell>
        </row>
        <row r="226">
          <cell r="B226">
            <v>207</v>
          </cell>
          <cell r="O226" t="str">
            <v>I-LGVPACA.1-ETU-MAR.TEC-LOF-MIS</v>
          </cell>
          <cell r="Q226" t="str">
            <v>00003</v>
          </cell>
        </row>
        <row r="227">
          <cell r="B227">
            <v>208</v>
          </cell>
          <cell r="O227" t="str">
            <v>I-LGVPACA.1-ETU-MAR.TEC-LOF-MIS</v>
          </cell>
          <cell r="Q227" t="str">
            <v>00001</v>
          </cell>
        </row>
        <row r="228">
          <cell r="B228">
            <v>209</v>
          </cell>
          <cell r="O228" t="str">
            <v>I-LGVPACA.1-ETU-MAR.TEC-LOF-MIS</v>
          </cell>
          <cell r="Q228" t="str">
            <v>00001</v>
          </cell>
        </row>
        <row r="229">
          <cell r="B229">
            <v>210</v>
          </cell>
          <cell r="O229" t="str">
            <v>I-LGVPACA.1-ETU-MAR.TEC-LOF-MIS</v>
          </cell>
          <cell r="Q229" t="str">
            <v>00002</v>
          </cell>
        </row>
        <row r="230">
          <cell r="B230">
            <v>211</v>
          </cell>
          <cell r="O230" t="str">
            <v>I-LGVPACA.1-ETU-MAR.TEC-LOF-MIS</v>
          </cell>
          <cell r="Q230" t="str">
            <v>00002</v>
          </cell>
        </row>
        <row r="231">
          <cell r="B231">
            <v>212</v>
          </cell>
          <cell r="O231" t="str">
            <v>I-LGVPACA.1-ETU-MAR.TEC-LOF-MIS</v>
          </cell>
          <cell r="Q231" t="str">
            <v>00003</v>
          </cell>
        </row>
        <row r="232">
          <cell r="B232">
            <v>213</v>
          </cell>
          <cell r="O232" t="str">
            <v>I-LGVPACA.1-ETU-MAR.TEC-LOF-MIS</v>
          </cell>
          <cell r="Q232" t="str">
            <v>00003</v>
          </cell>
        </row>
        <row r="233">
          <cell r="B233">
            <v>214</v>
          </cell>
          <cell r="O233" t="str">
            <v>I-LGVPACA.1-ETU-MAR.TEC-RGC-MIS</v>
          </cell>
          <cell r="Q233" t="str">
            <v>00001</v>
          </cell>
        </row>
        <row r="234">
          <cell r="B234">
            <v>215</v>
          </cell>
          <cell r="O234" t="str">
            <v>I-LGVPACA.1-ETU-MAR.TEC-RGC-MIS</v>
          </cell>
          <cell r="Q234" t="str">
            <v>00001</v>
          </cell>
        </row>
        <row r="235">
          <cell r="B235">
            <v>216</v>
          </cell>
          <cell r="O235" t="str">
            <v>I-LGVPACA.1-ETU-MAR.TEC-RGC-MIS</v>
          </cell>
          <cell r="Q235" t="str">
            <v>00001</v>
          </cell>
        </row>
        <row r="236">
          <cell r="B236">
            <v>217</v>
          </cell>
          <cell r="O236" t="str">
            <v>I-LGVPACA.1-ETU-MAR.TEC-RGC-MIS</v>
          </cell>
          <cell r="Q236" t="str">
            <v>00001</v>
          </cell>
        </row>
        <row r="237">
          <cell r="B237">
            <v>218</v>
          </cell>
          <cell r="O237" t="str">
            <v>I-LGVPACA.1-ETU-MAR.TEC-RGC-MIS</v>
          </cell>
          <cell r="Q237" t="str">
            <v>00001</v>
          </cell>
        </row>
        <row r="238">
          <cell r="B238">
            <v>219</v>
          </cell>
          <cell r="O238" t="str">
            <v>I-LGVPACA.1-ETU-MAR.TEC-RGC-MIS</v>
          </cell>
          <cell r="Q238" t="str">
            <v>00001</v>
          </cell>
        </row>
        <row r="239">
          <cell r="B239">
            <v>220</v>
          </cell>
          <cell r="O239" t="str">
            <v>I-LGVPACA.1-PRG-PIL.BUD-ADD-MIS</v>
          </cell>
          <cell r="Q239" t="str">
            <v>00001</v>
          </cell>
        </row>
        <row r="240">
          <cell r="B240">
            <v>221</v>
          </cell>
          <cell r="O240" t="str">
            <v>I-LGVPACA.1-ETU-SCE.ENQ-RAP-CRP</v>
          </cell>
          <cell r="Q240" t="str">
            <v>00001</v>
          </cell>
        </row>
        <row r="241">
          <cell r="B241">
            <v>222</v>
          </cell>
          <cell r="O241" t="str">
            <v>I-LGVPACA.1-ETU-SCE.ENQ-RAP-CRP</v>
          </cell>
          <cell r="Q241" t="str">
            <v>00002</v>
          </cell>
        </row>
        <row r="242">
          <cell r="B242">
            <v>223</v>
          </cell>
          <cell r="O242" t="str">
            <v>I-LGVPACA.1-ETU-SCE.ENQ-RAP-CRP</v>
          </cell>
          <cell r="Q242" t="str">
            <v>00003</v>
          </cell>
        </row>
        <row r="243">
          <cell r="B243">
            <v>224</v>
          </cell>
          <cell r="O243" t="str">
            <v>I-LGVPACA.1-ETU-MAR.ORG-CCT-MIS</v>
          </cell>
          <cell r="Q243" t="str">
            <v>00003</v>
          </cell>
        </row>
        <row r="244">
          <cell r="B244">
            <v>225</v>
          </cell>
          <cell r="O244" t="str">
            <v>I-LGVPACA.1-ETU-MAR.ORG-LDC-MIS</v>
          </cell>
          <cell r="Q244" t="str">
            <v>00001</v>
          </cell>
        </row>
        <row r="245">
          <cell r="B245">
            <v>226</v>
          </cell>
          <cell r="O245" t="str">
            <v>I-LGVPACA.1-ETU-MAR.ORG-CCA-MIS</v>
          </cell>
          <cell r="Q245" t="str">
            <v>00002</v>
          </cell>
        </row>
        <row r="246">
          <cell r="B246">
            <v>227</v>
          </cell>
          <cell r="O246" t="str">
            <v>I-LGVPACA.1-ETU-MAR.ORG-AVI-PRO</v>
          </cell>
          <cell r="Q246" t="str">
            <v>00001</v>
          </cell>
        </row>
        <row r="247">
          <cell r="B247">
            <v>228</v>
          </cell>
          <cell r="O247" t="str">
            <v>I-LGVPACA.1-ETU-MAR.ORG-BPU-MIS</v>
          </cell>
          <cell r="Q247" t="str">
            <v>00002</v>
          </cell>
        </row>
        <row r="248">
          <cell r="B248">
            <v>229</v>
          </cell>
          <cell r="O248" t="str">
            <v>I-LGVPACA.1-ETU-MAR.TEC-DIP-MIS</v>
          </cell>
          <cell r="Q248" t="str">
            <v>00001</v>
          </cell>
        </row>
        <row r="249">
          <cell r="B249">
            <v>230</v>
          </cell>
          <cell r="O249" t="str">
            <v>I-LGVPACA.1-PRG-PIL.SER-REP-MIS</v>
          </cell>
          <cell r="Q249" t="str">
            <v>00027</v>
          </cell>
        </row>
        <row r="250">
          <cell r="B250">
            <v>231</v>
          </cell>
          <cell r="O250" t="str">
            <v>I-LGVPACA.1-ETU-MAR.PRT-AVI-JOU</v>
          </cell>
          <cell r="Q250">
            <v>1</v>
          </cell>
        </row>
        <row r="251">
          <cell r="B251">
            <v>232</v>
          </cell>
          <cell r="O251" t="str">
            <v>I-LGVPACA.1-ETU-MAR.ORG-ANA-MIS</v>
          </cell>
          <cell r="Q251" t="str">
            <v>00002</v>
          </cell>
        </row>
        <row r="252">
          <cell r="B252">
            <v>233</v>
          </cell>
          <cell r="O252" t="str">
            <v>I-LGVPACA.1-ETU-MAR.PRT-FSA-MIS</v>
          </cell>
          <cell r="Q252">
            <v>1</v>
          </cell>
        </row>
        <row r="253">
          <cell r="B253">
            <v>234</v>
          </cell>
          <cell r="O253" t="str">
            <v>I-LGVPACA.1-ETU-MAR.ENV-RAP-MIS</v>
          </cell>
          <cell r="Q253" t="str">
            <v>00001</v>
          </cell>
        </row>
        <row r="254">
          <cell r="B254">
            <v>235</v>
          </cell>
          <cell r="O254" t="str">
            <v>I-LGVPACA.1-ETU-MAR.EXP-CCT-MIS</v>
          </cell>
          <cell r="Q254" t="str">
            <v>00001</v>
          </cell>
        </row>
        <row r="255">
          <cell r="B255">
            <v>236</v>
          </cell>
          <cell r="O255" t="str">
            <v>I-LGVPACA.1-ETU-MAR.ENV-CRR-MIS</v>
          </cell>
          <cell r="Q255" t="str">
            <v>00001</v>
          </cell>
        </row>
        <row r="256">
          <cell r="B256">
            <v>237</v>
          </cell>
          <cell r="O256" t="str">
            <v>I-LGVPACA.1-ETU-MAR.ENV-BPF-MIS</v>
          </cell>
          <cell r="Q256" t="str">
            <v>00002</v>
          </cell>
        </row>
        <row r="257">
          <cell r="B257">
            <v>238</v>
          </cell>
          <cell r="O257" t="str">
            <v>I-LGVPACA.1-ETU-MAR.ENV-BPU-MIS</v>
          </cell>
          <cell r="Q257" t="str">
            <v>00003</v>
          </cell>
        </row>
        <row r="258">
          <cell r="B258">
            <v>239</v>
          </cell>
          <cell r="O258" t="str">
            <v>I-LGVPACA.1-ETU-MAR.ENV-LOF-MIS</v>
          </cell>
          <cell r="Q258" t="str">
            <v>00003</v>
          </cell>
        </row>
        <row r="259">
          <cell r="B259">
            <v>240</v>
          </cell>
          <cell r="O259" t="str">
            <v>I-LGVPACA.1-ETU-MAR.ENV-SDP-MIS</v>
          </cell>
          <cell r="Q259" t="str">
            <v>00002</v>
          </cell>
        </row>
        <row r="260">
          <cell r="B260">
            <v>241</v>
          </cell>
          <cell r="O260" t="str">
            <v>I-LGVPACA.1-PRG-PIL.SER-REP-MIS</v>
          </cell>
          <cell r="Q260" t="str">
            <v>00028</v>
          </cell>
        </row>
        <row r="261">
          <cell r="B261">
            <v>242</v>
          </cell>
          <cell r="O261" t="str">
            <v>I-LGVPACA.1-PRG-PIL.SER-REP-MIS</v>
          </cell>
          <cell r="Q261" t="str">
            <v>00029</v>
          </cell>
        </row>
        <row r="262">
          <cell r="B262">
            <v>243</v>
          </cell>
          <cell r="O262" t="str">
            <v>I-LGVPACA.1-PRG-PIL.SER-REP-MIS</v>
          </cell>
          <cell r="Q262" t="str">
            <v>00030</v>
          </cell>
        </row>
        <row r="263">
          <cell r="B263">
            <v>244</v>
          </cell>
          <cell r="O263" t="str">
            <v>I-LGVPACA.1-PRG-PIL.SER-REP-MIS</v>
          </cell>
          <cell r="Q263" t="str">
            <v>00031</v>
          </cell>
        </row>
        <row r="264">
          <cell r="B264">
            <v>245</v>
          </cell>
          <cell r="O264" t="str">
            <v>I-LGVPACA.1-PRG-PIL.GEN-NOT-MIS</v>
          </cell>
          <cell r="Q264" t="str">
            <v>00001</v>
          </cell>
        </row>
        <row r="265">
          <cell r="B265">
            <v>246</v>
          </cell>
          <cell r="O265" t="str">
            <v>I-LGVPACA.1-PRG-PIL.DOC-MOD-MIS</v>
          </cell>
          <cell r="Q265" t="str">
            <v>00006</v>
          </cell>
        </row>
        <row r="266">
          <cell r="B266">
            <v>247</v>
          </cell>
          <cell r="O266" t="str">
            <v>I-LGVPACA.1-PRG-PIL.DOC-MOD-MIS</v>
          </cell>
          <cell r="Q266" t="str">
            <v>00007</v>
          </cell>
        </row>
        <row r="267">
          <cell r="B267">
            <v>248</v>
          </cell>
          <cell r="O267" t="str">
            <v>I-LGVPACA.1-PRG-PIL.SER-REP-MIS</v>
          </cell>
          <cell r="Q267" t="str">
            <v>00032</v>
          </cell>
        </row>
        <row r="268">
          <cell r="B268">
            <v>249</v>
          </cell>
          <cell r="O268" t="str">
            <v>I-LGVPACA.1-ETU-MAR.ENV-RAP-MIS</v>
          </cell>
          <cell r="Q268" t="str">
            <v>00002</v>
          </cell>
        </row>
        <row r="269">
          <cell r="B269">
            <v>250</v>
          </cell>
          <cell r="O269" t="str">
            <v>I-LGVPACA.1-ETU-MAR.SCE-AVI-MIS</v>
          </cell>
          <cell r="Q269" t="str">
            <v>00001</v>
          </cell>
        </row>
        <row r="270">
          <cell r="B270">
            <v>251</v>
          </cell>
          <cell r="O270" t="str">
            <v>I-LGVPACA.1-ETU-SCE.MRE-NOT-MIS</v>
          </cell>
          <cell r="Q270" t="str">
            <v>00001</v>
          </cell>
        </row>
        <row r="271">
          <cell r="B271">
            <v>252</v>
          </cell>
          <cell r="O271" t="str">
            <v>I-LGVPACA.1-ETU-MAR.TEC-RAP-MIS</v>
          </cell>
          <cell r="Q271">
            <v>1</v>
          </cell>
        </row>
        <row r="272">
          <cell r="B272">
            <v>253</v>
          </cell>
          <cell r="O272" t="str">
            <v>I-LGVPACA.1-ETU-MAR.TEC-RAP-MIS</v>
          </cell>
          <cell r="Q272">
            <v>2</v>
          </cell>
        </row>
        <row r="273">
          <cell r="B273">
            <v>254</v>
          </cell>
          <cell r="O273" t="str">
            <v>I-LGVPACA.1-ETU-MAR.TEC-RAP-MIS</v>
          </cell>
          <cell r="Q273">
            <v>3</v>
          </cell>
        </row>
        <row r="274">
          <cell r="B274">
            <v>255</v>
          </cell>
          <cell r="O274" t="str">
            <v>I-LGVPACA.1-ETU-MAR.TEC-RAP-MIS</v>
          </cell>
          <cell r="Q274">
            <v>4</v>
          </cell>
        </row>
        <row r="275">
          <cell r="B275">
            <v>256</v>
          </cell>
          <cell r="O275" t="str">
            <v>I-LGVPACA.1-ETU-MAR.TEC-RAP-MIS</v>
          </cell>
          <cell r="Q275">
            <v>5</v>
          </cell>
        </row>
        <row r="276">
          <cell r="B276">
            <v>257</v>
          </cell>
          <cell r="O276" t="str">
            <v>I-LGVPACA.1-ETU-MAR.TEC-RAP-MIS</v>
          </cell>
          <cell r="Q276">
            <v>6</v>
          </cell>
        </row>
        <row r="277">
          <cell r="B277">
            <v>258</v>
          </cell>
          <cell r="O277" t="str">
            <v>I-LGVPACA.1-ETU-MAR.TEC-RAP-MIS</v>
          </cell>
          <cell r="Q277">
            <v>7</v>
          </cell>
        </row>
        <row r="278">
          <cell r="B278">
            <v>259</v>
          </cell>
          <cell r="O278" t="str">
            <v>I-LGVPACA.1-ETU-MAR.TEC-RAP-MIS</v>
          </cell>
          <cell r="Q278">
            <v>8</v>
          </cell>
        </row>
        <row r="279">
          <cell r="B279">
            <v>260</v>
          </cell>
          <cell r="O279" t="str">
            <v>I-LGVPACA.1-ETU-MAR.TEC-RAP-MIS</v>
          </cell>
          <cell r="Q279">
            <v>9</v>
          </cell>
        </row>
        <row r="280">
          <cell r="B280">
            <v>261</v>
          </cell>
          <cell r="O280" t="str">
            <v>I-LGVPACA.1-ETU-MAR.TEC-RAP-MIS</v>
          </cell>
          <cell r="Q280">
            <v>10</v>
          </cell>
        </row>
        <row r="281">
          <cell r="B281">
            <v>262</v>
          </cell>
          <cell r="O281" t="str">
            <v>I-LGVPACA.1-ETU-MAR.TEC-RAP-MIS</v>
          </cell>
          <cell r="Q281">
            <v>11</v>
          </cell>
        </row>
        <row r="282">
          <cell r="B282">
            <v>263</v>
          </cell>
          <cell r="O282" t="str">
            <v>I-LGVPACA.1-ETU-MAR.TEC-RAP-MIS</v>
          </cell>
          <cell r="Q282">
            <v>12</v>
          </cell>
        </row>
        <row r="283">
          <cell r="B283">
            <v>264</v>
          </cell>
          <cell r="O283" t="str">
            <v>I-LGVPACA.1-PRG-PIL.SER-REP-MIS</v>
          </cell>
          <cell r="Q283">
            <v>33</v>
          </cell>
        </row>
        <row r="284">
          <cell r="B284">
            <v>265</v>
          </cell>
          <cell r="O284" t="str">
            <v>I-LGVPACA.1-PRG-PIL.SER-REP-MIS</v>
          </cell>
          <cell r="Q284">
            <v>34</v>
          </cell>
        </row>
        <row r="285">
          <cell r="B285">
            <v>266</v>
          </cell>
          <cell r="O285" t="str">
            <v>I-LGVPACA.1-ETU-MAR.ORG-TAB-MIS</v>
          </cell>
          <cell r="Q285">
            <v>1</v>
          </cell>
        </row>
        <row r="286">
          <cell r="B286">
            <v>267</v>
          </cell>
          <cell r="O286" t="str">
            <v>I-LGVPACA.1-PRG-PIL.SER-REP-MIS</v>
          </cell>
          <cell r="Q286">
            <v>35</v>
          </cell>
        </row>
        <row r="287">
          <cell r="B287">
            <v>268</v>
          </cell>
          <cell r="O287" t="str">
            <v>I-LGVPACA.1-ETU-MAR.TEC-NOT-MIS</v>
          </cell>
          <cell r="Q287">
            <v>1</v>
          </cell>
        </row>
        <row r="288">
          <cell r="B288">
            <v>269</v>
          </cell>
          <cell r="O288" t="str">
            <v>I-LGVPACA.1-PRG-PIL.DOC-PDR-MIS</v>
          </cell>
          <cell r="Q288">
            <v>1</v>
          </cell>
        </row>
        <row r="289">
          <cell r="B289">
            <v>270</v>
          </cell>
          <cell r="O289" t="str">
            <v>I-LGVPACA.1-PRG-PIL.DOC-NOT-MIS</v>
          </cell>
          <cell r="Q289">
            <v>1</v>
          </cell>
        </row>
        <row r="290">
          <cell r="B290">
            <v>271</v>
          </cell>
          <cell r="O290" t="str">
            <v>I-LGVPACA.1-PRG-PIL.DOC-PDR-MIS</v>
          </cell>
          <cell r="Q290">
            <v>1</v>
          </cell>
        </row>
        <row r="291">
          <cell r="B291">
            <v>272</v>
          </cell>
          <cell r="O291" t="str">
            <v>I-LGVPACA.1-ETU-SCE.ENQ-BDD-ALY</v>
          </cell>
          <cell r="Q291" t="str">
            <v>00004</v>
          </cell>
        </row>
        <row r="292">
          <cell r="B292">
            <v>273</v>
          </cell>
          <cell r="O292" t="str">
            <v>I-LGVPACA.1-PRG-CTM.SCF-DIP-MIS</v>
          </cell>
          <cell r="Q292" t="str">
            <v>00002</v>
          </cell>
        </row>
        <row r="293">
          <cell r="B293">
            <v>274</v>
          </cell>
          <cell r="O293" t="str">
            <v>I-LGVPACA.1-PRG-CTM.SCF-CRR-MIS</v>
          </cell>
          <cell r="Q293">
            <v>9</v>
          </cell>
        </row>
        <row r="294">
          <cell r="B294">
            <v>275</v>
          </cell>
          <cell r="O294" t="str">
            <v>I-LGVPACA.1-ETU-MAR.CCT-AVI-JOU</v>
          </cell>
          <cell r="Q294" t="str">
            <v>00001</v>
          </cell>
        </row>
        <row r="295">
          <cell r="B295">
            <v>276</v>
          </cell>
          <cell r="O295" t="str">
            <v>I-LGVPACA.1-PRG-PIL.DOC-NOT-DGI</v>
          </cell>
          <cell r="Q295" t="str">
            <v>00001</v>
          </cell>
        </row>
        <row r="296">
          <cell r="B296">
            <v>277</v>
          </cell>
          <cell r="O296" t="str">
            <v>I-LGVPACA.1-PRG-PIL.SER-REP-MIS</v>
          </cell>
          <cell r="Q296">
            <v>36</v>
          </cell>
        </row>
        <row r="297">
          <cell r="B297">
            <v>278</v>
          </cell>
          <cell r="O297" t="str">
            <v>I-LGVPACA.1-PRG-PIL.DOC-GUI-FUS</v>
          </cell>
          <cell r="Q297">
            <v>2</v>
          </cell>
        </row>
        <row r="298">
          <cell r="B298">
            <v>279</v>
          </cell>
          <cell r="O298" t="str">
            <v>I-LGVPACA.1-ETU-MAR.ORG-CRR-MIS</v>
          </cell>
          <cell r="Q298" t="str">
            <v>00002</v>
          </cell>
        </row>
        <row r="299">
          <cell r="B299">
            <v>280</v>
          </cell>
          <cell r="O299" t="str">
            <v>I-LGVPACA.1-ETU-MAR.EXP-AVI-MIS</v>
          </cell>
          <cell r="Q299" t="str">
            <v>00001</v>
          </cell>
        </row>
        <row r="300">
          <cell r="B300">
            <v>281</v>
          </cell>
          <cell r="O300" t="str">
            <v>I-LGVPACA.1-PRG-CTM.SCF-TAB-SMA</v>
          </cell>
          <cell r="Q300" t="str">
            <v>00001</v>
          </cell>
        </row>
        <row r="301">
          <cell r="B301">
            <v>282</v>
          </cell>
          <cell r="O301" t="str">
            <v>I-LGVPACA.1-PRG-PIL.SER-REP-MIS</v>
          </cell>
          <cell r="Q301">
            <v>37</v>
          </cell>
        </row>
        <row r="302">
          <cell r="B302">
            <v>283</v>
          </cell>
          <cell r="O302" t="str">
            <v>I-LGVPACA.1-ETU-MAR.PRT-BPF-MIS</v>
          </cell>
          <cell r="Q302" t="str">
            <v>00001</v>
          </cell>
        </row>
        <row r="303">
          <cell r="B303">
            <v>284</v>
          </cell>
          <cell r="O303" t="str">
            <v>I-LGVPACA.1-ETU-MAR.PRT-BPU-MIS</v>
          </cell>
          <cell r="Q303" t="str">
            <v>00001</v>
          </cell>
        </row>
        <row r="304">
          <cell r="B304">
            <v>285</v>
          </cell>
          <cell r="O304" t="str">
            <v>I-LGVPACA.1-ETU-MAR.PRT-SDP-MIS</v>
          </cell>
          <cell r="Q304" t="str">
            <v>00001</v>
          </cell>
        </row>
        <row r="305">
          <cell r="B305">
            <v>286</v>
          </cell>
          <cell r="O305" t="str">
            <v>I-LGVPACA.1-ETU-MAR.EXP-CCA-MIS</v>
          </cell>
          <cell r="Q305" t="str">
            <v>00001</v>
          </cell>
        </row>
        <row r="306">
          <cell r="B306">
            <v>287</v>
          </cell>
          <cell r="O306" t="str">
            <v>I-LGVPACA.1-ETU-MAR.PRT-RGC-MIS</v>
          </cell>
          <cell r="Q306" t="str">
            <v>00001</v>
          </cell>
        </row>
        <row r="307">
          <cell r="B307">
            <v>288</v>
          </cell>
          <cell r="O307" t="str">
            <v>I-LGVPACA.1-ETU-MAR.PRT-CCA-MIS</v>
          </cell>
          <cell r="Q307" t="str">
            <v>00001</v>
          </cell>
        </row>
        <row r="308">
          <cell r="B308">
            <v>289</v>
          </cell>
          <cell r="O308" t="str">
            <v>I-LGVPACA.1-ETU-MAR.PRT-LOF-MIS</v>
          </cell>
          <cell r="Q308" t="str">
            <v>00001</v>
          </cell>
        </row>
        <row r="309">
          <cell r="B309">
            <v>290</v>
          </cell>
          <cell r="O309" t="str">
            <v>I-LGVPACA.1-ETU-MAR.PRT-LOF-MIS</v>
          </cell>
          <cell r="Q309">
            <v>2</v>
          </cell>
        </row>
        <row r="310">
          <cell r="B310">
            <v>291</v>
          </cell>
          <cell r="O310" t="str">
            <v>I-LGVPACA.1-ETU-MAR.PRT-CCT-MIS</v>
          </cell>
          <cell r="Q310" t="str">
            <v>00001</v>
          </cell>
        </row>
        <row r="311">
          <cell r="B311">
            <v>292</v>
          </cell>
          <cell r="O311" t="str">
            <v>I-LGVPACA.1-ETU-MAR.PRT-CCT-MIS</v>
          </cell>
          <cell r="Q311" t="str">
            <v>00002</v>
          </cell>
        </row>
        <row r="312">
          <cell r="B312">
            <v>293</v>
          </cell>
          <cell r="O312" t="str">
            <v>I-LGVPACA.1-PRG-PIL.SER-REP-MIS</v>
          </cell>
          <cell r="Q312">
            <v>38</v>
          </cell>
        </row>
        <row r="313">
          <cell r="B313">
            <v>294</v>
          </cell>
          <cell r="O313" t="str">
            <v>I-LGVPACA.1-ETU-MAR.ORG-PRO-MIS</v>
          </cell>
          <cell r="Q313" t="str">
            <v>00001</v>
          </cell>
        </row>
        <row r="314">
          <cell r="B314">
            <v>295</v>
          </cell>
          <cell r="O314" t="str">
            <v>I-LGVPACA.1-PRG-PIL.DOC-PRO-MIS</v>
          </cell>
          <cell r="Q314" t="str">
            <v>00003</v>
          </cell>
        </row>
        <row r="315">
          <cell r="B315">
            <v>296</v>
          </cell>
          <cell r="O315" t="str">
            <v>I-LGVPACA.1-PRG-CTH.PRE-CRR-MIS</v>
          </cell>
          <cell r="Q315" t="str">
            <v>00002</v>
          </cell>
        </row>
        <row r="316">
          <cell r="B316">
            <v>297</v>
          </cell>
          <cell r="O316" t="str">
            <v>I-LGVPACA.1-ETU-MAR.EXP-RGC-MIS</v>
          </cell>
          <cell r="Q316" t="str">
            <v>00001</v>
          </cell>
        </row>
        <row r="317">
          <cell r="B317">
            <v>298</v>
          </cell>
          <cell r="O317" t="str">
            <v>I-LGVPACA.1-ETU-MAR.ENV-CCA-MIS</v>
          </cell>
          <cell r="Q317" t="str">
            <v>00002</v>
          </cell>
        </row>
        <row r="318">
          <cell r="B318">
            <v>299</v>
          </cell>
          <cell r="O318" t="str">
            <v>I-LGVPACA.1-ETU-SCE.MNA-CCA-MIS</v>
          </cell>
          <cell r="Q318" t="str">
            <v>00001</v>
          </cell>
        </row>
        <row r="319">
          <cell r="B319">
            <v>300</v>
          </cell>
          <cell r="O319" t="str">
            <v>I-LGVPACA.1-ETU-SCE.MNA-CCA-MIS</v>
          </cell>
          <cell r="Q319" t="str">
            <v>00002</v>
          </cell>
        </row>
        <row r="320">
          <cell r="B320">
            <v>301</v>
          </cell>
          <cell r="O320" t="str">
            <v>I-LGVPACA.1-ETU-SCE.MNA-CCA-MIS</v>
          </cell>
          <cell r="Q320" t="str">
            <v>00003</v>
          </cell>
        </row>
        <row r="321">
          <cell r="B321">
            <v>302</v>
          </cell>
          <cell r="O321" t="str">
            <v>I-LGVPACA.1-ETU-SCE.MNA-RGC-MIS</v>
          </cell>
          <cell r="Q321" t="str">
            <v>00001</v>
          </cell>
        </row>
        <row r="322">
          <cell r="B322">
            <v>303</v>
          </cell>
          <cell r="O322" t="str">
            <v>I-LGVPACA.1-ETU-SCE.MNA-CCT-MIS</v>
          </cell>
          <cell r="Q322" t="str">
            <v>00001</v>
          </cell>
        </row>
        <row r="323">
          <cell r="B323">
            <v>304</v>
          </cell>
          <cell r="O323" t="str">
            <v>I-LGVPACA.1-ETU-SCE.MNA-BPF-MIS</v>
          </cell>
          <cell r="Q323" t="str">
            <v>00001</v>
          </cell>
        </row>
        <row r="324">
          <cell r="B324">
            <v>305</v>
          </cell>
          <cell r="O324" t="str">
            <v>I-LGVPACA.1-ETU-SCE.MNA-BPF-MIS</v>
          </cell>
          <cell r="Q324" t="str">
            <v>00002</v>
          </cell>
        </row>
        <row r="325">
          <cell r="B325">
            <v>306</v>
          </cell>
          <cell r="O325" t="str">
            <v>I-LGVPACA.1-ETU-SCE.MNA-LOF-MIS</v>
          </cell>
          <cell r="Q325" t="str">
            <v>00001</v>
          </cell>
        </row>
        <row r="326">
          <cell r="B326">
            <v>307</v>
          </cell>
          <cell r="O326" t="str">
            <v>I-LGVPACA.1-ETU-SCE.MNA-LOF-MIS</v>
          </cell>
          <cell r="Q326" t="str">
            <v>00002</v>
          </cell>
        </row>
        <row r="327">
          <cell r="B327">
            <v>308</v>
          </cell>
          <cell r="O327" t="str">
            <v>I-LGVPACA.1-ETU-SCE.MNA-CCT-MIS</v>
          </cell>
          <cell r="Q327" t="str">
            <v>00002</v>
          </cell>
        </row>
        <row r="328">
          <cell r="B328">
            <v>309</v>
          </cell>
          <cell r="O328" t="str">
            <v>I-LGVPACA.1-ETU-MAR.EXP-BPF-MIS</v>
          </cell>
          <cell r="Q328" t="str">
            <v>00001</v>
          </cell>
        </row>
        <row r="329">
          <cell r="B329">
            <v>310</v>
          </cell>
          <cell r="O329" t="str">
            <v>I-LGVPACA.1-ETU-MAR.EXP-CCT-MIS</v>
          </cell>
          <cell r="Q329" t="str">
            <v>00002</v>
          </cell>
        </row>
        <row r="330">
          <cell r="B330">
            <v>311</v>
          </cell>
          <cell r="O330" t="str">
            <v>I-LGVPACA.1-ETU-MAR.EXP-LOF-MIS</v>
          </cell>
          <cell r="Q330" t="str">
            <v>00001</v>
          </cell>
        </row>
        <row r="331">
          <cell r="B331">
            <v>312</v>
          </cell>
          <cell r="O331" t="str">
            <v>I-LGVPACA.1-ETU-MAR.EXP-LOF-MIS</v>
          </cell>
          <cell r="Q331" t="str">
            <v>00002</v>
          </cell>
        </row>
        <row r="332">
          <cell r="B332">
            <v>313</v>
          </cell>
          <cell r="O332" t="str">
            <v>I-LGVPACA.1-PRG-PIL.SER-REP-MIS</v>
          </cell>
          <cell r="Q332">
            <v>39</v>
          </cell>
        </row>
        <row r="333">
          <cell r="B333">
            <v>314</v>
          </cell>
          <cell r="O333" t="str">
            <v>I-LGVPACA.1-PRG-PIL.SER-REP-MIS</v>
          </cell>
          <cell r="Q333">
            <v>40</v>
          </cell>
        </row>
        <row r="334">
          <cell r="B334">
            <v>315</v>
          </cell>
          <cell r="O334" t="str">
            <v>I-LGVPACA.1-COM-PRE.FOR-DIP-MIS</v>
          </cell>
          <cell r="Q334" t="str">
            <v>00003</v>
          </cell>
        </row>
        <row r="335">
          <cell r="B335">
            <v>316</v>
          </cell>
          <cell r="O335" t="str">
            <v>I-LGVPACA.1-PRG-PIL.SER-REP-MIS</v>
          </cell>
          <cell r="Q335">
            <v>41</v>
          </cell>
        </row>
        <row r="336">
          <cell r="B336">
            <v>317</v>
          </cell>
          <cell r="O336" t="str">
            <v>I-LGVPACA.1-PRG-PIL.SER-REP-MIS</v>
          </cell>
          <cell r="Q336">
            <v>42</v>
          </cell>
        </row>
        <row r="337">
          <cell r="B337">
            <v>318</v>
          </cell>
          <cell r="O337" t="str">
            <v>I-LGVPACA.1-PRG-PIL.SER-REP-MIS</v>
          </cell>
          <cell r="Q337">
            <v>43</v>
          </cell>
        </row>
        <row r="338">
          <cell r="B338">
            <v>319</v>
          </cell>
          <cell r="O338" t="str">
            <v>I-LGVPACA.1-PRG-PIL.SER-REP-MIS</v>
          </cell>
          <cell r="Q338">
            <v>44</v>
          </cell>
        </row>
        <row r="339">
          <cell r="B339">
            <v>320</v>
          </cell>
          <cell r="O339" t="str">
            <v>I-LGVPACA.1-PRG-PIL.SER-REP-MIS</v>
          </cell>
          <cell r="Q339">
            <v>45</v>
          </cell>
        </row>
        <row r="340">
          <cell r="B340">
            <v>321</v>
          </cell>
          <cell r="O340" t="str">
            <v>I-LGVPACA.1-PRG-PIL.SER-REP-MIS</v>
          </cell>
          <cell r="Q340">
            <v>46</v>
          </cell>
        </row>
        <row r="341">
          <cell r="B341">
            <v>322</v>
          </cell>
          <cell r="O341" t="str">
            <v>I-LGVPACA.1-ETU-MAR.CCT-FSA-MIS</v>
          </cell>
          <cell r="Q341" t="str">
            <v>00002</v>
          </cell>
        </row>
        <row r="342">
          <cell r="B342">
            <v>323</v>
          </cell>
          <cell r="O342" t="str">
            <v>I-LGVPACA.1-ETU-MAR.CCT-RAP-MIS</v>
          </cell>
          <cell r="Q342">
            <v>1</v>
          </cell>
        </row>
        <row r="343">
          <cell r="B343">
            <v>324</v>
          </cell>
          <cell r="O343" t="str">
            <v>I-LGVPACA.1-ETU-MAR.CCT-CCA-MIS</v>
          </cell>
          <cell r="Q343" t="str">
            <v>00001</v>
          </cell>
        </row>
        <row r="344">
          <cell r="B344">
            <v>325</v>
          </cell>
          <cell r="O344" t="str">
            <v>I-LGVPACA.1-ETU-MAR.CCT-LOF-MIS</v>
          </cell>
          <cell r="Q344" t="str">
            <v>00002</v>
          </cell>
        </row>
        <row r="345">
          <cell r="B345">
            <v>326</v>
          </cell>
          <cell r="O345" t="str">
            <v>I-LGVPACA.1-ETU-MAR.CCT-RGC-MIS</v>
          </cell>
          <cell r="Q345" t="str">
            <v>00002</v>
          </cell>
        </row>
        <row r="346">
          <cell r="B346">
            <v>327</v>
          </cell>
          <cell r="O346" t="str">
            <v>I-LGVPACA.1-ETU-SCE.MRE-DIP-A7C</v>
          </cell>
          <cell r="Q346" t="str">
            <v>00001</v>
          </cell>
        </row>
        <row r="347">
          <cell r="B347">
            <v>328</v>
          </cell>
          <cell r="O347" t="str">
            <v>I-LGVPACA.1-ETU-SCE.MRE-RAP-MIS</v>
          </cell>
          <cell r="Q347" t="str">
            <v>00001</v>
          </cell>
        </row>
        <row r="348">
          <cell r="B348">
            <v>329</v>
          </cell>
          <cell r="O348" t="str">
            <v>I-LGVPACA.1-ETU-MAR.ENV-COR-MIS</v>
          </cell>
          <cell r="Q348" t="str">
            <v>00001</v>
          </cell>
        </row>
        <row r="349">
          <cell r="B349">
            <v>330</v>
          </cell>
          <cell r="O349" t="str">
            <v>I-LGVPACA.1-ETU-MAR.CCT-CCT-MIS</v>
          </cell>
          <cell r="Q349" t="str">
            <v>00001</v>
          </cell>
        </row>
        <row r="350">
          <cell r="B350">
            <v>331</v>
          </cell>
          <cell r="O350" t="str">
            <v>I-LGVPACA.1-ETU-SCE.MRE-CRR-MIS</v>
          </cell>
          <cell r="Q350" t="str">
            <v>00001</v>
          </cell>
        </row>
        <row r="351">
          <cell r="B351">
            <v>332</v>
          </cell>
          <cell r="O351" t="str">
            <v>I-LGVPACA.1-ETU-MAR.CCT-BPF-MIS</v>
          </cell>
          <cell r="Q351" t="str">
            <v>00001</v>
          </cell>
        </row>
        <row r="352">
          <cell r="B352">
            <v>333</v>
          </cell>
          <cell r="O352" t="str">
            <v>I-LGVPACA.1-ETU-MAR.CCT-BPU-MIS</v>
          </cell>
          <cell r="Q352" t="str">
            <v>00001</v>
          </cell>
        </row>
        <row r="353">
          <cell r="B353">
            <v>334</v>
          </cell>
          <cell r="O353" t="str">
            <v>I-LGVPACA.1-ETU-MAR.CCT-SDP-MIS</v>
          </cell>
          <cell r="Q353" t="str">
            <v>00001</v>
          </cell>
        </row>
        <row r="354">
          <cell r="B354">
            <v>335</v>
          </cell>
          <cell r="O354" t="str">
            <v>I-LGVPACA.1-COM-QUA.CCT-TAB-MIS</v>
          </cell>
          <cell r="Q354" t="str">
            <v>00001</v>
          </cell>
        </row>
        <row r="355">
          <cell r="B355">
            <v>336</v>
          </cell>
          <cell r="O355" t="str">
            <v>I-LGVPACA.1-COM-QUA.CCT-TAB-MIS</v>
          </cell>
          <cell r="Q355">
            <v>2</v>
          </cell>
        </row>
        <row r="356">
          <cell r="B356">
            <v>337</v>
          </cell>
          <cell r="O356" t="str">
            <v>I-LGVPACA.1-COM-PRE.FOR-DIP-MIS</v>
          </cell>
          <cell r="Q356" t="str">
            <v>00004</v>
          </cell>
        </row>
        <row r="357">
          <cell r="B357">
            <v>338</v>
          </cell>
          <cell r="O357" t="str">
            <v>I-LGVPACA.1-COM-PRE.FOR-DIP-MIS</v>
          </cell>
          <cell r="Q357" t="str">
            <v>00004</v>
          </cell>
        </row>
        <row r="358">
          <cell r="B358">
            <v>339</v>
          </cell>
          <cell r="O358" t="str">
            <v>I-LGVPACA.1-COM-PRE.FOR-DIP-MIS</v>
          </cell>
          <cell r="Q358">
            <v>5</v>
          </cell>
        </row>
        <row r="359">
          <cell r="B359">
            <v>340</v>
          </cell>
          <cell r="O359" t="str">
            <v>I-LGVPACA.1-COM-PRE.FOR-DIP-MIS</v>
          </cell>
          <cell r="Q359">
            <v>5</v>
          </cell>
        </row>
        <row r="360">
          <cell r="B360">
            <v>341</v>
          </cell>
          <cell r="O360" t="str">
            <v>I-LGVPACA.1-COM-PRE.FOR-DIP-MIS</v>
          </cell>
          <cell r="Q360">
            <v>6</v>
          </cell>
        </row>
        <row r="361">
          <cell r="B361">
            <v>342</v>
          </cell>
          <cell r="O361" t="str">
            <v>I-LGVPACA.1-COM-PRE.FOR-DIP-MIS</v>
          </cell>
          <cell r="Q361">
            <v>6</v>
          </cell>
        </row>
        <row r="362">
          <cell r="B362">
            <v>343</v>
          </cell>
          <cell r="O362" t="str">
            <v>I-LGVPACA.1-PRG-PIL.SER-REP-MIS</v>
          </cell>
          <cell r="Q362" t="str">
            <v>00047</v>
          </cell>
        </row>
        <row r="363">
          <cell r="B363">
            <v>344</v>
          </cell>
          <cell r="O363" t="str">
            <v>I-LGVPACA.1-ETU-MAR.CCT-CCT-MIS</v>
          </cell>
          <cell r="Q363" t="str">
            <v>00002</v>
          </cell>
        </row>
        <row r="364">
          <cell r="B364">
            <v>345</v>
          </cell>
          <cell r="O364" t="str">
            <v>I-LGVPACA.1-ETU-SCE.BSE-RAP-MIS</v>
          </cell>
          <cell r="Q364" t="str">
            <v>00002</v>
          </cell>
        </row>
        <row r="365">
          <cell r="B365">
            <v>346</v>
          </cell>
          <cell r="O365" t="str">
            <v>I-LGVPACA.1-ETU-MAR.ORG-ANA-MIS</v>
          </cell>
          <cell r="Q365" t="str">
            <v>00003</v>
          </cell>
        </row>
        <row r="366">
          <cell r="B366">
            <v>347</v>
          </cell>
          <cell r="O366" t="str">
            <v>I-LGVPACA.1-PRG-CTM.GAR-TAB-MIS</v>
          </cell>
          <cell r="Q366">
            <v>1</v>
          </cell>
        </row>
        <row r="367">
          <cell r="B367">
            <v>348</v>
          </cell>
          <cell r="O367" t="str">
            <v>I-LGVPACA.1-PRG-PIL.DOC-PRO-MIS</v>
          </cell>
          <cell r="Q367" t="str">
            <v>00004</v>
          </cell>
        </row>
        <row r="368">
          <cell r="B368">
            <v>349</v>
          </cell>
          <cell r="O368" t="str">
            <v>I-LGVPACA.1-ETU-ENV.AMT-NOT-MIS</v>
          </cell>
          <cell r="Q368" t="str">
            <v>00001</v>
          </cell>
        </row>
        <row r="369">
          <cell r="B369">
            <v>350</v>
          </cell>
          <cell r="O369" t="str">
            <v>I-LGVPACA.1-ETU-MAR.ENV-CCA-MIS</v>
          </cell>
          <cell r="Q369" t="str">
            <v>00003</v>
          </cell>
        </row>
        <row r="370">
          <cell r="B370">
            <v>351</v>
          </cell>
          <cell r="O370" t="str">
            <v>I-LGVPACA.1-ETU-ENV.AMT-RAP-MIS</v>
          </cell>
          <cell r="Q370" t="str">
            <v>00001</v>
          </cell>
        </row>
        <row r="371">
          <cell r="B371">
            <v>352</v>
          </cell>
          <cell r="O371" t="str">
            <v>I-LGVPACA.1-ETU-SCE.MNA-CCA-MIS</v>
          </cell>
          <cell r="Q371" t="str">
            <v>00004</v>
          </cell>
        </row>
        <row r="372">
          <cell r="B372">
            <v>353</v>
          </cell>
          <cell r="O372" t="str">
            <v>I-LGVPACA.1-ETU-SCE.MRE-RAP-MIS</v>
          </cell>
          <cell r="Q372" t="str">
            <v>00002</v>
          </cell>
        </row>
        <row r="373">
          <cell r="B373">
            <v>354</v>
          </cell>
          <cell r="O373" t="str">
            <v>I-LGVPACA.1-ETU-SCE.MNA-RAP-MIS</v>
          </cell>
          <cell r="Q373" t="str">
            <v>00001</v>
          </cell>
        </row>
        <row r="374">
          <cell r="B374">
            <v>355</v>
          </cell>
          <cell r="O374" t="str">
            <v>I-LGVPACA.1-ETU-SCE.MNA-RAP-MIS</v>
          </cell>
          <cell r="Q374" t="str">
            <v>00002</v>
          </cell>
        </row>
        <row r="375">
          <cell r="B375">
            <v>356</v>
          </cell>
          <cell r="O375" t="str">
            <v>I-LGVPACA.1-PRG-CTH.PRE-CRR-MIS</v>
          </cell>
          <cell r="Q375" t="str">
            <v>00003</v>
          </cell>
        </row>
        <row r="376">
          <cell r="B376">
            <v>357</v>
          </cell>
          <cell r="O376" t="str">
            <v>I-LGVPACA.1-PRG-CTM.SCF-DIP-MIS</v>
          </cell>
          <cell r="Q376" t="str">
            <v>00003</v>
          </cell>
        </row>
        <row r="377">
          <cell r="B377">
            <v>358</v>
          </cell>
          <cell r="O377" t="str">
            <v>I-LGVPACA.1-ETU-MAR.EXP-AVI-INE</v>
          </cell>
          <cell r="Q377" t="str">
            <v>00001</v>
          </cell>
        </row>
        <row r="378">
          <cell r="B378">
            <v>359</v>
          </cell>
          <cell r="O378" t="str">
            <v>I-LGVPACA.1-ETU-MAR.EXP-AVI-SMA</v>
          </cell>
          <cell r="Q378" t="str">
            <v>00001</v>
          </cell>
        </row>
        <row r="379">
          <cell r="B379">
            <v>360</v>
          </cell>
          <cell r="O379" t="str">
            <v>I-LGVPACA.1-ETU-MAR.EXP-AVI-SYS</v>
          </cell>
          <cell r="Q379" t="str">
            <v>00001</v>
          </cell>
        </row>
        <row r="380">
          <cell r="B380">
            <v>361</v>
          </cell>
          <cell r="O380" t="str">
            <v>I-LGVPACA.1-ETU-MAR.EXP-AVI-RCO</v>
          </cell>
          <cell r="Q380" t="str">
            <v>00001</v>
          </cell>
        </row>
        <row r="381">
          <cell r="B381">
            <v>362</v>
          </cell>
          <cell r="O381" t="str">
            <v>I-LGVPACA.1-COM-QUA.CCT-TAB-MIS</v>
          </cell>
          <cell r="Q381" t="str">
            <v>00003</v>
          </cell>
        </row>
        <row r="382">
          <cell r="B382">
            <v>363</v>
          </cell>
          <cell r="O382" t="str">
            <v>I-LGVPACA.1-CCT-CHA.COM-CRR-MIS</v>
          </cell>
          <cell r="Q382" t="str">
            <v>00001</v>
          </cell>
        </row>
        <row r="383">
          <cell r="B383">
            <v>364</v>
          </cell>
          <cell r="O383" t="str">
            <v>I-LGVPACA.1-CCT-CHA.COM-CRR-MIS</v>
          </cell>
          <cell r="Q383">
            <v>2</v>
          </cell>
        </row>
        <row r="384">
          <cell r="B384">
            <v>365</v>
          </cell>
          <cell r="O384" t="str">
            <v>I-LGVPACA.1-CCT-CHA.COM-CRR-MIS</v>
          </cell>
          <cell r="Q384">
            <v>3</v>
          </cell>
        </row>
        <row r="385">
          <cell r="B385">
            <v>366</v>
          </cell>
          <cell r="O385" t="str">
            <v>I-LGVPACA.1-CCT-CHA.COM-CRR-MIS</v>
          </cell>
          <cell r="Q385">
            <v>4</v>
          </cell>
        </row>
        <row r="386">
          <cell r="B386">
            <v>367</v>
          </cell>
          <cell r="O386" t="str">
            <v>I-LGVPACA.1-PRG-CTM.SCF-NOT-MIS</v>
          </cell>
          <cell r="Q386" t="str">
            <v>00001</v>
          </cell>
        </row>
        <row r="387">
          <cell r="B387">
            <v>368</v>
          </cell>
          <cell r="O387" t="str">
            <v>I-LGVPACA.1-ETU-MAR.EXP-AVI-CIT</v>
          </cell>
          <cell r="Q387" t="str">
            <v>00001</v>
          </cell>
        </row>
        <row r="388">
          <cell r="B388">
            <v>369</v>
          </cell>
          <cell r="O388" t="str">
            <v>I-LGVPACA.1-ETU-SCE.MRE-RAP-MIS</v>
          </cell>
          <cell r="Q388" t="str">
            <v>00003</v>
          </cell>
        </row>
        <row r="389">
          <cell r="B389">
            <v>370</v>
          </cell>
          <cell r="O389" t="str">
            <v>I-LGVPACA.1-PRG-PIL.DOC-PRO-MIS</v>
          </cell>
          <cell r="Q389" t="str">
            <v>00005</v>
          </cell>
        </row>
        <row r="390">
          <cell r="B390">
            <v>371</v>
          </cell>
          <cell r="O390" t="str">
            <v>I-LGVPACA.1-PRG-PIL.SER-REP-MIS</v>
          </cell>
          <cell r="Q390">
            <v>47</v>
          </cell>
        </row>
        <row r="391">
          <cell r="B391">
            <v>372</v>
          </cell>
          <cell r="O391" t="str">
            <v>I-LGVPACA.1-ETU-SCE.MNA-RAP-MIS</v>
          </cell>
          <cell r="Q391" t="str">
            <v>00003</v>
          </cell>
        </row>
        <row r="392">
          <cell r="B392">
            <v>373</v>
          </cell>
          <cell r="O392" t="str">
            <v>I-LGVPACA.1-ETU-SCE.BSE-CCT-MIS</v>
          </cell>
          <cell r="Q392" t="str">
            <v>00001</v>
          </cell>
        </row>
        <row r="393">
          <cell r="B393">
            <v>374</v>
          </cell>
          <cell r="O393" t="str">
            <v>I-LGVPACA.1-ETU-SCE.BSE-CCA-MIS</v>
          </cell>
          <cell r="Q393" t="str">
            <v>00001</v>
          </cell>
        </row>
        <row r="394">
          <cell r="B394">
            <v>375</v>
          </cell>
          <cell r="O394" t="str">
            <v>I-LGVPACA.1-ETU-SCE.BSE-LOF-MIS</v>
          </cell>
          <cell r="Q394" t="str">
            <v>00002</v>
          </cell>
        </row>
        <row r="395">
          <cell r="B395">
            <v>376</v>
          </cell>
          <cell r="O395" t="str">
            <v>I-LGVPACA.1-ETU-SCE.BSE-LOF-MIS</v>
          </cell>
          <cell r="Q395" t="str">
            <v>00003</v>
          </cell>
        </row>
        <row r="396">
          <cell r="B396">
            <v>377</v>
          </cell>
          <cell r="O396" t="str">
            <v>I-LGVPACA.1-ETU-SCE.BSE-LOF-MIS</v>
          </cell>
          <cell r="Q396" t="str">
            <v>00004</v>
          </cell>
        </row>
        <row r="397">
          <cell r="B397">
            <v>378</v>
          </cell>
          <cell r="O397" t="str">
            <v>I-LGVPACA.1-ETU-SCE.BSE-LOF-MIS</v>
          </cell>
          <cell r="Q397" t="str">
            <v>00005</v>
          </cell>
        </row>
        <row r="398">
          <cell r="B398">
            <v>379</v>
          </cell>
          <cell r="O398" t="str">
            <v>I-LGVPACA.1-ETU-SCE.BSE-RGC-MIS</v>
          </cell>
          <cell r="Q398" t="str">
            <v>00001</v>
          </cell>
        </row>
        <row r="399">
          <cell r="B399">
            <v>380</v>
          </cell>
          <cell r="O399" t="str">
            <v>I-LGVPACA.1-ETU-SCE.BSE-SDP-MIS</v>
          </cell>
          <cell r="Q399" t="str">
            <v>00001</v>
          </cell>
        </row>
        <row r="400">
          <cell r="B400">
            <v>381</v>
          </cell>
          <cell r="O400" t="str">
            <v>I-LGVPACA.1-ETU-SCE.BSE-BPF-MIS</v>
          </cell>
          <cell r="Q400" t="str">
            <v>00001</v>
          </cell>
        </row>
        <row r="401">
          <cell r="B401">
            <v>382</v>
          </cell>
          <cell r="O401" t="str">
            <v>I-LGVPACA.1-ETU-SCE.ECC-CCT-MIS</v>
          </cell>
          <cell r="Q401" t="str">
            <v>00001</v>
          </cell>
        </row>
        <row r="402">
          <cell r="B402">
            <v>383</v>
          </cell>
          <cell r="O402" t="str">
            <v>I-LGVPACA.1-ETU-SCE.ECC-CCA-MIS</v>
          </cell>
          <cell r="Q402" t="str">
            <v>00001</v>
          </cell>
        </row>
        <row r="403">
          <cell r="B403">
            <v>384</v>
          </cell>
          <cell r="O403" t="str">
            <v>I-LGVPACA.1-ETU-SCE.ECC-RGC-MIS</v>
          </cell>
          <cell r="Q403" t="str">
            <v>00001</v>
          </cell>
        </row>
        <row r="404">
          <cell r="B404">
            <v>385</v>
          </cell>
          <cell r="O404" t="str">
            <v>I-LGVPACA.1-ETU-SCE.ECC-LOF-MIS</v>
          </cell>
          <cell r="Q404" t="str">
            <v>00001</v>
          </cell>
        </row>
        <row r="405">
          <cell r="B405">
            <v>386</v>
          </cell>
          <cell r="O405" t="str">
            <v>I-LGVPACA.1-ETU-SCE.ECC-LOF-MIS</v>
          </cell>
          <cell r="Q405" t="str">
            <v>00002</v>
          </cell>
        </row>
        <row r="406">
          <cell r="B406">
            <v>387</v>
          </cell>
          <cell r="O406" t="str">
            <v>I-LGVPACA.1-ETU-SCE.ECC-LOF-MIS</v>
          </cell>
          <cell r="Q406" t="str">
            <v>00003</v>
          </cell>
        </row>
        <row r="407">
          <cell r="B407">
            <v>388</v>
          </cell>
          <cell r="O407" t="str">
            <v>I-LGVPACA.1-ETU-SCE.ECC-LOF-MIS</v>
          </cell>
          <cell r="Q407" t="str">
            <v>00004</v>
          </cell>
        </row>
        <row r="408">
          <cell r="B408">
            <v>389</v>
          </cell>
          <cell r="O408" t="str">
            <v>I-LGVPACA.1-ETU-SCE.MNA-RAP-MIS</v>
          </cell>
          <cell r="Q408">
            <v>3</v>
          </cell>
        </row>
        <row r="409">
          <cell r="B409">
            <v>390</v>
          </cell>
          <cell r="O409" t="str">
            <v>I-LGVPACA.1-CCT-REU.RDA-DIP-MIS</v>
          </cell>
          <cell r="Q409" t="str">
            <v>00002</v>
          </cell>
        </row>
        <row r="410">
          <cell r="B410">
            <v>391</v>
          </cell>
          <cell r="O410" t="str">
            <v>I-LGVPACA.1-CCT-REU.RDA-DIP-MIS</v>
          </cell>
          <cell r="Q410" t="str">
            <v>00002</v>
          </cell>
        </row>
        <row r="411">
          <cell r="B411">
            <v>392</v>
          </cell>
          <cell r="O411" t="str">
            <v>I-LGVPACA.1-PRG-PIL.SER-REP-MIS</v>
          </cell>
          <cell r="Q411" t="str">
            <v>00048</v>
          </cell>
        </row>
        <row r="412">
          <cell r="B412">
            <v>393</v>
          </cell>
          <cell r="O412" t="str">
            <v>I-LGVPACA.1-PRG-PIL.SER-REP-MIS</v>
          </cell>
          <cell r="Q412" t="str">
            <v>00049</v>
          </cell>
        </row>
        <row r="413">
          <cell r="B413">
            <v>394</v>
          </cell>
          <cell r="O413" t="str">
            <v>I-LGVPACA.1-PRG-CTM.ENV-CRR-MIS</v>
          </cell>
          <cell r="Q413" t="str">
            <v>00001</v>
          </cell>
        </row>
        <row r="414">
          <cell r="B414">
            <v>395</v>
          </cell>
          <cell r="O414" t="str">
            <v>I-LGVPACA.1-PRG-CTM.ENV-CRR-MIS</v>
          </cell>
          <cell r="Q414">
            <v>1</v>
          </cell>
        </row>
        <row r="415">
          <cell r="B415">
            <v>396</v>
          </cell>
          <cell r="O415" t="str">
            <v>I-LGVPACA.1-PRG-CPI.C02-DIP-MIS</v>
          </cell>
          <cell r="Q415" t="str">
            <v>00001</v>
          </cell>
        </row>
        <row r="416">
          <cell r="B416">
            <v>397</v>
          </cell>
          <cell r="O416" t="str">
            <v>I-LGVPACA.1-PRG-PIL.DOC-PDR-MIS</v>
          </cell>
          <cell r="Q416">
            <v>1</v>
          </cell>
        </row>
        <row r="417">
          <cell r="B417">
            <v>398</v>
          </cell>
          <cell r="O417" t="str">
            <v>I-LGVPACA.1-ETU-SCE.MNA-CCA-MIS</v>
          </cell>
          <cell r="Q417" t="str">
            <v>00005</v>
          </cell>
        </row>
        <row r="418">
          <cell r="B418">
            <v>399</v>
          </cell>
          <cell r="O418" t="str">
            <v>I-LGVPACA.1-PRG-CTM.SCF-NOT-MIS</v>
          </cell>
          <cell r="Q418" t="str">
            <v>00002</v>
          </cell>
        </row>
        <row r="419">
          <cell r="B419">
            <v>400</v>
          </cell>
          <cell r="O419" t="str">
            <v>I-LGVPACA.1-PRG-PIL.DOC-MOD-MIS</v>
          </cell>
          <cell r="Q419" t="str">
            <v>00010</v>
          </cell>
        </row>
        <row r="420">
          <cell r="B420">
            <v>401</v>
          </cell>
          <cell r="O420" t="str">
            <v>I-LGVPACA.1-PRG-PIL.SER-REP-MIS</v>
          </cell>
          <cell r="Q420" t="str">
            <v>00050</v>
          </cell>
        </row>
        <row r="421">
          <cell r="B421">
            <v>402</v>
          </cell>
          <cell r="O421" t="str">
            <v>I-LGVPACA.1-PRG-PIL.SER-REP-MIS</v>
          </cell>
          <cell r="Q421" t="str">
            <v>00051</v>
          </cell>
        </row>
        <row r="422">
          <cell r="B422">
            <v>403</v>
          </cell>
          <cell r="O422" t="str">
            <v>I-LGVPACA.1-PRG-CTM.SCF-DIP-SMA</v>
          </cell>
          <cell r="Q422" t="str">
            <v>00001</v>
          </cell>
        </row>
        <row r="423">
          <cell r="B423">
            <v>404</v>
          </cell>
          <cell r="O423" t="str">
            <v>I-LGVPACA.1-PRG-CPI.C02-SCH-MIS</v>
          </cell>
          <cell r="Q423" t="str">
            <v>00001</v>
          </cell>
        </row>
        <row r="424">
          <cell r="B424">
            <v>405</v>
          </cell>
          <cell r="O424" t="str">
            <v>I-LGVPACA.1-PRG-CPI.C02-SCH-MIS</v>
          </cell>
          <cell r="Q424">
            <v>1</v>
          </cell>
        </row>
        <row r="425">
          <cell r="B425">
            <v>406</v>
          </cell>
          <cell r="O425" t="str">
            <v>I-LGVPACA.1-PRG-CTH.PRE-DIP-MIS</v>
          </cell>
          <cell r="Q425" t="str">
            <v>00002</v>
          </cell>
        </row>
        <row r="426">
          <cell r="B426">
            <v>407</v>
          </cell>
          <cell r="O426" t="str">
            <v>I-LGVPACA.1-PRG-CPI.C02-NOT-MIS</v>
          </cell>
          <cell r="Q426" t="str">
            <v>00001</v>
          </cell>
        </row>
        <row r="427">
          <cell r="B427">
            <v>408</v>
          </cell>
          <cell r="O427" t="str">
            <v>I-LGVPACA.1-ETU-MAR.CCT-ANA-MIS</v>
          </cell>
          <cell r="Q427" t="str">
            <v>00001</v>
          </cell>
        </row>
        <row r="428">
          <cell r="B428">
            <v>409</v>
          </cell>
          <cell r="O428" t="str">
            <v>I-LGVPACA.1-ETU-MAR.TEC-AVI-MIS</v>
          </cell>
          <cell r="Q428" t="str">
            <v>00001</v>
          </cell>
        </row>
        <row r="429">
          <cell r="B429">
            <v>410</v>
          </cell>
          <cell r="O429" t="str">
            <v>I-LGVPACA.1-ETU-MAR.TEC-LOF-MIS</v>
          </cell>
          <cell r="Q429" t="str">
            <v>00004</v>
          </cell>
        </row>
        <row r="430">
          <cell r="B430">
            <v>411</v>
          </cell>
          <cell r="O430" t="str">
            <v>I-LGVPACA.1-ETU-MAR.TEC-CCA-MIS</v>
          </cell>
          <cell r="Q430" t="str">
            <v>00004</v>
          </cell>
        </row>
        <row r="431">
          <cell r="B431">
            <v>412</v>
          </cell>
          <cell r="O431" t="str">
            <v>I-LGVPACA.1-ETU-MAR.TEC-CCT-MIS</v>
          </cell>
          <cell r="Q431" t="str">
            <v>00007</v>
          </cell>
        </row>
        <row r="432">
          <cell r="B432">
            <v>413</v>
          </cell>
          <cell r="O432" t="str">
            <v>I-LGVPACA.1-ETU-MAR.TEC-BPF-MIS</v>
          </cell>
          <cell r="Q432" t="str">
            <v>00004</v>
          </cell>
        </row>
        <row r="433">
          <cell r="B433">
            <v>414</v>
          </cell>
          <cell r="O433" t="str">
            <v>I-LGVPACA.1-ETU-MAR.ORG-ANA-MIS</v>
          </cell>
          <cell r="Q433" t="str">
            <v>00004</v>
          </cell>
        </row>
        <row r="434">
          <cell r="B434">
            <v>415</v>
          </cell>
          <cell r="O434" t="str">
            <v>I-LGVPACA.1-ETU-MAR.ORG-ANA-MIS</v>
          </cell>
          <cell r="Q434" t="str">
            <v>00005</v>
          </cell>
        </row>
        <row r="435">
          <cell r="B435">
            <v>416</v>
          </cell>
          <cell r="O435" t="str">
            <v>I-LGVPACA.1-ETU-SCE.ECC-RAP-MIS</v>
          </cell>
          <cell r="Q435" t="str">
            <v>00001</v>
          </cell>
        </row>
        <row r="436">
          <cell r="B436">
            <v>417</v>
          </cell>
          <cell r="O436" t="str">
            <v>I-LGVPACA.1-ETU-SCE.ECC-RAP-MIS</v>
          </cell>
          <cell r="Q436" t="str">
            <v>00002</v>
          </cell>
        </row>
        <row r="437">
          <cell r="B437">
            <v>418</v>
          </cell>
          <cell r="O437" t="str">
            <v>I-LGVPACA.1-ETU-SCE.BSE-RAP-MIS</v>
          </cell>
          <cell r="Q437" t="str">
            <v>00004</v>
          </cell>
        </row>
        <row r="438">
          <cell r="B438">
            <v>419</v>
          </cell>
          <cell r="O438" t="str">
            <v>I-LGVPACA.1-ETU-SCE.MRE-CCT-MIS</v>
          </cell>
          <cell r="Q438" t="str">
            <v>00001</v>
          </cell>
        </row>
        <row r="439">
          <cell r="B439">
            <v>420</v>
          </cell>
          <cell r="O439" t="str">
            <v>I-LGVPACA.1-ETU-SCE.MRE-CCT-MIS</v>
          </cell>
          <cell r="Q439" t="str">
            <v>00002</v>
          </cell>
        </row>
        <row r="440">
          <cell r="B440">
            <v>421</v>
          </cell>
          <cell r="O440" t="str">
            <v>I-LGVPACA.1-ETU-SCE.MRE-CCA-MIS</v>
          </cell>
          <cell r="Q440" t="str">
            <v>00001</v>
          </cell>
        </row>
        <row r="441">
          <cell r="B441">
            <v>422</v>
          </cell>
          <cell r="O441" t="str">
            <v>I-LGVPACA.1-ETU-SCE.MRE-LOF-MIS</v>
          </cell>
          <cell r="Q441" t="str">
            <v>00001</v>
          </cell>
        </row>
        <row r="442">
          <cell r="B442">
            <v>423</v>
          </cell>
          <cell r="O442" t="str">
            <v>I-LGVPACA.1-ETU-SCE.MRE-LOF-MIS</v>
          </cell>
          <cell r="Q442" t="str">
            <v>00002</v>
          </cell>
        </row>
        <row r="443">
          <cell r="B443">
            <v>424</v>
          </cell>
          <cell r="O443" t="str">
            <v>I-LGVPACA.1-ETU-SCE.MRE-RGC-MIS</v>
          </cell>
          <cell r="Q443" t="str">
            <v>00001</v>
          </cell>
        </row>
        <row r="444">
          <cell r="B444">
            <v>425</v>
          </cell>
          <cell r="O444" t="str">
            <v>I-LGVPACA.1-ETU-SCE.MRE-CCA-MIS</v>
          </cell>
          <cell r="Q444" t="str">
            <v>00002</v>
          </cell>
        </row>
        <row r="445">
          <cell r="B445">
            <v>426</v>
          </cell>
          <cell r="O445" t="str">
            <v>I-LGVPACA.1-ETU-MAR.SCE-CCT-MIS</v>
          </cell>
          <cell r="Q445" t="str">
            <v>00001</v>
          </cell>
        </row>
        <row r="446">
          <cell r="B446">
            <v>427</v>
          </cell>
          <cell r="O446" t="str">
            <v>I-LGVPACA.1-ETU-MAR.SCE-CCT-MIS</v>
          </cell>
          <cell r="Q446" t="str">
            <v>00002</v>
          </cell>
        </row>
        <row r="447">
          <cell r="B447">
            <v>428</v>
          </cell>
          <cell r="O447" t="str">
            <v>I-LGVPACA.1-ETU-MAR.SCE-RGC-MIS</v>
          </cell>
          <cell r="Q447" t="str">
            <v>00001</v>
          </cell>
        </row>
        <row r="448">
          <cell r="B448">
            <v>429</v>
          </cell>
          <cell r="O448" t="str">
            <v>I-LGVPACA.1-ETU-MAR.SCE-BPF-MIS</v>
          </cell>
          <cell r="Q448" t="str">
            <v>00001</v>
          </cell>
        </row>
        <row r="449">
          <cell r="B449">
            <v>430</v>
          </cell>
          <cell r="O449" t="str">
            <v>I-LGVPACA.1-ETU-SCE.ECC-BPF-MIS</v>
          </cell>
          <cell r="Q449" t="str">
            <v>00001</v>
          </cell>
        </row>
        <row r="450">
          <cell r="B450">
            <v>431</v>
          </cell>
          <cell r="O450" t="str">
            <v>I-LGVPACA.1-ETU-SCE.MRE-BPF-MIS</v>
          </cell>
          <cell r="Q450" t="str">
            <v>00001</v>
          </cell>
        </row>
        <row r="451">
          <cell r="B451">
            <v>432</v>
          </cell>
          <cell r="O451" t="str">
            <v>I-LGVPACA.1-ETU-SCE.MRE-RAP-MIS</v>
          </cell>
          <cell r="Q451" t="str">
            <v>00004</v>
          </cell>
        </row>
        <row r="452">
          <cell r="B452">
            <v>433</v>
          </cell>
          <cell r="O452" t="str">
            <v>I-LGVPACA.1-ETU-MAR.SCE-CRR-SET</v>
          </cell>
          <cell r="Q452" t="str">
            <v>00001</v>
          </cell>
        </row>
        <row r="453">
          <cell r="B453">
            <v>434</v>
          </cell>
          <cell r="O453" t="str">
            <v>I-LGVPACA.1-ETU-MAR.SCE-CRR-SET</v>
          </cell>
          <cell r="Q453" t="str">
            <v>00002</v>
          </cell>
        </row>
        <row r="454">
          <cell r="B454">
            <v>435</v>
          </cell>
          <cell r="O454" t="str">
            <v>I-LGVPACA.1-ETU-MAR.SCE-DIP-SET</v>
          </cell>
          <cell r="Q454" t="str">
            <v>00001</v>
          </cell>
        </row>
        <row r="455">
          <cell r="B455">
            <v>436</v>
          </cell>
          <cell r="O455" t="str">
            <v>I-LGVPACA.1-ETU-MAR.SCE-DIP-SET</v>
          </cell>
          <cell r="Q455" t="str">
            <v>00002</v>
          </cell>
        </row>
        <row r="456">
          <cell r="B456">
            <v>437</v>
          </cell>
          <cell r="O456" t="str">
            <v>I-LGVPACA.1-ETU-SCE.MRE-CRR-A7C</v>
          </cell>
          <cell r="Q456" t="str">
            <v>00001</v>
          </cell>
        </row>
        <row r="457">
          <cell r="B457">
            <v>438</v>
          </cell>
          <cell r="O457" t="str">
            <v>I-LGVPACA.1-ETU-SCE.MRE-CRR-A7C</v>
          </cell>
          <cell r="Q457" t="str">
            <v>00002</v>
          </cell>
        </row>
        <row r="458">
          <cell r="B458">
            <v>439</v>
          </cell>
          <cell r="O458" t="str">
            <v>I-LGVPACA.1-ETU-SCE.MRE-CRR-A7C</v>
          </cell>
          <cell r="Q458" t="str">
            <v>00003</v>
          </cell>
        </row>
        <row r="459">
          <cell r="B459">
            <v>440</v>
          </cell>
          <cell r="O459" t="str">
            <v>I-LGVPACA.1-ETU-SCE.MRE-CRR-A7C</v>
          </cell>
          <cell r="Q459" t="str">
            <v>00004</v>
          </cell>
        </row>
        <row r="460">
          <cell r="B460">
            <v>441</v>
          </cell>
          <cell r="O460" t="str">
            <v>I-LGVPACA.1-ETU-SCE.MRE-DIP-A7C</v>
          </cell>
          <cell r="Q460" t="str">
            <v>00002</v>
          </cell>
        </row>
        <row r="461">
          <cell r="B461">
            <v>442</v>
          </cell>
          <cell r="O461" t="str">
            <v>I-LGVPACA.1-ETU-SCE.MRE-DIP-A7C</v>
          </cell>
          <cell r="Q461" t="str">
            <v>00003</v>
          </cell>
        </row>
        <row r="462">
          <cell r="B462">
            <v>443</v>
          </cell>
          <cell r="O462" t="str">
            <v>I-LGVPACA.1-ETU-SCE.MRE-DIP-A7C</v>
          </cell>
          <cell r="Q462" t="str">
            <v>00004</v>
          </cell>
        </row>
        <row r="463">
          <cell r="B463">
            <v>444</v>
          </cell>
          <cell r="O463" t="str">
            <v>I-LGVPACA.1-ETU-SCE.MRE-DIP-A7C</v>
          </cell>
          <cell r="Q463" t="str">
            <v>00005</v>
          </cell>
        </row>
        <row r="464">
          <cell r="B464">
            <v>445</v>
          </cell>
          <cell r="O464" t="str">
            <v>I-LGVPACA.1-ETU-SCE.MRE-DIP-A7C</v>
          </cell>
          <cell r="Q464" t="str">
            <v>00006</v>
          </cell>
        </row>
        <row r="465">
          <cell r="B465">
            <v>446</v>
          </cell>
          <cell r="O465" t="str">
            <v>I-LGVPACA.1-PRG-PIL.DOC-MOD-MIS</v>
          </cell>
          <cell r="Q465">
            <v>10</v>
          </cell>
        </row>
        <row r="466">
          <cell r="B466">
            <v>447</v>
          </cell>
          <cell r="O466" t="str">
            <v>I-LGVPACA.1-ETU-SCE.ENQ-CRR-SOL</v>
          </cell>
          <cell r="Q466" t="str">
            <v>00001</v>
          </cell>
        </row>
        <row r="467">
          <cell r="B467">
            <v>448</v>
          </cell>
          <cell r="O467" t="str">
            <v>I-LGVPACA.1-ETU-SCE.ENQ-CRR-SOL</v>
          </cell>
          <cell r="Q467" t="str">
            <v>00002</v>
          </cell>
        </row>
        <row r="468">
          <cell r="B468">
            <v>449</v>
          </cell>
          <cell r="O468" t="str">
            <v>I-LGVPACA.1-ETU-SCE.ENQ-CRR-SOL</v>
          </cell>
          <cell r="Q468" t="str">
            <v>00003</v>
          </cell>
        </row>
        <row r="469">
          <cell r="B469">
            <v>450</v>
          </cell>
          <cell r="O469" t="str">
            <v>I-LGVPACA.1-ETU-SCE.ENQ-CRR-SOL</v>
          </cell>
          <cell r="Q469" t="str">
            <v>00004</v>
          </cell>
        </row>
        <row r="470">
          <cell r="B470">
            <v>451</v>
          </cell>
          <cell r="O470" t="str">
            <v>I-LGVPACA.1-ETU-SCE.ENQ-CRR-SOL</v>
          </cell>
          <cell r="Q470" t="str">
            <v>00005</v>
          </cell>
        </row>
        <row r="471">
          <cell r="B471">
            <v>452</v>
          </cell>
          <cell r="O471" t="str">
            <v>I-LGVPACA.1-ETU-SCE.ENQ-CRR-SOL</v>
          </cell>
          <cell r="Q471" t="str">
            <v>00006</v>
          </cell>
        </row>
        <row r="472">
          <cell r="B472">
            <v>453</v>
          </cell>
          <cell r="O472" t="str">
            <v>I-LGVPACA.1-ETU-SCE.ENQ-CRR-SOL</v>
          </cell>
          <cell r="Q472" t="str">
            <v>00007</v>
          </cell>
        </row>
        <row r="473">
          <cell r="B473">
            <v>454</v>
          </cell>
          <cell r="O473" t="str">
            <v>I-LGVPACA.1-ETU-SCE.ENQ-CRR-SOL</v>
          </cell>
          <cell r="Q473" t="str">
            <v>00008</v>
          </cell>
        </row>
        <row r="474">
          <cell r="B474">
            <v>455</v>
          </cell>
          <cell r="O474" t="str">
            <v>I-LGVPACA.1-ETU-SCE.ENQ-CRR-SOL</v>
          </cell>
          <cell r="Q474" t="str">
            <v>00009</v>
          </cell>
        </row>
        <row r="475">
          <cell r="B475" t="str">
            <v>Document</v>
          </cell>
          <cell r="Q475" t="str">
            <v>I-LGVPACA.1-ETU-SCE.ENQ-DIP-SET</v>
          </cell>
        </row>
        <row r="476">
          <cell r="B476" t="str">
            <v>Document</v>
          </cell>
          <cell r="Q476" t="str">
            <v>I-LGVPACA.1-ETU-SCE.ENQ-DIP-SET</v>
          </cell>
        </row>
        <row r="477">
          <cell r="B477" t="str">
            <v>Document</v>
          </cell>
          <cell r="Q477" t="str">
            <v>I-LGVPACA.1-ETU-SCE.ENQ-DIP-SET</v>
          </cell>
        </row>
        <row r="478">
          <cell r="B478" t="str">
            <v>Document</v>
          </cell>
          <cell r="Q478" t="str">
            <v>I-LGVPACA.1-ETU-MAR.TEC-CCT-MIS</v>
          </cell>
        </row>
        <row r="479">
          <cell r="B479" t="str">
            <v>Document</v>
          </cell>
          <cell r="Q479" t="str">
            <v>I-LGVPACA.1-PRG-QUA.DOC-MOD-MIS</v>
          </cell>
        </row>
        <row r="480">
          <cell r="B480" t="str">
            <v>Document</v>
          </cell>
          <cell r="Q480" t="str">
            <v>I-LGVPACA.1-ETU-SCE.ENQ-CNV-MIS</v>
          </cell>
        </row>
        <row r="481">
          <cell r="B481" t="str">
            <v>Document</v>
          </cell>
          <cell r="Q481" t="str">
            <v>I-LGVPACA.1-ETU-SCE.ENQ-CRR-SOL</v>
          </cell>
        </row>
        <row r="482">
          <cell r="B482" t="str">
            <v>Document</v>
          </cell>
          <cell r="Q482" t="str">
            <v>I-LGVPACA.1-ETU-SCE.MRE-CRR-A7C</v>
          </cell>
        </row>
        <row r="483">
          <cell r="B483" t="str">
            <v>Document</v>
          </cell>
          <cell r="Q483" t="str">
            <v>I-LGVPACA.1-ETU-SCE.MRE-RAP-A7C</v>
          </cell>
        </row>
        <row r="484">
          <cell r="B484" t="str">
            <v>Document</v>
          </cell>
          <cell r="Q484" t="str">
            <v>I-LGVPACA.1-ETU-SCE.MRE-RAP-A7C</v>
          </cell>
        </row>
        <row r="485">
          <cell r="B485" t="str">
            <v>Document</v>
          </cell>
          <cell r="Q485" t="str">
            <v>I-LGVPACA.1-ETU-SCE.ENQ-NOT-MIS</v>
          </cell>
        </row>
        <row r="486">
          <cell r="B486" t="str">
            <v>Document</v>
          </cell>
          <cell r="Q486" t="str">
            <v>I-LGVPACA.1-ETU-SCE.ENQ-NOT-MIS</v>
          </cell>
        </row>
        <row r="487">
          <cell r="B487" t="str">
            <v>Document</v>
          </cell>
          <cell r="Q487" t="str">
            <v>I-LGVPACA.1-ETU-MAR.TEC-RAP-MIS</v>
          </cell>
        </row>
        <row r="488">
          <cell r="B488" t="str">
            <v>Document</v>
          </cell>
          <cell r="Q488" t="str">
            <v>I-LGVPACA.1-ETU-MAR.TEC-RAP-MIS</v>
          </cell>
        </row>
        <row r="489">
          <cell r="B489" t="str">
            <v>Document</v>
          </cell>
          <cell r="Q489" t="str">
            <v>I-LGVPACA.1-ETU-MAR.TEC-RAP-MIS</v>
          </cell>
        </row>
        <row r="490">
          <cell r="B490" t="str">
            <v>Document</v>
          </cell>
          <cell r="Q490" t="str">
            <v>I-LGVPACA.1-ETU-MAR.TEC-CRR-MIS</v>
          </cell>
        </row>
        <row r="491">
          <cell r="B491" t="str">
            <v>Document</v>
          </cell>
          <cell r="Q491" t="str">
            <v>I-LGVPACA.1-ETU-MAR.TEC-CRR-MIS</v>
          </cell>
        </row>
        <row r="492">
          <cell r="B492" t="str">
            <v>Document</v>
          </cell>
          <cell r="Q492" t="str">
            <v>I-LGVPACA.1-ETU-MAR.TEC-CRR-MIS</v>
          </cell>
        </row>
        <row r="493">
          <cell r="B493" t="str">
            <v>Document</v>
          </cell>
          <cell r="Q493" t="str">
            <v>I-LGVPACA.1-ETU-MAR.TEC-CRR-MIS</v>
          </cell>
        </row>
        <row r="494">
          <cell r="B494" t="str">
            <v>Document</v>
          </cell>
          <cell r="Q494" t="str">
            <v>I-LGVPACA.1-ETU-MAR.TEC-CRR-MIS</v>
          </cell>
        </row>
        <row r="495">
          <cell r="B495" t="str">
            <v>Document</v>
          </cell>
          <cell r="Q495" t="str">
            <v>I-LGVPACA.1-ETU-MAR.TEC-CRR-MIS</v>
          </cell>
        </row>
        <row r="496">
          <cell r="B496" t="str">
            <v>Document</v>
          </cell>
          <cell r="Q496" t="str">
            <v>I-LGVPACA.1-ETU-SCE.MNA-CRR-SET</v>
          </cell>
        </row>
        <row r="497">
          <cell r="B497" t="str">
            <v>Document</v>
          </cell>
          <cell r="Q497" t="str">
            <v>I-LGVPACA.1-ETU-SCE.MNA-CRR-SET</v>
          </cell>
        </row>
        <row r="498">
          <cell r="B498" t="str">
            <v>Document</v>
          </cell>
          <cell r="Q498" t="str">
            <v>I-LGVPACA.1-PRG-QUA.DOC-MOD-MIS</v>
          </cell>
        </row>
        <row r="499">
          <cell r="B499" t="str">
            <v>Document</v>
          </cell>
          <cell r="Q499" t="str">
            <v>I-LGVPACA.1-PRG-QUA.DOC-MOD-MIS</v>
          </cell>
        </row>
        <row r="500">
          <cell r="B500" t="str">
            <v>Document</v>
          </cell>
          <cell r="Q500" t="str">
            <v>I-LGVPACA.1-ETU-MAR.CCT-ANA-MIS</v>
          </cell>
        </row>
        <row r="501">
          <cell r="B501" t="str">
            <v>Document</v>
          </cell>
          <cell r="Q501" t="str">
            <v>I-LGVPACA.1-ETU-MAR.TEC-RAP-MIS</v>
          </cell>
        </row>
        <row r="502">
          <cell r="B502" t="str">
            <v>Document</v>
          </cell>
          <cell r="Q502" t="str">
            <v>I-LGVPACA.1-ETU-MAR.TEC-RAP-MIS</v>
          </cell>
        </row>
        <row r="503">
          <cell r="B503" t="str">
            <v>Document</v>
          </cell>
          <cell r="Q503" t="str">
            <v>I-LGVPACA.1-ETU-MAR.TEC-RAP-MIS</v>
          </cell>
        </row>
        <row r="504">
          <cell r="B504" t="str">
            <v>Document</v>
          </cell>
          <cell r="Q504" t="str">
            <v>I-LGVPACA.1-PRG-PIL.SER-REP-MIS</v>
          </cell>
        </row>
        <row r="505">
          <cell r="B505" t="str">
            <v>Document</v>
          </cell>
          <cell r="Q505" t="str">
            <v>I-LGVPACA.1-PRG-PIL.SER-REP-MIS</v>
          </cell>
        </row>
        <row r="506">
          <cell r="B506" t="str">
            <v>Document</v>
          </cell>
          <cell r="Q506" t="str">
            <v>I-LGVPACA.1-ETU-MAR.PRT-BPF-MIS</v>
          </cell>
        </row>
        <row r="507">
          <cell r="B507" t="str">
            <v>Document</v>
          </cell>
          <cell r="Q507" t="str">
            <v>I-LGVPACA.1-ETU-MAR.PRT-BPU-MIS</v>
          </cell>
        </row>
        <row r="508">
          <cell r="B508" t="str">
            <v>Document</v>
          </cell>
          <cell r="Q508" t="str">
            <v>I-LGVPACA.1-ETU-MAR.PRT-SDP-MIS</v>
          </cell>
        </row>
        <row r="509">
          <cell r="B509" t="str">
            <v>Document</v>
          </cell>
          <cell r="Q509" t="str">
            <v>I-LGVPACA.1-ETU-MAR.PRT-LOF-MIS</v>
          </cell>
        </row>
        <row r="510">
          <cell r="B510" t="str">
            <v>Document</v>
          </cell>
          <cell r="Q510" t="str">
            <v>I-LGVPACA.1-ETU-MAR.PRT-LOF-MIS</v>
          </cell>
        </row>
        <row r="511">
          <cell r="B511" t="str">
            <v>Document</v>
          </cell>
          <cell r="Q511" t="str">
            <v>I-LGVPACA.1-ETU-MAR.TEC-RAP-MIS</v>
          </cell>
        </row>
        <row r="512">
          <cell r="B512" t="str">
            <v>Document</v>
          </cell>
          <cell r="Q512" t="str">
            <v>I-LGVPACA.1-PRG-QUA.DOC-FCD-MIS</v>
          </cell>
        </row>
        <row r="513">
          <cell r="B513" t="str">
            <v>Document</v>
          </cell>
          <cell r="Q513" t="str">
            <v>I-LGVPACA.1-ETU-MAR.TEC-RAP-MIS</v>
          </cell>
        </row>
        <row r="514">
          <cell r="B514" t="str">
            <v>Document</v>
          </cell>
          <cell r="Q514" t="str">
            <v>I-LGVPACA.1-ETU-MAR.TEC-RAP-MIS</v>
          </cell>
        </row>
        <row r="515">
          <cell r="B515" t="str">
            <v>Document</v>
          </cell>
          <cell r="Q515" t="str">
            <v>I-LGVPACA.1-ETU-MAR.TEC-RAP-MIS</v>
          </cell>
        </row>
        <row r="516">
          <cell r="B516" t="str">
            <v>Document</v>
          </cell>
          <cell r="Q516" t="str">
            <v>I-LGVPACA.1-ETU-MAR.TEC-RAP-MIS</v>
          </cell>
        </row>
        <row r="517">
          <cell r="B517" t="str">
            <v>Document</v>
          </cell>
          <cell r="Q517" t="str">
            <v>I-LGVPACA.1-ETU-MAR.TEC-RAP-MIS</v>
          </cell>
        </row>
        <row r="518">
          <cell r="B518" t="str">
            <v>Document</v>
          </cell>
          <cell r="Q518" t="str">
            <v>I-LGVPACA.1-ETU-MAR.TEC-RAP-MIS</v>
          </cell>
        </row>
        <row r="519">
          <cell r="B519" t="str">
            <v>Document</v>
          </cell>
          <cell r="Q519" t="str">
            <v>I-LGVPACA.1-ETU-SCE.MRE-CRR-A7C</v>
          </cell>
        </row>
        <row r="520">
          <cell r="B520" t="str">
            <v>Document</v>
          </cell>
          <cell r="Q520" t="str">
            <v>I-LGVPACA.1-ETU-MAR.SCE-ATR-JOU</v>
          </cell>
        </row>
        <row r="521">
          <cell r="B521" t="str">
            <v>Document</v>
          </cell>
          <cell r="Q521" t="str">
            <v>I-LGVPACA.1-ETU-MAR.SCE-ATR-JOU</v>
          </cell>
        </row>
        <row r="522">
          <cell r="B522" t="str">
            <v>Document</v>
          </cell>
          <cell r="Q522" t="str">
            <v>I-LGVPACA.1-ETU-MAR.SCE-ATR-JOU</v>
          </cell>
        </row>
        <row r="523">
          <cell r="B523" t="str">
            <v>Document</v>
          </cell>
          <cell r="Q523" t="str">
            <v>I-LGVPACA.1-ETU-MAR.SCE-ATR-JOU</v>
          </cell>
        </row>
        <row r="524">
          <cell r="B524" t="str">
            <v>Document</v>
          </cell>
          <cell r="Q524" t="str">
            <v>I-LGVPACA.1-ETU-MAR.TEC-RAP-MIS</v>
          </cell>
        </row>
        <row r="525">
          <cell r="B525" t="str">
            <v>Document</v>
          </cell>
          <cell r="Q525" t="str">
            <v>I-LGVPACA.1-ETU-MAR.TEC-RAP-MIS</v>
          </cell>
        </row>
        <row r="526">
          <cell r="B526" t="str">
            <v>Document</v>
          </cell>
          <cell r="Q526" t="str">
            <v>I-LGVPACA.1-ETU-MAR.TEC-RAP-MIS</v>
          </cell>
        </row>
        <row r="527">
          <cell r="B527" t="str">
            <v>Document</v>
          </cell>
          <cell r="Q527" t="str">
            <v>I-LGVPACA.1-PRG-QUA.DOC-FCD-MIS</v>
          </cell>
        </row>
        <row r="528">
          <cell r="B528" t="str">
            <v>Document</v>
          </cell>
          <cell r="Q528" t="str">
            <v>I-LGVPACA.1-PRG-QUA.DOC-FCD-MIS</v>
          </cell>
        </row>
        <row r="529">
          <cell r="B529" t="str">
            <v>Document</v>
          </cell>
          <cell r="Q529" t="str">
            <v>I-LGVPACA.1-PRG-QUA.DOC-FCD-MIS</v>
          </cell>
        </row>
        <row r="530">
          <cell r="B530" t="str">
            <v>Document</v>
          </cell>
          <cell r="Q530" t="str">
            <v>I-LGVPACA.1-PRG-CTM.ENV-CRR-MIS</v>
          </cell>
        </row>
        <row r="531">
          <cell r="B531" t="str">
            <v>Document</v>
          </cell>
          <cell r="Q531" t="str">
            <v>I-LGVPACA.1-PRG-CTM.ENV-CRR-MIS</v>
          </cell>
        </row>
        <row r="532">
          <cell r="B532" t="str">
            <v>Document</v>
          </cell>
          <cell r="Q532" t="str">
            <v>I-LGVPACA.1-PRG-QUA.PRI-PRO-MIS</v>
          </cell>
        </row>
        <row r="533">
          <cell r="B533" t="str">
            <v>Document</v>
          </cell>
          <cell r="Q533" t="str">
            <v>I-LGVPACA.1-PRG-QUA.DOC-PDR-MIS</v>
          </cell>
        </row>
        <row r="534">
          <cell r="B534" t="str">
            <v>Document</v>
          </cell>
          <cell r="Q534" t="str">
            <v>I-LGVPACA.1-PRG-QUA.DOC-PDR-MIS</v>
          </cell>
        </row>
        <row r="535">
          <cell r="B535" t="str">
            <v>Document</v>
          </cell>
          <cell r="Q535" t="str">
            <v>I-LGVPACA.1-ETU-SCE.MRE-BPF-A7C</v>
          </cell>
        </row>
        <row r="536">
          <cell r="B536" t="str">
            <v>Document</v>
          </cell>
          <cell r="Q536" t="str">
            <v>I-LGVPACA.1-ETU-SCE.MRE-SDP-A7C</v>
          </cell>
        </row>
        <row r="537">
          <cell r="B537" t="str">
            <v>Document</v>
          </cell>
          <cell r="Q537" t="str">
            <v>I-LGVPACA.1-ETU-SCE.MRE-MET-A7C</v>
          </cell>
        </row>
        <row r="538">
          <cell r="B538" t="str">
            <v>Document</v>
          </cell>
          <cell r="Q538" t="str">
            <v>I-LGVPACA.1-ETU-SCE.MNA-MET-SET</v>
          </cell>
        </row>
        <row r="539">
          <cell r="B539" t="str">
            <v>Document</v>
          </cell>
          <cell r="Q539" t="str">
            <v>I-LGVPACA.1-ETU-SCE.MNA-LOF-SET</v>
          </cell>
        </row>
        <row r="540">
          <cell r="B540" t="str">
            <v>Document</v>
          </cell>
          <cell r="Q540" t="str">
            <v>I-LGVPACA.1-ETU-SCE.MNA-CCT-MIS</v>
          </cell>
        </row>
        <row r="541">
          <cell r="B541" t="str">
            <v>Document</v>
          </cell>
          <cell r="Q541" t="str">
            <v>I-LGVPACA.1-PRG-QUA.DOC-GUI-RFF</v>
          </cell>
        </row>
        <row r="542">
          <cell r="B542" t="str">
            <v>Document</v>
          </cell>
          <cell r="Q542" t="str">
            <v>I-LGVPACA.1-ETU-ENV.GDP-BEV-MIS</v>
          </cell>
        </row>
        <row r="543">
          <cell r="B543" t="str">
            <v>Document</v>
          </cell>
          <cell r="Q543" t="str">
            <v>I-LGVPACA.1-PRG-QUA.DOC-FCD-MIS</v>
          </cell>
        </row>
        <row r="544">
          <cell r="B544" t="str">
            <v>Document</v>
          </cell>
          <cell r="Q544" t="str">
            <v>I-LGVPACA.1-PRG-QUA.DOC-FCD-MIS</v>
          </cell>
        </row>
        <row r="545">
          <cell r="B545" t="str">
            <v>Document</v>
          </cell>
          <cell r="Q545" t="str">
            <v>I-LGVPACA.1-PRG-QUA.DOC-FCD-MIS</v>
          </cell>
        </row>
        <row r="546">
          <cell r="B546" t="str">
            <v>Document</v>
          </cell>
          <cell r="Q546" t="str">
            <v>I-LGVPACA.1-PRG-QUA.DOC-FCD-MIS</v>
          </cell>
        </row>
        <row r="547">
          <cell r="B547" t="str">
            <v>Document</v>
          </cell>
          <cell r="Q547" t="str">
            <v>I-LGVPACA.1-PRG-QUA.DOC-FCD-MIS</v>
          </cell>
        </row>
        <row r="548">
          <cell r="B548" t="str">
            <v>Document</v>
          </cell>
          <cell r="Q548" t="str">
            <v>I-LGVPACA.1-PRG-QUA.DOC-FCD-MIS</v>
          </cell>
        </row>
        <row r="549">
          <cell r="B549" t="str">
            <v>Document</v>
          </cell>
          <cell r="Q549" t="str">
            <v>I-LGVPACA.1-PRG-QUA.DOC-FCD-MIS</v>
          </cell>
        </row>
        <row r="550">
          <cell r="B550" t="str">
            <v>Document</v>
          </cell>
          <cell r="Q550" t="str">
            <v>I-LGVPACA.1-PRG-QUA.DOC-FCD-MIS</v>
          </cell>
        </row>
        <row r="551">
          <cell r="B551" t="str">
            <v>Document</v>
          </cell>
          <cell r="Q551" t="str">
            <v>I-LGVPACA.1-PRG-QUA.DOC-FCD-MIS</v>
          </cell>
        </row>
        <row r="552">
          <cell r="B552" t="str">
            <v>Document</v>
          </cell>
          <cell r="Q552" t="str">
            <v>I-LGVPACA.1-PRG-QUA.DOC-FCD-MIS</v>
          </cell>
        </row>
        <row r="553">
          <cell r="B553" t="str">
            <v>Document</v>
          </cell>
          <cell r="Q553" t="str">
            <v>I-LGVPACA.1-PRG-QUA.DOC-FCD-MIS</v>
          </cell>
        </row>
        <row r="554">
          <cell r="B554" t="str">
            <v>Document</v>
          </cell>
          <cell r="Q554" t="str">
            <v>I-LGVPACA.1-PRG-QUA.DOC-FCD-MIS</v>
          </cell>
        </row>
        <row r="555">
          <cell r="B555" t="str">
            <v>Document</v>
          </cell>
          <cell r="Q555" t="str">
            <v>I-LGVPACA.1-PRG-QUA.DOC-FCD-MIS</v>
          </cell>
        </row>
        <row r="556">
          <cell r="B556" t="str">
            <v>Document</v>
          </cell>
          <cell r="Q556" t="str">
            <v>I-LGVPACA.1-PRG-QUA.DOC-GUI-MIS</v>
          </cell>
        </row>
        <row r="557">
          <cell r="B557" t="str">
            <v>Document</v>
          </cell>
          <cell r="Q557" t="str">
            <v>I-LGVPACA.1-ETU-SCE.MRE-CNV-SNC</v>
          </cell>
        </row>
        <row r="558">
          <cell r="B558" t="str">
            <v>Document</v>
          </cell>
          <cell r="Q558" t="str">
            <v>I-LGVPACA.1-PRG-QUA.DOC-FCD-MIS</v>
          </cell>
        </row>
        <row r="559">
          <cell r="B559" t="str">
            <v>Document</v>
          </cell>
          <cell r="Q559" t="str">
            <v>I-LGVPACA.1-PRG-PIL.SER-REP-MIS</v>
          </cell>
        </row>
        <row r="560">
          <cell r="B560" t="str">
            <v>Document</v>
          </cell>
          <cell r="Q560" t="str">
            <v>I-LGVPACA.1-ETU-SCE.MNA-CRR-SET</v>
          </cell>
        </row>
        <row r="561">
          <cell r="B561" t="str">
            <v>Document</v>
          </cell>
          <cell r="Q561" t="str">
            <v>I-LGVPACA.1-ETU-SCE.ENQ-CRR-MIS</v>
          </cell>
        </row>
        <row r="562">
          <cell r="B562" t="str">
            <v>Document</v>
          </cell>
          <cell r="Q562" t="str">
            <v>I-LGVPACA.1-ETU-SCE.MNA-LOF-MIS</v>
          </cell>
        </row>
        <row r="563">
          <cell r="B563" t="str">
            <v>Document</v>
          </cell>
          <cell r="Q563" t="str">
            <v>I-LGVPACA.1-ETU-MAR.CCT-CCA-MIS</v>
          </cell>
        </row>
        <row r="564">
          <cell r="B564" t="str">
            <v>Document</v>
          </cell>
          <cell r="Q564" t="str">
            <v>I-LGVPACA.1-ETU-MAR.CCT-BPF-MIS</v>
          </cell>
        </row>
        <row r="565">
          <cell r="B565" t="str">
            <v>Document</v>
          </cell>
          <cell r="Q565" t="str">
            <v>I-LGVPACA.1-ETU-MAR.CCT-BPU-MIS</v>
          </cell>
        </row>
        <row r="566">
          <cell r="B566" t="str">
            <v>Document</v>
          </cell>
          <cell r="Q566" t="str">
            <v>I-LGVPACA.1-ETU-MAR.CCT-BPU-MIS</v>
          </cell>
        </row>
        <row r="567">
          <cell r="B567" t="str">
            <v>Document</v>
          </cell>
          <cell r="Q567" t="str">
            <v>I-LGVPACA.1-ETU-MAR.CCT-SDP-MIS</v>
          </cell>
        </row>
        <row r="568">
          <cell r="B568" t="str">
            <v>Document</v>
          </cell>
          <cell r="Q568" t="str">
            <v>I-LGVPACA.1-ETU-SCE.ENQ-NOT-ALY</v>
          </cell>
        </row>
        <row r="569">
          <cell r="B569" t="str">
            <v>Document</v>
          </cell>
          <cell r="Q569" t="str">
            <v>I-LGVPACA.1-ETU-SCE.ENQ-NOT-ALY</v>
          </cell>
        </row>
        <row r="570">
          <cell r="B570" t="str">
            <v>Document</v>
          </cell>
          <cell r="Q570" t="str">
            <v>I-LGVPACA.1-ETU-SCE.ENQ-NOT-ALY</v>
          </cell>
        </row>
        <row r="571">
          <cell r="B571" t="str">
            <v>Document</v>
          </cell>
          <cell r="Q571" t="str">
            <v>I-LGVPACA.1-ETU-SCE.ENQ-NOT-ALY</v>
          </cell>
        </row>
        <row r="572">
          <cell r="B572" t="str">
            <v>Document</v>
          </cell>
          <cell r="Q572" t="str">
            <v>I-LGVPACA.1-ETU-SCE.ENQ-NOT-ALY</v>
          </cell>
        </row>
        <row r="573">
          <cell r="B573" t="str">
            <v>Document</v>
          </cell>
          <cell r="Q573" t="str">
            <v>I-LGVPACA.1-ETU-SCE.ENQ-NOT-ALY</v>
          </cell>
        </row>
        <row r="574">
          <cell r="B574" t="str">
            <v>Document</v>
          </cell>
          <cell r="Q574" t="str">
            <v>I-LGVPACA.1-ETU-SCE.ENQ-NOT-ALY</v>
          </cell>
        </row>
        <row r="575">
          <cell r="B575" t="str">
            <v>Document</v>
          </cell>
          <cell r="Q575" t="str">
            <v>I-LGVPACA.1-ETU-SCE.ENQ-NOT-ALY</v>
          </cell>
        </row>
        <row r="576">
          <cell r="B576" t="str">
            <v>Document</v>
          </cell>
          <cell r="Q576" t="str">
            <v>I-LGVPACA.1-PRG-QUA.DOC-DIP-MIS</v>
          </cell>
        </row>
        <row r="577">
          <cell r="B577" t="str">
            <v>Document</v>
          </cell>
          <cell r="Q577" t="str">
            <v>I-LGVPACA.1-ETU-SCE.ENQ-DIP-SET</v>
          </cell>
        </row>
        <row r="578">
          <cell r="B578" t="str">
            <v>Document</v>
          </cell>
          <cell r="Q578" t="str">
            <v>I-LGVPACA.1-ETU-SCE.ENQ-DIP-SET</v>
          </cell>
        </row>
        <row r="579">
          <cell r="B579" t="str">
            <v>Document</v>
          </cell>
          <cell r="Q579" t="str">
            <v>I-LGVPACA.1-ETU-SCE.ENQ-DIP-SET</v>
          </cell>
        </row>
        <row r="580">
          <cell r="B580" t="str">
            <v>Document</v>
          </cell>
          <cell r="Q580" t="str">
            <v>I-LGVPACA.1-ETU-SCE.ENQ-DIP-SET</v>
          </cell>
        </row>
        <row r="581">
          <cell r="B581" t="str">
            <v>Document</v>
          </cell>
          <cell r="Q581" t="str">
            <v>I-LGVPACA.1-ETU-SCE.MNA-DIP-SET</v>
          </cell>
        </row>
        <row r="582">
          <cell r="B582" t="str">
            <v>Document</v>
          </cell>
          <cell r="Q582" t="str">
            <v>I-LGVPACA.1-ETU-SCE.MNA-DIP-SET</v>
          </cell>
        </row>
        <row r="583">
          <cell r="B583" t="str">
            <v>Document</v>
          </cell>
          <cell r="Q583" t="str">
            <v>I-LGVPACA.1-ETU-SCE.MNA-CRR-SET</v>
          </cell>
        </row>
        <row r="584">
          <cell r="B584" t="str">
            <v>Document</v>
          </cell>
          <cell r="Q584" t="str">
            <v>I-LGVPACA.1-ETU-SCE.BSE-RAP-MIS</v>
          </cell>
        </row>
        <row r="585">
          <cell r="B585" t="str">
            <v>Document</v>
          </cell>
          <cell r="Q585" t="str">
            <v>I-LGVPACA.1-ETU-SCE.ECC-RAP-MIS</v>
          </cell>
        </row>
        <row r="586">
          <cell r="B586" t="str">
            <v>Document</v>
          </cell>
          <cell r="Q586" t="str">
            <v>I-LGVPACA.1-ETU-SCE.MNA-DIP-MIS</v>
          </cell>
        </row>
        <row r="587">
          <cell r="B587" t="str">
            <v>Document</v>
          </cell>
          <cell r="Q587" t="str">
            <v>I-LGVPACA.1-ETU-MAR.EXP-RAP-MIS</v>
          </cell>
        </row>
        <row r="588">
          <cell r="B588" t="str">
            <v>Document</v>
          </cell>
          <cell r="Q588" t="str">
            <v>I-LGVPACA.1-ETU-SCE.ENQ-BDD-SNC</v>
          </cell>
        </row>
        <row r="589">
          <cell r="B589" t="str">
            <v>Document</v>
          </cell>
          <cell r="Q589" t="str">
            <v>I-LGVPACA.1-PRG-PIL.SER-REP-MIS</v>
          </cell>
        </row>
        <row r="590">
          <cell r="B590" t="str">
            <v>Document</v>
          </cell>
          <cell r="Q590" t="str">
            <v>I-LGVPACA.1-PRG-PIL.SER-REP-MIS</v>
          </cell>
        </row>
        <row r="591">
          <cell r="B591" t="str">
            <v>Document</v>
          </cell>
          <cell r="Q591" t="str">
            <v>I-LGVPACA.1-PRG-PIL.SER-REP-MIS</v>
          </cell>
        </row>
        <row r="592">
          <cell r="B592" t="str">
            <v>Document</v>
          </cell>
          <cell r="Q592" t="str">
            <v>I-LGVPACA.1-ETU-SCE.MDF-CRR-MIS</v>
          </cell>
        </row>
        <row r="593">
          <cell r="B593" t="str">
            <v>Document</v>
          </cell>
          <cell r="Q593" t="str">
            <v>I-LGVPACA.1-PRG-QUA.DOC-MOD-MIS</v>
          </cell>
        </row>
        <row r="594">
          <cell r="B594" t="str">
            <v>Document</v>
          </cell>
          <cell r="Q594" t="str">
            <v>I-LGVPACA.1-ETU-MAR.ORG-RGC-MIS</v>
          </cell>
        </row>
        <row r="595">
          <cell r="B595" t="str">
            <v>Document</v>
          </cell>
          <cell r="Q595" t="str">
            <v>I-LGVPACA.1-ETU-MAR.ORG-CCA-MIS</v>
          </cell>
        </row>
        <row r="596">
          <cell r="B596" t="str">
            <v>Document</v>
          </cell>
          <cell r="Q596" t="str">
            <v>I-LGVPACA.1-ETU-MAR.ORG-CCT-MIS</v>
          </cell>
        </row>
        <row r="597">
          <cell r="B597" t="str">
            <v>Document</v>
          </cell>
          <cell r="Q597" t="str">
            <v>I-LGVPACA.1-ETU-MAR.ORG-BPF-MIS</v>
          </cell>
        </row>
        <row r="598">
          <cell r="B598" t="str">
            <v>Document</v>
          </cell>
          <cell r="Q598" t="str">
            <v>I-LGVPACA.1-PRG-QUA.DOC-FCD-MIS</v>
          </cell>
        </row>
        <row r="599">
          <cell r="B599" t="str">
            <v>Document</v>
          </cell>
          <cell r="Q599" t="str">
            <v>I-LGVPACA.1-ETU-MAR.ORG-FSA-MIS</v>
          </cell>
        </row>
        <row r="600">
          <cell r="B600" t="str">
            <v>Document</v>
          </cell>
          <cell r="Q600" t="str">
            <v>I-LGVPACA.1-ETU-MAR.EXP-CRR-MIS</v>
          </cell>
        </row>
        <row r="601">
          <cell r="B601" t="str">
            <v>Document</v>
          </cell>
          <cell r="Q601" t="str">
            <v>I-LGVPACA.1-ETU-SCE.MRE-CNV-MIS</v>
          </cell>
        </row>
        <row r="602">
          <cell r="B602" t="str">
            <v>Document</v>
          </cell>
          <cell r="Q602" t="str">
            <v>I-LGVPACA.1-ETU-SCE.MRE-CNV-MIS</v>
          </cell>
        </row>
        <row r="603">
          <cell r="B603" t="str">
            <v>Document</v>
          </cell>
          <cell r="Q603" t="str">
            <v>I-LGVPACA.1-ETU-SCE.MNA-DIP-SET</v>
          </cell>
        </row>
        <row r="604">
          <cell r="B604" t="str">
            <v>Document</v>
          </cell>
          <cell r="Q604" t="str">
            <v>I-LGVPACA.1-ETU-SCE.MNA-DIP-SET</v>
          </cell>
        </row>
        <row r="605">
          <cell r="B605" t="str">
            <v>Document</v>
          </cell>
          <cell r="Q605" t="str">
            <v>I-LGVPACA.1-ETU-SCE.MNA-DIP-SET</v>
          </cell>
        </row>
        <row r="606">
          <cell r="B606" t="str">
            <v>Document</v>
          </cell>
          <cell r="Q606" t="str">
            <v>I-LGVPACA.1-ETU-SCE.MRE-DIP-TRG</v>
          </cell>
        </row>
        <row r="607">
          <cell r="B607" t="str">
            <v>Document</v>
          </cell>
          <cell r="Q607" t="str">
            <v>I-LGVPACA.1-ETU-SCE.MRE-DIP-A7C</v>
          </cell>
        </row>
        <row r="608">
          <cell r="B608" t="str">
            <v>Document</v>
          </cell>
          <cell r="Q608" t="str">
            <v>I-LGVPACA.1-ETU-SCE.MRE-DIP-A7C</v>
          </cell>
        </row>
        <row r="609">
          <cell r="B609" t="str">
            <v>Document</v>
          </cell>
          <cell r="Q609" t="str">
            <v>I-LGVPACA.1-ETU-SCE.BSE-DIP-SYS</v>
          </cell>
        </row>
        <row r="610">
          <cell r="B610" t="str">
            <v>Document</v>
          </cell>
          <cell r="Q610" t="str">
            <v>I-LGVPACA.1-ETU-MAR.ORG-CCT-MIS</v>
          </cell>
        </row>
        <row r="611">
          <cell r="B611" t="str">
            <v>Document</v>
          </cell>
          <cell r="Q611" t="str">
            <v>I-LGVPACA.1-ETU-MAR.ORG-BPF-MIS</v>
          </cell>
        </row>
        <row r="612">
          <cell r="B612" t="str">
            <v>Document</v>
          </cell>
          <cell r="Q612" t="str">
            <v>I-LGVPACA.1-ETU-MAR.ORG-CCA-MIS</v>
          </cell>
        </row>
        <row r="613">
          <cell r="B613" t="str">
            <v>Document</v>
          </cell>
          <cell r="Q613" t="str">
            <v>I-LGVPACA.1-ETU-MAR.ORG-LOF-MIS</v>
          </cell>
        </row>
        <row r="614">
          <cell r="B614" t="str">
            <v>Document</v>
          </cell>
          <cell r="Q614" t="str">
            <v>I-LGVPACA.1-ETU-MAR.ORG-RGC-MIS</v>
          </cell>
        </row>
        <row r="615">
          <cell r="B615" t="str">
            <v>Document</v>
          </cell>
          <cell r="Q615" t="str">
            <v>I-LGVPACA.1-ETU-MAR.ORG-AVI-MIS</v>
          </cell>
        </row>
        <row r="616">
          <cell r="B616" t="str">
            <v>Document</v>
          </cell>
          <cell r="Q616" t="str">
            <v>I-LGVPACA.1-ETU-ENV.AMT-DIP-MIS</v>
          </cell>
        </row>
        <row r="617">
          <cell r="B617" t="str">
            <v>Document</v>
          </cell>
          <cell r="Q617" t="str">
            <v>I-LGVPACA.1-ETU-TEC.TEC-BEV-MIS</v>
          </cell>
        </row>
        <row r="618">
          <cell r="B618" t="str">
            <v>Document</v>
          </cell>
          <cell r="Q618" t="str">
            <v>I-LGVPACA.1-PRG-CTM.ENV-NOT-MIS</v>
          </cell>
        </row>
        <row r="619">
          <cell r="B619" t="str">
            <v>Document</v>
          </cell>
          <cell r="Q619" t="str">
            <v>I-LGVPACA.1-PRG-CTM.ENV-NOT-MIS</v>
          </cell>
        </row>
        <row r="620">
          <cell r="B620" t="str">
            <v>Document</v>
          </cell>
          <cell r="Q620" t="str">
            <v>I-LGVPACA.1-PRG-QUA.DOC-PRO-MIS</v>
          </cell>
        </row>
        <row r="621">
          <cell r="B621" t="str">
            <v>Document</v>
          </cell>
          <cell r="Q621" t="str">
            <v>I-LGVPACA.1-PRG-QUA.DOC-PRO-MIS</v>
          </cell>
        </row>
        <row r="622">
          <cell r="B622" t="str">
            <v>Document</v>
          </cell>
          <cell r="Q622" t="str">
            <v>I-LGVPACA.1-PRG-QUA.DOC-FCD-MIS</v>
          </cell>
        </row>
        <row r="623">
          <cell r="B623" t="str">
            <v>Document</v>
          </cell>
          <cell r="Q623" t="str">
            <v>I-LGVPACA.1-ETU-MAR.CCT-ANA-MIS</v>
          </cell>
        </row>
        <row r="624">
          <cell r="B624" t="str">
            <v>Document</v>
          </cell>
          <cell r="Q624" t="str">
            <v>I-LGVPACA.1-PRG-CTM.ENV-TAB-MIS</v>
          </cell>
        </row>
        <row r="625">
          <cell r="B625" t="str">
            <v>Document</v>
          </cell>
          <cell r="Q625" t="str">
            <v>I-LGVPACA.1-ETU-MAR.CCT-ANA-MIS</v>
          </cell>
        </row>
        <row r="626">
          <cell r="B626" t="str">
            <v>Document</v>
          </cell>
          <cell r="Q626" t="str">
            <v>I-LGVPACA.1-ETU-MAR.CCT-ANA-MIS</v>
          </cell>
        </row>
        <row r="627">
          <cell r="B627" t="str">
            <v>Document</v>
          </cell>
          <cell r="Q627" t="str">
            <v>I-LGVPACA.1-PRG-QUA.DOC-MOD-MIS</v>
          </cell>
        </row>
        <row r="628">
          <cell r="B628" t="str">
            <v>Document</v>
          </cell>
          <cell r="Q628" t="str">
            <v>I-LGVPACA.1-PRG-CTM.SCF-TAB-MIS</v>
          </cell>
        </row>
        <row r="629">
          <cell r="B629" t="str">
            <v>Document</v>
          </cell>
          <cell r="Q629" t="str">
            <v>I-LGVPACA.1-PRG-PIL.SER-REP-MIS</v>
          </cell>
        </row>
        <row r="630">
          <cell r="B630" t="str">
            <v>Document</v>
          </cell>
          <cell r="Q630" t="str">
            <v>I-LGVPACA.1-ETU-MAR.EXP-RAP-MIS</v>
          </cell>
        </row>
        <row r="631">
          <cell r="B631" t="str">
            <v>Document</v>
          </cell>
          <cell r="Q631" t="str">
            <v>I-LGVPACA.1-PRG-PIL.SER-REP-MIS</v>
          </cell>
        </row>
        <row r="632">
          <cell r="B632" t="str">
            <v>Document</v>
          </cell>
          <cell r="Q632" t="str">
            <v>I-LGVPACA.1-PRG-PIL.SER-REP-MIS</v>
          </cell>
        </row>
        <row r="633">
          <cell r="B633" t="str">
            <v>Document</v>
          </cell>
          <cell r="Q633" t="str">
            <v>I-LGVPACA.1-PRG-QUA.DOC-FCD-MIS</v>
          </cell>
        </row>
        <row r="634">
          <cell r="B634" t="str">
            <v>Document</v>
          </cell>
          <cell r="Q634" t="str">
            <v>I-LGVPACA.1-ETU-SCE.MRE-CRR-MIS</v>
          </cell>
        </row>
        <row r="635">
          <cell r="B635" t="str">
            <v>Document</v>
          </cell>
          <cell r="Q635" t="str">
            <v>I-LGVPACA.1-ETU-SCE.MNA-CRR-SET</v>
          </cell>
        </row>
        <row r="636">
          <cell r="B636" t="str">
            <v>Document</v>
          </cell>
          <cell r="Q636" t="str">
            <v>I-LGVPACA.1-ETU-SCE.MRE-DIP-MIS</v>
          </cell>
        </row>
        <row r="637">
          <cell r="B637" t="str">
            <v>Document</v>
          </cell>
          <cell r="Q637" t="str">
            <v>I-LGVPACA.1-ETU-SCE.ENQ-DIP-MIS</v>
          </cell>
        </row>
        <row r="638">
          <cell r="B638" t="str">
            <v>Document</v>
          </cell>
          <cell r="Q638" t="str">
            <v>I-LGVPACA.1-ETU-SCE.ENQ-DIP-MIS</v>
          </cell>
        </row>
        <row r="639">
          <cell r="B639" t="str">
            <v>Document</v>
          </cell>
          <cell r="Q639" t="str">
            <v>I-LGVPACA.1-ETU-SCE.MRE-CRR-A7C</v>
          </cell>
        </row>
        <row r="640">
          <cell r="B640" t="str">
            <v>Document</v>
          </cell>
          <cell r="Q640" t="str">
            <v>I-LGVPACA.1-ETU-SCE.MNA-CRR-SET</v>
          </cell>
        </row>
        <row r="641">
          <cell r="B641" t="str">
            <v>Document</v>
          </cell>
          <cell r="Q641" t="str">
            <v>I-LGVPACA.1-ETU-MAR.SCE-RAP-MIS</v>
          </cell>
        </row>
        <row r="642">
          <cell r="B642" t="str">
            <v>Document</v>
          </cell>
          <cell r="Q642" t="str">
            <v>I-LGVPACA.1-ETU-MAR.SCE-RAP-MIS</v>
          </cell>
        </row>
        <row r="643">
          <cell r="B643" t="str">
            <v>Document</v>
          </cell>
          <cell r="Q643" t="str">
            <v>I-LGVPACA.1-ETU-MAR.EXP-CCA-INE</v>
          </cell>
        </row>
        <row r="644">
          <cell r="B644" t="str">
            <v>Document</v>
          </cell>
          <cell r="Q644" t="str">
            <v>I-LGVPACA.1-ETU-MAR.EXP-CCT-INE</v>
          </cell>
        </row>
        <row r="645">
          <cell r="B645" t="str">
            <v>Document</v>
          </cell>
          <cell r="Q645" t="str">
            <v>I-LGVPACA.1-ETU-MAR.EXP-LOF-INE</v>
          </cell>
        </row>
        <row r="646">
          <cell r="B646" t="str">
            <v>Document</v>
          </cell>
          <cell r="Q646" t="str">
            <v>I-LGVPACA.1-ETU-MAR.EXP-BPF-INE</v>
          </cell>
        </row>
        <row r="647">
          <cell r="B647" t="str">
            <v>Document</v>
          </cell>
          <cell r="Q647" t="str">
            <v>I-LGVPACA.1-ETU-MAR.EXP-SDP-INE</v>
          </cell>
        </row>
        <row r="648">
          <cell r="B648" t="str">
            <v>Document</v>
          </cell>
          <cell r="Q648" t="str">
            <v>I-LGVPACA.1-ETU-MAR.EXP-BPF-INE</v>
          </cell>
        </row>
        <row r="649">
          <cell r="B649" t="str">
            <v>Document</v>
          </cell>
          <cell r="Q649" t="str">
            <v>I-LGVPACA.1-ETU-MAR.EXP-BPF-SYS</v>
          </cell>
        </row>
        <row r="650">
          <cell r="B650" t="str">
            <v>Document</v>
          </cell>
          <cell r="Q650" t="str">
            <v>I-LGVPACA.1-ETU-MAR.EXP-BPF-SYS</v>
          </cell>
        </row>
        <row r="651">
          <cell r="B651" t="str">
            <v>Document</v>
          </cell>
          <cell r="Q651" t="str">
            <v>I-LGVPACA.1-ETU-MAR.EXP-LOF-SYS</v>
          </cell>
        </row>
        <row r="652">
          <cell r="B652" t="str">
            <v>Document</v>
          </cell>
          <cell r="Q652" t="str">
            <v>I-LGVPACA.1-ETU-MAR.EXP-BPF-INE</v>
          </cell>
        </row>
        <row r="653">
          <cell r="B653" t="str">
            <v>Document</v>
          </cell>
          <cell r="Q653" t="str">
            <v>I-LGVPACA.1-ETU-MAR.EXP-BPF-INE</v>
          </cell>
        </row>
        <row r="654">
          <cell r="B654" t="str">
            <v>Document</v>
          </cell>
          <cell r="Q654" t="str">
            <v>I-LGVPACA.1-ETU-MAR.EXP-BPF-SYS</v>
          </cell>
        </row>
        <row r="655">
          <cell r="B655" t="str">
            <v>Document</v>
          </cell>
          <cell r="Q655" t="str">
            <v>I-LGVPACA.1-ETU-MAR.EXP-BPF-SYS</v>
          </cell>
        </row>
        <row r="656">
          <cell r="B656" t="str">
            <v>Document</v>
          </cell>
          <cell r="Q656" t="str">
            <v>I-LGVPACA.1-ETU-MAR.EXP-LOF-SYS</v>
          </cell>
        </row>
        <row r="657">
          <cell r="B657" t="str">
            <v>Document</v>
          </cell>
          <cell r="Q657" t="str">
            <v>I-LGVPACA.1-ETU-MAR.EXP-CCA-INE</v>
          </cell>
        </row>
        <row r="658">
          <cell r="B658" t="str">
            <v>Document</v>
          </cell>
          <cell r="Q658" t="str">
            <v>I-LGVPACA.1-ETU-MAR.EXP-CCT-INE</v>
          </cell>
        </row>
        <row r="659">
          <cell r="B659" t="str">
            <v>Document</v>
          </cell>
          <cell r="Q659" t="str">
            <v>I-LGVPACA.1-ETU-MAR.EXP-LOF-INE</v>
          </cell>
        </row>
        <row r="660">
          <cell r="B660" t="str">
            <v>Document</v>
          </cell>
          <cell r="Q660" t="str">
            <v>I-LGVPACA.1-ETU-MAR.EXP-BPF-INE</v>
          </cell>
        </row>
        <row r="661">
          <cell r="B661" t="str">
            <v>Document</v>
          </cell>
          <cell r="Q661" t="str">
            <v>I-LGVPACA.1-ETU-MAR.EXP-BPF-SYS</v>
          </cell>
        </row>
        <row r="662">
          <cell r="B662" t="str">
            <v>Document</v>
          </cell>
          <cell r="Q662" t="str">
            <v>I-LGVPACA.1-ETU-MAR.EXP-LOF-SYS</v>
          </cell>
        </row>
        <row r="663">
          <cell r="B663" t="str">
            <v>Document</v>
          </cell>
          <cell r="Q663" t="str">
            <v>I-LGVPACA.1-ETU-MAR.EXP-SDP-SYS</v>
          </cell>
        </row>
        <row r="664">
          <cell r="B664" t="str">
            <v>Document</v>
          </cell>
          <cell r="Q664" t="str">
            <v>I-LGVPACA.1-ETU-MAR.EXP-BPF-SYS</v>
          </cell>
        </row>
        <row r="665">
          <cell r="B665" t="str">
            <v>Document</v>
          </cell>
          <cell r="Q665" t="str">
            <v>I-LGVPACA.1-PRG-PIL.FNP-ETA-MIS</v>
          </cell>
        </row>
        <row r="666">
          <cell r="B666" t="str">
            <v>Document</v>
          </cell>
          <cell r="Q666" t="str">
            <v>I-LGVPACA.1-ETU-SCE.MRE-CRR-MIS</v>
          </cell>
        </row>
        <row r="667">
          <cell r="B667" t="str">
            <v>Document</v>
          </cell>
          <cell r="Q667" t="str">
            <v>I-LGVPACA.1-ETU-SCE.MRE-DIP-A7C</v>
          </cell>
        </row>
        <row r="668">
          <cell r="B668" t="str">
            <v>Document</v>
          </cell>
          <cell r="Q668" t="str">
            <v>I-LGVPACA.1-ETU-MAR.ORG-LOF-MIS</v>
          </cell>
        </row>
        <row r="669">
          <cell r="B669" t="str">
            <v>Document</v>
          </cell>
          <cell r="Q669" t="str">
            <v>I-LGVPACA.1-ETU-MAR.ORG-LOF-MIS</v>
          </cell>
        </row>
        <row r="670">
          <cell r="B670" t="str">
            <v>Document</v>
          </cell>
          <cell r="Q670" t="str">
            <v>I-LGVPACA.1-ETU-MAR.ORG-LOF-MIS</v>
          </cell>
        </row>
        <row r="671">
          <cell r="B671" t="str">
            <v>Document</v>
          </cell>
          <cell r="Q671" t="str">
            <v>I-LGVPACA.1-ETU-MAR.ORG-SDP-MIS</v>
          </cell>
        </row>
        <row r="672">
          <cell r="B672" t="str">
            <v>Document</v>
          </cell>
          <cell r="Q672" t="str">
            <v>I-LGVPACA.1-PRG-QUA.DOC-FCD-MIS</v>
          </cell>
        </row>
        <row r="673">
          <cell r="B673" t="str">
            <v>Document</v>
          </cell>
          <cell r="Q673" t="str">
            <v>I-LGVPACA.1-PRG-QUA.DOC-FCD-MIS</v>
          </cell>
        </row>
        <row r="674">
          <cell r="B674" t="str">
            <v>Document</v>
          </cell>
          <cell r="Q674" t="str">
            <v>I-LGVPACA.1-PRG-QUA.DOC-FCD-MIS</v>
          </cell>
        </row>
        <row r="675">
          <cell r="B675" t="str">
            <v>Document</v>
          </cell>
          <cell r="Q675" t="str">
            <v>I-LGVPACA.1-PRG-QUA.DOC-FCD-MIS</v>
          </cell>
        </row>
        <row r="676">
          <cell r="B676" t="str">
            <v>Document</v>
          </cell>
          <cell r="Q676" t="str">
            <v>I-LGVPACA.1-PRG-QUA.DOC-FCD-MIS</v>
          </cell>
        </row>
        <row r="677">
          <cell r="B677" t="str">
            <v>Document</v>
          </cell>
          <cell r="Q677" t="str">
            <v>I-LGVPACA.1-PRG-QUA.DOC-FCD-MIS</v>
          </cell>
        </row>
        <row r="678">
          <cell r="B678" t="str">
            <v>Document</v>
          </cell>
          <cell r="Q678" t="str">
            <v>I-LGVPACA.1-PRG-QUA.DOC-FCD-MIS</v>
          </cell>
        </row>
        <row r="679">
          <cell r="B679" t="str">
            <v>Document</v>
          </cell>
          <cell r="Q679" t="str">
            <v>I-LGVPACA.1-PRG-QUA.DOC-FCD-MIS</v>
          </cell>
        </row>
        <row r="680">
          <cell r="B680" t="str">
            <v>Document</v>
          </cell>
          <cell r="Q680" t="str">
            <v>I-LGVPACA.1-ETU-SCE.ENQ-CCA-MIS</v>
          </cell>
        </row>
        <row r="681">
          <cell r="B681" t="str">
            <v>Document</v>
          </cell>
          <cell r="Q681" t="str">
            <v>I-LGVPACA.1-ETU-SCE.ENQ-CCT-MIS</v>
          </cell>
        </row>
        <row r="682">
          <cell r="B682" t="str">
            <v>Document</v>
          </cell>
          <cell r="Q682" t="str">
            <v>I-LGVPACA.1-ETU-SCE.ENQ-BPF-MIS</v>
          </cell>
        </row>
        <row r="683">
          <cell r="B683" t="str">
            <v>Document</v>
          </cell>
          <cell r="Q683" t="e">
            <v>#N/A</v>
          </cell>
        </row>
        <row r="684">
          <cell r="B684" t="str">
            <v>Document</v>
          </cell>
          <cell r="Q684" t="str">
            <v>I-LGVPACA.1-ETU-SCE.ENQ-RGC-MIS</v>
          </cell>
        </row>
        <row r="685">
          <cell r="B685" t="str">
            <v>Document</v>
          </cell>
          <cell r="Q685" t="str">
            <v>I-LGVPACA.1-ETU-SCE.ENQ-CCA-MIS</v>
          </cell>
        </row>
        <row r="686">
          <cell r="B686" t="str">
            <v>Document</v>
          </cell>
          <cell r="Q686" t="str">
            <v>I-LGVPACA.1-ETU-SCE.ENQ-CCT-MIS</v>
          </cell>
        </row>
        <row r="687">
          <cell r="B687" t="str">
            <v>Document</v>
          </cell>
          <cell r="Q687" t="e">
            <v>#N/A</v>
          </cell>
        </row>
        <row r="688">
          <cell r="B688" t="str">
            <v>Document</v>
          </cell>
          <cell r="Q688" t="str">
            <v>I-LGVPACA.1-ETU-SCE.ENQ-RGC-MIS</v>
          </cell>
        </row>
        <row r="689">
          <cell r="B689" t="str">
            <v>Document</v>
          </cell>
          <cell r="Q689" t="e">
            <v>#N/A</v>
          </cell>
        </row>
        <row r="690">
          <cell r="B690" t="str">
            <v>Document</v>
          </cell>
          <cell r="Q690" t="e">
            <v>#N/A</v>
          </cell>
        </row>
        <row r="691">
          <cell r="B691" t="str">
            <v>Document</v>
          </cell>
          <cell r="Q691" t="e">
            <v>#N/A</v>
          </cell>
        </row>
        <row r="692">
          <cell r="B692" t="str">
            <v>Document</v>
          </cell>
          <cell r="Q692" t="str">
            <v>I-LGVPACA.1-PRG-PLA.ETU-DIP-MIS</v>
          </cell>
        </row>
        <row r="693">
          <cell r="B693" t="str">
            <v>Document</v>
          </cell>
          <cell r="Q693" t="str">
            <v>I-LGVPACA.1-PRG-PIL.GDO-ETA-MIS</v>
          </cell>
        </row>
        <row r="694">
          <cell r="B694" t="str">
            <v>Document</v>
          </cell>
          <cell r="Q694" t="str">
            <v>I-LGVPACA.1-PRG-PIL.GDO-REP-MIS</v>
          </cell>
        </row>
        <row r="695">
          <cell r="B695" t="str">
            <v>Document</v>
          </cell>
          <cell r="Q695" t="str">
            <v>I-LGVPACA.1-PRG-PIL.GDO-ETA-MIS</v>
          </cell>
        </row>
        <row r="696">
          <cell r="B696" t="str">
            <v>Document</v>
          </cell>
          <cell r="Q696" t="str">
            <v>I-LGVPACA.1-PRG-PIL.GDO-ETA-MIS</v>
          </cell>
        </row>
        <row r="697">
          <cell r="B697" t="str">
            <v>Document</v>
          </cell>
          <cell r="Q697" t="str">
            <v>I-LGVPACA.1-PRG-PIL.GDO-ETA-MIS</v>
          </cell>
        </row>
        <row r="698">
          <cell r="B698" t="str">
            <v>Document</v>
          </cell>
          <cell r="Q698" t="str">
            <v>I-LGVPACA.1-PRG-PIL.GDO-REP-MIS</v>
          </cell>
        </row>
        <row r="699">
          <cell r="B699" t="str">
            <v>Document</v>
          </cell>
          <cell r="Q699" t="str">
            <v>I-LGVPACA.1-ETU-MAR.ORG-BPF-MIS</v>
          </cell>
        </row>
        <row r="700">
          <cell r="B700" t="str">
            <v>Document</v>
          </cell>
          <cell r="Q700" t="str">
            <v>I-LGVPACA.1-ETU-MAR.ORG-BPF-MIS</v>
          </cell>
        </row>
        <row r="701">
          <cell r="B701" t="str">
            <v>Document</v>
          </cell>
          <cell r="Q701" t="str">
            <v>I-LGVPACA.1-ETU-MAR.ORG-SDP-MIS</v>
          </cell>
        </row>
        <row r="702">
          <cell r="B702" t="str">
            <v>Document</v>
          </cell>
          <cell r="Q702" t="str">
            <v>I-LGVPACA.1-ETU-MAR.ORG-SDP-MIS</v>
          </cell>
        </row>
        <row r="703">
          <cell r="B703" t="str">
            <v>Document</v>
          </cell>
          <cell r="Q703" t="str">
            <v>I-LGVPACA.1-PRG-QUA.DOC-FCD-MIS</v>
          </cell>
        </row>
        <row r="704">
          <cell r="B704" t="str">
            <v>Document</v>
          </cell>
          <cell r="Q704" t="str">
            <v>I-LGVPACA.1-PRG-QUA.DOC-FCD-MIS</v>
          </cell>
        </row>
        <row r="705">
          <cell r="B705" t="str">
            <v>Document</v>
          </cell>
          <cell r="Q705" t="str">
            <v>I-LGVPACA.1-PRG-QUA.DOC-FCD-MIS</v>
          </cell>
        </row>
        <row r="706">
          <cell r="B706" t="str">
            <v>Document</v>
          </cell>
          <cell r="Q706" t="str">
            <v>I-LGVPACA.1-PRG-QUA.DOC-FCD-MIS</v>
          </cell>
        </row>
        <row r="707">
          <cell r="B707" t="str">
            <v>Document</v>
          </cell>
          <cell r="Q707" t="str">
            <v>I-LGVPACA.1-ETU-MAR.EXP-DTO-INE</v>
          </cell>
        </row>
        <row r="708">
          <cell r="B708" t="str">
            <v>Document</v>
          </cell>
          <cell r="Q708" t="str">
            <v>I-LGVPACA.1-ETU-MAR.EXP-DTO-SYS</v>
          </cell>
        </row>
        <row r="709">
          <cell r="B709" t="str">
            <v>Document</v>
          </cell>
          <cell r="Q709" t="str">
            <v>I-LGVPACA.1-ETU-MAR.EXP-DTO-INE</v>
          </cell>
        </row>
        <row r="710">
          <cell r="B710" t="str">
            <v>Document</v>
          </cell>
          <cell r="Q710" t="str">
            <v>I-LGVPACA.1-ETU-MAR.EXP-DTO-SYS</v>
          </cell>
        </row>
        <row r="711">
          <cell r="B711" t="str">
            <v>Document</v>
          </cell>
          <cell r="Q711" t="str">
            <v>I-LGVPACA.1-PRG-CTM.ENV-CRR-MIS</v>
          </cell>
        </row>
        <row r="712">
          <cell r="B712" t="str">
            <v>Document</v>
          </cell>
          <cell r="Q712" t="str">
            <v>I-LGVPACA.1-PRG-QUA.PRI-PRO-MIS</v>
          </cell>
        </row>
        <row r="713">
          <cell r="B713" t="str">
            <v>Document</v>
          </cell>
          <cell r="Q713" t="str">
            <v>I-LGVPACA.1-PRG-PIL.SER-REP-MIS</v>
          </cell>
        </row>
        <row r="714">
          <cell r="B714" t="str">
            <v>Document</v>
          </cell>
          <cell r="Q714" t="str">
            <v>I-LGVPACA.1-ETU-MAR.ORG-LDC-MIS</v>
          </cell>
        </row>
        <row r="715">
          <cell r="B715" t="str">
            <v>Document</v>
          </cell>
          <cell r="Q715" t="str">
            <v>I-LGVPACA.1-PRG-CTM.GAR-CCH-MIS</v>
          </cell>
        </row>
        <row r="716">
          <cell r="B716" t="str">
            <v>Document</v>
          </cell>
          <cell r="Q716" t="str">
            <v>I-LGVPACA.1-ETU-MAR.TEC-CCT-MIS</v>
          </cell>
        </row>
        <row r="717">
          <cell r="B717" t="str">
            <v>Document</v>
          </cell>
          <cell r="Q717" t="str">
            <v>I-LGVPACA.1-PRG-QUA.DOC-FCD-MIS</v>
          </cell>
        </row>
        <row r="718">
          <cell r="B718" t="str">
            <v>Document</v>
          </cell>
          <cell r="Q718" t="str">
            <v>I-LGVPACA.1-PRG-QUA.DOC-FCD-MIS</v>
          </cell>
        </row>
        <row r="719">
          <cell r="B719" t="str">
            <v>Document</v>
          </cell>
          <cell r="Q719" t="str">
            <v>I-LGVPACA.1-PRG-QUA.DOC-FCD-MIS</v>
          </cell>
        </row>
        <row r="720">
          <cell r="B720" t="str">
            <v>Document</v>
          </cell>
          <cell r="Q720" t="str">
            <v>I-LGVPACA.1-PRG-PIL.SER-REP-MIS</v>
          </cell>
        </row>
        <row r="721">
          <cell r="B721" t="str">
            <v>Document</v>
          </cell>
          <cell r="Q721" t="str">
            <v>I-LGVPACA.1-ETU-TEC.TEC-BEV-MIS</v>
          </cell>
        </row>
        <row r="722">
          <cell r="B722" t="str">
            <v>Document</v>
          </cell>
          <cell r="Q722" t="str">
            <v>I-LGVPACA.1-PRG-CTH.PRE-CRR-MIS</v>
          </cell>
        </row>
        <row r="723">
          <cell r="B723" t="str">
            <v>Document</v>
          </cell>
          <cell r="Q723" t="str">
            <v>I-LGVPACA.1-ETU-TEC.TEC-BEV-MIS</v>
          </cell>
        </row>
        <row r="724">
          <cell r="B724" t="str">
            <v>Document</v>
          </cell>
          <cell r="Q724" t="str">
            <v>I-LGVPACA.1-ETU-SCE.MNA-CRR-SET</v>
          </cell>
        </row>
        <row r="725">
          <cell r="B725" t="str">
            <v>Document</v>
          </cell>
          <cell r="Q725" t="e">
            <v>#N/A</v>
          </cell>
        </row>
        <row r="726">
          <cell r="B726" t="str">
            <v>Document</v>
          </cell>
          <cell r="Q726" t="e">
            <v>#N/A</v>
          </cell>
        </row>
        <row r="727">
          <cell r="B727" t="str">
            <v>Document</v>
          </cell>
          <cell r="Q727" t="e">
            <v>#N/A</v>
          </cell>
        </row>
        <row r="728">
          <cell r="B728" t="str">
            <v>Document</v>
          </cell>
          <cell r="Q728" t="str">
            <v>I-LGVPACA.1-ETU-SCE.MRE-DIP-A7C</v>
          </cell>
        </row>
        <row r="729">
          <cell r="B729" t="str">
            <v>Document</v>
          </cell>
          <cell r="Q729" t="str">
            <v>I-LGVPACA.1-ETU-SCE.ENQ-RAP-ALY</v>
          </cell>
        </row>
        <row r="730">
          <cell r="B730" t="str">
            <v>Document</v>
          </cell>
          <cell r="Q730" t="str">
            <v>I-LGVPACA.1-ETU-TEC.TEC-BEV-MIS</v>
          </cell>
        </row>
        <row r="731">
          <cell r="B731" t="str">
            <v>Document</v>
          </cell>
          <cell r="Q731" t="str">
            <v>I-LGVPACA.1-ETU-TEC.TEC-BEV-MIS</v>
          </cell>
        </row>
        <row r="732">
          <cell r="B732" t="str">
            <v>Document</v>
          </cell>
          <cell r="Q732" t="str">
            <v>I-LGVPACA.1-ETU-TEC.TEC-BEV-MIS</v>
          </cell>
        </row>
        <row r="733">
          <cell r="B733" t="str">
            <v>Document</v>
          </cell>
          <cell r="Q733" t="str">
            <v>I-LGVPACA.1-ETU-TEC.TEC-BEV-MIS</v>
          </cell>
        </row>
        <row r="734">
          <cell r="B734" t="str">
            <v>Document</v>
          </cell>
          <cell r="Q734" t="str">
            <v>I-LGVPACA.1-ETU-TEC.TEC-BEV-MIS</v>
          </cell>
        </row>
        <row r="735">
          <cell r="B735" t="str">
            <v>Document</v>
          </cell>
          <cell r="Q735" t="str">
            <v>I-LGVPACA.1-PRG-CTH.PRE-DIP-MIS</v>
          </cell>
        </row>
        <row r="736">
          <cell r="B736" t="str">
            <v>Document</v>
          </cell>
          <cell r="Q736" t="str">
            <v>I-LGVPACA.1-PRG-CTM.SCF-DIP-MIS</v>
          </cell>
        </row>
        <row r="737">
          <cell r="B737" t="str">
            <v>Document</v>
          </cell>
          <cell r="Q737" t="str">
            <v>I-LGVPACA.1-CCT-CHA.COM-CRR-MIS</v>
          </cell>
        </row>
        <row r="738">
          <cell r="B738" t="str">
            <v>Document</v>
          </cell>
          <cell r="Q738" t="str">
            <v>I-LGVPACA.1-CCT-CHA.COM-VER-MIS</v>
          </cell>
        </row>
        <row r="739">
          <cell r="B739" t="str">
            <v>Document</v>
          </cell>
          <cell r="Q739" t="str">
            <v>I-LGVPACA.1-ETU-SCE.MRE-CRR-A7C</v>
          </cell>
        </row>
        <row r="740">
          <cell r="B740" t="str">
            <v>Document</v>
          </cell>
          <cell r="Q740" t="str">
            <v>I-LGVPACA.1-PRG-PIL.SER-REP-MIS</v>
          </cell>
        </row>
        <row r="741">
          <cell r="B741" t="str">
            <v>Document</v>
          </cell>
          <cell r="Q741" t="str">
            <v>I-LGVPACA.1-PRG-GTT.XXX-DIP-MIS</v>
          </cell>
        </row>
        <row r="742">
          <cell r="B742" t="str">
            <v>Document</v>
          </cell>
          <cell r="Q742" t="str">
            <v>I-LGVPACA.1-PRG-PIL.GDO-ETA-MIS</v>
          </cell>
        </row>
        <row r="743">
          <cell r="B743" t="str">
            <v>Document</v>
          </cell>
          <cell r="Q743" t="str">
            <v>I-LGVPACA.1-PRG-QUA.DOC-PRO-MIS</v>
          </cell>
        </row>
        <row r="744">
          <cell r="B744" t="str">
            <v>Document</v>
          </cell>
          <cell r="Q744" t="str">
            <v>I-LGVPACA.1-PRG-QUA.DOC-FCD-MIS</v>
          </cell>
        </row>
        <row r="745">
          <cell r="B745" t="str">
            <v>Document</v>
          </cell>
          <cell r="Q745" t="str">
            <v>I-LGVPACA.1-ETU-SCE.MRE-DIP-MIS</v>
          </cell>
        </row>
        <row r="746">
          <cell r="B746" t="str">
            <v>Document</v>
          </cell>
          <cell r="Q746" t="str">
            <v>I-LGVPACA.1-ETU-SCE.MRE-DIP-MIS</v>
          </cell>
        </row>
        <row r="747">
          <cell r="B747" t="str">
            <v>Document</v>
          </cell>
          <cell r="Q747" t="str">
            <v>I-LGVPACA.1-ETU-SCE.MRE-CRR-A7C</v>
          </cell>
        </row>
        <row r="748">
          <cell r="B748" t="str">
            <v>Document</v>
          </cell>
          <cell r="Q748" t="str">
            <v>I-LGVPACA.1-ETU-SCE.MRE-CRR-A7C</v>
          </cell>
        </row>
        <row r="749">
          <cell r="B749" t="str">
            <v>Document</v>
          </cell>
          <cell r="Q749" t="str">
            <v>I-LGVPACA.1-PRG-PIL.SER-REP-MIS</v>
          </cell>
        </row>
        <row r="750">
          <cell r="B750" t="str">
            <v>Document</v>
          </cell>
          <cell r="Q750" t="str">
            <v>I-LGVPACA.1-PRG-PIL.SER-REP-MIS</v>
          </cell>
        </row>
        <row r="751">
          <cell r="B751" t="str">
            <v>Document</v>
          </cell>
          <cell r="Q751" t="str">
            <v>I-LGVPACA.1-PRG-PIL.SER-REP-MIS</v>
          </cell>
        </row>
        <row r="752">
          <cell r="B752" t="str">
            <v>Document</v>
          </cell>
          <cell r="Q752" t="str">
            <v>I-LGVPACA.1-PRG-PIL.SER-REP-MIS</v>
          </cell>
        </row>
        <row r="753">
          <cell r="B753" t="str">
            <v>Document</v>
          </cell>
          <cell r="Q753" t="str">
            <v>I-LGVPACA.1-ETU-SCE.ENQ-DIP-SOL</v>
          </cell>
        </row>
        <row r="754">
          <cell r="B754" t="str">
            <v>Document</v>
          </cell>
          <cell r="Q754" t="str">
            <v>I-LGVPACA.1-ETU-SCE.ENQ-DIP-SET</v>
          </cell>
        </row>
        <row r="755">
          <cell r="B755" t="str">
            <v>Document</v>
          </cell>
          <cell r="Q755" t="str">
            <v>I-LGVPACA.1-ETU-SCE.ENQ-CRR-SOL</v>
          </cell>
        </row>
        <row r="756">
          <cell r="B756" t="str">
            <v>Document</v>
          </cell>
          <cell r="Q756" t="str">
            <v>I-LGVPACA.1-ETU-SCE.ENQ-CRR-SOL</v>
          </cell>
        </row>
        <row r="757">
          <cell r="B757" t="str">
            <v>Document</v>
          </cell>
          <cell r="Q757" t="str">
            <v>I-LGVPACA.1-ETU-SCE.FRE-NOT-MIS</v>
          </cell>
        </row>
        <row r="758">
          <cell r="B758" t="str">
            <v>Document</v>
          </cell>
          <cell r="Q758" t="str">
            <v>I-LGVPACA.1-PRG-CTM.ENV-DIP-MIS</v>
          </cell>
        </row>
        <row r="759">
          <cell r="B759" t="str">
            <v>Document</v>
          </cell>
          <cell r="Q759" t="str">
            <v>I-LGVPACA.1-ETU-SCE.MDF-CRR-MIS</v>
          </cell>
        </row>
        <row r="760">
          <cell r="B760" t="str">
            <v>Document</v>
          </cell>
          <cell r="Q760" t="str">
            <v>I-LGVPACA.1-PRG-CTM.ENV-CCH-MIS</v>
          </cell>
        </row>
        <row r="761">
          <cell r="B761" t="str">
            <v>Document</v>
          </cell>
          <cell r="Q761" t="str">
            <v>I-LGVPACA.1-PRG-CTM.ENV-DIP-MIS</v>
          </cell>
        </row>
        <row r="762">
          <cell r="B762" t="str">
            <v>Document</v>
          </cell>
          <cell r="Q762" t="str">
            <v>I-LGVPACA.1-PRG-CTM.ENV-DIP-MIS</v>
          </cell>
        </row>
        <row r="763">
          <cell r="B763" t="str">
            <v>Document</v>
          </cell>
          <cell r="Q763" t="str">
            <v>I-LGVPACA.1-PRG-CTM.ENV-DIP-MIS</v>
          </cell>
        </row>
        <row r="764">
          <cell r="B764" t="str">
            <v>Document</v>
          </cell>
          <cell r="Q764" t="str">
            <v>I-LGVPACA.1-ETU-TEC.TEC-BEV-MIS</v>
          </cell>
        </row>
        <row r="765">
          <cell r="B765" t="str">
            <v>Document</v>
          </cell>
          <cell r="Q765" t="str">
            <v>I-LGVPACA.1-ETU-TEC.TEC-BEV-MIS</v>
          </cell>
        </row>
        <row r="766">
          <cell r="B766" t="str">
            <v>Document</v>
          </cell>
          <cell r="Q766" t="str">
            <v>I-LGVPACA.1-ETU-TEC.TEC-BEV-MIS</v>
          </cell>
        </row>
        <row r="767">
          <cell r="B767" t="str">
            <v>Document</v>
          </cell>
          <cell r="Q767" t="str">
            <v>I-LGVPACA.1-ETU-TEC.TEC-BEV-MIS</v>
          </cell>
        </row>
        <row r="768">
          <cell r="B768" t="str">
            <v>Document</v>
          </cell>
          <cell r="Q768" t="str">
            <v>I-LGVPACA.1-ETU-SCE.ENQ-RAP-ALY</v>
          </cell>
        </row>
        <row r="769">
          <cell r="B769" t="str">
            <v>Document</v>
          </cell>
          <cell r="Q769" t="str">
            <v>I-LGVPACA.1-PRG-QUA.DOC-TAB-MIS</v>
          </cell>
        </row>
        <row r="770">
          <cell r="B770" t="str">
            <v>Document</v>
          </cell>
          <cell r="Q770" t="str">
            <v>I-LGVPACA.1-ETU-SCE.MRE-DIP-A7C</v>
          </cell>
        </row>
        <row r="771">
          <cell r="B771" t="str">
            <v>Document</v>
          </cell>
          <cell r="Q771" t="str">
            <v>I-LGVPACA.1-ETU-MAR.EXP-DTO-INE</v>
          </cell>
        </row>
        <row r="772">
          <cell r="B772" t="str">
            <v>Document</v>
          </cell>
          <cell r="Q772" t="e">
            <v>#N/A</v>
          </cell>
        </row>
        <row r="773">
          <cell r="B773" t="str">
            <v>Document</v>
          </cell>
          <cell r="Q773" t="str">
            <v>I-LGVPACA.1-ETU-SCE.MNA-DIP-MIS</v>
          </cell>
        </row>
        <row r="774">
          <cell r="B774" t="str">
            <v>Document</v>
          </cell>
          <cell r="Q774" t="str">
            <v>I-LGVPACA.1-ETU-MAR.TEC-CCA-MIS</v>
          </cell>
        </row>
        <row r="775">
          <cell r="B775" t="str">
            <v>Document</v>
          </cell>
          <cell r="Q775" t="str">
            <v>I-LGVPACA.1-ETU-MAR.TEC-CCA-MIS</v>
          </cell>
        </row>
        <row r="776">
          <cell r="B776" t="str">
            <v>Document</v>
          </cell>
          <cell r="Q776" t="str">
            <v>I-LGVPACA.1-ETU-MAR.TEC-CCA-MIS</v>
          </cell>
        </row>
        <row r="777">
          <cell r="B777" t="str">
            <v>Document</v>
          </cell>
          <cell r="Q777" t="str">
            <v>I-LGVPACA.1-ETU-MAR.TEC-CCA-MIS</v>
          </cell>
        </row>
        <row r="778">
          <cell r="B778" t="str">
            <v>Document</v>
          </cell>
          <cell r="Q778" t="str">
            <v>I-LGVPACA.1-PRG-QUA.DOC-FCD-MIS</v>
          </cell>
        </row>
        <row r="779">
          <cell r="B779" t="str">
            <v>Document</v>
          </cell>
          <cell r="Q779" t="str">
            <v>I-LGVPACA.1-PRG-QUA.DOC-FCD-MIS</v>
          </cell>
        </row>
        <row r="780">
          <cell r="B780" t="str">
            <v>Document</v>
          </cell>
          <cell r="Q780" t="str">
            <v>I-LGVPACA.1-PRG-PIL.ORG-NOT-MIS</v>
          </cell>
        </row>
        <row r="781">
          <cell r="B781" t="str">
            <v>Document</v>
          </cell>
          <cell r="Q781" t="str">
            <v>I-LGVPACA.1-PRG-PIL.GEN-NOT-MIS</v>
          </cell>
        </row>
        <row r="782">
          <cell r="B782" t="str">
            <v>Document</v>
          </cell>
          <cell r="Q782" t="str">
            <v>I-LGVPACA.1-ETU-PRT.PRT-DIP-MIS</v>
          </cell>
        </row>
        <row r="783">
          <cell r="B783" t="str">
            <v>Document</v>
          </cell>
          <cell r="Q783" t="str">
            <v>I-LGVPACA.1-ETU-PRT.PRT-DIP-MIS</v>
          </cell>
        </row>
        <row r="784">
          <cell r="B784" t="str">
            <v>Document</v>
          </cell>
          <cell r="Q784" t="str">
            <v>I-LGVPACA.1-ETU-PRT.PRT-DIP-MIS</v>
          </cell>
        </row>
        <row r="785">
          <cell r="B785" t="str">
            <v>Document</v>
          </cell>
          <cell r="Q785" t="str">
            <v>I-LGVPACA.1-ETU-PRT.PRT-DIP-MIS</v>
          </cell>
        </row>
        <row r="786">
          <cell r="B786" t="str">
            <v>Document</v>
          </cell>
          <cell r="Q786" t="str">
            <v>I-LGVPACA.1-ETU-PRT.PRT-DIP-MIS</v>
          </cell>
        </row>
        <row r="787">
          <cell r="B787" t="str">
            <v>Document</v>
          </cell>
          <cell r="Q787" t="str">
            <v>I-LGVPACA.1-ETU-PRT.PRT-DIP-MIS</v>
          </cell>
        </row>
        <row r="788">
          <cell r="B788" t="str">
            <v>Document</v>
          </cell>
          <cell r="Q788" t="str">
            <v>I-LGVPACA.1-ETU-PRT.PRT-DIP-MIS</v>
          </cell>
        </row>
        <row r="789">
          <cell r="B789" t="str">
            <v>Document</v>
          </cell>
          <cell r="Q789" t="str">
            <v>I-LGVPACA.1-ETU-PRT.PRT-CCH-MIS</v>
          </cell>
        </row>
        <row r="790">
          <cell r="B790" t="str">
            <v>Document</v>
          </cell>
          <cell r="Q790" t="str">
            <v>I-LGVPACA.1-ETU-PRT.PRT-BDD-MIS</v>
          </cell>
        </row>
        <row r="791">
          <cell r="B791" t="str">
            <v>Document</v>
          </cell>
          <cell r="Q791" t="str">
            <v>I-LGVPACA.1-PRG-CTM.SCF-RET-MIS</v>
          </cell>
        </row>
        <row r="792">
          <cell r="B792" t="str">
            <v>Document</v>
          </cell>
          <cell r="Q792" t="str">
            <v>I-LGVPACA.1-PRG-CTM.GAR-CRR-MIS</v>
          </cell>
        </row>
        <row r="793">
          <cell r="B793" t="str">
            <v>Document</v>
          </cell>
          <cell r="Q793" t="str">
            <v>I-LGVPACA.1-PRG-CTM.GAR-CCH-MIS</v>
          </cell>
        </row>
        <row r="794">
          <cell r="B794" t="str">
            <v>Document</v>
          </cell>
          <cell r="Q794" t="str">
            <v>I-LGVPACA.1-PRG-QUA.PRI-GUI-MIS</v>
          </cell>
        </row>
        <row r="795">
          <cell r="B795" t="str">
            <v>Document</v>
          </cell>
          <cell r="Q795" t="str">
            <v>I-LGVPACA.1-PRG-CTR.XXX-CCH-MIS</v>
          </cell>
        </row>
        <row r="796">
          <cell r="B796" t="str">
            <v>Document</v>
          </cell>
          <cell r="Q796" t="str">
            <v>I-LGVPACA.1-PRG-CTH.PRE-DIP-EPA</v>
          </cell>
        </row>
        <row r="797">
          <cell r="B797" t="str">
            <v>Document</v>
          </cell>
          <cell r="Q797" t="str">
            <v>I-LGVPACA.1-ETU-PRT.PRT-CRR-MIS</v>
          </cell>
        </row>
        <row r="798">
          <cell r="B798" t="str">
            <v>Document</v>
          </cell>
          <cell r="Q798" t="str">
            <v>I-LGVPACA.1-ETU-PRT.PRT-CRR-MIS</v>
          </cell>
        </row>
        <row r="799">
          <cell r="B799" t="str">
            <v>Document</v>
          </cell>
          <cell r="Q799" t="str">
            <v>I-LGVPACA.1-ETU-PRT.PRT-CRR-MIS</v>
          </cell>
        </row>
        <row r="800">
          <cell r="B800" t="str">
            <v>Document</v>
          </cell>
          <cell r="Q800" t="str">
            <v>I-LGVPACA.1-ETU-PRT.PRT-CRR-MIS</v>
          </cell>
        </row>
        <row r="801">
          <cell r="B801" t="str">
            <v>Document</v>
          </cell>
          <cell r="Q801" t="str">
            <v>I-LGVPACA.1-PRG-CTM.SCF-CRR-MIS</v>
          </cell>
        </row>
        <row r="802">
          <cell r="B802" t="str">
            <v>Document</v>
          </cell>
          <cell r="Q802" t="str">
            <v>I-LGVPACA.1-PRG-CTM.SCF-CRR-MIS</v>
          </cell>
        </row>
        <row r="803">
          <cell r="B803" t="str">
            <v>Document</v>
          </cell>
          <cell r="Q803" t="str">
            <v>I-LGVPACA.1-PRG-CTM.SCF-CRR-MIS</v>
          </cell>
        </row>
        <row r="804">
          <cell r="B804" t="str">
            <v>Document</v>
          </cell>
          <cell r="Q804" t="str">
            <v>I-LGVPACA.1-PRG-CTM.SCF-CRR-MIS</v>
          </cell>
        </row>
        <row r="805">
          <cell r="B805" t="str">
            <v>Document</v>
          </cell>
          <cell r="Q805" t="str">
            <v>I-LGVPACA.1-PRG-CTM.SCF-CRR-MIS</v>
          </cell>
        </row>
        <row r="806">
          <cell r="B806" t="str">
            <v>Document</v>
          </cell>
          <cell r="Q806" t="str">
            <v>I-LGVPACA.1-PRG-CTM.SCF-CRR-MIS</v>
          </cell>
        </row>
        <row r="807">
          <cell r="B807" t="str">
            <v>Document</v>
          </cell>
          <cell r="Q807" t="str">
            <v>I-LGVPACA.1-PRG-CTM.SCF-CRR-MIS</v>
          </cell>
        </row>
        <row r="808">
          <cell r="B808" t="str">
            <v>Document</v>
          </cell>
          <cell r="Q808" t="str">
            <v>I-LGVPACA.1-PRG-CTM.SCF-CRR-MIS</v>
          </cell>
        </row>
        <row r="809">
          <cell r="B809" t="str">
            <v>Document</v>
          </cell>
          <cell r="Q809" t="str">
            <v>I-LGVPACA.1-PRG-CTM.SCF-CRR-MIS</v>
          </cell>
        </row>
        <row r="810">
          <cell r="B810" t="str">
            <v>Document</v>
          </cell>
          <cell r="Q810" t="str">
            <v>I-LGVPACA.1-ETU-SCE.MRE-CRR-A7C</v>
          </cell>
        </row>
        <row r="811">
          <cell r="B811" t="str">
            <v>Document</v>
          </cell>
          <cell r="Q811" t="str">
            <v>I-LGVPACA.1-ETU-SCE.ALB-AVI-MIS</v>
          </cell>
        </row>
        <row r="812">
          <cell r="B812" t="str">
            <v>Document</v>
          </cell>
          <cell r="Q812" t="str">
            <v>I-LGVPACA.1-ETU-MAR.SCE-RAP-MIS</v>
          </cell>
        </row>
        <row r="813">
          <cell r="B813" t="str">
            <v>Document</v>
          </cell>
          <cell r="Q813" t="str">
            <v>I-LGVPACA.1-PRG-CPI.C03-DIP-MIS</v>
          </cell>
        </row>
        <row r="814">
          <cell r="B814" t="str">
            <v>Document</v>
          </cell>
          <cell r="Q814" t="str">
            <v>I-LGVPACA.1-ETU-TEC.TEC-NOT-MIS</v>
          </cell>
        </row>
        <row r="815">
          <cell r="B815" t="str">
            <v>Document</v>
          </cell>
          <cell r="Q815" t="str">
            <v>I-LGVPACA.1-ETU-TEC.TEC-NOT-MIS</v>
          </cell>
        </row>
        <row r="816">
          <cell r="B816" t="str">
            <v>Document</v>
          </cell>
          <cell r="Q816" t="str">
            <v>I-LGVPACA.1-ETU-TEC.TEC-NOT-MIS</v>
          </cell>
        </row>
        <row r="817">
          <cell r="B817" t="str">
            <v>Document</v>
          </cell>
          <cell r="Q817" t="str">
            <v>I-LGVPACA.1-ETU-TEC.TEC-NOT-MIS</v>
          </cell>
        </row>
        <row r="818">
          <cell r="B818" t="str">
            <v>Document</v>
          </cell>
          <cell r="Q818" t="str">
            <v>I-LGVPACA.1-PRG-PIL.GEN-TAB-MIS</v>
          </cell>
        </row>
        <row r="819">
          <cell r="B819" t="str">
            <v>Document</v>
          </cell>
          <cell r="Q819" t="str">
            <v>I-LGVPACA.1-PRG-PIL.ORG-NOT-MIS</v>
          </cell>
        </row>
        <row r="820">
          <cell r="B820" t="str">
            <v>Document</v>
          </cell>
          <cell r="Q820" t="str">
            <v>I-LGVPACA.1-ETU-PRT.PRT-CRR-MIS</v>
          </cell>
        </row>
        <row r="821">
          <cell r="B821" t="str">
            <v>Document</v>
          </cell>
          <cell r="Q821" t="str">
            <v>I-LGVPACA.1-ETU-PRT.PRT-CRR-MIS</v>
          </cell>
        </row>
        <row r="822">
          <cell r="B822" t="str">
            <v>Document</v>
          </cell>
          <cell r="Q822" t="str">
            <v>I-LGVPACA.1-PRG-CTM.NIT-CRR-MIS</v>
          </cell>
        </row>
        <row r="823">
          <cell r="B823" t="str">
            <v>Document</v>
          </cell>
          <cell r="Q823" t="str">
            <v>I-LGVPACA.1-PRG-CTM.NIT-CRR-MIS</v>
          </cell>
        </row>
        <row r="824">
          <cell r="B824" t="str">
            <v>Document</v>
          </cell>
          <cell r="Q824" t="str">
            <v>I-LGVPACA.1-ETU-TEC.TEC-TAB-MIS</v>
          </cell>
        </row>
        <row r="825">
          <cell r="B825" t="str">
            <v>Document</v>
          </cell>
          <cell r="Q825" t="str">
            <v>I-LGVPACA.1-ETU-PRT.PRT-CCH-MIS</v>
          </cell>
        </row>
        <row r="826">
          <cell r="B826" t="str">
            <v>Document</v>
          </cell>
          <cell r="Q826" t="str">
            <v>I-LGVPACA.1-PRG-QUA.DOC-FCD-MIS</v>
          </cell>
        </row>
        <row r="827">
          <cell r="B827" t="str">
            <v>Document</v>
          </cell>
          <cell r="Q827" t="str">
            <v>I-LGVPACA.1-CCT-XXX.XXX-NOT-MIS</v>
          </cell>
        </row>
        <row r="828">
          <cell r="B828" t="str">
            <v>Document</v>
          </cell>
          <cell r="Q828" t="str">
            <v>I-LGVPACA.1-ETU-PRT.PRT-CRR-MIS</v>
          </cell>
        </row>
        <row r="829">
          <cell r="B829" t="str">
            <v>Document</v>
          </cell>
          <cell r="Q829" t="str">
            <v>I-LGVPACA.1-ETU-PRT.PRT-CRR-MIS</v>
          </cell>
        </row>
        <row r="830">
          <cell r="B830" t="str">
            <v>Document</v>
          </cell>
          <cell r="Q830" t="str">
            <v>I-LGVPACA.1-PRG-PIL.GDO-SYN-MIS</v>
          </cell>
        </row>
        <row r="831">
          <cell r="B831" t="str">
            <v>Document</v>
          </cell>
          <cell r="Q831" t="str">
            <v>I-LGVPACA.1-ETU-SCE.FRE-CCT-MIS</v>
          </cell>
        </row>
        <row r="832">
          <cell r="B832" t="str">
            <v>Document</v>
          </cell>
          <cell r="Q832" t="str">
            <v>I-LGVPACA.1-ETU-PRT.PRT-AVI-JOU</v>
          </cell>
        </row>
        <row r="833">
          <cell r="B833" t="str">
            <v>Document</v>
          </cell>
          <cell r="Q833" t="str">
            <v>I-LGVPACA.1-ETU-SCE.MNA-DIP-SET</v>
          </cell>
        </row>
        <row r="834">
          <cell r="B834" t="str">
            <v>Document</v>
          </cell>
          <cell r="Q834" t="str">
            <v>I-LGVPACA.1-ETU-SCE.MNA-DIP-SET</v>
          </cell>
        </row>
        <row r="835">
          <cell r="B835" t="str">
            <v>Document</v>
          </cell>
          <cell r="Q835" t="str">
            <v>I-LGVPACA.1-ETU-TEC.TEC-BEV-MIS</v>
          </cell>
        </row>
        <row r="836">
          <cell r="B836" t="str">
            <v>Document</v>
          </cell>
          <cell r="Q836" t="str">
            <v>I-LGVPACA.1-ETU-TEC.TEC-BEV-MIS</v>
          </cell>
        </row>
        <row r="837">
          <cell r="B837" t="str">
            <v>Document</v>
          </cell>
          <cell r="Q837" t="str">
            <v>I-LGVPACA.1-PRG-PIL.SER-REP-MIS</v>
          </cell>
        </row>
        <row r="838">
          <cell r="B838" t="str">
            <v>Document</v>
          </cell>
          <cell r="Q838" t="str">
            <v>I-LGVPACA.1-ETU-PRT.PRT-CNV-MIS</v>
          </cell>
        </row>
        <row r="839">
          <cell r="B839" t="str">
            <v>Document</v>
          </cell>
          <cell r="Q839" t="str">
            <v>I-LGVPACA.1-ETU-PRT.PRT-CNV-MIS</v>
          </cell>
        </row>
        <row r="840">
          <cell r="B840" t="str">
            <v>Document</v>
          </cell>
          <cell r="Q840" t="str">
            <v>I-LGVPACA.1-PRG-PIL.SER-REP-MIS</v>
          </cell>
        </row>
        <row r="841">
          <cell r="B841" t="str">
            <v>Document</v>
          </cell>
          <cell r="Q841" t="str">
            <v>I-LGVPACA.1-PRG-PIL.SER-REP-MIS</v>
          </cell>
        </row>
        <row r="842">
          <cell r="B842" t="str">
            <v>Document</v>
          </cell>
          <cell r="Q842" t="str">
            <v>I-LGVPACA.1-ETU-ENV.MET-NOT-MIS</v>
          </cell>
        </row>
        <row r="843">
          <cell r="B843" t="str">
            <v>Document</v>
          </cell>
          <cell r="Q843" t="str">
            <v>I-LGVPACA.1-ETU-TEC.TEC-BEV-MIS</v>
          </cell>
        </row>
        <row r="844">
          <cell r="B844" t="str">
            <v>Document</v>
          </cell>
          <cell r="Q844" t="str">
            <v>I-LGVPACA.1-ETU-TEC.TEC-BEV-MIS</v>
          </cell>
        </row>
        <row r="845">
          <cell r="B845" t="str">
            <v>Document</v>
          </cell>
          <cell r="Q845" t="str">
            <v>I-LGVPACA.1-ETU-TEC.TEC-BEV-MIS</v>
          </cell>
        </row>
        <row r="846">
          <cell r="B846" t="str">
            <v>Document</v>
          </cell>
          <cell r="Q846" t="str">
            <v>I-LGVPACA.1-ETU-TEC.TEC-BEV-MIS</v>
          </cell>
        </row>
        <row r="847">
          <cell r="B847" t="str">
            <v>Document</v>
          </cell>
          <cell r="Q847" t="str">
            <v>I-LGVPACA.1-ETU-TEC.TEC-BEV-MIS</v>
          </cell>
        </row>
        <row r="848">
          <cell r="B848" t="str">
            <v>Document</v>
          </cell>
          <cell r="Q848" t="str">
            <v>I-LGVPACA.1-PRG-CPI.C03-DIP-MIS</v>
          </cell>
        </row>
        <row r="849">
          <cell r="B849" t="str">
            <v>Document</v>
          </cell>
          <cell r="Q849" t="str">
            <v>I-LGVPACA.1-PRG-CPI.C03-MET-MIS</v>
          </cell>
        </row>
        <row r="850">
          <cell r="B850" t="str">
            <v>Document</v>
          </cell>
          <cell r="Q850" t="str">
            <v>I-LGVPACA.1-PRG-CPI.C03-MET-MIS</v>
          </cell>
        </row>
        <row r="851">
          <cell r="B851" t="str">
            <v>Document</v>
          </cell>
          <cell r="Q851" t="str">
            <v>I-LGVPACA.1-PRG-CPI.C03-DIP-MIS</v>
          </cell>
        </row>
        <row r="852">
          <cell r="B852" t="str">
            <v>Document</v>
          </cell>
          <cell r="Q852" t="str">
            <v>I-LGVPACA.1-PRG-CPI.C03-DIP-MIS</v>
          </cell>
        </row>
        <row r="853">
          <cell r="B853" t="str">
            <v>Document</v>
          </cell>
          <cell r="Q853" t="str">
            <v>I-LGVPACA.1-PRG-CPI.C03-MET-MIS</v>
          </cell>
        </row>
        <row r="854">
          <cell r="B854" t="str">
            <v>Document</v>
          </cell>
          <cell r="Q854" t="str">
            <v>I-LGVPACA.1-PRG-CPI.C03-ANA-MIS</v>
          </cell>
        </row>
        <row r="855">
          <cell r="B855" t="str">
            <v>Document</v>
          </cell>
          <cell r="Q855" t="str">
            <v>I-LGVPACA.1-PRG-CPI.C03-ANA-MIS</v>
          </cell>
        </row>
        <row r="856">
          <cell r="B856" t="str">
            <v>Document</v>
          </cell>
          <cell r="Q856" t="str">
            <v>I-LGVPACA.1-PRG-CPI.C03-ANA-MIS</v>
          </cell>
        </row>
        <row r="857">
          <cell r="B857" t="str">
            <v>Document</v>
          </cell>
          <cell r="Q857" t="str">
            <v>I-LGVPACA.1-PRG-CPI.C03-ANA-MIS</v>
          </cell>
        </row>
        <row r="858">
          <cell r="B858" t="str">
            <v>Document</v>
          </cell>
          <cell r="Q858" t="str">
            <v>I-LGVPACA.1-PRG-CPI.C03-ANA-MIS</v>
          </cell>
        </row>
        <row r="859">
          <cell r="B859" t="str">
            <v>Document</v>
          </cell>
          <cell r="Q859" t="str">
            <v>I-LGVPACA.1-PRG-CPI.C03-ANA-MIS</v>
          </cell>
        </row>
        <row r="860">
          <cell r="B860" t="str">
            <v>Document</v>
          </cell>
          <cell r="Q860" t="str">
            <v>I-LGVPACA.1-PRG-CPI.C03-ANA-MIS</v>
          </cell>
        </row>
        <row r="861">
          <cell r="B861" t="str">
            <v>Document</v>
          </cell>
          <cell r="Q861" t="str">
            <v>I-LGVPACA.1-PRG-CPI.C03-ANA-MIS</v>
          </cell>
        </row>
        <row r="862">
          <cell r="B862" t="str">
            <v>Document</v>
          </cell>
          <cell r="Q862" t="str">
            <v>I-LGVPACA.1-PRG-CPI.C03-ANA-MIS</v>
          </cell>
        </row>
        <row r="863">
          <cell r="B863" t="str">
            <v>Document</v>
          </cell>
          <cell r="Q863" t="str">
            <v>I-LGVPACA.1-ETU-PRT.PRT-DIP-MIS</v>
          </cell>
        </row>
        <row r="864">
          <cell r="B864" t="str">
            <v>Document</v>
          </cell>
          <cell r="Q864" t="str">
            <v>I-LGVPACA.1-ETU-SCE.ENQ-DIP-SET</v>
          </cell>
        </row>
        <row r="865">
          <cell r="B865" t="str">
            <v>Document</v>
          </cell>
          <cell r="Q865" t="str">
            <v>I-LGVPACA.1-ETU-SCE.ENQ-DIP-SET</v>
          </cell>
        </row>
        <row r="866">
          <cell r="B866" t="str">
            <v>Document</v>
          </cell>
          <cell r="Q866" t="str">
            <v>I-LGVPACA.1-ETU-SCE.MNA-CRR-SET</v>
          </cell>
        </row>
        <row r="867">
          <cell r="B867" t="str">
            <v>Document</v>
          </cell>
          <cell r="Q867" t="str">
            <v>I-LGVPACA.1-PRG-QUA.PRI-GUI-MIS</v>
          </cell>
        </row>
        <row r="868">
          <cell r="B868" t="str">
            <v>Document</v>
          </cell>
          <cell r="Q868" t="str">
            <v>I-LGVPACA.1-ETU-SCE.ENQ-CRR-SOL</v>
          </cell>
        </row>
        <row r="869">
          <cell r="B869" t="str">
            <v>Document</v>
          </cell>
          <cell r="Q869" t="str">
            <v>I-LGVPACA.1-ETU-SCE.MNA-DIP-SET</v>
          </cell>
        </row>
        <row r="870">
          <cell r="B870" t="str">
            <v>Document</v>
          </cell>
          <cell r="Q870" t="str">
            <v>I-LGVPACA.1-ETU-SCE.MRE-DIP-MIS</v>
          </cell>
        </row>
        <row r="871">
          <cell r="B871" t="str">
            <v>Document</v>
          </cell>
          <cell r="Q871" t="str">
            <v>I-LGVPACA.1-ETU-TEC.TEC-BEV-MIS</v>
          </cell>
        </row>
        <row r="872">
          <cell r="B872" t="str">
            <v>Document</v>
          </cell>
          <cell r="Q872" t="str">
            <v>I-LGVPACA.1-ETU-TEC.TEC-BEV-MIS</v>
          </cell>
        </row>
        <row r="873">
          <cell r="B873" t="str">
            <v>Document</v>
          </cell>
          <cell r="Q873" t="str">
            <v>I-LGVPACA.1-ETU-TEC.TEC-BEV-MIS</v>
          </cell>
        </row>
        <row r="874">
          <cell r="B874" t="str">
            <v>Document</v>
          </cell>
          <cell r="Q874" t="str">
            <v>I-LGVPACA.1-ETU-TEC.TEC-BEV-MIS</v>
          </cell>
        </row>
        <row r="875">
          <cell r="B875" t="str">
            <v>Document</v>
          </cell>
          <cell r="Q875" t="str">
            <v>I-LGVPACA.1-ETU-EXC.DIR-DIP-MIS</v>
          </cell>
        </row>
        <row r="876">
          <cell r="B876" t="str">
            <v>Document</v>
          </cell>
          <cell r="Q876" t="str">
            <v>I-LGVPACA.1-ETU-PRT.PRT-DIP-MIS</v>
          </cell>
        </row>
        <row r="877">
          <cell r="B877" t="str">
            <v>Document</v>
          </cell>
          <cell r="Q877" t="str">
            <v>I-LGVPACA.1-ETU-SCE.MDF-CRR-MIS</v>
          </cell>
        </row>
        <row r="878">
          <cell r="B878" t="str">
            <v>Document</v>
          </cell>
          <cell r="Q878" t="str">
            <v>I-LGVPACA.1-ETU-TEC.TEC-BEV-MIS</v>
          </cell>
        </row>
        <row r="879">
          <cell r="B879" t="str">
            <v>Document</v>
          </cell>
          <cell r="Q879" t="str">
            <v>I-LGVPACA.1-ETU-TEC.TEC-BEV-MIS</v>
          </cell>
        </row>
        <row r="880">
          <cell r="B880" t="str">
            <v>Document</v>
          </cell>
          <cell r="Q880" t="str">
            <v>I-LGVPACA.1-ETU-TEC.TEC-BEV-MIS</v>
          </cell>
        </row>
        <row r="881">
          <cell r="B881" t="str">
            <v>Document</v>
          </cell>
          <cell r="Q881" t="str">
            <v>I-LGVPACA.1-ETU-PRT.PRT-CNV-MIS</v>
          </cell>
        </row>
        <row r="882">
          <cell r="B882" t="str">
            <v>Document</v>
          </cell>
          <cell r="Q882" t="str">
            <v>I-LGVPACA.1-PRG-PIL.SER-REP-MIS</v>
          </cell>
        </row>
        <row r="883">
          <cell r="B883" t="str">
            <v>Document</v>
          </cell>
          <cell r="Q883" t="str">
            <v>I-LGVPACA.1-PRG-PIL.GDO-CRR-MIS</v>
          </cell>
        </row>
        <row r="884">
          <cell r="B884" t="str">
            <v>Document</v>
          </cell>
          <cell r="Q884" t="str">
            <v>I-LGVPACA.1-PRG-PIL.SER-REP-MIS</v>
          </cell>
        </row>
        <row r="885">
          <cell r="B885" t="str">
            <v>Document</v>
          </cell>
          <cell r="Q885" t="str">
            <v>I-LGVPACA.1-ETU-SCE.MRE-CRR-A7C</v>
          </cell>
        </row>
        <row r="886">
          <cell r="B886" t="str">
            <v>Document</v>
          </cell>
          <cell r="Q886" t="str">
            <v>I-LGVPACA.1-ETU-PRT.PRT-RAP-MIS</v>
          </cell>
        </row>
        <row r="887">
          <cell r="B887" t="str">
            <v>Document</v>
          </cell>
          <cell r="Q887" t="str">
            <v>I-LGVPACA.1-ETU-SCE.BSE-RAP-MIS</v>
          </cell>
        </row>
        <row r="888">
          <cell r="B888" t="str">
            <v>Document</v>
          </cell>
          <cell r="Q888" t="str">
            <v>I-LGVPACA.1-PRG-PIL.GDO-REP-MIS</v>
          </cell>
        </row>
        <row r="889">
          <cell r="B889" t="str">
            <v>Document</v>
          </cell>
          <cell r="Q889" t="str">
            <v>I-LGVPACA.1-ETU-SCE.MRE-DIP-A7C</v>
          </cell>
        </row>
        <row r="890">
          <cell r="B890" t="str">
            <v>Document</v>
          </cell>
          <cell r="Q890" t="str">
            <v>I-LGVPACA.1-ETU-SCE.FRE-CRR-EGI</v>
          </cell>
        </row>
        <row r="891">
          <cell r="B891" t="str">
            <v>Document</v>
          </cell>
          <cell r="Q891" t="str">
            <v>I-LGVPACA.1-ETU-SCE.MNA-BDD-MIS</v>
          </cell>
        </row>
        <row r="892">
          <cell r="B892" t="str">
            <v>Document</v>
          </cell>
          <cell r="Q892" t="str">
            <v>I-LGVPACA.1-ETU-SCE.FRE-DIP-EGI</v>
          </cell>
        </row>
        <row r="893">
          <cell r="B893" t="str">
            <v>Document</v>
          </cell>
          <cell r="Q893" t="str">
            <v>I-LGVPACA.1-ETU-SCE.BSE-DIP-SYS</v>
          </cell>
        </row>
        <row r="894">
          <cell r="B894" t="str">
            <v>Document</v>
          </cell>
          <cell r="Q894" t="str">
            <v>I-LGVPACA.1-ETU-SCE.BSE-NOT-SYS</v>
          </cell>
        </row>
        <row r="895">
          <cell r="B895" t="str">
            <v>Document</v>
          </cell>
          <cell r="Q895" t="str">
            <v>I-LGVPACA.1-ETU-SCE.ENQ-RAP-SET</v>
          </cell>
        </row>
        <row r="896">
          <cell r="B896" t="str">
            <v>Document</v>
          </cell>
          <cell r="Q896" t="str">
            <v>I-LGVPACA.1-ETU-PRT.PRT-CRR-INE</v>
          </cell>
        </row>
        <row r="897">
          <cell r="B897" t="str">
            <v>Document</v>
          </cell>
          <cell r="Q897" t="str">
            <v>I-LGVPACA.1-ETU-EXC.DIR-CRR-MIS</v>
          </cell>
        </row>
        <row r="898">
          <cell r="B898" t="str">
            <v>Document</v>
          </cell>
          <cell r="Q898" t="str">
            <v>I-LGVPACA.1-ETU-SCE.MNA-CRR-SET</v>
          </cell>
        </row>
        <row r="899">
          <cell r="B899" t="str">
            <v>Document</v>
          </cell>
          <cell r="Q899" t="str">
            <v>I-LGVPACA.1-ETU-SCE.MNA-DIP-SET</v>
          </cell>
        </row>
        <row r="900">
          <cell r="B900" t="str">
            <v>Document</v>
          </cell>
          <cell r="Q900" t="str">
            <v>I-LGVPACA.1-ETU-PRT.PRT-PLA-INE</v>
          </cell>
        </row>
        <row r="901">
          <cell r="B901" t="str">
            <v>Document</v>
          </cell>
          <cell r="Q901" t="str">
            <v>I-LGVPACA.1-ETU-PRT.PRT-PLA-INE</v>
          </cell>
        </row>
        <row r="902">
          <cell r="B902" t="str">
            <v>Document</v>
          </cell>
          <cell r="Q902" t="str">
            <v>I-LGVPACA.1-ETU-PRT.PRT-PAQ-INE</v>
          </cell>
        </row>
        <row r="903">
          <cell r="B903" t="str">
            <v>Document</v>
          </cell>
          <cell r="Q903" t="str">
            <v>I-LGVPACA.1-ETU-PRT.PRT-DIP-INE</v>
          </cell>
        </row>
        <row r="904">
          <cell r="B904" t="str">
            <v>Document</v>
          </cell>
          <cell r="Q904" t="str">
            <v>I-LGVPACA.1-ETU-SCE.MNA-CNV-MIS</v>
          </cell>
        </row>
        <row r="905">
          <cell r="B905" t="str">
            <v>Document</v>
          </cell>
          <cell r="Q905" t="str">
            <v>I-LGVPACA.1-ETU-SCE.MNA-RAP-MIS</v>
          </cell>
        </row>
        <row r="906">
          <cell r="B906" t="str">
            <v>Document</v>
          </cell>
          <cell r="Q906" t="str">
            <v>I-LGVPACA.1-ETU-SCE.MRE-RAP-MIS</v>
          </cell>
        </row>
        <row r="907">
          <cell r="B907" t="str">
            <v>Document</v>
          </cell>
          <cell r="Q907" t="str">
            <v>I-LGVPACA.1-ETU-SCE.MNA-RAP-MIS</v>
          </cell>
        </row>
        <row r="908">
          <cell r="B908" t="str">
            <v>Document</v>
          </cell>
          <cell r="Q908" t="str">
            <v>I-LGVPACA.1-ETU-SCE.FRE-RAP-MIS</v>
          </cell>
        </row>
        <row r="909">
          <cell r="B909" t="str">
            <v>Document</v>
          </cell>
          <cell r="Q909" t="str">
            <v>I-LGVPACA.1-ETU-SCE.FRE-RAP-MIS</v>
          </cell>
        </row>
        <row r="910">
          <cell r="B910" t="str">
            <v>Document</v>
          </cell>
          <cell r="Q910" t="str">
            <v>I-LGVPACA.1-CCT-CHA.PIL-CNV-SGA</v>
          </cell>
        </row>
        <row r="911">
          <cell r="B911" t="str">
            <v>Document</v>
          </cell>
          <cell r="Q911" t="str">
            <v>I-LGVPACA.1-ETU-EXC.DIR-BEV-MIS</v>
          </cell>
        </row>
        <row r="912">
          <cell r="B912" t="str">
            <v>Document</v>
          </cell>
          <cell r="Q912" t="str">
            <v>I-LGVPACA.1-ETU-EXC.DIR-BEV-MIS</v>
          </cell>
        </row>
        <row r="913">
          <cell r="B913" t="str">
            <v>Document</v>
          </cell>
          <cell r="Q913" t="str">
            <v>I-LGVPACA.1-ETU-PRT.PRT-CRR-INE</v>
          </cell>
        </row>
        <row r="914">
          <cell r="B914" t="str">
            <v>Document</v>
          </cell>
          <cell r="Q914" t="str">
            <v>I-LGVPACA.1-PRG-PIL.GDO-REP-MIS</v>
          </cell>
        </row>
        <row r="915">
          <cell r="B915" t="str">
            <v>Document</v>
          </cell>
          <cell r="Q915" t="str">
            <v>I-LGVPACA.1-PRG-PIL.SER-REP-MIS</v>
          </cell>
        </row>
        <row r="916">
          <cell r="B916" t="str">
            <v>Document</v>
          </cell>
          <cell r="Q916" t="str">
            <v>I-LGVPACA.1-ETU-TEC.TEC-NOT-MIS</v>
          </cell>
        </row>
        <row r="917">
          <cell r="B917" t="str">
            <v>Document</v>
          </cell>
          <cell r="Q917" t="str">
            <v>I-LGVPACA.1-ETU-TEC.TEC-NOT-MIS</v>
          </cell>
        </row>
        <row r="918">
          <cell r="B918" t="str">
            <v>Document</v>
          </cell>
          <cell r="Q918" t="str">
            <v>I-LGVPACA.1-ETU-TEC.TEC-NOT-MIS</v>
          </cell>
        </row>
        <row r="919">
          <cell r="B919" t="str">
            <v>Document</v>
          </cell>
          <cell r="Q919" t="str">
            <v>I-LGVPACA.1-ETU-TEC.TEC-NOT-MIS</v>
          </cell>
        </row>
        <row r="920">
          <cell r="B920" t="str">
            <v>Document</v>
          </cell>
          <cell r="Q920" t="str">
            <v>I-LGVPACA.1-PRG-QUA.DOC-MOD-MIS</v>
          </cell>
        </row>
        <row r="921">
          <cell r="B921" t="str">
            <v>Document</v>
          </cell>
          <cell r="Q921" t="str">
            <v>I-LGVPACA.1-PRG-QUA.DOC-MOD-MIS</v>
          </cell>
        </row>
        <row r="922">
          <cell r="B922" t="str">
            <v>Document</v>
          </cell>
          <cell r="Q922" t="str">
            <v>I-LGVPACA.1-PRG-CTM.SCF-NOT-MIS</v>
          </cell>
        </row>
        <row r="923">
          <cell r="B923" t="str">
            <v>Document</v>
          </cell>
          <cell r="Q923" t="str">
            <v>I-LGVPACA.1-PRG-PIL.SER-REP-MIS</v>
          </cell>
        </row>
        <row r="924">
          <cell r="B924" t="str">
            <v>Document</v>
          </cell>
          <cell r="Q924" t="str">
            <v>I-LGVPACA.1-PRG-GTT.XXX-CRR-MIS</v>
          </cell>
        </row>
        <row r="925">
          <cell r="B925" t="str">
            <v>Document</v>
          </cell>
          <cell r="Q925" t="str">
            <v>I-LGVPACA.1-ETU-EXC.XPR-TAB-INE</v>
          </cell>
        </row>
        <row r="926">
          <cell r="B926" t="str">
            <v>Document</v>
          </cell>
          <cell r="Q926" t="str">
            <v>I-LGVPACA.1-PRG-QUA.DOC-MOD-MIS</v>
          </cell>
        </row>
        <row r="927">
          <cell r="B927" t="str">
            <v>Document</v>
          </cell>
          <cell r="Q927" t="str">
            <v>I-LGVPACA.1-PRG-PIL.SER-REP-MIS</v>
          </cell>
        </row>
        <row r="928">
          <cell r="B928" t="str">
            <v>Document</v>
          </cell>
          <cell r="Q928" t="str">
            <v>I-LGVPACA.1-PRG-PIL.SER-REP-MIS</v>
          </cell>
        </row>
        <row r="929">
          <cell r="B929" t="str">
            <v>Document</v>
          </cell>
          <cell r="Q929" t="str">
            <v>I-LGVPACA.1-PRG-PIL.SER-REP-MIS</v>
          </cell>
        </row>
        <row r="930">
          <cell r="B930" t="str">
            <v>Document</v>
          </cell>
          <cell r="Q930" t="str">
            <v>I-LGVPACA.1-PRG-PIL.CGP-DIP-MIS</v>
          </cell>
        </row>
        <row r="931">
          <cell r="B931" t="str">
            <v>Document</v>
          </cell>
          <cell r="Q931" t="str">
            <v>I-LGVPACA.1-PRG-PIL.CGP-DIP-MIS</v>
          </cell>
        </row>
        <row r="932">
          <cell r="B932" t="str">
            <v>Document</v>
          </cell>
          <cell r="Q932" t="str">
            <v>I-LGVPACA.1-ETU-SCE.BSE-CRR-SYS</v>
          </cell>
        </row>
        <row r="933">
          <cell r="B933" t="str">
            <v>Document</v>
          </cell>
          <cell r="Q933" t="str">
            <v>I-LGVPACA.1-ETU-SCE.BSE-CRR-SYS</v>
          </cell>
        </row>
        <row r="934">
          <cell r="B934" t="str">
            <v>Document</v>
          </cell>
          <cell r="Q934" t="str">
            <v>I-LGVPACA.1-ETU-SCE.BSE-DIP-SYS</v>
          </cell>
        </row>
        <row r="935">
          <cell r="B935" t="str">
            <v>Document</v>
          </cell>
          <cell r="Q935" t="str">
            <v>I-LGVPACA.1-ETU-SCE.MRE-CRR-A7C</v>
          </cell>
        </row>
        <row r="936">
          <cell r="B936" t="str">
            <v>Document</v>
          </cell>
          <cell r="Q936" t="str">
            <v>I-LGVPACA.1-ETU-PRT.PRT-BDD-MIS</v>
          </cell>
        </row>
        <row r="937">
          <cell r="B937" t="str">
            <v>Document</v>
          </cell>
          <cell r="Q937" t="str">
            <v>I-LGVPACA.1-ETU-PRT.PRT-CRR-MIS</v>
          </cell>
        </row>
        <row r="938">
          <cell r="B938" t="str">
            <v>Document</v>
          </cell>
          <cell r="Q938" t="str">
            <v>I-LGVPACA.1-ETU-PRT.PRT-DIP-MIS</v>
          </cell>
        </row>
        <row r="939">
          <cell r="B939" t="str">
            <v>Document</v>
          </cell>
          <cell r="Q939" t="str">
            <v>I-LGVPACA.1-ETU-PRT.PRT-DIP-MIS</v>
          </cell>
        </row>
        <row r="940">
          <cell r="B940" t="str">
            <v>Document</v>
          </cell>
          <cell r="Q940" t="str">
            <v>I-LGVPACA.1-ETU-PRT.PRT-PAQ-MIS</v>
          </cell>
        </row>
        <row r="941">
          <cell r="B941" t="str">
            <v>Document</v>
          </cell>
          <cell r="Q941" t="str">
            <v>I-LGVPACA.1-ETU-ENV.GDP-NOT-MIS</v>
          </cell>
        </row>
        <row r="942">
          <cell r="B942" t="str">
            <v>Document</v>
          </cell>
          <cell r="Q942" t="str">
            <v>I-LGVPACA.1-ETU-EXC.DIR-PAQ-INE</v>
          </cell>
        </row>
        <row r="943">
          <cell r="B943" t="str">
            <v>Document</v>
          </cell>
          <cell r="Q943" t="str">
            <v>I-LGVPACA.1-ETU-EXC.DIR-TAB-INE</v>
          </cell>
        </row>
        <row r="944">
          <cell r="B944" t="str">
            <v>Document</v>
          </cell>
          <cell r="Q944" t="str">
            <v>I-LGVPACA.1-ETU-EXC.PGX-NDH-INE</v>
          </cell>
        </row>
        <row r="945">
          <cell r="B945" t="str">
            <v>Document</v>
          </cell>
          <cell r="Q945" t="str">
            <v>I-LGVPACA.1-ETU-SCE.FRE-DIP-EGI</v>
          </cell>
        </row>
        <row r="946">
          <cell r="B946" t="str">
            <v>Document</v>
          </cell>
          <cell r="Q946" t="str">
            <v>I-LGVPACA.1-ETU-SCE.MRE-CRR-A7C</v>
          </cell>
        </row>
        <row r="947">
          <cell r="B947" t="str">
            <v>Document</v>
          </cell>
          <cell r="Q947" t="str">
            <v>I-LGVPACA.1-PRG-QUA.DOC-FCD-MIS</v>
          </cell>
        </row>
        <row r="948">
          <cell r="B948" t="str">
            <v>Document</v>
          </cell>
          <cell r="Q948" t="str">
            <v>I-LGVPACA.1-PRG-QUA.DOC-PRO-MIS</v>
          </cell>
        </row>
        <row r="949">
          <cell r="B949" t="str">
            <v>Document</v>
          </cell>
          <cell r="Q949" t="str">
            <v>I-LGVPACA.1-ETU-TEC.TEC-BEV-MIS</v>
          </cell>
        </row>
        <row r="950">
          <cell r="B950" t="str">
            <v>Document</v>
          </cell>
          <cell r="Q950" t="str">
            <v>I-LGVPACA.1-ETU-PRT.PRT-DIP-MIS</v>
          </cell>
        </row>
        <row r="951">
          <cell r="B951" t="str">
            <v>Document</v>
          </cell>
          <cell r="Q951" t="str">
            <v>I-LGVPACA.1-ETU-PRT.PRT-DIP-MIS</v>
          </cell>
        </row>
        <row r="952">
          <cell r="B952" t="str">
            <v>Document</v>
          </cell>
          <cell r="Q952" t="str">
            <v>I-LGVPACA.1-ETU-PRT.PRT-DIP-MIS</v>
          </cell>
        </row>
        <row r="953">
          <cell r="B953" t="str">
            <v>Document</v>
          </cell>
          <cell r="Q953" t="str">
            <v>I-LGVPACA.1-PRG-QUA.DOC-FCD-MIS</v>
          </cell>
        </row>
        <row r="954">
          <cell r="B954" t="str">
            <v>Document</v>
          </cell>
          <cell r="Q954" t="str">
            <v>I-LGVPACA.1-ETU-SCE.MNA-CRR-SET</v>
          </cell>
        </row>
        <row r="955">
          <cell r="B955" t="str">
            <v>Document</v>
          </cell>
          <cell r="Q955" t="str">
            <v>I-LGVPACA.1-PRG-PIL.SER-REP-MIS</v>
          </cell>
        </row>
        <row r="956">
          <cell r="B956" t="str">
            <v>Document</v>
          </cell>
          <cell r="Q956" t="str">
            <v>I-LGVPACA.1-PRG-PIL.SER-REP-MIS</v>
          </cell>
        </row>
        <row r="957">
          <cell r="B957" t="str">
            <v>Document</v>
          </cell>
          <cell r="Q957" t="str">
            <v>I-LGVPACA.1-ETU-PRT.PRT-CCH-MIS</v>
          </cell>
        </row>
        <row r="958">
          <cell r="B958" t="str">
            <v>Document</v>
          </cell>
          <cell r="Q958" t="str">
            <v>I-LGVPACA.1-ETU-TEC.DSA-PLA-MIS</v>
          </cell>
        </row>
        <row r="959">
          <cell r="B959" t="str">
            <v>Document</v>
          </cell>
          <cell r="Q959" t="str">
            <v>I-LGVPACA.1-ETU-TEC.DSA-SYN-MIS</v>
          </cell>
        </row>
        <row r="960">
          <cell r="B960" t="str">
            <v>Document</v>
          </cell>
          <cell r="Q960" t="str">
            <v>I-LGVPACA.1-PRG-CPI.C04-NOT-MIS</v>
          </cell>
        </row>
        <row r="961">
          <cell r="B961" t="str">
            <v>Document</v>
          </cell>
          <cell r="Q961" t="str">
            <v>I-LGVPACA.1-PRG-CPI.C04-NOT-MIS</v>
          </cell>
        </row>
        <row r="962">
          <cell r="B962" t="str">
            <v>Document</v>
          </cell>
          <cell r="Q962" t="str">
            <v>I-LGVPACA.1-PRG-CPI.C04-DIP-MIS</v>
          </cell>
        </row>
        <row r="963">
          <cell r="B963" t="str">
            <v>Document</v>
          </cell>
          <cell r="Q963" t="str">
            <v>I-LGVPACA.1-PRG-PIL.ORG-NOT-MIS</v>
          </cell>
        </row>
        <row r="964">
          <cell r="B964" t="str">
            <v>Document</v>
          </cell>
          <cell r="Q964" t="str">
            <v>I-LGVPACA.1-PRG-PIL.ORG-NOT-MIS</v>
          </cell>
        </row>
        <row r="965">
          <cell r="B965" t="str">
            <v>Document</v>
          </cell>
          <cell r="Q965" t="str">
            <v>I-LGVPACA.1-PRG-PIL.ORG-NOT-MIS</v>
          </cell>
        </row>
        <row r="966">
          <cell r="B966" t="str">
            <v>Document</v>
          </cell>
          <cell r="Q966" t="str">
            <v>I-LGVPACA.1-PRG-CTM.SCF-NOT-MIS</v>
          </cell>
        </row>
        <row r="967">
          <cell r="B967" t="str">
            <v>Document</v>
          </cell>
          <cell r="Q967" t="str">
            <v>I-LGVPACA.1-PRG-CTM.SCF-NOT-MIS</v>
          </cell>
        </row>
        <row r="968">
          <cell r="B968" t="str">
            <v>Document</v>
          </cell>
          <cell r="Q968" t="str">
            <v>I-LGVPACA.1-ETU-PRT.PRT-BDD-ADM</v>
          </cell>
        </row>
        <row r="969">
          <cell r="B969" t="str">
            <v>Document</v>
          </cell>
          <cell r="Q969" t="str">
            <v>I-LGVPACA.1-PRG-PIL.SER-REP-MIS</v>
          </cell>
        </row>
        <row r="970">
          <cell r="B970" t="str">
            <v>Document</v>
          </cell>
          <cell r="Q970" t="str">
            <v>I-LGVPACA.1-PRG-PIL.SER-REP-MIS</v>
          </cell>
        </row>
        <row r="971">
          <cell r="B971" t="str">
            <v>Document</v>
          </cell>
          <cell r="Q971" t="str">
            <v>I-LGVPACA.1-PRG-PIL.SER-REP-MIS</v>
          </cell>
        </row>
        <row r="972">
          <cell r="B972" t="str">
            <v>Document</v>
          </cell>
          <cell r="Q972" t="str">
            <v>I-LGVPACA.1-PRG-PIL.SER-REP-MIS</v>
          </cell>
        </row>
        <row r="973">
          <cell r="B973" t="str">
            <v>Document</v>
          </cell>
          <cell r="Q973" t="str">
            <v>I-LGVPACA.1-PRG-PIL.SER-REP-MIS</v>
          </cell>
        </row>
        <row r="974">
          <cell r="B974" t="str">
            <v>Document</v>
          </cell>
          <cell r="Q974" t="str">
            <v>I-LGVPACA.1-ETU-EXC.CAP-ETU-SMA</v>
          </cell>
        </row>
        <row r="975">
          <cell r="B975" t="str">
            <v>Document</v>
          </cell>
          <cell r="Q975" t="str">
            <v>I-LGVPACA.1-ETU-MAR.CCT-ATR-JOU</v>
          </cell>
        </row>
        <row r="976">
          <cell r="B976" t="str">
            <v>Document</v>
          </cell>
          <cell r="Q976" t="str">
            <v>I-LGVPACA.1-ETU-MAR.TEC-AVI-JOU</v>
          </cell>
        </row>
        <row r="977">
          <cell r="B977" t="str">
            <v>Document</v>
          </cell>
          <cell r="Q977" t="str">
            <v>I-LGVPACA.1-PRG-CPI.C04-DIP-MIS</v>
          </cell>
        </row>
        <row r="978">
          <cell r="B978" t="str">
            <v>Document</v>
          </cell>
          <cell r="Q978" t="str">
            <v>I-LGVPACA.1-PRG-QUA.DOC-MOD-MIS</v>
          </cell>
        </row>
        <row r="979">
          <cell r="B979" t="str">
            <v>Document</v>
          </cell>
          <cell r="Q979" t="str">
            <v>I-LGVPACA.1-PRG-QUA.DOC-MOD-MIS</v>
          </cell>
        </row>
        <row r="980">
          <cell r="B980" t="str">
            <v>Document</v>
          </cell>
          <cell r="Q980" t="str">
            <v>I-LGVPACA.1-PRG-PIL.CGP-DIP-MIS</v>
          </cell>
        </row>
        <row r="981">
          <cell r="B981" t="str">
            <v>Document</v>
          </cell>
          <cell r="Q981" t="str">
            <v>I-LGVPACA.1-ETU-PRT.PRT-CRR-INE</v>
          </cell>
        </row>
        <row r="982">
          <cell r="B982" t="str">
            <v>Document</v>
          </cell>
          <cell r="Q982" t="str">
            <v>I-LGVPACA.1-ETU-TEC.DSA-DSA-MIS</v>
          </cell>
        </row>
        <row r="983">
          <cell r="B983" t="str">
            <v>Document</v>
          </cell>
          <cell r="Q983" t="str">
            <v>I-LGVPACA.1-ETU-TEC.DSA-DSA-MIS</v>
          </cell>
        </row>
        <row r="984">
          <cell r="B984" t="str">
            <v>Document</v>
          </cell>
          <cell r="Q984" t="str">
            <v>I-LGVPACA.1-ETU-SCE.MDF-NOT-MIS</v>
          </cell>
        </row>
        <row r="985">
          <cell r="B985" t="str">
            <v>Document</v>
          </cell>
          <cell r="Q985" t="str">
            <v>I-LGVPACA.1-ETU-SCE.MRE-CRR-A7C</v>
          </cell>
        </row>
        <row r="986">
          <cell r="B986" t="str">
            <v>Document</v>
          </cell>
          <cell r="Q986" t="str">
            <v>I-LGVPACA.1-ETU-SCE.MNA-CRR-SET</v>
          </cell>
        </row>
        <row r="987">
          <cell r="B987" t="str">
            <v>Document</v>
          </cell>
          <cell r="Q987" t="str">
            <v>I-LGVPACA.1-PRG-CTM.NIT-DIP-RFI</v>
          </cell>
        </row>
        <row r="988">
          <cell r="B988" t="str">
            <v>Document</v>
          </cell>
          <cell r="Q988" t="str">
            <v>I-LGVPACA.1-ETU-PRT.PRT-CRR-INE</v>
          </cell>
        </row>
        <row r="989">
          <cell r="B989" t="str">
            <v>Document</v>
          </cell>
          <cell r="Q989" t="str">
            <v>I-LGVPACA.1-ETU-SCE.MRE-NOT-MIS</v>
          </cell>
        </row>
        <row r="990">
          <cell r="B990" t="str">
            <v>Document</v>
          </cell>
          <cell r="Q990" t="str">
            <v>I-LGVPACA.1-ETU-TEC.TEC-BEV-MIS</v>
          </cell>
        </row>
        <row r="991">
          <cell r="B991" t="str">
            <v>Document</v>
          </cell>
          <cell r="Q991" t="str">
            <v>I-LGVPACA.1-ETU-TEC.TEC-BEV-MIS</v>
          </cell>
        </row>
        <row r="992">
          <cell r="B992" t="str">
            <v>Document</v>
          </cell>
          <cell r="Q992" t="str">
            <v>I-LGVPACA.1-ETU-TEC.TEC-BEV-MIS</v>
          </cell>
        </row>
        <row r="993">
          <cell r="B993" t="str">
            <v>Document</v>
          </cell>
          <cell r="Q993" t="str">
            <v>I-LGVPACA.1-PRG-PIL.SER-REP-MIS</v>
          </cell>
        </row>
        <row r="994">
          <cell r="B994" t="str">
            <v>Document</v>
          </cell>
          <cell r="Q994" t="str">
            <v>I-LGVPACA.1-PRG-PIL.SER-REP-MIS</v>
          </cell>
        </row>
        <row r="995">
          <cell r="B995" t="str">
            <v>Document</v>
          </cell>
          <cell r="Q995" t="str">
            <v>I-LGVPACA.1-PRG-PIL.SER-REP-MIS</v>
          </cell>
        </row>
        <row r="996">
          <cell r="B996" t="str">
            <v>Document</v>
          </cell>
          <cell r="Q996" t="str">
            <v>I-LGVPACA.1-PRG-PIL.SER-REP-MIS</v>
          </cell>
        </row>
        <row r="997">
          <cell r="B997" t="str">
            <v>Document</v>
          </cell>
          <cell r="Q997" t="str">
            <v>I-LGVPACA.1-ETU-SCE.FRE-NOT-MIS</v>
          </cell>
        </row>
        <row r="998">
          <cell r="B998" t="str">
            <v>Document</v>
          </cell>
          <cell r="Q998" t="str">
            <v>I-LGVPACA.1-ETU-TEC.DSA-DSA-MIS</v>
          </cell>
        </row>
        <row r="999">
          <cell r="B999" t="str">
            <v>Document</v>
          </cell>
          <cell r="Q999" t="str">
            <v>I-LGVPACA.1-ETU-TEC.DSA-DSA-MIS</v>
          </cell>
        </row>
        <row r="1000">
          <cell r="B1000" t="str">
            <v>Document</v>
          </cell>
          <cell r="Q1000" t="str">
            <v>I-LGVPACA.1-ETU-TEC.DSA-DSA-MIS</v>
          </cell>
        </row>
        <row r="1001">
          <cell r="B1001" t="str">
            <v>Document</v>
          </cell>
          <cell r="Q1001" t="str">
            <v>I-LGVPACA.1-ETU-SCE.MNA-RAP-MIS</v>
          </cell>
        </row>
        <row r="1002">
          <cell r="B1002" t="str">
            <v>Document</v>
          </cell>
          <cell r="Q1002" t="str">
            <v>I-LGVPACA.1-ETU-SCE.MNA-RAP-MIS</v>
          </cell>
        </row>
        <row r="1003">
          <cell r="B1003" t="str">
            <v>Document</v>
          </cell>
          <cell r="Q1003" t="str">
            <v>I-LGVPACA.1-PRG-DCG.PDT-NOT-MIS</v>
          </cell>
        </row>
        <row r="1004">
          <cell r="B1004" t="str">
            <v>Document</v>
          </cell>
          <cell r="Q1004" t="str">
            <v>I-LGVPACA.1-PRG-QUA.DOC-MOD-MIS</v>
          </cell>
        </row>
        <row r="1005">
          <cell r="B1005" t="str">
            <v>Document</v>
          </cell>
          <cell r="Q1005" t="str">
            <v>I-LGVPACA.1-ETU-MAR.ENV-FSA-MIS</v>
          </cell>
        </row>
        <row r="1006">
          <cell r="B1006" t="str">
            <v>Document</v>
          </cell>
          <cell r="Q1006" t="str">
            <v>I-LGVPACA.1-PRG-CTM.SCF-RAP-MIS</v>
          </cell>
        </row>
        <row r="1007">
          <cell r="B1007" t="str">
            <v>Document</v>
          </cell>
          <cell r="Q1007" t="str">
            <v>I-LGVPACA.1-PRG-PIL.SER-REP-MIS</v>
          </cell>
        </row>
        <row r="1008">
          <cell r="B1008" t="str">
            <v>Document</v>
          </cell>
          <cell r="Q1008" t="str">
            <v>I-LGVPACA.1-PRG-PIL.SER-REP-MIS</v>
          </cell>
        </row>
        <row r="1009">
          <cell r="B1009" t="str">
            <v>Document</v>
          </cell>
          <cell r="Q1009" t="str">
            <v>I-LGVPACA.1-PRG-PIL.SER-REP-MIS</v>
          </cell>
        </row>
        <row r="1010">
          <cell r="B1010" t="str">
            <v>Document</v>
          </cell>
          <cell r="Q1010" t="str">
            <v>I-LGVPACA.1-PRG-PIL.SER-REP-MIS</v>
          </cell>
        </row>
        <row r="1011">
          <cell r="B1011" t="str">
            <v>Document</v>
          </cell>
          <cell r="Q1011" t="str">
            <v>I-LGVPACA.1-PRG-PIL.SER-REP-MIS</v>
          </cell>
        </row>
        <row r="1012">
          <cell r="B1012" t="str">
            <v>Document</v>
          </cell>
          <cell r="Q1012" t="str">
            <v>I-LGVPACA.1-ETU-MAR.ORG-SYN-MIS</v>
          </cell>
        </row>
        <row r="1013">
          <cell r="B1013" t="str">
            <v>Document</v>
          </cell>
          <cell r="Q1013" t="str">
            <v>I-LGVPACA.1-PRG-CTM.SCF-DIP-RCO</v>
          </cell>
        </row>
        <row r="1014">
          <cell r="B1014" t="str">
            <v>Document</v>
          </cell>
          <cell r="Q1014" t="str">
            <v>I-LGVPACA.1-ETU-SCE.MDF-DIP-RFF</v>
          </cell>
        </row>
        <row r="1015">
          <cell r="B1015" t="str">
            <v>Document</v>
          </cell>
          <cell r="Q1015" t="str">
            <v>I-LGVPACA.1-ETU-SCE.MDF-DIP-RFF</v>
          </cell>
        </row>
        <row r="1016">
          <cell r="B1016" t="str">
            <v>Document</v>
          </cell>
          <cell r="Q1016" t="str">
            <v>I-LGVPACA.1-ETU-SCE.MDF-DIP-DRP</v>
          </cell>
        </row>
        <row r="1017">
          <cell r="B1017" t="str">
            <v>Document</v>
          </cell>
          <cell r="Q1017" t="str">
            <v>I-LGVPACA.1-PRG-DCG.PDT-NOT-MIS</v>
          </cell>
        </row>
        <row r="1018">
          <cell r="B1018" t="str">
            <v>Document</v>
          </cell>
          <cell r="Q1018" t="str">
            <v>I-LGVPACA.1-PRG-CTM.SCF-CRR-MIS</v>
          </cell>
        </row>
        <row r="1019">
          <cell r="B1019" t="str">
            <v>Document</v>
          </cell>
          <cell r="Q1019" t="str">
            <v>I-LGVPACA.1-PRG-CTM.GAR-CRR-MIS</v>
          </cell>
        </row>
        <row r="1020">
          <cell r="B1020" t="str">
            <v>Document</v>
          </cell>
          <cell r="Q1020" t="str">
            <v>I-LGVPACA.1-PRG-CTM.SCF-CRR-MIS</v>
          </cell>
        </row>
        <row r="1021">
          <cell r="B1021" t="str">
            <v>Document</v>
          </cell>
          <cell r="Q1021" t="str">
            <v>I-LGVPACA.1-ETU-MAR.ORG-SYN-MIS</v>
          </cell>
        </row>
        <row r="1022">
          <cell r="B1022" t="str">
            <v>Document</v>
          </cell>
          <cell r="Q1022" t="str">
            <v>I-LGVPACA.1-ETU-MAR.TEC-CCT-MIS</v>
          </cell>
        </row>
        <row r="1023">
          <cell r="B1023" t="str">
            <v>Document</v>
          </cell>
          <cell r="Q1023" t="str">
            <v>I-LGVPACA.1-PRG-PIL.SER-REP-MIS</v>
          </cell>
        </row>
        <row r="1024">
          <cell r="B1024" t="str">
            <v>Document</v>
          </cell>
          <cell r="Q1024" t="str">
            <v>I-LGVPACA.1-PRG-PIL.SER-REP-MIS</v>
          </cell>
        </row>
        <row r="1025">
          <cell r="B1025" t="str">
            <v>Document</v>
          </cell>
          <cell r="Q1025" t="str">
            <v>I-LGVPACA.1-PRG-DCG.PDT-NOT-MIS</v>
          </cell>
        </row>
        <row r="1026">
          <cell r="B1026" t="str">
            <v>Document</v>
          </cell>
          <cell r="Q1026" t="str">
            <v>I-LGVPACA.1-PRG-PIL.SER-REP-MIS</v>
          </cell>
        </row>
        <row r="1027">
          <cell r="B1027" t="str">
            <v>Document</v>
          </cell>
          <cell r="Q1027" t="str">
            <v>I-LGVPACA.1-PRG-PIL.SER-REP-MIS</v>
          </cell>
        </row>
        <row r="1028">
          <cell r="B1028" t="str">
            <v>Document</v>
          </cell>
          <cell r="Q1028" t="str">
            <v>I-LGVPACA.1-ETU-MAR.ENV-CCA-MIS</v>
          </cell>
        </row>
        <row r="1029">
          <cell r="B1029" t="str">
            <v>Document</v>
          </cell>
          <cell r="Q1029" t="str">
            <v>I-LGVPACA.1-ETU-MAR.ENV-CCT-MIS</v>
          </cell>
        </row>
        <row r="1030">
          <cell r="B1030" t="str">
            <v>Document</v>
          </cell>
          <cell r="Q1030" t="str">
            <v>I-LGVPACA.1-ETU-MAR.ENV-LOF-MIS</v>
          </cell>
        </row>
        <row r="1031">
          <cell r="B1031" t="str">
            <v>Document</v>
          </cell>
          <cell r="Q1031" t="str">
            <v>I-LGVPACA.1-ETU-MAR.ENV-LOF-MIS</v>
          </cell>
        </row>
        <row r="1032">
          <cell r="B1032" t="str">
            <v>Document</v>
          </cell>
          <cell r="Q1032" t="str">
            <v>I-LGVPACA.1-ETU-MAR.ENV-LOF-MIS</v>
          </cell>
        </row>
        <row r="1033">
          <cell r="B1033" t="str">
            <v>Document</v>
          </cell>
          <cell r="Q1033" t="str">
            <v>I-LGVPACA.1-ETU-MAR.ENV-LOF-MIS</v>
          </cell>
        </row>
        <row r="1034">
          <cell r="B1034" t="str">
            <v>Document</v>
          </cell>
          <cell r="Q1034" t="str">
            <v>I-LGVPACA.1-ETU-MAR.ENV-LOF-MIS</v>
          </cell>
        </row>
        <row r="1035">
          <cell r="B1035" t="str">
            <v>Document</v>
          </cell>
          <cell r="Q1035" t="str">
            <v>I-LGVPACA.1-ETU-MAR.ENV-LOF-MIS</v>
          </cell>
        </row>
        <row r="1036">
          <cell r="B1036" t="str">
            <v>Document</v>
          </cell>
          <cell r="Q1036" t="str">
            <v>I-LGVPACA.1-ETU-MAR.ENV-BPF-MIS</v>
          </cell>
        </row>
        <row r="1037">
          <cell r="B1037" t="str">
            <v>Document</v>
          </cell>
          <cell r="Q1037" t="str">
            <v>I-LGVPACA.1-ETU-MAR.ENV-BPF-MIS</v>
          </cell>
        </row>
        <row r="1038">
          <cell r="B1038" t="str">
            <v>Document</v>
          </cell>
          <cell r="Q1038" t="str">
            <v>I-LGVPACA.1-ETU-MAR.ENV-BPF-MIS</v>
          </cell>
        </row>
        <row r="1039">
          <cell r="B1039" t="str">
            <v>Document</v>
          </cell>
          <cell r="Q1039" t="str">
            <v>I-LGVPACA.1-ETU-MAR.ENV-RAP-MIS</v>
          </cell>
        </row>
        <row r="1040">
          <cell r="B1040" t="str">
            <v>Document</v>
          </cell>
          <cell r="Q1040" t="str">
            <v>I-LGVPACA.1-PRG-PIL.SER-REP-MIS</v>
          </cell>
        </row>
        <row r="1041">
          <cell r="B1041" t="str">
            <v>Document</v>
          </cell>
          <cell r="Q1041" t="str">
            <v>I-LGVPACA.1-PRG-PIL.SER-REP-MIS</v>
          </cell>
        </row>
        <row r="1042">
          <cell r="B1042" t="str">
            <v>Document</v>
          </cell>
          <cell r="Q1042" t="str">
            <v>I-LGVPACA.1-ETU-EXC.PGX-NOT-RFI</v>
          </cell>
        </row>
        <row r="1043">
          <cell r="B1043" t="str">
            <v>Document</v>
          </cell>
          <cell r="Q1043" t="str">
            <v>I-LGVPACA.1-ETU-MAR.TEC-FSA-MIS</v>
          </cell>
        </row>
        <row r="1044">
          <cell r="B1044" t="str">
            <v>Document</v>
          </cell>
          <cell r="Q1044" t="str">
            <v>I-LGVPACA.1-ETU-SCE.MDF-CRR-MIS</v>
          </cell>
        </row>
        <row r="1045">
          <cell r="B1045" t="str">
            <v>Document</v>
          </cell>
          <cell r="Q1045" t="str">
            <v>I-LGVPACA.1-PRG-PIL.SER-REP-MIS</v>
          </cell>
        </row>
        <row r="1046">
          <cell r="B1046" t="str">
            <v>Document</v>
          </cell>
          <cell r="Q1046" t="str">
            <v>I-LGVPACA.1-PRG-PIL.SER-REP-MIS</v>
          </cell>
        </row>
        <row r="1047">
          <cell r="B1047" t="str">
            <v>Document</v>
          </cell>
          <cell r="Q1047" t="str">
            <v>I-LGVPACA.1-ETU-TEC.DSA-DSA-MIS</v>
          </cell>
        </row>
        <row r="1048">
          <cell r="B1048" t="str">
            <v>Document</v>
          </cell>
          <cell r="Q1048" t="str">
            <v>I-LGVPACA.1-ETU-TEC.DSA-DSA-MIS</v>
          </cell>
        </row>
        <row r="1049">
          <cell r="B1049" t="str">
            <v>Document</v>
          </cell>
          <cell r="Q1049" t="str">
            <v>I-LGVPACA.1-ETU-TEC.DSA-DSA-MIS</v>
          </cell>
        </row>
        <row r="1050">
          <cell r="B1050" t="str">
            <v>Document</v>
          </cell>
          <cell r="Q1050" t="str">
            <v>I-LGVPACA.1-ETU-TEC.DSA-DSA-MIS</v>
          </cell>
        </row>
        <row r="1051">
          <cell r="B1051" t="str">
            <v>Document</v>
          </cell>
          <cell r="Q1051" t="str">
            <v>I-LGVPACA.1-ETU-TEC.DSA-DSA-MIS</v>
          </cell>
        </row>
        <row r="1052">
          <cell r="B1052" t="str">
            <v>Document</v>
          </cell>
          <cell r="Q1052" t="str">
            <v>I-LGVPACA.1-ETU-TEC.DSA-DSA-MIS</v>
          </cell>
        </row>
        <row r="1053">
          <cell r="B1053" t="str">
            <v>Document</v>
          </cell>
          <cell r="Q1053" t="str">
            <v>I-LGVPACA.1-PRG-DCG.STR-ETI-RFF</v>
          </cell>
        </row>
        <row r="1054">
          <cell r="B1054" t="str">
            <v>Document</v>
          </cell>
          <cell r="Q1054" t="str">
            <v>I-LGVPACA.1-PRG-PIL.SER-REP-MIS</v>
          </cell>
        </row>
        <row r="1055">
          <cell r="B1055" t="str">
            <v>Document</v>
          </cell>
          <cell r="Q1055" t="str">
            <v>I-LGVPACA.1-PRG-PIL.SER-REP-MIS</v>
          </cell>
        </row>
        <row r="1056">
          <cell r="B1056" t="str">
            <v>Document</v>
          </cell>
          <cell r="Q1056" t="str">
            <v>I-LGVPACA.1-PRG-PIL.SER-REP-MIS</v>
          </cell>
        </row>
        <row r="1057">
          <cell r="B1057" t="str">
            <v>Document</v>
          </cell>
          <cell r="Q1057" t="str">
            <v>I-LGVPACA.1-PRG-PIL.SER-REP-MIS</v>
          </cell>
        </row>
        <row r="1058">
          <cell r="B1058" t="str">
            <v>Document</v>
          </cell>
          <cell r="Q1058" t="str">
            <v>I-LGVPACA.1-PRG-DCG.STR-ETI-RFF</v>
          </cell>
        </row>
        <row r="1059">
          <cell r="B1059" t="str">
            <v>Document</v>
          </cell>
          <cell r="Q1059" t="str">
            <v>I-LGVPACA.1-PRG-DCG.PDT-RAP-CRP</v>
          </cell>
        </row>
        <row r="1060">
          <cell r="B1060" t="str">
            <v>Document</v>
          </cell>
          <cell r="Q1060" t="str">
            <v>I-LGVPACA.1-PRG-PIL.GDO-REP-MIS</v>
          </cell>
        </row>
        <row r="1061">
          <cell r="B1061" t="str">
            <v>Document</v>
          </cell>
          <cell r="Q1061" t="str">
            <v>I-LGVPACA.1-PRG-PIL.GDO-SYN-MIS</v>
          </cell>
        </row>
        <row r="1062">
          <cell r="B1062" t="str">
            <v>Document</v>
          </cell>
          <cell r="Q1062" t="str">
            <v>I-LGVPACA.1-PRG-PIL.DOC-BEV-MIS</v>
          </cell>
        </row>
        <row r="1063">
          <cell r="B1063" t="str">
            <v>Document</v>
          </cell>
          <cell r="Q1063" t="str">
            <v>I-LGVPACA.1-ETU-MAR.ENV-LOF-MIS</v>
          </cell>
        </row>
        <row r="1064">
          <cell r="B1064" t="str">
            <v>Document</v>
          </cell>
          <cell r="Q1064" t="str">
            <v>I-LGVPACA.1-ETU-MAR.ENV-LOF-MIS</v>
          </cell>
        </row>
        <row r="1065">
          <cell r="B1065" t="str">
            <v>Document</v>
          </cell>
          <cell r="Q1065" t="str">
            <v>I-LGVPACA.1-ETU-MAR.ENV-LOF-MIS</v>
          </cell>
        </row>
        <row r="1066">
          <cell r="B1066" t="str">
            <v>Document</v>
          </cell>
          <cell r="Q1066" t="str">
            <v>I-LGVPACA.1-ETU-MAR.ENV-LOF-MIS</v>
          </cell>
        </row>
        <row r="1067">
          <cell r="B1067" t="str">
            <v>Document</v>
          </cell>
          <cell r="Q1067" t="str">
            <v>I-LGVPACA.1-ETU-MAR.ENV-LOF-MIS</v>
          </cell>
        </row>
        <row r="1068">
          <cell r="B1068" t="str">
            <v>Document</v>
          </cell>
          <cell r="Q1068" t="str">
            <v>I-LGVPACA.1-ETU-MAR.ENV-LOF-MIS</v>
          </cell>
        </row>
        <row r="1069">
          <cell r="B1069" t="str">
            <v>Document</v>
          </cell>
          <cell r="Q1069" t="str">
            <v>I-LGVPACA.1-ETU-MAR.ENV-BPF-MIS</v>
          </cell>
        </row>
        <row r="1070">
          <cell r="B1070" t="str">
            <v>Document</v>
          </cell>
          <cell r="Q1070" t="str">
            <v>I-LGVPACA.1-ETU-MAR.ENV-BPF-MIS</v>
          </cell>
        </row>
        <row r="1071">
          <cell r="B1071" t="str">
            <v>Document</v>
          </cell>
          <cell r="Q1071" t="str">
            <v>I-LGVPACA.1-ETU-MAR.ENV-BPF-MIS</v>
          </cell>
        </row>
        <row r="1072">
          <cell r="B1072" t="str">
            <v>Document</v>
          </cell>
          <cell r="Q1072" t="str">
            <v>I-LGVPACA.1-ETU-EXC.DIR-DIP-MIS</v>
          </cell>
        </row>
        <row r="1073">
          <cell r="B1073" t="str">
            <v>Document</v>
          </cell>
          <cell r="Q1073" t="str">
            <v>I-LGVPACA.1-PRG-PIL.SER-REP-MIS</v>
          </cell>
        </row>
        <row r="1074">
          <cell r="B1074" t="str">
            <v>Document</v>
          </cell>
          <cell r="Q1074" t="str">
            <v>I-LGVPACA.1-PRG-PIL.SER-REP-MIS</v>
          </cell>
        </row>
        <row r="1075">
          <cell r="B1075" t="str">
            <v>Document</v>
          </cell>
          <cell r="Q1075" t="str">
            <v>I-LGVPACA.1-PRG-PIL.SER-REP-MIS</v>
          </cell>
        </row>
        <row r="1076">
          <cell r="B1076" t="str">
            <v>Document</v>
          </cell>
          <cell r="Q1076" t="str">
            <v>I-LGVPACA.1-PRG-PIL.SER-REP-MIS</v>
          </cell>
        </row>
        <row r="1077">
          <cell r="B1077" t="str">
            <v>Document</v>
          </cell>
          <cell r="Q1077" t="str">
            <v>I-LGVPACA.1-CCT-REU.PUB-PLA-MIS</v>
          </cell>
        </row>
        <row r="1078">
          <cell r="B1078" t="str">
            <v>Document</v>
          </cell>
          <cell r="Q1078" t="str">
            <v>I-LGVPACA.1-CCT-REU.PUB-PLA-MIS</v>
          </cell>
        </row>
        <row r="1079">
          <cell r="B1079" t="str">
            <v>Document</v>
          </cell>
          <cell r="Q1079" t="str">
            <v>I-LGVPACA.1-ETU-SCE.MDF-CRR-MIS</v>
          </cell>
        </row>
        <row r="1080">
          <cell r="B1080" t="str">
            <v>Document</v>
          </cell>
          <cell r="Q1080" t="str">
            <v>I-LGVPACA.1-PRG-PIL.GDO-SYN-MIS</v>
          </cell>
        </row>
        <row r="1081">
          <cell r="B1081" t="str">
            <v>Document</v>
          </cell>
          <cell r="Q1081" t="str">
            <v>I-LGVPACA.1-ETU-SCE.MDF-CRR-MIS</v>
          </cell>
        </row>
        <row r="1082">
          <cell r="B1082" t="str">
            <v>Document</v>
          </cell>
          <cell r="Q1082" t="str">
            <v>I-LGVPACA.1-PRG-PIL.SER-REP-MIS</v>
          </cell>
        </row>
        <row r="1083">
          <cell r="B1083" t="str">
            <v>Document</v>
          </cell>
          <cell r="Q1083" t="str">
            <v>I-LGVPACA.1-PRG-PIL.SER-REP-MIS</v>
          </cell>
        </row>
        <row r="1084">
          <cell r="B1084" t="str">
            <v>Document</v>
          </cell>
          <cell r="Q1084" t="str">
            <v>I-LGVPACA.1-PRG-PIL.SER-REP-MIS</v>
          </cell>
        </row>
        <row r="1085">
          <cell r="B1085" t="str">
            <v>Document</v>
          </cell>
          <cell r="Q1085" t="str">
            <v>I-LGVPACA.1-ETU-MAR.TEC-BPF-MIS</v>
          </cell>
        </row>
        <row r="1086">
          <cell r="B1086" t="str">
            <v>Document</v>
          </cell>
          <cell r="Q1086" t="str">
            <v>I-LGVPACA.1-ETU-MAR.TEC-LOF-MIS</v>
          </cell>
        </row>
        <row r="1087">
          <cell r="B1087" t="str">
            <v>Document</v>
          </cell>
          <cell r="Q1087" t="str">
            <v>I-LGVPACA.1-ETU-MAR.TEC-LOF-MIS</v>
          </cell>
        </row>
        <row r="1088">
          <cell r="B1088" t="str">
            <v>Document</v>
          </cell>
          <cell r="Q1088" t="str">
            <v>I-LGVPACA.1-PRG-PIL.SER-REP-MIS</v>
          </cell>
        </row>
        <row r="1089">
          <cell r="B1089" t="str">
            <v>Document</v>
          </cell>
          <cell r="Q1089" t="str">
            <v>I-LGVPACA.1-PRG-PIL.SER-REP-MIS</v>
          </cell>
        </row>
        <row r="1090">
          <cell r="B1090" t="str">
            <v>Document</v>
          </cell>
          <cell r="Q1090" t="str">
            <v>I-LGVPACA.1-ETU-MAR.TEC-LOF-MIS</v>
          </cell>
        </row>
        <row r="1091">
          <cell r="B1091" t="str">
            <v>Document</v>
          </cell>
          <cell r="Q1091" t="str">
            <v>I-LGVPACA.1-ETU-MAR.TEC-LOF-MIS</v>
          </cell>
        </row>
        <row r="1092">
          <cell r="B1092" t="str">
            <v>Document</v>
          </cell>
          <cell r="Q1092" t="str">
            <v>I-LGVPACA.1-ETU-MAR.TEC-LOF-MIS</v>
          </cell>
        </row>
        <row r="1093">
          <cell r="B1093" t="str">
            <v>Document</v>
          </cell>
          <cell r="Q1093" t="str">
            <v>I-LGVPACA.1-ETU-MAR.TEC-RGC-MIS</v>
          </cell>
        </row>
        <row r="1094">
          <cell r="B1094" t="str">
            <v>Document</v>
          </cell>
          <cell r="Q1094" t="str">
            <v>I-LGVPACA.1-ETU-MAR.TEC-CCA-MIS</v>
          </cell>
        </row>
        <row r="1095">
          <cell r="B1095" t="str">
            <v>Document</v>
          </cell>
          <cell r="Q1095" t="str">
            <v>I-LGVPACA.1-ETU-MAR.TEC-CCT-MIS</v>
          </cell>
        </row>
        <row r="1096">
          <cell r="B1096" t="str">
            <v>Document</v>
          </cell>
          <cell r="Q1096" t="str">
            <v>I-LGVPACA.1-ETU-MAR.TEC-CCT-MIS</v>
          </cell>
        </row>
        <row r="1097">
          <cell r="B1097" t="str">
            <v>Document</v>
          </cell>
          <cell r="Q1097" t="str">
            <v>I-LGVPACA.1-ETU-MAR.TEC-CCT-MIS</v>
          </cell>
        </row>
        <row r="1098">
          <cell r="B1098" t="str">
            <v>Document</v>
          </cell>
          <cell r="Q1098" t="str">
            <v>I-LGVPACA.1-ETU-MAR.TEC-BPF-MIS</v>
          </cell>
        </row>
        <row r="1099">
          <cell r="B1099" t="str">
            <v>Document</v>
          </cell>
          <cell r="Q1099" t="str">
            <v>I-LGVPACA.1-ETU-MAR.TEC-BPU-MIS</v>
          </cell>
        </row>
        <row r="1100">
          <cell r="B1100" t="str">
            <v>Document</v>
          </cell>
          <cell r="Q1100" t="str">
            <v>I-LGVPACA.1-ETU-MAR.TEC-BPU-MIS</v>
          </cell>
        </row>
        <row r="1101">
          <cell r="B1101" t="str">
            <v>Document</v>
          </cell>
          <cell r="Q1101" t="str">
            <v>I-LGVPACA.1-ETU-MAR.TEC-BPF-MIS</v>
          </cell>
        </row>
        <row r="1102">
          <cell r="B1102" t="str">
            <v>Document</v>
          </cell>
          <cell r="Q1102" t="str">
            <v>I-LGVPACA.1-ETU-MAR.TEC-BPF-MIS</v>
          </cell>
        </row>
        <row r="1103">
          <cell r="B1103" t="str">
            <v>Document</v>
          </cell>
          <cell r="Q1103" t="str">
            <v>I-LGVPACA.1-ETU-MAR.TEC-BPU-MIS</v>
          </cell>
        </row>
        <row r="1104">
          <cell r="B1104" t="str">
            <v>Document</v>
          </cell>
          <cell r="Q1104" t="str">
            <v>I-LGVPACA.1-ETU-MAR.CCT-CCA-MIS</v>
          </cell>
        </row>
        <row r="1105">
          <cell r="B1105" t="str">
            <v>Document</v>
          </cell>
          <cell r="Q1105" t="str">
            <v>I-LGVPACA.1-ETU-MAR.CCT-CCT-MIS</v>
          </cell>
        </row>
        <row r="1106">
          <cell r="B1106" t="str">
            <v>Document</v>
          </cell>
          <cell r="Q1106" t="str">
            <v>I-LGVPACA.1-ETU-MAR.CCT-BPU-MIS</v>
          </cell>
        </row>
        <row r="1107">
          <cell r="B1107" t="str">
            <v>Document</v>
          </cell>
          <cell r="Q1107" t="str">
            <v>I-LGVPACA.1-PRG-PIL.SER-REP-MIS</v>
          </cell>
        </row>
        <row r="1108">
          <cell r="B1108" t="str">
            <v>Document</v>
          </cell>
          <cell r="Q1108" t="str">
            <v>I-LGVPACA.1-PRG-PIL.SER-REP-MIS</v>
          </cell>
        </row>
        <row r="1109">
          <cell r="B1109" t="str">
            <v>Document</v>
          </cell>
          <cell r="Q1109" t="str">
            <v>I-LGVPACA.1-PRG-PIL.SER-REP-MIS</v>
          </cell>
        </row>
        <row r="1110">
          <cell r="B1110" t="str">
            <v>Document</v>
          </cell>
          <cell r="Q1110" t="str">
            <v>I-LGVPACA.1-PRG-PIL.SER-REP-MIS</v>
          </cell>
        </row>
        <row r="1111">
          <cell r="B1111" t="str">
            <v>Document</v>
          </cell>
          <cell r="Q1111" t="str">
            <v>I-LGVPACA.1-PRG-PIL.SER-REP-MIS</v>
          </cell>
        </row>
        <row r="1112">
          <cell r="B1112" t="str">
            <v>Document</v>
          </cell>
          <cell r="Q1112" t="str">
            <v>I-LGVPACA.1-PRG-PIL.SER-REP-MIS</v>
          </cell>
        </row>
        <row r="1113">
          <cell r="B1113" t="str">
            <v>Document</v>
          </cell>
          <cell r="Q1113" t="str">
            <v>I-LGVPACA.1-PRG-PIL.SER-REP-MIS</v>
          </cell>
        </row>
        <row r="1114">
          <cell r="B1114" t="str">
            <v>Document</v>
          </cell>
          <cell r="Q1114" t="str">
            <v>I-LGVPACA.1-PRG-PIL.SER-REP-MIS</v>
          </cell>
        </row>
        <row r="1115">
          <cell r="B1115" t="str">
            <v>Document</v>
          </cell>
          <cell r="Q1115" t="str">
            <v>I-LGVPACA.1-PRG-PIL.SER-REP-S23</v>
          </cell>
        </row>
        <row r="1116">
          <cell r="B1116" t="str">
            <v>Document</v>
          </cell>
          <cell r="Q1116" t="str">
            <v>I-LGVPACA.1-PRG-PIL.SER-REP-MIS</v>
          </cell>
        </row>
        <row r="1117">
          <cell r="B1117" t="str">
            <v>Document</v>
          </cell>
          <cell r="Q1117" t="str">
            <v>I-LGVPACA.1-PRG-PIL.SER-REP-MIS</v>
          </cell>
        </row>
        <row r="1118">
          <cell r="B1118" t="str">
            <v>Document</v>
          </cell>
          <cell r="Q1118" t="str">
            <v>I-LGVPACA.1-PRG-PIL.SER-REP-MIS</v>
          </cell>
        </row>
        <row r="1119">
          <cell r="B1119" t="str">
            <v>Document</v>
          </cell>
          <cell r="Q1119" t="str">
            <v>I-LGVPACA.1-PRG-PIL.SER-REP-MIS</v>
          </cell>
        </row>
        <row r="1120">
          <cell r="B1120" t="str">
            <v>Document</v>
          </cell>
          <cell r="Q1120" t="str">
            <v>I-LGVPACA.1-PRG-PIL.SER-REP-MIS</v>
          </cell>
        </row>
        <row r="1121">
          <cell r="B1121" t="str">
            <v>Document</v>
          </cell>
          <cell r="Q1121" t="str">
            <v>I-LGVPACA.1-PRG-PIL.SER-REP-MIS</v>
          </cell>
        </row>
        <row r="1122">
          <cell r="B1122" t="str">
            <v>Document</v>
          </cell>
          <cell r="Q1122" t="str">
            <v>I-LGVPACA.1-PRG-PIL.SER-REP-MIS</v>
          </cell>
        </row>
        <row r="1123">
          <cell r="B1123" t="str">
            <v>Document</v>
          </cell>
          <cell r="Q1123" t="str">
            <v>I-LGVPACA.1-PRG-QUA.DOC-CNV-MIS</v>
          </cell>
        </row>
        <row r="1124">
          <cell r="B1124" t="str">
            <v>Document</v>
          </cell>
          <cell r="Q1124" t="str">
            <v>I-LGVPACA.1-PRG-QUA.DOC-CNV-MIS</v>
          </cell>
        </row>
        <row r="1125">
          <cell r="B1125" t="str">
            <v>Document</v>
          </cell>
          <cell r="Q1125" t="str">
            <v>I-LGVPACA.1-PRG-QUA.DOC-CNV-MIS</v>
          </cell>
        </row>
        <row r="1126">
          <cell r="B1126" t="str">
            <v>Document</v>
          </cell>
          <cell r="Q1126" t="str">
            <v>I-LGVPACA.1-PRG-QUA.DOC-CNV-MIS</v>
          </cell>
        </row>
        <row r="1127">
          <cell r="B1127" t="str">
            <v>Document</v>
          </cell>
          <cell r="Q1127" t="str">
            <v>I-LGVPACA.1-PRG-QUA.DOC-CNV-MIS</v>
          </cell>
        </row>
        <row r="1128">
          <cell r="B1128" t="str">
            <v>Document</v>
          </cell>
          <cell r="Q1128" t="str">
            <v>I-LGVPACA.1-PRG-QUA.DOC-CNV-MIS</v>
          </cell>
        </row>
        <row r="1129">
          <cell r="B1129" t="str">
            <v>Document</v>
          </cell>
          <cell r="Q1129" t="str">
            <v>I-LGVPACA.1-PRG-QUA.DOC-CNV-MIS</v>
          </cell>
        </row>
        <row r="1130">
          <cell r="B1130" t="str">
            <v>Document</v>
          </cell>
          <cell r="Q1130" t="str">
            <v>I-LGVPACA.1-PRG-QUA.DOC-CNV-MIS</v>
          </cell>
        </row>
        <row r="1131">
          <cell r="B1131" t="str">
            <v>Document</v>
          </cell>
          <cell r="Q1131" t="str">
            <v>I-LGVPACA.1-PRG-QUA.DOC-CNV-MIS</v>
          </cell>
        </row>
        <row r="1132">
          <cell r="B1132" t="str">
            <v>Document</v>
          </cell>
          <cell r="Q1132" t="str">
            <v>I-LGVPACA.1-PRG-QUA.DOC-CNV-MIS</v>
          </cell>
        </row>
        <row r="1133">
          <cell r="B1133" t="str">
            <v>Document</v>
          </cell>
          <cell r="Q1133" t="str">
            <v>I-LGVPACA.1-PRG-QUA.DOC-CNV-MIS</v>
          </cell>
        </row>
        <row r="1134">
          <cell r="B1134" t="str">
            <v>Document</v>
          </cell>
          <cell r="Q1134" t="str">
            <v>I-LGVPACA.1-PRG-QUA.DOC-CNV-MIS</v>
          </cell>
        </row>
        <row r="1135">
          <cell r="B1135" t="str">
            <v>Document</v>
          </cell>
          <cell r="Q1135" t="str">
            <v>I-LGVPACA.1-PRG-QUA.DOC-CNV-MIS</v>
          </cell>
        </row>
        <row r="1136">
          <cell r="B1136" t="str">
            <v>Document</v>
          </cell>
          <cell r="Q1136" t="str">
            <v>I-LGVPACA.1-PRG-QUA.DOC-CNV-MIS</v>
          </cell>
        </row>
        <row r="1137">
          <cell r="B1137" t="str">
            <v>Document</v>
          </cell>
          <cell r="Q1137" t="str">
            <v>I-LGVPACA.1-PRG-PIL.SER-REP-MIS</v>
          </cell>
        </row>
        <row r="1138">
          <cell r="B1138" t="str">
            <v>Document</v>
          </cell>
          <cell r="Q1138" t="str">
            <v>I-LGVPACA.1-PRG-PIL.SER-REP-MIS</v>
          </cell>
        </row>
        <row r="1139">
          <cell r="Q1139" t="str">
            <v>I-LGVPACA.1-PRG-PIL.ORG-REP-PER</v>
          </cell>
        </row>
        <row r="1140">
          <cell r="Q1140" t="str">
            <v>I-LGVPACA.1-PRG-PIL.ORG-REP-PER</v>
          </cell>
        </row>
        <row r="1141">
          <cell r="Q1141" t="str">
            <v>I-LGVPACA.1-PRG-PIL.ORG-REP-PER</v>
          </cell>
        </row>
        <row r="1142">
          <cell r="Q1142" t="str">
            <v>I-LGVPACA.1-PRG-PIL.ORG-REP-PER</v>
          </cell>
        </row>
        <row r="1143">
          <cell r="B1143" t="str">
            <v>Document</v>
          </cell>
          <cell r="Q1143" t="str">
            <v>I-LGVPACA.1-PRG-PIL.SER-CRR-MIS</v>
          </cell>
        </row>
        <row r="1144">
          <cell r="B1144" t="str">
            <v>Document</v>
          </cell>
          <cell r="Q1144" t="str">
            <v>I-LGVPACA.1-PRG-PIL.SER-CRR-MIS</v>
          </cell>
        </row>
        <row r="1145">
          <cell r="B1145" t="str">
            <v>Document</v>
          </cell>
          <cell r="Q1145" t="str">
            <v>I-LGVPACA.1-PRG-PIL.SER-REP-MIS</v>
          </cell>
        </row>
        <row r="1146">
          <cell r="B1146" t="str">
            <v>Document</v>
          </cell>
          <cell r="Q1146" t="str">
            <v>I-LGVPACA.1-PRG-PIL.SER-REP-MIS</v>
          </cell>
        </row>
        <row r="1147">
          <cell r="B1147" t="str">
            <v>Document</v>
          </cell>
          <cell r="Q1147" t="str">
            <v>I-LGVPACA.1-PRG-PIL.SER-REP-MIS</v>
          </cell>
        </row>
        <row r="1148">
          <cell r="B1148" t="str">
            <v>Document</v>
          </cell>
          <cell r="Q1148" t="str">
            <v>I-LGVPACA.1-PRG-PIL.SER-REP-MIS</v>
          </cell>
        </row>
        <row r="1149">
          <cell r="Q1149" t="str">
            <v>I-LGVPACA.1-PRG-PIL.ORG-REP-PER</v>
          </cell>
        </row>
        <row r="1150">
          <cell r="Q1150" t="str">
            <v>I-LGVPACA.1-PRG-PIL.ORG-REP-PER</v>
          </cell>
        </row>
        <row r="1151">
          <cell r="B1151" t="str">
            <v>Document</v>
          </cell>
          <cell r="Q1151" t="str">
            <v>I-LGVPACA.1-PRG-PIL.ORG-TAB-MIS</v>
          </cell>
        </row>
        <row r="1152">
          <cell r="B1152" t="str">
            <v>Document</v>
          </cell>
          <cell r="Q1152" t="str">
            <v>I-LGVPACA.1-PRG-QUA.DOC-CNV-MIS</v>
          </cell>
        </row>
        <row r="1153">
          <cell r="B1153" t="str">
            <v>Document</v>
          </cell>
          <cell r="Q1153" t="str">
            <v>I-LGVPACA.1-PRG-PIL.SER-CRR-MIS</v>
          </cell>
        </row>
        <row r="1154">
          <cell r="B1154" t="str">
            <v>Document</v>
          </cell>
          <cell r="Q1154" t="str">
            <v>I-LGVPACA.1-ETU-MAR.ENV-CCT-MIS</v>
          </cell>
        </row>
        <row r="1155">
          <cell r="B1155" t="str">
            <v>Document</v>
          </cell>
          <cell r="Q1155" t="str">
            <v>I-LGVPACA.1-ETU-MAR.ENV-CCA-MIS</v>
          </cell>
        </row>
        <row r="1156">
          <cell r="B1156" t="str">
            <v>Document</v>
          </cell>
          <cell r="Q1156" t="str">
            <v>I-LGVPACA.1-ETU-MAR.ENV-RGC-MIS</v>
          </cell>
        </row>
        <row r="1157">
          <cell r="B1157" t="str">
            <v>Document</v>
          </cell>
          <cell r="Q1157" t="str">
            <v>I-LGVPACA.1-ETU-MAR.ENV-BPF-MIS</v>
          </cell>
        </row>
        <row r="1158">
          <cell r="B1158" t="str">
            <v>Document</v>
          </cell>
          <cell r="Q1158" t="str">
            <v>I-LGVPACA.1-PRG-DCG.PDT-RAP-MIS</v>
          </cell>
        </row>
        <row r="1159">
          <cell r="B1159" t="str">
            <v>Document</v>
          </cell>
          <cell r="Q1159" t="str">
            <v>I-LGVPACA.1-PRG-PIL.SER-REP-MIS</v>
          </cell>
        </row>
        <row r="1160">
          <cell r="B1160" t="str">
            <v>Document</v>
          </cell>
          <cell r="Q1160" t="str">
            <v>I-LGVPACA.1-PRG-PIL.SER-REP-MIS</v>
          </cell>
        </row>
        <row r="1161">
          <cell r="B1161" t="str">
            <v>Document</v>
          </cell>
          <cell r="Q1161" t="str">
            <v>I-LGVPACA.1-PRG-PIL.SER-REP-MIS</v>
          </cell>
        </row>
        <row r="1162">
          <cell r="B1162" t="str">
            <v>Document</v>
          </cell>
          <cell r="Q1162" t="str">
            <v>I-LGVPACA.1-PRG-PIL.SER-REP-MIS</v>
          </cell>
        </row>
        <row r="1163">
          <cell r="Q1163" t="str">
            <v>I-LGVPACA.1-PRG-PIL.ORG-REP-PER</v>
          </cell>
        </row>
        <row r="1164">
          <cell r="B1164" t="str">
            <v>Document</v>
          </cell>
          <cell r="Q1164" t="str">
            <v>I-LGVPACA.1-PRG-PIL.SER-CRR-MIS</v>
          </cell>
        </row>
        <row r="1165">
          <cell r="Q1165" t="str">
            <v>I-LGVPACA.1-PRG-PIL.ORG-REP-PER</v>
          </cell>
        </row>
        <row r="1166">
          <cell r="B1166" t="str">
            <v>Document</v>
          </cell>
          <cell r="Q1166" t="str">
            <v>I-LGVPACA.1-PRG-PIL.SER-CRR-MIS</v>
          </cell>
        </row>
        <row r="1167">
          <cell r="B1167" t="str">
            <v>Document</v>
          </cell>
          <cell r="Q1167" t="str">
            <v>I-LGVPACA.1-PRG-PIL.SER-CRR-MIS</v>
          </cell>
        </row>
        <row r="1168">
          <cell r="B1168" t="str">
            <v>Document</v>
          </cell>
          <cell r="Q1168" t="str">
            <v>I-LGVPACA.1-PRG-PIL.SER-REP-MIS</v>
          </cell>
        </row>
        <row r="1169">
          <cell r="B1169" t="str">
            <v>Document</v>
          </cell>
          <cell r="Q1169" t="str">
            <v>I-LGVPACA.1-PRG-PIL.SER-REP-MIS</v>
          </cell>
        </row>
        <row r="1170">
          <cell r="B1170" t="str">
            <v>Document</v>
          </cell>
          <cell r="Q1170" t="str">
            <v>I-LGVPACA.1-PRG-PIL.SER-CRR-MIS</v>
          </cell>
        </row>
        <row r="1171">
          <cell r="B1171" t="str">
            <v>Document</v>
          </cell>
          <cell r="Q1171" t="str">
            <v>I-LGVPACA.1-PRG-QUA.DOC-AEN-MIS</v>
          </cell>
        </row>
        <row r="1172">
          <cell r="B1172" t="str">
            <v>Document</v>
          </cell>
          <cell r="Q1172" t="str">
            <v>I-LGVPACA.1-PRG-DCG.STR-CRR-MIS</v>
          </cell>
        </row>
        <row r="1173">
          <cell r="Q1173" t="str">
            <v>I-LGVPACA.1-PRG-PIL.ORG-REP-PER</v>
          </cell>
        </row>
        <row r="1174">
          <cell r="Q1174" t="str">
            <v>I-LGVPACA.1-PRG-PIL.ORG-REP-PER</v>
          </cell>
        </row>
        <row r="1175">
          <cell r="B1175" t="str">
            <v>Document</v>
          </cell>
          <cell r="Q1175" t="str">
            <v>I-LGVPACA.1-PRG-PIL.SER-REP-MIS</v>
          </cell>
        </row>
        <row r="1176">
          <cell r="B1176" t="str">
            <v>Document</v>
          </cell>
          <cell r="Q1176" t="str">
            <v>I-LGVPACA.1-PRG-PIL.SER-REP-MIS</v>
          </cell>
        </row>
        <row r="1177">
          <cell r="B1177" t="str">
            <v>Document</v>
          </cell>
          <cell r="Q1177" t="str">
            <v>I-LGVPACA.1-PRG-PIL.SER-REP-MIS</v>
          </cell>
        </row>
        <row r="1178">
          <cell r="B1178" t="str">
            <v>Document</v>
          </cell>
          <cell r="Q1178" t="str">
            <v>I-LGVPACA.1-PRG-PIL.SER-REP-MIS</v>
          </cell>
        </row>
        <row r="1179">
          <cell r="B1179" t="str">
            <v>Document</v>
          </cell>
          <cell r="Q1179" t="str">
            <v>I-LGVPACA.1-PRG-PIL.SER-REP-MIS</v>
          </cell>
        </row>
        <row r="1180">
          <cell r="B1180" t="str">
            <v>Document</v>
          </cell>
          <cell r="Q1180" t="str">
            <v>I-LGVPACA.1-PRG-PIL.SER-REP-MIS</v>
          </cell>
        </row>
        <row r="1181">
          <cell r="B1181" t="str">
            <v>Document</v>
          </cell>
          <cell r="Q1181" t="str">
            <v>I-LGVPACA.1-ETU-MAR.ENV-LOF-MIS</v>
          </cell>
        </row>
        <row r="1182">
          <cell r="B1182" t="str">
            <v>Document</v>
          </cell>
          <cell r="Q1182" t="str">
            <v>I-LGVPACA.1-ETU-MAR.ENV-BPF-MIS</v>
          </cell>
        </row>
        <row r="1183">
          <cell r="B1183" t="str">
            <v>Document</v>
          </cell>
          <cell r="Q1183" t="str">
            <v>I-LGVPACA.1-ETU-MAR.ORG-LOF-MIS</v>
          </cell>
        </row>
        <row r="1184">
          <cell r="B1184" t="str">
            <v>Document</v>
          </cell>
          <cell r="Q1184" t="str">
            <v>I-LGVPACA.1-ETU-MAR.ORG-LOF-MIS</v>
          </cell>
        </row>
        <row r="1185">
          <cell r="B1185" t="str">
            <v>Document</v>
          </cell>
          <cell r="Q1185" t="str">
            <v>I-LGVPACA.1-ETU-MAR.ORG-RGC-MIS</v>
          </cell>
        </row>
        <row r="1186">
          <cell r="B1186" t="str">
            <v>Document</v>
          </cell>
          <cell r="Q1186" t="str">
            <v>I-LGVPACA.1-ETU-MAR.ORG-CCA-MIS</v>
          </cell>
        </row>
        <row r="1187">
          <cell r="B1187" t="str">
            <v>Document</v>
          </cell>
          <cell r="Q1187" t="str">
            <v>I-LGVPACA.1-ETU-MAR.ORG-CCT-MIS</v>
          </cell>
        </row>
        <row r="1188">
          <cell r="B1188" t="str">
            <v>Document</v>
          </cell>
          <cell r="Q1188" t="str">
            <v>I-LGVPACA.1-PRG-PIL.SER-CRR-MIS</v>
          </cell>
        </row>
        <row r="1189">
          <cell r="Q1189" t="str">
            <v>I-LGVPACA.1-PRG-PIL.ORG-REP-PER</v>
          </cell>
        </row>
        <row r="1190">
          <cell r="Q1190" t="str">
            <v>I-LGVPACA.1-PRG-PIL.ORG-REP-PER</v>
          </cell>
        </row>
        <row r="1191">
          <cell r="B1191" t="str">
            <v>Document</v>
          </cell>
          <cell r="Q1191" t="str">
            <v>I-LGVPACA.1-PRG-PIL.SER-REP-MIS</v>
          </cell>
        </row>
        <row r="1192">
          <cell r="B1192" t="str">
            <v>Document</v>
          </cell>
          <cell r="Q1192" t="str">
            <v>I-LGVPACA.1-PRG-PIL.SER-REP-MIS</v>
          </cell>
        </row>
        <row r="1193">
          <cell r="B1193" t="str">
            <v>Document</v>
          </cell>
          <cell r="Q1193" t="str">
            <v>I-LGVPACA.1-PRG-PIL.SER-REP-MIS</v>
          </cell>
        </row>
        <row r="1194">
          <cell r="B1194" t="str">
            <v>Document</v>
          </cell>
          <cell r="Q1194" t="str">
            <v>I-LGVPACA.1-PRG-PIL.SER-REP-MIS</v>
          </cell>
        </row>
        <row r="1195">
          <cell r="Q1195" t="str">
            <v>I-LGVPACA.1-PRG-PIL.ORG-REP-PER</v>
          </cell>
        </row>
        <row r="1196">
          <cell r="Q1196" t="str">
            <v>I-LGVPACA.1-PRG-PIL.ORG-REP-PER</v>
          </cell>
        </row>
        <row r="1197">
          <cell r="B1197" t="str">
            <v>Document</v>
          </cell>
          <cell r="Q1197" t="str">
            <v>I-LGVPACA.1-PRG-PIL.SER-REP-MIS</v>
          </cell>
        </row>
        <row r="1198">
          <cell r="B1198" t="str">
            <v>Document</v>
          </cell>
          <cell r="Q1198" t="str">
            <v>I-LGVPACA.1-PRG-PIL.SER-REP-MIS</v>
          </cell>
        </row>
        <row r="1199">
          <cell r="B1199" t="str">
            <v>Document</v>
          </cell>
          <cell r="Q1199" t="str">
            <v>I-LGVPACA.1-PRG-PIL.SER-REP-MIS</v>
          </cell>
        </row>
        <row r="1200">
          <cell r="B1200" t="str">
            <v>Document</v>
          </cell>
          <cell r="Q1200" t="str">
            <v>I-LGVPACA.1-PRG-PIL.SER-REP-MIS</v>
          </cell>
        </row>
        <row r="1201">
          <cell r="B1201" t="str">
            <v>Document</v>
          </cell>
          <cell r="Q1201" t="str">
            <v>I-LGVPACA.1-ETU-MAR.ORG-LOF-MIS</v>
          </cell>
        </row>
        <row r="1202">
          <cell r="B1202" t="str">
            <v>Document</v>
          </cell>
          <cell r="Q1202" t="str">
            <v>I-LGVPACA.1-PRG-PIL.SER-REP-MIS</v>
          </cell>
        </row>
        <row r="1203">
          <cell r="B1203" t="str">
            <v>Document</v>
          </cell>
          <cell r="Q1203" t="str">
            <v>I-LGVPACA.1-PRG-PIL.SER-REP-MIS</v>
          </cell>
        </row>
        <row r="1204">
          <cell r="B1204" t="str">
            <v>Document</v>
          </cell>
          <cell r="Q1204" t="str">
            <v>I-LGVPACA.1-PRG-PIL.SER-REP-MIS</v>
          </cell>
        </row>
        <row r="1205">
          <cell r="B1205" t="str">
            <v>Document</v>
          </cell>
          <cell r="Q1205" t="str">
            <v>I-LGVPACA.1-PRG-PIL.SER-REP-MIS</v>
          </cell>
        </row>
        <row r="1206">
          <cell r="B1206" t="str">
            <v>Document</v>
          </cell>
          <cell r="Q1206" t="str">
            <v>I-LGVPACA.1-PRG-PIL.SER-CRR-MIS</v>
          </cell>
        </row>
        <row r="1207">
          <cell r="B1207" t="str">
            <v>Document</v>
          </cell>
          <cell r="Q1207" t="str">
            <v>I-LGVPACA.1-PRG-PIL.SER-CRR-MIS</v>
          </cell>
        </row>
        <row r="1208">
          <cell r="B1208" t="str">
            <v>Document</v>
          </cell>
          <cell r="Q1208" t="str">
            <v>I-LGVPACA.1-PRG-PIL.SER-CRR-MIS</v>
          </cell>
        </row>
        <row r="1209">
          <cell r="Q1209" t="str">
            <v>I-LGVPACA.1-PRG-PIL.ORG-REP-PER</v>
          </cell>
        </row>
        <row r="1210">
          <cell r="Q1210" t="str">
            <v>I-LGVPACA.1-PRG-PIL.ORG-REP-PER</v>
          </cell>
        </row>
        <row r="1211">
          <cell r="B1211" t="str">
            <v>Document</v>
          </cell>
          <cell r="Q1211" t="str">
            <v>I-LGVPACA.1-ETU-MAR.ORG-LOF-MIS</v>
          </cell>
        </row>
        <row r="1212">
          <cell r="B1212" t="str">
            <v>Document</v>
          </cell>
          <cell r="Q1212" t="str">
            <v>I-LGVPACA.1-ETU-MAR.ORG-BPF-MIS</v>
          </cell>
        </row>
        <row r="1213">
          <cell r="B1213" t="str">
            <v>Document</v>
          </cell>
          <cell r="Q1213" t="str">
            <v>I-LGVPACA.1-PRG-PIL.SER-REP-MIS</v>
          </cell>
        </row>
        <row r="1214">
          <cell r="B1214" t="str">
            <v>Document</v>
          </cell>
          <cell r="Q1214" t="str">
            <v>I-LGVPACA.1-PRG-PIL.SER-REP-MIS</v>
          </cell>
        </row>
        <row r="1215">
          <cell r="B1215" t="str">
            <v>Document</v>
          </cell>
          <cell r="Q1215" t="str">
            <v>I-LGVPACA.1-PRG-PIL.GDO-NOT-MIS</v>
          </cell>
        </row>
        <row r="1216">
          <cell r="B1216" t="str">
            <v>Document</v>
          </cell>
          <cell r="Q1216" t="str">
            <v>I-LGVPACA.1-PRG-PIL.GDO-NOT-MIS</v>
          </cell>
        </row>
        <row r="1217">
          <cell r="B1217" t="str">
            <v>Document</v>
          </cell>
          <cell r="Q1217" t="str">
            <v>I-LGVPACA.1-PRG-PIL.SER-CRR-MIS</v>
          </cell>
        </row>
        <row r="1218">
          <cell r="B1218" t="str">
            <v>Document</v>
          </cell>
          <cell r="Q1218" t="str">
            <v>I-LGVPACA.1-PRG-PIL.SER-CRR-MIS</v>
          </cell>
        </row>
        <row r="1219">
          <cell r="B1219" t="str">
            <v>Document</v>
          </cell>
          <cell r="Q1219" t="str">
            <v>I-LGVPACA.1-PRG-PIL.SER-CRR-MIS</v>
          </cell>
        </row>
        <row r="1220">
          <cell r="B1220" t="str">
            <v>Document</v>
          </cell>
          <cell r="Q1220" t="str">
            <v>I-LGVPACA.1-PRG-PIL.SER-REP-MIS</v>
          </cell>
        </row>
        <row r="1221">
          <cell r="B1221" t="str">
            <v>Document</v>
          </cell>
          <cell r="Q1221" t="str">
            <v>I-LGVPACA.1-PRG-PIL.SER-REP-MIS</v>
          </cell>
        </row>
        <row r="1222">
          <cell r="B1222" t="str">
            <v>Document</v>
          </cell>
          <cell r="Q1222" t="str">
            <v>I-LGVPACA.1-PRG-PIL.SER-REP-MIS</v>
          </cell>
        </row>
        <row r="1223">
          <cell r="B1223" t="str">
            <v>Document</v>
          </cell>
          <cell r="Q1223" t="str">
            <v>I-LGVPACA.1-PRG-PIL.SER-REP-MIS</v>
          </cell>
        </row>
        <row r="1224">
          <cell r="Q1224" t="str">
            <v>I-LGVPACA.1-PRG-PIL.ORG-REP-PER</v>
          </cell>
        </row>
        <row r="1225">
          <cell r="Q1225" t="str">
            <v>I-LGVPACA.1-PRG-PIL.ORG-REP-PER</v>
          </cell>
        </row>
        <row r="1226">
          <cell r="B1226" t="str">
            <v>Document</v>
          </cell>
          <cell r="Q1226" t="str">
            <v>I-LGVPACA.1-PRG-PIL.SER-REP-MIS</v>
          </cell>
        </row>
        <row r="1227">
          <cell r="B1227" t="str">
            <v>Document</v>
          </cell>
          <cell r="Q1227" t="str">
            <v>I-LGVPACA.1-PRG-PIL.SER-REP-MIS</v>
          </cell>
        </row>
        <row r="1228">
          <cell r="B1228" t="str">
            <v>Document</v>
          </cell>
          <cell r="Q1228" t="str">
            <v>I-LGVPACA.1-PRG-PIL.SER-REP-MIS</v>
          </cell>
        </row>
        <row r="1229">
          <cell r="Q1229" t="str">
            <v>I-LGVPACA.1-PRG-PIL.ORG-REP-PER</v>
          </cell>
        </row>
        <row r="1230">
          <cell r="Q1230" t="str">
            <v>I-LGVPACA.1-PRG-PIL.ORG-REP-PER</v>
          </cell>
        </row>
        <row r="1231">
          <cell r="B1231" t="str">
            <v>Document</v>
          </cell>
          <cell r="Q1231" t="str">
            <v>I-LGVPACA.1-PRG-PIL.SER-CRR-MIS</v>
          </cell>
        </row>
        <row r="1232">
          <cell r="B1232" t="str">
            <v>Document</v>
          </cell>
          <cell r="Q1232" t="str">
            <v>I-LGVPACA.1-PRG-PIL.SER-CRR-MIS</v>
          </cell>
        </row>
        <row r="1233">
          <cell r="B1233" t="str">
            <v>Document</v>
          </cell>
          <cell r="Q1233" t="str">
            <v>I-LGVPACA.1-PRG-PIL.SER-CRR-MIS</v>
          </cell>
        </row>
        <row r="1234">
          <cell r="B1234" t="str">
            <v>Document</v>
          </cell>
          <cell r="Q1234" t="str">
            <v>I-LGVPACA.1-PRG-PIL.SER-REP-MIS</v>
          </cell>
        </row>
        <row r="1235">
          <cell r="B1235" t="str">
            <v>Document</v>
          </cell>
          <cell r="Q1235" t="str">
            <v>I-LGVPACA.1-PRG-PIL.SER-REP-MIS</v>
          </cell>
        </row>
        <row r="1236">
          <cell r="B1236" t="str">
            <v>Document</v>
          </cell>
          <cell r="Q1236" t="str">
            <v>I-LGVPACA.1-PRG-PIL.SER-REP-MIS</v>
          </cell>
        </row>
        <row r="1237">
          <cell r="B1237" t="str">
            <v>Document</v>
          </cell>
          <cell r="Q1237" t="str">
            <v>I-LGVPACA.1-PRG-QUA.DOC-AEN-MIS</v>
          </cell>
        </row>
        <row r="1238">
          <cell r="B1238" t="str">
            <v>Document</v>
          </cell>
          <cell r="Q1238" t="str">
            <v>I-LGVPACA.1-PRG-PIL.SER-REP-MIS</v>
          </cell>
        </row>
        <row r="1239">
          <cell r="B1239" t="str">
            <v>Document</v>
          </cell>
          <cell r="Q1239" t="str">
            <v>I-LGVPACA.1-PRG-PIL.SER-REP-MIS</v>
          </cell>
        </row>
        <row r="1240">
          <cell r="B1240" t="str">
            <v>Document</v>
          </cell>
          <cell r="Q1240" t="str">
            <v>I-LGVPACA.1-PRG-PIL.SER-REP-MIS</v>
          </cell>
        </row>
        <row r="1241">
          <cell r="B1241" t="str">
            <v>Document</v>
          </cell>
          <cell r="Q1241" t="str">
            <v>I-LGVPACA.1-PRG-PIL.SER-REP-MIS</v>
          </cell>
        </row>
        <row r="1242">
          <cell r="B1242" t="str">
            <v>Document</v>
          </cell>
          <cell r="Q1242" t="str">
            <v>I-LGVPACA.1-PRG-PIL.SER-REP-MIS</v>
          </cell>
        </row>
        <row r="1243">
          <cell r="B1243" t="str">
            <v>Document</v>
          </cell>
          <cell r="Q1243" t="str">
            <v>I-LGVPACA.1-PRG-PIL.SER-REP-MIS</v>
          </cell>
        </row>
        <row r="1244">
          <cell r="B1244" t="str">
            <v>Document</v>
          </cell>
          <cell r="Q1244" t="str">
            <v>I-LGVPACA.1-PRG-PIL.SER-REP-MIS</v>
          </cell>
        </row>
        <row r="1245">
          <cell r="B1245" t="str">
            <v>Document</v>
          </cell>
          <cell r="Q1245" t="str">
            <v>I-LGVPACA.1-PRG-PIL.SER-REP-MIS</v>
          </cell>
        </row>
        <row r="1246">
          <cell r="B1246" t="str">
            <v>Document</v>
          </cell>
          <cell r="Q1246" t="str">
            <v>I-LGVPACA.1-PRG-PIL.SER-REP-MIS</v>
          </cell>
        </row>
        <row r="1247">
          <cell r="B1247" t="str">
            <v>Document</v>
          </cell>
          <cell r="Q1247" t="str">
            <v>I-LGVPACA.1-PRG-PIL.SER-REP-MIS</v>
          </cell>
        </row>
        <row r="1248">
          <cell r="B1248" t="str">
            <v>Document</v>
          </cell>
          <cell r="Q1248" t="str">
            <v>I-LGVPACA.1-PRG-PIL.SER-CRR-MIS</v>
          </cell>
        </row>
        <row r="1249">
          <cell r="B1249" t="str">
            <v>Document</v>
          </cell>
          <cell r="Q1249" t="str">
            <v>I-LGVPACA.1-PRG-PIL.SER-CRR-MIS</v>
          </cell>
        </row>
        <row r="1250">
          <cell r="B1250" t="str">
            <v>Document</v>
          </cell>
          <cell r="Q1250" t="str">
            <v>I-LGVPACA.1-PRG-PIL.SER-CRR-MIS</v>
          </cell>
        </row>
        <row r="1251">
          <cell r="B1251" t="str">
            <v>Document</v>
          </cell>
          <cell r="Q1251" t="str">
            <v>I-LGVPACA.1-PRG-PIL.SER-CRR-MIS</v>
          </cell>
        </row>
        <row r="1252">
          <cell r="B1252" t="str">
            <v>Document</v>
          </cell>
          <cell r="Q1252" t="str">
            <v>I-LGVPACA.1-PRG-PIL.SER-CRR-MIS</v>
          </cell>
        </row>
        <row r="1253">
          <cell r="B1253" t="str">
            <v>Document</v>
          </cell>
          <cell r="Q1253" t="str">
            <v>I-LGVPACA.1-PRG-PIL.SER-REP-MIS</v>
          </cell>
        </row>
        <row r="1254">
          <cell r="B1254" t="str">
            <v>Document</v>
          </cell>
          <cell r="Q1254" t="str">
            <v>I-LGVPACA.1-PRG-PIL.SER-REP-MIS</v>
          </cell>
        </row>
        <row r="1255">
          <cell r="B1255" t="str">
            <v>Document</v>
          </cell>
          <cell r="Q1255" t="str">
            <v>I-LGVPACA.1-PRG-PIL.SER-REP-MIS</v>
          </cell>
        </row>
        <row r="1256">
          <cell r="B1256" t="str">
            <v>Document</v>
          </cell>
          <cell r="Q1256" t="str">
            <v>I-LGVPACA.1-PRG-PIL.SER-REP-MIS</v>
          </cell>
        </row>
        <row r="1257">
          <cell r="B1257" t="str">
            <v>Document</v>
          </cell>
          <cell r="Q1257" t="str">
            <v>I-LGVPACA.1-PRG-PIL.SER-REP-MIS</v>
          </cell>
        </row>
        <row r="1258">
          <cell r="B1258" t="str">
            <v>Document</v>
          </cell>
          <cell r="Q1258" t="str">
            <v>I-LGVPACA.1-ETU-MAR.ORG-FEB-MIS</v>
          </cell>
        </row>
        <row r="1259">
          <cell r="B1259" t="str">
            <v>Document</v>
          </cell>
          <cell r="Q1259" t="str">
            <v>I-LGVPACA.1-PRG-PIL.SER-REP-MIS</v>
          </cell>
        </row>
        <row r="1260">
          <cell r="B1260" t="str">
            <v>Document</v>
          </cell>
          <cell r="Q1260" t="str">
            <v>I-LGVPACA.1-PRG-PIL.SER-REP-MIS</v>
          </cell>
        </row>
        <row r="1261">
          <cell r="B1261" t="str">
            <v>Document</v>
          </cell>
          <cell r="Q1261" t="str">
            <v>I-LGVPACA.1-PRG-PIL.SER-REP-MIS</v>
          </cell>
        </row>
        <row r="1262">
          <cell r="B1262" t="str">
            <v>Document</v>
          </cell>
          <cell r="Q1262" t="str">
            <v>I-LGVPACA.1-PRG-PIL.SER-CRR-MIS</v>
          </cell>
        </row>
        <row r="1263">
          <cell r="B1263" t="str">
            <v>Document</v>
          </cell>
          <cell r="Q1263" t="str">
            <v>I-LGVPACA.1-PRG-PIL.SER-REP-MIS</v>
          </cell>
        </row>
        <row r="1264">
          <cell r="B1264" t="str">
            <v>Document</v>
          </cell>
          <cell r="Q1264" t="str">
            <v>I-LGVPACA.1-PRG-PIL.SER-REP-MIS</v>
          </cell>
        </row>
        <row r="1265">
          <cell r="B1265" t="str">
            <v>Document</v>
          </cell>
          <cell r="Q1265" t="str">
            <v>I-LGVPACA.1-PRG-PIL.SER-REP-MIS</v>
          </cell>
        </row>
        <row r="1266">
          <cell r="B1266" t="str">
            <v>Document</v>
          </cell>
          <cell r="Q1266" t="str">
            <v>I-LGVPACA.1-PRG-PIL.SER-REP-MIS</v>
          </cell>
        </row>
        <row r="1267">
          <cell r="B1267" t="str">
            <v>Document</v>
          </cell>
          <cell r="Q1267" t="str">
            <v>I-LGVPACA.1-PRG-PIL.SER-REP-MIS</v>
          </cell>
        </row>
        <row r="1268">
          <cell r="B1268" t="str">
            <v>Document</v>
          </cell>
          <cell r="Q1268" t="str">
            <v>I-LGVPACA.1-PRG-PIL.SER-REP-MIS</v>
          </cell>
        </row>
        <row r="1269">
          <cell r="B1269" t="str">
            <v>Document</v>
          </cell>
          <cell r="Q1269" t="str">
            <v>I-LGVPACA.1-PRG-PIL.SER-REP-MIS</v>
          </cell>
        </row>
        <row r="1270">
          <cell r="B1270" t="str">
            <v>Document</v>
          </cell>
          <cell r="Q1270" t="str">
            <v>I-LGVPACA.1-PRG-PIL.SER-REP-MIS</v>
          </cell>
        </row>
        <row r="1271">
          <cell r="B1271" t="str">
            <v>Document</v>
          </cell>
          <cell r="Q1271" t="str">
            <v>I-LGVPACA.1-PRG-PIL.SER-REP-MIS</v>
          </cell>
        </row>
        <row r="1272">
          <cell r="B1272" t="str">
            <v>Document</v>
          </cell>
          <cell r="Q1272" t="str">
            <v>I-LGVPACA.1-PRG-PIL.SER-REP-MIS</v>
          </cell>
        </row>
        <row r="1273">
          <cell r="B1273" t="str">
            <v>Document</v>
          </cell>
          <cell r="Q1273" t="str">
            <v>I-LGVPACA.1-PRG-PIL.SER-REP-MIS</v>
          </cell>
        </row>
        <row r="1274">
          <cell r="B1274" t="str">
            <v>Document</v>
          </cell>
          <cell r="Q1274" t="str">
            <v>I-LGVPACA.1-PRG-PIL.SER-REP-MIS</v>
          </cell>
        </row>
        <row r="1275">
          <cell r="B1275" t="str">
            <v>Document</v>
          </cell>
          <cell r="Q1275" t="str">
            <v>I-LGVPACA.1-PRG-PIL.SER-REP-MIS</v>
          </cell>
        </row>
        <row r="1276">
          <cell r="B1276" t="str">
            <v>Document</v>
          </cell>
          <cell r="Q1276" t="str">
            <v>I-LGVPACA.1-PRG-PIL.SER-REP-MIS</v>
          </cell>
        </row>
        <row r="1277">
          <cell r="B1277" t="str">
            <v>Document</v>
          </cell>
          <cell r="Q1277" t="str">
            <v>I-LGVPACA.1-PRG-PIL.SER-REP-MIS</v>
          </cell>
        </row>
        <row r="1278">
          <cell r="B1278" t="str">
            <v>Document</v>
          </cell>
          <cell r="Q1278" t="str">
            <v>I-LGVPACA.1-PRG-PIL.SER-REP-MIS</v>
          </cell>
        </row>
        <row r="1279">
          <cell r="B1279" t="str">
            <v>Document</v>
          </cell>
          <cell r="Q1279" t="str">
            <v>I-LGVPACA.1-PRG-PIL.SER-REP-MIS</v>
          </cell>
        </row>
        <row r="1280">
          <cell r="B1280" t="str">
            <v>Document</v>
          </cell>
          <cell r="Q1280" t="str">
            <v>I-LGVPACA.1-PRG-PIL.SER-REP-MIS</v>
          </cell>
        </row>
        <row r="1281">
          <cell r="B1281" t="str">
            <v>Document</v>
          </cell>
          <cell r="Q1281" t="str">
            <v>I-LGVPACA.1-PRG-PIL.SER-REP-MIS</v>
          </cell>
        </row>
        <row r="1282">
          <cell r="B1282" t="str">
            <v>Document</v>
          </cell>
          <cell r="Q1282" t="str">
            <v>I-LGVPACA.1-PRG-PIL.SER-REP-MIS</v>
          </cell>
        </row>
        <row r="1283">
          <cell r="B1283" t="str">
            <v>Document</v>
          </cell>
          <cell r="Q1283" t="str">
            <v>I-LGVPACA.1-PRG-PIL.SER-REP-MIS</v>
          </cell>
        </row>
        <row r="1284">
          <cell r="B1284" t="str">
            <v>Document</v>
          </cell>
          <cell r="Q1284" t="str">
            <v>I-LGVPACA.1-PRG-PIL.SER-REP-MIS</v>
          </cell>
        </row>
        <row r="1285">
          <cell r="B1285" t="str">
            <v>Document</v>
          </cell>
          <cell r="Q1285" t="str">
            <v>I-LGVPACA.1-PRG-PIL.SER-REP-MIS</v>
          </cell>
        </row>
        <row r="1286">
          <cell r="B1286" t="str">
            <v>Document</v>
          </cell>
          <cell r="Q1286" t="str">
            <v>I-LGVPACA.1-PRG-PIL.SER-REP-MIS</v>
          </cell>
        </row>
        <row r="1287">
          <cell r="B1287" t="str">
            <v>Document</v>
          </cell>
          <cell r="Q1287" t="str">
            <v>I-LGVPACA.1-PRG-PIL.SER-REP-MIS</v>
          </cell>
        </row>
        <row r="1288">
          <cell r="B1288" t="str">
            <v>Document</v>
          </cell>
          <cell r="Q1288" t="str">
            <v>I-LGVPACA.1-PRG-PIL.SER-REP-MIS</v>
          </cell>
        </row>
        <row r="1289">
          <cell r="B1289" t="str">
            <v>Document</v>
          </cell>
          <cell r="Q1289" t="str">
            <v>I-LGVPACA.1-PRG-PIL.SER-REP-MIS</v>
          </cell>
        </row>
        <row r="1290">
          <cell r="B1290" t="str">
            <v>Document</v>
          </cell>
          <cell r="Q1290" t="str">
            <v>I-LGVPACA.1-PRG-PIL.SER-REP-MIS</v>
          </cell>
        </row>
        <row r="1291">
          <cell r="B1291" t="str">
            <v>Document</v>
          </cell>
          <cell r="Q1291" t="str">
            <v>I-LGVPACA.1-PRG-PIL.SER-REP-MIS</v>
          </cell>
        </row>
        <row r="1292">
          <cell r="B1292" t="str">
            <v>Document</v>
          </cell>
          <cell r="Q1292" t="str">
            <v>I-LGVPACA.1-PRG-PIL.SER-REP-MIS</v>
          </cell>
        </row>
        <row r="1293">
          <cell r="B1293" t="str">
            <v>Document</v>
          </cell>
          <cell r="Q1293" t="str">
            <v>I-LGVPACA.1-PRG-PIL.SER-REP-MIS</v>
          </cell>
        </row>
        <row r="1294">
          <cell r="B1294" t="str">
            <v>Document</v>
          </cell>
          <cell r="Q1294" t="str">
            <v>I-LGVPACA.1-PRG-PIL.SER-REP-MIS</v>
          </cell>
        </row>
        <row r="1295">
          <cell r="B1295" t="str">
            <v>Document</v>
          </cell>
          <cell r="Q1295" t="str">
            <v>I-LGVPACA.1-PRG-PIL.SER-REP-MIS</v>
          </cell>
        </row>
        <row r="1296">
          <cell r="B1296" t="str">
            <v>Document</v>
          </cell>
          <cell r="Q1296" t="str">
            <v>I-LGVPACA.1-PRG-PIL.SER-REP-MIS</v>
          </cell>
        </row>
        <row r="1297">
          <cell r="B1297" t="str">
            <v>Document</v>
          </cell>
          <cell r="Q1297" t="str">
            <v>I-LGVPACA.1-PRG-PIL.SER-REP-MIS</v>
          </cell>
        </row>
        <row r="1298">
          <cell r="B1298" t="str">
            <v>Document</v>
          </cell>
          <cell r="Q1298" t="str">
            <v>I-LGVPACA.1-PRG-PIL.SER-REP-MIS</v>
          </cell>
        </row>
        <row r="1299">
          <cell r="B1299" t="str">
            <v>Document</v>
          </cell>
          <cell r="Q1299" t="str">
            <v>I-LGVPACA.1-PRG-PIL.SER-REP-MIS</v>
          </cell>
        </row>
        <row r="1300">
          <cell r="B1300" t="str">
            <v>Document</v>
          </cell>
          <cell r="Q1300" t="str">
            <v>I-LGVPACA.1-PRG-PIL.SER-REP-MIS</v>
          </cell>
        </row>
        <row r="1301">
          <cell r="B1301" t="str">
            <v>Document</v>
          </cell>
          <cell r="Q1301" t="str">
            <v>I-LGVPACA.1-PRG-PIL.SER-REP-MIS</v>
          </cell>
        </row>
        <row r="1302">
          <cell r="B1302" t="str">
            <v>Document</v>
          </cell>
          <cell r="Q1302" t="str">
            <v>I-LGVPACA.1-PRG-PIL.SER-REP-MIS</v>
          </cell>
        </row>
        <row r="1303">
          <cell r="B1303" t="str">
            <v>Document</v>
          </cell>
          <cell r="Q1303" t="str">
            <v>I-LGVPACA.1-PRG-PIL.SER-REP-MIS</v>
          </cell>
        </row>
      </sheetData>
      <sheetData sheetId="1"/>
      <sheetData sheetId="2">
        <row r="2">
          <cell r="A2" t="str">
            <v>.doc</v>
          </cell>
        </row>
        <row r="3">
          <cell r="A3" t="str">
            <v>.dot</v>
          </cell>
        </row>
        <row r="4">
          <cell r="A4" t="str">
            <v>.dwg</v>
          </cell>
        </row>
        <row r="5">
          <cell r="A5" t="str">
            <v>.jpg</v>
          </cell>
        </row>
        <row r="6">
          <cell r="A6" t="str">
            <v>.mpp</v>
          </cell>
        </row>
        <row r="7">
          <cell r="A7" t="str">
            <v>.pdf</v>
          </cell>
        </row>
        <row r="8">
          <cell r="A8" t="str">
            <v>.pps</v>
          </cell>
        </row>
        <row r="9">
          <cell r="A9" t="str">
            <v>.ppt</v>
          </cell>
        </row>
        <row r="10">
          <cell r="A10" t="str">
            <v>.xls</v>
          </cell>
        </row>
        <row r="11">
          <cell r="A11" t="str">
            <v>.zip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NCF R"/>
      <sheetName val="Feuil1"/>
    </sheetNames>
    <sheetDataSet>
      <sheetData sheetId="0"/>
      <sheetData sheetId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***@border%20point%20Aubange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hyperlink" Target="mailto:***@border%20point%20Aubange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4A42F-475B-4559-90DF-64215CB3FE01}">
  <dimension ref="A1:AE65"/>
  <sheetViews>
    <sheetView topLeftCell="A28" zoomScale="110" zoomScaleNormal="110" workbookViewId="0">
      <selection activeCell="V13" sqref="V13"/>
    </sheetView>
  </sheetViews>
  <sheetFormatPr baseColWidth="10" defaultColWidth="8.7265625" defaultRowHeight="14.5" x14ac:dyDescent="0.35"/>
  <sheetData>
    <row r="1" spans="1:3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x14ac:dyDescent="0.35"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x14ac:dyDescent="0.35">
      <c r="Q12" s="1"/>
      <c r="R12" s="1"/>
      <c r="S12" s="1"/>
      <c r="T12" s="1"/>
      <c r="U12" s="1"/>
      <c r="V12" s="1" t="s">
        <v>0</v>
      </c>
      <c r="W12" s="1"/>
      <c r="X12" s="1"/>
      <c r="Y12" s="1"/>
      <c r="Z12" s="1"/>
      <c r="AA12" s="1"/>
      <c r="AB12" s="1"/>
      <c r="AC12" s="1"/>
      <c r="AD12" s="1"/>
      <c r="AE12" s="1"/>
    </row>
    <row r="13" spans="1:31" x14ac:dyDescent="0.35">
      <c r="Q13" s="1"/>
      <c r="R13" s="1"/>
      <c r="S13" s="1"/>
      <c r="T13" s="1"/>
      <c r="U13" s="1"/>
      <c r="V13" s="1" t="s">
        <v>1</v>
      </c>
      <c r="W13" s="1"/>
      <c r="X13" s="1"/>
      <c r="Y13" s="1"/>
      <c r="Z13" s="1"/>
      <c r="AA13" s="1"/>
      <c r="AB13" s="1"/>
      <c r="AC13" s="1"/>
      <c r="AD13" s="1"/>
      <c r="AE13" s="1"/>
    </row>
    <row r="14" spans="1:31" x14ac:dyDescent="0.35"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x14ac:dyDescent="0.35"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x14ac:dyDescent="0.35"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7:31" x14ac:dyDescent="0.35"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7:31" x14ac:dyDescent="0.35"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7:31" x14ac:dyDescent="0.35"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7:31" x14ac:dyDescent="0.35"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7:31" x14ac:dyDescent="0.35"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7:31" x14ac:dyDescent="0.35"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7:31" x14ac:dyDescent="0.35"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7:31" x14ac:dyDescent="0.35"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7:31" x14ac:dyDescent="0.35"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7:31" x14ac:dyDescent="0.35"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7:31" x14ac:dyDescent="0.35"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7:31" x14ac:dyDescent="0.35"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7:31" x14ac:dyDescent="0.35"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7:31" x14ac:dyDescent="0.35"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7:31" x14ac:dyDescent="0.35"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7:31" x14ac:dyDescent="0.35"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7:31" x14ac:dyDescent="0.35"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7:31" x14ac:dyDescent="0.35"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7:31" x14ac:dyDescent="0.35"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7:31" x14ac:dyDescent="0.35"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7:31" x14ac:dyDescent="0.35"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7:31" x14ac:dyDescent="0.35"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7:31" x14ac:dyDescent="0.35"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7:31" x14ac:dyDescent="0.35"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7:31" x14ac:dyDescent="0.35"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7:31" x14ac:dyDescent="0.35"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7:31" x14ac:dyDescent="0.35"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7:31" x14ac:dyDescent="0.35"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7:31" x14ac:dyDescent="0.35"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7:31" x14ac:dyDescent="0.35"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7:31" x14ac:dyDescent="0.35"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7:31" x14ac:dyDescent="0.35"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3:31" x14ac:dyDescent="0.35"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3:31" x14ac:dyDescent="0.35"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3:31" x14ac:dyDescent="0.35"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3:31" x14ac:dyDescent="0.35"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3:31" x14ac:dyDescent="0.35"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3:31" x14ac:dyDescent="0.35"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3:31" x14ac:dyDescent="0.35"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3:31" x14ac:dyDescent="0.35"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3:31" x14ac:dyDescent="0.35"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3:31" x14ac:dyDescent="0.35"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3:31" x14ac:dyDescent="0.35"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3:31" x14ac:dyDescent="0.3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3:31" x14ac:dyDescent="0.3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3:31" x14ac:dyDescent="0.3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3:31" x14ac:dyDescent="0.3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3:31" x14ac:dyDescent="0.3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3:31" x14ac:dyDescent="0.3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2:CV132"/>
  <sheetViews>
    <sheetView zoomScale="90" zoomScaleNormal="90" workbookViewId="0">
      <selection activeCell="BY7" sqref="BY7:BY132"/>
    </sheetView>
  </sheetViews>
  <sheetFormatPr baseColWidth="10" defaultColWidth="9.1796875" defaultRowHeight="14.5" x14ac:dyDescent="0.35"/>
  <cols>
    <col min="1" max="2" width="9.1796875" style="33"/>
    <col min="3" max="9" width="3.54296875" style="33" customWidth="1"/>
    <col min="10" max="10" width="16.7265625" style="33" customWidth="1"/>
    <col min="11" max="11" width="9.54296875" style="33" customWidth="1"/>
    <col min="12" max="12" width="40.54296875" style="33" customWidth="1"/>
    <col min="13" max="13" width="10.81640625" style="33" customWidth="1"/>
    <col min="14" max="14" width="13.7265625" style="33" customWidth="1"/>
    <col min="15" max="15" width="12.54296875" style="33" customWidth="1"/>
    <col min="16" max="19" width="9.54296875" style="33" customWidth="1"/>
    <col min="20" max="20" width="8.453125" style="33" customWidth="1"/>
    <col min="21" max="21" width="11" style="33" customWidth="1"/>
    <col min="22" max="22" width="10.1796875" style="33" customWidth="1"/>
    <col min="23" max="23" width="10.7265625" style="33" customWidth="1"/>
    <col min="24" max="24" width="11.1796875" style="33" customWidth="1"/>
    <col min="25" max="27" width="10.7265625" style="33" customWidth="1"/>
    <col min="28" max="34" width="4.54296875" style="33" customWidth="1"/>
    <col min="35" max="35" width="15.81640625" style="33" customWidth="1"/>
    <col min="36" max="36" width="12.81640625" style="33" customWidth="1"/>
    <col min="37" max="37" width="46.54296875" style="33" customWidth="1"/>
    <col min="38" max="38" width="12.7265625" style="33" customWidth="1"/>
    <col min="39" max="39" width="8.54296875" style="33" customWidth="1"/>
    <col min="40" max="41" width="27.1796875" style="33" customWidth="1"/>
    <col min="42" max="44" width="4.54296875" style="33" customWidth="1"/>
    <col min="45" max="48" width="3.54296875" style="33" customWidth="1"/>
    <col min="49" max="49" width="19.26953125" style="33" customWidth="1"/>
    <col min="50" max="50" width="16" style="33" customWidth="1"/>
    <col min="51" max="51" width="36.54296875" style="33" customWidth="1"/>
    <col min="52" max="55" width="16" style="33" customWidth="1"/>
    <col min="56" max="56" width="11.1796875" style="33" customWidth="1"/>
    <col min="57" max="59" width="10.7265625" style="33" customWidth="1"/>
    <col min="60" max="65" width="12.1796875" style="33" customWidth="1"/>
    <col min="66" max="66" width="14.26953125" style="33" customWidth="1"/>
    <col min="67" max="73" width="4.54296875" style="33" customWidth="1"/>
    <col min="74" max="74" width="20.54296875" style="33" customWidth="1"/>
    <col min="75" max="75" width="13" style="33" customWidth="1"/>
    <col min="76" max="76" width="29.7265625" style="33" customWidth="1"/>
    <col min="77" max="77" width="11.54296875" style="33" customWidth="1"/>
    <col min="78" max="79" width="14.26953125" style="33" customWidth="1"/>
    <col min="80" max="80" width="29.54296875" style="33" customWidth="1"/>
    <col min="81" max="82" width="10.1796875" style="33" customWidth="1"/>
    <col min="83" max="83" width="7.1796875" style="33" customWidth="1"/>
    <col min="84" max="84" width="6.453125" style="33" customWidth="1"/>
    <col min="85" max="85" width="11.453125" style="33" customWidth="1"/>
    <col min="86" max="86" width="7.26953125" style="33" customWidth="1"/>
    <col min="87" max="87" width="7.453125" style="33" customWidth="1"/>
    <col min="88" max="88" width="11.54296875" style="33" customWidth="1"/>
    <col min="89" max="89" width="12.54296875" style="33" customWidth="1"/>
    <col min="90" max="90" width="10.54296875" style="33" customWidth="1"/>
    <col min="91" max="91" width="13.453125" style="33" customWidth="1"/>
    <col min="92" max="98" width="3.7265625" style="33" customWidth="1"/>
    <col min="99" max="16384" width="9.1796875" style="33"/>
  </cols>
  <sheetData>
    <row r="2" spans="3:98" ht="21" x14ac:dyDescent="0.5">
      <c r="C2" s="32" t="s">
        <v>2669</v>
      </c>
      <c r="O2" s="32"/>
      <c r="P2" s="32"/>
      <c r="Q2" s="32"/>
      <c r="R2" s="32"/>
      <c r="S2" s="32"/>
      <c r="U2" s="32"/>
      <c r="V2" s="32"/>
      <c r="AS2" s="32"/>
      <c r="AT2" s="32"/>
    </row>
    <row r="3" spans="3:98" x14ac:dyDescent="0.35">
      <c r="C3" s="45" t="s">
        <v>2670</v>
      </c>
      <c r="U3" s="45"/>
      <c r="V3" s="45"/>
      <c r="AS3" s="45"/>
      <c r="AT3" s="45"/>
    </row>
    <row r="4" spans="3:98" ht="54" customHeight="1" thickBot="1" x14ac:dyDescent="0.4">
      <c r="C4" s="45"/>
      <c r="U4" s="45"/>
      <c r="V4" s="45"/>
    </row>
    <row r="5" spans="3:98" ht="40.5" customHeight="1" x14ac:dyDescent="0.35">
      <c r="C5" s="46">
        <v>1</v>
      </c>
      <c r="D5" s="47">
        <v>2</v>
      </c>
      <c r="E5" s="47">
        <v>3</v>
      </c>
      <c r="F5" s="47">
        <v>4</v>
      </c>
      <c r="G5" s="47">
        <v>5</v>
      </c>
      <c r="H5" s="47">
        <v>6</v>
      </c>
      <c r="I5" s="48">
        <v>7</v>
      </c>
      <c r="J5" s="395" t="s">
        <v>851</v>
      </c>
      <c r="K5" s="401" t="s">
        <v>2671</v>
      </c>
      <c r="L5" s="403" t="s">
        <v>2395</v>
      </c>
      <c r="M5" s="393" t="s">
        <v>2396</v>
      </c>
      <c r="N5" s="115" t="s">
        <v>2672</v>
      </c>
      <c r="O5" s="110" t="s">
        <v>2673</v>
      </c>
      <c r="P5" s="110" t="s">
        <v>138</v>
      </c>
      <c r="Q5" s="117" t="s">
        <v>2674</v>
      </c>
      <c r="R5" s="117" t="s">
        <v>2675</v>
      </c>
      <c r="S5" s="117" t="s">
        <v>2676</v>
      </c>
      <c r="T5" s="174" t="s">
        <v>244</v>
      </c>
      <c r="U5" s="130" t="s">
        <v>2677</v>
      </c>
      <c r="V5" s="724" t="s">
        <v>2678</v>
      </c>
      <c r="W5" s="725"/>
      <c r="X5" s="116" t="s">
        <v>2679</v>
      </c>
      <c r="Y5" s="116" t="s">
        <v>2680</v>
      </c>
      <c r="Z5" s="116" t="s">
        <v>2681</v>
      </c>
      <c r="AA5" s="116" t="s">
        <v>2682</v>
      </c>
      <c r="AB5" s="46">
        <v>1</v>
      </c>
      <c r="AC5" s="47">
        <v>2</v>
      </c>
      <c r="AD5" s="47">
        <v>3</v>
      </c>
      <c r="AE5" s="47">
        <v>4</v>
      </c>
      <c r="AF5" s="47">
        <v>5</v>
      </c>
      <c r="AG5" s="47">
        <v>6</v>
      </c>
      <c r="AH5" s="48">
        <v>7</v>
      </c>
      <c r="AI5" s="395" t="s">
        <v>851</v>
      </c>
      <c r="AJ5" s="401" t="s">
        <v>2683</v>
      </c>
      <c r="AK5" s="403" t="s">
        <v>2395</v>
      </c>
      <c r="AL5" s="393" t="s">
        <v>2396</v>
      </c>
      <c r="AM5" s="124" t="s">
        <v>2684</v>
      </c>
      <c r="AN5" s="110" t="s">
        <v>1104</v>
      </c>
      <c r="AO5" s="110" t="s">
        <v>2685</v>
      </c>
      <c r="AP5" s="46">
        <v>1</v>
      </c>
      <c r="AQ5" s="47">
        <v>2</v>
      </c>
      <c r="AR5" s="47">
        <v>3</v>
      </c>
      <c r="AS5" s="47">
        <v>4</v>
      </c>
      <c r="AT5" s="47">
        <v>5</v>
      </c>
      <c r="AU5" s="47">
        <v>6</v>
      </c>
      <c r="AV5" s="48">
        <v>7</v>
      </c>
      <c r="AW5" s="395" t="s">
        <v>851</v>
      </c>
      <c r="AX5" s="401" t="s">
        <v>2686</v>
      </c>
      <c r="AY5" s="403" t="s">
        <v>2395</v>
      </c>
      <c r="AZ5" s="393" t="s">
        <v>2396</v>
      </c>
      <c r="BA5" s="173" t="s">
        <v>2687</v>
      </c>
      <c r="BB5" s="173" t="s">
        <v>2688</v>
      </c>
      <c r="BC5" s="173" t="s">
        <v>2689</v>
      </c>
      <c r="BD5" s="116" t="s">
        <v>2690</v>
      </c>
      <c r="BE5" s="116" t="s">
        <v>43</v>
      </c>
      <c r="BF5" s="116" t="s">
        <v>294</v>
      </c>
      <c r="BG5" s="116" t="s">
        <v>278</v>
      </c>
      <c r="BH5" s="116" t="s">
        <v>150</v>
      </c>
      <c r="BI5" s="116" t="s">
        <v>304</v>
      </c>
      <c r="BJ5" s="116" t="s">
        <v>83</v>
      </c>
      <c r="BK5" s="116" t="s">
        <v>2691</v>
      </c>
      <c r="BL5" s="116" t="s">
        <v>152</v>
      </c>
      <c r="BM5" s="116" t="s">
        <v>213</v>
      </c>
      <c r="BN5" s="116" t="s">
        <v>2692</v>
      </c>
      <c r="BO5" s="46">
        <v>1</v>
      </c>
      <c r="BP5" s="47">
        <v>2</v>
      </c>
      <c r="BQ5" s="47">
        <v>3</v>
      </c>
      <c r="BR5" s="47">
        <v>4</v>
      </c>
      <c r="BS5" s="47">
        <v>5</v>
      </c>
      <c r="BT5" s="47">
        <v>6</v>
      </c>
      <c r="BU5" s="48">
        <v>7</v>
      </c>
      <c r="BV5" s="395" t="s">
        <v>851</v>
      </c>
      <c r="BW5" s="401" t="s">
        <v>2693</v>
      </c>
      <c r="BX5" s="403" t="s">
        <v>2395</v>
      </c>
      <c r="BY5" s="393" t="s">
        <v>2396</v>
      </c>
      <c r="BZ5" s="116" t="s">
        <v>2692</v>
      </c>
      <c r="CA5" s="116" t="s">
        <v>2694</v>
      </c>
      <c r="CB5" s="116" t="s">
        <v>2695</v>
      </c>
    </row>
    <row r="6" spans="3:98" x14ac:dyDescent="0.35">
      <c r="C6" s="84" t="s">
        <v>2400</v>
      </c>
      <c r="D6" s="53" t="s">
        <v>2401</v>
      </c>
      <c r="E6" s="53" t="s">
        <v>2402</v>
      </c>
      <c r="F6" s="53" t="s">
        <v>2403</v>
      </c>
      <c r="G6" s="53" t="s">
        <v>2404</v>
      </c>
      <c r="H6" s="53" t="s">
        <v>2405</v>
      </c>
      <c r="I6" s="85" t="s">
        <v>2406</v>
      </c>
      <c r="J6" s="396"/>
      <c r="K6" s="402"/>
      <c r="L6" s="404"/>
      <c r="M6" s="394"/>
      <c r="N6" s="103" t="s">
        <v>2407</v>
      </c>
      <c r="O6" s="103" t="s">
        <v>2407</v>
      </c>
      <c r="P6" s="84" t="s">
        <v>2408</v>
      </c>
      <c r="Q6" s="134" t="s">
        <v>2408</v>
      </c>
      <c r="R6" s="134" t="s">
        <v>2408</v>
      </c>
      <c r="S6" s="134" t="s">
        <v>2410</v>
      </c>
      <c r="T6" s="85" t="s">
        <v>2408</v>
      </c>
      <c r="U6" s="84" t="s">
        <v>2408</v>
      </c>
      <c r="V6" s="134" t="s">
        <v>2667</v>
      </c>
      <c r="W6" s="134" t="s">
        <v>2408</v>
      </c>
      <c r="X6" s="84" t="s">
        <v>2409</v>
      </c>
      <c r="Y6" s="84" t="s">
        <v>2409</v>
      </c>
      <c r="Z6" s="84" t="s">
        <v>2409</v>
      </c>
      <c r="AA6" s="84" t="s">
        <v>2409</v>
      </c>
      <c r="AB6" s="84" t="s">
        <v>2400</v>
      </c>
      <c r="AC6" s="53" t="s">
        <v>2401</v>
      </c>
      <c r="AD6" s="53" t="s">
        <v>2402</v>
      </c>
      <c r="AE6" s="53" t="s">
        <v>2403</v>
      </c>
      <c r="AF6" s="53" t="s">
        <v>2404</v>
      </c>
      <c r="AG6" s="53" t="s">
        <v>2405</v>
      </c>
      <c r="AH6" s="85" t="s">
        <v>2406</v>
      </c>
      <c r="AI6" s="396"/>
      <c r="AJ6" s="402"/>
      <c r="AK6" s="404"/>
      <c r="AL6" s="394"/>
      <c r="AM6" s="84" t="s">
        <v>2409</v>
      </c>
      <c r="AN6" s="84" t="s">
        <v>2410</v>
      </c>
      <c r="AO6" s="84" t="s">
        <v>2409</v>
      </c>
      <c r="AP6" s="84" t="s">
        <v>2400</v>
      </c>
      <c r="AQ6" s="53" t="s">
        <v>2401</v>
      </c>
      <c r="AR6" s="53" t="s">
        <v>2402</v>
      </c>
      <c r="AS6" s="53" t="s">
        <v>2403</v>
      </c>
      <c r="AT6" s="53" t="s">
        <v>2404</v>
      </c>
      <c r="AU6" s="53" t="s">
        <v>2405</v>
      </c>
      <c r="AV6" s="85" t="s">
        <v>2406</v>
      </c>
      <c r="AW6" s="396"/>
      <c r="AX6" s="402"/>
      <c r="AY6" s="404"/>
      <c r="AZ6" s="394"/>
      <c r="BA6" s="104" t="s">
        <v>2409</v>
      </c>
      <c r="BB6" s="104" t="s">
        <v>2696</v>
      </c>
      <c r="BC6" s="104" t="s">
        <v>2409</v>
      </c>
      <c r="BD6" s="84" t="s">
        <v>2409</v>
      </c>
      <c r="BE6" s="84" t="s">
        <v>2409</v>
      </c>
      <c r="BF6" s="84" t="s">
        <v>2408</v>
      </c>
      <c r="BG6" s="84" t="s">
        <v>2697</v>
      </c>
      <c r="BH6" s="84" t="s">
        <v>2410</v>
      </c>
      <c r="BI6" s="84" t="s">
        <v>2410</v>
      </c>
      <c r="BJ6" s="84" t="s">
        <v>2667</v>
      </c>
      <c r="BK6" s="84" t="s">
        <v>2667</v>
      </c>
      <c r="BL6" s="84" t="s">
        <v>2697</v>
      </c>
      <c r="BM6" s="84" t="s">
        <v>2408</v>
      </c>
      <c r="BN6" s="84" t="s">
        <v>2409</v>
      </c>
      <c r="BO6" s="84" t="s">
        <v>2400</v>
      </c>
      <c r="BP6" s="53" t="s">
        <v>2401</v>
      </c>
      <c r="BQ6" s="53" t="s">
        <v>2402</v>
      </c>
      <c r="BR6" s="53" t="s">
        <v>2403</v>
      </c>
      <c r="BS6" s="53" t="s">
        <v>2404</v>
      </c>
      <c r="BT6" s="53" t="s">
        <v>2405</v>
      </c>
      <c r="BU6" s="85" t="s">
        <v>2406</v>
      </c>
      <c r="BV6" s="396"/>
      <c r="BW6" s="402"/>
      <c r="BX6" s="404"/>
      <c r="BY6" s="394"/>
      <c r="BZ6" s="84" t="s">
        <v>2409</v>
      </c>
      <c r="CA6" s="84" t="s">
        <v>2667</v>
      </c>
      <c r="CB6" s="84" t="s">
        <v>2667</v>
      </c>
    </row>
    <row r="7" spans="3:98" s="44" customFormat="1" ht="16" customHeight="1" x14ac:dyDescent="0.35">
      <c r="C7" s="135" t="s">
        <v>2411</v>
      </c>
      <c r="D7" s="135" t="s">
        <v>2411</v>
      </c>
      <c r="E7" s="135" t="s">
        <v>2411</v>
      </c>
      <c r="F7" s="135" t="s">
        <v>2411</v>
      </c>
      <c r="G7" s="135" t="s">
        <v>2411</v>
      </c>
      <c r="H7" s="135"/>
      <c r="I7" s="135"/>
      <c r="J7" s="92" t="s">
        <v>1110</v>
      </c>
      <c r="K7" s="131">
        <v>62501</v>
      </c>
      <c r="L7" s="180" t="s">
        <v>1223</v>
      </c>
      <c r="M7" s="194" t="s">
        <v>380</v>
      </c>
      <c r="N7" s="142"/>
      <c r="O7" s="142">
        <v>0.8125</v>
      </c>
      <c r="P7" s="142"/>
      <c r="Q7" s="142"/>
      <c r="R7" s="142"/>
      <c r="S7" s="142"/>
      <c r="T7" s="142"/>
      <c r="U7" s="142"/>
      <c r="V7" s="142"/>
      <c r="W7" s="142"/>
      <c r="X7" s="142">
        <v>3.7499999999999999E-2</v>
      </c>
      <c r="Y7" s="142"/>
      <c r="Z7" s="142"/>
      <c r="AA7" s="142"/>
      <c r="AB7" s="135" t="s">
        <v>2411</v>
      </c>
      <c r="AC7" s="135" t="s">
        <v>2411</v>
      </c>
      <c r="AD7" s="135" t="s">
        <v>2411</v>
      </c>
      <c r="AE7" s="135" t="s">
        <v>2411</v>
      </c>
      <c r="AF7" s="135" t="s">
        <v>2411</v>
      </c>
      <c r="AG7" s="135" t="s">
        <v>2411</v>
      </c>
      <c r="AH7" s="135"/>
      <c r="AI7" s="92" t="s">
        <v>1110</v>
      </c>
      <c r="AJ7" s="131">
        <v>62501</v>
      </c>
      <c r="AK7" s="135" t="s">
        <v>1112</v>
      </c>
      <c r="AL7" s="194" t="s">
        <v>360</v>
      </c>
      <c r="AM7" s="142">
        <v>3.7499999999999999E-2</v>
      </c>
      <c r="AN7" s="142">
        <v>7.0833333333333331E-2</v>
      </c>
      <c r="AO7" s="142"/>
      <c r="AP7" s="135"/>
      <c r="AQ7" s="135"/>
      <c r="AR7" s="135"/>
      <c r="AS7" s="135"/>
      <c r="AT7" s="135"/>
      <c r="AU7" s="135"/>
      <c r="AV7" s="135"/>
      <c r="AW7" s="92"/>
      <c r="AX7" s="131"/>
      <c r="AY7" s="135"/>
      <c r="AZ7" s="194"/>
      <c r="BA7" s="142"/>
      <c r="BB7" s="142"/>
      <c r="BC7" s="142"/>
      <c r="BD7" s="142"/>
      <c r="BE7" s="142"/>
      <c r="BF7" s="142"/>
      <c r="BG7" s="142"/>
      <c r="BH7" s="142"/>
      <c r="BI7" s="142"/>
      <c r="BJ7" s="142"/>
      <c r="BK7" s="142"/>
      <c r="BL7" s="142"/>
      <c r="BM7" s="142"/>
      <c r="BN7" s="142"/>
      <c r="BO7" s="135"/>
      <c r="BP7" s="135"/>
      <c r="BQ7" s="135"/>
      <c r="BR7" s="135"/>
      <c r="BS7" s="135"/>
      <c r="BT7" s="135"/>
      <c r="BU7" s="135"/>
      <c r="BV7" s="92"/>
      <c r="BW7" s="131"/>
      <c r="BX7" s="135"/>
      <c r="BY7" s="194"/>
      <c r="BZ7" s="142"/>
      <c r="CA7" s="142"/>
      <c r="CB7" s="142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</row>
    <row r="8" spans="3:98" s="44" customFormat="1" ht="16" customHeight="1" x14ac:dyDescent="0.35">
      <c r="C8" s="135" t="s">
        <v>2411</v>
      </c>
      <c r="D8" s="135" t="s">
        <v>2411</v>
      </c>
      <c r="E8" s="135" t="s">
        <v>2411</v>
      </c>
      <c r="F8" s="135" t="s">
        <v>2411</v>
      </c>
      <c r="G8" s="135" t="s">
        <v>2411</v>
      </c>
      <c r="H8" s="135"/>
      <c r="I8" s="135"/>
      <c r="J8" s="92" t="s">
        <v>1113</v>
      </c>
      <c r="K8" s="131">
        <v>62503</v>
      </c>
      <c r="L8" s="180"/>
      <c r="M8" s="194" t="s">
        <v>380</v>
      </c>
      <c r="N8" s="142"/>
      <c r="O8" s="142"/>
      <c r="P8" s="142"/>
      <c r="Q8" s="142"/>
      <c r="R8" s="142"/>
      <c r="S8" s="142"/>
      <c r="T8" s="142">
        <v>0.97152777777777777</v>
      </c>
      <c r="U8" s="142"/>
      <c r="V8" s="142"/>
      <c r="W8" s="142"/>
      <c r="X8" s="142">
        <v>7.9166666666666663E-2</v>
      </c>
      <c r="Y8" s="142"/>
      <c r="Z8" s="142"/>
      <c r="AA8" s="142"/>
      <c r="AB8" s="135" t="s">
        <v>2411</v>
      </c>
      <c r="AC8" s="135" t="s">
        <v>2411</v>
      </c>
      <c r="AD8" s="135" t="s">
        <v>2411</v>
      </c>
      <c r="AE8" s="135" t="s">
        <v>2411</v>
      </c>
      <c r="AF8" s="135" t="s">
        <v>2411</v>
      </c>
      <c r="AG8" s="135" t="s">
        <v>2411</v>
      </c>
      <c r="AH8" s="135"/>
      <c r="AI8" s="92" t="s">
        <v>1113</v>
      </c>
      <c r="AJ8" s="131">
        <v>62503</v>
      </c>
      <c r="AK8" s="135" t="s">
        <v>1112</v>
      </c>
      <c r="AL8" s="194" t="s">
        <v>360</v>
      </c>
      <c r="AM8" s="142">
        <v>7.9166666666666663E-2</v>
      </c>
      <c r="AN8" s="142">
        <v>0.1111111111111111</v>
      </c>
      <c r="AO8" s="142"/>
      <c r="AP8" s="135"/>
      <c r="AQ8" s="135"/>
      <c r="AR8" s="135"/>
      <c r="AS8" s="135"/>
      <c r="AT8" s="135"/>
      <c r="AU8" s="135"/>
      <c r="AV8" s="135"/>
      <c r="AW8" s="92"/>
      <c r="AX8" s="131"/>
      <c r="AY8" s="135"/>
      <c r="AZ8" s="194"/>
      <c r="BA8" s="142"/>
      <c r="BB8" s="142"/>
      <c r="BC8" s="142"/>
      <c r="BD8" s="142"/>
      <c r="BE8" s="142"/>
      <c r="BF8" s="142"/>
      <c r="BG8" s="142"/>
      <c r="BH8" s="142"/>
      <c r="BI8" s="142"/>
      <c r="BJ8" s="142"/>
      <c r="BK8" s="142"/>
      <c r="BL8" s="142"/>
      <c r="BM8" s="142"/>
      <c r="BN8" s="142"/>
      <c r="BO8" s="135"/>
      <c r="BP8" s="135"/>
      <c r="BQ8" s="135"/>
      <c r="BR8" s="135"/>
      <c r="BS8" s="135"/>
      <c r="BT8" s="135"/>
      <c r="BU8" s="135"/>
      <c r="BV8" s="92"/>
      <c r="BW8" s="131"/>
      <c r="BX8" s="135"/>
      <c r="BY8" s="194"/>
      <c r="BZ8" s="142"/>
      <c r="CA8" s="142"/>
      <c r="CB8" s="142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</row>
    <row r="9" spans="3:98" s="44" customFormat="1" ht="16" customHeight="1" x14ac:dyDescent="0.35">
      <c r="C9" s="135" t="s">
        <v>2411</v>
      </c>
      <c r="D9" s="135" t="s">
        <v>2411</v>
      </c>
      <c r="E9" s="135" t="s">
        <v>2411</v>
      </c>
      <c r="F9" s="135" t="s">
        <v>2411</v>
      </c>
      <c r="G9" s="135" t="s">
        <v>2411</v>
      </c>
      <c r="H9" s="135"/>
      <c r="I9" s="135"/>
      <c r="J9" s="92" t="s">
        <v>1114</v>
      </c>
      <c r="K9" s="131">
        <v>62505</v>
      </c>
      <c r="L9" s="180" t="s">
        <v>1223</v>
      </c>
      <c r="M9" s="194" t="s">
        <v>380</v>
      </c>
      <c r="N9" s="142"/>
      <c r="O9" s="142">
        <v>0.9194444444444444</v>
      </c>
      <c r="P9" s="142"/>
      <c r="Q9" s="142"/>
      <c r="R9" s="142"/>
      <c r="S9" s="142"/>
      <c r="T9" s="142"/>
      <c r="U9" s="142"/>
      <c r="V9" s="142"/>
      <c r="W9" s="142"/>
      <c r="X9" s="142">
        <v>0.12083333333333333</v>
      </c>
      <c r="Y9" s="142"/>
      <c r="Z9" s="142"/>
      <c r="AA9" s="142"/>
      <c r="AB9" s="135" t="s">
        <v>2411</v>
      </c>
      <c r="AC9" s="135" t="s">
        <v>2411</v>
      </c>
      <c r="AD9" s="135" t="s">
        <v>2411</v>
      </c>
      <c r="AE9" s="135" t="s">
        <v>2411</v>
      </c>
      <c r="AF9" s="135" t="s">
        <v>2411</v>
      </c>
      <c r="AG9" s="135" t="s">
        <v>2411</v>
      </c>
      <c r="AH9" s="135"/>
      <c r="AI9" s="92" t="s">
        <v>1114</v>
      </c>
      <c r="AJ9" s="131">
        <v>62505</v>
      </c>
      <c r="AK9" s="135" t="s">
        <v>1112</v>
      </c>
      <c r="AL9" s="194" t="s">
        <v>360</v>
      </c>
      <c r="AM9" s="142">
        <v>0.12083333333333333</v>
      </c>
      <c r="AN9" s="142">
        <v>0.15277777777777779</v>
      </c>
      <c r="AO9" s="142"/>
      <c r="AP9" s="135"/>
      <c r="AQ9" s="135"/>
      <c r="AR9" s="135"/>
      <c r="AS9" s="135"/>
      <c r="AT9" s="135"/>
      <c r="AU9" s="135"/>
      <c r="AV9" s="135"/>
      <c r="AW9" s="92"/>
      <c r="AX9" s="131"/>
      <c r="AY9" s="135"/>
      <c r="AZ9" s="194"/>
      <c r="BA9" s="142"/>
      <c r="BB9" s="142"/>
      <c r="BC9" s="142"/>
      <c r="BD9" s="142"/>
      <c r="BE9" s="142"/>
      <c r="BF9" s="142"/>
      <c r="BG9" s="142"/>
      <c r="BH9" s="142"/>
      <c r="BI9" s="142"/>
      <c r="BJ9" s="142"/>
      <c r="BK9" s="142"/>
      <c r="BL9" s="142"/>
      <c r="BM9" s="142"/>
      <c r="BN9" s="142"/>
      <c r="BO9" s="135"/>
      <c r="BP9" s="135"/>
      <c r="BQ9" s="135"/>
      <c r="BR9" s="135"/>
      <c r="BS9" s="135"/>
      <c r="BT9" s="135"/>
      <c r="BU9" s="135"/>
      <c r="BV9" s="92"/>
      <c r="BW9" s="131"/>
      <c r="BX9" s="135"/>
      <c r="BY9" s="194"/>
      <c r="BZ9" s="142"/>
      <c r="CA9" s="142"/>
      <c r="CB9" s="142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</row>
    <row r="10" spans="3:98" s="44" customFormat="1" ht="16" customHeight="1" x14ac:dyDescent="0.35">
      <c r="C10" s="135" t="s">
        <v>2411</v>
      </c>
      <c r="D10" s="135" t="s">
        <v>2411</v>
      </c>
      <c r="E10" s="135" t="s">
        <v>2411</v>
      </c>
      <c r="F10" s="135" t="s">
        <v>2411</v>
      </c>
      <c r="G10" s="135" t="s">
        <v>2411</v>
      </c>
      <c r="H10" s="135"/>
      <c r="I10" s="135"/>
      <c r="J10" s="92" t="s">
        <v>1115</v>
      </c>
      <c r="K10" s="131">
        <v>62507</v>
      </c>
      <c r="L10" s="180" t="s">
        <v>1223</v>
      </c>
      <c r="M10" s="194" t="s">
        <v>380</v>
      </c>
      <c r="N10" s="142"/>
      <c r="O10" s="142">
        <v>0.96944444444444444</v>
      </c>
      <c r="P10" s="142"/>
      <c r="Q10" s="142"/>
      <c r="R10" s="142"/>
      <c r="S10" s="142"/>
      <c r="T10" s="142"/>
      <c r="U10" s="142"/>
      <c r="V10" s="142"/>
      <c r="W10" s="142"/>
      <c r="X10" s="142">
        <v>0.16250000000000001</v>
      </c>
      <c r="Y10" s="142"/>
      <c r="Z10" s="142"/>
      <c r="AA10" s="142"/>
      <c r="AB10" s="135" t="s">
        <v>2411</v>
      </c>
      <c r="AC10" s="135" t="s">
        <v>2411</v>
      </c>
      <c r="AD10" s="135" t="s">
        <v>2411</v>
      </c>
      <c r="AE10" s="135" t="s">
        <v>2411</v>
      </c>
      <c r="AF10" s="135" t="s">
        <v>2411</v>
      </c>
      <c r="AG10" s="135" t="s">
        <v>2411</v>
      </c>
      <c r="AH10" s="135"/>
      <c r="AI10" s="92" t="s">
        <v>1115</v>
      </c>
      <c r="AJ10" s="131">
        <v>62507</v>
      </c>
      <c r="AK10" s="135" t="s">
        <v>1112</v>
      </c>
      <c r="AL10" s="194" t="s">
        <v>360</v>
      </c>
      <c r="AM10" s="142">
        <v>0.16250000000000001</v>
      </c>
      <c r="AN10" s="142">
        <v>0.19444444444444445</v>
      </c>
      <c r="AO10" s="142"/>
      <c r="AP10" s="135"/>
      <c r="AQ10" s="135"/>
      <c r="AR10" s="135"/>
      <c r="AS10" s="135"/>
      <c r="AT10" s="135"/>
      <c r="AU10" s="135"/>
      <c r="AV10" s="135"/>
      <c r="AW10" s="92"/>
      <c r="AX10" s="131"/>
      <c r="AY10" s="135"/>
      <c r="AZ10" s="194"/>
      <c r="BA10" s="142"/>
      <c r="BB10" s="142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142"/>
      <c r="BN10" s="142"/>
      <c r="BO10" s="135"/>
      <c r="BP10" s="135"/>
      <c r="BQ10" s="135"/>
      <c r="BR10" s="135"/>
      <c r="BS10" s="135"/>
      <c r="BT10" s="135"/>
      <c r="BU10" s="135"/>
      <c r="BV10" s="92"/>
      <c r="BW10" s="131"/>
      <c r="BX10" s="135"/>
      <c r="BY10" s="194"/>
      <c r="BZ10" s="142"/>
      <c r="CA10" s="142"/>
      <c r="CB10" s="142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</row>
    <row r="11" spans="3:98" s="44" customFormat="1" ht="16" customHeight="1" x14ac:dyDescent="0.35">
      <c r="C11" s="135"/>
      <c r="D11" s="135" t="s">
        <v>2411</v>
      </c>
      <c r="E11" s="135" t="s">
        <v>2411</v>
      </c>
      <c r="F11" s="135" t="s">
        <v>2411</v>
      </c>
      <c r="G11" s="135" t="s">
        <v>2411</v>
      </c>
      <c r="H11" s="135" t="s">
        <v>2411</v>
      </c>
      <c r="I11" s="135"/>
      <c r="J11" s="92" t="s">
        <v>1225</v>
      </c>
      <c r="K11" s="131">
        <v>62509</v>
      </c>
      <c r="L11" s="180" t="s">
        <v>1223</v>
      </c>
      <c r="M11" s="194" t="s">
        <v>380</v>
      </c>
      <c r="N11" s="142"/>
      <c r="O11" s="142">
        <v>3.472222222222222E-3</v>
      </c>
      <c r="P11" s="142"/>
      <c r="Q11" s="142"/>
      <c r="R11" s="142"/>
      <c r="S11" s="142"/>
      <c r="T11" s="142"/>
      <c r="U11" s="142"/>
      <c r="V11" s="142"/>
      <c r="W11" s="142"/>
      <c r="X11" s="142">
        <v>0.20416666666666666</v>
      </c>
      <c r="Y11" s="142"/>
      <c r="Z11" s="142"/>
      <c r="AA11" s="142"/>
      <c r="AB11" s="135" t="s">
        <v>2411</v>
      </c>
      <c r="AC11" s="135" t="s">
        <v>2411</v>
      </c>
      <c r="AD11" s="135" t="s">
        <v>2411</v>
      </c>
      <c r="AE11" s="135" t="s">
        <v>2411</v>
      </c>
      <c r="AF11" s="135" t="s">
        <v>2411</v>
      </c>
      <c r="AG11" s="135" t="s">
        <v>2411</v>
      </c>
      <c r="AH11" s="135"/>
      <c r="AI11" s="92" t="s">
        <v>1116</v>
      </c>
      <c r="AJ11" s="131">
        <v>62509</v>
      </c>
      <c r="AK11" s="135" t="s">
        <v>1112</v>
      </c>
      <c r="AL11" s="194" t="s">
        <v>360</v>
      </c>
      <c r="AM11" s="142">
        <v>0.20416666666666666</v>
      </c>
      <c r="AN11" s="142">
        <v>0.23958333333333334</v>
      </c>
      <c r="AO11" s="142"/>
      <c r="AP11" s="135"/>
      <c r="AQ11" s="135"/>
      <c r="AR11" s="135"/>
      <c r="AS11" s="135"/>
      <c r="AT11" s="135"/>
      <c r="AU11" s="135"/>
      <c r="AV11" s="135"/>
      <c r="AW11" s="92"/>
      <c r="AX11" s="131"/>
      <c r="AY11" s="135"/>
      <c r="AZ11" s="194"/>
      <c r="BA11" s="142"/>
      <c r="BB11" s="142"/>
      <c r="BC11" s="142"/>
      <c r="BD11" s="142"/>
      <c r="BE11" s="142"/>
      <c r="BF11" s="142"/>
      <c r="BG11" s="142"/>
      <c r="BH11" s="142"/>
      <c r="BI11" s="142"/>
      <c r="BJ11" s="142"/>
      <c r="BK11" s="142"/>
      <c r="BL11" s="142"/>
      <c r="BM11" s="142"/>
      <c r="BN11" s="142"/>
      <c r="BO11" s="135"/>
      <c r="BP11" s="135"/>
      <c r="BQ11" s="135"/>
      <c r="BR11" s="135"/>
      <c r="BS11" s="135"/>
      <c r="BT11" s="135"/>
      <c r="BU11" s="135"/>
      <c r="BV11" s="92"/>
      <c r="BW11" s="131"/>
      <c r="BX11" s="135"/>
      <c r="BY11" s="194"/>
      <c r="BZ11" s="142"/>
      <c r="CA11" s="142"/>
      <c r="CB11" s="142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</row>
    <row r="12" spans="3:98" s="44" customFormat="1" ht="16" customHeight="1" x14ac:dyDescent="0.35">
      <c r="C12" s="135"/>
      <c r="D12" s="135" t="s">
        <v>2411</v>
      </c>
      <c r="E12" s="135" t="s">
        <v>2411</v>
      </c>
      <c r="F12" s="135" t="s">
        <v>2411</v>
      </c>
      <c r="G12" s="135" t="s">
        <v>2411</v>
      </c>
      <c r="H12" s="135"/>
      <c r="I12" s="135"/>
      <c r="J12" s="92" t="s">
        <v>1226</v>
      </c>
      <c r="K12" s="131">
        <v>62809</v>
      </c>
      <c r="L12" s="180" t="s">
        <v>1229</v>
      </c>
      <c r="M12" s="194" t="s">
        <v>380</v>
      </c>
      <c r="N12" s="142"/>
      <c r="O12" s="142"/>
      <c r="P12" s="142"/>
      <c r="Q12" s="142"/>
      <c r="R12" s="142"/>
      <c r="S12" s="142"/>
      <c r="T12" s="142"/>
      <c r="U12" s="142">
        <v>0.21388888888888888</v>
      </c>
      <c r="V12" s="142">
        <v>0.21666666666666667</v>
      </c>
      <c r="W12" s="142"/>
      <c r="X12" s="142"/>
      <c r="Y12" s="142"/>
      <c r="Z12" s="142"/>
      <c r="AA12" s="142"/>
      <c r="AB12" s="135"/>
      <c r="AC12" s="135"/>
      <c r="AD12" s="135"/>
      <c r="AE12" s="135"/>
      <c r="AF12" s="135"/>
      <c r="AG12" s="135"/>
      <c r="AH12" s="135"/>
      <c r="AI12" s="92"/>
      <c r="AJ12" s="131"/>
      <c r="AK12" s="135"/>
      <c r="AL12" s="194"/>
      <c r="AM12" s="142"/>
      <c r="AN12" s="142"/>
      <c r="AO12" s="142"/>
      <c r="AP12" s="135"/>
      <c r="AQ12" s="135"/>
      <c r="AR12" s="135"/>
      <c r="AS12" s="135"/>
      <c r="AT12" s="135"/>
      <c r="AU12" s="135"/>
      <c r="AV12" s="135"/>
      <c r="AW12" s="92"/>
      <c r="AX12" s="131"/>
      <c r="AY12" s="135"/>
      <c r="AZ12" s="194"/>
      <c r="BA12" s="142"/>
      <c r="BB12" s="142"/>
      <c r="BC12" s="142"/>
      <c r="BD12" s="142"/>
      <c r="BE12" s="142"/>
      <c r="BF12" s="142"/>
      <c r="BG12" s="142"/>
      <c r="BH12" s="142"/>
      <c r="BI12" s="142"/>
      <c r="BJ12" s="142"/>
      <c r="BK12" s="142"/>
      <c r="BL12" s="142"/>
      <c r="BM12" s="142"/>
      <c r="BN12" s="142"/>
      <c r="BO12" s="135"/>
      <c r="BP12" s="135"/>
      <c r="BQ12" s="135"/>
      <c r="BR12" s="135"/>
      <c r="BS12" s="135"/>
      <c r="BT12" s="135"/>
      <c r="BU12" s="135"/>
      <c r="BV12" s="92"/>
      <c r="BW12" s="131"/>
      <c r="BX12" s="135"/>
      <c r="BY12" s="194"/>
      <c r="BZ12" s="142"/>
      <c r="CA12" s="142"/>
      <c r="CB12" s="142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</row>
    <row r="13" spans="3:98" s="44" customFormat="1" ht="16" customHeight="1" x14ac:dyDescent="0.35">
      <c r="C13" s="135"/>
      <c r="D13" s="135"/>
      <c r="E13" s="135"/>
      <c r="F13" s="135"/>
      <c r="G13" s="135"/>
      <c r="H13" s="135" t="s">
        <v>2411</v>
      </c>
      <c r="I13" s="135"/>
      <c r="J13" s="92" t="s">
        <v>1230</v>
      </c>
      <c r="K13" s="131">
        <v>62809</v>
      </c>
      <c r="L13" s="180" t="s">
        <v>1229</v>
      </c>
      <c r="M13" s="194" t="s">
        <v>380</v>
      </c>
      <c r="N13" s="142"/>
      <c r="O13" s="142"/>
      <c r="P13" s="142"/>
      <c r="Q13" s="142"/>
      <c r="R13" s="142"/>
      <c r="S13" s="142"/>
      <c r="T13" s="142"/>
      <c r="U13" s="142">
        <v>0.21388888888888888</v>
      </c>
      <c r="V13" s="142">
        <v>0.21666666666666667</v>
      </c>
      <c r="W13" s="142"/>
      <c r="X13" s="142"/>
      <c r="Y13" s="142"/>
      <c r="Z13" s="142"/>
      <c r="AA13" s="142"/>
      <c r="AB13" s="135"/>
      <c r="AC13" s="135"/>
      <c r="AD13" s="135"/>
      <c r="AE13" s="135"/>
      <c r="AF13" s="135"/>
      <c r="AG13" s="135"/>
      <c r="AH13" s="135"/>
      <c r="AI13" s="92"/>
      <c r="AJ13" s="131"/>
      <c r="AK13" s="135"/>
      <c r="AL13" s="194"/>
      <c r="AM13" s="142"/>
      <c r="AN13" s="142"/>
      <c r="AO13" s="142"/>
      <c r="AP13" s="135"/>
      <c r="AQ13" s="135"/>
      <c r="AR13" s="135"/>
      <c r="AS13" s="135"/>
      <c r="AT13" s="135"/>
      <c r="AU13" s="135"/>
      <c r="AV13" s="135"/>
      <c r="AW13" s="92"/>
      <c r="AX13" s="131"/>
      <c r="AY13" s="135"/>
      <c r="AZ13" s="194"/>
      <c r="BA13" s="142"/>
      <c r="BB13" s="142"/>
      <c r="BC13" s="142"/>
      <c r="BD13" s="142"/>
      <c r="BE13" s="142"/>
      <c r="BF13" s="142"/>
      <c r="BG13" s="142"/>
      <c r="BH13" s="142"/>
      <c r="BI13" s="142"/>
      <c r="BJ13" s="142"/>
      <c r="BK13" s="142"/>
      <c r="BL13" s="142"/>
      <c r="BM13" s="142"/>
      <c r="BN13" s="142"/>
      <c r="BO13" s="135"/>
      <c r="BP13" s="135"/>
      <c r="BQ13" s="135"/>
      <c r="BR13" s="135"/>
      <c r="BS13" s="135"/>
      <c r="BT13" s="135"/>
      <c r="BU13" s="135"/>
      <c r="BV13" s="92"/>
      <c r="BW13" s="131"/>
      <c r="BX13" s="135"/>
      <c r="BY13" s="194"/>
      <c r="BZ13" s="142"/>
      <c r="CA13" s="142"/>
      <c r="CB13" s="142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</row>
    <row r="14" spans="3:98" s="44" customFormat="1" ht="24.65" customHeight="1" x14ac:dyDescent="0.35">
      <c r="C14" s="135"/>
      <c r="D14" s="135" t="s">
        <v>2411</v>
      </c>
      <c r="E14" s="135" t="s">
        <v>2411</v>
      </c>
      <c r="F14" s="135" t="s">
        <v>2411</v>
      </c>
      <c r="G14" s="135" t="s">
        <v>2411</v>
      </c>
      <c r="H14" s="135"/>
      <c r="I14" s="135"/>
      <c r="J14" s="92" t="s">
        <v>1231</v>
      </c>
      <c r="K14" s="131">
        <v>62809</v>
      </c>
      <c r="L14" s="180" t="s">
        <v>1232</v>
      </c>
      <c r="M14" s="194" t="s">
        <v>455</v>
      </c>
      <c r="N14" s="142"/>
      <c r="O14" s="142"/>
      <c r="P14" s="142"/>
      <c r="Q14" s="142"/>
      <c r="R14" s="142"/>
      <c r="S14" s="142"/>
      <c r="T14" s="142"/>
      <c r="U14" s="142">
        <v>0.21388888888888888</v>
      </c>
      <c r="V14" s="142">
        <v>0.21666666666666667</v>
      </c>
      <c r="W14" s="142"/>
      <c r="X14" s="142"/>
      <c r="Y14" s="142"/>
      <c r="Z14" s="142"/>
      <c r="AA14" s="142"/>
      <c r="AB14" s="135"/>
      <c r="AC14" s="135"/>
      <c r="AD14" s="135"/>
      <c r="AE14" s="135"/>
      <c r="AF14" s="135"/>
      <c r="AG14" s="135"/>
      <c r="AH14" s="135"/>
      <c r="AI14" s="92"/>
      <c r="AJ14" s="131"/>
      <c r="AK14" s="135"/>
      <c r="AL14" s="194"/>
      <c r="AM14" s="142"/>
      <c r="AN14" s="142"/>
      <c r="AO14" s="142"/>
      <c r="AP14" s="135"/>
      <c r="AQ14" s="135"/>
      <c r="AR14" s="135"/>
      <c r="AS14" s="135"/>
      <c r="AT14" s="135"/>
      <c r="AU14" s="135"/>
      <c r="AV14" s="135"/>
      <c r="AW14" s="92"/>
      <c r="AX14" s="131"/>
      <c r="AY14" s="135"/>
      <c r="AZ14" s="194"/>
      <c r="BA14" s="142"/>
      <c r="BB14" s="142"/>
      <c r="BC14" s="142"/>
      <c r="BD14" s="142"/>
      <c r="BE14" s="142"/>
      <c r="BF14" s="142"/>
      <c r="BG14" s="142"/>
      <c r="BH14" s="142"/>
      <c r="BI14" s="142"/>
      <c r="BJ14" s="142"/>
      <c r="BK14" s="142"/>
      <c r="BL14" s="142"/>
      <c r="BM14" s="142"/>
      <c r="BN14" s="142"/>
      <c r="BO14" s="135"/>
      <c r="BP14" s="135"/>
      <c r="BQ14" s="135"/>
      <c r="BR14" s="135"/>
      <c r="BS14" s="135"/>
      <c r="BT14" s="135"/>
      <c r="BU14" s="135"/>
      <c r="BV14" s="92"/>
      <c r="BW14" s="131"/>
      <c r="BX14" s="135"/>
      <c r="BY14" s="194"/>
      <c r="BZ14" s="142"/>
      <c r="CA14" s="142"/>
      <c r="CB14" s="142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</row>
    <row r="15" spans="3:98" s="44" customFormat="1" ht="24.65" customHeight="1" x14ac:dyDescent="0.35">
      <c r="C15" s="135"/>
      <c r="D15" s="135"/>
      <c r="E15" s="135"/>
      <c r="F15" s="135"/>
      <c r="G15" s="135"/>
      <c r="H15" s="135" t="s">
        <v>2411</v>
      </c>
      <c r="I15" s="135"/>
      <c r="J15" s="92" t="s">
        <v>1233</v>
      </c>
      <c r="K15" s="131">
        <v>62809</v>
      </c>
      <c r="L15" s="180" t="s">
        <v>1232</v>
      </c>
      <c r="M15" s="194" t="s">
        <v>455</v>
      </c>
      <c r="N15" s="142"/>
      <c r="O15" s="142"/>
      <c r="P15" s="142"/>
      <c r="Q15" s="142"/>
      <c r="R15" s="142"/>
      <c r="S15" s="142"/>
      <c r="T15" s="142"/>
      <c r="U15" s="142">
        <v>0.21388888888888888</v>
      </c>
      <c r="V15" s="142">
        <v>0.21666666666666667</v>
      </c>
      <c r="W15" s="142"/>
      <c r="X15" s="142"/>
      <c r="Y15" s="142"/>
      <c r="Z15" s="142"/>
      <c r="AA15" s="142"/>
      <c r="AB15" s="135"/>
      <c r="AC15" s="135"/>
      <c r="AD15" s="135"/>
      <c r="AE15" s="135"/>
      <c r="AF15" s="135"/>
      <c r="AG15" s="135"/>
      <c r="AH15" s="135"/>
      <c r="AI15" s="92"/>
      <c r="AJ15" s="131"/>
      <c r="AK15" s="135"/>
      <c r="AL15" s="194"/>
      <c r="AM15" s="142"/>
      <c r="AN15" s="142"/>
      <c r="AO15" s="142"/>
      <c r="AP15" s="135"/>
      <c r="AQ15" s="135"/>
      <c r="AR15" s="135"/>
      <c r="AS15" s="135"/>
      <c r="AT15" s="135"/>
      <c r="AU15" s="135"/>
      <c r="AV15" s="135"/>
      <c r="AW15" s="92"/>
      <c r="AX15" s="131"/>
      <c r="AY15" s="135"/>
      <c r="AZ15" s="194"/>
      <c r="BA15" s="142"/>
      <c r="BB15" s="142"/>
      <c r="BC15" s="142"/>
      <c r="BD15" s="142"/>
      <c r="BE15" s="142"/>
      <c r="BF15" s="142"/>
      <c r="BG15" s="142"/>
      <c r="BH15" s="142"/>
      <c r="BI15" s="142"/>
      <c r="BJ15" s="142"/>
      <c r="BK15" s="142"/>
      <c r="BL15" s="142"/>
      <c r="BM15" s="142"/>
      <c r="BN15" s="142"/>
      <c r="BO15" s="135"/>
      <c r="BP15" s="135"/>
      <c r="BQ15" s="135"/>
      <c r="BR15" s="135"/>
      <c r="BS15" s="135"/>
      <c r="BT15" s="135"/>
      <c r="BU15" s="135"/>
      <c r="BV15" s="92"/>
      <c r="BW15" s="131"/>
      <c r="BX15" s="180"/>
      <c r="BY15" s="194"/>
      <c r="BZ15" s="142"/>
      <c r="CA15" s="142"/>
      <c r="CB15" s="142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</row>
    <row r="16" spans="3:98" s="44" customFormat="1" ht="16" customHeight="1" x14ac:dyDescent="0.35">
      <c r="C16" s="135"/>
      <c r="D16" s="135" t="s">
        <v>2411</v>
      </c>
      <c r="E16" s="135" t="s">
        <v>2411</v>
      </c>
      <c r="F16" s="135" t="s">
        <v>2411</v>
      </c>
      <c r="G16" s="135" t="s">
        <v>2411</v>
      </c>
      <c r="H16" s="135" t="s">
        <v>2411</v>
      </c>
      <c r="I16" s="135"/>
      <c r="J16" s="92" t="s">
        <v>1234</v>
      </c>
      <c r="K16" s="131">
        <v>62511</v>
      </c>
      <c r="L16" s="180" t="s">
        <v>1223</v>
      </c>
      <c r="M16" s="194" t="s">
        <v>380</v>
      </c>
      <c r="N16" s="142"/>
      <c r="O16" s="142">
        <v>4.5138888888888888E-2</v>
      </c>
      <c r="P16" s="142"/>
      <c r="Q16" s="142"/>
      <c r="R16" s="142"/>
      <c r="S16" s="142"/>
      <c r="T16" s="142"/>
      <c r="U16" s="142"/>
      <c r="V16" s="142"/>
      <c r="W16" s="142"/>
      <c r="X16" s="142">
        <v>0.24583333333333299</v>
      </c>
      <c r="Y16" s="142"/>
      <c r="Z16" s="142"/>
      <c r="AA16" s="142"/>
      <c r="AB16" s="135" t="s">
        <v>2411</v>
      </c>
      <c r="AC16" s="135" t="s">
        <v>2411</v>
      </c>
      <c r="AD16" s="135" t="s">
        <v>2411</v>
      </c>
      <c r="AE16" s="135" t="s">
        <v>2411</v>
      </c>
      <c r="AF16" s="135" t="s">
        <v>2411</v>
      </c>
      <c r="AG16" s="135" t="s">
        <v>2411</v>
      </c>
      <c r="AH16" s="135"/>
      <c r="AI16" s="92" t="s">
        <v>1117</v>
      </c>
      <c r="AJ16" s="131">
        <v>62511</v>
      </c>
      <c r="AK16" s="135" t="s">
        <v>1118</v>
      </c>
      <c r="AL16" s="194" t="s">
        <v>360</v>
      </c>
      <c r="AM16" s="142">
        <v>0.24583333333333299</v>
      </c>
      <c r="AN16" s="142">
        <v>0.28680555555555554</v>
      </c>
      <c r="AO16" s="142"/>
      <c r="AP16" s="135"/>
      <c r="AQ16" s="135"/>
      <c r="AR16" s="135"/>
      <c r="AS16" s="135"/>
      <c r="AT16" s="135"/>
      <c r="AU16" s="135"/>
      <c r="AV16" s="135"/>
      <c r="AW16" s="92"/>
      <c r="AX16" s="131"/>
      <c r="AY16" s="135"/>
      <c r="AZ16" s="194"/>
      <c r="BA16" s="142"/>
      <c r="BB16" s="142"/>
      <c r="BC16" s="142"/>
      <c r="BD16" s="142"/>
      <c r="BE16" s="142"/>
      <c r="BF16" s="142"/>
      <c r="BG16" s="142"/>
      <c r="BH16" s="142"/>
      <c r="BI16" s="142"/>
      <c r="BJ16" s="142"/>
      <c r="BK16" s="142"/>
      <c r="BL16" s="142"/>
      <c r="BM16" s="142"/>
      <c r="BN16" s="142"/>
      <c r="BO16" s="135"/>
      <c r="BP16" s="135"/>
      <c r="BQ16" s="135"/>
      <c r="BR16" s="135"/>
      <c r="BS16" s="135"/>
      <c r="BT16" s="135"/>
      <c r="BU16" s="135"/>
      <c r="BV16" s="92"/>
      <c r="BW16" s="131"/>
      <c r="BX16" s="180"/>
      <c r="BY16" s="194"/>
      <c r="BZ16" s="142"/>
      <c r="CA16" s="142"/>
      <c r="CB16" s="142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</row>
    <row r="17" spans="3:80" ht="16" customHeight="1" x14ac:dyDescent="0.35">
      <c r="C17" s="135"/>
      <c r="D17" s="135" t="s">
        <v>2411</v>
      </c>
      <c r="E17" s="135" t="s">
        <v>2411</v>
      </c>
      <c r="F17" s="135" t="s">
        <v>2411</v>
      </c>
      <c r="G17" s="135" t="s">
        <v>2411</v>
      </c>
      <c r="H17" s="135" t="s">
        <v>2411</v>
      </c>
      <c r="I17" s="135"/>
      <c r="J17" s="92" t="s">
        <v>1235</v>
      </c>
      <c r="K17" s="131">
        <v>62811</v>
      </c>
      <c r="L17" s="180" t="s">
        <v>1229</v>
      </c>
      <c r="M17" s="194" t="s">
        <v>380</v>
      </c>
      <c r="N17" s="142"/>
      <c r="O17" s="142"/>
      <c r="P17" s="142"/>
      <c r="Q17" s="142"/>
      <c r="R17" s="142"/>
      <c r="S17" s="142"/>
      <c r="T17" s="142"/>
      <c r="U17" s="142">
        <v>0.25694444444444442</v>
      </c>
      <c r="V17" s="142">
        <v>0.25972222222222224</v>
      </c>
      <c r="W17" s="142"/>
      <c r="X17" s="142"/>
      <c r="Y17" s="142"/>
      <c r="Z17" s="142"/>
      <c r="AA17" s="142"/>
      <c r="AB17" s="135"/>
      <c r="AC17" s="135"/>
      <c r="AD17" s="135"/>
      <c r="AE17" s="135"/>
      <c r="AF17" s="135"/>
      <c r="AG17" s="135"/>
      <c r="AH17" s="135"/>
      <c r="AI17" s="92"/>
      <c r="AJ17" s="131"/>
      <c r="AK17" s="135"/>
      <c r="AL17" s="194"/>
      <c r="AM17" s="142"/>
      <c r="AN17" s="142"/>
      <c r="AO17" s="142"/>
      <c r="AP17" s="135"/>
      <c r="AQ17" s="135"/>
      <c r="AR17" s="135"/>
      <c r="AS17" s="135"/>
      <c r="AT17" s="135"/>
      <c r="AU17" s="135"/>
      <c r="AV17" s="135"/>
      <c r="AW17" s="92"/>
      <c r="AX17" s="131"/>
      <c r="AY17" s="135"/>
      <c r="AZ17" s="194"/>
      <c r="BA17" s="142"/>
      <c r="BB17" s="142"/>
      <c r="BC17" s="142"/>
      <c r="BD17" s="142"/>
      <c r="BE17" s="142"/>
      <c r="BF17" s="142"/>
      <c r="BG17" s="142"/>
      <c r="BH17" s="142"/>
      <c r="BI17" s="142"/>
      <c r="BJ17" s="142"/>
      <c r="BK17" s="142"/>
      <c r="BL17" s="142"/>
      <c r="BM17" s="142"/>
      <c r="BN17" s="142"/>
      <c r="BO17" s="135"/>
      <c r="BP17" s="135"/>
      <c r="BQ17" s="135"/>
      <c r="BR17" s="135"/>
      <c r="BS17" s="135"/>
      <c r="BT17" s="135"/>
      <c r="BU17" s="135"/>
      <c r="BV17" s="92"/>
      <c r="BW17" s="131"/>
      <c r="BX17" s="180"/>
      <c r="BY17" s="194"/>
      <c r="BZ17" s="142"/>
      <c r="CA17" s="142"/>
      <c r="CB17" s="142"/>
    </row>
    <row r="18" spans="3:80" ht="16" customHeight="1" x14ac:dyDescent="0.35">
      <c r="C18" s="135"/>
      <c r="D18" s="135" t="s">
        <v>2411</v>
      </c>
      <c r="E18" s="135" t="s">
        <v>2411</v>
      </c>
      <c r="F18" s="135" t="s">
        <v>2411</v>
      </c>
      <c r="G18" s="135" t="s">
        <v>2411</v>
      </c>
      <c r="H18" s="135" t="s">
        <v>2411</v>
      </c>
      <c r="I18" s="135"/>
      <c r="J18" s="92" t="s">
        <v>1236</v>
      </c>
      <c r="K18" s="131">
        <v>62811</v>
      </c>
      <c r="L18" s="180" t="s">
        <v>1232</v>
      </c>
      <c r="M18" s="194" t="s">
        <v>455</v>
      </c>
      <c r="N18" s="142"/>
      <c r="O18" s="142"/>
      <c r="P18" s="142"/>
      <c r="Q18" s="142"/>
      <c r="R18" s="142"/>
      <c r="S18" s="142"/>
      <c r="T18" s="142"/>
      <c r="U18" s="142">
        <v>0.25694444444444442</v>
      </c>
      <c r="V18" s="142">
        <v>0.25972222222222224</v>
      </c>
      <c r="W18" s="142"/>
      <c r="X18" s="142"/>
      <c r="Y18" s="142"/>
      <c r="Z18" s="142"/>
      <c r="AA18" s="142"/>
      <c r="AB18" s="135"/>
      <c r="AC18" s="135"/>
      <c r="AD18" s="135"/>
      <c r="AE18" s="135"/>
      <c r="AF18" s="135"/>
      <c r="AG18" s="135"/>
      <c r="AH18" s="135"/>
      <c r="AI18" s="92"/>
      <c r="AJ18" s="131"/>
      <c r="AK18" s="135"/>
      <c r="AL18" s="194"/>
      <c r="AM18" s="142"/>
      <c r="AN18" s="142"/>
      <c r="AO18" s="142"/>
      <c r="AP18" s="135"/>
      <c r="AQ18" s="135"/>
      <c r="AR18" s="135"/>
      <c r="AS18" s="135"/>
      <c r="AT18" s="135"/>
      <c r="AU18" s="135"/>
      <c r="AV18" s="135"/>
      <c r="AW18" s="92"/>
      <c r="AX18" s="131"/>
      <c r="AY18" s="135"/>
      <c r="AZ18" s="194"/>
      <c r="BA18" s="142"/>
      <c r="BB18" s="142"/>
      <c r="BC18" s="142"/>
      <c r="BD18" s="142"/>
      <c r="BE18" s="142"/>
      <c r="BF18" s="142"/>
      <c r="BG18" s="142"/>
      <c r="BH18" s="142"/>
      <c r="BI18" s="142"/>
      <c r="BJ18" s="142"/>
      <c r="BK18" s="142"/>
      <c r="BL18" s="142"/>
      <c r="BM18" s="142"/>
      <c r="BN18" s="142"/>
      <c r="BO18" s="135"/>
      <c r="BP18" s="135"/>
      <c r="BQ18" s="135"/>
      <c r="BR18" s="135"/>
      <c r="BS18" s="135"/>
      <c r="BT18" s="135"/>
      <c r="BU18" s="135"/>
      <c r="BV18" s="92"/>
      <c r="BW18" s="131"/>
      <c r="BX18" s="180"/>
      <c r="BY18" s="194"/>
      <c r="BZ18" s="142"/>
      <c r="CA18" s="142"/>
      <c r="CB18" s="142"/>
    </row>
    <row r="19" spans="3:80" ht="19.5" customHeight="1" x14ac:dyDescent="0.35">
      <c r="C19" s="135"/>
      <c r="D19" s="135" t="s">
        <v>2411</v>
      </c>
      <c r="E19" s="135" t="s">
        <v>2411</v>
      </c>
      <c r="F19" s="135" t="s">
        <v>2411</v>
      </c>
      <c r="G19" s="135" t="s">
        <v>2411</v>
      </c>
      <c r="H19" s="135" t="s">
        <v>2411</v>
      </c>
      <c r="I19" s="135"/>
      <c r="J19" s="92" t="s">
        <v>1237</v>
      </c>
      <c r="K19" s="131">
        <v>62513</v>
      </c>
      <c r="L19" s="180" t="s">
        <v>1223</v>
      </c>
      <c r="M19" s="194" t="s">
        <v>380</v>
      </c>
      <c r="N19" s="142"/>
      <c r="O19" s="142">
        <v>8.6805555555555552E-2</v>
      </c>
      <c r="P19" s="142"/>
      <c r="Q19" s="142"/>
      <c r="R19" s="142"/>
      <c r="S19" s="142"/>
      <c r="T19" s="142"/>
      <c r="U19" s="142"/>
      <c r="V19" s="142"/>
      <c r="W19" s="142"/>
      <c r="X19" s="142">
        <v>0.28749999999999998</v>
      </c>
      <c r="Y19" s="142"/>
      <c r="Z19" s="142"/>
      <c r="AA19" s="142"/>
      <c r="AB19" s="135" t="s">
        <v>2411</v>
      </c>
      <c r="AC19" s="135" t="s">
        <v>2411</v>
      </c>
      <c r="AD19" s="135" t="s">
        <v>2411</v>
      </c>
      <c r="AE19" s="135" t="s">
        <v>2411</v>
      </c>
      <c r="AF19" s="135" t="s">
        <v>2411</v>
      </c>
      <c r="AG19" s="135" t="s">
        <v>2411</v>
      </c>
      <c r="AH19" s="135"/>
      <c r="AI19" s="92" t="s">
        <v>1119</v>
      </c>
      <c r="AJ19" s="131">
        <v>62513</v>
      </c>
      <c r="AK19" s="135" t="s">
        <v>1118</v>
      </c>
      <c r="AL19" s="194" t="s">
        <v>360</v>
      </c>
      <c r="AM19" s="142">
        <v>0.28749999999999998</v>
      </c>
      <c r="AN19" s="142">
        <v>0.32847222222222222</v>
      </c>
      <c r="AO19" s="142"/>
      <c r="AP19" s="135"/>
      <c r="AQ19" s="135"/>
      <c r="AR19" s="135"/>
      <c r="AS19" s="135"/>
      <c r="AT19" s="135"/>
      <c r="AU19" s="135"/>
      <c r="AV19" s="135"/>
      <c r="AW19" s="92"/>
      <c r="AX19" s="131"/>
      <c r="AY19" s="135"/>
      <c r="AZ19" s="194"/>
      <c r="BA19" s="142"/>
      <c r="BB19" s="142"/>
      <c r="BC19" s="142"/>
      <c r="BD19" s="142"/>
      <c r="BE19" s="142"/>
      <c r="BF19" s="142"/>
      <c r="BG19" s="142"/>
      <c r="BH19" s="142"/>
      <c r="BI19" s="142"/>
      <c r="BJ19" s="142"/>
      <c r="BK19" s="142"/>
      <c r="BL19" s="142"/>
      <c r="BM19" s="142"/>
      <c r="BN19" s="142"/>
      <c r="BO19" s="135"/>
      <c r="BP19" s="135"/>
      <c r="BQ19" s="135"/>
      <c r="BR19" s="135"/>
      <c r="BS19" s="135"/>
      <c r="BT19" s="135"/>
      <c r="BU19" s="135"/>
      <c r="BV19" s="92"/>
      <c r="BW19" s="131"/>
      <c r="BX19" s="180"/>
      <c r="BY19" s="194"/>
      <c r="BZ19" s="142"/>
      <c r="CA19" s="142"/>
      <c r="CB19" s="142"/>
    </row>
    <row r="20" spans="3:80" ht="16" customHeight="1" x14ac:dyDescent="0.35">
      <c r="C20" s="135"/>
      <c r="D20" s="135" t="s">
        <v>2411</v>
      </c>
      <c r="E20" s="135" t="s">
        <v>2411</v>
      </c>
      <c r="F20" s="135" t="s">
        <v>2411</v>
      </c>
      <c r="G20" s="135" t="s">
        <v>2411</v>
      </c>
      <c r="H20" s="135" t="s">
        <v>2411</v>
      </c>
      <c r="I20" s="135"/>
      <c r="J20" s="92" t="s">
        <v>1238</v>
      </c>
      <c r="K20" s="131">
        <v>62613</v>
      </c>
      <c r="L20" s="180" t="s">
        <v>1229</v>
      </c>
      <c r="M20" s="194" t="s">
        <v>380</v>
      </c>
      <c r="N20" s="142"/>
      <c r="O20" s="142"/>
      <c r="P20" s="142"/>
      <c r="Q20" s="142"/>
      <c r="R20" s="142"/>
      <c r="S20" s="142"/>
      <c r="T20" s="142"/>
      <c r="U20" s="142">
        <v>0.29791666666666666</v>
      </c>
      <c r="V20" s="142">
        <v>0.30069444444444443</v>
      </c>
      <c r="W20" s="142"/>
      <c r="X20" s="142"/>
      <c r="Y20" s="142"/>
      <c r="Z20" s="142"/>
      <c r="AA20" s="142"/>
      <c r="AB20" s="135"/>
      <c r="AC20" s="135"/>
      <c r="AD20" s="135"/>
      <c r="AE20" s="135"/>
      <c r="AF20" s="135"/>
      <c r="AG20" s="135"/>
      <c r="AH20" s="135"/>
      <c r="AI20" s="92"/>
      <c r="AJ20" s="131"/>
      <c r="AK20" s="135"/>
      <c r="AL20" s="194"/>
      <c r="AM20" s="142"/>
      <c r="AN20" s="142"/>
      <c r="AO20" s="142"/>
      <c r="AP20" s="135"/>
      <c r="AQ20" s="135"/>
      <c r="AR20" s="135"/>
      <c r="AS20" s="135"/>
      <c r="AT20" s="135"/>
      <c r="AU20" s="135"/>
      <c r="AV20" s="135"/>
      <c r="AW20" s="92"/>
      <c r="AX20" s="131"/>
      <c r="AY20" s="135"/>
      <c r="AZ20" s="194"/>
      <c r="BA20" s="142"/>
      <c r="BB20" s="142"/>
      <c r="BC20" s="142"/>
      <c r="BD20" s="142"/>
      <c r="BE20" s="142"/>
      <c r="BF20" s="142"/>
      <c r="BG20" s="142"/>
      <c r="BH20" s="142"/>
      <c r="BI20" s="142"/>
      <c r="BJ20" s="142"/>
      <c r="BK20" s="142"/>
      <c r="BL20" s="142"/>
      <c r="BM20" s="142"/>
      <c r="BN20" s="142"/>
      <c r="BO20" s="135"/>
      <c r="BP20" s="135"/>
      <c r="BQ20" s="135"/>
      <c r="BR20" s="135"/>
      <c r="BS20" s="135"/>
      <c r="BT20" s="135"/>
      <c r="BU20" s="135"/>
      <c r="BV20" s="92"/>
      <c r="BW20" s="131"/>
      <c r="BX20" s="180"/>
      <c r="BY20" s="194"/>
      <c r="BZ20" s="142"/>
      <c r="CA20" s="142"/>
      <c r="CB20" s="142"/>
    </row>
    <row r="21" spans="3:80" ht="16.5" customHeight="1" x14ac:dyDescent="0.35">
      <c r="C21" s="135"/>
      <c r="D21" s="135" t="s">
        <v>2411</v>
      </c>
      <c r="E21" s="135" t="s">
        <v>2411</v>
      </c>
      <c r="F21" s="135" t="s">
        <v>2411</v>
      </c>
      <c r="G21" s="135" t="s">
        <v>2411</v>
      </c>
      <c r="H21" s="135" t="s">
        <v>2411</v>
      </c>
      <c r="I21" s="135"/>
      <c r="J21" s="92" t="s">
        <v>1239</v>
      </c>
      <c r="K21" s="131">
        <v>62613</v>
      </c>
      <c r="L21" s="180" t="s">
        <v>1232</v>
      </c>
      <c r="M21" s="194" t="s">
        <v>455</v>
      </c>
      <c r="N21" s="142"/>
      <c r="O21" s="142"/>
      <c r="P21" s="142"/>
      <c r="Q21" s="142"/>
      <c r="R21" s="142"/>
      <c r="S21" s="142"/>
      <c r="T21" s="142"/>
      <c r="U21" s="142">
        <v>0.29791666666666666</v>
      </c>
      <c r="V21" s="142">
        <v>0.30069444444444443</v>
      </c>
      <c r="W21" s="142"/>
      <c r="X21" s="142"/>
      <c r="Y21" s="142"/>
      <c r="Z21" s="142"/>
      <c r="AA21" s="142"/>
      <c r="AB21" s="135"/>
      <c r="AC21" s="135"/>
      <c r="AD21" s="135"/>
      <c r="AE21" s="135"/>
      <c r="AF21" s="135"/>
      <c r="AG21" s="135"/>
      <c r="AH21" s="135"/>
      <c r="AI21" s="92"/>
      <c r="AJ21" s="131"/>
      <c r="AK21" s="135"/>
      <c r="AL21" s="194"/>
      <c r="AM21" s="142"/>
      <c r="AN21" s="142"/>
      <c r="AO21" s="142"/>
      <c r="AP21" s="135"/>
      <c r="AQ21" s="135"/>
      <c r="AR21" s="135"/>
      <c r="AS21" s="135"/>
      <c r="AT21" s="135"/>
      <c r="AU21" s="135"/>
      <c r="AV21" s="135"/>
      <c r="AW21" s="92"/>
      <c r="AX21" s="131"/>
      <c r="AY21" s="135"/>
      <c r="AZ21" s="194"/>
      <c r="BA21" s="142"/>
      <c r="BB21" s="142"/>
      <c r="BC21" s="142"/>
      <c r="BD21" s="142"/>
      <c r="BE21" s="142"/>
      <c r="BF21" s="142"/>
      <c r="BG21" s="142"/>
      <c r="BH21" s="142"/>
      <c r="BI21" s="142"/>
      <c r="BJ21" s="142"/>
      <c r="BK21" s="142"/>
      <c r="BL21" s="142"/>
      <c r="BM21" s="142"/>
      <c r="BN21" s="142"/>
      <c r="BO21" s="135"/>
      <c r="BP21" s="135"/>
      <c r="BQ21" s="135"/>
      <c r="BR21" s="135"/>
      <c r="BS21" s="135"/>
      <c r="BT21" s="135"/>
      <c r="BU21" s="135"/>
      <c r="BV21" s="92"/>
      <c r="BW21" s="131"/>
      <c r="BX21" s="180"/>
      <c r="BY21" s="194"/>
      <c r="BZ21" s="142"/>
      <c r="CA21" s="142"/>
      <c r="CB21" s="142"/>
    </row>
    <row r="22" spans="3:80" ht="16.5" customHeight="1" x14ac:dyDescent="0.35">
      <c r="C22" s="135"/>
      <c r="D22" s="135" t="s">
        <v>2411</v>
      </c>
      <c r="E22" s="135" t="s">
        <v>2411</v>
      </c>
      <c r="F22" s="135" t="s">
        <v>2411</v>
      </c>
      <c r="G22" s="135" t="s">
        <v>2411</v>
      </c>
      <c r="H22" s="135" t="s">
        <v>2411</v>
      </c>
      <c r="I22" s="135"/>
      <c r="J22" s="92" t="s">
        <v>1240</v>
      </c>
      <c r="K22" s="131">
        <v>62515</v>
      </c>
      <c r="L22" s="180" t="s">
        <v>1223</v>
      </c>
      <c r="M22" s="194" t="s">
        <v>380</v>
      </c>
      <c r="N22" s="142"/>
      <c r="O22" s="142">
        <v>0.12847222222222221</v>
      </c>
      <c r="P22" s="142"/>
      <c r="Q22" s="142"/>
      <c r="R22" s="142"/>
      <c r="S22" s="142"/>
      <c r="T22" s="142"/>
      <c r="U22" s="142"/>
      <c r="V22" s="142"/>
      <c r="W22" s="142"/>
      <c r="X22" s="142">
        <v>0.329166666666667</v>
      </c>
      <c r="Y22" s="142"/>
      <c r="Z22" s="142"/>
      <c r="AA22" s="142"/>
      <c r="AB22" s="135" t="s">
        <v>2411</v>
      </c>
      <c r="AC22" s="135" t="s">
        <v>2411</v>
      </c>
      <c r="AD22" s="135" t="s">
        <v>2411</v>
      </c>
      <c r="AE22" s="135" t="s">
        <v>2411</v>
      </c>
      <c r="AF22" s="135" t="s">
        <v>2411</v>
      </c>
      <c r="AG22" s="135" t="s">
        <v>2411</v>
      </c>
      <c r="AH22" s="135"/>
      <c r="AI22" s="92" t="s">
        <v>1120</v>
      </c>
      <c r="AJ22" s="131">
        <v>62515</v>
      </c>
      <c r="AK22" s="135" t="s">
        <v>1112</v>
      </c>
      <c r="AL22" s="194" t="s">
        <v>360</v>
      </c>
      <c r="AM22" s="142">
        <v>0.329166666666667</v>
      </c>
      <c r="AN22" s="142">
        <v>0.37013888888888891</v>
      </c>
      <c r="AO22" s="142"/>
      <c r="AP22" s="135"/>
      <c r="AQ22" s="135"/>
      <c r="AR22" s="135"/>
      <c r="AS22" s="135"/>
      <c r="AT22" s="135"/>
      <c r="AU22" s="135"/>
      <c r="AV22" s="135"/>
      <c r="AW22" s="92"/>
      <c r="AX22" s="131"/>
      <c r="AY22" s="135"/>
      <c r="AZ22" s="194"/>
      <c r="BA22" s="142"/>
      <c r="BB22" s="142"/>
      <c r="BC22" s="142"/>
      <c r="BD22" s="142"/>
      <c r="BE22" s="142"/>
      <c r="BF22" s="142"/>
      <c r="BG22" s="142"/>
      <c r="BH22" s="142"/>
      <c r="BI22" s="142"/>
      <c r="BJ22" s="142"/>
      <c r="BK22" s="142"/>
      <c r="BL22" s="142"/>
      <c r="BM22" s="142"/>
      <c r="BN22" s="142"/>
      <c r="BO22" s="135"/>
      <c r="BP22" s="135"/>
      <c r="BQ22" s="135"/>
      <c r="BR22" s="135"/>
      <c r="BS22" s="135"/>
      <c r="BT22" s="135"/>
      <c r="BU22" s="135"/>
      <c r="BV22" s="92"/>
      <c r="BW22" s="131"/>
      <c r="BX22" s="180"/>
      <c r="BY22" s="194"/>
      <c r="BZ22" s="142"/>
      <c r="CA22" s="142"/>
      <c r="CB22" s="142"/>
    </row>
    <row r="23" spans="3:80" ht="16.5" customHeight="1" x14ac:dyDescent="0.35">
      <c r="C23" s="135"/>
      <c r="D23" s="135" t="s">
        <v>2411</v>
      </c>
      <c r="E23" s="135" t="s">
        <v>2411</v>
      </c>
      <c r="F23" s="135" t="s">
        <v>2411</v>
      </c>
      <c r="G23" s="135" t="s">
        <v>2411</v>
      </c>
      <c r="H23" s="135" t="s">
        <v>2411</v>
      </c>
      <c r="I23" s="135"/>
      <c r="J23" s="92" t="s">
        <v>1241</v>
      </c>
      <c r="K23" s="131">
        <v>62615</v>
      </c>
      <c r="L23" s="180" t="s">
        <v>1229</v>
      </c>
      <c r="M23" s="194" t="s">
        <v>380</v>
      </c>
      <c r="N23" s="142"/>
      <c r="O23" s="142"/>
      <c r="P23" s="142"/>
      <c r="Q23" s="142"/>
      <c r="R23" s="142"/>
      <c r="S23" s="142"/>
      <c r="T23" s="142"/>
      <c r="U23" s="142">
        <v>0.33958333333333335</v>
      </c>
      <c r="V23" s="142">
        <v>0.34236111111111112</v>
      </c>
      <c r="W23" s="142"/>
      <c r="X23" s="142"/>
      <c r="Y23" s="142"/>
      <c r="Z23" s="142"/>
      <c r="AA23" s="142"/>
      <c r="AB23" s="135"/>
      <c r="AC23" s="135"/>
      <c r="AD23" s="135"/>
      <c r="AE23" s="135"/>
      <c r="AF23" s="135"/>
      <c r="AG23" s="135"/>
      <c r="AH23" s="135"/>
      <c r="AI23" s="92"/>
      <c r="AJ23" s="131"/>
      <c r="AK23" s="135"/>
      <c r="AL23" s="194"/>
      <c r="AM23" s="142"/>
      <c r="AN23" s="142"/>
      <c r="AO23" s="142"/>
      <c r="AP23" s="135"/>
      <c r="AQ23" s="135"/>
      <c r="AR23" s="135"/>
      <c r="AS23" s="135"/>
      <c r="AT23" s="135"/>
      <c r="AU23" s="135"/>
      <c r="AV23" s="135"/>
      <c r="AW23" s="92"/>
      <c r="AX23" s="131"/>
      <c r="AY23" s="135"/>
      <c r="AZ23" s="194"/>
      <c r="BA23" s="142"/>
      <c r="BB23" s="142"/>
      <c r="BC23" s="142"/>
      <c r="BD23" s="142"/>
      <c r="BE23" s="142"/>
      <c r="BF23" s="142"/>
      <c r="BG23" s="142"/>
      <c r="BH23" s="142"/>
      <c r="BI23" s="142"/>
      <c r="BJ23" s="142"/>
      <c r="BK23" s="142"/>
      <c r="BL23" s="142"/>
      <c r="BM23" s="142"/>
      <c r="BN23" s="142"/>
      <c r="BO23" s="135"/>
      <c r="BP23" s="135"/>
      <c r="BQ23" s="135"/>
      <c r="BR23" s="135"/>
      <c r="BS23" s="135"/>
      <c r="BT23" s="135"/>
      <c r="BU23" s="135"/>
      <c r="BV23" s="92"/>
      <c r="BW23" s="131"/>
      <c r="BX23" s="180"/>
      <c r="BY23" s="194"/>
      <c r="BZ23" s="142"/>
      <c r="CA23" s="142"/>
      <c r="CB23" s="142"/>
    </row>
    <row r="24" spans="3:80" ht="16.5" customHeight="1" x14ac:dyDescent="0.35">
      <c r="C24" s="135"/>
      <c r="D24" s="135" t="s">
        <v>2411</v>
      </c>
      <c r="E24" s="135" t="s">
        <v>2411</v>
      </c>
      <c r="F24" s="135" t="s">
        <v>2411</v>
      </c>
      <c r="G24" s="135" t="s">
        <v>2411</v>
      </c>
      <c r="H24" s="135" t="s">
        <v>2411</v>
      </c>
      <c r="I24" s="135"/>
      <c r="J24" s="92" t="s">
        <v>1242</v>
      </c>
      <c r="K24" s="131">
        <v>62615</v>
      </c>
      <c r="L24" s="180" t="s">
        <v>1232</v>
      </c>
      <c r="M24" s="194" t="s">
        <v>455</v>
      </c>
      <c r="N24" s="142"/>
      <c r="O24" s="142"/>
      <c r="P24" s="142"/>
      <c r="Q24" s="142"/>
      <c r="R24" s="142"/>
      <c r="S24" s="142"/>
      <c r="T24" s="142"/>
      <c r="U24" s="142">
        <v>0.33958333333333335</v>
      </c>
      <c r="V24" s="142">
        <v>0.34236111111111112</v>
      </c>
      <c r="W24" s="142"/>
      <c r="X24" s="142"/>
      <c r="Y24" s="142"/>
      <c r="Z24" s="142"/>
      <c r="AA24" s="142"/>
      <c r="AB24" s="135"/>
      <c r="AC24" s="135"/>
      <c r="AD24" s="135"/>
      <c r="AE24" s="135"/>
      <c r="AF24" s="135"/>
      <c r="AG24" s="135"/>
      <c r="AH24" s="135"/>
      <c r="AI24" s="92"/>
      <c r="AJ24" s="131"/>
      <c r="AK24" s="135"/>
      <c r="AL24" s="194"/>
      <c r="AM24" s="142"/>
      <c r="AN24" s="142"/>
      <c r="AO24" s="142"/>
      <c r="AP24" s="135"/>
      <c r="AQ24" s="135"/>
      <c r="AR24" s="135"/>
      <c r="AS24" s="135"/>
      <c r="AT24" s="135"/>
      <c r="AU24" s="135"/>
      <c r="AV24" s="135"/>
      <c r="AW24" s="92"/>
      <c r="AX24" s="131"/>
      <c r="AY24" s="135"/>
      <c r="AZ24" s="194"/>
      <c r="BA24" s="142"/>
      <c r="BB24" s="142"/>
      <c r="BC24" s="142"/>
      <c r="BD24" s="142"/>
      <c r="BE24" s="142"/>
      <c r="BF24" s="142"/>
      <c r="BG24" s="142"/>
      <c r="BH24" s="142"/>
      <c r="BI24" s="142"/>
      <c r="BJ24" s="142"/>
      <c r="BK24" s="142"/>
      <c r="BL24" s="142"/>
      <c r="BM24" s="142"/>
      <c r="BN24" s="142"/>
      <c r="BO24" s="135"/>
      <c r="BP24" s="135"/>
      <c r="BQ24" s="135"/>
      <c r="BR24" s="135"/>
      <c r="BS24" s="135"/>
      <c r="BT24" s="135"/>
      <c r="BU24" s="135"/>
      <c r="BV24" s="92"/>
      <c r="BW24" s="131"/>
      <c r="BX24" s="180"/>
      <c r="BY24" s="194"/>
      <c r="BZ24" s="142"/>
      <c r="CA24" s="142"/>
      <c r="CB24" s="142"/>
    </row>
    <row r="25" spans="3:80" ht="32.15" customHeight="1" x14ac:dyDescent="0.35">
      <c r="C25" s="135" t="s">
        <v>2411</v>
      </c>
      <c r="D25" s="135" t="s">
        <v>2411</v>
      </c>
      <c r="E25" s="135" t="s">
        <v>2411</v>
      </c>
      <c r="F25" s="135" t="s">
        <v>2411</v>
      </c>
      <c r="G25" s="135" t="s">
        <v>2411</v>
      </c>
      <c r="H25" s="135"/>
      <c r="I25" s="135"/>
      <c r="J25" s="92" t="s">
        <v>1243</v>
      </c>
      <c r="K25" s="131">
        <v>62517</v>
      </c>
      <c r="L25" s="180" t="s">
        <v>1223</v>
      </c>
      <c r="M25" s="194" t="s">
        <v>380</v>
      </c>
      <c r="N25" s="142"/>
      <c r="O25" s="142">
        <v>0.15972222222222221</v>
      </c>
      <c r="P25" s="142"/>
      <c r="Q25" s="142"/>
      <c r="R25" s="142"/>
      <c r="S25" s="142"/>
      <c r="T25" s="142"/>
      <c r="U25" s="142"/>
      <c r="V25" s="142"/>
      <c r="W25" s="142"/>
      <c r="X25" s="142">
        <v>0.37083333333333302</v>
      </c>
      <c r="Y25" s="142"/>
      <c r="Z25" s="142"/>
      <c r="AA25" s="142"/>
      <c r="AB25" s="135" t="s">
        <v>2411</v>
      </c>
      <c r="AC25" s="135" t="s">
        <v>2411</v>
      </c>
      <c r="AD25" s="135" t="s">
        <v>2411</v>
      </c>
      <c r="AE25" s="135" t="s">
        <v>2411</v>
      </c>
      <c r="AF25" s="135" t="s">
        <v>2411</v>
      </c>
      <c r="AG25" s="135" t="s">
        <v>2411</v>
      </c>
      <c r="AH25" s="135"/>
      <c r="AI25" s="92" t="s">
        <v>1121</v>
      </c>
      <c r="AJ25" s="131">
        <v>62517</v>
      </c>
      <c r="AK25" s="135" t="s">
        <v>1112</v>
      </c>
      <c r="AL25" s="194" t="s">
        <v>360</v>
      </c>
      <c r="AM25" s="142">
        <v>0.37083333333333302</v>
      </c>
      <c r="AN25" s="142">
        <v>0.40625</v>
      </c>
      <c r="AO25" s="142"/>
      <c r="AP25" s="135"/>
      <c r="AQ25" s="135"/>
      <c r="AR25" s="135"/>
      <c r="AS25" s="135"/>
      <c r="AT25" s="135"/>
      <c r="AU25" s="135"/>
      <c r="AV25" s="135"/>
      <c r="AW25" s="92"/>
      <c r="AX25" s="131"/>
      <c r="AY25" s="135"/>
      <c r="AZ25" s="194"/>
      <c r="BA25" s="142"/>
      <c r="BB25" s="142"/>
      <c r="BC25" s="142"/>
      <c r="BD25" s="142"/>
      <c r="BE25" s="142"/>
      <c r="BF25" s="142"/>
      <c r="BG25" s="142"/>
      <c r="BH25" s="142"/>
      <c r="BI25" s="142"/>
      <c r="BJ25" s="142"/>
      <c r="BK25" s="142"/>
      <c r="BL25" s="142"/>
      <c r="BM25" s="142"/>
      <c r="BN25" s="142"/>
      <c r="BO25" s="135"/>
      <c r="BP25" s="135"/>
      <c r="BQ25" s="135"/>
      <c r="BR25" s="135"/>
      <c r="BS25" s="135"/>
      <c r="BT25" s="135"/>
      <c r="BU25" s="135"/>
      <c r="BV25" s="92"/>
      <c r="BW25" s="131"/>
      <c r="BX25" s="180"/>
      <c r="BY25" s="194"/>
      <c r="BZ25" s="142"/>
      <c r="CA25" s="142"/>
      <c r="CB25" s="142"/>
    </row>
    <row r="26" spans="3:80" ht="16" customHeight="1" x14ac:dyDescent="0.35">
      <c r="C26" s="135"/>
      <c r="D26" s="135"/>
      <c r="E26" s="135"/>
      <c r="F26" s="135"/>
      <c r="G26" s="135"/>
      <c r="H26" s="135" t="s">
        <v>2411</v>
      </c>
      <c r="I26" s="135"/>
      <c r="J26" s="92" t="s">
        <v>1244</v>
      </c>
      <c r="K26" s="131">
        <v>62517</v>
      </c>
      <c r="L26" s="180" t="s">
        <v>1223</v>
      </c>
      <c r="M26" s="194" t="s">
        <v>380</v>
      </c>
      <c r="N26" s="142"/>
      <c r="O26" s="142">
        <v>0.1701388888888889</v>
      </c>
      <c r="P26" s="142"/>
      <c r="Q26" s="142"/>
      <c r="R26" s="142"/>
      <c r="S26" s="142"/>
      <c r="T26" s="142"/>
      <c r="U26" s="142"/>
      <c r="V26" s="142"/>
      <c r="W26" s="142"/>
      <c r="X26" s="142">
        <v>0.37083333333333302</v>
      </c>
      <c r="Y26" s="142"/>
      <c r="Z26" s="142"/>
      <c r="AA26" s="142"/>
      <c r="AB26" s="135"/>
      <c r="AC26" s="135"/>
      <c r="AD26" s="135"/>
      <c r="AE26" s="135"/>
      <c r="AF26" s="135"/>
      <c r="AG26" s="135"/>
      <c r="AH26" s="135"/>
      <c r="AI26" s="92"/>
      <c r="AJ26" s="131"/>
      <c r="AK26" s="135"/>
      <c r="AL26" s="194"/>
      <c r="AM26" s="142"/>
      <c r="AN26" s="142"/>
      <c r="AO26" s="142"/>
      <c r="AP26" s="135"/>
      <c r="AQ26" s="135"/>
      <c r="AR26" s="135"/>
      <c r="AS26" s="135"/>
      <c r="AT26" s="135"/>
      <c r="AU26" s="135"/>
      <c r="AV26" s="135"/>
      <c r="AW26" s="92"/>
      <c r="AX26" s="131"/>
      <c r="AY26" s="135"/>
      <c r="AZ26" s="194"/>
      <c r="BA26" s="142"/>
      <c r="BB26" s="142"/>
      <c r="BC26" s="142"/>
      <c r="BD26" s="142"/>
      <c r="BE26" s="142"/>
      <c r="BF26" s="142"/>
      <c r="BG26" s="142"/>
      <c r="BH26" s="142"/>
      <c r="BI26" s="142"/>
      <c r="BJ26" s="142"/>
      <c r="BK26" s="142"/>
      <c r="BL26" s="142"/>
      <c r="BM26" s="142"/>
      <c r="BN26" s="142"/>
      <c r="BO26" s="135"/>
      <c r="BP26" s="135"/>
      <c r="BQ26" s="135"/>
      <c r="BR26" s="135"/>
      <c r="BS26" s="135"/>
      <c r="BT26" s="135"/>
      <c r="BU26" s="135"/>
      <c r="BV26" s="92"/>
      <c r="BW26" s="131"/>
      <c r="BX26" s="180"/>
      <c r="BY26" s="194"/>
      <c r="BZ26" s="142"/>
      <c r="CA26" s="142"/>
      <c r="CB26" s="142"/>
    </row>
    <row r="27" spans="3:80" x14ac:dyDescent="0.35">
      <c r="C27" s="135" t="s">
        <v>2411</v>
      </c>
      <c r="D27" s="135" t="s">
        <v>2411</v>
      </c>
      <c r="E27" s="135" t="s">
        <v>2411</v>
      </c>
      <c r="F27" s="135" t="s">
        <v>2411</v>
      </c>
      <c r="G27" s="135" t="s">
        <v>2411</v>
      </c>
      <c r="H27" s="135" t="s">
        <v>2411</v>
      </c>
      <c r="I27" s="135"/>
      <c r="J27" s="92" t="s">
        <v>1245</v>
      </c>
      <c r="K27" s="131">
        <v>62617</v>
      </c>
      <c r="L27" s="180" t="s">
        <v>1229</v>
      </c>
      <c r="M27" s="194" t="s">
        <v>380</v>
      </c>
      <c r="N27" s="142"/>
      <c r="O27" s="142"/>
      <c r="P27" s="142"/>
      <c r="Q27" s="142"/>
      <c r="R27" s="142"/>
      <c r="S27" s="142"/>
      <c r="T27" s="142"/>
      <c r="U27" s="142">
        <v>0.38124999999999998</v>
      </c>
      <c r="V27" s="142">
        <v>0.3840277777777778</v>
      </c>
      <c r="W27" s="142"/>
      <c r="X27" s="142"/>
      <c r="Y27" s="142"/>
      <c r="Z27" s="142"/>
      <c r="AA27" s="142"/>
      <c r="AB27" s="135"/>
      <c r="AC27" s="135"/>
      <c r="AD27" s="135"/>
      <c r="AE27" s="135"/>
      <c r="AF27" s="135"/>
      <c r="AG27" s="135"/>
      <c r="AH27" s="135"/>
      <c r="AI27" s="92"/>
      <c r="AJ27" s="131"/>
      <c r="AK27" s="135"/>
      <c r="AL27" s="194"/>
      <c r="AM27" s="142"/>
      <c r="AN27" s="142"/>
      <c r="AO27" s="142"/>
      <c r="AP27" s="135"/>
      <c r="AQ27" s="135"/>
      <c r="AR27" s="135"/>
      <c r="AS27" s="135"/>
      <c r="AT27" s="135"/>
      <c r="AU27" s="135"/>
      <c r="AV27" s="135"/>
      <c r="AW27" s="92"/>
      <c r="AX27" s="131"/>
      <c r="AY27" s="135"/>
      <c r="AZ27" s="194"/>
      <c r="BA27" s="142"/>
      <c r="BB27" s="142"/>
      <c r="BC27" s="142"/>
      <c r="BD27" s="142"/>
      <c r="BE27" s="142"/>
      <c r="BF27" s="142"/>
      <c r="BG27" s="142"/>
      <c r="BH27" s="142"/>
      <c r="BI27" s="142"/>
      <c r="BJ27" s="142"/>
      <c r="BK27" s="142"/>
      <c r="BL27" s="142"/>
      <c r="BM27" s="142"/>
      <c r="BN27" s="142"/>
      <c r="BO27" s="135"/>
      <c r="BP27" s="135"/>
      <c r="BQ27" s="135"/>
      <c r="BR27" s="135"/>
      <c r="BS27" s="135"/>
      <c r="BT27" s="135"/>
      <c r="BU27" s="135"/>
      <c r="BV27" s="92"/>
      <c r="BW27" s="131"/>
      <c r="BX27" s="180"/>
      <c r="BY27" s="194"/>
      <c r="BZ27" s="142"/>
      <c r="CA27" s="142"/>
      <c r="CB27" s="142"/>
    </row>
    <row r="28" spans="3:80" x14ac:dyDescent="0.35">
      <c r="C28" s="135" t="s">
        <v>2411</v>
      </c>
      <c r="D28" s="135" t="s">
        <v>2411</v>
      </c>
      <c r="E28" s="135" t="s">
        <v>2411</v>
      </c>
      <c r="F28" s="135" t="s">
        <v>2411</v>
      </c>
      <c r="G28" s="135" t="s">
        <v>2411</v>
      </c>
      <c r="H28" s="135" t="s">
        <v>2411</v>
      </c>
      <c r="I28" s="135"/>
      <c r="J28" s="92" t="s">
        <v>1246</v>
      </c>
      <c r="K28" s="131">
        <v>62617</v>
      </c>
      <c r="L28" s="180" t="s">
        <v>1232</v>
      </c>
      <c r="M28" s="194" t="s">
        <v>455</v>
      </c>
      <c r="N28" s="142"/>
      <c r="O28" s="142"/>
      <c r="P28" s="142"/>
      <c r="Q28" s="142"/>
      <c r="R28" s="142"/>
      <c r="S28" s="142"/>
      <c r="T28" s="142"/>
      <c r="U28" s="142">
        <v>0.38124999999999998</v>
      </c>
      <c r="V28" s="142">
        <v>0.3840277777777778</v>
      </c>
      <c r="W28" s="142"/>
      <c r="X28" s="142"/>
      <c r="Y28" s="142"/>
      <c r="Z28" s="142"/>
      <c r="AA28" s="142"/>
      <c r="AB28" s="135"/>
      <c r="AC28" s="135"/>
      <c r="AD28" s="135"/>
      <c r="AE28" s="135"/>
      <c r="AF28" s="135"/>
      <c r="AG28" s="135"/>
      <c r="AH28" s="135"/>
      <c r="AI28" s="92"/>
      <c r="AJ28" s="131"/>
      <c r="AK28" s="135"/>
      <c r="AL28" s="194"/>
      <c r="AM28" s="142"/>
      <c r="AN28" s="142"/>
      <c r="AO28" s="142"/>
      <c r="AP28" s="135"/>
      <c r="AQ28" s="135"/>
      <c r="AR28" s="135"/>
      <c r="AS28" s="135"/>
      <c r="AT28" s="135"/>
      <c r="AU28" s="135"/>
      <c r="AV28" s="135"/>
      <c r="AW28" s="92"/>
      <c r="AX28" s="131"/>
      <c r="AY28" s="135"/>
      <c r="AZ28" s="194"/>
      <c r="BA28" s="142"/>
      <c r="BB28" s="142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2"/>
      <c r="BN28" s="142"/>
      <c r="BO28" s="135"/>
      <c r="BP28" s="135"/>
      <c r="BQ28" s="135"/>
      <c r="BR28" s="135"/>
      <c r="BS28" s="135"/>
      <c r="BT28" s="135"/>
      <c r="BU28" s="135"/>
      <c r="BV28" s="92"/>
      <c r="BW28" s="131"/>
      <c r="BX28" s="180"/>
      <c r="BY28" s="194"/>
      <c r="BZ28" s="142"/>
      <c r="CA28" s="142"/>
      <c r="CB28" s="142"/>
    </row>
    <row r="29" spans="3:80" x14ac:dyDescent="0.35">
      <c r="C29" s="135" t="s">
        <v>2411</v>
      </c>
      <c r="D29" s="135" t="s">
        <v>2411</v>
      </c>
      <c r="E29" s="135" t="s">
        <v>2411</v>
      </c>
      <c r="F29" s="135" t="s">
        <v>2411</v>
      </c>
      <c r="G29" s="135" t="s">
        <v>2411</v>
      </c>
      <c r="H29" s="135"/>
      <c r="I29" s="135"/>
      <c r="J29" s="92" t="s">
        <v>1247</v>
      </c>
      <c r="K29" s="131">
        <v>62519</v>
      </c>
      <c r="L29" s="180" t="s">
        <v>1167</v>
      </c>
      <c r="M29" s="194" t="s">
        <v>380</v>
      </c>
      <c r="N29" s="142">
        <v>0.14305555555555555</v>
      </c>
      <c r="O29" s="142"/>
      <c r="P29" s="142"/>
      <c r="Q29" s="142"/>
      <c r="R29" s="142"/>
      <c r="S29" s="142"/>
      <c r="T29" s="142"/>
      <c r="U29" s="142"/>
      <c r="V29" s="142"/>
      <c r="W29" s="142"/>
      <c r="X29" s="142">
        <v>0.41249999999999998</v>
      </c>
      <c r="Y29" s="142"/>
      <c r="Z29" s="142"/>
      <c r="AA29" s="142"/>
      <c r="AB29" s="135" t="s">
        <v>2411</v>
      </c>
      <c r="AC29" s="135" t="s">
        <v>2411</v>
      </c>
      <c r="AD29" s="135" t="s">
        <v>2411</v>
      </c>
      <c r="AE29" s="135" t="s">
        <v>2411</v>
      </c>
      <c r="AF29" s="135" t="s">
        <v>2411</v>
      </c>
      <c r="AG29" s="135" t="s">
        <v>2411</v>
      </c>
      <c r="AH29" s="135"/>
      <c r="AI29" s="92" t="s">
        <v>1122</v>
      </c>
      <c r="AJ29" s="131">
        <v>62519</v>
      </c>
      <c r="AK29" s="135" t="s">
        <v>2698</v>
      </c>
      <c r="AL29" s="194" t="s">
        <v>360</v>
      </c>
      <c r="AM29" s="142">
        <v>0.41249999999999998</v>
      </c>
      <c r="AN29" s="142">
        <v>0.44791666666666669</v>
      </c>
      <c r="AO29" s="142"/>
      <c r="AP29" s="135" t="s">
        <v>2699</v>
      </c>
      <c r="AQ29" s="135" t="s">
        <v>2699</v>
      </c>
      <c r="AR29" s="135" t="s">
        <v>2699</v>
      </c>
      <c r="AS29" s="135" t="s">
        <v>2699</v>
      </c>
      <c r="AT29" s="135" t="s">
        <v>2699</v>
      </c>
      <c r="AU29" s="135" t="s">
        <v>2699</v>
      </c>
      <c r="AV29" s="135"/>
      <c r="AW29" s="92" t="s">
        <v>1122</v>
      </c>
      <c r="AX29" s="131" t="s">
        <v>1167</v>
      </c>
      <c r="AY29" s="135" t="s">
        <v>2700</v>
      </c>
      <c r="AZ29" s="194" t="s">
        <v>518</v>
      </c>
      <c r="BA29" s="142"/>
      <c r="BB29" s="142"/>
      <c r="BC29" s="142"/>
      <c r="BD29" s="142">
        <v>0.47013888888888888</v>
      </c>
      <c r="BE29" s="142"/>
      <c r="BF29" s="142"/>
      <c r="BG29" s="142"/>
      <c r="BH29" s="142"/>
      <c r="BI29" s="142"/>
      <c r="BJ29" s="142"/>
      <c r="BK29" s="142"/>
      <c r="BL29" s="142"/>
      <c r="BM29" s="142"/>
      <c r="BN29" s="142">
        <v>0.78402777777777777</v>
      </c>
      <c r="BO29" s="135" t="s">
        <v>2411</v>
      </c>
      <c r="BP29" s="135" t="s">
        <v>2411</v>
      </c>
      <c r="BQ29" s="135" t="s">
        <v>2411</v>
      </c>
      <c r="BR29" s="135" t="s">
        <v>2411</v>
      </c>
      <c r="BS29" s="135" t="s">
        <v>2411</v>
      </c>
      <c r="BT29" s="135" t="s">
        <v>2411</v>
      </c>
      <c r="BU29" s="135"/>
      <c r="BV29" s="92" t="s">
        <v>1122</v>
      </c>
      <c r="BW29" s="131">
        <v>53083</v>
      </c>
      <c r="BX29" s="180" t="s">
        <v>1967</v>
      </c>
      <c r="BY29" s="194" t="s">
        <v>338</v>
      </c>
      <c r="BZ29" s="142" t="s">
        <v>1966</v>
      </c>
      <c r="CA29" s="142" t="s">
        <v>2040</v>
      </c>
      <c r="CB29" s="142"/>
    </row>
    <row r="30" spans="3:80" x14ac:dyDescent="0.35">
      <c r="C30" s="135"/>
      <c r="D30" s="135"/>
      <c r="E30" s="135"/>
      <c r="F30" s="135"/>
      <c r="G30" s="135"/>
      <c r="H30" s="135" t="s">
        <v>2411</v>
      </c>
      <c r="I30" s="135"/>
      <c r="J30" s="92" t="s">
        <v>1249</v>
      </c>
      <c r="K30" s="131">
        <v>62519</v>
      </c>
      <c r="L30" s="180" t="s">
        <v>1167</v>
      </c>
      <c r="M30" s="194" t="s">
        <v>380</v>
      </c>
      <c r="N30" s="142">
        <v>0.14305555555555555</v>
      </c>
      <c r="O30" s="142"/>
      <c r="P30" s="142"/>
      <c r="Q30" s="142"/>
      <c r="R30" s="142"/>
      <c r="S30" s="142"/>
      <c r="T30" s="142"/>
      <c r="U30" s="142"/>
      <c r="V30" s="142"/>
      <c r="W30" s="142"/>
      <c r="X30" s="142">
        <v>0.41249999999999998</v>
      </c>
      <c r="Y30" s="142"/>
      <c r="Z30" s="142"/>
      <c r="AA30" s="142"/>
      <c r="AB30" s="135"/>
      <c r="AC30" s="135"/>
      <c r="AD30" s="135"/>
      <c r="AE30" s="135"/>
      <c r="AF30" s="135"/>
      <c r="AG30" s="135"/>
      <c r="AH30" s="135"/>
      <c r="AI30" s="92"/>
      <c r="AJ30" s="131"/>
      <c r="AK30" s="135"/>
      <c r="AL30" s="194"/>
      <c r="AM30" s="142"/>
      <c r="AN30" s="142"/>
      <c r="AO30" s="142"/>
      <c r="AP30" s="135"/>
      <c r="AQ30" s="135"/>
      <c r="AR30" s="135"/>
      <c r="AS30" s="135"/>
      <c r="AT30" s="135"/>
      <c r="AU30" s="135"/>
      <c r="AV30" s="135"/>
      <c r="AW30" s="92"/>
      <c r="AX30" s="131"/>
      <c r="AY30" s="135"/>
      <c r="AZ30" s="194"/>
      <c r="BA30" s="142"/>
      <c r="BB30" s="142"/>
      <c r="BC30" s="142"/>
      <c r="BD30" s="142"/>
      <c r="BE30" s="142"/>
      <c r="BF30" s="142"/>
      <c r="BG30" s="142"/>
      <c r="BH30" s="142"/>
      <c r="BI30" s="142"/>
      <c r="BJ30" s="142"/>
      <c r="BK30" s="142"/>
      <c r="BL30" s="142"/>
      <c r="BM30" s="142"/>
      <c r="BN30" s="142"/>
      <c r="BO30" s="135"/>
      <c r="BP30" s="135"/>
      <c r="BQ30" s="135"/>
      <c r="BR30" s="135"/>
      <c r="BS30" s="135"/>
      <c r="BT30" s="135"/>
      <c r="BU30" s="135"/>
      <c r="BV30" s="92"/>
      <c r="BW30" s="131"/>
      <c r="BX30" s="180"/>
      <c r="BY30" s="194"/>
      <c r="BZ30" s="142"/>
      <c r="CA30" s="142"/>
      <c r="CB30" s="142"/>
    </row>
    <row r="31" spans="3:80" x14ac:dyDescent="0.35">
      <c r="C31" s="135" t="s">
        <v>2411</v>
      </c>
      <c r="D31" s="135" t="s">
        <v>2411</v>
      </c>
      <c r="E31" s="135" t="s">
        <v>2411</v>
      </c>
      <c r="F31" s="135" t="s">
        <v>2411</v>
      </c>
      <c r="G31" s="135" t="s">
        <v>2411</v>
      </c>
      <c r="H31" s="135" t="s">
        <v>2411</v>
      </c>
      <c r="I31" s="135"/>
      <c r="J31" s="92" t="s">
        <v>1250</v>
      </c>
      <c r="K31" s="131">
        <v>62619</v>
      </c>
      <c r="L31" s="180" t="s">
        <v>1229</v>
      </c>
      <c r="M31" s="194" t="s">
        <v>380</v>
      </c>
      <c r="N31" s="142"/>
      <c r="O31" s="142"/>
      <c r="P31" s="142"/>
      <c r="Q31" s="142"/>
      <c r="R31" s="142"/>
      <c r="S31" s="142"/>
      <c r="T31" s="142"/>
      <c r="U31" s="142">
        <v>0.42291666666666666</v>
      </c>
      <c r="V31" s="142">
        <v>0.42569444444444443</v>
      </c>
      <c r="W31" s="142"/>
      <c r="X31" s="142"/>
      <c r="Y31" s="142"/>
      <c r="Z31" s="142"/>
      <c r="AA31" s="142"/>
      <c r="AB31" s="135"/>
      <c r="AC31" s="135"/>
      <c r="AD31" s="135"/>
      <c r="AE31" s="135"/>
      <c r="AF31" s="135"/>
      <c r="AG31" s="135"/>
      <c r="AH31" s="135"/>
      <c r="AI31" s="92"/>
      <c r="AJ31" s="131"/>
      <c r="AK31" s="135"/>
      <c r="AL31" s="194"/>
      <c r="AM31" s="142"/>
      <c r="AN31" s="142"/>
      <c r="AO31" s="142"/>
      <c r="AP31" s="135"/>
      <c r="AQ31" s="135"/>
      <c r="AR31" s="135"/>
      <c r="AS31" s="135"/>
      <c r="AT31" s="135"/>
      <c r="AU31" s="135"/>
      <c r="AV31" s="135"/>
      <c r="AW31" s="92"/>
      <c r="AX31" s="131"/>
      <c r="AY31" s="135"/>
      <c r="AZ31" s="194"/>
      <c r="BA31" s="142"/>
      <c r="BB31" s="142"/>
      <c r="BC31" s="142"/>
      <c r="BD31" s="142"/>
      <c r="BE31" s="142"/>
      <c r="BF31" s="142"/>
      <c r="BG31" s="142"/>
      <c r="BH31" s="142"/>
      <c r="BI31" s="142"/>
      <c r="BJ31" s="142"/>
      <c r="BK31" s="142"/>
      <c r="BL31" s="142"/>
      <c r="BM31" s="142"/>
      <c r="BN31" s="142"/>
      <c r="BO31" s="135"/>
      <c r="BP31" s="135"/>
      <c r="BQ31" s="135"/>
      <c r="BR31" s="135"/>
      <c r="BS31" s="135"/>
      <c r="BT31" s="135"/>
      <c r="BU31" s="135"/>
      <c r="BV31" s="92"/>
      <c r="BW31" s="131"/>
      <c r="BX31" s="180"/>
      <c r="BY31" s="194"/>
      <c r="BZ31" s="142"/>
      <c r="CA31" s="142"/>
      <c r="CB31" s="142"/>
    </row>
    <row r="32" spans="3:80" x14ac:dyDescent="0.35">
      <c r="C32" s="135" t="s">
        <v>2411</v>
      </c>
      <c r="D32" s="135" t="s">
        <v>2411</v>
      </c>
      <c r="E32" s="135" t="s">
        <v>2411</v>
      </c>
      <c r="F32" s="135" t="s">
        <v>2411</v>
      </c>
      <c r="G32" s="135" t="s">
        <v>2411</v>
      </c>
      <c r="H32" s="135" t="s">
        <v>2411</v>
      </c>
      <c r="I32" s="135"/>
      <c r="J32" s="92" t="s">
        <v>1251</v>
      </c>
      <c r="K32" s="131">
        <v>62619</v>
      </c>
      <c r="L32" s="180" t="s">
        <v>1232</v>
      </c>
      <c r="M32" s="194" t="s">
        <v>455</v>
      </c>
      <c r="N32" s="142"/>
      <c r="O32" s="142"/>
      <c r="P32" s="142"/>
      <c r="Q32" s="142"/>
      <c r="R32" s="142"/>
      <c r="S32" s="142"/>
      <c r="T32" s="142"/>
      <c r="U32" s="142">
        <v>0.42291666666666666</v>
      </c>
      <c r="V32" s="142">
        <v>0.42569444444444443</v>
      </c>
      <c r="W32" s="142"/>
      <c r="X32" s="142"/>
      <c r="Y32" s="142"/>
      <c r="Z32" s="142"/>
      <c r="AA32" s="142"/>
      <c r="AB32" s="135"/>
      <c r="AC32" s="135"/>
      <c r="AD32" s="135"/>
      <c r="AE32" s="135"/>
      <c r="AF32" s="135"/>
      <c r="AG32" s="135"/>
      <c r="AH32" s="135"/>
      <c r="AI32" s="92"/>
      <c r="AJ32" s="131"/>
      <c r="AK32" s="135"/>
      <c r="AL32" s="194"/>
      <c r="AM32" s="142"/>
      <c r="AN32" s="142"/>
      <c r="AO32" s="142"/>
      <c r="AP32" s="135"/>
      <c r="AQ32" s="135"/>
      <c r="AR32" s="135"/>
      <c r="AS32" s="135"/>
      <c r="AT32" s="135"/>
      <c r="AU32" s="135"/>
      <c r="AV32" s="135"/>
      <c r="AW32" s="92"/>
      <c r="AX32" s="131"/>
      <c r="AY32" s="135"/>
      <c r="AZ32" s="194"/>
      <c r="BA32" s="142"/>
      <c r="BB32" s="142"/>
      <c r="BC32" s="142"/>
      <c r="BD32" s="142"/>
      <c r="BE32" s="142"/>
      <c r="BF32" s="142"/>
      <c r="BG32" s="142"/>
      <c r="BH32" s="142"/>
      <c r="BI32" s="142"/>
      <c r="BJ32" s="142"/>
      <c r="BK32" s="142"/>
      <c r="BL32" s="142"/>
      <c r="BM32" s="142"/>
      <c r="BN32" s="142"/>
      <c r="BO32" s="135"/>
      <c r="BP32" s="135"/>
      <c r="BQ32" s="135"/>
      <c r="BR32" s="135"/>
      <c r="BS32" s="135"/>
      <c r="BT32" s="135"/>
      <c r="BU32" s="135"/>
      <c r="BV32" s="92"/>
      <c r="BW32" s="131"/>
      <c r="BX32" s="180"/>
      <c r="BY32" s="194"/>
      <c r="BZ32" s="142"/>
      <c r="CA32" s="142"/>
      <c r="CB32" s="142"/>
    </row>
    <row r="33" spans="3:100" x14ac:dyDescent="0.35">
      <c r="C33" s="135" t="s">
        <v>2411</v>
      </c>
      <c r="D33" s="135" t="s">
        <v>2411</v>
      </c>
      <c r="E33" s="135" t="s">
        <v>2411</v>
      </c>
      <c r="F33" s="135" t="s">
        <v>2411</v>
      </c>
      <c r="G33" s="135" t="s">
        <v>2411</v>
      </c>
      <c r="H33" s="135"/>
      <c r="I33" s="135"/>
      <c r="J33" s="92" t="s">
        <v>1252</v>
      </c>
      <c r="K33" s="131">
        <v>62521</v>
      </c>
      <c r="L33" s="180" t="s">
        <v>1223</v>
      </c>
      <c r="M33" s="194" t="s">
        <v>380</v>
      </c>
      <c r="N33" s="142"/>
      <c r="O33" s="142">
        <v>0.22916666666666666</v>
      </c>
      <c r="P33" s="142"/>
      <c r="Q33" s="142"/>
      <c r="R33" s="142"/>
      <c r="S33" s="142"/>
      <c r="T33" s="142"/>
      <c r="U33" s="142"/>
      <c r="V33" s="142"/>
      <c r="W33" s="142"/>
      <c r="X33" s="142">
        <v>0.45416666666666666</v>
      </c>
      <c r="Y33" s="142"/>
      <c r="Z33" s="142"/>
      <c r="AA33" s="142"/>
      <c r="AB33" s="135" t="s">
        <v>2411</v>
      </c>
      <c r="AC33" s="135" t="s">
        <v>2411</v>
      </c>
      <c r="AD33" s="135" t="s">
        <v>2411</v>
      </c>
      <c r="AE33" s="135" t="s">
        <v>2411</v>
      </c>
      <c r="AF33" s="135" t="s">
        <v>2411</v>
      </c>
      <c r="AG33" s="135" t="s">
        <v>2411</v>
      </c>
      <c r="AH33" s="135"/>
      <c r="AI33" s="92" t="s">
        <v>1123</v>
      </c>
      <c r="AJ33" s="131">
        <v>62521</v>
      </c>
      <c r="AK33" s="135" t="s">
        <v>1112</v>
      </c>
      <c r="AL33" s="194" t="s">
        <v>360</v>
      </c>
      <c r="AM33" s="142">
        <v>0.45416666666666666</v>
      </c>
      <c r="AN33" s="142">
        <v>0.49861111111111112</v>
      </c>
      <c r="AO33" s="142"/>
      <c r="AP33" s="135"/>
      <c r="AQ33" s="135"/>
      <c r="AR33" s="135"/>
      <c r="AS33" s="135"/>
      <c r="AT33" s="135"/>
      <c r="AU33" s="135"/>
      <c r="AV33" s="135"/>
      <c r="AW33" s="92"/>
      <c r="AX33" s="131"/>
      <c r="AY33" s="135"/>
      <c r="AZ33" s="194"/>
      <c r="BA33" s="142"/>
      <c r="BB33" s="142"/>
      <c r="BC33" s="142"/>
      <c r="BD33" s="142"/>
      <c r="BE33" s="142"/>
      <c r="BF33" s="142"/>
      <c r="BG33" s="142"/>
      <c r="BH33" s="142"/>
      <c r="BI33" s="142"/>
      <c r="BJ33" s="142"/>
      <c r="BK33" s="142"/>
      <c r="BL33" s="142"/>
      <c r="BM33" s="142"/>
      <c r="BN33" s="142"/>
      <c r="BO33" s="135"/>
      <c r="BP33" s="135"/>
      <c r="BQ33" s="135"/>
      <c r="BR33" s="135"/>
      <c r="BS33" s="135"/>
      <c r="BT33" s="135"/>
      <c r="BU33" s="135"/>
      <c r="BV33" s="92"/>
      <c r="BW33" s="131"/>
      <c r="BX33" s="180"/>
      <c r="BY33" s="194"/>
      <c r="BZ33" s="142"/>
      <c r="CA33" s="142"/>
      <c r="CB33" s="142"/>
      <c r="CV33" s="143" t="s">
        <v>2701</v>
      </c>
    </row>
    <row r="34" spans="3:100" x14ac:dyDescent="0.35">
      <c r="C34" s="135"/>
      <c r="D34" s="135"/>
      <c r="E34" s="135"/>
      <c r="F34" s="135"/>
      <c r="G34" s="135"/>
      <c r="H34" s="135" t="s">
        <v>2411</v>
      </c>
      <c r="I34" s="135"/>
      <c r="J34" s="92" t="s">
        <v>1253</v>
      </c>
      <c r="K34" s="131">
        <v>62521</v>
      </c>
      <c r="L34" s="180" t="s">
        <v>1223</v>
      </c>
      <c r="M34" s="194" t="s">
        <v>380</v>
      </c>
      <c r="N34" s="142"/>
      <c r="O34" s="142">
        <v>0.22777777777777777</v>
      </c>
      <c r="P34" s="142"/>
      <c r="Q34" s="142"/>
      <c r="R34" s="142"/>
      <c r="S34" s="142"/>
      <c r="T34" s="142"/>
      <c r="U34" s="142"/>
      <c r="V34" s="142"/>
      <c r="W34" s="142"/>
      <c r="X34" s="142">
        <v>0.45416666666666666</v>
      </c>
      <c r="Y34" s="142"/>
      <c r="Z34" s="142"/>
      <c r="AA34" s="142"/>
      <c r="AB34" s="135"/>
      <c r="AC34" s="135"/>
      <c r="AD34" s="135"/>
      <c r="AE34" s="135"/>
      <c r="AF34" s="135"/>
      <c r="AG34" s="135"/>
      <c r="AH34" s="135"/>
      <c r="AI34" s="92"/>
      <c r="AJ34" s="131"/>
      <c r="AK34" s="135"/>
      <c r="AL34" s="194"/>
      <c r="AM34" s="142"/>
      <c r="AN34" s="142"/>
      <c r="AO34" s="142"/>
      <c r="AP34" s="135"/>
      <c r="AQ34" s="135"/>
      <c r="AR34" s="135"/>
      <c r="AS34" s="135"/>
      <c r="AT34" s="135"/>
      <c r="AU34" s="135"/>
      <c r="AV34" s="135"/>
      <c r="AW34" s="92"/>
      <c r="AX34" s="131"/>
      <c r="AY34" s="135"/>
      <c r="AZ34" s="194"/>
      <c r="BA34" s="142"/>
      <c r="BB34" s="142"/>
      <c r="BC34" s="142"/>
      <c r="BD34" s="142"/>
      <c r="BE34" s="142"/>
      <c r="BF34" s="142"/>
      <c r="BG34" s="142"/>
      <c r="BH34" s="142"/>
      <c r="BI34" s="142"/>
      <c r="BJ34" s="142"/>
      <c r="BK34" s="142"/>
      <c r="BL34" s="142"/>
      <c r="BM34" s="142"/>
      <c r="BN34" s="142"/>
      <c r="BO34" s="135"/>
      <c r="BP34" s="135"/>
      <c r="BQ34" s="135"/>
      <c r="BR34" s="135"/>
      <c r="BS34" s="135"/>
      <c r="BT34" s="135"/>
      <c r="BU34" s="135"/>
      <c r="BV34" s="92"/>
      <c r="BW34" s="131"/>
      <c r="BX34" s="180"/>
      <c r="BY34" s="194"/>
      <c r="BZ34" s="142"/>
      <c r="CA34" s="142"/>
      <c r="CB34" s="142"/>
    </row>
    <row r="35" spans="3:100" x14ac:dyDescent="0.35">
      <c r="C35" s="135" t="s">
        <v>2411</v>
      </c>
      <c r="D35" s="135" t="s">
        <v>2411</v>
      </c>
      <c r="E35" s="135" t="s">
        <v>2411</v>
      </c>
      <c r="F35" s="135" t="s">
        <v>2411</v>
      </c>
      <c r="G35" s="135" t="s">
        <v>2411</v>
      </c>
      <c r="H35" s="135" t="s">
        <v>2411</v>
      </c>
      <c r="I35" s="135"/>
      <c r="J35" s="92" t="s">
        <v>1254</v>
      </c>
      <c r="K35" s="131">
        <v>62621</v>
      </c>
      <c r="L35" s="180" t="s">
        <v>1229</v>
      </c>
      <c r="M35" s="194" t="s">
        <v>380</v>
      </c>
      <c r="N35" s="142"/>
      <c r="O35" s="142"/>
      <c r="P35" s="142"/>
      <c r="Q35" s="142"/>
      <c r="R35" s="142"/>
      <c r="S35" s="142"/>
      <c r="T35" s="142"/>
      <c r="U35" s="142">
        <v>0.46458333333333335</v>
      </c>
      <c r="V35" s="142">
        <v>0.46736111111111112</v>
      </c>
      <c r="W35" s="142"/>
      <c r="X35" s="142"/>
      <c r="Y35" s="142"/>
      <c r="Z35" s="142"/>
      <c r="AA35" s="142"/>
      <c r="AB35" s="135"/>
      <c r="AC35" s="135"/>
      <c r="AD35" s="135"/>
      <c r="AE35" s="135"/>
      <c r="AF35" s="135"/>
      <c r="AG35" s="135"/>
      <c r="AH35" s="135"/>
      <c r="AI35" s="92"/>
      <c r="AJ35" s="131"/>
      <c r="AK35" s="135"/>
      <c r="AL35" s="194"/>
      <c r="AM35" s="142"/>
      <c r="AN35" s="142"/>
      <c r="AO35" s="142"/>
      <c r="AP35" s="135"/>
      <c r="AQ35" s="135"/>
      <c r="AR35" s="135"/>
      <c r="AS35" s="135"/>
      <c r="AT35" s="135"/>
      <c r="AU35" s="135"/>
      <c r="AV35" s="135"/>
      <c r="AW35" s="92"/>
      <c r="AX35" s="131"/>
      <c r="AY35" s="135"/>
      <c r="AZ35" s="194"/>
      <c r="BA35" s="142"/>
      <c r="BB35" s="142"/>
      <c r="BC35" s="142"/>
      <c r="BD35" s="142"/>
      <c r="BE35" s="142"/>
      <c r="BF35" s="142"/>
      <c r="BG35" s="142"/>
      <c r="BH35" s="142"/>
      <c r="BI35" s="142"/>
      <c r="BJ35" s="142"/>
      <c r="BK35" s="142"/>
      <c r="BL35" s="142"/>
      <c r="BM35" s="142"/>
      <c r="BN35" s="142"/>
      <c r="BO35" s="135"/>
      <c r="BP35" s="135"/>
      <c r="BQ35" s="135"/>
      <c r="BR35" s="135"/>
      <c r="BS35" s="135"/>
      <c r="BT35" s="135"/>
      <c r="BU35" s="135"/>
      <c r="BV35" s="92"/>
      <c r="BW35" s="131"/>
      <c r="BX35" s="180"/>
      <c r="BY35" s="194"/>
      <c r="BZ35" s="142"/>
      <c r="CA35" s="142"/>
      <c r="CB35" s="142"/>
      <c r="CV35" s="44"/>
    </row>
    <row r="36" spans="3:100" x14ac:dyDescent="0.35">
      <c r="C36" s="135" t="s">
        <v>2411</v>
      </c>
      <c r="D36" s="135" t="s">
        <v>2411</v>
      </c>
      <c r="E36" s="135" t="s">
        <v>2411</v>
      </c>
      <c r="F36" s="135" t="s">
        <v>2411</v>
      </c>
      <c r="G36" s="135" t="s">
        <v>2411</v>
      </c>
      <c r="H36" s="135" t="s">
        <v>2411</v>
      </c>
      <c r="I36" s="135"/>
      <c r="J36" s="92" t="s">
        <v>1255</v>
      </c>
      <c r="K36" s="131">
        <v>62621</v>
      </c>
      <c r="L36" s="180" t="s">
        <v>1232</v>
      </c>
      <c r="M36" s="194" t="s">
        <v>455</v>
      </c>
      <c r="N36" s="142"/>
      <c r="O36" s="142"/>
      <c r="P36" s="142"/>
      <c r="Q36" s="142"/>
      <c r="R36" s="142"/>
      <c r="S36" s="142"/>
      <c r="T36" s="142"/>
      <c r="U36" s="142">
        <v>0.46458333333333335</v>
      </c>
      <c r="V36" s="142">
        <v>0.46736111111111112</v>
      </c>
      <c r="W36" s="142"/>
      <c r="X36" s="142"/>
      <c r="Y36" s="142"/>
      <c r="Z36" s="142"/>
      <c r="AA36" s="142"/>
      <c r="AB36" s="135"/>
      <c r="AC36" s="135"/>
      <c r="AD36" s="135"/>
      <c r="AE36" s="135"/>
      <c r="AF36" s="135"/>
      <c r="AG36" s="135"/>
      <c r="AH36" s="135"/>
      <c r="AI36" s="92"/>
      <c r="AJ36" s="131"/>
      <c r="AK36" s="135"/>
      <c r="AL36" s="194"/>
      <c r="AM36" s="142"/>
      <c r="AN36" s="142"/>
      <c r="AO36" s="142"/>
      <c r="AP36" s="135"/>
      <c r="AQ36" s="135"/>
      <c r="AR36" s="135"/>
      <c r="AS36" s="135"/>
      <c r="AT36" s="135"/>
      <c r="AU36" s="135"/>
      <c r="AV36" s="135"/>
      <c r="AW36" s="92"/>
      <c r="AX36" s="131"/>
      <c r="AY36" s="135"/>
      <c r="AZ36" s="194"/>
      <c r="BA36" s="142"/>
      <c r="BB36" s="142"/>
      <c r="BC36" s="142"/>
      <c r="BD36" s="142"/>
      <c r="BE36" s="142"/>
      <c r="BF36" s="142"/>
      <c r="BG36" s="142"/>
      <c r="BH36" s="142"/>
      <c r="BI36" s="142"/>
      <c r="BJ36" s="142"/>
      <c r="BK36" s="142"/>
      <c r="BL36" s="142"/>
      <c r="BM36" s="142"/>
      <c r="BN36" s="142"/>
      <c r="BO36" s="135"/>
      <c r="BP36" s="135"/>
      <c r="BQ36" s="135"/>
      <c r="BR36" s="135"/>
      <c r="BS36" s="135"/>
      <c r="BT36" s="135"/>
      <c r="BU36" s="135"/>
      <c r="BV36" s="92"/>
      <c r="BW36" s="131"/>
      <c r="BX36" s="180"/>
      <c r="BY36" s="194"/>
      <c r="BZ36" s="142"/>
      <c r="CA36" s="142"/>
      <c r="CB36" s="142"/>
      <c r="CV36" s="44"/>
    </row>
    <row r="37" spans="3:100" x14ac:dyDescent="0.35">
      <c r="C37" s="135" t="s">
        <v>2411</v>
      </c>
      <c r="D37" s="135" t="s">
        <v>2411</v>
      </c>
      <c r="E37" s="135" t="s">
        <v>2411</v>
      </c>
      <c r="F37" s="135" t="s">
        <v>2411</v>
      </c>
      <c r="G37" s="135" t="s">
        <v>2411</v>
      </c>
      <c r="H37" s="135"/>
      <c r="I37" s="135"/>
      <c r="J37" s="92" t="s">
        <v>1256</v>
      </c>
      <c r="K37" s="131">
        <v>62523</v>
      </c>
      <c r="L37" s="180" t="s">
        <v>1223</v>
      </c>
      <c r="M37" s="194" t="s">
        <v>380</v>
      </c>
      <c r="N37" s="142"/>
      <c r="O37" s="142">
        <v>0.2722222222222222</v>
      </c>
      <c r="P37" s="142"/>
      <c r="Q37" s="142"/>
      <c r="R37" s="142"/>
      <c r="S37" s="142"/>
      <c r="T37" s="142"/>
      <c r="U37" s="142"/>
      <c r="V37" s="142"/>
      <c r="W37" s="142"/>
      <c r="X37" s="142">
        <v>0.49583333333333335</v>
      </c>
      <c r="Y37" s="142"/>
      <c r="Z37" s="142"/>
      <c r="AA37" s="142"/>
      <c r="AB37" s="135" t="s">
        <v>2411</v>
      </c>
      <c r="AC37" s="135" t="s">
        <v>2411</v>
      </c>
      <c r="AD37" s="135" t="s">
        <v>2411</v>
      </c>
      <c r="AE37" s="135" t="s">
        <v>2411</v>
      </c>
      <c r="AF37" s="135" t="s">
        <v>2411</v>
      </c>
      <c r="AG37" s="135" t="s">
        <v>2411</v>
      </c>
      <c r="AH37" s="135"/>
      <c r="AI37" s="92" t="s">
        <v>1124</v>
      </c>
      <c r="AJ37" s="131">
        <v>62523</v>
      </c>
      <c r="AK37" s="135" t="s">
        <v>1112</v>
      </c>
      <c r="AL37" s="194" t="s">
        <v>360</v>
      </c>
      <c r="AM37" s="142">
        <v>0.49583333333333335</v>
      </c>
      <c r="AN37" s="142">
        <v>0.54027777777777775</v>
      </c>
      <c r="AO37" s="142"/>
      <c r="AP37" s="135"/>
      <c r="AQ37" s="135"/>
      <c r="AR37" s="135"/>
      <c r="AS37" s="135"/>
      <c r="AT37" s="135"/>
      <c r="AU37" s="135"/>
      <c r="AV37" s="135"/>
      <c r="AW37" s="92"/>
      <c r="AX37" s="131"/>
      <c r="AY37" s="135"/>
      <c r="AZ37" s="194"/>
      <c r="BA37" s="142"/>
      <c r="BB37" s="142"/>
      <c r="BC37" s="142"/>
      <c r="BD37" s="142"/>
      <c r="BE37" s="142"/>
      <c r="BF37" s="142"/>
      <c r="BG37" s="142"/>
      <c r="BH37" s="142"/>
      <c r="BI37" s="142"/>
      <c r="BJ37" s="142"/>
      <c r="BK37" s="142"/>
      <c r="BL37" s="142"/>
      <c r="BM37" s="142"/>
      <c r="BN37" s="142"/>
      <c r="BO37" s="135"/>
      <c r="BP37" s="135"/>
      <c r="BQ37" s="135"/>
      <c r="BR37" s="135"/>
      <c r="BS37" s="135"/>
      <c r="BT37" s="135"/>
      <c r="BU37" s="135"/>
      <c r="BV37" s="92"/>
      <c r="BW37" s="131"/>
      <c r="BX37" s="180"/>
      <c r="BY37" s="194"/>
      <c r="BZ37" s="142"/>
      <c r="CA37" s="142"/>
      <c r="CB37" s="142"/>
      <c r="CV37" s="44"/>
    </row>
    <row r="38" spans="3:100" x14ac:dyDescent="0.35">
      <c r="C38" s="135"/>
      <c r="D38" s="135"/>
      <c r="E38" s="135"/>
      <c r="F38" s="135"/>
      <c r="G38" s="135"/>
      <c r="H38" s="135" t="s">
        <v>2411</v>
      </c>
      <c r="I38" s="135"/>
      <c r="J38" s="92" t="s">
        <v>1257</v>
      </c>
      <c r="K38" s="131">
        <v>62523</v>
      </c>
      <c r="L38" s="180" t="s">
        <v>1223</v>
      </c>
      <c r="M38" s="194" t="s">
        <v>380</v>
      </c>
      <c r="N38" s="142"/>
      <c r="O38" s="142">
        <v>0.2722222222222222</v>
      </c>
      <c r="P38" s="142"/>
      <c r="Q38" s="142"/>
      <c r="R38" s="142"/>
      <c r="S38" s="142"/>
      <c r="T38" s="142"/>
      <c r="U38" s="142"/>
      <c r="V38" s="142"/>
      <c r="W38" s="142"/>
      <c r="X38" s="142">
        <v>0.49583333333333335</v>
      </c>
      <c r="Y38" s="142"/>
      <c r="Z38" s="142"/>
      <c r="AA38" s="142"/>
      <c r="AB38" s="135"/>
      <c r="AC38" s="135"/>
      <c r="AD38" s="135"/>
      <c r="AE38" s="135"/>
      <c r="AF38" s="135"/>
      <c r="AG38" s="135"/>
      <c r="AH38" s="135"/>
      <c r="AI38" s="92"/>
      <c r="AJ38" s="131"/>
      <c r="AK38" s="135"/>
      <c r="AL38" s="194"/>
      <c r="AM38" s="142"/>
      <c r="AN38" s="142"/>
      <c r="AO38" s="142"/>
      <c r="AP38" s="135"/>
      <c r="AQ38" s="135"/>
      <c r="AR38" s="135"/>
      <c r="AS38" s="135"/>
      <c r="AT38" s="135"/>
      <c r="AU38" s="135"/>
      <c r="AV38" s="135"/>
      <c r="AW38" s="92"/>
      <c r="AX38" s="131"/>
      <c r="AY38" s="135"/>
      <c r="AZ38" s="194"/>
      <c r="BA38" s="142"/>
      <c r="BB38" s="142"/>
      <c r="BC38" s="142"/>
      <c r="BD38" s="142"/>
      <c r="BE38" s="142"/>
      <c r="BF38" s="142"/>
      <c r="BG38" s="142"/>
      <c r="BH38" s="142"/>
      <c r="BI38" s="142"/>
      <c r="BJ38" s="142"/>
      <c r="BK38" s="142"/>
      <c r="BL38" s="142"/>
      <c r="BM38" s="142"/>
      <c r="BN38" s="142"/>
      <c r="BO38" s="135"/>
      <c r="BP38" s="135"/>
      <c r="BQ38" s="135"/>
      <c r="BR38" s="135"/>
      <c r="BS38" s="135"/>
      <c r="BT38" s="135"/>
      <c r="BU38" s="135"/>
      <c r="BV38" s="92"/>
      <c r="BW38" s="131"/>
      <c r="BX38" s="180"/>
      <c r="BY38" s="194"/>
      <c r="BZ38" s="142"/>
      <c r="CA38" s="142"/>
      <c r="CB38" s="142"/>
      <c r="CV38" s="44"/>
    </row>
    <row r="39" spans="3:100" x14ac:dyDescent="0.35">
      <c r="C39" s="135" t="s">
        <v>2411</v>
      </c>
      <c r="D39" s="135" t="s">
        <v>2411</v>
      </c>
      <c r="E39" s="135" t="s">
        <v>2411</v>
      </c>
      <c r="F39" s="135" t="s">
        <v>2411</v>
      </c>
      <c r="G39" s="135" t="s">
        <v>2411</v>
      </c>
      <c r="H39" s="135" t="s">
        <v>2411</v>
      </c>
      <c r="I39" s="135"/>
      <c r="J39" s="92" t="s">
        <v>1258</v>
      </c>
      <c r="K39" s="131">
        <v>62623</v>
      </c>
      <c r="L39" s="180" t="s">
        <v>1229</v>
      </c>
      <c r="M39" s="194" t="s">
        <v>380</v>
      </c>
      <c r="N39" s="142"/>
      <c r="O39" s="142"/>
      <c r="P39" s="142"/>
      <c r="Q39" s="142"/>
      <c r="R39" s="142"/>
      <c r="S39" s="142"/>
      <c r="T39" s="142"/>
      <c r="U39" s="142">
        <v>0.50624999999999998</v>
      </c>
      <c r="V39" s="142">
        <v>0.50902777777777775</v>
      </c>
      <c r="W39" s="142"/>
      <c r="X39" s="142"/>
      <c r="Y39" s="142"/>
      <c r="Z39" s="142"/>
      <c r="AA39" s="142"/>
      <c r="AB39" s="135"/>
      <c r="AC39" s="135"/>
      <c r="AD39" s="135"/>
      <c r="AE39" s="135"/>
      <c r="AF39" s="135"/>
      <c r="AG39" s="135"/>
      <c r="AH39" s="135"/>
      <c r="AI39" s="92"/>
      <c r="AJ39" s="131"/>
      <c r="AK39" s="135"/>
      <c r="AL39" s="194"/>
      <c r="AM39" s="142"/>
      <c r="AN39" s="142"/>
      <c r="AO39" s="142"/>
      <c r="AP39" s="135"/>
      <c r="AQ39" s="135"/>
      <c r="AR39" s="135"/>
      <c r="AS39" s="135"/>
      <c r="AT39" s="135"/>
      <c r="AU39" s="135"/>
      <c r="AV39" s="135"/>
      <c r="AW39" s="92"/>
      <c r="AX39" s="131"/>
      <c r="AY39" s="135"/>
      <c r="AZ39" s="194"/>
      <c r="BA39" s="142"/>
      <c r="BB39" s="142"/>
      <c r="BC39" s="142"/>
      <c r="BD39" s="142"/>
      <c r="BE39" s="142"/>
      <c r="BF39" s="142"/>
      <c r="BG39" s="142"/>
      <c r="BH39" s="142"/>
      <c r="BI39" s="142"/>
      <c r="BJ39" s="142"/>
      <c r="BK39" s="142"/>
      <c r="BL39" s="142"/>
      <c r="BM39" s="142"/>
      <c r="BN39" s="142"/>
      <c r="BO39" s="135"/>
      <c r="BP39" s="135"/>
      <c r="BQ39" s="135"/>
      <c r="BR39" s="135"/>
      <c r="BS39" s="135"/>
      <c r="BT39" s="135"/>
      <c r="BU39" s="135"/>
      <c r="BV39" s="92"/>
      <c r="BW39" s="131"/>
      <c r="BX39" s="180"/>
      <c r="BY39" s="194"/>
      <c r="BZ39" s="142"/>
      <c r="CA39" s="142"/>
      <c r="CB39" s="142"/>
      <c r="CV39" s="44"/>
    </row>
    <row r="40" spans="3:100" x14ac:dyDescent="0.35">
      <c r="C40" s="135" t="s">
        <v>2411</v>
      </c>
      <c r="D40" s="135" t="s">
        <v>2411</v>
      </c>
      <c r="E40" s="135" t="s">
        <v>2411</v>
      </c>
      <c r="F40" s="135" t="s">
        <v>2411</v>
      </c>
      <c r="G40" s="135" t="s">
        <v>2411</v>
      </c>
      <c r="H40" s="135" t="s">
        <v>2411</v>
      </c>
      <c r="I40" s="135"/>
      <c r="J40" s="92" t="s">
        <v>1259</v>
      </c>
      <c r="K40" s="131">
        <v>62623</v>
      </c>
      <c r="L40" s="180" t="s">
        <v>1232</v>
      </c>
      <c r="M40" s="194" t="s">
        <v>455</v>
      </c>
      <c r="N40" s="142"/>
      <c r="O40" s="142"/>
      <c r="P40" s="142"/>
      <c r="Q40" s="142"/>
      <c r="R40" s="142"/>
      <c r="S40" s="142"/>
      <c r="T40" s="142"/>
      <c r="U40" s="142">
        <v>0.50624999999999998</v>
      </c>
      <c r="V40" s="142">
        <v>0.50902777777777775</v>
      </c>
      <c r="W40" s="142"/>
      <c r="X40" s="142"/>
      <c r="Y40" s="142"/>
      <c r="Z40" s="142"/>
      <c r="AA40" s="142"/>
      <c r="AB40" s="135"/>
      <c r="AC40" s="135"/>
      <c r="AD40" s="135"/>
      <c r="AE40" s="135"/>
      <c r="AF40" s="135"/>
      <c r="AG40" s="135"/>
      <c r="AH40" s="135"/>
      <c r="AI40" s="92"/>
      <c r="AJ40" s="131"/>
      <c r="AK40" s="135"/>
      <c r="AL40" s="194"/>
      <c r="AM40" s="142"/>
      <c r="AN40" s="142"/>
      <c r="AO40" s="142"/>
      <c r="AP40" s="135"/>
      <c r="AQ40" s="135"/>
      <c r="AR40" s="135"/>
      <c r="AS40" s="135"/>
      <c r="AT40" s="135"/>
      <c r="AU40" s="135"/>
      <c r="AV40" s="135"/>
      <c r="AW40" s="92"/>
      <c r="AX40" s="131"/>
      <c r="AY40" s="135"/>
      <c r="AZ40" s="194"/>
      <c r="BA40" s="142"/>
      <c r="BB40" s="142"/>
      <c r="BC40" s="142"/>
      <c r="BD40" s="142"/>
      <c r="BE40" s="142"/>
      <c r="BF40" s="142"/>
      <c r="BG40" s="142"/>
      <c r="BH40" s="142"/>
      <c r="BI40" s="142"/>
      <c r="BJ40" s="142"/>
      <c r="BK40" s="142"/>
      <c r="BL40" s="142"/>
      <c r="BM40" s="142"/>
      <c r="BN40" s="142"/>
      <c r="BO40" s="135"/>
      <c r="BP40" s="135"/>
      <c r="BQ40" s="135"/>
      <c r="BR40" s="135"/>
      <c r="BS40" s="135"/>
      <c r="BT40" s="135"/>
      <c r="BU40" s="135"/>
      <c r="BV40" s="92"/>
      <c r="BW40" s="131"/>
      <c r="BX40" s="180"/>
      <c r="BY40" s="194"/>
      <c r="BZ40" s="142"/>
      <c r="CA40" s="142"/>
      <c r="CB40" s="142"/>
      <c r="CV40" s="44"/>
    </row>
    <row r="41" spans="3:100" x14ac:dyDescent="0.35">
      <c r="C41" s="135" t="s">
        <v>2411</v>
      </c>
      <c r="D41" s="135" t="s">
        <v>2411</v>
      </c>
      <c r="E41" s="135" t="s">
        <v>2411</v>
      </c>
      <c r="F41" s="135" t="s">
        <v>2411</v>
      </c>
      <c r="G41" s="135" t="s">
        <v>2411</v>
      </c>
      <c r="H41" s="135"/>
      <c r="I41" s="135"/>
      <c r="J41" s="92" t="s">
        <v>1260</v>
      </c>
      <c r="K41" s="131">
        <v>62525</v>
      </c>
      <c r="L41" s="180" t="s">
        <v>1223</v>
      </c>
      <c r="M41" s="194" t="s">
        <v>380</v>
      </c>
      <c r="N41" s="142"/>
      <c r="O41" s="142">
        <v>0.31388888888888888</v>
      </c>
      <c r="P41" s="142"/>
      <c r="Q41" s="142"/>
      <c r="R41" s="142"/>
      <c r="S41" s="142"/>
      <c r="T41" s="142"/>
      <c r="U41" s="142"/>
      <c r="V41" s="142"/>
      <c r="W41" s="142"/>
      <c r="X41" s="142">
        <v>0.53749999999999998</v>
      </c>
      <c r="Y41" s="142"/>
      <c r="Z41" s="142"/>
      <c r="AA41" s="142"/>
      <c r="AB41" s="135" t="s">
        <v>2411</v>
      </c>
      <c r="AC41" s="135" t="s">
        <v>2411</v>
      </c>
      <c r="AD41" s="135" t="s">
        <v>2411</v>
      </c>
      <c r="AE41" s="135" t="s">
        <v>2411</v>
      </c>
      <c r="AF41" s="135" t="s">
        <v>2411</v>
      </c>
      <c r="AG41" s="135" t="s">
        <v>2411</v>
      </c>
      <c r="AH41" s="135"/>
      <c r="AI41" s="92" t="s">
        <v>1125</v>
      </c>
      <c r="AJ41" s="131">
        <v>62525</v>
      </c>
      <c r="AK41" s="135" t="s">
        <v>1118</v>
      </c>
      <c r="AL41" s="194" t="s">
        <v>360</v>
      </c>
      <c r="AM41" s="142">
        <v>0.53749999999999998</v>
      </c>
      <c r="AN41" s="142">
        <v>0.56736111111111109</v>
      </c>
      <c r="AO41" s="142"/>
      <c r="AP41" s="135"/>
      <c r="AQ41" s="135"/>
      <c r="AR41" s="135"/>
      <c r="AS41" s="135"/>
      <c r="AT41" s="135"/>
      <c r="AU41" s="135"/>
      <c r="AV41" s="135"/>
      <c r="AW41" s="92"/>
      <c r="AX41" s="131"/>
      <c r="AY41" s="135"/>
      <c r="AZ41" s="194"/>
      <c r="BA41" s="142"/>
      <c r="BB41" s="142"/>
      <c r="BC41" s="142"/>
      <c r="BD41" s="142"/>
      <c r="BE41" s="142"/>
      <c r="BF41" s="142"/>
      <c r="BG41" s="142"/>
      <c r="BH41" s="142"/>
      <c r="BI41" s="142"/>
      <c r="BJ41" s="142"/>
      <c r="BK41" s="142"/>
      <c r="BL41" s="142"/>
      <c r="BM41" s="142"/>
      <c r="BN41" s="142"/>
      <c r="BO41" s="135"/>
      <c r="BP41" s="135"/>
      <c r="BQ41" s="135"/>
      <c r="BR41" s="135"/>
      <c r="BS41" s="135"/>
      <c r="BT41" s="135"/>
      <c r="BU41" s="135"/>
      <c r="BV41" s="92"/>
      <c r="BW41" s="131"/>
      <c r="BX41" s="180"/>
      <c r="BY41" s="194"/>
      <c r="BZ41" s="142"/>
      <c r="CA41" s="142"/>
      <c r="CB41" s="142"/>
    </row>
    <row r="42" spans="3:100" x14ac:dyDescent="0.35">
      <c r="C42" s="135"/>
      <c r="D42" s="135"/>
      <c r="E42" s="135"/>
      <c r="F42" s="135"/>
      <c r="G42" s="135"/>
      <c r="H42" s="135" t="s">
        <v>2411</v>
      </c>
      <c r="I42" s="135"/>
      <c r="J42" s="92" t="s">
        <v>1261</v>
      </c>
      <c r="K42" s="131">
        <v>62525</v>
      </c>
      <c r="L42" s="180" t="s">
        <v>1223</v>
      </c>
      <c r="M42" s="194" t="s">
        <v>380</v>
      </c>
      <c r="N42" s="142"/>
      <c r="O42" s="142">
        <v>0.31319444444444444</v>
      </c>
      <c r="P42" s="142"/>
      <c r="Q42" s="142"/>
      <c r="R42" s="142"/>
      <c r="S42" s="142"/>
      <c r="T42" s="142"/>
      <c r="U42" s="142"/>
      <c r="V42" s="142"/>
      <c r="W42" s="142"/>
      <c r="X42" s="142">
        <v>0.53749999999999998</v>
      </c>
      <c r="Y42" s="142"/>
      <c r="Z42" s="142"/>
      <c r="AA42" s="142"/>
      <c r="AB42" s="135"/>
      <c r="AC42" s="135"/>
      <c r="AD42" s="135"/>
      <c r="AE42" s="135"/>
      <c r="AF42" s="135"/>
      <c r="AG42" s="135"/>
      <c r="AH42" s="135"/>
      <c r="AI42" s="92"/>
      <c r="AJ42" s="131"/>
      <c r="AK42" s="135"/>
      <c r="AL42" s="194"/>
      <c r="AM42" s="142"/>
      <c r="AN42" s="142"/>
      <c r="AO42" s="142"/>
      <c r="AP42" s="135"/>
      <c r="AQ42" s="135"/>
      <c r="AR42" s="135"/>
      <c r="AS42" s="135"/>
      <c r="AT42" s="135"/>
      <c r="AU42" s="135"/>
      <c r="AV42" s="135"/>
      <c r="AW42" s="92"/>
      <c r="AX42" s="131"/>
      <c r="AY42" s="135"/>
      <c r="AZ42" s="194"/>
      <c r="BA42" s="142"/>
      <c r="BB42" s="142"/>
      <c r="BC42" s="142"/>
      <c r="BD42" s="142"/>
      <c r="BE42" s="142"/>
      <c r="BF42" s="142"/>
      <c r="BG42" s="142"/>
      <c r="BH42" s="142"/>
      <c r="BI42" s="142"/>
      <c r="BJ42" s="142"/>
      <c r="BK42" s="142"/>
      <c r="BL42" s="142"/>
      <c r="BM42" s="142"/>
      <c r="BN42" s="142"/>
      <c r="BO42" s="135"/>
      <c r="BP42" s="135"/>
      <c r="BQ42" s="135"/>
      <c r="BR42" s="135"/>
      <c r="BS42" s="135"/>
      <c r="BT42" s="135"/>
      <c r="BU42" s="135"/>
      <c r="BV42" s="92"/>
      <c r="BW42" s="131"/>
      <c r="BX42" s="180"/>
      <c r="BY42" s="194"/>
      <c r="BZ42" s="142"/>
      <c r="CA42" s="142"/>
      <c r="CB42" s="142"/>
    </row>
    <row r="43" spans="3:100" x14ac:dyDescent="0.35">
      <c r="C43" s="135" t="s">
        <v>2411</v>
      </c>
      <c r="D43" s="135" t="s">
        <v>2411</v>
      </c>
      <c r="E43" s="135" t="s">
        <v>2411</v>
      </c>
      <c r="F43" s="135" t="s">
        <v>2411</v>
      </c>
      <c r="G43" s="135" t="s">
        <v>2411</v>
      </c>
      <c r="H43" s="135" t="s">
        <v>2411</v>
      </c>
      <c r="I43" s="135"/>
      <c r="J43" s="92" t="s">
        <v>1262</v>
      </c>
      <c r="K43" s="131">
        <v>62625</v>
      </c>
      <c r="L43" s="180" t="s">
        <v>1229</v>
      </c>
      <c r="M43" s="194" t="s">
        <v>380</v>
      </c>
      <c r="N43" s="142"/>
      <c r="O43" s="142"/>
      <c r="P43" s="142"/>
      <c r="Q43" s="142"/>
      <c r="R43" s="142"/>
      <c r="S43" s="142"/>
      <c r="T43" s="142"/>
      <c r="U43" s="142">
        <v>0.54791666666666672</v>
      </c>
      <c r="V43" s="142">
        <v>0.55069444444444449</v>
      </c>
      <c r="W43" s="142"/>
      <c r="X43" s="142"/>
      <c r="Y43" s="142"/>
      <c r="Z43" s="142"/>
      <c r="AA43" s="142"/>
      <c r="AB43" s="135"/>
      <c r="AC43" s="135"/>
      <c r="AD43" s="135"/>
      <c r="AE43" s="135"/>
      <c r="AF43" s="135"/>
      <c r="AG43" s="135"/>
      <c r="AH43" s="135"/>
      <c r="AI43" s="92"/>
      <c r="AJ43" s="131"/>
      <c r="AK43" s="135"/>
      <c r="AL43" s="194"/>
      <c r="AM43" s="142"/>
      <c r="AN43" s="142"/>
      <c r="AO43" s="142"/>
      <c r="AP43" s="135"/>
      <c r="AQ43" s="135"/>
      <c r="AR43" s="135"/>
      <c r="AS43" s="135"/>
      <c r="AT43" s="135"/>
      <c r="AU43" s="135"/>
      <c r="AV43" s="135"/>
      <c r="AW43" s="92"/>
      <c r="AX43" s="131"/>
      <c r="AY43" s="135"/>
      <c r="AZ43" s="194"/>
      <c r="BA43" s="142"/>
      <c r="BB43" s="142"/>
      <c r="BC43" s="142"/>
      <c r="BD43" s="142"/>
      <c r="BE43" s="142"/>
      <c r="BF43" s="142"/>
      <c r="BG43" s="142"/>
      <c r="BH43" s="142"/>
      <c r="BI43" s="142"/>
      <c r="BJ43" s="142"/>
      <c r="BK43" s="142"/>
      <c r="BL43" s="142"/>
      <c r="BM43" s="142"/>
      <c r="BN43" s="142"/>
      <c r="BO43" s="135"/>
      <c r="BP43" s="135"/>
      <c r="BQ43" s="135"/>
      <c r="BR43" s="135"/>
      <c r="BS43" s="135"/>
      <c r="BT43" s="135"/>
      <c r="BU43" s="135"/>
      <c r="BV43" s="92"/>
      <c r="BW43" s="131"/>
      <c r="BX43" s="180"/>
      <c r="BY43" s="194"/>
      <c r="BZ43" s="142"/>
      <c r="CA43" s="142"/>
      <c r="CB43" s="142"/>
    </row>
    <row r="44" spans="3:100" x14ac:dyDescent="0.35">
      <c r="C44" s="135" t="s">
        <v>2411</v>
      </c>
      <c r="D44" s="135" t="s">
        <v>2411</v>
      </c>
      <c r="E44" s="135" t="s">
        <v>2411</v>
      </c>
      <c r="F44" s="135" t="s">
        <v>2411</v>
      </c>
      <c r="G44" s="135" t="s">
        <v>2411</v>
      </c>
      <c r="H44" s="135" t="s">
        <v>2411</v>
      </c>
      <c r="I44" s="135"/>
      <c r="J44" s="92" t="s">
        <v>1263</v>
      </c>
      <c r="K44" s="131">
        <v>62625</v>
      </c>
      <c r="L44" s="180" t="s">
        <v>1232</v>
      </c>
      <c r="M44" s="194" t="s">
        <v>455</v>
      </c>
      <c r="N44" s="142"/>
      <c r="O44" s="142"/>
      <c r="P44" s="142"/>
      <c r="Q44" s="142"/>
      <c r="R44" s="142"/>
      <c r="S44" s="142"/>
      <c r="T44" s="142"/>
      <c r="U44" s="142">
        <v>0.54791666666666672</v>
      </c>
      <c r="V44" s="142">
        <v>0.55069444444444449</v>
      </c>
      <c r="W44" s="142"/>
      <c r="X44" s="142"/>
      <c r="Y44" s="142"/>
      <c r="Z44" s="142"/>
      <c r="AA44" s="142"/>
      <c r="AB44" s="135"/>
      <c r="AC44" s="135"/>
      <c r="AD44" s="135"/>
      <c r="AE44" s="135"/>
      <c r="AF44" s="135"/>
      <c r="AG44" s="135"/>
      <c r="AH44" s="135"/>
      <c r="AI44" s="92"/>
      <c r="AJ44" s="131"/>
      <c r="AK44" s="135"/>
      <c r="AL44" s="194"/>
      <c r="AM44" s="142"/>
      <c r="AN44" s="142"/>
      <c r="AO44" s="142"/>
      <c r="AP44" s="135"/>
      <c r="AQ44" s="135"/>
      <c r="AR44" s="135"/>
      <c r="AS44" s="135"/>
      <c r="AT44" s="135"/>
      <c r="AU44" s="135"/>
      <c r="AV44" s="135"/>
      <c r="AW44" s="92"/>
      <c r="AX44" s="131"/>
      <c r="AY44" s="135"/>
      <c r="AZ44" s="194"/>
      <c r="BA44" s="142"/>
      <c r="BB44" s="142"/>
      <c r="BC44" s="142"/>
      <c r="BD44" s="142"/>
      <c r="BE44" s="142"/>
      <c r="BF44" s="142"/>
      <c r="BG44" s="142"/>
      <c r="BH44" s="142"/>
      <c r="BI44" s="142"/>
      <c r="BJ44" s="142"/>
      <c r="BK44" s="142"/>
      <c r="BL44" s="142"/>
      <c r="BM44" s="142"/>
      <c r="BN44" s="142"/>
      <c r="BO44" s="135"/>
      <c r="BP44" s="135"/>
      <c r="BQ44" s="135"/>
      <c r="BR44" s="135"/>
      <c r="BS44" s="135"/>
      <c r="BT44" s="135"/>
      <c r="BU44" s="135"/>
      <c r="BV44" s="92"/>
      <c r="BW44" s="131"/>
      <c r="BX44" s="180"/>
      <c r="BY44" s="194"/>
      <c r="BZ44" s="142"/>
      <c r="CA44" s="142"/>
      <c r="CB44" s="142"/>
    </row>
    <row r="45" spans="3:100" x14ac:dyDescent="0.35">
      <c r="C45" s="135" t="s">
        <v>2411</v>
      </c>
      <c r="D45" s="135" t="s">
        <v>2411</v>
      </c>
      <c r="E45" s="135" t="s">
        <v>2411</v>
      </c>
      <c r="F45" s="135" t="s">
        <v>2411</v>
      </c>
      <c r="G45" s="135" t="s">
        <v>2411</v>
      </c>
      <c r="H45" s="135"/>
      <c r="I45" s="135"/>
      <c r="J45" s="92" t="s">
        <v>1264</v>
      </c>
      <c r="K45" s="131">
        <v>62527</v>
      </c>
      <c r="L45" s="180" t="s">
        <v>1169</v>
      </c>
      <c r="M45" s="194" t="s">
        <v>380</v>
      </c>
      <c r="N45" s="142">
        <v>0.31111111111111112</v>
      </c>
      <c r="O45" s="142"/>
      <c r="P45" s="142"/>
      <c r="Q45" s="142"/>
      <c r="R45" s="142"/>
      <c r="S45" s="142"/>
      <c r="T45" s="142"/>
      <c r="U45" s="142"/>
      <c r="V45" s="142"/>
      <c r="W45" s="142"/>
      <c r="X45" s="142">
        <v>0.57916666666666672</v>
      </c>
      <c r="Y45" s="142"/>
      <c r="Z45" s="142"/>
      <c r="AA45" s="142"/>
      <c r="AB45" s="135" t="s">
        <v>2411</v>
      </c>
      <c r="AC45" s="135" t="s">
        <v>2411</v>
      </c>
      <c r="AD45" s="135" t="s">
        <v>2411</v>
      </c>
      <c r="AE45" s="135" t="s">
        <v>2411</v>
      </c>
      <c r="AF45" s="135" t="s">
        <v>2411</v>
      </c>
      <c r="AG45" s="135" t="s">
        <v>2411</v>
      </c>
      <c r="AH45" s="135"/>
      <c r="AI45" s="92" t="s">
        <v>1126</v>
      </c>
      <c r="AJ45" s="131">
        <v>62527</v>
      </c>
      <c r="AK45" s="135" t="s">
        <v>2702</v>
      </c>
      <c r="AL45" s="194" t="s">
        <v>360</v>
      </c>
      <c r="AM45" s="142">
        <v>0.57916666666666672</v>
      </c>
      <c r="AN45" s="142">
        <v>0.62361111111111112</v>
      </c>
      <c r="AO45" s="142"/>
      <c r="AP45" s="135"/>
      <c r="AQ45" s="135"/>
      <c r="AR45" s="135"/>
      <c r="AS45" s="135"/>
      <c r="AT45" s="135"/>
      <c r="AU45" s="135"/>
      <c r="AV45" s="135"/>
      <c r="AW45" s="92" t="s">
        <v>1126</v>
      </c>
      <c r="AX45" s="131" t="s">
        <v>1169</v>
      </c>
      <c r="AY45" s="135" t="s">
        <v>2700</v>
      </c>
      <c r="AZ45" s="194" t="s">
        <v>520</v>
      </c>
      <c r="BA45" s="142"/>
      <c r="BB45" s="142"/>
      <c r="BC45" s="142"/>
      <c r="BD45" s="142">
        <v>0.65069444444444446</v>
      </c>
      <c r="BE45" s="142"/>
      <c r="BF45" s="142"/>
      <c r="BG45" s="142"/>
      <c r="BH45" s="142"/>
      <c r="BI45" s="142"/>
      <c r="BJ45" s="142"/>
      <c r="BK45" s="142"/>
      <c r="BL45" s="142"/>
      <c r="BM45" s="142"/>
      <c r="BN45" s="142">
        <v>0.94930555555555551</v>
      </c>
      <c r="BO45" s="135" t="s">
        <v>2411</v>
      </c>
      <c r="BP45" s="135" t="s">
        <v>2411</v>
      </c>
      <c r="BQ45" s="135" t="s">
        <v>2411</v>
      </c>
      <c r="BR45" s="135" t="s">
        <v>2411</v>
      </c>
      <c r="BS45" s="135" t="s">
        <v>2411</v>
      </c>
      <c r="BT45" s="135"/>
      <c r="BU45" s="135"/>
      <c r="BV45" s="92" t="s">
        <v>1126</v>
      </c>
      <c r="BW45" s="131">
        <v>53091</v>
      </c>
      <c r="BX45" s="180" t="s">
        <v>1979</v>
      </c>
      <c r="BY45" s="194" t="s">
        <v>338</v>
      </c>
      <c r="BZ45" s="142">
        <v>0.94930555555555551</v>
      </c>
      <c r="CA45" s="142">
        <v>0.96180555555555558</v>
      </c>
      <c r="CB45" s="142"/>
    </row>
    <row r="46" spans="3:100" x14ac:dyDescent="0.35">
      <c r="C46" s="135" t="s">
        <v>2411</v>
      </c>
      <c r="D46" s="135" t="s">
        <v>2411</v>
      </c>
      <c r="E46" s="135" t="s">
        <v>2411</v>
      </c>
      <c r="F46" s="135" t="s">
        <v>2411</v>
      </c>
      <c r="G46" s="135" t="s">
        <v>2411</v>
      </c>
      <c r="H46" s="135"/>
      <c r="I46" s="135"/>
      <c r="J46" s="92" t="s">
        <v>1265</v>
      </c>
      <c r="K46" s="131">
        <v>62627</v>
      </c>
      <c r="L46" s="180" t="s">
        <v>1229</v>
      </c>
      <c r="M46" s="194" t="s">
        <v>380</v>
      </c>
      <c r="N46" s="142"/>
      <c r="O46" s="142"/>
      <c r="P46" s="142"/>
      <c r="Q46" s="142"/>
      <c r="R46" s="142"/>
      <c r="S46" s="142"/>
      <c r="T46" s="142"/>
      <c r="U46" s="142">
        <v>0.59305555555555556</v>
      </c>
      <c r="V46" s="142">
        <v>0.59583333333333333</v>
      </c>
      <c r="W46" s="142"/>
      <c r="X46" s="142"/>
      <c r="Y46" s="142"/>
      <c r="Z46" s="142"/>
      <c r="AA46" s="142"/>
      <c r="AB46" s="135"/>
      <c r="AC46" s="135"/>
      <c r="AD46" s="135"/>
      <c r="AE46" s="135"/>
      <c r="AF46" s="135"/>
      <c r="AG46" s="135"/>
      <c r="AH46" s="135"/>
      <c r="AI46" s="92"/>
      <c r="AJ46" s="131"/>
      <c r="AK46" s="135"/>
      <c r="AL46" s="194"/>
      <c r="AM46" s="142"/>
      <c r="AN46" s="142"/>
      <c r="AO46" s="142"/>
      <c r="AP46" s="135"/>
      <c r="AQ46" s="135"/>
      <c r="AR46" s="135"/>
      <c r="AS46" s="135"/>
      <c r="AT46" s="135"/>
      <c r="AU46" s="135"/>
      <c r="AV46" s="135"/>
      <c r="AW46" s="92"/>
      <c r="AX46" s="131"/>
      <c r="AY46" s="135"/>
      <c r="AZ46" s="194"/>
      <c r="BA46" s="142"/>
      <c r="BB46" s="142"/>
      <c r="BC46" s="142"/>
      <c r="BD46" s="142"/>
      <c r="BE46" s="142"/>
      <c r="BF46" s="142"/>
      <c r="BG46" s="142"/>
      <c r="BH46" s="142"/>
      <c r="BI46" s="142"/>
      <c r="BJ46" s="142"/>
      <c r="BK46" s="142"/>
      <c r="BL46" s="142"/>
      <c r="BM46" s="142"/>
      <c r="BN46" s="142"/>
      <c r="BO46" s="135"/>
      <c r="BP46" s="135"/>
      <c r="BQ46" s="135"/>
      <c r="BR46" s="135"/>
      <c r="BS46" s="135"/>
      <c r="BT46" s="135"/>
      <c r="BU46" s="135"/>
      <c r="BV46" s="92"/>
      <c r="BW46" s="131"/>
      <c r="BX46" s="180"/>
      <c r="BY46" s="194"/>
      <c r="BZ46" s="142"/>
      <c r="CA46" s="142"/>
      <c r="CB46" s="142"/>
    </row>
    <row r="47" spans="3:100" x14ac:dyDescent="0.35">
      <c r="C47" s="135" t="s">
        <v>2411</v>
      </c>
      <c r="D47" s="135" t="s">
        <v>2411</v>
      </c>
      <c r="E47" s="135" t="s">
        <v>2411</v>
      </c>
      <c r="F47" s="135" t="s">
        <v>2411</v>
      </c>
      <c r="G47" s="135" t="s">
        <v>2411</v>
      </c>
      <c r="H47" s="135"/>
      <c r="I47" s="135"/>
      <c r="J47" s="92" t="s">
        <v>1266</v>
      </c>
      <c r="K47" s="131">
        <v>62627</v>
      </c>
      <c r="L47" s="180" t="s">
        <v>1232</v>
      </c>
      <c r="M47" s="194" t="s">
        <v>455</v>
      </c>
      <c r="N47" s="142"/>
      <c r="O47" s="142"/>
      <c r="P47" s="142"/>
      <c r="Q47" s="142"/>
      <c r="R47" s="142"/>
      <c r="S47" s="142"/>
      <c r="T47" s="142"/>
      <c r="U47" s="142">
        <v>0.59305555555555556</v>
      </c>
      <c r="V47" s="142">
        <v>0.59583333333333333</v>
      </c>
      <c r="W47" s="142"/>
      <c r="X47" s="142"/>
      <c r="Y47" s="142"/>
      <c r="Z47" s="142"/>
      <c r="AA47" s="142"/>
      <c r="AB47" s="135"/>
      <c r="AC47" s="135"/>
      <c r="AD47" s="135"/>
      <c r="AE47" s="135"/>
      <c r="AF47" s="135"/>
      <c r="AG47" s="135"/>
      <c r="AH47" s="135"/>
      <c r="AI47" s="92"/>
      <c r="AJ47" s="131"/>
      <c r="AK47" s="135"/>
      <c r="AL47" s="194"/>
      <c r="AM47" s="142"/>
      <c r="AN47" s="142"/>
      <c r="AO47" s="142"/>
      <c r="AP47" s="135"/>
      <c r="AQ47" s="135"/>
      <c r="AR47" s="135"/>
      <c r="AS47" s="135"/>
      <c r="AT47" s="135"/>
      <c r="AU47" s="135"/>
      <c r="AV47" s="135"/>
      <c r="AW47" s="92"/>
      <c r="AX47" s="131"/>
      <c r="AY47" s="135"/>
      <c r="AZ47" s="194"/>
      <c r="BA47" s="142"/>
      <c r="BB47" s="142"/>
      <c r="BC47" s="142"/>
      <c r="BD47" s="142"/>
      <c r="BE47" s="142"/>
      <c r="BF47" s="142"/>
      <c r="BG47" s="142"/>
      <c r="BH47" s="142"/>
      <c r="BI47" s="142"/>
      <c r="BJ47" s="142"/>
      <c r="BK47" s="142"/>
      <c r="BL47" s="142"/>
      <c r="BM47" s="142"/>
      <c r="BN47" s="142"/>
      <c r="BO47" s="135"/>
      <c r="BP47" s="135"/>
      <c r="BQ47" s="135"/>
      <c r="BR47" s="135"/>
      <c r="BS47" s="135"/>
      <c r="BT47" s="135"/>
      <c r="BU47" s="135"/>
      <c r="BV47" s="92"/>
      <c r="BW47" s="131"/>
      <c r="BX47" s="180"/>
      <c r="BY47" s="194"/>
      <c r="BZ47" s="142"/>
      <c r="CA47" s="142"/>
      <c r="CB47" s="142"/>
    </row>
    <row r="48" spans="3:100" x14ac:dyDescent="0.35">
      <c r="C48" s="135"/>
      <c r="D48" s="135"/>
      <c r="E48" s="135"/>
      <c r="F48" s="135"/>
      <c r="G48" s="135"/>
      <c r="H48" s="135" t="s">
        <v>2411</v>
      </c>
      <c r="I48" s="135"/>
      <c r="J48" s="92" t="s">
        <v>1267</v>
      </c>
      <c r="K48" s="131">
        <v>62527</v>
      </c>
      <c r="L48" s="180" t="s">
        <v>1169</v>
      </c>
      <c r="M48" s="194" t="s">
        <v>380</v>
      </c>
      <c r="N48" s="142">
        <v>0.31111111111111112</v>
      </c>
      <c r="O48" s="142"/>
      <c r="P48" s="142"/>
      <c r="Q48" s="142"/>
      <c r="R48" s="142"/>
      <c r="S48" s="142"/>
      <c r="T48" s="142"/>
      <c r="U48" s="142"/>
      <c r="V48" s="142"/>
      <c r="W48" s="142"/>
      <c r="X48" s="142">
        <v>0.57916666666666672</v>
      </c>
      <c r="Y48" s="142"/>
      <c r="Z48" s="142"/>
      <c r="AA48" s="142"/>
      <c r="AB48" s="135"/>
      <c r="AC48" s="135"/>
      <c r="AD48" s="135"/>
      <c r="AE48" s="135"/>
      <c r="AF48" s="135"/>
      <c r="AG48" s="135"/>
      <c r="AH48" s="135"/>
      <c r="AI48" s="92"/>
      <c r="AJ48" s="131"/>
      <c r="AK48" s="135"/>
      <c r="AL48" s="194"/>
      <c r="AM48" s="142"/>
      <c r="AN48" s="142"/>
      <c r="AO48" s="142"/>
      <c r="AP48" s="135"/>
      <c r="AQ48" s="135"/>
      <c r="AR48" s="135"/>
      <c r="AS48" s="135"/>
      <c r="AT48" s="135"/>
      <c r="AU48" s="135"/>
      <c r="AV48" s="135"/>
      <c r="AW48" s="92"/>
      <c r="AX48" s="131"/>
      <c r="AY48" s="135"/>
      <c r="AZ48" s="194"/>
      <c r="BA48" s="142"/>
      <c r="BB48" s="142"/>
      <c r="BC48" s="142"/>
      <c r="BD48" s="142"/>
      <c r="BE48" s="142"/>
      <c r="BF48" s="142"/>
      <c r="BG48" s="142"/>
      <c r="BH48" s="142"/>
      <c r="BI48" s="142"/>
      <c r="BJ48" s="142"/>
      <c r="BK48" s="142"/>
      <c r="BL48" s="142"/>
      <c r="BM48" s="142"/>
      <c r="BN48" s="142"/>
      <c r="BO48" s="135"/>
      <c r="BP48" s="135"/>
      <c r="BQ48" s="135"/>
      <c r="BR48" s="135"/>
      <c r="BS48" s="135"/>
      <c r="BT48" s="135"/>
      <c r="BU48" s="135"/>
      <c r="BV48" s="92"/>
      <c r="BW48" s="131"/>
      <c r="BX48" s="180"/>
      <c r="BY48" s="194"/>
      <c r="BZ48" s="142"/>
      <c r="CA48" s="142"/>
      <c r="CB48" s="142"/>
    </row>
    <row r="49" spans="3:80" x14ac:dyDescent="0.35">
      <c r="C49" s="135"/>
      <c r="D49" s="135"/>
      <c r="E49" s="135"/>
      <c r="F49" s="135"/>
      <c r="G49" s="135"/>
      <c r="H49" s="135" t="s">
        <v>2411</v>
      </c>
      <c r="I49" s="135"/>
      <c r="J49" s="92" t="s">
        <v>1268</v>
      </c>
      <c r="K49" s="131">
        <v>62627</v>
      </c>
      <c r="L49" s="180" t="s">
        <v>1229</v>
      </c>
      <c r="M49" s="194" t="s">
        <v>380</v>
      </c>
      <c r="N49" s="142"/>
      <c r="O49" s="142"/>
      <c r="P49" s="142"/>
      <c r="Q49" s="142"/>
      <c r="R49" s="142"/>
      <c r="S49" s="142"/>
      <c r="T49" s="142"/>
      <c r="U49" s="142">
        <v>0.58958333333333335</v>
      </c>
      <c r="V49" s="142">
        <v>0.59236111111111112</v>
      </c>
      <c r="W49" s="142"/>
      <c r="X49" s="142"/>
      <c r="Y49" s="142"/>
      <c r="Z49" s="142"/>
      <c r="AA49" s="142"/>
      <c r="AB49" s="135"/>
      <c r="AC49" s="135"/>
      <c r="AD49" s="135"/>
      <c r="AE49" s="135"/>
      <c r="AF49" s="135"/>
      <c r="AG49" s="135"/>
      <c r="AH49" s="135"/>
      <c r="AI49" s="92"/>
      <c r="AJ49" s="131"/>
      <c r="AK49" s="135"/>
      <c r="AL49" s="194"/>
      <c r="AM49" s="142"/>
      <c r="AN49" s="142"/>
      <c r="AO49" s="142"/>
      <c r="AP49" s="135"/>
      <c r="AQ49" s="135"/>
      <c r="AR49" s="135"/>
      <c r="AS49" s="135"/>
      <c r="AT49" s="135"/>
      <c r="AU49" s="135"/>
      <c r="AV49" s="135"/>
      <c r="AW49" s="92"/>
      <c r="AX49" s="131"/>
      <c r="AY49" s="135"/>
      <c r="AZ49" s="194"/>
      <c r="BA49" s="142"/>
      <c r="BB49" s="142"/>
      <c r="BC49" s="142"/>
      <c r="BD49" s="142"/>
      <c r="BE49" s="142"/>
      <c r="BF49" s="142"/>
      <c r="BG49" s="142"/>
      <c r="BH49" s="142"/>
      <c r="BI49" s="142"/>
      <c r="BJ49" s="142"/>
      <c r="BK49" s="142"/>
      <c r="BL49" s="142"/>
      <c r="BM49" s="142"/>
      <c r="BN49" s="142"/>
      <c r="BO49" s="135"/>
      <c r="BP49" s="135"/>
      <c r="BQ49" s="135"/>
      <c r="BR49" s="135"/>
      <c r="BS49" s="135"/>
      <c r="BT49" s="135"/>
      <c r="BU49" s="135"/>
      <c r="BV49" s="92"/>
      <c r="BW49" s="131"/>
      <c r="BX49" s="180"/>
      <c r="BY49" s="194"/>
      <c r="BZ49" s="142"/>
      <c r="CA49" s="142"/>
      <c r="CB49" s="142"/>
    </row>
    <row r="50" spans="3:80" x14ac:dyDescent="0.35">
      <c r="C50" s="135"/>
      <c r="D50" s="135"/>
      <c r="E50" s="135"/>
      <c r="F50" s="135"/>
      <c r="G50" s="135"/>
      <c r="H50" s="135" t="s">
        <v>2411</v>
      </c>
      <c r="I50" s="135"/>
      <c r="J50" s="92" t="s">
        <v>1269</v>
      </c>
      <c r="K50" s="131">
        <v>62627</v>
      </c>
      <c r="L50" s="180" t="s">
        <v>1232</v>
      </c>
      <c r="M50" s="194" t="s">
        <v>455</v>
      </c>
      <c r="N50" s="142"/>
      <c r="O50" s="142"/>
      <c r="P50" s="142"/>
      <c r="Q50" s="142"/>
      <c r="R50" s="142"/>
      <c r="S50" s="142"/>
      <c r="T50" s="142"/>
      <c r="U50" s="142">
        <v>0.58958333333333335</v>
      </c>
      <c r="V50" s="142">
        <v>0.59236111111111112</v>
      </c>
      <c r="W50" s="142"/>
      <c r="X50" s="142"/>
      <c r="Y50" s="142"/>
      <c r="Z50" s="142"/>
      <c r="AA50" s="142"/>
      <c r="AB50" s="135"/>
      <c r="AC50" s="135"/>
      <c r="AD50" s="135"/>
      <c r="AE50" s="135"/>
      <c r="AF50" s="135"/>
      <c r="AG50" s="135"/>
      <c r="AH50" s="135"/>
      <c r="AI50" s="92"/>
      <c r="AJ50" s="131"/>
      <c r="AK50" s="135"/>
      <c r="AL50" s="194"/>
      <c r="AM50" s="142"/>
      <c r="AN50" s="142"/>
      <c r="AO50" s="142"/>
      <c r="AP50" s="135"/>
      <c r="AQ50" s="135"/>
      <c r="AR50" s="135"/>
      <c r="AS50" s="135"/>
      <c r="AT50" s="135"/>
      <c r="AU50" s="135"/>
      <c r="AV50" s="135"/>
      <c r="AW50" s="92"/>
      <c r="AX50" s="131"/>
      <c r="AY50" s="135"/>
      <c r="AZ50" s="194"/>
      <c r="BA50" s="142"/>
      <c r="BB50" s="142"/>
      <c r="BC50" s="142"/>
      <c r="BD50" s="142"/>
      <c r="BE50" s="142"/>
      <c r="BF50" s="142"/>
      <c r="BG50" s="142"/>
      <c r="BH50" s="142"/>
      <c r="BI50" s="142"/>
      <c r="BJ50" s="142"/>
      <c r="BK50" s="142"/>
      <c r="BL50" s="142"/>
      <c r="BM50" s="142"/>
      <c r="BN50" s="142"/>
      <c r="BO50" s="135"/>
      <c r="BP50" s="135"/>
      <c r="BQ50" s="135"/>
      <c r="BR50" s="135"/>
      <c r="BS50" s="135"/>
      <c r="BT50" s="135"/>
      <c r="BU50" s="135"/>
      <c r="BV50" s="92"/>
      <c r="BW50" s="131"/>
      <c r="BX50" s="180"/>
      <c r="BY50" s="194"/>
      <c r="BZ50" s="142"/>
      <c r="CA50" s="142"/>
      <c r="CB50" s="142"/>
    </row>
    <row r="51" spans="3:80" x14ac:dyDescent="0.35">
      <c r="C51" s="135" t="s">
        <v>2411</v>
      </c>
      <c r="D51" s="135" t="s">
        <v>2411</v>
      </c>
      <c r="E51" s="135" t="s">
        <v>2411</v>
      </c>
      <c r="F51" s="135" t="s">
        <v>2411</v>
      </c>
      <c r="G51" s="135" t="s">
        <v>2411</v>
      </c>
      <c r="H51" s="135"/>
      <c r="I51" s="135"/>
      <c r="J51" s="92" t="s">
        <v>1270</v>
      </c>
      <c r="K51" s="131">
        <v>62529</v>
      </c>
      <c r="L51" s="180" t="s">
        <v>1171</v>
      </c>
      <c r="M51" s="194" t="s">
        <v>380</v>
      </c>
      <c r="N51" s="142">
        <v>0.35069444444444442</v>
      </c>
      <c r="O51" s="142"/>
      <c r="P51" s="142"/>
      <c r="Q51" s="142"/>
      <c r="R51" s="142"/>
      <c r="S51" s="142"/>
      <c r="T51" s="142"/>
      <c r="U51" s="142"/>
      <c r="V51" s="142"/>
      <c r="W51" s="142"/>
      <c r="X51" s="142">
        <v>0.62083333333333335</v>
      </c>
      <c r="Y51" s="142"/>
      <c r="Z51" s="142"/>
      <c r="AA51" s="142"/>
      <c r="AB51" s="135" t="s">
        <v>2411</v>
      </c>
      <c r="AC51" s="135" t="s">
        <v>2411</v>
      </c>
      <c r="AD51" s="135" t="s">
        <v>2411</v>
      </c>
      <c r="AE51" s="135" t="s">
        <v>2411</v>
      </c>
      <c r="AF51" s="135" t="s">
        <v>2411</v>
      </c>
      <c r="AG51" s="135" t="s">
        <v>2411</v>
      </c>
      <c r="AH51" s="135"/>
      <c r="AI51" s="92" t="s">
        <v>1127</v>
      </c>
      <c r="AJ51" s="131">
        <v>62529</v>
      </c>
      <c r="AK51" s="135" t="s">
        <v>2703</v>
      </c>
      <c r="AL51" s="194" t="s">
        <v>360</v>
      </c>
      <c r="AM51" s="142">
        <v>0.62083333333333335</v>
      </c>
      <c r="AN51" s="142">
        <v>0.65069444444444446</v>
      </c>
      <c r="AO51" s="142"/>
      <c r="AP51" s="135" t="s">
        <v>2411</v>
      </c>
      <c r="AQ51" s="135" t="s">
        <v>2411</v>
      </c>
      <c r="AR51" s="135" t="s">
        <v>2411</v>
      </c>
      <c r="AS51" s="135" t="s">
        <v>2411</v>
      </c>
      <c r="AT51" s="135" t="s">
        <v>2411</v>
      </c>
      <c r="AU51" s="135"/>
      <c r="AV51" s="135"/>
      <c r="AW51" s="92" t="s">
        <v>1127</v>
      </c>
      <c r="AX51" s="131" t="s">
        <v>1171</v>
      </c>
      <c r="AY51" s="135" t="s">
        <v>2700</v>
      </c>
      <c r="AZ51" s="194" t="s">
        <v>522</v>
      </c>
      <c r="BA51" s="142"/>
      <c r="BB51" s="142"/>
      <c r="BC51" s="142"/>
      <c r="BD51" s="142">
        <v>0.66736111111111107</v>
      </c>
      <c r="BE51" s="142"/>
      <c r="BF51" s="142"/>
      <c r="BG51" s="142"/>
      <c r="BH51" s="142"/>
      <c r="BI51" s="142"/>
      <c r="BJ51" s="142"/>
      <c r="BK51" s="142"/>
      <c r="BL51" s="142"/>
      <c r="BM51" s="142"/>
      <c r="BN51" s="142">
        <v>0.99791666666666667</v>
      </c>
      <c r="BO51" s="135" t="s">
        <v>2411</v>
      </c>
      <c r="BP51" s="135" t="s">
        <v>2411</v>
      </c>
      <c r="BQ51" s="135" t="s">
        <v>2411</v>
      </c>
      <c r="BR51" s="135" t="s">
        <v>2411</v>
      </c>
      <c r="BS51" s="135" t="s">
        <v>2411</v>
      </c>
      <c r="BT51" s="135"/>
      <c r="BU51" s="135"/>
      <c r="BV51" s="92" t="s">
        <v>1127</v>
      </c>
      <c r="BW51" s="131">
        <v>53095</v>
      </c>
      <c r="BX51" s="180" t="s">
        <v>1936</v>
      </c>
      <c r="BY51" s="194" t="s">
        <v>338</v>
      </c>
      <c r="BZ51" s="142" t="s">
        <v>1934</v>
      </c>
      <c r="CA51" s="142" t="s">
        <v>2704</v>
      </c>
      <c r="CB51" s="142"/>
    </row>
    <row r="52" spans="3:80" x14ac:dyDescent="0.35">
      <c r="C52" s="135"/>
      <c r="D52" s="135"/>
      <c r="E52" s="135"/>
      <c r="F52" s="135"/>
      <c r="G52" s="135"/>
      <c r="H52" s="135" t="s">
        <v>2411</v>
      </c>
      <c r="I52" s="135"/>
      <c r="J52" s="92" t="s">
        <v>1271</v>
      </c>
      <c r="K52" s="131">
        <v>62529</v>
      </c>
      <c r="L52" s="180" t="s">
        <v>1171</v>
      </c>
      <c r="M52" s="194" t="s">
        <v>380</v>
      </c>
      <c r="N52" s="142">
        <v>0.3527777777777778</v>
      </c>
      <c r="O52" s="142"/>
      <c r="P52" s="142"/>
      <c r="Q52" s="142"/>
      <c r="R52" s="142"/>
      <c r="S52" s="142"/>
      <c r="T52" s="142"/>
      <c r="U52" s="142"/>
      <c r="V52" s="142"/>
      <c r="W52" s="142"/>
      <c r="X52" s="142">
        <v>0.62083333333333335</v>
      </c>
      <c r="Y52" s="142"/>
      <c r="Z52" s="142"/>
      <c r="AA52" s="142"/>
      <c r="AB52" s="135"/>
      <c r="AC52" s="135"/>
      <c r="AD52" s="135"/>
      <c r="AE52" s="135"/>
      <c r="AF52" s="135"/>
      <c r="AG52" s="135"/>
      <c r="AH52" s="135"/>
      <c r="AI52" s="92"/>
      <c r="AJ52" s="131"/>
      <c r="AK52" s="135"/>
      <c r="AL52" s="194"/>
      <c r="AM52" s="142"/>
      <c r="AN52" s="142"/>
      <c r="AO52" s="142"/>
      <c r="AP52" s="135"/>
      <c r="AQ52" s="135"/>
      <c r="AR52" s="135"/>
      <c r="AS52" s="135"/>
      <c r="AT52" s="135"/>
      <c r="AU52" s="135"/>
      <c r="AV52" s="135"/>
      <c r="AW52" s="92"/>
      <c r="AX52" s="131"/>
      <c r="AY52" s="135"/>
      <c r="AZ52" s="194"/>
      <c r="BA52" s="142"/>
      <c r="BB52" s="142"/>
      <c r="BC52" s="142"/>
      <c r="BD52" s="142"/>
      <c r="BE52" s="142"/>
      <c r="BF52" s="142"/>
      <c r="BG52" s="142"/>
      <c r="BH52" s="142"/>
      <c r="BI52" s="142"/>
      <c r="BJ52" s="142"/>
      <c r="BK52" s="142"/>
      <c r="BL52" s="142"/>
      <c r="BM52" s="142"/>
      <c r="BN52" s="142"/>
      <c r="BO52" s="135"/>
      <c r="BP52" s="135"/>
      <c r="BQ52" s="135"/>
      <c r="BR52" s="135"/>
      <c r="BS52" s="135"/>
      <c r="BT52" s="135"/>
      <c r="BU52" s="135"/>
      <c r="BV52" s="92"/>
      <c r="BW52" s="131"/>
      <c r="BX52" s="180"/>
      <c r="BY52" s="194"/>
      <c r="BZ52" s="142"/>
      <c r="CA52" s="142"/>
      <c r="CB52" s="142"/>
    </row>
    <row r="53" spans="3:80" x14ac:dyDescent="0.35">
      <c r="C53" s="135" t="s">
        <v>2411</v>
      </c>
      <c r="D53" s="135" t="s">
        <v>2411</v>
      </c>
      <c r="E53" s="135" t="s">
        <v>2411</v>
      </c>
      <c r="F53" s="135" t="s">
        <v>2411</v>
      </c>
      <c r="G53" s="135" t="s">
        <v>2411</v>
      </c>
      <c r="H53" s="135" t="s">
        <v>2411</v>
      </c>
      <c r="I53" s="135"/>
      <c r="J53" s="92" t="s">
        <v>1272</v>
      </c>
      <c r="K53" s="131">
        <v>62629</v>
      </c>
      <c r="L53" s="180" t="s">
        <v>1229</v>
      </c>
      <c r="M53" s="194" t="s">
        <v>380</v>
      </c>
      <c r="N53" s="142"/>
      <c r="O53" s="142"/>
      <c r="P53" s="142"/>
      <c r="Q53" s="142"/>
      <c r="R53" s="142"/>
      <c r="S53" s="142"/>
      <c r="T53" s="142"/>
      <c r="U53" s="142">
        <v>0.63124999999999998</v>
      </c>
      <c r="V53" s="142">
        <v>0.63402777777777775</v>
      </c>
      <c r="W53" s="142"/>
      <c r="X53" s="142"/>
      <c r="Y53" s="142"/>
      <c r="Z53" s="142"/>
      <c r="AA53" s="142"/>
      <c r="AB53" s="135"/>
      <c r="AC53" s="135"/>
      <c r="AD53" s="135"/>
      <c r="AE53" s="135"/>
      <c r="AF53" s="135"/>
      <c r="AG53" s="135"/>
      <c r="AH53" s="135"/>
      <c r="AI53" s="92"/>
      <c r="AJ53" s="131"/>
      <c r="AK53" s="135"/>
      <c r="AL53" s="194"/>
      <c r="AM53" s="142"/>
      <c r="AN53" s="142"/>
      <c r="AO53" s="142"/>
      <c r="AP53" s="135"/>
      <c r="AQ53" s="135"/>
      <c r="AR53" s="135"/>
      <c r="AS53" s="135"/>
      <c r="AT53" s="135"/>
      <c r="AU53" s="135"/>
      <c r="AV53" s="135"/>
      <c r="AW53" s="92"/>
      <c r="AX53" s="131"/>
      <c r="AY53" s="135"/>
      <c r="AZ53" s="194"/>
      <c r="BA53" s="142"/>
      <c r="BB53" s="142"/>
      <c r="BC53" s="142"/>
      <c r="BD53" s="142"/>
      <c r="BE53" s="142"/>
      <c r="BF53" s="142"/>
      <c r="BG53" s="142"/>
      <c r="BH53" s="142"/>
      <c r="BI53" s="142"/>
      <c r="BJ53" s="142"/>
      <c r="BK53" s="142"/>
      <c r="BL53" s="142"/>
      <c r="BM53" s="142"/>
      <c r="BN53" s="142"/>
      <c r="BO53" s="135"/>
      <c r="BP53" s="135"/>
      <c r="BQ53" s="135"/>
      <c r="BR53" s="135"/>
      <c r="BS53" s="135"/>
      <c r="BT53" s="135"/>
      <c r="BU53" s="135"/>
      <c r="BV53" s="92"/>
      <c r="BW53" s="131"/>
      <c r="BX53" s="180"/>
      <c r="BY53" s="194"/>
      <c r="BZ53" s="142"/>
      <c r="CA53" s="142"/>
      <c r="CB53" s="142"/>
    </row>
    <row r="54" spans="3:80" x14ac:dyDescent="0.35">
      <c r="C54" s="135" t="s">
        <v>2411</v>
      </c>
      <c r="D54" s="135" t="s">
        <v>2411</v>
      </c>
      <c r="E54" s="135" t="s">
        <v>2411</v>
      </c>
      <c r="F54" s="135" t="s">
        <v>2411</v>
      </c>
      <c r="G54" s="135" t="s">
        <v>2411</v>
      </c>
      <c r="H54" s="135" t="s">
        <v>2411</v>
      </c>
      <c r="I54" s="135"/>
      <c r="J54" s="92" t="s">
        <v>1273</v>
      </c>
      <c r="K54" s="131">
        <v>62629</v>
      </c>
      <c r="L54" s="180" t="s">
        <v>1232</v>
      </c>
      <c r="M54" s="194" t="s">
        <v>455</v>
      </c>
      <c r="N54" s="142"/>
      <c r="O54" s="142"/>
      <c r="P54" s="142"/>
      <c r="Q54" s="142"/>
      <c r="R54" s="142"/>
      <c r="S54" s="142"/>
      <c r="T54" s="142"/>
      <c r="U54" s="142">
        <v>0.63124999999999998</v>
      </c>
      <c r="V54" s="142">
        <v>0.63402777777777775</v>
      </c>
      <c r="W54" s="142"/>
      <c r="X54" s="142"/>
      <c r="Y54" s="142"/>
      <c r="Z54" s="142"/>
      <c r="AA54" s="142"/>
      <c r="AB54" s="135"/>
      <c r="AC54" s="135"/>
      <c r="AD54" s="135"/>
      <c r="AE54" s="135"/>
      <c r="AF54" s="135"/>
      <c r="AG54" s="135"/>
      <c r="AH54" s="135"/>
      <c r="AI54" s="92"/>
      <c r="AJ54" s="131"/>
      <c r="AK54" s="135"/>
      <c r="AL54" s="194"/>
      <c r="AM54" s="142"/>
      <c r="AN54" s="142"/>
      <c r="AO54" s="142"/>
      <c r="AP54" s="135"/>
      <c r="AQ54" s="135"/>
      <c r="AR54" s="135"/>
      <c r="AS54" s="135"/>
      <c r="AT54" s="135"/>
      <c r="AU54" s="135"/>
      <c r="AV54" s="135"/>
      <c r="AW54" s="92"/>
      <c r="AX54" s="131"/>
      <c r="AY54" s="135"/>
      <c r="AZ54" s="194"/>
      <c r="BA54" s="142"/>
      <c r="BB54" s="142"/>
      <c r="BC54" s="142"/>
      <c r="BD54" s="142"/>
      <c r="BE54" s="142"/>
      <c r="BF54" s="142"/>
      <c r="BG54" s="142"/>
      <c r="BH54" s="142"/>
      <c r="BI54" s="142"/>
      <c r="BJ54" s="142"/>
      <c r="BK54" s="142"/>
      <c r="BL54" s="142"/>
      <c r="BM54" s="142"/>
      <c r="BN54" s="142"/>
      <c r="BO54" s="135"/>
      <c r="BP54" s="135"/>
      <c r="BQ54" s="135"/>
      <c r="BR54" s="135"/>
      <c r="BS54" s="135"/>
      <c r="BT54" s="135"/>
      <c r="BU54" s="135"/>
      <c r="BV54" s="92"/>
      <c r="BW54" s="131"/>
      <c r="BX54" s="180"/>
      <c r="BY54" s="194"/>
      <c r="BZ54" s="142"/>
      <c r="CA54" s="142"/>
      <c r="CB54" s="142"/>
    </row>
    <row r="55" spans="3:80" x14ac:dyDescent="0.35">
      <c r="C55" s="135" t="s">
        <v>2411</v>
      </c>
      <c r="D55" s="135" t="s">
        <v>2411</v>
      </c>
      <c r="E55" s="135" t="s">
        <v>2411</v>
      </c>
      <c r="F55" s="135" t="s">
        <v>2411</v>
      </c>
      <c r="G55" s="135" t="s">
        <v>2411</v>
      </c>
      <c r="H55" s="135"/>
      <c r="I55" s="135"/>
      <c r="J55" s="92" t="s">
        <v>1274</v>
      </c>
      <c r="K55" s="131">
        <v>62531</v>
      </c>
      <c r="L55" s="180" t="s">
        <v>1223</v>
      </c>
      <c r="M55" s="194" t="s">
        <v>380</v>
      </c>
      <c r="N55" s="142"/>
      <c r="O55" s="142">
        <v>0.44444444444444442</v>
      </c>
      <c r="P55" s="142"/>
      <c r="Q55" s="142"/>
      <c r="R55" s="142"/>
      <c r="S55" s="142"/>
      <c r="T55" s="142"/>
      <c r="U55" s="142"/>
      <c r="V55" s="142"/>
      <c r="W55" s="142"/>
      <c r="X55" s="142">
        <v>0.66249999999999998</v>
      </c>
      <c r="Y55" s="142"/>
      <c r="Z55" s="142"/>
      <c r="AA55" s="142"/>
      <c r="AB55" s="135" t="s">
        <v>2411</v>
      </c>
      <c r="AC55" s="135" t="s">
        <v>2411</v>
      </c>
      <c r="AD55" s="135" t="s">
        <v>2411</v>
      </c>
      <c r="AE55" s="135" t="s">
        <v>2411</v>
      </c>
      <c r="AF55" s="135" t="s">
        <v>2411</v>
      </c>
      <c r="AG55" s="135" t="s">
        <v>2411</v>
      </c>
      <c r="AH55" s="135"/>
      <c r="AI55" s="92" t="s">
        <v>1129</v>
      </c>
      <c r="AJ55" s="131">
        <v>62531</v>
      </c>
      <c r="AK55" s="135" t="s">
        <v>1118</v>
      </c>
      <c r="AL55" s="194" t="s">
        <v>360</v>
      </c>
      <c r="AM55" s="142">
        <v>0.66249999999999998</v>
      </c>
      <c r="AN55" s="142">
        <v>0.69236111111111109</v>
      </c>
      <c r="AO55" s="142"/>
      <c r="AP55" s="135"/>
      <c r="AQ55" s="135"/>
      <c r="AR55" s="135"/>
      <c r="AS55" s="135"/>
      <c r="AT55" s="135"/>
      <c r="AU55" s="135"/>
      <c r="AV55" s="135"/>
      <c r="AW55" s="92"/>
      <c r="AX55" s="131"/>
      <c r="AY55" s="135"/>
      <c r="AZ55" s="194"/>
      <c r="BA55" s="142"/>
      <c r="BB55" s="142"/>
      <c r="BC55" s="142"/>
      <c r="BD55" s="142"/>
      <c r="BE55" s="142"/>
      <c r="BF55" s="142"/>
      <c r="BG55" s="142"/>
      <c r="BH55" s="142"/>
      <c r="BI55" s="142"/>
      <c r="BJ55" s="142"/>
      <c r="BK55" s="142"/>
      <c r="BL55" s="142"/>
      <c r="BM55" s="142"/>
      <c r="BN55" s="142"/>
      <c r="BO55" s="135"/>
      <c r="BP55" s="135"/>
      <c r="BQ55" s="135"/>
      <c r="BR55" s="135"/>
      <c r="BS55" s="135"/>
      <c r="BT55" s="135"/>
      <c r="BU55" s="135"/>
      <c r="BV55" s="92"/>
      <c r="BW55" s="131"/>
      <c r="BX55" s="180"/>
      <c r="BY55" s="194"/>
      <c r="BZ55" s="142"/>
      <c r="CA55" s="142"/>
      <c r="CB55" s="142"/>
    </row>
    <row r="56" spans="3:80" x14ac:dyDescent="0.35">
      <c r="C56" s="135"/>
      <c r="D56" s="135"/>
      <c r="E56" s="135"/>
      <c r="F56" s="135"/>
      <c r="G56" s="135"/>
      <c r="H56" s="135" t="s">
        <v>2411</v>
      </c>
      <c r="I56" s="135"/>
      <c r="J56" s="92" t="s">
        <v>1275</v>
      </c>
      <c r="K56" s="131">
        <v>62531</v>
      </c>
      <c r="L56" s="180" t="s">
        <v>1223</v>
      </c>
      <c r="M56" s="194" t="s">
        <v>380</v>
      </c>
      <c r="N56" s="142"/>
      <c r="O56" s="142">
        <v>0.44444444444444442</v>
      </c>
      <c r="P56" s="142"/>
      <c r="Q56" s="142"/>
      <c r="R56" s="142"/>
      <c r="S56" s="142"/>
      <c r="T56" s="142"/>
      <c r="U56" s="142"/>
      <c r="V56" s="142"/>
      <c r="W56" s="142"/>
      <c r="X56" s="142">
        <v>0.66249999999999998</v>
      </c>
      <c r="Y56" s="142"/>
      <c r="Z56" s="142"/>
      <c r="AA56" s="142"/>
      <c r="AB56" s="135"/>
      <c r="AC56" s="135"/>
      <c r="AD56" s="135"/>
      <c r="AE56" s="135"/>
      <c r="AF56" s="135"/>
      <c r="AG56" s="135"/>
      <c r="AH56" s="135"/>
      <c r="AI56" s="92"/>
      <c r="AJ56" s="131"/>
      <c r="AK56" s="135"/>
      <c r="AL56" s="194"/>
      <c r="AM56" s="142"/>
      <c r="AN56" s="142"/>
      <c r="AO56" s="142"/>
      <c r="AP56" s="135"/>
      <c r="AQ56" s="135"/>
      <c r="AR56" s="135"/>
      <c r="AS56" s="135"/>
      <c r="AT56" s="135"/>
      <c r="AU56" s="135"/>
      <c r="AV56" s="135"/>
      <c r="AW56" s="92"/>
      <c r="AX56" s="131"/>
      <c r="AY56" s="135"/>
      <c r="AZ56" s="194"/>
      <c r="BA56" s="142"/>
      <c r="BB56" s="142"/>
      <c r="BC56" s="142"/>
      <c r="BD56" s="142"/>
      <c r="BE56" s="142"/>
      <c r="BF56" s="142"/>
      <c r="BG56" s="142"/>
      <c r="BH56" s="142"/>
      <c r="BI56" s="142"/>
      <c r="BJ56" s="142"/>
      <c r="BK56" s="142"/>
      <c r="BL56" s="142"/>
      <c r="BM56" s="142"/>
      <c r="BN56" s="142"/>
      <c r="BO56" s="135"/>
      <c r="BP56" s="135"/>
      <c r="BQ56" s="135"/>
      <c r="BR56" s="135"/>
      <c r="BS56" s="135"/>
      <c r="BT56" s="135"/>
      <c r="BU56" s="135"/>
      <c r="BV56" s="92"/>
      <c r="BW56" s="131"/>
      <c r="BX56" s="180"/>
      <c r="BY56" s="194"/>
      <c r="BZ56" s="142"/>
      <c r="CA56" s="142"/>
      <c r="CB56" s="142"/>
    </row>
    <row r="57" spans="3:80" x14ac:dyDescent="0.35">
      <c r="C57" s="135" t="s">
        <v>2411</v>
      </c>
      <c r="D57" s="135" t="s">
        <v>2411</v>
      </c>
      <c r="E57" s="135" t="s">
        <v>2411</v>
      </c>
      <c r="F57" s="135" t="s">
        <v>2411</v>
      </c>
      <c r="G57" s="135" t="s">
        <v>2411</v>
      </c>
      <c r="H57" s="135" t="s">
        <v>2411</v>
      </c>
      <c r="I57" s="135"/>
      <c r="J57" s="92" t="s">
        <v>1276</v>
      </c>
      <c r="K57" s="131">
        <v>62631</v>
      </c>
      <c r="L57" s="180" t="s">
        <v>1229</v>
      </c>
      <c r="M57" s="194" t="s">
        <v>380</v>
      </c>
      <c r="N57" s="142"/>
      <c r="O57" s="142"/>
      <c r="P57" s="142"/>
      <c r="Q57" s="142"/>
      <c r="R57" s="142"/>
      <c r="S57" s="142"/>
      <c r="T57" s="142"/>
      <c r="U57" s="142">
        <v>0.67291666666666672</v>
      </c>
      <c r="V57" s="142">
        <v>0.67569444444444449</v>
      </c>
      <c r="W57" s="142"/>
      <c r="X57" s="142"/>
      <c r="Y57" s="142"/>
      <c r="Z57" s="142"/>
      <c r="AA57" s="142"/>
      <c r="AB57" s="135"/>
      <c r="AC57" s="135"/>
      <c r="AD57" s="135"/>
      <c r="AE57" s="135"/>
      <c r="AF57" s="135"/>
      <c r="AG57" s="135"/>
      <c r="AH57" s="135"/>
      <c r="AI57" s="92"/>
      <c r="AJ57" s="131"/>
      <c r="AK57" s="135"/>
      <c r="AL57" s="194"/>
      <c r="AM57" s="142"/>
      <c r="AN57" s="142"/>
      <c r="AO57" s="142"/>
      <c r="AP57" s="135"/>
      <c r="AQ57" s="135"/>
      <c r="AR57" s="135"/>
      <c r="AS57" s="135"/>
      <c r="AT57" s="135"/>
      <c r="AU57" s="135"/>
      <c r="AV57" s="135"/>
      <c r="AW57" s="92"/>
      <c r="AX57" s="131"/>
      <c r="AY57" s="135"/>
      <c r="AZ57" s="194"/>
      <c r="BA57" s="142"/>
      <c r="BB57" s="142"/>
      <c r="BC57" s="142"/>
      <c r="BD57" s="142"/>
      <c r="BE57" s="142"/>
      <c r="BF57" s="142"/>
      <c r="BG57" s="142"/>
      <c r="BH57" s="142"/>
      <c r="BI57" s="142"/>
      <c r="BJ57" s="142"/>
      <c r="BK57" s="142"/>
      <c r="BL57" s="142"/>
      <c r="BM57" s="142"/>
      <c r="BN57" s="142"/>
      <c r="BO57" s="135"/>
      <c r="BP57" s="135"/>
      <c r="BQ57" s="135"/>
      <c r="BR57" s="135"/>
      <c r="BS57" s="135"/>
      <c r="BT57" s="135"/>
      <c r="BU57" s="135"/>
      <c r="BV57" s="92"/>
      <c r="BW57" s="131"/>
      <c r="BX57" s="180"/>
      <c r="BY57" s="194"/>
      <c r="BZ57" s="142"/>
      <c r="CA57" s="142"/>
      <c r="CB57" s="142"/>
    </row>
    <row r="58" spans="3:80" x14ac:dyDescent="0.35">
      <c r="C58" s="135" t="s">
        <v>2411</v>
      </c>
      <c r="D58" s="135" t="s">
        <v>2411</v>
      </c>
      <c r="E58" s="135" t="s">
        <v>2411</v>
      </c>
      <c r="F58" s="135" t="s">
        <v>2411</v>
      </c>
      <c r="G58" s="135" t="s">
        <v>2411</v>
      </c>
      <c r="H58" s="135" t="s">
        <v>2411</v>
      </c>
      <c r="I58" s="135"/>
      <c r="J58" s="92" t="s">
        <v>1277</v>
      </c>
      <c r="K58" s="131">
        <v>62631</v>
      </c>
      <c r="L58" s="180" t="s">
        <v>1232</v>
      </c>
      <c r="M58" s="194" t="s">
        <v>380</v>
      </c>
      <c r="N58" s="142"/>
      <c r="O58" s="142"/>
      <c r="P58" s="142"/>
      <c r="Q58" s="142"/>
      <c r="R58" s="142"/>
      <c r="S58" s="142"/>
      <c r="T58" s="142"/>
      <c r="U58" s="142">
        <v>0.67291666666666672</v>
      </c>
      <c r="V58" s="142">
        <v>0.67569444444444449</v>
      </c>
      <c r="W58" s="142"/>
      <c r="X58" s="142"/>
      <c r="Y58" s="142"/>
      <c r="Z58" s="142"/>
      <c r="AA58" s="142"/>
      <c r="AB58" s="135"/>
      <c r="AC58" s="135"/>
      <c r="AD58" s="135"/>
      <c r="AE58" s="135"/>
      <c r="AF58" s="135"/>
      <c r="AG58" s="135"/>
      <c r="AH58" s="135"/>
      <c r="AI58" s="92"/>
      <c r="AJ58" s="131"/>
      <c r="AK58" s="135"/>
      <c r="AL58" s="194"/>
      <c r="AM58" s="142"/>
      <c r="AN58" s="142"/>
      <c r="AO58" s="142"/>
      <c r="AP58" s="135"/>
      <c r="AQ58" s="135"/>
      <c r="AR58" s="135"/>
      <c r="AS58" s="135"/>
      <c r="AT58" s="135"/>
      <c r="AU58" s="135"/>
      <c r="AV58" s="135"/>
      <c r="AW58" s="92"/>
      <c r="AX58" s="131"/>
      <c r="AY58" s="135"/>
      <c r="AZ58" s="194"/>
      <c r="BA58" s="142"/>
      <c r="BB58" s="142"/>
      <c r="BC58" s="142"/>
      <c r="BD58" s="142"/>
      <c r="BE58" s="142"/>
      <c r="BF58" s="142"/>
      <c r="BG58" s="142"/>
      <c r="BH58" s="142"/>
      <c r="BI58" s="142"/>
      <c r="BJ58" s="142"/>
      <c r="BK58" s="142"/>
      <c r="BL58" s="142"/>
      <c r="BM58" s="142"/>
      <c r="BN58" s="142"/>
      <c r="BO58" s="135"/>
      <c r="BP58" s="135"/>
      <c r="BQ58" s="135"/>
      <c r="BR58" s="135"/>
      <c r="BS58" s="135"/>
      <c r="BT58" s="135"/>
      <c r="BU58" s="135"/>
      <c r="BV58" s="92"/>
      <c r="BW58" s="131"/>
      <c r="BX58" s="180"/>
      <c r="BY58" s="194"/>
      <c r="BZ58" s="142"/>
      <c r="CA58" s="142"/>
      <c r="CB58" s="142"/>
    </row>
    <row r="59" spans="3:80" x14ac:dyDescent="0.35">
      <c r="C59" s="135" t="s">
        <v>2411</v>
      </c>
      <c r="D59" s="135" t="s">
        <v>2411</v>
      </c>
      <c r="E59" s="135" t="s">
        <v>2411</v>
      </c>
      <c r="F59" s="135" t="s">
        <v>2411</v>
      </c>
      <c r="G59" s="135" t="s">
        <v>2411</v>
      </c>
      <c r="H59" s="135"/>
      <c r="I59" s="135"/>
      <c r="J59" s="92" t="s">
        <v>1278</v>
      </c>
      <c r="K59" s="131">
        <v>62533</v>
      </c>
      <c r="L59" s="180" t="s">
        <v>1223</v>
      </c>
      <c r="M59" s="194" t="s">
        <v>380</v>
      </c>
      <c r="N59" s="142"/>
      <c r="O59" s="142">
        <v>0.4861111111111111</v>
      </c>
      <c r="P59" s="142"/>
      <c r="Q59" s="142"/>
      <c r="R59" s="142"/>
      <c r="S59" s="142"/>
      <c r="T59" s="142"/>
      <c r="U59" s="142"/>
      <c r="V59" s="142"/>
      <c r="W59" s="142"/>
      <c r="X59" s="142">
        <v>0.70416666666666672</v>
      </c>
      <c r="Y59" s="142"/>
      <c r="Z59" s="142"/>
      <c r="AA59" s="142"/>
      <c r="AB59" s="135" t="s">
        <v>2411</v>
      </c>
      <c r="AC59" s="135" t="s">
        <v>2411</v>
      </c>
      <c r="AD59" s="135" t="s">
        <v>2411</v>
      </c>
      <c r="AE59" s="135" t="s">
        <v>2411</v>
      </c>
      <c r="AF59" s="135" t="s">
        <v>2411</v>
      </c>
      <c r="AG59" s="135" t="s">
        <v>2411</v>
      </c>
      <c r="AH59" s="135"/>
      <c r="AI59" s="92" t="s">
        <v>1130</v>
      </c>
      <c r="AJ59" s="131">
        <v>62533</v>
      </c>
      <c r="AK59" s="135" t="s">
        <v>1118</v>
      </c>
      <c r="AL59" s="194" t="s">
        <v>360</v>
      </c>
      <c r="AM59" s="142">
        <v>0.70416666666666672</v>
      </c>
      <c r="AN59" s="142">
        <v>0.74583333333333335</v>
      </c>
      <c r="AO59" s="142"/>
      <c r="AP59" s="135"/>
      <c r="AQ59" s="135"/>
      <c r="AR59" s="135"/>
      <c r="AS59" s="135"/>
      <c r="AT59" s="135"/>
      <c r="AU59" s="135"/>
      <c r="AV59" s="135"/>
      <c r="AW59" s="92"/>
      <c r="AX59" s="131"/>
      <c r="AY59" s="135"/>
      <c r="AZ59" s="194"/>
      <c r="BA59" s="142"/>
      <c r="BB59" s="142"/>
      <c r="BC59" s="142"/>
      <c r="BD59" s="142"/>
      <c r="BE59" s="142"/>
      <c r="BF59" s="142"/>
      <c r="BG59" s="142"/>
      <c r="BH59" s="142"/>
      <c r="BI59" s="142"/>
      <c r="BJ59" s="142"/>
      <c r="BK59" s="142"/>
      <c r="BL59" s="142"/>
      <c r="BM59" s="142"/>
      <c r="BN59" s="142"/>
      <c r="BO59" s="135"/>
      <c r="BP59" s="135"/>
      <c r="BQ59" s="135"/>
      <c r="BR59" s="135"/>
      <c r="BS59" s="135"/>
      <c r="BT59" s="135"/>
      <c r="BU59" s="135"/>
      <c r="BV59" s="92"/>
      <c r="BW59" s="131"/>
      <c r="BX59" s="180"/>
      <c r="BY59" s="194"/>
      <c r="BZ59" s="142"/>
      <c r="CA59" s="142"/>
      <c r="CB59" s="142"/>
    </row>
    <row r="60" spans="3:80" x14ac:dyDescent="0.35">
      <c r="C60" s="135"/>
      <c r="D60" s="135"/>
      <c r="E60" s="135"/>
      <c r="F60" s="135"/>
      <c r="G60" s="135"/>
      <c r="H60" s="135" t="s">
        <v>2411</v>
      </c>
      <c r="I60" s="135"/>
      <c r="J60" s="92" t="s">
        <v>1279</v>
      </c>
      <c r="K60" s="131" t="s">
        <v>1280</v>
      </c>
      <c r="L60" s="180" t="s">
        <v>1223</v>
      </c>
      <c r="M60" s="194" t="s">
        <v>380</v>
      </c>
      <c r="N60" s="142"/>
      <c r="O60" s="142">
        <v>0.4861111111111111</v>
      </c>
      <c r="P60" s="142"/>
      <c r="Q60" s="142"/>
      <c r="R60" s="142"/>
      <c r="S60" s="142"/>
      <c r="T60" s="142"/>
      <c r="U60" s="142"/>
      <c r="V60" s="142"/>
      <c r="W60" s="142"/>
      <c r="X60" s="142">
        <v>0.70416666666666672</v>
      </c>
      <c r="Y60" s="142"/>
      <c r="Z60" s="142"/>
      <c r="AA60" s="142"/>
      <c r="AB60" s="135"/>
      <c r="AC60" s="135"/>
      <c r="AD60" s="135"/>
      <c r="AE60" s="135"/>
      <c r="AF60" s="135"/>
      <c r="AG60" s="135"/>
      <c r="AH60" s="135"/>
      <c r="AI60" s="92"/>
      <c r="AJ60" s="131"/>
      <c r="AK60" s="135"/>
      <c r="AL60" s="194"/>
      <c r="AM60" s="142"/>
      <c r="AN60" s="142"/>
      <c r="AO60" s="142"/>
      <c r="AP60" s="135"/>
      <c r="AQ60" s="135"/>
      <c r="AR60" s="135"/>
      <c r="AS60" s="135"/>
      <c r="AT60" s="135"/>
      <c r="AU60" s="135"/>
      <c r="AV60" s="135"/>
      <c r="AW60" s="92"/>
      <c r="AX60" s="131"/>
      <c r="AY60" s="135"/>
      <c r="AZ60" s="194"/>
      <c r="BA60" s="142"/>
      <c r="BB60" s="142"/>
      <c r="BC60" s="142"/>
      <c r="BD60" s="142"/>
      <c r="BE60" s="142"/>
      <c r="BF60" s="142"/>
      <c r="BG60" s="142"/>
      <c r="BH60" s="142"/>
      <c r="BI60" s="142"/>
      <c r="BJ60" s="142"/>
      <c r="BK60" s="142"/>
      <c r="BL60" s="142"/>
      <c r="BM60" s="142"/>
      <c r="BN60" s="142"/>
      <c r="BO60" s="135"/>
      <c r="BP60" s="135"/>
      <c r="BQ60" s="135"/>
      <c r="BR60" s="135"/>
      <c r="BS60" s="135"/>
      <c r="BT60" s="135"/>
      <c r="BU60" s="135"/>
      <c r="BV60" s="92"/>
      <c r="BW60" s="131"/>
      <c r="BX60" s="180"/>
      <c r="BY60" s="194"/>
      <c r="BZ60" s="142"/>
      <c r="CA60" s="142"/>
      <c r="CB60" s="142"/>
    </row>
    <row r="61" spans="3:80" x14ac:dyDescent="0.35">
      <c r="C61" s="135" t="s">
        <v>2411</v>
      </c>
      <c r="D61" s="135" t="s">
        <v>2411</v>
      </c>
      <c r="E61" s="135" t="s">
        <v>2411</v>
      </c>
      <c r="F61" s="135" t="s">
        <v>2411</v>
      </c>
      <c r="G61" s="135" t="s">
        <v>2411</v>
      </c>
      <c r="H61" s="135" t="s">
        <v>2411</v>
      </c>
      <c r="I61" s="135"/>
      <c r="J61" s="92" t="s">
        <v>1281</v>
      </c>
      <c r="K61" s="131">
        <v>62633</v>
      </c>
      <c r="L61" s="180" t="s">
        <v>1229</v>
      </c>
      <c r="M61" s="194" t="s">
        <v>380</v>
      </c>
      <c r="N61" s="142"/>
      <c r="O61" s="142"/>
      <c r="P61" s="142"/>
      <c r="Q61" s="142"/>
      <c r="R61" s="142"/>
      <c r="S61" s="142"/>
      <c r="T61" s="142"/>
      <c r="U61" s="142">
        <v>0.71458333333333335</v>
      </c>
      <c r="V61" s="142">
        <v>0.71736111111111112</v>
      </c>
      <c r="W61" s="142"/>
      <c r="X61" s="142"/>
      <c r="Y61" s="142"/>
      <c r="Z61" s="142"/>
      <c r="AA61" s="142"/>
      <c r="AB61" s="135"/>
      <c r="AC61" s="135"/>
      <c r="AD61" s="135"/>
      <c r="AE61" s="135"/>
      <c r="AF61" s="135"/>
      <c r="AG61" s="135"/>
      <c r="AH61" s="135"/>
      <c r="AI61" s="92"/>
      <c r="AJ61" s="131"/>
      <c r="AK61" s="135"/>
      <c r="AL61" s="194"/>
      <c r="AM61" s="142"/>
      <c r="AN61" s="142"/>
      <c r="AO61" s="142"/>
      <c r="AP61" s="135"/>
      <c r="AQ61" s="135"/>
      <c r="AR61" s="135"/>
      <c r="AS61" s="135"/>
      <c r="AT61" s="135"/>
      <c r="AU61" s="135"/>
      <c r="AV61" s="135"/>
      <c r="AW61" s="92"/>
      <c r="AX61" s="131"/>
      <c r="AY61" s="135"/>
      <c r="AZ61" s="194"/>
      <c r="BA61" s="142"/>
      <c r="BB61" s="142"/>
      <c r="BC61" s="142"/>
      <c r="BD61" s="142"/>
      <c r="BE61" s="142"/>
      <c r="BF61" s="142"/>
      <c r="BG61" s="142"/>
      <c r="BH61" s="142"/>
      <c r="BI61" s="142"/>
      <c r="BJ61" s="142"/>
      <c r="BK61" s="142"/>
      <c r="BL61" s="142"/>
      <c r="BM61" s="142"/>
      <c r="BN61" s="142"/>
      <c r="BO61" s="135"/>
      <c r="BP61" s="135"/>
      <c r="BQ61" s="135"/>
      <c r="BR61" s="135"/>
      <c r="BS61" s="135"/>
      <c r="BT61" s="135"/>
      <c r="BU61" s="135"/>
      <c r="BV61" s="92"/>
      <c r="BW61" s="131"/>
      <c r="BX61" s="180"/>
      <c r="BY61" s="194"/>
      <c r="BZ61" s="142"/>
      <c r="CA61" s="142"/>
      <c r="CB61" s="142"/>
    </row>
    <row r="62" spans="3:80" x14ac:dyDescent="0.35">
      <c r="C62" s="135" t="s">
        <v>2411</v>
      </c>
      <c r="D62" s="135" t="s">
        <v>2411</v>
      </c>
      <c r="E62" s="135" t="s">
        <v>2411</v>
      </c>
      <c r="F62" s="135" t="s">
        <v>2411</v>
      </c>
      <c r="G62" s="135" t="s">
        <v>2411</v>
      </c>
      <c r="H62" s="135" t="s">
        <v>2411</v>
      </c>
      <c r="I62" s="135"/>
      <c r="J62" s="92" t="s">
        <v>1282</v>
      </c>
      <c r="K62" s="131">
        <v>62633</v>
      </c>
      <c r="L62" s="180" t="s">
        <v>1232</v>
      </c>
      <c r="M62" s="194" t="s">
        <v>455</v>
      </c>
      <c r="N62" s="142"/>
      <c r="O62" s="142"/>
      <c r="P62" s="142"/>
      <c r="Q62" s="142"/>
      <c r="R62" s="142"/>
      <c r="S62" s="142"/>
      <c r="T62" s="142"/>
      <c r="U62" s="142">
        <v>0.71458333333333335</v>
      </c>
      <c r="V62" s="142">
        <v>0.71736111111111112</v>
      </c>
      <c r="W62" s="142"/>
      <c r="X62" s="142"/>
      <c r="Y62" s="142"/>
      <c r="Z62" s="142"/>
      <c r="AA62" s="142"/>
      <c r="AB62" s="135"/>
      <c r="AC62" s="135"/>
      <c r="AD62" s="135"/>
      <c r="AE62" s="135"/>
      <c r="AF62" s="135"/>
      <c r="AG62" s="135"/>
      <c r="AH62" s="135"/>
      <c r="AI62" s="92"/>
      <c r="AJ62" s="131"/>
      <c r="AK62" s="135"/>
      <c r="AL62" s="194"/>
      <c r="AM62" s="142"/>
      <c r="AN62" s="142"/>
      <c r="AO62" s="142"/>
      <c r="AP62" s="135"/>
      <c r="AQ62" s="135"/>
      <c r="AR62" s="135"/>
      <c r="AS62" s="135"/>
      <c r="AT62" s="135"/>
      <c r="AU62" s="135"/>
      <c r="AV62" s="135"/>
      <c r="AW62" s="92"/>
      <c r="AX62" s="131"/>
      <c r="AY62" s="135"/>
      <c r="AZ62" s="194"/>
      <c r="BA62" s="142"/>
      <c r="BB62" s="142"/>
      <c r="BC62" s="142"/>
      <c r="BD62" s="142"/>
      <c r="BE62" s="142"/>
      <c r="BF62" s="142"/>
      <c r="BG62" s="142"/>
      <c r="BH62" s="142"/>
      <c r="BI62" s="142"/>
      <c r="BJ62" s="142"/>
      <c r="BK62" s="142"/>
      <c r="BL62" s="142"/>
      <c r="BM62" s="142"/>
      <c r="BN62" s="142"/>
      <c r="BO62" s="135"/>
      <c r="BP62" s="135"/>
      <c r="BQ62" s="135"/>
      <c r="BR62" s="135"/>
      <c r="BS62" s="135"/>
      <c r="BT62" s="135"/>
      <c r="BU62" s="135"/>
      <c r="BV62" s="92"/>
      <c r="BW62" s="131"/>
      <c r="BX62" s="180"/>
      <c r="BY62" s="194"/>
      <c r="BZ62" s="142"/>
      <c r="CA62" s="142"/>
      <c r="CB62" s="142"/>
    </row>
    <row r="63" spans="3:80" x14ac:dyDescent="0.35">
      <c r="C63" s="135" t="s">
        <v>2411</v>
      </c>
      <c r="D63" s="135" t="s">
        <v>2411</v>
      </c>
      <c r="E63" s="135" t="s">
        <v>2411</v>
      </c>
      <c r="F63" s="135" t="s">
        <v>2411</v>
      </c>
      <c r="G63" s="135" t="s">
        <v>2411</v>
      </c>
      <c r="H63" s="135"/>
      <c r="I63" s="135"/>
      <c r="J63" s="92" t="s">
        <v>1283</v>
      </c>
      <c r="K63" s="131" t="s">
        <v>1284</v>
      </c>
      <c r="L63" s="180" t="s">
        <v>1223</v>
      </c>
      <c r="M63" s="194" t="s">
        <v>380</v>
      </c>
      <c r="N63" s="142"/>
      <c r="O63" s="142">
        <v>0.52222222222222225</v>
      </c>
      <c r="P63" s="142"/>
      <c r="Q63" s="142"/>
      <c r="R63" s="142"/>
      <c r="S63" s="142"/>
      <c r="T63" s="142"/>
      <c r="U63" s="142"/>
      <c r="V63" s="142"/>
      <c r="W63" s="142"/>
      <c r="X63" s="142">
        <v>0.74583333333333335</v>
      </c>
      <c r="Y63" s="142"/>
      <c r="Z63" s="142"/>
      <c r="AA63" s="142"/>
      <c r="AB63" s="135" t="s">
        <v>2411</v>
      </c>
      <c r="AC63" s="135" t="s">
        <v>2411</v>
      </c>
      <c r="AD63" s="135" t="s">
        <v>2411</v>
      </c>
      <c r="AE63" s="135" t="s">
        <v>2411</v>
      </c>
      <c r="AF63" s="135" t="s">
        <v>2411</v>
      </c>
      <c r="AG63" s="135" t="s">
        <v>2411</v>
      </c>
      <c r="AH63" s="135"/>
      <c r="AI63" s="92" t="s">
        <v>1131</v>
      </c>
      <c r="AJ63" s="131" t="s">
        <v>1284</v>
      </c>
      <c r="AK63" s="135" t="s">
        <v>1118</v>
      </c>
      <c r="AL63" s="194" t="s">
        <v>360</v>
      </c>
      <c r="AM63" s="142">
        <v>0.74583333333333335</v>
      </c>
      <c r="AN63" s="142">
        <v>0.78749999999999998</v>
      </c>
      <c r="AO63" s="142"/>
      <c r="AP63" s="135"/>
      <c r="AQ63" s="135"/>
      <c r="AR63" s="135"/>
      <c r="AS63" s="135"/>
      <c r="AT63" s="135"/>
      <c r="AU63" s="135"/>
      <c r="AV63" s="135"/>
      <c r="AW63" s="92"/>
      <c r="AX63" s="131"/>
      <c r="AY63" s="135"/>
      <c r="AZ63" s="194"/>
      <c r="BA63" s="142"/>
      <c r="BB63" s="142"/>
      <c r="BC63" s="142"/>
      <c r="BD63" s="142"/>
      <c r="BE63" s="142"/>
      <c r="BF63" s="142"/>
      <c r="BG63" s="142"/>
      <c r="BH63" s="142"/>
      <c r="BI63" s="142"/>
      <c r="BJ63" s="142"/>
      <c r="BK63" s="142"/>
      <c r="BL63" s="142"/>
      <c r="BM63" s="142"/>
      <c r="BN63" s="142"/>
      <c r="BO63" s="135"/>
      <c r="BP63" s="135"/>
      <c r="BQ63" s="135"/>
      <c r="BR63" s="135"/>
      <c r="BS63" s="135"/>
      <c r="BT63" s="135"/>
      <c r="BU63" s="135"/>
      <c r="BV63" s="92"/>
      <c r="BW63" s="131"/>
      <c r="BX63" s="180"/>
      <c r="BY63" s="194"/>
      <c r="BZ63" s="142"/>
      <c r="CA63" s="142"/>
      <c r="CB63" s="142"/>
    </row>
    <row r="64" spans="3:80" x14ac:dyDescent="0.35">
      <c r="C64" s="135"/>
      <c r="D64" s="135"/>
      <c r="E64" s="135"/>
      <c r="F64" s="135"/>
      <c r="G64" s="135"/>
      <c r="H64" s="135" t="s">
        <v>2411</v>
      </c>
      <c r="I64" s="135"/>
      <c r="J64" s="92" t="s">
        <v>1285</v>
      </c>
      <c r="K64" s="131" t="s">
        <v>1284</v>
      </c>
      <c r="L64" s="180" t="s">
        <v>1223</v>
      </c>
      <c r="M64" s="194" t="s">
        <v>380</v>
      </c>
      <c r="N64" s="142"/>
      <c r="O64" s="142">
        <v>0.52083333333333337</v>
      </c>
      <c r="P64" s="142"/>
      <c r="Q64" s="142"/>
      <c r="R64" s="142"/>
      <c r="S64" s="142"/>
      <c r="T64" s="142"/>
      <c r="U64" s="142"/>
      <c r="V64" s="142"/>
      <c r="W64" s="142"/>
      <c r="X64" s="142">
        <v>0.74583333333333335</v>
      </c>
      <c r="Y64" s="142"/>
      <c r="Z64" s="142"/>
      <c r="AA64" s="142"/>
      <c r="AB64" s="135"/>
      <c r="AC64" s="135"/>
      <c r="AD64" s="135"/>
      <c r="AE64" s="135"/>
      <c r="AF64" s="135"/>
      <c r="AG64" s="135"/>
      <c r="AH64" s="135"/>
      <c r="AI64" s="92"/>
      <c r="AJ64" s="131"/>
      <c r="AK64" s="135"/>
      <c r="AL64" s="194"/>
      <c r="AM64" s="142"/>
      <c r="AN64" s="142"/>
      <c r="AO64" s="142"/>
      <c r="AP64" s="135"/>
      <c r="AQ64" s="135"/>
      <c r="AR64" s="135"/>
      <c r="AS64" s="135"/>
      <c r="AT64" s="135"/>
      <c r="AU64" s="135"/>
      <c r="AV64" s="135"/>
      <c r="AW64" s="92"/>
      <c r="AX64" s="131"/>
      <c r="AY64" s="135"/>
      <c r="AZ64" s="194"/>
      <c r="BA64" s="142"/>
      <c r="BB64" s="142"/>
      <c r="BC64" s="142"/>
      <c r="BD64" s="142"/>
      <c r="BE64" s="142"/>
      <c r="BF64" s="142"/>
      <c r="BG64" s="142"/>
      <c r="BH64" s="142"/>
      <c r="BI64" s="142"/>
      <c r="BJ64" s="142"/>
      <c r="BK64" s="142"/>
      <c r="BL64" s="142"/>
      <c r="BM64" s="142"/>
      <c r="BN64" s="142"/>
      <c r="BO64" s="135"/>
      <c r="BP64" s="135"/>
      <c r="BQ64" s="135"/>
      <c r="BR64" s="135"/>
      <c r="BS64" s="135"/>
      <c r="BT64" s="135"/>
      <c r="BU64" s="135"/>
      <c r="BV64" s="92"/>
      <c r="BW64" s="131"/>
      <c r="BX64" s="180"/>
      <c r="BY64" s="194"/>
      <c r="BZ64" s="142"/>
      <c r="CA64" s="142"/>
      <c r="CB64" s="142"/>
    </row>
    <row r="65" spans="3:80" x14ac:dyDescent="0.35">
      <c r="C65" s="135" t="s">
        <v>2411</v>
      </c>
      <c r="D65" s="135" t="s">
        <v>2411</v>
      </c>
      <c r="E65" s="135" t="s">
        <v>2411</v>
      </c>
      <c r="F65" s="135" t="s">
        <v>2411</v>
      </c>
      <c r="G65" s="135" t="s">
        <v>2411</v>
      </c>
      <c r="H65" s="135" t="s">
        <v>2411</v>
      </c>
      <c r="I65" s="135"/>
      <c r="J65" s="92" t="s">
        <v>1286</v>
      </c>
      <c r="K65" s="131">
        <v>62635</v>
      </c>
      <c r="L65" s="180" t="s">
        <v>1229</v>
      </c>
      <c r="M65" s="194" t="s">
        <v>380</v>
      </c>
      <c r="N65" s="142"/>
      <c r="O65" s="142"/>
      <c r="P65" s="142"/>
      <c r="Q65" s="142"/>
      <c r="R65" s="142"/>
      <c r="S65" s="142"/>
      <c r="T65" s="142"/>
      <c r="U65" s="142">
        <v>0.75624999999999998</v>
      </c>
      <c r="V65" s="142">
        <v>0.75902777777777775</v>
      </c>
      <c r="W65" s="142"/>
      <c r="X65" s="142"/>
      <c r="Y65" s="142"/>
      <c r="Z65" s="142"/>
      <c r="AA65" s="142"/>
      <c r="AB65" s="135"/>
      <c r="AC65" s="135"/>
      <c r="AD65" s="135"/>
      <c r="AE65" s="135"/>
      <c r="AF65" s="135"/>
      <c r="AG65" s="135"/>
      <c r="AH65" s="135"/>
      <c r="AI65" s="92"/>
      <c r="AJ65" s="131"/>
      <c r="AK65" s="135"/>
      <c r="AL65" s="194"/>
      <c r="AM65" s="142"/>
      <c r="AN65" s="142"/>
      <c r="AO65" s="142"/>
      <c r="AP65" s="135"/>
      <c r="AQ65" s="135"/>
      <c r="AR65" s="135"/>
      <c r="AS65" s="135"/>
      <c r="AT65" s="135"/>
      <c r="AU65" s="135"/>
      <c r="AV65" s="135"/>
      <c r="AW65" s="92"/>
      <c r="AX65" s="131"/>
      <c r="AY65" s="135"/>
      <c r="AZ65" s="194"/>
      <c r="BA65" s="142"/>
      <c r="BB65" s="142"/>
      <c r="BC65" s="142"/>
      <c r="BD65" s="142"/>
      <c r="BE65" s="142"/>
      <c r="BF65" s="142"/>
      <c r="BG65" s="142"/>
      <c r="BH65" s="142"/>
      <c r="BI65" s="142"/>
      <c r="BJ65" s="142"/>
      <c r="BK65" s="142"/>
      <c r="BL65" s="142"/>
      <c r="BM65" s="142"/>
      <c r="BN65" s="142"/>
      <c r="BO65" s="135"/>
      <c r="BP65" s="135"/>
      <c r="BQ65" s="135"/>
      <c r="BR65" s="135"/>
      <c r="BS65" s="135"/>
      <c r="BT65" s="135"/>
      <c r="BU65" s="135"/>
      <c r="BV65" s="92"/>
      <c r="BW65" s="131"/>
      <c r="BX65" s="180"/>
      <c r="BY65" s="194"/>
      <c r="BZ65" s="142"/>
      <c r="CA65" s="142"/>
      <c r="CB65" s="142"/>
    </row>
    <row r="66" spans="3:80" x14ac:dyDescent="0.35">
      <c r="C66" s="135" t="s">
        <v>2411</v>
      </c>
      <c r="D66" s="135" t="s">
        <v>2411</v>
      </c>
      <c r="E66" s="135" t="s">
        <v>2411</v>
      </c>
      <c r="F66" s="135" t="s">
        <v>2411</v>
      </c>
      <c r="G66" s="135" t="s">
        <v>2411</v>
      </c>
      <c r="H66" s="135" t="s">
        <v>2411</v>
      </c>
      <c r="I66" s="135"/>
      <c r="J66" s="92" t="s">
        <v>1287</v>
      </c>
      <c r="K66" s="131">
        <v>62635</v>
      </c>
      <c r="L66" s="180" t="s">
        <v>1232</v>
      </c>
      <c r="M66" s="194" t="s">
        <v>455</v>
      </c>
      <c r="N66" s="142"/>
      <c r="O66" s="142"/>
      <c r="P66" s="142"/>
      <c r="Q66" s="142"/>
      <c r="R66" s="142"/>
      <c r="S66" s="142"/>
      <c r="T66" s="142"/>
      <c r="U66" s="142">
        <v>0.75624999999999998</v>
      </c>
      <c r="V66" s="142">
        <v>0.75902777777777775</v>
      </c>
      <c r="W66" s="142"/>
      <c r="X66" s="142"/>
      <c r="Y66" s="142"/>
      <c r="Z66" s="142"/>
      <c r="AA66" s="142"/>
      <c r="AB66" s="135"/>
      <c r="AC66" s="135"/>
      <c r="AD66" s="135"/>
      <c r="AE66" s="135"/>
      <c r="AF66" s="135"/>
      <c r="AG66" s="135"/>
      <c r="AH66" s="135"/>
      <c r="AI66" s="92"/>
      <c r="AJ66" s="131"/>
      <c r="AK66" s="135"/>
      <c r="AL66" s="194"/>
      <c r="AM66" s="142"/>
      <c r="AN66" s="142"/>
      <c r="AO66" s="142"/>
      <c r="AP66" s="135"/>
      <c r="AQ66" s="135"/>
      <c r="AR66" s="135"/>
      <c r="AS66" s="135"/>
      <c r="AT66" s="135"/>
      <c r="AU66" s="135"/>
      <c r="AV66" s="135"/>
      <c r="AW66" s="92"/>
      <c r="AX66" s="131"/>
      <c r="AY66" s="135"/>
      <c r="AZ66" s="194"/>
      <c r="BA66" s="142"/>
      <c r="BB66" s="142"/>
      <c r="BC66" s="142"/>
      <c r="BD66" s="142"/>
      <c r="BE66" s="142"/>
      <c r="BF66" s="142"/>
      <c r="BG66" s="142"/>
      <c r="BH66" s="142"/>
      <c r="BI66" s="142"/>
      <c r="BJ66" s="142"/>
      <c r="BK66" s="142"/>
      <c r="BL66" s="142"/>
      <c r="BM66" s="142"/>
      <c r="BN66" s="142"/>
      <c r="BO66" s="135"/>
      <c r="BP66" s="135"/>
      <c r="BQ66" s="135"/>
      <c r="BR66" s="135"/>
      <c r="BS66" s="135"/>
      <c r="BT66" s="135"/>
      <c r="BU66" s="135"/>
      <c r="BV66" s="92"/>
      <c r="BW66" s="131"/>
      <c r="BX66" s="180"/>
      <c r="BY66" s="194"/>
      <c r="BZ66" s="142"/>
      <c r="CA66" s="142"/>
      <c r="CB66" s="142"/>
    </row>
    <row r="67" spans="3:80" x14ac:dyDescent="0.35">
      <c r="C67" s="135" t="s">
        <v>2411</v>
      </c>
      <c r="D67" s="135" t="s">
        <v>2411</v>
      </c>
      <c r="E67" s="135" t="s">
        <v>2411</v>
      </c>
      <c r="F67" s="135" t="s">
        <v>2411</v>
      </c>
      <c r="G67" s="135" t="s">
        <v>2411</v>
      </c>
      <c r="H67" s="135"/>
      <c r="I67" s="135"/>
      <c r="J67" s="92" t="s">
        <v>1288</v>
      </c>
      <c r="K67" s="131" t="s">
        <v>1289</v>
      </c>
      <c r="L67" s="180" t="s">
        <v>1223</v>
      </c>
      <c r="M67" s="194" t="s">
        <v>380</v>
      </c>
      <c r="N67" s="142"/>
      <c r="O67" s="142">
        <v>0.56388888888888888</v>
      </c>
      <c r="P67" s="142"/>
      <c r="Q67" s="142"/>
      <c r="R67" s="142"/>
      <c r="S67" s="142"/>
      <c r="T67" s="142"/>
      <c r="U67" s="142"/>
      <c r="V67" s="142"/>
      <c r="W67" s="142"/>
      <c r="X67" s="142">
        <v>0.78749999999999998</v>
      </c>
      <c r="Y67" s="142"/>
      <c r="Z67" s="142"/>
      <c r="AA67" s="142"/>
      <c r="AB67" s="135" t="s">
        <v>2411</v>
      </c>
      <c r="AC67" s="135" t="s">
        <v>2411</v>
      </c>
      <c r="AD67" s="135" t="s">
        <v>2411</v>
      </c>
      <c r="AE67" s="135" t="s">
        <v>2411</v>
      </c>
      <c r="AF67" s="135" t="s">
        <v>2411</v>
      </c>
      <c r="AG67" s="135" t="s">
        <v>2411</v>
      </c>
      <c r="AH67" s="135"/>
      <c r="AI67" s="92" t="s">
        <v>1132</v>
      </c>
      <c r="AJ67" s="131" t="s">
        <v>1289</v>
      </c>
      <c r="AK67" s="135" t="s">
        <v>1112</v>
      </c>
      <c r="AL67" s="194" t="s">
        <v>360</v>
      </c>
      <c r="AM67" s="142">
        <v>0.78749999999999998</v>
      </c>
      <c r="AN67" s="142">
        <v>0.83263888888888893</v>
      </c>
      <c r="AO67" s="142"/>
      <c r="AP67" s="135"/>
      <c r="AQ67" s="135"/>
      <c r="AR67" s="135"/>
      <c r="AS67" s="135"/>
      <c r="AT67" s="135"/>
      <c r="AU67" s="135"/>
      <c r="AV67" s="135"/>
      <c r="AW67" s="92"/>
      <c r="AX67" s="131"/>
      <c r="AY67" s="135"/>
      <c r="AZ67" s="194"/>
      <c r="BA67" s="142"/>
      <c r="BB67" s="142"/>
      <c r="BC67" s="142"/>
      <c r="BD67" s="142"/>
      <c r="BE67" s="142"/>
      <c r="BF67" s="142"/>
      <c r="BG67" s="142"/>
      <c r="BH67" s="142"/>
      <c r="BI67" s="142"/>
      <c r="BJ67" s="142"/>
      <c r="BK67" s="142"/>
      <c r="BL67" s="142"/>
      <c r="BM67" s="142"/>
      <c r="BN67" s="142"/>
      <c r="BO67" s="135"/>
      <c r="BP67" s="135"/>
      <c r="BQ67" s="135"/>
      <c r="BR67" s="135"/>
      <c r="BS67" s="135"/>
      <c r="BT67" s="135"/>
      <c r="BU67" s="135"/>
      <c r="BV67" s="92"/>
      <c r="BW67" s="131"/>
      <c r="BX67" s="180"/>
      <c r="BY67" s="194"/>
      <c r="BZ67" s="142"/>
      <c r="CA67" s="142"/>
      <c r="CB67" s="142"/>
    </row>
    <row r="68" spans="3:80" x14ac:dyDescent="0.35">
      <c r="C68" s="135"/>
      <c r="D68" s="135"/>
      <c r="E68" s="135"/>
      <c r="F68" s="135"/>
      <c r="G68" s="135"/>
      <c r="H68" s="135" t="s">
        <v>2411</v>
      </c>
      <c r="I68" s="135"/>
      <c r="J68" s="92" t="s">
        <v>1290</v>
      </c>
      <c r="K68" s="131" t="s">
        <v>1289</v>
      </c>
      <c r="L68" s="180" t="s">
        <v>1223</v>
      </c>
      <c r="M68" s="194" t="s">
        <v>380</v>
      </c>
      <c r="N68" s="142"/>
      <c r="O68" s="142">
        <v>0.56319444444444444</v>
      </c>
      <c r="P68" s="142"/>
      <c r="Q68" s="142"/>
      <c r="R68" s="142"/>
      <c r="S68" s="142"/>
      <c r="T68" s="142"/>
      <c r="U68" s="142"/>
      <c r="V68" s="142"/>
      <c r="W68" s="142"/>
      <c r="X68" s="142">
        <v>0.78749999999999998</v>
      </c>
      <c r="Y68" s="142"/>
      <c r="Z68" s="142"/>
      <c r="AA68" s="142"/>
      <c r="AB68" s="135"/>
      <c r="AC68" s="135"/>
      <c r="AD68" s="135"/>
      <c r="AE68" s="135"/>
      <c r="AF68" s="135"/>
      <c r="AG68" s="135"/>
      <c r="AH68" s="135"/>
      <c r="AI68" s="92"/>
      <c r="AJ68" s="131"/>
      <c r="AK68" s="135"/>
      <c r="AL68" s="194"/>
      <c r="AM68" s="142"/>
      <c r="AN68" s="142"/>
      <c r="AO68" s="142"/>
      <c r="AP68" s="135"/>
      <c r="AQ68" s="135"/>
      <c r="AR68" s="135"/>
      <c r="AS68" s="135"/>
      <c r="AT68" s="135"/>
      <c r="AU68" s="135"/>
      <c r="AV68" s="135"/>
      <c r="AW68" s="92"/>
      <c r="AX68" s="131"/>
      <c r="AY68" s="135"/>
      <c r="AZ68" s="194"/>
      <c r="BA68" s="142"/>
      <c r="BB68" s="142"/>
      <c r="BC68" s="142"/>
      <c r="BD68" s="142"/>
      <c r="BE68" s="142"/>
      <c r="BF68" s="142"/>
      <c r="BG68" s="142"/>
      <c r="BH68" s="142"/>
      <c r="BI68" s="142"/>
      <c r="BJ68" s="142"/>
      <c r="BK68" s="142"/>
      <c r="BL68" s="142"/>
      <c r="BM68" s="142"/>
      <c r="BN68" s="142"/>
      <c r="BO68" s="135"/>
      <c r="BP68" s="135"/>
      <c r="BQ68" s="135"/>
      <c r="BR68" s="135"/>
      <c r="BS68" s="135"/>
      <c r="BT68" s="135"/>
      <c r="BU68" s="135"/>
      <c r="BV68" s="92"/>
      <c r="BW68" s="131"/>
      <c r="BX68" s="180"/>
      <c r="BY68" s="194"/>
      <c r="BZ68" s="142"/>
      <c r="CA68" s="142"/>
      <c r="CB68" s="142"/>
    </row>
    <row r="69" spans="3:80" x14ac:dyDescent="0.35">
      <c r="C69" s="135" t="s">
        <v>2411</v>
      </c>
      <c r="D69" s="135" t="s">
        <v>2411</v>
      </c>
      <c r="E69" s="135" t="s">
        <v>2411</v>
      </c>
      <c r="F69" s="135" t="s">
        <v>2411</v>
      </c>
      <c r="G69" s="135" t="s">
        <v>2411</v>
      </c>
      <c r="H69" s="135" t="s">
        <v>2411</v>
      </c>
      <c r="I69" s="135"/>
      <c r="J69" s="92" t="s">
        <v>1291</v>
      </c>
      <c r="K69" s="131">
        <v>62637</v>
      </c>
      <c r="L69" s="180" t="s">
        <v>1229</v>
      </c>
      <c r="M69" s="194" t="s">
        <v>380</v>
      </c>
      <c r="N69" s="142"/>
      <c r="O69" s="142"/>
      <c r="P69" s="142"/>
      <c r="Q69" s="142"/>
      <c r="R69" s="142"/>
      <c r="S69" s="142"/>
      <c r="T69" s="142"/>
      <c r="U69" s="142">
        <v>0.79791666666666672</v>
      </c>
      <c r="V69" s="142">
        <v>0.80069444444444449</v>
      </c>
      <c r="W69" s="142"/>
      <c r="X69" s="142"/>
      <c r="Y69" s="142"/>
      <c r="Z69" s="142"/>
      <c r="AA69" s="142"/>
      <c r="AB69" s="135"/>
      <c r="AC69" s="135"/>
      <c r="AD69" s="135"/>
      <c r="AE69" s="135"/>
      <c r="AF69" s="135"/>
      <c r="AG69" s="135"/>
      <c r="AH69" s="135"/>
      <c r="AI69" s="92"/>
      <c r="AJ69" s="131"/>
      <c r="AK69" s="135"/>
      <c r="AL69" s="194"/>
      <c r="AM69" s="142"/>
      <c r="AN69" s="142"/>
      <c r="AO69" s="142"/>
      <c r="AP69" s="135"/>
      <c r="AQ69" s="135"/>
      <c r="AR69" s="135"/>
      <c r="AS69" s="135"/>
      <c r="AT69" s="135"/>
      <c r="AU69" s="135"/>
      <c r="AV69" s="135"/>
      <c r="AW69" s="92"/>
      <c r="AX69" s="131"/>
      <c r="AY69" s="135"/>
      <c r="AZ69" s="194"/>
      <c r="BA69" s="142"/>
      <c r="BB69" s="142"/>
      <c r="BC69" s="142"/>
      <c r="BD69" s="142"/>
      <c r="BE69" s="142"/>
      <c r="BF69" s="142"/>
      <c r="BG69" s="142"/>
      <c r="BH69" s="142"/>
      <c r="BI69" s="142"/>
      <c r="BJ69" s="142"/>
      <c r="BK69" s="142"/>
      <c r="BL69" s="142"/>
      <c r="BM69" s="142"/>
      <c r="BN69" s="142"/>
      <c r="BO69" s="135"/>
      <c r="BP69" s="135"/>
      <c r="BQ69" s="135"/>
      <c r="BR69" s="135"/>
      <c r="BS69" s="135"/>
      <c r="BT69" s="135"/>
      <c r="BU69" s="135"/>
      <c r="BV69" s="92"/>
      <c r="BW69" s="131"/>
      <c r="BX69" s="180"/>
      <c r="BY69" s="194"/>
      <c r="BZ69" s="142"/>
      <c r="CA69" s="142"/>
      <c r="CB69" s="142"/>
    </row>
    <row r="70" spans="3:80" x14ac:dyDescent="0.35">
      <c r="C70" s="135" t="s">
        <v>2411</v>
      </c>
      <c r="D70" s="135" t="s">
        <v>2411</v>
      </c>
      <c r="E70" s="135" t="s">
        <v>2411</v>
      </c>
      <c r="F70" s="135" t="s">
        <v>2411</v>
      </c>
      <c r="G70" s="135" t="s">
        <v>2411</v>
      </c>
      <c r="H70" s="135" t="s">
        <v>2411</v>
      </c>
      <c r="I70" s="135"/>
      <c r="J70" s="92" t="s">
        <v>1292</v>
      </c>
      <c r="K70" s="131">
        <v>62637</v>
      </c>
      <c r="L70" s="180" t="s">
        <v>1232</v>
      </c>
      <c r="M70" s="194" t="s">
        <v>455</v>
      </c>
      <c r="N70" s="142"/>
      <c r="O70" s="142"/>
      <c r="P70" s="142"/>
      <c r="Q70" s="142"/>
      <c r="R70" s="142"/>
      <c r="S70" s="142"/>
      <c r="T70" s="142"/>
      <c r="U70" s="142">
        <v>0.79791666666666672</v>
      </c>
      <c r="V70" s="142">
        <v>0.80069444444444449</v>
      </c>
      <c r="W70" s="142"/>
      <c r="X70" s="142"/>
      <c r="Y70" s="142"/>
      <c r="Z70" s="142"/>
      <c r="AA70" s="142"/>
      <c r="AB70" s="135"/>
      <c r="AC70" s="135"/>
      <c r="AD70" s="135"/>
      <c r="AE70" s="135"/>
      <c r="AF70" s="135"/>
      <c r="AG70" s="135"/>
      <c r="AH70" s="135"/>
      <c r="AI70" s="92"/>
      <c r="AJ70" s="131"/>
      <c r="AK70" s="135"/>
      <c r="AL70" s="194"/>
      <c r="AM70" s="142"/>
      <c r="AN70" s="142"/>
      <c r="AO70" s="142"/>
      <c r="AP70" s="135"/>
      <c r="AQ70" s="135"/>
      <c r="AR70" s="135"/>
      <c r="AS70" s="135"/>
      <c r="AT70" s="135"/>
      <c r="AU70" s="135"/>
      <c r="AV70" s="135"/>
      <c r="AW70" s="92"/>
      <c r="AX70" s="131"/>
      <c r="AY70" s="135"/>
      <c r="AZ70" s="194"/>
      <c r="BA70" s="142"/>
      <c r="BB70" s="142"/>
      <c r="BC70" s="142"/>
      <c r="BD70" s="142"/>
      <c r="BE70" s="142"/>
      <c r="BF70" s="142"/>
      <c r="BG70" s="142"/>
      <c r="BH70" s="142"/>
      <c r="BI70" s="142"/>
      <c r="BJ70" s="142"/>
      <c r="BK70" s="142"/>
      <c r="BL70" s="142"/>
      <c r="BM70" s="142"/>
      <c r="BN70" s="142"/>
      <c r="BO70" s="135"/>
      <c r="BP70" s="135"/>
      <c r="BQ70" s="135"/>
      <c r="BR70" s="135"/>
      <c r="BS70" s="135"/>
      <c r="BT70" s="135"/>
      <c r="BU70" s="135"/>
      <c r="BV70" s="92"/>
      <c r="BW70" s="131"/>
      <c r="BX70" s="180"/>
      <c r="BY70" s="194"/>
      <c r="BZ70" s="142"/>
      <c r="CA70" s="142"/>
      <c r="CB70" s="142"/>
    </row>
    <row r="71" spans="3:80" x14ac:dyDescent="0.35">
      <c r="C71" s="135" t="s">
        <v>2411</v>
      </c>
      <c r="D71" s="135" t="s">
        <v>2411</v>
      </c>
      <c r="E71" s="135" t="s">
        <v>2411</v>
      </c>
      <c r="F71" s="135" t="s">
        <v>2411</v>
      </c>
      <c r="G71" s="135" t="s">
        <v>2411</v>
      </c>
      <c r="H71" s="135"/>
      <c r="I71" s="135"/>
      <c r="J71" s="92" t="s">
        <v>1293</v>
      </c>
      <c r="K71" s="131" t="s">
        <v>1294</v>
      </c>
      <c r="L71" s="180" t="s">
        <v>1223</v>
      </c>
      <c r="M71" s="194" t="s">
        <v>380</v>
      </c>
      <c r="N71" s="142"/>
      <c r="O71" s="142">
        <v>0.61111111111111116</v>
      </c>
      <c r="P71" s="142"/>
      <c r="Q71" s="142"/>
      <c r="R71" s="142"/>
      <c r="S71" s="142"/>
      <c r="T71" s="142"/>
      <c r="U71" s="142"/>
      <c r="V71" s="142"/>
      <c r="W71" s="142"/>
      <c r="X71" s="142">
        <v>0.82916666666666672</v>
      </c>
      <c r="Y71" s="142"/>
      <c r="Z71" s="142"/>
      <c r="AA71" s="142"/>
      <c r="AB71" s="135" t="s">
        <v>2411</v>
      </c>
      <c r="AC71" s="135" t="s">
        <v>2411</v>
      </c>
      <c r="AD71" s="135" t="s">
        <v>2411</v>
      </c>
      <c r="AE71" s="135" t="s">
        <v>2411</v>
      </c>
      <c r="AF71" s="135" t="s">
        <v>2411</v>
      </c>
      <c r="AG71" s="135" t="s">
        <v>2411</v>
      </c>
      <c r="AH71" s="135"/>
      <c r="AI71" s="92" t="s">
        <v>1133</v>
      </c>
      <c r="AJ71" s="131" t="s">
        <v>1294</v>
      </c>
      <c r="AK71" s="135" t="s">
        <v>1112</v>
      </c>
      <c r="AL71" s="194" t="s">
        <v>360</v>
      </c>
      <c r="AM71" s="142">
        <v>0.82916666666666672</v>
      </c>
      <c r="AN71" s="142">
        <v>0.87152777777777779</v>
      </c>
      <c r="AO71" s="142"/>
      <c r="AP71" s="135"/>
      <c r="AQ71" s="135"/>
      <c r="AR71" s="135"/>
      <c r="AS71" s="135"/>
      <c r="AT71" s="135"/>
      <c r="AU71" s="135"/>
      <c r="AV71" s="135"/>
      <c r="AW71" s="92"/>
      <c r="AX71" s="131"/>
      <c r="AY71" s="135"/>
      <c r="AZ71" s="194"/>
      <c r="BA71" s="142"/>
      <c r="BB71" s="142"/>
      <c r="BC71" s="142"/>
      <c r="BD71" s="142"/>
      <c r="BE71" s="142"/>
      <c r="BF71" s="142"/>
      <c r="BG71" s="142"/>
      <c r="BH71" s="142"/>
      <c r="BI71" s="142"/>
      <c r="BJ71" s="142"/>
      <c r="BK71" s="142"/>
      <c r="BL71" s="142"/>
      <c r="BM71" s="142"/>
      <c r="BN71" s="142"/>
      <c r="BO71" s="135"/>
      <c r="BP71" s="135"/>
      <c r="BQ71" s="135"/>
      <c r="BR71" s="135"/>
      <c r="BS71" s="135"/>
      <c r="BT71" s="135"/>
      <c r="BU71" s="135"/>
      <c r="BV71" s="92"/>
      <c r="BW71" s="131"/>
      <c r="BX71" s="180"/>
      <c r="BY71" s="194"/>
      <c r="BZ71" s="142"/>
      <c r="CA71" s="142"/>
      <c r="CB71" s="142"/>
    </row>
    <row r="72" spans="3:80" x14ac:dyDescent="0.35">
      <c r="C72" s="135"/>
      <c r="D72" s="135"/>
      <c r="E72" s="135"/>
      <c r="F72" s="135"/>
      <c r="G72" s="135"/>
      <c r="H72" s="135" t="s">
        <v>2411</v>
      </c>
      <c r="I72" s="135"/>
      <c r="J72" s="92" t="s">
        <v>1295</v>
      </c>
      <c r="K72" s="131" t="s">
        <v>1294</v>
      </c>
      <c r="L72" s="180" t="s">
        <v>1223</v>
      </c>
      <c r="M72" s="194" t="s">
        <v>380</v>
      </c>
      <c r="N72" s="142"/>
      <c r="O72" s="142">
        <v>0.6069444444444444</v>
      </c>
      <c r="P72" s="142"/>
      <c r="Q72" s="142"/>
      <c r="R72" s="142"/>
      <c r="S72" s="142"/>
      <c r="T72" s="142"/>
      <c r="U72" s="142"/>
      <c r="V72" s="142"/>
      <c r="W72" s="142"/>
      <c r="X72" s="142">
        <v>0.82916666666666672</v>
      </c>
      <c r="Y72" s="142"/>
      <c r="Z72" s="142"/>
      <c r="AA72" s="142"/>
      <c r="AB72" s="135"/>
      <c r="AC72" s="135"/>
      <c r="AD72" s="135"/>
      <c r="AE72" s="135"/>
      <c r="AF72" s="135"/>
      <c r="AG72" s="135"/>
      <c r="AH72" s="135"/>
      <c r="AI72" s="92"/>
      <c r="AJ72" s="131"/>
      <c r="AK72" s="135"/>
      <c r="AL72" s="194"/>
      <c r="AM72" s="142"/>
      <c r="AN72" s="142"/>
      <c r="AO72" s="142"/>
      <c r="AP72" s="135"/>
      <c r="AQ72" s="135"/>
      <c r="AR72" s="135"/>
      <c r="AS72" s="135"/>
      <c r="AT72" s="135"/>
      <c r="AU72" s="135"/>
      <c r="AV72" s="135"/>
      <c r="AW72" s="92"/>
      <c r="AX72" s="131"/>
      <c r="AY72" s="135"/>
      <c r="AZ72" s="194"/>
      <c r="BA72" s="142"/>
      <c r="BB72" s="142"/>
      <c r="BC72" s="142"/>
      <c r="BD72" s="142"/>
      <c r="BE72" s="142"/>
      <c r="BF72" s="142"/>
      <c r="BG72" s="142"/>
      <c r="BH72" s="142"/>
      <c r="BI72" s="142"/>
      <c r="BJ72" s="142"/>
      <c r="BK72" s="142"/>
      <c r="BL72" s="142"/>
      <c r="BM72" s="142"/>
      <c r="BN72" s="142"/>
      <c r="BO72" s="135"/>
      <c r="BP72" s="135"/>
      <c r="BQ72" s="135"/>
      <c r="BR72" s="135"/>
      <c r="BS72" s="135"/>
      <c r="BT72" s="135"/>
      <c r="BU72" s="135"/>
      <c r="BV72" s="92"/>
      <c r="BW72" s="131"/>
      <c r="BX72" s="180"/>
      <c r="BY72" s="194"/>
      <c r="BZ72" s="142"/>
      <c r="CA72" s="142"/>
      <c r="CB72" s="142"/>
    </row>
    <row r="73" spans="3:80" x14ac:dyDescent="0.35">
      <c r="C73" s="135" t="s">
        <v>2411</v>
      </c>
      <c r="D73" s="135" t="s">
        <v>2411</v>
      </c>
      <c r="E73" s="135" t="s">
        <v>2411</v>
      </c>
      <c r="F73" s="135" t="s">
        <v>2411</v>
      </c>
      <c r="G73" s="135" t="s">
        <v>2411</v>
      </c>
      <c r="H73" s="135" t="s">
        <v>2411</v>
      </c>
      <c r="I73" s="135"/>
      <c r="J73" s="92" t="s">
        <v>1296</v>
      </c>
      <c r="K73" s="131">
        <v>62639</v>
      </c>
      <c r="L73" s="180" t="s">
        <v>1229</v>
      </c>
      <c r="M73" s="194" t="s">
        <v>380</v>
      </c>
      <c r="N73" s="142"/>
      <c r="O73" s="142"/>
      <c r="P73" s="142"/>
      <c r="Q73" s="142"/>
      <c r="R73" s="142"/>
      <c r="S73" s="142"/>
      <c r="T73" s="142"/>
      <c r="U73" s="142">
        <v>0.83958333333333335</v>
      </c>
      <c r="V73" s="142">
        <v>0.84236111111111112</v>
      </c>
      <c r="W73" s="142"/>
      <c r="X73" s="142"/>
      <c r="Y73" s="142"/>
      <c r="Z73" s="142"/>
      <c r="AA73" s="142"/>
      <c r="AB73" s="135"/>
      <c r="AC73" s="135"/>
      <c r="AD73" s="135"/>
      <c r="AE73" s="135"/>
      <c r="AF73" s="135"/>
      <c r="AG73" s="135"/>
      <c r="AH73" s="135"/>
      <c r="AI73" s="92"/>
      <c r="AJ73" s="131"/>
      <c r="AK73" s="135"/>
      <c r="AL73" s="194"/>
      <c r="AM73" s="142"/>
      <c r="AN73" s="142"/>
      <c r="AO73" s="142"/>
      <c r="AP73" s="135"/>
      <c r="AQ73" s="135"/>
      <c r="AR73" s="135"/>
      <c r="AS73" s="135"/>
      <c r="AT73" s="135"/>
      <c r="AU73" s="135"/>
      <c r="AV73" s="135"/>
      <c r="AW73" s="92"/>
      <c r="AX73" s="131"/>
      <c r="AY73" s="135"/>
      <c r="AZ73" s="194"/>
      <c r="BA73" s="142"/>
      <c r="BB73" s="142"/>
      <c r="BC73" s="142"/>
      <c r="BD73" s="142"/>
      <c r="BE73" s="142"/>
      <c r="BF73" s="142"/>
      <c r="BG73" s="142"/>
      <c r="BH73" s="142"/>
      <c r="BI73" s="142"/>
      <c r="BJ73" s="142"/>
      <c r="BK73" s="142"/>
      <c r="BL73" s="142"/>
      <c r="BM73" s="142"/>
      <c r="BN73" s="142"/>
      <c r="BO73" s="135"/>
      <c r="BP73" s="135"/>
      <c r="BQ73" s="135"/>
      <c r="BR73" s="135"/>
      <c r="BS73" s="135"/>
      <c r="BT73" s="135"/>
      <c r="BU73" s="135"/>
      <c r="BV73" s="92"/>
      <c r="BW73" s="131"/>
      <c r="BX73" s="180"/>
      <c r="BY73" s="194"/>
      <c r="BZ73" s="142"/>
      <c r="CA73" s="142"/>
      <c r="CB73" s="142"/>
    </row>
    <row r="74" spans="3:80" x14ac:dyDescent="0.35">
      <c r="C74" s="135" t="s">
        <v>2411</v>
      </c>
      <c r="D74" s="135" t="s">
        <v>2411</v>
      </c>
      <c r="E74" s="135" t="s">
        <v>2411</v>
      </c>
      <c r="F74" s="135" t="s">
        <v>2411</v>
      </c>
      <c r="G74" s="135" t="s">
        <v>2411</v>
      </c>
      <c r="H74" s="135" t="s">
        <v>2411</v>
      </c>
      <c r="I74" s="135"/>
      <c r="J74" s="92" t="s">
        <v>1297</v>
      </c>
      <c r="K74" s="131">
        <v>62639</v>
      </c>
      <c r="L74" s="180" t="s">
        <v>1232</v>
      </c>
      <c r="M74" s="194" t="s">
        <v>455</v>
      </c>
      <c r="N74" s="142"/>
      <c r="O74" s="142"/>
      <c r="P74" s="142"/>
      <c r="Q74" s="142"/>
      <c r="R74" s="142"/>
      <c r="S74" s="142"/>
      <c r="T74" s="142"/>
      <c r="U74" s="142">
        <v>0.83958333333333335</v>
      </c>
      <c r="V74" s="142">
        <v>0.84236111111111112</v>
      </c>
      <c r="W74" s="142"/>
      <c r="X74" s="142"/>
      <c r="Y74" s="142"/>
      <c r="Z74" s="142"/>
      <c r="AA74" s="142"/>
      <c r="AB74" s="135"/>
      <c r="AC74" s="135"/>
      <c r="AD74" s="135"/>
      <c r="AE74" s="135"/>
      <c r="AF74" s="135"/>
      <c r="AG74" s="135"/>
      <c r="AH74" s="135"/>
      <c r="AI74" s="92"/>
      <c r="AJ74" s="131"/>
      <c r="AK74" s="135"/>
      <c r="AL74" s="194"/>
      <c r="AM74" s="142"/>
      <c r="AN74" s="142"/>
      <c r="AO74" s="142"/>
      <c r="AP74" s="135"/>
      <c r="AQ74" s="135"/>
      <c r="AR74" s="135"/>
      <c r="AS74" s="135"/>
      <c r="AT74" s="135"/>
      <c r="AU74" s="135"/>
      <c r="AV74" s="135"/>
      <c r="AW74" s="92"/>
      <c r="AX74" s="131"/>
      <c r="AY74" s="135"/>
      <c r="AZ74" s="194"/>
      <c r="BA74" s="142"/>
      <c r="BB74" s="142"/>
      <c r="BC74" s="142"/>
      <c r="BD74" s="142"/>
      <c r="BE74" s="142"/>
      <c r="BF74" s="142"/>
      <c r="BG74" s="142"/>
      <c r="BH74" s="142"/>
      <c r="BI74" s="142"/>
      <c r="BJ74" s="142"/>
      <c r="BK74" s="142"/>
      <c r="BL74" s="142"/>
      <c r="BM74" s="142"/>
      <c r="BN74" s="142"/>
      <c r="BO74" s="135"/>
      <c r="BP74" s="135"/>
      <c r="BQ74" s="135"/>
      <c r="BR74" s="135"/>
      <c r="BS74" s="135"/>
      <c r="BT74" s="135"/>
      <c r="BU74" s="135"/>
      <c r="BV74" s="92"/>
      <c r="BW74" s="131"/>
      <c r="BX74" s="180"/>
      <c r="BY74" s="194"/>
      <c r="BZ74" s="142"/>
      <c r="CA74" s="142"/>
      <c r="CB74" s="142"/>
    </row>
    <row r="75" spans="3:80" x14ac:dyDescent="0.35">
      <c r="C75" s="135" t="s">
        <v>2411</v>
      </c>
      <c r="D75" s="135" t="s">
        <v>2411</v>
      </c>
      <c r="E75" s="135" t="s">
        <v>2411</v>
      </c>
      <c r="F75" s="135" t="s">
        <v>2411</v>
      </c>
      <c r="G75" s="135" t="s">
        <v>2411</v>
      </c>
      <c r="H75" s="135"/>
      <c r="I75" s="135"/>
      <c r="J75" s="92" t="s">
        <v>1298</v>
      </c>
      <c r="K75" s="131" t="s">
        <v>1299</v>
      </c>
      <c r="L75" s="180" t="s">
        <v>1223</v>
      </c>
      <c r="M75" s="194" t="s">
        <v>380</v>
      </c>
      <c r="N75" s="142"/>
      <c r="O75" s="142">
        <v>0.65277777777777779</v>
      </c>
      <c r="P75" s="142"/>
      <c r="Q75" s="142"/>
      <c r="R75" s="142"/>
      <c r="S75" s="142"/>
      <c r="T75" s="142"/>
      <c r="U75" s="142"/>
      <c r="V75" s="142"/>
      <c r="W75" s="142"/>
      <c r="X75" s="142">
        <v>0.87083333333333335</v>
      </c>
      <c r="Y75" s="142"/>
      <c r="Z75" s="142"/>
      <c r="AA75" s="142"/>
      <c r="AB75" s="135" t="s">
        <v>2411</v>
      </c>
      <c r="AC75" s="135" t="s">
        <v>2411</v>
      </c>
      <c r="AD75" s="135" t="s">
        <v>2411</v>
      </c>
      <c r="AE75" s="135" t="s">
        <v>2411</v>
      </c>
      <c r="AF75" s="135" t="s">
        <v>2411</v>
      </c>
      <c r="AG75" s="135" t="s">
        <v>2411</v>
      </c>
      <c r="AH75" s="135"/>
      <c r="AI75" s="92" t="s">
        <v>1134</v>
      </c>
      <c r="AJ75" s="131" t="s">
        <v>1299</v>
      </c>
      <c r="AK75" s="135" t="s">
        <v>1112</v>
      </c>
      <c r="AL75" s="194" t="s">
        <v>360</v>
      </c>
      <c r="AM75" s="142">
        <v>0.87083333333333335</v>
      </c>
      <c r="AN75" s="142">
        <v>0.89375000000000004</v>
      </c>
      <c r="AO75" s="142"/>
      <c r="AP75" s="135"/>
      <c r="AQ75" s="135"/>
      <c r="AR75" s="135"/>
      <c r="AS75" s="135"/>
      <c r="AT75" s="135"/>
      <c r="AU75" s="135"/>
      <c r="AV75" s="135"/>
      <c r="AW75" s="92"/>
      <c r="AX75" s="131"/>
      <c r="AY75" s="135"/>
      <c r="AZ75" s="194"/>
      <c r="BA75" s="142"/>
      <c r="BB75" s="142"/>
      <c r="BC75" s="142"/>
      <c r="BD75" s="142"/>
      <c r="BE75" s="142"/>
      <c r="BF75" s="142"/>
      <c r="BG75" s="142"/>
      <c r="BH75" s="142"/>
      <c r="BI75" s="142"/>
      <c r="BJ75" s="142"/>
      <c r="BK75" s="142"/>
      <c r="BL75" s="142"/>
      <c r="BM75" s="142"/>
      <c r="BN75" s="142"/>
      <c r="BO75" s="135"/>
      <c r="BP75" s="135"/>
      <c r="BQ75" s="135"/>
      <c r="BR75" s="135"/>
      <c r="BS75" s="135"/>
      <c r="BT75" s="135"/>
      <c r="BU75" s="135"/>
      <c r="BV75" s="92"/>
      <c r="BW75" s="131"/>
      <c r="BX75" s="180"/>
      <c r="BY75" s="194"/>
      <c r="BZ75" s="142"/>
      <c r="CA75" s="142"/>
      <c r="CB75" s="142"/>
    </row>
    <row r="76" spans="3:80" x14ac:dyDescent="0.35">
      <c r="C76" s="135"/>
      <c r="D76" s="135"/>
      <c r="E76" s="135"/>
      <c r="F76" s="135"/>
      <c r="G76" s="135"/>
      <c r="H76" s="135" t="s">
        <v>2411</v>
      </c>
      <c r="I76" s="135"/>
      <c r="J76" s="92" t="s">
        <v>1300</v>
      </c>
      <c r="K76" s="131" t="s">
        <v>1299</v>
      </c>
      <c r="L76" s="180" t="s">
        <v>1223</v>
      </c>
      <c r="M76" s="194" t="s">
        <v>380</v>
      </c>
      <c r="N76" s="142"/>
      <c r="O76" s="142">
        <v>0.64930555555555558</v>
      </c>
      <c r="P76" s="142"/>
      <c r="Q76" s="142"/>
      <c r="R76" s="142"/>
      <c r="S76" s="142"/>
      <c r="T76" s="142"/>
      <c r="U76" s="142"/>
      <c r="V76" s="142"/>
      <c r="W76" s="142"/>
      <c r="X76" s="142">
        <v>0.87083333333333335</v>
      </c>
      <c r="Y76" s="142"/>
      <c r="Z76" s="142"/>
      <c r="AA76" s="142"/>
      <c r="AB76" s="135"/>
      <c r="AC76" s="135"/>
      <c r="AD76" s="135"/>
      <c r="AE76" s="135"/>
      <c r="AF76" s="135"/>
      <c r="AG76" s="135"/>
      <c r="AH76" s="135"/>
      <c r="AI76" s="92"/>
      <c r="AJ76" s="131"/>
      <c r="AK76" s="135"/>
      <c r="AL76" s="194"/>
      <c r="AM76" s="142"/>
      <c r="AN76" s="142"/>
      <c r="AO76" s="142"/>
      <c r="AP76" s="135"/>
      <c r="AQ76" s="135"/>
      <c r="AR76" s="135"/>
      <c r="AS76" s="135"/>
      <c r="AT76" s="135"/>
      <c r="AU76" s="135"/>
      <c r="AV76" s="135"/>
      <c r="AW76" s="92"/>
      <c r="AX76" s="131"/>
      <c r="AY76" s="135"/>
      <c r="AZ76" s="194"/>
      <c r="BA76" s="142"/>
      <c r="BB76" s="142"/>
      <c r="BC76" s="142"/>
      <c r="BD76" s="142"/>
      <c r="BE76" s="142"/>
      <c r="BF76" s="142"/>
      <c r="BG76" s="142"/>
      <c r="BH76" s="142"/>
      <c r="BI76" s="142"/>
      <c r="BJ76" s="142"/>
      <c r="BK76" s="142"/>
      <c r="BL76" s="142"/>
      <c r="BM76" s="142"/>
      <c r="BN76" s="142"/>
      <c r="BO76" s="135"/>
      <c r="BP76" s="135"/>
      <c r="BQ76" s="135"/>
      <c r="BR76" s="135"/>
      <c r="BS76" s="135"/>
      <c r="BT76" s="135"/>
      <c r="BU76" s="135"/>
      <c r="BV76" s="92"/>
      <c r="BW76" s="131"/>
      <c r="BX76" s="180"/>
      <c r="BY76" s="194"/>
      <c r="BZ76" s="142"/>
      <c r="CA76" s="142"/>
      <c r="CB76" s="142"/>
    </row>
    <row r="77" spans="3:80" x14ac:dyDescent="0.35">
      <c r="C77" s="135" t="s">
        <v>2411</v>
      </c>
      <c r="D77" s="135" t="s">
        <v>2411</v>
      </c>
      <c r="E77" s="135" t="s">
        <v>2411</v>
      </c>
      <c r="F77" s="135" t="s">
        <v>2411</v>
      </c>
      <c r="G77" s="135" t="s">
        <v>2411</v>
      </c>
      <c r="H77" s="135" t="s">
        <v>2411</v>
      </c>
      <c r="I77" s="135"/>
      <c r="J77" s="92" t="s">
        <v>1301</v>
      </c>
      <c r="K77" s="131">
        <v>62641</v>
      </c>
      <c r="L77" s="180" t="s">
        <v>1229</v>
      </c>
      <c r="M77" s="194" t="s">
        <v>380</v>
      </c>
      <c r="N77" s="142"/>
      <c r="O77" s="142"/>
      <c r="P77" s="142"/>
      <c r="Q77" s="142"/>
      <c r="R77" s="142"/>
      <c r="S77" s="142"/>
      <c r="T77" s="142"/>
      <c r="U77" s="142">
        <v>0.88124999999999998</v>
      </c>
      <c r="V77" s="142">
        <v>0.88402777777777775</v>
      </c>
      <c r="W77" s="142"/>
      <c r="X77" s="142"/>
      <c r="Y77" s="142"/>
      <c r="Z77" s="142"/>
      <c r="AA77" s="142"/>
      <c r="AB77" s="135"/>
      <c r="AC77" s="135"/>
      <c r="AD77" s="135"/>
      <c r="AE77" s="135"/>
      <c r="AF77" s="135"/>
      <c r="AG77" s="135"/>
      <c r="AH77" s="135"/>
      <c r="AI77" s="92"/>
      <c r="AJ77" s="131"/>
      <c r="AK77" s="135"/>
      <c r="AL77" s="194"/>
      <c r="AM77" s="142"/>
      <c r="AN77" s="142"/>
      <c r="AO77" s="142"/>
      <c r="AP77" s="135"/>
      <c r="AQ77" s="135"/>
      <c r="AR77" s="135"/>
      <c r="AS77" s="135"/>
      <c r="AT77" s="135"/>
      <c r="AU77" s="135"/>
      <c r="AV77" s="135"/>
      <c r="AW77" s="92"/>
      <c r="AX77" s="131"/>
      <c r="AY77" s="135"/>
      <c r="AZ77" s="194"/>
      <c r="BA77" s="142"/>
      <c r="BB77" s="142"/>
      <c r="BC77" s="142"/>
      <c r="BD77" s="142"/>
      <c r="BE77" s="142"/>
      <c r="BF77" s="142"/>
      <c r="BG77" s="142"/>
      <c r="BH77" s="142"/>
      <c r="BI77" s="142"/>
      <c r="BJ77" s="142"/>
      <c r="BK77" s="142"/>
      <c r="BL77" s="142"/>
      <c r="BM77" s="142"/>
      <c r="BN77" s="142"/>
      <c r="BO77" s="135"/>
      <c r="BP77" s="135"/>
      <c r="BQ77" s="135"/>
      <c r="BR77" s="135"/>
      <c r="BS77" s="135"/>
      <c r="BT77" s="135"/>
      <c r="BU77" s="135"/>
      <c r="BV77" s="92"/>
      <c r="BW77" s="131"/>
      <c r="BX77" s="180"/>
      <c r="BY77" s="194"/>
      <c r="BZ77" s="142"/>
      <c r="CA77" s="142"/>
      <c r="CB77" s="142"/>
    </row>
    <row r="78" spans="3:80" x14ac:dyDescent="0.35">
      <c r="C78" s="135" t="s">
        <v>2411</v>
      </c>
      <c r="D78" s="135" t="s">
        <v>2411</v>
      </c>
      <c r="E78" s="135" t="s">
        <v>2411</v>
      </c>
      <c r="F78" s="135" t="s">
        <v>2411</v>
      </c>
      <c r="G78" s="135" t="s">
        <v>2411</v>
      </c>
      <c r="H78" s="135" t="s">
        <v>2411</v>
      </c>
      <c r="I78" s="135"/>
      <c r="J78" s="92" t="s">
        <v>1302</v>
      </c>
      <c r="K78" s="131">
        <v>62641</v>
      </c>
      <c r="L78" s="180" t="s">
        <v>1232</v>
      </c>
      <c r="M78" s="194" t="s">
        <v>455</v>
      </c>
      <c r="N78" s="142"/>
      <c r="O78" s="142"/>
      <c r="P78" s="142"/>
      <c r="Q78" s="142"/>
      <c r="R78" s="142"/>
      <c r="S78" s="142"/>
      <c r="T78" s="142"/>
      <c r="U78" s="142">
        <v>0.88124999999999998</v>
      </c>
      <c r="V78" s="142">
        <v>0.88402777777777775</v>
      </c>
      <c r="W78" s="142"/>
      <c r="X78" s="142"/>
      <c r="Y78" s="142"/>
      <c r="Z78" s="142"/>
      <c r="AA78" s="142"/>
      <c r="AB78" s="135"/>
      <c r="AC78" s="135"/>
      <c r="AD78" s="135"/>
      <c r="AE78" s="135"/>
      <c r="AF78" s="135"/>
      <c r="AG78" s="135"/>
      <c r="AH78" s="135"/>
      <c r="AI78" s="92"/>
      <c r="AJ78" s="131"/>
      <c r="AK78" s="135"/>
      <c r="AL78" s="194"/>
      <c r="AM78" s="142"/>
      <c r="AN78" s="142"/>
      <c r="AO78" s="142"/>
      <c r="AP78" s="135"/>
      <c r="AQ78" s="135"/>
      <c r="AR78" s="135"/>
      <c r="AS78" s="135"/>
      <c r="AT78" s="135"/>
      <c r="AU78" s="135"/>
      <c r="AV78" s="135"/>
      <c r="AW78" s="92"/>
      <c r="AX78" s="131"/>
      <c r="AY78" s="135"/>
      <c r="AZ78" s="194"/>
      <c r="BA78" s="142"/>
      <c r="BB78" s="142"/>
      <c r="BC78" s="142"/>
      <c r="BD78" s="142"/>
      <c r="BE78" s="142"/>
      <c r="BF78" s="142"/>
      <c r="BG78" s="142"/>
      <c r="BH78" s="142"/>
      <c r="BI78" s="142"/>
      <c r="BJ78" s="142"/>
      <c r="BK78" s="142"/>
      <c r="BL78" s="142"/>
      <c r="BM78" s="142"/>
      <c r="BN78" s="142"/>
      <c r="BO78" s="135"/>
      <c r="BP78" s="135"/>
      <c r="BQ78" s="135"/>
      <c r="BR78" s="135"/>
      <c r="BS78" s="135"/>
      <c r="BT78" s="135"/>
      <c r="BU78" s="135"/>
      <c r="BV78" s="92"/>
      <c r="BW78" s="131"/>
      <c r="BX78" s="180"/>
      <c r="BY78" s="194"/>
      <c r="BZ78" s="142"/>
      <c r="CA78" s="142"/>
      <c r="CB78" s="142"/>
    </row>
    <row r="79" spans="3:80" x14ac:dyDescent="0.35">
      <c r="C79" s="135" t="s">
        <v>2411</v>
      </c>
      <c r="D79" s="135" t="s">
        <v>2411</v>
      </c>
      <c r="E79" s="135" t="s">
        <v>2411</v>
      </c>
      <c r="F79" s="135" t="s">
        <v>2411</v>
      </c>
      <c r="G79" s="135" t="s">
        <v>2411</v>
      </c>
      <c r="H79" s="135"/>
      <c r="I79" s="135"/>
      <c r="J79" s="92" t="s">
        <v>1303</v>
      </c>
      <c r="K79" s="131" t="s">
        <v>1304</v>
      </c>
      <c r="L79" s="180" t="s">
        <v>1223</v>
      </c>
      <c r="M79" s="194" t="s">
        <v>380</v>
      </c>
      <c r="N79" s="142"/>
      <c r="O79" s="142">
        <v>0.68819444444444444</v>
      </c>
      <c r="P79" s="142"/>
      <c r="Q79" s="142"/>
      <c r="R79" s="142"/>
      <c r="S79" s="142"/>
      <c r="T79" s="142"/>
      <c r="U79" s="142"/>
      <c r="V79" s="142"/>
      <c r="W79" s="142"/>
      <c r="X79" s="142">
        <v>0.91249999999999998</v>
      </c>
      <c r="Y79" s="142"/>
      <c r="Z79" s="142"/>
      <c r="AA79" s="142"/>
      <c r="AB79" s="135" t="s">
        <v>2411</v>
      </c>
      <c r="AC79" s="135" t="s">
        <v>2411</v>
      </c>
      <c r="AD79" s="135" t="s">
        <v>2411</v>
      </c>
      <c r="AE79" s="135" t="s">
        <v>2411</v>
      </c>
      <c r="AF79" s="135"/>
      <c r="AG79" s="135" t="s">
        <v>2411</v>
      </c>
      <c r="AH79" s="135"/>
      <c r="AI79" s="92" t="s">
        <v>1135</v>
      </c>
      <c r="AJ79" s="131" t="s">
        <v>1304</v>
      </c>
      <c r="AK79" s="135" t="s">
        <v>1112</v>
      </c>
      <c r="AL79" s="194" t="s">
        <v>360</v>
      </c>
      <c r="AM79" s="142">
        <v>0.91249999999999998</v>
      </c>
      <c r="AN79" s="142">
        <v>0.93541666666666667</v>
      </c>
      <c r="AO79" s="142"/>
      <c r="AP79" s="135"/>
      <c r="AQ79" s="135"/>
      <c r="AR79" s="135"/>
      <c r="AS79" s="135"/>
      <c r="AT79" s="135"/>
      <c r="AU79" s="135"/>
      <c r="AV79" s="135"/>
      <c r="AW79" s="92"/>
      <c r="AX79" s="131"/>
      <c r="AY79" s="135"/>
      <c r="AZ79" s="194"/>
      <c r="BA79" s="142"/>
      <c r="BB79" s="142"/>
      <c r="BC79" s="142"/>
      <c r="BD79" s="142"/>
      <c r="BE79" s="142"/>
      <c r="BF79" s="142"/>
      <c r="BG79" s="142"/>
      <c r="BH79" s="142"/>
      <c r="BI79" s="142"/>
      <c r="BJ79" s="142"/>
      <c r="BK79" s="142"/>
      <c r="BL79" s="142"/>
      <c r="BM79" s="142"/>
      <c r="BN79" s="142"/>
      <c r="BO79" s="135"/>
      <c r="BP79" s="135"/>
      <c r="BQ79" s="135"/>
      <c r="BR79" s="135"/>
      <c r="BS79" s="135"/>
      <c r="BT79" s="135"/>
      <c r="BU79" s="135"/>
      <c r="BV79" s="92"/>
      <c r="BW79" s="131"/>
      <c r="BX79" s="180"/>
      <c r="BY79" s="194"/>
      <c r="BZ79" s="142"/>
      <c r="CA79" s="142"/>
      <c r="CB79" s="142"/>
    </row>
    <row r="80" spans="3:80" x14ac:dyDescent="0.35">
      <c r="C80" s="135"/>
      <c r="D80" s="135"/>
      <c r="E80" s="135"/>
      <c r="F80" s="135"/>
      <c r="G80" s="135"/>
      <c r="H80" s="135" t="s">
        <v>2411</v>
      </c>
      <c r="I80" s="135"/>
      <c r="J80" s="92" t="s">
        <v>1305</v>
      </c>
      <c r="K80" s="131" t="s">
        <v>1304</v>
      </c>
      <c r="L80" s="180" t="s">
        <v>1223</v>
      </c>
      <c r="M80" s="194" t="s">
        <v>380</v>
      </c>
      <c r="N80" s="142"/>
      <c r="O80" s="142">
        <v>0.68958333333333333</v>
      </c>
      <c r="P80" s="142"/>
      <c r="Q80" s="142"/>
      <c r="R80" s="142"/>
      <c r="S80" s="142"/>
      <c r="T80" s="142"/>
      <c r="U80" s="142"/>
      <c r="V80" s="142"/>
      <c r="W80" s="142"/>
      <c r="X80" s="142">
        <v>0.91249999999999998</v>
      </c>
      <c r="Y80" s="142"/>
      <c r="Z80" s="142"/>
      <c r="AA80" s="142"/>
      <c r="AB80" s="135"/>
      <c r="AC80" s="135"/>
      <c r="AD80" s="135"/>
      <c r="AE80" s="135"/>
      <c r="AF80" s="135"/>
      <c r="AG80" s="135"/>
      <c r="AH80" s="135"/>
      <c r="AI80" s="92"/>
      <c r="AJ80" s="131"/>
      <c r="AK80" s="135"/>
      <c r="AL80" s="194"/>
      <c r="AM80" s="142"/>
      <c r="AN80" s="142"/>
      <c r="AO80" s="142"/>
      <c r="AP80" s="135"/>
      <c r="AQ80" s="135"/>
      <c r="AR80" s="135"/>
      <c r="AS80" s="135"/>
      <c r="AT80" s="135"/>
      <c r="AU80" s="135"/>
      <c r="AV80" s="135"/>
      <c r="AW80" s="92"/>
      <c r="AX80" s="131"/>
      <c r="AY80" s="135"/>
      <c r="AZ80" s="194"/>
      <c r="BA80" s="142"/>
      <c r="BB80" s="142"/>
      <c r="BC80" s="142"/>
      <c r="BD80" s="142"/>
      <c r="BE80" s="142"/>
      <c r="BF80" s="142"/>
      <c r="BG80" s="142"/>
      <c r="BH80" s="142"/>
      <c r="BI80" s="142"/>
      <c r="BJ80" s="142"/>
      <c r="BK80" s="142"/>
      <c r="BL80" s="142"/>
      <c r="BM80" s="142"/>
      <c r="BN80" s="142"/>
      <c r="BO80" s="135"/>
      <c r="BP80" s="135"/>
      <c r="BQ80" s="135"/>
      <c r="BR80" s="135"/>
      <c r="BS80" s="135"/>
      <c r="BT80" s="135"/>
      <c r="BU80" s="135"/>
      <c r="BV80" s="92"/>
      <c r="BW80" s="131"/>
      <c r="BX80" s="180"/>
      <c r="BY80" s="194"/>
      <c r="BZ80" s="142"/>
      <c r="CA80" s="142"/>
      <c r="CB80" s="142"/>
    </row>
    <row r="81" spans="3:80" x14ac:dyDescent="0.35">
      <c r="C81" s="135" t="s">
        <v>2411</v>
      </c>
      <c r="D81" s="135" t="s">
        <v>2411</v>
      </c>
      <c r="E81" s="135" t="s">
        <v>2411</v>
      </c>
      <c r="F81" s="135" t="s">
        <v>2411</v>
      </c>
      <c r="G81" s="135"/>
      <c r="H81" s="135"/>
      <c r="I81" s="135"/>
      <c r="J81" s="92" t="s">
        <v>1306</v>
      </c>
      <c r="K81" s="131">
        <v>62643</v>
      </c>
      <c r="L81" s="180" t="s">
        <v>1229</v>
      </c>
      <c r="M81" s="194" t="s">
        <v>380</v>
      </c>
      <c r="N81" s="142"/>
      <c r="O81" s="142"/>
      <c r="P81" s="142"/>
      <c r="Q81" s="142"/>
      <c r="R81" s="142"/>
      <c r="S81" s="142"/>
      <c r="T81" s="142"/>
      <c r="U81" s="142">
        <v>0.92291666666666672</v>
      </c>
      <c r="V81" s="142">
        <v>0.92569444444444449</v>
      </c>
      <c r="W81" s="142"/>
      <c r="X81" s="142"/>
      <c r="Y81" s="142"/>
      <c r="Z81" s="142"/>
      <c r="AA81" s="142"/>
      <c r="AB81" s="135"/>
      <c r="AC81" s="135"/>
      <c r="AD81" s="135"/>
      <c r="AE81" s="135"/>
      <c r="AF81" s="135"/>
      <c r="AG81" s="135"/>
      <c r="AH81" s="135"/>
      <c r="AI81" s="92"/>
      <c r="AJ81" s="131"/>
      <c r="AK81" s="135"/>
      <c r="AL81" s="194"/>
      <c r="AM81" s="142"/>
      <c r="AN81" s="142"/>
      <c r="AO81" s="142"/>
      <c r="AP81" s="135"/>
      <c r="AQ81" s="135"/>
      <c r="AR81" s="135"/>
      <c r="AS81" s="135"/>
      <c r="AT81" s="135"/>
      <c r="AU81" s="135"/>
      <c r="AV81" s="135"/>
      <c r="AW81" s="92"/>
      <c r="AX81" s="131"/>
      <c r="AY81" s="135"/>
      <c r="AZ81" s="194"/>
      <c r="BA81" s="142"/>
      <c r="BB81" s="142"/>
      <c r="BC81" s="142"/>
      <c r="BD81" s="142"/>
      <c r="BE81" s="142"/>
      <c r="BF81" s="142"/>
      <c r="BG81" s="142"/>
      <c r="BH81" s="142"/>
      <c r="BI81" s="142"/>
      <c r="BJ81" s="142"/>
      <c r="BK81" s="142"/>
      <c r="BL81" s="142"/>
      <c r="BM81" s="142"/>
      <c r="BN81" s="142"/>
      <c r="BO81" s="135"/>
      <c r="BP81" s="135"/>
      <c r="BQ81" s="135"/>
      <c r="BR81" s="135"/>
      <c r="BS81" s="135"/>
      <c r="BT81" s="135"/>
      <c r="BU81" s="135"/>
      <c r="BV81" s="92"/>
      <c r="BW81" s="131"/>
      <c r="BX81" s="180"/>
      <c r="BY81" s="194"/>
      <c r="BZ81" s="142"/>
      <c r="CA81" s="142"/>
      <c r="CB81" s="142"/>
    </row>
    <row r="82" spans="3:80" x14ac:dyDescent="0.35">
      <c r="C82" s="135" t="s">
        <v>2411</v>
      </c>
      <c r="D82" s="135" t="s">
        <v>2411</v>
      </c>
      <c r="E82" s="135" t="s">
        <v>2411</v>
      </c>
      <c r="F82" s="135" t="s">
        <v>2411</v>
      </c>
      <c r="G82" s="135"/>
      <c r="H82" s="135"/>
      <c r="I82" s="135"/>
      <c r="J82" s="92" t="s">
        <v>1307</v>
      </c>
      <c r="K82" s="131">
        <v>62643</v>
      </c>
      <c r="L82" s="180" t="s">
        <v>1232</v>
      </c>
      <c r="M82" s="194" t="s">
        <v>455</v>
      </c>
      <c r="N82" s="142"/>
      <c r="O82" s="142"/>
      <c r="P82" s="142"/>
      <c r="Q82" s="142"/>
      <c r="R82" s="142"/>
      <c r="S82" s="142"/>
      <c r="T82" s="142"/>
      <c r="U82" s="142">
        <v>0.92291666666666672</v>
      </c>
      <c r="V82" s="142">
        <v>0.92569444444444449</v>
      </c>
      <c r="W82" s="142"/>
      <c r="X82" s="142"/>
      <c r="Y82" s="142"/>
      <c r="Z82" s="142"/>
      <c r="AA82" s="142"/>
      <c r="AB82" s="135"/>
      <c r="AC82" s="135"/>
      <c r="AD82" s="135"/>
      <c r="AE82" s="135"/>
      <c r="AF82" s="135"/>
      <c r="AG82" s="135"/>
      <c r="AH82" s="135"/>
      <c r="AI82" s="92"/>
      <c r="AJ82" s="131"/>
      <c r="AK82" s="135"/>
      <c r="AL82" s="194"/>
      <c r="AM82" s="142"/>
      <c r="AN82" s="142"/>
      <c r="AO82" s="142"/>
      <c r="AP82" s="135"/>
      <c r="AQ82" s="135"/>
      <c r="AR82" s="135"/>
      <c r="AS82" s="135"/>
      <c r="AT82" s="135"/>
      <c r="AU82" s="135"/>
      <c r="AV82" s="135"/>
      <c r="AW82" s="92"/>
      <c r="AX82" s="131"/>
      <c r="AY82" s="135"/>
      <c r="AZ82" s="194"/>
      <c r="BA82" s="142"/>
      <c r="BB82" s="142"/>
      <c r="BC82" s="142"/>
      <c r="BD82" s="142"/>
      <c r="BE82" s="142"/>
      <c r="BF82" s="142"/>
      <c r="BG82" s="142"/>
      <c r="BH82" s="142"/>
      <c r="BI82" s="142"/>
      <c r="BJ82" s="142"/>
      <c r="BK82" s="142"/>
      <c r="BL82" s="142"/>
      <c r="BM82" s="142"/>
      <c r="BN82" s="142"/>
      <c r="BO82" s="135"/>
      <c r="BP82" s="135"/>
      <c r="BQ82" s="135"/>
      <c r="BR82" s="135"/>
      <c r="BS82" s="135"/>
      <c r="BT82" s="135"/>
      <c r="BU82" s="135"/>
      <c r="BV82" s="92"/>
      <c r="BW82" s="131"/>
      <c r="BX82" s="180"/>
      <c r="BY82" s="194"/>
      <c r="BZ82" s="142"/>
      <c r="CA82" s="142"/>
      <c r="CB82" s="142"/>
    </row>
    <row r="83" spans="3:80" x14ac:dyDescent="0.35">
      <c r="C83" s="135" t="s">
        <v>2411</v>
      </c>
      <c r="D83" s="135" t="s">
        <v>2411</v>
      </c>
      <c r="E83" s="135" t="s">
        <v>2411</v>
      </c>
      <c r="F83" s="135" t="s">
        <v>2411</v>
      </c>
      <c r="G83" s="135" t="s">
        <v>2411</v>
      </c>
      <c r="H83" s="135"/>
      <c r="I83" s="135"/>
      <c r="J83" s="92" t="s">
        <v>1303</v>
      </c>
      <c r="K83" s="131" t="s">
        <v>1309</v>
      </c>
      <c r="L83" s="180" t="s">
        <v>1223</v>
      </c>
      <c r="M83" s="194" t="s">
        <v>380</v>
      </c>
      <c r="N83" s="142"/>
      <c r="O83" s="142">
        <v>0.72499999999999998</v>
      </c>
      <c r="P83" s="142"/>
      <c r="Q83" s="142"/>
      <c r="R83" s="142"/>
      <c r="S83" s="142"/>
      <c r="T83" s="142"/>
      <c r="U83" s="142"/>
      <c r="V83" s="142"/>
      <c r="W83" s="142"/>
      <c r="X83" s="142">
        <v>0.95416666666666672</v>
      </c>
      <c r="Y83" s="142"/>
      <c r="Z83" s="142"/>
      <c r="AA83" s="142"/>
      <c r="AB83" s="135" t="s">
        <v>2411</v>
      </c>
      <c r="AC83" s="135" t="s">
        <v>2411</v>
      </c>
      <c r="AD83" s="135" t="s">
        <v>2411</v>
      </c>
      <c r="AE83" s="135" t="s">
        <v>2411</v>
      </c>
      <c r="AF83" s="135"/>
      <c r="AG83" s="135" t="s">
        <v>2411</v>
      </c>
      <c r="AH83" s="135" t="s">
        <v>2411</v>
      </c>
      <c r="AI83" s="92" t="s">
        <v>1136</v>
      </c>
      <c r="AJ83" s="131" t="s">
        <v>1309</v>
      </c>
      <c r="AK83" s="135" t="s">
        <v>1112</v>
      </c>
      <c r="AL83" s="194" t="s">
        <v>360</v>
      </c>
      <c r="AM83" s="142">
        <v>0.95416666666666672</v>
      </c>
      <c r="AN83" s="142">
        <v>0.9770833333333333</v>
      </c>
      <c r="AO83" s="142"/>
      <c r="AP83" s="135"/>
      <c r="AQ83" s="135"/>
      <c r="AR83" s="135"/>
      <c r="AS83" s="135"/>
      <c r="AT83" s="135"/>
      <c r="AU83" s="135"/>
      <c r="AV83" s="135"/>
      <c r="AW83" s="92"/>
      <c r="AX83" s="131"/>
      <c r="AY83" s="135"/>
      <c r="AZ83" s="194"/>
      <c r="BA83" s="142"/>
      <c r="BB83" s="142"/>
      <c r="BC83" s="142"/>
      <c r="BD83" s="142"/>
      <c r="BE83" s="142"/>
      <c r="BF83" s="142"/>
      <c r="BG83" s="142"/>
      <c r="BH83" s="142"/>
      <c r="BI83" s="142"/>
      <c r="BJ83" s="142"/>
      <c r="BK83" s="142"/>
      <c r="BL83" s="142"/>
      <c r="BM83" s="142"/>
      <c r="BN83" s="142"/>
      <c r="BO83" s="135"/>
      <c r="BP83" s="135"/>
      <c r="BQ83" s="135"/>
      <c r="BR83" s="135"/>
      <c r="BS83" s="135"/>
      <c r="BT83" s="135"/>
      <c r="BU83" s="135"/>
      <c r="BV83" s="92"/>
      <c r="BW83" s="131"/>
      <c r="BX83" s="180"/>
      <c r="BY83" s="194"/>
      <c r="BZ83" s="142"/>
      <c r="CA83" s="142"/>
      <c r="CB83" s="142"/>
    </row>
    <row r="84" spans="3:80" x14ac:dyDescent="0.35">
      <c r="C84" s="135"/>
      <c r="D84" s="135"/>
      <c r="E84" s="135"/>
      <c r="F84" s="135"/>
      <c r="G84" s="135"/>
      <c r="H84" s="135" t="s">
        <v>2411</v>
      </c>
      <c r="I84" s="135" t="s">
        <v>2411</v>
      </c>
      <c r="J84" s="92" t="s">
        <v>1310</v>
      </c>
      <c r="K84" s="131">
        <v>62545</v>
      </c>
      <c r="L84" s="180" t="s">
        <v>1223</v>
      </c>
      <c r="M84" s="194" t="s">
        <v>380</v>
      </c>
      <c r="N84" s="142"/>
      <c r="O84" s="142">
        <v>0.73124999999999996</v>
      </c>
      <c r="P84" s="142"/>
      <c r="Q84" s="142"/>
      <c r="R84" s="142"/>
      <c r="S84" s="142"/>
      <c r="T84" s="142"/>
      <c r="U84" s="142"/>
      <c r="V84" s="142"/>
      <c r="W84" s="142"/>
      <c r="X84" s="142">
        <v>0.95416666666666672</v>
      </c>
      <c r="Y84" s="142"/>
      <c r="Z84" s="142"/>
      <c r="AA84" s="142"/>
      <c r="AB84" s="135"/>
      <c r="AC84" s="135"/>
      <c r="AD84" s="135"/>
      <c r="AE84" s="135"/>
      <c r="AF84" s="135"/>
      <c r="AG84" s="135"/>
      <c r="AH84" s="135"/>
      <c r="AI84" s="92"/>
      <c r="AJ84" s="131"/>
      <c r="AK84" s="135"/>
      <c r="AL84" s="194"/>
      <c r="AM84" s="142"/>
      <c r="AN84" s="142"/>
      <c r="AO84" s="142"/>
      <c r="AP84" s="135"/>
      <c r="AQ84" s="135"/>
      <c r="AR84" s="135"/>
      <c r="AS84" s="135"/>
      <c r="AT84" s="135"/>
      <c r="AU84" s="135"/>
      <c r="AV84" s="135"/>
      <c r="AW84" s="92"/>
      <c r="AX84" s="131"/>
      <c r="AY84" s="135"/>
      <c r="AZ84" s="194"/>
      <c r="BA84" s="142"/>
      <c r="BB84" s="142"/>
      <c r="BC84" s="142"/>
      <c r="BD84" s="142"/>
      <c r="BE84" s="142"/>
      <c r="BF84" s="142"/>
      <c r="BG84" s="142"/>
      <c r="BH84" s="142"/>
      <c r="BI84" s="142"/>
      <c r="BJ84" s="142"/>
      <c r="BK84" s="142"/>
      <c r="BL84" s="142"/>
      <c r="BM84" s="142"/>
      <c r="BN84" s="142"/>
      <c r="BO84" s="135"/>
      <c r="BP84" s="135"/>
      <c r="BQ84" s="135"/>
      <c r="BR84" s="135"/>
      <c r="BS84" s="135"/>
      <c r="BT84" s="135"/>
      <c r="BU84" s="135"/>
      <c r="BV84" s="92"/>
      <c r="BW84" s="131"/>
      <c r="BX84" s="180"/>
      <c r="BY84" s="194"/>
      <c r="BZ84" s="142"/>
      <c r="CA84" s="142"/>
      <c r="CB84" s="142"/>
    </row>
    <row r="85" spans="3:80" x14ac:dyDescent="0.35">
      <c r="C85" s="135" t="s">
        <v>2411</v>
      </c>
      <c r="D85" s="135" t="s">
        <v>2411</v>
      </c>
      <c r="E85" s="135" t="s">
        <v>2411</v>
      </c>
      <c r="F85" s="135" t="s">
        <v>2411</v>
      </c>
      <c r="G85" s="135" t="s">
        <v>2411</v>
      </c>
      <c r="H85" s="135"/>
      <c r="I85" s="135"/>
      <c r="J85" s="92" t="s">
        <v>1137</v>
      </c>
      <c r="K85" s="131" t="s">
        <v>1311</v>
      </c>
      <c r="L85" s="180" t="s">
        <v>1223</v>
      </c>
      <c r="M85" s="194" t="s">
        <v>380</v>
      </c>
      <c r="N85" s="142"/>
      <c r="O85" s="142">
        <v>0.75972222222222219</v>
      </c>
      <c r="P85" s="142"/>
      <c r="Q85" s="142"/>
      <c r="R85" s="142"/>
      <c r="S85" s="142"/>
      <c r="T85" s="142"/>
      <c r="U85" s="142"/>
      <c r="V85" s="142"/>
      <c r="W85" s="142"/>
      <c r="X85" s="142">
        <v>0.99583333333333335</v>
      </c>
      <c r="Y85" s="142"/>
      <c r="Z85" s="142"/>
      <c r="AA85" s="142"/>
      <c r="AB85" s="135" t="s">
        <v>2411</v>
      </c>
      <c r="AC85" s="135" t="s">
        <v>2411</v>
      </c>
      <c r="AD85" s="135" t="s">
        <v>2411</v>
      </c>
      <c r="AE85" s="135" t="s">
        <v>2411</v>
      </c>
      <c r="AF85" s="135" t="s">
        <v>2411</v>
      </c>
      <c r="AG85" s="135"/>
      <c r="AH85" s="135"/>
      <c r="AI85" s="92" t="s">
        <v>1137</v>
      </c>
      <c r="AJ85" s="131" t="s">
        <v>1311</v>
      </c>
      <c r="AK85" s="135" t="s">
        <v>1112</v>
      </c>
      <c r="AL85" s="194" t="s">
        <v>360</v>
      </c>
      <c r="AM85" s="142">
        <v>0.99583333333333335</v>
      </c>
      <c r="AN85" s="142">
        <v>1.8749999999999999E-2</v>
      </c>
      <c r="AO85" s="142"/>
      <c r="AP85" s="135"/>
      <c r="AQ85" s="135"/>
      <c r="AR85" s="135"/>
      <c r="AS85" s="135"/>
      <c r="AT85" s="135"/>
      <c r="AU85" s="135"/>
      <c r="AV85" s="135"/>
      <c r="AW85" s="92"/>
      <c r="AX85" s="131"/>
      <c r="AY85" s="135"/>
      <c r="AZ85" s="194"/>
      <c r="BA85" s="142"/>
      <c r="BB85" s="142"/>
      <c r="BC85" s="142"/>
      <c r="BD85" s="142"/>
      <c r="BE85" s="142"/>
      <c r="BF85" s="142"/>
      <c r="BG85" s="142"/>
      <c r="BH85" s="142"/>
      <c r="BI85" s="142"/>
      <c r="BJ85" s="142"/>
      <c r="BK85" s="142"/>
      <c r="BL85" s="142"/>
      <c r="BM85" s="142"/>
      <c r="BN85" s="142"/>
      <c r="BO85" s="135"/>
      <c r="BP85" s="135"/>
      <c r="BQ85" s="135"/>
      <c r="BR85" s="135"/>
      <c r="BS85" s="135"/>
      <c r="BT85" s="135"/>
      <c r="BU85" s="135"/>
      <c r="BV85" s="92"/>
      <c r="BW85" s="131"/>
      <c r="BX85" s="180"/>
      <c r="BY85" s="194"/>
      <c r="BZ85" s="142"/>
      <c r="CA85" s="142"/>
      <c r="CB85" s="142"/>
    </row>
    <row r="86" spans="3:80" x14ac:dyDescent="0.35">
      <c r="C86" s="135" t="s">
        <v>2411</v>
      </c>
      <c r="D86" s="135" t="s">
        <v>2411</v>
      </c>
      <c r="E86" s="135" t="s">
        <v>2411</v>
      </c>
      <c r="F86" s="135" t="s">
        <v>2411</v>
      </c>
      <c r="G86" s="135" t="s">
        <v>2411</v>
      </c>
      <c r="H86" s="135"/>
      <c r="I86" s="135"/>
      <c r="J86" s="92" t="s">
        <v>1312</v>
      </c>
      <c r="K86" s="131">
        <v>62551</v>
      </c>
      <c r="L86" s="180" t="s">
        <v>1176</v>
      </c>
      <c r="M86" s="194" t="s">
        <v>380</v>
      </c>
      <c r="N86" s="142">
        <v>0.26527777777777778</v>
      </c>
      <c r="O86" s="142"/>
      <c r="P86" s="142"/>
      <c r="Q86" s="142"/>
      <c r="R86" s="142"/>
      <c r="S86" s="142"/>
      <c r="T86" s="142"/>
      <c r="U86" s="142"/>
      <c r="V86" s="142"/>
      <c r="W86" s="142"/>
      <c r="X86" s="142">
        <v>0.64722222222222225</v>
      </c>
      <c r="Y86" s="142"/>
      <c r="Z86" s="142"/>
      <c r="AA86" s="142"/>
      <c r="AB86" s="135" t="s">
        <v>2411</v>
      </c>
      <c r="AC86" s="135" t="s">
        <v>2411</v>
      </c>
      <c r="AD86" s="135" t="s">
        <v>2411</v>
      </c>
      <c r="AE86" s="135" t="s">
        <v>2411</v>
      </c>
      <c r="AF86" s="135" t="s">
        <v>2411</v>
      </c>
      <c r="AG86" s="135" t="s">
        <v>2411</v>
      </c>
      <c r="AH86" s="135"/>
      <c r="AI86" s="92" t="s">
        <v>1128</v>
      </c>
      <c r="AJ86" s="131">
        <v>62551</v>
      </c>
      <c r="AK86" s="135" t="s">
        <v>1112</v>
      </c>
      <c r="AL86" s="194" t="s">
        <v>360</v>
      </c>
      <c r="AM86" s="142">
        <v>0.64722222222222225</v>
      </c>
      <c r="AN86" s="142">
        <v>0.69305555555555554</v>
      </c>
      <c r="AO86" s="142"/>
      <c r="AP86" s="135"/>
      <c r="AQ86" s="135" t="s">
        <v>2699</v>
      </c>
      <c r="AR86" s="135" t="s">
        <v>2699</v>
      </c>
      <c r="AS86" s="135" t="s">
        <v>2699</v>
      </c>
      <c r="AT86" s="135" t="s">
        <v>2699</v>
      </c>
      <c r="AU86" s="135"/>
      <c r="AV86" s="135"/>
      <c r="AW86" s="92" t="s">
        <v>1128</v>
      </c>
      <c r="AX86" s="131" t="s">
        <v>1176</v>
      </c>
      <c r="AY86" s="135" t="s">
        <v>2700</v>
      </c>
      <c r="AZ86" s="194" t="s">
        <v>527</v>
      </c>
      <c r="BA86" s="142"/>
      <c r="BB86" s="142"/>
      <c r="BC86" s="142"/>
      <c r="BD86" s="142">
        <v>0.69374999999999998</v>
      </c>
      <c r="BE86" s="142"/>
      <c r="BF86" s="142"/>
      <c r="BG86" s="142"/>
      <c r="BH86" s="142"/>
      <c r="BI86" s="142"/>
      <c r="BJ86" s="142">
        <v>0.76041666666666663</v>
      </c>
      <c r="BK86" s="142"/>
      <c r="BL86" s="142"/>
      <c r="BM86" s="142"/>
      <c r="BN86" s="142"/>
      <c r="BO86" s="135"/>
      <c r="BP86" s="135"/>
      <c r="BQ86" s="135"/>
      <c r="BR86" s="135"/>
      <c r="BS86" s="135"/>
      <c r="BT86" s="135"/>
      <c r="BU86" s="135"/>
      <c r="BV86" s="92"/>
      <c r="BW86" s="131"/>
      <c r="BX86" s="180"/>
      <c r="BY86" s="194"/>
      <c r="BZ86" s="142"/>
      <c r="CA86" s="142"/>
      <c r="CB86" s="142"/>
    </row>
    <row r="87" spans="3:80" x14ac:dyDescent="0.35">
      <c r="C87" s="135"/>
      <c r="D87" s="135"/>
      <c r="E87" s="135"/>
      <c r="F87" s="135"/>
      <c r="G87" s="135"/>
      <c r="H87" s="135" t="s">
        <v>2411</v>
      </c>
      <c r="I87" s="135"/>
      <c r="J87" s="92" t="s">
        <v>1314</v>
      </c>
      <c r="K87" s="131">
        <v>62551</v>
      </c>
      <c r="L87" s="180" t="s">
        <v>1176</v>
      </c>
      <c r="M87" s="194" t="s">
        <v>380</v>
      </c>
      <c r="N87" s="142">
        <v>0.125</v>
      </c>
      <c r="O87" s="142"/>
      <c r="P87" s="142"/>
      <c r="Q87" s="142"/>
      <c r="R87" s="142"/>
      <c r="S87" s="142"/>
      <c r="T87" s="142"/>
      <c r="U87" s="142"/>
      <c r="V87" s="142"/>
      <c r="W87" s="142"/>
      <c r="X87" s="142">
        <v>0.64722222222222225</v>
      </c>
      <c r="Y87" s="142"/>
      <c r="Z87" s="142"/>
      <c r="AA87" s="142"/>
      <c r="AB87" s="135"/>
      <c r="AC87" s="135"/>
      <c r="AD87" s="135"/>
      <c r="AE87" s="135"/>
      <c r="AF87" s="135"/>
      <c r="AG87" s="135"/>
      <c r="AH87" s="135"/>
      <c r="AI87" s="92"/>
      <c r="AJ87" s="131"/>
      <c r="AK87" s="135"/>
      <c r="AL87" s="194"/>
      <c r="AM87" s="142"/>
      <c r="AN87" s="142"/>
      <c r="AO87" s="142"/>
      <c r="AP87" s="135"/>
      <c r="AQ87" s="135"/>
      <c r="AR87" s="135"/>
      <c r="AS87" s="135"/>
      <c r="AT87" s="135"/>
      <c r="AU87" s="135"/>
      <c r="AV87" s="135"/>
      <c r="AW87" s="92"/>
      <c r="AX87" s="131"/>
      <c r="AY87" s="135"/>
      <c r="AZ87" s="194"/>
      <c r="BA87" s="142"/>
      <c r="BB87" s="142"/>
      <c r="BC87" s="142"/>
      <c r="BD87" s="142"/>
      <c r="BE87" s="142"/>
      <c r="BF87" s="142"/>
      <c r="BG87" s="142"/>
      <c r="BH87" s="142"/>
      <c r="BI87" s="142"/>
      <c r="BJ87" s="142"/>
      <c r="BK87" s="142"/>
      <c r="BL87" s="142"/>
      <c r="BM87" s="142"/>
      <c r="BN87" s="142"/>
      <c r="BO87" s="135"/>
      <c r="BP87" s="135"/>
      <c r="BQ87" s="135"/>
      <c r="BR87" s="135"/>
      <c r="BS87" s="135"/>
      <c r="BT87" s="135"/>
      <c r="BU87" s="135"/>
      <c r="BV87" s="92"/>
      <c r="BW87" s="131"/>
      <c r="BX87" s="180"/>
      <c r="BY87" s="194"/>
      <c r="BZ87" s="142"/>
      <c r="CA87" s="142"/>
      <c r="CB87" s="142"/>
    </row>
    <row r="88" spans="3:80" x14ac:dyDescent="0.35">
      <c r="C88" s="135" t="s">
        <v>2411</v>
      </c>
      <c r="D88" s="135" t="s">
        <v>2411</v>
      </c>
      <c r="E88" s="135" t="s">
        <v>2411</v>
      </c>
      <c r="F88" s="135" t="s">
        <v>2411</v>
      </c>
      <c r="G88" s="135" t="s">
        <v>2411</v>
      </c>
      <c r="H88" s="135"/>
      <c r="I88" s="135"/>
      <c r="J88" s="92" t="s">
        <v>1315</v>
      </c>
      <c r="K88" s="131">
        <v>62441</v>
      </c>
      <c r="L88" s="180" t="s">
        <v>1317</v>
      </c>
      <c r="M88" s="194" t="s">
        <v>380</v>
      </c>
      <c r="N88" s="142"/>
      <c r="O88" s="142"/>
      <c r="P88" s="142"/>
      <c r="Q88" s="142"/>
      <c r="R88" s="142"/>
      <c r="S88" s="142"/>
      <c r="T88" s="142"/>
      <c r="U88" s="142">
        <v>0.89375000000000004</v>
      </c>
      <c r="V88" s="142"/>
      <c r="W88" s="142"/>
      <c r="X88" s="142"/>
      <c r="Y88" s="142">
        <v>0.89583333333333337</v>
      </c>
      <c r="Z88" s="142"/>
      <c r="AA88" s="142"/>
      <c r="AB88" s="135"/>
      <c r="AC88" s="135"/>
      <c r="AD88" s="135"/>
      <c r="AE88" s="135"/>
      <c r="AF88" s="135"/>
      <c r="AG88" s="135"/>
      <c r="AH88" s="135"/>
      <c r="AI88" s="92"/>
      <c r="AJ88" s="131"/>
      <c r="AK88" s="135"/>
      <c r="AL88" s="194"/>
      <c r="AM88" s="133"/>
      <c r="AN88" s="142"/>
      <c r="AO88" s="142"/>
      <c r="AP88" s="135"/>
      <c r="AQ88" s="135"/>
      <c r="AR88" s="135"/>
      <c r="AS88" s="135"/>
      <c r="AT88" s="135"/>
      <c r="AU88" s="135"/>
      <c r="AV88" s="135"/>
      <c r="AW88" s="92"/>
      <c r="AX88" s="131"/>
      <c r="AY88" s="135"/>
      <c r="AZ88" s="194"/>
      <c r="BA88" s="142"/>
      <c r="BB88" s="142"/>
      <c r="BC88" s="142"/>
      <c r="BD88" s="142"/>
      <c r="BE88" s="142"/>
      <c r="BF88" s="142"/>
      <c r="BG88" s="142"/>
      <c r="BH88" s="142"/>
      <c r="BI88" s="142"/>
      <c r="BJ88" s="142"/>
      <c r="BK88" s="142"/>
      <c r="BL88" s="142"/>
      <c r="BM88" s="142"/>
      <c r="BN88" s="142"/>
      <c r="BO88" s="135"/>
      <c r="BP88" s="135"/>
      <c r="BQ88" s="135"/>
      <c r="BR88" s="135"/>
      <c r="BS88" s="135"/>
      <c r="BT88" s="135"/>
      <c r="BU88" s="135"/>
      <c r="BV88" s="92"/>
      <c r="BW88" s="131"/>
      <c r="BX88" s="180"/>
      <c r="BY88" s="194"/>
      <c r="BZ88" s="142"/>
      <c r="CA88" s="142"/>
      <c r="CB88" s="142"/>
    </row>
    <row r="89" spans="3:80" x14ac:dyDescent="0.35">
      <c r="C89" s="135"/>
      <c r="D89" s="135" t="s">
        <v>2411</v>
      </c>
      <c r="E89" s="135" t="s">
        <v>2411</v>
      </c>
      <c r="F89" s="135" t="s">
        <v>2411</v>
      </c>
      <c r="G89" s="135" t="s">
        <v>2411</v>
      </c>
      <c r="H89" s="135" t="s">
        <v>2411</v>
      </c>
      <c r="I89" s="135"/>
      <c r="J89" s="92" t="s">
        <v>1318</v>
      </c>
      <c r="K89" s="131">
        <v>62449</v>
      </c>
      <c r="L89" s="180" t="s">
        <v>2705</v>
      </c>
      <c r="M89" s="194" t="s">
        <v>452</v>
      </c>
      <c r="N89" s="142"/>
      <c r="O89" s="142"/>
      <c r="P89" s="142"/>
      <c r="Q89" s="142"/>
      <c r="R89" s="142"/>
      <c r="S89" s="142"/>
      <c r="T89" s="142"/>
      <c r="U89" s="142"/>
      <c r="V89" s="142"/>
      <c r="W89" s="142" t="s">
        <v>1319</v>
      </c>
      <c r="X89" s="142"/>
      <c r="Y89" s="142" t="s">
        <v>2413</v>
      </c>
      <c r="Z89" s="142"/>
      <c r="AA89" s="142"/>
      <c r="AB89" s="135"/>
      <c r="AC89" s="135"/>
      <c r="AD89" s="135"/>
      <c r="AE89" s="135"/>
      <c r="AF89" s="135"/>
      <c r="AG89" s="135"/>
      <c r="AH89" s="135"/>
      <c r="AI89" s="92"/>
      <c r="AJ89" s="131"/>
      <c r="AK89" s="135"/>
      <c r="AL89" s="194"/>
      <c r="AM89" s="133"/>
      <c r="AN89" s="142"/>
      <c r="AO89" s="142"/>
      <c r="AP89" s="135"/>
      <c r="AQ89" s="135" t="s">
        <v>2699</v>
      </c>
      <c r="AR89" s="135" t="s">
        <v>2699</v>
      </c>
      <c r="AS89" s="135" t="s">
        <v>2699</v>
      </c>
      <c r="AT89" s="135" t="s">
        <v>2699</v>
      </c>
      <c r="AU89" s="135" t="s">
        <v>2699</v>
      </c>
      <c r="AV89" s="135"/>
      <c r="AW89" s="92" t="s">
        <v>2271</v>
      </c>
      <c r="AX89" s="131" t="s">
        <v>2272</v>
      </c>
      <c r="AY89" s="135" t="s">
        <v>2700</v>
      </c>
      <c r="AZ89" s="194" t="s">
        <v>702</v>
      </c>
      <c r="BA89" s="142"/>
      <c r="BB89" s="142"/>
      <c r="BC89" s="142">
        <v>9.5138888888888884E-2</v>
      </c>
      <c r="BD89" s="142"/>
      <c r="BE89" s="142"/>
      <c r="BF89" s="142"/>
      <c r="BG89" s="142"/>
      <c r="BH89" s="142">
        <v>0.15069444444444444</v>
      </c>
      <c r="BI89" s="142"/>
      <c r="BJ89" s="142"/>
      <c r="BK89" s="142"/>
      <c r="BL89" s="142"/>
      <c r="BM89" s="142"/>
      <c r="BN89" s="142"/>
      <c r="BO89" s="135"/>
      <c r="BP89" s="135"/>
      <c r="BQ89" s="135"/>
      <c r="BR89" s="135"/>
      <c r="BS89" s="135"/>
      <c r="BT89" s="135"/>
      <c r="BU89" s="135"/>
      <c r="BV89" s="92"/>
      <c r="BW89" s="131"/>
      <c r="BX89" s="180"/>
      <c r="BY89" s="194"/>
      <c r="BZ89" s="142"/>
      <c r="CA89" s="142"/>
      <c r="CB89" s="142"/>
    </row>
    <row r="90" spans="3:80" x14ac:dyDescent="0.35">
      <c r="C90" s="135"/>
      <c r="D90" s="135" t="s">
        <v>2411</v>
      </c>
      <c r="E90" s="135" t="s">
        <v>2411</v>
      </c>
      <c r="F90" s="135" t="s">
        <v>2411</v>
      </c>
      <c r="G90" s="135" t="s">
        <v>2411</v>
      </c>
      <c r="H90" s="135" t="s">
        <v>2411</v>
      </c>
      <c r="I90" s="135"/>
      <c r="J90" s="92" t="s">
        <v>1321</v>
      </c>
      <c r="K90" s="131">
        <v>62449</v>
      </c>
      <c r="L90" s="180" t="s">
        <v>2706</v>
      </c>
      <c r="M90" s="194" t="s">
        <v>449</v>
      </c>
      <c r="N90" s="142"/>
      <c r="O90" s="142"/>
      <c r="P90" s="142"/>
      <c r="Q90" s="142"/>
      <c r="R90" s="142"/>
      <c r="S90" s="142"/>
      <c r="T90" s="142"/>
      <c r="U90" s="142"/>
      <c r="V90" s="142"/>
      <c r="W90" s="142" t="s">
        <v>1319</v>
      </c>
      <c r="X90" s="142"/>
      <c r="Y90" s="142" t="s">
        <v>2413</v>
      </c>
      <c r="Z90" s="142"/>
      <c r="AA90" s="142"/>
      <c r="AB90" s="135"/>
      <c r="AC90" s="135"/>
      <c r="AD90" s="135"/>
      <c r="AE90" s="135"/>
      <c r="AF90" s="135"/>
      <c r="AG90" s="135"/>
      <c r="AH90" s="135"/>
      <c r="AI90" s="92"/>
      <c r="AJ90" s="131"/>
      <c r="AK90" s="135"/>
      <c r="AL90" s="194"/>
      <c r="AM90" s="133"/>
      <c r="AN90" s="142"/>
      <c r="AO90" s="142"/>
      <c r="AP90" s="135"/>
      <c r="AQ90" s="135"/>
      <c r="AR90" s="135"/>
      <c r="AS90" s="135"/>
      <c r="AT90" s="135"/>
      <c r="AU90" s="135"/>
      <c r="AV90" s="135"/>
      <c r="AW90" s="92"/>
      <c r="AX90" s="131"/>
      <c r="AY90" s="135"/>
      <c r="AZ90" s="194"/>
      <c r="BA90" s="142"/>
      <c r="BB90" s="142"/>
      <c r="BC90" s="142"/>
      <c r="BD90" s="142"/>
      <c r="BE90" s="142"/>
      <c r="BF90" s="142"/>
      <c r="BG90" s="142"/>
      <c r="BH90" s="142"/>
      <c r="BI90" s="142"/>
      <c r="BJ90" s="142"/>
      <c r="BK90" s="142"/>
      <c r="BL90" s="142"/>
      <c r="BM90" s="142"/>
      <c r="BN90" s="142"/>
      <c r="BO90" s="135"/>
      <c r="BP90" s="135"/>
      <c r="BQ90" s="135"/>
      <c r="BR90" s="135"/>
      <c r="BS90" s="135"/>
      <c r="BT90" s="135"/>
      <c r="BU90" s="135"/>
      <c r="BV90" s="92"/>
      <c r="BW90" s="131"/>
      <c r="BX90" s="180"/>
      <c r="BY90" s="194"/>
      <c r="BZ90" s="142"/>
      <c r="CA90" s="142"/>
      <c r="CB90" s="142"/>
    </row>
    <row r="91" spans="3:80" x14ac:dyDescent="0.35">
      <c r="C91" s="135" t="s">
        <v>2411</v>
      </c>
      <c r="D91" s="135" t="s">
        <v>2411</v>
      </c>
      <c r="E91" s="135" t="s">
        <v>2411</v>
      </c>
      <c r="F91" s="135" t="s">
        <v>2411</v>
      </c>
      <c r="G91" s="135" t="s">
        <v>2411</v>
      </c>
      <c r="H91" s="135"/>
      <c r="I91" s="135"/>
      <c r="J91" s="92" t="s">
        <v>947</v>
      </c>
      <c r="K91" s="131">
        <v>62715</v>
      </c>
      <c r="L91" s="180" t="s">
        <v>1424</v>
      </c>
      <c r="M91" s="194" t="s">
        <v>384</v>
      </c>
      <c r="N91" s="142" t="s">
        <v>1422</v>
      </c>
      <c r="O91" s="142"/>
      <c r="P91" s="142"/>
      <c r="Q91" s="142"/>
      <c r="R91" s="142"/>
      <c r="S91" s="142"/>
      <c r="T91" s="142"/>
      <c r="U91" s="142"/>
      <c r="V91" s="142"/>
      <c r="W91" s="142"/>
      <c r="X91" s="142"/>
      <c r="Y91" s="142"/>
      <c r="Z91" s="142" t="s">
        <v>2707</v>
      </c>
      <c r="AA91" s="142"/>
      <c r="AB91" s="135"/>
      <c r="AC91" s="135"/>
      <c r="AD91" s="135"/>
      <c r="AE91" s="135"/>
      <c r="AF91" s="135"/>
      <c r="AG91" s="135"/>
      <c r="AH91" s="135"/>
      <c r="AI91" s="92"/>
      <c r="AJ91" s="131"/>
      <c r="AK91" s="135"/>
      <c r="AL91" s="194"/>
      <c r="AM91" s="133"/>
      <c r="AN91" s="142"/>
      <c r="AO91" s="142"/>
      <c r="AP91" s="135"/>
      <c r="AQ91" s="135" t="s">
        <v>2699</v>
      </c>
      <c r="AR91" s="135" t="s">
        <v>2699</v>
      </c>
      <c r="AS91" s="135" t="s">
        <v>2699</v>
      </c>
      <c r="AT91" s="135" t="s">
        <v>2699</v>
      </c>
      <c r="AU91" s="135" t="s">
        <v>2699</v>
      </c>
      <c r="AV91" s="135"/>
      <c r="AW91" s="191" t="s">
        <v>947</v>
      </c>
      <c r="AX91" s="131" t="s">
        <v>2163</v>
      </c>
      <c r="AY91" s="135" t="s">
        <v>2700</v>
      </c>
      <c r="AZ91" s="194" t="s">
        <v>588</v>
      </c>
      <c r="BA91" s="142">
        <v>6.805555555555555E-2</v>
      </c>
      <c r="BB91" s="142"/>
      <c r="BC91" s="142"/>
      <c r="BD91" s="142"/>
      <c r="BE91" s="142"/>
      <c r="BF91" s="142"/>
      <c r="BG91" s="142"/>
      <c r="BH91" s="142"/>
      <c r="BI91" s="142"/>
      <c r="BJ91" s="142"/>
      <c r="BK91" s="142"/>
      <c r="BL91" s="142"/>
      <c r="BM91" s="142"/>
      <c r="BN91" s="142">
        <v>0.51041666666666663</v>
      </c>
      <c r="BO91" s="135"/>
      <c r="BP91" s="135" t="s">
        <v>2411</v>
      </c>
      <c r="BQ91" s="135" t="s">
        <v>2411</v>
      </c>
      <c r="BR91" s="135" t="s">
        <v>2411</v>
      </c>
      <c r="BS91" s="135" t="s">
        <v>2411</v>
      </c>
      <c r="BT91" s="135" t="s">
        <v>2411</v>
      </c>
      <c r="BU91" s="135"/>
      <c r="BV91" s="191" t="s">
        <v>947</v>
      </c>
      <c r="BW91" s="131">
        <v>53067</v>
      </c>
      <c r="BX91" s="180" t="s">
        <v>1953</v>
      </c>
      <c r="BY91" s="194" t="s">
        <v>338</v>
      </c>
      <c r="BZ91" s="142" t="s">
        <v>1738</v>
      </c>
      <c r="CA91" s="142" t="s">
        <v>1449</v>
      </c>
      <c r="CB91" s="142" t="s">
        <v>2708</v>
      </c>
    </row>
    <row r="92" spans="3:80" x14ac:dyDescent="0.35">
      <c r="C92" s="135" t="s">
        <v>2411</v>
      </c>
      <c r="D92" s="135" t="s">
        <v>2411</v>
      </c>
      <c r="E92" s="135" t="s">
        <v>2411</v>
      </c>
      <c r="F92" s="135" t="s">
        <v>2411</v>
      </c>
      <c r="G92" s="135" t="s">
        <v>2411</v>
      </c>
      <c r="H92" s="135"/>
      <c r="I92" s="135"/>
      <c r="J92" s="92" t="s">
        <v>1425</v>
      </c>
      <c r="K92" s="131">
        <v>62723</v>
      </c>
      <c r="L92" s="180" t="s">
        <v>1428</v>
      </c>
      <c r="M92" s="194" t="s">
        <v>384</v>
      </c>
      <c r="N92" s="142" t="s">
        <v>1426</v>
      </c>
      <c r="O92" s="142"/>
      <c r="P92" s="142"/>
      <c r="Q92" s="142"/>
      <c r="R92" s="142"/>
      <c r="S92" s="142">
        <v>3.888888888888889E-2</v>
      </c>
      <c r="T92" s="142"/>
      <c r="U92" s="142"/>
      <c r="V92" s="142"/>
      <c r="W92" s="142"/>
      <c r="X92" s="142"/>
      <c r="Y92" s="142"/>
      <c r="Z92" s="142"/>
      <c r="AA92" s="142"/>
      <c r="AB92" s="135"/>
      <c r="AC92" s="135"/>
      <c r="AD92" s="135"/>
      <c r="AE92" s="135"/>
      <c r="AF92" s="135"/>
      <c r="AG92" s="135"/>
      <c r="AH92" s="135"/>
      <c r="AI92" s="92"/>
      <c r="AJ92" s="131"/>
      <c r="AK92" s="135"/>
      <c r="AL92" s="194"/>
      <c r="AM92" s="133"/>
      <c r="AN92" s="142"/>
      <c r="AO92" s="142"/>
      <c r="AP92" s="135"/>
      <c r="AQ92" s="135"/>
      <c r="AR92" s="135"/>
      <c r="AS92" s="135"/>
      <c r="AT92" s="135"/>
      <c r="AU92" s="135"/>
      <c r="AV92" s="135"/>
      <c r="AW92" s="92"/>
      <c r="AX92" s="131"/>
      <c r="AY92" s="135"/>
      <c r="AZ92" s="194"/>
      <c r="BA92" s="142"/>
      <c r="BB92" s="142"/>
      <c r="BC92" s="142"/>
      <c r="BD92" s="142"/>
      <c r="BE92" s="142"/>
      <c r="BF92" s="142"/>
      <c r="BG92" s="142"/>
      <c r="BH92" s="142"/>
      <c r="BI92" s="142"/>
      <c r="BJ92" s="142"/>
      <c r="BK92" s="142"/>
      <c r="BL92" s="142"/>
      <c r="BM92" s="142"/>
      <c r="BN92" s="142"/>
      <c r="BO92" s="135"/>
      <c r="BP92" s="135"/>
      <c r="BQ92" s="135"/>
      <c r="BR92" s="135"/>
      <c r="BS92" s="135"/>
      <c r="BT92" s="135"/>
      <c r="BU92" s="135"/>
      <c r="BV92" s="92"/>
      <c r="BW92" s="131"/>
      <c r="BX92" s="180"/>
      <c r="BY92" s="194"/>
      <c r="BZ92" s="142"/>
      <c r="CA92" s="142"/>
      <c r="CB92" s="142"/>
    </row>
    <row r="93" spans="3:80" x14ac:dyDescent="0.35">
      <c r="C93" s="135" t="s">
        <v>2411</v>
      </c>
      <c r="D93" s="135" t="s">
        <v>2411</v>
      </c>
      <c r="E93" s="135" t="s">
        <v>2411</v>
      </c>
      <c r="F93" s="135" t="s">
        <v>2411</v>
      </c>
      <c r="G93" s="135" t="s">
        <v>2411</v>
      </c>
      <c r="H93" s="135"/>
      <c r="I93" s="135"/>
      <c r="J93" s="92" t="s">
        <v>947</v>
      </c>
      <c r="K93" s="131">
        <v>62702</v>
      </c>
      <c r="L93" s="180" t="s">
        <v>1430</v>
      </c>
      <c r="M93" s="194" t="s">
        <v>411</v>
      </c>
      <c r="N93" s="142"/>
      <c r="O93" s="142"/>
      <c r="P93" s="142" t="s">
        <v>1429</v>
      </c>
      <c r="Q93" s="142"/>
      <c r="R93" s="142"/>
      <c r="S93" s="142"/>
      <c r="T93" s="142"/>
      <c r="U93" s="142"/>
      <c r="V93" s="142"/>
      <c r="W93" s="142"/>
      <c r="X93" s="142"/>
      <c r="Y93" s="142"/>
      <c r="Z93" s="142" t="s">
        <v>2709</v>
      </c>
      <c r="AA93" s="142"/>
      <c r="AB93" s="135"/>
      <c r="AC93" s="135"/>
      <c r="AD93" s="135"/>
      <c r="AE93" s="135"/>
      <c r="AF93" s="135"/>
      <c r="AG93" s="135"/>
      <c r="AH93" s="135"/>
      <c r="AI93" s="92"/>
      <c r="AJ93" s="131"/>
      <c r="AK93" s="135"/>
      <c r="AL93" s="194"/>
      <c r="AM93" s="133"/>
      <c r="AN93" s="142"/>
      <c r="AO93" s="142"/>
      <c r="AP93" s="135"/>
      <c r="AQ93" s="135" t="s">
        <v>2699</v>
      </c>
      <c r="AR93" s="135" t="s">
        <v>2699</v>
      </c>
      <c r="AS93" s="135" t="s">
        <v>2699</v>
      </c>
      <c r="AT93" s="135" t="s">
        <v>2699</v>
      </c>
      <c r="AU93" s="135" t="s">
        <v>2699</v>
      </c>
      <c r="AV93" s="135"/>
      <c r="AW93" s="191" t="s">
        <v>947</v>
      </c>
      <c r="AX93" s="131" t="s">
        <v>1430</v>
      </c>
      <c r="AY93" s="135" t="s">
        <v>2700</v>
      </c>
      <c r="AZ93" s="194" t="s">
        <v>590</v>
      </c>
      <c r="BA93" s="142">
        <v>7.7777777777777779E-2</v>
      </c>
      <c r="BB93" s="142"/>
      <c r="BC93" s="142"/>
      <c r="BD93" s="142"/>
      <c r="BE93" s="142"/>
      <c r="BF93" s="142"/>
      <c r="BG93" s="142"/>
      <c r="BH93" s="142"/>
      <c r="BI93" s="142"/>
      <c r="BJ93" s="142"/>
      <c r="BK93" s="142"/>
      <c r="BL93" s="142"/>
      <c r="BM93" s="142"/>
      <c r="BN93" s="142">
        <v>0.44930555555555557</v>
      </c>
      <c r="BO93" s="135"/>
      <c r="BP93" s="135" t="s">
        <v>2411</v>
      </c>
      <c r="BQ93" s="135" t="s">
        <v>2411</v>
      </c>
      <c r="BR93" s="135" t="s">
        <v>2411</v>
      </c>
      <c r="BS93" s="135" t="s">
        <v>2411</v>
      </c>
      <c r="BT93" s="135" t="s">
        <v>2411</v>
      </c>
      <c r="BU93" s="135"/>
      <c r="BV93" s="191" t="s">
        <v>947</v>
      </c>
      <c r="BW93" s="131">
        <v>53049</v>
      </c>
      <c r="BX93" s="180" t="s">
        <v>1952</v>
      </c>
      <c r="BY93" s="194" t="s">
        <v>338</v>
      </c>
      <c r="BZ93" s="142" t="s">
        <v>1951</v>
      </c>
      <c r="CA93" s="142" t="s">
        <v>2710</v>
      </c>
      <c r="CB93" s="142" t="s">
        <v>2711</v>
      </c>
    </row>
    <row r="94" spans="3:80" x14ac:dyDescent="0.35">
      <c r="C94" s="135" t="s">
        <v>2411</v>
      </c>
      <c r="D94" s="135" t="s">
        <v>2411</v>
      </c>
      <c r="E94" s="135" t="s">
        <v>2411</v>
      </c>
      <c r="F94" s="135" t="s">
        <v>2411</v>
      </c>
      <c r="G94" s="135" t="s">
        <v>2411</v>
      </c>
      <c r="H94" s="135" t="s">
        <v>2411</v>
      </c>
      <c r="I94" s="135"/>
      <c r="J94" s="191" t="s">
        <v>962</v>
      </c>
      <c r="K94" s="131">
        <v>62710</v>
      </c>
      <c r="L94" s="180" t="s">
        <v>1432</v>
      </c>
      <c r="M94" s="194" t="s">
        <v>384</v>
      </c>
      <c r="N94" s="142"/>
      <c r="O94" s="142" t="s">
        <v>1431</v>
      </c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 t="s">
        <v>1681</v>
      </c>
      <c r="AA94" s="142"/>
      <c r="AB94" s="135"/>
      <c r="AC94" s="135"/>
      <c r="AD94" s="135"/>
      <c r="AE94" s="135"/>
      <c r="AF94" s="135"/>
      <c r="AG94" s="135"/>
      <c r="AH94" s="135"/>
      <c r="AI94" s="92"/>
      <c r="AJ94" s="131"/>
      <c r="AK94" s="135"/>
      <c r="AL94" s="194"/>
      <c r="AM94" s="133"/>
      <c r="AN94" s="142"/>
      <c r="AO94" s="142"/>
      <c r="AP94" s="135" t="s">
        <v>2699</v>
      </c>
      <c r="AQ94" s="135" t="s">
        <v>2699</v>
      </c>
      <c r="AR94" s="135" t="s">
        <v>2699</v>
      </c>
      <c r="AS94" s="135" t="s">
        <v>2699</v>
      </c>
      <c r="AT94" s="135" t="s">
        <v>2699</v>
      </c>
      <c r="AU94" s="135" t="s">
        <v>2699</v>
      </c>
      <c r="AV94" s="135"/>
      <c r="AW94" s="191" t="s">
        <v>962</v>
      </c>
      <c r="AX94" s="131" t="s">
        <v>2164</v>
      </c>
      <c r="AY94" s="135" t="s">
        <v>2700</v>
      </c>
      <c r="AZ94" s="194" t="s">
        <v>591</v>
      </c>
      <c r="BA94" s="142">
        <v>0.1388888888888889</v>
      </c>
      <c r="BB94" s="142"/>
      <c r="BC94" s="142"/>
      <c r="BD94" s="142"/>
      <c r="BE94" s="142"/>
      <c r="BF94" s="142"/>
      <c r="BG94" s="142"/>
      <c r="BH94" s="142"/>
      <c r="BI94" s="142"/>
      <c r="BJ94" s="142"/>
      <c r="BK94" s="142"/>
      <c r="BL94" s="142"/>
      <c r="BM94" s="142"/>
      <c r="BN94" s="142">
        <v>0.53541666666666665</v>
      </c>
      <c r="BO94" s="135" t="s">
        <v>2411</v>
      </c>
      <c r="BP94" s="135" t="s">
        <v>2411</v>
      </c>
      <c r="BQ94" s="135" t="s">
        <v>2411</v>
      </c>
      <c r="BR94" s="135" t="s">
        <v>2411</v>
      </c>
      <c r="BS94" s="135" t="s">
        <v>2411</v>
      </c>
      <c r="BT94" s="135" t="s">
        <v>2411</v>
      </c>
      <c r="BU94" s="135"/>
      <c r="BV94" s="191" t="s">
        <v>962</v>
      </c>
      <c r="BW94" s="131">
        <v>53069</v>
      </c>
      <c r="BX94" s="180" t="s">
        <v>1954</v>
      </c>
      <c r="BY94" s="194" t="s">
        <v>338</v>
      </c>
      <c r="BZ94" s="142" t="s">
        <v>1455</v>
      </c>
      <c r="CA94" s="142" t="s">
        <v>2712</v>
      </c>
      <c r="CB94" s="142" t="s">
        <v>2713</v>
      </c>
    </row>
    <row r="95" spans="3:80" x14ac:dyDescent="0.35">
      <c r="C95" s="135" t="s">
        <v>2411</v>
      </c>
      <c r="D95" s="135" t="s">
        <v>2411</v>
      </c>
      <c r="E95" s="135" t="s">
        <v>2411</v>
      </c>
      <c r="F95" s="135" t="s">
        <v>2411</v>
      </c>
      <c r="G95" s="135" t="s">
        <v>2411</v>
      </c>
      <c r="H95" s="135" t="s">
        <v>2411</v>
      </c>
      <c r="I95" s="135"/>
      <c r="J95" s="191" t="s">
        <v>951</v>
      </c>
      <c r="K95" s="131">
        <v>62721</v>
      </c>
      <c r="L95" s="180" t="s">
        <v>1434</v>
      </c>
      <c r="M95" s="194" t="s">
        <v>411</v>
      </c>
      <c r="N95" s="142"/>
      <c r="O95" s="142" t="s">
        <v>1433</v>
      </c>
      <c r="P95" s="142"/>
      <c r="Q95" s="142"/>
      <c r="R95" s="142"/>
      <c r="S95" s="142"/>
      <c r="T95" s="142"/>
      <c r="U95" s="142"/>
      <c r="V95" s="142"/>
      <c r="W95" s="142"/>
      <c r="X95" s="142"/>
      <c r="Y95" s="142"/>
      <c r="Z95" s="142" t="s">
        <v>2714</v>
      </c>
      <c r="AA95" s="142"/>
      <c r="AB95" s="135"/>
      <c r="AC95" s="135"/>
      <c r="AD95" s="135"/>
      <c r="AE95" s="135"/>
      <c r="AF95" s="135"/>
      <c r="AG95" s="135"/>
      <c r="AH95" s="135"/>
      <c r="AI95" s="92"/>
      <c r="AJ95" s="131"/>
      <c r="AK95" s="135"/>
      <c r="AL95" s="194"/>
      <c r="AM95" s="133"/>
      <c r="AN95" s="142"/>
      <c r="AO95" s="142"/>
      <c r="AP95" s="135" t="s">
        <v>2699</v>
      </c>
      <c r="AQ95" s="135" t="s">
        <v>2699</v>
      </c>
      <c r="AR95" s="135" t="s">
        <v>2699</v>
      </c>
      <c r="AS95" s="135" t="s">
        <v>2699</v>
      </c>
      <c r="AT95" s="135" t="s">
        <v>2699</v>
      </c>
      <c r="AU95" s="135" t="s">
        <v>2699</v>
      </c>
      <c r="AV95" s="135"/>
      <c r="AW95" s="191" t="s">
        <v>951</v>
      </c>
      <c r="AX95" s="131" t="s">
        <v>2165</v>
      </c>
      <c r="AY95" s="135" t="s">
        <v>2700</v>
      </c>
      <c r="AZ95" s="194" t="s">
        <v>593</v>
      </c>
      <c r="BA95" s="142">
        <v>0.19583333333333333</v>
      </c>
      <c r="BB95" s="142"/>
      <c r="BC95" s="142"/>
      <c r="BD95" s="142"/>
      <c r="BE95" s="142"/>
      <c r="BF95" s="142"/>
      <c r="BG95" s="142"/>
      <c r="BH95" s="142"/>
      <c r="BI95" s="142"/>
      <c r="BJ95" s="142"/>
      <c r="BK95" s="142"/>
      <c r="BL95" s="142"/>
      <c r="BM95" s="142"/>
      <c r="BN95" s="142">
        <v>0.5756944444444444</v>
      </c>
      <c r="BO95" s="135" t="s">
        <v>2411</v>
      </c>
      <c r="BP95" s="135" t="s">
        <v>2411</v>
      </c>
      <c r="BQ95" s="135" t="s">
        <v>2411</v>
      </c>
      <c r="BR95" s="135" t="s">
        <v>2411</v>
      </c>
      <c r="BS95" s="135" t="s">
        <v>2411</v>
      </c>
      <c r="BT95" s="135" t="s">
        <v>2411</v>
      </c>
      <c r="BU95" s="135"/>
      <c r="BV95" s="191" t="s">
        <v>951</v>
      </c>
      <c r="BW95" s="131">
        <v>53075</v>
      </c>
      <c r="BX95" s="180" t="s">
        <v>1957</v>
      </c>
      <c r="BY95" s="194"/>
      <c r="BZ95" s="142">
        <v>0.5756944444444444</v>
      </c>
      <c r="CA95" s="142">
        <v>0.58888888888888891</v>
      </c>
      <c r="CB95" s="142" t="s">
        <v>2715</v>
      </c>
    </row>
    <row r="96" spans="3:80" x14ac:dyDescent="0.35">
      <c r="C96" s="135" t="s">
        <v>2411</v>
      </c>
      <c r="D96" s="135" t="s">
        <v>2411</v>
      </c>
      <c r="E96" s="135" t="s">
        <v>2411</v>
      </c>
      <c r="F96" s="135" t="s">
        <v>2411</v>
      </c>
      <c r="G96" s="135" t="s">
        <v>2411</v>
      </c>
      <c r="H96" s="135"/>
      <c r="I96" s="135"/>
      <c r="J96" s="92" t="s">
        <v>1435</v>
      </c>
      <c r="K96" s="131">
        <v>62714</v>
      </c>
      <c r="L96" s="180" t="s">
        <v>1437</v>
      </c>
      <c r="M96" s="194" t="s">
        <v>384</v>
      </c>
      <c r="N96" s="142"/>
      <c r="O96" s="142" t="s">
        <v>1436</v>
      </c>
      <c r="P96" s="142"/>
      <c r="Q96" s="142"/>
      <c r="R96" s="142"/>
      <c r="S96" s="142"/>
      <c r="T96" s="142"/>
      <c r="U96" s="142"/>
      <c r="V96" s="142"/>
      <c r="W96" s="142"/>
      <c r="X96" s="142"/>
      <c r="Y96" s="142"/>
      <c r="Z96" s="142" t="s">
        <v>1846</v>
      </c>
      <c r="AA96" s="142"/>
      <c r="AB96" s="135"/>
      <c r="AC96" s="135"/>
      <c r="AD96" s="135"/>
      <c r="AE96" s="135"/>
      <c r="AF96" s="135"/>
      <c r="AG96" s="135"/>
      <c r="AH96" s="135"/>
      <c r="AI96" s="92"/>
      <c r="AJ96" s="131"/>
      <c r="AK96" s="135"/>
      <c r="AL96" s="194"/>
      <c r="AM96" s="133"/>
      <c r="AN96" s="142"/>
      <c r="AO96" s="142"/>
      <c r="AP96" s="135" t="s">
        <v>2699</v>
      </c>
      <c r="AQ96" s="135" t="s">
        <v>2699</v>
      </c>
      <c r="AR96" s="135" t="s">
        <v>2699</v>
      </c>
      <c r="AS96" s="135" t="s">
        <v>2699</v>
      </c>
      <c r="AT96" s="135" t="s">
        <v>2699</v>
      </c>
      <c r="AU96" s="135"/>
      <c r="AV96" s="135"/>
      <c r="AW96" s="92" t="s">
        <v>1435</v>
      </c>
      <c r="AX96" s="131" t="s">
        <v>2166</v>
      </c>
      <c r="AY96" s="135" t="s">
        <v>2700</v>
      </c>
      <c r="AZ96" s="194" t="s">
        <v>594</v>
      </c>
      <c r="BA96" s="142">
        <v>0.93263888888888891</v>
      </c>
      <c r="BB96" s="142"/>
      <c r="BC96" s="142"/>
      <c r="BD96" s="142"/>
      <c r="BE96" s="142"/>
      <c r="BF96" s="142"/>
      <c r="BG96" s="142"/>
      <c r="BH96" s="142"/>
      <c r="BI96" s="142"/>
      <c r="BJ96" s="142"/>
      <c r="BK96" s="142"/>
      <c r="BL96" s="142"/>
      <c r="BM96" s="142"/>
      <c r="BN96" s="142">
        <v>0.34652777777777777</v>
      </c>
      <c r="BO96" s="135"/>
      <c r="BP96" s="135" t="s">
        <v>2411</v>
      </c>
      <c r="BQ96" s="135" t="s">
        <v>2411</v>
      </c>
      <c r="BR96" s="135" t="s">
        <v>2411</v>
      </c>
      <c r="BS96" s="135" t="s">
        <v>2411</v>
      </c>
      <c r="BT96" s="135" t="s">
        <v>2411</v>
      </c>
      <c r="BU96" s="135"/>
      <c r="BV96" s="92" t="s">
        <v>1435</v>
      </c>
      <c r="BW96" s="131">
        <v>53055</v>
      </c>
      <c r="BX96" s="180" t="s">
        <v>1940</v>
      </c>
      <c r="BY96" s="194" t="s">
        <v>338</v>
      </c>
      <c r="BZ96" s="142" t="s">
        <v>1939</v>
      </c>
      <c r="CA96" s="142" t="s">
        <v>2716</v>
      </c>
      <c r="CB96" s="142"/>
    </row>
    <row r="97" spans="1:80" x14ac:dyDescent="0.35">
      <c r="C97" s="135" t="s">
        <v>2411</v>
      </c>
      <c r="D97" s="135" t="s">
        <v>2411</v>
      </c>
      <c r="E97" s="135" t="s">
        <v>2411</v>
      </c>
      <c r="F97" s="135" t="s">
        <v>2411</v>
      </c>
      <c r="G97" s="135" t="s">
        <v>2411</v>
      </c>
      <c r="H97" s="135"/>
      <c r="I97" s="135"/>
      <c r="J97" s="191" t="s">
        <v>1438</v>
      </c>
      <c r="K97" s="131">
        <v>62705</v>
      </c>
      <c r="L97" s="180" t="s">
        <v>1440</v>
      </c>
      <c r="M97" s="194" t="s">
        <v>415</v>
      </c>
      <c r="N97" s="142"/>
      <c r="O97" s="142" t="s">
        <v>1439</v>
      </c>
      <c r="P97" s="142"/>
      <c r="Q97" s="142"/>
      <c r="R97" s="142"/>
      <c r="S97" s="142"/>
      <c r="T97" s="142"/>
      <c r="U97" s="142"/>
      <c r="V97" s="142"/>
      <c r="W97" s="142"/>
      <c r="X97" s="142"/>
      <c r="Y97" s="142"/>
      <c r="Z97" s="142" t="s">
        <v>2717</v>
      </c>
      <c r="AA97" s="142"/>
      <c r="AB97" s="135"/>
      <c r="AC97" s="135"/>
      <c r="AD97" s="135"/>
      <c r="AE97" s="135"/>
      <c r="AF97" s="135"/>
      <c r="AG97" s="135"/>
      <c r="AH97" s="135"/>
      <c r="AI97" s="92"/>
      <c r="AJ97" s="131"/>
      <c r="AK97" s="135"/>
      <c r="AL97" s="194"/>
      <c r="AM97" s="133"/>
      <c r="AN97" s="142"/>
      <c r="AO97" s="142"/>
      <c r="AP97" s="135" t="s">
        <v>2699</v>
      </c>
      <c r="AQ97" s="135" t="s">
        <v>2699</v>
      </c>
      <c r="AR97" s="135" t="s">
        <v>2699</v>
      </c>
      <c r="AS97" s="135" t="s">
        <v>2699</v>
      </c>
      <c r="AT97" s="135" t="s">
        <v>2699</v>
      </c>
      <c r="AU97" s="135" t="s">
        <v>2699</v>
      </c>
      <c r="AV97" s="135"/>
      <c r="AW97" s="191" t="s">
        <v>942</v>
      </c>
      <c r="AX97" s="131" t="s">
        <v>2167</v>
      </c>
      <c r="AY97" s="135" t="s">
        <v>2700</v>
      </c>
      <c r="AZ97" s="194" t="s">
        <v>596</v>
      </c>
      <c r="BA97" s="142">
        <v>0.96388888888888891</v>
      </c>
      <c r="BB97" s="142"/>
      <c r="BC97" s="142"/>
      <c r="BD97" s="142"/>
      <c r="BE97" s="142"/>
      <c r="BF97" s="142"/>
      <c r="BG97" s="142"/>
      <c r="BH97" s="142"/>
      <c r="BI97" s="142"/>
      <c r="BJ97" s="142"/>
      <c r="BK97" s="142"/>
      <c r="BL97" s="142"/>
      <c r="BM97" s="142"/>
      <c r="BN97" s="142">
        <v>0.38750000000000001</v>
      </c>
      <c r="BO97" s="135"/>
      <c r="BP97" s="135" t="s">
        <v>2411</v>
      </c>
      <c r="BQ97" s="135" t="s">
        <v>2411</v>
      </c>
      <c r="BR97" s="135" t="s">
        <v>2411</v>
      </c>
      <c r="BS97" s="135" t="s">
        <v>2411</v>
      </c>
      <c r="BT97" s="135" t="s">
        <v>2411</v>
      </c>
      <c r="BU97" s="135" t="s">
        <v>2411</v>
      </c>
      <c r="BV97" s="191" t="s">
        <v>942</v>
      </c>
      <c r="BW97" s="131">
        <v>53059</v>
      </c>
      <c r="BX97" s="180" t="s">
        <v>1945</v>
      </c>
      <c r="BY97" s="194" t="s">
        <v>338</v>
      </c>
      <c r="BZ97" s="142">
        <v>0.38750000000000001</v>
      </c>
      <c r="CA97" s="142">
        <v>0.40763888888888888</v>
      </c>
      <c r="CB97" s="142" t="s">
        <v>2711</v>
      </c>
    </row>
    <row r="98" spans="1:80" x14ac:dyDescent="0.35">
      <c r="C98" s="135"/>
      <c r="D98" s="135"/>
      <c r="E98" s="135"/>
      <c r="F98" s="135"/>
      <c r="G98" s="135"/>
      <c r="H98" s="135" t="s">
        <v>2411</v>
      </c>
      <c r="I98" s="135"/>
      <c r="J98" s="191" t="s">
        <v>1441</v>
      </c>
      <c r="K98" s="131">
        <v>62705</v>
      </c>
      <c r="L98" s="180" t="s">
        <v>1440</v>
      </c>
      <c r="M98" s="194" t="s">
        <v>415</v>
      </c>
      <c r="N98" s="142"/>
      <c r="O98" s="142" t="s">
        <v>1442</v>
      </c>
      <c r="P98" s="142"/>
      <c r="Q98" s="142"/>
      <c r="R98" s="142"/>
      <c r="S98" s="142"/>
      <c r="T98" s="142"/>
      <c r="U98" s="142"/>
      <c r="V98" s="142"/>
      <c r="W98" s="142"/>
      <c r="X98" s="142"/>
      <c r="Y98" s="142"/>
      <c r="Z98" s="142" t="s">
        <v>2717</v>
      </c>
      <c r="AA98" s="142"/>
      <c r="AB98" s="135"/>
      <c r="AC98" s="135"/>
      <c r="AD98" s="135"/>
      <c r="AE98" s="135"/>
      <c r="AF98" s="135"/>
      <c r="AG98" s="135"/>
      <c r="AH98" s="135"/>
      <c r="AI98" s="92"/>
      <c r="AJ98" s="131"/>
      <c r="AK98" s="135"/>
      <c r="AL98" s="194"/>
      <c r="AM98" s="133"/>
      <c r="AN98" s="142"/>
      <c r="AO98" s="142"/>
      <c r="AP98" s="135"/>
      <c r="AQ98" s="135"/>
      <c r="AR98" s="135"/>
      <c r="AS98" s="135"/>
      <c r="AT98" s="135"/>
      <c r="AU98" s="135"/>
      <c r="AV98" s="135"/>
      <c r="AW98" s="92"/>
      <c r="AX98" s="131"/>
      <c r="AY98" s="135"/>
      <c r="AZ98" s="194"/>
      <c r="BA98" s="142"/>
      <c r="BB98" s="142"/>
      <c r="BC98" s="142"/>
      <c r="BD98" s="142"/>
      <c r="BE98" s="142"/>
      <c r="BF98" s="142"/>
      <c r="BG98" s="142"/>
      <c r="BH98" s="142"/>
      <c r="BI98" s="142"/>
      <c r="BJ98" s="142"/>
      <c r="BK98" s="142"/>
      <c r="BL98" s="142"/>
      <c r="BM98" s="142"/>
      <c r="BN98" s="142"/>
      <c r="BO98" s="135"/>
      <c r="BP98" s="135"/>
      <c r="BQ98" s="135"/>
      <c r="BR98" s="135"/>
      <c r="BS98" s="135"/>
      <c r="BT98" s="135"/>
      <c r="BU98" s="135"/>
      <c r="BV98" s="92"/>
      <c r="BW98" s="131"/>
      <c r="BX98" s="180"/>
      <c r="BY98" s="194"/>
      <c r="BZ98" s="142"/>
      <c r="CA98" s="142"/>
      <c r="CB98" s="142"/>
    </row>
    <row r="99" spans="1:80" x14ac:dyDescent="0.35">
      <c r="C99" s="135" t="s">
        <v>2411</v>
      </c>
      <c r="D99" s="135" t="s">
        <v>2411</v>
      </c>
      <c r="E99" s="135" t="s">
        <v>2411</v>
      </c>
      <c r="F99" s="135" t="s">
        <v>2411</v>
      </c>
      <c r="G99" s="135" t="s">
        <v>2411</v>
      </c>
      <c r="H99" s="135"/>
      <c r="I99" s="135"/>
      <c r="J99" s="92" t="s">
        <v>1467</v>
      </c>
      <c r="K99" s="131">
        <v>62719</v>
      </c>
      <c r="L99" s="180" t="s">
        <v>1469</v>
      </c>
      <c r="M99" s="194" t="s">
        <v>389</v>
      </c>
      <c r="N99" s="142"/>
      <c r="O99" s="142"/>
      <c r="P99" s="142"/>
      <c r="Q99" s="142"/>
      <c r="R99" s="142">
        <v>0.76388888888888884</v>
      </c>
      <c r="S99" s="142"/>
      <c r="T99" s="142"/>
      <c r="U99" s="142"/>
      <c r="V99" s="142"/>
      <c r="W99" s="142"/>
      <c r="X99" s="142"/>
      <c r="Y99" s="142"/>
      <c r="Z99" s="142">
        <v>0.80486111111111114</v>
      </c>
      <c r="AA99" s="142"/>
      <c r="AB99" s="135"/>
      <c r="AC99" s="135"/>
      <c r="AD99" s="135"/>
      <c r="AE99" s="135"/>
      <c r="AF99" s="135"/>
      <c r="AG99" s="135"/>
      <c r="AH99" s="135"/>
      <c r="AI99" s="92"/>
      <c r="AJ99" s="131"/>
      <c r="AK99" s="135"/>
      <c r="AL99" s="194"/>
      <c r="AM99" s="133"/>
      <c r="AN99" s="142"/>
      <c r="AO99" s="142"/>
      <c r="AP99" s="135" t="s">
        <v>2699</v>
      </c>
      <c r="AQ99" s="135" t="s">
        <v>2699</v>
      </c>
      <c r="AR99" s="135" t="s">
        <v>2699</v>
      </c>
      <c r="AS99" s="135" t="s">
        <v>2699</v>
      </c>
      <c r="AT99" s="135" t="s">
        <v>2699</v>
      </c>
      <c r="AU99" s="135"/>
      <c r="AV99" s="135"/>
      <c r="AW99" s="92" t="s">
        <v>1467</v>
      </c>
      <c r="AX99" s="131" t="s">
        <v>2177</v>
      </c>
      <c r="AY99" s="135" t="s">
        <v>2700</v>
      </c>
      <c r="AZ99" s="194" t="s">
        <v>602</v>
      </c>
      <c r="BA99" s="142">
        <v>0.80486111111111114</v>
      </c>
      <c r="BB99" s="142"/>
      <c r="BC99" s="142"/>
      <c r="BD99" s="142"/>
      <c r="BE99" s="142"/>
      <c r="BF99" s="142"/>
      <c r="BG99" s="142"/>
      <c r="BH99" s="142"/>
      <c r="BI99" s="142"/>
      <c r="BJ99" s="142"/>
      <c r="BK99" s="142">
        <v>0.28611111111111109</v>
      </c>
      <c r="BL99" s="142"/>
      <c r="BM99" s="142"/>
      <c r="BN99" s="142"/>
      <c r="BO99" s="135"/>
      <c r="BP99" s="135"/>
      <c r="BQ99" s="135"/>
      <c r="BR99" s="135"/>
      <c r="BS99" s="135"/>
      <c r="BT99" s="135"/>
      <c r="BU99" s="135"/>
      <c r="BV99" s="92"/>
      <c r="BW99" s="131"/>
      <c r="BX99" s="180"/>
      <c r="BY99" s="194"/>
      <c r="BZ99" s="142"/>
      <c r="CA99" s="142"/>
      <c r="CB99" s="142"/>
    </row>
    <row r="100" spans="1:80" x14ac:dyDescent="0.35">
      <c r="C100" s="135" t="s">
        <v>2411</v>
      </c>
      <c r="D100" s="135" t="s">
        <v>2411</v>
      </c>
      <c r="E100" s="135" t="s">
        <v>2411</v>
      </c>
      <c r="F100" s="135" t="s">
        <v>2411</v>
      </c>
      <c r="G100" s="135" t="s">
        <v>2411</v>
      </c>
      <c r="H100" s="135"/>
      <c r="I100" s="135"/>
      <c r="J100" s="92" t="s">
        <v>1470</v>
      </c>
      <c r="K100" s="131">
        <v>62720</v>
      </c>
      <c r="L100" s="180" t="s">
        <v>1472</v>
      </c>
      <c r="M100" s="194" t="s">
        <v>380</v>
      </c>
      <c r="N100" s="142"/>
      <c r="O100" s="142">
        <v>0.76527777777777772</v>
      </c>
      <c r="P100" s="142"/>
      <c r="Q100" s="142"/>
      <c r="R100" s="142"/>
      <c r="S100" s="142"/>
      <c r="T100" s="142"/>
      <c r="U100" s="142"/>
      <c r="V100" s="142"/>
      <c r="W100" s="142"/>
      <c r="X100" s="142"/>
      <c r="Y100" s="142"/>
      <c r="Z100" s="142" t="s">
        <v>2718</v>
      </c>
      <c r="AA100" s="142"/>
      <c r="AB100" s="135"/>
      <c r="AC100" s="135"/>
      <c r="AD100" s="135"/>
      <c r="AE100" s="135"/>
      <c r="AF100" s="135"/>
      <c r="AG100" s="135"/>
      <c r="AH100" s="135"/>
      <c r="AI100" s="92"/>
      <c r="AJ100" s="131"/>
      <c r="AK100" s="135"/>
      <c r="AL100" s="194"/>
      <c r="AM100" s="133"/>
      <c r="AN100" s="142"/>
      <c r="AO100" s="142"/>
      <c r="AP100" s="135" t="s">
        <v>2699</v>
      </c>
      <c r="AQ100" s="135" t="s">
        <v>2699</v>
      </c>
      <c r="AR100" s="135" t="s">
        <v>2699</v>
      </c>
      <c r="AS100" s="135" t="s">
        <v>2699</v>
      </c>
      <c r="AT100" s="135" t="s">
        <v>2699</v>
      </c>
      <c r="AU100" s="135"/>
      <c r="AV100" s="135"/>
      <c r="AW100" s="92" t="s">
        <v>2179</v>
      </c>
      <c r="AX100" s="131" t="s">
        <v>2180</v>
      </c>
      <c r="AY100" s="135" t="s">
        <v>2700</v>
      </c>
      <c r="AZ100" s="194" t="s">
        <v>604</v>
      </c>
      <c r="BA100" s="142">
        <v>0.87361111111111112</v>
      </c>
      <c r="BB100" s="142"/>
      <c r="BC100" s="142"/>
      <c r="BD100" s="142"/>
      <c r="BE100" s="142"/>
      <c r="BF100" s="142"/>
      <c r="BG100" s="142"/>
      <c r="BH100" s="142"/>
      <c r="BI100" s="142"/>
      <c r="BJ100" s="142"/>
      <c r="BK100" s="142">
        <v>0.26805555555555555</v>
      </c>
      <c r="BL100" s="142"/>
      <c r="BM100" s="142"/>
      <c r="BN100" s="142"/>
      <c r="BO100" s="135"/>
      <c r="BP100" s="135"/>
      <c r="BQ100" s="135"/>
      <c r="BR100" s="135"/>
      <c r="BS100" s="135"/>
      <c r="BT100" s="135"/>
      <c r="BU100" s="135"/>
      <c r="BV100" s="92"/>
      <c r="BW100" s="131"/>
      <c r="BX100" s="180"/>
      <c r="BY100" s="194"/>
      <c r="BZ100" s="142"/>
      <c r="CA100" s="142"/>
      <c r="CB100" s="142"/>
    </row>
    <row r="101" spans="1:80" x14ac:dyDescent="0.35">
      <c r="C101" s="135" t="s">
        <v>2411</v>
      </c>
      <c r="D101" s="135" t="s">
        <v>2411</v>
      </c>
      <c r="E101" s="135" t="s">
        <v>2411</v>
      </c>
      <c r="F101" s="135" t="s">
        <v>2411</v>
      </c>
      <c r="G101" s="135" t="s">
        <v>2411</v>
      </c>
      <c r="H101" s="135"/>
      <c r="I101" s="135"/>
      <c r="J101" s="92" t="s">
        <v>1473</v>
      </c>
      <c r="K101" s="131">
        <v>62703</v>
      </c>
      <c r="L101" s="180" t="s">
        <v>1475</v>
      </c>
      <c r="M101" s="194" t="s">
        <v>388</v>
      </c>
      <c r="N101" s="142"/>
      <c r="O101" s="142">
        <v>0.89583333333333337</v>
      </c>
      <c r="P101" s="142"/>
      <c r="Q101" s="142"/>
      <c r="R101" s="142"/>
      <c r="S101" s="142"/>
      <c r="T101" s="142"/>
      <c r="U101" s="142"/>
      <c r="V101" s="142"/>
      <c r="W101" s="142"/>
      <c r="X101" s="142"/>
      <c r="Y101" s="142"/>
      <c r="Z101" s="142" t="s">
        <v>2719</v>
      </c>
      <c r="AA101" s="142"/>
      <c r="AB101" s="135"/>
      <c r="AC101" s="135"/>
      <c r="AD101" s="135"/>
      <c r="AE101" s="135"/>
      <c r="AF101" s="135"/>
      <c r="AG101" s="135"/>
      <c r="AH101" s="135"/>
      <c r="AI101" s="92"/>
      <c r="AJ101" s="131"/>
      <c r="AK101" s="135"/>
      <c r="AL101" s="194"/>
      <c r="AM101" s="133"/>
      <c r="AN101" s="142"/>
      <c r="AO101" s="142"/>
      <c r="AP101" s="135"/>
      <c r="AQ101" s="135" t="s">
        <v>2699</v>
      </c>
      <c r="AR101" s="135" t="s">
        <v>2699</v>
      </c>
      <c r="AS101" s="135" t="s">
        <v>2699</v>
      </c>
      <c r="AT101" s="135" t="s">
        <v>2699</v>
      </c>
      <c r="AU101" s="135" t="s">
        <v>2699</v>
      </c>
      <c r="AV101" s="135"/>
      <c r="AW101" s="92" t="s">
        <v>1473</v>
      </c>
      <c r="AX101" s="131" t="s">
        <v>2181</v>
      </c>
      <c r="AY101" s="135" t="s">
        <v>2700</v>
      </c>
      <c r="AZ101" s="194" t="s">
        <v>606</v>
      </c>
      <c r="BA101" s="142">
        <v>1.2500000000000001E-2</v>
      </c>
      <c r="BB101" s="142"/>
      <c r="BC101" s="142"/>
      <c r="BD101" s="142"/>
      <c r="BE101" s="142"/>
      <c r="BF101" s="142"/>
      <c r="BG101" s="142">
        <v>0.18055555555555555</v>
      </c>
      <c r="BH101" s="142"/>
      <c r="BI101" s="142"/>
      <c r="BJ101" s="142"/>
      <c r="BK101" s="142"/>
      <c r="BL101" s="142"/>
      <c r="BM101" s="142"/>
      <c r="BN101" s="142"/>
      <c r="BO101" s="135"/>
      <c r="BP101" s="135"/>
      <c r="BQ101" s="135"/>
      <c r="BR101" s="135"/>
      <c r="BS101" s="135"/>
      <c r="BT101" s="135"/>
      <c r="BU101" s="135"/>
      <c r="BV101" s="92"/>
      <c r="BW101" s="131"/>
      <c r="BX101" s="180"/>
      <c r="BY101" s="194"/>
      <c r="BZ101" s="142"/>
      <c r="CA101" s="142"/>
      <c r="CB101" s="142"/>
    </row>
    <row r="102" spans="1:80" x14ac:dyDescent="0.35">
      <c r="C102" s="135" t="s">
        <v>2411</v>
      </c>
      <c r="D102" s="135" t="s">
        <v>2411</v>
      </c>
      <c r="E102" s="135" t="s">
        <v>2411</v>
      </c>
      <c r="F102" s="135" t="s">
        <v>2411</v>
      </c>
      <c r="G102" s="135" t="s">
        <v>2411</v>
      </c>
      <c r="H102" s="135"/>
      <c r="I102" s="135"/>
      <c r="J102" s="92" t="s">
        <v>1476</v>
      </c>
      <c r="K102" s="131">
        <v>62713</v>
      </c>
      <c r="L102" s="180" t="s">
        <v>1478</v>
      </c>
      <c r="M102" s="194" t="s">
        <v>388</v>
      </c>
      <c r="N102" s="142"/>
      <c r="O102" s="142">
        <v>0.72013888888888888</v>
      </c>
      <c r="P102" s="142"/>
      <c r="Q102" s="142"/>
      <c r="R102" s="142"/>
      <c r="S102" s="142"/>
      <c r="T102" s="142"/>
      <c r="U102" s="142"/>
      <c r="V102" s="142"/>
      <c r="W102" s="142"/>
      <c r="X102" s="142"/>
      <c r="Y102" s="142"/>
      <c r="Z102" s="142" t="s">
        <v>2720</v>
      </c>
      <c r="AA102" s="142"/>
      <c r="AB102" s="135"/>
      <c r="AC102" s="135"/>
      <c r="AD102" s="135"/>
      <c r="AE102" s="135"/>
      <c r="AF102" s="135"/>
      <c r="AG102" s="135"/>
      <c r="AH102" s="135"/>
      <c r="AI102" s="92"/>
      <c r="AJ102" s="131"/>
      <c r="AK102" s="135"/>
      <c r="AL102" s="194"/>
      <c r="AM102" s="133"/>
      <c r="AN102" s="142"/>
      <c r="AO102" s="142"/>
      <c r="AP102" s="135" t="s">
        <v>2699</v>
      </c>
      <c r="AQ102" s="135" t="s">
        <v>2699</v>
      </c>
      <c r="AR102" s="135" t="s">
        <v>2699</v>
      </c>
      <c r="AS102" s="135" t="s">
        <v>2699</v>
      </c>
      <c r="AT102" s="135" t="s">
        <v>2699</v>
      </c>
      <c r="AU102" s="135" t="s">
        <v>2699</v>
      </c>
      <c r="AV102" s="135"/>
      <c r="AW102" s="92" t="s">
        <v>2182</v>
      </c>
      <c r="AX102" s="131" t="s">
        <v>2183</v>
      </c>
      <c r="AY102" s="135" t="s">
        <v>2700</v>
      </c>
      <c r="AZ102" s="194" t="s">
        <v>607</v>
      </c>
      <c r="BA102" s="142">
        <v>0.84722222222222221</v>
      </c>
      <c r="BB102" s="142"/>
      <c r="BC102" s="142"/>
      <c r="BD102" s="142"/>
      <c r="BE102" s="142"/>
      <c r="BF102" s="142"/>
      <c r="BG102" s="142">
        <v>1.3194444444444444E-2</v>
      </c>
      <c r="BH102" s="142"/>
      <c r="BI102" s="142"/>
      <c r="BJ102" s="142"/>
      <c r="BK102" s="142"/>
      <c r="BL102" s="142"/>
      <c r="BM102" s="142"/>
      <c r="BN102" s="142"/>
      <c r="BO102" s="135"/>
      <c r="BP102" s="135"/>
      <c r="BQ102" s="135"/>
      <c r="BR102" s="135"/>
      <c r="BS102" s="135"/>
      <c r="BT102" s="135"/>
      <c r="BU102" s="135"/>
      <c r="BV102" s="92"/>
      <c r="BW102" s="131"/>
      <c r="BX102" s="180"/>
      <c r="BY102" s="194"/>
      <c r="BZ102" s="142"/>
      <c r="CA102" s="142"/>
      <c r="CB102" s="142"/>
    </row>
    <row r="103" spans="1:80" x14ac:dyDescent="0.35">
      <c r="C103" s="135"/>
      <c r="D103" s="135"/>
      <c r="E103" s="135"/>
      <c r="F103" s="135"/>
      <c r="G103" s="135"/>
      <c r="H103" s="135" t="s">
        <v>2411</v>
      </c>
      <c r="I103" s="135"/>
      <c r="J103" s="92" t="s">
        <v>1479</v>
      </c>
      <c r="K103" s="131">
        <v>62713</v>
      </c>
      <c r="L103" s="180" t="s">
        <v>1481</v>
      </c>
      <c r="M103" s="194" t="s">
        <v>388</v>
      </c>
      <c r="N103" s="142"/>
      <c r="O103" s="142">
        <v>0.72916666666666663</v>
      </c>
      <c r="P103" s="142"/>
      <c r="Q103" s="142"/>
      <c r="R103" s="142"/>
      <c r="S103" s="142"/>
      <c r="T103" s="142"/>
      <c r="U103" s="142"/>
      <c r="V103" s="142"/>
      <c r="W103" s="142"/>
      <c r="X103" s="142"/>
      <c r="Y103" s="142"/>
      <c r="Z103" s="142" t="s">
        <v>2720</v>
      </c>
      <c r="AA103" s="142"/>
      <c r="AB103" s="135"/>
      <c r="AC103" s="135"/>
      <c r="AD103" s="135"/>
      <c r="AE103" s="135"/>
      <c r="AF103" s="135"/>
      <c r="AG103" s="135"/>
      <c r="AH103" s="135"/>
      <c r="AI103" s="92"/>
      <c r="AJ103" s="131"/>
      <c r="AK103" s="135"/>
      <c r="AL103" s="194"/>
      <c r="AM103" s="133"/>
      <c r="AN103" s="142"/>
      <c r="AO103" s="142"/>
      <c r="AP103" s="135"/>
      <c r="AQ103" s="135"/>
      <c r="AR103" s="135"/>
      <c r="AS103" s="135"/>
      <c r="AT103" s="135"/>
      <c r="AU103" s="135"/>
      <c r="AV103" s="135"/>
      <c r="AW103" s="92"/>
      <c r="AX103" s="131"/>
      <c r="AY103" s="135"/>
      <c r="AZ103" s="194"/>
      <c r="BA103" s="142"/>
      <c r="BB103" s="142"/>
      <c r="BC103" s="142"/>
      <c r="BD103" s="142"/>
      <c r="BE103" s="142"/>
      <c r="BF103" s="142"/>
      <c r="BG103" s="142"/>
      <c r="BH103" s="142"/>
      <c r="BI103" s="142"/>
      <c r="BJ103" s="142"/>
      <c r="BK103" s="142"/>
      <c r="BL103" s="142"/>
      <c r="BM103" s="142"/>
      <c r="BN103" s="142"/>
      <c r="BO103" s="135"/>
      <c r="BP103" s="135"/>
      <c r="BQ103" s="135"/>
      <c r="BR103" s="135"/>
      <c r="BS103" s="135"/>
      <c r="BT103" s="135"/>
      <c r="BU103" s="135"/>
      <c r="BV103" s="92"/>
      <c r="BW103" s="131"/>
      <c r="BX103" s="180"/>
      <c r="BY103" s="194"/>
      <c r="BZ103" s="142"/>
      <c r="CA103" s="142"/>
      <c r="CB103" s="142"/>
    </row>
    <row r="104" spans="1:80" x14ac:dyDescent="0.35">
      <c r="C104" s="135" t="s">
        <v>2411</v>
      </c>
      <c r="D104" s="135" t="s">
        <v>2411</v>
      </c>
      <c r="E104" s="135" t="s">
        <v>2411</v>
      </c>
      <c r="F104" s="135" t="s">
        <v>2411</v>
      </c>
      <c r="G104" s="135" t="s">
        <v>2411</v>
      </c>
      <c r="H104" s="135"/>
      <c r="I104" s="135"/>
      <c r="J104" s="92" t="s">
        <v>1482</v>
      </c>
      <c r="K104" s="131">
        <v>62716</v>
      </c>
      <c r="L104" s="180" t="s">
        <v>1484</v>
      </c>
      <c r="M104" s="194" t="s">
        <v>388</v>
      </c>
      <c r="N104" s="142">
        <v>0.80208333333333337</v>
      </c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  <c r="Y104" s="142"/>
      <c r="Z104" s="142" t="s">
        <v>1978</v>
      </c>
      <c r="AA104" s="142"/>
      <c r="AB104" s="135"/>
      <c r="AC104" s="135"/>
      <c r="AD104" s="135"/>
      <c r="AE104" s="135"/>
      <c r="AF104" s="135"/>
      <c r="AG104" s="135"/>
      <c r="AH104" s="135"/>
      <c r="AI104" s="92"/>
      <c r="AJ104" s="131"/>
      <c r="AK104" s="135"/>
      <c r="AL104" s="194"/>
      <c r="AM104" s="133"/>
      <c r="AN104" s="142"/>
      <c r="AO104" s="142"/>
      <c r="AP104" s="135" t="s">
        <v>2699</v>
      </c>
      <c r="AQ104" s="135" t="s">
        <v>2699</v>
      </c>
      <c r="AR104" s="135" t="s">
        <v>2699</v>
      </c>
      <c r="AS104" s="135" t="s">
        <v>2699</v>
      </c>
      <c r="AT104" s="135" t="s">
        <v>2699</v>
      </c>
      <c r="AU104" s="135"/>
      <c r="AV104" s="135"/>
      <c r="AW104" s="92" t="s">
        <v>1482</v>
      </c>
      <c r="AX104" s="131" t="s">
        <v>2184</v>
      </c>
      <c r="AY104" s="135" t="s">
        <v>2700</v>
      </c>
      <c r="AZ104" s="194" t="s">
        <v>608</v>
      </c>
      <c r="BA104" s="142">
        <v>0.94930555555555551</v>
      </c>
      <c r="BB104" s="142"/>
      <c r="BC104" s="142"/>
      <c r="BD104" s="142"/>
      <c r="BE104" s="142"/>
      <c r="BF104" s="142"/>
      <c r="BG104" s="142">
        <v>0.12569444444444444</v>
      </c>
      <c r="BH104" s="142"/>
      <c r="BI104" s="142"/>
      <c r="BJ104" s="142"/>
      <c r="BK104" s="142"/>
      <c r="BL104" s="142"/>
      <c r="BM104" s="142"/>
      <c r="BN104" s="142"/>
      <c r="BO104" s="135"/>
      <c r="BP104" s="135"/>
      <c r="BQ104" s="135"/>
      <c r="BR104" s="135"/>
      <c r="BS104" s="135"/>
      <c r="BT104" s="135"/>
      <c r="BU104" s="135"/>
      <c r="BV104" s="92"/>
      <c r="BW104" s="131"/>
      <c r="BX104" s="180"/>
      <c r="BY104" s="194"/>
      <c r="BZ104" s="142"/>
      <c r="CA104" s="142"/>
      <c r="CB104" s="142"/>
    </row>
    <row r="105" spans="1:80" x14ac:dyDescent="0.35">
      <c r="C105" s="135" t="s">
        <v>2411</v>
      </c>
      <c r="D105" s="135" t="s">
        <v>2411</v>
      </c>
      <c r="E105" s="135" t="s">
        <v>2411</v>
      </c>
      <c r="F105" s="135" t="s">
        <v>2411</v>
      </c>
      <c r="G105" s="135" t="s">
        <v>2411</v>
      </c>
      <c r="H105" s="135" t="s">
        <v>2411</v>
      </c>
      <c r="I105" s="135"/>
      <c r="J105" s="92" t="s">
        <v>1488</v>
      </c>
      <c r="K105" s="131">
        <v>62706</v>
      </c>
      <c r="L105" s="180" t="s">
        <v>1490</v>
      </c>
      <c r="M105" s="194" t="s">
        <v>416</v>
      </c>
      <c r="N105" s="142"/>
      <c r="O105" s="142" t="s">
        <v>1489</v>
      </c>
      <c r="P105" s="142"/>
      <c r="Q105" s="142"/>
      <c r="R105" s="142"/>
      <c r="S105" s="142"/>
      <c r="T105" s="142"/>
      <c r="U105" s="142"/>
      <c r="V105" s="142"/>
      <c r="W105" s="142"/>
      <c r="X105" s="142"/>
      <c r="Y105" s="142"/>
      <c r="Z105" s="142" t="s">
        <v>2721</v>
      </c>
      <c r="AA105" s="142"/>
      <c r="AB105" s="135"/>
      <c r="AC105" s="135"/>
      <c r="AD105" s="135"/>
      <c r="AE105" s="135"/>
      <c r="AF105" s="135"/>
      <c r="AG105" s="135"/>
      <c r="AH105" s="135"/>
      <c r="AI105" s="92"/>
      <c r="AJ105" s="131"/>
      <c r="AK105" s="135"/>
      <c r="AL105" s="194"/>
      <c r="AM105" s="133"/>
      <c r="AN105" s="142"/>
      <c r="AO105" s="142"/>
      <c r="AP105" s="135" t="s">
        <v>2699</v>
      </c>
      <c r="AQ105" s="135" t="s">
        <v>2699</v>
      </c>
      <c r="AR105" s="135" t="s">
        <v>2699</v>
      </c>
      <c r="AS105" s="135" t="s">
        <v>2699</v>
      </c>
      <c r="AT105" s="135" t="s">
        <v>2699</v>
      </c>
      <c r="AU105" s="135"/>
      <c r="AV105" s="135"/>
      <c r="AW105" s="92" t="s">
        <v>1488</v>
      </c>
      <c r="AX105" s="131" t="s">
        <v>2187</v>
      </c>
      <c r="AY105" s="135" t="s">
        <v>2700</v>
      </c>
      <c r="AZ105" s="194" t="s">
        <v>610</v>
      </c>
      <c r="BA105" s="142">
        <v>0.20902777777777778</v>
      </c>
      <c r="BB105" s="142"/>
      <c r="BC105" s="142"/>
      <c r="BD105" s="142"/>
      <c r="BE105" s="142"/>
      <c r="BF105" s="142"/>
      <c r="BG105" s="142"/>
      <c r="BH105" s="142"/>
      <c r="BI105" s="142">
        <v>0.37638888888888888</v>
      </c>
      <c r="BJ105" s="142"/>
      <c r="BK105" s="142"/>
      <c r="BL105" s="142"/>
      <c r="BM105" s="142"/>
      <c r="BN105" s="142"/>
      <c r="BO105" s="135"/>
      <c r="BP105" s="135"/>
      <c r="BQ105" s="135"/>
      <c r="BR105" s="135"/>
      <c r="BS105" s="135"/>
      <c r="BT105" s="135"/>
      <c r="BU105" s="135"/>
      <c r="BV105" s="92"/>
      <c r="BW105" s="131"/>
      <c r="BX105" s="180"/>
      <c r="BY105" s="194"/>
      <c r="BZ105" s="142"/>
      <c r="CA105" s="142"/>
      <c r="CB105" s="142"/>
    </row>
    <row r="106" spans="1:80" x14ac:dyDescent="0.35">
      <c r="C106" s="135" t="s">
        <v>2411</v>
      </c>
      <c r="D106" s="135" t="s">
        <v>2411</v>
      </c>
      <c r="E106" s="135" t="s">
        <v>2411</v>
      </c>
      <c r="F106" s="135" t="s">
        <v>2411</v>
      </c>
      <c r="G106" s="135" t="s">
        <v>2411</v>
      </c>
      <c r="H106" s="135"/>
      <c r="I106" s="135"/>
      <c r="J106" s="92" t="s">
        <v>1491</v>
      </c>
      <c r="K106" s="131">
        <v>64301</v>
      </c>
      <c r="L106" s="180" t="s">
        <v>1493</v>
      </c>
      <c r="M106" s="194" t="s">
        <v>417</v>
      </c>
      <c r="N106" s="142"/>
      <c r="O106" s="142"/>
      <c r="P106" s="142" t="s">
        <v>1492</v>
      </c>
      <c r="Q106" s="142"/>
      <c r="R106" s="142"/>
      <c r="S106" s="142"/>
      <c r="T106" s="142"/>
      <c r="U106" s="142"/>
      <c r="V106" s="142"/>
      <c r="W106" s="142"/>
      <c r="X106" s="142"/>
      <c r="Y106" s="142"/>
      <c r="Z106" s="142" t="s">
        <v>2722</v>
      </c>
      <c r="AA106" s="142"/>
      <c r="AB106" s="135"/>
      <c r="AC106" s="135"/>
      <c r="AD106" s="135"/>
      <c r="AE106" s="135"/>
      <c r="AF106" s="135"/>
      <c r="AG106" s="135"/>
      <c r="AH106" s="135"/>
      <c r="AI106" s="92"/>
      <c r="AJ106" s="131"/>
      <c r="AK106" s="135"/>
      <c r="AL106" s="194"/>
      <c r="AM106" s="133"/>
      <c r="AN106" s="142"/>
      <c r="AO106" s="142"/>
      <c r="AP106" s="135"/>
      <c r="AQ106" s="135"/>
      <c r="AR106" s="135"/>
      <c r="AS106" s="135"/>
      <c r="AT106" s="135"/>
      <c r="AU106" s="135"/>
      <c r="AV106" s="135"/>
      <c r="AW106" s="92"/>
      <c r="AX106" s="131"/>
      <c r="AY106" s="135"/>
      <c r="AZ106" s="194"/>
      <c r="BA106" s="142"/>
      <c r="BB106" s="142"/>
      <c r="BC106" s="142"/>
      <c r="BD106" s="142"/>
      <c r="BE106" s="142"/>
      <c r="BF106" s="142"/>
      <c r="BG106" s="142"/>
      <c r="BH106" s="142"/>
      <c r="BI106" s="142"/>
      <c r="BJ106" s="142"/>
      <c r="BK106" s="142"/>
      <c r="BL106" s="142"/>
      <c r="BM106" s="142"/>
      <c r="BN106" s="142"/>
      <c r="BO106" s="135"/>
      <c r="BP106" s="135"/>
      <c r="BQ106" s="135"/>
      <c r="BR106" s="135"/>
      <c r="BS106" s="135"/>
      <c r="BT106" s="135"/>
      <c r="BU106" s="135"/>
      <c r="BV106" s="92"/>
      <c r="BW106" s="131"/>
      <c r="BX106" s="180"/>
      <c r="BY106" s="194"/>
      <c r="BZ106" s="142"/>
      <c r="CA106" s="142"/>
      <c r="CB106" s="142"/>
    </row>
    <row r="107" spans="1:80" x14ac:dyDescent="0.35">
      <c r="C107" s="135" t="s">
        <v>2411</v>
      </c>
      <c r="D107" s="135" t="s">
        <v>2411</v>
      </c>
      <c r="E107" s="135" t="s">
        <v>2411</v>
      </c>
      <c r="F107" s="135" t="s">
        <v>2411</v>
      </c>
      <c r="G107" s="135" t="s">
        <v>2411</v>
      </c>
      <c r="H107" s="135"/>
      <c r="I107" s="135"/>
      <c r="J107" s="92" t="s">
        <v>1494</v>
      </c>
      <c r="K107" s="131">
        <v>64302</v>
      </c>
      <c r="L107" s="180" t="s">
        <v>1493</v>
      </c>
      <c r="M107" s="194" t="s">
        <v>382</v>
      </c>
      <c r="N107" s="142"/>
      <c r="O107" s="142"/>
      <c r="P107" s="142" t="s">
        <v>1495</v>
      </c>
      <c r="Q107" s="142"/>
      <c r="R107" s="142"/>
      <c r="S107" s="142"/>
      <c r="T107" s="142"/>
      <c r="U107" s="142"/>
      <c r="V107" s="142"/>
      <c r="W107" s="142"/>
      <c r="X107" s="142"/>
      <c r="Y107" s="142"/>
      <c r="Z107" s="142" t="s">
        <v>1592</v>
      </c>
      <c r="AA107" s="142"/>
      <c r="AB107" s="135"/>
      <c r="AC107" s="135"/>
      <c r="AD107" s="135"/>
      <c r="AE107" s="135"/>
      <c r="AF107" s="135"/>
      <c r="AG107" s="135"/>
      <c r="AH107" s="135"/>
      <c r="AI107" s="92"/>
      <c r="AJ107" s="131"/>
      <c r="AK107" s="135"/>
      <c r="AL107" s="194"/>
      <c r="AM107" s="133"/>
      <c r="AN107" s="142"/>
      <c r="AO107" s="142"/>
      <c r="AP107" s="135"/>
      <c r="AQ107" s="135"/>
      <c r="AR107" s="135"/>
      <c r="AS107" s="135"/>
      <c r="AT107" s="135"/>
      <c r="AU107" s="135"/>
      <c r="AV107" s="135"/>
      <c r="AW107" s="92"/>
      <c r="AX107" s="131"/>
      <c r="AY107" s="135"/>
      <c r="AZ107" s="194"/>
      <c r="BA107" s="142"/>
      <c r="BB107" s="142"/>
      <c r="BC107" s="142"/>
      <c r="BD107" s="142"/>
      <c r="BE107" s="142"/>
      <c r="BF107" s="142"/>
      <c r="BG107" s="142"/>
      <c r="BH107" s="142"/>
      <c r="BI107" s="142"/>
      <c r="BJ107" s="142"/>
      <c r="BK107" s="142"/>
      <c r="BL107" s="142"/>
      <c r="BM107" s="142"/>
      <c r="BN107" s="142"/>
      <c r="BO107" s="135"/>
      <c r="BP107" s="135"/>
      <c r="BQ107" s="135"/>
      <c r="BR107" s="135"/>
      <c r="BS107" s="135"/>
      <c r="BT107" s="135"/>
      <c r="BU107" s="135"/>
      <c r="BV107" s="92"/>
      <c r="BW107" s="131"/>
      <c r="BX107" s="180"/>
      <c r="BY107" s="194"/>
      <c r="BZ107" s="142"/>
      <c r="CA107" s="142"/>
      <c r="CB107" s="142"/>
    </row>
    <row r="108" spans="1:80" x14ac:dyDescent="0.35">
      <c r="C108" s="135" t="s">
        <v>2411</v>
      </c>
      <c r="D108" s="135" t="s">
        <v>2411</v>
      </c>
      <c r="E108" s="135" t="s">
        <v>2411</v>
      </c>
      <c r="F108" s="135" t="s">
        <v>2411</v>
      </c>
      <c r="G108" s="135" t="s">
        <v>2411</v>
      </c>
      <c r="H108" s="135"/>
      <c r="I108" s="135"/>
      <c r="J108" s="92" t="s">
        <v>1496</v>
      </c>
      <c r="K108" s="131">
        <v>64303</v>
      </c>
      <c r="L108" s="180" t="s">
        <v>1498</v>
      </c>
      <c r="M108" s="194" t="s">
        <v>381</v>
      </c>
      <c r="N108" s="142"/>
      <c r="O108" s="142"/>
      <c r="P108" s="142"/>
      <c r="Q108" s="142"/>
      <c r="R108" s="142" t="s">
        <v>1497</v>
      </c>
      <c r="S108" s="142"/>
      <c r="T108" s="142"/>
      <c r="U108" s="142"/>
      <c r="V108" s="142"/>
      <c r="W108" s="142"/>
      <c r="X108" s="142"/>
      <c r="Y108" s="142"/>
      <c r="Z108" s="142" t="s">
        <v>2723</v>
      </c>
      <c r="AA108" s="142"/>
      <c r="AB108" s="135"/>
      <c r="AC108" s="135"/>
      <c r="AD108" s="135"/>
      <c r="AE108" s="135"/>
      <c r="AF108" s="135"/>
      <c r="AG108" s="135"/>
      <c r="AH108" s="135"/>
      <c r="AI108" s="92"/>
      <c r="AJ108" s="131"/>
      <c r="AK108" s="135"/>
      <c r="AL108" s="194"/>
      <c r="AM108" s="133"/>
      <c r="AN108" s="142"/>
      <c r="AO108" s="142"/>
      <c r="AP108" s="135"/>
      <c r="AQ108" s="135"/>
      <c r="AR108" s="135"/>
      <c r="AS108" s="135"/>
      <c r="AT108" s="135"/>
      <c r="AU108" s="135"/>
      <c r="AV108" s="135"/>
      <c r="AW108" s="92"/>
      <c r="AX108" s="131"/>
      <c r="AY108" s="135"/>
      <c r="AZ108" s="194"/>
      <c r="BA108" s="142"/>
      <c r="BB108" s="142"/>
      <c r="BC108" s="142"/>
      <c r="BD108" s="142"/>
      <c r="BE108" s="142"/>
      <c r="BF108" s="142"/>
      <c r="BG108" s="142"/>
      <c r="BH108" s="142"/>
      <c r="BI108" s="142"/>
      <c r="BJ108" s="142"/>
      <c r="BK108" s="142"/>
      <c r="BL108" s="142"/>
      <c r="BM108" s="142"/>
      <c r="BN108" s="142"/>
      <c r="BO108" s="135"/>
      <c r="BP108" s="135"/>
      <c r="BQ108" s="135"/>
      <c r="BR108" s="135"/>
      <c r="BS108" s="135"/>
      <c r="BT108" s="135"/>
      <c r="BU108" s="135"/>
      <c r="BV108" s="92"/>
      <c r="BW108" s="131"/>
      <c r="BX108" s="180"/>
      <c r="BY108" s="194"/>
      <c r="BZ108" s="142"/>
      <c r="CA108" s="142"/>
      <c r="CB108" s="142"/>
    </row>
    <row r="109" spans="1:80" x14ac:dyDescent="0.35">
      <c r="C109" s="135" t="s">
        <v>2411</v>
      </c>
      <c r="D109" s="135" t="s">
        <v>2411</v>
      </c>
      <c r="E109" s="135" t="s">
        <v>2411</v>
      </c>
      <c r="F109" s="135" t="s">
        <v>2411</v>
      </c>
      <c r="G109" s="135" t="s">
        <v>2411</v>
      </c>
      <c r="H109" s="135"/>
      <c r="I109" s="135"/>
      <c r="J109" s="92" t="s">
        <v>1499</v>
      </c>
      <c r="K109" s="131">
        <v>64305</v>
      </c>
      <c r="L109" s="180" t="s">
        <v>1493</v>
      </c>
      <c r="M109" s="194" t="s">
        <v>378</v>
      </c>
      <c r="N109" s="142" t="s">
        <v>1500</v>
      </c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  <c r="Y109" s="142"/>
      <c r="Z109" s="142" t="s">
        <v>2724</v>
      </c>
      <c r="AA109" s="142"/>
      <c r="AB109" s="135"/>
      <c r="AC109" s="135"/>
      <c r="AD109" s="135"/>
      <c r="AE109" s="135"/>
      <c r="AF109" s="135"/>
      <c r="AG109" s="135"/>
      <c r="AH109" s="135"/>
      <c r="AI109" s="92"/>
      <c r="AJ109" s="131"/>
      <c r="AK109" s="135"/>
      <c r="AL109" s="194"/>
      <c r="AM109" s="133"/>
      <c r="AN109" s="142"/>
      <c r="AO109" s="142"/>
      <c r="AP109" s="135"/>
      <c r="AQ109" s="135"/>
      <c r="AR109" s="135"/>
      <c r="AS109" s="135"/>
      <c r="AT109" s="135"/>
      <c r="AU109" s="135"/>
      <c r="AV109" s="135"/>
      <c r="AW109" s="92"/>
      <c r="AX109" s="131"/>
      <c r="AY109" s="135"/>
      <c r="AZ109" s="194"/>
      <c r="BA109" s="142"/>
      <c r="BB109" s="142"/>
      <c r="BC109" s="142"/>
      <c r="BD109" s="142"/>
      <c r="BE109" s="142"/>
      <c r="BF109" s="142"/>
      <c r="BG109" s="142"/>
      <c r="BH109" s="142"/>
      <c r="BI109" s="142"/>
      <c r="BJ109" s="142"/>
      <c r="BK109" s="142"/>
      <c r="BL109" s="142"/>
      <c r="BM109" s="142"/>
      <c r="BN109" s="142"/>
      <c r="BO109" s="135"/>
      <c r="BP109" s="135"/>
      <c r="BQ109" s="135"/>
      <c r="BR109" s="135"/>
      <c r="BS109" s="135"/>
      <c r="BT109" s="135"/>
      <c r="BU109" s="135"/>
      <c r="BV109" s="92"/>
      <c r="BW109" s="131"/>
      <c r="BX109" s="180"/>
      <c r="BY109" s="194"/>
      <c r="BZ109" s="142"/>
      <c r="CA109" s="142"/>
      <c r="CB109" s="142"/>
    </row>
    <row r="110" spans="1:80" x14ac:dyDescent="0.35">
      <c r="C110" s="135" t="s">
        <v>2411</v>
      </c>
      <c r="D110" s="135" t="s">
        <v>2411</v>
      </c>
      <c r="E110" s="135" t="s">
        <v>2411</v>
      </c>
      <c r="F110" s="135" t="s">
        <v>2411</v>
      </c>
      <c r="G110" s="135" t="s">
        <v>2411</v>
      </c>
      <c r="H110" s="135"/>
      <c r="I110" s="135"/>
      <c r="J110" s="92" t="s">
        <v>1501</v>
      </c>
      <c r="K110" s="131">
        <v>64306</v>
      </c>
      <c r="L110" s="180" t="s">
        <v>1503</v>
      </c>
      <c r="M110" s="194" t="s">
        <v>385</v>
      </c>
      <c r="N110" s="142"/>
      <c r="O110" s="142" t="s">
        <v>1502</v>
      </c>
      <c r="P110" s="142"/>
      <c r="Q110" s="142"/>
      <c r="R110" s="142"/>
      <c r="S110" s="142"/>
      <c r="T110" s="142"/>
      <c r="U110" s="142"/>
      <c r="V110" s="142"/>
      <c r="W110" s="142"/>
      <c r="X110" s="142"/>
      <c r="Y110" s="142"/>
      <c r="Z110" s="142" t="s">
        <v>2725</v>
      </c>
      <c r="AA110" s="142"/>
      <c r="AB110" s="135"/>
      <c r="AC110" s="135"/>
      <c r="AD110" s="135"/>
      <c r="AE110" s="135"/>
      <c r="AF110" s="135"/>
      <c r="AG110" s="135"/>
      <c r="AH110" s="135"/>
      <c r="AI110" s="92"/>
      <c r="AJ110" s="131"/>
      <c r="AK110" s="135"/>
      <c r="AL110" s="194"/>
      <c r="AM110" s="133"/>
      <c r="AN110" s="142"/>
      <c r="AO110" s="142"/>
      <c r="AP110" s="135"/>
      <c r="AQ110" s="135"/>
      <c r="AR110" s="135"/>
      <c r="AS110" s="135"/>
      <c r="AT110" s="135"/>
      <c r="AU110" s="135"/>
      <c r="AV110" s="135"/>
      <c r="AW110" s="92"/>
      <c r="AX110" s="131"/>
      <c r="AY110" s="135"/>
      <c r="AZ110" s="194"/>
      <c r="BA110" s="142"/>
      <c r="BB110" s="142"/>
      <c r="BC110" s="142"/>
      <c r="BD110" s="142"/>
      <c r="BE110" s="142"/>
      <c r="BF110" s="142"/>
      <c r="BG110" s="142"/>
      <c r="BH110" s="142"/>
      <c r="BI110" s="142"/>
      <c r="BJ110" s="142"/>
      <c r="BK110" s="142"/>
      <c r="BL110" s="142"/>
      <c r="BM110" s="142"/>
      <c r="BN110" s="142"/>
      <c r="BO110" s="135"/>
      <c r="BP110" s="135"/>
      <c r="BQ110" s="135"/>
      <c r="BR110" s="135"/>
      <c r="BS110" s="135"/>
      <c r="BT110" s="135"/>
      <c r="BU110" s="135"/>
      <c r="BV110" s="92"/>
      <c r="BW110" s="131"/>
      <c r="BX110" s="180"/>
      <c r="BY110" s="194"/>
      <c r="BZ110" s="142"/>
      <c r="CA110" s="142"/>
      <c r="CB110" s="142"/>
    </row>
    <row r="111" spans="1:80" x14ac:dyDescent="0.35">
      <c r="C111" s="135" t="s">
        <v>2411</v>
      </c>
      <c r="D111" s="135" t="s">
        <v>2411</v>
      </c>
      <c r="E111" s="135" t="s">
        <v>2411</v>
      </c>
      <c r="F111" s="135" t="s">
        <v>2411</v>
      </c>
      <c r="G111" s="135" t="s">
        <v>2411</v>
      </c>
      <c r="H111" s="135"/>
      <c r="I111" s="135"/>
      <c r="J111" s="92" t="s">
        <v>1504</v>
      </c>
      <c r="K111" s="131">
        <v>64307</v>
      </c>
      <c r="L111" s="180" t="s">
        <v>1498</v>
      </c>
      <c r="M111" s="194" t="s">
        <v>378</v>
      </c>
      <c r="N111" s="142" t="s">
        <v>1505</v>
      </c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  <c r="Y111" s="142"/>
      <c r="Z111" s="142" t="s">
        <v>1518</v>
      </c>
      <c r="AA111" s="142"/>
      <c r="AB111" s="135"/>
      <c r="AC111" s="135"/>
      <c r="AD111" s="135"/>
      <c r="AE111" s="135"/>
      <c r="AF111" s="135"/>
      <c r="AG111" s="135"/>
      <c r="AH111" s="135"/>
      <c r="AI111" s="92"/>
      <c r="AJ111" s="131"/>
      <c r="AK111" s="135"/>
      <c r="AL111" s="194"/>
      <c r="AM111" s="133"/>
      <c r="AN111" s="142"/>
      <c r="AO111" s="142"/>
      <c r="AP111" s="135"/>
      <c r="AQ111" s="135"/>
      <c r="AR111" s="135"/>
      <c r="AS111" s="135"/>
      <c r="AT111" s="135"/>
      <c r="AU111" s="135"/>
      <c r="AV111" s="135"/>
      <c r="AW111" s="92"/>
      <c r="AX111" s="131"/>
      <c r="AY111" s="135"/>
      <c r="AZ111" s="194"/>
      <c r="BA111" s="142"/>
      <c r="BB111" s="142"/>
      <c r="BC111" s="142"/>
      <c r="BD111" s="142"/>
      <c r="BE111" s="142"/>
      <c r="BF111" s="142"/>
      <c r="BG111" s="142"/>
      <c r="BH111" s="142"/>
      <c r="BI111" s="142"/>
      <c r="BJ111" s="142"/>
      <c r="BK111" s="142"/>
      <c r="BL111" s="142"/>
      <c r="BM111" s="142"/>
      <c r="BN111" s="142"/>
      <c r="BO111" s="135"/>
      <c r="BP111" s="135"/>
      <c r="BQ111" s="135"/>
      <c r="BR111" s="135"/>
      <c r="BS111" s="135"/>
      <c r="BT111" s="135"/>
      <c r="BU111" s="135"/>
      <c r="BV111" s="92"/>
      <c r="BW111" s="131"/>
      <c r="BX111" s="180"/>
      <c r="BY111" s="194"/>
      <c r="BZ111" s="142"/>
      <c r="CA111" s="142"/>
      <c r="CB111" s="142"/>
    </row>
    <row r="112" spans="1:80" x14ac:dyDescent="0.35">
      <c r="A112" s="131" t="s">
        <v>2210</v>
      </c>
      <c r="C112" s="135"/>
      <c r="D112" s="135"/>
      <c r="E112" s="135"/>
      <c r="F112" s="135"/>
      <c r="G112" s="135"/>
      <c r="H112" s="135"/>
      <c r="I112" s="135"/>
      <c r="J112" s="92"/>
      <c r="K112" s="131"/>
      <c r="L112" s="180"/>
      <c r="M112" s="194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35"/>
      <c r="AC112" s="135"/>
      <c r="AD112" s="135"/>
      <c r="AE112" s="135"/>
      <c r="AF112" s="135"/>
      <c r="AG112" s="135"/>
      <c r="AH112" s="135"/>
      <c r="AI112" s="92"/>
      <c r="AJ112" s="131"/>
      <c r="AK112" s="135"/>
      <c r="AL112" s="194"/>
      <c r="AM112" s="133"/>
      <c r="AN112" s="142"/>
      <c r="AO112" s="142"/>
      <c r="AP112" s="135" t="s">
        <v>2699</v>
      </c>
      <c r="AQ112" s="135" t="s">
        <v>2699</v>
      </c>
      <c r="AR112" s="135" t="s">
        <v>2699</v>
      </c>
      <c r="AS112" s="135" t="s">
        <v>2699</v>
      </c>
      <c r="AT112" s="135" t="s">
        <v>2699</v>
      </c>
      <c r="AU112" s="135" t="s">
        <v>2699</v>
      </c>
      <c r="AV112" s="135" t="s">
        <v>2699</v>
      </c>
      <c r="AW112" s="191" t="s">
        <v>957</v>
      </c>
      <c r="AX112" s="131" t="s">
        <v>2210</v>
      </c>
      <c r="AY112" s="135" t="s">
        <v>2700</v>
      </c>
      <c r="AZ112" s="194" t="s">
        <v>639</v>
      </c>
      <c r="BA112" s="142"/>
      <c r="BB112" s="142"/>
      <c r="BC112" s="142"/>
      <c r="BD112" s="142"/>
      <c r="BE112" s="142"/>
      <c r="BF112" s="142"/>
      <c r="BG112" s="142"/>
      <c r="BH112" s="142">
        <v>0.2048611111111111</v>
      </c>
      <c r="BI112" s="142"/>
      <c r="BJ112" s="142"/>
      <c r="BK112" s="142"/>
      <c r="BL112" s="142"/>
      <c r="BM112" s="142"/>
      <c r="BN112" s="142">
        <v>0.41249999999999998</v>
      </c>
      <c r="BO112" s="135" t="s">
        <v>2411</v>
      </c>
      <c r="BP112" s="135" t="s">
        <v>2411</v>
      </c>
      <c r="BQ112" s="135" t="s">
        <v>2411</v>
      </c>
      <c r="BR112" s="135" t="s">
        <v>2411</v>
      </c>
      <c r="BS112" s="135" t="s">
        <v>2411</v>
      </c>
      <c r="BT112" s="135" t="s">
        <v>2411</v>
      </c>
      <c r="BU112" s="135" t="s">
        <v>2411</v>
      </c>
      <c r="BV112" s="191" t="s">
        <v>957</v>
      </c>
      <c r="BW112" s="131">
        <v>53063</v>
      </c>
      <c r="BX112" s="180" t="s">
        <v>1950</v>
      </c>
      <c r="BY112" s="194" t="s">
        <v>338</v>
      </c>
      <c r="BZ112" s="142" t="s">
        <v>1949</v>
      </c>
      <c r="CA112" s="142" t="s">
        <v>1949</v>
      </c>
      <c r="CB112" s="142" t="s">
        <v>2713</v>
      </c>
    </row>
    <row r="113" spans="1:81" x14ac:dyDescent="0.35">
      <c r="C113" s="135" t="s">
        <v>2411</v>
      </c>
      <c r="D113" s="135" t="s">
        <v>2411</v>
      </c>
      <c r="E113" s="135" t="s">
        <v>2411</v>
      </c>
      <c r="F113" s="135" t="s">
        <v>2411</v>
      </c>
      <c r="G113" s="135" t="s">
        <v>2411</v>
      </c>
      <c r="H113" s="135"/>
      <c r="I113" s="135"/>
      <c r="J113" s="191" t="s">
        <v>949</v>
      </c>
      <c r="K113" s="131">
        <v>62315</v>
      </c>
      <c r="L113" s="180" t="s">
        <v>1602</v>
      </c>
      <c r="M113" s="194" t="s">
        <v>384</v>
      </c>
      <c r="N113" s="142"/>
      <c r="O113" s="142"/>
      <c r="P113" s="142"/>
      <c r="Q113" s="142" t="s">
        <v>1600</v>
      </c>
      <c r="R113" s="142"/>
      <c r="S113" s="142"/>
      <c r="T113" s="142"/>
      <c r="U113" s="142"/>
      <c r="V113" s="142"/>
      <c r="W113" s="142"/>
      <c r="X113" s="142"/>
      <c r="Y113" s="142"/>
      <c r="Z113" s="142"/>
      <c r="AA113" s="142" t="s">
        <v>2726</v>
      </c>
      <c r="AB113" s="135"/>
      <c r="AC113" s="135"/>
      <c r="AD113" s="135"/>
      <c r="AE113" s="135"/>
      <c r="AF113" s="135"/>
      <c r="AG113" s="135"/>
      <c r="AH113" s="135"/>
      <c r="AI113" s="92"/>
      <c r="AJ113" s="131"/>
      <c r="AK113" s="135"/>
      <c r="AL113" s="194"/>
      <c r="AM113" s="133"/>
      <c r="AN113" s="142"/>
      <c r="AO113" s="142"/>
      <c r="AP113" s="135"/>
      <c r="AQ113" s="135" t="s">
        <v>2699</v>
      </c>
      <c r="AR113" s="135" t="s">
        <v>2699</v>
      </c>
      <c r="AS113" s="135" t="s">
        <v>2699</v>
      </c>
      <c r="AT113" s="135" t="s">
        <v>2699</v>
      </c>
      <c r="AU113" s="135" t="s">
        <v>2699</v>
      </c>
      <c r="AV113" s="135"/>
      <c r="AW113" s="191" t="s">
        <v>949</v>
      </c>
      <c r="AX113" s="131" t="s">
        <v>2228</v>
      </c>
      <c r="AY113" s="135" t="s">
        <v>2700</v>
      </c>
      <c r="AZ113" s="194" t="s">
        <v>649</v>
      </c>
      <c r="BA113" s="142"/>
      <c r="BB113" s="142">
        <v>0.1076388888888889</v>
      </c>
      <c r="BC113" s="142"/>
      <c r="BD113" s="142"/>
      <c r="BE113" s="142"/>
      <c r="BF113" s="142"/>
      <c r="BG113" s="142"/>
      <c r="BH113" s="142"/>
      <c r="BI113" s="142"/>
      <c r="BJ113" s="142"/>
      <c r="BK113" s="142"/>
      <c r="BL113" s="142"/>
      <c r="BM113" s="142"/>
      <c r="BN113" s="142">
        <v>0.55208333333333337</v>
      </c>
      <c r="BO113" s="135"/>
      <c r="BP113" s="135" t="s">
        <v>2411</v>
      </c>
      <c r="BQ113" s="135" t="s">
        <v>2411</v>
      </c>
      <c r="BR113" s="135" t="s">
        <v>2411</v>
      </c>
      <c r="BS113" s="135" t="s">
        <v>2411</v>
      </c>
      <c r="BT113" s="135" t="s">
        <v>2411</v>
      </c>
      <c r="BU113" s="135"/>
      <c r="BV113" s="191" t="s">
        <v>949</v>
      </c>
      <c r="BW113" s="131">
        <v>53051</v>
      </c>
      <c r="BX113" s="180" t="s">
        <v>1955</v>
      </c>
      <c r="BY113" s="194" t="s">
        <v>338</v>
      </c>
      <c r="BZ113" s="142" t="s">
        <v>1452</v>
      </c>
      <c r="CA113" s="142" t="s">
        <v>2727</v>
      </c>
      <c r="CB113" s="142" t="s">
        <v>2711</v>
      </c>
    </row>
    <row r="114" spans="1:81" x14ac:dyDescent="0.35">
      <c r="C114" s="135" t="s">
        <v>2411</v>
      </c>
      <c r="D114" s="135" t="s">
        <v>2411</v>
      </c>
      <c r="E114" s="135" t="s">
        <v>2411</v>
      </c>
      <c r="F114" s="135" t="s">
        <v>2411</v>
      </c>
      <c r="G114" s="135" t="s">
        <v>2411</v>
      </c>
      <c r="H114" s="135"/>
      <c r="I114" s="135"/>
      <c r="J114" s="92" t="s">
        <v>1603</v>
      </c>
      <c r="K114" s="131">
        <v>62317</v>
      </c>
      <c r="L114" s="180" t="s">
        <v>1605</v>
      </c>
      <c r="M114" s="194" t="s">
        <v>387</v>
      </c>
      <c r="N114" s="142"/>
      <c r="O114" s="142" t="s">
        <v>1604</v>
      </c>
      <c r="P114" s="142"/>
      <c r="Q114" s="142"/>
      <c r="R114" s="142"/>
      <c r="S114" s="142"/>
      <c r="T114" s="142"/>
      <c r="U114" s="142"/>
      <c r="V114" s="142"/>
      <c r="W114" s="142"/>
      <c r="X114" s="142"/>
      <c r="Y114" s="142"/>
      <c r="Z114" s="142"/>
      <c r="AA114" s="142" t="s">
        <v>2728</v>
      </c>
      <c r="AB114" s="135"/>
      <c r="AC114" s="135"/>
      <c r="AD114" s="135"/>
      <c r="AE114" s="135"/>
      <c r="AF114" s="135"/>
      <c r="AG114" s="135"/>
      <c r="AH114" s="135"/>
      <c r="AI114" s="92"/>
      <c r="AJ114" s="131"/>
      <c r="AK114" s="135"/>
      <c r="AL114" s="194"/>
      <c r="AM114" s="133"/>
      <c r="AN114" s="142"/>
      <c r="AO114" s="142"/>
      <c r="AP114" s="135" t="s">
        <v>2699</v>
      </c>
      <c r="AQ114" s="135" t="s">
        <v>2699</v>
      </c>
      <c r="AR114" s="135" t="s">
        <v>2699</v>
      </c>
      <c r="AS114" s="135" t="s">
        <v>2699</v>
      </c>
      <c r="AT114" s="135" t="s">
        <v>2699</v>
      </c>
      <c r="AU114" s="135"/>
      <c r="AV114" s="135"/>
      <c r="AW114" s="92" t="s">
        <v>1603</v>
      </c>
      <c r="AX114" s="131" t="s">
        <v>2229</v>
      </c>
      <c r="AY114" s="135" t="s">
        <v>2700</v>
      </c>
      <c r="AZ114" s="194" t="s">
        <v>651</v>
      </c>
      <c r="BA114" s="142"/>
      <c r="BB114" s="142">
        <v>0.93819444444444444</v>
      </c>
      <c r="BC114" s="142"/>
      <c r="BD114" s="142"/>
      <c r="BE114" s="142"/>
      <c r="BF114" s="142"/>
      <c r="BG114" s="142"/>
      <c r="BH114" s="142"/>
      <c r="BI114" s="142"/>
      <c r="BJ114" s="142"/>
      <c r="BK114" s="142">
        <v>0.2902777777777778</v>
      </c>
      <c r="BL114" s="142"/>
      <c r="BM114" s="142"/>
      <c r="BN114" s="142"/>
      <c r="BO114" s="135"/>
      <c r="BP114" s="135"/>
      <c r="BQ114" s="135"/>
      <c r="BR114" s="135"/>
      <c r="BS114" s="135"/>
      <c r="BT114" s="135"/>
      <c r="BU114" s="135"/>
      <c r="BV114" s="92"/>
      <c r="BW114" s="131"/>
      <c r="BX114" s="180"/>
      <c r="BY114" s="194"/>
      <c r="BZ114" s="142"/>
      <c r="CA114" s="142"/>
      <c r="CB114" s="142"/>
    </row>
    <row r="115" spans="1:81" x14ac:dyDescent="0.35">
      <c r="C115" s="135" t="s">
        <v>2411</v>
      </c>
      <c r="D115" s="135" t="s">
        <v>2411</v>
      </c>
      <c r="E115" s="135" t="s">
        <v>2411</v>
      </c>
      <c r="F115" s="135" t="s">
        <v>2411</v>
      </c>
      <c r="G115" s="135" t="s">
        <v>2411</v>
      </c>
      <c r="H115" s="135"/>
      <c r="I115" s="135"/>
      <c r="J115" s="92" t="s">
        <v>1627</v>
      </c>
      <c r="K115" s="131">
        <v>62302</v>
      </c>
      <c r="L115" s="180" t="s">
        <v>1629</v>
      </c>
      <c r="M115" s="194" t="s">
        <v>389</v>
      </c>
      <c r="N115" s="142"/>
      <c r="O115" s="142" t="s">
        <v>1628</v>
      </c>
      <c r="P115" s="142"/>
      <c r="Q115" s="142"/>
      <c r="R115" s="142"/>
      <c r="S115" s="142"/>
      <c r="T115" s="142"/>
      <c r="U115" s="142"/>
      <c r="V115" s="142"/>
      <c r="W115" s="142"/>
      <c r="X115" s="142"/>
      <c r="Y115" s="142"/>
      <c r="Z115" s="142"/>
      <c r="AA115" s="142" t="s">
        <v>2729</v>
      </c>
      <c r="AB115" s="135"/>
      <c r="AC115" s="135"/>
      <c r="AD115" s="135"/>
      <c r="AE115" s="135"/>
      <c r="AF115" s="135"/>
      <c r="AG115" s="135"/>
      <c r="AH115" s="135"/>
      <c r="AI115" s="92"/>
      <c r="AJ115" s="131"/>
      <c r="AK115" s="135"/>
      <c r="AL115" s="194"/>
      <c r="AM115" s="133"/>
      <c r="AN115" s="142"/>
      <c r="AO115" s="142"/>
      <c r="AP115" s="135" t="s">
        <v>2699</v>
      </c>
      <c r="AQ115" s="135" t="s">
        <v>2699</v>
      </c>
      <c r="AR115" s="135" t="s">
        <v>2699</v>
      </c>
      <c r="AS115" s="135" t="s">
        <v>2699</v>
      </c>
      <c r="AT115" s="135" t="s">
        <v>2699</v>
      </c>
      <c r="AU115" s="135"/>
      <c r="AV115" s="135"/>
      <c r="AW115" s="92" t="s">
        <v>1627</v>
      </c>
      <c r="AX115" s="131" t="s">
        <v>2238</v>
      </c>
      <c r="AY115" s="135" t="s">
        <v>2700</v>
      </c>
      <c r="AZ115" s="194" t="s">
        <v>658</v>
      </c>
      <c r="BA115" s="142"/>
      <c r="BB115" s="142">
        <v>0.97083333333333333</v>
      </c>
      <c r="BC115" s="142"/>
      <c r="BD115" s="142"/>
      <c r="BE115" s="142"/>
      <c r="BF115" s="142"/>
      <c r="BG115" s="142">
        <v>0.13263888888888889</v>
      </c>
      <c r="BH115" s="142"/>
      <c r="BI115" s="142"/>
      <c r="BJ115" s="142"/>
      <c r="BK115" s="142"/>
      <c r="BL115" s="142"/>
      <c r="BM115" s="142"/>
      <c r="BN115" s="142"/>
      <c r="BO115" s="135"/>
      <c r="BP115" s="135"/>
      <c r="BQ115" s="135"/>
      <c r="BR115" s="135"/>
      <c r="BS115" s="135"/>
      <c r="BT115" s="135"/>
      <c r="BU115" s="135"/>
      <c r="BV115" s="92"/>
      <c r="BW115" s="131"/>
      <c r="BX115" s="180"/>
      <c r="BY115" s="194"/>
      <c r="BZ115" s="142"/>
      <c r="CA115" s="142"/>
      <c r="CB115" s="142"/>
    </row>
    <row r="116" spans="1:81" x14ac:dyDescent="0.35">
      <c r="A116" s="131" t="s">
        <v>2275</v>
      </c>
      <c r="C116" s="135"/>
      <c r="D116" s="135"/>
      <c r="E116" s="135"/>
      <c r="F116" s="135"/>
      <c r="G116" s="135"/>
      <c r="H116" s="135"/>
      <c r="I116" s="135"/>
      <c r="J116" s="92"/>
      <c r="K116" s="131"/>
      <c r="L116" s="135"/>
      <c r="M116" s="194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  <c r="Y116" s="142"/>
      <c r="Z116" s="142"/>
      <c r="AA116" s="142"/>
      <c r="AB116" s="135"/>
      <c r="AC116" s="135"/>
      <c r="AD116" s="135"/>
      <c r="AE116" s="135"/>
      <c r="AF116" s="135"/>
      <c r="AG116" s="135"/>
      <c r="AH116" s="135"/>
      <c r="AI116" s="92"/>
      <c r="AJ116" s="131"/>
      <c r="AK116" s="135"/>
      <c r="AL116" s="194"/>
      <c r="AM116" s="133"/>
      <c r="AN116" s="142"/>
      <c r="AO116" s="142"/>
      <c r="AP116" s="135" t="s">
        <v>2699</v>
      </c>
      <c r="AQ116" s="135" t="s">
        <v>2699</v>
      </c>
      <c r="AR116" s="135" t="s">
        <v>2699</v>
      </c>
      <c r="AS116" s="135" t="s">
        <v>2699</v>
      </c>
      <c r="AT116" s="135" t="s">
        <v>2699</v>
      </c>
      <c r="AU116" s="135" t="s">
        <v>2699</v>
      </c>
      <c r="AV116" s="135"/>
      <c r="AW116" s="92" t="s">
        <v>1974</v>
      </c>
      <c r="AX116" s="131" t="s">
        <v>2275</v>
      </c>
      <c r="AY116" s="135" t="s">
        <v>2700</v>
      </c>
      <c r="AZ116" s="194" t="s">
        <v>704</v>
      </c>
      <c r="BA116" s="142"/>
      <c r="BB116" s="142"/>
      <c r="BC116" s="142"/>
      <c r="BD116" s="142"/>
      <c r="BE116" s="142"/>
      <c r="BF116" s="142"/>
      <c r="BG116" s="142"/>
      <c r="BH116" s="142"/>
      <c r="BI116" s="142"/>
      <c r="BJ116" s="142"/>
      <c r="BK116" s="142"/>
      <c r="BL116" s="142"/>
      <c r="BM116" s="142">
        <v>0.86527777777777781</v>
      </c>
      <c r="BN116" s="142">
        <v>0.8833333333333333</v>
      </c>
      <c r="BO116" s="135" t="s">
        <v>2411</v>
      </c>
      <c r="BP116" s="135" t="s">
        <v>2411</v>
      </c>
      <c r="BQ116" s="135" t="s">
        <v>2411</v>
      </c>
      <c r="BR116" s="135" t="s">
        <v>2411</v>
      </c>
      <c r="BS116" s="135" t="s">
        <v>2411</v>
      </c>
      <c r="BT116" s="135" t="s">
        <v>2411</v>
      </c>
      <c r="BU116" s="135"/>
      <c r="BV116" s="92" t="s">
        <v>1974</v>
      </c>
      <c r="BW116" s="131">
        <v>53099</v>
      </c>
      <c r="BX116" s="180" t="s">
        <v>1975</v>
      </c>
      <c r="BY116" s="194" t="s">
        <v>338</v>
      </c>
      <c r="BZ116" s="142" t="s">
        <v>1580</v>
      </c>
      <c r="CA116" s="142" t="s">
        <v>2477</v>
      </c>
      <c r="CB116" s="142"/>
    </row>
    <row r="117" spans="1:81" x14ac:dyDescent="0.35">
      <c r="A117" s="131" t="s">
        <v>2347</v>
      </c>
      <c r="C117" s="135"/>
      <c r="D117" s="135"/>
      <c r="E117" s="135"/>
      <c r="F117" s="135"/>
      <c r="G117" s="135"/>
      <c r="H117" s="135"/>
      <c r="I117" s="135"/>
      <c r="J117" s="92"/>
      <c r="K117" s="131"/>
      <c r="L117" s="135"/>
      <c r="M117" s="194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35"/>
      <c r="AC117" s="135"/>
      <c r="AD117" s="135"/>
      <c r="AE117" s="135"/>
      <c r="AF117" s="135"/>
      <c r="AG117" s="135"/>
      <c r="AH117" s="135"/>
      <c r="AI117" s="92"/>
      <c r="AJ117" s="131"/>
      <c r="AK117" s="135"/>
      <c r="AL117" s="194"/>
      <c r="AM117" s="133"/>
      <c r="AN117" s="142"/>
      <c r="AO117" s="142"/>
      <c r="AP117" s="135"/>
      <c r="AQ117" s="135" t="s">
        <v>2699</v>
      </c>
      <c r="AR117" s="135" t="s">
        <v>2699</v>
      </c>
      <c r="AS117" s="135" t="s">
        <v>2699</v>
      </c>
      <c r="AT117" s="135" t="s">
        <v>2699</v>
      </c>
      <c r="AU117" s="135" t="s">
        <v>2699</v>
      </c>
      <c r="AV117" s="135"/>
      <c r="AW117" s="92" t="s">
        <v>1941</v>
      </c>
      <c r="AX117" s="131" t="s">
        <v>2347</v>
      </c>
      <c r="AY117" s="135" t="s">
        <v>2700</v>
      </c>
      <c r="AZ117" s="194" t="s">
        <v>787</v>
      </c>
      <c r="BA117" s="142"/>
      <c r="BB117" s="142"/>
      <c r="BC117" s="142"/>
      <c r="BD117" s="142"/>
      <c r="BE117" s="142"/>
      <c r="BF117" s="142"/>
      <c r="BG117" s="142">
        <v>0.14652777777777778</v>
      </c>
      <c r="BH117" s="142"/>
      <c r="BI117" s="142"/>
      <c r="BJ117" s="142"/>
      <c r="BK117" s="142"/>
      <c r="BL117" s="142"/>
      <c r="BM117" s="142"/>
      <c r="BN117" s="142">
        <v>0.36736111111111114</v>
      </c>
      <c r="BO117" s="135"/>
      <c r="BP117" s="135" t="s">
        <v>2411</v>
      </c>
      <c r="BQ117" s="135" t="s">
        <v>2411</v>
      </c>
      <c r="BR117" s="135" t="s">
        <v>2411</v>
      </c>
      <c r="BS117" s="135" t="s">
        <v>2411</v>
      </c>
      <c r="BT117" s="135" t="s">
        <v>2411</v>
      </c>
      <c r="BU117" s="135"/>
      <c r="BV117" s="92" t="s">
        <v>1941</v>
      </c>
      <c r="BW117" s="131">
        <v>53057</v>
      </c>
      <c r="BX117" s="180" t="s">
        <v>1943</v>
      </c>
      <c r="BY117" s="194" t="s">
        <v>338</v>
      </c>
      <c r="BZ117" s="142">
        <v>0.36736111111111114</v>
      </c>
      <c r="CA117" s="142">
        <v>0.38750000000000001</v>
      </c>
      <c r="CB117" s="142"/>
    </row>
    <row r="118" spans="1:81" x14ac:dyDescent="0.35">
      <c r="A118" s="131" t="s">
        <v>2348</v>
      </c>
      <c r="C118" s="135"/>
      <c r="D118" s="135"/>
      <c r="E118" s="135"/>
      <c r="F118" s="135"/>
      <c r="G118" s="135"/>
      <c r="H118" s="135"/>
      <c r="I118" s="135"/>
      <c r="J118" s="92"/>
      <c r="K118" s="131"/>
      <c r="L118" s="135"/>
      <c r="M118" s="194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  <c r="Y118" s="142"/>
      <c r="Z118" s="142"/>
      <c r="AA118" s="142"/>
      <c r="AB118" s="135"/>
      <c r="AC118" s="135"/>
      <c r="AD118" s="135"/>
      <c r="AE118" s="135"/>
      <c r="AF118" s="135"/>
      <c r="AG118" s="135"/>
      <c r="AH118" s="135"/>
      <c r="AI118" s="92"/>
      <c r="AJ118" s="131"/>
      <c r="AK118" s="135"/>
      <c r="AL118" s="194"/>
      <c r="AM118" s="133"/>
      <c r="AN118" s="142"/>
      <c r="AO118" s="142"/>
      <c r="AP118" s="135"/>
      <c r="AQ118" s="135" t="s">
        <v>2699</v>
      </c>
      <c r="AR118" s="135" t="s">
        <v>2699</v>
      </c>
      <c r="AS118" s="135" t="s">
        <v>2699</v>
      </c>
      <c r="AT118" s="135" t="s">
        <v>2699</v>
      </c>
      <c r="AU118" s="135" t="s">
        <v>2699</v>
      </c>
      <c r="AV118" s="135" t="s">
        <v>2699</v>
      </c>
      <c r="AW118" s="92" t="s">
        <v>1946</v>
      </c>
      <c r="AX118" s="131" t="s">
        <v>2348</v>
      </c>
      <c r="AY118" s="135" t="s">
        <v>2700</v>
      </c>
      <c r="AZ118" s="194" t="s">
        <v>788</v>
      </c>
      <c r="BA118" s="142"/>
      <c r="BB118" s="142"/>
      <c r="BC118" s="142"/>
      <c r="BD118" s="142"/>
      <c r="BE118" s="142"/>
      <c r="BF118" s="142"/>
      <c r="BG118" s="142">
        <v>0.18611111111111112</v>
      </c>
      <c r="BH118" s="142"/>
      <c r="BI118" s="142"/>
      <c r="BJ118" s="142"/>
      <c r="BK118" s="142"/>
      <c r="BL118" s="142"/>
      <c r="BM118" s="142"/>
      <c r="BN118" s="142">
        <v>0.40902777777777777</v>
      </c>
      <c r="BO118" s="135"/>
      <c r="BP118" s="135" t="s">
        <v>2411</v>
      </c>
      <c r="BQ118" s="135" t="s">
        <v>2411</v>
      </c>
      <c r="BR118" s="135" t="s">
        <v>2411</v>
      </c>
      <c r="BS118" s="135" t="s">
        <v>2411</v>
      </c>
      <c r="BT118" s="135" t="s">
        <v>2411</v>
      </c>
      <c r="BU118" s="135" t="s">
        <v>2411</v>
      </c>
      <c r="BV118" s="92" t="s">
        <v>1946</v>
      </c>
      <c r="BW118" s="131">
        <v>53061</v>
      </c>
      <c r="BX118" s="180" t="s">
        <v>1948</v>
      </c>
      <c r="BY118" s="194" t="s">
        <v>338</v>
      </c>
      <c r="BZ118" s="142">
        <v>0.40902777777777777</v>
      </c>
      <c r="CA118" s="142">
        <v>0.42152777777777778</v>
      </c>
      <c r="CB118" s="142"/>
    </row>
    <row r="119" spans="1:81" x14ac:dyDescent="0.35">
      <c r="A119" s="131" t="s">
        <v>2349</v>
      </c>
      <c r="C119" s="135"/>
      <c r="D119" s="135"/>
      <c r="E119" s="135"/>
      <c r="F119" s="135"/>
      <c r="G119" s="135"/>
      <c r="H119" s="135"/>
      <c r="I119" s="135"/>
      <c r="J119" s="92"/>
      <c r="K119" s="131"/>
      <c r="L119" s="135"/>
      <c r="M119" s="194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  <c r="Y119" s="142"/>
      <c r="Z119" s="142"/>
      <c r="AA119" s="142"/>
      <c r="AB119" s="135"/>
      <c r="AC119" s="135"/>
      <c r="AD119" s="135"/>
      <c r="AE119" s="135"/>
      <c r="AF119" s="135"/>
      <c r="AG119" s="135"/>
      <c r="AH119" s="135"/>
      <c r="AI119" s="92"/>
      <c r="AJ119" s="131"/>
      <c r="AK119" s="135"/>
      <c r="AL119" s="194"/>
      <c r="AM119" s="133"/>
      <c r="AN119" s="142"/>
      <c r="AO119" s="142"/>
      <c r="AP119" s="135" t="s">
        <v>2699</v>
      </c>
      <c r="AQ119" s="135" t="s">
        <v>2699</v>
      </c>
      <c r="AR119" s="135" t="s">
        <v>2699</v>
      </c>
      <c r="AS119" s="135" t="s">
        <v>2699</v>
      </c>
      <c r="AT119" s="135" t="s">
        <v>2699</v>
      </c>
      <c r="AU119" s="135" t="s">
        <v>2699</v>
      </c>
      <c r="AV119" s="135"/>
      <c r="AW119" s="92" t="s">
        <v>1958</v>
      </c>
      <c r="AX119" s="131" t="s">
        <v>2349</v>
      </c>
      <c r="AY119" s="135" t="s">
        <v>2700</v>
      </c>
      <c r="AZ119" s="194" t="s">
        <v>789</v>
      </c>
      <c r="BA119" s="142"/>
      <c r="BB119" s="142"/>
      <c r="BC119" s="142"/>
      <c r="BD119" s="142"/>
      <c r="BE119" s="142"/>
      <c r="BF119" s="142"/>
      <c r="BG119" s="142">
        <v>0.39374999999999999</v>
      </c>
      <c r="BH119" s="142"/>
      <c r="BI119" s="142"/>
      <c r="BJ119" s="142"/>
      <c r="BK119" s="142"/>
      <c r="BL119" s="142"/>
      <c r="BM119" s="142"/>
      <c r="BN119" s="142">
        <v>0.67986111111111114</v>
      </c>
      <c r="BO119" s="135" t="s">
        <v>2411</v>
      </c>
      <c r="BP119" s="135" t="s">
        <v>2411</v>
      </c>
      <c r="BQ119" s="135" t="s">
        <v>2411</v>
      </c>
      <c r="BR119" s="135" t="s">
        <v>2411</v>
      </c>
      <c r="BS119" s="135" t="s">
        <v>2411</v>
      </c>
      <c r="BT119" s="135" t="s">
        <v>2411</v>
      </c>
      <c r="BU119" s="135"/>
      <c r="BV119" s="92" t="s">
        <v>1958</v>
      </c>
      <c r="BW119" s="131">
        <v>53071</v>
      </c>
      <c r="BX119" s="180" t="s">
        <v>1960</v>
      </c>
      <c r="BY119" s="194" t="s">
        <v>338</v>
      </c>
      <c r="BZ119" s="142" t="s">
        <v>1959</v>
      </c>
      <c r="CA119" s="142" t="s">
        <v>2730</v>
      </c>
      <c r="CB119" s="142"/>
    </row>
    <row r="120" spans="1:81" x14ac:dyDescent="0.35">
      <c r="A120" s="131" t="s">
        <v>2350</v>
      </c>
      <c r="C120" s="135"/>
      <c r="D120" s="135"/>
      <c r="E120" s="135"/>
      <c r="F120" s="135"/>
      <c r="G120" s="135"/>
      <c r="H120" s="135"/>
      <c r="I120" s="135"/>
      <c r="J120" s="92"/>
      <c r="K120" s="131"/>
      <c r="L120" s="135"/>
      <c r="M120" s="194"/>
      <c r="N120" s="142"/>
      <c r="O120" s="142"/>
      <c r="P120" s="142"/>
      <c r="Q120" s="142"/>
      <c r="R120" s="142"/>
      <c r="S120" s="142"/>
      <c r="T120" s="142"/>
      <c r="U120" s="142"/>
      <c r="V120" s="142"/>
      <c r="W120" s="142"/>
      <c r="X120" s="142"/>
      <c r="Y120" s="142"/>
      <c r="Z120" s="142"/>
      <c r="AA120" s="142"/>
      <c r="AB120" s="135"/>
      <c r="AC120" s="135"/>
      <c r="AD120" s="135"/>
      <c r="AE120" s="135"/>
      <c r="AF120" s="135"/>
      <c r="AG120" s="135"/>
      <c r="AH120" s="135"/>
      <c r="AI120" s="92"/>
      <c r="AJ120" s="131"/>
      <c r="AK120" s="135"/>
      <c r="AL120" s="194"/>
      <c r="AM120" s="133"/>
      <c r="AN120" s="142"/>
      <c r="AO120" s="142"/>
      <c r="AP120" s="135" t="s">
        <v>2699</v>
      </c>
      <c r="AQ120" s="135" t="s">
        <v>2699</v>
      </c>
      <c r="AR120" s="135" t="s">
        <v>2699</v>
      </c>
      <c r="AS120" s="135" t="s">
        <v>2699</v>
      </c>
      <c r="AT120" s="135" t="s">
        <v>2699</v>
      </c>
      <c r="AU120" s="135" t="s">
        <v>2699</v>
      </c>
      <c r="AV120" s="135"/>
      <c r="AW120" s="191" t="s">
        <v>964</v>
      </c>
      <c r="AX120" s="131" t="s">
        <v>2350</v>
      </c>
      <c r="AY120" s="135" t="s">
        <v>2700</v>
      </c>
      <c r="AZ120" s="194" t="s">
        <v>790</v>
      </c>
      <c r="BA120" s="142"/>
      <c r="BB120" s="142"/>
      <c r="BC120" s="142"/>
      <c r="BD120" s="142"/>
      <c r="BE120" s="142"/>
      <c r="BF120" s="142"/>
      <c r="BG120" s="142">
        <v>0.51180555555555551</v>
      </c>
      <c r="BH120" s="142"/>
      <c r="BI120" s="142"/>
      <c r="BJ120" s="142"/>
      <c r="BK120" s="142"/>
      <c r="BL120" s="142"/>
      <c r="BM120" s="142"/>
      <c r="BN120" s="142">
        <v>0.7631944444444444</v>
      </c>
      <c r="BO120" s="135" t="s">
        <v>2411</v>
      </c>
      <c r="BP120" s="135" t="s">
        <v>2411</v>
      </c>
      <c r="BQ120" s="135" t="s">
        <v>2411</v>
      </c>
      <c r="BR120" s="135" t="s">
        <v>2411</v>
      </c>
      <c r="BS120" s="135" t="s">
        <v>2411</v>
      </c>
      <c r="BT120" s="135" t="s">
        <v>2411</v>
      </c>
      <c r="BU120" s="135"/>
      <c r="BV120" s="191" t="s">
        <v>964</v>
      </c>
      <c r="BW120" s="131">
        <v>53081</v>
      </c>
      <c r="BX120" s="180" t="s">
        <v>1965</v>
      </c>
      <c r="BY120" s="194" t="s">
        <v>338</v>
      </c>
      <c r="BZ120" s="142" t="s">
        <v>1964</v>
      </c>
      <c r="CA120" s="142" t="s">
        <v>2731</v>
      </c>
      <c r="CB120" s="142" t="s">
        <v>2713</v>
      </c>
    </row>
    <row r="121" spans="1:81" x14ac:dyDescent="0.35">
      <c r="A121" s="131" t="s">
        <v>2351</v>
      </c>
      <c r="C121" s="135"/>
      <c r="D121" s="135"/>
      <c r="E121" s="135"/>
      <c r="F121" s="135"/>
      <c r="G121" s="135"/>
      <c r="H121" s="135"/>
      <c r="I121" s="135"/>
      <c r="J121" s="92"/>
      <c r="K121" s="131"/>
      <c r="L121" s="135"/>
      <c r="M121" s="194"/>
      <c r="N121" s="142"/>
      <c r="O121" s="142"/>
      <c r="P121" s="142"/>
      <c r="Q121" s="142"/>
      <c r="R121" s="142"/>
      <c r="S121" s="142"/>
      <c r="T121" s="142"/>
      <c r="U121" s="142"/>
      <c r="V121" s="142"/>
      <c r="W121" s="142"/>
      <c r="X121" s="142"/>
      <c r="Y121" s="142"/>
      <c r="Z121" s="142"/>
      <c r="AA121" s="142"/>
      <c r="AB121" s="135"/>
      <c r="AC121" s="135"/>
      <c r="AD121" s="135"/>
      <c r="AE121" s="135"/>
      <c r="AF121" s="135"/>
      <c r="AG121" s="135"/>
      <c r="AH121" s="135"/>
      <c r="AI121" s="92"/>
      <c r="AJ121" s="131"/>
      <c r="AK121" s="135"/>
      <c r="AL121" s="194"/>
      <c r="AM121" s="133"/>
      <c r="AN121" s="142"/>
      <c r="AO121" s="142"/>
      <c r="AP121" s="135" t="s">
        <v>2699</v>
      </c>
      <c r="AQ121" s="135" t="s">
        <v>2699</v>
      </c>
      <c r="AR121" s="135" t="s">
        <v>2699</v>
      </c>
      <c r="AS121" s="135" t="s">
        <v>2699</v>
      </c>
      <c r="AT121" s="135" t="s">
        <v>2699</v>
      </c>
      <c r="AU121" s="135" t="s">
        <v>2699</v>
      </c>
      <c r="AV121" s="135"/>
      <c r="AW121" s="92" t="s">
        <v>1968</v>
      </c>
      <c r="AX121" s="131" t="s">
        <v>2351</v>
      </c>
      <c r="AY121" s="135" t="s">
        <v>2700</v>
      </c>
      <c r="AZ121" s="194" t="s">
        <v>791</v>
      </c>
      <c r="BA121" s="142"/>
      <c r="BB121" s="142"/>
      <c r="BC121" s="142"/>
      <c r="BD121" s="142"/>
      <c r="BE121" s="142"/>
      <c r="BF121" s="142"/>
      <c r="BG121" s="142">
        <v>0.58888888888888891</v>
      </c>
      <c r="BH121" s="142"/>
      <c r="BI121" s="142"/>
      <c r="BJ121" s="142"/>
      <c r="BK121" s="142"/>
      <c r="BL121" s="142"/>
      <c r="BM121" s="142"/>
      <c r="BN121" s="142">
        <v>0.84652777777777777</v>
      </c>
      <c r="BO121" s="135" t="s">
        <v>2411</v>
      </c>
      <c r="BP121" s="135" t="s">
        <v>2411</v>
      </c>
      <c r="BQ121" s="135" t="s">
        <v>2411</v>
      </c>
      <c r="BR121" s="135" t="s">
        <v>2411</v>
      </c>
      <c r="BS121" s="135" t="s">
        <v>2411</v>
      </c>
      <c r="BT121" s="135" t="s">
        <v>2411</v>
      </c>
      <c r="BU121" s="135"/>
      <c r="BV121" s="92" t="s">
        <v>1968</v>
      </c>
      <c r="BW121" s="131">
        <v>53085</v>
      </c>
      <c r="BX121" s="180" t="s">
        <v>1970</v>
      </c>
      <c r="BY121" s="194" t="s">
        <v>338</v>
      </c>
      <c r="BZ121" s="142">
        <v>0.84652777777777777</v>
      </c>
      <c r="CA121" s="142">
        <v>0.8666666666666667</v>
      </c>
      <c r="CB121" s="142"/>
    </row>
    <row r="122" spans="1:81" x14ac:dyDescent="0.35">
      <c r="A122" s="131" t="s">
        <v>2352</v>
      </c>
      <c r="C122" s="135"/>
      <c r="D122" s="135"/>
      <c r="E122" s="135"/>
      <c r="F122" s="135"/>
      <c r="G122" s="135"/>
      <c r="H122" s="135"/>
      <c r="I122" s="135"/>
      <c r="J122" s="92"/>
      <c r="K122" s="131"/>
      <c r="L122" s="135"/>
      <c r="M122" s="194"/>
      <c r="N122" s="142"/>
      <c r="O122" s="142"/>
      <c r="P122" s="142"/>
      <c r="Q122" s="142"/>
      <c r="R122" s="142"/>
      <c r="S122" s="142"/>
      <c r="T122" s="142"/>
      <c r="U122" s="142"/>
      <c r="V122" s="142"/>
      <c r="W122" s="142"/>
      <c r="X122" s="142"/>
      <c r="Y122" s="142"/>
      <c r="Z122" s="142"/>
      <c r="AA122" s="142"/>
      <c r="AB122" s="135"/>
      <c r="AC122" s="135"/>
      <c r="AD122" s="135"/>
      <c r="AE122" s="135"/>
      <c r="AF122" s="135"/>
      <c r="AG122" s="135"/>
      <c r="AH122" s="135"/>
      <c r="AI122" s="92"/>
      <c r="AJ122" s="131"/>
      <c r="AK122" s="135"/>
      <c r="AL122" s="194"/>
      <c r="AM122" s="133"/>
      <c r="AN122" s="142"/>
      <c r="AO122" s="142"/>
      <c r="AP122" s="135" t="s">
        <v>2699</v>
      </c>
      <c r="AQ122" s="135" t="s">
        <v>2699</v>
      </c>
      <c r="AR122" s="135" t="s">
        <v>2699</v>
      </c>
      <c r="AS122" s="135" t="s">
        <v>2699</v>
      </c>
      <c r="AT122" s="135" t="s">
        <v>2699</v>
      </c>
      <c r="AU122" s="135" t="s">
        <v>2699</v>
      </c>
      <c r="AV122" s="135" t="s">
        <v>2699</v>
      </c>
      <c r="AW122" s="92" t="s">
        <v>1971</v>
      </c>
      <c r="AX122" s="131" t="s">
        <v>2352</v>
      </c>
      <c r="AY122" s="135" t="s">
        <v>2700</v>
      </c>
      <c r="AZ122" s="194" t="s">
        <v>792</v>
      </c>
      <c r="BA122" s="142"/>
      <c r="BB122" s="142"/>
      <c r="BC122" s="142"/>
      <c r="BD122" s="142"/>
      <c r="BE122" s="142"/>
      <c r="BF122" s="142"/>
      <c r="BG122" s="142">
        <v>0.63749999999999996</v>
      </c>
      <c r="BH122" s="142"/>
      <c r="BI122" s="142"/>
      <c r="BJ122" s="142"/>
      <c r="BK122" s="142"/>
      <c r="BL122" s="142"/>
      <c r="BM122" s="142"/>
      <c r="BN122" s="142">
        <v>0.86736111111111114</v>
      </c>
      <c r="BO122" s="135" t="s">
        <v>2411</v>
      </c>
      <c r="BP122" s="135" t="s">
        <v>2411</v>
      </c>
      <c r="BQ122" s="135" t="s">
        <v>2411</v>
      </c>
      <c r="BR122" s="135" t="s">
        <v>2411</v>
      </c>
      <c r="BS122" s="135" t="s">
        <v>2411</v>
      </c>
      <c r="BT122" s="135"/>
      <c r="BU122" s="135"/>
      <c r="BV122" s="92" t="s">
        <v>1971</v>
      </c>
      <c r="BW122" s="131">
        <v>53087</v>
      </c>
      <c r="BX122" s="180" t="s">
        <v>1973</v>
      </c>
      <c r="BY122" s="194" t="s">
        <v>338</v>
      </c>
      <c r="BZ122" s="142">
        <v>0.86736111111111114</v>
      </c>
      <c r="CA122" s="142">
        <v>0.87986111111111109</v>
      </c>
      <c r="CB122" s="142"/>
    </row>
    <row r="123" spans="1:81" x14ac:dyDescent="0.35">
      <c r="A123" s="131" t="s">
        <v>2353</v>
      </c>
      <c r="C123" s="135"/>
      <c r="D123" s="135"/>
      <c r="E123" s="135"/>
      <c r="F123" s="135"/>
      <c r="G123" s="135"/>
      <c r="H123" s="135"/>
      <c r="I123" s="135"/>
      <c r="J123" s="92"/>
      <c r="K123" s="131"/>
      <c r="L123" s="135"/>
      <c r="M123" s="194"/>
      <c r="N123" s="142"/>
      <c r="O123" s="142"/>
      <c r="P123" s="142"/>
      <c r="Q123" s="142"/>
      <c r="R123" s="142"/>
      <c r="S123" s="142"/>
      <c r="T123" s="142"/>
      <c r="U123" s="142"/>
      <c r="V123" s="142"/>
      <c r="W123" s="142"/>
      <c r="X123" s="142"/>
      <c r="Y123" s="142"/>
      <c r="Z123" s="142"/>
      <c r="AA123" s="142"/>
      <c r="AB123" s="135"/>
      <c r="AC123" s="135"/>
      <c r="AD123" s="135"/>
      <c r="AE123" s="135"/>
      <c r="AF123" s="135"/>
      <c r="AG123" s="135"/>
      <c r="AH123" s="135"/>
      <c r="AI123" s="92"/>
      <c r="AJ123" s="131"/>
      <c r="AK123" s="135"/>
      <c r="AL123" s="194"/>
      <c r="AM123" s="133"/>
      <c r="AN123" s="142"/>
      <c r="AO123" s="142"/>
      <c r="AP123" s="135" t="s">
        <v>2699</v>
      </c>
      <c r="AQ123" s="135" t="s">
        <v>2699</v>
      </c>
      <c r="AR123" s="135" t="s">
        <v>2699</v>
      </c>
      <c r="AS123" s="135" t="s">
        <v>2699</v>
      </c>
      <c r="AT123" s="135" t="s">
        <v>2699</v>
      </c>
      <c r="AU123" s="135" t="s">
        <v>2699</v>
      </c>
      <c r="AV123" s="135"/>
      <c r="AW123" s="191" t="s">
        <v>954</v>
      </c>
      <c r="AX123" s="131" t="s">
        <v>2353</v>
      </c>
      <c r="AY123" s="135" t="s">
        <v>2700</v>
      </c>
      <c r="AZ123" s="194" t="s">
        <v>793</v>
      </c>
      <c r="BA123" s="142"/>
      <c r="BB123" s="142"/>
      <c r="BC123" s="142"/>
      <c r="BD123" s="142"/>
      <c r="BE123" s="142"/>
      <c r="BF123" s="142"/>
      <c r="BG123" s="142">
        <v>0.6791666666666667</v>
      </c>
      <c r="BH123" s="142"/>
      <c r="BI123" s="142"/>
      <c r="BJ123" s="142"/>
      <c r="BK123" s="142"/>
      <c r="BL123" s="142"/>
      <c r="BM123" s="142"/>
      <c r="BN123" s="142">
        <v>0.90763888888888888</v>
      </c>
      <c r="BO123" s="135" t="s">
        <v>2411</v>
      </c>
      <c r="BP123" s="135" t="s">
        <v>2411</v>
      </c>
      <c r="BQ123" s="135" t="s">
        <v>2411</v>
      </c>
      <c r="BR123" s="135" t="s">
        <v>2411</v>
      </c>
      <c r="BS123" s="135" t="s">
        <v>2411</v>
      </c>
      <c r="BT123" s="135" t="s">
        <v>2411</v>
      </c>
      <c r="BU123" s="135"/>
      <c r="BV123" s="191" t="s">
        <v>954</v>
      </c>
      <c r="BW123" s="131">
        <v>53089</v>
      </c>
      <c r="BX123" s="180" t="s">
        <v>1977</v>
      </c>
      <c r="BY123" s="194" t="s">
        <v>338</v>
      </c>
      <c r="BZ123" s="142">
        <v>0.90763888888888888</v>
      </c>
      <c r="CA123" s="142">
        <v>0.9291666666666667</v>
      </c>
      <c r="CB123" s="142" t="s">
        <v>2732</v>
      </c>
    </row>
    <row r="124" spans="1:81" x14ac:dyDescent="0.35">
      <c r="A124" s="131" t="s">
        <v>2354</v>
      </c>
      <c r="C124" s="135"/>
      <c r="D124" s="135"/>
      <c r="E124" s="135"/>
      <c r="F124" s="135"/>
      <c r="G124" s="135"/>
      <c r="H124" s="135"/>
      <c r="I124" s="135"/>
      <c r="J124" s="92"/>
      <c r="K124" s="131"/>
      <c r="L124" s="135"/>
      <c r="M124" s="194"/>
      <c r="N124" s="142"/>
      <c r="O124" s="142"/>
      <c r="P124" s="142"/>
      <c r="Q124" s="142"/>
      <c r="R124" s="142"/>
      <c r="S124" s="142"/>
      <c r="T124" s="142"/>
      <c r="U124" s="142"/>
      <c r="V124" s="142"/>
      <c r="W124" s="142"/>
      <c r="X124" s="142"/>
      <c r="Y124" s="142"/>
      <c r="Z124" s="142"/>
      <c r="AA124" s="142"/>
      <c r="AB124" s="135"/>
      <c r="AC124" s="135"/>
      <c r="AD124" s="135"/>
      <c r="AE124" s="135"/>
      <c r="AF124" s="135"/>
      <c r="AG124" s="135"/>
      <c r="AH124" s="135"/>
      <c r="AI124" s="92"/>
      <c r="AJ124" s="131"/>
      <c r="AK124" s="135"/>
      <c r="AL124" s="194"/>
      <c r="AM124" s="133"/>
      <c r="AN124" s="142"/>
      <c r="AO124" s="142"/>
      <c r="AP124" s="135" t="s">
        <v>2699</v>
      </c>
      <c r="AQ124" s="135" t="s">
        <v>2699</v>
      </c>
      <c r="AR124" s="135" t="s">
        <v>2699</v>
      </c>
      <c r="AS124" s="135" t="s">
        <v>2699</v>
      </c>
      <c r="AT124" s="135" t="s">
        <v>2699</v>
      </c>
      <c r="AU124" s="135"/>
      <c r="AV124" s="135"/>
      <c r="AW124" s="92" t="s">
        <v>1980</v>
      </c>
      <c r="AX124" s="131" t="s">
        <v>2354</v>
      </c>
      <c r="AY124" s="135" t="s">
        <v>2700</v>
      </c>
      <c r="AZ124" s="194" t="s">
        <v>794</v>
      </c>
      <c r="BA124" s="142"/>
      <c r="BB124" s="142"/>
      <c r="BC124" s="142"/>
      <c r="BD124" s="142"/>
      <c r="BE124" s="142"/>
      <c r="BF124" s="142"/>
      <c r="BG124" s="142">
        <v>0.76180555555555551</v>
      </c>
      <c r="BH124" s="142"/>
      <c r="BI124" s="142"/>
      <c r="BJ124" s="142"/>
      <c r="BK124" s="142"/>
      <c r="BL124" s="142"/>
      <c r="BM124" s="142"/>
      <c r="BN124" s="142">
        <v>0.9604166666666667</v>
      </c>
      <c r="BO124" s="135" t="s">
        <v>2411</v>
      </c>
      <c r="BP124" s="135" t="s">
        <v>2411</v>
      </c>
      <c r="BQ124" s="135" t="s">
        <v>2411</v>
      </c>
      <c r="BR124" s="135" t="s">
        <v>2411</v>
      </c>
      <c r="BS124" s="135" t="s">
        <v>2411</v>
      </c>
      <c r="BT124" s="135"/>
      <c r="BU124" s="135"/>
      <c r="BV124" s="92" t="s">
        <v>1980</v>
      </c>
      <c r="BW124" s="131">
        <v>53093</v>
      </c>
      <c r="BX124" s="180" t="s">
        <v>1982</v>
      </c>
      <c r="BY124" s="194" t="s">
        <v>338</v>
      </c>
      <c r="BZ124" s="142">
        <v>0.9604166666666667</v>
      </c>
      <c r="CA124" s="142">
        <v>0.97638888888888886</v>
      </c>
      <c r="CB124" s="142"/>
    </row>
    <row r="125" spans="1:81" x14ac:dyDescent="0.35">
      <c r="A125" s="131" t="s">
        <v>2355</v>
      </c>
      <c r="C125" s="135"/>
      <c r="D125" s="135"/>
      <c r="E125" s="135"/>
      <c r="F125" s="135"/>
      <c r="G125" s="135"/>
      <c r="H125" s="135"/>
      <c r="I125" s="135"/>
      <c r="J125" s="92"/>
      <c r="K125" s="131"/>
      <c r="L125" s="135"/>
      <c r="M125" s="194"/>
      <c r="N125" s="142"/>
      <c r="O125" s="142"/>
      <c r="P125" s="142"/>
      <c r="Q125" s="142"/>
      <c r="R125" s="142"/>
      <c r="S125" s="142"/>
      <c r="T125" s="142"/>
      <c r="U125" s="142"/>
      <c r="V125" s="142"/>
      <c r="W125" s="142"/>
      <c r="X125" s="142"/>
      <c r="Y125" s="142"/>
      <c r="Z125" s="142"/>
      <c r="AA125" s="142"/>
      <c r="AB125" s="135"/>
      <c r="AC125" s="135"/>
      <c r="AD125" s="135"/>
      <c r="AE125" s="135"/>
      <c r="AF125" s="135"/>
      <c r="AG125" s="135"/>
      <c r="AH125" s="135"/>
      <c r="AI125" s="92"/>
      <c r="AJ125" s="131"/>
      <c r="AK125" s="135"/>
      <c r="AL125" s="194"/>
      <c r="AM125" s="133"/>
      <c r="AN125" s="142"/>
      <c r="AO125" s="142"/>
      <c r="AP125" s="135" t="s">
        <v>2699</v>
      </c>
      <c r="AQ125" s="135" t="s">
        <v>2699</v>
      </c>
      <c r="AR125" s="135" t="s">
        <v>2699</v>
      </c>
      <c r="AS125" s="135" t="s">
        <v>2699</v>
      </c>
      <c r="AT125" s="135" t="s">
        <v>2699</v>
      </c>
      <c r="AU125" s="135"/>
      <c r="AV125" s="135"/>
      <c r="AW125" s="92" t="s">
        <v>1983</v>
      </c>
      <c r="AX125" s="131" t="s">
        <v>2355</v>
      </c>
      <c r="AY125" s="135" t="s">
        <v>2700</v>
      </c>
      <c r="AZ125" s="194" t="s">
        <v>795</v>
      </c>
      <c r="BA125" s="142"/>
      <c r="BB125" s="142"/>
      <c r="BC125" s="142"/>
      <c r="BD125" s="142"/>
      <c r="BE125" s="142"/>
      <c r="BF125" s="142"/>
      <c r="BG125" s="142">
        <v>0.74513888888888891</v>
      </c>
      <c r="BH125" s="142"/>
      <c r="BI125" s="142"/>
      <c r="BJ125" s="142"/>
      <c r="BK125" s="142"/>
      <c r="BL125" s="142"/>
      <c r="BM125" s="142"/>
      <c r="BN125" s="142">
        <v>0.9770833333333333</v>
      </c>
      <c r="BO125" s="135"/>
      <c r="BP125" s="135" t="s">
        <v>2411</v>
      </c>
      <c r="BQ125" s="135" t="s">
        <v>2411</v>
      </c>
      <c r="BR125" s="135" t="s">
        <v>2411</v>
      </c>
      <c r="BS125" s="135" t="s">
        <v>2411</v>
      </c>
      <c r="BT125" s="135" t="s">
        <v>2411</v>
      </c>
      <c r="BU125" s="135"/>
      <c r="BV125" s="92" t="s">
        <v>1983</v>
      </c>
      <c r="BW125" s="131">
        <v>53097</v>
      </c>
      <c r="BX125" s="180" t="s">
        <v>1985</v>
      </c>
      <c r="BY125" s="194" t="s">
        <v>338</v>
      </c>
      <c r="BZ125" s="142" t="s">
        <v>1984</v>
      </c>
      <c r="CA125" s="142" t="s">
        <v>2733</v>
      </c>
      <c r="CB125" s="142"/>
    </row>
    <row r="126" spans="1:81" x14ac:dyDescent="0.35">
      <c r="A126" s="131" t="s">
        <v>2213</v>
      </c>
      <c r="C126" s="135"/>
      <c r="D126" s="135"/>
      <c r="E126" s="135"/>
      <c r="F126" s="135"/>
      <c r="G126" s="135"/>
      <c r="H126" s="135"/>
      <c r="I126" s="135"/>
      <c r="J126" s="92"/>
      <c r="K126" s="131"/>
      <c r="L126" s="135"/>
      <c r="M126" s="194"/>
      <c r="N126" s="142"/>
      <c r="O126" s="142"/>
      <c r="P126" s="142"/>
      <c r="Q126" s="142"/>
      <c r="R126" s="142"/>
      <c r="S126" s="142"/>
      <c r="T126" s="142"/>
      <c r="U126" s="142"/>
      <c r="V126" s="142"/>
      <c r="W126" s="142"/>
      <c r="X126" s="142"/>
      <c r="Y126" s="142"/>
      <c r="Z126" s="142"/>
      <c r="AA126" s="142"/>
      <c r="AB126" s="135"/>
      <c r="AC126" s="135"/>
      <c r="AD126" s="135"/>
      <c r="AE126" s="135"/>
      <c r="AF126" s="135"/>
      <c r="AG126" s="135"/>
      <c r="AH126" s="135"/>
      <c r="AI126" s="92"/>
      <c r="AJ126" s="131"/>
      <c r="AK126" s="135"/>
      <c r="AL126" s="194"/>
      <c r="AM126" s="133"/>
      <c r="AN126" s="142"/>
      <c r="AO126" s="142"/>
      <c r="AP126" s="135"/>
      <c r="AQ126" s="135" t="s">
        <v>2699</v>
      </c>
      <c r="AR126" s="135" t="s">
        <v>2699</v>
      </c>
      <c r="AS126" s="135" t="s">
        <v>2699</v>
      </c>
      <c r="AT126" s="135" t="s">
        <v>2699</v>
      </c>
      <c r="AU126" s="135" t="s">
        <v>2699</v>
      </c>
      <c r="AV126" s="135"/>
      <c r="AW126" s="92" t="s">
        <v>1961</v>
      </c>
      <c r="AX126" s="131" t="s">
        <v>2213</v>
      </c>
      <c r="AY126" s="135" t="s">
        <v>2700</v>
      </c>
      <c r="AZ126" s="194" t="s">
        <v>642</v>
      </c>
      <c r="BA126" s="142"/>
      <c r="BB126" s="142"/>
      <c r="BC126" s="142"/>
      <c r="BD126" s="142"/>
      <c r="BE126" s="142"/>
      <c r="BF126" s="142"/>
      <c r="BG126" s="142"/>
      <c r="BH126" s="142"/>
      <c r="BI126" s="142"/>
      <c r="BJ126" s="142"/>
      <c r="BK126" s="142"/>
      <c r="BL126" s="142">
        <v>0.61527777777777781</v>
      </c>
      <c r="BM126" s="142"/>
      <c r="BN126" s="142">
        <v>0.7006944444444444</v>
      </c>
      <c r="BO126" s="135" t="s">
        <v>2411</v>
      </c>
      <c r="BP126" s="135" t="s">
        <v>2411</v>
      </c>
      <c r="BQ126" s="135" t="s">
        <v>2411</v>
      </c>
      <c r="BR126" s="135" t="s">
        <v>2411</v>
      </c>
      <c r="BS126" s="135" t="s">
        <v>2411</v>
      </c>
      <c r="BT126" s="135" t="s">
        <v>2411</v>
      </c>
      <c r="BU126" s="135"/>
      <c r="BV126" s="92" t="s">
        <v>1961</v>
      </c>
      <c r="BW126" s="131">
        <v>53079</v>
      </c>
      <c r="BX126" s="180" t="s">
        <v>1963</v>
      </c>
      <c r="BY126" s="194" t="s">
        <v>338</v>
      </c>
      <c r="BZ126" s="142" t="s">
        <v>1962</v>
      </c>
      <c r="CA126" s="142" t="s">
        <v>2734</v>
      </c>
      <c r="CB126" s="142"/>
    </row>
    <row r="127" spans="1:81" x14ac:dyDescent="0.35">
      <c r="A127" s="131" t="s">
        <v>2383</v>
      </c>
      <c r="C127" s="135"/>
      <c r="D127" s="135"/>
      <c r="E127" s="135"/>
      <c r="F127" s="135"/>
      <c r="G127" s="135"/>
      <c r="H127" s="135"/>
      <c r="I127" s="135"/>
      <c r="J127" s="92"/>
      <c r="K127" s="131"/>
      <c r="L127" s="135"/>
      <c r="M127" s="194"/>
      <c r="N127" s="142"/>
      <c r="O127" s="142"/>
      <c r="P127" s="142"/>
      <c r="Q127" s="142"/>
      <c r="R127" s="142"/>
      <c r="S127" s="142"/>
      <c r="T127" s="142"/>
      <c r="U127" s="142"/>
      <c r="V127" s="142"/>
      <c r="W127" s="142"/>
      <c r="X127" s="142"/>
      <c r="Y127" s="142"/>
      <c r="Z127" s="142"/>
      <c r="AA127" s="142"/>
      <c r="AB127" s="135"/>
      <c r="AC127" s="135"/>
      <c r="AD127" s="135"/>
      <c r="AE127" s="135"/>
      <c r="AF127" s="135"/>
      <c r="AG127" s="135"/>
      <c r="AH127" s="135"/>
      <c r="AI127" s="92"/>
      <c r="AJ127" s="131"/>
      <c r="AK127" s="135"/>
      <c r="AL127" s="194"/>
      <c r="AM127" s="133"/>
      <c r="AN127" s="142"/>
      <c r="AO127" s="142"/>
      <c r="AP127" s="135" t="s">
        <v>2699</v>
      </c>
      <c r="AQ127" s="135" t="s">
        <v>2699</v>
      </c>
      <c r="AR127" s="135" t="s">
        <v>2699</v>
      </c>
      <c r="AS127" s="135" t="s">
        <v>2699</v>
      </c>
      <c r="AT127" s="135" t="s">
        <v>2699</v>
      </c>
      <c r="AU127" s="135" t="s">
        <v>2699</v>
      </c>
      <c r="AV127" s="135" t="s">
        <v>2699</v>
      </c>
      <c r="AW127" s="92" t="s">
        <v>2382</v>
      </c>
      <c r="AX127" s="131" t="s">
        <v>2383</v>
      </c>
      <c r="AY127" s="135" t="s">
        <v>2700</v>
      </c>
      <c r="AZ127" s="194" t="s">
        <v>850</v>
      </c>
      <c r="BA127" s="142"/>
      <c r="BB127" s="142"/>
      <c r="BC127" s="142"/>
      <c r="BD127" s="142"/>
      <c r="BE127" s="142"/>
      <c r="BF127" s="142"/>
      <c r="BG127" s="142"/>
      <c r="BH127" s="142"/>
      <c r="BI127" s="142">
        <v>0.58125000000000004</v>
      </c>
      <c r="BJ127" s="142"/>
      <c r="BK127" s="142"/>
      <c r="BL127" s="142">
        <v>0.70138888888888884</v>
      </c>
      <c r="BM127" s="142"/>
      <c r="BN127" s="142"/>
      <c r="BO127" s="135"/>
      <c r="BP127" s="135"/>
      <c r="BQ127" s="135"/>
      <c r="BR127" s="135"/>
      <c r="BS127" s="135"/>
      <c r="BT127" s="135"/>
      <c r="BU127" s="135"/>
      <c r="BV127" s="92"/>
      <c r="BW127" s="131"/>
      <c r="BX127" s="180"/>
      <c r="BY127" s="194"/>
      <c r="BZ127" s="142"/>
      <c r="CA127" s="142"/>
      <c r="CB127" s="142"/>
    </row>
    <row r="128" spans="1:81" x14ac:dyDescent="0.35">
      <c r="A128" s="131" t="s">
        <v>2369</v>
      </c>
      <c r="C128" s="135"/>
      <c r="D128" s="135"/>
      <c r="E128" s="135"/>
      <c r="F128" s="135"/>
      <c r="G128" s="135"/>
      <c r="H128" s="135"/>
      <c r="I128" s="135"/>
      <c r="J128" s="92"/>
      <c r="K128" s="131"/>
      <c r="L128" s="135"/>
      <c r="M128" s="194"/>
      <c r="N128" s="142"/>
      <c r="O128" s="142"/>
      <c r="P128" s="142"/>
      <c r="Q128" s="142"/>
      <c r="R128" s="142"/>
      <c r="S128" s="142"/>
      <c r="T128" s="142"/>
      <c r="U128" s="142"/>
      <c r="V128" s="142"/>
      <c r="W128" s="142"/>
      <c r="X128" s="142"/>
      <c r="Y128" s="142"/>
      <c r="Z128" s="142"/>
      <c r="AA128" s="142"/>
      <c r="AB128" s="135"/>
      <c r="AC128" s="135"/>
      <c r="AD128" s="135"/>
      <c r="AE128" s="135"/>
      <c r="AF128" s="135"/>
      <c r="AG128" s="135"/>
      <c r="AH128" s="135"/>
      <c r="AI128" s="92"/>
      <c r="AJ128" s="131"/>
      <c r="AK128" s="135"/>
      <c r="AL128" s="194"/>
      <c r="AM128" s="133"/>
      <c r="AN128" s="142"/>
      <c r="AO128" s="142"/>
      <c r="AP128" s="135" t="s">
        <v>2699</v>
      </c>
      <c r="AQ128" s="135" t="s">
        <v>2699</v>
      </c>
      <c r="AR128" s="135" t="s">
        <v>2699</v>
      </c>
      <c r="AS128" s="135" t="s">
        <v>2699</v>
      </c>
      <c r="AT128" s="135" t="s">
        <v>2699</v>
      </c>
      <c r="AU128" s="135" t="s">
        <v>2699</v>
      </c>
      <c r="AV128" s="135"/>
      <c r="AW128" s="191" t="s">
        <v>3112</v>
      </c>
      <c r="AX128" s="131" t="s">
        <v>2369</v>
      </c>
      <c r="AY128" s="135" t="s">
        <v>2735</v>
      </c>
      <c r="AZ128" s="194" t="s">
        <v>810</v>
      </c>
      <c r="BA128" s="142"/>
      <c r="BB128" s="142"/>
      <c r="BC128" s="142"/>
      <c r="BD128" s="142"/>
      <c r="BE128" s="142"/>
      <c r="BF128" s="142">
        <v>0.67013888888888884</v>
      </c>
      <c r="BG128" s="142"/>
      <c r="BH128" s="142"/>
      <c r="BI128" s="142"/>
      <c r="BJ128" s="142"/>
      <c r="BK128" s="142"/>
      <c r="BL128" s="142"/>
      <c r="BM128" s="142"/>
      <c r="BN128" s="142">
        <v>0.30555555555555558</v>
      </c>
      <c r="BO128" s="135"/>
      <c r="BP128" s="135" t="s">
        <v>2411</v>
      </c>
      <c r="BQ128" s="135" t="s">
        <v>2411</v>
      </c>
      <c r="BR128" s="135" t="s">
        <v>2411</v>
      </c>
      <c r="BS128" s="135" t="s">
        <v>2411</v>
      </c>
      <c r="BT128" s="135" t="s">
        <v>2411</v>
      </c>
      <c r="BU128" s="135" t="s">
        <v>2411</v>
      </c>
      <c r="BV128" s="191" t="s">
        <v>3113</v>
      </c>
      <c r="BW128" s="131">
        <v>53053</v>
      </c>
      <c r="BX128" s="180" t="s">
        <v>1938</v>
      </c>
      <c r="BY128" s="194" t="s">
        <v>338</v>
      </c>
      <c r="BZ128" s="142">
        <v>0.30555555555555558</v>
      </c>
      <c r="CA128" s="142">
        <v>0.32500000000000001</v>
      </c>
      <c r="CB128" s="142" t="s">
        <v>2708</v>
      </c>
      <c r="CC128" s="853" t="s">
        <v>3099</v>
      </c>
    </row>
    <row r="129" spans="1:80" x14ac:dyDescent="0.35">
      <c r="A129" s="131" t="s">
        <v>2052</v>
      </c>
      <c r="C129" s="135"/>
      <c r="D129" s="135"/>
      <c r="E129" s="135"/>
      <c r="F129" s="135"/>
      <c r="G129" s="135"/>
      <c r="H129" s="135"/>
      <c r="I129" s="135"/>
      <c r="J129" s="92"/>
      <c r="K129" s="131"/>
      <c r="L129" s="135"/>
      <c r="M129" s="194"/>
      <c r="N129" s="142"/>
      <c r="O129" s="142"/>
      <c r="P129" s="142"/>
      <c r="Q129" s="142"/>
      <c r="R129" s="142"/>
      <c r="S129" s="142"/>
      <c r="T129" s="142"/>
      <c r="U129" s="142"/>
      <c r="V129" s="142"/>
      <c r="W129" s="142"/>
      <c r="X129" s="142"/>
      <c r="Y129" s="142"/>
      <c r="Z129" s="142"/>
      <c r="AA129" s="142"/>
      <c r="AB129" s="135"/>
      <c r="AC129" s="135"/>
      <c r="AD129" s="135"/>
      <c r="AE129" s="135"/>
      <c r="AF129" s="135"/>
      <c r="AG129" s="135"/>
      <c r="AH129" s="135"/>
      <c r="AI129" s="92"/>
      <c r="AJ129" s="131"/>
      <c r="AK129" s="135"/>
      <c r="AL129" s="194"/>
      <c r="AM129" s="133"/>
      <c r="AN129" s="142"/>
      <c r="AO129" s="142"/>
      <c r="AP129" s="135"/>
      <c r="AQ129" s="135" t="s">
        <v>2699</v>
      </c>
      <c r="AR129" s="135" t="s">
        <v>2699</v>
      </c>
      <c r="AS129" s="135" t="s">
        <v>2699</v>
      </c>
      <c r="AT129" s="135" t="s">
        <v>2699</v>
      </c>
      <c r="AU129" s="135" t="s">
        <v>2699</v>
      </c>
      <c r="AV129" s="135"/>
      <c r="AW129" s="92" t="s">
        <v>2049</v>
      </c>
      <c r="AX129" s="131" t="s">
        <v>2052</v>
      </c>
      <c r="AY129" s="135" t="s">
        <v>2700</v>
      </c>
      <c r="AZ129" s="194" t="s">
        <v>472</v>
      </c>
      <c r="BA129" s="142"/>
      <c r="BB129" s="142"/>
      <c r="BC129" s="142"/>
      <c r="BD129" s="142"/>
      <c r="BE129" s="142">
        <v>0.13194444444444445</v>
      </c>
      <c r="BF129" s="142"/>
      <c r="BG129" s="142"/>
      <c r="BH129" s="142">
        <v>0.15625</v>
      </c>
      <c r="BI129" s="142"/>
      <c r="BJ129" s="142"/>
      <c r="BK129" s="142"/>
      <c r="BL129" s="142"/>
      <c r="BM129" s="142"/>
      <c r="BN129" s="142"/>
      <c r="BO129" s="135"/>
      <c r="BP129" s="135"/>
      <c r="BQ129" s="135"/>
      <c r="BR129" s="135"/>
      <c r="BS129" s="135"/>
      <c r="BT129" s="135"/>
      <c r="BU129" s="135"/>
      <c r="BV129" s="92"/>
      <c r="BW129" s="131"/>
      <c r="BX129" s="180"/>
      <c r="BY129" s="194"/>
      <c r="BZ129" s="142"/>
      <c r="CA129" s="142"/>
      <c r="CB129" s="142"/>
    </row>
    <row r="130" spans="1:80" x14ac:dyDescent="0.35">
      <c r="A130" s="131" t="s">
        <v>2055</v>
      </c>
      <c r="C130" s="135"/>
      <c r="D130" s="135"/>
      <c r="E130" s="135"/>
      <c r="F130" s="135"/>
      <c r="G130" s="135"/>
      <c r="H130" s="135"/>
      <c r="I130" s="135"/>
      <c r="J130" s="92"/>
      <c r="K130" s="131"/>
      <c r="L130" s="135"/>
      <c r="M130" s="194"/>
      <c r="N130" s="142"/>
      <c r="O130" s="142"/>
      <c r="P130" s="142"/>
      <c r="Q130" s="142"/>
      <c r="R130" s="142"/>
      <c r="S130" s="142"/>
      <c r="T130" s="142"/>
      <c r="U130" s="142"/>
      <c r="V130" s="142"/>
      <c r="W130" s="142"/>
      <c r="X130" s="142"/>
      <c r="Y130" s="142"/>
      <c r="Z130" s="142"/>
      <c r="AA130" s="142"/>
      <c r="AB130" s="135"/>
      <c r="AC130" s="135"/>
      <c r="AD130" s="135"/>
      <c r="AE130" s="135"/>
      <c r="AF130" s="135"/>
      <c r="AG130" s="135"/>
      <c r="AH130" s="135"/>
      <c r="AI130" s="92"/>
      <c r="AJ130" s="131"/>
      <c r="AK130" s="135"/>
      <c r="AL130" s="194"/>
      <c r="AM130" s="133"/>
      <c r="AN130" s="142"/>
      <c r="AO130" s="142"/>
      <c r="AP130" s="135" t="s">
        <v>2699</v>
      </c>
      <c r="AQ130" s="135" t="s">
        <v>2699</v>
      </c>
      <c r="AR130" s="135" t="s">
        <v>2699</v>
      </c>
      <c r="AS130" s="135" t="s">
        <v>2699</v>
      </c>
      <c r="AT130" s="135" t="s">
        <v>2699</v>
      </c>
      <c r="AU130" s="135"/>
      <c r="AV130" s="135"/>
      <c r="AW130" s="92" t="s">
        <v>2054</v>
      </c>
      <c r="AX130" s="131" t="s">
        <v>2055</v>
      </c>
      <c r="AY130" s="135" t="s">
        <v>2700</v>
      </c>
      <c r="AZ130" s="194" t="s">
        <v>474</v>
      </c>
      <c r="BA130" s="142"/>
      <c r="BB130" s="142"/>
      <c r="BC130" s="142"/>
      <c r="BD130" s="142"/>
      <c r="BE130" s="142">
        <v>0.3659722222222222</v>
      </c>
      <c r="BF130" s="142"/>
      <c r="BG130" s="142"/>
      <c r="BH130" s="142">
        <v>0.39097222222222222</v>
      </c>
      <c r="BI130" s="142"/>
      <c r="BJ130" s="142"/>
      <c r="BK130" s="142"/>
      <c r="BL130" s="142"/>
      <c r="BM130" s="142"/>
      <c r="BN130" s="142"/>
      <c r="BO130" s="135"/>
      <c r="BP130" s="135"/>
      <c r="BQ130" s="135"/>
      <c r="BR130" s="135"/>
      <c r="BS130" s="135"/>
      <c r="BT130" s="135"/>
      <c r="BU130" s="135"/>
      <c r="BV130" s="92"/>
      <c r="BW130" s="131"/>
      <c r="BX130" s="180"/>
      <c r="BY130" s="194"/>
      <c r="BZ130" s="142"/>
      <c r="CA130" s="142"/>
      <c r="CB130" s="142"/>
    </row>
    <row r="131" spans="1:80" x14ac:dyDescent="0.35">
      <c r="A131" s="131" t="s">
        <v>2058</v>
      </c>
      <c r="C131" s="135"/>
      <c r="D131" s="135"/>
      <c r="E131" s="135"/>
      <c r="F131" s="135"/>
      <c r="G131" s="135"/>
      <c r="H131" s="135"/>
      <c r="I131" s="135"/>
      <c r="J131" s="92"/>
      <c r="K131" s="131"/>
      <c r="L131" s="135"/>
      <c r="M131" s="194"/>
      <c r="N131" s="142"/>
      <c r="O131" s="142"/>
      <c r="P131" s="142"/>
      <c r="Q131" s="142"/>
      <c r="R131" s="142"/>
      <c r="S131" s="142"/>
      <c r="T131" s="142"/>
      <c r="U131" s="142"/>
      <c r="V131" s="142"/>
      <c r="W131" s="142"/>
      <c r="X131" s="142"/>
      <c r="Y131" s="142"/>
      <c r="Z131" s="142"/>
      <c r="AA131" s="142"/>
      <c r="AB131" s="135"/>
      <c r="AC131" s="135"/>
      <c r="AD131" s="135"/>
      <c r="AE131" s="135"/>
      <c r="AF131" s="135"/>
      <c r="AG131" s="135"/>
      <c r="AH131" s="135"/>
      <c r="AI131" s="92"/>
      <c r="AJ131" s="131"/>
      <c r="AK131" s="135"/>
      <c r="AL131" s="194"/>
      <c r="AM131" s="133"/>
      <c r="AN131" s="142"/>
      <c r="AO131" s="142"/>
      <c r="AP131" s="135" t="s">
        <v>2699</v>
      </c>
      <c r="AQ131" s="135" t="s">
        <v>2699</v>
      </c>
      <c r="AR131" s="135" t="s">
        <v>2699</v>
      </c>
      <c r="AS131" s="135" t="s">
        <v>2699</v>
      </c>
      <c r="AT131" s="135" t="s">
        <v>2699</v>
      </c>
      <c r="AU131" s="135"/>
      <c r="AV131" s="135"/>
      <c r="AW131" s="92" t="s">
        <v>2057</v>
      </c>
      <c r="AX131" s="131" t="s">
        <v>2058</v>
      </c>
      <c r="AY131" s="135" t="s">
        <v>2700</v>
      </c>
      <c r="AZ131" s="194" t="s">
        <v>475</v>
      </c>
      <c r="BA131" s="142"/>
      <c r="BB131" s="142"/>
      <c r="BC131" s="142"/>
      <c r="BD131" s="142"/>
      <c r="BE131" s="142">
        <v>0.8520833333333333</v>
      </c>
      <c r="BF131" s="142"/>
      <c r="BG131" s="142"/>
      <c r="BH131" s="142">
        <v>0.87708333333333333</v>
      </c>
      <c r="BI131" s="142"/>
      <c r="BJ131" s="142"/>
      <c r="BK131" s="142"/>
      <c r="BL131" s="142"/>
      <c r="BM131" s="142"/>
      <c r="BN131" s="142"/>
      <c r="BO131" s="135"/>
      <c r="BP131" s="135"/>
      <c r="BQ131" s="135"/>
      <c r="BR131" s="135"/>
      <c r="BS131" s="135"/>
      <c r="BT131" s="135"/>
      <c r="BU131" s="135"/>
      <c r="BV131" s="92"/>
      <c r="BW131" s="131"/>
      <c r="BX131" s="180"/>
      <c r="BY131" s="194"/>
      <c r="BZ131" s="142"/>
      <c r="CA131" s="142"/>
      <c r="CB131" s="142"/>
    </row>
    <row r="132" spans="1:80" x14ac:dyDescent="0.35">
      <c r="A132" s="131" t="s">
        <v>2060</v>
      </c>
      <c r="C132" s="135"/>
      <c r="D132" s="135"/>
      <c r="E132" s="135"/>
      <c r="F132" s="135"/>
      <c r="G132" s="135"/>
      <c r="H132" s="135"/>
      <c r="I132" s="135"/>
      <c r="J132" s="92"/>
      <c r="K132" s="131"/>
      <c r="L132" s="135"/>
      <c r="M132" s="194"/>
      <c r="N132" s="142"/>
      <c r="O132" s="142"/>
      <c r="P132" s="142"/>
      <c r="Q132" s="142"/>
      <c r="R132" s="142"/>
      <c r="S132" s="142"/>
      <c r="T132" s="142"/>
      <c r="U132" s="142"/>
      <c r="V132" s="142"/>
      <c r="W132" s="142"/>
      <c r="X132" s="142"/>
      <c r="Y132" s="142"/>
      <c r="Z132" s="142"/>
      <c r="AA132" s="142"/>
      <c r="AB132" s="135"/>
      <c r="AC132" s="135"/>
      <c r="AD132" s="135"/>
      <c r="AE132" s="135"/>
      <c r="AF132" s="135"/>
      <c r="AG132" s="135"/>
      <c r="AH132" s="135"/>
      <c r="AI132" s="92"/>
      <c r="AJ132" s="131"/>
      <c r="AK132" s="135"/>
      <c r="AL132" s="194"/>
      <c r="AM132" s="133"/>
      <c r="AN132" s="142"/>
      <c r="AO132" s="142"/>
      <c r="AP132" s="135" t="s">
        <v>2699</v>
      </c>
      <c r="AQ132" s="135" t="s">
        <v>2699</v>
      </c>
      <c r="AR132" s="135" t="s">
        <v>2699</v>
      </c>
      <c r="AS132" s="135" t="s">
        <v>2699</v>
      </c>
      <c r="AT132" s="135" t="s">
        <v>2699</v>
      </c>
      <c r="AU132" s="135"/>
      <c r="AV132" s="135"/>
      <c r="AW132" s="92" t="s">
        <v>2059</v>
      </c>
      <c r="AX132" s="131" t="s">
        <v>2060</v>
      </c>
      <c r="AY132" s="135" t="s">
        <v>2700</v>
      </c>
      <c r="AZ132" s="194" t="s">
        <v>476</v>
      </c>
      <c r="BA132" s="142"/>
      <c r="BB132" s="142"/>
      <c r="BC132" s="142"/>
      <c r="BD132" s="142"/>
      <c r="BE132" s="142">
        <v>0.99861111111111112</v>
      </c>
      <c r="BF132" s="142"/>
      <c r="BG132" s="142"/>
      <c r="BH132" s="142">
        <v>2.2916666666666665E-2</v>
      </c>
      <c r="BI132" s="142"/>
      <c r="BJ132" s="142"/>
      <c r="BK132" s="142"/>
      <c r="BL132" s="142"/>
      <c r="BM132" s="142"/>
      <c r="BN132" s="142"/>
      <c r="BO132" s="135"/>
      <c r="BP132" s="135"/>
      <c r="BQ132" s="135"/>
      <c r="BR132" s="135"/>
      <c r="BS132" s="135"/>
      <c r="BT132" s="135"/>
      <c r="BU132" s="135"/>
      <c r="BV132" s="92"/>
      <c r="BW132" s="131"/>
      <c r="BX132" s="180"/>
      <c r="BY132" s="194"/>
      <c r="BZ132" s="142"/>
      <c r="CA132" s="142"/>
      <c r="CB132" s="142"/>
    </row>
  </sheetData>
  <mergeCells count="17">
    <mergeCell ref="J5:J6"/>
    <mergeCell ref="K5:K6"/>
    <mergeCell ref="L5:L6"/>
    <mergeCell ref="M5:M6"/>
    <mergeCell ref="AJ5:AJ6"/>
    <mergeCell ref="V5:W5"/>
    <mergeCell ref="AI5:AI6"/>
    <mergeCell ref="AK5:AK6"/>
    <mergeCell ref="BV5:BV6"/>
    <mergeCell ref="BW5:BW6"/>
    <mergeCell ref="BX5:BX6"/>
    <mergeCell ref="BY5:BY6"/>
    <mergeCell ref="AX5:AX6"/>
    <mergeCell ref="AW5:AW6"/>
    <mergeCell ref="AZ5:AZ6"/>
    <mergeCell ref="AY5:AY6"/>
    <mergeCell ref="AL5:AL6"/>
  </mergeCells>
  <phoneticPr fontId="74" type="noConversion"/>
  <hyperlinks>
    <hyperlink ref="CV33" r:id="rId1" xr:uid="{00000000-0004-0000-0600-000000000000}"/>
  </hyperlinks>
  <pageMargins left="0.7" right="0.7" top="0.75" bottom="0.75" header="0.3" footer="0.3"/>
  <pageSetup paperSize="9" orientation="portrait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EE52C-7C08-41FC-8987-DC63EA6877E0}">
  <sheetPr>
    <tabColor rgb="FF00B050"/>
  </sheetPr>
  <dimension ref="C2:DK146"/>
  <sheetViews>
    <sheetView zoomScale="90" zoomScaleNormal="90" workbookViewId="0">
      <selection activeCell="AA106" sqref="AA106:AA146"/>
    </sheetView>
  </sheetViews>
  <sheetFormatPr baseColWidth="10" defaultColWidth="9.1796875" defaultRowHeight="14.5" x14ac:dyDescent="0.35"/>
  <cols>
    <col min="1" max="2" width="9.1796875" style="33"/>
    <col min="3" max="3" width="19.453125" style="33" customWidth="1"/>
    <col min="4" max="10" width="4.54296875" style="33" customWidth="1"/>
    <col min="11" max="11" width="20.54296875" style="33" customWidth="1"/>
    <col min="12" max="12" width="13" style="33" customWidth="1"/>
    <col min="13" max="13" width="29.7265625" style="33" customWidth="1"/>
    <col min="14" max="14" width="11.54296875" style="33" customWidth="1"/>
    <col min="15" max="16" width="14.26953125" style="33" customWidth="1"/>
    <col min="17" max="23" width="4.54296875" style="33" customWidth="1"/>
    <col min="24" max="24" width="20.54296875" style="33" customWidth="1"/>
    <col min="25" max="25" width="13" style="33" customWidth="1"/>
    <col min="26" max="26" width="29.7265625" style="33" customWidth="1"/>
    <col min="27" max="27" width="11.54296875" style="33" customWidth="1"/>
    <col min="28" max="28" width="14.26953125" style="33" customWidth="1"/>
    <col min="29" max="32" width="12.1796875" style="33" customWidth="1"/>
    <col min="33" max="37" width="12.54296875" style="33" customWidth="1"/>
    <col min="38" max="38" width="11.1796875" style="33" customWidth="1"/>
    <col min="39" max="41" width="10.7265625" style="33" customWidth="1"/>
    <col min="42" max="42" width="12.1796875" style="33" customWidth="1"/>
    <col min="43" max="49" width="4.54296875" style="33" customWidth="1"/>
    <col min="50" max="50" width="16" style="33" customWidth="1"/>
    <col min="51" max="51" width="13" style="33" customWidth="1"/>
    <col min="52" max="52" width="29.7265625" style="33" customWidth="1"/>
    <col min="53" max="53" width="11.54296875" style="33" customWidth="1"/>
    <col min="54" max="54" width="16.453125" style="33" customWidth="1"/>
    <col min="55" max="55" width="12.26953125" style="33" customWidth="1"/>
    <col min="56" max="56" width="16.453125" style="33" customWidth="1"/>
    <col min="57" max="63" width="4.54296875" style="33" customWidth="1"/>
    <col min="64" max="64" width="20.54296875" style="33" customWidth="1"/>
    <col min="65" max="65" width="13" style="33" customWidth="1"/>
    <col min="66" max="66" width="29.7265625" style="33" customWidth="1"/>
    <col min="67" max="67" width="11.54296875" style="33" customWidth="1"/>
    <col min="68" max="81" width="16.453125" style="33" customWidth="1"/>
    <col min="82" max="82" width="12.1796875" style="33" customWidth="1"/>
    <col min="83" max="83" width="41.81640625" style="33" customWidth="1"/>
    <col min="84" max="84" width="9.54296875" style="33" customWidth="1"/>
    <col min="85" max="85" width="13.453125" style="33" customWidth="1"/>
    <col min="86" max="86" width="11.81640625" style="33" customWidth="1"/>
    <col min="87" max="87" width="9.54296875" style="33" customWidth="1"/>
    <col min="88" max="88" width="10.81640625" style="33" customWidth="1"/>
    <col min="89" max="89" width="20.54296875" style="33" customWidth="1"/>
    <col min="90" max="90" width="13" style="33" customWidth="1"/>
    <col min="91" max="91" width="13.26953125" style="33" customWidth="1"/>
    <col min="92" max="92" width="11.54296875" style="33" customWidth="1"/>
    <col min="93" max="93" width="8.453125" style="33" customWidth="1"/>
    <col min="94" max="94" width="8.1796875" style="33" customWidth="1"/>
    <col min="95" max="95" width="9.54296875" style="33" customWidth="1"/>
    <col min="96" max="97" width="10.1796875" style="33" customWidth="1"/>
    <col min="98" max="98" width="7.1796875" style="33" customWidth="1"/>
    <col min="99" max="99" width="6.453125" style="33" customWidth="1"/>
    <col min="100" max="100" width="11.453125" style="33" customWidth="1"/>
    <col min="101" max="101" width="7.26953125" style="33" customWidth="1"/>
    <col min="102" max="102" width="7.453125" style="33" customWidth="1"/>
    <col min="103" max="103" width="11.54296875" style="33" customWidth="1"/>
    <col min="104" max="104" width="12.54296875" style="33" customWidth="1"/>
    <col min="105" max="105" width="10.54296875" style="33" customWidth="1"/>
    <col min="106" max="106" width="13.453125" style="33" customWidth="1"/>
    <col min="107" max="113" width="3.7265625" style="33" customWidth="1"/>
    <col min="114" max="16384" width="9.1796875" style="33"/>
  </cols>
  <sheetData>
    <row r="2" spans="3:113" ht="21" x14ac:dyDescent="0.5">
      <c r="C2" s="32"/>
    </row>
    <row r="3" spans="3:113" ht="21" x14ac:dyDescent="0.5">
      <c r="C3" s="32" t="s">
        <v>2736</v>
      </c>
    </row>
    <row r="4" spans="3:113" ht="54" customHeight="1" thickBot="1" x14ac:dyDescent="0.4">
      <c r="C4" s="45" t="s">
        <v>2737</v>
      </c>
    </row>
    <row r="5" spans="3:113" ht="40.5" customHeight="1" x14ac:dyDescent="0.35">
      <c r="C5" s="130" t="s">
        <v>2738</v>
      </c>
      <c r="D5" s="46">
        <v>1</v>
      </c>
      <c r="E5" s="47">
        <v>2</v>
      </c>
      <c r="F5" s="47">
        <v>3</v>
      </c>
      <c r="G5" s="47">
        <v>4</v>
      </c>
      <c r="H5" s="47">
        <v>5</v>
      </c>
      <c r="I5" s="47">
        <v>6</v>
      </c>
      <c r="J5" s="48">
        <v>7</v>
      </c>
      <c r="K5" s="395" t="s">
        <v>851</v>
      </c>
      <c r="L5" s="401" t="s">
        <v>2693</v>
      </c>
      <c r="M5" s="403" t="s">
        <v>2395</v>
      </c>
      <c r="N5" s="393" t="s">
        <v>2396</v>
      </c>
      <c r="O5" s="157" t="s">
        <v>2694</v>
      </c>
      <c r="P5" s="116" t="s">
        <v>2692</v>
      </c>
      <c r="Q5" s="46">
        <v>1</v>
      </c>
      <c r="R5" s="47">
        <v>2</v>
      </c>
      <c r="S5" s="47">
        <v>3</v>
      </c>
      <c r="T5" s="47">
        <v>4</v>
      </c>
      <c r="U5" s="47">
        <v>5</v>
      </c>
      <c r="V5" s="47">
        <v>6</v>
      </c>
      <c r="W5" s="48">
        <v>7</v>
      </c>
      <c r="X5" s="395" t="s">
        <v>851</v>
      </c>
      <c r="Y5" s="401" t="s">
        <v>2686</v>
      </c>
      <c r="Z5" s="403" t="s">
        <v>2395</v>
      </c>
      <c r="AA5" s="393" t="s">
        <v>2396</v>
      </c>
      <c r="AB5" s="116" t="s">
        <v>2692</v>
      </c>
      <c r="AC5" s="116" t="s">
        <v>213</v>
      </c>
      <c r="AD5" s="116" t="s">
        <v>152</v>
      </c>
      <c r="AE5" s="116" t="s">
        <v>2691</v>
      </c>
      <c r="AF5" s="181" t="s">
        <v>83</v>
      </c>
      <c r="AG5" s="173" t="s">
        <v>304</v>
      </c>
      <c r="AH5" s="173" t="s">
        <v>150</v>
      </c>
      <c r="AI5" s="173" t="s">
        <v>284</v>
      </c>
      <c r="AJ5" s="173" t="s">
        <v>278</v>
      </c>
      <c r="AK5" s="116" t="s">
        <v>294</v>
      </c>
      <c r="AL5" s="116" t="s">
        <v>43</v>
      </c>
      <c r="AM5" s="116" t="s">
        <v>2690</v>
      </c>
      <c r="AN5" s="173" t="s">
        <v>2689</v>
      </c>
      <c r="AO5" s="116" t="s">
        <v>2688</v>
      </c>
      <c r="AP5" s="116" t="s">
        <v>2687</v>
      </c>
      <c r="AQ5" s="46">
        <v>1</v>
      </c>
      <c r="AR5" s="47">
        <v>2</v>
      </c>
      <c r="AS5" s="47">
        <v>3</v>
      </c>
      <c r="AT5" s="47">
        <v>4</v>
      </c>
      <c r="AU5" s="47">
        <v>5</v>
      </c>
      <c r="AV5" s="47">
        <v>6</v>
      </c>
      <c r="AW5" s="48">
        <v>7</v>
      </c>
      <c r="AX5" s="395" t="s">
        <v>851</v>
      </c>
      <c r="AY5" s="401" t="s">
        <v>2683</v>
      </c>
      <c r="AZ5" s="403" t="s">
        <v>2395</v>
      </c>
      <c r="BA5" s="393" t="s">
        <v>2396</v>
      </c>
      <c r="BB5" s="116" t="s">
        <v>2685</v>
      </c>
      <c r="BC5" s="116" t="s">
        <v>1104</v>
      </c>
      <c r="BD5" s="116" t="s">
        <v>2684</v>
      </c>
      <c r="BE5" s="46">
        <v>1</v>
      </c>
      <c r="BF5" s="47">
        <v>2</v>
      </c>
      <c r="BG5" s="47">
        <v>3</v>
      </c>
      <c r="BH5" s="47">
        <v>4</v>
      </c>
      <c r="BI5" s="47">
        <v>5</v>
      </c>
      <c r="BJ5" s="47">
        <v>6</v>
      </c>
      <c r="BK5" s="48">
        <v>7</v>
      </c>
      <c r="BL5" s="395" t="s">
        <v>851</v>
      </c>
      <c r="BM5" s="401" t="s">
        <v>2671</v>
      </c>
      <c r="BN5" s="403" t="s">
        <v>2395</v>
      </c>
      <c r="BO5" s="393" t="s">
        <v>2396</v>
      </c>
      <c r="BP5" s="116" t="s">
        <v>2682</v>
      </c>
      <c r="BQ5" s="116" t="s">
        <v>2681</v>
      </c>
      <c r="BR5" s="116" t="s">
        <v>2680</v>
      </c>
      <c r="BS5" s="116" t="s">
        <v>2679</v>
      </c>
      <c r="BT5" s="116" t="s">
        <v>2678</v>
      </c>
      <c r="BU5" s="116" t="s">
        <v>2677</v>
      </c>
      <c r="BV5" s="116" t="s">
        <v>58</v>
      </c>
      <c r="BW5" s="116" t="s">
        <v>244</v>
      </c>
      <c r="BX5" s="116" t="s">
        <v>2676</v>
      </c>
      <c r="BY5" s="116" t="s">
        <v>2739</v>
      </c>
      <c r="BZ5" s="116" t="s">
        <v>2674</v>
      </c>
      <c r="CA5" s="116" t="s">
        <v>138</v>
      </c>
      <c r="CB5" s="116" t="s">
        <v>41</v>
      </c>
      <c r="CC5" s="116" t="s">
        <v>2672</v>
      </c>
    </row>
    <row r="6" spans="3:113" x14ac:dyDescent="0.35">
      <c r="C6" s="163"/>
      <c r="D6" s="84" t="s">
        <v>2400</v>
      </c>
      <c r="E6" s="53" t="s">
        <v>2401</v>
      </c>
      <c r="F6" s="53" t="s">
        <v>2402</v>
      </c>
      <c r="G6" s="53" t="s">
        <v>2403</v>
      </c>
      <c r="H6" s="53" t="s">
        <v>2404</v>
      </c>
      <c r="I6" s="53" t="s">
        <v>2405</v>
      </c>
      <c r="J6" s="85" t="s">
        <v>2406</v>
      </c>
      <c r="K6" s="396"/>
      <c r="L6" s="402"/>
      <c r="M6" s="404"/>
      <c r="N6" s="394"/>
      <c r="O6" s="84" t="s">
        <v>2408</v>
      </c>
      <c r="P6" s="84" t="s">
        <v>2409</v>
      </c>
      <c r="Q6" s="84" t="s">
        <v>2400</v>
      </c>
      <c r="R6" s="53" t="s">
        <v>2401</v>
      </c>
      <c r="S6" s="53" t="s">
        <v>2402</v>
      </c>
      <c r="T6" s="53" t="s">
        <v>2403</v>
      </c>
      <c r="U6" s="53" t="s">
        <v>2404</v>
      </c>
      <c r="V6" s="53" t="s">
        <v>2405</v>
      </c>
      <c r="W6" s="85" t="s">
        <v>2406</v>
      </c>
      <c r="X6" s="396"/>
      <c r="Y6" s="402"/>
      <c r="Z6" s="404"/>
      <c r="AA6" s="394"/>
      <c r="AB6" s="84" t="s">
        <v>2409</v>
      </c>
      <c r="AC6" s="84" t="s">
        <v>2667</v>
      </c>
      <c r="AD6" s="84" t="s">
        <v>2740</v>
      </c>
      <c r="AE6" s="84" t="s">
        <v>2408</v>
      </c>
      <c r="AF6" s="105" t="s">
        <v>2408</v>
      </c>
      <c r="AG6" s="104" t="s">
        <v>2408</v>
      </c>
      <c r="AH6" s="104" t="s">
        <v>2740</v>
      </c>
      <c r="AI6" s="104" t="s">
        <v>2408</v>
      </c>
      <c r="AJ6" s="104" t="s">
        <v>2740</v>
      </c>
      <c r="AK6" s="84" t="s">
        <v>2667</v>
      </c>
      <c r="AL6" s="84" t="s">
        <v>2409</v>
      </c>
      <c r="AM6" s="84" t="s">
        <v>2409</v>
      </c>
      <c r="AN6" s="84" t="s">
        <v>2409</v>
      </c>
      <c r="AO6" s="84" t="s">
        <v>2409</v>
      </c>
      <c r="AP6" s="84" t="s">
        <v>2409</v>
      </c>
      <c r="AQ6" s="84" t="s">
        <v>2400</v>
      </c>
      <c r="AR6" s="53" t="s">
        <v>2401</v>
      </c>
      <c r="AS6" s="53" t="s">
        <v>2402</v>
      </c>
      <c r="AT6" s="53" t="s">
        <v>2403</v>
      </c>
      <c r="AU6" s="53" t="s">
        <v>2404</v>
      </c>
      <c r="AV6" s="53" t="s">
        <v>2405</v>
      </c>
      <c r="AW6" s="85" t="s">
        <v>2406</v>
      </c>
      <c r="AX6" s="396"/>
      <c r="AY6" s="402"/>
      <c r="AZ6" s="404"/>
      <c r="BA6" s="394"/>
      <c r="BB6" s="84" t="s">
        <v>2696</v>
      </c>
      <c r="BC6" s="84" t="s">
        <v>2409</v>
      </c>
      <c r="BD6" s="84" t="s">
        <v>2697</v>
      </c>
      <c r="BE6" s="84" t="s">
        <v>2400</v>
      </c>
      <c r="BF6" s="53" t="s">
        <v>2401</v>
      </c>
      <c r="BG6" s="53" t="s">
        <v>2402</v>
      </c>
      <c r="BH6" s="53" t="s">
        <v>2403</v>
      </c>
      <c r="BI6" s="53" t="s">
        <v>2404</v>
      </c>
      <c r="BJ6" s="53" t="s">
        <v>2405</v>
      </c>
      <c r="BK6" s="85" t="s">
        <v>2406</v>
      </c>
      <c r="BL6" s="396"/>
      <c r="BM6" s="402"/>
      <c r="BN6" s="404"/>
      <c r="BO6" s="394"/>
      <c r="BP6" s="84" t="s">
        <v>2697</v>
      </c>
      <c r="BQ6" s="84" t="s">
        <v>2697</v>
      </c>
      <c r="BR6" s="84" t="s">
        <v>2697</v>
      </c>
      <c r="BS6" s="84" t="s">
        <v>2697</v>
      </c>
      <c r="BT6" s="84" t="s">
        <v>2697</v>
      </c>
      <c r="BU6" s="84" t="s">
        <v>2697</v>
      </c>
      <c r="BV6" s="84" t="s">
        <v>2697</v>
      </c>
      <c r="BW6" s="84" t="s">
        <v>2697</v>
      </c>
      <c r="BX6" s="84" t="s">
        <v>2697</v>
      </c>
      <c r="BY6" s="84" t="s">
        <v>2697</v>
      </c>
      <c r="BZ6" s="84" t="s">
        <v>2697</v>
      </c>
      <c r="CA6" s="84" t="s">
        <v>2697</v>
      </c>
      <c r="CB6" s="84" t="s">
        <v>2697</v>
      </c>
      <c r="CC6" s="84" t="s">
        <v>2697</v>
      </c>
    </row>
    <row r="7" spans="3:113" s="44" customFormat="1" ht="16" customHeight="1" x14ac:dyDescent="0.35">
      <c r="C7" s="135"/>
      <c r="D7" s="135"/>
      <c r="E7" s="135" t="s">
        <v>2411</v>
      </c>
      <c r="F7" s="135" t="s">
        <v>2411</v>
      </c>
      <c r="G7" s="135" t="s">
        <v>2411</v>
      </c>
      <c r="H7" s="135" t="s">
        <v>2411</v>
      </c>
      <c r="I7" s="135" t="s">
        <v>2411</v>
      </c>
      <c r="J7" s="135"/>
      <c r="K7" s="92" t="s">
        <v>1151</v>
      </c>
      <c r="L7" s="131">
        <v>53060</v>
      </c>
      <c r="M7" s="180" t="s">
        <v>2005</v>
      </c>
      <c r="N7" s="194" t="s">
        <v>338</v>
      </c>
      <c r="O7" s="142">
        <v>0.26111111111111113</v>
      </c>
      <c r="P7" s="142">
        <v>0.2722222222222222</v>
      </c>
      <c r="Q7" s="135"/>
      <c r="R7" s="135" t="s">
        <v>2699</v>
      </c>
      <c r="S7" s="135" t="s">
        <v>2699</v>
      </c>
      <c r="T7" s="135" t="s">
        <v>2699</v>
      </c>
      <c r="U7" s="135" t="s">
        <v>2699</v>
      </c>
      <c r="V7" s="135" t="s">
        <v>2699</v>
      </c>
      <c r="W7" s="135"/>
      <c r="X7" s="92" t="s">
        <v>1151</v>
      </c>
      <c r="Y7" s="131" t="s">
        <v>1193</v>
      </c>
      <c r="Z7" s="135" t="s">
        <v>2700</v>
      </c>
      <c r="AA7" s="194" t="s">
        <v>479</v>
      </c>
      <c r="AB7" s="142">
        <v>0.2722222222222222</v>
      </c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>
        <v>0.53749999999999998</v>
      </c>
      <c r="AN7" s="142"/>
      <c r="AO7" s="142"/>
      <c r="AP7" s="142"/>
      <c r="AQ7" s="135" t="s">
        <v>2411</v>
      </c>
      <c r="AR7" s="135" t="s">
        <v>2411</v>
      </c>
      <c r="AS7" s="135" t="s">
        <v>2411</v>
      </c>
      <c r="AT7" s="135" t="s">
        <v>2411</v>
      </c>
      <c r="AU7" s="135" t="s">
        <v>2411</v>
      </c>
      <c r="AV7" s="135" t="s">
        <v>2411</v>
      </c>
      <c r="AW7" s="135"/>
      <c r="AX7" s="92" t="s">
        <v>1151</v>
      </c>
      <c r="AY7" s="131">
        <v>62526</v>
      </c>
      <c r="AZ7" s="180" t="s">
        <v>2741</v>
      </c>
      <c r="BA7" s="194" t="s">
        <v>360</v>
      </c>
      <c r="BB7" s="142" t="s">
        <v>2742</v>
      </c>
      <c r="BC7" s="142">
        <v>0.54097222222222219</v>
      </c>
      <c r="BD7" s="142">
        <v>0.57361111111111107</v>
      </c>
      <c r="BE7" s="135" t="s">
        <v>2699</v>
      </c>
      <c r="BF7" s="135" t="s">
        <v>2699</v>
      </c>
      <c r="BG7" s="135" t="s">
        <v>2699</v>
      </c>
      <c r="BH7" s="135" t="s">
        <v>2699</v>
      </c>
      <c r="BI7" s="135" t="s">
        <v>2699</v>
      </c>
      <c r="BJ7" s="135"/>
      <c r="BK7" s="135"/>
      <c r="BL7" s="92" t="s">
        <v>1379</v>
      </c>
      <c r="BM7" s="131">
        <v>62526</v>
      </c>
      <c r="BN7" s="180" t="s">
        <v>1193</v>
      </c>
      <c r="BO7" s="194" t="s">
        <v>421</v>
      </c>
      <c r="BP7" s="142"/>
      <c r="BQ7" s="142"/>
      <c r="BR7" s="142"/>
      <c r="BS7" s="142">
        <v>0.57361111111111107</v>
      </c>
      <c r="BT7" s="142"/>
      <c r="BU7" s="142"/>
      <c r="BV7" s="142"/>
      <c r="BW7" s="142"/>
      <c r="BX7" s="142"/>
      <c r="BY7" s="142"/>
      <c r="BZ7" s="142"/>
      <c r="CA7" s="142">
        <v>0.81319444444444444</v>
      </c>
      <c r="CB7" s="142"/>
      <c r="CC7" s="142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</row>
    <row r="8" spans="3:113" s="44" customFormat="1" ht="16" customHeight="1" x14ac:dyDescent="0.35">
      <c r="C8" s="135"/>
      <c r="D8" s="135"/>
      <c r="E8" s="135"/>
      <c r="F8" s="135"/>
      <c r="G8" s="135"/>
      <c r="H8" s="135"/>
      <c r="I8" s="135"/>
      <c r="J8" s="135"/>
      <c r="K8" s="92"/>
      <c r="L8" s="131"/>
      <c r="M8" s="180"/>
      <c r="N8" s="194"/>
      <c r="O8" s="142"/>
      <c r="P8" s="142"/>
      <c r="Q8" s="135"/>
      <c r="R8" s="135"/>
      <c r="S8" s="135"/>
      <c r="T8" s="135"/>
      <c r="U8" s="135"/>
      <c r="V8" s="135"/>
      <c r="W8" s="135"/>
      <c r="X8" s="92"/>
      <c r="Y8" s="131"/>
      <c r="Z8" s="135"/>
      <c r="AA8" s="194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35"/>
      <c r="AR8" s="135"/>
      <c r="AS8" s="135"/>
      <c r="AT8" s="135"/>
      <c r="AU8" s="135"/>
      <c r="AV8" s="135"/>
      <c r="AW8" s="135"/>
      <c r="AX8" s="92"/>
      <c r="AY8" s="131"/>
      <c r="AZ8" s="180"/>
      <c r="BA8" s="194"/>
      <c r="BB8" s="142"/>
      <c r="BC8" s="142"/>
      <c r="BD8" s="142"/>
      <c r="BE8" s="135"/>
      <c r="BF8" s="135"/>
      <c r="BG8" s="135"/>
      <c r="BH8" s="135"/>
      <c r="BI8" s="135"/>
      <c r="BJ8" s="135" t="s">
        <v>2699</v>
      </c>
      <c r="BK8" s="135"/>
      <c r="BL8" s="92" t="s">
        <v>1381</v>
      </c>
      <c r="BM8" s="131">
        <v>62526</v>
      </c>
      <c r="BN8" s="180" t="s">
        <v>1193</v>
      </c>
      <c r="BO8" s="194" t="s">
        <v>421</v>
      </c>
      <c r="BP8" s="142"/>
      <c r="BQ8" s="142"/>
      <c r="BR8" s="142"/>
      <c r="BS8" s="142">
        <v>0.57361111111111107</v>
      </c>
      <c r="BT8" s="142"/>
      <c r="BU8" s="142"/>
      <c r="BV8" s="142"/>
      <c r="BW8" s="142"/>
      <c r="BX8" s="142"/>
      <c r="BY8" s="142"/>
      <c r="BZ8" s="142"/>
      <c r="CA8" s="142">
        <v>0.80138888888888893</v>
      </c>
      <c r="CB8" s="142"/>
      <c r="CC8" s="142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</row>
    <row r="9" spans="3:113" s="44" customFormat="1" ht="16" customHeight="1" x14ac:dyDescent="0.35">
      <c r="C9" s="135"/>
      <c r="D9" s="135"/>
      <c r="E9" s="135"/>
      <c r="F9" s="135"/>
      <c r="G9" s="135"/>
      <c r="H9" s="135"/>
      <c r="I9" s="135"/>
      <c r="J9" s="135"/>
      <c r="K9" s="92"/>
      <c r="L9" s="131"/>
      <c r="M9" s="180"/>
      <c r="N9" s="194"/>
      <c r="O9" s="142"/>
      <c r="P9" s="142"/>
      <c r="Q9" s="135"/>
      <c r="R9" s="135"/>
      <c r="S9" s="135"/>
      <c r="T9" s="135"/>
      <c r="U9" s="135"/>
      <c r="V9" s="135"/>
      <c r="W9" s="135"/>
      <c r="X9" s="92"/>
      <c r="Y9" s="131"/>
      <c r="Z9" s="135"/>
      <c r="AA9" s="194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135"/>
      <c r="AR9" s="135"/>
      <c r="AS9" s="135"/>
      <c r="AT9" s="135"/>
      <c r="AU9" s="135"/>
      <c r="AV9" s="135"/>
      <c r="AW9" s="135"/>
      <c r="AX9" s="92"/>
      <c r="AY9" s="131"/>
      <c r="AZ9" s="180"/>
      <c r="BA9" s="194"/>
      <c r="BB9" s="142"/>
      <c r="BC9" s="142"/>
      <c r="BD9" s="142"/>
      <c r="BE9" s="135" t="s">
        <v>2699</v>
      </c>
      <c r="BF9" s="135" t="s">
        <v>2699</v>
      </c>
      <c r="BG9" s="135" t="s">
        <v>2699</v>
      </c>
      <c r="BH9" s="135" t="s">
        <v>2699</v>
      </c>
      <c r="BI9" s="135" t="s">
        <v>2699</v>
      </c>
      <c r="BJ9" s="135" t="s">
        <v>2699</v>
      </c>
      <c r="BK9" s="135"/>
      <c r="BL9" s="92" t="s">
        <v>1382</v>
      </c>
      <c r="BM9" s="131">
        <v>62626</v>
      </c>
      <c r="BN9" s="180" t="s">
        <v>1229</v>
      </c>
      <c r="BO9" s="194" t="s">
        <v>421</v>
      </c>
      <c r="BP9" s="142"/>
      <c r="BQ9" s="142"/>
      <c r="BR9" s="142"/>
      <c r="BS9" s="142"/>
      <c r="BT9" s="142">
        <v>0.57152777777777775</v>
      </c>
      <c r="BU9" s="142">
        <v>0.57430555555555551</v>
      </c>
      <c r="BV9" s="142"/>
      <c r="BW9" s="142"/>
      <c r="BX9" s="142"/>
      <c r="BY9" s="142"/>
      <c r="BZ9" s="142"/>
      <c r="CA9" s="142"/>
      <c r="CB9" s="142"/>
      <c r="CC9" s="142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</row>
    <row r="10" spans="3:113" s="44" customFormat="1" ht="16" customHeight="1" x14ac:dyDescent="0.35">
      <c r="C10" s="135"/>
      <c r="D10" s="135"/>
      <c r="E10" s="135"/>
      <c r="F10" s="135"/>
      <c r="G10" s="135"/>
      <c r="H10" s="135"/>
      <c r="I10" s="135"/>
      <c r="J10" s="135"/>
      <c r="K10" s="92"/>
      <c r="L10" s="131"/>
      <c r="M10" s="180"/>
      <c r="N10" s="194"/>
      <c r="O10" s="142"/>
      <c r="P10" s="142"/>
      <c r="Q10" s="135"/>
      <c r="R10" s="135"/>
      <c r="S10" s="135"/>
      <c r="T10" s="135"/>
      <c r="U10" s="135"/>
      <c r="V10" s="135"/>
      <c r="W10" s="135"/>
      <c r="X10" s="92"/>
      <c r="Y10" s="131"/>
      <c r="Z10" s="135"/>
      <c r="AA10" s="194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35"/>
      <c r="AR10" s="135"/>
      <c r="AS10" s="135"/>
      <c r="AT10" s="135"/>
      <c r="AU10" s="135"/>
      <c r="AV10" s="135"/>
      <c r="AW10" s="135"/>
      <c r="AX10" s="92"/>
      <c r="AY10" s="131"/>
      <c r="AZ10" s="180"/>
      <c r="BA10" s="194"/>
      <c r="BB10" s="142"/>
      <c r="BC10" s="142"/>
      <c r="BD10" s="142"/>
      <c r="BE10" s="135" t="s">
        <v>2699</v>
      </c>
      <c r="BF10" s="135" t="s">
        <v>2699</v>
      </c>
      <c r="BG10" s="135" t="s">
        <v>2699</v>
      </c>
      <c r="BH10" s="135" t="s">
        <v>2699</v>
      </c>
      <c r="BI10" s="135" t="s">
        <v>2699</v>
      </c>
      <c r="BJ10" s="135" t="s">
        <v>2699</v>
      </c>
      <c r="BK10" s="135"/>
      <c r="BL10" s="92" t="s">
        <v>1383</v>
      </c>
      <c r="BM10" s="131">
        <v>62626</v>
      </c>
      <c r="BN10" s="180" t="s">
        <v>1232</v>
      </c>
      <c r="BO10" s="194" t="s">
        <v>456</v>
      </c>
      <c r="BP10" s="142"/>
      <c r="BQ10" s="142"/>
      <c r="BR10" s="142"/>
      <c r="BS10" s="142"/>
      <c r="BT10" s="142">
        <v>0.57152777777777775</v>
      </c>
      <c r="BU10" s="142">
        <v>0.57430555555555551</v>
      </c>
      <c r="BV10" s="142"/>
      <c r="BW10" s="142"/>
      <c r="BX10" s="142"/>
      <c r="BY10" s="142"/>
      <c r="BZ10" s="142"/>
      <c r="CA10" s="142"/>
      <c r="CB10" s="142"/>
      <c r="CC10" s="142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</row>
    <row r="11" spans="3:113" s="44" customFormat="1" ht="15" customHeight="1" x14ac:dyDescent="0.35">
      <c r="C11" s="135"/>
      <c r="D11" s="135"/>
      <c r="E11" s="135" t="s">
        <v>2411</v>
      </c>
      <c r="F11" s="135" t="s">
        <v>2411</v>
      </c>
      <c r="G11" s="135" t="s">
        <v>2411</v>
      </c>
      <c r="H11" s="135" t="s">
        <v>2411</v>
      </c>
      <c r="I11" s="135" t="s">
        <v>2411</v>
      </c>
      <c r="J11" s="135"/>
      <c r="K11" s="92" t="s">
        <v>1997</v>
      </c>
      <c r="L11" s="131">
        <v>53054</v>
      </c>
      <c r="M11" s="180" t="s">
        <v>2743</v>
      </c>
      <c r="N11" s="194" t="s">
        <v>338</v>
      </c>
      <c r="O11" s="142" t="s">
        <v>1998</v>
      </c>
      <c r="P11" s="142" t="s">
        <v>2744</v>
      </c>
      <c r="Q11" s="135"/>
      <c r="R11" s="135" t="s">
        <v>2699</v>
      </c>
      <c r="S11" s="135" t="s">
        <v>2699</v>
      </c>
      <c r="T11" s="135" t="s">
        <v>2699</v>
      </c>
      <c r="U11" s="135" t="s">
        <v>2699</v>
      </c>
      <c r="V11" s="135"/>
      <c r="W11" s="135"/>
      <c r="X11" s="92" t="s">
        <v>1506</v>
      </c>
      <c r="Y11" s="131" t="s">
        <v>2071</v>
      </c>
      <c r="Z11" s="135" t="s">
        <v>2700</v>
      </c>
      <c r="AA11" s="194" t="s">
        <v>482</v>
      </c>
      <c r="AB11" s="142">
        <v>0.17222222222222222</v>
      </c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>
        <v>0.80138888888888893</v>
      </c>
      <c r="AQ11" s="135"/>
      <c r="AR11" s="135"/>
      <c r="AS11" s="135"/>
      <c r="AT11" s="135"/>
      <c r="AU11" s="135"/>
      <c r="AV11" s="135"/>
      <c r="AW11" s="135"/>
      <c r="AX11" s="92"/>
      <c r="AY11" s="131"/>
      <c r="AZ11" s="135"/>
      <c r="BA11" s="194"/>
      <c r="BB11" s="142"/>
      <c r="BC11" s="142"/>
      <c r="BD11" s="142"/>
      <c r="BE11" s="135" t="s">
        <v>2699</v>
      </c>
      <c r="BF11" s="135" t="s">
        <v>2699</v>
      </c>
      <c r="BG11" s="135" t="s">
        <v>2699</v>
      </c>
      <c r="BH11" s="135" t="s">
        <v>2699</v>
      </c>
      <c r="BI11" s="135" t="s">
        <v>2699</v>
      </c>
      <c r="BJ11" s="135"/>
      <c r="BK11" s="135"/>
      <c r="BL11" s="92" t="s">
        <v>1506</v>
      </c>
      <c r="BM11" s="131">
        <v>62759</v>
      </c>
      <c r="BN11" s="180" t="s">
        <v>1508</v>
      </c>
      <c r="BO11" s="194" t="s">
        <v>384</v>
      </c>
      <c r="BP11" s="142"/>
      <c r="BQ11" s="142" t="s">
        <v>1507</v>
      </c>
      <c r="BR11" s="142"/>
      <c r="BS11" s="142"/>
      <c r="BT11" s="142"/>
      <c r="BU11" s="142"/>
      <c r="BV11" s="142"/>
      <c r="BW11" s="142"/>
      <c r="BX11" s="142"/>
      <c r="BY11" s="142"/>
      <c r="BZ11" s="142"/>
      <c r="CA11" s="142"/>
      <c r="CB11" s="142"/>
      <c r="CC11" s="142" t="s">
        <v>1978</v>
      </c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</row>
    <row r="12" spans="3:113" s="44" customFormat="1" ht="15" customHeight="1" x14ac:dyDescent="0.35">
      <c r="C12" s="135"/>
      <c r="D12" s="135"/>
      <c r="E12" s="135"/>
      <c r="F12" s="135"/>
      <c r="G12" s="135"/>
      <c r="H12" s="135"/>
      <c r="I12" s="135"/>
      <c r="J12" s="135"/>
      <c r="K12" s="92"/>
      <c r="L12" s="131"/>
      <c r="M12" s="180"/>
      <c r="N12" s="194"/>
      <c r="O12" s="142"/>
      <c r="P12" s="142"/>
      <c r="Q12" s="135"/>
      <c r="R12" s="135"/>
      <c r="S12" s="135"/>
      <c r="T12" s="135"/>
      <c r="U12" s="135"/>
      <c r="V12" s="135" t="s">
        <v>2699</v>
      </c>
      <c r="W12" s="135" t="s">
        <v>2699</v>
      </c>
      <c r="X12" s="92" t="s">
        <v>1509</v>
      </c>
      <c r="Y12" s="131" t="s">
        <v>2071</v>
      </c>
      <c r="Z12" s="135" t="s">
        <v>2700</v>
      </c>
      <c r="AA12" s="194" t="s">
        <v>482</v>
      </c>
      <c r="AB12" s="142">
        <v>0.17222222222222222</v>
      </c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>
        <v>0.81180555555555556</v>
      </c>
      <c r="AQ12" s="135"/>
      <c r="AR12" s="135"/>
      <c r="AS12" s="135"/>
      <c r="AT12" s="135"/>
      <c r="AU12" s="135"/>
      <c r="AV12" s="135"/>
      <c r="AW12" s="135"/>
      <c r="AX12" s="92"/>
      <c r="AY12" s="131"/>
      <c r="AZ12" s="135"/>
      <c r="BA12" s="194"/>
      <c r="BB12" s="142"/>
      <c r="BC12" s="142"/>
      <c r="BD12" s="142"/>
      <c r="BE12" s="135"/>
      <c r="BF12" s="135"/>
      <c r="BG12" s="135"/>
      <c r="BH12" s="135"/>
      <c r="BI12" s="135"/>
      <c r="BJ12" s="135" t="s">
        <v>2699</v>
      </c>
      <c r="BK12" s="135" t="s">
        <v>2699</v>
      </c>
      <c r="BL12" s="92" t="s">
        <v>1509</v>
      </c>
      <c r="BM12" s="131">
        <v>62759</v>
      </c>
      <c r="BN12" s="180" t="s">
        <v>1508</v>
      </c>
      <c r="BO12" s="194" t="s">
        <v>384</v>
      </c>
      <c r="BP12" s="142"/>
      <c r="BQ12" s="142" t="s">
        <v>1510</v>
      </c>
      <c r="BR12" s="142"/>
      <c r="BS12" s="142"/>
      <c r="BT12" s="142"/>
      <c r="BU12" s="142"/>
      <c r="BV12" s="142"/>
      <c r="BW12" s="142"/>
      <c r="BX12" s="142"/>
      <c r="BY12" s="142"/>
      <c r="BZ12" s="142"/>
      <c r="CA12" s="142"/>
      <c r="CB12" s="142"/>
      <c r="CC12" s="142" t="s">
        <v>2745</v>
      </c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</row>
    <row r="13" spans="3:113" s="44" customFormat="1" ht="15" customHeight="1" x14ac:dyDescent="0.35">
      <c r="C13" s="135"/>
      <c r="D13" s="135" t="s">
        <v>2411</v>
      </c>
      <c r="E13" s="135" t="s">
        <v>2411</v>
      </c>
      <c r="F13" s="135" t="s">
        <v>2411</v>
      </c>
      <c r="G13" s="135" t="s">
        <v>2411</v>
      </c>
      <c r="H13" s="135" t="s">
        <v>2411</v>
      </c>
      <c r="I13" s="135" t="s">
        <v>2411</v>
      </c>
      <c r="J13" s="135"/>
      <c r="K13" s="92" t="s">
        <v>2010</v>
      </c>
      <c r="L13" s="131">
        <v>53068</v>
      </c>
      <c r="M13" s="180" t="s">
        <v>2746</v>
      </c>
      <c r="N13" s="194" t="s">
        <v>338</v>
      </c>
      <c r="O13" s="142" t="s">
        <v>2011</v>
      </c>
      <c r="P13" s="142">
        <v>0.48055555555555557</v>
      </c>
      <c r="Q13" s="135" t="s">
        <v>2699</v>
      </c>
      <c r="R13" s="135" t="s">
        <v>2699</v>
      </c>
      <c r="S13" s="135" t="s">
        <v>2699</v>
      </c>
      <c r="T13" s="135" t="s">
        <v>2699</v>
      </c>
      <c r="U13" s="135" t="s">
        <v>2699</v>
      </c>
      <c r="V13" s="135" t="s">
        <v>2699</v>
      </c>
      <c r="W13" s="135"/>
      <c r="X13" s="92" t="s">
        <v>2010</v>
      </c>
      <c r="Y13" s="131" t="s">
        <v>2073</v>
      </c>
      <c r="Z13" s="135" t="s">
        <v>2700</v>
      </c>
      <c r="AA13" s="194" t="s">
        <v>484</v>
      </c>
      <c r="AB13" s="142">
        <v>0.48055555555555557</v>
      </c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>
        <v>0.93611111111111112</v>
      </c>
      <c r="AQ13" s="135"/>
      <c r="AR13" s="135"/>
      <c r="AS13" s="135"/>
      <c r="AT13" s="135"/>
      <c r="AU13" s="135"/>
      <c r="AV13" s="135"/>
      <c r="AW13" s="135"/>
      <c r="AX13" s="92"/>
      <c r="AY13" s="131"/>
      <c r="AZ13" s="135"/>
      <c r="BA13" s="194"/>
      <c r="BB13" s="142"/>
      <c r="BC13" s="142"/>
      <c r="BD13" s="142"/>
      <c r="BE13" s="135" t="s">
        <v>2699</v>
      </c>
      <c r="BF13" s="135" t="s">
        <v>2699</v>
      </c>
      <c r="BG13" s="135" t="s">
        <v>2699</v>
      </c>
      <c r="BH13" s="135" t="s">
        <v>2699</v>
      </c>
      <c r="BI13" s="135" t="s">
        <v>2699</v>
      </c>
      <c r="BJ13" s="135"/>
      <c r="BK13" s="135"/>
      <c r="BL13" s="92" t="s">
        <v>1512</v>
      </c>
      <c r="BM13" s="131">
        <v>62766</v>
      </c>
      <c r="BN13" s="180" t="s">
        <v>1514</v>
      </c>
      <c r="BO13" s="194" t="s">
        <v>415</v>
      </c>
      <c r="BP13" s="142"/>
      <c r="BQ13" s="142" t="s">
        <v>1513</v>
      </c>
      <c r="BR13" s="142"/>
      <c r="BS13" s="142"/>
      <c r="BT13" s="142"/>
      <c r="BU13" s="142"/>
      <c r="BV13" s="142"/>
      <c r="BW13" s="142"/>
      <c r="BX13" s="142"/>
      <c r="BY13" s="142"/>
      <c r="BZ13" s="142"/>
      <c r="CA13" s="142"/>
      <c r="CB13" s="142" t="s">
        <v>2747</v>
      </c>
      <c r="CC13" s="142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</row>
    <row r="14" spans="3:113" s="44" customFormat="1" ht="15" customHeight="1" x14ac:dyDescent="0.35">
      <c r="C14" s="135"/>
      <c r="D14" s="135"/>
      <c r="E14" s="135"/>
      <c r="F14" s="135"/>
      <c r="G14" s="135"/>
      <c r="H14" s="135"/>
      <c r="I14" s="135"/>
      <c r="J14" s="135"/>
      <c r="K14" s="92"/>
      <c r="L14" s="131"/>
      <c r="M14" s="180"/>
      <c r="N14" s="194"/>
      <c r="O14" s="142"/>
      <c r="P14" s="142"/>
      <c r="Q14" s="135"/>
      <c r="R14" s="135"/>
      <c r="S14" s="135"/>
      <c r="T14" s="135"/>
      <c r="U14" s="135"/>
      <c r="V14" s="135"/>
      <c r="W14" s="135"/>
      <c r="X14" s="92"/>
      <c r="Y14" s="131"/>
      <c r="Z14" s="135"/>
      <c r="AA14" s="194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35"/>
      <c r="AR14" s="135"/>
      <c r="AS14" s="135"/>
      <c r="AT14" s="135"/>
      <c r="AU14" s="135"/>
      <c r="AV14" s="135"/>
      <c r="AW14" s="135"/>
      <c r="AX14" s="92"/>
      <c r="AY14" s="131"/>
      <c r="AZ14" s="135"/>
      <c r="BA14" s="194"/>
      <c r="BB14" s="142"/>
      <c r="BC14" s="142"/>
      <c r="BD14" s="142"/>
      <c r="BE14" s="135"/>
      <c r="BF14" s="135"/>
      <c r="BG14" s="135"/>
      <c r="BH14" s="135"/>
      <c r="BI14" s="135"/>
      <c r="BJ14" s="135" t="s">
        <v>2699</v>
      </c>
      <c r="BK14" s="135" t="s">
        <v>2699</v>
      </c>
      <c r="BL14" s="92" t="s">
        <v>1515</v>
      </c>
      <c r="BM14" s="131">
        <v>62766</v>
      </c>
      <c r="BN14" s="180" t="s">
        <v>1516</v>
      </c>
      <c r="BO14" s="194" t="s">
        <v>415</v>
      </c>
      <c r="BP14" s="142"/>
      <c r="BQ14" s="142" t="s">
        <v>1513</v>
      </c>
      <c r="BR14" s="142"/>
      <c r="BS14" s="142"/>
      <c r="BT14" s="142"/>
      <c r="BU14" s="142"/>
      <c r="BV14" s="142"/>
      <c r="BW14" s="142"/>
      <c r="BX14" s="142"/>
      <c r="BY14" s="142"/>
      <c r="BZ14" s="142"/>
      <c r="CA14" s="142"/>
      <c r="CB14" s="142" t="s">
        <v>2748</v>
      </c>
      <c r="CC14" s="142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</row>
    <row r="15" spans="3:113" s="44" customFormat="1" ht="15" customHeight="1" x14ac:dyDescent="0.35">
      <c r="C15" s="135"/>
      <c r="D15" s="135" t="s">
        <v>2411</v>
      </c>
      <c r="E15" s="135" t="s">
        <v>2411</v>
      </c>
      <c r="F15" s="135" t="s">
        <v>2411</v>
      </c>
      <c r="G15" s="135" t="s">
        <v>2411</v>
      </c>
      <c r="H15" s="135" t="s">
        <v>2411</v>
      </c>
      <c r="I15" s="135" t="s">
        <v>2411</v>
      </c>
      <c r="J15" s="135"/>
      <c r="K15" s="92" t="s">
        <v>1517</v>
      </c>
      <c r="L15" s="131">
        <v>53074</v>
      </c>
      <c r="M15" s="180" t="s">
        <v>2749</v>
      </c>
      <c r="N15" s="194" t="s">
        <v>338</v>
      </c>
      <c r="O15" s="142">
        <v>0.53333333333333333</v>
      </c>
      <c r="P15" s="142">
        <v>0.5493055555555556</v>
      </c>
      <c r="Q15" s="135" t="s">
        <v>2699</v>
      </c>
      <c r="R15" s="135" t="s">
        <v>2699</v>
      </c>
      <c r="S15" s="135" t="s">
        <v>2699</v>
      </c>
      <c r="T15" s="135" t="s">
        <v>2699</v>
      </c>
      <c r="U15" s="135" t="s">
        <v>2699</v>
      </c>
      <c r="V15" s="135" t="s">
        <v>2699</v>
      </c>
      <c r="W15" s="135"/>
      <c r="X15" s="92" t="s">
        <v>1517</v>
      </c>
      <c r="Y15" s="131" t="s">
        <v>1519</v>
      </c>
      <c r="Z15" s="135" t="s">
        <v>2700</v>
      </c>
      <c r="AA15" s="194" t="s">
        <v>485</v>
      </c>
      <c r="AB15" s="142">
        <v>0.5493055555555556</v>
      </c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2">
        <v>0.98263888888888884</v>
      </c>
      <c r="AQ15" s="135"/>
      <c r="AR15" s="135"/>
      <c r="AS15" s="135"/>
      <c r="AT15" s="135"/>
      <c r="AU15" s="135"/>
      <c r="AV15" s="135"/>
      <c r="AW15" s="135"/>
      <c r="AX15" s="92"/>
      <c r="AY15" s="131"/>
      <c r="AZ15" s="135"/>
      <c r="BA15" s="194"/>
      <c r="BB15" s="142"/>
      <c r="BC15" s="142"/>
      <c r="BD15" s="142"/>
      <c r="BE15" s="135" t="s">
        <v>2699</v>
      </c>
      <c r="BF15" s="135" t="s">
        <v>2699</v>
      </c>
      <c r="BG15" s="135" t="s">
        <v>2699</v>
      </c>
      <c r="BH15" s="135" t="s">
        <v>2699</v>
      </c>
      <c r="BI15" s="135" t="s">
        <v>2699</v>
      </c>
      <c r="BJ15" s="135"/>
      <c r="BK15" s="135"/>
      <c r="BL15" s="92" t="s">
        <v>1517</v>
      </c>
      <c r="BM15" s="131">
        <v>62764</v>
      </c>
      <c r="BN15" s="180" t="s">
        <v>1519</v>
      </c>
      <c r="BO15" s="194" t="s">
        <v>388</v>
      </c>
      <c r="BP15" s="142"/>
      <c r="BQ15" s="142">
        <v>0.98263888888888884</v>
      </c>
      <c r="BR15" s="142"/>
      <c r="BS15" s="142"/>
      <c r="BT15" s="142"/>
      <c r="BU15" s="142"/>
      <c r="BV15" s="142"/>
      <c r="BW15" s="142"/>
      <c r="BX15" s="142"/>
      <c r="BY15" s="142"/>
      <c r="BZ15" s="142"/>
      <c r="CA15" s="142"/>
      <c r="CB15" s="142"/>
      <c r="CC15" s="142">
        <v>9.375E-2</v>
      </c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</row>
    <row r="16" spans="3:113" s="44" customFormat="1" ht="15" customHeight="1" x14ac:dyDescent="0.35">
      <c r="C16" s="135" t="s">
        <v>2750</v>
      </c>
      <c r="D16" s="135" t="s">
        <v>2411</v>
      </c>
      <c r="E16" s="135" t="s">
        <v>2411</v>
      </c>
      <c r="F16" s="135" t="s">
        <v>2411</v>
      </c>
      <c r="G16" s="135" t="s">
        <v>2411</v>
      </c>
      <c r="H16" s="135" t="s">
        <v>2411</v>
      </c>
      <c r="I16" s="135" t="s">
        <v>2411</v>
      </c>
      <c r="J16" s="135"/>
      <c r="K16" s="191" t="s">
        <v>1030</v>
      </c>
      <c r="L16" s="131">
        <v>53080</v>
      </c>
      <c r="M16" s="180" t="s">
        <v>2751</v>
      </c>
      <c r="N16" s="194" t="s">
        <v>338</v>
      </c>
      <c r="O16" s="142" t="s">
        <v>2023</v>
      </c>
      <c r="P16" s="142" t="s">
        <v>2752</v>
      </c>
      <c r="Q16" s="135" t="s">
        <v>2699</v>
      </c>
      <c r="R16" s="135" t="s">
        <v>2699</v>
      </c>
      <c r="S16" s="135" t="s">
        <v>2699</v>
      </c>
      <c r="T16" s="135" t="s">
        <v>2699</v>
      </c>
      <c r="U16" s="135" t="s">
        <v>2699</v>
      </c>
      <c r="V16" s="135" t="s">
        <v>2699</v>
      </c>
      <c r="W16" s="135"/>
      <c r="X16" s="191" t="s">
        <v>1030</v>
      </c>
      <c r="Y16" s="131" t="s">
        <v>2075</v>
      </c>
      <c r="Z16" s="135" t="s">
        <v>2700</v>
      </c>
      <c r="AA16" s="194" t="s">
        <v>487</v>
      </c>
      <c r="AB16" s="142">
        <v>0.59097222222222223</v>
      </c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>
        <v>8.5416666666666669E-2</v>
      </c>
      <c r="AQ16" s="135"/>
      <c r="AR16" s="135"/>
      <c r="AS16" s="135"/>
      <c r="AT16" s="135"/>
      <c r="AU16" s="135"/>
      <c r="AV16" s="135"/>
      <c r="AW16" s="135"/>
      <c r="AX16" s="92"/>
      <c r="AY16" s="131"/>
      <c r="AZ16" s="135"/>
      <c r="BA16" s="194"/>
      <c r="BB16" s="142"/>
      <c r="BC16" s="142"/>
      <c r="BD16" s="142"/>
      <c r="BE16" s="135"/>
      <c r="BF16" s="135" t="s">
        <v>2411</v>
      </c>
      <c r="BG16" s="135" t="s">
        <v>2411</v>
      </c>
      <c r="BH16" s="135" t="s">
        <v>2411</v>
      </c>
      <c r="BI16" s="135" t="s">
        <v>2411</v>
      </c>
      <c r="BJ16" s="135" t="s">
        <v>2411</v>
      </c>
      <c r="BK16" s="135"/>
      <c r="BL16" s="191" t="s">
        <v>1030</v>
      </c>
      <c r="BM16" s="131">
        <v>62755</v>
      </c>
      <c r="BN16" s="180" t="s">
        <v>1521</v>
      </c>
      <c r="BO16" s="194" t="s">
        <v>384</v>
      </c>
      <c r="BP16" s="142"/>
      <c r="BQ16" s="142" t="s">
        <v>1520</v>
      </c>
      <c r="BR16" s="142"/>
      <c r="BS16" s="142"/>
      <c r="BT16" s="142"/>
      <c r="BU16" s="142"/>
      <c r="BV16" s="142"/>
      <c r="BW16" s="142"/>
      <c r="BX16" s="142"/>
      <c r="BY16" s="142"/>
      <c r="BZ16" s="142"/>
      <c r="CA16" s="142"/>
      <c r="CB16" s="142"/>
      <c r="CC16" s="142" t="s">
        <v>2753</v>
      </c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</row>
    <row r="17" spans="3:113" s="44" customFormat="1" ht="15" customHeight="1" x14ac:dyDescent="0.35">
      <c r="C17" s="135"/>
      <c r="D17" s="135"/>
      <c r="E17" s="135"/>
      <c r="F17" s="135"/>
      <c r="G17" s="135"/>
      <c r="H17" s="135"/>
      <c r="I17" s="135"/>
      <c r="J17" s="135"/>
      <c r="K17" s="92"/>
      <c r="L17" s="131"/>
      <c r="M17" s="180"/>
      <c r="N17" s="194"/>
      <c r="O17" s="142"/>
      <c r="P17" s="142"/>
      <c r="Q17" s="135"/>
      <c r="R17" s="135"/>
      <c r="S17" s="135"/>
      <c r="T17" s="135"/>
      <c r="U17" s="135"/>
      <c r="V17" s="135"/>
      <c r="W17" s="135"/>
      <c r="X17" s="92"/>
      <c r="Y17" s="131"/>
      <c r="Z17" s="135"/>
      <c r="AA17" s="194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35"/>
      <c r="AR17" s="135"/>
      <c r="AS17" s="135"/>
      <c r="AT17" s="135"/>
      <c r="AU17" s="135"/>
      <c r="AV17" s="135"/>
      <c r="AW17" s="135"/>
      <c r="AX17" s="92"/>
      <c r="AY17" s="131"/>
      <c r="AZ17" s="135"/>
      <c r="BA17" s="194"/>
      <c r="BB17" s="142"/>
      <c r="BC17" s="142"/>
      <c r="BD17" s="142"/>
      <c r="BE17" s="135"/>
      <c r="BF17" s="135" t="s">
        <v>2411</v>
      </c>
      <c r="BG17" s="135" t="s">
        <v>2411</v>
      </c>
      <c r="BH17" s="135" t="s">
        <v>2411</v>
      </c>
      <c r="BI17" s="135" t="s">
        <v>2411</v>
      </c>
      <c r="BJ17" s="135" t="s">
        <v>2411</v>
      </c>
      <c r="BK17" s="135"/>
      <c r="BL17" s="92" t="s">
        <v>1522</v>
      </c>
      <c r="BM17" s="131">
        <v>62760</v>
      </c>
      <c r="BN17" s="180" t="s">
        <v>1524</v>
      </c>
      <c r="BO17" s="194" t="s">
        <v>384</v>
      </c>
      <c r="BP17" s="142"/>
      <c r="BQ17" s="142"/>
      <c r="BR17" s="142"/>
      <c r="BS17" s="142"/>
      <c r="BT17" s="142"/>
      <c r="BU17" s="142"/>
      <c r="BV17" s="142"/>
      <c r="BW17" s="142"/>
      <c r="BX17" s="142" t="s">
        <v>1523</v>
      </c>
      <c r="BY17" s="142"/>
      <c r="BZ17" s="142"/>
      <c r="CA17" s="142"/>
      <c r="CB17" s="142"/>
      <c r="CC17" s="142" t="s">
        <v>2754</v>
      </c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</row>
    <row r="18" spans="3:113" s="44" customFormat="1" ht="15" customHeight="1" x14ac:dyDescent="0.35">
      <c r="C18" s="135" t="s">
        <v>2750</v>
      </c>
      <c r="D18" s="135" t="s">
        <v>2411</v>
      </c>
      <c r="E18" s="135" t="s">
        <v>2411</v>
      </c>
      <c r="F18" s="135" t="s">
        <v>2411</v>
      </c>
      <c r="G18" s="135" t="s">
        <v>2411</v>
      </c>
      <c r="H18" s="135" t="s">
        <v>2411</v>
      </c>
      <c r="I18" s="135" t="s">
        <v>2411</v>
      </c>
      <c r="J18" s="135"/>
      <c r="K18" s="191" t="s">
        <v>1032</v>
      </c>
      <c r="L18" s="131">
        <v>53086</v>
      </c>
      <c r="M18" s="180" t="s">
        <v>2755</v>
      </c>
      <c r="N18" s="194" t="s">
        <v>338</v>
      </c>
      <c r="O18" s="142">
        <v>0.63958333333333328</v>
      </c>
      <c r="P18" s="142">
        <v>0.65138888888888891</v>
      </c>
      <c r="Q18" s="135" t="s">
        <v>2699</v>
      </c>
      <c r="R18" s="135" t="s">
        <v>2699</v>
      </c>
      <c r="S18" s="135" t="s">
        <v>2699</v>
      </c>
      <c r="T18" s="135" t="s">
        <v>2699</v>
      </c>
      <c r="U18" s="135" t="s">
        <v>2699</v>
      </c>
      <c r="V18" s="135" t="s">
        <v>2699</v>
      </c>
      <c r="W18" s="135"/>
      <c r="X18" s="191" t="s">
        <v>1032</v>
      </c>
      <c r="Y18" s="131" t="s">
        <v>2076</v>
      </c>
      <c r="Z18" s="135" t="s">
        <v>2700</v>
      </c>
      <c r="AA18" s="194" t="s">
        <v>489</v>
      </c>
      <c r="AB18" s="142">
        <v>0.65138888888888891</v>
      </c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>
        <v>0.10833333333333334</v>
      </c>
      <c r="AQ18" s="135"/>
      <c r="AR18" s="135"/>
      <c r="AS18" s="135"/>
      <c r="AT18" s="135"/>
      <c r="AU18" s="135"/>
      <c r="AV18" s="135"/>
      <c r="AW18" s="135"/>
      <c r="AX18" s="92"/>
      <c r="AY18" s="131"/>
      <c r="AZ18" s="135"/>
      <c r="BA18" s="194"/>
      <c r="BB18" s="142"/>
      <c r="BC18" s="142"/>
      <c r="BD18" s="142"/>
      <c r="BE18" s="135"/>
      <c r="BF18" s="135" t="s">
        <v>2411</v>
      </c>
      <c r="BG18" s="135" t="s">
        <v>2411</v>
      </c>
      <c r="BH18" s="135" t="s">
        <v>2411</v>
      </c>
      <c r="BI18" s="135" t="s">
        <v>2411</v>
      </c>
      <c r="BJ18" s="135" t="s">
        <v>2411</v>
      </c>
      <c r="BK18" s="135"/>
      <c r="BL18" s="191" t="s">
        <v>1032</v>
      </c>
      <c r="BM18" s="131">
        <v>62753</v>
      </c>
      <c r="BN18" s="180" t="s">
        <v>1526</v>
      </c>
      <c r="BO18" s="194" t="s">
        <v>388</v>
      </c>
      <c r="BP18" s="142"/>
      <c r="BQ18" s="142">
        <v>0.10833333333333334</v>
      </c>
      <c r="BR18" s="142"/>
      <c r="BS18" s="142"/>
      <c r="BT18" s="142"/>
      <c r="BU18" s="142"/>
      <c r="BV18" s="142"/>
      <c r="BW18" s="142"/>
      <c r="BX18" s="142"/>
      <c r="BY18" s="142"/>
      <c r="BZ18" s="142"/>
      <c r="CA18" s="142"/>
      <c r="CB18" s="142">
        <v>0.2048611111111111</v>
      </c>
      <c r="CC18" s="142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</row>
    <row r="19" spans="3:113" s="44" customFormat="1" ht="15" customHeight="1" x14ac:dyDescent="0.35">
      <c r="C19" s="135" t="s">
        <v>2596</v>
      </c>
      <c r="D19" s="135" t="s">
        <v>2411</v>
      </c>
      <c r="E19" s="135" t="s">
        <v>2411</v>
      </c>
      <c r="F19" s="135" t="s">
        <v>2411</v>
      </c>
      <c r="G19" s="135" t="s">
        <v>2411</v>
      </c>
      <c r="H19" s="135" t="s">
        <v>2411</v>
      </c>
      <c r="I19" s="135" t="s">
        <v>2411</v>
      </c>
      <c r="J19" s="135"/>
      <c r="K19" s="191" t="s">
        <v>1034</v>
      </c>
      <c r="L19" s="131">
        <v>53088</v>
      </c>
      <c r="M19" s="180" t="s">
        <v>2756</v>
      </c>
      <c r="N19" s="194" t="s">
        <v>338</v>
      </c>
      <c r="O19" s="142">
        <v>0.73888888888888893</v>
      </c>
      <c r="P19" s="142">
        <v>0.75138888888888888</v>
      </c>
      <c r="Q19" s="135" t="s">
        <v>2699</v>
      </c>
      <c r="R19" s="135" t="s">
        <v>2699</v>
      </c>
      <c r="S19" s="135" t="s">
        <v>2699</v>
      </c>
      <c r="T19" s="135" t="s">
        <v>2699</v>
      </c>
      <c r="U19" s="135" t="s">
        <v>2699</v>
      </c>
      <c r="V19" s="135" t="s">
        <v>2699</v>
      </c>
      <c r="W19" s="135"/>
      <c r="X19" s="191" t="s">
        <v>1034</v>
      </c>
      <c r="Y19" s="131" t="s">
        <v>1528</v>
      </c>
      <c r="Z19" s="135" t="s">
        <v>2700</v>
      </c>
      <c r="AA19" s="194" t="s">
        <v>844</v>
      </c>
      <c r="AB19" s="142">
        <v>0.75138888888888888</v>
      </c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>
        <v>0.11874999999999999</v>
      </c>
      <c r="AQ19" s="135"/>
      <c r="AR19" s="135"/>
      <c r="AS19" s="135"/>
      <c r="AT19" s="135"/>
      <c r="AU19" s="135"/>
      <c r="AV19" s="135"/>
      <c r="AW19" s="135"/>
      <c r="AX19" s="92"/>
      <c r="AY19" s="131"/>
      <c r="AZ19" s="135"/>
      <c r="BA19" s="194"/>
      <c r="BB19" s="142"/>
      <c r="BC19" s="142"/>
      <c r="BD19" s="142"/>
      <c r="BE19" s="135"/>
      <c r="BF19" s="135" t="s">
        <v>2411</v>
      </c>
      <c r="BG19" s="135" t="s">
        <v>2411</v>
      </c>
      <c r="BH19" s="135" t="s">
        <v>2411</v>
      </c>
      <c r="BI19" s="135" t="s">
        <v>2411</v>
      </c>
      <c r="BJ19" s="135" t="s">
        <v>2411</v>
      </c>
      <c r="BK19" s="135"/>
      <c r="BL19" s="191" t="s">
        <v>1034</v>
      </c>
      <c r="BM19" s="131">
        <v>62762</v>
      </c>
      <c r="BN19" s="180" t="s">
        <v>1528</v>
      </c>
      <c r="BO19" s="194" t="s">
        <v>411</v>
      </c>
      <c r="BP19" s="142"/>
      <c r="BQ19" s="142">
        <v>0.11874999999999999</v>
      </c>
      <c r="BR19" s="142"/>
      <c r="BS19" s="142"/>
      <c r="BT19" s="142"/>
      <c r="BU19" s="142"/>
      <c r="BV19" s="142"/>
      <c r="BW19" s="142"/>
      <c r="BX19" s="142"/>
      <c r="BY19" s="142"/>
      <c r="BZ19" s="142"/>
      <c r="CA19" s="142">
        <v>0.21041666666666667</v>
      </c>
      <c r="CB19" s="142"/>
      <c r="CC19" s="142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</row>
    <row r="20" spans="3:113" ht="15" customHeight="1" x14ac:dyDescent="0.35">
      <c r="C20" s="135"/>
      <c r="D20" s="135" t="s">
        <v>2411</v>
      </c>
      <c r="E20" s="135" t="s">
        <v>2411</v>
      </c>
      <c r="F20" s="135" t="s">
        <v>2411</v>
      </c>
      <c r="G20" s="135" t="s">
        <v>2411</v>
      </c>
      <c r="H20" s="135" t="s">
        <v>2411</v>
      </c>
      <c r="I20" s="135" t="s">
        <v>2411</v>
      </c>
      <c r="J20" s="135"/>
      <c r="K20" s="92" t="s">
        <v>2018</v>
      </c>
      <c r="L20" s="131">
        <v>53076</v>
      </c>
      <c r="M20" s="180" t="s">
        <v>2757</v>
      </c>
      <c r="N20" s="194" t="s">
        <v>338</v>
      </c>
      <c r="O20" s="142">
        <v>0.55208333333333337</v>
      </c>
      <c r="P20" s="142">
        <v>0.56527777777777777</v>
      </c>
      <c r="Q20" s="135" t="s">
        <v>2699</v>
      </c>
      <c r="R20" s="135" t="s">
        <v>2699</v>
      </c>
      <c r="S20" s="135" t="s">
        <v>2699</v>
      </c>
      <c r="T20" s="135" t="s">
        <v>2699</v>
      </c>
      <c r="U20" s="135" t="s">
        <v>2699</v>
      </c>
      <c r="V20" s="135" t="s">
        <v>2699</v>
      </c>
      <c r="W20" s="135"/>
      <c r="X20" s="92" t="s">
        <v>2018</v>
      </c>
      <c r="Y20" s="131" t="s">
        <v>2077</v>
      </c>
      <c r="Z20" s="135" t="s">
        <v>2700</v>
      </c>
      <c r="AA20" s="194" t="s">
        <v>491</v>
      </c>
      <c r="AB20" s="142">
        <v>0.56527777777777777</v>
      </c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>
        <v>0.96458333333333335</v>
      </c>
      <c r="AQ20" s="135"/>
      <c r="AR20" s="135"/>
      <c r="AS20" s="135"/>
      <c r="AT20" s="135"/>
      <c r="AU20" s="135"/>
      <c r="AV20" s="135"/>
      <c r="AW20" s="135"/>
      <c r="AX20" s="92"/>
      <c r="AY20" s="131"/>
      <c r="AZ20" s="135"/>
      <c r="BA20" s="194"/>
      <c r="BB20" s="142"/>
      <c r="BC20" s="142"/>
      <c r="BD20" s="142"/>
      <c r="BE20" s="135"/>
      <c r="BF20" s="135" t="s">
        <v>2411</v>
      </c>
      <c r="BG20" s="135" t="s">
        <v>2411</v>
      </c>
      <c r="BH20" s="135" t="s">
        <v>2411</v>
      </c>
      <c r="BI20" s="135" t="s">
        <v>2411</v>
      </c>
      <c r="BJ20" s="135"/>
      <c r="BK20" s="135"/>
      <c r="BL20" s="92" t="s">
        <v>1529</v>
      </c>
      <c r="BM20" s="131">
        <v>62770</v>
      </c>
      <c r="BN20" s="180" t="s">
        <v>1531</v>
      </c>
      <c r="BO20" s="194" t="s">
        <v>411</v>
      </c>
      <c r="BP20" s="142"/>
      <c r="BQ20" s="142" t="s">
        <v>1530</v>
      </c>
      <c r="BR20" s="142"/>
      <c r="BS20" s="142"/>
      <c r="BT20" s="142"/>
      <c r="BU20" s="142"/>
      <c r="BV20" s="142"/>
      <c r="BW20" s="142"/>
      <c r="BX20" s="142"/>
      <c r="BY20" s="142"/>
      <c r="BZ20" s="142"/>
      <c r="CA20" s="142"/>
      <c r="CB20" s="142" t="s">
        <v>1669</v>
      </c>
      <c r="CC20" s="142"/>
    </row>
    <row r="21" spans="3:113" ht="15" customHeight="1" x14ac:dyDescent="0.35">
      <c r="C21" s="135"/>
      <c r="D21" s="135"/>
      <c r="E21" s="135"/>
      <c r="F21" s="135"/>
      <c r="G21" s="135"/>
      <c r="H21" s="135"/>
      <c r="I21" s="135"/>
      <c r="J21" s="135"/>
      <c r="K21" s="92"/>
      <c r="L21" s="131"/>
      <c r="M21" s="180"/>
      <c r="N21" s="194"/>
      <c r="O21" s="142"/>
      <c r="P21" s="142"/>
      <c r="Q21" s="135"/>
      <c r="R21" s="135"/>
      <c r="S21" s="135"/>
      <c r="T21" s="135"/>
      <c r="U21" s="135"/>
      <c r="V21" s="135"/>
      <c r="W21" s="135"/>
      <c r="X21" s="92"/>
      <c r="Y21" s="131"/>
      <c r="Z21" s="135"/>
      <c r="AA21" s="194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  <c r="AO21" s="142"/>
      <c r="AP21" s="142"/>
      <c r="AQ21" s="135"/>
      <c r="AR21" s="135"/>
      <c r="AS21" s="135"/>
      <c r="AT21" s="135"/>
      <c r="AU21" s="135"/>
      <c r="AV21" s="135"/>
      <c r="AW21" s="135"/>
      <c r="AX21" s="92"/>
      <c r="AY21" s="131"/>
      <c r="AZ21" s="135"/>
      <c r="BA21" s="194"/>
      <c r="BB21" s="142"/>
      <c r="BC21" s="142"/>
      <c r="BD21" s="142"/>
      <c r="BE21" s="135"/>
      <c r="BF21" s="135"/>
      <c r="BG21" s="135"/>
      <c r="BH21" s="135"/>
      <c r="BI21" s="135"/>
      <c r="BJ21" s="135" t="s">
        <v>2411</v>
      </c>
      <c r="BK21" s="135"/>
      <c r="BL21" s="92" t="s">
        <v>1532</v>
      </c>
      <c r="BM21" s="131">
        <v>62770</v>
      </c>
      <c r="BN21" s="180" t="s">
        <v>1531</v>
      </c>
      <c r="BO21" s="194" t="s">
        <v>411</v>
      </c>
      <c r="BP21" s="142"/>
      <c r="BQ21" s="142" t="s">
        <v>1530</v>
      </c>
      <c r="BR21" s="142"/>
      <c r="BS21" s="142"/>
      <c r="BT21" s="142"/>
      <c r="BU21" s="142"/>
      <c r="BV21" s="142"/>
      <c r="BW21" s="142"/>
      <c r="BX21" s="142"/>
      <c r="BY21" s="142"/>
      <c r="BZ21" s="142"/>
      <c r="CA21" s="142"/>
      <c r="CB21" s="142" t="s">
        <v>2758</v>
      </c>
      <c r="CC21" s="142"/>
    </row>
    <row r="22" spans="3:113" ht="15" customHeight="1" x14ac:dyDescent="0.35">
      <c r="C22" s="135"/>
      <c r="D22" s="135"/>
      <c r="E22" s="135"/>
      <c r="F22" s="135"/>
      <c r="G22" s="135"/>
      <c r="H22" s="135"/>
      <c r="I22" s="135"/>
      <c r="J22" s="135"/>
      <c r="K22" s="92"/>
      <c r="L22" s="131"/>
      <c r="M22" s="180"/>
      <c r="N22" s="194"/>
      <c r="O22" s="142"/>
      <c r="P22" s="142"/>
      <c r="Q22" s="135"/>
      <c r="R22" s="135"/>
      <c r="S22" s="135"/>
      <c r="T22" s="135"/>
      <c r="U22" s="135"/>
      <c r="V22" s="135"/>
      <c r="W22" s="135"/>
      <c r="X22" s="92"/>
      <c r="Y22" s="131"/>
      <c r="Z22" s="135"/>
      <c r="AA22" s="194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135"/>
      <c r="AR22" s="135"/>
      <c r="AS22" s="135"/>
      <c r="AT22" s="135"/>
      <c r="AU22" s="135"/>
      <c r="AV22" s="135"/>
      <c r="AW22" s="135"/>
      <c r="AX22" s="92"/>
      <c r="AY22" s="131"/>
      <c r="AZ22" s="135"/>
      <c r="BA22" s="194"/>
      <c r="BB22" s="142"/>
      <c r="BC22" s="142"/>
      <c r="BD22" s="142"/>
      <c r="BE22" s="135"/>
      <c r="BF22" s="135"/>
      <c r="BG22" s="135"/>
      <c r="BH22" s="135"/>
      <c r="BI22" s="135"/>
      <c r="BJ22" s="135"/>
      <c r="BK22" s="135" t="s">
        <v>2411</v>
      </c>
      <c r="BL22" s="92" t="s">
        <v>1533</v>
      </c>
      <c r="BM22" s="131">
        <v>62770</v>
      </c>
      <c r="BN22" s="180" t="s">
        <v>1531</v>
      </c>
      <c r="BO22" s="194" t="s">
        <v>411</v>
      </c>
      <c r="BP22" s="142"/>
      <c r="BQ22" s="142" t="s">
        <v>1530</v>
      </c>
      <c r="BR22" s="142"/>
      <c r="BS22" s="142"/>
      <c r="BT22" s="142"/>
      <c r="BU22" s="142"/>
      <c r="BV22" s="142"/>
      <c r="BW22" s="142"/>
      <c r="BX22" s="142"/>
      <c r="BY22" s="142"/>
      <c r="BZ22" s="142"/>
      <c r="CA22" s="142"/>
      <c r="CB22" s="142" t="s">
        <v>2759</v>
      </c>
      <c r="CC22" s="142"/>
    </row>
    <row r="23" spans="3:113" ht="15" customHeight="1" x14ac:dyDescent="0.35">
      <c r="C23" s="135"/>
      <c r="D23" s="135" t="s">
        <v>2411</v>
      </c>
      <c r="E23" s="135" t="s">
        <v>2411</v>
      </c>
      <c r="F23" s="135" t="s">
        <v>2411</v>
      </c>
      <c r="G23" s="135" t="s">
        <v>2411</v>
      </c>
      <c r="H23" s="135" t="s">
        <v>2411</v>
      </c>
      <c r="I23" s="135"/>
      <c r="J23" s="135" t="s">
        <v>2411</v>
      </c>
      <c r="K23" s="92" t="s">
        <v>2020</v>
      </c>
      <c r="L23" s="131">
        <v>53078</v>
      </c>
      <c r="M23" s="180" t="s">
        <v>2022</v>
      </c>
      <c r="N23" s="194" t="s">
        <v>338</v>
      </c>
      <c r="O23" s="142">
        <v>0.57013888888888886</v>
      </c>
      <c r="P23" s="142">
        <v>0.58125000000000004</v>
      </c>
      <c r="Q23" s="135" t="s">
        <v>2699</v>
      </c>
      <c r="R23" s="135" t="s">
        <v>2699</v>
      </c>
      <c r="S23" s="135" t="s">
        <v>2699</v>
      </c>
      <c r="T23" s="135" t="s">
        <v>2699</v>
      </c>
      <c r="U23" s="135" t="s">
        <v>2699</v>
      </c>
      <c r="V23" s="135"/>
      <c r="W23" s="135" t="s">
        <v>2699</v>
      </c>
      <c r="X23" s="92" t="s">
        <v>2020</v>
      </c>
      <c r="Y23" s="131" t="s">
        <v>2078</v>
      </c>
      <c r="Z23" s="135" t="s">
        <v>2700</v>
      </c>
      <c r="AA23" s="194" t="s">
        <v>492</v>
      </c>
      <c r="AB23" s="142">
        <v>0.58125000000000004</v>
      </c>
      <c r="AC23" s="142"/>
      <c r="AD23" s="142"/>
      <c r="AE23" s="142"/>
      <c r="AF23" s="142"/>
      <c r="AG23" s="142"/>
      <c r="AH23" s="142">
        <v>0.82777777777777772</v>
      </c>
      <c r="AI23" s="142"/>
      <c r="AJ23" s="142"/>
      <c r="AK23" s="142"/>
      <c r="AL23" s="142"/>
      <c r="AM23" s="142"/>
      <c r="AN23" s="142"/>
      <c r="AO23" s="142"/>
      <c r="AP23" s="142"/>
      <c r="AQ23" s="135"/>
      <c r="AR23" s="135"/>
      <c r="AS23" s="135"/>
      <c r="AT23" s="135"/>
      <c r="AU23" s="135"/>
      <c r="AV23" s="135"/>
      <c r="AW23" s="135"/>
      <c r="AX23" s="92"/>
      <c r="AY23" s="131"/>
      <c r="AZ23" s="135"/>
      <c r="BA23" s="194"/>
      <c r="BB23" s="142"/>
      <c r="BC23" s="142"/>
      <c r="BD23" s="142"/>
      <c r="BE23" s="135"/>
      <c r="BF23" s="135"/>
      <c r="BG23" s="135"/>
      <c r="BH23" s="135"/>
      <c r="BI23" s="135"/>
      <c r="BJ23" s="135"/>
      <c r="BK23" s="135"/>
      <c r="BL23" s="92"/>
      <c r="BM23" s="131"/>
      <c r="BN23" s="180"/>
      <c r="BO23" s="194"/>
      <c r="BP23" s="142"/>
      <c r="BQ23" s="142"/>
      <c r="BR23" s="142"/>
      <c r="BS23" s="142"/>
      <c r="BT23" s="142"/>
      <c r="BU23" s="142"/>
      <c r="BV23" s="142"/>
      <c r="BW23" s="142"/>
      <c r="BX23" s="142"/>
      <c r="BY23" s="142"/>
      <c r="BZ23" s="142"/>
      <c r="CA23" s="142"/>
      <c r="CB23" s="142"/>
      <c r="CC23" s="142"/>
    </row>
    <row r="24" spans="3:113" ht="15" customHeight="1" x14ac:dyDescent="0.35">
      <c r="C24" s="135" t="s">
        <v>2760</v>
      </c>
      <c r="D24" s="135"/>
      <c r="E24" s="135" t="s">
        <v>2411</v>
      </c>
      <c r="F24" s="135" t="s">
        <v>2411</v>
      </c>
      <c r="G24" s="135" t="s">
        <v>2411</v>
      </c>
      <c r="H24" s="135" t="s">
        <v>2411</v>
      </c>
      <c r="I24" s="135" t="s">
        <v>2411</v>
      </c>
      <c r="J24" s="135"/>
      <c r="K24" s="191" t="s">
        <v>1038</v>
      </c>
      <c r="L24" s="131">
        <v>53052</v>
      </c>
      <c r="M24" s="180" t="s">
        <v>1996</v>
      </c>
      <c r="N24" s="194" t="s">
        <v>338</v>
      </c>
      <c r="O24" s="142">
        <v>0.15555555555555556</v>
      </c>
      <c r="P24" s="142">
        <v>0.16666666666666666</v>
      </c>
      <c r="Q24" s="135"/>
      <c r="R24" s="135" t="s">
        <v>2699</v>
      </c>
      <c r="S24" s="135" t="s">
        <v>2699</v>
      </c>
      <c r="T24" s="135" t="s">
        <v>2699</v>
      </c>
      <c r="U24" s="135" t="s">
        <v>2699</v>
      </c>
      <c r="V24" s="135" t="s">
        <v>2699</v>
      </c>
      <c r="W24" s="135"/>
      <c r="X24" s="191" t="s">
        <v>1038</v>
      </c>
      <c r="Y24" s="131" t="s">
        <v>2081</v>
      </c>
      <c r="Z24" s="135" t="s">
        <v>2700</v>
      </c>
      <c r="AA24" s="194" t="s">
        <v>493</v>
      </c>
      <c r="AB24" s="142">
        <v>0.16666666666666666</v>
      </c>
      <c r="AC24" s="142"/>
      <c r="AD24" s="142">
        <v>0.25694444444444442</v>
      </c>
      <c r="AE24" s="142"/>
      <c r="AF24" s="142"/>
      <c r="AG24" s="142"/>
      <c r="AH24" s="142"/>
      <c r="AI24" s="142"/>
      <c r="AJ24" s="142"/>
      <c r="AK24" s="142"/>
      <c r="AL24" s="142"/>
      <c r="AM24" s="142"/>
      <c r="AN24" s="142"/>
      <c r="AO24" s="142"/>
      <c r="AP24" s="142"/>
      <c r="AQ24" s="135"/>
      <c r="AR24" s="135"/>
      <c r="AS24" s="135"/>
      <c r="AT24" s="135"/>
      <c r="AU24" s="135"/>
      <c r="AV24" s="135"/>
      <c r="AW24" s="135"/>
      <c r="AX24" s="92"/>
      <c r="AY24" s="131"/>
      <c r="AZ24" s="135"/>
      <c r="BA24" s="194"/>
      <c r="BB24" s="142"/>
      <c r="BC24" s="142"/>
      <c r="BD24" s="142"/>
      <c r="BE24" s="135"/>
      <c r="BF24" s="135"/>
      <c r="BG24" s="135"/>
      <c r="BH24" s="135"/>
      <c r="BI24" s="135"/>
      <c r="BJ24" s="135"/>
      <c r="BK24" s="135"/>
      <c r="BL24" s="92"/>
      <c r="BM24" s="131"/>
      <c r="BN24" s="180"/>
      <c r="BO24" s="194"/>
      <c r="BP24" s="142"/>
      <c r="BQ24" s="142"/>
      <c r="BR24" s="142"/>
      <c r="BS24" s="142"/>
      <c r="BT24" s="142"/>
      <c r="BU24" s="142"/>
      <c r="BV24" s="142"/>
      <c r="BW24" s="142"/>
      <c r="BX24" s="142"/>
      <c r="BY24" s="142"/>
      <c r="BZ24" s="142"/>
      <c r="CA24" s="142"/>
      <c r="CB24" s="142"/>
      <c r="CC24" s="142"/>
    </row>
    <row r="25" spans="3:113" ht="15" customHeight="1" x14ac:dyDescent="0.35">
      <c r="C25" s="135" t="s">
        <v>2760</v>
      </c>
      <c r="D25" s="135" t="s">
        <v>2411</v>
      </c>
      <c r="E25" s="135" t="s">
        <v>2411</v>
      </c>
      <c r="F25" s="135" t="s">
        <v>2411</v>
      </c>
      <c r="G25" s="135" t="s">
        <v>2411</v>
      </c>
      <c r="H25" s="135" t="s">
        <v>2411</v>
      </c>
      <c r="I25" s="135" t="s">
        <v>2411</v>
      </c>
      <c r="J25" s="135"/>
      <c r="K25" s="191" t="s">
        <v>1041</v>
      </c>
      <c r="L25" s="131">
        <v>53062</v>
      </c>
      <c r="M25" s="180" t="s">
        <v>2007</v>
      </c>
      <c r="N25" s="194" t="s">
        <v>338</v>
      </c>
      <c r="O25" s="142">
        <v>0.28194444444444444</v>
      </c>
      <c r="P25" s="142">
        <v>0.29305555555555557</v>
      </c>
      <c r="Q25" s="135" t="s">
        <v>2699</v>
      </c>
      <c r="R25" s="135" t="s">
        <v>2699</v>
      </c>
      <c r="S25" s="135" t="s">
        <v>2699</v>
      </c>
      <c r="T25" s="135" t="s">
        <v>2699</v>
      </c>
      <c r="U25" s="135" t="s">
        <v>2699</v>
      </c>
      <c r="V25" s="135" t="s">
        <v>2699</v>
      </c>
      <c r="W25" s="135"/>
      <c r="X25" s="191" t="s">
        <v>1041</v>
      </c>
      <c r="Y25" s="131" t="s">
        <v>2083</v>
      </c>
      <c r="Z25" s="135" t="s">
        <v>2700</v>
      </c>
      <c r="AA25" s="194" t="s">
        <v>494</v>
      </c>
      <c r="AB25" s="142">
        <v>0.29305555555555557</v>
      </c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  <c r="AM25" s="142"/>
      <c r="AN25" s="142"/>
      <c r="AO25" s="142">
        <v>0.90972222222222221</v>
      </c>
      <c r="AP25" s="142"/>
      <c r="AQ25" s="135"/>
      <c r="AR25" s="135"/>
      <c r="AS25" s="135"/>
      <c r="AT25" s="135"/>
      <c r="AU25" s="135"/>
      <c r="AV25" s="135"/>
      <c r="AW25" s="135"/>
      <c r="AX25" s="92"/>
      <c r="AY25" s="131"/>
      <c r="AZ25" s="135"/>
      <c r="BA25" s="194"/>
      <c r="BB25" s="142"/>
      <c r="BC25" s="142"/>
      <c r="BD25" s="142"/>
      <c r="BE25" s="135" t="s">
        <v>2411</v>
      </c>
      <c r="BF25" s="135" t="s">
        <v>2411</v>
      </c>
      <c r="BG25" s="135" t="s">
        <v>2411</v>
      </c>
      <c r="BH25" s="135" t="s">
        <v>2411</v>
      </c>
      <c r="BI25" s="135" t="s">
        <v>2411</v>
      </c>
      <c r="BJ25" s="135"/>
      <c r="BK25" s="135"/>
      <c r="BL25" s="191" t="s">
        <v>1043</v>
      </c>
      <c r="BM25" s="131">
        <v>62355</v>
      </c>
      <c r="BN25" s="180" t="s">
        <v>1665</v>
      </c>
      <c r="BO25" s="194" t="s">
        <v>384</v>
      </c>
      <c r="BP25" s="142" t="s">
        <v>1664</v>
      </c>
      <c r="BQ25" s="142"/>
      <c r="BR25" s="142"/>
      <c r="BS25" s="142"/>
      <c r="BT25" s="142"/>
      <c r="BU25" s="142"/>
      <c r="BV25" s="142"/>
      <c r="BW25" s="142"/>
      <c r="BX25" s="142"/>
      <c r="BY25" s="142"/>
      <c r="BZ25" s="142"/>
      <c r="CA25" s="142"/>
      <c r="CB25" s="142" t="s">
        <v>2761</v>
      </c>
      <c r="CC25" s="142"/>
    </row>
    <row r="26" spans="3:113" ht="15" customHeight="1" x14ac:dyDescent="0.35">
      <c r="C26" s="135"/>
      <c r="D26" s="135"/>
      <c r="E26" s="135"/>
      <c r="F26" s="135"/>
      <c r="G26" s="135"/>
      <c r="H26" s="135"/>
      <c r="I26" s="135"/>
      <c r="J26" s="135"/>
      <c r="K26" s="92"/>
      <c r="L26" s="131"/>
      <c r="M26" s="180"/>
      <c r="N26" s="194"/>
      <c r="O26" s="142"/>
      <c r="P26" s="142"/>
      <c r="Q26" s="135"/>
      <c r="R26" s="135"/>
      <c r="S26" s="135"/>
      <c r="T26" s="135"/>
      <c r="U26" s="135"/>
      <c r="V26" s="135"/>
      <c r="W26" s="135"/>
      <c r="X26" s="92"/>
      <c r="Y26" s="131"/>
      <c r="Z26" s="135"/>
      <c r="AA26" s="194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135"/>
      <c r="AR26" s="135"/>
      <c r="AS26" s="135"/>
      <c r="AT26" s="135"/>
      <c r="AU26" s="135"/>
      <c r="AV26" s="135"/>
      <c r="AW26" s="135"/>
      <c r="AX26" s="92"/>
      <c r="AY26" s="131"/>
      <c r="AZ26" s="135"/>
      <c r="BA26" s="194"/>
      <c r="BB26" s="142"/>
      <c r="BC26" s="142"/>
      <c r="BD26" s="142"/>
      <c r="BE26" s="135"/>
      <c r="BF26" s="135"/>
      <c r="BG26" s="135"/>
      <c r="BH26" s="135"/>
      <c r="BI26" s="135"/>
      <c r="BJ26" s="135" t="s">
        <v>2411</v>
      </c>
      <c r="BK26" s="135"/>
      <c r="BL26" s="191" t="s">
        <v>1666</v>
      </c>
      <c r="BM26" s="131">
        <v>62355</v>
      </c>
      <c r="BN26" s="180" t="s">
        <v>1667</v>
      </c>
      <c r="BO26" s="194" t="s">
        <v>384</v>
      </c>
      <c r="BP26" s="142" t="s">
        <v>1664</v>
      </c>
      <c r="BQ26" s="142"/>
      <c r="BR26" s="142"/>
      <c r="BS26" s="142"/>
      <c r="BT26" s="142"/>
      <c r="BU26" s="142"/>
      <c r="BV26" s="142"/>
      <c r="BW26" s="142"/>
      <c r="BX26" s="142"/>
      <c r="BY26" s="142"/>
      <c r="BZ26" s="142"/>
      <c r="CA26" s="142"/>
      <c r="CB26" s="142" t="s">
        <v>2762</v>
      </c>
      <c r="CC26" s="142"/>
    </row>
    <row r="27" spans="3:113" ht="15" customHeight="1" x14ac:dyDescent="0.35">
      <c r="C27" s="135"/>
      <c r="D27" s="135" t="s">
        <v>2411</v>
      </c>
      <c r="E27" s="135" t="s">
        <v>2411</v>
      </c>
      <c r="F27" s="135" t="s">
        <v>2411</v>
      </c>
      <c r="G27" s="135" t="s">
        <v>2411</v>
      </c>
      <c r="H27" s="135" t="s">
        <v>2411</v>
      </c>
      <c r="I27" s="135"/>
      <c r="J27" s="135"/>
      <c r="K27" s="92" t="s">
        <v>2039</v>
      </c>
      <c r="L27" s="131">
        <v>53094</v>
      </c>
      <c r="M27" s="180" t="s">
        <v>2763</v>
      </c>
      <c r="N27" s="194" t="s">
        <v>338</v>
      </c>
      <c r="O27" s="142">
        <v>0.82499999999999996</v>
      </c>
      <c r="P27" s="142">
        <v>0.84097222222222223</v>
      </c>
      <c r="Q27" s="135" t="s">
        <v>2699</v>
      </c>
      <c r="R27" s="135" t="s">
        <v>2699</v>
      </c>
      <c r="S27" s="135" t="s">
        <v>2699</v>
      </c>
      <c r="T27" s="135" t="s">
        <v>2699</v>
      </c>
      <c r="U27" s="135" t="s">
        <v>2699</v>
      </c>
      <c r="V27" s="135"/>
      <c r="W27" s="135"/>
      <c r="X27" s="92" t="s">
        <v>2039</v>
      </c>
      <c r="Y27" s="131" t="s">
        <v>1337</v>
      </c>
      <c r="Z27" s="135" t="s">
        <v>2700</v>
      </c>
      <c r="AA27" s="194" t="s">
        <v>496</v>
      </c>
      <c r="AB27" s="142">
        <v>0.84097222222222223</v>
      </c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>
        <v>0.12152777777777778</v>
      </c>
      <c r="AO27" s="142"/>
      <c r="AP27" s="142"/>
      <c r="AQ27" s="135"/>
      <c r="AR27" s="135"/>
      <c r="AS27" s="135"/>
      <c r="AT27" s="135"/>
      <c r="AU27" s="135"/>
      <c r="AV27" s="135"/>
      <c r="AW27" s="135"/>
      <c r="AX27" s="92"/>
      <c r="AY27" s="131"/>
      <c r="AZ27" s="135"/>
      <c r="BA27" s="194"/>
      <c r="BB27" s="142"/>
      <c r="BC27" s="142"/>
      <c r="BD27" s="142"/>
      <c r="BE27" s="135"/>
      <c r="BF27" s="135" t="s">
        <v>2699</v>
      </c>
      <c r="BG27" s="135" t="s">
        <v>2699</v>
      </c>
      <c r="BH27" s="135" t="s">
        <v>2699</v>
      </c>
      <c r="BI27" s="135" t="s">
        <v>2699</v>
      </c>
      <c r="BJ27" s="135"/>
      <c r="BK27" s="135"/>
      <c r="BL27" s="92" t="s">
        <v>1335</v>
      </c>
      <c r="BM27" s="131" t="s">
        <v>1336</v>
      </c>
      <c r="BN27" s="180" t="s">
        <v>1337</v>
      </c>
      <c r="BO27" s="194" t="s">
        <v>421</v>
      </c>
      <c r="BP27" s="142"/>
      <c r="BQ27" s="142"/>
      <c r="BR27" s="142"/>
      <c r="BS27" s="142">
        <v>0.12152777777777778</v>
      </c>
      <c r="BT27" s="142"/>
      <c r="BU27" s="142"/>
      <c r="BV27" s="142"/>
      <c r="BW27" s="142"/>
      <c r="BX27" s="142"/>
      <c r="BY27" s="142"/>
      <c r="BZ27" s="142"/>
      <c r="CA27" s="142"/>
      <c r="CB27" s="142">
        <v>0.34375</v>
      </c>
      <c r="CC27" s="142"/>
    </row>
    <row r="28" spans="3:113" ht="15" customHeight="1" x14ac:dyDescent="0.35">
      <c r="C28" s="135"/>
      <c r="D28" s="135"/>
      <c r="E28" s="135"/>
      <c r="F28" s="135"/>
      <c r="G28" s="135"/>
      <c r="H28" s="135"/>
      <c r="I28" s="135"/>
      <c r="J28" s="135"/>
      <c r="K28" s="92"/>
      <c r="L28" s="131"/>
      <c r="M28" s="180"/>
      <c r="N28" s="194"/>
      <c r="O28" s="142"/>
      <c r="P28" s="142"/>
      <c r="Q28" s="135"/>
      <c r="R28" s="135"/>
      <c r="S28" s="135"/>
      <c r="T28" s="135"/>
      <c r="U28" s="135"/>
      <c r="V28" s="135"/>
      <c r="W28" s="135"/>
      <c r="X28" s="92"/>
      <c r="Y28" s="131"/>
      <c r="Z28" s="135"/>
      <c r="AA28" s="194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  <c r="AO28" s="142"/>
      <c r="AP28" s="142"/>
      <c r="AQ28" s="135"/>
      <c r="AR28" s="135"/>
      <c r="AS28" s="135"/>
      <c r="AT28" s="135"/>
      <c r="AU28" s="135"/>
      <c r="AV28" s="135"/>
      <c r="AW28" s="135"/>
      <c r="AX28" s="92"/>
      <c r="AY28" s="131"/>
      <c r="AZ28" s="135"/>
      <c r="BA28" s="194"/>
      <c r="BB28" s="142"/>
      <c r="BC28" s="142"/>
      <c r="BD28" s="142"/>
      <c r="BE28" s="135"/>
      <c r="BF28" s="135"/>
      <c r="BG28" s="135"/>
      <c r="BH28" s="135"/>
      <c r="BI28" s="135"/>
      <c r="BJ28" s="135" t="s">
        <v>2699</v>
      </c>
      <c r="BK28" s="135"/>
      <c r="BL28" s="92" t="s">
        <v>1338</v>
      </c>
      <c r="BM28" s="131" t="s">
        <v>1336</v>
      </c>
      <c r="BN28" s="180" t="s">
        <v>1337</v>
      </c>
      <c r="BO28" s="194" t="s">
        <v>421</v>
      </c>
      <c r="BP28" s="142"/>
      <c r="BQ28" s="142"/>
      <c r="BR28" s="142"/>
      <c r="BS28" s="142">
        <v>0.12152777777777778</v>
      </c>
      <c r="BT28" s="142"/>
      <c r="BU28" s="142"/>
      <c r="BV28" s="142"/>
      <c r="BW28" s="142"/>
      <c r="BX28" s="142"/>
      <c r="BY28" s="142"/>
      <c r="BZ28" s="142"/>
      <c r="CA28" s="142"/>
      <c r="CB28" s="142">
        <v>0.33750000000000002</v>
      </c>
      <c r="CC28" s="142"/>
    </row>
    <row r="29" spans="3:113" ht="15" customHeight="1" x14ac:dyDescent="0.35">
      <c r="C29" s="135"/>
      <c r="D29" s="135" t="s">
        <v>2411</v>
      </c>
      <c r="E29" s="135" t="s">
        <v>2411</v>
      </c>
      <c r="F29" s="135" t="s">
        <v>2411</v>
      </c>
      <c r="G29" s="135" t="s">
        <v>2411</v>
      </c>
      <c r="H29" s="135" t="s">
        <v>2411</v>
      </c>
      <c r="I29" s="135" t="s">
        <v>2411</v>
      </c>
      <c r="J29" s="135"/>
      <c r="K29" s="92" t="s">
        <v>2042</v>
      </c>
      <c r="L29" s="131">
        <v>53096</v>
      </c>
      <c r="M29" s="180" t="s">
        <v>2044</v>
      </c>
      <c r="N29" s="194" t="s">
        <v>338</v>
      </c>
      <c r="O29" s="142">
        <v>0.90833333333333333</v>
      </c>
      <c r="P29" s="142">
        <v>0.92013888888888884</v>
      </c>
      <c r="Q29" s="135" t="s">
        <v>2699</v>
      </c>
      <c r="R29" s="135" t="s">
        <v>2699</v>
      </c>
      <c r="S29" s="135" t="s">
        <v>2699</v>
      </c>
      <c r="T29" s="135" t="s">
        <v>2699</v>
      </c>
      <c r="U29" s="135" t="s">
        <v>2699</v>
      </c>
      <c r="V29" s="135" t="s">
        <v>2699</v>
      </c>
      <c r="W29" s="135"/>
      <c r="X29" s="92" t="s">
        <v>2042</v>
      </c>
      <c r="Y29" s="131" t="s">
        <v>2086</v>
      </c>
      <c r="Z29" s="135" t="s">
        <v>2700</v>
      </c>
      <c r="AA29" s="194" t="s">
        <v>498</v>
      </c>
      <c r="AB29" s="142">
        <v>0.92013888888888884</v>
      </c>
      <c r="AC29" s="142">
        <v>0.93958333333333333</v>
      </c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42"/>
      <c r="AP29" s="142"/>
      <c r="AQ29" s="135"/>
      <c r="AR29" s="135"/>
      <c r="AS29" s="135"/>
      <c r="AT29" s="135"/>
      <c r="AU29" s="135"/>
      <c r="AV29" s="135"/>
      <c r="AW29" s="135"/>
      <c r="AX29" s="92"/>
      <c r="AY29" s="131"/>
      <c r="AZ29" s="135"/>
      <c r="BA29" s="194"/>
      <c r="BB29" s="142"/>
      <c r="BC29" s="142"/>
      <c r="BD29" s="142"/>
      <c r="BE29" s="135"/>
      <c r="BF29" s="135"/>
      <c r="BG29" s="135"/>
      <c r="BH29" s="135"/>
      <c r="BI29" s="135"/>
      <c r="BJ29" s="135"/>
      <c r="BK29" s="135"/>
      <c r="BL29" s="92"/>
      <c r="BM29" s="131"/>
      <c r="BN29" s="180"/>
      <c r="BO29" s="194"/>
      <c r="BP29" s="142"/>
      <c r="BQ29" s="142"/>
      <c r="BR29" s="142"/>
      <c r="BS29" s="142"/>
      <c r="BT29" s="142"/>
      <c r="BU29" s="142"/>
      <c r="BV29" s="142"/>
      <c r="BW29" s="142"/>
      <c r="BX29" s="142"/>
      <c r="BY29" s="142"/>
      <c r="BZ29" s="142"/>
      <c r="CA29" s="142"/>
      <c r="CB29" s="142"/>
      <c r="CC29" s="142"/>
    </row>
    <row r="30" spans="3:113" ht="15" customHeight="1" x14ac:dyDescent="0.35">
      <c r="C30" s="135" t="s">
        <v>2596</v>
      </c>
      <c r="D30" s="135"/>
      <c r="E30" s="135" t="s">
        <v>2411</v>
      </c>
      <c r="F30" s="135" t="s">
        <v>2411</v>
      </c>
      <c r="G30" s="135" t="s">
        <v>2411</v>
      </c>
      <c r="H30" s="135" t="s">
        <v>2411</v>
      </c>
      <c r="I30" s="135" t="s">
        <v>2411</v>
      </c>
      <c r="J30" s="135"/>
      <c r="K30" s="191" t="s">
        <v>1023</v>
      </c>
      <c r="L30" s="131">
        <v>53050</v>
      </c>
      <c r="M30" s="180" t="s">
        <v>1994</v>
      </c>
      <c r="N30" s="194" t="s">
        <v>338</v>
      </c>
      <c r="O30" s="142">
        <v>0.15</v>
      </c>
      <c r="P30" s="142">
        <v>0.16111111111111112</v>
      </c>
      <c r="Q30" s="135"/>
      <c r="R30" s="135" t="s">
        <v>2699</v>
      </c>
      <c r="S30" s="135" t="s">
        <v>2699</v>
      </c>
      <c r="T30" s="135" t="s">
        <v>2699</v>
      </c>
      <c r="U30" s="135" t="s">
        <v>2699</v>
      </c>
      <c r="V30" s="135" t="s">
        <v>2699</v>
      </c>
      <c r="W30" s="135"/>
      <c r="X30" s="191" t="s">
        <v>1023</v>
      </c>
      <c r="Y30" s="131" t="s">
        <v>2088</v>
      </c>
      <c r="Z30" s="135" t="s">
        <v>2700</v>
      </c>
      <c r="AA30" s="194" t="s">
        <v>499</v>
      </c>
      <c r="AB30" s="142">
        <v>0.16111111111111112</v>
      </c>
      <c r="AC30" s="142"/>
      <c r="AD30" s="142"/>
      <c r="AE30" s="142"/>
      <c r="AF30" s="142"/>
      <c r="AG30" s="142"/>
      <c r="AH30" s="142"/>
      <c r="AI30" s="142"/>
      <c r="AJ30" s="142">
        <v>0.35694444444444445</v>
      </c>
      <c r="AK30" s="142"/>
      <c r="AL30" s="142"/>
      <c r="AM30" s="142"/>
      <c r="AN30" s="142"/>
      <c r="AO30" s="142"/>
      <c r="AP30" s="142"/>
      <c r="AQ30" s="135"/>
      <c r="AR30" s="135"/>
      <c r="AS30" s="135"/>
      <c r="AT30" s="135"/>
      <c r="AU30" s="135"/>
      <c r="AV30" s="135"/>
      <c r="AW30" s="135"/>
      <c r="AX30" s="92"/>
      <c r="AY30" s="131"/>
      <c r="AZ30" s="135"/>
      <c r="BA30" s="194"/>
      <c r="BB30" s="142"/>
      <c r="BC30" s="142"/>
      <c r="BD30" s="142"/>
      <c r="BE30" s="135"/>
      <c r="BF30" s="135"/>
      <c r="BG30" s="135"/>
      <c r="BH30" s="135"/>
      <c r="BI30" s="135"/>
      <c r="BJ30" s="135"/>
      <c r="BK30" s="135"/>
      <c r="BL30" s="92"/>
      <c r="BM30" s="131"/>
      <c r="BN30" s="180"/>
      <c r="BO30" s="194"/>
      <c r="BP30" s="142"/>
      <c r="BQ30" s="142"/>
      <c r="BR30" s="142"/>
      <c r="BS30" s="142"/>
      <c r="BT30" s="142"/>
      <c r="BU30" s="142"/>
      <c r="BV30" s="142"/>
      <c r="BW30" s="142"/>
      <c r="BX30" s="142"/>
      <c r="BY30" s="142"/>
      <c r="BZ30" s="142"/>
      <c r="CA30" s="142"/>
      <c r="CB30" s="142"/>
      <c r="CC30" s="142"/>
    </row>
    <row r="31" spans="3:113" ht="15" customHeight="1" x14ac:dyDescent="0.35">
      <c r="C31" s="135" t="s">
        <v>2764</v>
      </c>
      <c r="D31" s="135" t="s">
        <v>2411</v>
      </c>
      <c r="E31" s="135" t="s">
        <v>2411</v>
      </c>
      <c r="F31" s="135" t="s">
        <v>2411</v>
      </c>
      <c r="G31" s="135" t="s">
        <v>2411</v>
      </c>
      <c r="H31" s="135" t="s">
        <v>2411</v>
      </c>
      <c r="I31" s="135" t="s">
        <v>2411</v>
      </c>
      <c r="J31" s="135"/>
      <c r="K31" s="191" t="s">
        <v>1026</v>
      </c>
      <c r="L31" s="131">
        <v>53056</v>
      </c>
      <c r="M31" s="180" t="s">
        <v>2001</v>
      </c>
      <c r="N31" s="194" t="s">
        <v>338</v>
      </c>
      <c r="O31" s="142">
        <v>0.20208333333333334</v>
      </c>
      <c r="P31" s="142">
        <v>0.21388888888888888</v>
      </c>
      <c r="Q31" s="135" t="s">
        <v>2699</v>
      </c>
      <c r="R31" s="135" t="s">
        <v>2699</v>
      </c>
      <c r="S31" s="135" t="s">
        <v>2699</v>
      </c>
      <c r="T31" s="135" t="s">
        <v>2699</v>
      </c>
      <c r="U31" s="135" t="s">
        <v>2699</v>
      </c>
      <c r="V31" s="135" t="s">
        <v>2699</v>
      </c>
      <c r="W31" s="135"/>
      <c r="X31" s="191" t="s">
        <v>1026</v>
      </c>
      <c r="Y31" s="131" t="s">
        <v>2089</v>
      </c>
      <c r="Z31" s="135" t="s">
        <v>2700</v>
      </c>
      <c r="AA31" s="194" t="s">
        <v>500</v>
      </c>
      <c r="AB31" s="142">
        <v>0.21388888888888888</v>
      </c>
      <c r="AC31" s="142"/>
      <c r="AD31" s="142"/>
      <c r="AE31" s="142"/>
      <c r="AF31" s="142"/>
      <c r="AG31" s="142"/>
      <c r="AH31" s="142"/>
      <c r="AI31" s="142"/>
      <c r="AJ31" s="142">
        <v>0.44444444444444442</v>
      </c>
      <c r="AK31" s="142"/>
      <c r="AL31" s="142"/>
      <c r="AM31" s="142"/>
      <c r="AN31" s="142"/>
      <c r="AO31" s="142"/>
      <c r="AP31" s="142"/>
      <c r="AQ31" s="135"/>
      <c r="AR31" s="135"/>
      <c r="AS31" s="135"/>
      <c r="AT31" s="135"/>
      <c r="AU31" s="135"/>
      <c r="AV31" s="135"/>
      <c r="AW31" s="135"/>
      <c r="AX31" s="92"/>
      <c r="AY31" s="131"/>
      <c r="AZ31" s="135"/>
      <c r="BA31" s="194"/>
      <c r="BB31" s="142"/>
      <c r="BC31" s="142"/>
      <c r="BD31" s="142"/>
      <c r="BE31" s="135"/>
      <c r="BF31" s="135"/>
      <c r="BG31" s="135"/>
      <c r="BH31" s="135"/>
      <c r="BI31" s="135"/>
      <c r="BJ31" s="135"/>
      <c r="BK31" s="135"/>
      <c r="BL31" s="92"/>
      <c r="BM31" s="131"/>
      <c r="BN31" s="180"/>
      <c r="BO31" s="194"/>
      <c r="BP31" s="142"/>
      <c r="BQ31" s="142"/>
      <c r="BR31" s="142"/>
      <c r="BS31" s="142"/>
      <c r="BT31" s="142"/>
      <c r="BU31" s="142"/>
      <c r="BV31" s="142"/>
      <c r="BW31" s="142"/>
      <c r="BX31" s="142"/>
      <c r="BY31" s="142"/>
      <c r="BZ31" s="142"/>
      <c r="CA31" s="142"/>
      <c r="CB31" s="142"/>
      <c r="CC31" s="142"/>
    </row>
    <row r="32" spans="3:113" ht="15" customHeight="1" x14ac:dyDescent="0.35">
      <c r="C32" s="135"/>
      <c r="D32" s="135" t="s">
        <v>2411</v>
      </c>
      <c r="E32" s="135" t="s">
        <v>2411</v>
      </c>
      <c r="F32" s="135" t="s">
        <v>2411</v>
      </c>
      <c r="G32" s="135" t="s">
        <v>2411</v>
      </c>
      <c r="H32" s="135" t="s">
        <v>2411</v>
      </c>
      <c r="I32" s="135" t="s">
        <v>2411</v>
      </c>
      <c r="J32" s="135"/>
      <c r="K32" s="92" t="s">
        <v>2002</v>
      </c>
      <c r="L32" s="131">
        <v>53058</v>
      </c>
      <c r="M32" s="180" t="s">
        <v>2004</v>
      </c>
      <c r="N32" s="194" t="s">
        <v>338</v>
      </c>
      <c r="O32" s="142">
        <v>0.2361111111111111</v>
      </c>
      <c r="P32" s="142">
        <v>0.24861111111111112</v>
      </c>
      <c r="Q32" s="135" t="s">
        <v>2699</v>
      </c>
      <c r="R32" s="135" t="s">
        <v>2699</v>
      </c>
      <c r="S32" s="135" t="s">
        <v>2699</v>
      </c>
      <c r="T32" s="135" t="s">
        <v>2699</v>
      </c>
      <c r="U32" s="135" t="s">
        <v>2699</v>
      </c>
      <c r="V32" s="135" t="s">
        <v>2699</v>
      </c>
      <c r="W32" s="135"/>
      <c r="X32" s="92" t="s">
        <v>2002</v>
      </c>
      <c r="Y32" s="131" t="s">
        <v>2090</v>
      </c>
      <c r="Z32" s="135" t="s">
        <v>2700</v>
      </c>
      <c r="AA32" s="194" t="s">
        <v>501</v>
      </c>
      <c r="AB32" s="142">
        <v>0.24861111111111112</v>
      </c>
      <c r="AC32" s="142"/>
      <c r="AD32" s="142"/>
      <c r="AE32" s="142"/>
      <c r="AF32" s="142"/>
      <c r="AG32" s="142"/>
      <c r="AH32" s="142"/>
      <c r="AI32" s="142"/>
      <c r="AJ32" s="142">
        <v>0.48333333333333334</v>
      </c>
      <c r="AK32" s="142"/>
      <c r="AL32" s="142"/>
      <c r="AM32" s="142"/>
      <c r="AN32" s="142"/>
      <c r="AO32" s="142"/>
      <c r="AP32" s="142"/>
      <c r="AQ32" s="135"/>
      <c r="AR32" s="135"/>
      <c r="AS32" s="135"/>
      <c r="AT32" s="135"/>
      <c r="AU32" s="135"/>
      <c r="AV32" s="135"/>
      <c r="AW32" s="135"/>
      <c r="AX32" s="92"/>
      <c r="AY32" s="131"/>
      <c r="AZ32" s="135"/>
      <c r="BA32" s="194"/>
      <c r="BB32" s="142"/>
      <c r="BC32" s="142"/>
      <c r="BD32" s="142"/>
      <c r="BE32" s="135"/>
      <c r="BF32" s="135"/>
      <c r="BG32" s="135"/>
      <c r="BH32" s="135"/>
      <c r="BI32" s="135"/>
      <c r="BJ32" s="135"/>
      <c r="BK32" s="135"/>
      <c r="BL32" s="92"/>
      <c r="BM32" s="131"/>
      <c r="BN32" s="180"/>
      <c r="BO32" s="194"/>
      <c r="BP32" s="142"/>
      <c r="BQ32" s="142"/>
      <c r="BR32" s="142"/>
      <c r="BS32" s="142"/>
      <c r="BT32" s="142"/>
      <c r="BU32" s="142"/>
      <c r="BV32" s="142"/>
      <c r="BW32" s="142"/>
      <c r="BX32" s="142"/>
      <c r="BY32" s="142"/>
      <c r="BZ32" s="142"/>
      <c r="CA32" s="142"/>
      <c r="CB32" s="142"/>
      <c r="CC32" s="142"/>
    </row>
    <row r="33" spans="3:115" ht="15" customHeight="1" x14ac:dyDescent="0.35">
      <c r="C33" s="135" t="s">
        <v>2765</v>
      </c>
      <c r="D33" s="135" t="s">
        <v>2411</v>
      </c>
      <c r="E33" s="135" t="s">
        <v>2411</v>
      </c>
      <c r="F33" s="135" t="s">
        <v>2411</v>
      </c>
      <c r="G33" s="135" t="s">
        <v>2411</v>
      </c>
      <c r="H33" s="135" t="s">
        <v>2411</v>
      </c>
      <c r="I33" s="135" t="s">
        <v>2411</v>
      </c>
      <c r="J33" s="135"/>
      <c r="K33" s="191" t="s">
        <v>1028</v>
      </c>
      <c r="L33" s="131">
        <v>53064</v>
      </c>
      <c r="M33" s="180" t="s">
        <v>2009</v>
      </c>
      <c r="N33" s="194" t="s">
        <v>338</v>
      </c>
      <c r="O33" s="142">
        <v>0.32361111111111113</v>
      </c>
      <c r="P33" s="142">
        <v>0.3347222222222222</v>
      </c>
      <c r="Q33" s="135" t="s">
        <v>2699</v>
      </c>
      <c r="R33" s="135" t="s">
        <v>2699</v>
      </c>
      <c r="S33" s="135" t="s">
        <v>2699</v>
      </c>
      <c r="T33" s="135" t="s">
        <v>2699</v>
      </c>
      <c r="U33" s="135" t="s">
        <v>2699</v>
      </c>
      <c r="V33" s="135" t="s">
        <v>2699</v>
      </c>
      <c r="W33" s="135"/>
      <c r="X33" s="191" t="s">
        <v>1028</v>
      </c>
      <c r="Y33" s="131" t="s">
        <v>2091</v>
      </c>
      <c r="Z33" s="135" t="s">
        <v>2700</v>
      </c>
      <c r="AA33" s="194" t="s">
        <v>502</v>
      </c>
      <c r="AB33" s="142">
        <v>0.3347222222222222</v>
      </c>
      <c r="AC33" s="142"/>
      <c r="AD33" s="142"/>
      <c r="AE33" s="142"/>
      <c r="AF33" s="142"/>
      <c r="AG33" s="142"/>
      <c r="AH33" s="142"/>
      <c r="AI33" s="142"/>
      <c r="AJ33" s="142">
        <v>0.56736111111111109</v>
      </c>
      <c r="AK33" s="142"/>
      <c r="AL33" s="142"/>
      <c r="AM33" s="142"/>
      <c r="AN33" s="142"/>
      <c r="AO33" s="142"/>
      <c r="AP33" s="142"/>
      <c r="AQ33" s="135"/>
      <c r="AR33" s="135"/>
      <c r="AS33" s="135"/>
      <c r="AT33" s="135"/>
      <c r="AU33" s="135"/>
      <c r="AV33" s="135"/>
      <c r="AW33" s="135"/>
      <c r="AX33" s="92"/>
      <c r="AY33" s="131"/>
      <c r="AZ33" s="135"/>
      <c r="BA33" s="194"/>
      <c r="BB33" s="142"/>
      <c r="BC33" s="142"/>
      <c r="BD33" s="142"/>
      <c r="BE33" s="135"/>
      <c r="BF33" s="135"/>
      <c r="BG33" s="135"/>
      <c r="BH33" s="135"/>
      <c r="BI33" s="135"/>
      <c r="BJ33" s="135"/>
      <c r="BK33" s="135"/>
      <c r="BL33" s="92"/>
      <c r="BM33" s="131"/>
      <c r="BN33" s="180"/>
      <c r="BO33" s="194"/>
      <c r="BP33" s="142"/>
      <c r="BQ33" s="142"/>
      <c r="BR33" s="142"/>
      <c r="BS33" s="142"/>
      <c r="BT33" s="142"/>
      <c r="BU33" s="142"/>
      <c r="BV33" s="142"/>
      <c r="BW33" s="142"/>
      <c r="BX33" s="142"/>
      <c r="BY33" s="142"/>
      <c r="BZ33" s="142"/>
      <c r="CA33" s="142"/>
      <c r="CB33" s="142"/>
      <c r="CC33" s="142"/>
    </row>
    <row r="34" spans="3:115" ht="15" customHeight="1" x14ac:dyDescent="0.35">
      <c r="C34" s="135"/>
      <c r="D34" s="135" t="s">
        <v>2411</v>
      </c>
      <c r="E34" s="135" t="s">
        <v>2411</v>
      </c>
      <c r="F34" s="135" t="s">
        <v>2411</v>
      </c>
      <c r="G34" s="135" t="s">
        <v>2411</v>
      </c>
      <c r="H34" s="135" t="s">
        <v>2411</v>
      </c>
      <c r="I34" s="135" t="s">
        <v>2411</v>
      </c>
      <c r="J34" s="135"/>
      <c r="K34" s="92" t="s">
        <v>2013</v>
      </c>
      <c r="L34" s="131">
        <v>53072</v>
      </c>
      <c r="M34" s="180" t="s">
        <v>2015</v>
      </c>
      <c r="N34" s="194" t="s">
        <v>338</v>
      </c>
      <c r="O34" s="142">
        <v>0.4909722222222222</v>
      </c>
      <c r="P34" s="142">
        <v>0.50763888888888886</v>
      </c>
      <c r="Q34" s="135" t="s">
        <v>2699</v>
      </c>
      <c r="R34" s="135" t="s">
        <v>2699</v>
      </c>
      <c r="S34" s="135" t="s">
        <v>2699</v>
      </c>
      <c r="T34" s="135" t="s">
        <v>2699</v>
      </c>
      <c r="U34" s="135" t="s">
        <v>2699</v>
      </c>
      <c r="V34" s="135" t="s">
        <v>2699</v>
      </c>
      <c r="W34" s="135"/>
      <c r="X34" s="92" t="s">
        <v>2013</v>
      </c>
      <c r="Y34" s="131" t="s">
        <v>2092</v>
      </c>
      <c r="Z34" s="135" t="s">
        <v>2700</v>
      </c>
      <c r="AA34" s="194" t="s">
        <v>503</v>
      </c>
      <c r="AB34" s="142">
        <v>0.50763888888888886</v>
      </c>
      <c r="AC34" s="142"/>
      <c r="AD34" s="142"/>
      <c r="AE34" s="142"/>
      <c r="AF34" s="142"/>
      <c r="AG34" s="142"/>
      <c r="AH34" s="142"/>
      <c r="AI34" s="142"/>
      <c r="AJ34" s="142">
        <v>0.72430555555555554</v>
      </c>
      <c r="AK34" s="142"/>
      <c r="AL34" s="142"/>
      <c r="AM34" s="142"/>
      <c r="AN34" s="142"/>
      <c r="AO34" s="142"/>
      <c r="AP34" s="142"/>
      <c r="AQ34" s="135"/>
      <c r="AR34" s="135"/>
      <c r="AS34" s="135"/>
      <c r="AT34" s="135"/>
      <c r="AU34" s="135"/>
      <c r="AV34" s="135"/>
      <c r="AW34" s="135"/>
      <c r="AX34" s="92"/>
      <c r="AY34" s="131"/>
      <c r="AZ34" s="135"/>
      <c r="BA34" s="194"/>
      <c r="BB34" s="142"/>
      <c r="BC34" s="142"/>
      <c r="BD34" s="142"/>
      <c r="BE34" s="135"/>
      <c r="BF34" s="135"/>
      <c r="BG34" s="135"/>
      <c r="BH34" s="135"/>
      <c r="BI34" s="135"/>
      <c r="BJ34" s="135"/>
      <c r="BK34" s="135"/>
      <c r="BL34" s="92"/>
      <c r="BM34" s="131"/>
      <c r="BN34" s="180"/>
      <c r="BO34" s="194"/>
      <c r="BP34" s="142"/>
      <c r="BQ34" s="142"/>
      <c r="BR34" s="142"/>
      <c r="BS34" s="142"/>
      <c r="BT34" s="142"/>
      <c r="BU34" s="142"/>
      <c r="BV34" s="142"/>
      <c r="BW34" s="142"/>
      <c r="BX34" s="142"/>
      <c r="BY34" s="142"/>
      <c r="BZ34" s="142"/>
      <c r="CA34" s="142"/>
      <c r="CB34" s="142"/>
      <c r="CC34" s="142"/>
      <c r="DK34" s="143" t="s">
        <v>2701</v>
      </c>
    </row>
    <row r="35" spans="3:115" ht="15" customHeight="1" x14ac:dyDescent="0.35">
      <c r="C35" s="135"/>
      <c r="D35" s="135" t="s">
        <v>2411</v>
      </c>
      <c r="E35" s="135" t="s">
        <v>2411</v>
      </c>
      <c r="F35" s="135" t="s">
        <v>2411</v>
      </c>
      <c r="G35" s="135" t="s">
        <v>2411</v>
      </c>
      <c r="H35" s="135" t="s">
        <v>2411</v>
      </c>
      <c r="I35" s="135"/>
      <c r="J35" s="135"/>
      <c r="K35" s="92" t="s">
        <v>2034</v>
      </c>
      <c r="L35" s="131">
        <v>53090</v>
      </c>
      <c r="M35" s="180" t="s">
        <v>2036</v>
      </c>
      <c r="N35" s="194" t="s">
        <v>338</v>
      </c>
      <c r="O35" s="142">
        <v>0.75972222222222219</v>
      </c>
      <c r="P35" s="142">
        <v>0.77222222222222225</v>
      </c>
      <c r="Q35" s="135" t="s">
        <v>2699</v>
      </c>
      <c r="R35" s="135" t="s">
        <v>2699</v>
      </c>
      <c r="S35" s="135" t="s">
        <v>2699</v>
      </c>
      <c r="T35" s="135" t="s">
        <v>2699</v>
      </c>
      <c r="U35" s="135" t="s">
        <v>2699</v>
      </c>
      <c r="V35" s="135"/>
      <c r="W35" s="135"/>
      <c r="X35" s="92" t="s">
        <v>2034</v>
      </c>
      <c r="Y35" s="131" t="s">
        <v>2093</v>
      </c>
      <c r="Z35" s="135" t="s">
        <v>2700</v>
      </c>
      <c r="AA35" s="194" t="s">
        <v>504</v>
      </c>
      <c r="AB35" s="142">
        <v>0.77222222222222225</v>
      </c>
      <c r="AC35" s="142"/>
      <c r="AD35" s="142"/>
      <c r="AE35" s="142"/>
      <c r="AF35" s="142"/>
      <c r="AG35" s="142"/>
      <c r="AH35" s="142"/>
      <c r="AI35" s="142"/>
      <c r="AJ35" s="142">
        <v>0.99861111111111112</v>
      </c>
      <c r="AK35" s="142"/>
      <c r="AL35" s="142"/>
      <c r="AM35" s="142"/>
      <c r="AN35" s="142"/>
      <c r="AO35" s="142"/>
      <c r="AP35" s="142"/>
      <c r="AQ35" s="135"/>
      <c r="AR35" s="135"/>
      <c r="AS35" s="135"/>
      <c r="AT35" s="135"/>
      <c r="AU35" s="135"/>
      <c r="AV35" s="135"/>
      <c r="AW35" s="135"/>
      <c r="AX35" s="92"/>
      <c r="AY35" s="131"/>
      <c r="AZ35" s="135"/>
      <c r="BA35" s="194"/>
      <c r="BB35" s="142"/>
      <c r="BC35" s="142"/>
      <c r="BD35" s="142"/>
      <c r="BE35" s="135"/>
      <c r="BF35" s="135"/>
      <c r="BG35" s="135"/>
      <c r="BH35" s="135"/>
      <c r="BI35" s="135"/>
      <c r="BJ35" s="135"/>
      <c r="BK35" s="135"/>
      <c r="BL35" s="92"/>
      <c r="BM35" s="131"/>
      <c r="BN35" s="180"/>
      <c r="BO35" s="194"/>
      <c r="BP35" s="142"/>
      <c r="BQ35" s="142"/>
      <c r="BR35" s="142"/>
      <c r="BS35" s="142"/>
      <c r="BT35" s="142"/>
      <c r="BU35" s="142"/>
      <c r="BV35" s="142"/>
      <c r="BW35" s="142"/>
      <c r="BX35" s="142"/>
      <c r="BY35" s="142"/>
      <c r="BZ35" s="142"/>
      <c r="CA35" s="142"/>
      <c r="CB35" s="142"/>
      <c r="CC35" s="142"/>
    </row>
    <row r="36" spans="3:115" ht="15" customHeight="1" x14ac:dyDescent="0.35">
      <c r="C36" s="135" t="s">
        <v>2750</v>
      </c>
      <c r="D36" s="135" t="s">
        <v>2411</v>
      </c>
      <c r="E36" s="135" t="s">
        <v>2411</v>
      </c>
      <c r="F36" s="135" t="s">
        <v>2411</v>
      </c>
      <c r="G36" s="135" t="s">
        <v>2411</v>
      </c>
      <c r="H36" s="135" t="s">
        <v>2411</v>
      </c>
      <c r="I36" s="135" t="s">
        <v>2411</v>
      </c>
      <c r="J36" s="135"/>
      <c r="K36" s="191" t="s">
        <v>1036</v>
      </c>
      <c r="L36" s="131">
        <v>53092</v>
      </c>
      <c r="M36" s="180" t="s">
        <v>2038</v>
      </c>
      <c r="N36" s="194" t="s">
        <v>338</v>
      </c>
      <c r="O36" s="142">
        <v>0.82152777777777775</v>
      </c>
      <c r="P36" s="142">
        <v>0.83472222222222225</v>
      </c>
      <c r="Q36" s="135" t="s">
        <v>2699</v>
      </c>
      <c r="R36" s="135" t="s">
        <v>2699</v>
      </c>
      <c r="S36" s="135" t="s">
        <v>2699</v>
      </c>
      <c r="T36" s="135" t="s">
        <v>2699</v>
      </c>
      <c r="U36" s="135" t="s">
        <v>2699</v>
      </c>
      <c r="V36" s="135" t="s">
        <v>2699</v>
      </c>
      <c r="W36" s="135"/>
      <c r="X36" s="191" t="s">
        <v>1036</v>
      </c>
      <c r="Y36" s="131" t="s">
        <v>2094</v>
      </c>
      <c r="Z36" s="135" t="s">
        <v>2700</v>
      </c>
      <c r="AA36" s="194" t="s">
        <v>505</v>
      </c>
      <c r="AB36" s="142">
        <v>0.83472222222222225</v>
      </c>
      <c r="AC36" s="142"/>
      <c r="AD36" s="142"/>
      <c r="AE36" s="142"/>
      <c r="AF36" s="142"/>
      <c r="AG36" s="142"/>
      <c r="AH36" s="142"/>
      <c r="AI36" s="142"/>
      <c r="AJ36" s="142">
        <v>3.1944444444444442E-2</v>
      </c>
      <c r="AK36" s="142"/>
      <c r="AL36" s="142"/>
      <c r="AM36" s="142"/>
      <c r="AN36" s="142"/>
      <c r="AO36" s="142"/>
      <c r="AP36" s="142"/>
      <c r="AQ36" s="135"/>
      <c r="AR36" s="135"/>
      <c r="AS36" s="135"/>
      <c r="AT36" s="135"/>
      <c r="AU36" s="135"/>
      <c r="AV36" s="135"/>
      <c r="AW36" s="135"/>
      <c r="AX36" s="92"/>
      <c r="AY36" s="131"/>
      <c r="AZ36" s="135"/>
      <c r="BA36" s="194"/>
      <c r="BB36" s="142"/>
      <c r="BC36" s="142"/>
      <c r="BD36" s="142"/>
      <c r="BE36" s="135"/>
      <c r="BF36" s="135"/>
      <c r="BG36" s="135"/>
      <c r="BH36" s="135"/>
      <c r="BI36" s="135"/>
      <c r="BJ36" s="135"/>
      <c r="BK36" s="135"/>
      <c r="BL36" s="92"/>
      <c r="BM36" s="131"/>
      <c r="BN36" s="180"/>
      <c r="BO36" s="194"/>
      <c r="BP36" s="142"/>
      <c r="BQ36" s="142"/>
      <c r="BR36" s="142"/>
      <c r="BS36" s="142"/>
      <c r="BT36" s="142"/>
      <c r="BU36" s="142"/>
      <c r="BV36" s="142"/>
      <c r="BW36" s="142"/>
      <c r="BX36" s="142"/>
      <c r="BY36" s="142"/>
      <c r="BZ36" s="142"/>
      <c r="CA36" s="142"/>
      <c r="CB36" s="142"/>
      <c r="CC36" s="142"/>
      <c r="DK36" s="44"/>
    </row>
    <row r="37" spans="3:115" ht="15" customHeight="1" x14ac:dyDescent="0.35">
      <c r="C37" s="135"/>
      <c r="D37" s="135" t="s">
        <v>2411</v>
      </c>
      <c r="E37" s="135" t="s">
        <v>2411</v>
      </c>
      <c r="F37" s="135" t="s">
        <v>2411</v>
      </c>
      <c r="G37" s="135" t="s">
        <v>2411</v>
      </c>
      <c r="H37" s="135" t="s">
        <v>2411</v>
      </c>
      <c r="I37" s="135" t="s">
        <v>2411</v>
      </c>
      <c r="J37" s="135"/>
      <c r="K37" s="92" t="s">
        <v>2031</v>
      </c>
      <c r="L37" s="131">
        <v>53082</v>
      </c>
      <c r="M37" s="180" t="s">
        <v>2033</v>
      </c>
      <c r="N37" s="194" t="s">
        <v>338</v>
      </c>
      <c r="O37" s="142">
        <v>0.78263888888888888</v>
      </c>
      <c r="P37" s="142">
        <v>0.79305555555555551</v>
      </c>
      <c r="Q37" s="135" t="s">
        <v>2699</v>
      </c>
      <c r="R37" s="135" t="s">
        <v>2699</v>
      </c>
      <c r="S37" s="135" t="s">
        <v>2699</v>
      </c>
      <c r="T37" s="135" t="s">
        <v>2699</v>
      </c>
      <c r="U37" s="135" t="s">
        <v>2699</v>
      </c>
      <c r="V37" s="135" t="s">
        <v>2699</v>
      </c>
      <c r="W37" s="135"/>
      <c r="X37" s="92" t="s">
        <v>2031</v>
      </c>
      <c r="Y37" s="131" t="s">
        <v>2095</v>
      </c>
      <c r="Z37" s="135" t="s">
        <v>2700</v>
      </c>
      <c r="AA37" s="194" t="s">
        <v>506</v>
      </c>
      <c r="AB37" s="142">
        <v>0.79305555555555551</v>
      </c>
      <c r="AC37" s="142"/>
      <c r="AD37" s="142"/>
      <c r="AE37" s="142"/>
      <c r="AF37" s="142"/>
      <c r="AG37" s="142"/>
      <c r="AH37" s="142"/>
      <c r="AI37" s="142"/>
      <c r="AJ37" s="142">
        <v>2.013888888888889E-2</v>
      </c>
      <c r="AK37" s="142"/>
      <c r="AL37" s="142"/>
      <c r="AM37" s="142"/>
      <c r="AN37" s="142"/>
      <c r="AO37" s="142"/>
      <c r="AP37" s="142"/>
      <c r="AQ37" s="135"/>
      <c r="AR37" s="135"/>
      <c r="AS37" s="135"/>
      <c r="AT37" s="135"/>
      <c r="AU37" s="135"/>
      <c r="AV37" s="135"/>
      <c r="AW37" s="135"/>
      <c r="AX37" s="92"/>
      <c r="AY37" s="131"/>
      <c r="AZ37" s="135"/>
      <c r="BA37" s="194"/>
      <c r="BB37" s="142"/>
      <c r="BC37" s="142"/>
      <c r="BD37" s="142"/>
      <c r="BE37" s="135"/>
      <c r="BF37" s="135"/>
      <c r="BG37" s="135"/>
      <c r="BH37" s="135"/>
      <c r="BI37" s="135"/>
      <c r="BJ37" s="135"/>
      <c r="BK37" s="135"/>
      <c r="BL37" s="92"/>
      <c r="BM37" s="131"/>
      <c r="BN37" s="180"/>
      <c r="BO37" s="194"/>
      <c r="BP37" s="142"/>
      <c r="BQ37" s="142"/>
      <c r="BR37" s="142"/>
      <c r="BS37" s="142"/>
      <c r="BT37" s="142"/>
      <c r="BU37" s="142"/>
      <c r="BV37" s="142"/>
      <c r="BW37" s="142"/>
      <c r="BX37" s="142"/>
      <c r="BY37" s="142"/>
      <c r="BZ37" s="142"/>
      <c r="CA37" s="142"/>
      <c r="CB37" s="142"/>
      <c r="CC37" s="142"/>
      <c r="DK37" s="44"/>
    </row>
    <row r="38" spans="3:115" ht="15" customHeight="1" x14ac:dyDescent="0.35">
      <c r="C38" s="135" t="s">
        <v>2760</v>
      </c>
      <c r="D38" s="135" t="s">
        <v>2411</v>
      </c>
      <c r="E38" s="135" t="s">
        <v>2411</v>
      </c>
      <c r="F38" s="135" t="s">
        <v>2411</v>
      </c>
      <c r="G38" s="135" t="s">
        <v>2411</v>
      </c>
      <c r="H38" s="135" t="s">
        <v>2411</v>
      </c>
      <c r="I38" s="135" t="s">
        <v>2411</v>
      </c>
      <c r="J38" s="135"/>
      <c r="K38" s="191" t="s">
        <v>3132</v>
      </c>
      <c r="L38" s="131">
        <v>53084</v>
      </c>
      <c r="M38" s="180" t="s">
        <v>2026</v>
      </c>
      <c r="N38" s="194" t="s">
        <v>338</v>
      </c>
      <c r="O38" s="142">
        <v>0.65694444444444444</v>
      </c>
      <c r="P38" s="142">
        <v>0.66805555555555551</v>
      </c>
      <c r="Q38" s="135" t="s">
        <v>2699</v>
      </c>
      <c r="R38" s="135" t="s">
        <v>2699</v>
      </c>
      <c r="S38" s="135" t="s">
        <v>2699</v>
      </c>
      <c r="T38" s="135" t="s">
        <v>2699</v>
      </c>
      <c r="U38" s="135" t="s">
        <v>2699</v>
      </c>
      <c r="V38" s="135" t="s">
        <v>2699</v>
      </c>
      <c r="W38" s="135"/>
      <c r="X38" s="191" t="s">
        <v>3131</v>
      </c>
      <c r="Y38" s="131" t="s">
        <v>2097</v>
      </c>
      <c r="Z38" s="135" t="s">
        <v>2766</v>
      </c>
      <c r="AA38" s="194" t="s">
        <v>507</v>
      </c>
      <c r="AB38" s="142">
        <v>0.66805555555555551</v>
      </c>
      <c r="AC38" s="142"/>
      <c r="AD38" s="142"/>
      <c r="AE38" s="142"/>
      <c r="AF38" s="142"/>
      <c r="AG38" s="142"/>
      <c r="AH38" s="142"/>
      <c r="AI38" s="142"/>
      <c r="AJ38" s="142"/>
      <c r="AK38" s="142">
        <v>0.25347222222222221</v>
      </c>
      <c r="AL38" s="142"/>
      <c r="AM38" s="142"/>
      <c r="AN38" s="142"/>
      <c r="AO38" s="142"/>
      <c r="AP38" s="142"/>
      <c r="AQ38" s="135"/>
      <c r="AR38" s="135"/>
      <c r="AS38" s="135"/>
      <c r="AT38" s="135"/>
      <c r="AU38" s="135"/>
      <c r="AV38" s="135"/>
      <c r="AW38" s="135"/>
      <c r="AX38" s="92"/>
      <c r="AY38" s="131"/>
      <c r="AZ38" s="135"/>
      <c r="BA38" s="194"/>
      <c r="BB38" s="142"/>
      <c r="BC38" s="142"/>
      <c r="BD38" s="142"/>
      <c r="BE38" s="135"/>
      <c r="BF38" s="135"/>
      <c r="BG38" s="135"/>
      <c r="BH38" s="135"/>
      <c r="BI38" s="135"/>
      <c r="BJ38" s="135"/>
      <c r="BK38" s="135"/>
      <c r="BL38" s="92"/>
      <c r="BM38" s="131"/>
      <c r="BN38" s="180"/>
      <c r="BO38" s="194"/>
      <c r="BP38" s="142"/>
      <c r="BQ38" s="142"/>
      <c r="BR38" s="142"/>
      <c r="BS38" s="142"/>
      <c r="BT38" s="142"/>
      <c r="BU38" s="142"/>
      <c r="BV38" s="142"/>
      <c r="BW38" s="142"/>
      <c r="BX38" s="142"/>
      <c r="BY38" s="142"/>
      <c r="BZ38" s="142"/>
      <c r="CA38" s="142"/>
      <c r="CB38" s="142"/>
      <c r="CC38" s="142"/>
      <c r="CD38" s="853" t="s">
        <v>3099</v>
      </c>
      <c r="DK38" s="44"/>
    </row>
    <row r="39" spans="3:115" ht="15" customHeight="1" x14ac:dyDescent="0.35">
      <c r="C39" s="135"/>
      <c r="D39" s="135"/>
      <c r="E39" s="135"/>
      <c r="F39" s="135"/>
      <c r="G39" s="135"/>
      <c r="H39" s="135"/>
      <c r="I39" s="135"/>
      <c r="J39" s="135"/>
      <c r="K39" s="92"/>
      <c r="L39" s="131"/>
      <c r="M39" s="135"/>
      <c r="N39" s="194"/>
      <c r="O39" s="142"/>
      <c r="P39" s="142"/>
      <c r="Q39" s="135" t="s">
        <v>2699</v>
      </c>
      <c r="R39" s="135"/>
      <c r="S39" s="135" t="s">
        <v>2699</v>
      </c>
      <c r="T39" s="135"/>
      <c r="U39" s="135" t="s">
        <v>2699</v>
      </c>
      <c r="V39" s="135"/>
      <c r="W39" s="135"/>
      <c r="X39" s="92" t="s">
        <v>1537</v>
      </c>
      <c r="Y39" s="131" t="s">
        <v>2129</v>
      </c>
      <c r="Z39" s="135" t="s">
        <v>2700</v>
      </c>
      <c r="AA39" s="194" t="s">
        <v>542</v>
      </c>
      <c r="AB39" s="142"/>
      <c r="AC39" s="142"/>
      <c r="AD39" s="142"/>
      <c r="AE39" s="142"/>
      <c r="AF39" s="142">
        <v>0.67013888888888884</v>
      </c>
      <c r="AG39" s="142"/>
      <c r="AH39" s="142"/>
      <c r="AI39" s="142"/>
      <c r="AJ39" s="142"/>
      <c r="AK39" s="142"/>
      <c r="AL39" s="142"/>
      <c r="AM39" s="142"/>
      <c r="AN39" s="142"/>
      <c r="AO39" s="142"/>
      <c r="AP39" s="142" t="s">
        <v>1538</v>
      </c>
      <c r="AQ39" s="135"/>
      <c r="AR39" s="135"/>
      <c r="AS39" s="135"/>
      <c r="AT39" s="135"/>
      <c r="AU39" s="135"/>
      <c r="AV39" s="135"/>
      <c r="AW39" s="135"/>
      <c r="AX39" s="92"/>
      <c r="AY39" s="131"/>
      <c r="AZ39" s="135"/>
      <c r="BA39" s="194"/>
      <c r="BB39" s="142"/>
      <c r="BC39" s="142"/>
      <c r="BD39" s="142"/>
      <c r="BE39" s="135" t="s">
        <v>2411</v>
      </c>
      <c r="BF39" s="135"/>
      <c r="BG39" s="135" t="s">
        <v>2411</v>
      </c>
      <c r="BH39" s="135"/>
      <c r="BI39" s="135" t="s">
        <v>2411</v>
      </c>
      <c r="BJ39" s="135"/>
      <c r="BK39" s="135"/>
      <c r="BL39" s="92" t="s">
        <v>1537</v>
      </c>
      <c r="BM39" s="131">
        <v>62754</v>
      </c>
      <c r="BN39" s="180" t="s">
        <v>1539</v>
      </c>
      <c r="BO39" s="194" t="s">
        <v>386</v>
      </c>
      <c r="BP39" s="142"/>
      <c r="BQ39" s="142">
        <v>0.83958333333333335</v>
      </c>
      <c r="BR39" s="142"/>
      <c r="BS39" s="142"/>
      <c r="BT39" s="142"/>
      <c r="BU39" s="142"/>
      <c r="BV39" s="142"/>
      <c r="BW39" s="142"/>
      <c r="BX39" s="142"/>
      <c r="BY39" s="142"/>
      <c r="BZ39" s="142"/>
      <c r="CA39" s="142"/>
      <c r="CB39" s="142"/>
      <c r="CC39" s="142">
        <v>0.97222222222222221</v>
      </c>
      <c r="DK39" s="44"/>
    </row>
    <row r="40" spans="3:115" ht="15" customHeight="1" x14ac:dyDescent="0.35">
      <c r="C40" s="135"/>
      <c r="D40" s="135"/>
      <c r="E40" s="135"/>
      <c r="F40" s="135"/>
      <c r="G40" s="135"/>
      <c r="H40" s="135"/>
      <c r="I40" s="135"/>
      <c r="J40" s="135"/>
      <c r="K40" s="92"/>
      <c r="L40" s="131"/>
      <c r="M40" s="135"/>
      <c r="N40" s="194"/>
      <c r="O40" s="142"/>
      <c r="P40" s="142"/>
      <c r="Q40" s="135"/>
      <c r="R40" s="135" t="s">
        <v>2699</v>
      </c>
      <c r="S40" s="135" t="s">
        <v>2699</v>
      </c>
      <c r="T40" s="135" t="s">
        <v>2699</v>
      </c>
      <c r="U40" s="135" t="s">
        <v>2699</v>
      </c>
      <c r="V40" s="135" t="s">
        <v>2699</v>
      </c>
      <c r="W40" s="135"/>
      <c r="X40" s="92" t="s">
        <v>2204</v>
      </c>
      <c r="Y40" s="131" t="s">
        <v>2205</v>
      </c>
      <c r="Z40" s="135" t="s">
        <v>2700</v>
      </c>
      <c r="AA40" s="194" t="s">
        <v>636</v>
      </c>
      <c r="AB40" s="142"/>
      <c r="AC40" s="142"/>
      <c r="AD40" s="142"/>
      <c r="AE40" s="142"/>
      <c r="AF40" s="142"/>
      <c r="AG40" s="142"/>
      <c r="AH40" s="142">
        <v>8.3333333333333329E-2</v>
      </c>
      <c r="AI40" s="142"/>
      <c r="AJ40" s="142"/>
      <c r="AK40" s="142"/>
      <c r="AL40" s="142">
        <v>0.1076388888888889</v>
      </c>
      <c r="AM40" s="142"/>
      <c r="AN40" s="142"/>
      <c r="AO40" s="142"/>
      <c r="AP40" s="142"/>
      <c r="AQ40" s="135"/>
      <c r="AR40" s="135"/>
      <c r="AS40" s="135"/>
      <c r="AT40" s="135"/>
      <c r="AU40" s="135"/>
      <c r="AV40" s="135"/>
      <c r="AW40" s="135"/>
      <c r="AX40" s="92"/>
      <c r="AY40" s="131"/>
      <c r="AZ40" s="135"/>
      <c r="BA40" s="194"/>
      <c r="BB40" s="142"/>
      <c r="BC40" s="142"/>
      <c r="BD40" s="142"/>
      <c r="BE40" s="135"/>
      <c r="BF40" s="135"/>
      <c r="BG40" s="135"/>
      <c r="BH40" s="135"/>
      <c r="BI40" s="135"/>
      <c r="BJ40" s="135"/>
      <c r="BK40" s="135"/>
      <c r="BL40" s="92"/>
      <c r="BM40" s="131"/>
      <c r="BN40" s="180"/>
      <c r="BO40" s="194"/>
      <c r="BP40" s="142"/>
      <c r="BQ40" s="142"/>
      <c r="BR40" s="142"/>
      <c r="BS40" s="142"/>
      <c r="BT40" s="142"/>
      <c r="BU40" s="142"/>
      <c r="BV40" s="142"/>
      <c r="BW40" s="142"/>
      <c r="BX40" s="142"/>
      <c r="BY40" s="142"/>
      <c r="BZ40" s="142"/>
      <c r="CA40" s="142"/>
      <c r="CB40" s="142"/>
      <c r="CC40" s="142"/>
      <c r="DK40" s="44"/>
    </row>
    <row r="41" spans="3:115" ht="15" customHeight="1" x14ac:dyDescent="0.35">
      <c r="C41" s="150"/>
      <c r="D41" s="135"/>
      <c r="E41" s="135"/>
      <c r="F41" s="135"/>
      <c r="G41" s="135"/>
      <c r="H41" s="135"/>
      <c r="I41" s="135"/>
      <c r="J41" s="135"/>
      <c r="K41" s="92"/>
      <c r="L41" s="131"/>
      <c r="M41" s="135"/>
      <c r="N41" s="194"/>
      <c r="O41" s="142"/>
      <c r="P41" s="142"/>
      <c r="Q41" s="135" t="s">
        <v>2699</v>
      </c>
      <c r="R41" s="135" t="s">
        <v>2699</v>
      </c>
      <c r="S41" s="135" t="s">
        <v>2699</v>
      </c>
      <c r="T41" s="135" t="s">
        <v>2699</v>
      </c>
      <c r="U41" s="135" t="s">
        <v>2699</v>
      </c>
      <c r="V41" s="135"/>
      <c r="W41" s="135"/>
      <c r="X41" s="92" t="s">
        <v>2206</v>
      </c>
      <c r="Y41" s="131" t="s">
        <v>2207</v>
      </c>
      <c r="Z41" s="135" t="s">
        <v>2700</v>
      </c>
      <c r="AA41" s="194" t="s">
        <v>637</v>
      </c>
      <c r="AB41" s="142"/>
      <c r="AC41" s="142"/>
      <c r="AD41" s="142"/>
      <c r="AE41" s="142"/>
      <c r="AF41" s="142"/>
      <c r="AG41" s="142"/>
      <c r="AH41" s="142">
        <v>0.2</v>
      </c>
      <c r="AI41" s="142"/>
      <c r="AJ41" s="142"/>
      <c r="AK41" s="142"/>
      <c r="AL41" s="142">
        <v>0.22500000000000001</v>
      </c>
      <c r="AM41" s="142"/>
      <c r="AN41" s="142"/>
      <c r="AO41" s="142"/>
      <c r="AP41" s="142"/>
      <c r="AQ41" s="135"/>
      <c r="AR41" s="135"/>
      <c r="AS41" s="135"/>
      <c r="AT41" s="135"/>
      <c r="AU41" s="135"/>
      <c r="AV41" s="135"/>
      <c r="AW41" s="135"/>
      <c r="AX41" s="92"/>
      <c r="AY41" s="131"/>
      <c r="AZ41" s="135"/>
      <c r="BA41" s="194"/>
      <c r="BB41" s="142"/>
      <c r="BC41" s="142"/>
      <c r="BD41" s="142"/>
      <c r="BE41" s="135"/>
      <c r="BF41" s="135"/>
      <c r="BG41" s="135"/>
      <c r="BH41" s="135"/>
      <c r="BI41" s="135"/>
      <c r="BJ41" s="135"/>
      <c r="BK41" s="135"/>
      <c r="BL41" s="92"/>
      <c r="BM41" s="131"/>
      <c r="BN41" s="180"/>
      <c r="BO41" s="194"/>
      <c r="BP41" s="142"/>
      <c r="BQ41" s="142"/>
      <c r="BR41" s="142"/>
      <c r="BS41" s="142"/>
      <c r="BT41" s="142"/>
      <c r="BU41" s="142"/>
      <c r="BV41" s="142"/>
      <c r="BW41" s="142"/>
      <c r="BX41" s="142"/>
      <c r="BY41" s="142"/>
      <c r="BZ41" s="142"/>
      <c r="CA41" s="142"/>
      <c r="CB41" s="142"/>
      <c r="CC41" s="142"/>
    </row>
    <row r="42" spans="3:115" ht="15" customHeight="1" x14ac:dyDescent="0.35">
      <c r="C42" s="150"/>
      <c r="D42" s="135"/>
      <c r="E42" s="135"/>
      <c r="F42" s="135"/>
      <c r="G42" s="135"/>
      <c r="H42" s="135"/>
      <c r="I42" s="135"/>
      <c r="J42" s="135"/>
      <c r="K42" s="92"/>
      <c r="L42" s="131"/>
      <c r="M42" s="135"/>
      <c r="N42" s="194"/>
      <c r="O42" s="142"/>
      <c r="P42" s="142"/>
      <c r="Q42" s="135" t="s">
        <v>2699</v>
      </c>
      <c r="R42" s="135" t="s">
        <v>2699</v>
      </c>
      <c r="S42" s="135" t="s">
        <v>2699</v>
      </c>
      <c r="T42" s="135" t="s">
        <v>2699</v>
      </c>
      <c r="U42" s="135" t="s">
        <v>2699</v>
      </c>
      <c r="V42" s="135"/>
      <c r="W42" s="135"/>
      <c r="X42" s="92" t="s">
        <v>2208</v>
      </c>
      <c r="Y42" s="131" t="s">
        <v>2209</v>
      </c>
      <c r="Z42" s="135" t="s">
        <v>2700</v>
      </c>
      <c r="AA42" s="194" t="s">
        <v>638</v>
      </c>
      <c r="AB42" s="142"/>
      <c r="AC42" s="142"/>
      <c r="AD42" s="142"/>
      <c r="AE42" s="142"/>
      <c r="AF42" s="142"/>
      <c r="AG42" s="142"/>
      <c r="AH42" s="142">
        <v>0.93819444444444444</v>
      </c>
      <c r="AI42" s="142"/>
      <c r="AJ42" s="142"/>
      <c r="AK42" s="142"/>
      <c r="AL42" s="142">
        <v>0.96319444444444446</v>
      </c>
      <c r="AM42" s="142"/>
      <c r="AN42" s="142"/>
      <c r="AO42" s="142"/>
      <c r="AP42" s="142"/>
      <c r="AQ42" s="135"/>
      <c r="AR42" s="135"/>
      <c r="AS42" s="135"/>
      <c r="AT42" s="135"/>
      <c r="AU42" s="135"/>
      <c r="AV42" s="135"/>
      <c r="AW42" s="135"/>
      <c r="AX42" s="92"/>
      <c r="AY42" s="131"/>
      <c r="AZ42" s="135"/>
      <c r="BA42" s="194"/>
      <c r="BB42" s="142"/>
      <c r="BC42" s="142"/>
      <c r="BD42" s="142"/>
      <c r="BE42" s="135"/>
      <c r="BF42" s="135"/>
      <c r="BG42" s="135"/>
      <c r="BH42" s="135"/>
      <c r="BI42" s="135"/>
      <c r="BJ42" s="135"/>
      <c r="BK42" s="135"/>
      <c r="BL42" s="92"/>
      <c r="BM42" s="131"/>
      <c r="BN42" s="180"/>
      <c r="BO42" s="194"/>
      <c r="BP42" s="142"/>
      <c r="BQ42" s="142"/>
      <c r="BR42" s="142"/>
      <c r="BS42" s="142"/>
      <c r="BT42" s="142"/>
      <c r="BU42" s="142"/>
      <c r="BV42" s="142"/>
      <c r="BW42" s="142"/>
      <c r="BX42" s="142"/>
      <c r="BY42" s="142"/>
      <c r="BZ42" s="142"/>
      <c r="CA42" s="142"/>
      <c r="CB42" s="142"/>
      <c r="CC42" s="142"/>
    </row>
    <row r="43" spans="3:115" ht="15" customHeight="1" x14ac:dyDescent="0.35">
      <c r="C43" s="150"/>
      <c r="D43" s="135"/>
      <c r="E43" s="135"/>
      <c r="F43" s="135"/>
      <c r="G43" s="135"/>
      <c r="H43" s="135"/>
      <c r="I43" s="135"/>
      <c r="J43" s="135"/>
      <c r="K43" s="92"/>
      <c r="L43" s="131"/>
      <c r="M43" s="135"/>
      <c r="N43" s="194"/>
      <c r="O43" s="142"/>
      <c r="P43" s="142"/>
      <c r="Q43" s="135" t="s">
        <v>2699</v>
      </c>
      <c r="R43" s="135" t="s">
        <v>2699</v>
      </c>
      <c r="S43" s="135" t="s">
        <v>2699</v>
      </c>
      <c r="T43" s="135" t="s">
        <v>2699</v>
      </c>
      <c r="U43" s="135" t="s">
        <v>2699</v>
      </c>
      <c r="V43" s="135"/>
      <c r="W43" s="135"/>
      <c r="X43" s="92" t="s">
        <v>2211</v>
      </c>
      <c r="Y43" s="131" t="s">
        <v>2212</v>
      </c>
      <c r="Z43" s="135" t="s">
        <v>2700</v>
      </c>
      <c r="AA43" s="194" t="s">
        <v>641</v>
      </c>
      <c r="AB43" s="142"/>
      <c r="AC43" s="142"/>
      <c r="AD43" s="142"/>
      <c r="AE43" s="142"/>
      <c r="AF43" s="142"/>
      <c r="AG43" s="142"/>
      <c r="AH43" s="142">
        <v>0.92986111111111114</v>
      </c>
      <c r="AI43" s="142"/>
      <c r="AJ43" s="142"/>
      <c r="AK43" s="142"/>
      <c r="AL43" s="142"/>
      <c r="AM43" s="142"/>
      <c r="AN43" s="142"/>
      <c r="AO43" s="142"/>
      <c r="AP43" s="142"/>
      <c r="AQ43" s="135"/>
      <c r="AR43" s="135"/>
      <c r="AS43" s="135"/>
      <c r="AT43" s="135"/>
      <c r="AU43" s="135"/>
      <c r="AV43" s="135"/>
      <c r="AW43" s="135"/>
      <c r="AX43" s="92"/>
      <c r="AY43" s="131"/>
      <c r="AZ43" s="135"/>
      <c r="BA43" s="194"/>
      <c r="BB43" s="142"/>
      <c r="BC43" s="142"/>
      <c r="BD43" s="142"/>
      <c r="BE43" s="135"/>
      <c r="BF43" s="135"/>
      <c r="BG43" s="135"/>
      <c r="BH43" s="135"/>
      <c r="BI43" s="135"/>
      <c r="BJ43" s="135"/>
      <c r="BK43" s="135"/>
      <c r="BL43" s="92"/>
      <c r="BM43" s="131"/>
      <c r="BN43" s="180"/>
      <c r="BO43" s="194"/>
      <c r="BP43" s="142"/>
      <c r="BQ43" s="142"/>
      <c r="BR43" s="142"/>
      <c r="BS43" s="142"/>
      <c r="BT43" s="142"/>
      <c r="BU43" s="142"/>
      <c r="BV43" s="142"/>
      <c r="BW43" s="142"/>
      <c r="BX43" s="142"/>
      <c r="BY43" s="142"/>
      <c r="BZ43" s="142"/>
      <c r="CA43" s="142"/>
      <c r="CB43" s="142"/>
      <c r="CC43" s="142"/>
    </row>
    <row r="44" spans="3:115" ht="15" customHeight="1" x14ac:dyDescent="0.35">
      <c r="C44" s="150"/>
      <c r="D44" s="135"/>
      <c r="E44" s="135"/>
      <c r="F44" s="135"/>
      <c r="G44" s="135"/>
      <c r="H44" s="135"/>
      <c r="I44" s="135"/>
      <c r="J44" s="135"/>
      <c r="K44" s="92"/>
      <c r="L44" s="131"/>
      <c r="M44" s="135"/>
      <c r="N44" s="194"/>
      <c r="O44" s="142"/>
      <c r="P44" s="142"/>
      <c r="Q44" s="135" t="s">
        <v>2699</v>
      </c>
      <c r="R44" s="135" t="s">
        <v>2699</v>
      </c>
      <c r="S44" s="135" t="s">
        <v>2699</v>
      </c>
      <c r="T44" s="135" t="s">
        <v>2699</v>
      </c>
      <c r="U44" s="135" t="s">
        <v>2699</v>
      </c>
      <c r="V44" s="135" t="s">
        <v>2699</v>
      </c>
      <c r="W44" s="135"/>
      <c r="X44" s="92" t="s">
        <v>2223</v>
      </c>
      <c r="Y44" s="131" t="s">
        <v>2225</v>
      </c>
      <c r="Z44" s="135" t="s">
        <v>2700</v>
      </c>
      <c r="AA44" s="194" t="s">
        <v>848</v>
      </c>
      <c r="AB44" s="142"/>
      <c r="AC44" s="142"/>
      <c r="AD44" s="142">
        <v>0.85833333333333328</v>
      </c>
      <c r="AE44" s="142"/>
      <c r="AF44" s="142"/>
      <c r="AG44" s="142">
        <v>0.95694444444444449</v>
      </c>
      <c r="AH44" s="142"/>
      <c r="AI44" s="142"/>
      <c r="AJ44" s="142"/>
      <c r="AK44" s="142"/>
      <c r="AL44" s="142"/>
      <c r="AM44" s="142"/>
      <c r="AN44" s="142">
        <v>0.99027777777777781</v>
      </c>
      <c r="AO44" s="142"/>
      <c r="AP44" s="142"/>
      <c r="AQ44" s="135"/>
      <c r="AR44" s="135"/>
      <c r="AS44" s="135"/>
      <c r="AT44" s="135"/>
      <c r="AU44" s="135"/>
      <c r="AV44" s="135"/>
      <c r="AW44" s="135"/>
      <c r="AX44" s="92"/>
      <c r="AY44" s="131"/>
      <c r="AZ44" s="135"/>
      <c r="BA44" s="194"/>
      <c r="BB44" s="142"/>
      <c r="BC44" s="142"/>
      <c r="BD44" s="142"/>
      <c r="BE44" s="135"/>
      <c r="BF44" s="135"/>
      <c r="BG44" s="135"/>
      <c r="BH44" s="135"/>
      <c r="BI44" s="135"/>
      <c r="BJ44" s="135"/>
      <c r="BK44" s="135"/>
      <c r="BL44" s="92"/>
      <c r="BM44" s="131"/>
      <c r="BN44" s="180"/>
      <c r="BO44" s="194"/>
      <c r="BP44" s="142"/>
      <c r="BQ44" s="142"/>
      <c r="BR44" s="142"/>
      <c r="BS44" s="142"/>
      <c r="BT44" s="142"/>
      <c r="BU44" s="142"/>
      <c r="BV44" s="142"/>
      <c r="BW44" s="142"/>
      <c r="BX44" s="142"/>
      <c r="BY44" s="142"/>
      <c r="BZ44" s="142"/>
      <c r="CA44" s="142"/>
      <c r="CB44" s="142"/>
      <c r="CC44" s="142"/>
    </row>
    <row r="45" spans="3:115" ht="15" customHeight="1" x14ac:dyDescent="0.35">
      <c r="C45" s="150"/>
      <c r="D45" s="135"/>
      <c r="E45" s="135"/>
      <c r="F45" s="135"/>
      <c r="G45" s="135"/>
      <c r="H45" s="135"/>
      <c r="I45" s="135"/>
      <c r="J45" s="135"/>
      <c r="K45" s="92"/>
      <c r="L45" s="131"/>
      <c r="M45" s="135"/>
      <c r="N45" s="194"/>
      <c r="O45" s="142"/>
      <c r="P45" s="142"/>
      <c r="Q45" s="135" t="s">
        <v>2699</v>
      </c>
      <c r="R45" s="135" t="s">
        <v>2699</v>
      </c>
      <c r="S45" s="135" t="s">
        <v>2699</v>
      </c>
      <c r="T45" s="135" t="s">
        <v>2699</v>
      </c>
      <c r="U45" s="135" t="s">
        <v>2699</v>
      </c>
      <c r="V45" s="135"/>
      <c r="W45" s="135"/>
      <c r="X45" s="92" t="s">
        <v>1639</v>
      </c>
      <c r="Y45" s="131" t="s">
        <v>2325</v>
      </c>
      <c r="Z45" s="135" t="s">
        <v>2700</v>
      </c>
      <c r="AA45" s="194" t="s">
        <v>751</v>
      </c>
      <c r="AB45" s="142"/>
      <c r="AC45" s="142"/>
      <c r="AD45" s="142"/>
      <c r="AE45" s="142">
        <v>0.77222222222222225</v>
      </c>
      <c r="AF45" s="142"/>
      <c r="AG45" s="142"/>
      <c r="AH45" s="142"/>
      <c r="AI45" s="142"/>
      <c r="AJ45" s="142"/>
      <c r="AK45" s="142"/>
      <c r="AL45" s="142"/>
      <c r="AM45" s="142"/>
      <c r="AN45" s="142"/>
      <c r="AO45" s="142">
        <v>0.14791666666666667</v>
      </c>
      <c r="AP45" s="142"/>
      <c r="AQ45" s="135"/>
      <c r="AR45" s="135"/>
      <c r="AS45" s="135"/>
      <c r="AT45" s="135"/>
      <c r="AU45" s="135"/>
      <c r="AV45" s="135"/>
      <c r="AW45" s="135"/>
      <c r="AX45" s="92"/>
      <c r="AY45" s="131"/>
      <c r="AZ45" s="135"/>
      <c r="BA45" s="194"/>
      <c r="BB45" s="142"/>
      <c r="BC45" s="142"/>
      <c r="BD45" s="142"/>
      <c r="BE45" s="135"/>
      <c r="BF45" s="135" t="s">
        <v>2411</v>
      </c>
      <c r="BG45" s="135" t="s">
        <v>2411</v>
      </c>
      <c r="BH45" s="135" t="s">
        <v>2411</v>
      </c>
      <c r="BI45" s="135" t="s">
        <v>2411</v>
      </c>
      <c r="BJ45" s="135" t="s">
        <v>2411</v>
      </c>
      <c r="BK45" s="135"/>
      <c r="BL45" s="92" t="s">
        <v>1639</v>
      </c>
      <c r="BM45" s="131">
        <v>62359</v>
      </c>
      <c r="BN45" s="180" t="s">
        <v>1640</v>
      </c>
      <c r="BO45" s="194" t="s">
        <v>388</v>
      </c>
      <c r="BP45" s="142" t="s">
        <v>1596</v>
      </c>
      <c r="BQ45" s="142"/>
      <c r="BR45" s="142"/>
      <c r="BS45" s="142"/>
      <c r="BT45" s="142"/>
      <c r="BU45" s="142"/>
      <c r="BV45" s="142"/>
      <c r="BW45" s="142"/>
      <c r="BX45" s="142"/>
      <c r="BY45" s="142"/>
      <c r="BZ45" s="142"/>
      <c r="CA45" s="142"/>
      <c r="CB45" s="142" t="s">
        <v>1906</v>
      </c>
      <c r="CC45" s="142"/>
    </row>
    <row r="46" spans="3:115" ht="15" customHeight="1" x14ac:dyDescent="0.35">
      <c r="C46" s="150"/>
      <c r="D46" s="135"/>
      <c r="E46" s="135"/>
      <c r="F46" s="135"/>
      <c r="G46" s="135"/>
      <c r="H46" s="135"/>
      <c r="I46" s="135"/>
      <c r="J46" s="135"/>
      <c r="K46" s="92"/>
      <c r="L46" s="131"/>
      <c r="M46" s="135"/>
      <c r="N46" s="194"/>
      <c r="O46" s="142"/>
      <c r="P46" s="142"/>
      <c r="Q46" s="135" t="s">
        <v>2699</v>
      </c>
      <c r="R46" s="135" t="s">
        <v>2699</v>
      </c>
      <c r="S46" s="135" t="s">
        <v>2699</v>
      </c>
      <c r="T46" s="135" t="s">
        <v>2699</v>
      </c>
      <c r="U46" s="135" t="s">
        <v>2699</v>
      </c>
      <c r="V46" s="135"/>
      <c r="W46" s="135"/>
      <c r="X46" s="92" t="s">
        <v>1342</v>
      </c>
      <c r="Y46" s="131" t="s">
        <v>2328</v>
      </c>
      <c r="Z46" s="135" t="s">
        <v>2700</v>
      </c>
      <c r="AA46" s="194" t="s">
        <v>753</v>
      </c>
      <c r="AB46" s="142"/>
      <c r="AC46" s="142"/>
      <c r="AD46" s="142"/>
      <c r="AE46" s="142">
        <v>0.73402777777777772</v>
      </c>
      <c r="AF46" s="142"/>
      <c r="AG46" s="142"/>
      <c r="AH46" s="142"/>
      <c r="AI46" s="142"/>
      <c r="AJ46" s="142"/>
      <c r="AK46" s="142"/>
      <c r="AL46" s="142"/>
      <c r="AM46" s="142"/>
      <c r="AN46" s="142">
        <v>0.1875</v>
      </c>
      <c r="AO46" s="142"/>
      <c r="AP46" s="142"/>
      <c r="AQ46" s="135"/>
      <c r="AR46" s="135"/>
      <c r="AS46" s="135"/>
      <c r="AT46" s="135"/>
      <c r="AU46" s="135"/>
      <c r="AV46" s="135"/>
      <c r="AW46" s="135"/>
      <c r="AX46" s="92"/>
      <c r="AY46" s="131"/>
      <c r="AZ46" s="135"/>
      <c r="BA46" s="194"/>
      <c r="BB46" s="142"/>
      <c r="BC46" s="142"/>
      <c r="BD46" s="142"/>
      <c r="BE46" s="135"/>
      <c r="BF46" s="135" t="s">
        <v>2699</v>
      </c>
      <c r="BG46" s="135" t="s">
        <v>2699</v>
      </c>
      <c r="BH46" s="135" t="s">
        <v>2699</v>
      </c>
      <c r="BI46" s="135" t="s">
        <v>2699</v>
      </c>
      <c r="BJ46" s="135" t="s">
        <v>2699</v>
      </c>
      <c r="BK46" s="135"/>
      <c r="BL46" s="92" t="s">
        <v>1342</v>
      </c>
      <c r="BM46" s="131">
        <v>62408</v>
      </c>
      <c r="BN46" s="180" t="s">
        <v>2328</v>
      </c>
      <c r="BO46" s="194" t="s">
        <v>421</v>
      </c>
      <c r="BP46" s="142"/>
      <c r="BQ46" s="142"/>
      <c r="BR46" s="142"/>
      <c r="BS46" s="142">
        <v>0.1875</v>
      </c>
      <c r="BT46" s="142"/>
      <c r="BU46" s="142"/>
      <c r="BV46" s="142">
        <v>0.22708333333333333</v>
      </c>
      <c r="BW46" s="142"/>
      <c r="BX46" s="142"/>
      <c r="BY46" s="142"/>
      <c r="BZ46" s="142"/>
      <c r="CA46" s="142"/>
      <c r="CB46" s="142"/>
      <c r="CC46" s="142"/>
    </row>
    <row r="47" spans="3:115" ht="15" customHeight="1" x14ac:dyDescent="0.35">
      <c r="C47" s="150"/>
      <c r="D47" s="135"/>
      <c r="E47" s="135"/>
      <c r="F47" s="135"/>
      <c r="G47" s="135"/>
      <c r="H47" s="135"/>
      <c r="I47" s="135"/>
      <c r="J47" s="135"/>
      <c r="K47" s="92"/>
      <c r="L47" s="131"/>
      <c r="M47" s="135"/>
      <c r="N47" s="194"/>
      <c r="O47" s="142"/>
      <c r="P47" s="142"/>
      <c r="Q47" s="135" t="s">
        <v>2699</v>
      </c>
      <c r="R47" s="135" t="s">
        <v>2699</v>
      </c>
      <c r="S47" s="135" t="s">
        <v>2699</v>
      </c>
      <c r="T47" s="135" t="s">
        <v>2699</v>
      </c>
      <c r="U47" s="135" t="s">
        <v>2699</v>
      </c>
      <c r="V47" s="135"/>
      <c r="W47" s="135"/>
      <c r="X47" s="92" t="s">
        <v>2329</v>
      </c>
      <c r="Y47" s="131" t="s">
        <v>1415</v>
      </c>
      <c r="Z47" s="135" t="s">
        <v>2700</v>
      </c>
      <c r="AA47" s="194" t="s">
        <v>755</v>
      </c>
      <c r="AB47" s="142"/>
      <c r="AC47" s="142"/>
      <c r="AD47" s="142"/>
      <c r="AE47" s="142">
        <v>0.84236111111111112</v>
      </c>
      <c r="AF47" s="142"/>
      <c r="AG47" s="142"/>
      <c r="AH47" s="142"/>
      <c r="AI47" s="142"/>
      <c r="AJ47" s="142"/>
      <c r="AK47" s="142"/>
      <c r="AL47" s="142"/>
      <c r="AM47" s="142"/>
      <c r="AN47" s="142">
        <v>0.3034722222222222</v>
      </c>
      <c r="AO47" s="142"/>
      <c r="AP47" s="142"/>
      <c r="AQ47" s="135"/>
      <c r="AR47" s="135"/>
      <c r="AS47" s="135"/>
      <c r="AT47" s="135"/>
      <c r="AU47" s="135"/>
      <c r="AV47" s="135"/>
      <c r="AW47" s="135"/>
      <c r="AX47" s="92"/>
      <c r="AY47" s="131"/>
      <c r="AZ47" s="135"/>
      <c r="BA47" s="194"/>
      <c r="BB47" s="142"/>
      <c r="BC47" s="142"/>
      <c r="BD47" s="142"/>
      <c r="BE47" s="135" t="s">
        <v>2699</v>
      </c>
      <c r="BF47" s="135" t="s">
        <v>2699</v>
      </c>
      <c r="BG47" s="135" t="s">
        <v>2699</v>
      </c>
      <c r="BH47" s="135" t="s">
        <v>2699</v>
      </c>
      <c r="BI47" s="135" t="s">
        <v>2699</v>
      </c>
      <c r="BJ47" s="135"/>
      <c r="BK47" s="135"/>
      <c r="BL47" s="92" t="s">
        <v>1413</v>
      </c>
      <c r="BM47" s="131">
        <v>62416</v>
      </c>
      <c r="BN47" s="180" t="s">
        <v>1415</v>
      </c>
      <c r="BO47" s="194" t="s">
        <v>421</v>
      </c>
      <c r="BP47" s="142"/>
      <c r="BQ47" s="142"/>
      <c r="BR47" s="142">
        <v>0.3034722222222222</v>
      </c>
      <c r="BS47" s="142"/>
      <c r="BT47" s="142"/>
      <c r="BU47" s="142"/>
      <c r="BV47" s="142"/>
      <c r="BW47" s="142"/>
      <c r="BX47" s="142"/>
      <c r="BY47" s="142">
        <v>0.4826388888888889</v>
      </c>
      <c r="BZ47" s="142"/>
      <c r="CA47" s="142"/>
      <c r="CB47" s="142"/>
      <c r="CC47" s="142"/>
    </row>
    <row r="48" spans="3:115" ht="15" customHeight="1" x14ac:dyDescent="0.35">
      <c r="C48" s="150"/>
      <c r="D48" s="135"/>
      <c r="E48" s="135"/>
      <c r="F48" s="135"/>
      <c r="G48" s="135"/>
      <c r="H48" s="135"/>
      <c r="I48" s="135"/>
      <c r="J48" s="135"/>
      <c r="K48" s="92"/>
      <c r="L48" s="131"/>
      <c r="M48" s="135"/>
      <c r="N48" s="194"/>
      <c r="O48" s="142"/>
      <c r="P48" s="142"/>
      <c r="Q48" s="135"/>
      <c r="R48" s="135"/>
      <c r="S48" s="135"/>
      <c r="T48" s="135"/>
      <c r="U48" s="135"/>
      <c r="V48" s="135"/>
      <c r="W48" s="135"/>
      <c r="X48" s="92"/>
      <c r="Y48" s="131"/>
      <c r="Z48" s="135"/>
      <c r="AA48" s="194"/>
      <c r="AB48" s="142"/>
      <c r="AC48" s="142"/>
      <c r="AD48" s="142"/>
      <c r="AE48" s="142"/>
      <c r="AF48" s="142"/>
      <c r="AG48" s="142"/>
      <c r="AH48" s="142"/>
      <c r="AI48" s="142"/>
      <c r="AJ48" s="142"/>
      <c r="AK48" s="142"/>
      <c r="AL48" s="142"/>
      <c r="AM48" s="142"/>
      <c r="AN48" s="142"/>
      <c r="AO48" s="142"/>
      <c r="AP48" s="142"/>
      <c r="AQ48" s="135"/>
      <c r="AR48" s="135"/>
      <c r="AS48" s="135"/>
      <c r="AT48" s="135"/>
      <c r="AU48" s="135"/>
      <c r="AV48" s="135"/>
      <c r="AW48" s="135"/>
      <c r="AX48" s="92"/>
      <c r="AY48" s="131"/>
      <c r="AZ48" s="135"/>
      <c r="BA48" s="194"/>
      <c r="BB48" s="142"/>
      <c r="BC48" s="142"/>
      <c r="BD48" s="142"/>
      <c r="BE48" s="135"/>
      <c r="BF48" s="135"/>
      <c r="BG48" s="135"/>
      <c r="BH48" s="135"/>
      <c r="BI48" s="135"/>
      <c r="BJ48" s="135" t="s">
        <v>2699</v>
      </c>
      <c r="BK48" s="135"/>
      <c r="BL48" s="92" t="s">
        <v>1416</v>
      </c>
      <c r="BM48" s="131">
        <v>62416</v>
      </c>
      <c r="BN48" s="180" t="s">
        <v>1415</v>
      </c>
      <c r="BO48" s="194" t="s">
        <v>421</v>
      </c>
      <c r="BP48" s="142"/>
      <c r="BQ48" s="142"/>
      <c r="BR48" s="142">
        <v>0.3034722222222222</v>
      </c>
      <c r="BS48" s="142"/>
      <c r="BT48" s="142"/>
      <c r="BU48" s="142"/>
      <c r="BV48" s="142"/>
      <c r="BW48" s="142"/>
      <c r="BX48" s="142"/>
      <c r="BY48" s="142">
        <v>0.4861111111111111</v>
      </c>
      <c r="BZ48" s="142"/>
      <c r="CA48" s="142"/>
      <c r="CB48" s="142"/>
      <c r="CC48" s="142"/>
    </row>
    <row r="49" spans="3:81" ht="15" customHeight="1" x14ac:dyDescent="0.35">
      <c r="C49" s="150"/>
      <c r="D49" s="135"/>
      <c r="E49" s="135"/>
      <c r="F49" s="135"/>
      <c r="G49" s="135"/>
      <c r="H49" s="135"/>
      <c r="I49" s="135"/>
      <c r="J49" s="135"/>
      <c r="K49" s="92"/>
      <c r="L49" s="131"/>
      <c r="M49" s="135"/>
      <c r="N49" s="194"/>
      <c r="O49" s="142"/>
      <c r="P49" s="142"/>
      <c r="Q49" s="135"/>
      <c r="R49" s="135" t="s">
        <v>2699</v>
      </c>
      <c r="S49" s="135" t="s">
        <v>2699</v>
      </c>
      <c r="T49" s="135" t="s">
        <v>2699</v>
      </c>
      <c r="U49" s="135" t="s">
        <v>2699</v>
      </c>
      <c r="V49" s="135" t="s">
        <v>2699</v>
      </c>
      <c r="W49" s="135"/>
      <c r="X49" s="92" t="s">
        <v>1557</v>
      </c>
      <c r="Y49" s="131" t="s">
        <v>2356</v>
      </c>
      <c r="Z49" s="135" t="s">
        <v>2700</v>
      </c>
      <c r="AA49" s="194" t="s">
        <v>796</v>
      </c>
      <c r="AB49" s="142"/>
      <c r="AC49" s="142"/>
      <c r="AD49" s="142"/>
      <c r="AE49" s="142"/>
      <c r="AF49" s="142"/>
      <c r="AG49" s="142"/>
      <c r="AH49" s="142"/>
      <c r="AI49" s="142"/>
      <c r="AJ49" s="142">
        <v>8.3333333333333332E-3</v>
      </c>
      <c r="AK49" s="142"/>
      <c r="AL49" s="142"/>
      <c r="AM49" s="142"/>
      <c r="AN49" s="142"/>
      <c r="AO49" s="142"/>
      <c r="AP49" s="142">
        <v>0.15625</v>
      </c>
      <c r="AQ49" s="135"/>
      <c r="AR49" s="135"/>
      <c r="AS49" s="135"/>
      <c r="AT49" s="135"/>
      <c r="AU49" s="135"/>
      <c r="AV49" s="135"/>
      <c r="AW49" s="135"/>
      <c r="AX49" s="92"/>
      <c r="AY49" s="131"/>
      <c r="AZ49" s="135"/>
      <c r="BA49" s="194"/>
      <c r="BB49" s="142"/>
      <c r="BC49" s="142"/>
      <c r="BD49" s="142"/>
      <c r="BE49" s="135"/>
      <c r="BF49" s="135" t="s">
        <v>2411</v>
      </c>
      <c r="BG49" s="135" t="s">
        <v>2411</v>
      </c>
      <c r="BH49" s="135" t="s">
        <v>2411</v>
      </c>
      <c r="BI49" s="135" t="s">
        <v>2411</v>
      </c>
      <c r="BJ49" s="135" t="s">
        <v>2411</v>
      </c>
      <c r="BK49" s="135"/>
      <c r="BL49" s="92" t="s">
        <v>1557</v>
      </c>
      <c r="BM49" s="131">
        <v>62761</v>
      </c>
      <c r="BN49" s="180" t="s">
        <v>1559</v>
      </c>
      <c r="BO49" s="194" t="s">
        <v>387</v>
      </c>
      <c r="BP49" s="142"/>
      <c r="BQ49" s="142"/>
      <c r="BR49" s="142">
        <v>0.15625</v>
      </c>
      <c r="BS49" s="142"/>
      <c r="BT49" s="142"/>
      <c r="BU49" s="142"/>
      <c r="BV49" s="142"/>
      <c r="BW49" s="142"/>
      <c r="BX49" s="142"/>
      <c r="BY49" s="142"/>
      <c r="BZ49" s="142"/>
      <c r="CA49" s="142"/>
      <c r="CB49" s="142">
        <v>0.26527777777777778</v>
      </c>
      <c r="CC49" s="142"/>
    </row>
    <row r="50" spans="3:81" ht="15" customHeight="1" x14ac:dyDescent="0.35">
      <c r="C50" s="150"/>
      <c r="D50" s="135"/>
      <c r="E50" s="135"/>
      <c r="F50" s="135"/>
      <c r="G50" s="135"/>
      <c r="H50" s="135"/>
      <c r="I50" s="135"/>
      <c r="J50" s="135"/>
      <c r="K50" s="92"/>
      <c r="L50" s="131"/>
      <c r="M50" s="135"/>
      <c r="N50" s="194"/>
      <c r="O50" s="142"/>
      <c r="P50" s="142"/>
      <c r="Q50" s="135" t="s">
        <v>2699</v>
      </c>
      <c r="R50" s="135" t="s">
        <v>2699</v>
      </c>
      <c r="S50" s="135" t="s">
        <v>2699</v>
      </c>
      <c r="T50" s="135" t="s">
        <v>2699</v>
      </c>
      <c r="U50" s="135" t="s">
        <v>2699</v>
      </c>
      <c r="V50" s="135" t="s">
        <v>2699</v>
      </c>
      <c r="W50" s="135"/>
      <c r="X50" s="92" t="s">
        <v>1560</v>
      </c>
      <c r="Y50" s="131" t="s">
        <v>2357</v>
      </c>
      <c r="Z50" s="135" t="s">
        <v>2700</v>
      </c>
      <c r="AA50" s="194" t="s">
        <v>797</v>
      </c>
      <c r="AB50" s="142"/>
      <c r="AC50" s="142"/>
      <c r="AD50" s="142"/>
      <c r="AE50" s="142"/>
      <c r="AF50" s="142"/>
      <c r="AG50" s="142"/>
      <c r="AH50" s="142"/>
      <c r="AI50" s="142"/>
      <c r="AJ50" s="142">
        <v>0.74861111111111112</v>
      </c>
      <c r="AK50" s="142"/>
      <c r="AL50" s="142"/>
      <c r="AM50" s="142"/>
      <c r="AN50" s="142"/>
      <c r="AO50" s="142"/>
      <c r="AP50" s="142">
        <v>0.92013888888888884</v>
      </c>
      <c r="AQ50" s="135"/>
      <c r="AR50" s="135"/>
      <c r="AS50" s="135"/>
      <c r="AT50" s="135"/>
      <c r="AU50" s="135"/>
      <c r="AV50" s="135"/>
      <c r="AW50" s="135"/>
      <c r="AX50" s="92"/>
      <c r="AY50" s="131"/>
      <c r="AZ50" s="135"/>
      <c r="BA50" s="194"/>
      <c r="BB50" s="142"/>
      <c r="BC50" s="142"/>
      <c r="BD50" s="142"/>
      <c r="BE50" s="135" t="s">
        <v>2411</v>
      </c>
      <c r="BF50" s="135" t="s">
        <v>2411</v>
      </c>
      <c r="BG50" s="135" t="s">
        <v>2411</v>
      </c>
      <c r="BH50" s="135" t="s">
        <v>2411</v>
      </c>
      <c r="BI50" s="135" t="s">
        <v>2411</v>
      </c>
      <c r="BJ50" s="135"/>
      <c r="BK50" s="135"/>
      <c r="BL50" s="92" t="s">
        <v>1560</v>
      </c>
      <c r="BM50" s="131">
        <v>62751</v>
      </c>
      <c r="BN50" s="180" t="s">
        <v>1562</v>
      </c>
      <c r="BO50" s="194" t="s">
        <v>387</v>
      </c>
      <c r="BP50" s="142"/>
      <c r="BQ50" s="142"/>
      <c r="BR50" s="142" t="s">
        <v>1561</v>
      </c>
      <c r="BS50" s="142"/>
      <c r="BT50" s="142"/>
      <c r="BU50" s="142"/>
      <c r="BV50" s="142"/>
      <c r="BW50" s="142"/>
      <c r="BX50" s="142"/>
      <c r="BY50" s="142"/>
      <c r="BZ50" s="142"/>
      <c r="CA50" s="142"/>
      <c r="CB50" s="142" t="s">
        <v>2767</v>
      </c>
      <c r="CC50" s="142"/>
    </row>
    <row r="51" spans="3:81" ht="15" customHeight="1" x14ac:dyDescent="0.35">
      <c r="C51" s="150"/>
      <c r="D51" s="135"/>
      <c r="E51" s="135"/>
      <c r="F51" s="135"/>
      <c r="G51" s="135"/>
      <c r="H51" s="135"/>
      <c r="I51" s="135"/>
      <c r="J51" s="135"/>
      <c r="K51" s="92"/>
      <c r="L51" s="131"/>
      <c r="M51" s="135"/>
      <c r="N51" s="194"/>
      <c r="O51" s="142"/>
      <c r="P51" s="142"/>
      <c r="Q51" s="135"/>
      <c r="R51" s="135"/>
      <c r="S51" s="135"/>
      <c r="T51" s="135"/>
      <c r="U51" s="135"/>
      <c r="V51" s="135"/>
      <c r="W51" s="135"/>
      <c r="X51" s="92"/>
      <c r="Y51" s="131"/>
      <c r="Z51" s="135"/>
      <c r="AA51" s="194"/>
      <c r="AB51" s="142"/>
      <c r="AC51" s="142"/>
      <c r="AD51" s="142"/>
      <c r="AE51" s="142"/>
      <c r="AF51" s="142"/>
      <c r="AG51" s="142"/>
      <c r="AH51" s="142"/>
      <c r="AI51" s="142"/>
      <c r="AJ51" s="142"/>
      <c r="AK51" s="142"/>
      <c r="AL51" s="142"/>
      <c r="AM51" s="142"/>
      <c r="AN51" s="142"/>
      <c r="AO51" s="142"/>
      <c r="AP51" s="142"/>
      <c r="AQ51" s="135"/>
      <c r="AR51" s="135"/>
      <c r="AS51" s="135"/>
      <c r="AT51" s="135"/>
      <c r="AU51" s="135"/>
      <c r="AV51" s="135"/>
      <c r="AW51" s="135"/>
      <c r="AX51" s="92"/>
      <c r="AY51" s="131"/>
      <c r="AZ51" s="135"/>
      <c r="BA51" s="194"/>
      <c r="BB51" s="142"/>
      <c r="BC51" s="142"/>
      <c r="BD51" s="142"/>
      <c r="BE51" s="135"/>
      <c r="BF51" s="135"/>
      <c r="BG51" s="135"/>
      <c r="BH51" s="135"/>
      <c r="BI51" s="135"/>
      <c r="BJ51" s="135" t="s">
        <v>2411</v>
      </c>
      <c r="BK51" s="135"/>
      <c r="BL51" s="92" t="s">
        <v>1563</v>
      </c>
      <c r="BM51" s="131">
        <v>62751</v>
      </c>
      <c r="BN51" s="180" t="s">
        <v>1565</v>
      </c>
      <c r="BO51" s="194" t="s">
        <v>387</v>
      </c>
      <c r="BP51" s="142"/>
      <c r="BQ51" s="142"/>
      <c r="BR51" s="142" t="s">
        <v>1564</v>
      </c>
      <c r="BS51" s="142"/>
      <c r="BT51" s="142"/>
      <c r="BU51" s="142"/>
      <c r="BV51" s="142"/>
      <c r="BW51" s="142"/>
      <c r="BX51" s="142"/>
      <c r="BY51" s="142"/>
      <c r="BZ51" s="142"/>
      <c r="CA51" s="142"/>
      <c r="CB51" s="142" t="s">
        <v>2768</v>
      </c>
      <c r="CC51" s="142"/>
    </row>
    <row r="52" spans="3:81" ht="15" customHeight="1" x14ac:dyDescent="0.35">
      <c r="C52" s="150"/>
      <c r="D52" s="135"/>
      <c r="E52" s="135"/>
      <c r="F52" s="135"/>
      <c r="G52" s="135"/>
      <c r="H52" s="135"/>
      <c r="I52" s="135"/>
      <c r="J52" s="135"/>
      <c r="K52" s="92"/>
      <c r="L52" s="131"/>
      <c r="M52" s="135"/>
      <c r="N52" s="194"/>
      <c r="O52" s="142"/>
      <c r="P52" s="142"/>
      <c r="Q52" s="135" t="s">
        <v>2699</v>
      </c>
      <c r="R52" s="135" t="s">
        <v>2699</v>
      </c>
      <c r="S52" s="135" t="s">
        <v>2699</v>
      </c>
      <c r="T52" s="135" t="s">
        <v>2699</v>
      </c>
      <c r="U52" s="135" t="s">
        <v>2699</v>
      </c>
      <c r="V52" s="135"/>
      <c r="W52" s="135"/>
      <c r="X52" s="92" t="s">
        <v>1566</v>
      </c>
      <c r="Y52" s="131" t="s">
        <v>1568</v>
      </c>
      <c r="Z52" s="135" t="s">
        <v>2700</v>
      </c>
      <c r="AA52" s="194" t="s">
        <v>798</v>
      </c>
      <c r="AB52" s="142"/>
      <c r="AC52" s="142"/>
      <c r="AD52" s="142"/>
      <c r="AE52" s="142"/>
      <c r="AF52" s="142"/>
      <c r="AG52" s="142"/>
      <c r="AH52" s="142"/>
      <c r="AI52" s="142"/>
      <c r="AJ52" s="142">
        <v>0.95277777777777772</v>
      </c>
      <c r="AK52" s="142"/>
      <c r="AL52" s="142"/>
      <c r="AM52" s="142"/>
      <c r="AN52" s="142"/>
      <c r="AO52" s="142"/>
      <c r="AP52" s="142">
        <v>0.10208333333333333</v>
      </c>
      <c r="AQ52" s="135"/>
      <c r="AR52" s="135"/>
      <c r="AS52" s="135"/>
      <c r="AT52" s="135"/>
      <c r="AU52" s="135"/>
      <c r="AV52" s="135"/>
      <c r="AW52" s="135"/>
      <c r="AX52" s="92"/>
      <c r="AY52" s="131"/>
      <c r="AZ52" s="135"/>
      <c r="BA52" s="194"/>
      <c r="BB52" s="142"/>
      <c r="BC52" s="142"/>
      <c r="BD52" s="142"/>
      <c r="BE52" s="135"/>
      <c r="BF52" s="135" t="s">
        <v>2411</v>
      </c>
      <c r="BG52" s="135" t="s">
        <v>2411</v>
      </c>
      <c r="BH52" s="135" t="s">
        <v>2411</v>
      </c>
      <c r="BI52" s="135" t="s">
        <v>2411</v>
      </c>
      <c r="BJ52" s="135" t="s">
        <v>2411</v>
      </c>
      <c r="BK52" s="135"/>
      <c r="BL52" s="92" t="s">
        <v>1566</v>
      </c>
      <c r="BM52" s="131">
        <v>62758</v>
      </c>
      <c r="BN52" s="180" t="s">
        <v>1568</v>
      </c>
      <c r="BO52" s="194" t="s">
        <v>387</v>
      </c>
      <c r="BP52" s="142"/>
      <c r="BQ52" s="142"/>
      <c r="BR52" s="142">
        <v>0.10208333333333333</v>
      </c>
      <c r="BS52" s="142"/>
      <c r="BT52" s="142"/>
      <c r="BU52" s="142"/>
      <c r="BV52" s="142"/>
      <c r="BW52" s="142"/>
      <c r="BX52" s="142"/>
      <c r="BY52" s="142"/>
      <c r="BZ52" s="142"/>
      <c r="CA52" s="142"/>
      <c r="CB52" s="142"/>
      <c r="CC52" s="142">
        <v>0.21527777777777779</v>
      </c>
    </row>
    <row r="53" spans="3:81" ht="15" customHeight="1" x14ac:dyDescent="0.35">
      <c r="C53" s="150"/>
      <c r="D53" s="135"/>
      <c r="E53" s="135"/>
      <c r="F53" s="135"/>
      <c r="G53" s="135"/>
      <c r="H53" s="135"/>
      <c r="I53" s="135"/>
      <c r="J53" s="135"/>
      <c r="K53" s="92"/>
      <c r="L53" s="131"/>
      <c r="M53" s="135"/>
      <c r="N53" s="194"/>
      <c r="O53" s="142"/>
      <c r="P53" s="142"/>
      <c r="Q53" s="135" t="s">
        <v>2699</v>
      </c>
      <c r="R53" s="135" t="s">
        <v>2699</v>
      </c>
      <c r="S53" s="135" t="s">
        <v>2699</v>
      </c>
      <c r="T53" s="135" t="s">
        <v>2699</v>
      </c>
      <c r="U53" s="135" t="s">
        <v>2699</v>
      </c>
      <c r="V53" s="135"/>
      <c r="W53" s="135"/>
      <c r="X53" s="92" t="s">
        <v>2358</v>
      </c>
      <c r="Y53" s="131" t="s">
        <v>2359</v>
      </c>
      <c r="Z53" s="135" t="s">
        <v>2700</v>
      </c>
      <c r="AA53" s="194" t="s">
        <v>799</v>
      </c>
      <c r="AB53" s="142"/>
      <c r="AC53" s="142"/>
      <c r="AD53" s="142"/>
      <c r="AE53" s="142"/>
      <c r="AF53" s="142"/>
      <c r="AG53" s="142"/>
      <c r="AH53" s="142"/>
      <c r="AI53" s="142"/>
      <c r="AJ53" s="142">
        <v>0.99305555555555558</v>
      </c>
      <c r="AK53" s="142"/>
      <c r="AL53" s="142"/>
      <c r="AM53" s="142"/>
      <c r="AN53" s="142"/>
      <c r="AO53" s="142"/>
      <c r="AP53" s="142">
        <v>0.16875000000000001</v>
      </c>
      <c r="AQ53" s="135"/>
      <c r="AR53" s="135"/>
      <c r="AS53" s="135"/>
      <c r="AT53" s="135"/>
      <c r="AU53" s="135"/>
      <c r="AV53" s="135"/>
      <c r="AW53" s="135"/>
      <c r="AX53" s="92"/>
      <c r="AY53" s="131"/>
      <c r="AZ53" s="135"/>
      <c r="BA53" s="194"/>
      <c r="BB53" s="142"/>
      <c r="BC53" s="142"/>
      <c r="BD53" s="142"/>
      <c r="BE53" s="135"/>
      <c r="BF53" s="135" t="s">
        <v>2411</v>
      </c>
      <c r="BG53" s="135" t="s">
        <v>2411</v>
      </c>
      <c r="BH53" s="135" t="s">
        <v>2411</v>
      </c>
      <c r="BI53" s="135" t="s">
        <v>2411</v>
      </c>
      <c r="BJ53" s="135"/>
      <c r="BK53" s="135"/>
      <c r="BL53" s="92" t="s">
        <v>1569</v>
      </c>
      <c r="BM53" s="131">
        <v>62752</v>
      </c>
      <c r="BN53" s="180" t="s">
        <v>1571</v>
      </c>
      <c r="BO53" s="194" t="s">
        <v>387</v>
      </c>
      <c r="BP53" s="142"/>
      <c r="BQ53" s="142"/>
      <c r="BR53" s="142">
        <v>0.16875000000000001</v>
      </c>
      <c r="BS53" s="142"/>
      <c r="BT53" s="142"/>
      <c r="BU53" s="142"/>
      <c r="BV53" s="142"/>
      <c r="BW53" s="142"/>
      <c r="BX53" s="142"/>
      <c r="BY53" s="142"/>
      <c r="BZ53" s="142"/>
      <c r="CA53" s="142"/>
      <c r="CB53" s="142" t="s">
        <v>2769</v>
      </c>
      <c r="CC53" s="142"/>
    </row>
    <row r="54" spans="3:81" ht="15" customHeight="1" x14ac:dyDescent="0.35">
      <c r="C54" s="150"/>
      <c r="D54" s="135"/>
      <c r="E54" s="135"/>
      <c r="F54" s="135"/>
      <c r="G54" s="135"/>
      <c r="H54" s="135"/>
      <c r="I54" s="135"/>
      <c r="J54" s="135"/>
      <c r="K54" s="92"/>
      <c r="L54" s="131"/>
      <c r="M54" s="135"/>
      <c r="N54" s="194"/>
      <c r="O54" s="142"/>
      <c r="P54" s="142"/>
      <c r="Q54" s="135"/>
      <c r="R54" s="135"/>
      <c r="S54" s="135"/>
      <c r="T54" s="135"/>
      <c r="U54" s="135"/>
      <c r="V54" s="135"/>
      <c r="W54" s="135"/>
      <c r="X54" s="92"/>
      <c r="Y54" s="131"/>
      <c r="Z54" s="135"/>
      <c r="AA54" s="194"/>
      <c r="AB54" s="142"/>
      <c r="AC54" s="142"/>
      <c r="AD54" s="142"/>
      <c r="AE54" s="142"/>
      <c r="AF54" s="142"/>
      <c r="AG54" s="142"/>
      <c r="AH54" s="142"/>
      <c r="AI54" s="142"/>
      <c r="AJ54" s="142"/>
      <c r="AK54" s="142"/>
      <c r="AL54" s="142"/>
      <c r="AM54" s="142"/>
      <c r="AN54" s="142"/>
      <c r="AO54" s="142"/>
      <c r="AP54" s="142"/>
      <c r="AQ54" s="135"/>
      <c r="AR54" s="135"/>
      <c r="AS54" s="135"/>
      <c r="AT54" s="135"/>
      <c r="AU54" s="135"/>
      <c r="AV54" s="135"/>
      <c r="AW54" s="135"/>
      <c r="AX54" s="92"/>
      <c r="AY54" s="131"/>
      <c r="AZ54" s="135"/>
      <c r="BA54" s="194"/>
      <c r="BB54" s="142"/>
      <c r="BC54" s="142"/>
      <c r="BD54" s="142"/>
      <c r="BE54" s="135"/>
      <c r="BF54" s="135"/>
      <c r="BG54" s="135"/>
      <c r="BH54" s="135"/>
      <c r="BI54" s="135"/>
      <c r="BJ54" s="135" t="s">
        <v>2411</v>
      </c>
      <c r="BK54" s="135"/>
      <c r="BL54" s="92" t="s">
        <v>1572</v>
      </c>
      <c r="BM54" s="131">
        <v>62752</v>
      </c>
      <c r="BN54" s="180" t="s">
        <v>1573</v>
      </c>
      <c r="BO54" s="194" t="s">
        <v>387</v>
      </c>
      <c r="BP54" s="142"/>
      <c r="BQ54" s="142"/>
      <c r="BR54" s="142">
        <v>0.16875000000000001</v>
      </c>
      <c r="BS54" s="142"/>
      <c r="BT54" s="142"/>
      <c r="BU54" s="142"/>
      <c r="BV54" s="142"/>
      <c r="BW54" s="142"/>
      <c r="BX54" s="142"/>
      <c r="BY54" s="142"/>
      <c r="BZ54" s="142"/>
      <c r="CA54" s="142"/>
      <c r="CB54" s="142" t="s">
        <v>2770</v>
      </c>
      <c r="CC54" s="142"/>
    </row>
    <row r="55" spans="3:81" ht="15" customHeight="1" x14ac:dyDescent="0.35">
      <c r="C55" s="150"/>
      <c r="D55" s="135"/>
      <c r="E55" s="135"/>
      <c r="F55" s="135"/>
      <c r="G55" s="135"/>
      <c r="H55" s="135"/>
      <c r="I55" s="135"/>
      <c r="J55" s="135"/>
      <c r="K55" s="92"/>
      <c r="L55" s="131"/>
      <c r="M55" s="135"/>
      <c r="N55" s="194"/>
      <c r="O55" s="142"/>
      <c r="P55" s="142"/>
      <c r="Q55" s="135" t="s">
        <v>2699</v>
      </c>
      <c r="R55" s="135" t="s">
        <v>2699</v>
      </c>
      <c r="S55" s="135" t="s">
        <v>2699</v>
      </c>
      <c r="T55" s="135" t="s">
        <v>2699</v>
      </c>
      <c r="U55" s="135" t="s">
        <v>2699</v>
      </c>
      <c r="V55" s="135"/>
      <c r="W55" s="135"/>
      <c r="X55" s="92" t="s">
        <v>2360</v>
      </c>
      <c r="Y55" s="131" t="s">
        <v>2361</v>
      </c>
      <c r="Z55" s="135" t="s">
        <v>2700</v>
      </c>
      <c r="AA55" s="194" t="s">
        <v>800</v>
      </c>
      <c r="AB55" s="142"/>
      <c r="AC55" s="142"/>
      <c r="AD55" s="142"/>
      <c r="AE55" s="142"/>
      <c r="AF55" s="142"/>
      <c r="AG55" s="142"/>
      <c r="AH55" s="142"/>
      <c r="AI55" s="142"/>
      <c r="AJ55" s="142">
        <v>0.98750000000000004</v>
      </c>
      <c r="AK55" s="142"/>
      <c r="AL55" s="142"/>
      <c r="AM55" s="142"/>
      <c r="AN55" s="142"/>
      <c r="AO55" s="142">
        <v>0.15625</v>
      </c>
      <c r="AP55" s="142"/>
      <c r="AQ55" s="135"/>
      <c r="AR55" s="135"/>
      <c r="AS55" s="135"/>
      <c r="AT55" s="135"/>
      <c r="AU55" s="135"/>
      <c r="AV55" s="135"/>
      <c r="AW55" s="135"/>
      <c r="AX55" s="92"/>
      <c r="AY55" s="131"/>
      <c r="AZ55" s="135"/>
      <c r="BA55" s="194"/>
      <c r="BB55" s="142"/>
      <c r="BC55" s="142"/>
      <c r="BD55" s="142"/>
      <c r="BE55" s="135"/>
      <c r="BF55" s="135"/>
      <c r="BG55" s="135"/>
      <c r="BH55" s="135"/>
      <c r="BI55" s="135"/>
      <c r="BJ55" s="135"/>
      <c r="BK55" s="135"/>
      <c r="BL55" s="92" t="s">
        <v>1660</v>
      </c>
      <c r="BM55" s="131">
        <v>62354</v>
      </c>
      <c r="BN55" s="180" t="s">
        <v>1661</v>
      </c>
      <c r="BO55" s="194" t="s">
        <v>388</v>
      </c>
      <c r="BP55" s="142" t="s">
        <v>1558</v>
      </c>
      <c r="BQ55" s="142"/>
      <c r="BR55" s="142"/>
      <c r="BS55" s="142"/>
      <c r="BT55" s="142"/>
      <c r="BU55" s="142"/>
      <c r="BV55" s="142"/>
      <c r="BW55" s="142"/>
      <c r="BX55" s="142"/>
      <c r="BY55" s="142"/>
      <c r="BZ55" s="142"/>
      <c r="CA55" s="142"/>
      <c r="CB55" s="142" t="s">
        <v>2771</v>
      </c>
      <c r="CC55" s="142"/>
    </row>
    <row r="56" spans="3:81" ht="15" customHeight="1" x14ac:dyDescent="0.35">
      <c r="C56" s="150"/>
      <c r="D56" s="135"/>
      <c r="E56" s="135"/>
      <c r="F56" s="135"/>
      <c r="G56" s="135"/>
      <c r="H56" s="135"/>
      <c r="I56" s="135"/>
      <c r="J56" s="135"/>
      <c r="K56" s="92"/>
      <c r="L56" s="131"/>
      <c r="M56" s="135"/>
      <c r="N56" s="194"/>
      <c r="O56" s="142"/>
      <c r="P56" s="142"/>
      <c r="Q56" s="135"/>
      <c r="R56" s="135"/>
      <c r="S56" s="135"/>
      <c r="T56" s="135"/>
      <c r="U56" s="135"/>
      <c r="V56" s="135"/>
      <c r="W56" s="135"/>
      <c r="X56" s="92"/>
      <c r="Y56" s="131"/>
      <c r="Z56" s="135"/>
      <c r="AA56" s="194"/>
      <c r="AB56" s="142"/>
      <c r="AC56" s="142"/>
      <c r="AD56" s="142"/>
      <c r="AE56" s="142"/>
      <c r="AF56" s="142"/>
      <c r="AG56" s="142"/>
      <c r="AH56" s="142"/>
      <c r="AI56" s="142"/>
      <c r="AJ56" s="142"/>
      <c r="AK56" s="142"/>
      <c r="AL56" s="142"/>
      <c r="AM56" s="142"/>
      <c r="AN56" s="142"/>
      <c r="AO56" s="142"/>
      <c r="AP56" s="142"/>
      <c r="AQ56" s="135"/>
      <c r="AR56" s="135"/>
      <c r="AS56" s="135"/>
      <c r="AT56" s="135"/>
      <c r="AU56" s="135"/>
      <c r="AV56" s="135"/>
      <c r="AW56" s="135"/>
      <c r="AX56" s="92"/>
      <c r="AY56" s="131"/>
      <c r="AZ56" s="135"/>
      <c r="BA56" s="194"/>
      <c r="BB56" s="142"/>
      <c r="BC56" s="142"/>
      <c r="BD56" s="142"/>
      <c r="BE56" s="135"/>
      <c r="BF56" s="135"/>
      <c r="BG56" s="135"/>
      <c r="BH56" s="135"/>
      <c r="BI56" s="135"/>
      <c r="BJ56" s="135"/>
      <c r="BK56" s="135"/>
      <c r="BL56" s="92" t="s">
        <v>1662</v>
      </c>
      <c r="BM56" s="131">
        <v>62354</v>
      </c>
      <c r="BN56" s="180" t="s">
        <v>1663</v>
      </c>
      <c r="BO56" s="194" t="s">
        <v>388</v>
      </c>
      <c r="BP56" s="142" t="s">
        <v>1558</v>
      </c>
      <c r="BQ56" s="142"/>
      <c r="BR56" s="142"/>
      <c r="BS56" s="142"/>
      <c r="BT56" s="142"/>
      <c r="BU56" s="142"/>
      <c r="BV56" s="142"/>
      <c r="BW56" s="142"/>
      <c r="BX56" s="142"/>
      <c r="BY56" s="142"/>
      <c r="BZ56" s="142"/>
      <c r="CA56" s="142"/>
      <c r="CB56" s="142" t="s">
        <v>2772</v>
      </c>
      <c r="CC56" s="142"/>
    </row>
    <row r="57" spans="3:81" ht="15" customHeight="1" x14ac:dyDescent="0.35">
      <c r="C57" s="150"/>
      <c r="D57" s="135"/>
      <c r="E57" s="135"/>
      <c r="F57" s="135"/>
      <c r="G57" s="135"/>
      <c r="H57" s="135"/>
      <c r="I57" s="135"/>
      <c r="J57" s="135"/>
      <c r="K57" s="92"/>
      <c r="L57" s="131"/>
      <c r="M57" s="135"/>
      <c r="N57" s="194"/>
      <c r="O57" s="142"/>
      <c r="P57" s="142"/>
      <c r="Q57" s="135" t="s">
        <v>2699</v>
      </c>
      <c r="R57" s="135" t="s">
        <v>2699</v>
      </c>
      <c r="S57" s="135" t="s">
        <v>2699</v>
      </c>
      <c r="T57" s="135" t="s">
        <v>2699</v>
      </c>
      <c r="U57" s="135" t="s">
        <v>2699</v>
      </c>
      <c r="V57" s="135"/>
      <c r="W57" s="135"/>
      <c r="X57" s="92" t="s">
        <v>1152</v>
      </c>
      <c r="Y57" s="131" t="s">
        <v>1212</v>
      </c>
      <c r="Z57" s="135" t="s">
        <v>2700</v>
      </c>
      <c r="AA57" s="194" t="s">
        <v>804</v>
      </c>
      <c r="AB57" s="142"/>
      <c r="AC57" s="142"/>
      <c r="AD57" s="142"/>
      <c r="AE57" s="142"/>
      <c r="AF57" s="142"/>
      <c r="AG57" s="142"/>
      <c r="AH57" s="142"/>
      <c r="AI57" s="142">
        <v>0.54236111111111107</v>
      </c>
      <c r="AJ57" s="142"/>
      <c r="AK57" s="142"/>
      <c r="AL57" s="142"/>
      <c r="AM57" s="142" t="s">
        <v>1211</v>
      </c>
      <c r="AN57" s="142"/>
      <c r="AO57" s="142"/>
      <c r="AP57" s="142"/>
      <c r="AQ57" s="135" t="s">
        <v>2411</v>
      </c>
      <c r="AR57" s="135" t="s">
        <v>2411</v>
      </c>
      <c r="AS57" s="135" t="s">
        <v>2411</v>
      </c>
      <c r="AT57" s="135" t="s">
        <v>2411</v>
      </c>
      <c r="AU57" s="135" t="s">
        <v>2411</v>
      </c>
      <c r="AV57" s="135"/>
      <c r="AW57" s="135"/>
      <c r="AX57" s="92" t="s">
        <v>1152</v>
      </c>
      <c r="AY57" s="131">
        <v>62550</v>
      </c>
      <c r="AZ57" s="135" t="s">
        <v>2773</v>
      </c>
      <c r="BA57" s="194" t="s">
        <v>360</v>
      </c>
      <c r="BB57" s="142" t="s">
        <v>2742</v>
      </c>
      <c r="BC57" s="142">
        <v>0.55555555555555558</v>
      </c>
      <c r="BD57" s="142">
        <v>0.58750000000000002</v>
      </c>
      <c r="BE57" s="135" t="s">
        <v>2699</v>
      </c>
      <c r="BF57" s="135" t="s">
        <v>2699</v>
      </c>
      <c r="BG57" s="135" t="s">
        <v>2699</v>
      </c>
      <c r="BH57" s="135" t="s">
        <v>2699</v>
      </c>
      <c r="BI57" s="135" t="s">
        <v>2699</v>
      </c>
      <c r="BJ57" s="135"/>
      <c r="BK57" s="135"/>
      <c r="BL57" s="92" t="s">
        <v>1152</v>
      </c>
      <c r="BM57" s="131">
        <v>62550</v>
      </c>
      <c r="BN57" s="180" t="s">
        <v>1212</v>
      </c>
      <c r="BO57" s="194" t="s">
        <v>421</v>
      </c>
      <c r="BP57" s="142"/>
      <c r="BQ57" s="142"/>
      <c r="BR57" s="142"/>
      <c r="BS57" s="142">
        <v>0.58750000000000002</v>
      </c>
      <c r="BT57" s="142"/>
      <c r="BU57" s="142"/>
      <c r="BV57" s="142"/>
      <c r="BW57" s="142"/>
      <c r="BX57" s="142"/>
      <c r="BY57" s="142"/>
      <c r="BZ57" s="142"/>
      <c r="CA57" s="142"/>
      <c r="CB57" s="142"/>
      <c r="CC57" s="142">
        <v>0.87013888888888891</v>
      </c>
    </row>
    <row r="58" spans="3:81" ht="15" customHeight="1" x14ac:dyDescent="0.35">
      <c r="C58" s="150"/>
      <c r="D58" s="135"/>
      <c r="E58" s="135"/>
      <c r="F58" s="135"/>
      <c r="G58" s="135"/>
      <c r="H58" s="135"/>
      <c r="I58" s="135"/>
      <c r="J58" s="135"/>
      <c r="K58" s="92"/>
      <c r="L58" s="131"/>
      <c r="M58" s="135"/>
      <c r="N58" s="194"/>
      <c r="O58" s="142"/>
      <c r="P58" s="142"/>
      <c r="Q58" s="135" t="s">
        <v>2699</v>
      </c>
      <c r="R58" s="135" t="s">
        <v>2699</v>
      </c>
      <c r="S58" s="135" t="s">
        <v>2699</v>
      </c>
      <c r="T58" s="135" t="s">
        <v>2699</v>
      </c>
      <c r="U58" s="135" t="s">
        <v>2699</v>
      </c>
      <c r="V58" s="135"/>
      <c r="W58" s="135"/>
      <c r="X58" s="92" t="s">
        <v>1156</v>
      </c>
      <c r="Y58" s="131" t="s">
        <v>1216</v>
      </c>
      <c r="Z58" s="135" t="s">
        <v>2700</v>
      </c>
      <c r="AA58" s="194" t="s">
        <v>805</v>
      </c>
      <c r="AB58" s="142"/>
      <c r="AC58" s="142"/>
      <c r="AD58" s="142"/>
      <c r="AE58" s="142"/>
      <c r="AF58" s="142"/>
      <c r="AG58" s="142"/>
      <c r="AH58" s="142"/>
      <c r="AI58" s="142">
        <v>0.62291666666666667</v>
      </c>
      <c r="AJ58" s="142"/>
      <c r="AK58" s="142"/>
      <c r="AL58" s="142"/>
      <c r="AM58" s="142" t="s">
        <v>1215</v>
      </c>
      <c r="AN58" s="142"/>
      <c r="AO58" s="142"/>
      <c r="AP58" s="142"/>
      <c r="AQ58" s="135" t="s">
        <v>2411</v>
      </c>
      <c r="AR58" s="135" t="s">
        <v>2411</v>
      </c>
      <c r="AS58" s="135" t="s">
        <v>2411</v>
      </c>
      <c r="AT58" s="135" t="s">
        <v>2411</v>
      </c>
      <c r="AU58" s="135" t="s">
        <v>2411</v>
      </c>
      <c r="AV58" s="135"/>
      <c r="AW58" s="135"/>
      <c r="AX58" s="92" t="s">
        <v>1156</v>
      </c>
      <c r="AY58" s="131">
        <v>62552</v>
      </c>
      <c r="AZ58" s="135" t="s">
        <v>2774</v>
      </c>
      <c r="BA58" s="194" t="s">
        <v>360</v>
      </c>
      <c r="BB58" s="142" t="s">
        <v>2742</v>
      </c>
      <c r="BC58" s="142">
        <v>0.63680555555555551</v>
      </c>
      <c r="BD58" s="142">
        <v>0.67083333333333328</v>
      </c>
      <c r="BE58" s="135" t="s">
        <v>2699</v>
      </c>
      <c r="BF58" s="135" t="s">
        <v>2699</v>
      </c>
      <c r="BG58" s="135" t="s">
        <v>2699</v>
      </c>
      <c r="BH58" s="135" t="s">
        <v>2699</v>
      </c>
      <c r="BI58" s="135" t="s">
        <v>2699</v>
      </c>
      <c r="BJ58" s="135"/>
      <c r="BK58" s="135"/>
      <c r="BL58" s="92" t="s">
        <v>1156</v>
      </c>
      <c r="BM58" s="131">
        <v>62552</v>
      </c>
      <c r="BN58" s="180" t="s">
        <v>1216</v>
      </c>
      <c r="BO58" s="194" t="s">
        <v>421</v>
      </c>
      <c r="BP58" s="142"/>
      <c r="BQ58" s="142"/>
      <c r="BR58" s="142"/>
      <c r="BS58" s="142">
        <v>0.67083333333333328</v>
      </c>
      <c r="BT58" s="142"/>
      <c r="BU58" s="142"/>
      <c r="BV58" s="142"/>
      <c r="BW58" s="142"/>
      <c r="BX58" s="142"/>
      <c r="BY58" s="142"/>
      <c r="BZ58" s="142"/>
      <c r="CA58" s="142"/>
      <c r="CB58" s="142">
        <v>0.89444444444444449</v>
      </c>
      <c r="CC58" s="142"/>
    </row>
    <row r="59" spans="3:81" ht="15" customHeight="1" x14ac:dyDescent="0.35">
      <c r="C59" s="150"/>
      <c r="D59" s="135"/>
      <c r="E59" s="135"/>
      <c r="F59" s="135"/>
      <c r="G59" s="135"/>
      <c r="H59" s="135"/>
      <c r="I59" s="135"/>
      <c r="J59" s="135"/>
      <c r="K59" s="92"/>
      <c r="L59" s="131"/>
      <c r="M59" s="135"/>
      <c r="N59" s="194"/>
      <c r="O59" s="142"/>
      <c r="P59" s="142"/>
      <c r="Q59" s="135" t="s">
        <v>2699</v>
      </c>
      <c r="R59" s="135" t="s">
        <v>2699</v>
      </c>
      <c r="S59" s="135" t="s">
        <v>2699</v>
      </c>
      <c r="T59" s="135" t="s">
        <v>2699</v>
      </c>
      <c r="U59" s="135" t="s">
        <v>2699</v>
      </c>
      <c r="V59" s="135" t="s">
        <v>2699</v>
      </c>
      <c r="W59" s="135"/>
      <c r="X59" s="92" t="s">
        <v>2377</v>
      </c>
      <c r="Y59" s="131" t="s">
        <v>2379</v>
      </c>
      <c r="Z59" s="135" t="s">
        <v>2700</v>
      </c>
      <c r="AA59" s="194" t="s">
        <v>830</v>
      </c>
      <c r="AB59" s="142"/>
      <c r="AC59" s="142"/>
      <c r="AD59" s="142"/>
      <c r="AE59" s="142"/>
      <c r="AF59" s="142"/>
      <c r="AG59" s="142">
        <v>0.43611111111111112</v>
      </c>
      <c r="AH59" s="142"/>
      <c r="AI59" s="142"/>
      <c r="AJ59" s="142"/>
      <c r="AK59" s="142"/>
      <c r="AL59" s="142">
        <v>0.46666666666666667</v>
      </c>
      <c r="AM59" s="142"/>
      <c r="AN59" s="142"/>
      <c r="AO59" s="142"/>
      <c r="AP59" s="142"/>
      <c r="AQ59" s="135"/>
      <c r="AR59" s="135"/>
      <c r="AS59" s="135"/>
      <c r="AT59" s="135"/>
      <c r="AU59" s="135"/>
      <c r="AV59" s="135"/>
      <c r="AW59" s="135"/>
      <c r="AX59" s="92"/>
      <c r="AY59" s="131"/>
      <c r="AZ59" s="135"/>
      <c r="BA59" s="194"/>
      <c r="BB59" s="142"/>
      <c r="BC59" s="142"/>
      <c r="BD59" s="142"/>
      <c r="BE59" s="135"/>
      <c r="BF59" s="135"/>
      <c r="BG59" s="135"/>
      <c r="BH59" s="135"/>
      <c r="BI59" s="135"/>
      <c r="BJ59" s="135"/>
      <c r="BK59" s="135"/>
      <c r="BL59" s="92"/>
      <c r="BM59" s="131"/>
      <c r="BN59" s="135"/>
      <c r="BO59" s="194"/>
      <c r="BP59" s="142"/>
      <c r="BQ59" s="142"/>
      <c r="BR59" s="142"/>
      <c r="BS59" s="142"/>
      <c r="BT59" s="142"/>
      <c r="BU59" s="142"/>
      <c r="BV59" s="142"/>
      <c r="BW59" s="142"/>
      <c r="BX59" s="142"/>
      <c r="BY59" s="142"/>
      <c r="BZ59" s="142"/>
      <c r="CA59" s="142"/>
      <c r="CB59" s="142"/>
      <c r="CC59" s="142"/>
    </row>
    <row r="60" spans="3:81" ht="15" customHeight="1" x14ac:dyDescent="0.35">
      <c r="C60" s="150"/>
      <c r="D60" s="135"/>
      <c r="E60" s="135"/>
      <c r="F60" s="135"/>
      <c r="G60" s="135"/>
      <c r="H60" s="135"/>
      <c r="I60" s="135"/>
      <c r="J60" s="135"/>
      <c r="K60" s="92"/>
      <c r="L60" s="131"/>
      <c r="M60" s="135"/>
      <c r="N60" s="194"/>
      <c r="O60" s="142"/>
      <c r="P60" s="142"/>
      <c r="Q60" s="135" t="s">
        <v>2699</v>
      </c>
      <c r="R60" s="135" t="s">
        <v>2699</v>
      </c>
      <c r="S60" s="135" t="s">
        <v>2699</v>
      </c>
      <c r="T60" s="135" t="s">
        <v>2699</v>
      </c>
      <c r="U60" s="135" t="s">
        <v>2699</v>
      </c>
      <c r="V60" s="135"/>
      <c r="W60" s="135"/>
      <c r="X60" s="92" t="s">
        <v>1579</v>
      </c>
      <c r="Y60" s="131" t="s">
        <v>2380</v>
      </c>
      <c r="Z60" s="135" t="s">
        <v>2700</v>
      </c>
      <c r="AA60" s="194" t="s">
        <v>836</v>
      </c>
      <c r="AB60" s="142"/>
      <c r="AC60" s="142"/>
      <c r="AD60" s="142"/>
      <c r="AE60" s="142"/>
      <c r="AF60" s="142"/>
      <c r="AG60" s="142">
        <v>0.66527777777777775</v>
      </c>
      <c r="AH60" s="142"/>
      <c r="AI60" s="142"/>
      <c r="AJ60" s="142"/>
      <c r="AK60" s="142"/>
      <c r="AL60" s="142"/>
      <c r="AM60" s="142"/>
      <c r="AN60" s="142"/>
      <c r="AO60" s="142"/>
      <c r="AP60" s="142">
        <v>0.8833333333333333</v>
      </c>
      <c r="AQ60" s="135"/>
      <c r="AR60" s="135"/>
      <c r="AS60" s="135"/>
      <c r="AT60" s="135"/>
      <c r="AU60" s="135"/>
      <c r="AV60" s="135"/>
      <c r="AW60" s="135"/>
      <c r="AX60" s="92"/>
      <c r="AY60" s="131"/>
      <c r="AZ60" s="135"/>
      <c r="BA60" s="194"/>
      <c r="BB60" s="142"/>
      <c r="BC60" s="142"/>
      <c r="BD60" s="142"/>
      <c r="BE60" s="135" t="s">
        <v>2411</v>
      </c>
      <c r="BF60" s="135" t="s">
        <v>2411</v>
      </c>
      <c r="BG60" s="135" t="s">
        <v>2411</v>
      </c>
      <c r="BH60" s="135" t="s">
        <v>2411</v>
      </c>
      <c r="BI60" s="135" t="s">
        <v>2411</v>
      </c>
      <c r="BJ60" s="135"/>
      <c r="BK60" s="135"/>
      <c r="BL60" s="92" t="s">
        <v>1579</v>
      </c>
      <c r="BM60" s="131">
        <v>62769</v>
      </c>
      <c r="BN60" s="135" t="s">
        <v>1581</v>
      </c>
      <c r="BO60" s="194" t="s">
        <v>414</v>
      </c>
      <c r="BP60" s="142"/>
      <c r="BQ60" s="142" t="s">
        <v>1580</v>
      </c>
      <c r="BR60" s="142"/>
      <c r="BS60" s="142"/>
      <c r="BT60" s="142"/>
      <c r="BU60" s="142"/>
      <c r="BV60" s="142"/>
      <c r="BW60" s="142"/>
      <c r="BX60" s="142"/>
      <c r="BY60" s="142"/>
      <c r="BZ60" s="142"/>
      <c r="CA60" s="142"/>
      <c r="CB60" s="142" t="s">
        <v>2775</v>
      </c>
      <c r="CC60" s="142"/>
    </row>
    <row r="61" spans="3:81" ht="15" customHeight="1" x14ac:dyDescent="0.35">
      <c r="C61" s="150"/>
      <c r="D61" s="135"/>
      <c r="E61" s="135"/>
      <c r="F61" s="135"/>
      <c r="G61" s="135"/>
      <c r="H61" s="135"/>
      <c r="I61" s="135"/>
      <c r="J61" s="135"/>
      <c r="K61" s="92"/>
      <c r="L61" s="131"/>
      <c r="M61" s="135"/>
      <c r="N61" s="194"/>
      <c r="O61" s="142"/>
      <c r="P61" s="142"/>
      <c r="Q61" s="135" t="s">
        <v>2699</v>
      </c>
      <c r="R61" s="135" t="s">
        <v>2699</v>
      </c>
      <c r="S61" s="135" t="s">
        <v>2699</v>
      </c>
      <c r="T61" s="135" t="s">
        <v>2699</v>
      </c>
      <c r="U61" s="135" t="s">
        <v>2699</v>
      </c>
      <c r="V61" s="135"/>
      <c r="W61" s="135"/>
      <c r="X61" s="92" t="s">
        <v>1582</v>
      </c>
      <c r="Y61" s="131" t="s">
        <v>2381</v>
      </c>
      <c r="Z61" s="135" t="s">
        <v>2700</v>
      </c>
      <c r="AA61" s="194" t="s">
        <v>837</v>
      </c>
      <c r="AB61" s="142"/>
      <c r="AC61" s="142"/>
      <c r="AD61" s="142"/>
      <c r="AE61" s="142"/>
      <c r="AF61" s="142"/>
      <c r="AG61" s="142">
        <v>0.90625</v>
      </c>
      <c r="AH61" s="142"/>
      <c r="AI61" s="142"/>
      <c r="AJ61" s="142"/>
      <c r="AK61" s="142"/>
      <c r="AL61" s="142"/>
      <c r="AM61" s="142"/>
      <c r="AN61" s="142"/>
      <c r="AO61" s="142"/>
      <c r="AP61" s="142">
        <v>7.9861111111111105E-2</v>
      </c>
      <c r="AQ61" s="135"/>
      <c r="AR61" s="135"/>
      <c r="AS61" s="135"/>
      <c r="AT61" s="135"/>
      <c r="AU61" s="135"/>
      <c r="AV61" s="135"/>
      <c r="AW61" s="135"/>
      <c r="AX61" s="92"/>
      <c r="AY61" s="131"/>
      <c r="AZ61" s="135"/>
      <c r="BA61" s="194"/>
      <c r="BB61" s="142"/>
      <c r="BC61" s="142"/>
      <c r="BD61" s="142"/>
      <c r="BE61" s="135"/>
      <c r="BF61" s="135" t="s">
        <v>2411</v>
      </c>
      <c r="BG61" s="135" t="s">
        <v>2411</v>
      </c>
      <c r="BH61" s="135" t="s">
        <v>2411</v>
      </c>
      <c r="BI61" s="135" t="s">
        <v>2411</v>
      </c>
      <c r="BJ61" s="135" t="s">
        <v>2411</v>
      </c>
      <c r="BK61" s="135"/>
      <c r="BL61" s="92" t="s">
        <v>1582</v>
      </c>
      <c r="BM61" s="131">
        <v>62757</v>
      </c>
      <c r="BN61" s="135" t="s">
        <v>1584</v>
      </c>
      <c r="BO61" s="194" t="s">
        <v>414</v>
      </c>
      <c r="BP61" s="142"/>
      <c r="BQ61" s="142" t="s">
        <v>1583</v>
      </c>
      <c r="BR61" s="142"/>
      <c r="BS61" s="142"/>
      <c r="BT61" s="142"/>
      <c r="BU61" s="142"/>
      <c r="BV61" s="142"/>
      <c r="BW61" s="142"/>
      <c r="BX61" s="142"/>
      <c r="BY61" s="142"/>
      <c r="BZ61" s="142"/>
      <c r="CA61" s="142"/>
      <c r="CB61" s="142" t="s">
        <v>2776</v>
      </c>
      <c r="CC61" s="142"/>
    </row>
    <row r="62" spans="3:81" ht="15" customHeight="1" x14ac:dyDescent="0.35">
      <c r="C62" s="150"/>
      <c r="D62" s="135"/>
      <c r="E62" s="135"/>
      <c r="F62" s="135"/>
      <c r="G62" s="135"/>
      <c r="H62" s="135"/>
      <c r="I62" s="135"/>
      <c r="J62" s="135"/>
      <c r="K62" s="92"/>
      <c r="L62" s="131"/>
      <c r="M62" s="135"/>
      <c r="N62" s="194"/>
      <c r="O62" s="142"/>
      <c r="P62" s="142"/>
      <c r="Q62" s="135"/>
      <c r="R62" s="135"/>
      <c r="S62" s="135"/>
      <c r="T62" s="135"/>
      <c r="U62" s="135"/>
      <c r="V62" s="135"/>
      <c r="W62" s="135"/>
      <c r="X62" s="92"/>
      <c r="Y62" s="131"/>
      <c r="Z62" s="135"/>
      <c r="AA62" s="194"/>
      <c r="AB62" s="142"/>
      <c r="AC62" s="142"/>
      <c r="AD62" s="142"/>
      <c r="AE62" s="142"/>
      <c r="AF62" s="142"/>
      <c r="AG62" s="142"/>
      <c r="AH62" s="142"/>
      <c r="AI62" s="142"/>
      <c r="AJ62" s="142"/>
      <c r="AK62" s="142"/>
      <c r="AL62" s="142"/>
      <c r="AM62" s="142"/>
      <c r="AN62" s="142"/>
      <c r="AO62" s="142"/>
      <c r="AP62" s="142"/>
      <c r="AQ62" s="135"/>
      <c r="AR62" s="135" t="s">
        <v>2411</v>
      </c>
      <c r="AS62" s="135" t="s">
        <v>2411</v>
      </c>
      <c r="AT62" s="135" t="s">
        <v>2411</v>
      </c>
      <c r="AU62" s="135" t="s">
        <v>2411</v>
      </c>
      <c r="AV62" s="135" t="s">
        <v>2411</v>
      </c>
      <c r="AW62" s="135"/>
      <c r="AX62" s="92" t="s">
        <v>1138</v>
      </c>
      <c r="AY62" s="131">
        <v>62500</v>
      </c>
      <c r="AZ62" s="180" t="s">
        <v>1112</v>
      </c>
      <c r="BA62" s="194" t="s">
        <v>360</v>
      </c>
      <c r="BB62" s="142"/>
      <c r="BC62" s="142">
        <v>2.0833333333333333E-3</v>
      </c>
      <c r="BD62" s="142">
        <v>3.1944444444444442E-2</v>
      </c>
      <c r="BE62" s="135"/>
      <c r="BF62" s="135" t="s">
        <v>2699</v>
      </c>
      <c r="BG62" s="135" t="s">
        <v>2699</v>
      </c>
      <c r="BH62" s="135" t="s">
        <v>2699</v>
      </c>
      <c r="BI62" s="135" t="s">
        <v>2699</v>
      </c>
      <c r="BJ62" s="135"/>
      <c r="BK62" s="135"/>
      <c r="BL62" s="92" t="s">
        <v>1323</v>
      </c>
      <c r="BM62" s="131" t="s">
        <v>1325</v>
      </c>
      <c r="BN62" s="180" t="s">
        <v>1223</v>
      </c>
      <c r="BO62" s="194" t="s">
        <v>421</v>
      </c>
      <c r="BP62" s="142"/>
      <c r="BQ62" s="142"/>
      <c r="BR62" s="142"/>
      <c r="BS62" s="142">
        <v>3.1944444444444442E-2</v>
      </c>
      <c r="BT62" s="142"/>
      <c r="BU62" s="142"/>
      <c r="BV62" s="142"/>
      <c r="BW62" s="142"/>
      <c r="BX62" s="142"/>
      <c r="BY62" s="142"/>
      <c r="BZ62" s="142"/>
      <c r="CA62" s="142"/>
      <c r="CB62" s="142">
        <v>0.24444444444444444</v>
      </c>
      <c r="CC62" s="142"/>
    </row>
    <row r="63" spans="3:81" ht="15" customHeight="1" x14ac:dyDescent="0.35">
      <c r="C63" s="150"/>
      <c r="D63" s="135"/>
      <c r="E63" s="135"/>
      <c r="F63" s="135"/>
      <c r="G63" s="135"/>
      <c r="H63" s="135"/>
      <c r="I63" s="135"/>
      <c r="J63" s="135"/>
      <c r="K63" s="92"/>
      <c r="L63" s="131"/>
      <c r="M63" s="135"/>
      <c r="N63" s="194"/>
      <c r="O63" s="142"/>
      <c r="P63" s="142"/>
      <c r="Q63" s="135"/>
      <c r="R63" s="135"/>
      <c r="S63" s="135"/>
      <c r="T63" s="135"/>
      <c r="U63" s="135"/>
      <c r="V63" s="135"/>
      <c r="W63" s="135"/>
      <c r="X63" s="92"/>
      <c r="Y63" s="131"/>
      <c r="Z63" s="135"/>
      <c r="AA63" s="194"/>
      <c r="AB63" s="142"/>
      <c r="AC63" s="142"/>
      <c r="AD63" s="142"/>
      <c r="AE63" s="142"/>
      <c r="AF63" s="142"/>
      <c r="AG63" s="142"/>
      <c r="AH63" s="142"/>
      <c r="AI63" s="142"/>
      <c r="AJ63" s="142"/>
      <c r="AK63" s="142"/>
      <c r="AL63" s="142"/>
      <c r="AM63" s="142"/>
      <c r="AN63" s="142"/>
      <c r="AO63" s="142"/>
      <c r="AP63" s="142"/>
      <c r="AQ63" s="135"/>
      <c r="AR63" s="135"/>
      <c r="AS63" s="135"/>
      <c r="AT63" s="135"/>
      <c r="AU63" s="135"/>
      <c r="AV63" s="135"/>
      <c r="AW63" s="135"/>
      <c r="AX63" s="92"/>
      <c r="AY63" s="131"/>
      <c r="AZ63" s="180"/>
      <c r="BA63" s="194"/>
      <c r="BB63" s="142"/>
      <c r="BC63" s="142"/>
      <c r="BD63" s="142"/>
      <c r="BE63" s="135"/>
      <c r="BF63" s="135"/>
      <c r="BG63" s="135"/>
      <c r="BH63" s="135"/>
      <c r="BI63" s="135"/>
      <c r="BJ63" s="135" t="s">
        <v>2699</v>
      </c>
      <c r="BK63" s="135"/>
      <c r="BL63" s="92" t="s">
        <v>1326</v>
      </c>
      <c r="BM63" s="131" t="s">
        <v>1325</v>
      </c>
      <c r="BN63" s="180" t="s">
        <v>1223</v>
      </c>
      <c r="BO63" s="194" t="s">
        <v>421</v>
      </c>
      <c r="BP63" s="142"/>
      <c r="BQ63" s="142"/>
      <c r="BR63" s="142"/>
      <c r="BS63" s="142">
        <v>3.1944444444444442E-2</v>
      </c>
      <c r="BT63" s="142"/>
      <c r="BU63" s="142"/>
      <c r="BV63" s="142"/>
      <c r="BW63" s="142"/>
      <c r="BX63" s="142"/>
      <c r="BY63" s="142"/>
      <c r="BZ63" s="142"/>
      <c r="CA63" s="142"/>
      <c r="CB63" s="142">
        <v>0.24444444444444444</v>
      </c>
      <c r="CC63" s="142"/>
    </row>
    <row r="64" spans="3:81" ht="15" customHeight="1" x14ac:dyDescent="0.35">
      <c r="C64" s="150"/>
      <c r="D64" s="135"/>
      <c r="E64" s="135"/>
      <c r="F64" s="135"/>
      <c r="G64" s="135"/>
      <c r="H64" s="135"/>
      <c r="I64" s="135"/>
      <c r="J64" s="135"/>
      <c r="K64" s="92"/>
      <c r="L64" s="131"/>
      <c r="M64" s="135"/>
      <c r="N64" s="194"/>
      <c r="O64" s="142"/>
      <c r="P64" s="142"/>
      <c r="Q64" s="135"/>
      <c r="R64" s="135"/>
      <c r="S64" s="135"/>
      <c r="T64" s="135"/>
      <c r="U64" s="135"/>
      <c r="V64" s="135"/>
      <c r="W64" s="135"/>
      <c r="X64" s="92"/>
      <c r="Y64" s="131"/>
      <c r="Z64" s="135"/>
      <c r="AA64" s="194"/>
      <c r="AB64" s="142"/>
      <c r="AC64" s="142"/>
      <c r="AD64" s="142"/>
      <c r="AE64" s="142"/>
      <c r="AF64" s="142"/>
      <c r="AG64" s="142"/>
      <c r="AH64" s="142"/>
      <c r="AI64" s="142"/>
      <c r="AJ64" s="142"/>
      <c r="AK64" s="142"/>
      <c r="AL64" s="142"/>
      <c r="AM64" s="142"/>
      <c r="AN64" s="142"/>
      <c r="AO64" s="142"/>
      <c r="AP64" s="142"/>
      <c r="AQ64" s="135"/>
      <c r="AR64" s="135" t="s">
        <v>2411</v>
      </c>
      <c r="AS64" s="135" t="s">
        <v>2411</v>
      </c>
      <c r="AT64" s="135" t="s">
        <v>2411</v>
      </c>
      <c r="AU64" s="135" t="s">
        <v>2411</v>
      </c>
      <c r="AV64" s="135" t="s">
        <v>2411</v>
      </c>
      <c r="AW64" s="135"/>
      <c r="AX64" s="92" t="s">
        <v>1139</v>
      </c>
      <c r="AY64" s="131">
        <v>62502</v>
      </c>
      <c r="AZ64" s="180" t="s">
        <v>1112</v>
      </c>
      <c r="BA64" s="194" t="s">
        <v>360</v>
      </c>
      <c r="BB64" s="142"/>
      <c r="BC64" s="142">
        <v>4.791666666666667E-2</v>
      </c>
      <c r="BD64" s="142">
        <v>7.3611111111111113E-2</v>
      </c>
      <c r="BE64" s="135"/>
      <c r="BF64" s="135" t="s">
        <v>2699</v>
      </c>
      <c r="BG64" s="135" t="s">
        <v>2699</v>
      </c>
      <c r="BH64" s="135" t="s">
        <v>2699</v>
      </c>
      <c r="BI64" s="135" t="s">
        <v>2699</v>
      </c>
      <c r="BJ64" s="135"/>
      <c r="BK64" s="135"/>
      <c r="BL64" s="92" t="s">
        <v>1327</v>
      </c>
      <c r="BM64" s="131" t="s">
        <v>1328</v>
      </c>
      <c r="BN64" s="180" t="s">
        <v>1223</v>
      </c>
      <c r="BO64" s="194" t="s">
        <v>421</v>
      </c>
      <c r="BP64" s="142"/>
      <c r="BQ64" s="142"/>
      <c r="BR64" s="142"/>
      <c r="BS64" s="142">
        <v>7.3611111111111113E-2</v>
      </c>
      <c r="BT64" s="142"/>
      <c r="BU64" s="142"/>
      <c r="BV64" s="142"/>
      <c r="BW64" s="142"/>
      <c r="BX64" s="142"/>
      <c r="BY64" s="142"/>
      <c r="BZ64" s="142"/>
      <c r="CA64" s="142"/>
      <c r="CB64" s="142">
        <v>0.31319444444444444</v>
      </c>
      <c r="CC64" s="142"/>
    </row>
    <row r="65" spans="3:81" ht="15" customHeight="1" x14ac:dyDescent="0.35">
      <c r="C65" s="150"/>
      <c r="D65" s="135"/>
      <c r="E65" s="135"/>
      <c r="F65" s="135"/>
      <c r="G65" s="135"/>
      <c r="H65" s="135"/>
      <c r="I65" s="135"/>
      <c r="J65" s="135"/>
      <c r="K65" s="92"/>
      <c r="L65" s="131"/>
      <c r="M65" s="135"/>
      <c r="N65" s="194"/>
      <c r="O65" s="142"/>
      <c r="P65" s="142"/>
      <c r="Q65" s="135"/>
      <c r="R65" s="135"/>
      <c r="S65" s="135"/>
      <c r="T65" s="135"/>
      <c r="U65" s="135"/>
      <c r="V65" s="135"/>
      <c r="W65" s="135"/>
      <c r="X65" s="92"/>
      <c r="Y65" s="131"/>
      <c r="Z65" s="135"/>
      <c r="AA65" s="194"/>
      <c r="AB65" s="142"/>
      <c r="AC65" s="142"/>
      <c r="AD65" s="142"/>
      <c r="AE65" s="142"/>
      <c r="AF65" s="142"/>
      <c r="AG65" s="142"/>
      <c r="AH65" s="142"/>
      <c r="AI65" s="142"/>
      <c r="AJ65" s="142"/>
      <c r="AK65" s="142"/>
      <c r="AL65" s="142"/>
      <c r="AM65" s="142"/>
      <c r="AN65" s="142"/>
      <c r="AO65" s="142"/>
      <c r="AP65" s="142"/>
      <c r="AQ65" s="135"/>
      <c r="AR65" s="135"/>
      <c r="AS65" s="135"/>
      <c r="AT65" s="135"/>
      <c r="AU65" s="135"/>
      <c r="AV65" s="135"/>
      <c r="AW65" s="135"/>
      <c r="AX65" s="92"/>
      <c r="AY65" s="131"/>
      <c r="AZ65" s="180"/>
      <c r="BA65" s="194"/>
      <c r="BB65" s="142"/>
      <c r="BC65" s="142"/>
      <c r="BD65" s="142"/>
      <c r="BE65" s="135"/>
      <c r="BF65" s="135"/>
      <c r="BG65" s="135"/>
      <c r="BH65" s="135"/>
      <c r="BI65" s="135"/>
      <c r="BJ65" s="135" t="s">
        <v>2699</v>
      </c>
      <c r="BK65" s="135"/>
      <c r="BL65" s="92" t="s">
        <v>1329</v>
      </c>
      <c r="BM65" s="131" t="s">
        <v>1328</v>
      </c>
      <c r="BN65" s="180" t="s">
        <v>1223</v>
      </c>
      <c r="BO65" s="194" t="s">
        <v>421</v>
      </c>
      <c r="BP65" s="142"/>
      <c r="BQ65" s="142"/>
      <c r="BR65" s="142"/>
      <c r="BS65" s="142">
        <v>7.3611111111111113E-2</v>
      </c>
      <c r="BT65" s="142"/>
      <c r="BU65" s="142"/>
      <c r="BV65" s="142"/>
      <c r="BW65" s="142"/>
      <c r="BX65" s="142"/>
      <c r="BY65" s="142"/>
      <c r="BZ65" s="142"/>
      <c r="CA65" s="142"/>
      <c r="CB65" s="142">
        <v>0.27916666666666667</v>
      </c>
      <c r="CC65" s="142"/>
    </row>
    <row r="66" spans="3:81" ht="15" customHeight="1" x14ac:dyDescent="0.35">
      <c r="C66" s="150"/>
      <c r="D66" s="135"/>
      <c r="E66" s="135"/>
      <c r="F66" s="135"/>
      <c r="G66" s="135"/>
      <c r="H66" s="135"/>
      <c r="I66" s="135"/>
      <c r="J66" s="135"/>
      <c r="K66" s="92"/>
      <c r="L66" s="131"/>
      <c r="M66" s="135"/>
      <c r="N66" s="194"/>
      <c r="O66" s="142"/>
      <c r="P66" s="142"/>
      <c r="Q66" s="135"/>
      <c r="R66" s="135"/>
      <c r="S66" s="135"/>
      <c r="T66" s="135"/>
      <c r="U66" s="135"/>
      <c r="V66" s="135"/>
      <c r="W66" s="135"/>
      <c r="X66" s="92"/>
      <c r="Y66" s="131"/>
      <c r="Z66" s="135"/>
      <c r="AA66" s="194"/>
      <c r="AB66" s="142"/>
      <c r="AC66" s="142"/>
      <c r="AD66" s="142"/>
      <c r="AE66" s="142"/>
      <c r="AF66" s="142"/>
      <c r="AG66" s="142"/>
      <c r="AH66" s="142"/>
      <c r="AI66" s="142"/>
      <c r="AJ66" s="142"/>
      <c r="AK66" s="142"/>
      <c r="AL66" s="142"/>
      <c r="AM66" s="142"/>
      <c r="AN66" s="142"/>
      <c r="AO66" s="142"/>
      <c r="AP66" s="142"/>
      <c r="AQ66" s="135"/>
      <c r="AR66" s="135" t="s">
        <v>2411</v>
      </c>
      <c r="AS66" s="135" t="s">
        <v>2411</v>
      </c>
      <c r="AT66" s="135" t="s">
        <v>2411</v>
      </c>
      <c r="AU66" s="135" t="s">
        <v>2411</v>
      </c>
      <c r="AV66" s="135" t="s">
        <v>2411</v>
      </c>
      <c r="AW66" s="135"/>
      <c r="AX66" s="92" t="s">
        <v>1140</v>
      </c>
      <c r="AY66" s="131">
        <v>62504</v>
      </c>
      <c r="AZ66" s="180" t="s">
        <v>1112</v>
      </c>
      <c r="BA66" s="194" t="s">
        <v>360</v>
      </c>
      <c r="BB66" s="142"/>
      <c r="BC66" s="142">
        <v>8.9583333333333334E-2</v>
      </c>
      <c r="BD66" s="142">
        <v>0.11527777777777778</v>
      </c>
      <c r="BE66" s="135"/>
      <c r="BF66" s="135" t="s">
        <v>2699</v>
      </c>
      <c r="BG66" s="135" t="s">
        <v>2699</v>
      </c>
      <c r="BH66" s="135" t="s">
        <v>2699</v>
      </c>
      <c r="BI66" s="135" t="s">
        <v>2699</v>
      </c>
      <c r="BJ66" s="135" t="s">
        <v>2699</v>
      </c>
      <c r="BK66" s="135"/>
      <c r="BL66" s="92" t="s">
        <v>1339</v>
      </c>
      <c r="BM66" s="131">
        <v>62504</v>
      </c>
      <c r="BN66" s="180"/>
      <c r="BO66" s="194" t="s">
        <v>421</v>
      </c>
      <c r="BP66" s="142"/>
      <c r="BQ66" s="142"/>
      <c r="BR66" s="142"/>
      <c r="BS66" s="142">
        <v>0.11527777777777778</v>
      </c>
      <c r="BT66" s="142"/>
      <c r="BU66" s="142"/>
      <c r="BV66" s="142"/>
      <c r="BW66" s="142">
        <v>0.22083333333333333</v>
      </c>
      <c r="BX66" s="142"/>
      <c r="BY66" s="142"/>
      <c r="BZ66" s="142"/>
      <c r="CA66" s="142"/>
      <c r="CB66" s="142"/>
      <c r="CC66" s="142"/>
    </row>
    <row r="67" spans="3:81" ht="15" customHeight="1" x14ac:dyDescent="0.35">
      <c r="C67" s="150"/>
      <c r="D67" s="135"/>
      <c r="E67" s="135"/>
      <c r="F67" s="135"/>
      <c r="G67" s="135"/>
      <c r="H67" s="135"/>
      <c r="I67" s="135"/>
      <c r="J67" s="135"/>
      <c r="K67" s="92"/>
      <c r="L67" s="131"/>
      <c r="M67" s="135"/>
      <c r="N67" s="194"/>
      <c r="O67" s="142"/>
      <c r="P67" s="142"/>
      <c r="Q67" s="135"/>
      <c r="R67" s="135"/>
      <c r="S67" s="135"/>
      <c r="T67" s="135"/>
      <c r="U67" s="135"/>
      <c r="V67" s="135"/>
      <c r="W67" s="135"/>
      <c r="X67" s="92"/>
      <c r="Y67" s="131"/>
      <c r="Z67" s="135"/>
      <c r="AA67" s="194"/>
      <c r="AB67" s="142"/>
      <c r="AC67" s="142"/>
      <c r="AD67" s="142"/>
      <c r="AE67" s="142"/>
      <c r="AF67" s="142"/>
      <c r="AG67" s="142"/>
      <c r="AH67" s="142"/>
      <c r="AI67" s="142"/>
      <c r="AJ67" s="142"/>
      <c r="AK67" s="142"/>
      <c r="AL67" s="142"/>
      <c r="AM67" s="142"/>
      <c r="AN67" s="142"/>
      <c r="AO67" s="142"/>
      <c r="AP67" s="142"/>
      <c r="AQ67" s="135"/>
      <c r="AR67" s="135"/>
      <c r="AS67" s="135"/>
      <c r="AT67" s="135"/>
      <c r="AU67" s="135"/>
      <c r="AV67" s="135"/>
      <c r="AW67" s="135"/>
      <c r="AX67" s="92"/>
      <c r="AY67" s="131"/>
      <c r="AZ67" s="180"/>
      <c r="BA67" s="194"/>
      <c r="BB67" s="142"/>
      <c r="BC67" s="142"/>
      <c r="BD67" s="142"/>
      <c r="BE67" s="135"/>
      <c r="BF67" s="135" t="s">
        <v>2699</v>
      </c>
      <c r="BG67" s="135" t="s">
        <v>2699</v>
      </c>
      <c r="BH67" s="135" t="s">
        <v>2699</v>
      </c>
      <c r="BI67" s="135" t="s">
        <v>2699</v>
      </c>
      <c r="BJ67" s="135"/>
      <c r="BK67" s="135"/>
      <c r="BL67" s="92" t="s">
        <v>1330</v>
      </c>
      <c r="BM67" s="131" t="s">
        <v>1332</v>
      </c>
      <c r="BN67" s="180" t="s">
        <v>1333</v>
      </c>
      <c r="BO67" s="194" t="s">
        <v>421</v>
      </c>
      <c r="BP67" s="142"/>
      <c r="BQ67" s="142"/>
      <c r="BR67" s="142">
        <v>9.0277777777777776E-2</v>
      </c>
      <c r="BS67" s="142"/>
      <c r="BT67" s="142"/>
      <c r="BU67" s="142"/>
      <c r="BV67" s="142"/>
      <c r="BW67" s="142"/>
      <c r="BX67" s="142"/>
      <c r="BY67" s="142"/>
      <c r="BZ67" s="142"/>
      <c r="CA67" s="142"/>
      <c r="CB67" s="142">
        <v>0.32777777777777778</v>
      </c>
      <c r="CC67" s="142"/>
    </row>
    <row r="68" spans="3:81" ht="15" customHeight="1" x14ac:dyDescent="0.35">
      <c r="C68" s="150"/>
      <c r="D68" s="135"/>
      <c r="E68" s="135"/>
      <c r="F68" s="135"/>
      <c r="G68" s="135"/>
      <c r="H68" s="135"/>
      <c r="I68" s="135"/>
      <c r="J68" s="135"/>
      <c r="K68" s="92"/>
      <c r="L68" s="131"/>
      <c r="M68" s="135"/>
      <c r="N68" s="194"/>
      <c r="O68" s="142"/>
      <c r="P68" s="142"/>
      <c r="Q68" s="135"/>
      <c r="R68" s="135"/>
      <c r="S68" s="135"/>
      <c r="T68" s="135"/>
      <c r="U68" s="135"/>
      <c r="V68" s="135"/>
      <c r="W68" s="135"/>
      <c r="X68" s="92"/>
      <c r="Y68" s="131"/>
      <c r="Z68" s="135"/>
      <c r="AA68" s="194"/>
      <c r="AB68" s="142"/>
      <c r="AC68" s="142"/>
      <c r="AD68" s="142"/>
      <c r="AE68" s="142"/>
      <c r="AF68" s="142"/>
      <c r="AG68" s="142"/>
      <c r="AH68" s="142"/>
      <c r="AI68" s="142"/>
      <c r="AJ68" s="142"/>
      <c r="AK68" s="142"/>
      <c r="AL68" s="142"/>
      <c r="AM68" s="142"/>
      <c r="AN68" s="142"/>
      <c r="AO68" s="142"/>
      <c r="AP68" s="142"/>
      <c r="AQ68" s="135"/>
      <c r="AR68" s="135"/>
      <c r="AS68" s="135"/>
      <c r="AT68" s="135"/>
      <c r="AU68" s="135"/>
      <c r="AV68" s="135"/>
      <c r="AW68" s="135"/>
      <c r="AX68" s="92"/>
      <c r="AY68" s="131"/>
      <c r="AZ68" s="180"/>
      <c r="BA68" s="194"/>
      <c r="BB68" s="142"/>
      <c r="BC68" s="142"/>
      <c r="BD68" s="142"/>
      <c r="BE68" s="135"/>
      <c r="BF68" s="135"/>
      <c r="BG68" s="135"/>
      <c r="BH68" s="135"/>
      <c r="BI68" s="135"/>
      <c r="BJ68" s="135" t="s">
        <v>2699</v>
      </c>
      <c r="BK68" s="135"/>
      <c r="BL68" s="92" t="s">
        <v>1334</v>
      </c>
      <c r="BM68" s="131" t="s">
        <v>1332</v>
      </c>
      <c r="BN68" s="180" t="s">
        <v>1333</v>
      </c>
      <c r="BO68" s="194" t="s">
        <v>421</v>
      </c>
      <c r="BP68" s="142"/>
      <c r="BQ68" s="142"/>
      <c r="BR68" s="142">
        <v>9.0277777777777776E-2</v>
      </c>
      <c r="BS68" s="142"/>
      <c r="BT68" s="142"/>
      <c r="BU68" s="142"/>
      <c r="BV68" s="142"/>
      <c r="BW68" s="142"/>
      <c r="BX68" s="142"/>
      <c r="BY68" s="142"/>
      <c r="BZ68" s="142"/>
      <c r="CA68" s="142"/>
      <c r="CB68" s="142">
        <v>0.3034722222222222</v>
      </c>
      <c r="CC68" s="142"/>
    </row>
    <row r="69" spans="3:81" ht="15" customHeight="1" x14ac:dyDescent="0.35">
      <c r="C69" s="150"/>
      <c r="D69" s="135"/>
      <c r="E69" s="135"/>
      <c r="F69" s="135"/>
      <c r="G69" s="135"/>
      <c r="H69" s="135"/>
      <c r="I69" s="135"/>
      <c r="J69" s="135"/>
      <c r="K69" s="92"/>
      <c r="L69" s="131"/>
      <c r="M69" s="135"/>
      <c r="N69" s="194"/>
      <c r="O69" s="142"/>
      <c r="P69" s="142"/>
      <c r="Q69" s="135"/>
      <c r="R69" s="135"/>
      <c r="S69" s="135"/>
      <c r="T69" s="135"/>
      <c r="U69" s="135"/>
      <c r="V69" s="135"/>
      <c r="W69" s="135"/>
      <c r="X69" s="92"/>
      <c r="Y69" s="131"/>
      <c r="Z69" s="135"/>
      <c r="AA69" s="194"/>
      <c r="AB69" s="142"/>
      <c r="AC69" s="142"/>
      <c r="AD69" s="142"/>
      <c r="AE69" s="142"/>
      <c r="AF69" s="142"/>
      <c r="AG69" s="142"/>
      <c r="AH69" s="142"/>
      <c r="AI69" s="142"/>
      <c r="AJ69" s="142"/>
      <c r="AK69" s="142"/>
      <c r="AL69" s="142"/>
      <c r="AM69" s="142"/>
      <c r="AN69" s="142"/>
      <c r="AO69" s="142"/>
      <c r="AP69" s="142"/>
      <c r="AQ69" s="135"/>
      <c r="AR69" s="135" t="s">
        <v>2411</v>
      </c>
      <c r="AS69" s="135" t="s">
        <v>2411</v>
      </c>
      <c r="AT69" s="135" t="s">
        <v>2411</v>
      </c>
      <c r="AU69" s="135" t="s">
        <v>2411</v>
      </c>
      <c r="AV69" s="135" t="s">
        <v>2411</v>
      </c>
      <c r="AW69" s="135"/>
      <c r="AX69" s="92" t="s">
        <v>1141</v>
      </c>
      <c r="AY69" s="131">
        <v>62506</v>
      </c>
      <c r="AZ69" s="180" t="s">
        <v>1112</v>
      </c>
      <c r="BA69" s="194" t="s">
        <v>360</v>
      </c>
      <c r="BB69" s="142"/>
      <c r="BC69" s="142">
        <v>0.12708333333333333</v>
      </c>
      <c r="BD69" s="142">
        <v>0.15277777777777779</v>
      </c>
      <c r="BE69" s="135"/>
      <c r="BF69" s="135" t="s">
        <v>2699</v>
      </c>
      <c r="BG69" s="135" t="s">
        <v>2699</v>
      </c>
      <c r="BH69" s="135" t="s">
        <v>2699</v>
      </c>
      <c r="BI69" s="135" t="s">
        <v>2699</v>
      </c>
      <c r="BJ69" s="135"/>
      <c r="BK69" s="135"/>
      <c r="BL69" s="92" t="s">
        <v>1340</v>
      </c>
      <c r="BM69" s="131">
        <v>62506</v>
      </c>
      <c r="BN69" s="180" t="s">
        <v>1223</v>
      </c>
      <c r="BO69" s="194" t="s">
        <v>421</v>
      </c>
      <c r="BP69" s="142"/>
      <c r="BQ69" s="142"/>
      <c r="BR69" s="142"/>
      <c r="BS69" s="142">
        <v>0.15277777777777779</v>
      </c>
      <c r="BT69" s="142"/>
      <c r="BU69" s="142"/>
      <c r="BV69" s="142"/>
      <c r="BW69" s="142"/>
      <c r="BX69" s="142"/>
      <c r="BY69" s="142"/>
      <c r="BZ69" s="142"/>
      <c r="CA69" s="142"/>
      <c r="CB69" s="142">
        <v>0.3840277777777778</v>
      </c>
      <c r="CC69" s="142"/>
    </row>
    <row r="70" spans="3:81" ht="15" customHeight="1" x14ac:dyDescent="0.35">
      <c r="C70" s="150"/>
      <c r="D70" s="135"/>
      <c r="E70" s="135"/>
      <c r="F70" s="135"/>
      <c r="G70" s="135"/>
      <c r="H70" s="135"/>
      <c r="I70" s="135"/>
      <c r="J70" s="135"/>
      <c r="K70" s="92"/>
      <c r="L70" s="131"/>
      <c r="M70" s="135"/>
      <c r="N70" s="194"/>
      <c r="O70" s="142"/>
      <c r="P70" s="142"/>
      <c r="Q70" s="135"/>
      <c r="R70" s="135"/>
      <c r="S70" s="135"/>
      <c r="T70" s="135"/>
      <c r="U70" s="135"/>
      <c r="V70" s="135"/>
      <c r="W70" s="135"/>
      <c r="X70" s="92"/>
      <c r="Y70" s="131"/>
      <c r="Z70" s="135"/>
      <c r="AA70" s="194"/>
      <c r="AB70" s="142"/>
      <c r="AC70" s="142"/>
      <c r="AD70" s="142"/>
      <c r="AE70" s="142"/>
      <c r="AF70" s="142"/>
      <c r="AG70" s="142"/>
      <c r="AH70" s="142"/>
      <c r="AI70" s="142"/>
      <c r="AJ70" s="142"/>
      <c r="AK70" s="142"/>
      <c r="AL70" s="142"/>
      <c r="AM70" s="142"/>
      <c r="AN70" s="142"/>
      <c r="AO70" s="142"/>
      <c r="AP70" s="142"/>
      <c r="AQ70" s="135"/>
      <c r="AR70" s="135"/>
      <c r="AS70" s="135"/>
      <c r="AT70" s="135"/>
      <c r="AU70" s="135"/>
      <c r="AV70" s="135"/>
      <c r="AW70" s="135"/>
      <c r="AX70" s="92"/>
      <c r="AY70" s="131"/>
      <c r="AZ70" s="180"/>
      <c r="BA70" s="194"/>
      <c r="BB70" s="142"/>
      <c r="BC70" s="142"/>
      <c r="BD70" s="142"/>
      <c r="BE70" s="135"/>
      <c r="BF70" s="135"/>
      <c r="BG70" s="135"/>
      <c r="BH70" s="135"/>
      <c r="BI70" s="135"/>
      <c r="BJ70" s="135" t="s">
        <v>2699</v>
      </c>
      <c r="BK70" s="135"/>
      <c r="BL70" s="92" t="s">
        <v>1341</v>
      </c>
      <c r="BM70" s="131">
        <v>62506</v>
      </c>
      <c r="BN70" s="180" t="s">
        <v>1223</v>
      </c>
      <c r="BO70" s="194" t="s">
        <v>421</v>
      </c>
      <c r="BP70" s="142"/>
      <c r="BQ70" s="142"/>
      <c r="BR70" s="142"/>
      <c r="BS70" s="142">
        <v>0.15694444444444444</v>
      </c>
      <c r="BT70" s="142"/>
      <c r="BU70" s="142"/>
      <c r="BV70" s="142"/>
      <c r="BW70" s="142"/>
      <c r="BX70" s="142"/>
      <c r="BY70" s="142"/>
      <c r="BZ70" s="142"/>
      <c r="CA70" s="142"/>
      <c r="CB70" s="142">
        <v>0.36805555555555558</v>
      </c>
      <c r="CC70" s="142"/>
    </row>
    <row r="71" spans="3:81" ht="15" customHeight="1" x14ac:dyDescent="0.35">
      <c r="C71" s="150"/>
      <c r="D71" s="135"/>
      <c r="E71" s="135"/>
      <c r="F71" s="135"/>
      <c r="G71" s="135"/>
      <c r="H71" s="135"/>
      <c r="I71" s="135"/>
      <c r="J71" s="135"/>
      <c r="K71" s="92"/>
      <c r="L71" s="131"/>
      <c r="M71" s="135"/>
      <c r="N71" s="194"/>
      <c r="O71" s="142"/>
      <c r="P71" s="142"/>
      <c r="Q71" s="135"/>
      <c r="R71" s="135"/>
      <c r="S71" s="135"/>
      <c r="T71" s="135"/>
      <c r="U71" s="135"/>
      <c r="V71" s="135"/>
      <c r="W71" s="135"/>
      <c r="X71" s="92"/>
      <c r="Y71" s="131"/>
      <c r="Z71" s="135"/>
      <c r="AA71" s="194"/>
      <c r="AB71" s="142"/>
      <c r="AC71" s="142"/>
      <c r="AD71" s="142"/>
      <c r="AE71" s="142"/>
      <c r="AF71" s="142"/>
      <c r="AG71" s="142"/>
      <c r="AH71" s="142"/>
      <c r="AI71" s="142"/>
      <c r="AJ71" s="142"/>
      <c r="AK71" s="142"/>
      <c r="AL71" s="142"/>
      <c r="AM71" s="142"/>
      <c r="AN71" s="142"/>
      <c r="AO71" s="142"/>
      <c r="AP71" s="142"/>
      <c r="AQ71" s="135"/>
      <c r="AR71" s="135" t="s">
        <v>2411</v>
      </c>
      <c r="AS71" s="135" t="s">
        <v>2411</v>
      </c>
      <c r="AT71" s="135" t="s">
        <v>2411</v>
      </c>
      <c r="AU71" s="135" t="s">
        <v>2411</v>
      </c>
      <c r="AV71" s="135" t="s">
        <v>2411</v>
      </c>
      <c r="AW71" s="135"/>
      <c r="AX71" s="92" t="s">
        <v>1142</v>
      </c>
      <c r="AY71" s="131">
        <v>62508</v>
      </c>
      <c r="AZ71" s="180" t="s">
        <v>1112</v>
      </c>
      <c r="BA71" s="194" t="s">
        <v>360</v>
      </c>
      <c r="BB71" s="142"/>
      <c r="BC71" s="142">
        <v>0.17291666666666666</v>
      </c>
      <c r="BD71" s="142">
        <v>0.1986111111111111</v>
      </c>
      <c r="BE71" s="135"/>
      <c r="BF71" s="135" t="s">
        <v>2699</v>
      </c>
      <c r="BG71" s="135" t="s">
        <v>2699</v>
      </c>
      <c r="BH71" s="135" t="s">
        <v>2699</v>
      </c>
      <c r="BI71" s="135" t="s">
        <v>2699</v>
      </c>
      <c r="BJ71" s="135"/>
      <c r="BK71" s="135"/>
      <c r="BL71" s="92" t="s">
        <v>1345</v>
      </c>
      <c r="BM71" s="131">
        <v>62508</v>
      </c>
      <c r="BN71" s="180" t="s">
        <v>1223</v>
      </c>
      <c r="BO71" s="194" t="s">
        <v>421</v>
      </c>
      <c r="BP71" s="142"/>
      <c r="BQ71" s="142"/>
      <c r="BR71" s="142"/>
      <c r="BS71" s="142">
        <v>0.1986111111111111</v>
      </c>
      <c r="BT71" s="142"/>
      <c r="BU71" s="142"/>
      <c r="BV71" s="142"/>
      <c r="BW71" s="142"/>
      <c r="BX71" s="142"/>
      <c r="BY71" s="142"/>
      <c r="BZ71" s="142"/>
      <c r="CA71" s="142"/>
      <c r="CB71" s="142">
        <v>0.41388888888888886</v>
      </c>
      <c r="CC71" s="142"/>
    </row>
    <row r="72" spans="3:81" ht="15" customHeight="1" x14ac:dyDescent="0.35">
      <c r="C72" s="150"/>
      <c r="D72" s="135"/>
      <c r="E72" s="135"/>
      <c r="F72" s="135"/>
      <c r="G72" s="135"/>
      <c r="H72" s="135"/>
      <c r="I72" s="135"/>
      <c r="J72" s="135"/>
      <c r="K72" s="92"/>
      <c r="L72" s="131"/>
      <c r="M72" s="135"/>
      <c r="N72" s="194"/>
      <c r="O72" s="142"/>
      <c r="P72" s="142"/>
      <c r="Q72" s="135"/>
      <c r="R72" s="135"/>
      <c r="S72" s="135"/>
      <c r="T72" s="135"/>
      <c r="U72" s="135"/>
      <c r="V72" s="135"/>
      <c r="W72" s="135"/>
      <c r="X72" s="92"/>
      <c r="Y72" s="131"/>
      <c r="Z72" s="135"/>
      <c r="AA72" s="194"/>
      <c r="AB72" s="142"/>
      <c r="AC72" s="142"/>
      <c r="AD72" s="142"/>
      <c r="AE72" s="142"/>
      <c r="AF72" s="142"/>
      <c r="AG72" s="142"/>
      <c r="AH72" s="142"/>
      <c r="AI72" s="142"/>
      <c r="AJ72" s="142"/>
      <c r="AK72" s="142"/>
      <c r="AL72" s="142"/>
      <c r="AM72" s="142"/>
      <c r="AN72" s="142"/>
      <c r="AO72" s="142"/>
      <c r="AP72" s="142"/>
      <c r="AQ72" s="135"/>
      <c r="AR72" s="135"/>
      <c r="AS72" s="135"/>
      <c r="AT72" s="135"/>
      <c r="AU72" s="135"/>
      <c r="AV72" s="135"/>
      <c r="AW72" s="135"/>
      <c r="AX72" s="92"/>
      <c r="AY72" s="131"/>
      <c r="AZ72" s="180"/>
      <c r="BA72" s="194"/>
      <c r="BB72" s="142"/>
      <c r="BC72" s="142"/>
      <c r="BD72" s="142"/>
      <c r="BE72" s="135"/>
      <c r="BF72" s="135"/>
      <c r="BG72" s="135"/>
      <c r="BH72" s="135"/>
      <c r="BI72" s="135"/>
      <c r="BJ72" s="135" t="s">
        <v>2699</v>
      </c>
      <c r="BK72" s="135"/>
      <c r="BL72" s="92" t="s">
        <v>1346</v>
      </c>
      <c r="BM72" s="131">
        <v>62508</v>
      </c>
      <c r="BN72" s="180" t="s">
        <v>1223</v>
      </c>
      <c r="BO72" s="194" t="s">
        <v>421</v>
      </c>
      <c r="BP72" s="142"/>
      <c r="BQ72" s="142"/>
      <c r="BR72" s="142"/>
      <c r="BS72" s="142">
        <v>0.1986111111111111</v>
      </c>
      <c r="BT72" s="142"/>
      <c r="BU72" s="142"/>
      <c r="BV72" s="142"/>
      <c r="BW72" s="142"/>
      <c r="BX72" s="142"/>
      <c r="BY72" s="142"/>
      <c r="BZ72" s="142"/>
      <c r="CA72" s="142"/>
      <c r="CB72" s="142">
        <v>0.40972222222222221</v>
      </c>
      <c r="CC72" s="142"/>
    </row>
    <row r="73" spans="3:81" ht="15" customHeight="1" x14ac:dyDescent="0.35">
      <c r="C73" s="150"/>
      <c r="D73" s="135"/>
      <c r="E73" s="135"/>
      <c r="F73" s="135"/>
      <c r="G73" s="135"/>
      <c r="H73" s="135"/>
      <c r="I73" s="135"/>
      <c r="J73" s="135"/>
      <c r="K73" s="92"/>
      <c r="L73" s="131"/>
      <c r="M73" s="135"/>
      <c r="N73" s="194"/>
      <c r="O73" s="142"/>
      <c r="P73" s="142"/>
      <c r="Q73" s="135"/>
      <c r="R73" s="135"/>
      <c r="S73" s="135"/>
      <c r="T73" s="135"/>
      <c r="U73" s="135"/>
      <c r="V73" s="135"/>
      <c r="W73" s="135"/>
      <c r="X73" s="92"/>
      <c r="Y73" s="131"/>
      <c r="Z73" s="135"/>
      <c r="AA73" s="194"/>
      <c r="AB73" s="142"/>
      <c r="AC73" s="142"/>
      <c r="AD73" s="142"/>
      <c r="AE73" s="142"/>
      <c r="AF73" s="142"/>
      <c r="AG73" s="142"/>
      <c r="AH73" s="142"/>
      <c r="AI73" s="142"/>
      <c r="AJ73" s="142"/>
      <c r="AK73" s="142"/>
      <c r="AL73" s="142"/>
      <c r="AM73" s="142"/>
      <c r="AN73" s="142"/>
      <c r="AO73" s="142"/>
      <c r="AP73" s="142"/>
      <c r="AQ73" s="135" t="s">
        <v>2411</v>
      </c>
      <c r="AR73" s="135" t="s">
        <v>2411</v>
      </c>
      <c r="AS73" s="135" t="s">
        <v>2411</v>
      </c>
      <c r="AT73" s="135" t="s">
        <v>2411</v>
      </c>
      <c r="AU73" s="135" t="s">
        <v>2411</v>
      </c>
      <c r="AV73" s="135" t="s">
        <v>2411</v>
      </c>
      <c r="AW73" s="135"/>
      <c r="AX73" s="92" t="s">
        <v>1143</v>
      </c>
      <c r="AY73" s="131">
        <v>62510</v>
      </c>
      <c r="AZ73" s="180" t="s">
        <v>1112</v>
      </c>
      <c r="BA73" s="194" t="s">
        <v>360</v>
      </c>
      <c r="BB73" s="142"/>
      <c r="BC73" s="142">
        <v>0.2076388888888889</v>
      </c>
      <c r="BD73" s="142">
        <v>0.24027777777777778</v>
      </c>
      <c r="BE73" s="135" t="s">
        <v>2699</v>
      </c>
      <c r="BF73" s="135" t="s">
        <v>2699</v>
      </c>
      <c r="BG73" s="135" t="s">
        <v>2699</v>
      </c>
      <c r="BH73" s="135" t="s">
        <v>2699</v>
      </c>
      <c r="BI73" s="135" t="s">
        <v>2699</v>
      </c>
      <c r="BJ73" s="135"/>
      <c r="BK73" s="135"/>
      <c r="BL73" s="92" t="s">
        <v>1347</v>
      </c>
      <c r="BM73" s="131">
        <v>62510</v>
      </c>
      <c r="BN73" s="180" t="s">
        <v>1223</v>
      </c>
      <c r="BO73" s="194" t="s">
        <v>421</v>
      </c>
      <c r="BP73" s="142"/>
      <c r="BQ73" s="142"/>
      <c r="BR73" s="142"/>
      <c r="BS73" s="142">
        <v>0.24027777777777778</v>
      </c>
      <c r="BT73" s="142"/>
      <c r="BU73" s="142"/>
      <c r="BV73" s="142"/>
      <c r="BW73" s="142"/>
      <c r="BX73" s="142"/>
      <c r="BY73" s="142"/>
      <c r="BZ73" s="142"/>
      <c r="CA73" s="142"/>
      <c r="CB73" s="142">
        <v>0.45555555555555555</v>
      </c>
      <c r="CC73" s="142"/>
    </row>
    <row r="74" spans="3:81" ht="15" customHeight="1" x14ac:dyDescent="0.35">
      <c r="C74" s="150"/>
      <c r="D74" s="135"/>
      <c r="E74" s="135"/>
      <c r="F74" s="135"/>
      <c r="G74" s="135"/>
      <c r="H74" s="135"/>
      <c r="I74" s="135"/>
      <c r="J74" s="135"/>
      <c r="K74" s="92"/>
      <c r="L74" s="131"/>
      <c r="M74" s="135"/>
      <c r="N74" s="194"/>
      <c r="O74" s="142"/>
      <c r="P74" s="142"/>
      <c r="Q74" s="135"/>
      <c r="R74" s="135"/>
      <c r="S74" s="135"/>
      <c r="T74" s="135"/>
      <c r="U74" s="135"/>
      <c r="V74" s="135"/>
      <c r="W74" s="135"/>
      <c r="X74" s="92"/>
      <c r="Y74" s="131"/>
      <c r="Z74" s="135"/>
      <c r="AA74" s="194"/>
      <c r="AB74" s="142"/>
      <c r="AC74" s="142"/>
      <c r="AD74" s="142"/>
      <c r="AE74" s="142"/>
      <c r="AF74" s="142"/>
      <c r="AG74" s="142"/>
      <c r="AH74" s="142"/>
      <c r="AI74" s="142"/>
      <c r="AJ74" s="142"/>
      <c r="AK74" s="142"/>
      <c r="AL74" s="142"/>
      <c r="AM74" s="142"/>
      <c r="AN74" s="142"/>
      <c r="AO74" s="142"/>
      <c r="AP74" s="142"/>
      <c r="AQ74" s="135"/>
      <c r="AR74" s="135"/>
      <c r="AS74" s="135"/>
      <c r="AT74" s="135"/>
      <c r="AU74" s="135"/>
      <c r="AV74" s="135"/>
      <c r="AW74" s="135"/>
      <c r="AX74" s="92"/>
      <c r="AY74" s="131"/>
      <c r="AZ74" s="180"/>
      <c r="BA74" s="194"/>
      <c r="BB74" s="142"/>
      <c r="BC74" s="142"/>
      <c r="BD74" s="142"/>
      <c r="BE74" s="135"/>
      <c r="BF74" s="135"/>
      <c r="BG74" s="135"/>
      <c r="BH74" s="135"/>
      <c r="BI74" s="135"/>
      <c r="BJ74" s="135" t="s">
        <v>2699</v>
      </c>
      <c r="BK74" s="135"/>
      <c r="BL74" s="92" t="s">
        <v>1348</v>
      </c>
      <c r="BM74" s="131">
        <v>62510</v>
      </c>
      <c r="BN74" s="180" t="s">
        <v>1223</v>
      </c>
      <c r="BO74" s="194" t="s">
        <v>421</v>
      </c>
      <c r="BP74" s="142"/>
      <c r="BQ74" s="142"/>
      <c r="BR74" s="142"/>
      <c r="BS74" s="142">
        <v>0.24027777777777778</v>
      </c>
      <c r="BT74" s="142"/>
      <c r="BU74" s="142"/>
      <c r="BV74" s="142"/>
      <c r="BW74" s="142"/>
      <c r="BX74" s="142"/>
      <c r="BY74" s="142"/>
      <c r="BZ74" s="142"/>
      <c r="CA74" s="142"/>
      <c r="CB74" s="142">
        <v>0.4548611111111111</v>
      </c>
      <c r="CC74" s="142"/>
    </row>
    <row r="75" spans="3:81" ht="15" customHeight="1" x14ac:dyDescent="0.35">
      <c r="C75" s="150"/>
      <c r="D75" s="135"/>
      <c r="E75" s="135"/>
      <c r="F75" s="135"/>
      <c r="G75" s="135"/>
      <c r="H75" s="135"/>
      <c r="I75" s="135"/>
      <c r="J75" s="135"/>
      <c r="K75" s="92"/>
      <c r="L75" s="131"/>
      <c r="M75" s="135"/>
      <c r="N75" s="194"/>
      <c r="O75" s="142"/>
      <c r="P75" s="142"/>
      <c r="Q75" s="135"/>
      <c r="R75" s="135"/>
      <c r="S75" s="135"/>
      <c r="T75" s="135"/>
      <c r="U75" s="135"/>
      <c r="V75" s="135"/>
      <c r="W75" s="135"/>
      <c r="X75" s="92"/>
      <c r="Y75" s="131"/>
      <c r="Z75" s="135"/>
      <c r="AA75" s="194"/>
      <c r="AB75" s="142"/>
      <c r="AC75" s="142"/>
      <c r="AD75" s="142"/>
      <c r="AE75" s="142"/>
      <c r="AF75" s="142"/>
      <c r="AG75" s="142"/>
      <c r="AH75" s="142"/>
      <c r="AI75" s="142"/>
      <c r="AJ75" s="142"/>
      <c r="AK75" s="142"/>
      <c r="AL75" s="142"/>
      <c r="AM75" s="142"/>
      <c r="AN75" s="142"/>
      <c r="AO75" s="142"/>
      <c r="AP75" s="142"/>
      <c r="AQ75" s="135"/>
      <c r="AR75" s="135"/>
      <c r="AS75" s="135"/>
      <c r="AT75" s="135"/>
      <c r="AU75" s="135"/>
      <c r="AV75" s="135"/>
      <c r="AW75" s="135"/>
      <c r="AX75" s="92"/>
      <c r="AY75" s="131"/>
      <c r="AZ75" s="180"/>
      <c r="BA75" s="194"/>
      <c r="BB75" s="142"/>
      <c r="BC75" s="142"/>
      <c r="BD75" s="142"/>
      <c r="BE75" s="135" t="s">
        <v>2699</v>
      </c>
      <c r="BF75" s="135" t="s">
        <v>2699</v>
      </c>
      <c r="BG75" s="135" t="s">
        <v>2699</v>
      </c>
      <c r="BH75" s="135" t="s">
        <v>2699</v>
      </c>
      <c r="BI75" s="135" t="s">
        <v>2699</v>
      </c>
      <c r="BJ75" s="135" t="s">
        <v>2699</v>
      </c>
      <c r="BK75" s="135"/>
      <c r="BL75" s="92" t="s">
        <v>1349</v>
      </c>
      <c r="BM75" s="131">
        <v>62610</v>
      </c>
      <c r="BN75" s="180" t="s">
        <v>1229</v>
      </c>
      <c r="BO75" s="194" t="s">
        <v>421</v>
      </c>
      <c r="BP75" s="142"/>
      <c r="BQ75" s="142"/>
      <c r="BR75" s="142"/>
      <c r="BS75" s="142"/>
      <c r="BT75" s="142">
        <v>0.23819444444444443</v>
      </c>
      <c r="BU75" s="142">
        <v>0.24097222222222223</v>
      </c>
      <c r="BV75" s="142"/>
      <c r="BW75" s="142"/>
      <c r="BX75" s="142"/>
      <c r="BY75" s="142"/>
      <c r="BZ75" s="142"/>
      <c r="CA75" s="142"/>
      <c r="CB75" s="142"/>
      <c r="CC75" s="142"/>
    </row>
    <row r="76" spans="3:81" ht="15" customHeight="1" x14ac:dyDescent="0.35">
      <c r="C76" s="150"/>
      <c r="D76" s="135"/>
      <c r="E76" s="135"/>
      <c r="F76" s="135"/>
      <c r="G76" s="135"/>
      <c r="H76" s="135"/>
      <c r="I76" s="135"/>
      <c r="J76" s="135"/>
      <c r="K76" s="92"/>
      <c r="L76" s="131"/>
      <c r="M76" s="135"/>
      <c r="N76" s="194"/>
      <c r="O76" s="142"/>
      <c r="P76" s="142"/>
      <c r="Q76" s="135"/>
      <c r="R76" s="135"/>
      <c r="S76" s="135"/>
      <c r="T76" s="135"/>
      <c r="U76" s="135"/>
      <c r="V76" s="135"/>
      <c r="W76" s="135"/>
      <c r="X76" s="92"/>
      <c r="Y76" s="131"/>
      <c r="Z76" s="135"/>
      <c r="AA76" s="194"/>
      <c r="AB76" s="142"/>
      <c r="AC76" s="142"/>
      <c r="AD76" s="142"/>
      <c r="AE76" s="142"/>
      <c r="AF76" s="142"/>
      <c r="AG76" s="142"/>
      <c r="AH76" s="142"/>
      <c r="AI76" s="142"/>
      <c r="AJ76" s="142"/>
      <c r="AK76" s="142"/>
      <c r="AL76" s="142"/>
      <c r="AM76" s="142"/>
      <c r="AN76" s="142"/>
      <c r="AO76" s="142"/>
      <c r="AP76" s="142"/>
      <c r="AQ76" s="135"/>
      <c r="AR76" s="135"/>
      <c r="AS76" s="135"/>
      <c r="AT76" s="135"/>
      <c r="AU76" s="135"/>
      <c r="AV76" s="135"/>
      <c r="AW76" s="135"/>
      <c r="AX76" s="92"/>
      <c r="AY76" s="131"/>
      <c r="AZ76" s="180"/>
      <c r="BA76" s="194"/>
      <c r="BB76" s="142"/>
      <c r="BC76" s="142"/>
      <c r="BD76" s="142"/>
      <c r="BE76" s="135" t="s">
        <v>2699</v>
      </c>
      <c r="BF76" s="135" t="s">
        <v>2699</v>
      </c>
      <c r="BG76" s="135" t="s">
        <v>2699</v>
      </c>
      <c r="BH76" s="135" t="s">
        <v>2699</v>
      </c>
      <c r="BI76" s="135" t="s">
        <v>2699</v>
      </c>
      <c r="BJ76" s="135" t="s">
        <v>2699</v>
      </c>
      <c r="BK76" s="135"/>
      <c r="BL76" s="92" t="s">
        <v>1350</v>
      </c>
      <c r="BM76" s="131">
        <v>62610</v>
      </c>
      <c r="BN76" s="180" t="s">
        <v>1232</v>
      </c>
      <c r="BO76" s="194" t="s">
        <v>456</v>
      </c>
      <c r="BP76" s="142"/>
      <c r="BQ76" s="142"/>
      <c r="BR76" s="142"/>
      <c r="BS76" s="142"/>
      <c r="BT76" s="142">
        <v>0.23819444444444443</v>
      </c>
      <c r="BU76" s="142">
        <v>0.24097222222222223</v>
      </c>
      <c r="BV76" s="142"/>
      <c r="BW76" s="142"/>
      <c r="BX76" s="142"/>
      <c r="BY76" s="142"/>
      <c r="BZ76" s="142"/>
      <c r="CA76" s="142"/>
      <c r="CB76" s="142"/>
      <c r="CC76" s="142"/>
    </row>
    <row r="77" spans="3:81" ht="15" customHeight="1" x14ac:dyDescent="0.35">
      <c r="C77" s="150"/>
      <c r="D77" s="135"/>
      <c r="E77" s="135"/>
      <c r="F77" s="135"/>
      <c r="G77" s="135"/>
      <c r="H77" s="135"/>
      <c r="I77" s="135"/>
      <c r="J77" s="135"/>
      <c r="K77" s="92"/>
      <c r="L77" s="131"/>
      <c r="M77" s="135"/>
      <c r="N77" s="194"/>
      <c r="O77" s="142"/>
      <c r="P77" s="142"/>
      <c r="Q77" s="135"/>
      <c r="R77" s="135"/>
      <c r="S77" s="135"/>
      <c r="T77" s="135"/>
      <c r="U77" s="135"/>
      <c r="V77" s="135"/>
      <c r="W77" s="135"/>
      <c r="X77" s="92"/>
      <c r="Y77" s="131"/>
      <c r="Z77" s="135"/>
      <c r="AA77" s="194"/>
      <c r="AB77" s="142"/>
      <c r="AC77" s="142"/>
      <c r="AD77" s="142"/>
      <c r="AE77" s="142"/>
      <c r="AF77" s="142"/>
      <c r="AG77" s="142"/>
      <c r="AH77" s="142"/>
      <c r="AI77" s="142"/>
      <c r="AJ77" s="142"/>
      <c r="AK77" s="142"/>
      <c r="AL77" s="142"/>
      <c r="AM77" s="142"/>
      <c r="AN77" s="142"/>
      <c r="AO77" s="142"/>
      <c r="AP77" s="142"/>
      <c r="AQ77" s="135" t="s">
        <v>2411</v>
      </c>
      <c r="AR77" s="135" t="s">
        <v>2411</v>
      </c>
      <c r="AS77" s="135" t="s">
        <v>2411</v>
      </c>
      <c r="AT77" s="135" t="s">
        <v>2411</v>
      </c>
      <c r="AU77" s="135" t="s">
        <v>2411</v>
      </c>
      <c r="AV77" s="135" t="s">
        <v>2411</v>
      </c>
      <c r="AW77" s="135"/>
      <c r="AX77" s="92" t="s">
        <v>1144</v>
      </c>
      <c r="AY77" s="131">
        <v>62512</v>
      </c>
      <c r="AZ77" s="180" t="s">
        <v>1112</v>
      </c>
      <c r="BA77" s="194" t="s">
        <v>360</v>
      </c>
      <c r="BB77" s="142"/>
      <c r="BC77" s="142">
        <v>0.25</v>
      </c>
      <c r="BD77" s="142">
        <v>0.28194444444444444</v>
      </c>
      <c r="BE77" s="135" t="s">
        <v>2699</v>
      </c>
      <c r="BF77" s="135" t="s">
        <v>2699</v>
      </c>
      <c r="BG77" s="135" t="s">
        <v>2699</v>
      </c>
      <c r="BH77" s="135" t="s">
        <v>2699</v>
      </c>
      <c r="BI77" s="135" t="s">
        <v>2699</v>
      </c>
      <c r="BJ77" s="135"/>
      <c r="BK77" s="135"/>
      <c r="BL77" s="92" t="s">
        <v>1351</v>
      </c>
      <c r="BM77" s="131">
        <v>62512</v>
      </c>
      <c r="BN77" s="180" t="s">
        <v>1223</v>
      </c>
      <c r="BO77" s="194" t="s">
        <v>421</v>
      </c>
      <c r="BP77" s="142"/>
      <c r="BQ77" s="142"/>
      <c r="BR77" s="142"/>
      <c r="BS77" s="142">
        <v>0.28194444444444444</v>
      </c>
      <c r="BT77" s="142"/>
      <c r="BU77" s="142"/>
      <c r="BV77" s="142"/>
      <c r="BW77" s="142"/>
      <c r="BX77" s="142"/>
      <c r="BY77" s="142"/>
      <c r="BZ77" s="142"/>
      <c r="CA77" s="142"/>
      <c r="CB77" s="142">
        <v>0.49722222222222223</v>
      </c>
      <c r="CC77" s="142"/>
    </row>
    <row r="78" spans="3:81" ht="15" customHeight="1" x14ac:dyDescent="0.35">
      <c r="C78" s="150"/>
      <c r="D78" s="135"/>
      <c r="E78" s="135"/>
      <c r="F78" s="135"/>
      <c r="G78" s="135"/>
      <c r="H78" s="135"/>
      <c r="I78" s="135"/>
      <c r="J78" s="135"/>
      <c r="K78" s="92"/>
      <c r="L78" s="131"/>
      <c r="M78" s="135"/>
      <c r="N78" s="194"/>
      <c r="O78" s="142"/>
      <c r="P78" s="142"/>
      <c r="Q78" s="135"/>
      <c r="R78" s="135"/>
      <c r="S78" s="135"/>
      <c r="T78" s="135"/>
      <c r="U78" s="135"/>
      <c r="V78" s="135"/>
      <c r="W78" s="135"/>
      <c r="X78" s="92"/>
      <c r="Y78" s="131"/>
      <c r="Z78" s="135"/>
      <c r="AA78" s="194"/>
      <c r="AB78" s="142"/>
      <c r="AC78" s="142"/>
      <c r="AD78" s="142"/>
      <c r="AE78" s="142"/>
      <c r="AF78" s="142"/>
      <c r="AG78" s="142"/>
      <c r="AH78" s="142"/>
      <c r="AI78" s="142"/>
      <c r="AJ78" s="142"/>
      <c r="AK78" s="142"/>
      <c r="AL78" s="142"/>
      <c r="AM78" s="142"/>
      <c r="AN78" s="142"/>
      <c r="AO78" s="142"/>
      <c r="AP78" s="142"/>
      <c r="AQ78" s="135"/>
      <c r="AR78" s="135"/>
      <c r="AS78" s="135"/>
      <c r="AT78" s="135"/>
      <c r="AU78" s="135"/>
      <c r="AV78" s="135"/>
      <c r="AW78" s="135"/>
      <c r="AX78" s="92"/>
      <c r="AY78" s="131"/>
      <c r="AZ78" s="180"/>
      <c r="BA78" s="194"/>
      <c r="BB78" s="142"/>
      <c r="BC78" s="142"/>
      <c r="BD78" s="142"/>
      <c r="BE78" s="135"/>
      <c r="BF78" s="135"/>
      <c r="BG78" s="135"/>
      <c r="BH78" s="135"/>
      <c r="BI78" s="135"/>
      <c r="BJ78" s="135" t="s">
        <v>2699</v>
      </c>
      <c r="BK78" s="135"/>
      <c r="BL78" s="92" t="s">
        <v>1352</v>
      </c>
      <c r="BM78" s="131">
        <v>62512</v>
      </c>
      <c r="BN78" s="180" t="s">
        <v>1223</v>
      </c>
      <c r="BO78" s="194" t="s">
        <v>421</v>
      </c>
      <c r="BP78" s="142"/>
      <c r="BQ78" s="142"/>
      <c r="BR78" s="142"/>
      <c r="BS78" s="142">
        <v>0.28194444444444444</v>
      </c>
      <c r="BT78" s="142"/>
      <c r="BU78" s="142"/>
      <c r="BV78" s="142"/>
      <c r="BW78" s="142"/>
      <c r="BX78" s="142"/>
      <c r="BY78" s="142"/>
      <c r="BZ78" s="142"/>
      <c r="CA78" s="142"/>
      <c r="CB78" s="142">
        <v>0.49305555555555558</v>
      </c>
      <c r="CC78" s="142"/>
    </row>
    <row r="79" spans="3:81" ht="15" customHeight="1" x14ac:dyDescent="0.35">
      <c r="C79" s="150"/>
      <c r="D79" s="135"/>
      <c r="E79" s="135"/>
      <c r="F79" s="135"/>
      <c r="G79" s="135"/>
      <c r="H79" s="135"/>
      <c r="I79" s="135"/>
      <c r="J79" s="135"/>
      <c r="K79" s="92"/>
      <c r="L79" s="131"/>
      <c r="M79" s="135"/>
      <c r="N79" s="194"/>
      <c r="O79" s="142"/>
      <c r="P79" s="142"/>
      <c r="Q79" s="135"/>
      <c r="R79" s="135"/>
      <c r="S79" s="135"/>
      <c r="T79" s="135"/>
      <c r="U79" s="135"/>
      <c r="V79" s="135"/>
      <c r="W79" s="135"/>
      <c r="X79" s="92"/>
      <c r="Y79" s="131"/>
      <c r="Z79" s="135"/>
      <c r="AA79" s="194"/>
      <c r="AB79" s="142"/>
      <c r="AC79" s="142"/>
      <c r="AD79" s="142"/>
      <c r="AE79" s="142"/>
      <c r="AF79" s="142"/>
      <c r="AG79" s="142"/>
      <c r="AH79" s="142"/>
      <c r="AI79" s="142"/>
      <c r="AJ79" s="142"/>
      <c r="AK79" s="142"/>
      <c r="AL79" s="142"/>
      <c r="AM79" s="142"/>
      <c r="AN79" s="142"/>
      <c r="AO79" s="142"/>
      <c r="AP79" s="142"/>
      <c r="AQ79" s="135"/>
      <c r="AR79" s="135"/>
      <c r="AS79" s="135"/>
      <c r="AT79" s="135"/>
      <c r="AU79" s="135"/>
      <c r="AV79" s="135"/>
      <c r="AW79" s="135"/>
      <c r="AX79" s="92"/>
      <c r="AY79" s="131"/>
      <c r="AZ79" s="180"/>
      <c r="BA79" s="194"/>
      <c r="BB79" s="142"/>
      <c r="BC79" s="142"/>
      <c r="BD79" s="142"/>
      <c r="BE79" s="135" t="s">
        <v>2699</v>
      </c>
      <c r="BF79" s="135" t="s">
        <v>2699</v>
      </c>
      <c r="BG79" s="135" t="s">
        <v>2699</v>
      </c>
      <c r="BH79" s="135" t="s">
        <v>2699</v>
      </c>
      <c r="BI79" s="135" t="s">
        <v>2699</v>
      </c>
      <c r="BJ79" s="135" t="s">
        <v>2699</v>
      </c>
      <c r="BK79" s="135"/>
      <c r="BL79" s="92" t="s">
        <v>1353</v>
      </c>
      <c r="BM79" s="131">
        <v>62612</v>
      </c>
      <c r="BN79" s="180" t="s">
        <v>1229</v>
      </c>
      <c r="BO79" s="194" t="s">
        <v>421</v>
      </c>
      <c r="BP79" s="142"/>
      <c r="BQ79" s="142"/>
      <c r="BR79" s="142"/>
      <c r="BS79" s="142"/>
      <c r="BT79" s="142">
        <v>0.27986111111111112</v>
      </c>
      <c r="BU79" s="142">
        <v>0.28263888888888888</v>
      </c>
      <c r="BV79" s="142"/>
      <c r="BW79" s="142"/>
      <c r="BX79" s="142"/>
      <c r="BY79" s="142"/>
      <c r="BZ79" s="142"/>
      <c r="CA79" s="142"/>
      <c r="CB79" s="142"/>
      <c r="CC79" s="142"/>
    </row>
    <row r="80" spans="3:81" ht="15" customHeight="1" x14ac:dyDescent="0.35">
      <c r="C80" s="150"/>
      <c r="D80" s="135"/>
      <c r="E80" s="135"/>
      <c r="F80" s="135"/>
      <c r="G80" s="135"/>
      <c r="H80" s="135"/>
      <c r="I80" s="135"/>
      <c r="J80" s="135"/>
      <c r="K80" s="92"/>
      <c r="L80" s="131"/>
      <c r="M80" s="135"/>
      <c r="N80" s="194"/>
      <c r="O80" s="142"/>
      <c r="P80" s="142"/>
      <c r="Q80" s="135"/>
      <c r="R80" s="135"/>
      <c r="S80" s="135"/>
      <c r="T80" s="135"/>
      <c r="U80" s="135"/>
      <c r="V80" s="135"/>
      <c r="W80" s="135"/>
      <c r="X80" s="92"/>
      <c r="Y80" s="131"/>
      <c r="Z80" s="135"/>
      <c r="AA80" s="194"/>
      <c r="AB80" s="142"/>
      <c r="AC80" s="142"/>
      <c r="AD80" s="142"/>
      <c r="AE80" s="142"/>
      <c r="AF80" s="142"/>
      <c r="AG80" s="142"/>
      <c r="AH80" s="142"/>
      <c r="AI80" s="142"/>
      <c r="AJ80" s="142"/>
      <c r="AK80" s="142"/>
      <c r="AL80" s="142"/>
      <c r="AM80" s="142"/>
      <c r="AN80" s="142"/>
      <c r="AO80" s="142"/>
      <c r="AP80" s="142"/>
      <c r="AQ80" s="135"/>
      <c r="AR80" s="135"/>
      <c r="AS80" s="135"/>
      <c r="AT80" s="135"/>
      <c r="AU80" s="135"/>
      <c r="AV80" s="135"/>
      <c r="AW80" s="135"/>
      <c r="AX80" s="92"/>
      <c r="AY80" s="131"/>
      <c r="AZ80" s="180"/>
      <c r="BA80" s="194"/>
      <c r="BB80" s="142"/>
      <c r="BC80" s="142"/>
      <c r="BD80" s="142"/>
      <c r="BE80" s="135" t="s">
        <v>2699</v>
      </c>
      <c r="BF80" s="135" t="s">
        <v>2699</v>
      </c>
      <c r="BG80" s="135" t="s">
        <v>2699</v>
      </c>
      <c r="BH80" s="135" t="s">
        <v>2699</v>
      </c>
      <c r="BI80" s="135" t="s">
        <v>2699</v>
      </c>
      <c r="BJ80" s="135" t="s">
        <v>2699</v>
      </c>
      <c r="BK80" s="135"/>
      <c r="BL80" s="92" t="s">
        <v>1354</v>
      </c>
      <c r="BM80" s="131">
        <v>62612</v>
      </c>
      <c r="BN80" s="180" t="s">
        <v>1232</v>
      </c>
      <c r="BO80" s="194" t="s">
        <v>456</v>
      </c>
      <c r="BP80" s="142"/>
      <c r="BQ80" s="142"/>
      <c r="BR80" s="142"/>
      <c r="BS80" s="142"/>
      <c r="BT80" s="142">
        <v>0.27986111111111112</v>
      </c>
      <c r="BU80" s="142">
        <v>0.28263888888888888</v>
      </c>
      <c r="BV80" s="142"/>
      <c r="BW80" s="142"/>
      <c r="BX80" s="142"/>
      <c r="BY80" s="142"/>
      <c r="BZ80" s="142"/>
      <c r="CA80" s="142"/>
      <c r="CB80" s="142"/>
      <c r="CC80" s="142"/>
    </row>
    <row r="81" spans="3:81" ht="15" customHeight="1" x14ac:dyDescent="0.35">
      <c r="C81" s="150"/>
      <c r="D81" s="135"/>
      <c r="E81" s="135"/>
      <c r="F81" s="135"/>
      <c r="G81" s="135"/>
      <c r="H81" s="135"/>
      <c r="I81" s="135"/>
      <c r="J81" s="135"/>
      <c r="K81" s="92"/>
      <c r="L81" s="131"/>
      <c r="M81" s="135"/>
      <c r="N81" s="194"/>
      <c r="O81" s="142"/>
      <c r="P81" s="142"/>
      <c r="Q81" s="135"/>
      <c r="R81" s="135"/>
      <c r="S81" s="135"/>
      <c r="T81" s="135"/>
      <c r="U81" s="135"/>
      <c r="V81" s="135"/>
      <c r="W81" s="135"/>
      <c r="X81" s="92"/>
      <c r="Y81" s="131"/>
      <c r="Z81" s="135"/>
      <c r="AA81" s="194"/>
      <c r="AB81" s="142"/>
      <c r="AC81" s="142"/>
      <c r="AD81" s="142"/>
      <c r="AE81" s="142"/>
      <c r="AF81" s="142"/>
      <c r="AG81" s="142"/>
      <c r="AH81" s="142"/>
      <c r="AI81" s="142"/>
      <c r="AJ81" s="142"/>
      <c r="AK81" s="142"/>
      <c r="AL81" s="142"/>
      <c r="AM81" s="142"/>
      <c r="AN81" s="142"/>
      <c r="AO81" s="142"/>
      <c r="AP81" s="142"/>
      <c r="AQ81" s="135" t="s">
        <v>2411</v>
      </c>
      <c r="AR81" s="135" t="s">
        <v>2411</v>
      </c>
      <c r="AS81" s="135" t="s">
        <v>2411</v>
      </c>
      <c r="AT81" s="135" t="s">
        <v>2411</v>
      </c>
      <c r="AU81" s="135" t="s">
        <v>2411</v>
      </c>
      <c r="AV81" s="135" t="s">
        <v>2411</v>
      </c>
      <c r="AW81" s="135"/>
      <c r="AX81" s="92" t="s">
        <v>1145</v>
      </c>
      <c r="AY81" s="131">
        <v>62514</v>
      </c>
      <c r="AZ81" s="180" t="s">
        <v>1118</v>
      </c>
      <c r="BA81" s="194" t="s">
        <v>360</v>
      </c>
      <c r="BB81" s="142"/>
      <c r="BC81" s="142">
        <v>0.2951388888888889</v>
      </c>
      <c r="BD81" s="142">
        <v>0.32361111111111113</v>
      </c>
      <c r="BE81" s="135" t="s">
        <v>2699</v>
      </c>
      <c r="BF81" s="135" t="s">
        <v>2699</v>
      </c>
      <c r="BG81" s="135" t="s">
        <v>2699</v>
      </c>
      <c r="BH81" s="135" t="s">
        <v>2699</v>
      </c>
      <c r="BI81" s="135" t="s">
        <v>2699</v>
      </c>
      <c r="BJ81" s="135"/>
      <c r="BK81" s="135"/>
      <c r="BL81" s="92" t="s">
        <v>1355</v>
      </c>
      <c r="BM81" s="131">
        <v>62514</v>
      </c>
      <c r="BN81" s="180" t="s">
        <v>1223</v>
      </c>
      <c r="BO81" s="194" t="s">
        <v>421</v>
      </c>
      <c r="BP81" s="142"/>
      <c r="BQ81" s="142"/>
      <c r="BR81" s="142"/>
      <c r="BS81" s="142">
        <v>0.32361111111111113</v>
      </c>
      <c r="BT81" s="142"/>
      <c r="BU81" s="142"/>
      <c r="BV81" s="142"/>
      <c r="BW81" s="142"/>
      <c r="BX81" s="142"/>
      <c r="BY81" s="142"/>
      <c r="BZ81" s="142"/>
      <c r="CA81" s="142"/>
      <c r="CB81" s="142">
        <v>0.54027777777777775</v>
      </c>
      <c r="CC81" s="142"/>
    </row>
    <row r="82" spans="3:81" ht="15" customHeight="1" x14ac:dyDescent="0.35">
      <c r="C82" s="150"/>
      <c r="D82" s="135"/>
      <c r="E82" s="135"/>
      <c r="F82" s="135"/>
      <c r="G82" s="135"/>
      <c r="H82" s="135"/>
      <c r="I82" s="135"/>
      <c r="J82" s="135"/>
      <c r="K82" s="92"/>
      <c r="L82" s="131"/>
      <c r="M82" s="135"/>
      <c r="N82" s="194"/>
      <c r="O82" s="142"/>
      <c r="P82" s="142"/>
      <c r="Q82" s="135"/>
      <c r="R82" s="135"/>
      <c r="S82" s="135"/>
      <c r="T82" s="135"/>
      <c r="U82" s="135"/>
      <c r="V82" s="135"/>
      <c r="W82" s="135"/>
      <c r="X82" s="92"/>
      <c r="Y82" s="131"/>
      <c r="Z82" s="135"/>
      <c r="AA82" s="194"/>
      <c r="AB82" s="142"/>
      <c r="AC82" s="142"/>
      <c r="AD82" s="142"/>
      <c r="AE82" s="142"/>
      <c r="AF82" s="142"/>
      <c r="AG82" s="142"/>
      <c r="AH82" s="142"/>
      <c r="AI82" s="142"/>
      <c r="AJ82" s="142"/>
      <c r="AK82" s="142"/>
      <c r="AL82" s="142"/>
      <c r="AM82" s="142"/>
      <c r="AN82" s="142"/>
      <c r="AO82" s="142"/>
      <c r="AP82" s="142"/>
      <c r="AQ82" s="135"/>
      <c r="AR82" s="135"/>
      <c r="AS82" s="135"/>
      <c r="AT82" s="135"/>
      <c r="AU82" s="135"/>
      <c r="AV82" s="135"/>
      <c r="AW82" s="135"/>
      <c r="AX82" s="92"/>
      <c r="AY82" s="131"/>
      <c r="AZ82" s="180"/>
      <c r="BA82" s="194"/>
      <c r="BB82" s="142"/>
      <c r="BC82" s="142"/>
      <c r="BD82" s="142"/>
      <c r="BE82" s="135"/>
      <c r="BF82" s="135"/>
      <c r="BG82" s="135"/>
      <c r="BH82" s="135"/>
      <c r="BI82" s="135"/>
      <c r="BJ82" s="135" t="s">
        <v>2699</v>
      </c>
      <c r="BK82" s="135"/>
      <c r="BL82" s="92" t="s">
        <v>1356</v>
      </c>
      <c r="BM82" s="131">
        <v>62514</v>
      </c>
      <c r="BN82" s="180" t="s">
        <v>1223</v>
      </c>
      <c r="BO82" s="194" t="s">
        <v>421</v>
      </c>
      <c r="BP82" s="142"/>
      <c r="BQ82" s="142"/>
      <c r="BR82" s="142"/>
      <c r="BS82" s="142">
        <v>0.32361111111111113</v>
      </c>
      <c r="BT82" s="142"/>
      <c r="BU82" s="142"/>
      <c r="BV82" s="142"/>
      <c r="BW82" s="142"/>
      <c r="BX82" s="142"/>
      <c r="BY82" s="142"/>
      <c r="BZ82" s="142"/>
      <c r="CA82" s="142"/>
      <c r="CB82" s="142">
        <v>0.53472222222222221</v>
      </c>
      <c r="CC82" s="142"/>
    </row>
    <row r="83" spans="3:81" ht="15" customHeight="1" x14ac:dyDescent="0.35">
      <c r="C83" s="150"/>
      <c r="D83" s="135"/>
      <c r="E83" s="135"/>
      <c r="F83" s="135"/>
      <c r="G83" s="135"/>
      <c r="H83" s="135"/>
      <c r="I83" s="135"/>
      <c r="J83" s="135"/>
      <c r="K83" s="92"/>
      <c r="L83" s="131"/>
      <c r="M83" s="135"/>
      <c r="N83" s="194"/>
      <c r="O83" s="142"/>
      <c r="P83" s="142"/>
      <c r="Q83" s="135"/>
      <c r="R83" s="135"/>
      <c r="S83" s="135"/>
      <c r="T83" s="135"/>
      <c r="U83" s="135"/>
      <c r="V83" s="135"/>
      <c r="W83" s="135"/>
      <c r="X83" s="92"/>
      <c r="Y83" s="131"/>
      <c r="Z83" s="135"/>
      <c r="AA83" s="194"/>
      <c r="AB83" s="142"/>
      <c r="AC83" s="142"/>
      <c r="AD83" s="142"/>
      <c r="AE83" s="142"/>
      <c r="AF83" s="142"/>
      <c r="AG83" s="142"/>
      <c r="AH83" s="142"/>
      <c r="AI83" s="142"/>
      <c r="AJ83" s="142"/>
      <c r="AK83" s="142"/>
      <c r="AL83" s="142"/>
      <c r="AM83" s="142"/>
      <c r="AN83" s="142"/>
      <c r="AO83" s="142"/>
      <c r="AP83" s="142"/>
      <c r="AQ83" s="135"/>
      <c r="AR83" s="135"/>
      <c r="AS83" s="135"/>
      <c r="AT83" s="135"/>
      <c r="AU83" s="135"/>
      <c r="AV83" s="135"/>
      <c r="AW83" s="135"/>
      <c r="AX83" s="92"/>
      <c r="AY83" s="131"/>
      <c r="AZ83" s="180"/>
      <c r="BA83" s="194"/>
      <c r="BB83" s="142"/>
      <c r="BC83" s="142"/>
      <c r="BD83" s="142"/>
      <c r="BE83" s="135" t="s">
        <v>2699</v>
      </c>
      <c r="BF83" s="135" t="s">
        <v>2699</v>
      </c>
      <c r="BG83" s="135" t="s">
        <v>2699</v>
      </c>
      <c r="BH83" s="135" t="s">
        <v>2699</v>
      </c>
      <c r="BI83" s="135" t="s">
        <v>2699</v>
      </c>
      <c r="BJ83" s="135" t="s">
        <v>2699</v>
      </c>
      <c r="BK83" s="135"/>
      <c r="BL83" s="92" t="s">
        <v>1357</v>
      </c>
      <c r="BM83" s="131">
        <v>62614</v>
      </c>
      <c r="BN83" s="180" t="s">
        <v>1229</v>
      </c>
      <c r="BO83" s="194" t="s">
        <v>421</v>
      </c>
      <c r="BP83" s="142"/>
      <c r="BQ83" s="142"/>
      <c r="BR83" s="142"/>
      <c r="BS83" s="142"/>
      <c r="BT83" s="142">
        <v>0.3215277777777778</v>
      </c>
      <c r="BU83" s="142">
        <v>0.32430555555555557</v>
      </c>
      <c r="BV83" s="142"/>
      <c r="BW83" s="142"/>
      <c r="BX83" s="142"/>
      <c r="BY83" s="142"/>
      <c r="BZ83" s="142"/>
      <c r="CA83" s="142"/>
      <c r="CB83" s="142"/>
      <c r="CC83" s="142"/>
    </row>
    <row r="84" spans="3:81" ht="15" customHeight="1" x14ac:dyDescent="0.35">
      <c r="C84" s="150"/>
      <c r="D84" s="135"/>
      <c r="E84" s="135"/>
      <c r="F84" s="135"/>
      <c r="G84" s="135"/>
      <c r="H84" s="135"/>
      <c r="I84" s="135"/>
      <c r="J84" s="135"/>
      <c r="K84" s="92"/>
      <c r="L84" s="131"/>
      <c r="M84" s="135"/>
      <c r="N84" s="194"/>
      <c r="O84" s="142"/>
      <c r="P84" s="142"/>
      <c r="Q84" s="135"/>
      <c r="R84" s="135"/>
      <c r="S84" s="135"/>
      <c r="T84" s="135"/>
      <c r="U84" s="135"/>
      <c r="V84" s="135"/>
      <c r="W84" s="135"/>
      <c r="X84" s="92"/>
      <c r="Y84" s="131"/>
      <c r="Z84" s="135"/>
      <c r="AA84" s="194"/>
      <c r="AB84" s="142"/>
      <c r="AC84" s="142"/>
      <c r="AD84" s="142"/>
      <c r="AE84" s="142"/>
      <c r="AF84" s="142"/>
      <c r="AG84" s="142"/>
      <c r="AH84" s="142"/>
      <c r="AI84" s="142"/>
      <c r="AJ84" s="142"/>
      <c r="AK84" s="142"/>
      <c r="AL84" s="142"/>
      <c r="AM84" s="142"/>
      <c r="AN84" s="142"/>
      <c r="AO84" s="142"/>
      <c r="AP84" s="142"/>
      <c r="AQ84" s="135"/>
      <c r="AR84" s="135"/>
      <c r="AS84" s="135"/>
      <c r="AT84" s="135"/>
      <c r="AU84" s="135"/>
      <c r="AV84" s="135"/>
      <c r="AW84" s="135"/>
      <c r="AX84" s="92"/>
      <c r="AY84" s="131"/>
      <c r="AZ84" s="180"/>
      <c r="BA84" s="194"/>
      <c r="BB84" s="142"/>
      <c r="BC84" s="142"/>
      <c r="BD84" s="142"/>
      <c r="BE84" s="135" t="s">
        <v>2699</v>
      </c>
      <c r="BF84" s="135" t="s">
        <v>2699</v>
      </c>
      <c r="BG84" s="135" t="s">
        <v>2699</v>
      </c>
      <c r="BH84" s="135" t="s">
        <v>2699</v>
      </c>
      <c r="BI84" s="135" t="s">
        <v>2699</v>
      </c>
      <c r="BJ84" s="135" t="s">
        <v>2699</v>
      </c>
      <c r="BK84" s="135"/>
      <c r="BL84" s="92" t="s">
        <v>1358</v>
      </c>
      <c r="BM84" s="131">
        <v>62614</v>
      </c>
      <c r="BN84" s="180" t="s">
        <v>1232</v>
      </c>
      <c r="BO84" s="194" t="s">
        <v>456</v>
      </c>
      <c r="BP84" s="142"/>
      <c r="BQ84" s="142"/>
      <c r="BR84" s="142"/>
      <c r="BS84" s="142"/>
      <c r="BT84" s="142">
        <v>0.3215277777777778</v>
      </c>
      <c r="BU84" s="142">
        <v>0.32430555555555557</v>
      </c>
      <c r="BV84" s="142"/>
      <c r="BW84" s="142"/>
      <c r="BX84" s="142"/>
      <c r="BY84" s="142"/>
      <c r="BZ84" s="142"/>
      <c r="CA84" s="142"/>
      <c r="CB84" s="142"/>
      <c r="CC84" s="142"/>
    </row>
    <row r="85" spans="3:81" ht="15" customHeight="1" x14ac:dyDescent="0.35">
      <c r="C85" s="150"/>
      <c r="D85" s="135"/>
      <c r="E85" s="135"/>
      <c r="F85" s="135"/>
      <c r="G85" s="135"/>
      <c r="H85" s="135"/>
      <c r="I85" s="135"/>
      <c r="J85" s="135"/>
      <c r="K85" s="92"/>
      <c r="L85" s="131"/>
      <c r="M85" s="135"/>
      <c r="N85" s="194"/>
      <c r="O85" s="142"/>
      <c r="P85" s="142"/>
      <c r="Q85" s="135"/>
      <c r="R85" s="135"/>
      <c r="S85" s="135"/>
      <c r="T85" s="135"/>
      <c r="U85" s="135"/>
      <c r="V85" s="135"/>
      <c r="W85" s="135"/>
      <c r="X85" s="92"/>
      <c r="Y85" s="131"/>
      <c r="Z85" s="135"/>
      <c r="AA85" s="194"/>
      <c r="AB85" s="142"/>
      <c r="AC85" s="142"/>
      <c r="AD85" s="142"/>
      <c r="AE85" s="142"/>
      <c r="AF85" s="142"/>
      <c r="AG85" s="142"/>
      <c r="AH85" s="142"/>
      <c r="AI85" s="142"/>
      <c r="AJ85" s="142"/>
      <c r="AK85" s="142"/>
      <c r="AL85" s="142"/>
      <c r="AM85" s="142"/>
      <c r="AN85" s="142"/>
      <c r="AO85" s="142"/>
      <c r="AP85" s="142"/>
      <c r="AQ85" s="135" t="s">
        <v>2411</v>
      </c>
      <c r="AR85" s="135" t="s">
        <v>2411</v>
      </c>
      <c r="AS85" s="135" t="s">
        <v>2411</v>
      </c>
      <c r="AT85" s="135" t="s">
        <v>2411</v>
      </c>
      <c r="AU85" s="135" t="s">
        <v>2411</v>
      </c>
      <c r="AV85" s="135" t="s">
        <v>2411</v>
      </c>
      <c r="AW85" s="135"/>
      <c r="AX85" s="92" t="s">
        <v>1146</v>
      </c>
      <c r="AY85" s="131">
        <v>62516</v>
      </c>
      <c r="AZ85" s="180" t="s">
        <v>1118</v>
      </c>
      <c r="BA85" s="194" t="s">
        <v>360</v>
      </c>
      <c r="BB85" s="142"/>
      <c r="BC85" s="142">
        <v>0.33680555555555558</v>
      </c>
      <c r="BD85" s="142">
        <v>0.36527777777777776</v>
      </c>
      <c r="BE85" s="135" t="s">
        <v>2699</v>
      </c>
      <c r="BF85" s="135" t="s">
        <v>2699</v>
      </c>
      <c r="BG85" s="135" t="s">
        <v>2699</v>
      </c>
      <c r="BH85" s="135" t="s">
        <v>2699</v>
      </c>
      <c r="BI85" s="135" t="s">
        <v>2699</v>
      </c>
      <c r="BJ85" s="135"/>
      <c r="BK85" s="135"/>
      <c r="BL85" s="92" t="s">
        <v>1359</v>
      </c>
      <c r="BM85" s="131">
        <v>62516</v>
      </c>
      <c r="BN85" s="180" t="s">
        <v>1223</v>
      </c>
      <c r="BO85" s="194" t="s">
        <v>421</v>
      </c>
      <c r="BP85" s="142"/>
      <c r="BQ85" s="142"/>
      <c r="BR85" s="142"/>
      <c r="BS85" s="142">
        <v>0.36527777777777776</v>
      </c>
      <c r="BT85" s="142"/>
      <c r="BU85" s="142"/>
      <c r="BV85" s="142"/>
      <c r="BW85" s="142"/>
      <c r="BX85" s="142"/>
      <c r="BY85" s="142"/>
      <c r="BZ85" s="142"/>
      <c r="CA85" s="142"/>
      <c r="CB85" s="142">
        <v>0.5805555555555556</v>
      </c>
      <c r="CC85" s="142"/>
    </row>
    <row r="86" spans="3:81" ht="15" customHeight="1" x14ac:dyDescent="0.35">
      <c r="C86" s="150"/>
      <c r="D86" s="135"/>
      <c r="E86" s="135"/>
      <c r="F86" s="135"/>
      <c r="G86" s="135"/>
      <c r="H86" s="135"/>
      <c r="I86" s="135"/>
      <c r="J86" s="135"/>
      <c r="K86" s="92"/>
      <c r="L86" s="131"/>
      <c r="M86" s="135"/>
      <c r="N86" s="194"/>
      <c r="O86" s="142"/>
      <c r="P86" s="142"/>
      <c r="Q86" s="135"/>
      <c r="R86" s="135"/>
      <c r="S86" s="135"/>
      <c r="T86" s="135"/>
      <c r="U86" s="135"/>
      <c r="V86" s="135"/>
      <c r="W86" s="135"/>
      <c r="X86" s="92"/>
      <c r="Y86" s="131"/>
      <c r="Z86" s="135"/>
      <c r="AA86" s="194"/>
      <c r="AB86" s="142"/>
      <c r="AC86" s="142"/>
      <c r="AD86" s="142"/>
      <c r="AE86" s="142"/>
      <c r="AF86" s="142"/>
      <c r="AG86" s="142"/>
      <c r="AH86" s="142"/>
      <c r="AI86" s="142"/>
      <c r="AJ86" s="142"/>
      <c r="AK86" s="142"/>
      <c r="AL86" s="142"/>
      <c r="AM86" s="142"/>
      <c r="AN86" s="142"/>
      <c r="AO86" s="142"/>
      <c r="AP86" s="142"/>
      <c r="AQ86" s="135"/>
      <c r="AR86" s="135"/>
      <c r="AS86" s="135"/>
      <c r="AT86" s="135"/>
      <c r="AU86" s="135"/>
      <c r="AV86" s="135"/>
      <c r="AW86" s="135"/>
      <c r="AX86" s="92"/>
      <c r="AY86" s="131"/>
      <c r="AZ86" s="180"/>
      <c r="BA86" s="194"/>
      <c r="BB86" s="142"/>
      <c r="BC86" s="142"/>
      <c r="BD86" s="142"/>
      <c r="BE86" s="135"/>
      <c r="BF86" s="135"/>
      <c r="BG86" s="135"/>
      <c r="BH86" s="135"/>
      <c r="BI86" s="135"/>
      <c r="BJ86" s="135" t="s">
        <v>2699</v>
      </c>
      <c r="BK86" s="135"/>
      <c r="BL86" s="92" t="s">
        <v>1360</v>
      </c>
      <c r="BM86" s="131">
        <v>62516</v>
      </c>
      <c r="BN86" s="180" t="s">
        <v>1223</v>
      </c>
      <c r="BO86" s="194" t="s">
        <v>421</v>
      </c>
      <c r="BP86" s="142"/>
      <c r="BQ86" s="142"/>
      <c r="BR86" s="142"/>
      <c r="BS86" s="142">
        <v>0.36527777777777776</v>
      </c>
      <c r="BT86" s="142"/>
      <c r="BU86" s="142"/>
      <c r="BV86" s="142"/>
      <c r="BW86" s="142"/>
      <c r="BX86" s="142"/>
      <c r="BY86" s="142"/>
      <c r="BZ86" s="142"/>
      <c r="CA86" s="142"/>
      <c r="CB86" s="142">
        <v>0.57638888888888884</v>
      </c>
      <c r="CC86" s="142"/>
    </row>
    <row r="87" spans="3:81" ht="15" customHeight="1" x14ac:dyDescent="0.35">
      <c r="C87" s="150"/>
      <c r="D87" s="135"/>
      <c r="E87" s="135"/>
      <c r="F87" s="135"/>
      <c r="G87" s="135"/>
      <c r="H87" s="135"/>
      <c r="I87" s="135"/>
      <c r="J87" s="135"/>
      <c r="K87" s="92"/>
      <c r="L87" s="131"/>
      <c r="M87" s="135"/>
      <c r="N87" s="194"/>
      <c r="O87" s="142"/>
      <c r="P87" s="142"/>
      <c r="Q87" s="135"/>
      <c r="R87" s="135"/>
      <c r="S87" s="135"/>
      <c r="T87" s="135"/>
      <c r="U87" s="135"/>
      <c r="V87" s="135"/>
      <c r="W87" s="135"/>
      <c r="X87" s="92"/>
      <c r="Y87" s="131"/>
      <c r="Z87" s="135"/>
      <c r="AA87" s="194"/>
      <c r="AB87" s="142"/>
      <c r="AC87" s="142"/>
      <c r="AD87" s="142"/>
      <c r="AE87" s="142"/>
      <c r="AF87" s="142"/>
      <c r="AG87" s="142"/>
      <c r="AH87" s="142"/>
      <c r="AI87" s="142"/>
      <c r="AJ87" s="142"/>
      <c r="AK87" s="142"/>
      <c r="AL87" s="142"/>
      <c r="AM87" s="142"/>
      <c r="AN87" s="142"/>
      <c r="AO87" s="142"/>
      <c r="AP87" s="142"/>
      <c r="AQ87" s="135"/>
      <c r="AR87" s="135"/>
      <c r="AS87" s="135"/>
      <c r="AT87" s="135"/>
      <c r="AU87" s="135"/>
      <c r="AV87" s="135"/>
      <c r="AW87" s="135"/>
      <c r="AX87" s="92"/>
      <c r="AY87" s="131"/>
      <c r="AZ87" s="180"/>
      <c r="BA87" s="194"/>
      <c r="BB87" s="142"/>
      <c r="BC87" s="142"/>
      <c r="BD87" s="142"/>
      <c r="BE87" s="135" t="s">
        <v>2699</v>
      </c>
      <c r="BF87" s="135" t="s">
        <v>2699</v>
      </c>
      <c r="BG87" s="135" t="s">
        <v>2699</v>
      </c>
      <c r="BH87" s="135" t="s">
        <v>2699</v>
      </c>
      <c r="BI87" s="135" t="s">
        <v>2699</v>
      </c>
      <c r="BJ87" s="135" t="s">
        <v>2699</v>
      </c>
      <c r="BK87" s="135"/>
      <c r="BL87" s="92" t="s">
        <v>1361</v>
      </c>
      <c r="BM87" s="131">
        <v>62616</v>
      </c>
      <c r="BN87" s="180" t="s">
        <v>1229</v>
      </c>
      <c r="BO87" s="194" t="s">
        <v>421</v>
      </c>
      <c r="BP87" s="142"/>
      <c r="BQ87" s="142"/>
      <c r="BR87" s="142"/>
      <c r="BS87" s="142"/>
      <c r="BT87" s="142">
        <v>0.36319444444444443</v>
      </c>
      <c r="BU87" s="142">
        <v>0.3659722222222222</v>
      </c>
      <c r="BV87" s="142"/>
      <c r="BW87" s="142"/>
      <c r="BX87" s="142"/>
      <c r="BY87" s="142"/>
      <c r="BZ87" s="142"/>
      <c r="CA87" s="142"/>
      <c r="CB87" s="142"/>
      <c r="CC87" s="142"/>
    </row>
    <row r="88" spans="3:81" ht="15" customHeight="1" x14ac:dyDescent="0.35">
      <c r="C88" s="150"/>
      <c r="D88" s="135"/>
      <c r="E88" s="135"/>
      <c r="F88" s="135"/>
      <c r="G88" s="135"/>
      <c r="H88" s="135"/>
      <c r="I88" s="135"/>
      <c r="J88" s="135"/>
      <c r="K88" s="92"/>
      <c r="L88" s="131"/>
      <c r="M88" s="135"/>
      <c r="N88" s="194"/>
      <c r="O88" s="142"/>
      <c r="P88" s="142"/>
      <c r="Q88" s="135"/>
      <c r="R88" s="135"/>
      <c r="S88" s="135"/>
      <c r="T88" s="135"/>
      <c r="U88" s="135"/>
      <c r="V88" s="135"/>
      <c r="W88" s="135"/>
      <c r="X88" s="92"/>
      <c r="Y88" s="131"/>
      <c r="Z88" s="135"/>
      <c r="AA88" s="194"/>
      <c r="AB88" s="142"/>
      <c r="AC88" s="142"/>
      <c r="AD88" s="142"/>
      <c r="AE88" s="142"/>
      <c r="AF88" s="142"/>
      <c r="AG88" s="142"/>
      <c r="AH88" s="142"/>
      <c r="AI88" s="142"/>
      <c r="AJ88" s="142"/>
      <c r="AK88" s="142"/>
      <c r="AL88" s="142"/>
      <c r="AM88" s="142"/>
      <c r="AN88" s="142"/>
      <c r="AO88" s="142"/>
      <c r="AP88" s="142"/>
      <c r="AQ88" s="135"/>
      <c r="AR88" s="135"/>
      <c r="AS88" s="135"/>
      <c r="AT88" s="135"/>
      <c r="AU88" s="135"/>
      <c r="AV88" s="135"/>
      <c r="AW88" s="135"/>
      <c r="AX88" s="92"/>
      <c r="AY88" s="131"/>
      <c r="AZ88" s="180"/>
      <c r="BA88" s="194"/>
      <c r="BB88" s="142"/>
      <c r="BC88" s="142"/>
      <c r="BD88" s="142"/>
      <c r="BE88" s="135" t="s">
        <v>2699</v>
      </c>
      <c r="BF88" s="135" t="s">
        <v>2699</v>
      </c>
      <c r="BG88" s="135" t="s">
        <v>2699</v>
      </c>
      <c r="BH88" s="135" t="s">
        <v>2699</v>
      </c>
      <c r="BI88" s="135" t="s">
        <v>2699</v>
      </c>
      <c r="BJ88" s="135" t="s">
        <v>2699</v>
      </c>
      <c r="BK88" s="135"/>
      <c r="BL88" s="92" t="s">
        <v>1362</v>
      </c>
      <c r="BM88" s="131">
        <v>62616</v>
      </c>
      <c r="BN88" s="180" t="s">
        <v>1232</v>
      </c>
      <c r="BO88" s="194" t="s">
        <v>456</v>
      </c>
      <c r="BP88" s="142"/>
      <c r="BQ88" s="142"/>
      <c r="BR88" s="142"/>
      <c r="BS88" s="142"/>
      <c r="BT88" s="142">
        <v>0.36319444444444443</v>
      </c>
      <c r="BU88" s="142">
        <v>0.3659722222222222</v>
      </c>
      <c r="BV88" s="142"/>
      <c r="BW88" s="142"/>
      <c r="BX88" s="142"/>
      <c r="BY88" s="142"/>
      <c r="BZ88" s="142"/>
      <c r="CA88" s="142"/>
      <c r="CB88" s="142"/>
      <c r="CC88" s="142"/>
    </row>
    <row r="89" spans="3:81" ht="15" customHeight="1" x14ac:dyDescent="0.35">
      <c r="C89" s="150"/>
      <c r="D89" s="135"/>
      <c r="E89" s="135"/>
      <c r="F89" s="135"/>
      <c r="G89" s="135"/>
      <c r="H89" s="135"/>
      <c r="I89" s="135"/>
      <c r="J89" s="135"/>
      <c r="K89" s="92"/>
      <c r="L89" s="131"/>
      <c r="M89" s="135"/>
      <c r="N89" s="194"/>
      <c r="O89" s="142"/>
      <c r="P89" s="142"/>
      <c r="Q89" s="135"/>
      <c r="R89" s="135"/>
      <c r="S89" s="135"/>
      <c r="T89" s="135"/>
      <c r="U89" s="135"/>
      <c r="V89" s="135"/>
      <c r="W89" s="135"/>
      <c r="X89" s="92"/>
      <c r="Y89" s="131"/>
      <c r="Z89" s="135"/>
      <c r="AA89" s="194"/>
      <c r="AB89" s="142"/>
      <c r="AC89" s="142"/>
      <c r="AD89" s="142"/>
      <c r="AE89" s="142"/>
      <c r="AF89" s="142"/>
      <c r="AG89" s="142"/>
      <c r="AH89" s="142"/>
      <c r="AI89" s="142"/>
      <c r="AJ89" s="142"/>
      <c r="AK89" s="142"/>
      <c r="AL89" s="142"/>
      <c r="AM89" s="142"/>
      <c r="AN89" s="142"/>
      <c r="AO89" s="142"/>
      <c r="AP89" s="142"/>
      <c r="AQ89" s="135" t="s">
        <v>2411</v>
      </c>
      <c r="AR89" s="135" t="s">
        <v>2411</v>
      </c>
      <c r="AS89" s="135" t="s">
        <v>2411</v>
      </c>
      <c r="AT89" s="135" t="s">
        <v>2411</v>
      </c>
      <c r="AU89" s="135" t="s">
        <v>2411</v>
      </c>
      <c r="AV89" s="135" t="s">
        <v>2411</v>
      </c>
      <c r="AW89" s="135"/>
      <c r="AX89" s="92" t="s">
        <v>1147</v>
      </c>
      <c r="AY89" s="131">
        <v>62518</v>
      </c>
      <c r="AZ89" s="180" t="s">
        <v>1118</v>
      </c>
      <c r="BA89" s="194" t="s">
        <v>360</v>
      </c>
      <c r="BB89" s="142"/>
      <c r="BC89" s="142">
        <v>0.37847222222222221</v>
      </c>
      <c r="BD89" s="142">
        <v>0.40694444444444444</v>
      </c>
      <c r="BE89" s="135" t="s">
        <v>2699</v>
      </c>
      <c r="BF89" s="135" t="s">
        <v>2699</v>
      </c>
      <c r="BG89" s="135" t="s">
        <v>2699</v>
      </c>
      <c r="BH89" s="135" t="s">
        <v>2699</v>
      </c>
      <c r="BI89" s="135" t="s">
        <v>2699</v>
      </c>
      <c r="BJ89" s="135"/>
      <c r="BK89" s="135"/>
      <c r="BL89" s="92" t="s">
        <v>1363</v>
      </c>
      <c r="BM89" s="131">
        <v>62518</v>
      </c>
      <c r="BN89" s="180" t="s">
        <v>1223</v>
      </c>
      <c r="BO89" s="194" t="s">
        <v>421</v>
      </c>
      <c r="BP89" s="142"/>
      <c r="BQ89" s="142"/>
      <c r="BR89" s="142"/>
      <c r="BS89" s="142">
        <v>0.40694444444444444</v>
      </c>
      <c r="BT89" s="142"/>
      <c r="BU89" s="142"/>
      <c r="BV89" s="142"/>
      <c r="BW89" s="142"/>
      <c r="BX89" s="142"/>
      <c r="BY89" s="142"/>
      <c r="BZ89" s="142"/>
      <c r="CA89" s="142"/>
      <c r="CB89" s="142">
        <v>0.62222222222222223</v>
      </c>
      <c r="CC89" s="142"/>
    </row>
    <row r="90" spans="3:81" ht="15" customHeight="1" x14ac:dyDescent="0.35">
      <c r="C90" s="150"/>
      <c r="D90" s="135"/>
      <c r="E90" s="135"/>
      <c r="F90" s="135"/>
      <c r="G90" s="135"/>
      <c r="H90" s="135"/>
      <c r="I90" s="135"/>
      <c r="J90" s="135"/>
      <c r="K90" s="92"/>
      <c r="L90" s="131"/>
      <c r="M90" s="135"/>
      <c r="N90" s="194"/>
      <c r="O90" s="142"/>
      <c r="P90" s="142"/>
      <c r="Q90" s="135"/>
      <c r="R90" s="135"/>
      <c r="S90" s="135"/>
      <c r="T90" s="135"/>
      <c r="U90" s="135"/>
      <c r="V90" s="135"/>
      <c r="W90" s="135"/>
      <c r="X90" s="92"/>
      <c r="Y90" s="131"/>
      <c r="Z90" s="135"/>
      <c r="AA90" s="194"/>
      <c r="AB90" s="142"/>
      <c r="AC90" s="142"/>
      <c r="AD90" s="142"/>
      <c r="AE90" s="142"/>
      <c r="AF90" s="142"/>
      <c r="AG90" s="142"/>
      <c r="AH90" s="142"/>
      <c r="AI90" s="142"/>
      <c r="AJ90" s="142"/>
      <c r="AK90" s="142"/>
      <c r="AL90" s="142"/>
      <c r="AM90" s="142"/>
      <c r="AN90" s="142"/>
      <c r="AO90" s="142"/>
      <c r="AP90" s="142"/>
      <c r="AQ90" s="135"/>
      <c r="AR90" s="135"/>
      <c r="AS90" s="135"/>
      <c r="AT90" s="135"/>
      <c r="AU90" s="135"/>
      <c r="AV90" s="135"/>
      <c r="AW90" s="135"/>
      <c r="AX90" s="92"/>
      <c r="AY90" s="131"/>
      <c r="AZ90" s="180"/>
      <c r="BA90" s="194"/>
      <c r="BB90" s="142"/>
      <c r="BC90" s="142"/>
      <c r="BD90" s="142"/>
      <c r="BE90" s="135"/>
      <c r="BF90" s="135"/>
      <c r="BG90" s="135"/>
      <c r="BH90" s="135"/>
      <c r="BI90" s="135"/>
      <c r="BJ90" s="135" t="s">
        <v>2699</v>
      </c>
      <c r="BK90" s="135"/>
      <c r="BL90" s="92" t="s">
        <v>1364</v>
      </c>
      <c r="BM90" s="131">
        <v>62518</v>
      </c>
      <c r="BN90" s="180" t="s">
        <v>1223</v>
      </c>
      <c r="BO90" s="194" t="s">
        <v>421</v>
      </c>
      <c r="BP90" s="142"/>
      <c r="BQ90" s="142"/>
      <c r="BR90" s="142"/>
      <c r="BS90" s="142">
        <v>0.40694444444444444</v>
      </c>
      <c r="BT90" s="142"/>
      <c r="BU90" s="142"/>
      <c r="BV90" s="142"/>
      <c r="BW90" s="142"/>
      <c r="BX90" s="142"/>
      <c r="BY90" s="142"/>
      <c r="BZ90" s="142"/>
      <c r="CA90" s="142"/>
      <c r="CB90" s="142">
        <v>0.61805555555555558</v>
      </c>
      <c r="CC90" s="142"/>
    </row>
    <row r="91" spans="3:81" ht="15" customHeight="1" x14ac:dyDescent="0.35">
      <c r="C91" s="150"/>
      <c r="D91" s="135"/>
      <c r="E91" s="135"/>
      <c r="F91" s="135"/>
      <c r="G91" s="135"/>
      <c r="H91" s="135"/>
      <c r="I91" s="135"/>
      <c r="J91" s="135"/>
      <c r="K91" s="92"/>
      <c r="L91" s="131"/>
      <c r="M91" s="135"/>
      <c r="N91" s="194"/>
      <c r="O91" s="142"/>
      <c r="P91" s="142"/>
      <c r="Q91" s="135"/>
      <c r="R91" s="135"/>
      <c r="S91" s="135"/>
      <c r="T91" s="135"/>
      <c r="U91" s="135"/>
      <c r="V91" s="135"/>
      <c r="W91" s="135"/>
      <c r="X91" s="92"/>
      <c r="Y91" s="131"/>
      <c r="Z91" s="135"/>
      <c r="AA91" s="194"/>
      <c r="AB91" s="142"/>
      <c r="AC91" s="142"/>
      <c r="AD91" s="142"/>
      <c r="AE91" s="142"/>
      <c r="AF91" s="142"/>
      <c r="AG91" s="142"/>
      <c r="AH91" s="142"/>
      <c r="AI91" s="142"/>
      <c r="AJ91" s="142"/>
      <c r="AK91" s="142"/>
      <c r="AL91" s="142"/>
      <c r="AM91" s="142"/>
      <c r="AN91" s="142"/>
      <c r="AO91" s="142"/>
      <c r="AP91" s="142"/>
      <c r="AQ91" s="135"/>
      <c r="AR91" s="135"/>
      <c r="AS91" s="135"/>
      <c r="AT91" s="135"/>
      <c r="AU91" s="135"/>
      <c r="AV91" s="135"/>
      <c r="AW91" s="135"/>
      <c r="AX91" s="92"/>
      <c r="AY91" s="131"/>
      <c r="AZ91" s="180"/>
      <c r="BA91" s="194"/>
      <c r="BB91" s="142"/>
      <c r="BC91" s="142"/>
      <c r="BD91" s="142"/>
      <c r="BE91" s="135" t="s">
        <v>2699</v>
      </c>
      <c r="BF91" s="135" t="s">
        <v>2699</v>
      </c>
      <c r="BG91" s="135" t="s">
        <v>2699</v>
      </c>
      <c r="BH91" s="135" t="s">
        <v>2699</v>
      </c>
      <c r="BI91" s="135" t="s">
        <v>2699</v>
      </c>
      <c r="BJ91" s="135" t="s">
        <v>2699</v>
      </c>
      <c r="BK91" s="135"/>
      <c r="BL91" s="92" t="s">
        <v>1365</v>
      </c>
      <c r="BM91" s="131">
        <v>62618</v>
      </c>
      <c r="BN91" s="180" t="s">
        <v>1229</v>
      </c>
      <c r="BO91" s="194" t="s">
        <v>421</v>
      </c>
      <c r="BP91" s="142"/>
      <c r="BQ91" s="142"/>
      <c r="BR91" s="142"/>
      <c r="BS91" s="142"/>
      <c r="BT91" s="142">
        <v>0.40486111111111112</v>
      </c>
      <c r="BU91" s="142">
        <v>0.40763888888888888</v>
      </c>
      <c r="BV91" s="142"/>
      <c r="BW91" s="142"/>
      <c r="BX91" s="142"/>
      <c r="BY91" s="142"/>
      <c r="BZ91" s="142"/>
      <c r="CA91" s="142"/>
      <c r="CB91" s="142"/>
      <c r="CC91" s="142"/>
    </row>
    <row r="92" spans="3:81" ht="15" customHeight="1" x14ac:dyDescent="0.35">
      <c r="C92" s="150"/>
      <c r="D92" s="135"/>
      <c r="E92" s="135"/>
      <c r="F92" s="135"/>
      <c r="G92" s="135"/>
      <c r="H92" s="135"/>
      <c r="I92" s="135"/>
      <c r="J92" s="135"/>
      <c r="K92" s="92"/>
      <c r="L92" s="131"/>
      <c r="M92" s="135"/>
      <c r="N92" s="194"/>
      <c r="O92" s="142"/>
      <c r="P92" s="142"/>
      <c r="Q92" s="135"/>
      <c r="R92" s="135"/>
      <c r="S92" s="135"/>
      <c r="T92" s="135"/>
      <c r="U92" s="135"/>
      <c r="V92" s="135"/>
      <c r="W92" s="135"/>
      <c r="X92" s="92"/>
      <c r="Y92" s="131"/>
      <c r="Z92" s="135"/>
      <c r="AA92" s="194"/>
      <c r="AB92" s="142"/>
      <c r="AC92" s="142"/>
      <c r="AD92" s="142"/>
      <c r="AE92" s="142"/>
      <c r="AF92" s="142"/>
      <c r="AG92" s="142"/>
      <c r="AH92" s="142"/>
      <c r="AI92" s="142"/>
      <c r="AJ92" s="142"/>
      <c r="AK92" s="142"/>
      <c r="AL92" s="142"/>
      <c r="AM92" s="142"/>
      <c r="AN92" s="142"/>
      <c r="AO92" s="142"/>
      <c r="AP92" s="142"/>
      <c r="AQ92" s="135"/>
      <c r="AR92" s="135"/>
      <c r="AS92" s="135"/>
      <c r="AT92" s="135"/>
      <c r="AU92" s="135"/>
      <c r="AV92" s="135"/>
      <c r="AW92" s="135"/>
      <c r="AX92" s="92"/>
      <c r="AY92" s="131"/>
      <c r="AZ92" s="180"/>
      <c r="BA92" s="194"/>
      <c r="BB92" s="142"/>
      <c r="BC92" s="142"/>
      <c r="BD92" s="142"/>
      <c r="BE92" s="135" t="s">
        <v>2699</v>
      </c>
      <c r="BF92" s="135" t="s">
        <v>2699</v>
      </c>
      <c r="BG92" s="135" t="s">
        <v>2699</v>
      </c>
      <c r="BH92" s="135" t="s">
        <v>2699</v>
      </c>
      <c r="BI92" s="135" t="s">
        <v>2699</v>
      </c>
      <c r="BJ92" s="135" t="s">
        <v>2699</v>
      </c>
      <c r="BK92" s="135"/>
      <c r="BL92" s="92" t="s">
        <v>1366</v>
      </c>
      <c r="BM92" s="131">
        <v>62618</v>
      </c>
      <c r="BN92" s="180" t="s">
        <v>1232</v>
      </c>
      <c r="BO92" s="194" t="s">
        <v>456</v>
      </c>
      <c r="BP92" s="142"/>
      <c r="BQ92" s="142"/>
      <c r="BR92" s="142"/>
      <c r="BS92" s="142"/>
      <c r="BT92" s="142">
        <v>0.40486111111111112</v>
      </c>
      <c r="BU92" s="142">
        <v>0.40763888888888888</v>
      </c>
      <c r="BV92" s="142"/>
      <c r="BW92" s="142"/>
      <c r="BX92" s="142"/>
      <c r="BY92" s="142"/>
      <c r="BZ92" s="142"/>
      <c r="CA92" s="142"/>
      <c r="CB92" s="142"/>
      <c r="CC92" s="142"/>
    </row>
    <row r="93" spans="3:81" ht="15" customHeight="1" x14ac:dyDescent="0.35">
      <c r="C93" s="150"/>
      <c r="D93" s="135"/>
      <c r="E93" s="135"/>
      <c r="F93" s="135"/>
      <c r="G93" s="135"/>
      <c r="H93" s="135"/>
      <c r="I93" s="135"/>
      <c r="J93" s="135"/>
      <c r="K93" s="92"/>
      <c r="L93" s="131"/>
      <c r="M93" s="135"/>
      <c r="N93" s="194"/>
      <c r="O93" s="142"/>
      <c r="P93" s="142"/>
      <c r="Q93" s="135"/>
      <c r="R93" s="135"/>
      <c r="S93" s="135"/>
      <c r="T93" s="135"/>
      <c r="U93" s="135"/>
      <c r="V93" s="135"/>
      <c r="W93" s="135"/>
      <c r="X93" s="92"/>
      <c r="Y93" s="131"/>
      <c r="Z93" s="135"/>
      <c r="AA93" s="194"/>
      <c r="AB93" s="142"/>
      <c r="AC93" s="142"/>
      <c r="AD93" s="142"/>
      <c r="AE93" s="142"/>
      <c r="AF93" s="142"/>
      <c r="AG93" s="142"/>
      <c r="AH93" s="142"/>
      <c r="AI93" s="142"/>
      <c r="AJ93" s="142"/>
      <c r="AK93" s="142"/>
      <c r="AL93" s="142"/>
      <c r="AM93" s="142"/>
      <c r="AN93" s="142"/>
      <c r="AO93" s="142"/>
      <c r="AP93" s="142"/>
      <c r="AQ93" s="135" t="s">
        <v>2411</v>
      </c>
      <c r="AR93" s="135" t="s">
        <v>2411</v>
      </c>
      <c r="AS93" s="135" t="s">
        <v>2411</v>
      </c>
      <c r="AT93" s="135" t="s">
        <v>2411</v>
      </c>
      <c r="AU93" s="135" t="s">
        <v>2411</v>
      </c>
      <c r="AV93" s="135" t="s">
        <v>2411</v>
      </c>
      <c r="AW93" s="135"/>
      <c r="AX93" s="92" t="s">
        <v>1148</v>
      </c>
      <c r="AY93" s="131">
        <v>62520</v>
      </c>
      <c r="AZ93" s="180" t="s">
        <v>1112</v>
      </c>
      <c r="BA93" s="194" t="s">
        <v>360</v>
      </c>
      <c r="BB93" s="142"/>
      <c r="BC93" s="142">
        <v>0.41597222222222224</v>
      </c>
      <c r="BD93" s="142">
        <v>0.44861111111111113</v>
      </c>
      <c r="BE93" s="135" t="s">
        <v>2699</v>
      </c>
      <c r="BF93" s="135" t="s">
        <v>2699</v>
      </c>
      <c r="BG93" s="135" t="s">
        <v>2699</v>
      </c>
      <c r="BH93" s="135" t="s">
        <v>2699</v>
      </c>
      <c r="BI93" s="135" t="s">
        <v>2699</v>
      </c>
      <c r="BJ93" s="135"/>
      <c r="BK93" s="135"/>
      <c r="BL93" s="92" t="s">
        <v>1367</v>
      </c>
      <c r="BM93" s="131">
        <v>62520</v>
      </c>
      <c r="BN93" s="180" t="s">
        <v>1223</v>
      </c>
      <c r="BO93" s="194" t="s">
        <v>421</v>
      </c>
      <c r="BP93" s="142"/>
      <c r="BQ93" s="142"/>
      <c r="BR93" s="142"/>
      <c r="BS93" s="142">
        <v>0.44861111111111113</v>
      </c>
      <c r="BT93" s="142"/>
      <c r="BU93" s="142"/>
      <c r="BV93" s="142"/>
      <c r="BW93" s="142"/>
      <c r="BX93" s="142"/>
      <c r="BY93" s="142"/>
      <c r="BZ93" s="142"/>
      <c r="CA93" s="142"/>
      <c r="CB93" s="142">
        <v>0.66319444444444442</v>
      </c>
      <c r="CC93" s="142"/>
    </row>
    <row r="94" spans="3:81" ht="15" customHeight="1" x14ac:dyDescent="0.35">
      <c r="C94" s="150"/>
      <c r="D94" s="135"/>
      <c r="E94" s="135"/>
      <c r="F94" s="135"/>
      <c r="G94" s="135"/>
      <c r="H94" s="135"/>
      <c r="I94" s="135"/>
      <c r="J94" s="135"/>
      <c r="K94" s="92"/>
      <c r="L94" s="131"/>
      <c r="M94" s="135"/>
      <c r="N94" s="194"/>
      <c r="O94" s="142"/>
      <c r="P94" s="142"/>
      <c r="Q94" s="135"/>
      <c r="R94" s="135"/>
      <c r="S94" s="135"/>
      <c r="T94" s="135"/>
      <c r="U94" s="135"/>
      <c r="V94" s="135"/>
      <c r="W94" s="135"/>
      <c r="X94" s="92"/>
      <c r="Y94" s="131"/>
      <c r="Z94" s="135"/>
      <c r="AA94" s="194"/>
      <c r="AB94" s="142"/>
      <c r="AC94" s="142"/>
      <c r="AD94" s="142"/>
      <c r="AE94" s="142"/>
      <c r="AF94" s="142"/>
      <c r="AG94" s="142"/>
      <c r="AH94" s="142"/>
      <c r="AI94" s="142"/>
      <c r="AJ94" s="142"/>
      <c r="AK94" s="142"/>
      <c r="AL94" s="142"/>
      <c r="AM94" s="142"/>
      <c r="AN94" s="142"/>
      <c r="AO94" s="142"/>
      <c r="AP94" s="142"/>
      <c r="AQ94" s="135"/>
      <c r="AR94" s="135"/>
      <c r="AS94" s="135"/>
      <c r="AT94" s="135"/>
      <c r="AU94" s="135"/>
      <c r="AV94" s="135"/>
      <c r="AW94" s="135"/>
      <c r="AX94" s="92"/>
      <c r="AY94" s="131"/>
      <c r="AZ94" s="180"/>
      <c r="BA94" s="194"/>
      <c r="BB94" s="142"/>
      <c r="BC94" s="142"/>
      <c r="BD94" s="142"/>
      <c r="BE94" s="135"/>
      <c r="BF94" s="135"/>
      <c r="BG94" s="135"/>
      <c r="BH94" s="135"/>
      <c r="BI94" s="135"/>
      <c r="BJ94" s="135" t="s">
        <v>2699</v>
      </c>
      <c r="BK94" s="135"/>
      <c r="BL94" s="92" t="s">
        <v>1368</v>
      </c>
      <c r="BM94" s="131">
        <v>62520</v>
      </c>
      <c r="BN94" s="180" t="s">
        <v>1223</v>
      </c>
      <c r="BO94" s="194" t="s">
        <v>421</v>
      </c>
      <c r="BP94" s="142"/>
      <c r="BQ94" s="142"/>
      <c r="BR94" s="142"/>
      <c r="BS94" s="142">
        <v>0.44861111111111113</v>
      </c>
      <c r="BT94" s="142"/>
      <c r="BU94" s="142"/>
      <c r="BV94" s="142"/>
      <c r="BW94" s="142"/>
      <c r="BX94" s="142"/>
      <c r="BY94" s="142"/>
      <c r="BZ94" s="142"/>
      <c r="CA94" s="142"/>
      <c r="CB94" s="142">
        <v>0.65972222222222221</v>
      </c>
      <c r="CC94" s="142"/>
    </row>
    <row r="95" spans="3:81" ht="15" customHeight="1" x14ac:dyDescent="0.35">
      <c r="C95" s="150"/>
      <c r="D95" s="135"/>
      <c r="E95" s="135"/>
      <c r="F95" s="135"/>
      <c r="G95" s="135"/>
      <c r="H95" s="135"/>
      <c r="I95" s="135"/>
      <c r="J95" s="135"/>
      <c r="K95" s="92"/>
      <c r="L95" s="131"/>
      <c r="M95" s="135"/>
      <c r="N95" s="194"/>
      <c r="O95" s="142"/>
      <c r="P95" s="142"/>
      <c r="Q95" s="135"/>
      <c r="R95" s="135"/>
      <c r="S95" s="135"/>
      <c r="T95" s="135"/>
      <c r="U95" s="135"/>
      <c r="V95" s="135"/>
      <c r="W95" s="135"/>
      <c r="X95" s="92"/>
      <c r="Y95" s="131"/>
      <c r="Z95" s="135"/>
      <c r="AA95" s="194"/>
      <c r="AB95" s="142"/>
      <c r="AC95" s="142"/>
      <c r="AD95" s="142"/>
      <c r="AE95" s="142"/>
      <c r="AF95" s="142"/>
      <c r="AG95" s="142"/>
      <c r="AH95" s="142"/>
      <c r="AI95" s="142"/>
      <c r="AJ95" s="142"/>
      <c r="AK95" s="142"/>
      <c r="AL95" s="142"/>
      <c r="AM95" s="142"/>
      <c r="AN95" s="142"/>
      <c r="AO95" s="142"/>
      <c r="AP95" s="142"/>
      <c r="AQ95" s="135"/>
      <c r="AR95" s="135"/>
      <c r="AS95" s="135"/>
      <c r="AT95" s="135"/>
      <c r="AU95" s="135"/>
      <c r="AV95" s="135"/>
      <c r="AW95" s="135"/>
      <c r="AX95" s="92"/>
      <c r="AY95" s="131"/>
      <c r="AZ95" s="180"/>
      <c r="BA95" s="194"/>
      <c r="BB95" s="142"/>
      <c r="BC95" s="142"/>
      <c r="BD95" s="142"/>
      <c r="BE95" s="135" t="s">
        <v>2699</v>
      </c>
      <c r="BF95" s="135" t="s">
        <v>2699</v>
      </c>
      <c r="BG95" s="135" t="s">
        <v>2699</v>
      </c>
      <c r="BH95" s="135" t="s">
        <v>2699</v>
      </c>
      <c r="BI95" s="135" t="s">
        <v>2699</v>
      </c>
      <c r="BJ95" s="135" t="s">
        <v>2699</v>
      </c>
      <c r="BK95" s="135"/>
      <c r="BL95" s="92" t="s">
        <v>1369</v>
      </c>
      <c r="BM95" s="131">
        <v>62620</v>
      </c>
      <c r="BN95" s="180" t="s">
        <v>1229</v>
      </c>
      <c r="BO95" s="194" t="s">
        <v>421</v>
      </c>
      <c r="BP95" s="142"/>
      <c r="BQ95" s="142"/>
      <c r="BR95" s="142"/>
      <c r="BS95" s="142"/>
      <c r="BT95" s="142">
        <v>0.4465277777777778</v>
      </c>
      <c r="BU95" s="142">
        <v>0.44930555555555557</v>
      </c>
      <c r="BV95" s="142"/>
      <c r="BW95" s="142"/>
      <c r="BX95" s="142"/>
      <c r="BY95" s="142"/>
      <c r="BZ95" s="142"/>
      <c r="CA95" s="142"/>
      <c r="CB95" s="142"/>
      <c r="CC95" s="142"/>
    </row>
    <row r="96" spans="3:81" ht="15" customHeight="1" x14ac:dyDescent="0.35">
      <c r="C96" s="150"/>
      <c r="D96" s="135"/>
      <c r="E96" s="135"/>
      <c r="F96" s="135"/>
      <c r="G96" s="135"/>
      <c r="H96" s="135"/>
      <c r="I96" s="135"/>
      <c r="J96" s="135"/>
      <c r="K96" s="92"/>
      <c r="L96" s="131"/>
      <c r="M96" s="135"/>
      <c r="N96" s="194"/>
      <c r="O96" s="142"/>
      <c r="P96" s="142"/>
      <c r="Q96" s="135"/>
      <c r="R96" s="135"/>
      <c r="S96" s="135"/>
      <c r="T96" s="135"/>
      <c r="U96" s="135"/>
      <c r="V96" s="135"/>
      <c r="W96" s="135"/>
      <c r="X96" s="92"/>
      <c r="Y96" s="131"/>
      <c r="Z96" s="135"/>
      <c r="AA96" s="194"/>
      <c r="AB96" s="142"/>
      <c r="AC96" s="142"/>
      <c r="AD96" s="142"/>
      <c r="AE96" s="142"/>
      <c r="AF96" s="142"/>
      <c r="AG96" s="142"/>
      <c r="AH96" s="142"/>
      <c r="AI96" s="142"/>
      <c r="AJ96" s="142"/>
      <c r="AK96" s="142"/>
      <c r="AL96" s="142"/>
      <c r="AM96" s="142"/>
      <c r="AN96" s="142"/>
      <c r="AO96" s="142"/>
      <c r="AP96" s="142"/>
      <c r="AQ96" s="135"/>
      <c r="AR96" s="135"/>
      <c r="AS96" s="135"/>
      <c r="AT96" s="135"/>
      <c r="AU96" s="135"/>
      <c r="AV96" s="135"/>
      <c r="AW96" s="135"/>
      <c r="AX96" s="92"/>
      <c r="AY96" s="131"/>
      <c r="AZ96" s="180"/>
      <c r="BA96" s="194"/>
      <c r="BB96" s="142"/>
      <c r="BC96" s="142"/>
      <c r="BD96" s="142"/>
      <c r="BE96" s="135" t="s">
        <v>2699</v>
      </c>
      <c r="BF96" s="135" t="s">
        <v>2699</v>
      </c>
      <c r="BG96" s="135" t="s">
        <v>2699</v>
      </c>
      <c r="BH96" s="135" t="s">
        <v>2699</v>
      </c>
      <c r="BI96" s="135" t="s">
        <v>2699</v>
      </c>
      <c r="BJ96" s="135" t="s">
        <v>2699</v>
      </c>
      <c r="BK96" s="135"/>
      <c r="BL96" s="92" t="s">
        <v>1370</v>
      </c>
      <c r="BM96" s="131">
        <v>62620</v>
      </c>
      <c r="BN96" s="180" t="s">
        <v>1232</v>
      </c>
      <c r="BO96" s="194" t="s">
        <v>456</v>
      </c>
      <c r="BP96" s="142"/>
      <c r="BQ96" s="142"/>
      <c r="BR96" s="142"/>
      <c r="BS96" s="142"/>
      <c r="BT96" s="142">
        <v>0.4465277777777778</v>
      </c>
      <c r="BU96" s="142">
        <v>0.44930555555555557</v>
      </c>
      <c r="BV96" s="142"/>
      <c r="BW96" s="142"/>
      <c r="BX96" s="142"/>
      <c r="BY96" s="142"/>
      <c r="BZ96" s="142"/>
      <c r="CA96" s="142"/>
      <c r="CB96" s="142"/>
      <c r="CC96" s="142"/>
    </row>
    <row r="97" spans="3:81" ht="15" customHeight="1" x14ac:dyDescent="0.35">
      <c r="C97" s="150"/>
      <c r="D97" s="135"/>
      <c r="E97" s="135"/>
      <c r="F97" s="135"/>
      <c r="G97" s="135"/>
      <c r="H97" s="135"/>
      <c r="I97" s="135"/>
      <c r="J97" s="135"/>
      <c r="K97" s="92"/>
      <c r="L97" s="131"/>
      <c r="M97" s="135"/>
      <c r="N97" s="194"/>
      <c r="O97" s="142"/>
      <c r="P97" s="142"/>
      <c r="Q97" s="135"/>
      <c r="R97" s="135"/>
      <c r="S97" s="135"/>
      <c r="T97" s="135"/>
      <c r="U97" s="135"/>
      <c r="V97" s="135"/>
      <c r="W97" s="135"/>
      <c r="X97" s="92"/>
      <c r="Y97" s="131"/>
      <c r="Z97" s="135"/>
      <c r="AA97" s="194"/>
      <c r="AB97" s="142"/>
      <c r="AC97" s="142"/>
      <c r="AD97" s="142"/>
      <c r="AE97" s="142"/>
      <c r="AF97" s="142"/>
      <c r="AG97" s="142"/>
      <c r="AH97" s="142"/>
      <c r="AI97" s="142"/>
      <c r="AJ97" s="142"/>
      <c r="AK97" s="142"/>
      <c r="AL97" s="142"/>
      <c r="AM97" s="142"/>
      <c r="AN97" s="142"/>
      <c r="AO97" s="142"/>
      <c r="AP97" s="142"/>
      <c r="AQ97" s="135" t="s">
        <v>2411</v>
      </c>
      <c r="AR97" s="135" t="s">
        <v>2411</v>
      </c>
      <c r="AS97" s="135" t="s">
        <v>2411</v>
      </c>
      <c r="AT97" s="135" t="s">
        <v>2411</v>
      </c>
      <c r="AU97" s="135" t="s">
        <v>2411</v>
      </c>
      <c r="AV97" s="135" t="s">
        <v>2411</v>
      </c>
      <c r="AW97" s="135"/>
      <c r="AX97" s="92" t="s">
        <v>1149</v>
      </c>
      <c r="AY97" s="131">
        <v>62522</v>
      </c>
      <c r="AZ97" s="180" t="s">
        <v>1112</v>
      </c>
      <c r="BA97" s="194" t="s">
        <v>360</v>
      </c>
      <c r="BB97" s="142"/>
      <c r="BC97" s="142">
        <v>0.45763888888888887</v>
      </c>
      <c r="BD97" s="142">
        <v>0.49027777777777776</v>
      </c>
      <c r="BE97" s="135" t="s">
        <v>2699</v>
      </c>
      <c r="BF97" s="135" t="s">
        <v>2699</v>
      </c>
      <c r="BG97" s="135" t="s">
        <v>2699</v>
      </c>
      <c r="BH97" s="135" t="s">
        <v>2699</v>
      </c>
      <c r="BI97" s="135" t="s">
        <v>2699</v>
      </c>
      <c r="BJ97" s="135"/>
      <c r="BK97" s="135"/>
      <c r="BL97" s="92" t="s">
        <v>1371</v>
      </c>
      <c r="BM97" s="131">
        <v>62522</v>
      </c>
      <c r="BN97" s="180" t="s">
        <v>1223</v>
      </c>
      <c r="BO97" s="194" t="s">
        <v>421</v>
      </c>
      <c r="BP97" s="142"/>
      <c r="BQ97" s="142"/>
      <c r="BR97" s="142"/>
      <c r="BS97" s="142">
        <v>0.49027777777777776</v>
      </c>
      <c r="BT97" s="142"/>
      <c r="BU97" s="142"/>
      <c r="BV97" s="142"/>
      <c r="BW97" s="142"/>
      <c r="BX97" s="142"/>
      <c r="BY97" s="142"/>
      <c r="BZ97" s="142"/>
      <c r="CA97" s="142"/>
      <c r="CB97" s="142">
        <v>0.7055555555555556</v>
      </c>
      <c r="CC97" s="142"/>
    </row>
    <row r="98" spans="3:81" ht="15" customHeight="1" x14ac:dyDescent="0.35">
      <c r="C98" s="150"/>
      <c r="D98" s="135"/>
      <c r="E98" s="135"/>
      <c r="F98" s="135"/>
      <c r="G98" s="135"/>
      <c r="H98" s="135"/>
      <c r="I98" s="135"/>
      <c r="J98" s="135"/>
      <c r="K98" s="92"/>
      <c r="L98" s="131"/>
      <c r="M98" s="135"/>
      <c r="N98" s="194"/>
      <c r="O98" s="142"/>
      <c r="P98" s="142"/>
      <c r="Q98" s="135"/>
      <c r="R98" s="135"/>
      <c r="S98" s="135"/>
      <c r="T98" s="135"/>
      <c r="U98" s="135"/>
      <c r="V98" s="135"/>
      <c r="W98" s="135"/>
      <c r="X98" s="92"/>
      <c r="Y98" s="131"/>
      <c r="Z98" s="135"/>
      <c r="AA98" s="194"/>
      <c r="AB98" s="142"/>
      <c r="AC98" s="142"/>
      <c r="AD98" s="142"/>
      <c r="AE98" s="142"/>
      <c r="AF98" s="142"/>
      <c r="AG98" s="142"/>
      <c r="AH98" s="142"/>
      <c r="AI98" s="142"/>
      <c r="AJ98" s="142"/>
      <c r="AK98" s="142"/>
      <c r="AL98" s="142"/>
      <c r="AM98" s="142"/>
      <c r="AN98" s="142"/>
      <c r="AO98" s="142"/>
      <c r="AP98" s="142"/>
      <c r="AQ98" s="135"/>
      <c r="AR98" s="135"/>
      <c r="AS98" s="135"/>
      <c r="AT98" s="135"/>
      <c r="AU98" s="135"/>
      <c r="AV98" s="135"/>
      <c r="AW98" s="135"/>
      <c r="AX98" s="92"/>
      <c r="AY98" s="131"/>
      <c r="AZ98" s="180"/>
      <c r="BA98" s="194"/>
      <c r="BB98" s="142"/>
      <c r="BC98" s="142"/>
      <c r="BD98" s="142"/>
      <c r="BE98" s="135"/>
      <c r="BF98" s="135"/>
      <c r="BG98" s="135"/>
      <c r="BH98" s="135"/>
      <c r="BI98" s="135"/>
      <c r="BJ98" s="135" t="s">
        <v>2699</v>
      </c>
      <c r="BK98" s="135"/>
      <c r="BL98" s="92" t="s">
        <v>1372</v>
      </c>
      <c r="BM98" s="131">
        <v>62522</v>
      </c>
      <c r="BN98" s="180" t="s">
        <v>1223</v>
      </c>
      <c r="BO98" s="194" t="s">
        <v>421</v>
      </c>
      <c r="BP98" s="142"/>
      <c r="BQ98" s="142"/>
      <c r="BR98" s="142"/>
      <c r="BS98" s="142">
        <v>0.49027777777777776</v>
      </c>
      <c r="BT98" s="142"/>
      <c r="BU98" s="142"/>
      <c r="BV98" s="142"/>
      <c r="BW98" s="142"/>
      <c r="BX98" s="142"/>
      <c r="BY98" s="142"/>
      <c r="BZ98" s="142"/>
      <c r="CA98" s="142"/>
      <c r="CB98" s="142">
        <v>0.70138888888888884</v>
      </c>
      <c r="CC98" s="142"/>
    </row>
    <row r="99" spans="3:81" ht="15" customHeight="1" x14ac:dyDescent="0.35">
      <c r="C99" s="150"/>
      <c r="D99" s="135"/>
      <c r="E99" s="135"/>
      <c r="F99" s="135"/>
      <c r="G99" s="135"/>
      <c r="H99" s="135"/>
      <c r="I99" s="135"/>
      <c r="J99" s="135"/>
      <c r="K99" s="92"/>
      <c r="L99" s="131"/>
      <c r="M99" s="135"/>
      <c r="N99" s="194"/>
      <c r="O99" s="142"/>
      <c r="P99" s="142"/>
      <c r="Q99" s="135"/>
      <c r="R99" s="135"/>
      <c r="S99" s="135"/>
      <c r="T99" s="135"/>
      <c r="U99" s="135"/>
      <c r="V99" s="135"/>
      <c r="W99" s="135"/>
      <c r="X99" s="92"/>
      <c r="Y99" s="131"/>
      <c r="Z99" s="135"/>
      <c r="AA99" s="194"/>
      <c r="AB99" s="142"/>
      <c r="AC99" s="142"/>
      <c r="AD99" s="142"/>
      <c r="AE99" s="142"/>
      <c r="AF99" s="142"/>
      <c r="AG99" s="142"/>
      <c r="AH99" s="142"/>
      <c r="AI99" s="142"/>
      <c r="AJ99" s="142"/>
      <c r="AK99" s="142"/>
      <c r="AL99" s="142"/>
      <c r="AM99" s="142"/>
      <c r="AN99" s="142"/>
      <c r="AO99" s="142"/>
      <c r="AP99" s="142"/>
      <c r="AQ99" s="135"/>
      <c r="AR99" s="135"/>
      <c r="AS99" s="135"/>
      <c r="AT99" s="135"/>
      <c r="AU99" s="135"/>
      <c r="AV99" s="135"/>
      <c r="AW99" s="135"/>
      <c r="AX99" s="92"/>
      <c r="AY99" s="131"/>
      <c r="AZ99" s="180"/>
      <c r="BA99" s="194"/>
      <c r="BB99" s="142"/>
      <c r="BC99" s="142"/>
      <c r="BD99" s="142"/>
      <c r="BE99" s="135" t="s">
        <v>2699</v>
      </c>
      <c r="BF99" s="135" t="s">
        <v>2699</v>
      </c>
      <c r="BG99" s="135" t="s">
        <v>2699</v>
      </c>
      <c r="BH99" s="135" t="s">
        <v>2699</v>
      </c>
      <c r="BI99" s="135" t="s">
        <v>2699</v>
      </c>
      <c r="BJ99" s="135" t="s">
        <v>2699</v>
      </c>
      <c r="BK99" s="135"/>
      <c r="BL99" s="92" t="s">
        <v>1373</v>
      </c>
      <c r="BM99" s="131">
        <v>62622</v>
      </c>
      <c r="BN99" s="180" t="s">
        <v>1229</v>
      </c>
      <c r="BO99" s="194" t="s">
        <v>421</v>
      </c>
      <c r="BP99" s="142"/>
      <c r="BQ99" s="142"/>
      <c r="BR99" s="142"/>
      <c r="BS99" s="142"/>
      <c r="BT99" s="142">
        <v>0.48819444444444443</v>
      </c>
      <c r="BU99" s="142">
        <v>0.4909722222222222</v>
      </c>
      <c r="BV99" s="142"/>
      <c r="BW99" s="142"/>
      <c r="BX99" s="142"/>
      <c r="BY99" s="142"/>
      <c r="BZ99" s="142"/>
      <c r="CA99" s="142"/>
      <c r="CB99" s="142"/>
      <c r="CC99" s="142"/>
    </row>
    <row r="100" spans="3:81" ht="15" customHeight="1" x14ac:dyDescent="0.35">
      <c r="C100" s="150"/>
      <c r="D100" s="135"/>
      <c r="E100" s="135"/>
      <c r="F100" s="135"/>
      <c r="G100" s="135"/>
      <c r="H100" s="135"/>
      <c r="I100" s="135"/>
      <c r="J100" s="135"/>
      <c r="K100" s="92"/>
      <c r="L100" s="131"/>
      <c r="M100" s="135"/>
      <c r="N100" s="194"/>
      <c r="O100" s="142"/>
      <c r="P100" s="142"/>
      <c r="Q100" s="135"/>
      <c r="R100" s="135"/>
      <c r="S100" s="135"/>
      <c r="T100" s="135"/>
      <c r="U100" s="135"/>
      <c r="V100" s="135"/>
      <c r="W100" s="135"/>
      <c r="X100" s="92"/>
      <c r="Y100" s="131"/>
      <c r="Z100" s="135"/>
      <c r="AA100" s="194"/>
      <c r="AB100" s="142"/>
      <c r="AC100" s="142"/>
      <c r="AD100" s="142"/>
      <c r="AE100" s="142"/>
      <c r="AF100" s="142"/>
      <c r="AG100" s="142"/>
      <c r="AH100" s="142"/>
      <c r="AI100" s="142"/>
      <c r="AJ100" s="142"/>
      <c r="AK100" s="142"/>
      <c r="AL100" s="142"/>
      <c r="AM100" s="142"/>
      <c r="AN100" s="142"/>
      <c r="AO100" s="142"/>
      <c r="AP100" s="142"/>
      <c r="AQ100" s="135"/>
      <c r="AR100" s="135"/>
      <c r="AS100" s="135"/>
      <c r="AT100" s="135"/>
      <c r="AU100" s="135"/>
      <c r="AV100" s="135"/>
      <c r="AW100" s="135"/>
      <c r="AX100" s="92"/>
      <c r="AY100" s="131"/>
      <c r="AZ100" s="180"/>
      <c r="BA100" s="194"/>
      <c r="BB100" s="142"/>
      <c r="BC100" s="142"/>
      <c r="BD100" s="142"/>
      <c r="BE100" s="135" t="s">
        <v>2699</v>
      </c>
      <c r="BF100" s="135" t="s">
        <v>2699</v>
      </c>
      <c r="BG100" s="135" t="s">
        <v>2699</v>
      </c>
      <c r="BH100" s="135" t="s">
        <v>2699</v>
      </c>
      <c r="BI100" s="135" t="s">
        <v>2699</v>
      </c>
      <c r="BJ100" s="135" t="s">
        <v>2699</v>
      </c>
      <c r="BK100" s="135"/>
      <c r="BL100" s="92" t="s">
        <v>1374</v>
      </c>
      <c r="BM100" s="131">
        <v>62622</v>
      </c>
      <c r="BN100" s="180" t="s">
        <v>1232</v>
      </c>
      <c r="BO100" s="194" t="s">
        <v>456</v>
      </c>
      <c r="BP100" s="142"/>
      <c r="BQ100" s="142"/>
      <c r="BR100" s="142"/>
      <c r="BS100" s="142"/>
      <c r="BT100" s="142">
        <v>0.48819444444444443</v>
      </c>
      <c r="BU100" s="142">
        <v>0.4909722222222222</v>
      </c>
      <c r="BV100" s="142"/>
      <c r="BW100" s="142"/>
      <c r="BX100" s="142"/>
      <c r="BY100" s="142"/>
      <c r="BZ100" s="142"/>
      <c r="CA100" s="142"/>
      <c r="CB100" s="142"/>
      <c r="CC100" s="142"/>
    </row>
    <row r="101" spans="3:81" ht="15" customHeight="1" x14ac:dyDescent="0.35">
      <c r="C101" s="150"/>
      <c r="D101" s="135"/>
      <c r="E101" s="135"/>
      <c r="F101" s="135"/>
      <c r="G101" s="135"/>
      <c r="H101" s="135"/>
      <c r="I101" s="135"/>
      <c r="J101" s="135"/>
      <c r="K101" s="92"/>
      <c r="L101" s="131"/>
      <c r="M101" s="135"/>
      <c r="N101" s="194"/>
      <c r="O101" s="142"/>
      <c r="P101" s="142"/>
      <c r="Q101" s="135"/>
      <c r="R101" s="135"/>
      <c r="S101" s="135"/>
      <c r="T101" s="135"/>
      <c r="U101" s="135"/>
      <c r="V101" s="135"/>
      <c r="W101" s="135"/>
      <c r="X101" s="92"/>
      <c r="Y101" s="131"/>
      <c r="Z101" s="135"/>
      <c r="AA101" s="194"/>
      <c r="AB101" s="142"/>
      <c r="AC101" s="142"/>
      <c r="AD101" s="142"/>
      <c r="AE101" s="142"/>
      <c r="AF101" s="142"/>
      <c r="AG101" s="142"/>
      <c r="AH101" s="142"/>
      <c r="AI101" s="142"/>
      <c r="AJ101" s="142"/>
      <c r="AK101" s="142"/>
      <c r="AL101" s="142"/>
      <c r="AM101" s="142"/>
      <c r="AN101" s="142"/>
      <c r="AO101" s="142"/>
      <c r="AP101" s="142"/>
      <c r="AQ101" s="135" t="s">
        <v>2411</v>
      </c>
      <c r="AR101" s="135" t="s">
        <v>2411</v>
      </c>
      <c r="AS101" s="135" t="s">
        <v>2411</v>
      </c>
      <c r="AT101" s="135" t="s">
        <v>2411</v>
      </c>
      <c r="AU101" s="135" t="s">
        <v>2411</v>
      </c>
      <c r="AV101" s="135" t="s">
        <v>2411</v>
      </c>
      <c r="AW101" s="135"/>
      <c r="AX101" s="92" t="s">
        <v>1150</v>
      </c>
      <c r="AY101" s="131">
        <v>62524</v>
      </c>
      <c r="AZ101" s="180" t="s">
        <v>1112</v>
      </c>
      <c r="BA101" s="194" t="s">
        <v>360</v>
      </c>
      <c r="BB101" s="142"/>
      <c r="BC101" s="142">
        <v>0.49930555555555556</v>
      </c>
      <c r="BD101" s="142">
        <v>0.53194444444444444</v>
      </c>
      <c r="BE101" s="135" t="s">
        <v>2699</v>
      </c>
      <c r="BF101" s="135" t="s">
        <v>2699</v>
      </c>
      <c r="BG101" s="135" t="s">
        <v>2699</v>
      </c>
      <c r="BH101" s="135" t="s">
        <v>2699</v>
      </c>
      <c r="BI101" s="135" t="s">
        <v>2699</v>
      </c>
      <c r="BJ101" s="135"/>
      <c r="BK101" s="135"/>
      <c r="BL101" s="92" t="s">
        <v>1375</v>
      </c>
      <c r="BM101" s="131">
        <v>62524</v>
      </c>
      <c r="BN101" s="180"/>
      <c r="BO101" s="194" t="s">
        <v>421</v>
      </c>
      <c r="BP101" s="142"/>
      <c r="BQ101" s="142"/>
      <c r="BR101" s="142"/>
      <c r="BS101" s="142">
        <v>0.53194444444444444</v>
      </c>
      <c r="BT101" s="142"/>
      <c r="BU101" s="142"/>
      <c r="BV101" s="142"/>
      <c r="BW101" s="142"/>
      <c r="BX101" s="142"/>
      <c r="BY101" s="142"/>
      <c r="BZ101" s="142"/>
      <c r="CA101" s="142"/>
      <c r="CB101" s="142"/>
      <c r="CC101" s="142">
        <v>0.80694444444444446</v>
      </c>
    </row>
    <row r="102" spans="3:81" ht="15" customHeight="1" x14ac:dyDescent="0.35">
      <c r="C102" s="150"/>
      <c r="D102" s="135"/>
      <c r="E102" s="135"/>
      <c r="F102" s="135"/>
      <c r="G102" s="135"/>
      <c r="H102" s="135"/>
      <c r="I102" s="135"/>
      <c r="J102" s="135"/>
      <c r="K102" s="92"/>
      <c r="L102" s="131"/>
      <c r="M102" s="135"/>
      <c r="N102" s="194"/>
      <c r="O102" s="142"/>
      <c r="P102" s="142"/>
      <c r="Q102" s="135"/>
      <c r="R102" s="135"/>
      <c r="S102" s="135"/>
      <c r="T102" s="135"/>
      <c r="U102" s="135"/>
      <c r="V102" s="135"/>
      <c r="W102" s="135"/>
      <c r="X102" s="92"/>
      <c r="Y102" s="131"/>
      <c r="Z102" s="135"/>
      <c r="AA102" s="194"/>
      <c r="AB102" s="142"/>
      <c r="AC102" s="142"/>
      <c r="AD102" s="142"/>
      <c r="AE102" s="142"/>
      <c r="AF102" s="142"/>
      <c r="AG102" s="142"/>
      <c r="AH102" s="142"/>
      <c r="AI102" s="142"/>
      <c r="AJ102" s="142"/>
      <c r="AK102" s="142"/>
      <c r="AL102" s="142"/>
      <c r="AM102" s="142"/>
      <c r="AN102" s="142"/>
      <c r="AO102" s="142"/>
      <c r="AP102" s="142"/>
      <c r="AQ102" s="135"/>
      <c r="AR102" s="135"/>
      <c r="AS102" s="135"/>
      <c r="AT102" s="135"/>
      <c r="AU102" s="135"/>
      <c r="AV102" s="135"/>
      <c r="AW102" s="135"/>
      <c r="AX102" s="92"/>
      <c r="AY102" s="131"/>
      <c r="AZ102" s="180"/>
      <c r="BA102" s="194"/>
      <c r="BB102" s="142"/>
      <c r="BC102" s="142"/>
      <c r="BD102" s="142"/>
      <c r="BE102" s="135"/>
      <c r="BF102" s="135"/>
      <c r="BG102" s="135"/>
      <c r="BH102" s="135"/>
      <c r="BI102" s="135"/>
      <c r="BJ102" s="135" t="s">
        <v>2699</v>
      </c>
      <c r="BK102" s="135"/>
      <c r="BL102" s="92" t="s">
        <v>1376</v>
      </c>
      <c r="BM102" s="131">
        <v>62524</v>
      </c>
      <c r="BN102" s="180"/>
      <c r="BO102" s="194" t="s">
        <v>421</v>
      </c>
      <c r="BP102" s="142"/>
      <c r="BQ102" s="142"/>
      <c r="BR102" s="142"/>
      <c r="BS102" s="142">
        <v>0.53194444444444444</v>
      </c>
      <c r="BT102" s="142"/>
      <c r="BU102" s="142"/>
      <c r="BV102" s="142"/>
      <c r="BW102" s="142"/>
      <c r="BX102" s="142"/>
      <c r="BY102" s="142"/>
      <c r="BZ102" s="142"/>
      <c r="CA102" s="142"/>
      <c r="CB102" s="142"/>
      <c r="CC102" s="142">
        <v>0.78402777777777777</v>
      </c>
    </row>
    <row r="103" spans="3:81" ht="15" customHeight="1" x14ac:dyDescent="0.35">
      <c r="C103" s="150"/>
      <c r="D103" s="135"/>
      <c r="E103" s="135"/>
      <c r="F103" s="135"/>
      <c r="G103" s="135"/>
      <c r="H103" s="135"/>
      <c r="I103" s="135"/>
      <c r="J103" s="135"/>
      <c r="K103" s="92"/>
      <c r="L103" s="131"/>
      <c r="M103" s="135"/>
      <c r="N103" s="194"/>
      <c r="O103" s="142"/>
      <c r="P103" s="142"/>
      <c r="Q103" s="135"/>
      <c r="R103" s="135"/>
      <c r="S103" s="135"/>
      <c r="T103" s="135"/>
      <c r="U103" s="135"/>
      <c r="V103" s="135"/>
      <c r="W103" s="135"/>
      <c r="X103" s="92"/>
      <c r="Y103" s="131"/>
      <c r="Z103" s="135"/>
      <c r="AA103" s="194"/>
      <c r="AB103" s="142"/>
      <c r="AC103" s="142"/>
      <c r="AD103" s="142"/>
      <c r="AE103" s="142"/>
      <c r="AF103" s="142"/>
      <c r="AG103" s="142"/>
      <c r="AH103" s="142"/>
      <c r="AI103" s="142"/>
      <c r="AJ103" s="142"/>
      <c r="AK103" s="142"/>
      <c r="AL103" s="142"/>
      <c r="AM103" s="142"/>
      <c r="AN103" s="142"/>
      <c r="AO103" s="142"/>
      <c r="AP103" s="142"/>
      <c r="AQ103" s="135"/>
      <c r="AR103" s="135"/>
      <c r="AS103" s="135"/>
      <c r="AT103" s="135"/>
      <c r="AU103" s="135"/>
      <c r="AV103" s="135"/>
      <c r="AW103" s="135"/>
      <c r="AX103" s="92"/>
      <c r="AY103" s="131"/>
      <c r="AZ103" s="180"/>
      <c r="BA103" s="194"/>
      <c r="BB103" s="142"/>
      <c r="BC103" s="142"/>
      <c r="BD103" s="142"/>
      <c r="BE103" s="135" t="s">
        <v>2699</v>
      </c>
      <c r="BF103" s="135" t="s">
        <v>2699</v>
      </c>
      <c r="BG103" s="135" t="s">
        <v>2699</v>
      </c>
      <c r="BH103" s="135" t="s">
        <v>2699</v>
      </c>
      <c r="BI103" s="135" t="s">
        <v>2699</v>
      </c>
      <c r="BJ103" s="135" t="s">
        <v>2699</v>
      </c>
      <c r="BK103" s="135"/>
      <c r="BL103" s="92" t="s">
        <v>1377</v>
      </c>
      <c r="BM103" s="131">
        <v>62624</v>
      </c>
      <c r="BN103" s="180" t="s">
        <v>1229</v>
      </c>
      <c r="BO103" s="194" t="s">
        <v>421</v>
      </c>
      <c r="BP103" s="142"/>
      <c r="BQ103" s="142"/>
      <c r="BR103" s="142"/>
      <c r="BS103" s="142"/>
      <c r="BT103" s="142">
        <v>0.52986111111111112</v>
      </c>
      <c r="BU103" s="142">
        <v>0.53263888888888888</v>
      </c>
      <c r="BV103" s="142"/>
      <c r="BW103" s="142"/>
      <c r="BX103" s="142"/>
      <c r="BY103" s="142"/>
      <c r="BZ103" s="142"/>
      <c r="CA103" s="142"/>
      <c r="CB103" s="142"/>
      <c r="CC103" s="142"/>
    </row>
    <row r="104" spans="3:81" ht="15" customHeight="1" x14ac:dyDescent="0.35">
      <c r="C104" s="150"/>
      <c r="D104" s="135"/>
      <c r="E104" s="135"/>
      <c r="F104" s="135"/>
      <c r="G104" s="135"/>
      <c r="H104" s="135"/>
      <c r="I104" s="135"/>
      <c r="J104" s="135"/>
      <c r="K104" s="92"/>
      <c r="L104" s="131"/>
      <c r="M104" s="135"/>
      <c r="N104" s="194"/>
      <c r="O104" s="142"/>
      <c r="P104" s="142"/>
      <c r="Q104" s="135"/>
      <c r="R104" s="135"/>
      <c r="S104" s="135"/>
      <c r="T104" s="135"/>
      <c r="U104" s="135"/>
      <c r="V104" s="135"/>
      <c r="W104" s="135"/>
      <c r="X104" s="92"/>
      <c r="Y104" s="131"/>
      <c r="Z104" s="135"/>
      <c r="AA104" s="194"/>
      <c r="AB104" s="142"/>
      <c r="AC104" s="142"/>
      <c r="AD104" s="142"/>
      <c r="AE104" s="142"/>
      <c r="AF104" s="142"/>
      <c r="AG104" s="142"/>
      <c r="AH104" s="142"/>
      <c r="AI104" s="142"/>
      <c r="AJ104" s="142"/>
      <c r="AK104" s="142"/>
      <c r="AL104" s="142"/>
      <c r="AM104" s="142"/>
      <c r="AN104" s="142"/>
      <c r="AO104" s="142"/>
      <c r="AP104" s="142"/>
      <c r="AQ104" s="135"/>
      <c r="AR104" s="135"/>
      <c r="AS104" s="135"/>
      <c r="AT104" s="135"/>
      <c r="AU104" s="135"/>
      <c r="AV104" s="135"/>
      <c r="AW104" s="135"/>
      <c r="AX104" s="92"/>
      <c r="AY104" s="131"/>
      <c r="AZ104" s="180"/>
      <c r="BA104" s="194"/>
      <c r="BB104" s="142"/>
      <c r="BC104" s="142"/>
      <c r="BD104" s="142"/>
      <c r="BE104" s="135" t="s">
        <v>2699</v>
      </c>
      <c r="BF104" s="135" t="s">
        <v>2699</v>
      </c>
      <c r="BG104" s="135" t="s">
        <v>2699</v>
      </c>
      <c r="BH104" s="135" t="s">
        <v>2699</v>
      </c>
      <c r="BI104" s="135" t="s">
        <v>2699</v>
      </c>
      <c r="BJ104" s="135" t="s">
        <v>2699</v>
      </c>
      <c r="BK104" s="135"/>
      <c r="BL104" s="92" t="s">
        <v>1378</v>
      </c>
      <c r="BM104" s="131">
        <v>62624</v>
      </c>
      <c r="BN104" s="180" t="s">
        <v>1232</v>
      </c>
      <c r="BO104" s="194" t="s">
        <v>456</v>
      </c>
      <c r="BP104" s="142"/>
      <c r="BQ104" s="142"/>
      <c r="BR104" s="142"/>
      <c r="BS104" s="142"/>
      <c r="BT104" s="142">
        <v>0.52986111111111112</v>
      </c>
      <c r="BU104" s="142">
        <v>0.53263888888888888</v>
      </c>
      <c r="BV104" s="142"/>
      <c r="BW104" s="142"/>
      <c r="BX104" s="142"/>
      <c r="BY104" s="142"/>
      <c r="BZ104" s="142"/>
      <c r="CA104" s="142"/>
      <c r="CB104" s="142"/>
      <c r="CC104" s="142"/>
    </row>
    <row r="105" spans="3:81" ht="15" customHeight="1" x14ac:dyDescent="0.35">
      <c r="C105" s="150"/>
      <c r="D105" s="135"/>
      <c r="E105" s="135"/>
      <c r="F105" s="135"/>
      <c r="G105" s="135"/>
      <c r="H105" s="135"/>
      <c r="I105" s="135"/>
      <c r="J105" s="135"/>
      <c r="K105" s="92"/>
      <c r="L105" s="131"/>
      <c r="M105" s="135"/>
      <c r="N105" s="194"/>
      <c r="O105" s="142"/>
      <c r="P105" s="142"/>
      <c r="Q105" s="135"/>
      <c r="R105" s="135"/>
      <c r="S105" s="135"/>
      <c r="T105" s="135"/>
      <c r="U105" s="135"/>
      <c r="V105" s="135"/>
      <c r="W105" s="135"/>
      <c r="X105" s="92"/>
      <c r="Y105" s="131"/>
      <c r="Z105" s="135"/>
      <c r="AA105" s="194"/>
      <c r="AB105" s="142"/>
      <c r="AC105" s="142"/>
      <c r="AD105" s="142"/>
      <c r="AE105" s="142"/>
      <c r="AF105" s="142"/>
      <c r="AG105" s="142"/>
      <c r="AH105" s="142"/>
      <c r="AI105" s="142"/>
      <c r="AJ105" s="142"/>
      <c r="AK105" s="142"/>
      <c r="AL105" s="142"/>
      <c r="AM105" s="142"/>
      <c r="AN105" s="142"/>
      <c r="AO105" s="142"/>
      <c r="AP105" s="142"/>
      <c r="AQ105" s="135" t="s">
        <v>2411</v>
      </c>
      <c r="AR105" s="135" t="s">
        <v>2411</v>
      </c>
      <c r="AS105" s="135" t="s">
        <v>2411</v>
      </c>
      <c r="AT105" s="135" t="s">
        <v>2411</v>
      </c>
      <c r="AU105" s="135" t="s">
        <v>2411</v>
      </c>
      <c r="AV105" s="135" t="s">
        <v>2411</v>
      </c>
      <c r="AW105" s="135"/>
      <c r="AX105" s="92" t="s">
        <v>1154</v>
      </c>
      <c r="AY105" s="131">
        <v>62528</v>
      </c>
      <c r="AZ105" s="180" t="s">
        <v>1112</v>
      </c>
      <c r="BA105" s="194" t="s">
        <v>360</v>
      </c>
      <c r="BB105" s="142"/>
      <c r="BC105" s="142">
        <v>0.57430555555555551</v>
      </c>
      <c r="BD105" s="142">
        <v>0.61527777777777781</v>
      </c>
      <c r="BE105" s="135" t="s">
        <v>2699</v>
      </c>
      <c r="BF105" s="135" t="s">
        <v>2699</v>
      </c>
      <c r="BG105" s="135" t="s">
        <v>2699</v>
      </c>
      <c r="BH105" s="135" t="s">
        <v>2699</v>
      </c>
      <c r="BI105" s="135" t="s">
        <v>2699</v>
      </c>
      <c r="BJ105" s="135"/>
      <c r="BK105" s="135"/>
      <c r="BL105" s="92" t="s">
        <v>1384</v>
      </c>
      <c r="BM105" s="131">
        <v>62528</v>
      </c>
      <c r="BN105" s="180" t="s">
        <v>1223</v>
      </c>
      <c r="BO105" s="194" t="s">
        <v>421</v>
      </c>
      <c r="BP105" s="142"/>
      <c r="BQ105" s="142"/>
      <c r="BR105" s="142"/>
      <c r="BS105" s="142">
        <v>0.61527777777777781</v>
      </c>
      <c r="BT105" s="142"/>
      <c r="BU105" s="142"/>
      <c r="BV105" s="142"/>
      <c r="BW105" s="142"/>
      <c r="BX105" s="142"/>
      <c r="BY105" s="142"/>
      <c r="BZ105" s="142"/>
      <c r="CA105" s="142"/>
      <c r="CB105" s="142">
        <v>0.84166666666666667</v>
      </c>
      <c r="CC105" s="142"/>
    </row>
    <row r="106" spans="3:81" ht="15" customHeight="1" x14ac:dyDescent="0.35">
      <c r="C106" s="150"/>
      <c r="D106" s="135"/>
      <c r="E106" s="135"/>
      <c r="F106" s="135"/>
      <c r="G106" s="135"/>
      <c r="H106" s="135"/>
      <c r="I106" s="135"/>
      <c r="J106" s="135"/>
      <c r="K106" s="92"/>
      <c r="L106" s="131"/>
      <c r="M106" s="135"/>
      <c r="N106" s="194"/>
      <c r="O106" s="142"/>
      <c r="P106" s="142"/>
      <c r="Q106" s="135"/>
      <c r="R106" s="135"/>
      <c r="S106" s="135"/>
      <c r="T106" s="135"/>
      <c r="U106" s="135"/>
      <c r="V106" s="135"/>
      <c r="W106" s="135"/>
      <c r="X106" s="92"/>
      <c r="Y106" s="131"/>
      <c r="Z106" s="135"/>
      <c r="AA106" s="194"/>
      <c r="AB106" s="142"/>
      <c r="AC106" s="142"/>
      <c r="AD106" s="142"/>
      <c r="AE106" s="142"/>
      <c r="AF106" s="142"/>
      <c r="AG106" s="142"/>
      <c r="AH106" s="142"/>
      <c r="AI106" s="142"/>
      <c r="AJ106" s="142"/>
      <c r="AK106" s="142"/>
      <c r="AL106" s="142"/>
      <c r="AM106" s="142"/>
      <c r="AN106" s="142"/>
      <c r="AO106" s="142"/>
      <c r="AP106" s="142"/>
      <c r="AQ106" s="135"/>
      <c r="AR106" s="135"/>
      <c r="AS106" s="135"/>
      <c r="AT106" s="135"/>
      <c r="AU106" s="135"/>
      <c r="AV106" s="135"/>
      <c r="AW106" s="135"/>
      <c r="AX106" s="92"/>
      <c r="AY106" s="131"/>
      <c r="AZ106" s="180"/>
      <c r="BA106" s="194"/>
      <c r="BB106" s="142"/>
      <c r="BC106" s="142"/>
      <c r="BD106" s="142"/>
      <c r="BE106" s="135"/>
      <c r="BF106" s="135"/>
      <c r="BG106" s="135"/>
      <c r="BH106" s="135"/>
      <c r="BI106" s="135"/>
      <c r="BJ106" s="135" t="s">
        <v>2699</v>
      </c>
      <c r="BK106" s="135"/>
      <c r="BL106" s="92" t="s">
        <v>1385</v>
      </c>
      <c r="BM106" s="131">
        <v>62528</v>
      </c>
      <c r="BN106" s="180" t="s">
        <v>1223</v>
      </c>
      <c r="BO106" s="194" t="s">
        <v>421</v>
      </c>
      <c r="BP106" s="142"/>
      <c r="BQ106" s="142"/>
      <c r="BR106" s="142"/>
      <c r="BS106" s="142">
        <v>0.61527777777777781</v>
      </c>
      <c r="BT106" s="142"/>
      <c r="BU106" s="142"/>
      <c r="BV106" s="142"/>
      <c r="BW106" s="142"/>
      <c r="BX106" s="142"/>
      <c r="BY106" s="142"/>
      <c r="BZ106" s="142"/>
      <c r="CA106" s="142"/>
      <c r="CB106" s="142">
        <v>0.82638888888888884</v>
      </c>
      <c r="CC106" s="142"/>
    </row>
    <row r="107" spans="3:81" ht="15" customHeight="1" x14ac:dyDescent="0.35">
      <c r="C107" s="150"/>
      <c r="D107" s="135"/>
      <c r="E107" s="135"/>
      <c r="F107" s="135"/>
      <c r="G107" s="135"/>
      <c r="H107" s="135"/>
      <c r="I107" s="135"/>
      <c r="J107" s="135"/>
      <c r="K107" s="92"/>
      <c r="L107" s="131"/>
      <c r="M107" s="135"/>
      <c r="N107" s="194"/>
      <c r="O107" s="142"/>
      <c r="P107" s="142"/>
      <c r="Q107" s="135"/>
      <c r="R107" s="135"/>
      <c r="S107" s="135"/>
      <c r="T107" s="135"/>
      <c r="U107" s="135"/>
      <c r="V107" s="135"/>
      <c r="W107" s="135"/>
      <c r="X107" s="92"/>
      <c r="Y107" s="131"/>
      <c r="Z107" s="135"/>
      <c r="AA107" s="194"/>
      <c r="AB107" s="142"/>
      <c r="AC107" s="142"/>
      <c r="AD107" s="142"/>
      <c r="AE107" s="142"/>
      <c r="AF107" s="142"/>
      <c r="AG107" s="142"/>
      <c r="AH107" s="142"/>
      <c r="AI107" s="142"/>
      <c r="AJ107" s="142"/>
      <c r="AK107" s="142"/>
      <c r="AL107" s="142"/>
      <c r="AM107" s="142"/>
      <c r="AN107" s="142"/>
      <c r="AO107" s="142"/>
      <c r="AP107" s="142"/>
      <c r="AQ107" s="135"/>
      <c r="AR107" s="135"/>
      <c r="AS107" s="135"/>
      <c r="AT107" s="135"/>
      <c r="AU107" s="135"/>
      <c r="AV107" s="135"/>
      <c r="AW107" s="135"/>
      <c r="AX107" s="92"/>
      <c r="AY107" s="131"/>
      <c r="AZ107" s="180"/>
      <c r="BA107" s="194"/>
      <c r="BB107" s="142"/>
      <c r="BC107" s="142"/>
      <c r="BD107" s="142"/>
      <c r="BE107" s="135" t="s">
        <v>2699</v>
      </c>
      <c r="BF107" s="135" t="s">
        <v>2699</v>
      </c>
      <c r="BG107" s="135" t="s">
        <v>2699</v>
      </c>
      <c r="BH107" s="135" t="s">
        <v>2699</v>
      </c>
      <c r="BI107" s="135" t="s">
        <v>2699</v>
      </c>
      <c r="BJ107" s="135" t="s">
        <v>2699</v>
      </c>
      <c r="BK107" s="135"/>
      <c r="BL107" s="92" t="s">
        <v>1386</v>
      </c>
      <c r="BM107" s="131">
        <v>62628</v>
      </c>
      <c r="BN107" s="180" t="s">
        <v>1229</v>
      </c>
      <c r="BO107" s="194" t="s">
        <v>421</v>
      </c>
      <c r="BP107" s="142"/>
      <c r="BQ107" s="142"/>
      <c r="BR107" s="142"/>
      <c r="BS107" s="142"/>
      <c r="BT107" s="142">
        <v>0.61319444444444449</v>
      </c>
      <c r="BU107" s="142">
        <v>0.61597222222222225</v>
      </c>
      <c r="BV107" s="142"/>
      <c r="BW107" s="142"/>
      <c r="BX107" s="142"/>
      <c r="BY107" s="142"/>
      <c r="BZ107" s="142"/>
      <c r="CA107" s="142"/>
      <c r="CB107" s="142"/>
      <c r="CC107" s="142"/>
    </row>
    <row r="108" spans="3:81" ht="15" customHeight="1" x14ac:dyDescent="0.35">
      <c r="C108" s="150"/>
      <c r="D108" s="135"/>
      <c r="E108" s="135"/>
      <c r="F108" s="135"/>
      <c r="G108" s="135"/>
      <c r="H108" s="135"/>
      <c r="I108" s="135"/>
      <c r="J108" s="135"/>
      <c r="K108" s="92"/>
      <c r="L108" s="131"/>
      <c r="M108" s="135"/>
      <c r="N108" s="194"/>
      <c r="O108" s="142"/>
      <c r="P108" s="142"/>
      <c r="Q108" s="135"/>
      <c r="R108" s="135"/>
      <c r="S108" s="135"/>
      <c r="T108" s="135"/>
      <c r="U108" s="135"/>
      <c r="V108" s="135"/>
      <c r="W108" s="135"/>
      <c r="X108" s="92"/>
      <c r="Y108" s="131"/>
      <c r="Z108" s="135"/>
      <c r="AA108" s="194"/>
      <c r="AB108" s="142"/>
      <c r="AC108" s="142"/>
      <c r="AD108" s="142"/>
      <c r="AE108" s="142"/>
      <c r="AF108" s="142"/>
      <c r="AG108" s="142"/>
      <c r="AH108" s="142"/>
      <c r="AI108" s="142"/>
      <c r="AJ108" s="142"/>
      <c r="AK108" s="142"/>
      <c r="AL108" s="142"/>
      <c r="AM108" s="142"/>
      <c r="AN108" s="142"/>
      <c r="AO108" s="142"/>
      <c r="AP108" s="142"/>
      <c r="AQ108" s="135"/>
      <c r="AR108" s="135"/>
      <c r="AS108" s="135"/>
      <c r="AT108" s="135"/>
      <c r="AU108" s="135"/>
      <c r="AV108" s="135"/>
      <c r="AW108" s="135"/>
      <c r="AX108" s="92"/>
      <c r="AY108" s="131"/>
      <c r="AZ108" s="180"/>
      <c r="BA108" s="194"/>
      <c r="BB108" s="142"/>
      <c r="BC108" s="142"/>
      <c r="BD108" s="142"/>
      <c r="BE108" s="135" t="s">
        <v>2699</v>
      </c>
      <c r="BF108" s="135" t="s">
        <v>2699</v>
      </c>
      <c r="BG108" s="135" t="s">
        <v>2699</v>
      </c>
      <c r="BH108" s="135" t="s">
        <v>2699</v>
      </c>
      <c r="BI108" s="135" t="s">
        <v>2699</v>
      </c>
      <c r="BJ108" s="135" t="s">
        <v>2699</v>
      </c>
      <c r="BK108" s="135"/>
      <c r="BL108" s="92" t="s">
        <v>1387</v>
      </c>
      <c r="BM108" s="131">
        <v>62628</v>
      </c>
      <c r="BN108" s="180" t="s">
        <v>1232</v>
      </c>
      <c r="BO108" s="194" t="s">
        <v>456</v>
      </c>
      <c r="BP108" s="142"/>
      <c r="BQ108" s="142"/>
      <c r="BR108" s="142"/>
      <c r="BS108" s="142"/>
      <c r="BT108" s="142">
        <v>0.61319444444444449</v>
      </c>
      <c r="BU108" s="142">
        <v>0.61597222222222225</v>
      </c>
      <c r="BV108" s="142"/>
      <c r="BW108" s="142"/>
      <c r="BX108" s="142"/>
      <c r="BY108" s="142"/>
      <c r="BZ108" s="142"/>
      <c r="CA108" s="142"/>
      <c r="CB108" s="142"/>
      <c r="CC108" s="142"/>
    </row>
    <row r="109" spans="3:81" ht="15" customHeight="1" x14ac:dyDescent="0.35">
      <c r="C109" s="150"/>
      <c r="D109" s="135"/>
      <c r="E109" s="135"/>
      <c r="F109" s="135"/>
      <c r="G109" s="135"/>
      <c r="H109" s="135"/>
      <c r="I109" s="135"/>
      <c r="J109" s="135"/>
      <c r="K109" s="92"/>
      <c r="L109" s="131"/>
      <c r="M109" s="135"/>
      <c r="N109" s="194"/>
      <c r="O109" s="142"/>
      <c r="P109" s="142"/>
      <c r="Q109" s="135"/>
      <c r="R109" s="135"/>
      <c r="S109" s="135"/>
      <c r="T109" s="135"/>
      <c r="U109" s="135"/>
      <c r="V109" s="135"/>
      <c r="W109" s="135"/>
      <c r="X109" s="92"/>
      <c r="Y109" s="131"/>
      <c r="Z109" s="135"/>
      <c r="AA109" s="194"/>
      <c r="AB109" s="142"/>
      <c r="AC109" s="142"/>
      <c r="AD109" s="142"/>
      <c r="AE109" s="142"/>
      <c r="AF109" s="142"/>
      <c r="AG109" s="142"/>
      <c r="AH109" s="142"/>
      <c r="AI109" s="142"/>
      <c r="AJ109" s="142"/>
      <c r="AK109" s="142"/>
      <c r="AL109" s="142"/>
      <c r="AM109" s="142"/>
      <c r="AN109" s="142"/>
      <c r="AO109" s="142"/>
      <c r="AP109" s="142"/>
      <c r="AQ109" s="135" t="s">
        <v>2411</v>
      </c>
      <c r="AR109" s="135" t="s">
        <v>2411</v>
      </c>
      <c r="AS109" s="135" t="s">
        <v>2411</v>
      </c>
      <c r="AT109" s="135" t="s">
        <v>2411</v>
      </c>
      <c r="AU109" s="135" t="s">
        <v>2411</v>
      </c>
      <c r="AV109" s="135" t="s">
        <v>2411</v>
      </c>
      <c r="AW109" s="135"/>
      <c r="AX109" s="92" t="s">
        <v>1155</v>
      </c>
      <c r="AY109" s="131">
        <v>62530</v>
      </c>
      <c r="AZ109" s="180" t="s">
        <v>1112</v>
      </c>
      <c r="BA109" s="194" t="s">
        <v>360</v>
      </c>
      <c r="BB109" s="142"/>
      <c r="BC109" s="142">
        <v>0.62430555555555556</v>
      </c>
      <c r="BD109" s="142">
        <v>0.65694444444444444</v>
      </c>
      <c r="BE109" s="135" t="s">
        <v>2699</v>
      </c>
      <c r="BF109" s="135" t="s">
        <v>2699</v>
      </c>
      <c r="BG109" s="135" t="s">
        <v>2699</v>
      </c>
      <c r="BH109" s="135" t="s">
        <v>2699</v>
      </c>
      <c r="BI109" s="135" t="s">
        <v>2699</v>
      </c>
      <c r="BJ109" s="135"/>
      <c r="BK109" s="135"/>
      <c r="BL109" s="92" t="s">
        <v>1388</v>
      </c>
      <c r="BM109" s="131">
        <v>62530</v>
      </c>
      <c r="BN109" s="180" t="s">
        <v>1223</v>
      </c>
      <c r="BO109" s="194" t="s">
        <v>421</v>
      </c>
      <c r="BP109" s="142"/>
      <c r="BQ109" s="142"/>
      <c r="BR109" s="142"/>
      <c r="BS109" s="142">
        <v>0.65694444444444444</v>
      </c>
      <c r="BT109" s="142"/>
      <c r="BU109" s="142"/>
      <c r="BV109" s="142"/>
      <c r="BW109" s="142"/>
      <c r="BX109" s="142"/>
      <c r="BY109" s="142"/>
      <c r="BZ109" s="142"/>
      <c r="CA109" s="142"/>
      <c r="CB109" s="142"/>
      <c r="CC109" s="142"/>
    </row>
    <row r="110" spans="3:81" ht="15" customHeight="1" x14ac:dyDescent="0.35">
      <c r="C110" s="150"/>
      <c r="D110" s="135"/>
      <c r="E110" s="135"/>
      <c r="F110" s="135"/>
      <c r="G110" s="135"/>
      <c r="H110" s="135"/>
      <c r="I110" s="135"/>
      <c r="J110" s="135"/>
      <c r="K110" s="92"/>
      <c r="L110" s="131"/>
      <c r="M110" s="135"/>
      <c r="N110" s="194"/>
      <c r="O110" s="142"/>
      <c r="P110" s="142"/>
      <c r="Q110" s="135"/>
      <c r="R110" s="135"/>
      <c r="S110" s="135"/>
      <c r="T110" s="135"/>
      <c r="U110" s="135"/>
      <c r="V110" s="135"/>
      <c r="W110" s="135"/>
      <c r="X110" s="92"/>
      <c r="Y110" s="131"/>
      <c r="Z110" s="135"/>
      <c r="AA110" s="194"/>
      <c r="AB110" s="142"/>
      <c r="AC110" s="142"/>
      <c r="AD110" s="142"/>
      <c r="AE110" s="142"/>
      <c r="AF110" s="142"/>
      <c r="AG110" s="142"/>
      <c r="AH110" s="142"/>
      <c r="AI110" s="142"/>
      <c r="AJ110" s="142"/>
      <c r="AK110" s="142"/>
      <c r="AL110" s="142"/>
      <c r="AM110" s="142"/>
      <c r="AN110" s="142"/>
      <c r="AO110" s="142"/>
      <c r="AP110" s="142"/>
      <c r="AQ110" s="135"/>
      <c r="AR110" s="135"/>
      <c r="AS110" s="135"/>
      <c r="AT110" s="135"/>
      <c r="AU110" s="135"/>
      <c r="AV110" s="135"/>
      <c r="AW110" s="135"/>
      <c r="AX110" s="92"/>
      <c r="AY110" s="131"/>
      <c r="AZ110" s="180"/>
      <c r="BA110" s="194"/>
      <c r="BB110" s="142"/>
      <c r="BC110" s="142"/>
      <c r="BD110" s="142"/>
      <c r="BE110" s="135"/>
      <c r="BF110" s="135"/>
      <c r="BG110" s="135"/>
      <c r="BH110" s="135"/>
      <c r="BI110" s="135"/>
      <c r="BJ110" s="135" t="s">
        <v>2699</v>
      </c>
      <c r="BK110" s="135"/>
      <c r="BL110" s="92" t="s">
        <v>1389</v>
      </c>
      <c r="BM110" s="131">
        <v>62530</v>
      </c>
      <c r="BN110" s="180" t="s">
        <v>1223</v>
      </c>
      <c r="BO110" s="194" t="s">
        <v>421</v>
      </c>
      <c r="BP110" s="142"/>
      <c r="BQ110" s="142"/>
      <c r="BR110" s="142"/>
      <c r="BS110" s="142">
        <v>0.65694444444444444</v>
      </c>
      <c r="BT110" s="142"/>
      <c r="BU110" s="142"/>
      <c r="BV110" s="142"/>
      <c r="BW110" s="142"/>
      <c r="BX110" s="142"/>
      <c r="BY110" s="142"/>
      <c r="BZ110" s="142"/>
      <c r="CA110" s="142"/>
      <c r="CB110" s="142"/>
      <c r="CC110" s="142"/>
    </row>
    <row r="111" spans="3:81" ht="15" customHeight="1" x14ac:dyDescent="0.35">
      <c r="C111" s="150"/>
      <c r="D111" s="135"/>
      <c r="E111" s="135"/>
      <c r="F111" s="135"/>
      <c r="G111" s="135"/>
      <c r="H111" s="135"/>
      <c r="I111" s="135"/>
      <c r="J111" s="135"/>
      <c r="K111" s="92"/>
      <c r="L111" s="131"/>
      <c r="M111" s="135"/>
      <c r="N111" s="194"/>
      <c r="O111" s="142"/>
      <c r="P111" s="142"/>
      <c r="Q111" s="135"/>
      <c r="R111" s="135"/>
      <c r="S111" s="135"/>
      <c r="T111" s="135"/>
      <c r="U111" s="135"/>
      <c r="V111" s="135"/>
      <c r="W111" s="135"/>
      <c r="X111" s="92"/>
      <c r="Y111" s="131"/>
      <c r="Z111" s="135"/>
      <c r="AA111" s="194"/>
      <c r="AB111" s="142"/>
      <c r="AC111" s="142"/>
      <c r="AD111" s="142"/>
      <c r="AE111" s="142"/>
      <c r="AF111" s="142"/>
      <c r="AG111" s="142"/>
      <c r="AH111" s="142"/>
      <c r="AI111" s="142"/>
      <c r="AJ111" s="142"/>
      <c r="AK111" s="142"/>
      <c r="AL111" s="142"/>
      <c r="AM111" s="142"/>
      <c r="AN111" s="142"/>
      <c r="AO111" s="142"/>
      <c r="AP111" s="142"/>
      <c r="AQ111" s="135"/>
      <c r="AR111" s="135"/>
      <c r="AS111" s="135"/>
      <c r="AT111" s="135"/>
      <c r="AU111" s="135"/>
      <c r="AV111" s="135"/>
      <c r="AW111" s="135"/>
      <c r="AX111" s="92"/>
      <c r="AY111" s="131"/>
      <c r="AZ111" s="180"/>
      <c r="BA111" s="194"/>
      <c r="BB111" s="142"/>
      <c r="BC111" s="142"/>
      <c r="BD111" s="142"/>
      <c r="BE111" s="135" t="s">
        <v>2699</v>
      </c>
      <c r="BF111" s="135" t="s">
        <v>2699</v>
      </c>
      <c r="BG111" s="135" t="s">
        <v>2699</v>
      </c>
      <c r="BH111" s="135" t="s">
        <v>2699</v>
      </c>
      <c r="BI111" s="135" t="s">
        <v>2699</v>
      </c>
      <c r="BJ111" s="135" t="s">
        <v>2699</v>
      </c>
      <c r="BK111" s="135"/>
      <c r="BL111" s="92" t="s">
        <v>1390</v>
      </c>
      <c r="BM111" s="131">
        <v>62630</v>
      </c>
      <c r="BN111" s="180" t="s">
        <v>1229</v>
      </c>
      <c r="BO111" s="194" t="s">
        <v>421</v>
      </c>
      <c r="BP111" s="142"/>
      <c r="BQ111" s="142"/>
      <c r="BR111" s="142"/>
      <c r="BS111" s="142"/>
      <c r="BT111" s="142">
        <v>0.65486111111111112</v>
      </c>
      <c r="BU111" s="142">
        <v>0.65763888888888888</v>
      </c>
      <c r="BV111" s="142"/>
      <c r="BW111" s="142"/>
      <c r="BX111" s="142"/>
      <c r="BY111" s="142"/>
      <c r="BZ111" s="142"/>
      <c r="CA111" s="142"/>
      <c r="CB111" s="142">
        <v>0.88194444444444442</v>
      </c>
      <c r="CC111" s="142"/>
    </row>
    <row r="112" spans="3:81" ht="15" customHeight="1" x14ac:dyDescent="0.35">
      <c r="C112" s="150"/>
      <c r="D112" s="135"/>
      <c r="E112" s="135"/>
      <c r="F112" s="135"/>
      <c r="G112" s="135"/>
      <c r="H112" s="135"/>
      <c r="I112" s="135"/>
      <c r="J112" s="135"/>
      <c r="K112" s="92"/>
      <c r="L112" s="131"/>
      <c r="M112" s="135"/>
      <c r="N112" s="194"/>
      <c r="O112" s="142"/>
      <c r="P112" s="142"/>
      <c r="Q112" s="135"/>
      <c r="R112" s="135"/>
      <c r="S112" s="135"/>
      <c r="T112" s="135"/>
      <c r="U112" s="135"/>
      <c r="V112" s="135"/>
      <c r="W112" s="135"/>
      <c r="X112" s="92"/>
      <c r="Y112" s="131"/>
      <c r="Z112" s="135"/>
      <c r="AA112" s="194"/>
      <c r="AB112" s="142"/>
      <c r="AC112" s="142"/>
      <c r="AD112" s="142"/>
      <c r="AE112" s="142"/>
      <c r="AF112" s="142"/>
      <c r="AG112" s="142"/>
      <c r="AH112" s="142"/>
      <c r="AI112" s="142"/>
      <c r="AJ112" s="142"/>
      <c r="AK112" s="142"/>
      <c r="AL112" s="142"/>
      <c r="AM112" s="142"/>
      <c r="AN112" s="142"/>
      <c r="AO112" s="142"/>
      <c r="AP112" s="142"/>
      <c r="AQ112" s="135"/>
      <c r="AR112" s="135"/>
      <c r="AS112" s="135"/>
      <c r="AT112" s="135"/>
      <c r="AU112" s="135"/>
      <c r="AV112" s="135"/>
      <c r="AW112" s="135"/>
      <c r="AX112" s="92"/>
      <c r="AY112" s="131"/>
      <c r="AZ112" s="180"/>
      <c r="BA112" s="194"/>
      <c r="BB112" s="142"/>
      <c r="BC112" s="142"/>
      <c r="BD112" s="142"/>
      <c r="BE112" s="135" t="s">
        <v>2699</v>
      </c>
      <c r="BF112" s="135" t="s">
        <v>2699</v>
      </c>
      <c r="BG112" s="135" t="s">
        <v>2699</v>
      </c>
      <c r="BH112" s="135" t="s">
        <v>2699</v>
      </c>
      <c r="BI112" s="135" t="s">
        <v>2699</v>
      </c>
      <c r="BJ112" s="135" t="s">
        <v>2699</v>
      </c>
      <c r="BK112" s="135"/>
      <c r="BL112" s="92" t="s">
        <v>1391</v>
      </c>
      <c r="BM112" s="131">
        <v>62630</v>
      </c>
      <c r="BN112" s="180" t="s">
        <v>1232</v>
      </c>
      <c r="BO112" s="194" t="s">
        <v>456</v>
      </c>
      <c r="BP112" s="142"/>
      <c r="BQ112" s="142"/>
      <c r="BR112" s="142"/>
      <c r="BS112" s="142"/>
      <c r="BT112" s="142">
        <v>0.65486111111111112</v>
      </c>
      <c r="BU112" s="142">
        <v>0.65763888888888888</v>
      </c>
      <c r="BV112" s="142"/>
      <c r="BW112" s="142"/>
      <c r="BX112" s="142"/>
      <c r="BY112" s="142"/>
      <c r="BZ112" s="142"/>
      <c r="CA112" s="142"/>
      <c r="CB112" s="142">
        <v>0.86805555555555558</v>
      </c>
      <c r="CC112" s="142"/>
    </row>
    <row r="113" spans="3:81" ht="15" customHeight="1" x14ac:dyDescent="0.35">
      <c r="C113" s="150"/>
      <c r="D113" s="135"/>
      <c r="E113" s="135"/>
      <c r="F113" s="135"/>
      <c r="G113" s="135"/>
      <c r="H113" s="135"/>
      <c r="I113" s="135"/>
      <c r="J113" s="135"/>
      <c r="K113" s="92"/>
      <c r="L113" s="131"/>
      <c r="M113" s="135"/>
      <c r="N113" s="194"/>
      <c r="O113" s="142"/>
      <c r="P113" s="142"/>
      <c r="Q113" s="135"/>
      <c r="R113" s="135"/>
      <c r="S113" s="135"/>
      <c r="T113" s="135"/>
      <c r="U113" s="135"/>
      <c r="V113" s="135"/>
      <c r="W113" s="135"/>
      <c r="X113" s="92"/>
      <c r="Y113" s="131"/>
      <c r="Z113" s="135"/>
      <c r="AA113" s="194"/>
      <c r="AB113" s="142"/>
      <c r="AC113" s="142"/>
      <c r="AD113" s="142"/>
      <c r="AE113" s="142"/>
      <c r="AF113" s="142"/>
      <c r="AG113" s="142"/>
      <c r="AH113" s="142"/>
      <c r="AI113" s="142"/>
      <c r="AJ113" s="142"/>
      <c r="AK113" s="142"/>
      <c r="AL113" s="142"/>
      <c r="AM113" s="142"/>
      <c r="AN113" s="142"/>
      <c r="AO113" s="142"/>
      <c r="AP113" s="142"/>
      <c r="AQ113" s="135" t="s">
        <v>2411</v>
      </c>
      <c r="AR113" s="135" t="s">
        <v>2411</v>
      </c>
      <c r="AS113" s="135" t="s">
        <v>2411</v>
      </c>
      <c r="AT113" s="135" t="s">
        <v>2411</v>
      </c>
      <c r="AU113" s="135" t="s">
        <v>2411</v>
      </c>
      <c r="AV113" s="135"/>
      <c r="AW113" s="135"/>
      <c r="AX113" s="92" t="s">
        <v>1157</v>
      </c>
      <c r="AY113" s="131">
        <v>62532</v>
      </c>
      <c r="AZ113" s="180" t="s">
        <v>1112</v>
      </c>
      <c r="BA113" s="194" t="s">
        <v>360</v>
      </c>
      <c r="BB113" s="142"/>
      <c r="BC113" s="142">
        <v>0.66597222222222219</v>
      </c>
      <c r="BD113" s="142">
        <v>0.69861111111111107</v>
      </c>
      <c r="BE113" s="135" t="s">
        <v>2699</v>
      </c>
      <c r="BF113" s="135" t="s">
        <v>2699</v>
      </c>
      <c r="BG113" s="135" t="s">
        <v>2699</v>
      </c>
      <c r="BH113" s="135" t="s">
        <v>2699</v>
      </c>
      <c r="BI113" s="135" t="s">
        <v>2699</v>
      </c>
      <c r="BJ113" s="135"/>
      <c r="BK113" s="135"/>
      <c r="BL113" s="92" t="s">
        <v>1157</v>
      </c>
      <c r="BM113" s="131">
        <v>62532</v>
      </c>
      <c r="BN113" s="180" t="s">
        <v>1223</v>
      </c>
      <c r="BO113" s="194" t="s">
        <v>421</v>
      </c>
      <c r="BP113" s="142"/>
      <c r="BQ113" s="142"/>
      <c r="BR113" s="142"/>
      <c r="BS113" s="142">
        <v>0.69861111111111107</v>
      </c>
      <c r="BT113" s="142"/>
      <c r="BU113" s="142"/>
      <c r="BV113" s="142"/>
      <c r="BW113" s="142"/>
      <c r="BX113" s="142"/>
      <c r="BY113" s="142"/>
      <c r="BZ113" s="142"/>
      <c r="CA113" s="142"/>
      <c r="CB113" s="142">
        <v>0.92291666666666672</v>
      </c>
      <c r="CC113" s="142"/>
    </row>
    <row r="114" spans="3:81" ht="15" customHeight="1" x14ac:dyDescent="0.35">
      <c r="C114" s="150"/>
      <c r="D114" s="135"/>
      <c r="E114" s="135"/>
      <c r="F114" s="135"/>
      <c r="G114" s="135"/>
      <c r="H114" s="135"/>
      <c r="I114" s="135"/>
      <c r="J114" s="135"/>
      <c r="K114" s="92"/>
      <c r="L114" s="131"/>
      <c r="M114" s="135"/>
      <c r="N114" s="194"/>
      <c r="O114" s="142"/>
      <c r="P114" s="142"/>
      <c r="Q114" s="135"/>
      <c r="R114" s="135"/>
      <c r="S114" s="135"/>
      <c r="T114" s="135"/>
      <c r="U114" s="135"/>
      <c r="V114" s="135"/>
      <c r="W114" s="135"/>
      <c r="X114" s="92"/>
      <c r="Y114" s="131"/>
      <c r="Z114" s="135"/>
      <c r="AA114" s="194"/>
      <c r="AB114" s="142"/>
      <c r="AC114" s="142"/>
      <c r="AD114" s="142"/>
      <c r="AE114" s="142"/>
      <c r="AF114" s="142"/>
      <c r="AG114" s="142"/>
      <c r="AH114" s="142"/>
      <c r="AI114" s="142"/>
      <c r="AJ114" s="142"/>
      <c r="AK114" s="142"/>
      <c r="AL114" s="142"/>
      <c r="AM114" s="142"/>
      <c r="AN114" s="142"/>
      <c r="AO114" s="142"/>
      <c r="AP114" s="142"/>
      <c r="AQ114" s="135"/>
      <c r="AR114" s="135"/>
      <c r="AS114" s="135"/>
      <c r="AT114" s="135"/>
      <c r="AU114" s="135"/>
      <c r="AV114" s="135" t="s">
        <v>2411</v>
      </c>
      <c r="AW114" s="135" t="s">
        <v>2411</v>
      </c>
      <c r="AX114" s="92" t="s">
        <v>1158</v>
      </c>
      <c r="AY114" s="131">
        <v>62532</v>
      </c>
      <c r="AZ114" s="180" t="s">
        <v>1112</v>
      </c>
      <c r="BA114" s="194" t="s">
        <v>360</v>
      </c>
      <c r="BB114" s="142"/>
      <c r="BC114" s="142">
        <v>0.66597222222222219</v>
      </c>
      <c r="BD114" s="142">
        <v>0.69861111111111107</v>
      </c>
      <c r="BE114" s="135"/>
      <c r="BF114" s="135"/>
      <c r="BG114" s="135"/>
      <c r="BH114" s="135"/>
      <c r="BI114" s="135"/>
      <c r="BJ114" s="135" t="s">
        <v>2699</v>
      </c>
      <c r="BK114" s="135" t="s">
        <v>2699</v>
      </c>
      <c r="BL114" s="92" t="s">
        <v>1158</v>
      </c>
      <c r="BM114" s="131">
        <v>62532</v>
      </c>
      <c r="BN114" s="180"/>
      <c r="BO114" s="194" t="s">
        <v>421</v>
      </c>
      <c r="BP114" s="142"/>
      <c r="BQ114" s="142"/>
      <c r="BR114" s="142"/>
      <c r="BS114" s="142">
        <v>0.69861111111111107</v>
      </c>
      <c r="BT114" s="142"/>
      <c r="BU114" s="142"/>
      <c r="BV114" s="142"/>
      <c r="BW114" s="142"/>
      <c r="BX114" s="142"/>
      <c r="BY114" s="142"/>
      <c r="BZ114" s="142">
        <v>0.88263888888888886</v>
      </c>
      <c r="CA114" s="142"/>
      <c r="CB114" s="142"/>
      <c r="CC114" s="142"/>
    </row>
    <row r="115" spans="3:81" ht="15" customHeight="1" x14ac:dyDescent="0.35">
      <c r="C115" s="150"/>
      <c r="D115" s="135"/>
      <c r="E115" s="135"/>
      <c r="F115" s="135"/>
      <c r="G115" s="135"/>
      <c r="H115" s="135"/>
      <c r="I115" s="135"/>
      <c r="J115" s="135"/>
      <c r="K115" s="92"/>
      <c r="L115" s="131"/>
      <c r="M115" s="135"/>
      <c r="N115" s="194"/>
      <c r="O115" s="142"/>
      <c r="P115" s="142"/>
      <c r="Q115" s="135"/>
      <c r="R115" s="135"/>
      <c r="S115" s="135"/>
      <c r="T115" s="135"/>
      <c r="U115" s="135"/>
      <c r="V115" s="135"/>
      <c r="W115" s="135"/>
      <c r="X115" s="92"/>
      <c r="Y115" s="131"/>
      <c r="Z115" s="135"/>
      <c r="AA115" s="194"/>
      <c r="AB115" s="142"/>
      <c r="AC115" s="142"/>
      <c r="AD115" s="142"/>
      <c r="AE115" s="142"/>
      <c r="AF115" s="142"/>
      <c r="AG115" s="142"/>
      <c r="AH115" s="142"/>
      <c r="AI115" s="142"/>
      <c r="AJ115" s="142"/>
      <c r="AK115" s="142"/>
      <c r="AL115" s="142"/>
      <c r="AM115" s="142"/>
      <c r="AN115" s="142"/>
      <c r="AO115" s="142"/>
      <c r="AP115" s="142"/>
      <c r="AQ115" s="135"/>
      <c r="AR115" s="135"/>
      <c r="AS115" s="135"/>
      <c r="AT115" s="135"/>
      <c r="AU115" s="135"/>
      <c r="AV115" s="135"/>
      <c r="AW115" s="135"/>
      <c r="AX115" s="92"/>
      <c r="AY115" s="131"/>
      <c r="AZ115" s="180"/>
      <c r="BA115" s="194"/>
      <c r="BB115" s="142"/>
      <c r="BC115" s="142"/>
      <c r="BD115" s="142"/>
      <c r="BE115" s="135" t="s">
        <v>2699</v>
      </c>
      <c r="BF115" s="135" t="s">
        <v>2699</v>
      </c>
      <c r="BG115" s="135" t="s">
        <v>2699</v>
      </c>
      <c r="BH115" s="135" t="s">
        <v>2699</v>
      </c>
      <c r="BI115" s="135" t="s">
        <v>2699</v>
      </c>
      <c r="BJ115" s="135" t="s">
        <v>2699</v>
      </c>
      <c r="BK115" s="135"/>
      <c r="BL115" s="92" t="s">
        <v>1393</v>
      </c>
      <c r="BM115" s="131">
        <v>62632</v>
      </c>
      <c r="BN115" s="180" t="s">
        <v>1229</v>
      </c>
      <c r="BO115" s="194" t="s">
        <v>421</v>
      </c>
      <c r="BP115" s="142"/>
      <c r="BQ115" s="142"/>
      <c r="BR115" s="142"/>
      <c r="BS115" s="142"/>
      <c r="BT115" s="142">
        <v>0.69652777777777775</v>
      </c>
      <c r="BU115" s="142">
        <v>0.69930555555555551</v>
      </c>
      <c r="BV115" s="142"/>
      <c r="BW115" s="142"/>
      <c r="BX115" s="142"/>
      <c r="BY115" s="142"/>
      <c r="BZ115" s="142"/>
      <c r="CA115" s="142"/>
      <c r="CB115" s="142"/>
      <c r="CC115" s="142"/>
    </row>
    <row r="116" spans="3:81" ht="15" customHeight="1" x14ac:dyDescent="0.35">
      <c r="C116" s="150"/>
      <c r="D116" s="135"/>
      <c r="E116" s="135"/>
      <c r="F116" s="135"/>
      <c r="G116" s="135"/>
      <c r="H116" s="135"/>
      <c r="I116" s="135"/>
      <c r="J116" s="135"/>
      <c r="K116" s="92"/>
      <c r="L116" s="131"/>
      <c r="M116" s="135"/>
      <c r="N116" s="194"/>
      <c r="O116" s="142"/>
      <c r="P116" s="142"/>
      <c r="Q116" s="135"/>
      <c r="R116" s="135"/>
      <c r="S116" s="135"/>
      <c r="T116" s="135"/>
      <c r="U116" s="135"/>
      <c r="V116" s="135"/>
      <c r="W116" s="135"/>
      <c r="X116" s="92"/>
      <c r="Y116" s="131"/>
      <c r="Z116" s="135"/>
      <c r="AA116" s="194"/>
      <c r="AB116" s="142"/>
      <c r="AC116" s="142"/>
      <c r="AD116" s="142"/>
      <c r="AE116" s="142"/>
      <c r="AF116" s="142"/>
      <c r="AG116" s="142"/>
      <c r="AH116" s="142"/>
      <c r="AI116" s="142"/>
      <c r="AJ116" s="142"/>
      <c r="AK116" s="142"/>
      <c r="AL116" s="142"/>
      <c r="AM116" s="142"/>
      <c r="AN116" s="142"/>
      <c r="AO116" s="142"/>
      <c r="AP116" s="142"/>
      <c r="AQ116" s="135"/>
      <c r="AR116" s="135"/>
      <c r="AS116" s="135"/>
      <c r="AT116" s="135"/>
      <c r="AU116" s="135"/>
      <c r="AV116" s="135"/>
      <c r="AW116" s="135"/>
      <c r="AX116" s="92"/>
      <c r="AY116" s="131"/>
      <c r="AZ116" s="180"/>
      <c r="BA116" s="194"/>
      <c r="BB116" s="142"/>
      <c r="BC116" s="142"/>
      <c r="BD116" s="142"/>
      <c r="BE116" s="135" t="s">
        <v>2699</v>
      </c>
      <c r="BF116" s="135" t="s">
        <v>2699</v>
      </c>
      <c r="BG116" s="135" t="s">
        <v>2699</v>
      </c>
      <c r="BH116" s="135" t="s">
        <v>2699</v>
      </c>
      <c r="BI116" s="135" t="s">
        <v>2699</v>
      </c>
      <c r="BJ116" s="135" t="s">
        <v>2699</v>
      </c>
      <c r="BK116" s="135"/>
      <c r="BL116" s="92" t="s">
        <v>1394</v>
      </c>
      <c r="BM116" s="131">
        <v>62632</v>
      </c>
      <c r="BN116" s="180" t="s">
        <v>1232</v>
      </c>
      <c r="BO116" s="194" t="s">
        <v>456</v>
      </c>
      <c r="BP116" s="142"/>
      <c r="BQ116" s="142"/>
      <c r="BR116" s="142"/>
      <c r="BS116" s="142"/>
      <c r="BT116" s="142">
        <v>0.69652777777777775</v>
      </c>
      <c r="BU116" s="142">
        <v>0.69930555555555551</v>
      </c>
      <c r="BV116" s="142"/>
      <c r="BW116" s="142"/>
      <c r="BX116" s="142"/>
      <c r="BY116" s="142"/>
      <c r="BZ116" s="142"/>
      <c r="CA116" s="142"/>
      <c r="CB116" s="142"/>
      <c r="CC116" s="142"/>
    </row>
    <row r="117" spans="3:81" ht="15" customHeight="1" x14ac:dyDescent="0.35">
      <c r="C117" s="150"/>
      <c r="D117" s="135"/>
      <c r="E117" s="135"/>
      <c r="F117" s="135"/>
      <c r="G117" s="135"/>
      <c r="H117" s="135"/>
      <c r="I117" s="135"/>
      <c r="J117" s="135"/>
      <c r="K117" s="92"/>
      <c r="L117" s="131"/>
      <c r="M117" s="135"/>
      <c r="N117" s="194"/>
      <c r="O117" s="142"/>
      <c r="P117" s="142"/>
      <c r="Q117" s="135"/>
      <c r="R117" s="135"/>
      <c r="S117" s="135"/>
      <c r="T117" s="135"/>
      <c r="U117" s="135"/>
      <c r="V117" s="135"/>
      <c r="W117" s="135"/>
      <c r="X117" s="92"/>
      <c r="Y117" s="131"/>
      <c r="Z117" s="135"/>
      <c r="AA117" s="194"/>
      <c r="AB117" s="142"/>
      <c r="AC117" s="142"/>
      <c r="AD117" s="142"/>
      <c r="AE117" s="142"/>
      <c r="AF117" s="142"/>
      <c r="AG117" s="142"/>
      <c r="AH117" s="142"/>
      <c r="AI117" s="142"/>
      <c r="AJ117" s="142"/>
      <c r="AK117" s="142"/>
      <c r="AL117" s="142"/>
      <c r="AM117" s="142"/>
      <c r="AN117" s="142"/>
      <c r="AO117" s="142"/>
      <c r="AP117" s="142"/>
      <c r="AQ117" s="135" t="s">
        <v>2411</v>
      </c>
      <c r="AR117" s="135" t="s">
        <v>2411</v>
      </c>
      <c r="AS117" s="135" t="s">
        <v>2411</v>
      </c>
      <c r="AT117" s="135" t="s">
        <v>2411</v>
      </c>
      <c r="AU117" s="135" t="s">
        <v>2411</v>
      </c>
      <c r="AV117" s="135" t="s">
        <v>2411</v>
      </c>
      <c r="AW117" s="135" t="s">
        <v>2411</v>
      </c>
      <c r="AX117" s="92" t="s">
        <v>1159</v>
      </c>
      <c r="AY117" s="131">
        <v>62534</v>
      </c>
      <c r="AZ117" s="180" t="s">
        <v>1112</v>
      </c>
      <c r="BA117" s="194" t="s">
        <v>360</v>
      </c>
      <c r="BB117" s="142"/>
      <c r="BC117" s="142">
        <v>0.71180555555555558</v>
      </c>
      <c r="BD117" s="142">
        <v>0.74027777777777781</v>
      </c>
      <c r="BE117" s="135" t="s">
        <v>2699</v>
      </c>
      <c r="BF117" s="135" t="s">
        <v>2699</v>
      </c>
      <c r="BG117" s="135" t="s">
        <v>2699</v>
      </c>
      <c r="BH117" s="135" t="s">
        <v>2699</v>
      </c>
      <c r="BI117" s="135" t="s">
        <v>2699</v>
      </c>
      <c r="BJ117" s="135"/>
      <c r="BK117" s="135"/>
      <c r="BL117" s="92" t="s">
        <v>1395</v>
      </c>
      <c r="BM117" s="131">
        <v>62534</v>
      </c>
      <c r="BN117" s="180" t="s">
        <v>1223</v>
      </c>
      <c r="BO117" s="194" t="s">
        <v>421</v>
      </c>
      <c r="BP117" s="142"/>
      <c r="BQ117" s="142"/>
      <c r="BR117" s="142"/>
      <c r="BS117" s="142">
        <v>0.74027777777777781</v>
      </c>
      <c r="BT117" s="142"/>
      <c r="BU117" s="142"/>
      <c r="BV117" s="142"/>
      <c r="BW117" s="142"/>
      <c r="BX117" s="142"/>
      <c r="BY117" s="142"/>
      <c r="BZ117" s="142"/>
      <c r="CA117" s="142"/>
      <c r="CB117" s="142">
        <v>0.9555555555555556</v>
      </c>
      <c r="CC117" s="142"/>
    </row>
    <row r="118" spans="3:81" ht="15" customHeight="1" x14ac:dyDescent="0.35">
      <c r="C118" s="150"/>
      <c r="D118" s="135"/>
      <c r="E118" s="135"/>
      <c r="F118" s="135"/>
      <c r="G118" s="135"/>
      <c r="H118" s="135"/>
      <c r="I118" s="135"/>
      <c r="J118" s="135"/>
      <c r="K118" s="92"/>
      <c r="L118" s="131"/>
      <c r="M118" s="135"/>
      <c r="N118" s="194"/>
      <c r="O118" s="142"/>
      <c r="P118" s="142"/>
      <c r="Q118" s="135"/>
      <c r="R118" s="135"/>
      <c r="S118" s="135"/>
      <c r="T118" s="135"/>
      <c r="U118" s="135"/>
      <c r="V118" s="135"/>
      <c r="W118" s="135"/>
      <c r="X118" s="92"/>
      <c r="Y118" s="131"/>
      <c r="Z118" s="135"/>
      <c r="AA118" s="194"/>
      <c r="AB118" s="142"/>
      <c r="AC118" s="142"/>
      <c r="AD118" s="142"/>
      <c r="AE118" s="142"/>
      <c r="AF118" s="142"/>
      <c r="AG118" s="142"/>
      <c r="AH118" s="142"/>
      <c r="AI118" s="142"/>
      <c r="AJ118" s="142"/>
      <c r="AK118" s="142"/>
      <c r="AL118" s="142"/>
      <c r="AM118" s="142"/>
      <c r="AN118" s="142"/>
      <c r="AO118" s="142"/>
      <c r="AP118" s="142"/>
      <c r="AQ118" s="135"/>
      <c r="AR118" s="135"/>
      <c r="AS118" s="135"/>
      <c r="AT118" s="135"/>
      <c r="AU118" s="135"/>
      <c r="AV118" s="135"/>
      <c r="AW118" s="135"/>
      <c r="AX118" s="92"/>
      <c r="AY118" s="131"/>
      <c r="AZ118" s="180"/>
      <c r="BA118" s="194"/>
      <c r="BB118" s="142"/>
      <c r="BC118" s="142"/>
      <c r="BD118" s="142"/>
      <c r="BE118" s="135"/>
      <c r="BF118" s="135"/>
      <c r="BG118" s="135"/>
      <c r="BH118" s="135"/>
      <c r="BI118" s="135"/>
      <c r="BJ118" s="135" t="s">
        <v>2699</v>
      </c>
      <c r="BK118" s="135" t="s">
        <v>2699</v>
      </c>
      <c r="BL118" s="92" t="s">
        <v>1396</v>
      </c>
      <c r="BM118" s="131">
        <v>62534</v>
      </c>
      <c r="BN118" s="180" t="s">
        <v>1223</v>
      </c>
      <c r="BO118" s="194" t="s">
        <v>421</v>
      </c>
      <c r="BP118" s="142"/>
      <c r="BQ118" s="142"/>
      <c r="BR118" s="142"/>
      <c r="BS118" s="142">
        <v>0.74027777777777781</v>
      </c>
      <c r="BT118" s="142"/>
      <c r="BU118" s="142"/>
      <c r="BV118" s="142"/>
      <c r="BW118" s="142"/>
      <c r="BX118" s="142"/>
      <c r="BY118" s="142"/>
      <c r="BZ118" s="142"/>
      <c r="CA118" s="142"/>
      <c r="CB118" s="142">
        <v>0.95138888888888884</v>
      </c>
      <c r="CC118" s="142"/>
    </row>
    <row r="119" spans="3:81" ht="15" customHeight="1" x14ac:dyDescent="0.35">
      <c r="C119" s="150"/>
      <c r="D119" s="135"/>
      <c r="E119" s="135"/>
      <c r="F119" s="135"/>
      <c r="G119" s="135"/>
      <c r="H119" s="135"/>
      <c r="I119" s="135"/>
      <c r="J119" s="135"/>
      <c r="K119" s="92"/>
      <c r="L119" s="131"/>
      <c r="M119" s="135"/>
      <c r="N119" s="194"/>
      <c r="O119" s="142"/>
      <c r="P119" s="142"/>
      <c r="Q119" s="135"/>
      <c r="R119" s="135"/>
      <c r="S119" s="135"/>
      <c r="T119" s="135"/>
      <c r="U119" s="135"/>
      <c r="V119" s="135"/>
      <c r="W119" s="135"/>
      <c r="X119" s="92"/>
      <c r="Y119" s="131"/>
      <c r="Z119" s="135"/>
      <c r="AA119" s="194"/>
      <c r="AB119" s="142"/>
      <c r="AC119" s="142"/>
      <c r="AD119" s="142"/>
      <c r="AE119" s="142"/>
      <c r="AF119" s="142"/>
      <c r="AG119" s="142"/>
      <c r="AH119" s="142"/>
      <c r="AI119" s="142"/>
      <c r="AJ119" s="142"/>
      <c r="AK119" s="142"/>
      <c r="AL119" s="142"/>
      <c r="AM119" s="142"/>
      <c r="AN119" s="142"/>
      <c r="AO119" s="142"/>
      <c r="AP119" s="142"/>
      <c r="AQ119" s="135"/>
      <c r="AR119" s="135"/>
      <c r="AS119" s="135"/>
      <c r="AT119" s="135"/>
      <c r="AU119" s="135"/>
      <c r="AV119" s="135"/>
      <c r="AW119" s="135"/>
      <c r="AX119" s="92"/>
      <c r="AY119" s="131"/>
      <c r="AZ119" s="180"/>
      <c r="BA119" s="194"/>
      <c r="BB119" s="142"/>
      <c r="BC119" s="142"/>
      <c r="BD119" s="142"/>
      <c r="BE119" s="135" t="s">
        <v>2699</v>
      </c>
      <c r="BF119" s="135" t="s">
        <v>2699</v>
      </c>
      <c r="BG119" s="135" t="s">
        <v>2699</v>
      </c>
      <c r="BH119" s="135" t="s">
        <v>2699</v>
      </c>
      <c r="BI119" s="135" t="s">
        <v>2699</v>
      </c>
      <c r="BJ119" s="135" t="s">
        <v>2699</v>
      </c>
      <c r="BK119" s="135" t="s">
        <v>2699</v>
      </c>
      <c r="BL119" s="92" t="s">
        <v>1397</v>
      </c>
      <c r="BM119" s="131">
        <v>62634</v>
      </c>
      <c r="BN119" s="180" t="s">
        <v>1229</v>
      </c>
      <c r="BO119" s="194" t="s">
        <v>421</v>
      </c>
      <c r="BP119" s="142"/>
      <c r="BQ119" s="142"/>
      <c r="BR119" s="142"/>
      <c r="BS119" s="142"/>
      <c r="BT119" s="142">
        <v>0.73819444444444449</v>
      </c>
      <c r="BU119" s="142">
        <v>0.74097222222222225</v>
      </c>
      <c r="BV119" s="142"/>
      <c r="BW119" s="142"/>
      <c r="BX119" s="142"/>
      <c r="BY119" s="142"/>
      <c r="BZ119" s="142"/>
      <c r="CA119" s="142"/>
      <c r="CB119" s="142"/>
      <c r="CC119" s="142"/>
    </row>
    <row r="120" spans="3:81" ht="15" customHeight="1" x14ac:dyDescent="0.35">
      <c r="C120" s="150"/>
      <c r="D120" s="135"/>
      <c r="E120" s="135"/>
      <c r="F120" s="135"/>
      <c r="G120" s="135"/>
      <c r="H120" s="135"/>
      <c r="I120" s="135"/>
      <c r="J120" s="135"/>
      <c r="K120" s="92"/>
      <c r="L120" s="131"/>
      <c r="M120" s="135"/>
      <c r="N120" s="194"/>
      <c r="O120" s="142"/>
      <c r="P120" s="142"/>
      <c r="Q120" s="135"/>
      <c r="R120" s="135"/>
      <c r="S120" s="135"/>
      <c r="T120" s="135"/>
      <c r="U120" s="135"/>
      <c r="V120" s="135"/>
      <c r="W120" s="135"/>
      <c r="X120" s="92"/>
      <c r="Y120" s="131"/>
      <c r="Z120" s="135"/>
      <c r="AA120" s="194"/>
      <c r="AB120" s="142"/>
      <c r="AC120" s="142"/>
      <c r="AD120" s="142"/>
      <c r="AE120" s="142"/>
      <c r="AF120" s="142"/>
      <c r="AG120" s="142"/>
      <c r="AH120" s="142"/>
      <c r="AI120" s="142"/>
      <c r="AJ120" s="142"/>
      <c r="AK120" s="142"/>
      <c r="AL120" s="142"/>
      <c r="AM120" s="142"/>
      <c r="AN120" s="142"/>
      <c r="AO120" s="142"/>
      <c r="AP120" s="142"/>
      <c r="AQ120" s="135"/>
      <c r="AR120" s="135"/>
      <c r="AS120" s="135"/>
      <c r="AT120" s="135"/>
      <c r="AU120" s="135"/>
      <c r="AV120" s="135"/>
      <c r="AW120" s="135"/>
      <c r="AX120" s="92"/>
      <c r="AY120" s="131"/>
      <c r="AZ120" s="180"/>
      <c r="BA120" s="194"/>
      <c r="BB120" s="142"/>
      <c r="BC120" s="142"/>
      <c r="BD120" s="142"/>
      <c r="BE120" s="135" t="s">
        <v>2699</v>
      </c>
      <c r="BF120" s="135" t="s">
        <v>2699</v>
      </c>
      <c r="BG120" s="135" t="s">
        <v>2699</v>
      </c>
      <c r="BH120" s="135" t="s">
        <v>2699</v>
      </c>
      <c r="BI120" s="135" t="s">
        <v>2699</v>
      </c>
      <c r="BJ120" s="135" t="s">
        <v>2699</v>
      </c>
      <c r="BK120" s="135" t="s">
        <v>2699</v>
      </c>
      <c r="BL120" s="92" t="s">
        <v>1398</v>
      </c>
      <c r="BM120" s="131">
        <v>62634</v>
      </c>
      <c r="BN120" s="180" t="s">
        <v>1232</v>
      </c>
      <c r="BO120" s="194" t="s">
        <v>456</v>
      </c>
      <c r="BP120" s="142"/>
      <c r="BQ120" s="142"/>
      <c r="BR120" s="142"/>
      <c r="BS120" s="142"/>
      <c r="BT120" s="142">
        <v>0.73819444444444449</v>
      </c>
      <c r="BU120" s="142">
        <v>0.74097222222222225</v>
      </c>
      <c r="BV120" s="142"/>
      <c r="BW120" s="142"/>
      <c r="BX120" s="142"/>
      <c r="BY120" s="142"/>
      <c r="BZ120" s="142"/>
      <c r="CA120" s="142"/>
      <c r="CB120" s="142"/>
      <c r="CC120" s="142"/>
    </row>
    <row r="121" spans="3:81" x14ac:dyDescent="0.35">
      <c r="C121" s="150"/>
      <c r="D121" s="135"/>
      <c r="E121" s="135"/>
      <c r="F121" s="135"/>
      <c r="G121" s="135"/>
      <c r="H121" s="135"/>
      <c r="I121" s="135"/>
      <c r="J121" s="135"/>
      <c r="K121" s="92"/>
      <c r="L121" s="131"/>
      <c r="M121" s="135"/>
      <c r="N121" s="194"/>
      <c r="O121" s="142"/>
      <c r="P121" s="142"/>
      <c r="Q121" s="135"/>
      <c r="R121" s="135"/>
      <c r="S121" s="135"/>
      <c r="T121" s="135"/>
      <c r="U121" s="135"/>
      <c r="V121" s="135"/>
      <c r="W121" s="135"/>
      <c r="X121" s="92"/>
      <c r="Y121" s="131"/>
      <c r="Z121" s="135"/>
      <c r="AA121" s="194"/>
      <c r="AB121" s="142"/>
      <c r="AC121" s="142"/>
      <c r="AD121" s="142"/>
      <c r="AE121" s="142"/>
      <c r="AF121" s="142"/>
      <c r="AG121" s="142"/>
      <c r="AH121" s="142"/>
      <c r="AI121" s="142"/>
      <c r="AJ121" s="142"/>
      <c r="AK121" s="142"/>
      <c r="AL121" s="142"/>
      <c r="AM121" s="142"/>
      <c r="AN121" s="142"/>
      <c r="AO121" s="142"/>
      <c r="AP121" s="142"/>
      <c r="AQ121" s="135" t="s">
        <v>2411</v>
      </c>
      <c r="AR121" s="135" t="s">
        <v>2411</v>
      </c>
      <c r="AS121" s="135" t="s">
        <v>2411</v>
      </c>
      <c r="AT121" s="135" t="s">
        <v>2411</v>
      </c>
      <c r="AU121" s="135" t="s">
        <v>2411</v>
      </c>
      <c r="AV121" s="135" t="s">
        <v>2411</v>
      </c>
      <c r="AW121" s="135" t="s">
        <v>2411</v>
      </c>
      <c r="AX121" s="92" t="s">
        <v>1160</v>
      </c>
      <c r="AY121" s="131">
        <v>62536</v>
      </c>
      <c r="AZ121" s="180" t="s">
        <v>1118</v>
      </c>
      <c r="BA121" s="194" t="s">
        <v>360</v>
      </c>
      <c r="BB121" s="142"/>
      <c r="BC121" s="142">
        <v>0.75347222222222221</v>
      </c>
      <c r="BD121" s="142">
        <v>0.78194444444444444</v>
      </c>
      <c r="BE121" s="135" t="s">
        <v>2699</v>
      </c>
      <c r="BF121" s="135" t="s">
        <v>2699</v>
      </c>
      <c r="BG121" s="135" t="s">
        <v>2699</v>
      </c>
      <c r="BH121" s="135" t="s">
        <v>2699</v>
      </c>
      <c r="BI121" s="135" t="s">
        <v>2699</v>
      </c>
      <c r="BJ121" s="135"/>
      <c r="BK121" s="135"/>
      <c r="BL121" s="92" t="s">
        <v>1399</v>
      </c>
      <c r="BM121" s="131">
        <v>62536</v>
      </c>
      <c r="BN121" s="180" t="s">
        <v>1223</v>
      </c>
      <c r="BO121" s="194" t="s">
        <v>421</v>
      </c>
      <c r="BP121" s="142"/>
      <c r="BQ121" s="142"/>
      <c r="BR121" s="142"/>
      <c r="BS121" s="142">
        <v>0.78194444444444444</v>
      </c>
      <c r="BT121" s="142"/>
      <c r="BU121" s="142"/>
      <c r="BV121" s="142"/>
      <c r="BW121" s="142"/>
      <c r="BX121" s="142"/>
      <c r="BY121" s="142"/>
      <c r="BZ121" s="142"/>
      <c r="CA121" s="142"/>
      <c r="CB121" s="142">
        <v>0.99722222222222223</v>
      </c>
      <c r="CC121" s="142"/>
    </row>
    <row r="122" spans="3:81" x14ac:dyDescent="0.35">
      <c r="C122" s="150"/>
      <c r="D122" s="135"/>
      <c r="E122" s="135"/>
      <c r="F122" s="135"/>
      <c r="G122" s="135"/>
      <c r="H122" s="135"/>
      <c r="I122" s="135"/>
      <c r="J122" s="135"/>
      <c r="K122" s="92"/>
      <c r="L122" s="131"/>
      <c r="M122" s="135"/>
      <c r="N122" s="194"/>
      <c r="O122" s="142"/>
      <c r="P122" s="142"/>
      <c r="Q122" s="135"/>
      <c r="R122" s="135"/>
      <c r="S122" s="135"/>
      <c r="T122" s="135"/>
      <c r="U122" s="135"/>
      <c r="V122" s="135"/>
      <c r="W122" s="135"/>
      <c r="X122" s="92"/>
      <c r="Y122" s="131"/>
      <c r="Z122" s="135"/>
      <c r="AA122" s="194"/>
      <c r="AB122" s="142"/>
      <c r="AC122" s="142"/>
      <c r="AD122" s="142"/>
      <c r="AE122" s="142"/>
      <c r="AF122" s="142"/>
      <c r="AG122" s="142"/>
      <c r="AH122" s="142"/>
      <c r="AI122" s="142"/>
      <c r="AJ122" s="142"/>
      <c r="AK122" s="142"/>
      <c r="AL122" s="142"/>
      <c r="AM122" s="142"/>
      <c r="AN122" s="142"/>
      <c r="AO122" s="142"/>
      <c r="AP122" s="142"/>
      <c r="AQ122" s="135"/>
      <c r="AR122" s="135"/>
      <c r="AS122" s="135"/>
      <c r="AT122" s="135"/>
      <c r="AU122" s="135"/>
      <c r="AV122" s="135"/>
      <c r="AW122" s="135"/>
      <c r="AX122" s="92"/>
      <c r="AY122" s="131"/>
      <c r="AZ122" s="180"/>
      <c r="BA122" s="194"/>
      <c r="BB122" s="142"/>
      <c r="BC122" s="142"/>
      <c r="BD122" s="142"/>
      <c r="BE122" s="135"/>
      <c r="BF122" s="135"/>
      <c r="BG122" s="135"/>
      <c r="BH122" s="135"/>
      <c r="BI122" s="135"/>
      <c r="BJ122" s="135" t="s">
        <v>2699</v>
      </c>
      <c r="BK122" s="135" t="s">
        <v>2699</v>
      </c>
      <c r="BL122" s="92" t="s">
        <v>1400</v>
      </c>
      <c r="BM122" s="131">
        <v>62536</v>
      </c>
      <c r="BN122" s="180" t="s">
        <v>1223</v>
      </c>
      <c r="BO122" s="194" t="s">
        <v>421</v>
      </c>
      <c r="BP122" s="142"/>
      <c r="BQ122" s="142"/>
      <c r="BR122" s="142"/>
      <c r="BS122" s="142">
        <v>0.78194444444444444</v>
      </c>
      <c r="BT122" s="142"/>
      <c r="BU122" s="142"/>
      <c r="BV122" s="142"/>
      <c r="BW122" s="142"/>
      <c r="BX122" s="142"/>
      <c r="BY122" s="142"/>
      <c r="BZ122" s="142"/>
      <c r="CA122" s="142"/>
      <c r="CB122" s="142">
        <v>0.99305555555555558</v>
      </c>
      <c r="CC122" s="142"/>
    </row>
    <row r="123" spans="3:81" x14ac:dyDescent="0.35">
      <c r="C123" s="150"/>
      <c r="D123" s="135"/>
      <c r="E123" s="135"/>
      <c r="F123" s="135"/>
      <c r="G123" s="135"/>
      <c r="H123" s="135"/>
      <c r="I123" s="135"/>
      <c r="J123" s="135"/>
      <c r="K123" s="92"/>
      <c r="L123" s="131"/>
      <c r="M123" s="135"/>
      <c r="N123" s="194"/>
      <c r="O123" s="142"/>
      <c r="P123" s="142"/>
      <c r="Q123" s="135"/>
      <c r="R123" s="135"/>
      <c r="S123" s="135"/>
      <c r="T123" s="135"/>
      <c r="U123" s="135"/>
      <c r="V123" s="135"/>
      <c r="W123" s="135"/>
      <c r="X123" s="92"/>
      <c r="Y123" s="131"/>
      <c r="Z123" s="135"/>
      <c r="AA123" s="194"/>
      <c r="AB123" s="142"/>
      <c r="AC123" s="142"/>
      <c r="AD123" s="142"/>
      <c r="AE123" s="142"/>
      <c r="AF123" s="142"/>
      <c r="AG123" s="142"/>
      <c r="AH123" s="142"/>
      <c r="AI123" s="142"/>
      <c r="AJ123" s="142"/>
      <c r="AK123" s="142"/>
      <c r="AL123" s="142"/>
      <c r="AM123" s="142"/>
      <c r="AN123" s="142"/>
      <c r="AO123" s="142"/>
      <c r="AP123" s="142"/>
      <c r="AQ123" s="135"/>
      <c r="AR123" s="135"/>
      <c r="AS123" s="135"/>
      <c r="AT123" s="135"/>
      <c r="AU123" s="135"/>
      <c r="AV123" s="135"/>
      <c r="AW123" s="135"/>
      <c r="AX123" s="92"/>
      <c r="AY123" s="131"/>
      <c r="AZ123" s="180"/>
      <c r="BA123" s="194"/>
      <c r="BB123" s="142"/>
      <c r="BC123" s="142"/>
      <c r="BD123" s="142"/>
      <c r="BE123" s="135" t="s">
        <v>2699</v>
      </c>
      <c r="BF123" s="135" t="s">
        <v>2699</v>
      </c>
      <c r="BG123" s="135" t="s">
        <v>2699</v>
      </c>
      <c r="BH123" s="135" t="s">
        <v>2699</v>
      </c>
      <c r="BI123" s="135" t="s">
        <v>2699</v>
      </c>
      <c r="BJ123" s="135" t="s">
        <v>2699</v>
      </c>
      <c r="BK123" s="135" t="s">
        <v>2699</v>
      </c>
      <c r="BL123" s="92" t="s">
        <v>1401</v>
      </c>
      <c r="BM123" s="131">
        <v>62636</v>
      </c>
      <c r="BN123" s="180" t="s">
        <v>1229</v>
      </c>
      <c r="BO123" s="194" t="s">
        <v>421</v>
      </c>
      <c r="BP123" s="142"/>
      <c r="BQ123" s="142"/>
      <c r="BR123" s="142"/>
      <c r="BS123" s="142"/>
      <c r="BT123" s="142">
        <v>0.77986111111111112</v>
      </c>
      <c r="BU123" s="142">
        <v>0.78263888888888888</v>
      </c>
      <c r="BV123" s="142"/>
      <c r="BW123" s="142"/>
      <c r="BX123" s="142"/>
      <c r="BY123" s="142"/>
      <c r="BZ123" s="142"/>
      <c r="CA123" s="142"/>
      <c r="CB123" s="142"/>
      <c r="CC123" s="142"/>
    </row>
    <row r="124" spans="3:81" x14ac:dyDescent="0.35">
      <c r="C124" s="150"/>
      <c r="D124" s="135"/>
      <c r="E124" s="135"/>
      <c r="F124" s="135"/>
      <c r="G124" s="135"/>
      <c r="H124" s="135"/>
      <c r="I124" s="135"/>
      <c r="J124" s="135"/>
      <c r="K124" s="92"/>
      <c r="L124" s="131"/>
      <c r="M124" s="135"/>
      <c r="N124" s="194"/>
      <c r="O124" s="142"/>
      <c r="P124" s="142"/>
      <c r="Q124" s="135"/>
      <c r="R124" s="135"/>
      <c r="S124" s="135"/>
      <c r="T124" s="135"/>
      <c r="U124" s="135"/>
      <c r="V124" s="135"/>
      <c r="W124" s="135"/>
      <c r="X124" s="92"/>
      <c r="Y124" s="131"/>
      <c r="Z124" s="135"/>
      <c r="AA124" s="194"/>
      <c r="AB124" s="142"/>
      <c r="AC124" s="142"/>
      <c r="AD124" s="142"/>
      <c r="AE124" s="142"/>
      <c r="AF124" s="142"/>
      <c r="AG124" s="142"/>
      <c r="AH124" s="142"/>
      <c r="AI124" s="142"/>
      <c r="AJ124" s="142"/>
      <c r="AK124" s="142"/>
      <c r="AL124" s="142"/>
      <c r="AM124" s="142"/>
      <c r="AN124" s="142"/>
      <c r="AO124" s="142"/>
      <c r="AP124" s="142"/>
      <c r="AQ124" s="135"/>
      <c r="AR124" s="135"/>
      <c r="AS124" s="135"/>
      <c r="AT124" s="135"/>
      <c r="AU124" s="135"/>
      <c r="AV124" s="135"/>
      <c r="AW124" s="135"/>
      <c r="AX124" s="92"/>
      <c r="AY124" s="131"/>
      <c r="AZ124" s="180"/>
      <c r="BA124" s="194"/>
      <c r="BB124" s="142"/>
      <c r="BC124" s="142"/>
      <c r="BD124" s="142"/>
      <c r="BE124" s="135" t="s">
        <v>2699</v>
      </c>
      <c r="BF124" s="135" t="s">
        <v>2699</v>
      </c>
      <c r="BG124" s="135" t="s">
        <v>2699</v>
      </c>
      <c r="BH124" s="135" t="s">
        <v>2699</v>
      </c>
      <c r="BI124" s="135" t="s">
        <v>2699</v>
      </c>
      <c r="BJ124" s="135" t="s">
        <v>2699</v>
      </c>
      <c r="BK124" s="135" t="s">
        <v>2699</v>
      </c>
      <c r="BL124" s="92" t="s">
        <v>1402</v>
      </c>
      <c r="BM124" s="131">
        <v>62636</v>
      </c>
      <c r="BN124" s="180" t="s">
        <v>1232</v>
      </c>
      <c r="BO124" s="194" t="s">
        <v>456</v>
      </c>
      <c r="BP124" s="142"/>
      <c r="BQ124" s="142"/>
      <c r="BR124" s="142"/>
      <c r="BS124" s="142"/>
      <c r="BT124" s="142">
        <v>0.77986111111111112</v>
      </c>
      <c r="BU124" s="142">
        <v>0.78263888888888888</v>
      </c>
      <c r="BV124" s="142"/>
      <c r="BW124" s="142"/>
      <c r="BX124" s="142"/>
      <c r="BY124" s="142"/>
      <c r="BZ124" s="142"/>
      <c r="CA124" s="142"/>
      <c r="CB124" s="142"/>
      <c r="CC124" s="142"/>
    </row>
    <row r="125" spans="3:81" x14ac:dyDescent="0.35">
      <c r="C125" s="150"/>
      <c r="D125" s="135"/>
      <c r="E125" s="135"/>
      <c r="F125" s="135"/>
      <c r="G125" s="135"/>
      <c r="H125" s="135"/>
      <c r="I125" s="135"/>
      <c r="J125" s="135"/>
      <c r="K125" s="92"/>
      <c r="L125" s="131"/>
      <c r="M125" s="135"/>
      <c r="N125" s="194"/>
      <c r="O125" s="142"/>
      <c r="P125" s="142"/>
      <c r="Q125" s="135"/>
      <c r="R125" s="135"/>
      <c r="S125" s="135"/>
      <c r="T125" s="135"/>
      <c r="U125" s="135"/>
      <c r="V125" s="135"/>
      <c r="W125" s="135"/>
      <c r="X125" s="92"/>
      <c r="Y125" s="131"/>
      <c r="Z125" s="135"/>
      <c r="AA125" s="194"/>
      <c r="AB125" s="142"/>
      <c r="AC125" s="142"/>
      <c r="AD125" s="142"/>
      <c r="AE125" s="142"/>
      <c r="AF125" s="142"/>
      <c r="AG125" s="142"/>
      <c r="AH125" s="142"/>
      <c r="AI125" s="142"/>
      <c r="AJ125" s="142"/>
      <c r="AK125" s="142"/>
      <c r="AL125" s="142"/>
      <c r="AM125" s="142"/>
      <c r="AN125" s="142"/>
      <c r="AO125" s="142"/>
      <c r="AP125" s="142"/>
      <c r="AQ125" s="135" t="s">
        <v>2411</v>
      </c>
      <c r="AR125" s="135" t="s">
        <v>2411</v>
      </c>
      <c r="AS125" s="135" t="s">
        <v>2411</v>
      </c>
      <c r="AT125" s="135" t="s">
        <v>2411</v>
      </c>
      <c r="AU125" s="135" t="s">
        <v>2411</v>
      </c>
      <c r="AV125" s="135"/>
      <c r="AW125" s="135" t="s">
        <v>2411</v>
      </c>
      <c r="AX125" s="92" t="s">
        <v>1161</v>
      </c>
      <c r="AY125" s="131">
        <v>62538</v>
      </c>
      <c r="AZ125" s="180" t="s">
        <v>1118</v>
      </c>
      <c r="BA125" s="194" t="s">
        <v>360</v>
      </c>
      <c r="BB125" s="142"/>
      <c r="BC125" s="142">
        <v>0.79513888888888884</v>
      </c>
      <c r="BD125" s="142">
        <v>0.82361111111111107</v>
      </c>
      <c r="BE125" s="135" t="s">
        <v>2699</v>
      </c>
      <c r="BF125" s="135" t="s">
        <v>2699</v>
      </c>
      <c r="BG125" s="135" t="s">
        <v>2699</v>
      </c>
      <c r="BH125" s="135" t="s">
        <v>2699</v>
      </c>
      <c r="BI125" s="135" t="s">
        <v>2699</v>
      </c>
      <c r="BJ125" s="135"/>
      <c r="BK125" s="135"/>
      <c r="BL125" s="92" t="s">
        <v>1403</v>
      </c>
      <c r="BM125" s="131">
        <v>62538</v>
      </c>
      <c r="BN125" s="180" t="s">
        <v>1223</v>
      </c>
      <c r="BO125" s="194" t="s">
        <v>421</v>
      </c>
      <c r="BP125" s="142"/>
      <c r="BQ125" s="142"/>
      <c r="BR125" s="142"/>
      <c r="BS125" s="142">
        <v>0.82361111111111107</v>
      </c>
      <c r="BT125" s="142"/>
      <c r="BU125" s="142"/>
      <c r="BV125" s="142"/>
      <c r="BW125" s="142"/>
      <c r="BX125" s="142"/>
      <c r="BY125" s="142"/>
      <c r="BZ125" s="142"/>
      <c r="CA125" s="142"/>
      <c r="CB125" s="142">
        <v>3.5416666666666666E-2</v>
      </c>
      <c r="CC125" s="142"/>
    </row>
    <row r="126" spans="3:81" x14ac:dyDescent="0.35">
      <c r="C126" s="150"/>
      <c r="D126" s="135"/>
      <c r="E126" s="135"/>
      <c r="F126" s="135"/>
      <c r="G126" s="135"/>
      <c r="H126" s="135"/>
      <c r="I126" s="135"/>
      <c r="J126" s="135"/>
      <c r="K126" s="92"/>
      <c r="L126" s="131"/>
      <c r="M126" s="135"/>
      <c r="N126" s="194"/>
      <c r="O126" s="142"/>
      <c r="P126" s="142"/>
      <c r="Q126" s="135"/>
      <c r="R126" s="135"/>
      <c r="S126" s="135"/>
      <c r="T126" s="135"/>
      <c r="U126" s="135"/>
      <c r="V126" s="135"/>
      <c r="W126" s="135"/>
      <c r="X126" s="92"/>
      <c r="Y126" s="131"/>
      <c r="Z126" s="135"/>
      <c r="AA126" s="194"/>
      <c r="AB126" s="142"/>
      <c r="AC126" s="142"/>
      <c r="AD126" s="142"/>
      <c r="AE126" s="142"/>
      <c r="AF126" s="142"/>
      <c r="AG126" s="142"/>
      <c r="AH126" s="142"/>
      <c r="AI126" s="142"/>
      <c r="AJ126" s="142"/>
      <c r="AK126" s="142"/>
      <c r="AL126" s="142"/>
      <c r="AM126" s="142"/>
      <c r="AN126" s="142"/>
      <c r="AO126" s="142"/>
      <c r="AP126" s="142"/>
      <c r="AQ126" s="135"/>
      <c r="AR126" s="135"/>
      <c r="AS126" s="135"/>
      <c r="AT126" s="135"/>
      <c r="AU126" s="135"/>
      <c r="AV126" s="135"/>
      <c r="AW126" s="135"/>
      <c r="AX126" s="92"/>
      <c r="AY126" s="131"/>
      <c r="AZ126" s="180"/>
      <c r="BA126" s="194"/>
      <c r="BB126" s="142"/>
      <c r="BC126" s="142"/>
      <c r="BD126" s="142"/>
      <c r="BE126" s="135"/>
      <c r="BF126" s="135"/>
      <c r="BG126" s="135"/>
      <c r="BH126" s="135"/>
      <c r="BI126" s="135"/>
      <c r="BJ126" s="135"/>
      <c r="BK126" s="135" t="s">
        <v>2699</v>
      </c>
      <c r="BL126" s="92" t="s">
        <v>1404</v>
      </c>
      <c r="BM126" s="131">
        <v>62538</v>
      </c>
      <c r="BN126" s="180" t="s">
        <v>1223</v>
      </c>
      <c r="BO126" s="194" t="s">
        <v>421</v>
      </c>
      <c r="BP126" s="142"/>
      <c r="BQ126" s="142"/>
      <c r="BR126" s="142"/>
      <c r="BS126" s="142">
        <v>0.82361111111111107</v>
      </c>
      <c r="BT126" s="142"/>
      <c r="BU126" s="142"/>
      <c r="BV126" s="142"/>
      <c r="BW126" s="142"/>
      <c r="BX126" s="142"/>
      <c r="BY126" s="142"/>
      <c r="BZ126" s="142"/>
      <c r="CA126" s="142"/>
      <c r="CB126" s="142">
        <v>3.4722222222222224E-2</v>
      </c>
      <c r="CC126" s="142"/>
    </row>
    <row r="127" spans="3:81" x14ac:dyDescent="0.35">
      <c r="C127" s="150"/>
      <c r="D127" s="135"/>
      <c r="E127" s="135"/>
      <c r="F127" s="135"/>
      <c r="G127" s="135"/>
      <c r="H127" s="135"/>
      <c r="I127" s="135"/>
      <c r="J127" s="135"/>
      <c r="K127" s="92"/>
      <c r="L127" s="131"/>
      <c r="M127" s="135"/>
      <c r="N127" s="194"/>
      <c r="O127" s="142"/>
      <c r="P127" s="142"/>
      <c r="Q127" s="135"/>
      <c r="R127" s="135"/>
      <c r="S127" s="135"/>
      <c r="T127" s="135"/>
      <c r="U127" s="135"/>
      <c r="V127" s="135"/>
      <c r="W127" s="135"/>
      <c r="X127" s="92"/>
      <c r="Y127" s="131"/>
      <c r="Z127" s="135"/>
      <c r="AA127" s="194"/>
      <c r="AB127" s="142"/>
      <c r="AC127" s="142"/>
      <c r="AD127" s="142"/>
      <c r="AE127" s="142"/>
      <c r="AF127" s="142"/>
      <c r="AG127" s="142"/>
      <c r="AH127" s="142"/>
      <c r="AI127" s="142"/>
      <c r="AJ127" s="142"/>
      <c r="AK127" s="142"/>
      <c r="AL127" s="142"/>
      <c r="AM127" s="142"/>
      <c r="AN127" s="142"/>
      <c r="AO127" s="142"/>
      <c r="AP127" s="142"/>
      <c r="AQ127" s="135"/>
      <c r="AR127" s="135"/>
      <c r="AS127" s="135"/>
      <c r="AT127" s="135"/>
      <c r="AU127" s="135"/>
      <c r="AV127" s="135"/>
      <c r="AW127" s="135"/>
      <c r="AX127" s="92"/>
      <c r="AY127" s="131"/>
      <c r="AZ127" s="180"/>
      <c r="BA127" s="194"/>
      <c r="BB127" s="142"/>
      <c r="BC127" s="142"/>
      <c r="BD127" s="142"/>
      <c r="BE127" s="135" t="s">
        <v>2699</v>
      </c>
      <c r="BF127" s="135" t="s">
        <v>2699</v>
      </c>
      <c r="BG127" s="135" t="s">
        <v>2699</v>
      </c>
      <c r="BH127" s="135" t="s">
        <v>2699</v>
      </c>
      <c r="BI127" s="135" t="s">
        <v>2699</v>
      </c>
      <c r="BJ127" s="135"/>
      <c r="BK127" s="135" t="s">
        <v>2699</v>
      </c>
      <c r="BL127" s="92" t="s">
        <v>1405</v>
      </c>
      <c r="BM127" s="131">
        <v>62638</v>
      </c>
      <c r="BN127" s="180" t="s">
        <v>1229</v>
      </c>
      <c r="BO127" s="194" t="s">
        <v>421</v>
      </c>
      <c r="BP127" s="142"/>
      <c r="BQ127" s="142"/>
      <c r="BR127" s="142"/>
      <c r="BS127" s="142"/>
      <c r="BT127" s="142">
        <v>0.82152777777777775</v>
      </c>
      <c r="BU127" s="142">
        <v>0.82430555555555551</v>
      </c>
      <c r="BV127" s="142"/>
      <c r="BW127" s="142"/>
      <c r="BX127" s="142"/>
      <c r="BY127" s="142"/>
      <c r="BZ127" s="142"/>
      <c r="CA127" s="142"/>
      <c r="CB127" s="142"/>
      <c r="CC127" s="142"/>
    </row>
    <row r="128" spans="3:81" x14ac:dyDescent="0.35">
      <c r="C128" s="150"/>
      <c r="D128" s="135"/>
      <c r="E128" s="135"/>
      <c r="F128" s="135"/>
      <c r="G128" s="135"/>
      <c r="H128" s="135"/>
      <c r="I128" s="135"/>
      <c r="J128" s="135"/>
      <c r="K128" s="92"/>
      <c r="L128" s="131"/>
      <c r="M128" s="135"/>
      <c r="N128" s="194"/>
      <c r="O128" s="142"/>
      <c r="P128" s="142"/>
      <c r="Q128" s="135"/>
      <c r="R128" s="135"/>
      <c r="S128" s="135"/>
      <c r="T128" s="135"/>
      <c r="U128" s="135"/>
      <c r="V128" s="135"/>
      <c r="W128" s="135"/>
      <c r="X128" s="92"/>
      <c r="Y128" s="131"/>
      <c r="Z128" s="135"/>
      <c r="AA128" s="194"/>
      <c r="AB128" s="142"/>
      <c r="AC128" s="142"/>
      <c r="AD128" s="142"/>
      <c r="AE128" s="142"/>
      <c r="AF128" s="142"/>
      <c r="AG128" s="142"/>
      <c r="AH128" s="142"/>
      <c r="AI128" s="142"/>
      <c r="AJ128" s="142"/>
      <c r="AK128" s="142"/>
      <c r="AL128" s="142"/>
      <c r="AM128" s="142"/>
      <c r="AN128" s="142"/>
      <c r="AO128" s="142"/>
      <c r="AP128" s="142"/>
      <c r="AQ128" s="135"/>
      <c r="AR128" s="135"/>
      <c r="AS128" s="135"/>
      <c r="AT128" s="135"/>
      <c r="AU128" s="135"/>
      <c r="AV128" s="135"/>
      <c r="AW128" s="135"/>
      <c r="AX128" s="92"/>
      <c r="AY128" s="131"/>
      <c r="AZ128" s="180"/>
      <c r="BA128" s="194"/>
      <c r="BB128" s="142"/>
      <c r="BC128" s="142"/>
      <c r="BD128" s="142"/>
      <c r="BE128" s="135" t="s">
        <v>2699</v>
      </c>
      <c r="BF128" s="135" t="s">
        <v>2699</v>
      </c>
      <c r="BG128" s="135" t="s">
        <v>2699</v>
      </c>
      <c r="BH128" s="135" t="s">
        <v>2699</v>
      </c>
      <c r="BI128" s="135" t="s">
        <v>2699</v>
      </c>
      <c r="BJ128" s="135"/>
      <c r="BK128" s="135" t="s">
        <v>2699</v>
      </c>
      <c r="BL128" s="92" t="s">
        <v>1406</v>
      </c>
      <c r="BM128" s="131">
        <v>62638</v>
      </c>
      <c r="BN128" s="180" t="s">
        <v>1232</v>
      </c>
      <c r="BO128" s="194" t="s">
        <v>456</v>
      </c>
      <c r="BP128" s="142"/>
      <c r="BQ128" s="142"/>
      <c r="BR128" s="142"/>
      <c r="BS128" s="142"/>
      <c r="BT128" s="142">
        <v>0.82152777777777775</v>
      </c>
      <c r="BU128" s="142">
        <v>0.82430555555555551</v>
      </c>
      <c r="BV128" s="142"/>
      <c r="BW128" s="142"/>
      <c r="BX128" s="142"/>
      <c r="BY128" s="142"/>
      <c r="BZ128" s="142"/>
      <c r="CA128" s="142"/>
      <c r="CB128" s="142"/>
      <c r="CC128" s="142"/>
    </row>
    <row r="129" spans="3:81" x14ac:dyDescent="0.35">
      <c r="C129" s="150"/>
      <c r="D129" s="135"/>
      <c r="E129" s="135"/>
      <c r="F129" s="135"/>
      <c r="G129" s="135"/>
      <c r="H129" s="135"/>
      <c r="I129" s="135"/>
      <c r="J129" s="135"/>
      <c r="K129" s="92"/>
      <c r="L129" s="131"/>
      <c r="M129" s="135"/>
      <c r="N129" s="194"/>
      <c r="O129" s="142"/>
      <c r="P129" s="142"/>
      <c r="Q129" s="135"/>
      <c r="R129" s="135"/>
      <c r="S129" s="135"/>
      <c r="T129" s="135"/>
      <c r="U129" s="135"/>
      <c r="V129" s="135"/>
      <c r="W129" s="135"/>
      <c r="X129" s="92"/>
      <c r="Y129" s="131"/>
      <c r="Z129" s="135"/>
      <c r="AA129" s="194"/>
      <c r="AB129" s="142"/>
      <c r="AC129" s="142"/>
      <c r="AD129" s="142"/>
      <c r="AE129" s="142"/>
      <c r="AF129" s="142"/>
      <c r="AG129" s="142"/>
      <c r="AH129" s="142"/>
      <c r="AI129" s="142"/>
      <c r="AJ129" s="142"/>
      <c r="AK129" s="142"/>
      <c r="AL129" s="142"/>
      <c r="AM129" s="142"/>
      <c r="AN129" s="142"/>
      <c r="AO129" s="142"/>
      <c r="AP129" s="142"/>
      <c r="AQ129" s="135" t="s">
        <v>2411</v>
      </c>
      <c r="AR129" s="135" t="s">
        <v>2411</v>
      </c>
      <c r="AS129" s="135" t="s">
        <v>2411</v>
      </c>
      <c r="AT129" s="135" t="s">
        <v>2411</v>
      </c>
      <c r="AU129" s="135" t="s">
        <v>2411</v>
      </c>
      <c r="AV129" s="135"/>
      <c r="AW129" s="135"/>
      <c r="AX129" s="92" t="s">
        <v>1162</v>
      </c>
      <c r="AY129" s="131">
        <v>62540</v>
      </c>
      <c r="AZ129" s="180" t="s">
        <v>1112</v>
      </c>
      <c r="BA129" s="194" t="s">
        <v>360</v>
      </c>
      <c r="BB129" s="142"/>
      <c r="BC129" s="142">
        <v>0.83333333333333337</v>
      </c>
      <c r="BD129" s="142">
        <v>0.86527777777777781</v>
      </c>
      <c r="BE129" s="135" t="s">
        <v>2699</v>
      </c>
      <c r="BF129" s="135" t="s">
        <v>2699</v>
      </c>
      <c r="BG129" s="135" t="s">
        <v>2699</v>
      </c>
      <c r="BH129" s="135" t="s">
        <v>2699</v>
      </c>
      <c r="BI129" s="135" t="s">
        <v>2699</v>
      </c>
      <c r="BJ129" s="135"/>
      <c r="BK129" s="135"/>
      <c r="BL129" s="92" t="s">
        <v>1162</v>
      </c>
      <c r="BM129" s="131">
        <v>62540</v>
      </c>
      <c r="BN129" s="180" t="s">
        <v>1223</v>
      </c>
      <c r="BO129" s="194" t="s">
        <v>421</v>
      </c>
      <c r="BP129" s="142"/>
      <c r="BQ129" s="142"/>
      <c r="BR129" s="142"/>
      <c r="BS129" s="142">
        <v>0.86527777777777781</v>
      </c>
      <c r="BT129" s="142"/>
      <c r="BU129" s="142"/>
      <c r="BV129" s="142"/>
      <c r="BW129" s="142"/>
      <c r="BX129" s="142"/>
      <c r="BY129" s="142"/>
      <c r="BZ129" s="142"/>
      <c r="CA129" s="142"/>
      <c r="CB129" s="142">
        <v>8.1250000000000003E-2</v>
      </c>
      <c r="CC129" s="142"/>
    </row>
    <row r="130" spans="3:81" x14ac:dyDescent="0.35">
      <c r="C130" s="150"/>
      <c r="D130" s="135"/>
      <c r="E130" s="135"/>
      <c r="F130" s="135"/>
      <c r="G130" s="135"/>
      <c r="H130" s="135"/>
      <c r="I130" s="135"/>
      <c r="J130" s="135"/>
      <c r="K130" s="92"/>
      <c r="L130" s="131"/>
      <c r="M130" s="135"/>
      <c r="N130" s="194"/>
      <c r="O130" s="142"/>
      <c r="P130" s="142"/>
      <c r="Q130" s="135"/>
      <c r="R130" s="135"/>
      <c r="S130" s="135"/>
      <c r="T130" s="135"/>
      <c r="U130" s="135"/>
      <c r="V130" s="135"/>
      <c r="W130" s="135"/>
      <c r="X130" s="92"/>
      <c r="Y130" s="131"/>
      <c r="Z130" s="135"/>
      <c r="AA130" s="194"/>
      <c r="AB130" s="142"/>
      <c r="AC130" s="142"/>
      <c r="AD130" s="142"/>
      <c r="AE130" s="142"/>
      <c r="AF130" s="142"/>
      <c r="AG130" s="142"/>
      <c r="AH130" s="142"/>
      <c r="AI130" s="142"/>
      <c r="AJ130" s="142"/>
      <c r="AK130" s="142"/>
      <c r="AL130" s="142"/>
      <c r="AM130" s="142"/>
      <c r="AN130" s="142"/>
      <c r="AO130" s="142"/>
      <c r="AP130" s="142"/>
      <c r="AQ130" s="135"/>
      <c r="AR130" s="135"/>
      <c r="AS130" s="135"/>
      <c r="AT130" s="135"/>
      <c r="AU130" s="135"/>
      <c r="AV130" s="135"/>
      <c r="AW130" s="135"/>
      <c r="AX130" s="92"/>
      <c r="AY130" s="131"/>
      <c r="AZ130" s="180"/>
      <c r="BA130" s="194"/>
      <c r="BB130" s="142"/>
      <c r="BC130" s="142"/>
      <c r="BD130" s="142"/>
      <c r="BE130" s="135" t="s">
        <v>2699</v>
      </c>
      <c r="BF130" s="135" t="s">
        <v>2699</v>
      </c>
      <c r="BG130" s="135" t="s">
        <v>2699</v>
      </c>
      <c r="BH130" s="135" t="s">
        <v>2699</v>
      </c>
      <c r="BI130" s="135" t="s">
        <v>2699</v>
      </c>
      <c r="BJ130" s="135"/>
      <c r="BK130" s="135"/>
      <c r="BL130" s="92" t="s">
        <v>1407</v>
      </c>
      <c r="BM130" s="131">
        <v>62640</v>
      </c>
      <c r="BN130" s="180" t="s">
        <v>1229</v>
      </c>
      <c r="BO130" s="194" t="s">
        <v>421</v>
      </c>
      <c r="BP130" s="142"/>
      <c r="BQ130" s="142"/>
      <c r="BR130" s="142"/>
      <c r="BS130" s="142"/>
      <c r="BT130" s="142">
        <v>0.86319444444444449</v>
      </c>
      <c r="BU130" s="142">
        <v>0.86597222222222225</v>
      </c>
      <c r="BV130" s="142"/>
      <c r="BW130" s="142"/>
      <c r="BX130" s="142"/>
      <c r="BY130" s="142"/>
      <c r="BZ130" s="142"/>
      <c r="CA130" s="142"/>
      <c r="CB130" s="142"/>
      <c r="CC130" s="142"/>
    </row>
    <row r="131" spans="3:81" x14ac:dyDescent="0.35">
      <c r="C131" s="150"/>
      <c r="D131" s="135"/>
      <c r="E131" s="135"/>
      <c r="F131" s="135"/>
      <c r="G131" s="135"/>
      <c r="H131" s="135"/>
      <c r="I131" s="135"/>
      <c r="J131" s="135"/>
      <c r="K131" s="92"/>
      <c r="L131" s="131"/>
      <c r="M131" s="135"/>
      <c r="N131" s="194"/>
      <c r="O131" s="142"/>
      <c r="P131" s="142"/>
      <c r="Q131" s="135"/>
      <c r="R131" s="135"/>
      <c r="S131" s="135"/>
      <c r="T131" s="135"/>
      <c r="U131" s="135"/>
      <c r="V131" s="135"/>
      <c r="W131" s="135"/>
      <c r="X131" s="92"/>
      <c r="Y131" s="131"/>
      <c r="Z131" s="135"/>
      <c r="AA131" s="194"/>
      <c r="AB131" s="142"/>
      <c r="AC131" s="142"/>
      <c r="AD131" s="142"/>
      <c r="AE131" s="142"/>
      <c r="AF131" s="142"/>
      <c r="AG131" s="142"/>
      <c r="AH131" s="142"/>
      <c r="AI131" s="142"/>
      <c r="AJ131" s="142"/>
      <c r="AK131" s="142"/>
      <c r="AL131" s="142"/>
      <c r="AM131" s="142"/>
      <c r="AN131" s="142"/>
      <c r="AO131" s="142"/>
      <c r="AP131" s="142"/>
      <c r="AQ131" s="135"/>
      <c r="AR131" s="135"/>
      <c r="AS131" s="135"/>
      <c r="AT131" s="135"/>
      <c r="AU131" s="135"/>
      <c r="AV131" s="135"/>
      <c r="AW131" s="135"/>
      <c r="AX131" s="92"/>
      <c r="AY131" s="131"/>
      <c r="AZ131" s="180"/>
      <c r="BA131" s="194"/>
      <c r="BB131" s="142"/>
      <c r="BC131" s="142"/>
      <c r="BD131" s="142"/>
      <c r="BE131" s="135" t="s">
        <v>2699</v>
      </c>
      <c r="BF131" s="135" t="s">
        <v>2699</v>
      </c>
      <c r="BG131" s="135" t="s">
        <v>2699</v>
      </c>
      <c r="BH131" s="135" t="s">
        <v>2699</v>
      </c>
      <c r="BI131" s="135" t="s">
        <v>2699</v>
      </c>
      <c r="BJ131" s="135"/>
      <c r="BK131" s="135"/>
      <c r="BL131" s="92" t="s">
        <v>1408</v>
      </c>
      <c r="BM131" s="131">
        <v>62640</v>
      </c>
      <c r="BN131" s="180" t="s">
        <v>1232</v>
      </c>
      <c r="BO131" s="194" t="s">
        <v>456</v>
      </c>
      <c r="BP131" s="142"/>
      <c r="BQ131" s="142"/>
      <c r="BR131" s="142"/>
      <c r="BS131" s="142"/>
      <c r="BT131" s="142">
        <v>0.86319444444444449</v>
      </c>
      <c r="BU131" s="142">
        <v>0.86597222222222225</v>
      </c>
      <c r="BV131" s="142"/>
      <c r="BW131" s="142"/>
      <c r="BX131" s="142"/>
      <c r="BY131" s="142"/>
      <c r="BZ131" s="142"/>
      <c r="CA131" s="142"/>
      <c r="CB131" s="142"/>
      <c r="CC131" s="142"/>
    </row>
    <row r="132" spans="3:81" x14ac:dyDescent="0.35">
      <c r="C132" s="150"/>
      <c r="D132" s="135"/>
      <c r="E132" s="135"/>
      <c r="F132" s="135"/>
      <c r="G132" s="135"/>
      <c r="H132" s="135"/>
      <c r="I132" s="135"/>
      <c r="J132" s="135"/>
      <c r="K132" s="92"/>
      <c r="L132" s="131"/>
      <c r="M132" s="135"/>
      <c r="N132" s="194"/>
      <c r="O132" s="142"/>
      <c r="P132" s="142"/>
      <c r="Q132" s="135"/>
      <c r="R132" s="135"/>
      <c r="S132" s="135"/>
      <c r="T132" s="135"/>
      <c r="U132" s="135"/>
      <c r="V132" s="135"/>
      <c r="W132" s="135"/>
      <c r="X132" s="92"/>
      <c r="Y132" s="131"/>
      <c r="Z132" s="135"/>
      <c r="AA132" s="194"/>
      <c r="AB132" s="142"/>
      <c r="AC132" s="142"/>
      <c r="AD132" s="142"/>
      <c r="AE132" s="142"/>
      <c r="AF132" s="142"/>
      <c r="AG132" s="142"/>
      <c r="AH132" s="142"/>
      <c r="AI132" s="142"/>
      <c r="AJ132" s="142"/>
      <c r="AK132" s="142"/>
      <c r="AL132" s="142"/>
      <c r="AM132" s="142"/>
      <c r="AN132" s="142"/>
      <c r="AO132" s="142"/>
      <c r="AP132" s="142"/>
      <c r="AQ132" s="135" t="s">
        <v>2411</v>
      </c>
      <c r="AR132" s="135" t="s">
        <v>2411</v>
      </c>
      <c r="AS132" s="135" t="s">
        <v>2411</v>
      </c>
      <c r="AT132" s="135" t="s">
        <v>2411</v>
      </c>
      <c r="AU132" s="135" t="s">
        <v>2411</v>
      </c>
      <c r="AV132" s="135"/>
      <c r="AW132" s="135"/>
      <c r="AX132" s="92" t="s">
        <v>1163</v>
      </c>
      <c r="AY132" s="131">
        <v>62542</v>
      </c>
      <c r="AZ132" s="180" t="s">
        <v>1112</v>
      </c>
      <c r="BA132" s="194" t="s">
        <v>360</v>
      </c>
      <c r="BB132" s="142"/>
      <c r="BC132" s="142">
        <v>0.87638888888888888</v>
      </c>
      <c r="BD132" s="142">
        <v>0.90694444444444444</v>
      </c>
      <c r="BE132" s="135" t="s">
        <v>2699</v>
      </c>
      <c r="BF132" s="135" t="s">
        <v>2699</v>
      </c>
      <c r="BG132" s="135" t="s">
        <v>2699</v>
      </c>
      <c r="BH132" s="135" t="s">
        <v>2699</v>
      </c>
      <c r="BI132" s="135" t="s">
        <v>2699</v>
      </c>
      <c r="BJ132" s="135"/>
      <c r="BK132" s="135"/>
      <c r="BL132" s="92" t="s">
        <v>1163</v>
      </c>
      <c r="BM132" s="131">
        <v>62542</v>
      </c>
      <c r="BN132" s="180" t="s">
        <v>1223</v>
      </c>
      <c r="BO132" s="194" t="s">
        <v>421</v>
      </c>
      <c r="BP132" s="142"/>
      <c r="BQ132" s="142"/>
      <c r="BR132" s="142"/>
      <c r="BS132" s="142">
        <v>0.90694444444444444</v>
      </c>
      <c r="BT132" s="142"/>
      <c r="BU132" s="142"/>
      <c r="BV132" s="142"/>
      <c r="BW132" s="142"/>
      <c r="BX132" s="142"/>
      <c r="BY132" s="142"/>
      <c r="BZ132" s="142"/>
      <c r="CA132" s="142"/>
      <c r="CB132" s="142">
        <v>0.13194444444444445</v>
      </c>
      <c r="CC132" s="142"/>
    </row>
    <row r="133" spans="3:81" x14ac:dyDescent="0.35">
      <c r="C133" s="150"/>
      <c r="D133" s="135"/>
      <c r="E133" s="135"/>
      <c r="F133" s="135"/>
      <c r="G133" s="135"/>
      <c r="H133" s="135"/>
      <c r="I133" s="135"/>
      <c r="J133" s="135"/>
      <c r="K133" s="92"/>
      <c r="L133" s="131"/>
      <c r="M133" s="135"/>
      <c r="N133" s="194"/>
      <c r="O133" s="142"/>
      <c r="P133" s="142"/>
      <c r="Q133" s="135"/>
      <c r="R133" s="135"/>
      <c r="S133" s="135"/>
      <c r="T133" s="135"/>
      <c r="U133" s="135"/>
      <c r="V133" s="135"/>
      <c r="W133" s="135"/>
      <c r="X133" s="92"/>
      <c r="Y133" s="131"/>
      <c r="Z133" s="135"/>
      <c r="AA133" s="194"/>
      <c r="AB133" s="142"/>
      <c r="AC133" s="142"/>
      <c r="AD133" s="142"/>
      <c r="AE133" s="142"/>
      <c r="AF133" s="142"/>
      <c r="AG133" s="142"/>
      <c r="AH133" s="142"/>
      <c r="AI133" s="142"/>
      <c r="AJ133" s="142"/>
      <c r="AK133" s="142"/>
      <c r="AL133" s="142"/>
      <c r="AM133" s="142"/>
      <c r="AN133" s="142"/>
      <c r="AO133" s="142"/>
      <c r="AP133" s="142"/>
      <c r="AQ133" s="135"/>
      <c r="AR133" s="135"/>
      <c r="AS133" s="135"/>
      <c r="AT133" s="135"/>
      <c r="AU133" s="135"/>
      <c r="AV133" s="135"/>
      <c r="AW133" s="135"/>
      <c r="AX133" s="92"/>
      <c r="AY133" s="131"/>
      <c r="AZ133" s="180"/>
      <c r="BA133" s="194"/>
      <c r="BB133" s="142"/>
      <c r="BC133" s="142"/>
      <c r="BD133" s="142"/>
      <c r="BE133" s="135" t="s">
        <v>2699</v>
      </c>
      <c r="BF133" s="135" t="s">
        <v>2699</v>
      </c>
      <c r="BG133" s="135" t="s">
        <v>2699</v>
      </c>
      <c r="BH133" s="135" t="s">
        <v>2699</v>
      </c>
      <c r="BI133" s="135" t="s">
        <v>2699</v>
      </c>
      <c r="BJ133" s="135"/>
      <c r="BK133" s="135"/>
      <c r="BL133" s="92" t="s">
        <v>1409</v>
      </c>
      <c r="BM133" s="131">
        <v>62642</v>
      </c>
      <c r="BN133" s="180" t="s">
        <v>1229</v>
      </c>
      <c r="BO133" s="194" t="s">
        <v>421</v>
      </c>
      <c r="BP133" s="142"/>
      <c r="BQ133" s="142"/>
      <c r="BR133" s="142"/>
      <c r="BS133" s="142"/>
      <c r="BT133" s="142">
        <v>0.90486111111111112</v>
      </c>
      <c r="BU133" s="142">
        <v>0.90763888888888888</v>
      </c>
      <c r="BV133" s="142"/>
      <c r="BW133" s="142"/>
      <c r="BX133" s="142"/>
      <c r="BY133" s="142"/>
      <c r="BZ133" s="142"/>
      <c r="CA133" s="142"/>
      <c r="CB133" s="142"/>
      <c r="CC133" s="142"/>
    </row>
    <row r="134" spans="3:81" x14ac:dyDescent="0.35">
      <c r="C134" s="150"/>
      <c r="D134" s="135"/>
      <c r="E134" s="135"/>
      <c r="F134" s="135"/>
      <c r="G134" s="135"/>
      <c r="H134" s="135"/>
      <c r="I134" s="135"/>
      <c r="J134" s="135"/>
      <c r="K134" s="92"/>
      <c r="L134" s="131"/>
      <c r="M134" s="135"/>
      <c r="N134" s="194"/>
      <c r="O134" s="142"/>
      <c r="P134" s="142"/>
      <c r="Q134" s="135"/>
      <c r="R134" s="135"/>
      <c r="S134" s="135"/>
      <c r="T134" s="135"/>
      <c r="U134" s="135"/>
      <c r="V134" s="135"/>
      <c r="W134" s="135"/>
      <c r="X134" s="92"/>
      <c r="Y134" s="131"/>
      <c r="Z134" s="135"/>
      <c r="AA134" s="194"/>
      <c r="AB134" s="142"/>
      <c r="AC134" s="142"/>
      <c r="AD134" s="142"/>
      <c r="AE134" s="142"/>
      <c r="AF134" s="142"/>
      <c r="AG134" s="142"/>
      <c r="AH134" s="142"/>
      <c r="AI134" s="142"/>
      <c r="AJ134" s="142"/>
      <c r="AK134" s="142"/>
      <c r="AL134" s="142"/>
      <c r="AM134" s="142"/>
      <c r="AN134" s="142"/>
      <c r="AO134" s="142"/>
      <c r="AP134" s="142"/>
      <c r="AQ134" s="135"/>
      <c r="AR134" s="135"/>
      <c r="AS134" s="135"/>
      <c r="AT134" s="135"/>
      <c r="AU134" s="135"/>
      <c r="AV134" s="135"/>
      <c r="AW134" s="135"/>
      <c r="AX134" s="92"/>
      <c r="AY134" s="131"/>
      <c r="AZ134" s="180"/>
      <c r="BA134" s="194"/>
      <c r="BB134" s="142"/>
      <c r="BC134" s="142"/>
      <c r="BD134" s="142"/>
      <c r="BE134" s="135" t="s">
        <v>2699</v>
      </c>
      <c r="BF134" s="135" t="s">
        <v>2699</v>
      </c>
      <c r="BG134" s="135" t="s">
        <v>2699</v>
      </c>
      <c r="BH134" s="135" t="s">
        <v>2699</v>
      </c>
      <c r="BI134" s="135" t="s">
        <v>2699</v>
      </c>
      <c r="BJ134" s="135"/>
      <c r="BK134" s="135"/>
      <c r="BL134" s="92" t="s">
        <v>1410</v>
      </c>
      <c r="BM134" s="131">
        <v>62642</v>
      </c>
      <c r="BN134" s="180" t="s">
        <v>1232</v>
      </c>
      <c r="BO134" s="194" t="s">
        <v>456</v>
      </c>
      <c r="BP134" s="142"/>
      <c r="BQ134" s="142"/>
      <c r="BR134" s="142"/>
      <c r="BS134" s="142"/>
      <c r="BT134" s="142">
        <v>0.90486111111111112</v>
      </c>
      <c r="BU134" s="142">
        <v>0.90763888888888888</v>
      </c>
      <c r="BV134" s="142"/>
      <c r="BW134" s="142"/>
      <c r="BX134" s="142"/>
      <c r="BY134" s="142"/>
      <c r="BZ134" s="142"/>
      <c r="CA134" s="142"/>
      <c r="CB134" s="142"/>
      <c r="CC134" s="142"/>
    </row>
    <row r="135" spans="3:81" x14ac:dyDescent="0.35">
      <c r="C135" s="150"/>
      <c r="D135" s="135"/>
      <c r="E135" s="135"/>
      <c r="F135" s="135"/>
      <c r="G135" s="135"/>
      <c r="H135" s="135"/>
      <c r="I135" s="135"/>
      <c r="J135" s="135"/>
      <c r="K135" s="92"/>
      <c r="L135" s="131"/>
      <c r="M135" s="135"/>
      <c r="N135" s="194"/>
      <c r="O135" s="142"/>
      <c r="P135" s="142"/>
      <c r="Q135" s="135"/>
      <c r="R135" s="135"/>
      <c r="S135" s="135"/>
      <c r="T135" s="135"/>
      <c r="U135" s="135"/>
      <c r="V135" s="135"/>
      <c r="W135" s="135"/>
      <c r="X135" s="92"/>
      <c r="Y135" s="131"/>
      <c r="Z135" s="135"/>
      <c r="AA135" s="194"/>
      <c r="AB135" s="142"/>
      <c r="AC135" s="142"/>
      <c r="AD135" s="142"/>
      <c r="AE135" s="142"/>
      <c r="AF135" s="142"/>
      <c r="AG135" s="142"/>
      <c r="AH135" s="142"/>
      <c r="AI135" s="142"/>
      <c r="AJ135" s="142"/>
      <c r="AK135" s="142"/>
      <c r="AL135" s="142"/>
      <c r="AM135" s="142"/>
      <c r="AN135" s="142"/>
      <c r="AO135" s="142"/>
      <c r="AP135" s="142"/>
      <c r="AQ135" s="135" t="s">
        <v>2411</v>
      </c>
      <c r="AR135" s="135" t="s">
        <v>2411</v>
      </c>
      <c r="AS135" s="135" t="s">
        <v>2411</v>
      </c>
      <c r="AT135" s="135" t="s">
        <v>2411</v>
      </c>
      <c r="AU135" s="135" t="s">
        <v>2411</v>
      </c>
      <c r="AV135" s="135"/>
      <c r="AW135" s="135"/>
      <c r="AX135" s="92" t="s">
        <v>1164</v>
      </c>
      <c r="AY135" s="131">
        <v>62544</v>
      </c>
      <c r="AZ135" s="180" t="s">
        <v>1112</v>
      </c>
      <c r="BA135" s="194" t="s">
        <v>360</v>
      </c>
      <c r="BB135" s="142"/>
      <c r="BC135" s="142">
        <v>0.9145833333333333</v>
      </c>
      <c r="BD135" s="142">
        <v>0.94861111111111107</v>
      </c>
      <c r="BE135" s="135" t="s">
        <v>2699</v>
      </c>
      <c r="BF135" s="135" t="s">
        <v>2699</v>
      </c>
      <c r="BG135" s="135" t="s">
        <v>2699</v>
      </c>
      <c r="BH135" s="135" t="s">
        <v>2699</v>
      </c>
      <c r="BI135" s="135" t="s">
        <v>2699</v>
      </c>
      <c r="BJ135" s="135"/>
      <c r="BK135" s="135"/>
      <c r="BL135" s="92" t="s">
        <v>1164</v>
      </c>
      <c r="BM135" s="131">
        <v>62544</v>
      </c>
      <c r="BN135" s="180" t="s">
        <v>1223</v>
      </c>
      <c r="BO135" s="194" t="s">
        <v>421</v>
      </c>
      <c r="BP135" s="142"/>
      <c r="BQ135" s="142"/>
      <c r="BR135" s="142"/>
      <c r="BS135" s="142">
        <v>0.94861111111111107</v>
      </c>
      <c r="BT135" s="142"/>
      <c r="BU135" s="142"/>
      <c r="BV135" s="142"/>
      <c r="BW135" s="142"/>
      <c r="BX135" s="142"/>
      <c r="BY135" s="142"/>
      <c r="BZ135" s="142"/>
      <c r="CA135" s="142"/>
      <c r="CB135" s="142">
        <v>0.16180555555555556</v>
      </c>
      <c r="CC135" s="142"/>
    </row>
    <row r="136" spans="3:81" x14ac:dyDescent="0.35">
      <c r="C136" s="150"/>
      <c r="D136" s="135"/>
      <c r="E136" s="135"/>
      <c r="F136" s="135"/>
      <c r="G136" s="135"/>
      <c r="H136" s="135"/>
      <c r="I136" s="135"/>
      <c r="J136" s="135"/>
      <c r="K136" s="92"/>
      <c r="L136" s="131"/>
      <c r="M136" s="135"/>
      <c r="N136" s="194"/>
      <c r="O136" s="142"/>
      <c r="P136" s="142"/>
      <c r="Q136" s="135"/>
      <c r="R136" s="135"/>
      <c r="S136" s="135"/>
      <c r="T136" s="135"/>
      <c r="U136" s="135"/>
      <c r="V136" s="135"/>
      <c r="W136" s="135"/>
      <c r="X136" s="92"/>
      <c r="Y136" s="131"/>
      <c r="Z136" s="135"/>
      <c r="AA136" s="194"/>
      <c r="AB136" s="142"/>
      <c r="AC136" s="142"/>
      <c r="AD136" s="142"/>
      <c r="AE136" s="142"/>
      <c r="AF136" s="142"/>
      <c r="AG136" s="142"/>
      <c r="AH136" s="142"/>
      <c r="AI136" s="142"/>
      <c r="AJ136" s="142"/>
      <c r="AK136" s="142"/>
      <c r="AL136" s="142"/>
      <c r="AM136" s="142"/>
      <c r="AN136" s="142"/>
      <c r="AO136" s="142"/>
      <c r="AP136" s="142"/>
      <c r="AQ136" s="135"/>
      <c r="AR136" s="135"/>
      <c r="AS136" s="135"/>
      <c r="AT136" s="135"/>
      <c r="AU136" s="135"/>
      <c r="AV136" s="135"/>
      <c r="AW136" s="135"/>
      <c r="AX136" s="92"/>
      <c r="AY136" s="131"/>
      <c r="AZ136" s="180"/>
      <c r="BA136" s="194"/>
      <c r="BB136" s="142"/>
      <c r="BC136" s="142"/>
      <c r="BD136" s="142"/>
      <c r="BE136" s="135" t="s">
        <v>2699</v>
      </c>
      <c r="BF136" s="135" t="s">
        <v>2699</v>
      </c>
      <c r="BG136" s="135" t="s">
        <v>2699</v>
      </c>
      <c r="BH136" s="135" t="s">
        <v>2699</v>
      </c>
      <c r="BI136" s="135" t="s">
        <v>2699</v>
      </c>
      <c r="BJ136" s="135"/>
      <c r="BK136" s="135"/>
      <c r="BL136" s="92" t="s">
        <v>1411</v>
      </c>
      <c r="BM136" s="131">
        <v>62644</v>
      </c>
      <c r="BN136" s="180" t="s">
        <v>1229</v>
      </c>
      <c r="BO136" s="194" t="s">
        <v>421</v>
      </c>
      <c r="BP136" s="142"/>
      <c r="BQ136" s="142"/>
      <c r="BR136" s="142"/>
      <c r="BS136" s="142"/>
      <c r="BT136" s="142">
        <v>0.94652777777777775</v>
      </c>
      <c r="BU136" s="142">
        <v>0.94930555555555551</v>
      </c>
      <c r="BV136" s="142"/>
      <c r="BW136" s="142"/>
      <c r="BX136" s="142"/>
      <c r="BY136" s="142"/>
      <c r="BZ136" s="142"/>
      <c r="CA136" s="142"/>
      <c r="CB136" s="142"/>
      <c r="CC136" s="142"/>
    </row>
    <row r="137" spans="3:81" x14ac:dyDescent="0.35">
      <c r="C137" s="150"/>
      <c r="D137" s="135"/>
      <c r="E137" s="135"/>
      <c r="F137" s="135"/>
      <c r="G137" s="135"/>
      <c r="H137" s="135"/>
      <c r="I137" s="135"/>
      <c r="J137" s="135"/>
      <c r="K137" s="92"/>
      <c r="L137" s="131"/>
      <c r="M137" s="135"/>
      <c r="N137" s="194"/>
      <c r="O137" s="142"/>
      <c r="P137" s="142"/>
      <c r="Q137" s="135"/>
      <c r="R137" s="135"/>
      <c r="S137" s="135"/>
      <c r="T137" s="135"/>
      <c r="U137" s="135"/>
      <c r="V137" s="135"/>
      <c r="W137" s="135"/>
      <c r="X137" s="92"/>
      <c r="Y137" s="131"/>
      <c r="Z137" s="135"/>
      <c r="AA137" s="194"/>
      <c r="AB137" s="142"/>
      <c r="AC137" s="142"/>
      <c r="AD137" s="142"/>
      <c r="AE137" s="142"/>
      <c r="AF137" s="142"/>
      <c r="AG137" s="142"/>
      <c r="AH137" s="142"/>
      <c r="AI137" s="142"/>
      <c r="AJ137" s="142"/>
      <c r="AK137" s="142"/>
      <c r="AL137" s="142"/>
      <c r="AM137" s="142"/>
      <c r="AN137" s="142"/>
      <c r="AO137" s="142"/>
      <c r="AP137" s="142"/>
      <c r="AQ137" s="135"/>
      <c r="AR137" s="135"/>
      <c r="AS137" s="135"/>
      <c r="AT137" s="135"/>
      <c r="AU137" s="135"/>
      <c r="AV137" s="135"/>
      <c r="AW137" s="135"/>
      <c r="AX137" s="92"/>
      <c r="AY137" s="131"/>
      <c r="AZ137" s="180"/>
      <c r="BA137" s="194"/>
      <c r="BB137" s="142"/>
      <c r="BC137" s="142"/>
      <c r="BD137" s="142"/>
      <c r="BE137" s="135" t="s">
        <v>2699</v>
      </c>
      <c r="BF137" s="135" t="s">
        <v>2699</v>
      </c>
      <c r="BG137" s="135" t="s">
        <v>2699</v>
      </c>
      <c r="BH137" s="135" t="s">
        <v>2699</v>
      </c>
      <c r="BI137" s="135" t="s">
        <v>2699</v>
      </c>
      <c r="BJ137" s="135"/>
      <c r="BK137" s="135"/>
      <c r="BL137" s="92" t="s">
        <v>1412</v>
      </c>
      <c r="BM137" s="131">
        <v>62644</v>
      </c>
      <c r="BN137" s="180" t="s">
        <v>1232</v>
      </c>
      <c r="BO137" s="194" t="s">
        <v>456</v>
      </c>
      <c r="BP137" s="142"/>
      <c r="BQ137" s="142"/>
      <c r="BR137" s="142"/>
      <c r="BS137" s="142"/>
      <c r="BT137" s="142">
        <v>0.94652777777777775</v>
      </c>
      <c r="BU137" s="142">
        <v>0.94930555555555551</v>
      </c>
      <c r="BV137" s="142"/>
      <c r="BW137" s="142"/>
      <c r="BX137" s="142"/>
      <c r="BY137" s="142"/>
      <c r="BZ137" s="142"/>
      <c r="CA137" s="142"/>
      <c r="CB137" s="142"/>
      <c r="CC137" s="142"/>
    </row>
    <row r="138" spans="3:81" x14ac:dyDescent="0.35">
      <c r="C138" s="150"/>
      <c r="D138" s="135"/>
      <c r="E138" s="135"/>
      <c r="F138" s="135"/>
      <c r="G138" s="135"/>
      <c r="H138" s="135"/>
      <c r="I138" s="135"/>
      <c r="J138" s="135"/>
      <c r="K138" s="92"/>
      <c r="L138" s="131"/>
      <c r="M138" s="135"/>
      <c r="N138" s="194"/>
      <c r="O138" s="142"/>
      <c r="P138" s="142"/>
      <c r="Q138" s="135"/>
      <c r="R138" s="135"/>
      <c r="S138" s="135"/>
      <c r="T138" s="135"/>
      <c r="U138" s="135"/>
      <c r="V138" s="135"/>
      <c r="W138" s="135"/>
      <c r="X138" s="92"/>
      <c r="Y138" s="131"/>
      <c r="Z138" s="135"/>
      <c r="AA138" s="194"/>
      <c r="AB138" s="142"/>
      <c r="AC138" s="142"/>
      <c r="AD138" s="142"/>
      <c r="AE138" s="142"/>
      <c r="AF138" s="142"/>
      <c r="AG138" s="142"/>
      <c r="AH138" s="142"/>
      <c r="AI138" s="142"/>
      <c r="AJ138" s="142"/>
      <c r="AK138" s="142"/>
      <c r="AL138" s="142"/>
      <c r="AM138" s="142"/>
      <c r="AN138" s="142"/>
      <c r="AO138" s="142"/>
      <c r="AP138" s="142"/>
      <c r="AQ138" s="135" t="s">
        <v>2411</v>
      </c>
      <c r="AR138" s="135" t="s">
        <v>2411</v>
      </c>
      <c r="AS138" s="135" t="s">
        <v>2411</v>
      </c>
      <c r="AT138" s="135" t="s">
        <v>2411</v>
      </c>
      <c r="AU138" s="135" t="s">
        <v>2411</v>
      </c>
      <c r="AV138" s="135"/>
      <c r="AW138" s="135"/>
      <c r="AX138" s="92" t="s">
        <v>1165</v>
      </c>
      <c r="AY138" s="131">
        <v>62546</v>
      </c>
      <c r="AZ138" s="180" t="s">
        <v>1112</v>
      </c>
      <c r="BA138" s="194" t="s">
        <v>360</v>
      </c>
      <c r="BB138" s="142"/>
      <c r="BC138" s="142">
        <v>0.95833333333333337</v>
      </c>
      <c r="BD138" s="142">
        <v>0.99027777777777781</v>
      </c>
      <c r="BE138" s="135" t="s">
        <v>2699</v>
      </c>
      <c r="BF138" s="135" t="s">
        <v>2699</v>
      </c>
      <c r="BG138" s="135" t="s">
        <v>2699</v>
      </c>
      <c r="BH138" s="135" t="s">
        <v>2699</v>
      </c>
      <c r="BI138" s="135" t="s">
        <v>2699</v>
      </c>
      <c r="BJ138" s="135"/>
      <c r="BK138" s="135"/>
      <c r="BL138" s="92" t="s">
        <v>1165</v>
      </c>
      <c r="BM138" s="131">
        <v>62546</v>
      </c>
      <c r="BN138" s="180" t="s">
        <v>1223</v>
      </c>
      <c r="BO138" s="194" t="s">
        <v>421</v>
      </c>
      <c r="BP138" s="142"/>
      <c r="BQ138" s="142"/>
      <c r="BR138" s="142"/>
      <c r="BS138" s="142">
        <v>0.99027777777777781</v>
      </c>
      <c r="BT138" s="142"/>
      <c r="BU138" s="142"/>
      <c r="BV138" s="142"/>
      <c r="BW138" s="142"/>
      <c r="BX138" s="142"/>
      <c r="BY138" s="142"/>
      <c r="BZ138" s="142"/>
      <c r="CA138" s="142"/>
      <c r="CB138" s="142">
        <v>0.20624999999999999</v>
      </c>
      <c r="CC138" s="142"/>
    </row>
    <row r="139" spans="3:81" x14ac:dyDescent="0.35">
      <c r="C139" s="150"/>
      <c r="D139" s="135"/>
      <c r="E139" s="135"/>
      <c r="F139" s="135"/>
      <c r="G139" s="135"/>
      <c r="H139" s="135"/>
      <c r="I139" s="135"/>
      <c r="J139" s="135"/>
      <c r="K139" s="92"/>
      <c r="L139" s="131"/>
      <c r="M139" s="135"/>
      <c r="N139" s="194"/>
      <c r="O139" s="142"/>
      <c r="P139" s="142"/>
      <c r="Q139" s="135"/>
      <c r="R139" s="135"/>
      <c r="S139" s="135"/>
      <c r="T139" s="135"/>
      <c r="U139" s="135"/>
      <c r="V139" s="135"/>
      <c r="W139" s="135"/>
      <c r="X139" s="92"/>
      <c r="Y139" s="131"/>
      <c r="Z139" s="135"/>
      <c r="AA139" s="194"/>
      <c r="AB139" s="142"/>
      <c r="AC139" s="142"/>
      <c r="AD139" s="142"/>
      <c r="AE139" s="142"/>
      <c r="AF139" s="142"/>
      <c r="AG139" s="142"/>
      <c r="AH139" s="142"/>
      <c r="AI139" s="142"/>
      <c r="AJ139" s="142"/>
      <c r="AK139" s="142"/>
      <c r="AL139" s="142"/>
      <c r="AM139" s="142"/>
      <c r="AN139" s="142"/>
      <c r="AO139" s="142"/>
      <c r="AP139" s="142"/>
      <c r="AQ139" s="135"/>
      <c r="AR139" s="135"/>
      <c r="AS139" s="135"/>
      <c r="AT139" s="135"/>
      <c r="AU139" s="135"/>
      <c r="AV139" s="135"/>
      <c r="AW139" s="135"/>
      <c r="AX139" s="92"/>
      <c r="AY139" s="131"/>
      <c r="AZ139" s="135"/>
      <c r="BA139" s="194"/>
      <c r="BB139" s="142"/>
      <c r="BC139" s="142"/>
      <c r="BD139" s="142"/>
      <c r="BE139" s="135" t="s">
        <v>2699</v>
      </c>
      <c r="BF139" s="135" t="s">
        <v>2699</v>
      </c>
      <c r="BG139" s="135" t="s">
        <v>2699</v>
      </c>
      <c r="BH139" s="135" t="s">
        <v>2699</v>
      </c>
      <c r="BI139" s="135" t="s">
        <v>2699</v>
      </c>
      <c r="BJ139" s="135"/>
      <c r="BK139" s="135"/>
      <c r="BL139" s="92" t="s">
        <v>1417</v>
      </c>
      <c r="BM139" s="131">
        <v>62446</v>
      </c>
      <c r="BN139" s="180" t="s">
        <v>1320</v>
      </c>
      <c r="BO139" s="194" t="s">
        <v>454</v>
      </c>
      <c r="BP139" s="142"/>
      <c r="BQ139" s="142"/>
      <c r="BR139" s="142" t="s">
        <v>1418</v>
      </c>
      <c r="BS139" s="142"/>
      <c r="BT139" s="142" t="s">
        <v>1429</v>
      </c>
      <c r="BU139" s="142"/>
      <c r="BV139" s="142"/>
      <c r="BW139" s="142"/>
      <c r="BX139" s="142"/>
      <c r="BY139" s="142"/>
      <c r="BZ139" s="142"/>
      <c r="CA139" s="142"/>
      <c r="CB139" s="142"/>
      <c r="CC139" s="142"/>
    </row>
    <row r="140" spans="3:81" x14ac:dyDescent="0.35">
      <c r="C140" s="150"/>
      <c r="D140" s="135"/>
      <c r="E140" s="135"/>
      <c r="F140" s="135"/>
      <c r="G140" s="135"/>
      <c r="H140" s="135"/>
      <c r="I140" s="135"/>
      <c r="J140" s="135"/>
      <c r="K140" s="92"/>
      <c r="L140" s="131"/>
      <c r="M140" s="135"/>
      <c r="N140" s="194"/>
      <c r="O140" s="142"/>
      <c r="P140" s="142"/>
      <c r="Q140" s="135"/>
      <c r="R140" s="135"/>
      <c r="S140" s="135"/>
      <c r="T140" s="135"/>
      <c r="U140" s="135"/>
      <c r="V140" s="135"/>
      <c r="W140" s="135"/>
      <c r="X140" s="92"/>
      <c r="Y140" s="131"/>
      <c r="Z140" s="135"/>
      <c r="AA140" s="194"/>
      <c r="AB140" s="142"/>
      <c r="AC140" s="142"/>
      <c r="AD140" s="142"/>
      <c r="AE140" s="142"/>
      <c r="AF140" s="142"/>
      <c r="AG140" s="142"/>
      <c r="AH140" s="142"/>
      <c r="AI140" s="142"/>
      <c r="AJ140" s="142"/>
      <c r="AK140" s="142"/>
      <c r="AL140" s="142"/>
      <c r="AM140" s="142"/>
      <c r="AN140" s="142"/>
      <c r="AO140" s="142"/>
      <c r="AP140" s="142"/>
      <c r="AQ140" s="135"/>
      <c r="AR140" s="135"/>
      <c r="AS140" s="135"/>
      <c r="AT140" s="135"/>
      <c r="AU140" s="135"/>
      <c r="AV140" s="135"/>
      <c r="AW140" s="135"/>
      <c r="AX140" s="92"/>
      <c r="AY140" s="131"/>
      <c r="AZ140" s="135"/>
      <c r="BA140" s="194"/>
      <c r="BB140" s="142"/>
      <c r="BC140" s="142"/>
      <c r="BD140" s="142"/>
      <c r="BE140" s="135" t="s">
        <v>2699</v>
      </c>
      <c r="BF140" s="135" t="s">
        <v>2699</v>
      </c>
      <c r="BG140" s="135" t="s">
        <v>2699</v>
      </c>
      <c r="BH140" s="135" t="s">
        <v>2699</v>
      </c>
      <c r="BI140" s="135" t="s">
        <v>2699</v>
      </c>
      <c r="BJ140" s="135"/>
      <c r="BK140" s="135"/>
      <c r="BL140" s="92" t="s">
        <v>1419</v>
      </c>
      <c r="BM140" s="131">
        <v>62446</v>
      </c>
      <c r="BN140" s="180" t="s">
        <v>1322</v>
      </c>
      <c r="BO140" s="194" t="s">
        <v>451</v>
      </c>
      <c r="BP140" s="142"/>
      <c r="BQ140" s="142"/>
      <c r="BR140" s="142" t="s">
        <v>1418</v>
      </c>
      <c r="BS140" s="142"/>
      <c r="BT140" s="142" t="s">
        <v>1429</v>
      </c>
      <c r="BU140" s="142"/>
      <c r="BV140" s="142"/>
      <c r="BW140" s="142"/>
      <c r="BX140" s="142"/>
      <c r="BY140" s="142"/>
      <c r="BZ140" s="142"/>
      <c r="CA140" s="142"/>
      <c r="CB140" s="142"/>
      <c r="CC140" s="142"/>
    </row>
    <row r="141" spans="3:81" x14ac:dyDescent="0.35">
      <c r="C141" s="150"/>
      <c r="D141" s="135"/>
      <c r="E141" s="135"/>
      <c r="F141" s="135"/>
      <c r="G141" s="135"/>
      <c r="H141" s="135"/>
      <c r="I141" s="135"/>
      <c r="J141" s="135"/>
      <c r="K141" s="92"/>
      <c r="L141" s="131"/>
      <c r="M141" s="135"/>
      <c r="N141" s="194"/>
      <c r="O141" s="142"/>
      <c r="P141" s="142"/>
      <c r="Q141" s="135"/>
      <c r="R141" s="135"/>
      <c r="S141" s="135"/>
      <c r="T141" s="135"/>
      <c r="U141" s="135"/>
      <c r="V141" s="135"/>
      <c r="W141" s="135"/>
      <c r="X141" s="92"/>
      <c r="Y141" s="131"/>
      <c r="Z141" s="135"/>
      <c r="AA141" s="194"/>
      <c r="AB141" s="142"/>
      <c r="AC141" s="142"/>
      <c r="AD141" s="142"/>
      <c r="AE141" s="142"/>
      <c r="AF141" s="142"/>
      <c r="AG141" s="142"/>
      <c r="AH141" s="142"/>
      <c r="AI141" s="142"/>
      <c r="AJ141" s="142"/>
      <c r="AK141" s="142"/>
      <c r="AL141" s="142"/>
      <c r="AM141" s="142"/>
      <c r="AN141" s="142"/>
      <c r="AO141" s="142"/>
      <c r="AP141" s="142"/>
      <c r="AQ141" s="135"/>
      <c r="AR141" s="135"/>
      <c r="AS141" s="135"/>
      <c r="AT141" s="135"/>
      <c r="AU141" s="135"/>
      <c r="AV141" s="135"/>
      <c r="AW141" s="135"/>
      <c r="AX141" s="92"/>
      <c r="AY141" s="131"/>
      <c r="AZ141" s="135"/>
      <c r="BA141" s="194"/>
      <c r="BB141" s="142"/>
      <c r="BC141" s="142"/>
      <c r="BD141" s="142"/>
      <c r="BE141" s="135" t="s">
        <v>2411</v>
      </c>
      <c r="BF141" s="135" t="s">
        <v>2411</v>
      </c>
      <c r="BG141" s="135" t="s">
        <v>2411</v>
      </c>
      <c r="BH141" s="135" t="s">
        <v>2411</v>
      </c>
      <c r="BI141" s="135" t="s">
        <v>2411</v>
      </c>
      <c r="BJ141" s="135"/>
      <c r="BK141" s="135"/>
      <c r="BL141" s="92" t="s">
        <v>1585</v>
      </c>
      <c r="BM141" s="131">
        <v>64326</v>
      </c>
      <c r="BN141" s="180" t="s">
        <v>1587</v>
      </c>
      <c r="BO141" s="194" t="s">
        <v>385</v>
      </c>
      <c r="BP141" s="142"/>
      <c r="BQ141" s="142" t="s">
        <v>1586</v>
      </c>
      <c r="BR141" s="142"/>
      <c r="BS141" s="142"/>
      <c r="BT141" s="142"/>
      <c r="BU141" s="142"/>
      <c r="BV141" s="142"/>
      <c r="BW141" s="142"/>
      <c r="BX141" s="142"/>
      <c r="BY141" s="142"/>
      <c r="BZ141" s="142"/>
      <c r="CA141" s="142"/>
      <c r="CB141" s="142">
        <v>1.2500000000000001E-2</v>
      </c>
      <c r="CC141" s="142"/>
    </row>
    <row r="142" spans="3:81" x14ac:dyDescent="0.35">
      <c r="C142" s="150"/>
      <c r="D142" s="135"/>
      <c r="E142" s="135"/>
      <c r="F142" s="135"/>
      <c r="G142" s="135"/>
      <c r="H142" s="135"/>
      <c r="I142" s="135"/>
      <c r="J142" s="135"/>
      <c r="K142" s="92"/>
      <c r="L142" s="131"/>
      <c r="M142" s="135"/>
      <c r="N142" s="194"/>
      <c r="O142" s="142"/>
      <c r="P142" s="142"/>
      <c r="Q142" s="135"/>
      <c r="R142" s="135"/>
      <c r="S142" s="135"/>
      <c r="T142" s="135"/>
      <c r="U142" s="135"/>
      <c r="V142" s="135"/>
      <c r="W142" s="135"/>
      <c r="X142" s="92"/>
      <c r="Y142" s="131"/>
      <c r="Z142" s="135"/>
      <c r="AA142" s="194"/>
      <c r="AB142" s="142"/>
      <c r="AC142" s="142"/>
      <c r="AD142" s="142"/>
      <c r="AE142" s="142"/>
      <c r="AF142" s="142"/>
      <c r="AG142" s="142"/>
      <c r="AH142" s="142"/>
      <c r="AI142" s="142"/>
      <c r="AJ142" s="142"/>
      <c r="AK142" s="142"/>
      <c r="AL142" s="142"/>
      <c r="AM142" s="142"/>
      <c r="AN142" s="142"/>
      <c r="AO142" s="142"/>
      <c r="AP142" s="142"/>
      <c r="AQ142" s="135"/>
      <c r="AR142" s="135"/>
      <c r="AS142" s="135"/>
      <c r="AT142" s="135"/>
      <c r="AU142" s="135"/>
      <c r="AV142" s="135"/>
      <c r="AW142" s="135"/>
      <c r="AX142" s="92"/>
      <c r="AY142" s="131"/>
      <c r="AZ142" s="135"/>
      <c r="BA142" s="194"/>
      <c r="BB142" s="142"/>
      <c r="BC142" s="142"/>
      <c r="BD142" s="142"/>
      <c r="BE142" s="135"/>
      <c r="BF142" s="135" t="s">
        <v>2411</v>
      </c>
      <c r="BG142" s="135" t="s">
        <v>2411</v>
      </c>
      <c r="BH142" s="135" t="s">
        <v>2411</v>
      </c>
      <c r="BI142" s="135" t="s">
        <v>2411</v>
      </c>
      <c r="BJ142" s="135" t="s">
        <v>2411</v>
      </c>
      <c r="BK142" s="135"/>
      <c r="BL142" s="92" t="s">
        <v>1588</v>
      </c>
      <c r="BM142" s="131">
        <v>64328</v>
      </c>
      <c r="BN142" s="180" t="s">
        <v>1590</v>
      </c>
      <c r="BO142" s="194" t="s">
        <v>382</v>
      </c>
      <c r="BP142" s="142"/>
      <c r="BQ142" s="142" t="s">
        <v>1589</v>
      </c>
      <c r="BR142" s="142"/>
      <c r="BS142" s="142"/>
      <c r="BT142" s="142"/>
      <c r="BU142" s="142"/>
      <c r="BV142" s="142"/>
      <c r="BW142" s="142"/>
      <c r="BX142" s="142"/>
      <c r="BY142" s="142"/>
      <c r="BZ142" s="142"/>
      <c r="CA142" s="142"/>
      <c r="CB142" s="142">
        <v>0.15486111111111112</v>
      </c>
      <c r="CC142" s="142"/>
    </row>
    <row r="143" spans="3:81" x14ac:dyDescent="0.35">
      <c r="C143" s="150"/>
      <c r="D143" s="135"/>
      <c r="E143" s="135"/>
      <c r="F143" s="135"/>
      <c r="G143" s="135"/>
      <c r="H143" s="135"/>
      <c r="I143" s="135"/>
      <c r="J143" s="135"/>
      <c r="K143" s="92"/>
      <c r="L143" s="131"/>
      <c r="M143" s="135"/>
      <c r="N143" s="194"/>
      <c r="O143" s="142"/>
      <c r="P143" s="142"/>
      <c r="Q143" s="135"/>
      <c r="R143" s="135"/>
      <c r="S143" s="135"/>
      <c r="T143" s="135"/>
      <c r="U143" s="135"/>
      <c r="V143" s="135"/>
      <c r="W143" s="135"/>
      <c r="X143" s="92"/>
      <c r="Y143" s="131"/>
      <c r="Z143" s="135"/>
      <c r="AA143" s="194"/>
      <c r="AB143" s="142"/>
      <c r="AC143" s="142"/>
      <c r="AD143" s="142"/>
      <c r="AE143" s="142"/>
      <c r="AF143" s="142"/>
      <c r="AG143" s="142"/>
      <c r="AH143" s="142"/>
      <c r="AI143" s="142"/>
      <c r="AJ143" s="142"/>
      <c r="AK143" s="142"/>
      <c r="AL143" s="142"/>
      <c r="AM143" s="142"/>
      <c r="AN143" s="142"/>
      <c r="AO143" s="142"/>
      <c r="AP143" s="142"/>
      <c r="AQ143" s="135"/>
      <c r="AR143" s="135"/>
      <c r="AS143" s="135"/>
      <c r="AT143" s="135"/>
      <c r="AU143" s="135"/>
      <c r="AV143" s="135"/>
      <c r="AW143" s="135"/>
      <c r="AX143" s="92"/>
      <c r="AY143" s="131"/>
      <c r="AZ143" s="135"/>
      <c r="BA143" s="194"/>
      <c r="BB143" s="142"/>
      <c r="BC143" s="142"/>
      <c r="BD143" s="142"/>
      <c r="BE143" s="135"/>
      <c r="BF143" s="135" t="s">
        <v>2411</v>
      </c>
      <c r="BG143" s="135" t="s">
        <v>2411</v>
      </c>
      <c r="BH143" s="135" t="s">
        <v>2411</v>
      </c>
      <c r="BI143" s="135" t="s">
        <v>2411</v>
      </c>
      <c r="BJ143" s="135" t="s">
        <v>2411</v>
      </c>
      <c r="BK143" s="135"/>
      <c r="BL143" s="92" t="s">
        <v>1591</v>
      </c>
      <c r="BM143" s="131">
        <v>64329</v>
      </c>
      <c r="BN143" s="180" t="s">
        <v>1493</v>
      </c>
      <c r="BO143" s="194" t="s">
        <v>375</v>
      </c>
      <c r="BP143" s="142"/>
      <c r="BQ143" s="142" t="s">
        <v>1592</v>
      </c>
      <c r="BR143" s="142"/>
      <c r="BS143" s="142"/>
      <c r="BT143" s="142"/>
      <c r="BU143" s="142"/>
      <c r="BV143" s="142"/>
      <c r="BW143" s="142"/>
      <c r="BX143" s="142"/>
      <c r="BY143" s="142"/>
      <c r="BZ143" s="142"/>
      <c r="CA143" s="142"/>
      <c r="CB143" s="142"/>
      <c r="CC143" s="142">
        <v>0.15833333333333333</v>
      </c>
    </row>
    <row r="144" spans="3:81" x14ac:dyDescent="0.35">
      <c r="C144" s="150"/>
      <c r="D144" s="135"/>
      <c r="E144" s="135"/>
      <c r="F144" s="135"/>
      <c r="G144" s="135"/>
      <c r="H144" s="135"/>
      <c r="I144" s="135"/>
      <c r="J144" s="135"/>
      <c r="K144" s="92"/>
      <c r="L144" s="131"/>
      <c r="M144" s="135"/>
      <c r="N144" s="194"/>
      <c r="O144" s="142"/>
      <c r="P144" s="142"/>
      <c r="Q144" s="135"/>
      <c r="R144" s="135"/>
      <c r="S144" s="135"/>
      <c r="T144" s="135"/>
      <c r="U144" s="135"/>
      <c r="V144" s="135"/>
      <c r="W144" s="135"/>
      <c r="X144" s="92"/>
      <c r="Y144" s="131"/>
      <c r="Z144" s="135"/>
      <c r="AA144" s="194"/>
      <c r="AB144" s="142"/>
      <c r="AC144" s="142"/>
      <c r="AD144" s="142"/>
      <c r="AE144" s="142"/>
      <c r="AF144" s="142"/>
      <c r="AG144" s="142"/>
      <c r="AH144" s="142"/>
      <c r="AI144" s="142"/>
      <c r="AJ144" s="142"/>
      <c r="AK144" s="142"/>
      <c r="AL144" s="142"/>
      <c r="AM144" s="142"/>
      <c r="AN144" s="142"/>
      <c r="AO144" s="142"/>
      <c r="AP144" s="142"/>
      <c r="AQ144" s="135"/>
      <c r="AR144" s="135"/>
      <c r="AS144" s="135"/>
      <c r="AT144" s="135"/>
      <c r="AU144" s="135"/>
      <c r="AV144" s="135"/>
      <c r="AW144" s="135"/>
      <c r="AX144" s="92"/>
      <c r="AY144" s="131"/>
      <c r="AZ144" s="135"/>
      <c r="BA144" s="194"/>
      <c r="BB144" s="142"/>
      <c r="BC144" s="142"/>
      <c r="BD144" s="142"/>
      <c r="BE144" s="135"/>
      <c r="BF144" s="135" t="s">
        <v>2411</v>
      </c>
      <c r="BG144" s="135" t="s">
        <v>2411</v>
      </c>
      <c r="BH144" s="135" t="s">
        <v>2411</v>
      </c>
      <c r="BI144" s="135" t="s">
        <v>2411</v>
      </c>
      <c r="BJ144" s="135" t="s">
        <v>2411</v>
      </c>
      <c r="BK144" s="135"/>
      <c r="BL144" s="92" t="s">
        <v>1593</v>
      </c>
      <c r="BM144" s="131">
        <v>64330</v>
      </c>
      <c r="BN144" s="180" t="s">
        <v>1594</v>
      </c>
      <c r="BO144" s="194" t="s">
        <v>376</v>
      </c>
      <c r="BP144" s="142"/>
      <c r="BQ144" s="142" t="s">
        <v>1431</v>
      </c>
      <c r="BR144" s="142"/>
      <c r="BS144" s="142"/>
      <c r="BT144" s="142"/>
      <c r="BU144" s="142"/>
      <c r="BV144" s="142"/>
      <c r="BW144" s="142"/>
      <c r="BX144" s="142"/>
      <c r="BY144" s="142"/>
      <c r="BZ144" s="142"/>
      <c r="CA144" s="142"/>
      <c r="CB144" s="142">
        <v>0.12638888888888888</v>
      </c>
      <c r="CC144" s="142"/>
    </row>
    <row r="145" spans="3:81" x14ac:dyDescent="0.35">
      <c r="C145" s="150"/>
      <c r="D145" s="135"/>
      <c r="E145" s="135"/>
      <c r="F145" s="135"/>
      <c r="G145" s="135"/>
      <c r="H145" s="135"/>
      <c r="I145" s="135"/>
      <c r="J145" s="135"/>
      <c r="K145" s="92"/>
      <c r="L145" s="131"/>
      <c r="M145" s="135"/>
      <c r="N145" s="194"/>
      <c r="O145" s="142"/>
      <c r="P145" s="142"/>
      <c r="Q145" s="135"/>
      <c r="R145" s="135"/>
      <c r="S145" s="135"/>
      <c r="T145" s="135"/>
      <c r="U145" s="135"/>
      <c r="V145" s="135"/>
      <c r="W145" s="135"/>
      <c r="X145" s="92"/>
      <c r="Y145" s="131"/>
      <c r="Z145" s="135"/>
      <c r="AA145" s="194"/>
      <c r="AB145" s="142"/>
      <c r="AC145" s="142"/>
      <c r="AD145" s="142"/>
      <c r="AE145" s="142"/>
      <c r="AF145" s="142"/>
      <c r="AG145" s="142"/>
      <c r="AH145" s="142"/>
      <c r="AI145" s="142"/>
      <c r="AJ145" s="142"/>
      <c r="AK145" s="142"/>
      <c r="AL145" s="142"/>
      <c r="AM145" s="142"/>
      <c r="AN145" s="142"/>
      <c r="AO145" s="142"/>
      <c r="AP145" s="142"/>
      <c r="AQ145" s="135"/>
      <c r="AR145" s="135"/>
      <c r="AS145" s="135"/>
      <c r="AT145" s="135"/>
      <c r="AU145" s="135"/>
      <c r="AV145" s="135"/>
      <c r="AW145" s="135"/>
      <c r="AX145" s="92"/>
      <c r="AY145" s="131"/>
      <c r="AZ145" s="135"/>
      <c r="BA145" s="194"/>
      <c r="BB145" s="142"/>
      <c r="BC145" s="142"/>
      <c r="BD145" s="142"/>
      <c r="BE145" s="135"/>
      <c r="BF145" s="135" t="s">
        <v>2411</v>
      </c>
      <c r="BG145" s="135" t="s">
        <v>2411</v>
      </c>
      <c r="BH145" s="135" t="s">
        <v>2411</v>
      </c>
      <c r="BI145" s="135" t="s">
        <v>2411</v>
      </c>
      <c r="BJ145" s="135" t="s">
        <v>2411</v>
      </c>
      <c r="BK145" s="135"/>
      <c r="BL145" s="92" t="s">
        <v>1595</v>
      </c>
      <c r="BM145" s="131">
        <v>64331</v>
      </c>
      <c r="BN145" s="180" t="s">
        <v>1493</v>
      </c>
      <c r="BO145" s="194" t="s">
        <v>376</v>
      </c>
      <c r="BP145" s="142"/>
      <c r="BQ145" s="142" t="s">
        <v>1596</v>
      </c>
      <c r="BR145" s="142"/>
      <c r="BS145" s="142"/>
      <c r="BT145" s="142"/>
      <c r="BU145" s="142"/>
      <c r="BV145" s="142"/>
      <c r="BW145" s="142"/>
      <c r="BX145" s="142"/>
      <c r="BY145" s="142"/>
      <c r="BZ145" s="142">
        <v>0.21388888888888888</v>
      </c>
      <c r="CA145" s="142"/>
      <c r="CB145" s="142"/>
      <c r="CC145" s="142"/>
    </row>
    <row r="146" spans="3:81" x14ac:dyDescent="0.35">
      <c r="C146" s="150"/>
      <c r="D146" s="135"/>
      <c r="E146" s="135"/>
      <c r="F146" s="135"/>
      <c r="G146" s="135"/>
      <c r="H146" s="135"/>
      <c r="I146" s="135"/>
      <c r="J146" s="135"/>
      <c r="K146" s="92"/>
      <c r="L146" s="131"/>
      <c r="M146" s="135"/>
      <c r="N146" s="194"/>
      <c r="O146" s="142"/>
      <c r="P146" s="142"/>
      <c r="Q146" s="135"/>
      <c r="R146" s="135"/>
      <c r="S146" s="135"/>
      <c r="T146" s="135"/>
      <c r="U146" s="135"/>
      <c r="V146" s="135"/>
      <c r="W146" s="135"/>
      <c r="X146" s="92"/>
      <c r="Y146" s="131"/>
      <c r="Z146" s="135"/>
      <c r="AA146" s="194"/>
      <c r="AB146" s="142"/>
      <c r="AC146" s="142"/>
      <c r="AD146" s="142"/>
      <c r="AE146" s="142"/>
      <c r="AF146" s="142"/>
      <c r="AG146" s="142"/>
      <c r="AH146" s="142"/>
      <c r="AI146" s="142"/>
      <c r="AJ146" s="142"/>
      <c r="AK146" s="142"/>
      <c r="AL146" s="142"/>
      <c r="AM146" s="142"/>
      <c r="AN146" s="142"/>
      <c r="AO146" s="142"/>
      <c r="AP146" s="142"/>
      <c r="AQ146" s="135"/>
      <c r="AR146" s="135"/>
      <c r="AS146" s="135"/>
      <c r="AT146" s="135"/>
      <c r="AU146" s="135"/>
      <c r="AV146" s="135"/>
      <c r="AW146" s="135"/>
      <c r="AX146" s="92"/>
      <c r="AY146" s="131"/>
      <c r="AZ146" s="135"/>
      <c r="BA146" s="194"/>
      <c r="BB146" s="142"/>
      <c r="BC146" s="142"/>
      <c r="BD146" s="142"/>
      <c r="BE146" s="135"/>
      <c r="BF146" s="135"/>
      <c r="BG146" s="135"/>
      <c r="BH146" s="135"/>
      <c r="BI146" s="135"/>
      <c r="BJ146" s="135"/>
      <c r="BK146" s="135" t="s">
        <v>2411</v>
      </c>
      <c r="BL146" s="92" t="s">
        <v>1597</v>
      </c>
      <c r="BM146" s="131">
        <v>64332</v>
      </c>
      <c r="BN146" s="180" t="s">
        <v>1599</v>
      </c>
      <c r="BO146" s="194" t="s">
        <v>375</v>
      </c>
      <c r="BP146" s="142"/>
      <c r="BQ146" s="142" t="s">
        <v>1598</v>
      </c>
      <c r="BR146" s="142"/>
      <c r="BS146" s="142"/>
      <c r="BT146" s="142"/>
      <c r="BU146" s="142"/>
      <c r="BV146" s="142"/>
      <c r="BW146" s="142"/>
      <c r="BX146" s="142"/>
      <c r="BY146" s="142"/>
      <c r="BZ146" s="142"/>
      <c r="CA146" s="142"/>
      <c r="CB146" s="142"/>
      <c r="CC146" s="142">
        <v>0.38263888888888886</v>
      </c>
    </row>
  </sheetData>
  <mergeCells count="16">
    <mergeCell ref="BL5:BL6"/>
    <mergeCell ref="BM5:BM6"/>
    <mergeCell ref="BN5:BN6"/>
    <mergeCell ref="BO5:BO6"/>
    <mergeCell ref="Y5:Y6"/>
    <mergeCell ref="Z5:Z6"/>
    <mergeCell ref="AA5:AA6"/>
    <mergeCell ref="AX5:AX6"/>
    <mergeCell ref="AY5:AY6"/>
    <mergeCell ref="AZ5:AZ6"/>
    <mergeCell ref="BA5:BA6"/>
    <mergeCell ref="K5:K6"/>
    <mergeCell ref="L5:L6"/>
    <mergeCell ref="M5:M6"/>
    <mergeCell ref="N5:N6"/>
    <mergeCell ref="X5:X6"/>
  </mergeCells>
  <hyperlinks>
    <hyperlink ref="DK34" r:id="rId1" xr:uid="{ABE02D46-0B05-4A8A-80D3-E55ECE2740F5}"/>
  </hyperlinks>
  <pageMargins left="0.7" right="0.7" top="0.75" bottom="0.75" header="0.3" footer="0.3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C1:CH42"/>
  <sheetViews>
    <sheetView topLeftCell="AJ1" zoomScale="90" zoomScaleNormal="90" workbookViewId="0">
      <selection activeCell="BE23" sqref="BE23"/>
    </sheetView>
  </sheetViews>
  <sheetFormatPr baseColWidth="10" defaultColWidth="9.1796875" defaultRowHeight="14.5" x14ac:dyDescent="0.35"/>
  <cols>
    <col min="1" max="2" width="9.1796875" style="33"/>
    <col min="3" max="5" width="3.7265625" style="33" customWidth="1"/>
    <col min="6" max="12" width="3.54296875" style="33" customWidth="1"/>
    <col min="13" max="13" width="15.90625" style="33" customWidth="1"/>
    <col min="14" max="14" width="28.453125" style="33" customWidth="1"/>
    <col min="15" max="15" width="9.26953125" style="33" customWidth="1"/>
    <col min="16" max="16" width="12" style="33" customWidth="1"/>
    <col min="17" max="17" width="10.453125" style="33" customWidth="1"/>
    <col min="18" max="20" width="9.54296875" style="33" customWidth="1"/>
    <col min="21" max="21" width="9.1796875" style="33" customWidth="1"/>
    <col min="22" max="23" width="9.54296875" style="33" customWidth="1"/>
    <col min="24" max="27" width="11" style="33" customWidth="1"/>
    <col min="28" max="34" width="3.54296875" style="33" customWidth="1"/>
    <col min="35" max="35" width="15" style="33" customWidth="1"/>
    <col min="36" max="36" width="33.453125" style="33" customWidth="1"/>
    <col min="37" max="37" width="8.1796875" style="33" customWidth="1"/>
    <col min="38" max="38" width="12.81640625" style="33" customWidth="1"/>
    <col min="39" max="43" width="11" style="33" customWidth="1"/>
    <col min="44" max="44" width="13.453125" style="33" customWidth="1"/>
    <col min="45" max="55" width="11" style="33" customWidth="1"/>
    <col min="56" max="56" width="9.1796875" style="33"/>
    <col min="57" max="57" width="18.54296875" style="33" customWidth="1"/>
    <col min="58" max="58" width="9.54296875" style="33" customWidth="1"/>
    <col min="59" max="59" width="13.1796875" style="33" customWidth="1"/>
    <col min="60" max="60" width="22.7265625" style="33" customWidth="1"/>
    <col min="61" max="61" width="14.453125" style="33" customWidth="1"/>
    <col min="62" max="63" width="14.7265625" style="33" customWidth="1"/>
    <col min="64" max="64" width="15.54296875" style="33" customWidth="1"/>
    <col min="65" max="65" width="13" style="33" customWidth="1"/>
    <col min="66" max="72" width="6.7265625" style="33" customWidth="1"/>
    <col min="73" max="73" width="45.81640625" style="33" customWidth="1"/>
    <col min="74" max="77" width="15.54296875" style="33" customWidth="1"/>
    <col min="78" max="16384" width="9.1796875" style="33"/>
  </cols>
  <sheetData>
    <row r="1" spans="3:86" ht="21" x14ac:dyDescent="0.5">
      <c r="C1" s="32"/>
      <c r="F1" s="119" t="s">
        <v>2777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19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19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3:86" ht="21" x14ac:dyDescent="0.5">
      <c r="C2" s="32"/>
      <c r="F2" s="141" t="s">
        <v>2778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4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4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</row>
    <row r="3" spans="3:86" ht="16" thickBot="1" x14ac:dyDescent="0.4">
      <c r="C3" s="121"/>
      <c r="D3" s="122"/>
      <c r="E3" s="12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</row>
    <row r="4" spans="3:86" ht="47.5" customHeight="1" x14ac:dyDescent="0.5">
      <c r="C4" s="32"/>
      <c r="F4" s="46">
        <v>1</v>
      </c>
      <c r="G4" s="47">
        <v>2</v>
      </c>
      <c r="H4" s="47">
        <v>3</v>
      </c>
      <c r="I4" s="47">
        <v>4</v>
      </c>
      <c r="J4" s="47">
        <v>5</v>
      </c>
      <c r="K4" s="47">
        <v>6</v>
      </c>
      <c r="L4" s="48">
        <v>7</v>
      </c>
      <c r="M4" s="395" t="s">
        <v>851</v>
      </c>
      <c r="N4" s="403" t="s">
        <v>2395</v>
      </c>
      <c r="O4" s="401" t="s">
        <v>2779</v>
      </c>
      <c r="P4" s="393" t="s">
        <v>2396</v>
      </c>
      <c r="Q4" s="115" t="s">
        <v>2672</v>
      </c>
      <c r="R4" s="115" t="s">
        <v>2780</v>
      </c>
      <c r="S4" s="115" t="s">
        <v>2781</v>
      </c>
      <c r="T4" s="115" t="s">
        <v>282</v>
      </c>
      <c r="U4" s="118" t="s">
        <v>2782</v>
      </c>
      <c r="V4" s="118" t="s">
        <v>2783</v>
      </c>
      <c r="W4" s="118" t="s">
        <v>2784</v>
      </c>
      <c r="X4" s="118" t="s">
        <v>2682</v>
      </c>
      <c r="Y4" s="115" t="s">
        <v>2681</v>
      </c>
      <c r="Z4" s="115" t="s">
        <v>2785</v>
      </c>
      <c r="AA4" s="115" t="s">
        <v>2786</v>
      </c>
      <c r="AB4" s="46">
        <v>1</v>
      </c>
      <c r="AC4" s="47">
        <v>2</v>
      </c>
      <c r="AD4" s="47">
        <v>3</v>
      </c>
      <c r="AE4" s="47">
        <v>4</v>
      </c>
      <c r="AF4" s="47">
        <v>5</v>
      </c>
      <c r="AG4" s="47">
        <v>6</v>
      </c>
      <c r="AH4" s="48">
        <v>7</v>
      </c>
      <c r="AI4" s="395" t="s">
        <v>851</v>
      </c>
      <c r="AJ4" s="114" t="s">
        <v>2395</v>
      </c>
      <c r="AK4" s="401" t="s">
        <v>2787</v>
      </c>
      <c r="AL4" s="393" t="s">
        <v>2396</v>
      </c>
      <c r="AM4" s="166" t="s">
        <v>2788</v>
      </c>
      <c r="AN4" s="166" t="s">
        <v>2789</v>
      </c>
      <c r="AO4" s="185" t="s">
        <v>2687</v>
      </c>
      <c r="AP4" s="185" t="s">
        <v>2688</v>
      </c>
      <c r="AQ4" s="185" t="s">
        <v>117</v>
      </c>
      <c r="AR4" s="185" t="s">
        <v>298</v>
      </c>
      <c r="AS4" s="185" t="s">
        <v>286</v>
      </c>
      <c r="AT4" s="185" t="s">
        <v>161</v>
      </c>
      <c r="AU4" s="185" t="s">
        <v>276</v>
      </c>
      <c r="AV4" s="185" t="s">
        <v>2790</v>
      </c>
      <c r="AW4" s="185" t="s">
        <v>266</v>
      </c>
      <c r="AX4" s="185" t="s">
        <v>220</v>
      </c>
      <c r="AY4" s="185" t="s">
        <v>193</v>
      </c>
      <c r="AZ4" s="185" t="s">
        <v>304</v>
      </c>
      <c r="BA4" s="185" t="s">
        <v>66</v>
      </c>
      <c r="BB4" s="185" t="s">
        <v>294</v>
      </c>
      <c r="BC4" s="185" t="s">
        <v>140</v>
      </c>
      <c r="CG4" s="1"/>
      <c r="CH4" s="1"/>
    </row>
    <row r="5" spans="3:86" ht="15" thickBot="1" x14ac:dyDescent="0.4">
      <c r="F5" s="49" t="s">
        <v>2400</v>
      </c>
      <c r="G5" s="50" t="s">
        <v>2401</v>
      </c>
      <c r="H5" s="50" t="s">
        <v>2402</v>
      </c>
      <c r="I5" s="50" t="s">
        <v>2403</v>
      </c>
      <c r="J5" s="50" t="s">
        <v>2404</v>
      </c>
      <c r="K5" s="50" t="s">
        <v>2405</v>
      </c>
      <c r="L5" s="51" t="s">
        <v>2406</v>
      </c>
      <c r="M5" s="727"/>
      <c r="N5" s="729"/>
      <c r="O5" s="728"/>
      <c r="P5" s="726"/>
      <c r="Q5" s="104" t="s">
        <v>2408</v>
      </c>
      <c r="R5" s="104" t="s">
        <v>2408</v>
      </c>
      <c r="S5" s="104" t="s">
        <v>2408</v>
      </c>
      <c r="T5" s="104" t="s">
        <v>2408</v>
      </c>
      <c r="U5" s="149" t="s">
        <v>2408</v>
      </c>
      <c r="V5" s="149" t="s">
        <v>2408</v>
      </c>
      <c r="W5" s="149" t="s">
        <v>2408</v>
      </c>
      <c r="X5" s="149" t="s">
        <v>2696</v>
      </c>
      <c r="Y5" s="167" t="s">
        <v>2696</v>
      </c>
      <c r="Z5" s="167" t="s">
        <v>2409</v>
      </c>
      <c r="AA5" s="167" t="s">
        <v>2409</v>
      </c>
      <c r="AB5" s="49" t="s">
        <v>2400</v>
      </c>
      <c r="AC5" s="50" t="s">
        <v>2401</v>
      </c>
      <c r="AD5" s="50" t="s">
        <v>2402</v>
      </c>
      <c r="AE5" s="50" t="s">
        <v>2403</v>
      </c>
      <c r="AF5" s="50" t="s">
        <v>2404</v>
      </c>
      <c r="AG5" s="50" t="s">
        <v>2405</v>
      </c>
      <c r="AH5" s="51" t="s">
        <v>2406</v>
      </c>
      <c r="AI5" s="727"/>
      <c r="AJ5" s="186"/>
      <c r="AK5" s="728"/>
      <c r="AL5" s="726"/>
      <c r="AM5" s="167" t="s">
        <v>2409</v>
      </c>
      <c r="AN5" s="167" t="s">
        <v>2409</v>
      </c>
      <c r="AO5" s="165" t="s">
        <v>2409</v>
      </c>
      <c r="AP5" s="165" t="s">
        <v>2409</v>
      </c>
      <c r="AQ5" s="165" t="s">
        <v>2667</v>
      </c>
      <c r="AR5" s="165" t="s">
        <v>2667</v>
      </c>
      <c r="AS5" s="165" t="s">
        <v>2667</v>
      </c>
      <c r="AT5" s="165" t="s">
        <v>2667</v>
      </c>
      <c r="AU5" s="165" t="s">
        <v>2667</v>
      </c>
      <c r="AV5" s="165" t="s">
        <v>2667</v>
      </c>
      <c r="AW5" s="165" t="s">
        <v>2408</v>
      </c>
      <c r="AX5" s="165"/>
      <c r="AY5" s="165" t="s">
        <v>2667</v>
      </c>
      <c r="AZ5" s="165" t="s">
        <v>2667</v>
      </c>
      <c r="BA5" s="165" t="s">
        <v>2667</v>
      </c>
      <c r="BB5" s="165" t="s">
        <v>2667</v>
      </c>
      <c r="BC5" s="165" t="s">
        <v>2667</v>
      </c>
      <c r="CG5" s="1"/>
      <c r="CH5" s="1"/>
    </row>
    <row r="6" spans="3:86" ht="15" customHeight="1" x14ac:dyDescent="0.5">
      <c r="C6" s="32"/>
      <c r="F6" s="83" t="s">
        <v>2411</v>
      </c>
      <c r="G6" s="91" t="s">
        <v>2411</v>
      </c>
      <c r="H6" s="91" t="s">
        <v>2411</v>
      </c>
      <c r="I6" s="91" t="s">
        <v>2411</v>
      </c>
      <c r="J6" s="91" t="s">
        <v>2411</v>
      </c>
      <c r="K6" s="91" t="s">
        <v>2411</v>
      </c>
      <c r="L6" s="91"/>
      <c r="M6" s="92" t="s">
        <v>1851</v>
      </c>
      <c r="N6" s="144" t="s">
        <v>1855</v>
      </c>
      <c r="O6" s="131">
        <v>62000</v>
      </c>
      <c r="P6" s="194" t="s">
        <v>422</v>
      </c>
      <c r="Q6" s="142"/>
      <c r="R6" s="142"/>
      <c r="S6" s="142"/>
      <c r="T6" s="142">
        <v>0.11180555555555556</v>
      </c>
      <c r="U6" s="142"/>
      <c r="V6" s="142"/>
      <c r="W6" s="142"/>
      <c r="X6" s="150"/>
      <c r="Y6" s="150"/>
      <c r="Z6" s="150"/>
      <c r="AA6" s="150">
        <v>0.24652777777777779</v>
      </c>
      <c r="AB6" s="184" t="s">
        <v>2699</v>
      </c>
      <c r="AC6" s="91" t="s">
        <v>2699</v>
      </c>
      <c r="AD6" s="91" t="s">
        <v>2699</v>
      </c>
      <c r="AE6" s="91" t="s">
        <v>2699</v>
      </c>
      <c r="AF6" s="91" t="s">
        <v>2699</v>
      </c>
      <c r="AG6" s="91" t="s">
        <v>2699</v>
      </c>
      <c r="AH6" s="91"/>
      <c r="AI6" s="92" t="s">
        <v>1851</v>
      </c>
      <c r="AJ6" s="187"/>
      <c r="AK6" s="131" t="s">
        <v>1855</v>
      </c>
      <c r="AL6" s="194" t="s">
        <v>768</v>
      </c>
      <c r="AM6" s="150">
        <v>0.24652777777777779</v>
      </c>
      <c r="AN6" s="142"/>
      <c r="AO6" s="150"/>
      <c r="AP6" s="142"/>
      <c r="AQ6" s="142"/>
      <c r="AR6" s="142"/>
      <c r="AS6" s="142"/>
      <c r="AT6" s="150"/>
      <c r="AU6" s="142"/>
      <c r="AV6" s="142">
        <v>0.2951388888888889</v>
      </c>
      <c r="AW6" s="142"/>
      <c r="AX6" s="142"/>
      <c r="AY6" s="142"/>
      <c r="AZ6" s="142"/>
      <c r="BA6" s="150"/>
      <c r="BB6" s="142"/>
      <c r="BC6" s="150"/>
      <c r="CG6" s="1"/>
      <c r="CH6" s="1"/>
    </row>
    <row r="7" spans="3:86" ht="15" customHeight="1" x14ac:dyDescent="0.35">
      <c r="C7" s="121"/>
      <c r="D7" s="122"/>
      <c r="E7" s="122"/>
      <c r="F7" s="83" t="s">
        <v>2411</v>
      </c>
      <c r="G7" s="91" t="s">
        <v>2411</v>
      </c>
      <c r="H7" s="91" t="s">
        <v>2411</v>
      </c>
      <c r="I7" s="91" t="s">
        <v>2411</v>
      </c>
      <c r="J7" s="91" t="s">
        <v>2411</v>
      </c>
      <c r="K7" s="91" t="s">
        <v>2411</v>
      </c>
      <c r="L7" s="91"/>
      <c r="M7" s="92" t="s">
        <v>3129</v>
      </c>
      <c r="N7" s="144" t="s">
        <v>1858</v>
      </c>
      <c r="O7" s="131">
        <v>62002</v>
      </c>
      <c r="P7" s="194" t="s">
        <v>423</v>
      </c>
      <c r="Q7" s="142"/>
      <c r="R7" s="142">
        <v>0.41666666666666669</v>
      </c>
      <c r="S7" s="142"/>
      <c r="T7" s="142"/>
      <c r="U7" s="142"/>
      <c r="V7" s="142"/>
      <c r="W7" s="142"/>
      <c r="X7" s="150"/>
      <c r="Y7" s="150"/>
      <c r="Z7" s="150"/>
      <c r="AA7" s="150">
        <v>0.625</v>
      </c>
      <c r="AB7" s="184" t="s">
        <v>2699</v>
      </c>
      <c r="AC7" s="91" t="s">
        <v>2699</v>
      </c>
      <c r="AD7" s="91" t="s">
        <v>2699</v>
      </c>
      <c r="AE7" s="91" t="s">
        <v>2699</v>
      </c>
      <c r="AF7" s="91" t="s">
        <v>2699</v>
      </c>
      <c r="AG7" s="91"/>
      <c r="AH7" s="91"/>
      <c r="AI7" s="92" t="s">
        <v>3130</v>
      </c>
      <c r="AJ7" s="92" t="s">
        <v>2791</v>
      </c>
      <c r="AK7" s="131" t="s">
        <v>1858</v>
      </c>
      <c r="AL7" s="194" t="s">
        <v>769</v>
      </c>
      <c r="AM7" s="150">
        <v>0.625</v>
      </c>
      <c r="AN7" s="142"/>
      <c r="AO7" s="150"/>
      <c r="AP7" s="142"/>
      <c r="AQ7" s="142"/>
      <c r="AR7" s="142"/>
      <c r="AS7" s="142"/>
      <c r="AT7" s="150"/>
      <c r="AU7" s="142"/>
      <c r="AV7" s="142"/>
      <c r="AW7" s="142"/>
      <c r="AX7" s="142"/>
      <c r="AY7" s="142"/>
      <c r="AZ7" s="142"/>
      <c r="BA7" s="150"/>
      <c r="BB7" s="142">
        <v>0.9916666666666667</v>
      </c>
      <c r="BC7" s="150"/>
      <c r="BD7" s="853" t="s">
        <v>3099</v>
      </c>
      <c r="CG7" s="1"/>
      <c r="CH7" s="1"/>
    </row>
    <row r="8" spans="3:86" ht="15" customHeight="1" x14ac:dyDescent="0.35">
      <c r="F8" s="83"/>
      <c r="G8" s="91" t="s">
        <v>2411</v>
      </c>
      <c r="H8" s="91" t="s">
        <v>2411</v>
      </c>
      <c r="I8" s="91" t="s">
        <v>2411</v>
      </c>
      <c r="J8" s="91" t="s">
        <v>2411</v>
      </c>
      <c r="K8" s="91" t="s">
        <v>2411</v>
      </c>
      <c r="L8" s="91"/>
      <c r="M8" s="92" t="s">
        <v>1859</v>
      </c>
      <c r="N8" s="144" t="s">
        <v>1860</v>
      </c>
      <c r="O8" s="131">
        <v>62004</v>
      </c>
      <c r="P8" s="194" t="s">
        <v>425</v>
      </c>
      <c r="Q8" s="142"/>
      <c r="R8" s="142">
        <v>0.11388888888888889</v>
      </c>
      <c r="S8" s="142"/>
      <c r="T8" s="142"/>
      <c r="U8" s="142"/>
      <c r="V8" s="142"/>
      <c r="W8" s="142"/>
      <c r="X8" s="150"/>
      <c r="Y8" s="150"/>
      <c r="Z8" s="150"/>
      <c r="AA8" s="150">
        <v>0.21736111111111112</v>
      </c>
      <c r="AB8" s="184"/>
      <c r="AC8" s="91" t="s">
        <v>2699</v>
      </c>
      <c r="AD8" s="91" t="s">
        <v>2699</v>
      </c>
      <c r="AE8" s="91" t="s">
        <v>2699</v>
      </c>
      <c r="AF8" s="91" t="s">
        <v>2699</v>
      </c>
      <c r="AG8" s="91" t="s">
        <v>2699</v>
      </c>
      <c r="AH8" s="91"/>
      <c r="AI8" s="92" t="s">
        <v>1859</v>
      </c>
      <c r="AJ8" s="187"/>
      <c r="AK8" s="131" t="s">
        <v>1860</v>
      </c>
      <c r="AL8" s="194" t="s">
        <v>770</v>
      </c>
      <c r="AM8" s="150">
        <v>0.21736111111111112</v>
      </c>
      <c r="AN8" s="142"/>
      <c r="AO8" s="150"/>
      <c r="AP8" s="142"/>
      <c r="AQ8" s="142"/>
      <c r="AR8" s="142"/>
      <c r="AS8" s="142"/>
      <c r="AT8" s="150">
        <v>0.24791666666666667</v>
      </c>
      <c r="AU8" s="142"/>
      <c r="AV8" s="142"/>
      <c r="AW8" s="142"/>
      <c r="AX8" s="142"/>
      <c r="AY8" s="142"/>
      <c r="AZ8" s="142"/>
      <c r="BA8" s="150"/>
      <c r="BB8" s="142"/>
      <c r="BC8" s="150"/>
      <c r="CG8" s="1"/>
      <c r="CH8" s="1"/>
    </row>
    <row r="9" spans="3:86" ht="15" customHeight="1" x14ac:dyDescent="0.35">
      <c r="F9" s="83"/>
      <c r="G9" s="91" t="s">
        <v>2411</v>
      </c>
      <c r="H9" s="91" t="s">
        <v>2411</v>
      </c>
      <c r="I9" s="91" t="s">
        <v>2411</v>
      </c>
      <c r="J9" s="91" t="s">
        <v>2411</v>
      </c>
      <c r="K9" s="91"/>
      <c r="L9" s="91"/>
      <c r="M9" s="92" t="s">
        <v>1861</v>
      </c>
      <c r="N9" s="144" t="s">
        <v>1863</v>
      </c>
      <c r="O9" s="131">
        <v>62006</v>
      </c>
      <c r="P9" s="194" t="s">
        <v>426</v>
      </c>
      <c r="Q9" s="142" t="s">
        <v>1862</v>
      </c>
      <c r="R9" s="142"/>
      <c r="S9" s="142"/>
      <c r="T9" s="142"/>
      <c r="U9" s="142"/>
      <c r="V9" s="142"/>
      <c r="W9" s="142"/>
      <c r="X9" s="150"/>
      <c r="Y9" s="150"/>
      <c r="Z9" s="150"/>
      <c r="AA9" s="150" t="s">
        <v>2011</v>
      </c>
      <c r="AB9" s="184"/>
      <c r="AC9" s="91" t="s">
        <v>2699</v>
      </c>
      <c r="AD9" s="91" t="s">
        <v>2699</v>
      </c>
      <c r="AE9" s="91" t="s">
        <v>2699</v>
      </c>
      <c r="AF9" s="91" t="s">
        <v>2699</v>
      </c>
      <c r="AG9" s="91" t="s">
        <v>2699</v>
      </c>
      <c r="AH9" s="91"/>
      <c r="AI9" s="92" t="s">
        <v>2336</v>
      </c>
      <c r="AJ9" s="187"/>
      <c r="AK9" s="131" t="s">
        <v>1863</v>
      </c>
      <c r="AL9" s="194" t="s">
        <v>771</v>
      </c>
      <c r="AM9" s="150">
        <v>0.46597222222222223</v>
      </c>
      <c r="AN9" s="142"/>
      <c r="AO9" s="150"/>
      <c r="AP9" s="142"/>
      <c r="AQ9" s="142"/>
      <c r="AR9" s="142"/>
      <c r="AS9" s="142"/>
      <c r="AT9" s="150">
        <v>0.49722222222222223</v>
      </c>
      <c r="AU9" s="142"/>
      <c r="AV9" s="142"/>
      <c r="AW9" s="142"/>
      <c r="AX9" s="142"/>
      <c r="AY9" s="142"/>
      <c r="AZ9" s="142"/>
      <c r="BA9" s="150"/>
      <c r="BB9" s="142"/>
      <c r="BC9" s="150"/>
      <c r="CG9" s="1"/>
      <c r="CH9" s="1"/>
    </row>
    <row r="10" spans="3:86" ht="15" customHeight="1" x14ac:dyDescent="0.35">
      <c r="F10" s="83"/>
      <c r="G10" s="91"/>
      <c r="H10" s="91"/>
      <c r="I10" s="91"/>
      <c r="J10" s="91"/>
      <c r="K10" s="91" t="s">
        <v>2411</v>
      </c>
      <c r="L10" s="91"/>
      <c r="M10" s="92" t="s">
        <v>1864</v>
      </c>
      <c r="N10" s="144" t="s">
        <v>1863</v>
      </c>
      <c r="O10" s="131">
        <v>62006</v>
      </c>
      <c r="P10" s="194" t="s">
        <v>426</v>
      </c>
      <c r="Q10" s="142" t="s">
        <v>1862</v>
      </c>
      <c r="R10" s="142"/>
      <c r="S10" s="142"/>
      <c r="T10" s="142"/>
      <c r="U10" s="142"/>
      <c r="V10" s="142"/>
      <c r="W10" s="142"/>
      <c r="X10" s="150"/>
      <c r="Y10" s="150"/>
      <c r="Z10" s="150"/>
      <c r="AA10" s="150" t="s">
        <v>2011</v>
      </c>
      <c r="AB10" s="184"/>
      <c r="AC10" s="91"/>
      <c r="AD10" s="91"/>
      <c r="AE10" s="91"/>
      <c r="AF10" s="91"/>
      <c r="AG10" s="91"/>
      <c r="AH10" s="91"/>
      <c r="AI10" s="92"/>
      <c r="AJ10" s="92"/>
      <c r="AK10" s="131"/>
      <c r="AL10" s="194"/>
      <c r="AM10" s="150"/>
      <c r="AN10" s="142"/>
      <c r="AO10" s="150"/>
      <c r="AP10" s="142"/>
      <c r="AQ10" s="142"/>
      <c r="AR10" s="142"/>
      <c r="AS10" s="142"/>
      <c r="AT10" s="150"/>
      <c r="AU10" s="142"/>
      <c r="AV10" s="142"/>
      <c r="AW10" s="142"/>
      <c r="AX10" s="142"/>
      <c r="AY10" s="142"/>
      <c r="AZ10" s="142"/>
      <c r="BA10" s="150"/>
      <c r="BB10" s="142"/>
      <c r="BC10" s="150"/>
      <c r="CG10" s="1"/>
      <c r="CH10" s="1"/>
    </row>
    <row r="11" spans="3:86" ht="15" customHeight="1" x14ac:dyDescent="0.35">
      <c r="F11" s="83" t="s">
        <v>2411</v>
      </c>
      <c r="G11" s="91" t="s">
        <v>2411</v>
      </c>
      <c r="H11" s="91" t="s">
        <v>2411</v>
      </c>
      <c r="I11" s="91" t="s">
        <v>2411</v>
      </c>
      <c r="J11" s="91" t="s">
        <v>2411</v>
      </c>
      <c r="K11" s="91" t="s">
        <v>2411</v>
      </c>
      <c r="L11" s="91"/>
      <c r="M11" s="92" t="s">
        <v>1865</v>
      </c>
      <c r="N11" s="144" t="s">
        <v>1867</v>
      </c>
      <c r="O11" s="131">
        <v>62008</v>
      </c>
      <c r="P11" s="194" t="s">
        <v>427</v>
      </c>
      <c r="Q11" s="142"/>
      <c r="R11" s="142" t="s">
        <v>1866</v>
      </c>
      <c r="S11" s="142"/>
      <c r="T11" s="142"/>
      <c r="U11" s="142"/>
      <c r="V11" s="142"/>
      <c r="W11" s="142"/>
      <c r="X11" s="150"/>
      <c r="Y11" s="150"/>
      <c r="Z11" s="150"/>
      <c r="AA11" s="150" t="s">
        <v>2792</v>
      </c>
      <c r="AB11" s="184" t="s">
        <v>2699</v>
      </c>
      <c r="AC11" s="91" t="s">
        <v>2699</v>
      </c>
      <c r="AD11" s="91" t="s">
        <v>2699</v>
      </c>
      <c r="AE11" s="91" t="s">
        <v>2699</v>
      </c>
      <c r="AF11" s="91" t="s">
        <v>2699</v>
      </c>
      <c r="AG11" s="91" t="s">
        <v>2699</v>
      </c>
      <c r="AH11" s="91" t="s">
        <v>2699</v>
      </c>
      <c r="AI11" s="92" t="s">
        <v>1865</v>
      </c>
      <c r="AJ11" s="187"/>
      <c r="AK11" s="131" t="s">
        <v>1867</v>
      </c>
      <c r="AL11" s="194" t="s">
        <v>772</v>
      </c>
      <c r="AM11" s="150">
        <v>0.22916666666666666</v>
      </c>
      <c r="AN11" s="142"/>
      <c r="AO11" s="150"/>
      <c r="AP11" s="142"/>
      <c r="AQ11" s="142"/>
      <c r="AR11" s="142"/>
      <c r="AS11" s="142"/>
      <c r="AT11" s="150"/>
      <c r="AU11" s="142"/>
      <c r="AV11" s="142"/>
      <c r="AW11" s="142"/>
      <c r="AX11" s="142"/>
      <c r="AY11" s="142"/>
      <c r="AZ11" s="142"/>
      <c r="BA11" s="150"/>
      <c r="BB11" s="142"/>
      <c r="BC11" s="150">
        <v>0.51041666666666663</v>
      </c>
      <c r="CG11" s="1"/>
      <c r="CH11" s="1"/>
    </row>
    <row r="12" spans="3:86" ht="15" customHeight="1" x14ac:dyDescent="0.35">
      <c r="F12" s="83" t="s">
        <v>2411</v>
      </c>
      <c r="G12" s="91" t="s">
        <v>2411</v>
      </c>
      <c r="H12" s="91" t="s">
        <v>2411</v>
      </c>
      <c r="I12" s="91" t="s">
        <v>2411</v>
      </c>
      <c r="J12" s="91" t="s">
        <v>2411</v>
      </c>
      <c r="K12" s="91" t="s">
        <v>2411</v>
      </c>
      <c r="L12" s="91"/>
      <c r="M12" s="92" t="s">
        <v>3134</v>
      </c>
      <c r="N12" s="144" t="s">
        <v>1868</v>
      </c>
      <c r="O12" s="131">
        <v>62010</v>
      </c>
      <c r="P12" s="194" t="s">
        <v>428</v>
      </c>
      <c r="Q12" s="142"/>
      <c r="R12" s="142" t="s">
        <v>1791</v>
      </c>
      <c r="S12" s="142"/>
      <c r="T12" s="142"/>
      <c r="U12" s="142"/>
      <c r="V12" s="142"/>
      <c r="W12" s="142"/>
      <c r="X12" s="150"/>
      <c r="Y12" s="150"/>
      <c r="Z12" s="150"/>
      <c r="AA12" s="150" t="s">
        <v>2793</v>
      </c>
      <c r="AB12" s="184" t="s">
        <v>2699</v>
      </c>
      <c r="AC12" s="91" t="s">
        <v>2699</v>
      </c>
      <c r="AD12" s="91" t="s">
        <v>2699</v>
      </c>
      <c r="AE12" s="91" t="s">
        <v>2699</v>
      </c>
      <c r="AF12" s="91" t="s">
        <v>2699</v>
      </c>
      <c r="AG12" s="91"/>
      <c r="AH12" s="91"/>
      <c r="AI12" s="92" t="s">
        <v>3135</v>
      </c>
      <c r="AJ12" s="92" t="s">
        <v>2794</v>
      </c>
      <c r="AK12" s="131" t="s">
        <v>1868</v>
      </c>
      <c r="AL12" s="194" t="s">
        <v>773</v>
      </c>
      <c r="AM12" s="150">
        <v>0.57986111111111116</v>
      </c>
      <c r="AN12" s="142"/>
      <c r="AO12" s="150"/>
      <c r="AP12" s="142"/>
      <c r="AQ12" s="142"/>
      <c r="AR12" s="142"/>
      <c r="AS12" s="142"/>
      <c r="AT12" s="150"/>
      <c r="AU12" s="142"/>
      <c r="AV12" s="142"/>
      <c r="AW12" s="142"/>
      <c r="AX12" s="142"/>
      <c r="AY12" s="142"/>
      <c r="AZ12" s="142"/>
      <c r="BA12" s="150"/>
      <c r="BB12" s="142">
        <v>0.81736111111111109</v>
      </c>
      <c r="BC12" s="150"/>
      <c r="BD12" s="853" t="s">
        <v>3099</v>
      </c>
      <c r="CG12" s="1"/>
      <c r="CH12" s="1"/>
    </row>
    <row r="13" spans="3:86" ht="15" customHeight="1" x14ac:dyDescent="0.35">
      <c r="F13" s="83" t="s">
        <v>2411</v>
      </c>
      <c r="G13" s="91" t="s">
        <v>2411</v>
      </c>
      <c r="H13" s="91" t="s">
        <v>2411</v>
      </c>
      <c r="I13" s="91" t="s">
        <v>2411</v>
      </c>
      <c r="J13" s="91" t="s">
        <v>2411</v>
      </c>
      <c r="K13" s="91"/>
      <c r="L13" s="91"/>
      <c r="M13" s="92" t="s">
        <v>1869</v>
      </c>
      <c r="N13" s="144" t="s">
        <v>1871</v>
      </c>
      <c r="O13" s="131">
        <v>62012</v>
      </c>
      <c r="P13" s="194" t="s">
        <v>430</v>
      </c>
      <c r="Q13" s="142"/>
      <c r="R13" s="142" t="s">
        <v>1452</v>
      </c>
      <c r="S13" s="142"/>
      <c r="T13" s="142"/>
      <c r="U13" s="142"/>
      <c r="V13" s="142"/>
      <c r="W13" s="142"/>
      <c r="X13" s="150"/>
      <c r="Y13" s="150"/>
      <c r="Z13" s="150"/>
      <c r="AA13" s="150" t="s">
        <v>2795</v>
      </c>
      <c r="AB13" s="184"/>
      <c r="AC13" s="91" t="s">
        <v>2699</v>
      </c>
      <c r="AD13" s="91"/>
      <c r="AE13" s="91" t="s">
        <v>2699</v>
      </c>
      <c r="AF13" s="91"/>
      <c r="AG13" s="91" t="s">
        <v>2699</v>
      </c>
      <c r="AH13" s="91"/>
      <c r="AI13" s="92" t="s">
        <v>2337</v>
      </c>
      <c r="AJ13" s="187"/>
      <c r="AK13" s="131" t="s">
        <v>1871</v>
      </c>
      <c r="AL13" s="194" t="s">
        <v>774</v>
      </c>
      <c r="AM13" s="150">
        <v>0.64027777777777772</v>
      </c>
      <c r="AN13" s="142"/>
      <c r="AO13" s="150"/>
      <c r="AP13" s="142"/>
      <c r="AQ13" s="142"/>
      <c r="AR13" s="142"/>
      <c r="AS13" s="142"/>
      <c r="AT13" s="150"/>
      <c r="AU13" s="142"/>
      <c r="AV13" s="142"/>
      <c r="AW13" s="142">
        <v>0.68472222222222223</v>
      </c>
      <c r="AX13" s="142"/>
      <c r="AY13" s="142"/>
      <c r="AZ13" s="142"/>
      <c r="BA13" s="150"/>
      <c r="BB13" s="142"/>
      <c r="BC13" s="150"/>
      <c r="CG13" s="1"/>
      <c r="CH13" s="1"/>
    </row>
    <row r="14" spans="3:86" ht="15" customHeight="1" x14ac:dyDescent="0.35">
      <c r="F14" s="83"/>
      <c r="G14" s="91"/>
      <c r="H14" s="91"/>
      <c r="I14" s="91"/>
      <c r="J14" s="91"/>
      <c r="K14" s="91" t="s">
        <v>2411</v>
      </c>
      <c r="L14" s="91"/>
      <c r="M14" s="92" t="s">
        <v>1872</v>
      </c>
      <c r="N14" s="144" t="s">
        <v>1871</v>
      </c>
      <c r="O14" s="131">
        <v>62012</v>
      </c>
      <c r="P14" s="194" t="s">
        <v>430</v>
      </c>
      <c r="Q14" s="142"/>
      <c r="R14" s="142" t="s">
        <v>1211</v>
      </c>
      <c r="S14" s="142"/>
      <c r="T14" s="142"/>
      <c r="U14" s="142"/>
      <c r="V14" s="142"/>
      <c r="W14" s="142"/>
      <c r="X14" s="150"/>
      <c r="Y14" s="150"/>
      <c r="Z14" s="150"/>
      <c r="AA14" s="150" t="s">
        <v>2795</v>
      </c>
      <c r="AB14" s="184"/>
      <c r="AC14" s="91"/>
      <c r="AD14" s="91"/>
      <c r="AE14" s="91"/>
      <c r="AF14" s="91"/>
      <c r="AG14" s="91"/>
      <c r="AH14" s="91"/>
      <c r="AI14" s="92"/>
      <c r="AJ14" s="92"/>
      <c r="AK14" s="131"/>
      <c r="AL14" s="194"/>
      <c r="AM14" s="150"/>
      <c r="AN14" s="142"/>
      <c r="AO14" s="150"/>
      <c r="AP14" s="142"/>
      <c r="AQ14" s="142"/>
      <c r="AR14" s="142"/>
      <c r="AS14" s="142"/>
      <c r="AT14" s="150"/>
      <c r="AU14" s="142"/>
      <c r="AV14" s="142"/>
      <c r="AW14" s="142"/>
      <c r="AX14" s="142"/>
      <c r="AY14" s="142"/>
      <c r="AZ14" s="142"/>
      <c r="BA14" s="150"/>
      <c r="BB14" s="142"/>
      <c r="BC14" s="150"/>
      <c r="CG14" s="1"/>
      <c r="CH14" s="1"/>
    </row>
    <row r="15" spans="3:86" ht="15" customHeight="1" x14ac:dyDescent="0.35">
      <c r="F15" s="83" t="s">
        <v>2411</v>
      </c>
      <c r="G15" s="91" t="s">
        <v>2411</v>
      </c>
      <c r="H15" s="91" t="s">
        <v>2411</v>
      </c>
      <c r="I15" s="91" t="s">
        <v>2411</v>
      </c>
      <c r="J15" s="91" t="s">
        <v>2411</v>
      </c>
      <c r="K15" s="91"/>
      <c r="L15" s="91"/>
      <c r="M15" s="92" t="s">
        <v>1873</v>
      </c>
      <c r="N15" s="144" t="s">
        <v>1875</v>
      </c>
      <c r="O15" s="131">
        <v>62014</v>
      </c>
      <c r="P15" s="194" t="s">
        <v>431</v>
      </c>
      <c r="Q15" s="142"/>
      <c r="R15" s="142" t="s">
        <v>1874</v>
      </c>
      <c r="S15" s="142"/>
      <c r="T15" s="142"/>
      <c r="U15" s="142"/>
      <c r="V15" s="142"/>
      <c r="W15" s="142"/>
      <c r="X15" s="150"/>
      <c r="Y15" s="150"/>
      <c r="Z15" s="150"/>
      <c r="AA15" s="150" t="s">
        <v>2796</v>
      </c>
      <c r="AB15" s="184" t="s">
        <v>2699</v>
      </c>
      <c r="AC15" s="91" t="s">
        <v>2699</v>
      </c>
      <c r="AD15" s="91" t="s">
        <v>2699</v>
      </c>
      <c r="AE15" s="91" t="s">
        <v>2699</v>
      </c>
      <c r="AF15" s="91" t="s">
        <v>2699</v>
      </c>
      <c r="AG15" s="91" t="s">
        <v>2699</v>
      </c>
      <c r="AH15" s="91"/>
      <c r="AI15" s="92" t="s">
        <v>2338</v>
      </c>
      <c r="AJ15" s="187"/>
      <c r="AK15" s="131" t="s">
        <v>1875</v>
      </c>
      <c r="AL15" s="194" t="s">
        <v>775</v>
      </c>
      <c r="AM15" s="150">
        <v>0.49305555555555558</v>
      </c>
      <c r="AN15" s="142"/>
      <c r="AO15" s="150"/>
      <c r="AP15" s="142"/>
      <c r="AQ15" s="142"/>
      <c r="AR15" s="142"/>
      <c r="AS15" s="142"/>
      <c r="AT15" s="150"/>
      <c r="AU15" s="142">
        <v>0.63541666666666663</v>
      </c>
      <c r="AV15" s="142"/>
      <c r="AW15" s="142"/>
      <c r="AX15" s="142"/>
      <c r="AY15" s="142"/>
      <c r="AZ15" s="142"/>
      <c r="BA15" s="150"/>
      <c r="BB15" s="142"/>
      <c r="BC15" s="150"/>
      <c r="CG15" s="1"/>
      <c r="CH15" s="1"/>
    </row>
    <row r="16" spans="3:86" ht="15" customHeight="1" x14ac:dyDescent="0.35">
      <c r="F16" s="83"/>
      <c r="G16" s="91"/>
      <c r="H16" s="91"/>
      <c r="I16" s="91"/>
      <c r="J16" s="91"/>
      <c r="K16" s="91" t="s">
        <v>2411</v>
      </c>
      <c r="L16" s="91"/>
      <c r="M16" s="92" t="s">
        <v>1876</v>
      </c>
      <c r="N16" s="144" t="s">
        <v>1875</v>
      </c>
      <c r="O16" s="131">
        <v>62014</v>
      </c>
      <c r="P16" s="194" t="s">
        <v>431</v>
      </c>
      <c r="Q16" s="142"/>
      <c r="R16" s="142" t="s">
        <v>1877</v>
      </c>
      <c r="S16" s="142"/>
      <c r="T16" s="142"/>
      <c r="U16" s="142"/>
      <c r="V16" s="142"/>
      <c r="W16" s="142"/>
      <c r="X16" s="150"/>
      <c r="Y16" s="150"/>
      <c r="Z16" s="150"/>
      <c r="AA16" s="150" t="s">
        <v>2796</v>
      </c>
      <c r="AB16" s="184"/>
      <c r="AC16" s="91"/>
      <c r="AD16" s="91"/>
      <c r="AE16" s="91"/>
      <c r="AF16" s="91"/>
      <c r="AG16" s="91"/>
      <c r="AH16" s="91"/>
      <c r="AI16" s="92"/>
      <c r="AJ16" s="92"/>
      <c r="AK16" s="131"/>
      <c r="AL16" s="194"/>
      <c r="AM16" s="150"/>
      <c r="AN16" s="142"/>
      <c r="AO16" s="150"/>
      <c r="AP16" s="142"/>
      <c r="AQ16" s="142"/>
      <c r="AR16" s="142"/>
      <c r="AS16" s="142"/>
      <c r="AT16" s="150"/>
      <c r="AU16" s="142"/>
      <c r="AV16" s="142"/>
      <c r="AW16" s="142"/>
      <c r="AX16" s="142"/>
      <c r="AY16" s="142"/>
      <c r="AZ16" s="142"/>
      <c r="BA16" s="150"/>
      <c r="BB16" s="142"/>
      <c r="BC16" s="150"/>
      <c r="CG16" s="1"/>
      <c r="CH16" s="1"/>
    </row>
    <row r="17" spans="5:86" ht="15" customHeight="1" x14ac:dyDescent="0.35">
      <c r="F17" s="83" t="s">
        <v>2411</v>
      </c>
      <c r="G17" s="91" t="s">
        <v>2411</v>
      </c>
      <c r="H17" s="91" t="s">
        <v>2411</v>
      </c>
      <c r="I17" s="91" t="s">
        <v>2411</v>
      </c>
      <c r="J17" s="91" t="s">
        <v>2411</v>
      </c>
      <c r="K17" s="91" t="s">
        <v>2411</v>
      </c>
      <c r="L17" s="91"/>
      <c r="M17" s="92" t="s">
        <v>1878</v>
      </c>
      <c r="N17" s="144" t="s">
        <v>1880</v>
      </c>
      <c r="O17" s="131">
        <v>62016</v>
      </c>
      <c r="P17" s="194" t="s">
        <v>432</v>
      </c>
      <c r="Q17" s="142"/>
      <c r="R17" s="142" t="s">
        <v>1879</v>
      </c>
      <c r="S17" s="142"/>
      <c r="T17" s="142"/>
      <c r="U17" s="142"/>
      <c r="V17" s="142"/>
      <c r="W17" s="142"/>
      <c r="X17" s="150"/>
      <c r="Y17" s="150"/>
      <c r="Z17" s="150"/>
      <c r="AA17" s="150" t="s">
        <v>2797</v>
      </c>
      <c r="AB17" s="184" t="s">
        <v>2699</v>
      </c>
      <c r="AC17" s="91" t="s">
        <v>2699</v>
      </c>
      <c r="AD17" s="91" t="s">
        <v>2699</v>
      </c>
      <c r="AE17" s="91" t="s">
        <v>2699</v>
      </c>
      <c r="AF17" s="91" t="s">
        <v>2699</v>
      </c>
      <c r="AG17" s="91" t="s">
        <v>2699</v>
      </c>
      <c r="AH17" s="91"/>
      <c r="AI17" s="92" t="s">
        <v>1878</v>
      </c>
      <c r="AJ17" s="92"/>
      <c r="AK17" s="131" t="s">
        <v>1880</v>
      </c>
      <c r="AL17" s="194" t="s">
        <v>776</v>
      </c>
      <c r="AM17" s="150">
        <v>0.62847222222222221</v>
      </c>
      <c r="AN17" s="142"/>
      <c r="AO17" s="150"/>
      <c r="AP17" s="142"/>
      <c r="AQ17" s="142"/>
      <c r="AR17" s="142"/>
      <c r="AS17" s="142"/>
      <c r="AT17" s="150"/>
      <c r="AU17" s="142">
        <v>0.74305555555555558</v>
      </c>
      <c r="AV17" s="142"/>
      <c r="AW17" s="142"/>
      <c r="AX17" s="142"/>
      <c r="AY17" s="142"/>
      <c r="AZ17" s="142"/>
      <c r="BA17" s="150"/>
      <c r="BB17" s="142"/>
      <c r="BC17" s="150"/>
      <c r="CG17" s="1"/>
      <c r="CH17" s="1"/>
    </row>
    <row r="18" spans="5:86" ht="15" customHeight="1" x14ac:dyDescent="0.35">
      <c r="F18" s="83"/>
      <c r="G18" s="91" t="s">
        <v>2411</v>
      </c>
      <c r="H18" s="91" t="s">
        <v>2411</v>
      </c>
      <c r="I18" s="91" t="s">
        <v>2411</v>
      </c>
      <c r="J18" s="91" t="s">
        <v>2411</v>
      </c>
      <c r="K18" s="91" t="s">
        <v>2411</v>
      </c>
      <c r="L18" s="91"/>
      <c r="M18" s="92" t="s">
        <v>1881</v>
      </c>
      <c r="N18" s="144" t="s">
        <v>1883</v>
      </c>
      <c r="O18" s="131">
        <v>62018</v>
      </c>
      <c r="P18" s="194" t="s">
        <v>433</v>
      </c>
      <c r="Q18" s="142" t="s">
        <v>1882</v>
      </c>
      <c r="R18" s="142"/>
      <c r="S18" s="142"/>
      <c r="T18" s="142"/>
      <c r="U18" s="142"/>
      <c r="V18" s="142"/>
      <c r="W18" s="142"/>
      <c r="X18" s="150"/>
      <c r="Y18" s="150"/>
      <c r="Z18" s="150"/>
      <c r="AA18" s="150" t="s">
        <v>2714</v>
      </c>
      <c r="AB18" s="184"/>
      <c r="AC18" s="91" t="s">
        <v>2699</v>
      </c>
      <c r="AD18" s="91" t="s">
        <v>2699</v>
      </c>
      <c r="AE18" s="91" t="s">
        <v>2699</v>
      </c>
      <c r="AF18" s="91" t="s">
        <v>2699</v>
      </c>
      <c r="AG18" s="91" t="s">
        <v>2699</v>
      </c>
      <c r="AH18" s="91"/>
      <c r="AI18" s="92" t="s">
        <v>1881</v>
      </c>
      <c r="AJ18" s="92"/>
      <c r="AK18" s="131" t="s">
        <v>1883</v>
      </c>
      <c r="AL18" s="194" t="s">
        <v>777</v>
      </c>
      <c r="AM18" s="150">
        <v>0.19583333333333333</v>
      </c>
      <c r="AN18" s="142"/>
      <c r="AO18" s="150"/>
      <c r="AP18" s="142"/>
      <c r="AQ18" s="142"/>
      <c r="AR18" s="142"/>
      <c r="AS18" s="142">
        <v>0.30208333333333331</v>
      </c>
      <c r="AT18" s="150"/>
      <c r="AU18" s="142"/>
      <c r="AV18" s="142"/>
      <c r="AW18" s="142"/>
      <c r="AX18" s="142"/>
      <c r="AY18" s="142"/>
      <c r="AZ18" s="142"/>
      <c r="BA18" s="150"/>
      <c r="BB18" s="142"/>
      <c r="BC18" s="150"/>
      <c r="CG18" s="1"/>
      <c r="CH18" s="1"/>
    </row>
    <row r="19" spans="5:86" ht="15" customHeight="1" x14ac:dyDescent="0.35">
      <c r="F19" s="83"/>
      <c r="G19" s="91" t="s">
        <v>2411</v>
      </c>
      <c r="H19" s="91" t="s">
        <v>2411</v>
      </c>
      <c r="I19" s="91" t="s">
        <v>2411</v>
      </c>
      <c r="J19" s="91" t="s">
        <v>2411</v>
      </c>
      <c r="K19" s="91"/>
      <c r="L19" s="91"/>
      <c r="M19" s="92" t="s">
        <v>1884</v>
      </c>
      <c r="N19" s="144" t="s">
        <v>1886</v>
      </c>
      <c r="O19" s="131">
        <v>62020</v>
      </c>
      <c r="P19" s="194" t="s">
        <v>434</v>
      </c>
      <c r="Q19" s="142"/>
      <c r="R19" s="142" t="s">
        <v>1885</v>
      </c>
      <c r="S19" s="142"/>
      <c r="T19" s="142"/>
      <c r="U19" s="142"/>
      <c r="V19" s="142"/>
      <c r="W19" s="142"/>
      <c r="X19" s="150"/>
      <c r="Y19" s="150"/>
      <c r="Z19" s="150"/>
      <c r="AA19" s="150" t="s">
        <v>2451</v>
      </c>
      <c r="AB19" s="184"/>
      <c r="AC19" s="91" t="s">
        <v>2699</v>
      </c>
      <c r="AD19" s="91" t="s">
        <v>2699</v>
      </c>
      <c r="AE19" s="91" t="s">
        <v>2699</v>
      </c>
      <c r="AF19" s="91" t="s">
        <v>2699</v>
      </c>
      <c r="AG19" s="91"/>
      <c r="AH19" s="91"/>
      <c r="AI19" s="92" t="s">
        <v>1884</v>
      </c>
      <c r="AJ19" s="92"/>
      <c r="AK19" s="131" t="s">
        <v>1886</v>
      </c>
      <c r="AL19" s="194" t="s">
        <v>778</v>
      </c>
      <c r="AM19" s="150">
        <v>0.23402777777777778</v>
      </c>
      <c r="AN19" s="142"/>
      <c r="AO19" s="150"/>
      <c r="AP19" s="142"/>
      <c r="AQ19" s="142"/>
      <c r="AR19" s="142">
        <v>0.3034722222222222</v>
      </c>
      <c r="AS19" s="142"/>
      <c r="AT19" s="150"/>
      <c r="AU19" s="142"/>
      <c r="AV19" s="142"/>
      <c r="AW19" s="142"/>
      <c r="AX19" s="142"/>
      <c r="AY19" s="142"/>
      <c r="AZ19" s="142"/>
      <c r="BA19" s="150"/>
      <c r="BB19" s="142"/>
      <c r="BC19" s="150"/>
      <c r="CG19" s="1"/>
      <c r="CH19" s="1"/>
    </row>
    <row r="20" spans="5:86" ht="15" customHeight="1" x14ac:dyDescent="0.35">
      <c r="F20" s="83" t="s">
        <v>2411</v>
      </c>
      <c r="G20" s="91" t="s">
        <v>2411</v>
      </c>
      <c r="H20" s="91" t="s">
        <v>2411</v>
      </c>
      <c r="I20" s="91" t="s">
        <v>2411</v>
      </c>
      <c r="J20" s="91" t="s">
        <v>2411</v>
      </c>
      <c r="K20" s="91" t="s">
        <v>2411</v>
      </c>
      <c r="L20" s="91"/>
      <c r="M20" s="92" t="s">
        <v>1887</v>
      </c>
      <c r="N20" s="144" t="s">
        <v>1888</v>
      </c>
      <c r="O20" s="131">
        <v>62022</v>
      </c>
      <c r="P20" s="194" t="s">
        <v>435</v>
      </c>
      <c r="Q20" s="142"/>
      <c r="R20" s="142" t="s">
        <v>1807</v>
      </c>
      <c r="S20" s="142"/>
      <c r="T20" s="142"/>
      <c r="U20" s="142"/>
      <c r="V20" s="142"/>
      <c r="W20" s="142"/>
      <c r="X20" s="150"/>
      <c r="Y20" s="150"/>
      <c r="Z20" s="150"/>
      <c r="AA20" s="150" t="s">
        <v>2798</v>
      </c>
      <c r="AB20" s="184" t="s">
        <v>2699</v>
      </c>
      <c r="AC20" s="91" t="s">
        <v>2699</v>
      </c>
      <c r="AD20" s="91" t="s">
        <v>2699</v>
      </c>
      <c r="AE20" s="91" t="s">
        <v>2699</v>
      </c>
      <c r="AF20" s="91" t="s">
        <v>2699</v>
      </c>
      <c r="AG20" s="91" t="s">
        <v>2699</v>
      </c>
      <c r="AH20" s="91"/>
      <c r="AI20" s="92" t="s">
        <v>1887</v>
      </c>
      <c r="AJ20" s="92"/>
      <c r="AK20" s="131" t="s">
        <v>1888</v>
      </c>
      <c r="AL20" s="194" t="s">
        <v>779</v>
      </c>
      <c r="AM20" s="150">
        <v>0.54374999999999996</v>
      </c>
      <c r="AN20" s="142"/>
      <c r="AO20" s="150"/>
      <c r="AP20" s="142"/>
      <c r="AQ20" s="142"/>
      <c r="AR20" s="142"/>
      <c r="AS20" s="142"/>
      <c r="AT20" s="150"/>
      <c r="AU20" s="142"/>
      <c r="AV20" s="142"/>
      <c r="AW20" s="142"/>
      <c r="AX20" s="142"/>
      <c r="AY20" s="142"/>
      <c r="AZ20" s="142">
        <v>0.8125</v>
      </c>
      <c r="BA20" s="150"/>
      <c r="BB20" s="142"/>
      <c r="BC20" s="150"/>
      <c r="CG20" s="1"/>
      <c r="CH20" s="1"/>
    </row>
    <row r="21" spans="5:86" ht="15" customHeight="1" x14ac:dyDescent="0.35">
      <c r="F21" s="83"/>
      <c r="G21" s="91"/>
      <c r="H21" s="91" t="s">
        <v>2411</v>
      </c>
      <c r="I21" s="91" t="s">
        <v>2411</v>
      </c>
      <c r="J21" s="91"/>
      <c r="K21" s="91" t="s">
        <v>2411</v>
      </c>
      <c r="L21" s="91"/>
      <c r="M21" s="92" t="s">
        <v>1443</v>
      </c>
      <c r="N21" s="155" t="s">
        <v>1446</v>
      </c>
      <c r="O21" s="131">
        <v>62717</v>
      </c>
      <c r="P21" s="194" t="s">
        <v>404</v>
      </c>
      <c r="Q21" s="142"/>
      <c r="R21" s="142" t="s">
        <v>1445</v>
      </c>
      <c r="S21" s="142"/>
      <c r="T21" s="142"/>
      <c r="U21" s="142"/>
      <c r="V21" s="142"/>
      <c r="W21" s="142"/>
      <c r="X21" s="150"/>
      <c r="Y21" s="150" t="s">
        <v>2799</v>
      </c>
      <c r="Z21" s="150"/>
      <c r="AA21" s="150"/>
      <c r="AB21" s="184"/>
      <c r="AC21" s="91"/>
      <c r="AD21" s="91" t="s">
        <v>2699</v>
      </c>
      <c r="AE21" s="91" t="s">
        <v>2699</v>
      </c>
      <c r="AF21" s="91"/>
      <c r="AG21" s="91" t="s">
        <v>2699</v>
      </c>
      <c r="AH21" s="91"/>
      <c r="AI21" s="92" t="s">
        <v>1443</v>
      </c>
      <c r="AJ21" s="92"/>
      <c r="AK21" s="131" t="s">
        <v>2168</v>
      </c>
      <c r="AL21" s="194" t="s">
        <v>597</v>
      </c>
      <c r="AM21" s="150"/>
      <c r="AN21" s="142"/>
      <c r="AO21" s="150">
        <v>0.26250000000000001</v>
      </c>
      <c r="AP21" s="142"/>
      <c r="AQ21" s="142"/>
      <c r="AR21" s="142"/>
      <c r="AS21" s="142"/>
      <c r="AT21" s="150"/>
      <c r="AU21" s="142"/>
      <c r="AV21" s="142"/>
      <c r="AW21" s="142"/>
      <c r="AX21" s="142"/>
      <c r="AY21" s="142"/>
      <c r="AZ21" s="142"/>
      <c r="BA21" s="150">
        <v>0.43402777777777779</v>
      </c>
      <c r="BB21" s="142"/>
      <c r="BC21" s="150"/>
      <c r="CG21" s="1"/>
      <c r="CH21" s="1"/>
    </row>
    <row r="22" spans="5:86" ht="15" customHeight="1" x14ac:dyDescent="0.35">
      <c r="F22" s="83" t="s">
        <v>2411</v>
      </c>
      <c r="G22" s="91" t="s">
        <v>2411</v>
      </c>
      <c r="H22" s="91" t="s">
        <v>2411</v>
      </c>
      <c r="I22" s="91" t="s">
        <v>2411</v>
      </c>
      <c r="J22" s="91" t="s">
        <v>2411</v>
      </c>
      <c r="K22" s="91"/>
      <c r="L22" s="91"/>
      <c r="M22" s="92" t="s">
        <v>1447</v>
      </c>
      <c r="N22" s="155" t="s">
        <v>1450</v>
      </c>
      <c r="O22" s="131">
        <v>62708</v>
      </c>
      <c r="P22" s="194" t="s">
        <v>383</v>
      </c>
      <c r="Q22" s="142"/>
      <c r="R22" s="142" t="s">
        <v>1449</v>
      </c>
      <c r="S22" s="142"/>
      <c r="T22" s="142"/>
      <c r="U22" s="142"/>
      <c r="V22" s="142"/>
      <c r="W22" s="142"/>
      <c r="X22" s="150"/>
      <c r="Y22" s="150" t="s">
        <v>1635</v>
      </c>
      <c r="Z22" s="150"/>
      <c r="AA22" s="150"/>
      <c r="AB22" s="184" t="s">
        <v>2699</v>
      </c>
      <c r="AC22" s="91" t="s">
        <v>2699</v>
      </c>
      <c r="AD22" s="91" t="s">
        <v>2699</v>
      </c>
      <c r="AE22" s="91" t="s">
        <v>2699</v>
      </c>
      <c r="AF22" s="91" t="s">
        <v>2699</v>
      </c>
      <c r="AG22" s="91"/>
      <c r="AH22" s="91"/>
      <c r="AI22" s="92" t="s">
        <v>1447</v>
      </c>
      <c r="AJ22" s="92"/>
      <c r="AK22" s="131" t="s">
        <v>2171</v>
      </c>
      <c r="AL22" s="194" t="s">
        <v>598</v>
      </c>
      <c r="AM22" s="150"/>
      <c r="AN22" s="142"/>
      <c r="AO22" s="150">
        <v>0.6694444444444444</v>
      </c>
      <c r="AP22" s="142"/>
      <c r="AQ22" s="142"/>
      <c r="AR22" s="142"/>
      <c r="AS22" s="142"/>
      <c r="AT22" s="150"/>
      <c r="AU22" s="142"/>
      <c r="AV22" s="142"/>
      <c r="AW22" s="142"/>
      <c r="AX22" s="142"/>
      <c r="AY22" s="142">
        <v>0.84722222222222221</v>
      </c>
      <c r="AZ22" s="142"/>
      <c r="BA22" s="150"/>
      <c r="BB22" s="142"/>
      <c r="BC22" s="150"/>
      <c r="CG22" s="1"/>
      <c r="CH22" s="1"/>
    </row>
    <row r="23" spans="5:86" ht="15" customHeight="1" x14ac:dyDescent="0.35">
      <c r="F23" s="83" t="s">
        <v>2411</v>
      </c>
      <c r="G23" s="91" t="s">
        <v>2411</v>
      </c>
      <c r="H23" s="91" t="s">
        <v>2411</v>
      </c>
      <c r="I23" s="91" t="s">
        <v>2411</v>
      </c>
      <c r="J23" s="91" t="s">
        <v>2411</v>
      </c>
      <c r="K23" s="91"/>
      <c r="L23" s="91"/>
      <c r="M23" s="92" t="s">
        <v>1451</v>
      </c>
      <c r="N23" s="155" t="s">
        <v>1453</v>
      </c>
      <c r="O23" s="131">
        <v>62718</v>
      </c>
      <c r="P23" s="194" t="s">
        <v>404</v>
      </c>
      <c r="Q23" s="142"/>
      <c r="R23" s="142" t="s">
        <v>1452</v>
      </c>
      <c r="S23" s="142"/>
      <c r="T23" s="142"/>
      <c r="U23" s="142"/>
      <c r="V23" s="142"/>
      <c r="W23" s="142"/>
      <c r="X23" s="150"/>
      <c r="Y23" s="150" t="s">
        <v>2800</v>
      </c>
      <c r="Z23" s="150"/>
      <c r="AA23" s="150"/>
      <c r="AB23" s="184" t="s">
        <v>2699</v>
      </c>
      <c r="AC23" s="91" t="s">
        <v>2699</v>
      </c>
      <c r="AD23" s="91" t="s">
        <v>2699</v>
      </c>
      <c r="AE23" s="91" t="s">
        <v>2699</v>
      </c>
      <c r="AF23" s="91" t="s">
        <v>2699</v>
      </c>
      <c r="AG23" s="91" t="s">
        <v>2699</v>
      </c>
      <c r="AH23" s="91" t="s">
        <v>2699</v>
      </c>
      <c r="AI23" s="92" t="s">
        <v>1451</v>
      </c>
      <c r="AJ23" s="92"/>
      <c r="AK23" s="131" t="s">
        <v>2172</v>
      </c>
      <c r="AL23" s="194" t="s">
        <v>599</v>
      </c>
      <c r="AM23" s="150"/>
      <c r="AN23" s="142"/>
      <c r="AO23" s="150">
        <v>0.6791666666666667</v>
      </c>
      <c r="AP23" s="142"/>
      <c r="AQ23" s="142"/>
      <c r="AR23" s="142"/>
      <c r="AS23" s="142"/>
      <c r="AT23" s="150"/>
      <c r="AU23" s="142"/>
      <c r="AV23" s="142"/>
      <c r="AW23" s="142"/>
      <c r="AX23" s="142"/>
      <c r="AY23" s="142">
        <v>0.87152777777777779</v>
      </c>
      <c r="AZ23" s="142"/>
      <c r="BA23" s="150"/>
      <c r="BB23" s="142"/>
      <c r="BC23" s="150"/>
      <c r="CG23" s="1"/>
      <c r="CH23" s="1"/>
    </row>
    <row r="24" spans="5:86" ht="15" customHeight="1" x14ac:dyDescent="0.35">
      <c r="F24" s="83"/>
      <c r="G24" s="91"/>
      <c r="H24" s="91"/>
      <c r="I24" s="91"/>
      <c r="J24" s="91"/>
      <c r="K24" s="91" t="s">
        <v>2411</v>
      </c>
      <c r="L24" s="91"/>
      <c r="M24" s="92" t="s">
        <v>1454</v>
      </c>
      <c r="N24" s="155" t="s">
        <v>1456</v>
      </c>
      <c r="O24" s="131">
        <v>62718</v>
      </c>
      <c r="P24" s="194" t="s">
        <v>404</v>
      </c>
      <c r="Q24" s="142"/>
      <c r="R24" s="142" t="s">
        <v>1455</v>
      </c>
      <c r="S24" s="142"/>
      <c r="T24" s="142"/>
      <c r="U24" s="142"/>
      <c r="V24" s="142"/>
      <c r="W24" s="142"/>
      <c r="X24" s="150"/>
      <c r="Y24" s="150" t="s">
        <v>2800</v>
      </c>
      <c r="Z24" s="150"/>
      <c r="AA24" s="150"/>
      <c r="AB24" s="184"/>
      <c r="AC24" s="91"/>
      <c r="AD24" s="91"/>
      <c r="AE24" s="91"/>
      <c r="AF24" s="91"/>
      <c r="AG24" s="91"/>
      <c r="AH24" s="91"/>
      <c r="AI24" s="92"/>
      <c r="AJ24" s="92"/>
      <c r="AK24" s="131"/>
      <c r="AL24" s="194"/>
      <c r="AM24" s="150"/>
      <c r="AN24" s="142"/>
      <c r="AO24" s="150"/>
      <c r="AP24" s="142"/>
      <c r="AQ24" s="142"/>
      <c r="AR24" s="142"/>
      <c r="AS24" s="142"/>
      <c r="AT24" s="150"/>
      <c r="AU24" s="142"/>
      <c r="AV24" s="142"/>
      <c r="AW24" s="142"/>
      <c r="AX24" s="142"/>
      <c r="AY24" s="142"/>
      <c r="AZ24" s="142"/>
      <c r="BA24" s="150"/>
      <c r="BB24" s="142"/>
      <c r="BC24" s="150"/>
      <c r="CG24" s="1"/>
      <c r="CH24" s="1"/>
    </row>
    <row r="25" spans="5:86" ht="15" customHeight="1" x14ac:dyDescent="0.35">
      <c r="F25" s="83"/>
      <c r="G25" s="91" t="s">
        <v>2411</v>
      </c>
      <c r="H25" s="91"/>
      <c r="I25" s="91"/>
      <c r="J25" s="91"/>
      <c r="K25" s="91"/>
      <c r="L25" s="91"/>
      <c r="M25" s="92" t="s">
        <v>1457</v>
      </c>
      <c r="N25" s="155" t="s">
        <v>1459</v>
      </c>
      <c r="O25" s="131">
        <v>62704</v>
      </c>
      <c r="P25" s="194" t="s">
        <v>401</v>
      </c>
      <c r="Q25" s="142"/>
      <c r="R25" s="142"/>
      <c r="S25" s="142">
        <v>0.65277777777777779</v>
      </c>
      <c r="T25" s="142"/>
      <c r="U25" s="142"/>
      <c r="V25" s="142"/>
      <c r="W25" s="142"/>
      <c r="X25" s="142"/>
      <c r="Y25" s="142" t="s">
        <v>1765</v>
      </c>
      <c r="Z25" s="142"/>
      <c r="AA25" s="142"/>
      <c r="AB25" s="184"/>
      <c r="AC25" s="91"/>
      <c r="AD25" s="91"/>
      <c r="AE25" s="91"/>
      <c r="AF25" s="91"/>
      <c r="AG25" s="91"/>
      <c r="AH25" s="91"/>
      <c r="AI25" s="92"/>
      <c r="AJ25" s="92"/>
      <c r="AK25" s="131"/>
      <c r="AL25" s="194"/>
      <c r="AM25" s="150"/>
      <c r="AN25" s="142"/>
      <c r="AO25" s="150"/>
      <c r="AP25" s="142"/>
      <c r="AQ25" s="142"/>
      <c r="AR25" s="142"/>
      <c r="AS25" s="142"/>
      <c r="AT25" s="150"/>
      <c r="AU25" s="142"/>
      <c r="AV25" s="142"/>
      <c r="AW25" s="142"/>
      <c r="AX25" s="142"/>
      <c r="AY25" s="142"/>
      <c r="AZ25" s="142"/>
      <c r="BA25" s="150"/>
      <c r="BB25" s="142"/>
      <c r="BC25" s="150"/>
      <c r="CG25" s="1"/>
      <c r="CH25" s="1"/>
    </row>
    <row r="26" spans="5:86" ht="15" customHeight="1" x14ac:dyDescent="0.35">
      <c r="F26" s="83" t="s">
        <v>2411</v>
      </c>
      <c r="G26" s="91" t="s">
        <v>2411</v>
      </c>
      <c r="H26" s="91" t="s">
        <v>2411</v>
      </c>
      <c r="I26" s="91" t="s">
        <v>2411</v>
      </c>
      <c r="J26" s="91" t="s">
        <v>2411</v>
      </c>
      <c r="K26" s="91"/>
      <c r="L26" s="91"/>
      <c r="M26" s="92" t="s">
        <v>1460</v>
      </c>
      <c r="N26" s="155" t="s">
        <v>1463</v>
      </c>
      <c r="O26" s="131">
        <v>62700</v>
      </c>
      <c r="P26" s="194" t="s">
        <v>373</v>
      </c>
      <c r="Q26" s="142"/>
      <c r="R26" s="142"/>
      <c r="S26" s="142"/>
      <c r="T26" s="142"/>
      <c r="U26" s="142">
        <v>0.52708333333333335</v>
      </c>
      <c r="V26" s="142"/>
      <c r="W26" s="142"/>
      <c r="X26" s="142"/>
      <c r="Y26" s="142" t="s">
        <v>2797</v>
      </c>
      <c r="Z26" s="142"/>
      <c r="AA26" s="142"/>
      <c r="AB26" s="184" t="s">
        <v>2411</v>
      </c>
      <c r="AC26" s="91" t="s">
        <v>2411</v>
      </c>
      <c r="AD26" s="91" t="s">
        <v>2411</v>
      </c>
      <c r="AE26" s="91" t="s">
        <v>2411</v>
      </c>
      <c r="AF26" s="91" t="s">
        <v>2411</v>
      </c>
      <c r="AG26" s="91" t="s">
        <v>2411</v>
      </c>
      <c r="AH26" s="91"/>
      <c r="AI26" s="92" t="s">
        <v>2173</v>
      </c>
      <c r="AJ26" s="92"/>
      <c r="AK26" s="131" t="s">
        <v>2175</v>
      </c>
      <c r="AL26" s="194" t="s">
        <v>600</v>
      </c>
      <c r="AM26" s="150"/>
      <c r="AN26" s="142"/>
      <c r="AO26" s="150">
        <v>0.62847222222222221</v>
      </c>
      <c r="AP26" s="142"/>
      <c r="AQ26" s="142"/>
      <c r="AR26" s="142"/>
      <c r="AS26" s="142"/>
      <c r="AT26" s="150"/>
      <c r="AU26" s="142"/>
      <c r="AV26" s="142"/>
      <c r="AW26" s="142"/>
      <c r="AX26" s="142">
        <v>0.71875</v>
      </c>
      <c r="AY26" s="142"/>
      <c r="AZ26" s="142"/>
      <c r="BA26" s="150"/>
      <c r="BB26" s="142"/>
      <c r="BC26" s="150"/>
      <c r="CG26" s="1"/>
      <c r="CH26" s="1"/>
    </row>
    <row r="27" spans="5:86" ht="15" customHeight="1" x14ac:dyDescent="0.35">
      <c r="E27" s="33" t="s">
        <v>2801</v>
      </c>
      <c r="F27" s="83"/>
      <c r="G27" s="91"/>
      <c r="H27" s="91"/>
      <c r="I27" s="91"/>
      <c r="J27" s="91"/>
      <c r="K27" s="91" t="s">
        <v>2411</v>
      </c>
      <c r="L27" s="91"/>
      <c r="M27" s="92" t="s">
        <v>1464</v>
      </c>
      <c r="N27" s="155" t="s">
        <v>1466</v>
      </c>
      <c r="O27" s="131">
        <v>62700</v>
      </c>
      <c r="P27" s="194" t="s">
        <v>373</v>
      </c>
      <c r="Q27" s="142"/>
      <c r="R27" s="142"/>
      <c r="S27" s="142"/>
      <c r="T27" s="142"/>
      <c r="U27" s="142">
        <v>0.56874999999999998</v>
      </c>
      <c r="V27" s="142"/>
      <c r="W27" s="142"/>
      <c r="X27" s="142"/>
      <c r="Y27" s="142" t="s">
        <v>2797</v>
      </c>
      <c r="Z27" s="142"/>
      <c r="AA27" s="142"/>
      <c r="AB27" s="184"/>
      <c r="AC27" s="91"/>
      <c r="AD27" s="91"/>
      <c r="AE27" s="91"/>
      <c r="AF27" s="91"/>
      <c r="AG27" s="91"/>
      <c r="AH27" s="91"/>
      <c r="AI27" s="92"/>
      <c r="AJ27" s="92"/>
      <c r="AK27" s="131"/>
      <c r="AL27" s="194"/>
      <c r="AM27" s="150"/>
      <c r="AN27" s="142"/>
      <c r="AO27" s="150"/>
      <c r="AP27" s="142"/>
      <c r="AQ27" s="142"/>
      <c r="AR27" s="142"/>
      <c r="AS27" s="142"/>
      <c r="AT27" s="150"/>
      <c r="AU27" s="142"/>
      <c r="AV27" s="142"/>
      <c r="AW27" s="142"/>
      <c r="AX27" s="142"/>
      <c r="AY27" s="142"/>
      <c r="AZ27" s="142"/>
      <c r="BA27" s="150"/>
      <c r="BB27" s="142"/>
      <c r="BC27" s="150"/>
      <c r="CG27" s="1"/>
      <c r="CH27" s="1"/>
    </row>
    <row r="28" spans="5:86" ht="15" customHeight="1" x14ac:dyDescent="0.35">
      <c r="F28" s="83" t="s">
        <v>2411</v>
      </c>
      <c r="G28" s="91" t="s">
        <v>2411</v>
      </c>
      <c r="H28" s="91" t="s">
        <v>2411</v>
      </c>
      <c r="I28" s="91" t="s">
        <v>2411</v>
      </c>
      <c r="J28" s="91" t="s">
        <v>2411</v>
      </c>
      <c r="K28" s="91"/>
      <c r="L28" s="91"/>
      <c r="M28" s="92" t="s">
        <v>1606</v>
      </c>
      <c r="N28" s="155" t="s">
        <v>1608</v>
      </c>
      <c r="O28" s="131">
        <v>62305</v>
      </c>
      <c r="P28" s="194" t="s">
        <v>391</v>
      </c>
      <c r="Q28" s="142"/>
      <c r="R28" s="142"/>
      <c r="S28" s="142"/>
      <c r="T28" s="142"/>
      <c r="U28" s="142"/>
      <c r="V28" s="142"/>
      <c r="W28" s="142" t="s">
        <v>1558</v>
      </c>
      <c r="X28" s="142" t="s">
        <v>2802</v>
      </c>
      <c r="Y28" s="142"/>
      <c r="Z28" s="142"/>
      <c r="AA28" s="142"/>
      <c r="AB28" s="184" t="s">
        <v>2699</v>
      </c>
      <c r="AC28" s="91" t="s">
        <v>2699</v>
      </c>
      <c r="AD28" s="91" t="s">
        <v>2699</v>
      </c>
      <c r="AE28" s="91" t="s">
        <v>2699</v>
      </c>
      <c r="AF28" s="91" t="s">
        <v>2699</v>
      </c>
      <c r="AG28" s="91"/>
      <c r="AH28" s="91"/>
      <c r="AI28" s="92" t="s">
        <v>1606</v>
      </c>
      <c r="AJ28" s="92"/>
      <c r="AK28" s="131" t="s">
        <v>2231</v>
      </c>
      <c r="AL28" s="194" t="s">
        <v>653</v>
      </c>
      <c r="AM28" s="150"/>
      <c r="AN28" s="142"/>
      <c r="AO28" s="150"/>
      <c r="AP28" s="142">
        <v>0.17986111111111111</v>
      </c>
      <c r="AQ28" s="142"/>
      <c r="AR28" s="142"/>
      <c r="AS28" s="142"/>
      <c r="AT28" s="150"/>
      <c r="AU28" s="142">
        <v>0.24791666666666667</v>
      </c>
      <c r="AV28" s="142"/>
      <c r="AW28" s="142"/>
      <c r="AX28" s="142"/>
      <c r="AY28" s="142"/>
      <c r="AZ28" s="142"/>
      <c r="BA28" s="150"/>
      <c r="BB28" s="142"/>
      <c r="BC28" s="150"/>
      <c r="CG28" s="1"/>
      <c r="CH28" s="1"/>
    </row>
    <row r="29" spans="5:86" ht="15" customHeight="1" x14ac:dyDescent="0.35">
      <c r="F29" s="83" t="s">
        <v>2411</v>
      </c>
      <c r="G29" s="91" t="s">
        <v>2411</v>
      </c>
      <c r="H29" s="91" t="s">
        <v>2411</v>
      </c>
      <c r="I29" s="91" t="s">
        <v>2411</v>
      </c>
      <c r="J29" s="91" t="s">
        <v>2411</v>
      </c>
      <c r="K29" s="91" t="s">
        <v>2411</v>
      </c>
      <c r="L29" s="91"/>
      <c r="M29" s="92" t="s">
        <v>1609</v>
      </c>
      <c r="N29" s="155" t="s">
        <v>1611</v>
      </c>
      <c r="O29" s="131">
        <v>62309</v>
      </c>
      <c r="P29" s="194" t="s">
        <v>391</v>
      </c>
      <c r="Q29" s="142"/>
      <c r="R29" s="142"/>
      <c r="S29" s="142"/>
      <c r="T29" s="142"/>
      <c r="U29" s="142"/>
      <c r="V29" s="142"/>
      <c r="W29" s="142" t="s">
        <v>1610</v>
      </c>
      <c r="X29" s="142" t="s">
        <v>2803</v>
      </c>
      <c r="Y29" s="142"/>
      <c r="Z29" s="142"/>
      <c r="AA29" s="142"/>
      <c r="AB29" s="184" t="s">
        <v>2699</v>
      </c>
      <c r="AC29" s="91" t="s">
        <v>2699</v>
      </c>
      <c r="AD29" s="91" t="s">
        <v>2699</v>
      </c>
      <c r="AE29" s="91" t="s">
        <v>2699</v>
      </c>
      <c r="AF29" s="91" t="s">
        <v>2699</v>
      </c>
      <c r="AG29" s="91" t="s">
        <v>2699</v>
      </c>
      <c r="AH29" s="91"/>
      <c r="AI29" s="92" t="s">
        <v>1609</v>
      </c>
      <c r="AJ29" s="92"/>
      <c r="AK29" s="131" t="s">
        <v>2232</v>
      </c>
      <c r="AL29" s="194" t="s">
        <v>654</v>
      </c>
      <c r="AM29" s="150"/>
      <c r="AN29" s="142"/>
      <c r="AO29" s="150"/>
      <c r="AP29" s="142">
        <v>0.2048611111111111</v>
      </c>
      <c r="AQ29" s="142"/>
      <c r="AR29" s="142"/>
      <c r="AS29" s="142"/>
      <c r="AT29" s="150"/>
      <c r="AU29" s="142">
        <v>0.2638888888888889</v>
      </c>
      <c r="AV29" s="142"/>
      <c r="AW29" s="142"/>
      <c r="AX29" s="142"/>
      <c r="AY29" s="142"/>
      <c r="AZ29" s="142"/>
      <c r="BA29" s="150"/>
      <c r="BB29" s="142"/>
      <c r="BC29" s="150"/>
      <c r="CG29" s="1"/>
      <c r="CH29" s="1"/>
    </row>
    <row r="30" spans="5:86" x14ac:dyDescent="0.35">
      <c r="F30" s="83" t="s">
        <v>2411</v>
      </c>
      <c r="G30" s="91" t="s">
        <v>2411</v>
      </c>
      <c r="H30" s="91" t="s">
        <v>2411</v>
      </c>
      <c r="I30" s="91" t="s">
        <v>2411</v>
      </c>
      <c r="J30" s="91" t="s">
        <v>2411</v>
      </c>
      <c r="K30" s="91" t="s">
        <v>2411</v>
      </c>
      <c r="L30" s="91"/>
      <c r="M30" s="92" t="s">
        <v>1612</v>
      </c>
      <c r="N30" s="155" t="s">
        <v>1614</v>
      </c>
      <c r="O30" s="131">
        <v>62303</v>
      </c>
      <c r="P30" s="194" t="s">
        <v>391</v>
      </c>
      <c r="Q30" s="142"/>
      <c r="R30" s="142"/>
      <c r="S30" s="142"/>
      <c r="T30" s="142"/>
      <c r="U30" s="142"/>
      <c r="V30" s="142"/>
      <c r="W30" s="142" t="s">
        <v>1613</v>
      </c>
      <c r="X30" s="142" t="s">
        <v>1712</v>
      </c>
      <c r="Y30" s="142"/>
      <c r="Z30" s="142"/>
      <c r="AA30" s="142"/>
      <c r="AB30" s="184" t="s">
        <v>2699</v>
      </c>
      <c r="AC30" s="91" t="s">
        <v>2699</v>
      </c>
      <c r="AD30" s="91" t="s">
        <v>2699</v>
      </c>
      <c r="AE30" s="91" t="s">
        <v>2699</v>
      </c>
      <c r="AF30" s="91" t="s">
        <v>2699</v>
      </c>
      <c r="AG30" s="91" t="s">
        <v>2699</v>
      </c>
      <c r="AH30" s="91"/>
      <c r="AI30" s="92" t="s">
        <v>1612</v>
      </c>
      <c r="AJ30" s="92"/>
      <c r="AK30" s="131" t="s">
        <v>2233</v>
      </c>
      <c r="AL30" s="194" t="s">
        <v>655</v>
      </c>
      <c r="AM30" s="150"/>
      <c r="AN30" s="142"/>
      <c r="AO30" s="150"/>
      <c r="AP30" s="142">
        <v>0.23819444444444443</v>
      </c>
      <c r="AQ30" s="142"/>
      <c r="AR30" s="142"/>
      <c r="AS30" s="142"/>
      <c r="AT30" s="150"/>
      <c r="AU30" s="142">
        <v>0.28958333333333336</v>
      </c>
      <c r="AV30" s="142"/>
      <c r="AW30" s="142"/>
      <c r="AX30" s="142"/>
      <c r="AY30" s="142"/>
      <c r="AZ30" s="142"/>
      <c r="BA30" s="150"/>
      <c r="BB30" s="142"/>
      <c r="BC30" s="150"/>
      <c r="CG30" s="1"/>
      <c r="CH30" s="1"/>
    </row>
    <row r="31" spans="5:86" x14ac:dyDescent="0.35">
      <c r="F31" s="83" t="s">
        <v>2411</v>
      </c>
      <c r="G31" s="91" t="s">
        <v>2411</v>
      </c>
      <c r="H31" s="91" t="s">
        <v>2411</v>
      </c>
      <c r="I31" s="91" t="s">
        <v>2411</v>
      </c>
      <c r="J31" s="91" t="s">
        <v>2411</v>
      </c>
      <c r="K31" s="91"/>
      <c r="L31" s="91"/>
      <c r="M31" s="92" t="s">
        <v>1615</v>
      </c>
      <c r="N31" s="155" t="s">
        <v>1618</v>
      </c>
      <c r="O31" s="131">
        <v>62306</v>
      </c>
      <c r="P31" s="194" t="s">
        <v>393</v>
      </c>
      <c r="Q31" s="142"/>
      <c r="R31" s="142"/>
      <c r="S31" s="142"/>
      <c r="T31" s="142"/>
      <c r="U31" s="142"/>
      <c r="V31" s="142" t="s">
        <v>1617</v>
      </c>
      <c r="W31" s="142"/>
      <c r="X31" s="142" t="s">
        <v>2804</v>
      </c>
      <c r="Y31" s="142"/>
      <c r="Z31" s="142"/>
      <c r="AA31" s="142"/>
      <c r="AB31" s="184" t="s">
        <v>2699</v>
      </c>
      <c r="AC31" s="91" t="s">
        <v>2699</v>
      </c>
      <c r="AD31" s="91" t="s">
        <v>2699</v>
      </c>
      <c r="AE31" s="91" t="s">
        <v>2699</v>
      </c>
      <c r="AF31" s="91" t="s">
        <v>2699</v>
      </c>
      <c r="AG31" s="91" t="s">
        <v>2699</v>
      </c>
      <c r="AH31" s="91"/>
      <c r="AI31" s="92" t="s">
        <v>2234</v>
      </c>
      <c r="AJ31" s="92"/>
      <c r="AK31" s="131" t="s">
        <v>2235</v>
      </c>
      <c r="AL31" s="194" t="s">
        <v>656</v>
      </c>
      <c r="AM31" s="150"/>
      <c r="AN31" s="142"/>
      <c r="AO31" s="150"/>
      <c r="AP31" s="142">
        <v>0.68333333333333335</v>
      </c>
      <c r="AQ31" s="142"/>
      <c r="AR31" s="142"/>
      <c r="AS31" s="142"/>
      <c r="AT31" s="150"/>
      <c r="AU31" s="142">
        <v>0.74861111111111112</v>
      </c>
      <c r="AV31" s="142"/>
      <c r="AW31" s="142"/>
      <c r="AX31" s="142"/>
      <c r="AY31" s="142"/>
      <c r="AZ31" s="142"/>
      <c r="BA31" s="150"/>
      <c r="BB31" s="142"/>
      <c r="BC31" s="150"/>
    </row>
    <row r="32" spans="5:86" x14ac:dyDescent="0.35">
      <c r="F32" s="83"/>
      <c r="G32" s="91"/>
      <c r="H32" s="91"/>
      <c r="I32" s="91"/>
      <c r="J32" s="91"/>
      <c r="K32" s="91" t="s">
        <v>2411</v>
      </c>
      <c r="L32" s="91"/>
      <c r="M32" s="92" t="s">
        <v>1619</v>
      </c>
      <c r="N32" s="155" t="s">
        <v>1621</v>
      </c>
      <c r="O32" s="131">
        <v>62306</v>
      </c>
      <c r="P32" s="194" t="s">
        <v>393</v>
      </c>
      <c r="Q32" s="142"/>
      <c r="R32" s="142"/>
      <c r="S32" s="142"/>
      <c r="T32" s="142"/>
      <c r="U32" s="142"/>
      <c r="V32" s="142" t="s">
        <v>1620</v>
      </c>
      <c r="W32" s="142"/>
      <c r="X32" s="142" t="s">
        <v>2804</v>
      </c>
      <c r="Y32" s="142"/>
      <c r="Z32" s="142"/>
      <c r="AA32" s="142"/>
      <c r="AB32" s="184"/>
      <c r="AC32" s="91"/>
      <c r="AD32" s="91"/>
      <c r="AE32" s="91"/>
      <c r="AF32" s="91"/>
      <c r="AG32" s="91"/>
      <c r="AH32" s="91"/>
      <c r="AI32" s="92"/>
      <c r="AJ32" s="92"/>
      <c r="AK32" s="131"/>
      <c r="AL32" s="194"/>
      <c r="AM32" s="150"/>
      <c r="AN32" s="142"/>
      <c r="AO32" s="150"/>
      <c r="AP32" s="142"/>
      <c r="AQ32" s="142"/>
      <c r="AR32" s="142"/>
      <c r="AS32" s="142"/>
      <c r="AT32" s="150"/>
      <c r="AU32" s="142"/>
      <c r="AV32" s="142"/>
      <c r="AW32" s="142"/>
      <c r="AX32" s="142"/>
      <c r="AY32" s="142"/>
      <c r="AZ32" s="142"/>
      <c r="BA32" s="150"/>
      <c r="BB32" s="142"/>
      <c r="BC32" s="150"/>
    </row>
    <row r="33" spans="6:56" x14ac:dyDescent="0.35">
      <c r="F33" s="83" t="s">
        <v>2411</v>
      </c>
      <c r="G33" s="91" t="s">
        <v>2411</v>
      </c>
      <c r="H33" s="91" t="s">
        <v>2411</v>
      </c>
      <c r="I33" s="91" t="s">
        <v>2411</v>
      </c>
      <c r="J33" s="91" t="s">
        <v>2411</v>
      </c>
      <c r="K33" s="91"/>
      <c r="L33" s="91"/>
      <c r="M33" s="92" t="s">
        <v>1622</v>
      </c>
      <c r="N33" s="155" t="s">
        <v>1624</v>
      </c>
      <c r="O33" s="131">
        <v>62301</v>
      </c>
      <c r="P33" s="194" t="s">
        <v>391</v>
      </c>
      <c r="Q33" s="142"/>
      <c r="R33" s="142"/>
      <c r="S33" s="142"/>
      <c r="T33" s="142"/>
      <c r="U33" s="142" t="s">
        <v>1623</v>
      </c>
      <c r="V33" s="142"/>
      <c r="W33" s="142"/>
      <c r="X33" s="142" t="s">
        <v>2035</v>
      </c>
      <c r="Y33" s="142"/>
      <c r="Z33" s="142"/>
      <c r="AA33" s="142"/>
      <c r="AB33" s="184" t="s">
        <v>2699</v>
      </c>
      <c r="AC33" s="91" t="s">
        <v>2699</v>
      </c>
      <c r="AD33" s="91" t="s">
        <v>2699</v>
      </c>
      <c r="AE33" s="91" t="s">
        <v>2699</v>
      </c>
      <c r="AF33" s="91" t="s">
        <v>2699</v>
      </c>
      <c r="AG33" s="91" t="s">
        <v>2699</v>
      </c>
      <c r="AH33" s="91"/>
      <c r="AI33" s="92" t="s">
        <v>2236</v>
      </c>
      <c r="AJ33" s="92"/>
      <c r="AK33" s="131" t="s">
        <v>2237</v>
      </c>
      <c r="AL33" s="194" t="s">
        <v>657</v>
      </c>
      <c r="AM33" s="150"/>
      <c r="AN33" s="142"/>
      <c r="AO33" s="150"/>
      <c r="AP33" s="142">
        <v>0.75972222222222219</v>
      </c>
      <c r="AQ33" s="142"/>
      <c r="AR33" s="142"/>
      <c r="AS33" s="142"/>
      <c r="AT33" s="150"/>
      <c r="AU33" s="142">
        <v>0.82222222222222219</v>
      </c>
      <c r="AV33" s="142"/>
      <c r="AW33" s="142"/>
      <c r="AX33" s="142"/>
      <c r="AY33" s="142"/>
      <c r="AZ33" s="142"/>
      <c r="BA33" s="150"/>
      <c r="BB33" s="142"/>
      <c r="BC33" s="150"/>
    </row>
    <row r="34" spans="6:56" x14ac:dyDescent="0.35">
      <c r="F34" s="83"/>
      <c r="G34" s="91"/>
      <c r="H34" s="91"/>
      <c r="I34" s="91"/>
      <c r="J34" s="91"/>
      <c r="K34" s="91" t="s">
        <v>2411</v>
      </c>
      <c r="L34" s="91"/>
      <c r="M34" s="92" t="s">
        <v>1625</v>
      </c>
      <c r="N34" s="155" t="s">
        <v>1626</v>
      </c>
      <c r="O34" s="131">
        <v>62301</v>
      </c>
      <c r="P34" s="194" t="s">
        <v>391</v>
      </c>
      <c r="Q34" s="142"/>
      <c r="R34" s="142"/>
      <c r="S34" s="142"/>
      <c r="T34" s="142"/>
      <c r="U34" s="142" t="s">
        <v>1623</v>
      </c>
      <c r="V34" s="142"/>
      <c r="W34" s="142"/>
      <c r="X34" s="142" t="s">
        <v>2035</v>
      </c>
      <c r="Y34" s="142"/>
      <c r="Z34" s="142"/>
      <c r="AA34" s="142"/>
      <c r="AB34" s="184"/>
      <c r="AC34" s="91"/>
      <c r="AD34" s="91"/>
      <c r="AE34" s="91"/>
      <c r="AF34" s="91"/>
      <c r="AG34" s="91"/>
      <c r="AH34" s="91"/>
      <c r="AI34" s="92"/>
      <c r="AJ34" s="92"/>
      <c r="AK34" s="131"/>
      <c r="AL34" s="194"/>
      <c r="AM34" s="150"/>
      <c r="AN34" s="142"/>
      <c r="AO34" s="150"/>
      <c r="AP34" s="142"/>
      <c r="AQ34" s="142"/>
      <c r="AR34" s="142"/>
      <c r="AS34" s="142"/>
      <c r="AT34" s="150"/>
      <c r="AU34" s="142"/>
      <c r="AV34" s="142"/>
      <c r="AW34" s="142"/>
      <c r="AX34" s="142"/>
      <c r="AY34" s="142"/>
      <c r="AZ34" s="142"/>
      <c r="BA34" s="150"/>
      <c r="BB34" s="142"/>
      <c r="BC34" s="150"/>
    </row>
    <row r="35" spans="6:56" x14ac:dyDescent="0.35">
      <c r="F35" s="83" t="s">
        <v>2411</v>
      </c>
      <c r="G35" s="91" t="s">
        <v>2411</v>
      </c>
      <c r="H35" s="91" t="s">
        <v>2411</v>
      </c>
      <c r="I35" s="91" t="s">
        <v>2411</v>
      </c>
      <c r="J35" s="91" t="s">
        <v>2411</v>
      </c>
      <c r="K35" s="91"/>
      <c r="L35" s="91"/>
      <c r="M35" s="92" t="s">
        <v>1630</v>
      </c>
      <c r="N35" s="155" t="s">
        <v>1631</v>
      </c>
      <c r="O35" s="131">
        <v>64353</v>
      </c>
      <c r="P35" s="194" t="s">
        <v>379</v>
      </c>
      <c r="Q35" s="142"/>
      <c r="R35" s="142"/>
      <c r="S35" s="142"/>
      <c r="T35" s="142"/>
      <c r="U35" s="142"/>
      <c r="V35" s="142"/>
      <c r="W35" s="142" t="s">
        <v>1480</v>
      </c>
      <c r="X35" s="142" t="s">
        <v>2805</v>
      </c>
      <c r="Y35" s="142"/>
      <c r="Z35" s="142"/>
      <c r="AA35" s="142"/>
      <c r="AB35" s="184"/>
      <c r="AC35" s="91"/>
      <c r="AD35" s="91"/>
      <c r="AE35" s="91"/>
      <c r="AF35" s="91"/>
      <c r="AG35" s="91"/>
      <c r="AH35" s="91"/>
      <c r="AI35" s="92"/>
      <c r="AJ35" s="92"/>
      <c r="AK35" s="131"/>
      <c r="AL35" s="194"/>
      <c r="AM35" s="150"/>
      <c r="AN35" s="142"/>
      <c r="AO35" s="150"/>
      <c r="AP35" s="142"/>
      <c r="AQ35" s="142"/>
      <c r="AR35" s="142"/>
      <c r="AS35" s="142"/>
      <c r="AT35" s="150"/>
      <c r="AU35" s="142"/>
      <c r="AV35" s="142"/>
      <c r="AW35" s="142"/>
      <c r="AX35" s="142"/>
      <c r="AY35" s="142"/>
      <c r="AZ35" s="142"/>
      <c r="BA35" s="150"/>
      <c r="BB35" s="142"/>
      <c r="BC35" s="150"/>
    </row>
    <row r="36" spans="6:56" x14ac:dyDescent="0.35">
      <c r="F36" s="83" t="s">
        <v>2411</v>
      </c>
      <c r="G36" s="91" t="s">
        <v>2411</v>
      </c>
      <c r="H36" s="91" t="s">
        <v>2411</v>
      </c>
      <c r="I36" s="91" t="s">
        <v>2411</v>
      </c>
      <c r="J36" s="91" t="s">
        <v>2411</v>
      </c>
      <c r="K36" s="91"/>
      <c r="L36" s="91"/>
      <c r="M36" s="92" t="s">
        <v>1632</v>
      </c>
      <c r="N36" s="155" t="s">
        <v>1631</v>
      </c>
      <c r="O36" s="131">
        <v>64350</v>
      </c>
      <c r="P36" s="194" t="s">
        <v>392</v>
      </c>
      <c r="Q36" s="142"/>
      <c r="R36" s="142"/>
      <c r="S36" s="142"/>
      <c r="T36" s="142"/>
      <c r="U36" s="142"/>
      <c r="V36" s="142"/>
      <c r="W36" s="142" t="s">
        <v>1633</v>
      </c>
      <c r="X36" s="142" t="s">
        <v>2806</v>
      </c>
      <c r="Y36" s="142"/>
      <c r="Z36" s="142"/>
      <c r="AA36" s="142"/>
      <c r="AB36" s="184"/>
      <c r="AC36" s="91"/>
      <c r="AD36" s="91"/>
      <c r="AE36" s="91"/>
      <c r="AF36" s="91"/>
      <c r="AG36" s="91"/>
      <c r="AH36" s="91"/>
      <c r="AI36" s="92"/>
      <c r="AJ36" s="92"/>
      <c r="AK36" s="131"/>
      <c r="AL36" s="194"/>
      <c r="AM36" s="150"/>
      <c r="AN36" s="142"/>
      <c r="AO36" s="150"/>
      <c r="AP36" s="142"/>
      <c r="AQ36" s="142"/>
      <c r="AR36" s="142"/>
      <c r="AS36" s="142"/>
      <c r="AT36" s="150"/>
      <c r="AU36" s="142"/>
      <c r="AV36" s="142"/>
      <c r="AW36" s="142"/>
      <c r="AX36" s="142"/>
      <c r="AY36" s="142"/>
      <c r="AZ36" s="142"/>
      <c r="BA36" s="150"/>
      <c r="BB36" s="142"/>
      <c r="BC36" s="150"/>
    </row>
    <row r="37" spans="6:56" x14ac:dyDescent="0.35">
      <c r="F37" s="83" t="s">
        <v>2411</v>
      </c>
      <c r="G37" s="91" t="s">
        <v>2411</v>
      </c>
      <c r="H37" s="91" t="s">
        <v>2411</v>
      </c>
      <c r="I37" s="91" t="s">
        <v>2411</v>
      </c>
      <c r="J37" s="91" t="s">
        <v>2411</v>
      </c>
      <c r="K37" s="91"/>
      <c r="L37" s="91"/>
      <c r="M37" s="92" t="s">
        <v>1634</v>
      </c>
      <c r="N37" s="155" t="s">
        <v>1631</v>
      </c>
      <c r="O37" s="131">
        <v>64351</v>
      </c>
      <c r="P37" s="194" t="s">
        <v>394</v>
      </c>
      <c r="Q37" s="142"/>
      <c r="R37" s="142"/>
      <c r="S37" s="142"/>
      <c r="T37" s="142"/>
      <c r="U37" s="142"/>
      <c r="V37" s="142" t="s">
        <v>1635</v>
      </c>
      <c r="W37" s="142"/>
      <c r="X37" s="142" t="s">
        <v>2807</v>
      </c>
      <c r="Y37" s="142"/>
      <c r="Z37" s="142"/>
      <c r="AA37" s="142"/>
      <c r="AB37" s="184"/>
      <c r="AC37" s="91"/>
      <c r="AD37" s="91"/>
      <c r="AE37" s="91"/>
      <c r="AF37" s="91"/>
      <c r="AG37" s="91"/>
      <c r="AH37" s="91"/>
      <c r="AI37" s="92"/>
      <c r="AJ37" s="92"/>
      <c r="AK37" s="131"/>
      <c r="AL37" s="194"/>
      <c r="AM37" s="150"/>
      <c r="AN37" s="142"/>
      <c r="AO37" s="150"/>
      <c r="AP37" s="142"/>
      <c r="AQ37" s="142"/>
      <c r="AR37" s="142"/>
      <c r="AS37" s="142"/>
      <c r="AT37" s="150"/>
      <c r="AU37" s="142"/>
      <c r="AV37" s="142"/>
      <c r="AW37" s="142"/>
      <c r="AX37" s="142"/>
      <c r="AY37" s="142"/>
      <c r="AZ37" s="142"/>
      <c r="BA37" s="150"/>
      <c r="BB37" s="142"/>
      <c r="BC37" s="150"/>
    </row>
    <row r="38" spans="6:56" x14ac:dyDescent="0.35">
      <c r="F38" s="83" t="s">
        <v>2411</v>
      </c>
      <c r="G38" s="91" t="s">
        <v>2411</v>
      </c>
      <c r="H38" s="91" t="s">
        <v>2411</v>
      </c>
      <c r="I38" s="91" t="s">
        <v>2411</v>
      </c>
      <c r="J38" s="91" t="s">
        <v>2411</v>
      </c>
      <c r="K38" s="91"/>
      <c r="L38" s="91"/>
      <c r="M38" s="92" t="s">
        <v>1636</v>
      </c>
      <c r="N38" s="155" t="s">
        <v>1638</v>
      </c>
      <c r="O38" s="131">
        <v>64352</v>
      </c>
      <c r="P38" s="194" t="s">
        <v>413</v>
      </c>
      <c r="Q38" s="142"/>
      <c r="R38" s="142" t="s">
        <v>1637</v>
      </c>
      <c r="S38" s="142"/>
      <c r="T38" s="142"/>
      <c r="U38" s="142"/>
      <c r="V38" s="142"/>
      <c r="W38" s="142"/>
      <c r="X38" s="142" t="s">
        <v>1906</v>
      </c>
      <c r="Y38" s="142"/>
      <c r="Z38" s="142"/>
      <c r="AA38" s="142"/>
      <c r="AB38" s="184"/>
      <c r="AC38" s="91"/>
      <c r="AD38" s="91"/>
      <c r="AE38" s="91"/>
      <c r="AF38" s="91"/>
      <c r="AG38" s="91"/>
      <c r="AH38" s="91"/>
      <c r="AI38" s="92"/>
      <c r="AJ38" s="92"/>
      <c r="AK38" s="131"/>
      <c r="AL38" s="194"/>
      <c r="AM38" s="150"/>
      <c r="AN38" s="142"/>
      <c r="AO38" s="150"/>
      <c r="AP38" s="142"/>
      <c r="AQ38" s="142"/>
      <c r="AR38" s="142"/>
      <c r="AS38" s="142"/>
      <c r="AT38" s="150"/>
      <c r="AU38" s="142"/>
      <c r="AV38" s="142"/>
      <c r="AW38" s="142"/>
      <c r="AX38" s="142"/>
      <c r="AY38" s="142"/>
      <c r="AZ38" s="142"/>
      <c r="BA38" s="150"/>
      <c r="BB38" s="142"/>
      <c r="BC38" s="150"/>
    </row>
    <row r="39" spans="6:56" x14ac:dyDescent="0.35">
      <c r="F39" s="83" t="s">
        <v>2411</v>
      </c>
      <c r="G39" s="91"/>
      <c r="H39" s="91"/>
      <c r="I39" s="91"/>
      <c r="J39" s="91"/>
      <c r="K39" s="91"/>
      <c r="L39" s="91"/>
      <c r="M39" s="92" t="s">
        <v>1680</v>
      </c>
      <c r="N39" s="155" t="s">
        <v>1683</v>
      </c>
      <c r="O39" s="131">
        <v>62201</v>
      </c>
      <c r="P39" s="194" t="s">
        <v>419</v>
      </c>
      <c r="Q39" s="142"/>
      <c r="R39" s="142"/>
      <c r="S39" s="142"/>
      <c r="T39" s="142"/>
      <c r="U39" s="142"/>
      <c r="V39" s="142" t="s">
        <v>1681</v>
      </c>
      <c r="W39" s="142"/>
      <c r="X39" s="142"/>
      <c r="Y39" s="142"/>
      <c r="Z39" s="142" t="s">
        <v>2808</v>
      </c>
      <c r="AA39" s="142"/>
      <c r="AB39" s="184" t="s">
        <v>2411</v>
      </c>
      <c r="AC39" s="91" t="s">
        <v>2411</v>
      </c>
      <c r="AD39" s="91" t="s">
        <v>2411</v>
      </c>
      <c r="AE39" s="91" t="s">
        <v>2411</v>
      </c>
      <c r="AF39" s="91" t="s">
        <v>2411</v>
      </c>
      <c r="AG39" s="91" t="s">
        <v>2411</v>
      </c>
      <c r="AH39" s="91"/>
      <c r="AI39" s="92" t="s">
        <v>2102</v>
      </c>
      <c r="AJ39" s="92"/>
      <c r="AK39" s="131" t="s">
        <v>2105</v>
      </c>
      <c r="AL39" s="194" t="s">
        <v>510</v>
      </c>
      <c r="AM39" s="150"/>
      <c r="AN39" s="142">
        <v>0.23194444444444445</v>
      </c>
      <c r="AO39" s="150"/>
      <c r="AP39" s="142"/>
      <c r="AQ39" s="142"/>
      <c r="AR39" s="142"/>
      <c r="AS39" s="142"/>
      <c r="AT39" s="142">
        <v>0.28263888888888888</v>
      </c>
      <c r="AU39" s="142"/>
      <c r="AV39" s="142"/>
      <c r="AW39" s="142"/>
      <c r="AX39" s="142"/>
      <c r="AY39" s="142"/>
      <c r="AZ39" s="142"/>
      <c r="BA39" s="150"/>
      <c r="BB39" s="142"/>
      <c r="BC39" s="150"/>
    </row>
    <row r="40" spans="6:56" x14ac:dyDescent="0.35">
      <c r="F40" s="83"/>
      <c r="G40" s="91" t="s">
        <v>2411</v>
      </c>
      <c r="H40" s="91" t="s">
        <v>2411</v>
      </c>
      <c r="I40" s="91" t="s">
        <v>2411</v>
      </c>
      <c r="J40" s="91" t="s">
        <v>2411</v>
      </c>
      <c r="K40" s="91"/>
      <c r="L40" s="91"/>
      <c r="M40" s="92" t="s">
        <v>1684</v>
      </c>
      <c r="N40" s="155" t="s">
        <v>1686</v>
      </c>
      <c r="O40" s="131">
        <v>62201</v>
      </c>
      <c r="P40" s="194" t="s">
        <v>419</v>
      </c>
      <c r="Q40" s="142"/>
      <c r="R40" s="142"/>
      <c r="S40" s="142"/>
      <c r="T40" s="142"/>
      <c r="U40" s="142"/>
      <c r="V40" s="142" t="s">
        <v>1685</v>
      </c>
      <c r="W40" s="142"/>
      <c r="X40" s="142"/>
      <c r="Y40" s="142"/>
      <c r="Z40" s="142" t="s">
        <v>2808</v>
      </c>
      <c r="AA40" s="142"/>
      <c r="AB40" s="184"/>
      <c r="AC40" s="91"/>
      <c r="AD40" s="91"/>
      <c r="AE40" s="91"/>
      <c r="AF40" s="91"/>
      <c r="AG40" s="91"/>
      <c r="AH40" s="91"/>
      <c r="AI40" s="92"/>
      <c r="AJ40" s="92"/>
      <c r="AK40" s="131"/>
      <c r="AL40" s="194"/>
      <c r="AM40" s="150"/>
      <c r="AN40" s="142"/>
      <c r="AO40" s="150"/>
      <c r="AP40" s="142"/>
      <c r="AQ40" s="142"/>
      <c r="AR40" s="142"/>
      <c r="AS40" s="142"/>
      <c r="AT40" s="150"/>
      <c r="AU40" s="142"/>
      <c r="AV40" s="142"/>
      <c r="AW40" s="142"/>
      <c r="AX40" s="142"/>
      <c r="AY40" s="142"/>
      <c r="AZ40" s="142"/>
      <c r="BA40" s="150"/>
      <c r="BB40" s="142"/>
      <c r="BC40" s="150"/>
    </row>
    <row r="41" spans="6:56" x14ac:dyDescent="0.35">
      <c r="F41" s="83"/>
      <c r="G41" s="91"/>
      <c r="H41" s="91"/>
      <c r="I41" s="91"/>
      <c r="J41" s="91"/>
      <c r="K41" s="91" t="s">
        <v>2411</v>
      </c>
      <c r="L41" s="91"/>
      <c r="M41" s="92" t="s">
        <v>1687</v>
      </c>
      <c r="N41" s="155" t="s">
        <v>1688</v>
      </c>
      <c r="O41" s="131">
        <v>62201</v>
      </c>
      <c r="P41" s="194" t="s">
        <v>419</v>
      </c>
      <c r="Q41" s="142"/>
      <c r="R41" s="142"/>
      <c r="S41" s="142"/>
      <c r="T41" s="142"/>
      <c r="U41" s="142"/>
      <c r="V41" s="142" t="s">
        <v>1596</v>
      </c>
      <c r="W41" s="142"/>
      <c r="X41" s="142"/>
      <c r="Y41" s="142"/>
      <c r="Z41" s="142" t="s">
        <v>2808</v>
      </c>
      <c r="AA41" s="142"/>
      <c r="AB41" s="184"/>
      <c r="AC41" s="91"/>
      <c r="AD41" s="91"/>
      <c r="AE41" s="91"/>
      <c r="AF41" s="91"/>
      <c r="AG41" s="91"/>
      <c r="AH41" s="91"/>
      <c r="AI41" s="92"/>
      <c r="AJ41" s="92"/>
      <c r="AK41" s="131"/>
      <c r="AL41" s="194"/>
      <c r="AM41" s="150"/>
      <c r="AN41" s="142"/>
      <c r="AO41" s="150"/>
      <c r="AP41" s="142"/>
      <c r="AQ41" s="142"/>
      <c r="AR41" s="142"/>
      <c r="AS41" s="142"/>
      <c r="AT41" s="150"/>
      <c r="AU41" s="142"/>
      <c r="AV41" s="142"/>
      <c r="AW41" s="142"/>
      <c r="AX41" s="142"/>
      <c r="AY41" s="142"/>
      <c r="AZ41" s="142"/>
      <c r="BA41" s="150"/>
      <c r="BB41" s="142"/>
      <c r="BC41" s="150"/>
    </row>
    <row r="42" spans="6:56" x14ac:dyDescent="0.35">
      <c r="F42" s="83"/>
      <c r="G42" s="91"/>
      <c r="H42" s="91"/>
      <c r="I42" s="91"/>
      <c r="J42" s="91"/>
      <c r="K42" s="91"/>
      <c r="L42" s="91"/>
      <c r="M42" s="92"/>
      <c r="N42" s="155"/>
      <c r="O42" s="375"/>
      <c r="P42" s="194"/>
      <c r="Q42" s="142"/>
      <c r="R42" s="142"/>
      <c r="S42" s="142"/>
      <c r="T42" s="142"/>
      <c r="U42" s="142"/>
      <c r="V42" s="142"/>
      <c r="W42" s="142"/>
      <c r="X42" s="142"/>
      <c r="Y42" s="142"/>
      <c r="Z42" s="142"/>
      <c r="AA42" s="142"/>
      <c r="AB42" s="184" t="s">
        <v>2411</v>
      </c>
      <c r="AC42" s="91" t="s">
        <v>2411</v>
      </c>
      <c r="AD42" s="91" t="s">
        <v>2411</v>
      </c>
      <c r="AE42" s="91" t="s">
        <v>2411</v>
      </c>
      <c r="AF42" s="91" t="s">
        <v>2411</v>
      </c>
      <c r="AG42" s="91"/>
      <c r="AH42" s="91"/>
      <c r="AI42" s="92" t="s">
        <v>3136</v>
      </c>
      <c r="AJ42" s="92" t="s">
        <v>3137</v>
      </c>
      <c r="AK42" s="375" t="s">
        <v>2333</v>
      </c>
      <c r="AL42" s="194"/>
      <c r="AM42" s="150"/>
      <c r="AN42" s="142"/>
      <c r="AO42" s="150"/>
      <c r="AP42" s="142"/>
      <c r="AQ42" s="142"/>
      <c r="AR42" s="142"/>
      <c r="AS42" s="142"/>
      <c r="AT42" s="150"/>
      <c r="AU42" s="142"/>
      <c r="AV42" s="142"/>
      <c r="AW42" s="142">
        <v>0.78819444444444442</v>
      </c>
      <c r="AX42" s="142"/>
      <c r="AY42" s="142"/>
      <c r="AZ42" s="142"/>
      <c r="BA42" s="150"/>
      <c r="BB42" s="142">
        <v>0.93611111111111112</v>
      </c>
      <c r="BC42" s="150"/>
      <c r="BD42" s="853" t="s">
        <v>3099</v>
      </c>
    </row>
  </sheetData>
  <mergeCells count="7">
    <mergeCell ref="AL4:AL5"/>
    <mergeCell ref="M4:M5"/>
    <mergeCell ref="AK4:AK5"/>
    <mergeCell ref="N4:N5"/>
    <mergeCell ref="O4:O5"/>
    <mergeCell ref="P4:P5"/>
    <mergeCell ref="AI4:AI5"/>
  </mergeCells>
  <conditionalFormatting sqref="O6:O42">
    <cfRule type="timePeriod" dxfId="6" priority="5" timePeriod="lastMonth">
      <formula>AND(MONTH(O6)=MONTH(EDATE(TODAY(),0-1)),YEAR(O6)=YEAR(EDATE(TODAY(),0-1)))</formula>
    </cfRule>
  </conditionalFormatting>
  <conditionalFormatting sqref="AK6:AK42">
    <cfRule type="timePeriod" dxfId="5" priority="1" timePeriod="lastMonth">
      <formula>AND(MONTH(AK6)=MONTH(EDATE(TODAY(),0-1)),YEAR(AK6)=YEAR(EDATE(TODAY(),0-1)))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C76EA-1802-4B43-82FB-0016A75917C6}">
  <sheetPr>
    <tabColor rgb="FF00B050"/>
  </sheetPr>
  <dimension ref="A1:BE51"/>
  <sheetViews>
    <sheetView zoomScaleNormal="100" workbookViewId="0">
      <selection activeCell="L39" sqref="L39:L42"/>
    </sheetView>
  </sheetViews>
  <sheetFormatPr baseColWidth="10" defaultColWidth="8.7265625" defaultRowHeight="14.5" x14ac:dyDescent="0.35"/>
  <cols>
    <col min="2" max="8" width="3.54296875" customWidth="1"/>
    <col min="9" max="9" width="17" customWidth="1"/>
    <col min="10" max="10" width="29" customWidth="1"/>
    <col min="11" max="11" width="9.26953125" customWidth="1"/>
    <col min="12" max="12" width="11.453125" customWidth="1"/>
    <col min="22" max="22" width="9.7265625" customWidth="1"/>
    <col min="30" max="30" width="9.26953125" customWidth="1"/>
    <col min="31" max="37" width="3.54296875" customWidth="1"/>
    <col min="38" max="38" width="19.36328125" customWidth="1"/>
    <col min="39" max="39" width="62.26953125" customWidth="1"/>
    <col min="41" max="41" width="10.81640625" customWidth="1"/>
  </cols>
  <sheetData>
    <row r="1" spans="1:57" x14ac:dyDescent="0.3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</row>
    <row r="2" spans="1:57" x14ac:dyDescent="0.3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</row>
    <row r="3" spans="1:57" x14ac:dyDescent="0.3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</row>
    <row r="4" spans="1:57" ht="21" x14ac:dyDescent="0.5">
      <c r="A4" s="33"/>
      <c r="B4" s="1"/>
      <c r="C4" s="1"/>
      <c r="D4" s="1"/>
      <c r="E4" s="1"/>
      <c r="F4" s="1"/>
      <c r="G4" s="1"/>
      <c r="H4" s="1"/>
      <c r="I4" s="119" t="s">
        <v>2809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19" t="s">
        <v>2810</v>
      </c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33"/>
      <c r="AY4" s="33"/>
      <c r="AZ4" s="33"/>
      <c r="BA4" s="33"/>
      <c r="BB4" s="33"/>
      <c r="BC4" s="33"/>
      <c r="BD4" s="33"/>
      <c r="BE4" s="33"/>
    </row>
    <row r="5" spans="1:57" x14ac:dyDescent="0.35">
      <c r="A5" s="33"/>
      <c r="B5" s="1"/>
      <c r="C5" s="1"/>
      <c r="D5" s="1"/>
      <c r="E5" s="1"/>
      <c r="F5" s="1"/>
      <c r="G5" s="1"/>
      <c r="H5" s="1"/>
      <c r="I5" s="141" t="s">
        <v>2811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41" t="s">
        <v>2811</v>
      </c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33"/>
      <c r="AY5" s="33"/>
      <c r="AZ5" s="33"/>
      <c r="BA5" s="33"/>
      <c r="BB5" s="33"/>
      <c r="BC5" s="33"/>
      <c r="BD5" s="33"/>
      <c r="BE5" s="33"/>
    </row>
    <row r="6" spans="1:57" ht="15" thickBot="1" x14ac:dyDescent="0.4">
      <c r="A6" s="3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33"/>
      <c r="AY6" s="33"/>
      <c r="AZ6" s="33"/>
      <c r="BA6" s="33"/>
      <c r="BB6" s="33"/>
      <c r="BC6" s="33"/>
      <c r="BD6" s="33"/>
      <c r="BE6" s="33"/>
    </row>
    <row r="7" spans="1:57" ht="43.5" x14ac:dyDescent="0.35">
      <c r="A7" s="33"/>
      <c r="B7" s="46">
        <v>1</v>
      </c>
      <c r="C7" s="47">
        <v>2</v>
      </c>
      <c r="D7" s="47">
        <v>3</v>
      </c>
      <c r="E7" s="47">
        <v>4</v>
      </c>
      <c r="F7" s="47">
        <v>5</v>
      </c>
      <c r="G7" s="47">
        <v>6</v>
      </c>
      <c r="H7" s="48">
        <v>7</v>
      </c>
      <c r="I7" s="395" t="s">
        <v>851</v>
      </c>
      <c r="J7" s="403" t="s">
        <v>2395</v>
      </c>
      <c r="K7" s="401" t="s">
        <v>2787</v>
      </c>
      <c r="L7" s="393" t="s">
        <v>2396</v>
      </c>
      <c r="M7" s="185" t="s">
        <v>140</v>
      </c>
      <c r="N7" s="185" t="s">
        <v>294</v>
      </c>
      <c r="O7" s="185" t="s">
        <v>66</v>
      </c>
      <c r="P7" s="185" t="s">
        <v>304</v>
      </c>
      <c r="Q7" s="185" t="s">
        <v>193</v>
      </c>
      <c r="R7" s="185" t="s">
        <v>220</v>
      </c>
      <c r="S7" s="185" t="s">
        <v>266</v>
      </c>
      <c r="T7" s="185" t="s">
        <v>2790</v>
      </c>
      <c r="U7" s="185" t="s">
        <v>276</v>
      </c>
      <c r="V7" s="185" t="s">
        <v>161</v>
      </c>
      <c r="W7" s="185" t="s">
        <v>286</v>
      </c>
      <c r="X7" s="185" t="s">
        <v>298</v>
      </c>
      <c r="Y7" s="185" t="s">
        <v>117</v>
      </c>
      <c r="Z7" s="185" t="s">
        <v>2688</v>
      </c>
      <c r="AA7" s="185" t="s">
        <v>2687</v>
      </c>
      <c r="AB7" s="154" t="s">
        <v>2688</v>
      </c>
      <c r="AC7" s="188" t="s">
        <v>2789</v>
      </c>
      <c r="AD7" s="166" t="s">
        <v>2788</v>
      </c>
      <c r="AE7" s="46">
        <v>1</v>
      </c>
      <c r="AF7" s="47">
        <v>2</v>
      </c>
      <c r="AG7" s="47">
        <v>3</v>
      </c>
      <c r="AH7" s="47">
        <v>4</v>
      </c>
      <c r="AI7" s="47">
        <v>5</v>
      </c>
      <c r="AJ7" s="47">
        <v>6</v>
      </c>
      <c r="AK7" s="48">
        <v>7</v>
      </c>
      <c r="AL7" s="395" t="s">
        <v>851</v>
      </c>
      <c r="AM7" s="403" t="s">
        <v>2395</v>
      </c>
      <c r="AN7" s="732" t="s">
        <v>2779</v>
      </c>
      <c r="AO7" s="393" t="s">
        <v>2396</v>
      </c>
      <c r="AP7" s="123" t="s">
        <v>2786</v>
      </c>
      <c r="AQ7" s="115" t="s">
        <v>2785</v>
      </c>
      <c r="AR7" s="118" t="s">
        <v>2681</v>
      </c>
      <c r="AS7" s="118" t="s">
        <v>2682</v>
      </c>
      <c r="AT7" s="118" t="s">
        <v>2681</v>
      </c>
      <c r="AU7" s="118" t="s">
        <v>203</v>
      </c>
      <c r="AV7" s="118" t="s">
        <v>2783</v>
      </c>
      <c r="AW7" s="118" t="s">
        <v>2782</v>
      </c>
      <c r="AX7" s="115" t="s">
        <v>282</v>
      </c>
      <c r="AY7" s="115" t="s">
        <v>2781</v>
      </c>
      <c r="AZ7" s="115" t="s">
        <v>2780</v>
      </c>
      <c r="BA7" s="115" t="s">
        <v>2672</v>
      </c>
      <c r="BB7" s="33"/>
      <c r="BC7" s="33"/>
      <c r="BD7" s="33"/>
      <c r="BE7" s="33"/>
    </row>
    <row r="8" spans="1:57" ht="15" thickBot="1" x14ac:dyDescent="0.4">
      <c r="A8" s="33"/>
      <c r="B8" s="84" t="s">
        <v>2400</v>
      </c>
      <c r="C8" s="53" t="s">
        <v>2401</v>
      </c>
      <c r="D8" s="53" t="s">
        <v>2402</v>
      </c>
      <c r="E8" s="53" t="s">
        <v>2403</v>
      </c>
      <c r="F8" s="53" t="s">
        <v>2404</v>
      </c>
      <c r="G8" s="53" t="s">
        <v>2405</v>
      </c>
      <c r="H8" s="85" t="s">
        <v>2406</v>
      </c>
      <c r="I8" s="396"/>
      <c r="J8" s="729"/>
      <c r="K8" s="728"/>
      <c r="L8" s="726"/>
      <c r="M8" s="107" t="s">
        <v>2408</v>
      </c>
      <c r="N8" s="107" t="s">
        <v>2408</v>
      </c>
      <c r="O8" s="107" t="s">
        <v>2408</v>
      </c>
      <c r="P8" s="107" t="s">
        <v>2408</v>
      </c>
      <c r="Q8" s="107" t="s">
        <v>2408</v>
      </c>
      <c r="R8" s="107" t="s">
        <v>2408</v>
      </c>
      <c r="S8" s="107" t="s">
        <v>2408</v>
      </c>
      <c r="T8" s="107" t="s">
        <v>2408</v>
      </c>
      <c r="U8" s="107" t="s">
        <v>2408</v>
      </c>
      <c r="V8" s="107" t="s">
        <v>2408</v>
      </c>
      <c r="W8" s="107" t="s">
        <v>2408</v>
      </c>
      <c r="X8" s="107" t="s">
        <v>2408</v>
      </c>
      <c r="Y8" s="107" t="s">
        <v>2408</v>
      </c>
      <c r="Z8" s="102" t="s">
        <v>2409</v>
      </c>
      <c r="AA8" s="102" t="s">
        <v>2409</v>
      </c>
      <c r="AB8" s="102" t="s">
        <v>2409</v>
      </c>
      <c r="AC8" s="102" t="s">
        <v>2409</v>
      </c>
      <c r="AD8" s="102" t="s">
        <v>2409</v>
      </c>
      <c r="AE8" s="84" t="s">
        <v>2400</v>
      </c>
      <c r="AF8" s="53" t="s">
        <v>2401</v>
      </c>
      <c r="AG8" s="53" t="s">
        <v>2402</v>
      </c>
      <c r="AH8" s="53" t="s">
        <v>2403</v>
      </c>
      <c r="AI8" s="53" t="s">
        <v>2404</v>
      </c>
      <c r="AJ8" s="53" t="s">
        <v>2405</v>
      </c>
      <c r="AK8" s="85" t="s">
        <v>2406</v>
      </c>
      <c r="AL8" s="731"/>
      <c r="AM8" s="729"/>
      <c r="AN8" s="733"/>
      <c r="AO8" s="730"/>
      <c r="AP8" s="149" t="s">
        <v>2409</v>
      </c>
      <c r="AQ8" s="149" t="s">
        <v>2409</v>
      </c>
      <c r="AR8" s="149" t="s">
        <v>2409</v>
      </c>
      <c r="AS8" s="149" t="s">
        <v>2409</v>
      </c>
      <c r="AT8" s="149" t="s">
        <v>2409</v>
      </c>
      <c r="AU8" s="149" t="s">
        <v>2408</v>
      </c>
      <c r="AV8" s="149" t="s">
        <v>2408</v>
      </c>
      <c r="AW8" s="149" t="s">
        <v>2408</v>
      </c>
      <c r="AX8" s="149"/>
      <c r="AY8" s="149" t="s">
        <v>2408</v>
      </c>
      <c r="AZ8" s="149" t="s">
        <v>2667</v>
      </c>
      <c r="BA8" s="104" t="s">
        <v>2667</v>
      </c>
      <c r="BB8" s="33"/>
      <c r="BC8" s="33"/>
      <c r="BD8" s="33"/>
      <c r="BE8" s="33"/>
    </row>
    <row r="9" spans="1:57" ht="15" customHeight="1" x14ac:dyDescent="0.35">
      <c r="A9" s="33"/>
      <c r="B9" s="164" t="s">
        <v>2699</v>
      </c>
      <c r="C9" s="164" t="s">
        <v>2699</v>
      </c>
      <c r="D9" s="164" t="s">
        <v>2699</v>
      </c>
      <c r="E9" s="164" t="s">
        <v>2699</v>
      </c>
      <c r="F9" s="164" t="s">
        <v>2699</v>
      </c>
      <c r="G9" s="164" t="s">
        <v>2699</v>
      </c>
      <c r="H9" s="164"/>
      <c r="I9" s="92" t="s">
        <v>2098</v>
      </c>
      <c r="J9" s="144"/>
      <c r="K9" s="131" t="s">
        <v>1891</v>
      </c>
      <c r="L9" s="194" t="s">
        <v>508</v>
      </c>
      <c r="M9" s="142"/>
      <c r="N9" s="142"/>
      <c r="O9" s="142"/>
      <c r="P9" s="142"/>
      <c r="Q9" s="142"/>
      <c r="R9" s="142"/>
      <c r="S9" s="142"/>
      <c r="T9" s="142">
        <v>0.53680555555555554</v>
      </c>
      <c r="U9" s="142"/>
      <c r="V9" s="142"/>
      <c r="W9" s="142"/>
      <c r="X9" s="142"/>
      <c r="Y9" s="142"/>
      <c r="Z9" s="142"/>
      <c r="AA9" s="142"/>
      <c r="AB9" s="142"/>
      <c r="AC9" s="142"/>
      <c r="AD9" s="142">
        <v>0.58472222222222225</v>
      </c>
      <c r="AE9" s="164" t="s">
        <v>2411</v>
      </c>
      <c r="AF9" s="164" t="s">
        <v>2411</v>
      </c>
      <c r="AG9" s="164" t="s">
        <v>2411</v>
      </c>
      <c r="AH9" s="164" t="s">
        <v>2411</v>
      </c>
      <c r="AI9" s="164" t="s">
        <v>2411</v>
      </c>
      <c r="AJ9" s="164"/>
      <c r="AK9" s="164"/>
      <c r="AL9" s="92" t="s">
        <v>1889</v>
      </c>
      <c r="AM9" s="155" t="s">
        <v>1891</v>
      </c>
      <c r="AN9" s="131">
        <v>62001</v>
      </c>
      <c r="AO9" s="194" t="s">
        <v>436</v>
      </c>
      <c r="AP9" s="142" t="s">
        <v>1890</v>
      </c>
      <c r="AQ9" s="142"/>
      <c r="AR9" s="142"/>
      <c r="AS9" s="142"/>
      <c r="AT9" s="142"/>
      <c r="AU9" s="142"/>
      <c r="AV9" s="142"/>
      <c r="AW9" s="142"/>
      <c r="AX9" s="142" t="s">
        <v>1468</v>
      </c>
      <c r="AY9" s="142"/>
      <c r="AZ9" s="142"/>
      <c r="BA9" s="142"/>
      <c r="BB9" s="33"/>
      <c r="BC9" s="33"/>
      <c r="BD9" s="33"/>
      <c r="BE9" s="33"/>
    </row>
    <row r="10" spans="1:57" ht="15" customHeight="1" x14ac:dyDescent="0.35">
      <c r="A10" s="33"/>
      <c r="B10" s="164"/>
      <c r="C10" s="164"/>
      <c r="D10" s="164"/>
      <c r="E10" s="164"/>
      <c r="F10" s="164"/>
      <c r="G10" s="164"/>
      <c r="H10" s="164"/>
      <c r="I10" s="92"/>
      <c r="J10" s="144"/>
      <c r="K10" s="131"/>
      <c r="L10" s="194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64"/>
      <c r="AF10" s="164"/>
      <c r="AG10" s="164"/>
      <c r="AH10" s="164"/>
      <c r="AI10" s="164"/>
      <c r="AJ10" s="164" t="s">
        <v>2411</v>
      </c>
      <c r="AK10" s="164"/>
      <c r="AL10" s="92" t="s">
        <v>1892</v>
      </c>
      <c r="AM10" s="155" t="s">
        <v>1891</v>
      </c>
      <c r="AN10" s="131">
        <v>62001</v>
      </c>
      <c r="AO10" s="194" t="s">
        <v>436</v>
      </c>
      <c r="AP10" s="142" t="s">
        <v>1890</v>
      </c>
      <c r="AQ10" s="142"/>
      <c r="AR10" s="142"/>
      <c r="AS10" s="142"/>
      <c r="AT10" s="142"/>
      <c r="AU10" s="142"/>
      <c r="AV10" s="142"/>
      <c r="AW10" s="142"/>
      <c r="AX10" s="142" t="s">
        <v>1755</v>
      </c>
      <c r="AY10" s="142"/>
      <c r="AZ10" s="142"/>
      <c r="BA10" s="142"/>
      <c r="BB10" s="33"/>
      <c r="BC10" s="33"/>
      <c r="BD10" s="33"/>
      <c r="BE10" s="33"/>
    </row>
    <row r="11" spans="1:57" ht="15" customHeight="1" x14ac:dyDescent="0.35">
      <c r="A11" s="33"/>
      <c r="B11" s="164"/>
      <c r="C11" s="164" t="s">
        <v>2699</v>
      </c>
      <c r="D11" s="164" t="s">
        <v>2699</v>
      </c>
      <c r="E11" s="164"/>
      <c r="F11" s="164" t="s">
        <v>2699</v>
      </c>
      <c r="G11" s="164"/>
      <c r="H11" s="164"/>
      <c r="I11" s="92" t="s">
        <v>1534</v>
      </c>
      <c r="J11" s="144"/>
      <c r="K11" s="131" t="s">
        <v>2107</v>
      </c>
      <c r="L11" s="194" t="s">
        <v>513</v>
      </c>
      <c r="M11" s="142"/>
      <c r="N11" s="142"/>
      <c r="O11" s="142">
        <v>0.19583333333333333</v>
      </c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>
        <v>0.36388888888888887</v>
      </c>
      <c r="AB11" s="142"/>
      <c r="AC11" s="142"/>
      <c r="AD11" s="142"/>
      <c r="AE11" s="164"/>
      <c r="AF11" s="164" t="s">
        <v>2411</v>
      </c>
      <c r="AG11" s="164" t="s">
        <v>2411</v>
      </c>
      <c r="AH11" s="164"/>
      <c r="AI11" s="164" t="s">
        <v>2411</v>
      </c>
      <c r="AJ11" s="164"/>
      <c r="AK11" s="164"/>
      <c r="AL11" s="92" t="s">
        <v>1534</v>
      </c>
      <c r="AM11" s="155" t="s">
        <v>1536</v>
      </c>
      <c r="AN11" s="131">
        <v>62763</v>
      </c>
      <c r="AO11" s="194" t="s">
        <v>407</v>
      </c>
      <c r="AP11" s="142"/>
      <c r="AQ11" s="142"/>
      <c r="AR11" s="142" t="s">
        <v>1535</v>
      </c>
      <c r="AS11" s="142"/>
      <c r="AT11" s="142"/>
      <c r="AU11" s="142"/>
      <c r="AV11" s="142"/>
      <c r="AW11" s="142"/>
      <c r="AX11" s="142"/>
      <c r="AY11" s="142"/>
      <c r="AZ11" s="142" t="s">
        <v>2796</v>
      </c>
      <c r="BA11" s="142"/>
      <c r="BB11" s="33"/>
      <c r="BC11" s="33"/>
      <c r="BD11" s="33"/>
      <c r="BE11" s="33"/>
    </row>
    <row r="12" spans="1:57" ht="15" customHeight="1" x14ac:dyDescent="0.35">
      <c r="A12" s="33"/>
      <c r="B12" s="164"/>
      <c r="C12" s="164" t="s">
        <v>2699</v>
      </c>
      <c r="D12" s="164" t="s">
        <v>2699</v>
      </c>
      <c r="E12" s="164" t="s">
        <v>2699</v>
      </c>
      <c r="F12" s="164" t="s">
        <v>2699</v>
      </c>
      <c r="G12" s="164" t="s">
        <v>2699</v>
      </c>
      <c r="H12" s="164"/>
      <c r="I12" s="92" t="s">
        <v>3109</v>
      </c>
      <c r="J12" s="144" t="s">
        <v>2812</v>
      </c>
      <c r="K12" s="131" t="s">
        <v>1893</v>
      </c>
      <c r="L12" s="194" t="s">
        <v>537</v>
      </c>
      <c r="M12" s="142"/>
      <c r="N12" s="142">
        <v>0.27291666666666664</v>
      </c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>
        <v>0.61250000000000004</v>
      </c>
      <c r="AE12" s="164"/>
      <c r="AF12" s="164" t="s">
        <v>2411</v>
      </c>
      <c r="AG12" s="164" t="s">
        <v>2411</v>
      </c>
      <c r="AH12" s="164" t="s">
        <v>2411</v>
      </c>
      <c r="AI12" s="164" t="s">
        <v>2411</v>
      </c>
      <c r="AJ12" s="164"/>
      <c r="AK12" s="164"/>
      <c r="AL12" s="92" t="s">
        <v>3110</v>
      </c>
      <c r="AM12" s="155" t="s">
        <v>1893</v>
      </c>
      <c r="AN12" s="131">
        <v>62003</v>
      </c>
      <c r="AO12" s="194" t="s">
        <v>437</v>
      </c>
      <c r="AP12" s="142" t="s">
        <v>1747</v>
      </c>
      <c r="AQ12" s="142"/>
      <c r="AR12" s="142"/>
      <c r="AS12" s="142"/>
      <c r="AT12" s="142"/>
      <c r="AU12" s="142"/>
      <c r="AV12" s="142"/>
      <c r="AW12" s="142"/>
      <c r="AX12" s="142"/>
      <c r="AY12" s="142"/>
      <c r="AZ12" s="142">
        <v>0.83333333333333337</v>
      </c>
      <c r="BA12" s="142"/>
      <c r="BB12" s="853" t="s">
        <v>3099</v>
      </c>
      <c r="BC12" s="33"/>
      <c r="BD12" s="33"/>
      <c r="BE12" s="33"/>
    </row>
    <row r="13" spans="1:57" ht="15" customHeight="1" x14ac:dyDescent="0.35">
      <c r="A13" s="33"/>
      <c r="B13" s="164"/>
      <c r="C13" s="164"/>
      <c r="D13" s="164"/>
      <c r="E13" s="164"/>
      <c r="F13" s="164"/>
      <c r="G13" s="164"/>
      <c r="H13" s="164"/>
      <c r="I13" s="92"/>
      <c r="J13" s="144"/>
      <c r="K13" s="131"/>
      <c r="L13" s="194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64"/>
      <c r="AF13" s="164"/>
      <c r="AG13" s="164"/>
      <c r="AH13" s="164"/>
      <c r="AI13" s="164"/>
      <c r="AJ13" s="164" t="s">
        <v>2411</v>
      </c>
      <c r="AK13" s="164"/>
      <c r="AL13" s="92" t="s">
        <v>3111</v>
      </c>
      <c r="AM13" s="155" t="s">
        <v>1893</v>
      </c>
      <c r="AN13" s="131">
        <v>62003</v>
      </c>
      <c r="AO13" s="194" t="s">
        <v>437</v>
      </c>
      <c r="AP13" s="142" t="s">
        <v>1747</v>
      </c>
      <c r="AQ13" s="142"/>
      <c r="AR13" s="142"/>
      <c r="AS13" s="142"/>
      <c r="AT13" s="142"/>
      <c r="AU13" s="142"/>
      <c r="AV13" s="142"/>
      <c r="AW13" s="142"/>
      <c r="AX13" s="142"/>
      <c r="AY13" s="142"/>
      <c r="AZ13" s="142">
        <v>0.70347222222222228</v>
      </c>
      <c r="BA13" s="142"/>
      <c r="BB13" s="853" t="s">
        <v>3099</v>
      </c>
      <c r="BC13" s="33"/>
      <c r="BD13" s="33"/>
      <c r="BE13" s="33"/>
    </row>
    <row r="14" spans="1:57" ht="15" customHeight="1" x14ac:dyDescent="0.35">
      <c r="A14" s="33"/>
      <c r="B14" s="164"/>
      <c r="C14" s="164" t="s">
        <v>2699</v>
      </c>
      <c r="D14" s="164" t="s">
        <v>2699</v>
      </c>
      <c r="E14" s="164" t="s">
        <v>2699</v>
      </c>
      <c r="F14" s="164" t="s">
        <v>2699</v>
      </c>
      <c r="G14" s="164" t="s">
        <v>2699</v>
      </c>
      <c r="H14" s="164"/>
      <c r="I14" s="92" t="s">
        <v>1894</v>
      </c>
      <c r="J14" s="144"/>
      <c r="K14" s="131" t="s">
        <v>1896</v>
      </c>
      <c r="L14" s="194" t="s">
        <v>557</v>
      </c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>
        <v>0.62847222222222221</v>
      </c>
      <c r="Z14" s="142"/>
      <c r="AA14" s="142"/>
      <c r="AB14" s="142"/>
      <c r="AC14" s="142"/>
      <c r="AD14" s="142">
        <v>0.66249999999999998</v>
      </c>
      <c r="AE14" s="164"/>
      <c r="AF14" s="164" t="s">
        <v>2411</v>
      </c>
      <c r="AG14" s="164" t="s">
        <v>2411</v>
      </c>
      <c r="AH14" s="164" t="s">
        <v>2411</v>
      </c>
      <c r="AI14" s="164" t="s">
        <v>2411</v>
      </c>
      <c r="AJ14" s="164" t="s">
        <v>2411</v>
      </c>
      <c r="AK14" s="164"/>
      <c r="AL14" s="92" t="s">
        <v>1894</v>
      </c>
      <c r="AM14" s="155" t="s">
        <v>1896</v>
      </c>
      <c r="AN14" s="131">
        <v>62005</v>
      </c>
      <c r="AO14" s="194" t="s">
        <v>439</v>
      </c>
      <c r="AP14" s="142" t="s">
        <v>1895</v>
      </c>
      <c r="AQ14" s="142"/>
      <c r="AR14" s="142"/>
      <c r="AS14" s="142"/>
      <c r="AT14" s="142"/>
      <c r="AU14" s="142"/>
      <c r="AV14" s="142"/>
      <c r="AW14" s="142"/>
      <c r="AX14" s="142"/>
      <c r="AY14" s="142"/>
      <c r="AZ14" s="142"/>
      <c r="BA14" s="142" t="s">
        <v>2813</v>
      </c>
      <c r="BB14" s="33"/>
      <c r="BC14" s="33"/>
      <c r="BD14" s="33"/>
      <c r="BE14" s="33"/>
    </row>
    <row r="15" spans="1:57" ht="15" customHeight="1" x14ac:dyDescent="0.35">
      <c r="A15" s="33"/>
      <c r="B15" s="164"/>
      <c r="C15" s="164" t="s">
        <v>2699</v>
      </c>
      <c r="D15" s="164" t="s">
        <v>2699</v>
      </c>
      <c r="E15" s="164" t="s">
        <v>2699</v>
      </c>
      <c r="F15" s="164" t="s">
        <v>2699</v>
      </c>
      <c r="G15" s="164" t="s">
        <v>2699</v>
      </c>
      <c r="H15" s="164"/>
      <c r="I15" s="92" t="s">
        <v>1897</v>
      </c>
      <c r="J15" s="144"/>
      <c r="K15" s="131" t="s">
        <v>1899</v>
      </c>
      <c r="L15" s="194" t="s">
        <v>558</v>
      </c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>
        <v>0.79305555555555551</v>
      </c>
      <c r="Z15" s="142"/>
      <c r="AA15" s="142"/>
      <c r="AB15" s="142"/>
      <c r="AC15" s="142"/>
      <c r="AD15" s="142">
        <v>0.84166666666666667</v>
      </c>
      <c r="AE15" s="164" t="s">
        <v>2411</v>
      </c>
      <c r="AF15" s="164" t="s">
        <v>2411</v>
      </c>
      <c r="AG15" s="164" t="s">
        <v>2411</v>
      </c>
      <c r="AH15" s="164" t="s">
        <v>2411</v>
      </c>
      <c r="AI15" s="164" t="s">
        <v>2411</v>
      </c>
      <c r="AJ15" s="164"/>
      <c r="AK15" s="164"/>
      <c r="AL15" s="92" t="s">
        <v>1897</v>
      </c>
      <c r="AM15" s="155" t="s">
        <v>1899</v>
      </c>
      <c r="AN15" s="131">
        <v>62007</v>
      </c>
      <c r="AO15" s="194" t="s">
        <v>440</v>
      </c>
      <c r="AP15" s="142" t="s">
        <v>1898</v>
      </c>
      <c r="AQ15" s="142"/>
      <c r="AR15" s="142"/>
      <c r="AS15" s="142"/>
      <c r="AT15" s="142"/>
      <c r="AU15" s="142"/>
      <c r="AV15" s="142"/>
      <c r="AW15" s="142"/>
      <c r="AX15" s="142"/>
      <c r="AY15" s="142"/>
      <c r="AZ15" s="142"/>
      <c r="BA15" s="142" t="s">
        <v>2814</v>
      </c>
      <c r="BB15" s="33"/>
      <c r="BC15" s="33"/>
      <c r="BD15" s="33"/>
      <c r="BE15" s="33"/>
    </row>
    <row r="16" spans="1:57" ht="15" customHeight="1" x14ac:dyDescent="0.35">
      <c r="A16" s="33"/>
      <c r="B16" s="164" t="s">
        <v>2699</v>
      </c>
      <c r="C16" s="164" t="s">
        <v>2699</v>
      </c>
      <c r="D16" s="164" t="s">
        <v>2699</v>
      </c>
      <c r="E16" s="164" t="s">
        <v>2699</v>
      </c>
      <c r="F16" s="164" t="s">
        <v>2699</v>
      </c>
      <c r="G16" s="164" t="s">
        <v>2699</v>
      </c>
      <c r="H16" s="164" t="s">
        <v>2699</v>
      </c>
      <c r="I16" s="92" t="s">
        <v>1900</v>
      </c>
      <c r="J16" s="144"/>
      <c r="K16" s="131" t="s">
        <v>1902</v>
      </c>
      <c r="L16" s="194" t="s">
        <v>611</v>
      </c>
      <c r="M16" s="142">
        <v>0.61736111111111114</v>
      </c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>
        <v>0.91805555555555551</v>
      </c>
      <c r="AE16" s="164" t="s">
        <v>2411</v>
      </c>
      <c r="AF16" s="164" t="s">
        <v>2411</v>
      </c>
      <c r="AG16" s="164" t="s">
        <v>2411</v>
      </c>
      <c r="AH16" s="164" t="s">
        <v>2411</v>
      </c>
      <c r="AI16" s="164" t="s">
        <v>2411</v>
      </c>
      <c r="AJ16" s="164"/>
      <c r="AK16" s="164" t="s">
        <v>2411</v>
      </c>
      <c r="AL16" s="92" t="s">
        <v>1900</v>
      </c>
      <c r="AM16" s="155" t="s">
        <v>1902</v>
      </c>
      <c r="AN16" s="131">
        <v>62009</v>
      </c>
      <c r="AO16" s="194" t="s">
        <v>441</v>
      </c>
      <c r="AP16" s="142" t="s">
        <v>1901</v>
      </c>
      <c r="AQ16" s="142"/>
      <c r="AR16" s="142"/>
      <c r="AS16" s="142"/>
      <c r="AT16" s="142"/>
      <c r="AU16" s="142"/>
      <c r="AV16" s="142"/>
      <c r="AW16" s="142"/>
      <c r="AX16" s="142"/>
      <c r="AY16" s="142"/>
      <c r="AZ16" s="142"/>
      <c r="BA16" s="142" t="s">
        <v>2815</v>
      </c>
      <c r="BB16" s="33"/>
      <c r="BC16" s="33"/>
      <c r="BD16" s="33"/>
      <c r="BE16" s="33"/>
    </row>
    <row r="17" spans="1:57" ht="15" customHeight="1" x14ac:dyDescent="0.35">
      <c r="A17" s="33"/>
      <c r="B17" s="164"/>
      <c r="C17" s="164" t="s">
        <v>2699</v>
      </c>
      <c r="D17" s="164" t="s">
        <v>2699</v>
      </c>
      <c r="E17" s="164" t="s">
        <v>2699</v>
      </c>
      <c r="F17" s="164" t="s">
        <v>2699</v>
      </c>
      <c r="G17" s="164" t="s">
        <v>2699</v>
      </c>
      <c r="H17" s="164"/>
      <c r="I17" s="92" t="s">
        <v>3118</v>
      </c>
      <c r="J17" s="192" t="s">
        <v>2816</v>
      </c>
      <c r="K17" s="131" t="s">
        <v>2203</v>
      </c>
      <c r="L17" s="194" t="s">
        <v>633</v>
      </c>
      <c r="M17" s="142"/>
      <c r="N17" s="142">
        <v>2.9861111111111113E-2</v>
      </c>
      <c r="O17" s="142"/>
      <c r="P17" s="142"/>
      <c r="Q17" s="142"/>
      <c r="R17" s="142"/>
      <c r="S17" s="142">
        <v>0.1736111111111111</v>
      </c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64"/>
      <c r="AF17" s="164"/>
      <c r="AG17" s="164"/>
      <c r="AH17" s="164"/>
      <c r="AI17" s="164"/>
      <c r="AJ17" s="164"/>
      <c r="AK17" s="164"/>
      <c r="AL17" s="92"/>
      <c r="AM17" s="155"/>
      <c r="AN17" s="131"/>
      <c r="AO17" s="194"/>
      <c r="AP17" s="142"/>
      <c r="AQ17" s="142"/>
      <c r="AR17" s="142"/>
      <c r="AS17" s="142"/>
      <c r="AT17" s="142"/>
      <c r="AU17" s="142"/>
      <c r="AV17" s="142"/>
      <c r="AW17" s="142"/>
      <c r="AX17" s="142"/>
      <c r="AY17" s="142"/>
      <c r="AZ17" s="142"/>
      <c r="BA17" s="142"/>
      <c r="BB17" s="33" t="s">
        <v>3099</v>
      </c>
      <c r="BC17" s="33"/>
      <c r="BD17" s="33"/>
      <c r="BE17" s="33"/>
    </row>
    <row r="18" spans="1:57" ht="15" customHeight="1" x14ac:dyDescent="0.35">
      <c r="A18" s="33"/>
      <c r="B18" s="164" t="s">
        <v>2699</v>
      </c>
      <c r="C18" s="164" t="s">
        <v>2699</v>
      </c>
      <c r="D18" s="164" t="s">
        <v>2699</v>
      </c>
      <c r="E18" s="164" t="s">
        <v>2699</v>
      </c>
      <c r="F18" s="164" t="s">
        <v>2699</v>
      </c>
      <c r="G18" s="164" t="s">
        <v>2699</v>
      </c>
      <c r="H18" s="164"/>
      <c r="I18" s="92" t="s">
        <v>3116</v>
      </c>
      <c r="J18" s="144" t="s">
        <v>2817</v>
      </c>
      <c r="K18" s="131" t="s">
        <v>1904</v>
      </c>
      <c r="L18" s="194" t="s">
        <v>646</v>
      </c>
      <c r="M18" s="142"/>
      <c r="N18" s="142">
        <v>6.0416666666666667E-2</v>
      </c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>
        <v>0.29097222222222224</v>
      </c>
      <c r="AE18" s="164"/>
      <c r="AF18" s="164" t="s">
        <v>2411</v>
      </c>
      <c r="AG18" s="164" t="s">
        <v>2411</v>
      </c>
      <c r="AH18" s="164" t="s">
        <v>2411</v>
      </c>
      <c r="AI18" s="164" t="s">
        <v>2411</v>
      </c>
      <c r="AJ18" s="164"/>
      <c r="AK18" s="164"/>
      <c r="AL18" s="92" t="s">
        <v>3117</v>
      </c>
      <c r="AM18" s="155" t="s">
        <v>1904</v>
      </c>
      <c r="AN18" s="131">
        <v>62011</v>
      </c>
      <c r="AO18" s="194" t="s">
        <v>442</v>
      </c>
      <c r="AP18" s="142" t="s">
        <v>1903</v>
      </c>
      <c r="AQ18" s="142"/>
      <c r="AR18" s="142"/>
      <c r="AS18" s="142"/>
      <c r="AT18" s="142"/>
      <c r="AU18" s="142"/>
      <c r="AV18" s="142"/>
      <c r="AW18" s="142"/>
      <c r="AX18" s="142"/>
      <c r="AY18" s="142"/>
      <c r="AZ18" s="142" t="s">
        <v>1502</v>
      </c>
      <c r="BA18" s="142"/>
      <c r="BB18" s="853" t="s">
        <v>3099</v>
      </c>
      <c r="BC18" s="33"/>
      <c r="BD18" s="33"/>
      <c r="BE18" s="33"/>
    </row>
    <row r="19" spans="1:57" ht="15" customHeight="1" x14ac:dyDescent="0.35">
      <c r="A19" s="33"/>
      <c r="B19" s="164" t="s">
        <v>2699</v>
      </c>
      <c r="C19" s="164" t="s">
        <v>2699</v>
      </c>
      <c r="D19" s="164" t="s">
        <v>2699</v>
      </c>
      <c r="E19" s="164" t="s">
        <v>2699</v>
      </c>
      <c r="F19" s="164" t="s">
        <v>2699</v>
      </c>
      <c r="G19" s="164" t="s">
        <v>2699</v>
      </c>
      <c r="H19" s="164"/>
      <c r="I19" s="92" t="s">
        <v>2226</v>
      </c>
      <c r="J19" s="144"/>
      <c r="K19" s="131" t="s">
        <v>2227</v>
      </c>
      <c r="L19" s="194" t="s">
        <v>648</v>
      </c>
      <c r="M19" s="142"/>
      <c r="N19" s="142"/>
      <c r="O19" s="142"/>
      <c r="P19" s="142"/>
      <c r="Q19" s="142"/>
      <c r="R19" s="142"/>
      <c r="S19" s="142"/>
      <c r="T19" s="142"/>
      <c r="U19" s="142"/>
      <c r="V19" s="142">
        <v>0.4</v>
      </c>
      <c r="W19" s="142"/>
      <c r="X19" s="142"/>
      <c r="Y19" s="142"/>
      <c r="Z19" s="142"/>
      <c r="AA19" s="142"/>
      <c r="AB19" s="142"/>
      <c r="AC19" s="142">
        <v>0.44861111111111113</v>
      </c>
      <c r="AD19" s="142"/>
      <c r="AE19" s="164" t="s">
        <v>2411</v>
      </c>
      <c r="AF19" s="164" t="s">
        <v>2411</v>
      </c>
      <c r="AG19" s="164" t="s">
        <v>2411</v>
      </c>
      <c r="AH19" s="164" t="s">
        <v>2411</v>
      </c>
      <c r="AI19" s="164" t="s">
        <v>2411</v>
      </c>
      <c r="AJ19" s="164"/>
      <c r="AK19" s="164"/>
      <c r="AL19" s="92" t="s">
        <v>1689</v>
      </c>
      <c r="AM19" s="155" t="s">
        <v>1691</v>
      </c>
      <c r="AN19" s="131">
        <v>62202</v>
      </c>
      <c r="AO19" s="194" t="s">
        <v>419</v>
      </c>
      <c r="AP19" s="142"/>
      <c r="AQ19" s="142" t="s">
        <v>1690</v>
      </c>
      <c r="AR19" s="142"/>
      <c r="AS19" s="142"/>
      <c r="AT19" s="142"/>
      <c r="AU19" s="142"/>
      <c r="AV19" s="142" t="s">
        <v>2818</v>
      </c>
      <c r="AW19" s="142"/>
      <c r="AX19" s="142"/>
      <c r="AY19" s="142"/>
      <c r="AZ19" s="142"/>
      <c r="BA19" s="142"/>
      <c r="BB19" s="33"/>
      <c r="BC19" s="33"/>
      <c r="BD19" s="33"/>
      <c r="BE19" s="33"/>
    </row>
    <row r="20" spans="1:57" ht="15" customHeight="1" x14ac:dyDescent="0.35">
      <c r="A20" s="33"/>
      <c r="B20" s="164"/>
      <c r="C20" s="164"/>
      <c r="D20" s="164"/>
      <c r="E20" s="164"/>
      <c r="F20" s="164"/>
      <c r="G20" s="164"/>
      <c r="H20" s="164"/>
      <c r="I20" s="92"/>
      <c r="J20" s="144"/>
      <c r="K20" s="131"/>
      <c r="L20" s="194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64"/>
      <c r="AF20" s="164"/>
      <c r="AG20" s="164"/>
      <c r="AH20" s="164"/>
      <c r="AI20" s="164"/>
      <c r="AJ20" s="164" t="s">
        <v>2411</v>
      </c>
      <c r="AK20" s="164"/>
      <c r="AL20" s="92" t="s">
        <v>1692</v>
      </c>
      <c r="AM20" s="155" t="s">
        <v>1693</v>
      </c>
      <c r="AN20" s="131">
        <v>62202</v>
      </c>
      <c r="AO20" s="194" t="s">
        <v>419</v>
      </c>
      <c r="AP20" s="142"/>
      <c r="AQ20" s="142" t="s">
        <v>1690</v>
      </c>
      <c r="AR20" s="142"/>
      <c r="AS20" s="142"/>
      <c r="AT20" s="142"/>
      <c r="AU20" s="142"/>
      <c r="AV20" s="142" t="s">
        <v>2819</v>
      </c>
      <c r="AW20" s="142"/>
      <c r="AX20" s="142"/>
      <c r="AY20" s="142"/>
      <c r="AZ20" s="142"/>
      <c r="BA20" s="142"/>
      <c r="BB20" s="33"/>
      <c r="BC20" s="33"/>
      <c r="BD20" s="33"/>
      <c r="BE20" s="33"/>
    </row>
    <row r="21" spans="1:57" ht="15" customHeight="1" x14ac:dyDescent="0.35">
      <c r="A21" s="33"/>
      <c r="B21" s="164"/>
      <c r="C21" s="164" t="s">
        <v>2699</v>
      </c>
      <c r="D21" s="164" t="s">
        <v>2699</v>
      </c>
      <c r="E21" s="164" t="s">
        <v>2699</v>
      </c>
      <c r="F21" s="164" t="s">
        <v>2699</v>
      </c>
      <c r="G21" s="164" t="s">
        <v>2699</v>
      </c>
      <c r="H21" s="164"/>
      <c r="I21" s="92" t="s">
        <v>2249</v>
      </c>
      <c r="J21" s="144"/>
      <c r="K21" s="131" t="s">
        <v>2250</v>
      </c>
      <c r="L21" s="194" t="s">
        <v>674</v>
      </c>
      <c r="M21" s="142"/>
      <c r="N21" s="142"/>
      <c r="O21" s="142"/>
      <c r="P21" s="142"/>
      <c r="Q21" s="142">
        <v>3.4027777777777775E-2</v>
      </c>
      <c r="R21" s="142"/>
      <c r="S21" s="142"/>
      <c r="T21" s="142"/>
      <c r="U21" s="142"/>
      <c r="V21" s="142"/>
      <c r="W21" s="142"/>
      <c r="X21" s="142"/>
      <c r="Y21" s="142"/>
      <c r="Z21" s="142"/>
      <c r="AA21" s="142">
        <v>0.21111111111111111</v>
      </c>
      <c r="AB21" s="142"/>
      <c r="AC21" s="142"/>
      <c r="AD21" s="142"/>
      <c r="AE21" s="164"/>
      <c r="AF21" s="164" t="s">
        <v>2411</v>
      </c>
      <c r="AG21" s="164" t="s">
        <v>2411</v>
      </c>
      <c r="AH21" s="164" t="s">
        <v>2411</v>
      </c>
      <c r="AI21" s="164" t="s">
        <v>2411</v>
      </c>
      <c r="AJ21" s="164"/>
      <c r="AK21" s="164"/>
      <c r="AL21" s="92" t="s">
        <v>1540</v>
      </c>
      <c r="AM21" s="155" t="s">
        <v>1542</v>
      </c>
      <c r="AN21" s="131">
        <v>62768</v>
      </c>
      <c r="AO21" s="194" t="s">
        <v>404</v>
      </c>
      <c r="AP21" s="142"/>
      <c r="AQ21" s="142"/>
      <c r="AR21" s="142" t="s">
        <v>1541</v>
      </c>
      <c r="AS21" s="142"/>
      <c r="AT21" s="142"/>
      <c r="AU21" s="142"/>
      <c r="AV21" s="142"/>
      <c r="AW21" s="142"/>
      <c r="AX21" s="142"/>
      <c r="AY21" s="142"/>
      <c r="AZ21" s="142" t="s">
        <v>2820</v>
      </c>
      <c r="BA21" s="142"/>
      <c r="BB21" s="33"/>
      <c r="BC21" s="33"/>
      <c r="BD21" s="33"/>
      <c r="BE21" s="33"/>
    </row>
    <row r="22" spans="1:57" ht="15" customHeight="1" x14ac:dyDescent="0.35">
      <c r="A22" s="33"/>
      <c r="B22" s="164"/>
      <c r="C22" s="164"/>
      <c r="D22" s="164"/>
      <c r="E22" s="164"/>
      <c r="F22" s="164"/>
      <c r="G22" s="164"/>
      <c r="H22" s="164"/>
      <c r="I22" s="92"/>
      <c r="J22" s="144"/>
      <c r="K22" s="131"/>
      <c r="L22" s="194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64"/>
      <c r="AF22" s="164"/>
      <c r="AG22" s="164"/>
      <c r="AH22" s="164"/>
      <c r="AI22" s="164"/>
      <c r="AJ22" s="164" t="s">
        <v>2411</v>
      </c>
      <c r="AK22" s="164"/>
      <c r="AL22" s="92" t="s">
        <v>1543</v>
      </c>
      <c r="AM22" s="155" t="s">
        <v>1544</v>
      </c>
      <c r="AN22" s="131">
        <v>62768</v>
      </c>
      <c r="AO22" s="194" t="s">
        <v>404</v>
      </c>
      <c r="AP22" s="142"/>
      <c r="AQ22" s="142"/>
      <c r="AR22" s="142" t="s">
        <v>1541</v>
      </c>
      <c r="AS22" s="142"/>
      <c r="AT22" s="142"/>
      <c r="AU22" s="142"/>
      <c r="AV22" s="142"/>
      <c r="AW22" s="142"/>
      <c r="AX22" s="142"/>
      <c r="AY22" s="142"/>
      <c r="AZ22" s="142" t="s">
        <v>2821</v>
      </c>
      <c r="BA22" s="142"/>
      <c r="BB22" s="33"/>
      <c r="BC22" s="33"/>
      <c r="BD22" s="33"/>
      <c r="BE22" s="33"/>
    </row>
    <row r="23" spans="1:57" ht="15" customHeight="1" x14ac:dyDescent="0.35">
      <c r="A23" s="33"/>
      <c r="B23" s="164"/>
      <c r="C23" s="164" t="s">
        <v>2699</v>
      </c>
      <c r="D23" s="164" t="s">
        <v>2699</v>
      </c>
      <c r="E23" s="164" t="s">
        <v>2699</v>
      </c>
      <c r="F23" s="164" t="s">
        <v>2699</v>
      </c>
      <c r="G23" s="164"/>
      <c r="H23" s="164"/>
      <c r="I23" s="92" t="s">
        <v>1545</v>
      </c>
      <c r="J23" s="144"/>
      <c r="K23" s="131" t="s">
        <v>2251</v>
      </c>
      <c r="L23" s="194" t="s">
        <v>675</v>
      </c>
      <c r="M23" s="142"/>
      <c r="N23" s="142"/>
      <c r="O23" s="142"/>
      <c r="P23" s="142"/>
      <c r="Q23" s="142">
        <v>6.9444444444444441E-3</v>
      </c>
      <c r="R23" s="142"/>
      <c r="S23" s="142"/>
      <c r="T23" s="142"/>
      <c r="U23" s="142"/>
      <c r="V23" s="142"/>
      <c r="W23" s="142"/>
      <c r="X23" s="142"/>
      <c r="Y23" s="142"/>
      <c r="Z23" s="142"/>
      <c r="AA23" s="142">
        <v>0.1875</v>
      </c>
      <c r="AB23" s="142"/>
      <c r="AC23" s="142"/>
      <c r="AD23" s="142"/>
      <c r="AE23" s="164"/>
      <c r="AF23" s="164" t="s">
        <v>2411</v>
      </c>
      <c r="AG23" s="164" t="s">
        <v>2411</v>
      </c>
      <c r="AH23" s="164" t="s">
        <v>2411</v>
      </c>
      <c r="AI23" s="164" t="s">
        <v>2411</v>
      </c>
      <c r="AJ23" s="164"/>
      <c r="AK23" s="164"/>
      <c r="AL23" s="92" t="s">
        <v>1545</v>
      </c>
      <c r="AM23" s="155" t="s">
        <v>1547</v>
      </c>
      <c r="AN23" s="131">
        <v>62772</v>
      </c>
      <c r="AO23" s="194" t="s">
        <v>387</v>
      </c>
      <c r="AP23" s="142"/>
      <c r="AQ23" s="142"/>
      <c r="AR23" s="142" t="s">
        <v>1546</v>
      </c>
      <c r="AS23" s="142"/>
      <c r="AT23" s="142"/>
      <c r="AU23" s="142"/>
      <c r="AV23" s="142"/>
      <c r="AW23" s="142"/>
      <c r="AX23" s="142"/>
      <c r="AY23" s="142"/>
      <c r="AZ23" s="142" t="s">
        <v>2822</v>
      </c>
      <c r="BA23" s="142"/>
      <c r="BB23" s="33"/>
      <c r="BC23" s="33"/>
      <c r="BD23" s="33"/>
      <c r="BE23" s="33"/>
    </row>
    <row r="24" spans="1:57" ht="15" customHeight="1" x14ac:dyDescent="0.35">
      <c r="A24" s="33"/>
      <c r="B24" s="164" t="s">
        <v>2699</v>
      </c>
      <c r="C24" s="164" t="s">
        <v>2699</v>
      </c>
      <c r="D24" s="164" t="s">
        <v>2699</v>
      </c>
      <c r="E24" s="164" t="s">
        <v>2699</v>
      </c>
      <c r="F24" s="164" t="s">
        <v>2699</v>
      </c>
      <c r="G24" s="164" t="s">
        <v>2699</v>
      </c>
      <c r="H24" s="164"/>
      <c r="I24" s="92" t="s">
        <v>2278</v>
      </c>
      <c r="J24" s="144"/>
      <c r="K24" s="131" t="s">
        <v>2279</v>
      </c>
      <c r="L24" s="194" t="s">
        <v>708</v>
      </c>
      <c r="M24" s="142"/>
      <c r="N24" s="142"/>
      <c r="O24" s="142"/>
      <c r="P24" s="142"/>
      <c r="Q24" s="142"/>
      <c r="R24" s="142">
        <v>0.78541666666666665</v>
      </c>
      <c r="S24" s="142"/>
      <c r="T24" s="142"/>
      <c r="U24" s="142"/>
      <c r="V24" s="142"/>
      <c r="W24" s="142"/>
      <c r="X24" s="142"/>
      <c r="Y24" s="142"/>
      <c r="Z24" s="142"/>
      <c r="AA24" s="142">
        <v>0.93055555555555558</v>
      </c>
      <c r="AB24" s="142"/>
      <c r="AC24" s="142"/>
      <c r="AD24" s="142"/>
      <c r="AE24" s="164" t="s">
        <v>2411</v>
      </c>
      <c r="AF24" s="164" t="s">
        <v>2411</v>
      </c>
      <c r="AG24" s="164" t="s">
        <v>2411</v>
      </c>
      <c r="AH24" s="164" t="s">
        <v>2411</v>
      </c>
      <c r="AI24" s="164" t="s">
        <v>2411</v>
      </c>
      <c r="AJ24" s="164"/>
      <c r="AK24" s="164"/>
      <c r="AL24" s="92" t="s">
        <v>1548</v>
      </c>
      <c r="AM24" s="155" t="s">
        <v>1550</v>
      </c>
      <c r="AN24" s="131">
        <v>62756</v>
      </c>
      <c r="AO24" s="194" t="s">
        <v>420</v>
      </c>
      <c r="AP24" s="142"/>
      <c r="AQ24" s="142"/>
      <c r="AR24" s="142" t="s">
        <v>1549</v>
      </c>
      <c r="AS24" s="142"/>
      <c r="AT24" s="142"/>
      <c r="AU24" s="142"/>
      <c r="AV24" s="142"/>
      <c r="AW24" s="142" t="s">
        <v>2445</v>
      </c>
      <c r="AX24" s="142"/>
      <c r="AY24" s="142"/>
      <c r="AZ24" s="142"/>
      <c r="BA24" s="142"/>
      <c r="BB24" s="33"/>
      <c r="BC24" s="33"/>
      <c r="BD24" s="33"/>
      <c r="BE24" s="33"/>
    </row>
    <row r="25" spans="1:57" ht="15" customHeight="1" x14ac:dyDescent="0.35">
      <c r="A25" s="33"/>
      <c r="B25" s="164"/>
      <c r="C25" s="164"/>
      <c r="D25" s="164"/>
      <c r="E25" s="164"/>
      <c r="F25" s="164"/>
      <c r="G25" s="164"/>
      <c r="H25" s="164"/>
      <c r="I25" s="92"/>
      <c r="J25" s="144"/>
      <c r="K25" s="131"/>
      <c r="L25" s="194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64"/>
      <c r="AF25" s="164"/>
      <c r="AG25" s="164"/>
      <c r="AH25" s="164"/>
      <c r="AI25" s="164"/>
      <c r="AJ25" s="164" t="s">
        <v>2411</v>
      </c>
      <c r="AK25" s="164"/>
      <c r="AL25" s="92" t="s">
        <v>1551</v>
      </c>
      <c r="AM25" s="155" t="s">
        <v>1552</v>
      </c>
      <c r="AN25" s="131">
        <v>62756</v>
      </c>
      <c r="AO25" s="194" t="s">
        <v>420</v>
      </c>
      <c r="AP25" s="142"/>
      <c r="AQ25" s="142"/>
      <c r="AR25" s="142" t="s">
        <v>1549</v>
      </c>
      <c r="AS25" s="142"/>
      <c r="AT25" s="142"/>
      <c r="AU25" s="142"/>
      <c r="AV25" s="142"/>
      <c r="AW25" s="142" t="s">
        <v>2445</v>
      </c>
      <c r="AX25" s="142"/>
      <c r="AY25" s="142"/>
      <c r="AZ25" s="142"/>
      <c r="BA25" s="142"/>
      <c r="BB25" s="33"/>
      <c r="BC25" s="33"/>
      <c r="BD25" s="33"/>
      <c r="BE25" s="33"/>
    </row>
    <row r="26" spans="1:57" ht="15" customHeight="1" x14ac:dyDescent="0.35">
      <c r="A26" s="33"/>
      <c r="B26" s="164"/>
      <c r="C26" s="164" t="s">
        <v>2699</v>
      </c>
      <c r="D26" s="164"/>
      <c r="E26" s="164" t="s">
        <v>2699</v>
      </c>
      <c r="F26" s="164"/>
      <c r="G26" s="164" t="s">
        <v>2699</v>
      </c>
      <c r="H26" s="164"/>
      <c r="I26" s="92" t="s">
        <v>2334</v>
      </c>
      <c r="J26" s="144"/>
      <c r="K26" s="131" t="s">
        <v>1907</v>
      </c>
      <c r="L26" s="194" t="s">
        <v>767</v>
      </c>
      <c r="M26" s="142"/>
      <c r="N26" s="142"/>
      <c r="O26" s="142"/>
      <c r="P26" s="142"/>
      <c r="Q26" s="142"/>
      <c r="R26" s="142"/>
      <c r="S26" s="142">
        <v>0.21875</v>
      </c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>
        <v>0.26041666666666669</v>
      </c>
      <c r="AE26" s="164" t="s">
        <v>2411</v>
      </c>
      <c r="AF26" s="164" t="s">
        <v>2411</v>
      </c>
      <c r="AG26" s="164" t="s">
        <v>2411</v>
      </c>
      <c r="AH26" s="164" t="s">
        <v>2411</v>
      </c>
      <c r="AI26" s="164" t="s">
        <v>2411</v>
      </c>
      <c r="AJ26" s="164"/>
      <c r="AK26" s="164"/>
      <c r="AL26" s="92" t="s">
        <v>1905</v>
      </c>
      <c r="AM26" s="155" t="s">
        <v>1907</v>
      </c>
      <c r="AN26" s="131">
        <v>62013</v>
      </c>
      <c r="AO26" s="194" t="s">
        <v>444</v>
      </c>
      <c r="AP26" s="142" t="s">
        <v>1906</v>
      </c>
      <c r="AQ26" s="142"/>
      <c r="AR26" s="142"/>
      <c r="AS26" s="142"/>
      <c r="AT26" s="142"/>
      <c r="AU26" s="142"/>
      <c r="AV26" s="142"/>
      <c r="AW26" s="142"/>
      <c r="AX26" s="142"/>
      <c r="AY26" s="142"/>
      <c r="AZ26" s="142"/>
      <c r="BA26" s="142" t="s">
        <v>2823</v>
      </c>
      <c r="BB26" s="33"/>
      <c r="BC26" s="33"/>
      <c r="BD26" s="33"/>
      <c r="BE26" s="33"/>
    </row>
    <row r="27" spans="1:57" ht="15" customHeight="1" x14ac:dyDescent="0.35">
      <c r="A27" s="33"/>
      <c r="B27" s="164"/>
      <c r="C27" s="164"/>
      <c r="D27" s="164"/>
      <c r="E27" s="164"/>
      <c r="F27" s="164"/>
      <c r="G27" s="164"/>
      <c r="H27" s="164"/>
      <c r="I27" s="92"/>
      <c r="J27" s="144"/>
      <c r="K27" s="131"/>
      <c r="L27" s="194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64"/>
      <c r="AF27" s="164"/>
      <c r="AG27" s="164"/>
      <c r="AH27" s="164"/>
      <c r="AI27" s="164"/>
      <c r="AJ27" s="164" t="s">
        <v>2411</v>
      </c>
      <c r="AK27" s="164"/>
      <c r="AL27" s="92" t="s">
        <v>1908</v>
      </c>
      <c r="AM27" s="155" t="s">
        <v>1907</v>
      </c>
      <c r="AN27" s="131">
        <v>62013</v>
      </c>
      <c r="AO27" s="194" t="s">
        <v>444</v>
      </c>
      <c r="AP27" s="142" t="s">
        <v>1906</v>
      </c>
      <c r="AQ27" s="142"/>
      <c r="AR27" s="142"/>
      <c r="AS27" s="142"/>
      <c r="AT27" s="142"/>
      <c r="AU27" s="142"/>
      <c r="AV27" s="142"/>
      <c r="AW27" s="142"/>
      <c r="AX27" s="142"/>
      <c r="AY27" s="142"/>
      <c r="AZ27" s="142"/>
      <c r="BA27" s="142" t="s">
        <v>2824</v>
      </c>
      <c r="BB27" s="33"/>
      <c r="BC27" s="33"/>
      <c r="BD27" s="33"/>
      <c r="BE27" s="33"/>
    </row>
    <row r="28" spans="1:57" ht="15" customHeight="1" x14ac:dyDescent="0.35">
      <c r="A28" s="33"/>
      <c r="B28" s="164" t="s">
        <v>2699</v>
      </c>
      <c r="C28" s="164" t="s">
        <v>2699</v>
      </c>
      <c r="D28" s="164" t="s">
        <v>2699</v>
      </c>
      <c r="E28" s="164" t="s">
        <v>2699</v>
      </c>
      <c r="F28" s="164" t="s">
        <v>2699</v>
      </c>
      <c r="G28" s="164" t="s">
        <v>2699</v>
      </c>
      <c r="H28" s="164"/>
      <c r="I28" s="92" t="s">
        <v>1641</v>
      </c>
      <c r="J28" s="144"/>
      <c r="K28" s="131" t="s">
        <v>2340</v>
      </c>
      <c r="L28" s="194" t="s">
        <v>780</v>
      </c>
      <c r="M28" s="142"/>
      <c r="N28" s="142"/>
      <c r="O28" s="142"/>
      <c r="P28" s="142"/>
      <c r="Q28" s="142"/>
      <c r="R28" s="142"/>
      <c r="S28" s="142"/>
      <c r="T28" s="142"/>
      <c r="U28" s="142">
        <v>0.2902777777777778</v>
      </c>
      <c r="V28" s="142"/>
      <c r="W28" s="142"/>
      <c r="X28" s="142"/>
      <c r="Y28" s="142"/>
      <c r="Z28" s="142"/>
      <c r="AA28" s="142"/>
      <c r="AB28" s="142">
        <v>0.35625000000000001</v>
      </c>
      <c r="AC28" s="142"/>
      <c r="AD28" s="142"/>
      <c r="AE28" s="164" t="s">
        <v>2411</v>
      </c>
      <c r="AF28" s="164" t="s">
        <v>2411</v>
      </c>
      <c r="AG28" s="164" t="s">
        <v>2411</v>
      </c>
      <c r="AH28" s="164" t="s">
        <v>2411</v>
      </c>
      <c r="AI28" s="164" t="s">
        <v>2411</v>
      </c>
      <c r="AJ28" s="164" t="s">
        <v>2411</v>
      </c>
      <c r="AK28" s="164"/>
      <c r="AL28" s="92" t="s">
        <v>1641</v>
      </c>
      <c r="AM28" s="155" t="s">
        <v>1644</v>
      </c>
      <c r="AN28" s="131">
        <v>62350</v>
      </c>
      <c r="AO28" s="194" t="s">
        <v>391</v>
      </c>
      <c r="AP28" s="142"/>
      <c r="AQ28" s="142"/>
      <c r="AR28" s="142"/>
      <c r="AS28" s="142" t="s">
        <v>1642</v>
      </c>
      <c r="AT28" s="142"/>
      <c r="AU28" s="142" t="s">
        <v>2825</v>
      </c>
      <c r="AV28" s="142"/>
      <c r="AW28" s="142"/>
      <c r="AX28" s="142"/>
      <c r="AY28" s="142"/>
      <c r="AZ28" s="142"/>
      <c r="BA28" s="142"/>
      <c r="BB28" s="33"/>
      <c r="BC28" s="33"/>
      <c r="BD28" s="33"/>
      <c r="BE28" s="33"/>
    </row>
    <row r="29" spans="1:57" ht="15" customHeight="1" x14ac:dyDescent="0.35">
      <c r="A29" s="33"/>
      <c r="B29" s="164" t="s">
        <v>2699</v>
      </c>
      <c r="C29" s="164" t="s">
        <v>2699</v>
      </c>
      <c r="D29" s="164" t="s">
        <v>2699</v>
      </c>
      <c r="E29" s="164" t="s">
        <v>2699</v>
      </c>
      <c r="F29" s="164" t="s">
        <v>2699</v>
      </c>
      <c r="G29" s="164" t="s">
        <v>2699</v>
      </c>
      <c r="H29" s="164"/>
      <c r="I29" s="92" t="s">
        <v>1645</v>
      </c>
      <c r="J29" s="144"/>
      <c r="K29" s="131" t="s">
        <v>2341</v>
      </c>
      <c r="L29" s="194" t="s">
        <v>781</v>
      </c>
      <c r="M29" s="142"/>
      <c r="N29" s="142"/>
      <c r="O29" s="142"/>
      <c r="P29" s="142"/>
      <c r="Q29" s="142"/>
      <c r="R29" s="142"/>
      <c r="S29" s="142"/>
      <c r="T29" s="142"/>
      <c r="U29" s="142">
        <v>0.3611111111111111</v>
      </c>
      <c r="V29" s="142"/>
      <c r="W29" s="142"/>
      <c r="X29" s="142"/>
      <c r="Y29" s="142"/>
      <c r="Z29" s="142"/>
      <c r="AA29" s="142"/>
      <c r="AB29" s="142">
        <v>0.43819444444444444</v>
      </c>
      <c r="AC29" s="142"/>
      <c r="AD29" s="142"/>
      <c r="AE29" s="164" t="s">
        <v>2411</v>
      </c>
      <c r="AF29" s="164" t="s">
        <v>2411</v>
      </c>
      <c r="AG29" s="164" t="s">
        <v>2411</v>
      </c>
      <c r="AH29" s="164" t="s">
        <v>2411</v>
      </c>
      <c r="AI29" s="164" t="s">
        <v>2411</v>
      </c>
      <c r="AJ29" s="164" t="s">
        <v>2411</v>
      </c>
      <c r="AK29" s="164"/>
      <c r="AL29" s="92" t="s">
        <v>1645</v>
      </c>
      <c r="AM29" s="155" t="s">
        <v>1647</v>
      </c>
      <c r="AN29" s="131">
        <v>62353</v>
      </c>
      <c r="AO29" s="194" t="s">
        <v>391</v>
      </c>
      <c r="AP29" s="142"/>
      <c r="AQ29" s="142"/>
      <c r="AR29" s="142"/>
      <c r="AS29" s="142" t="s">
        <v>1646</v>
      </c>
      <c r="AT29" s="142"/>
      <c r="AU29" s="142" t="s">
        <v>2826</v>
      </c>
      <c r="AV29" s="142"/>
      <c r="AW29" s="142"/>
      <c r="AX29" s="142"/>
      <c r="AY29" s="142"/>
      <c r="AZ29" s="142"/>
      <c r="BA29" s="142"/>
      <c r="BB29" s="33"/>
      <c r="BC29" s="33"/>
      <c r="BD29" s="33"/>
      <c r="BE29" s="33"/>
    </row>
    <row r="30" spans="1:57" ht="15" customHeight="1" x14ac:dyDescent="0.35">
      <c r="A30" s="33"/>
      <c r="B30" s="164" t="s">
        <v>2699</v>
      </c>
      <c r="C30" s="164" t="s">
        <v>2699</v>
      </c>
      <c r="D30" s="164" t="s">
        <v>2699</v>
      </c>
      <c r="E30" s="164" t="s">
        <v>2699</v>
      </c>
      <c r="F30" s="164" t="s">
        <v>2699</v>
      </c>
      <c r="G30" s="164" t="s">
        <v>2699</v>
      </c>
      <c r="H30" s="164"/>
      <c r="I30" s="92" t="s">
        <v>2342</v>
      </c>
      <c r="J30" s="144"/>
      <c r="K30" s="131" t="s">
        <v>2343</v>
      </c>
      <c r="L30" s="194" t="s">
        <v>782</v>
      </c>
      <c r="M30" s="142"/>
      <c r="N30" s="142"/>
      <c r="O30" s="142"/>
      <c r="P30" s="142"/>
      <c r="Q30" s="142"/>
      <c r="R30" s="142"/>
      <c r="S30" s="142"/>
      <c r="T30" s="142"/>
      <c r="U30" s="142">
        <v>0.37847222222222221</v>
      </c>
      <c r="V30" s="142"/>
      <c r="W30" s="142"/>
      <c r="X30" s="142"/>
      <c r="Y30" s="142"/>
      <c r="Z30" s="142"/>
      <c r="AA30" s="142"/>
      <c r="AB30" s="142">
        <v>0.4513888888888889</v>
      </c>
      <c r="AC30" s="142"/>
      <c r="AD30" s="142"/>
      <c r="AE30" s="164" t="s">
        <v>2411</v>
      </c>
      <c r="AF30" s="164" t="s">
        <v>2411</v>
      </c>
      <c r="AG30" s="164" t="s">
        <v>2411</v>
      </c>
      <c r="AH30" s="164" t="s">
        <v>2411</v>
      </c>
      <c r="AI30" s="164" t="s">
        <v>2411</v>
      </c>
      <c r="AJ30" s="164"/>
      <c r="AK30" s="164"/>
      <c r="AL30" s="92" t="s">
        <v>1648</v>
      </c>
      <c r="AM30" s="155" t="s">
        <v>1650</v>
      </c>
      <c r="AN30" s="131">
        <v>62356</v>
      </c>
      <c r="AO30" s="194" t="s">
        <v>391</v>
      </c>
      <c r="AP30" s="142"/>
      <c r="AQ30" s="142"/>
      <c r="AR30" s="142"/>
      <c r="AS30" s="142" t="s">
        <v>1649</v>
      </c>
      <c r="AT30" s="142"/>
      <c r="AU30" s="142"/>
      <c r="AV30" s="142"/>
      <c r="AW30" s="142" t="s">
        <v>2827</v>
      </c>
      <c r="AX30" s="142"/>
      <c r="AY30" s="142"/>
      <c r="AZ30" s="142"/>
      <c r="BA30" s="142"/>
      <c r="BB30" s="33"/>
      <c r="BC30" s="33"/>
      <c r="BD30" s="33"/>
      <c r="BE30" s="33"/>
    </row>
    <row r="31" spans="1:57" ht="15" customHeight="1" x14ac:dyDescent="0.35">
      <c r="A31" s="33"/>
      <c r="B31" s="164"/>
      <c r="C31" s="164"/>
      <c r="D31" s="164"/>
      <c r="E31" s="164"/>
      <c r="F31" s="164"/>
      <c r="G31" s="164"/>
      <c r="H31" s="164"/>
      <c r="I31" s="92"/>
      <c r="J31" s="144"/>
      <c r="K31" s="131"/>
      <c r="L31" s="194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64"/>
      <c r="AF31" s="164"/>
      <c r="AG31" s="164"/>
      <c r="AH31" s="164"/>
      <c r="AI31" s="164"/>
      <c r="AJ31" s="164" t="s">
        <v>2411</v>
      </c>
      <c r="AK31" s="164"/>
      <c r="AL31" s="92" t="s">
        <v>1651</v>
      </c>
      <c r="AM31" s="155" t="s">
        <v>1652</v>
      </c>
      <c r="AN31" s="131">
        <v>62356</v>
      </c>
      <c r="AO31" s="194" t="s">
        <v>391</v>
      </c>
      <c r="AP31" s="142"/>
      <c r="AQ31" s="142"/>
      <c r="AR31" s="142"/>
      <c r="AS31" s="142" t="s">
        <v>1649</v>
      </c>
      <c r="AT31" s="142"/>
      <c r="AU31" s="142"/>
      <c r="AV31" s="142"/>
      <c r="AW31" s="142" t="s">
        <v>2828</v>
      </c>
      <c r="AX31" s="142"/>
      <c r="AY31" s="142"/>
      <c r="AZ31" s="142"/>
      <c r="BA31" s="142"/>
      <c r="BB31" s="33"/>
      <c r="BC31" s="33"/>
      <c r="BD31" s="33"/>
      <c r="BE31" s="33"/>
    </row>
    <row r="32" spans="1:57" ht="15" customHeight="1" x14ac:dyDescent="0.35">
      <c r="A32" s="33"/>
      <c r="B32" s="164" t="s">
        <v>2699</v>
      </c>
      <c r="C32" s="164" t="s">
        <v>2699</v>
      </c>
      <c r="D32" s="164" t="s">
        <v>2699</v>
      </c>
      <c r="E32" s="164" t="s">
        <v>2699</v>
      </c>
      <c r="F32" s="164" t="s">
        <v>2699</v>
      </c>
      <c r="G32" s="164" t="s">
        <v>2699</v>
      </c>
      <c r="H32" s="164"/>
      <c r="I32" s="92" t="s">
        <v>2344</v>
      </c>
      <c r="J32" s="144"/>
      <c r="K32" s="131" t="s">
        <v>2345</v>
      </c>
      <c r="L32" s="194" t="s">
        <v>783</v>
      </c>
      <c r="M32" s="142"/>
      <c r="N32" s="142"/>
      <c r="O32" s="142"/>
      <c r="P32" s="142"/>
      <c r="Q32" s="142"/>
      <c r="R32" s="142"/>
      <c r="S32" s="142"/>
      <c r="T32" s="142"/>
      <c r="U32" s="142">
        <v>0.79791666666666672</v>
      </c>
      <c r="V32" s="142"/>
      <c r="W32" s="142"/>
      <c r="X32" s="142"/>
      <c r="Y32" s="142"/>
      <c r="Z32" s="142"/>
      <c r="AA32" s="142"/>
      <c r="AB32" s="142">
        <v>0.85902777777777772</v>
      </c>
      <c r="AC32" s="142"/>
      <c r="AD32" s="142"/>
      <c r="AE32" s="164" t="s">
        <v>2411</v>
      </c>
      <c r="AF32" s="164" t="s">
        <v>2411</v>
      </c>
      <c r="AG32" s="164" t="s">
        <v>2411</v>
      </c>
      <c r="AH32" s="164" t="s">
        <v>2411</v>
      </c>
      <c r="AI32" s="164" t="s">
        <v>2411</v>
      </c>
      <c r="AJ32" s="164"/>
      <c r="AK32" s="164"/>
      <c r="AL32" s="92" t="s">
        <v>1653</v>
      </c>
      <c r="AM32" s="155" t="s">
        <v>1655</v>
      </c>
      <c r="AN32" s="131">
        <v>62352</v>
      </c>
      <c r="AO32" s="194" t="s">
        <v>391</v>
      </c>
      <c r="AP32" s="142"/>
      <c r="AQ32" s="142"/>
      <c r="AR32" s="142"/>
      <c r="AS32" s="142" t="s">
        <v>1654</v>
      </c>
      <c r="AT32" s="142"/>
      <c r="AU32" s="142"/>
      <c r="AV32" s="142" t="s">
        <v>2829</v>
      </c>
      <c r="AW32" s="142"/>
      <c r="AX32" s="142"/>
      <c r="AY32" s="142"/>
      <c r="AZ32" s="142"/>
      <c r="BA32" s="142"/>
      <c r="BB32" s="33"/>
      <c r="BC32" s="33"/>
      <c r="BD32" s="33"/>
      <c r="BE32" s="33"/>
    </row>
    <row r="33" spans="1:57" ht="15" customHeight="1" x14ac:dyDescent="0.35">
      <c r="A33" s="33"/>
      <c r="B33" s="164"/>
      <c r="C33" s="164"/>
      <c r="D33" s="164"/>
      <c r="E33" s="164"/>
      <c r="F33" s="164"/>
      <c r="G33" s="164"/>
      <c r="H33" s="164"/>
      <c r="I33" s="92"/>
      <c r="J33" s="144"/>
      <c r="K33" s="131"/>
      <c r="L33" s="194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64"/>
      <c r="AF33" s="164"/>
      <c r="AG33" s="164"/>
      <c r="AH33" s="164"/>
      <c r="AI33" s="164"/>
      <c r="AJ33" s="164" t="s">
        <v>2411</v>
      </c>
      <c r="AK33" s="164"/>
      <c r="AL33" s="92" t="s">
        <v>1656</v>
      </c>
      <c r="AM33" s="155" t="s">
        <v>1657</v>
      </c>
      <c r="AN33" s="131">
        <v>62352</v>
      </c>
      <c r="AO33" s="194" t="s">
        <v>391</v>
      </c>
      <c r="AP33" s="142"/>
      <c r="AQ33" s="142"/>
      <c r="AR33" s="142"/>
      <c r="AS33" s="142" t="s">
        <v>1654</v>
      </c>
      <c r="AT33" s="142"/>
      <c r="AU33" s="142"/>
      <c r="AV33" s="142" t="s">
        <v>1844</v>
      </c>
      <c r="AW33" s="142"/>
      <c r="AX33" s="142"/>
      <c r="AY33" s="142"/>
      <c r="AZ33" s="142"/>
      <c r="BA33" s="142"/>
      <c r="BB33" s="33"/>
      <c r="BC33" s="33"/>
      <c r="BD33" s="33"/>
      <c r="BE33" s="33"/>
    </row>
    <row r="34" spans="1:57" ht="15" customHeight="1" x14ac:dyDescent="0.35">
      <c r="A34" s="33"/>
      <c r="B34" s="164" t="s">
        <v>2699</v>
      </c>
      <c r="C34" s="164" t="s">
        <v>2699</v>
      </c>
      <c r="D34" s="164" t="s">
        <v>2699</v>
      </c>
      <c r="E34" s="164" t="s">
        <v>2699</v>
      </c>
      <c r="F34" s="164" t="s">
        <v>2699</v>
      </c>
      <c r="G34" s="164"/>
      <c r="H34" s="164"/>
      <c r="I34" s="92" t="s">
        <v>1658</v>
      </c>
      <c r="J34" s="144"/>
      <c r="K34" s="131" t="s">
        <v>2346</v>
      </c>
      <c r="L34" s="194" t="s">
        <v>784</v>
      </c>
      <c r="M34" s="142"/>
      <c r="N34" s="142"/>
      <c r="O34" s="142"/>
      <c r="P34" s="142"/>
      <c r="Q34" s="142"/>
      <c r="R34" s="142"/>
      <c r="S34" s="142"/>
      <c r="T34" s="142"/>
      <c r="U34" s="142">
        <v>0.88541666666666663</v>
      </c>
      <c r="V34" s="142"/>
      <c r="W34" s="142"/>
      <c r="X34" s="142"/>
      <c r="Y34" s="142"/>
      <c r="Z34" s="142"/>
      <c r="AA34" s="142"/>
      <c r="AB34" s="142">
        <v>0.94444444444444442</v>
      </c>
      <c r="AC34" s="142"/>
      <c r="AD34" s="142"/>
      <c r="AE34" s="164" t="s">
        <v>2411</v>
      </c>
      <c r="AF34" s="164" t="s">
        <v>2411</v>
      </c>
      <c r="AG34" s="164" t="s">
        <v>2411</v>
      </c>
      <c r="AH34" s="164" t="s">
        <v>2411</v>
      </c>
      <c r="AI34" s="164" t="s">
        <v>2411</v>
      </c>
      <c r="AJ34" s="164"/>
      <c r="AK34" s="164"/>
      <c r="AL34" s="92" t="s">
        <v>1658</v>
      </c>
      <c r="AM34" s="155" t="s">
        <v>1659</v>
      </c>
      <c r="AN34" s="131">
        <v>62351</v>
      </c>
      <c r="AO34" s="194" t="s">
        <v>391</v>
      </c>
      <c r="AP34" s="142"/>
      <c r="AQ34" s="142"/>
      <c r="AR34" s="142"/>
      <c r="AS34" s="142" t="s">
        <v>1103</v>
      </c>
      <c r="AT34" s="142"/>
      <c r="AU34" s="142" t="s">
        <v>2830</v>
      </c>
      <c r="AV34" s="142"/>
      <c r="AW34" s="142"/>
      <c r="AX34" s="142"/>
      <c r="AY34" s="142"/>
      <c r="AZ34" s="142"/>
      <c r="BA34" s="142"/>
      <c r="BB34" s="33"/>
      <c r="BC34" s="33"/>
      <c r="BD34" s="33"/>
      <c r="BE34" s="33"/>
    </row>
    <row r="35" spans="1:57" ht="15" customHeight="1" x14ac:dyDescent="0.35">
      <c r="A35" s="33"/>
      <c r="B35" s="164" t="s">
        <v>2699</v>
      </c>
      <c r="C35" s="164" t="s">
        <v>2699</v>
      </c>
      <c r="D35" s="164" t="s">
        <v>2699</v>
      </c>
      <c r="E35" s="164" t="s">
        <v>2699</v>
      </c>
      <c r="F35" s="164" t="s">
        <v>2699</v>
      </c>
      <c r="G35" s="164" t="s">
        <v>2699</v>
      </c>
      <c r="H35" s="164"/>
      <c r="I35" s="92" t="s">
        <v>1909</v>
      </c>
      <c r="J35" s="144"/>
      <c r="K35" s="131" t="s">
        <v>1911</v>
      </c>
      <c r="L35" s="194" t="s">
        <v>785</v>
      </c>
      <c r="M35" s="142"/>
      <c r="N35" s="142"/>
      <c r="O35" s="142"/>
      <c r="P35" s="142"/>
      <c r="Q35" s="142"/>
      <c r="R35" s="142"/>
      <c r="S35" s="142"/>
      <c r="T35" s="142"/>
      <c r="U35" s="142">
        <v>0.81111111111111112</v>
      </c>
      <c r="V35" s="142"/>
      <c r="W35" s="142"/>
      <c r="X35" s="142"/>
      <c r="Y35" s="142"/>
      <c r="Z35" s="142"/>
      <c r="AA35" s="142"/>
      <c r="AB35" s="142"/>
      <c r="AC35" s="142"/>
      <c r="AD35" s="142">
        <v>0.9375</v>
      </c>
      <c r="AE35" s="164" t="s">
        <v>2411</v>
      </c>
      <c r="AF35" s="164" t="s">
        <v>2411</v>
      </c>
      <c r="AG35" s="164" t="s">
        <v>2411</v>
      </c>
      <c r="AH35" s="164" t="s">
        <v>2411</v>
      </c>
      <c r="AI35" s="164" t="s">
        <v>2411</v>
      </c>
      <c r="AJ35" s="164"/>
      <c r="AK35" s="164"/>
      <c r="AL35" s="92" t="s">
        <v>1909</v>
      </c>
      <c r="AM35" s="155" t="s">
        <v>1911</v>
      </c>
      <c r="AN35" s="131">
        <v>62015</v>
      </c>
      <c r="AO35" s="194" t="s">
        <v>445</v>
      </c>
      <c r="AP35" s="142" t="s">
        <v>1910</v>
      </c>
      <c r="AQ35" s="142"/>
      <c r="AR35" s="142"/>
      <c r="AS35" s="142"/>
      <c r="AT35" s="142"/>
      <c r="AU35" s="142"/>
      <c r="AV35" s="142"/>
      <c r="AW35" s="142"/>
      <c r="AX35" s="142"/>
      <c r="AY35" s="142"/>
      <c r="AZ35" s="142" t="s">
        <v>2831</v>
      </c>
      <c r="BA35" s="142"/>
      <c r="BB35" s="33"/>
      <c r="BC35" s="33"/>
      <c r="BD35" s="33"/>
      <c r="BE35" s="33"/>
    </row>
    <row r="36" spans="1:57" ht="15" customHeight="1" x14ac:dyDescent="0.35">
      <c r="A36" s="33"/>
      <c r="B36" s="164" t="s">
        <v>2699</v>
      </c>
      <c r="C36" s="164" t="s">
        <v>2699</v>
      </c>
      <c r="D36" s="164" t="s">
        <v>2699</v>
      </c>
      <c r="E36" s="164" t="s">
        <v>2699</v>
      </c>
      <c r="F36" s="164" t="s">
        <v>2699</v>
      </c>
      <c r="G36" s="164" t="s">
        <v>2699</v>
      </c>
      <c r="H36" s="164"/>
      <c r="I36" s="92" t="s">
        <v>1912</v>
      </c>
      <c r="J36" s="144"/>
      <c r="K36" s="131" t="s">
        <v>1914</v>
      </c>
      <c r="L36" s="194" t="s">
        <v>786</v>
      </c>
      <c r="M36" s="142"/>
      <c r="N36" s="142"/>
      <c r="O36" s="142"/>
      <c r="P36" s="142"/>
      <c r="Q36" s="142"/>
      <c r="R36" s="142"/>
      <c r="S36" s="142"/>
      <c r="T36" s="142"/>
      <c r="U36" s="142">
        <v>0.85833333333333328</v>
      </c>
      <c r="V36" s="142"/>
      <c r="W36" s="142"/>
      <c r="X36" s="142"/>
      <c r="Y36" s="142"/>
      <c r="Z36" s="142"/>
      <c r="AA36" s="142"/>
      <c r="AB36" s="142"/>
      <c r="AC36" s="142"/>
      <c r="AD36" s="142">
        <v>0.95138888888888884</v>
      </c>
      <c r="AE36" s="164" t="s">
        <v>2411</v>
      </c>
      <c r="AF36" s="164" t="s">
        <v>2411</v>
      </c>
      <c r="AG36" s="164" t="s">
        <v>2411</v>
      </c>
      <c r="AH36" s="164" t="s">
        <v>2411</v>
      </c>
      <c r="AI36" s="164" t="s">
        <v>2411</v>
      </c>
      <c r="AJ36" s="164"/>
      <c r="AK36" s="164"/>
      <c r="AL36" s="92" t="s">
        <v>1912</v>
      </c>
      <c r="AM36" s="155" t="s">
        <v>1914</v>
      </c>
      <c r="AN36" s="131">
        <v>62017</v>
      </c>
      <c r="AO36" s="194" t="s">
        <v>446</v>
      </c>
      <c r="AP36" s="142" t="s">
        <v>1913</v>
      </c>
      <c r="AQ36" s="142"/>
      <c r="AR36" s="142"/>
      <c r="AS36" s="142"/>
      <c r="AT36" s="142"/>
      <c r="AU36" s="142"/>
      <c r="AV36" s="142"/>
      <c r="AW36" s="142"/>
      <c r="AX36" s="142"/>
      <c r="AY36" s="142"/>
      <c r="AZ36" s="142" t="s">
        <v>2831</v>
      </c>
      <c r="BA36" s="142"/>
      <c r="BB36" s="33"/>
      <c r="BC36" s="33"/>
      <c r="BD36" s="33"/>
      <c r="BE36" s="33"/>
    </row>
    <row r="37" spans="1:57" ht="15" customHeight="1" x14ac:dyDescent="0.35">
      <c r="A37" s="33"/>
      <c r="B37" s="164"/>
      <c r="C37" s="164" t="s">
        <v>2699</v>
      </c>
      <c r="D37" s="164" t="s">
        <v>2699</v>
      </c>
      <c r="E37" s="164" t="s">
        <v>2699</v>
      </c>
      <c r="F37" s="164" t="s">
        <v>2699</v>
      </c>
      <c r="G37" s="164" t="s">
        <v>2699</v>
      </c>
      <c r="H37" s="164"/>
      <c r="I37" s="92" t="s">
        <v>1915</v>
      </c>
      <c r="J37" s="144"/>
      <c r="K37" s="131" t="s">
        <v>1916</v>
      </c>
      <c r="L37" s="194" t="s">
        <v>806</v>
      </c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>
        <v>0.41388888888888886</v>
      </c>
      <c r="X37" s="142"/>
      <c r="Y37" s="142"/>
      <c r="Z37" s="142"/>
      <c r="AA37" s="142"/>
      <c r="AB37" s="142"/>
      <c r="AC37" s="142"/>
      <c r="AD37" s="142">
        <v>0.48749999999999999</v>
      </c>
      <c r="AE37" s="164"/>
      <c r="AF37" s="164" t="s">
        <v>2411</v>
      </c>
      <c r="AG37" s="164" t="s">
        <v>2411</v>
      </c>
      <c r="AH37" s="164" t="s">
        <v>2411</v>
      </c>
      <c r="AI37" s="164" t="s">
        <v>2411</v>
      </c>
      <c r="AJ37" s="164" t="s">
        <v>2411</v>
      </c>
      <c r="AK37" s="164"/>
      <c r="AL37" s="92" t="s">
        <v>1915</v>
      </c>
      <c r="AM37" s="155" t="s">
        <v>1916</v>
      </c>
      <c r="AN37" s="131">
        <v>62019</v>
      </c>
      <c r="AO37" s="194" t="s">
        <v>447</v>
      </c>
      <c r="AP37" s="142" t="s">
        <v>1736</v>
      </c>
      <c r="AQ37" s="142"/>
      <c r="AR37" s="142"/>
      <c r="AS37" s="142"/>
      <c r="AT37" s="142"/>
      <c r="AU37" s="142"/>
      <c r="AV37" s="142"/>
      <c r="AW37" s="142"/>
      <c r="AX37" s="142"/>
      <c r="AY37" s="142"/>
      <c r="AZ37" s="142"/>
      <c r="BA37" s="142" t="s">
        <v>2467</v>
      </c>
      <c r="BB37" s="33"/>
      <c r="BC37" s="33"/>
      <c r="BD37" s="33"/>
      <c r="BE37" s="33"/>
    </row>
    <row r="38" spans="1:57" ht="15" customHeight="1" x14ac:dyDescent="0.35">
      <c r="A38" s="33"/>
      <c r="B38" s="164"/>
      <c r="C38" s="164" t="s">
        <v>2699</v>
      </c>
      <c r="D38" s="164" t="s">
        <v>2699</v>
      </c>
      <c r="E38" s="164" t="s">
        <v>2699</v>
      </c>
      <c r="F38" s="164" t="s">
        <v>2699</v>
      </c>
      <c r="G38" s="164"/>
      <c r="H38" s="164"/>
      <c r="I38" s="92" t="s">
        <v>1917</v>
      </c>
      <c r="J38" s="144"/>
      <c r="K38" s="131" t="s">
        <v>1919</v>
      </c>
      <c r="L38" s="194" t="s">
        <v>821</v>
      </c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>
        <v>0.38055555555555554</v>
      </c>
      <c r="Y38" s="142"/>
      <c r="Z38" s="142"/>
      <c r="AA38" s="142"/>
      <c r="AB38" s="142"/>
      <c r="AC38" s="142"/>
      <c r="AD38" s="142">
        <v>0.47916666666666669</v>
      </c>
      <c r="AE38" s="164" t="s">
        <v>2411</v>
      </c>
      <c r="AF38" s="164" t="s">
        <v>2411</v>
      </c>
      <c r="AG38" s="164" t="s">
        <v>2411</v>
      </c>
      <c r="AH38" s="164" t="s">
        <v>2411</v>
      </c>
      <c r="AI38" s="164" t="s">
        <v>2411</v>
      </c>
      <c r="AJ38" s="164"/>
      <c r="AK38" s="164"/>
      <c r="AL38" s="92" t="s">
        <v>1917</v>
      </c>
      <c r="AM38" s="155" t="s">
        <v>1919</v>
      </c>
      <c r="AN38" s="131">
        <v>62021</v>
      </c>
      <c r="AO38" s="194" t="s">
        <v>448</v>
      </c>
      <c r="AP38" s="142" t="s">
        <v>1918</v>
      </c>
      <c r="AQ38" s="142"/>
      <c r="AR38" s="142"/>
      <c r="AS38" s="142"/>
      <c r="AT38" s="142"/>
      <c r="AU38" s="142"/>
      <c r="AV38" s="142"/>
      <c r="AW38" s="142"/>
      <c r="AX38" s="142"/>
      <c r="AY38" s="142"/>
      <c r="AZ38" s="142" t="s">
        <v>1890</v>
      </c>
      <c r="BA38" s="142"/>
      <c r="BB38" s="33"/>
      <c r="BC38" s="33"/>
      <c r="BD38" s="33"/>
      <c r="BE38" s="33"/>
    </row>
    <row r="39" spans="1:57" ht="15" customHeight="1" x14ac:dyDescent="0.35">
      <c r="A39" s="33"/>
      <c r="B39" s="164"/>
      <c r="C39" s="164"/>
      <c r="D39" s="164"/>
      <c r="E39" s="164"/>
      <c r="F39" s="164"/>
      <c r="G39" s="164"/>
      <c r="H39" s="164"/>
      <c r="I39" s="92"/>
      <c r="J39" s="144"/>
      <c r="K39" s="131"/>
      <c r="L39" s="194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  <c r="AE39" s="164"/>
      <c r="AF39" s="164" t="s">
        <v>2411</v>
      </c>
      <c r="AG39" s="164" t="s">
        <v>2411</v>
      </c>
      <c r="AH39" s="164" t="s">
        <v>2411</v>
      </c>
      <c r="AI39" s="164" t="s">
        <v>2411</v>
      </c>
      <c r="AJ39" s="164" t="s">
        <v>2411</v>
      </c>
      <c r="AK39" s="164"/>
      <c r="AL39" s="92" t="s">
        <v>1668</v>
      </c>
      <c r="AM39" s="155" t="s">
        <v>1670</v>
      </c>
      <c r="AN39" s="131">
        <v>64354</v>
      </c>
      <c r="AO39" s="194" t="s">
        <v>384</v>
      </c>
      <c r="AP39" s="142"/>
      <c r="AQ39" s="142"/>
      <c r="AR39" s="142"/>
      <c r="AS39" s="142" t="s">
        <v>1669</v>
      </c>
      <c r="AT39" s="142"/>
      <c r="AU39" s="142"/>
      <c r="AV39" s="142" t="s">
        <v>1489</v>
      </c>
      <c r="AW39" s="142"/>
      <c r="AX39" s="142"/>
      <c r="AY39" s="142"/>
      <c r="AZ39" s="142"/>
      <c r="BA39" s="142"/>
      <c r="BB39" s="33"/>
      <c r="BC39" s="33"/>
      <c r="BD39" s="33"/>
      <c r="BE39" s="33"/>
    </row>
    <row r="40" spans="1:57" ht="15" customHeight="1" x14ac:dyDescent="0.35">
      <c r="A40" s="33"/>
      <c r="B40" s="164"/>
      <c r="C40" s="164"/>
      <c r="D40" s="164"/>
      <c r="E40" s="164"/>
      <c r="F40" s="164"/>
      <c r="G40" s="164"/>
      <c r="H40" s="164"/>
      <c r="I40" s="92"/>
      <c r="J40" s="144"/>
      <c r="K40" s="131"/>
      <c r="L40" s="194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2"/>
      <c r="AD40" s="142"/>
      <c r="AE40" s="164"/>
      <c r="AF40" s="164" t="s">
        <v>2411</v>
      </c>
      <c r="AG40" s="164" t="s">
        <v>2411</v>
      </c>
      <c r="AH40" s="164" t="s">
        <v>2411</v>
      </c>
      <c r="AI40" s="164" t="s">
        <v>2411</v>
      </c>
      <c r="AJ40" s="164"/>
      <c r="AK40" s="164"/>
      <c r="AL40" s="92" t="s">
        <v>1671</v>
      </c>
      <c r="AM40" s="155" t="s">
        <v>1673</v>
      </c>
      <c r="AN40" s="131">
        <v>64355</v>
      </c>
      <c r="AO40" s="194" t="s">
        <v>377</v>
      </c>
      <c r="AP40" s="142"/>
      <c r="AQ40" s="142"/>
      <c r="AR40" s="142"/>
      <c r="AS40" s="142" t="s">
        <v>1672</v>
      </c>
      <c r="AT40" s="142"/>
      <c r="AU40" s="142" t="s">
        <v>1998</v>
      </c>
      <c r="AV40" s="142"/>
      <c r="AW40" s="142"/>
      <c r="AX40" s="142"/>
      <c r="AY40" s="142"/>
      <c r="AZ40" s="142"/>
      <c r="BA40" s="142"/>
      <c r="BB40" s="33"/>
      <c r="BC40" s="33"/>
      <c r="BD40" s="33"/>
      <c r="BE40" s="33"/>
    </row>
    <row r="41" spans="1:57" ht="15" customHeight="1" x14ac:dyDescent="0.35">
      <c r="A41" s="33"/>
      <c r="B41" s="164"/>
      <c r="C41" s="164"/>
      <c r="D41" s="164"/>
      <c r="E41" s="164"/>
      <c r="F41" s="164"/>
      <c r="G41" s="164"/>
      <c r="H41" s="164"/>
      <c r="I41" s="92"/>
      <c r="J41" s="144"/>
      <c r="K41" s="131"/>
      <c r="L41" s="194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  <c r="AA41" s="142"/>
      <c r="AB41" s="142"/>
      <c r="AC41" s="142"/>
      <c r="AD41" s="142"/>
      <c r="AE41" s="164" t="s">
        <v>2411</v>
      </c>
      <c r="AF41" s="164" t="s">
        <v>2411</v>
      </c>
      <c r="AG41" s="164" t="s">
        <v>2411</v>
      </c>
      <c r="AH41" s="164" t="s">
        <v>2411</v>
      </c>
      <c r="AI41" s="164" t="s">
        <v>2411</v>
      </c>
      <c r="AJ41" s="164"/>
      <c r="AK41" s="164"/>
      <c r="AL41" s="92" t="s">
        <v>1674</v>
      </c>
      <c r="AM41" s="155" t="s">
        <v>1676</v>
      </c>
      <c r="AN41" s="131">
        <v>64356</v>
      </c>
      <c r="AO41" s="194" t="s">
        <v>393</v>
      </c>
      <c r="AP41" s="142"/>
      <c r="AQ41" s="142"/>
      <c r="AR41" s="142"/>
      <c r="AS41" s="142" t="s">
        <v>1675</v>
      </c>
      <c r="AT41" s="142"/>
      <c r="AU41" s="142" t="s">
        <v>1101</v>
      </c>
      <c r="AV41" s="142"/>
      <c r="AW41" s="142"/>
      <c r="AX41" s="142"/>
      <c r="AY41" s="142"/>
      <c r="AZ41" s="142"/>
      <c r="BA41" s="142"/>
      <c r="BB41" s="33"/>
      <c r="BC41" s="33"/>
      <c r="BD41" s="33"/>
      <c r="BE41" s="33"/>
    </row>
    <row r="42" spans="1:57" ht="15" customHeight="1" x14ac:dyDescent="0.35">
      <c r="A42" s="33"/>
      <c r="B42" s="164"/>
      <c r="C42" s="164"/>
      <c r="D42" s="164"/>
      <c r="E42" s="164"/>
      <c r="F42" s="164"/>
      <c r="G42" s="164"/>
      <c r="H42" s="164"/>
      <c r="I42" s="92"/>
      <c r="J42" s="144"/>
      <c r="K42" s="131"/>
      <c r="L42" s="194"/>
      <c r="M42" s="142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  <c r="AA42" s="142"/>
      <c r="AB42" s="142"/>
      <c r="AC42" s="142"/>
      <c r="AD42" s="142"/>
      <c r="AE42" s="164"/>
      <c r="AF42" s="164" t="s">
        <v>2411</v>
      </c>
      <c r="AG42" s="164" t="s">
        <v>2411</v>
      </c>
      <c r="AH42" s="164" t="s">
        <v>2411</v>
      </c>
      <c r="AI42" s="164" t="s">
        <v>2411</v>
      </c>
      <c r="AJ42" s="164"/>
      <c r="AK42" s="164"/>
      <c r="AL42" s="92" t="s">
        <v>1677</v>
      </c>
      <c r="AM42" s="155" t="s">
        <v>1679</v>
      </c>
      <c r="AN42" s="131">
        <v>64357</v>
      </c>
      <c r="AO42" s="194" t="s">
        <v>410</v>
      </c>
      <c r="AP42" s="142"/>
      <c r="AQ42" s="142"/>
      <c r="AR42" s="142"/>
      <c r="AS42" s="142" t="s">
        <v>1678</v>
      </c>
      <c r="AT42" s="142"/>
      <c r="AU42" s="142"/>
      <c r="AV42" s="142" t="s">
        <v>1838</v>
      </c>
      <c r="AW42" s="142"/>
      <c r="AX42" s="142"/>
      <c r="AY42" s="142"/>
      <c r="AZ42" s="142"/>
      <c r="BA42" s="142"/>
      <c r="BB42" s="33"/>
      <c r="BC42" s="33"/>
      <c r="BD42" s="33"/>
      <c r="BE42" s="33"/>
    </row>
    <row r="43" spans="1:57" x14ac:dyDescent="0.3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</row>
    <row r="44" spans="1:57" x14ac:dyDescent="0.3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</row>
    <row r="45" spans="1:57" x14ac:dyDescent="0.35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</row>
    <row r="46" spans="1:57" x14ac:dyDescent="0.3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</row>
    <row r="47" spans="1:57" x14ac:dyDescent="0.3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</row>
    <row r="48" spans="1:57" x14ac:dyDescent="0.3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</row>
    <row r="49" spans="1:57" x14ac:dyDescent="0.3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</row>
    <row r="50" spans="1:57" x14ac:dyDescent="0.3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</row>
    <row r="51" spans="1:57" x14ac:dyDescent="0.35"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</row>
  </sheetData>
  <mergeCells count="8">
    <mergeCell ref="AO7:AO8"/>
    <mergeCell ref="AL7:AL8"/>
    <mergeCell ref="AM7:AM8"/>
    <mergeCell ref="I7:I8"/>
    <mergeCell ref="K7:K8"/>
    <mergeCell ref="L7:L8"/>
    <mergeCell ref="J7:J8"/>
    <mergeCell ref="AN7:AN8"/>
  </mergeCells>
  <conditionalFormatting sqref="K9:K42 AN9:AN42">
    <cfRule type="timePeriod" dxfId="4" priority="3" timePeriod="lastMonth">
      <formula>AND(MONTH(K9)=MONTH(EDATE(TODAY(),0-1)),YEAR(K9)=YEAR(EDATE(TODAY(),0-1)))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</sheetPr>
  <dimension ref="C2:AK12"/>
  <sheetViews>
    <sheetView zoomScale="90" zoomScaleNormal="90" workbookViewId="0">
      <selection activeCell="U9" sqref="U9"/>
    </sheetView>
  </sheetViews>
  <sheetFormatPr baseColWidth="10" defaultColWidth="9.1796875" defaultRowHeight="14.5" x14ac:dyDescent="0.35"/>
  <cols>
    <col min="1" max="2" width="9.1796875" style="33"/>
    <col min="3" max="9" width="3.54296875" style="33" customWidth="1"/>
    <col min="10" max="10" width="13.7265625" style="33" bestFit="1" customWidth="1"/>
    <col min="11" max="11" width="10.81640625" style="33" bestFit="1" customWidth="1"/>
    <col min="12" max="12" width="13.54296875" style="33" customWidth="1"/>
    <col min="13" max="13" width="30.26953125" style="33" customWidth="1"/>
    <col min="14" max="14" width="15" style="33" customWidth="1"/>
    <col min="15" max="15" width="15.54296875" style="33" customWidth="1"/>
    <col min="16" max="16" width="15.1796875" style="33" customWidth="1"/>
    <col min="17" max="19" width="15.54296875" style="33" customWidth="1"/>
    <col min="20" max="20" width="9.7265625" style="33" customWidth="1"/>
    <col min="21" max="21" width="10.7265625" style="33" customWidth="1"/>
    <col min="22" max="28" width="3.54296875" style="33" customWidth="1"/>
    <col min="29" max="29" width="14.54296875" style="33" customWidth="1"/>
    <col min="30" max="30" width="10.26953125" style="33" customWidth="1"/>
    <col min="31" max="31" width="12.453125" style="33" customWidth="1"/>
    <col min="32" max="32" width="28.453125" style="33" customWidth="1"/>
    <col min="33" max="33" width="14" style="33" customWidth="1"/>
    <col min="34" max="34" width="15.54296875" style="33" customWidth="1"/>
    <col min="35" max="35" width="17.453125" style="33" customWidth="1"/>
    <col min="36" max="37" width="15.54296875" style="33" customWidth="1"/>
    <col min="38" max="16384" width="9.1796875" style="33"/>
  </cols>
  <sheetData>
    <row r="2" spans="3:37" ht="21" x14ac:dyDescent="0.5">
      <c r="C2" s="32" t="s">
        <v>2832</v>
      </c>
      <c r="V2" s="32" t="s">
        <v>2833</v>
      </c>
    </row>
    <row r="3" spans="3:37" x14ac:dyDescent="0.35">
      <c r="C3" s="45" t="s">
        <v>2834</v>
      </c>
      <c r="V3" s="45" t="s">
        <v>2835</v>
      </c>
    </row>
    <row r="4" spans="3:37" ht="15" thickBot="1" x14ac:dyDescent="0.4"/>
    <row r="5" spans="3:37" ht="60" customHeight="1" x14ac:dyDescent="0.35">
      <c r="C5" s="46">
        <v>1</v>
      </c>
      <c r="D5" s="47">
        <v>2</v>
      </c>
      <c r="E5" s="47">
        <v>3</v>
      </c>
      <c r="F5" s="47">
        <v>4</v>
      </c>
      <c r="G5" s="47">
        <v>5</v>
      </c>
      <c r="H5" s="47">
        <v>6</v>
      </c>
      <c r="I5" s="48">
        <v>7</v>
      </c>
      <c r="J5" s="395" t="s">
        <v>851</v>
      </c>
      <c r="K5" s="401" t="s">
        <v>2787</v>
      </c>
      <c r="L5" s="738" t="s">
        <v>2396</v>
      </c>
      <c r="M5" s="736" t="s">
        <v>2395</v>
      </c>
      <c r="N5" s="114" t="s">
        <v>294</v>
      </c>
      <c r="O5" s="114" t="s">
        <v>2836</v>
      </c>
      <c r="P5" s="145" t="s">
        <v>2837</v>
      </c>
      <c r="Q5" s="75" t="s">
        <v>39</v>
      </c>
      <c r="R5" s="75" t="s">
        <v>2838</v>
      </c>
      <c r="S5" s="185" t="s">
        <v>2839</v>
      </c>
      <c r="V5" s="46">
        <v>1</v>
      </c>
      <c r="W5" s="47">
        <v>2</v>
      </c>
      <c r="X5" s="47">
        <v>3</v>
      </c>
      <c r="Y5" s="47">
        <v>4</v>
      </c>
      <c r="Z5" s="47">
        <v>5</v>
      </c>
      <c r="AA5" s="47">
        <v>6</v>
      </c>
      <c r="AB5" s="48">
        <v>7</v>
      </c>
      <c r="AC5" s="111" t="s">
        <v>851</v>
      </c>
      <c r="AD5" s="401" t="s">
        <v>2787</v>
      </c>
      <c r="AE5" s="734" t="s">
        <v>2840</v>
      </c>
      <c r="AF5" s="112" t="s">
        <v>2395</v>
      </c>
      <c r="AG5" s="115" t="s">
        <v>2839</v>
      </c>
      <c r="AH5" s="138" t="s">
        <v>39</v>
      </c>
      <c r="AI5" s="115" t="s">
        <v>2841</v>
      </c>
      <c r="AJ5" s="138" t="s">
        <v>2842</v>
      </c>
      <c r="AK5" s="138" t="s">
        <v>294</v>
      </c>
    </row>
    <row r="6" spans="3:37" x14ac:dyDescent="0.35">
      <c r="C6" s="84" t="s">
        <v>2400</v>
      </c>
      <c r="D6" s="53" t="s">
        <v>2401</v>
      </c>
      <c r="E6" s="53" t="s">
        <v>2402</v>
      </c>
      <c r="F6" s="53" t="s">
        <v>2403</v>
      </c>
      <c r="G6" s="53" t="s">
        <v>2404</v>
      </c>
      <c r="H6" s="53" t="s">
        <v>2405</v>
      </c>
      <c r="I6" s="85" t="s">
        <v>2406</v>
      </c>
      <c r="J6" s="396"/>
      <c r="K6" s="402"/>
      <c r="L6" s="738"/>
      <c r="M6" s="737"/>
      <c r="N6" s="103" t="s">
        <v>2408</v>
      </c>
      <c r="O6" s="103" t="s">
        <v>2408</v>
      </c>
      <c r="P6" s="84" t="s">
        <v>2408</v>
      </c>
      <c r="Q6" s="84" t="s">
        <v>2667</v>
      </c>
      <c r="R6" s="84" t="s">
        <v>2667</v>
      </c>
      <c r="S6" s="105" t="s">
        <v>2667</v>
      </c>
      <c r="V6" s="84" t="s">
        <v>2400</v>
      </c>
      <c r="W6" s="53" t="s">
        <v>2401</v>
      </c>
      <c r="X6" s="53" t="s">
        <v>2402</v>
      </c>
      <c r="Y6" s="53" t="s">
        <v>2403</v>
      </c>
      <c r="Z6" s="53" t="s">
        <v>2404</v>
      </c>
      <c r="AA6" s="53" t="s">
        <v>2405</v>
      </c>
      <c r="AB6" s="85" t="s">
        <v>2406</v>
      </c>
      <c r="AC6" s="136"/>
      <c r="AD6" s="402"/>
      <c r="AE6" s="735"/>
      <c r="AF6" s="137"/>
      <c r="AG6" s="189" t="s">
        <v>2408</v>
      </c>
      <c r="AH6" s="84" t="s">
        <v>2408</v>
      </c>
      <c r="AI6" s="85" t="s">
        <v>2667</v>
      </c>
      <c r="AJ6" s="84" t="s">
        <v>2667</v>
      </c>
      <c r="AK6" s="84" t="s">
        <v>2667</v>
      </c>
    </row>
    <row r="7" spans="3:37" ht="20.149999999999999" customHeight="1" x14ac:dyDescent="0.35">
      <c r="C7" s="83"/>
      <c r="D7" s="91" t="s">
        <v>2699</v>
      </c>
      <c r="E7" s="91" t="s">
        <v>2699</v>
      </c>
      <c r="F7" s="91"/>
      <c r="G7" s="91" t="s">
        <v>2699</v>
      </c>
      <c r="H7" s="91" t="s">
        <v>2699</v>
      </c>
      <c r="I7" s="91" t="s">
        <v>2699</v>
      </c>
      <c r="J7" s="92" t="s">
        <v>2137</v>
      </c>
      <c r="K7" s="131" t="s">
        <v>2140</v>
      </c>
      <c r="L7" s="194" t="s">
        <v>555</v>
      </c>
      <c r="M7" s="135" t="s">
        <v>2843</v>
      </c>
      <c r="N7" s="180"/>
      <c r="O7" s="120"/>
      <c r="P7" s="120">
        <v>9.4444444444444442E-2</v>
      </c>
      <c r="Q7" s="120">
        <v>0.17708333333333334</v>
      </c>
      <c r="R7" s="120"/>
      <c r="S7" s="190">
        <v>0.29791666666666666</v>
      </c>
      <c r="V7" s="91" t="s">
        <v>2699</v>
      </c>
      <c r="W7" s="91" t="s">
        <v>2699</v>
      </c>
      <c r="X7" s="91" t="s">
        <v>2699</v>
      </c>
      <c r="Y7" s="91" t="s">
        <v>2699</v>
      </c>
      <c r="Z7" s="91" t="s">
        <v>2699</v>
      </c>
      <c r="AA7" s="91" t="s">
        <v>2699</v>
      </c>
      <c r="AB7" s="91" t="s">
        <v>2699</v>
      </c>
      <c r="AC7" s="92" t="s">
        <v>2253</v>
      </c>
      <c r="AD7" s="131" t="s">
        <v>2256</v>
      </c>
      <c r="AE7" s="194" t="s">
        <v>683</v>
      </c>
      <c r="AF7" s="135" t="s">
        <v>2844</v>
      </c>
      <c r="AG7" s="190">
        <v>0.74375000000000002</v>
      </c>
      <c r="AH7" s="120">
        <v>0.91249999999999998</v>
      </c>
      <c r="AI7" s="120">
        <v>0.99722222222222223</v>
      </c>
      <c r="AJ7" s="120"/>
      <c r="AK7" s="120"/>
    </row>
    <row r="8" spans="3:37" ht="20.149999999999999" customHeight="1" x14ac:dyDescent="0.35">
      <c r="C8" s="83"/>
      <c r="D8" s="91" t="s">
        <v>2699</v>
      </c>
      <c r="E8" s="91"/>
      <c r="F8" s="91" t="s">
        <v>2699</v>
      </c>
      <c r="G8" s="91" t="s">
        <v>2699</v>
      </c>
      <c r="H8" s="91"/>
      <c r="I8" s="91"/>
      <c r="J8" s="92" t="s">
        <v>2191</v>
      </c>
      <c r="K8" s="131" t="s">
        <v>2193</v>
      </c>
      <c r="L8" s="194" t="s">
        <v>616</v>
      </c>
      <c r="M8" s="135" t="s">
        <v>2845</v>
      </c>
      <c r="N8" s="180"/>
      <c r="O8" s="120"/>
      <c r="P8" s="120">
        <v>0.73472222222222228</v>
      </c>
      <c r="Q8" s="120"/>
      <c r="R8" s="120">
        <v>0.84722222222222221</v>
      </c>
      <c r="S8" s="190">
        <v>0.9506944444444444</v>
      </c>
      <c r="V8" s="91"/>
      <c r="W8" s="91"/>
      <c r="X8" s="91" t="s">
        <v>2699</v>
      </c>
      <c r="Y8" s="91"/>
      <c r="Z8" s="91" t="s">
        <v>2699</v>
      </c>
      <c r="AA8" s="91" t="s">
        <v>2699</v>
      </c>
      <c r="AB8" s="91"/>
      <c r="AC8" s="92" t="s">
        <v>2257</v>
      </c>
      <c r="AD8" s="131" t="s">
        <v>2259</v>
      </c>
      <c r="AE8" s="194" t="s">
        <v>684</v>
      </c>
      <c r="AF8" s="135" t="s">
        <v>2846</v>
      </c>
      <c r="AG8" s="190">
        <v>0.89444444444444449</v>
      </c>
      <c r="AH8" s="120">
        <v>1.5972222222222221E-2</v>
      </c>
      <c r="AI8" s="120">
        <v>0.1</v>
      </c>
      <c r="AJ8" s="120"/>
      <c r="AK8" s="120"/>
    </row>
    <row r="9" spans="3:37" ht="20.149999999999999" customHeight="1" x14ac:dyDescent="0.35">
      <c r="C9" s="83" t="s">
        <v>2699</v>
      </c>
      <c r="D9" s="91" t="s">
        <v>2699</v>
      </c>
      <c r="E9" s="91" t="s">
        <v>2699</v>
      </c>
      <c r="F9" s="91" t="s">
        <v>2699</v>
      </c>
      <c r="G9" s="91" t="s">
        <v>2699</v>
      </c>
      <c r="H9" s="91"/>
      <c r="I9" s="91"/>
      <c r="J9" s="92" t="s">
        <v>16</v>
      </c>
      <c r="K9" s="131" t="s">
        <v>2280</v>
      </c>
      <c r="L9" s="194" t="s">
        <v>710</v>
      </c>
      <c r="M9" s="135" t="s">
        <v>2847</v>
      </c>
      <c r="N9" s="180"/>
      <c r="O9" s="120">
        <v>0.8125</v>
      </c>
      <c r="P9" s="120"/>
      <c r="Q9" s="120">
        <v>0.10277777777777777</v>
      </c>
      <c r="R9" s="120"/>
      <c r="S9" s="190">
        <v>0.23819444444444443</v>
      </c>
      <c r="V9" s="91" t="s">
        <v>2699</v>
      </c>
      <c r="W9" s="91" t="s">
        <v>2699</v>
      </c>
      <c r="X9" s="91" t="s">
        <v>2699</v>
      </c>
      <c r="Y9" s="91" t="s">
        <v>2699</v>
      </c>
      <c r="Z9" s="91" t="s">
        <v>2699</v>
      </c>
      <c r="AA9" s="91"/>
      <c r="AB9" s="91"/>
      <c r="AC9" s="92" t="s">
        <v>2261</v>
      </c>
      <c r="AD9" s="131" t="s">
        <v>2263</v>
      </c>
      <c r="AE9" s="194" t="s">
        <v>686</v>
      </c>
      <c r="AF9" s="135" t="s">
        <v>2848</v>
      </c>
      <c r="AG9" s="190">
        <v>0.82638888888888884</v>
      </c>
      <c r="AH9" s="120">
        <v>0.92777777777777781</v>
      </c>
      <c r="AI9" s="120"/>
      <c r="AJ9" s="120">
        <v>0.25972222222222224</v>
      </c>
      <c r="AK9" s="120"/>
    </row>
    <row r="10" spans="3:37" ht="20.149999999999999" customHeight="1" x14ac:dyDescent="0.35">
      <c r="C10" s="83" t="s">
        <v>2699</v>
      </c>
      <c r="D10" s="91" t="s">
        <v>2699</v>
      </c>
      <c r="E10" s="91" t="s">
        <v>2699</v>
      </c>
      <c r="F10" s="91" t="s">
        <v>2699</v>
      </c>
      <c r="G10" s="91" t="s">
        <v>2699</v>
      </c>
      <c r="H10" s="91"/>
      <c r="I10" s="91"/>
      <c r="J10" s="92" t="s">
        <v>2281</v>
      </c>
      <c r="K10" s="131" t="s">
        <v>2283</v>
      </c>
      <c r="L10" s="194" t="s">
        <v>713</v>
      </c>
      <c r="M10" s="135" t="s">
        <v>2847</v>
      </c>
      <c r="N10" s="180"/>
      <c r="O10" s="120">
        <v>0.79722222222222228</v>
      </c>
      <c r="P10" s="120"/>
      <c r="Q10" s="120"/>
      <c r="R10" s="120">
        <v>0.28125</v>
      </c>
      <c r="S10" s="190">
        <v>0.52777777777777779</v>
      </c>
      <c r="V10" s="91"/>
      <c r="W10" s="91" t="s">
        <v>2699</v>
      </c>
      <c r="X10" s="91" t="s">
        <v>2699</v>
      </c>
      <c r="Y10" s="91" t="s">
        <v>2699</v>
      </c>
      <c r="Z10" s="91" t="s">
        <v>2699</v>
      </c>
      <c r="AA10" s="91" t="s">
        <v>2699</v>
      </c>
      <c r="AB10" s="91"/>
      <c r="AC10" s="92" t="s">
        <v>2264</v>
      </c>
      <c r="AD10" s="131" t="s">
        <v>2265</v>
      </c>
      <c r="AE10" s="194" t="s">
        <v>689</v>
      </c>
      <c r="AF10" s="135" t="s">
        <v>2848</v>
      </c>
      <c r="AG10" s="190">
        <v>0.93055555555555558</v>
      </c>
      <c r="AH10" s="120">
        <v>3.0555555555555555E-2</v>
      </c>
      <c r="AI10" s="120"/>
      <c r="AJ10" s="120">
        <v>0.3125</v>
      </c>
      <c r="AK10" s="120"/>
    </row>
    <row r="11" spans="3:37" ht="20.149999999999999" customHeight="1" x14ac:dyDescent="0.35">
      <c r="C11" s="83" t="s">
        <v>2699</v>
      </c>
      <c r="D11" s="91" t="s">
        <v>2699</v>
      </c>
      <c r="E11" s="91" t="s">
        <v>2699</v>
      </c>
      <c r="F11" s="91" t="s">
        <v>2699</v>
      </c>
      <c r="G11" s="91" t="s">
        <v>2699</v>
      </c>
      <c r="H11" s="91" t="s">
        <v>2699</v>
      </c>
      <c r="I11" s="91"/>
      <c r="J11" s="92" t="s">
        <v>2849</v>
      </c>
      <c r="K11" s="131" t="s">
        <v>2371</v>
      </c>
      <c r="L11" s="194" t="s">
        <v>815</v>
      </c>
      <c r="M11" s="135" t="s">
        <v>2847</v>
      </c>
      <c r="N11" s="120">
        <v>0.62291666666666667</v>
      </c>
      <c r="O11" s="120"/>
      <c r="P11" s="120"/>
      <c r="Q11" s="120">
        <v>0.86597222222222225</v>
      </c>
      <c r="R11" s="120"/>
      <c r="S11" s="190">
        <v>9.0277777777777769E-3</v>
      </c>
      <c r="V11" s="91" t="s">
        <v>2699</v>
      </c>
      <c r="W11" s="91"/>
      <c r="X11" s="91" t="s">
        <v>2699</v>
      </c>
      <c r="Y11" s="91"/>
      <c r="Z11" s="91" t="s">
        <v>2699</v>
      </c>
      <c r="AA11" s="91"/>
      <c r="AB11" s="91"/>
      <c r="AC11" s="92" t="s">
        <v>2266</v>
      </c>
      <c r="AD11" s="131" t="s">
        <v>2267</v>
      </c>
      <c r="AE11" s="194" t="s">
        <v>691</v>
      </c>
      <c r="AF11" s="135" t="s">
        <v>2848</v>
      </c>
      <c r="AG11" s="190">
        <v>0.81388888888888888</v>
      </c>
      <c r="AH11" s="120">
        <v>0.94652777777777775</v>
      </c>
      <c r="AI11" s="120"/>
      <c r="AJ11" s="120">
        <v>0.29791666666666666</v>
      </c>
      <c r="AK11" s="120"/>
    </row>
    <row r="12" spans="3:37" ht="20.149999999999999" customHeight="1" x14ac:dyDescent="0.35">
      <c r="C12" s="83"/>
      <c r="D12" s="91"/>
      <c r="E12" s="91"/>
      <c r="F12" s="91"/>
      <c r="G12" s="91"/>
      <c r="H12" s="91"/>
      <c r="I12" s="91"/>
      <c r="J12" s="92"/>
      <c r="K12" s="131"/>
      <c r="L12" s="194"/>
      <c r="M12" s="140"/>
      <c r="N12" s="140"/>
      <c r="O12" s="120"/>
      <c r="P12" s="120"/>
      <c r="Q12" s="120"/>
      <c r="R12" s="120"/>
      <c r="S12" s="190"/>
      <c r="V12" s="91" t="s">
        <v>2699</v>
      </c>
      <c r="W12" s="91" t="s">
        <v>2699</v>
      </c>
      <c r="X12" s="91" t="s">
        <v>2699</v>
      </c>
      <c r="Y12" s="91" t="s">
        <v>2699</v>
      </c>
      <c r="Z12" s="91" t="s">
        <v>2699</v>
      </c>
      <c r="AA12" s="91"/>
      <c r="AB12" s="91"/>
      <c r="AC12" s="92" t="s">
        <v>2850</v>
      </c>
      <c r="AD12" s="131" t="s">
        <v>2270</v>
      </c>
      <c r="AE12" s="194" t="s">
        <v>706</v>
      </c>
      <c r="AF12" s="135" t="s">
        <v>2848</v>
      </c>
      <c r="AG12" s="190">
        <v>0.80902777777777779</v>
      </c>
      <c r="AH12" s="120">
        <v>0.90555555555555556</v>
      </c>
      <c r="AI12" s="120"/>
      <c r="AJ12" s="120"/>
      <c r="AK12" s="120">
        <v>0.13263888888888889</v>
      </c>
    </row>
  </sheetData>
  <mergeCells count="6">
    <mergeCell ref="AD5:AD6"/>
    <mergeCell ref="AE5:AE6"/>
    <mergeCell ref="J5:J6"/>
    <mergeCell ref="K5:K6"/>
    <mergeCell ref="M5:M6"/>
    <mergeCell ref="L5:L6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</sheetPr>
  <dimension ref="C1:AI13"/>
  <sheetViews>
    <sheetView zoomScaleNormal="100" workbookViewId="0">
      <selection activeCell="AA13" sqref="AA13"/>
    </sheetView>
  </sheetViews>
  <sheetFormatPr baseColWidth="10" defaultColWidth="9.1796875" defaultRowHeight="14.5" x14ac:dyDescent="0.35"/>
  <cols>
    <col min="1" max="2" width="9.1796875" style="33"/>
    <col min="3" max="9" width="3.7265625" style="33" customWidth="1"/>
    <col min="10" max="10" width="14.81640625" style="33" bestFit="1" customWidth="1"/>
    <col min="11" max="11" width="10.81640625" style="33" bestFit="1" customWidth="1"/>
    <col min="12" max="12" width="28.1796875" style="33" customWidth="1"/>
    <col min="13" max="13" width="15.1796875" style="33" bestFit="1" customWidth="1"/>
    <col min="14" max="17" width="8.1796875" style="33" customWidth="1"/>
    <col min="18" max="24" width="3.7265625" style="33" customWidth="1"/>
    <col min="25" max="25" width="10.81640625" style="33" bestFit="1" customWidth="1"/>
    <col min="26" max="26" width="27.54296875" style="33" customWidth="1"/>
    <col min="27" max="27" width="19.7265625" style="33" customWidth="1"/>
    <col min="28" max="28" width="12.1796875" style="33" customWidth="1"/>
    <col min="29" max="29" width="8.1796875" style="33" customWidth="1"/>
    <col min="30" max="30" width="10.1796875" style="33" customWidth="1"/>
    <col min="31" max="35" width="7.7265625" style="33" customWidth="1"/>
    <col min="36" max="36" width="10.81640625" style="33" bestFit="1" customWidth="1"/>
    <col min="37" max="37" width="7.7265625" style="33" customWidth="1"/>
    <col min="38" max="38" width="15.1796875" style="33" bestFit="1" customWidth="1"/>
    <col min="39" max="39" width="5.54296875" style="33" bestFit="1" customWidth="1"/>
    <col min="40" max="40" width="2.54296875" style="33" bestFit="1" customWidth="1"/>
    <col min="41" max="41" width="5.54296875" style="33" bestFit="1" customWidth="1"/>
    <col min="42" max="42" width="13.7265625" style="33" bestFit="1" customWidth="1"/>
    <col min="43" max="43" width="10.81640625" style="33" bestFit="1" customWidth="1"/>
    <col min="44" max="44" width="39.453125" style="33" customWidth="1"/>
    <col min="45" max="45" width="15.1796875" style="33" bestFit="1" customWidth="1"/>
    <col min="46" max="46" width="11.26953125" style="33" bestFit="1" customWidth="1"/>
    <col min="47" max="47" width="24.7265625" style="33" bestFit="1" customWidth="1"/>
    <col min="48" max="48" width="4" style="33" bestFit="1" customWidth="1"/>
    <col min="49" max="49" width="3.1796875" style="33" bestFit="1" customWidth="1"/>
    <col min="50" max="50" width="4.1796875" style="33" bestFit="1" customWidth="1"/>
    <col min="51" max="51" width="3.1796875" style="33" bestFit="1" customWidth="1"/>
    <col min="52" max="52" width="2.7265625" style="33" bestFit="1" customWidth="1"/>
    <col min="53" max="53" width="3.453125" style="33" bestFit="1" customWidth="1"/>
    <col min="54" max="54" width="3.1796875" style="33" bestFit="1" customWidth="1"/>
    <col min="55" max="55" width="13.7265625" style="33" bestFit="1" customWidth="1"/>
    <col min="56" max="56" width="10.81640625" style="33" bestFit="1" customWidth="1"/>
    <col min="57" max="57" width="143.81640625" style="33" bestFit="1" customWidth="1"/>
    <col min="58" max="58" width="15.1796875" style="33" bestFit="1" customWidth="1"/>
    <col min="59" max="59" width="3.453125" style="33" bestFit="1" customWidth="1"/>
    <col min="60" max="60" width="2.54296875" style="33" bestFit="1" customWidth="1"/>
    <col min="61" max="62" width="5.54296875" style="33" bestFit="1" customWidth="1"/>
    <col min="63" max="63" width="4.1796875" style="33" bestFit="1" customWidth="1"/>
    <col min="64" max="64" width="5.54296875" style="33" bestFit="1" customWidth="1"/>
    <col min="65" max="16384" width="9.1796875" style="33"/>
  </cols>
  <sheetData>
    <row r="1" spans="3:35" ht="39.65" customHeight="1" x14ac:dyDescent="0.35"/>
    <row r="2" spans="3:35" ht="21" x14ac:dyDescent="0.5">
      <c r="C2" s="32" t="s">
        <v>2851</v>
      </c>
    </row>
    <row r="3" spans="3:35" ht="14.25" customHeight="1" thickBot="1" x14ac:dyDescent="0.4"/>
    <row r="4" spans="3:35" ht="20.149999999999999" customHeight="1" x14ac:dyDescent="0.35">
      <c r="C4" s="46">
        <v>1</v>
      </c>
      <c r="D4" s="47">
        <v>2</v>
      </c>
      <c r="E4" s="47">
        <v>3</v>
      </c>
      <c r="F4" s="47">
        <v>4</v>
      </c>
      <c r="G4" s="47">
        <v>5</v>
      </c>
      <c r="H4" s="47">
        <v>6</v>
      </c>
      <c r="I4" s="52">
        <v>7</v>
      </c>
      <c r="J4" s="754" t="s">
        <v>851</v>
      </c>
      <c r="K4" s="720" t="s">
        <v>2665</v>
      </c>
      <c r="L4" s="403" t="s">
        <v>2395</v>
      </c>
      <c r="M4" s="756" t="s">
        <v>2396</v>
      </c>
      <c r="N4" s="744" t="s">
        <v>2852</v>
      </c>
      <c r="O4" s="745"/>
      <c r="P4" s="744" t="s">
        <v>2853</v>
      </c>
      <c r="Q4" s="745"/>
      <c r="R4" s="46">
        <v>1</v>
      </c>
      <c r="S4" s="47">
        <v>2</v>
      </c>
      <c r="T4" s="47">
        <v>3</v>
      </c>
      <c r="U4" s="47">
        <v>4</v>
      </c>
      <c r="V4" s="47">
        <v>5</v>
      </c>
      <c r="W4" s="47">
        <v>6</v>
      </c>
      <c r="X4" s="52">
        <v>7</v>
      </c>
      <c r="Y4" s="720" t="s">
        <v>2665</v>
      </c>
      <c r="Z4" s="393" t="s">
        <v>2396</v>
      </c>
      <c r="AA4" s="115" t="s">
        <v>2853</v>
      </c>
      <c r="AB4" s="744" t="s">
        <v>39</v>
      </c>
      <c r="AC4" s="745"/>
      <c r="AD4" s="744" t="s">
        <v>260</v>
      </c>
      <c r="AE4" s="747"/>
    </row>
    <row r="5" spans="3:35" ht="20.149999999999999" customHeight="1" thickBot="1" x14ac:dyDescent="0.4">
      <c r="C5" s="84" t="s">
        <v>2400</v>
      </c>
      <c r="D5" s="53" t="s">
        <v>2401</v>
      </c>
      <c r="E5" s="53" t="s">
        <v>2402</v>
      </c>
      <c r="F5" s="53" t="s">
        <v>2403</v>
      </c>
      <c r="G5" s="53" t="s">
        <v>2404</v>
      </c>
      <c r="H5" s="53" t="s">
        <v>2405</v>
      </c>
      <c r="I5" s="54" t="s">
        <v>2406</v>
      </c>
      <c r="J5" s="755"/>
      <c r="K5" s="746"/>
      <c r="L5" s="404"/>
      <c r="M5" s="757"/>
      <c r="N5" s="752" t="s">
        <v>2407</v>
      </c>
      <c r="O5" s="753"/>
      <c r="P5" s="752" t="s">
        <v>2409</v>
      </c>
      <c r="Q5" s="753"/>
      <c r="R5" s="84" t="s">
        <v>2400</v>
      </c>
      <c r="S5" s="53" t="s">
        <v>2401</v>
      </c>
      <c r="T5" s="53" t="s">
        <v>2402</v>
      </c>
      <c r="U5" s="53" t="s">
        <v>2403</v>
      </c>
      <c r="V5" s="53" t="s">
        <v>2404</v>
      </c>
      <c r="W5" s="53" t="s">
        <v>2405</v>
      </c>
      <c r="X5" s="54" t="s">
        <v>2406</v>
      </c>
      <c r="Y5" s="746"/>
      <c r="Z5" s="726"/>
      <c r="AA5" s="104" t="s">
        <v>2409</v>
      </c>
      <c r="AB5" s="49" t="s">
        <v>2667</v>
      </c>
      <c r="AC5" s="51" t="s">
        <v>2408</v>
      </c>
      <c r="AD5" s="741" t="s">
        <v>2410</v>
      </c>
      <c r="AE5" s="748"/>
    </row>
    <row r="6" spans="3:35" s="44" customFormat="1" ht="18" customHeight="1" thickBot="1" x14ac:dyDescent="0.4">
      <c r="C6" s="83" t="s">
        <v>2411</v>
      </c>
      <c r="D6" s="91"/>
      <c r="E6" s="91" t="s">
        <v>2411</v>
      </c>
      <c r="F6" s="91" t="s">
        <v>2411</v>
      </c>
      <c r="G6" s="91"/>
      <c r="H6" s="91"/>
      <c r="I6" s="91"/>
      <c r="J6" s="147" t="s">
        <v>2045</v>
      </c>
      <c r="K6" s="131" t="s">
        <v>2047</v>
      </c>
      <c r="L6" s="147" t="s">
        <v>2122</v>
      </c>
      <c r="M6" s="194" t="s">
        <v>464</v>
      </c>
      <c r="N6" s="739">
        <v>0.56944444444444442</v>
      </c>
      <c r="O6" s="740"/>
      <c r="P6" s="739">
        <v>0.59166666666666667</v>
      </c>
      <c r="Q6" s="740"/>
      <c r="R6" s="83" t="s">
        <v>2411</v>
      </c>
      <c r="S6" s="83" t="s">
        <v>2411</v>
      </c>
      <c r="T6" s="83" t="s">
        <v>2411</v>
      </c>
      <c r="U6" s="83" t="s">
        <v>2411</v>
      </c>
      <c r="V6" s="83"/>
      <c r="W6" s="83"/>
      <c r="X6" s="83"/>
      <c r="Y6" s="131" t="s">
        <v>2047</v>
      </c>
      <c r="Z6" s="195" t="s">
        <v>744</v>
      </c>
      <c r="AA6" s="129">
        <v>0.59166666666666667</v>
      </c>
      <c r="AB6" s="177">
        <v>0.63888888888888884</v>
      </c>
      <c r="AC6" s="139">
        <v>0.81111111111111112</v>
      </c>
      <c r="AD6" s="739">
        <v>0.85277777777777775</v>
      </c>
      <c r="AE6" s="740"/>
      <c r="AF6" s="33"/>
      <c r="AG6" s="33"/>
      <c r="AH6" s="33"/>
      <c r="AI6" s="33"/>
    </row>
    <row r="7" spans="3:35" s="44" customFormat="1" x14ac:dyDescent="0.35"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</row>
    <row r="9" spans="3:35" ht="21" x14ac:dyDescent="0.5">
      <c r="C9" s="32" t="s">
        <v>2854</v>
      </c>
    </row>
    <row r="10" spans="3:35" ht="15" thickBot="1" x14ac:dyDescent="0.4"/>
    <row r="11" spans="3:35" ht="20.149999999999999" customHeight="1" x14ac:dyDescent="0.35">
      <c r="C11" s="46">
        <v>1</v>
      </c>
      <c r="D11" s="47">
        <v>2</v>
      </c>
      <c r="E11" s="47">
        <v>3</v>
      </c>
      <c r="F11" s="47">
        <v>4</v>
      </c>
      <c r="G11" s="47">
        <v>5</v>
      </c>
      <c r="H11" s="47">
        <v>6</v>
      </c>
      <c r="I11" s="48">
        <v>7</v>
      </c>
      <c r="J11" s="395" t="s">
        <v>851</v>
      </c>
      <c r="K11" s="720" t="s">
        <v>2665</v>
      </c>
      <c r="L11" s="722" t="s">
        <v>2396</v>
      </c>
      <c r="M11" s="113" t="s">
        <v>260</v>
      </c>
      <c r="N11" s="744" t="s">
        <v>39</v>
      </c>
      <c r="O11" s="745"/>
      <c r="P11" s="744" t="s">
        <v>2853</v>
      </c>
      <c r="Q11" s="745"/>
      <c r="R11" s="46">
        <v>1</v>
      </c>
      <c r="S11" s="47">
        <v>2</v>
      </c>
      <c r="T11" s="47">
        <v>3</v>
      </c>
      <c r="U11" s="47">
        <v>4</v>
      </c>
      <c r="V11" s="47">
        <v>5</v>
      </c>
      <c r="W11" s="47">
        <v>6</v>
      </c>
      <c r="X11" s="52">
        <v>7</v>
      </c>
      <c r="Y11" s="720" t="s">
        <v>2665</v>
      </c>
      <c r="Z11" s="403" t="s">
        <v>2395</v>
      </c>
      <c r="AA11" s="393" t="s">
        <v>2396</v>
      </c>
      <c r="AB11" s="115" t="s">
        <v>2853</v>
      </c>
      <c r="AC11" s="744" t="s">
        <v>136</v>
      </c>
      <c r="AD11" s="747"/>
    </row>
    <row r="12" spans="3:35" ht="20.149999999999999" customHeight="1" thickBot="1" x14ac:dyDescent="0.4">
      <c r="C12" s="49" t="s">
        <v>2400</v>
      </c>
      <c r="D12" s="50" t="s">
        <v>2401</v>
      </c>
      <c r="E12" s="50" t="s">
        <v>2402</v>
      </c>
      <c r="F12" s="50" t="s">
        <v>2403</v>
      </c>
      <c r="G12" s="50" t="s">
        <v>2404</v>
      </c>
      <c r="H12" s="50" t="s">
        <v>2405</v>
      </c>
      <c r="I12" s="51" t="s">
        <v>2406</v>
      </c>
      <c r="J12" s="727"/>
      <c r="K12" s="746"/>
      <c r="L12" s="749"/>
      <c r="M12" s="176" t="s">
        <v>2407</v>
      </c>
      <c r="N12" s="750"/>
      <c r="O12" s="751"/>
      <c r="P12" s="741" t="s">
        <v>2409</v>
      </c>
      <c r="Q12" s="742"/>
      <c r="R12" s="84" t="s">
        <v>2400</v>
      </c>
      <c r="S12" s="53" t="s">
        <v>2401</v>
      </c>
      <c r="T12" s="53" t="s">
        <v>2402</v>
      </c>
      <c r="U12" s="53" t="s">
        <v>2403</v>
      </c>
      <c r="V12" s="53" t="s">
        <v>2404</v>
      </c>
      <c r="W12" s="53" t="s">
        <v>2405</v>
      </c>
      <c r="X12" s="54" t="s">
        <v>2406</v>
      </c>
      <c r="Y12" s="746"/>
      <c r="Z12" s="404"/>
      <c r="AA12" s="726"/>
      <c r="AB12" s="183" t="s">
        <v>2409</v>
      </c>
      <c r="AC12" s="741" t="s">
        <v>2410</v>
      </c>
      <c r="AD12" s="748"/>
    </row>
    <row r="13" spans="3:35" ht="18" customHeight="1" thickBot="1" x14ac:dyDescent="0.4">
      <c r="C13" s="83" t="s">
        <v>2411</v>
      </c>
      <c r="D13" s="91" t="s">
        <v>2411</v>
      </c>
      <c r="E13" s="91" t="s">
        <v>2411</v>
      </c>
      <c r="F13" s="91" t="s">
        <v>2411</v>
      </c>
      <c r="G13" s="91"/>
      <c r="H13" s="91"/>
      <c r="I13" s="91"/>
      <c r="J13" s="148" t="s">
        <v>1986</v>
      </c>
      <c r="K13" s="131" t="s">
        <v>1990</v>
      </c>
      <c r="L13" s="194" t="s">
        <v>762</v>
      </c>
      <c r="M13" s="139">
        <v>0.31874999999999998</v>
      </c>
      <c r="N13" s="129">
        <v>0.37291666666666667</v>
      </c>
      <c r="O13" s="129">
        <v>0.40555555555555556</v>
      </c>
      <c r="P13" s="743">
        <v>0.46041666666666664</v>
      </c>
      <c r="Q13" s="740"/>
      <c r="R13" s="83" t="s">
        <v>2411</v>
      </c>
      <c r="S13" s="91"/>
      <c r="T13" s="91" t="s">
        <v>2411</v>
      </c>
      <c r="U13" s="91" t="s">
        <v>2411</v>
      </c>
      <c r="V13" s="91"/>
      <c r="W13" s="91"/>
      <c r="X13" s="91"/>
      <c r="Y13" s="131" t="s">
        <v>1990</v>
      </c>
      <c r="Z13" s="147" t="s">
        <v>2122</v>
      </c>
      <c r="AA13" s="195" t="s">
        <v>464</v>
      </c>
      <c r="AB13" s="129">
        <v>0.46041666666666664</v>
      </c>
      <c r="AC13" s="739">
        <v>0.47986111111111113</v>
      </c>
      <c r="AD13" s="740"/>
    </row>
  </sheetData>
  <mergeCells count="30">
    <mergeCell ref="J4:J5"/>
    <mergeCell ref="K4:K5"/>
    <mergeCell ref="L4:L5"/>
    <mergeCell ref="M4:M5"/>
    <mergeCell ref="N4:O4"/>
    <mergeCell ref="N5:O5"/>
    <mergeCell ref="AD4:AE4"/>
    <mergeCell ref="P4:Q4"/>
    <mergeCell ref="AD6:AE6"/>
    <mergeCell ref="Y4:Y5"/>
    <mergeCell ref="Z4:Z5"/>
    <mergeCell ref="AB4:AC4"/>
    <mergeCell ref="P5:Q5"/>
    <mergeCell ref="AD5:AE5"/>
    <mergeCell ref="P6:Q6"/>
    <mergeCell ref="J11:J12"/>
    <mergeCell ref="K11:K12"/>
    <mergeCell ref="L11:L12"/>
    <mergeCell ref="N11:O11"/>
    <mergeCell ref="N12:O12"/>
    <mergeCell ref="N6:O6"/>
    <mergeCell ref="P12:Q12"/>
    <mergeCell ref="P13:Q13"/>
    <mergeCell ref="Z11:Z12"/>
    <mergeCell ref="AC13:AD13"/>
    <mergeCell ref="P11:Q11"/>
    <mergeCell ref="Y11:Y12"/>
    <mergeCell ref="AA11:AA12"/>
    <mergeCell ref="AC11:AD11"/>
    <mergeCell ref="AC12:AD12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1C46B-0E58-4590-8C12-2AA16541C608}">
  <sheetPr>
    <tabColor rgb="FF00B050"/>
  </sheetPr>
  <dimension ref="B2:AV182"/>
  <sheetViews>
    <sheetView topLeftCell="Z1" workbookViewId="0">
      <selection activeCell="AI10" sqref="AI10"/>
    </sheetView>
  </sheetViews>
  <sheetFormatPr baseColWidth="10" defaultColWidth="8.7265625" defaultRowHeight="14.5" x14ac:dyDescent="0.35"/>
  <cols>
    <col min="2" max="8" width="3.7265625" customWidth="1"/>
    <col min="9" max="9" width="17.453125" customWidth="1"/>
    <col min="10" max="10" width="39" customWidth="1"/>
    <col min="11" max="11" width="12.1796875" customWidth="1"/>
    <col min="12" max="12" width="12.453125" customWidth="1"/>
    <col min="13" max="19" width="3.7265625" customWidth="1"/>
    <col min="20" max="21" width="11.81640625" customWidth="1"/>
    <col min="22" max="23" width="13.453125" customWidth="1"/>
    <col min="24" max="24" width="17.453125" customWidth="1"/>
    <col min="25" max="25" width="45.54296875" customWidth="1"/>
    <col min="26" max="26" width="12.1796875" customWidth="1"/>
    <col min="27" max="27" width="12.453125" customWidth="1"/>
    <col min="28" max="28" width="11.54296875" customWidth="1"/>
    <col min="29" max="29" width="11.81640625" customWidth="1"/>
    <col min="30" max="30" width="9.453125" customWidth="1"/>
    <col min="31" max="31" width="9.1796875" customWidth="1"/>
    <col min="32" max="32" width="8.453125" customWidth="1"/>
    <col min="33" max="33" width="12.81640625" customWidth="1"/>
    <col min="34" max="34" width="10.81640625" customWidth="1"/>
    <col min="35" max="35" width="9.453125" customWidth="1"/>
    <col min="36" max="36" width="11.1796875" customWidth="1"/>
    <col min="37" max="37" width="7.26953125" customWidth="1"/>
    <col min="38" max="38" width="8.7265625" customWidth="1"/>
    <col min="39" max="39" width="7" customWidth="1"/>
    <col min="40" max="40" width="8.1796875" customWidth="1"/>
    <col min="41" max="41" width="9.81640625" customWidth="1"/>
    <col min="42" max="42" width="8.81640625" customWidth="1"/>
    <col min="43" max="43" width="6.54296875" customWidth="1"/>
    <col min="44" max="44" width="8.453125" customWidth="1"/>
    <col min="45" max="45" width="10.7265625" customWidth="1"/>
    <col min="46" max="46" width="20" style="33" customWidth="1"/>
    <col min="47" max="47" width="23.453125" customWidth="1"/>
    <col min="48" max="48" width="28.453125" customWidth="1"/>
  </cols>
  <sheetData>
    <row r="2" spans="2:48" ht="21" x14ac:dyDescent="0.5">
      <c r="B2" s="32" t="s">
        <v>2855</v>
      </c>
      <c r="M2" s="32" t="s">
        <v>2855</v>
      </c>
    </row>
    <row r="3" spans="2:48" x14ac:dyDescent="0.35">
      <c r="B3" s="141" t="s">
        <v>2778</v>
      </c>
      <c r="M3" s="141" t="s">
        <v>2778</v>
      </c>
      <c r="AT3" s="759" t="s">
        <v>2856</v>
      </c>
    </row>
    <row r="4" spans="2:48" ht="15" thickBot="1" x14ac:dyDescent="0.4">
      <c r="AT4" s="759"/>
    </row>
    <row r="5" spans="2:48" ht="97.5" customHeight="1" x14ac:dyDescent="0.35">
      <c r="B5" s="46">
        <v>1</v>
      </c>
      <c r="C5" s="47">
        <v>2</v>
      </c>
      <c r="D5" s="47">
        <v>3</v>
      </c>
      <c r="E5" s="47">
        <v>4</v>
      </c>
      <c r="F5" s="47">
        <v>5</v>
      </c>
      <c r="G5" s="47">
        <v>6</v>
      </c>
      <c r="H5" s="48">
        <v>7</v>
      </c>
      <c r="I5" s="395" t="s">
        <v>851</v>
      </c>
      <c r="J5" s="403" t="s">
        <v>2395</v>
      </c>
      <c r="K5" s="721" t="s">
        <v>2779</v>
      </c>
      <c r="L5" s="393" t="s">
        <v>2396</v>
      </c>
      <c r="M5" s="46">
        <v>1</v>
      </c>
      <c r="N5" s="47">
        <v>2</v>
      </c>
      <c r="O5" s="47">
        <v>3</v>
      </c>
      <c r="P5" s="47">
        <v>4</v>
      </c>
      <c r="Q5" s="47">
        <v>5</v>
      </c>
      <c r="R5" s="47">
        <v>6</v>
      </c>
      <c r="S5" s="48">
        <v>7</v>
      </c>
      <c r="T5" s="115" t="s">
        <v>2672</v>
      </c>
      <c r="U5" s="115" t="s">
        <v>2681</v>
      </c>
      <c r="V5" s="115" t="s">
        <v>2677</v>
      </c>
      <c r="W5" s="115" t="s">
        <v>2857</v>
      </c>
      <c r="X5" s="395" t="s">
        <v>851</v>
      </c>
      <c r="Y5" s="403" t="s">
        <v>2395</v>
      </c>
      <c r="Z5" s="721" t="s">
        <v>2787</v>
      </c>
      <c r="AA5" s="393" t="s">
        <v>2396</v>
      </c>
      <c r="AB5" s="115" t="s">
        <v>2858</v>
      </c>
      <c r="AC5" s="115" t="s">
        <v>298</v>
      </c>
      <c r="AD5" s="115" t="s">
        <v>2687</v>
      </c>
      <c r="AE5" s="115" t="s">
        <v>2859</v>
      </c>
      <c r="AF5" s="115" t="s">
        <v>2689</v>
      </c>
      <c r="AG5" s="115" t="s">
        <v>2860</v>
      </c>
      <c r="AH5" s="115" t="s">
        <v>2690</v>
      </c>
      <c r="AI5" s="115" t="s">
        <v>43</v>
      </c>
      <c r="AJ5" s="115" t="s">
        <v>150</v>
      </c>
      <c r="AK5" s="115" t="s">
        <v>304</v>
      </c>
      <c r="AL5" s="115" t="s">
        <v>278</v>
      </c>
      <c r="AM5" s="115" t="s">
        <v>2861</v>
      </c>
      <c r="AN5" s="115" t="s">
        <v>2862</v>
      </c>
      <c r="AO5" s="115" t="s">
        <v>2863</v>
      </c>
      <c r="AP5" s="115" t="s">
        <v>39</v>
      </c>
      <c r="AQ5" s="115" t="s">
        <v>260</v>
      </c>
      <c r="AR5" s="158" t="s">
        <v>2864</v>
      </c>
      <c r="AS5" s="158" t="s">
        <v>2865</v>
      </c>
      <c r="AT5" s="759"/>
      <c r="AU5" s="158" t="s">
        <v>2866</v>
      </c>
    </row>
    <row r="6" spans="2:48" ht="29" x14ac:dyDescent="0.35">
      <c r="B6" s="84" t="s">
        <v>2400</v>
      </c>
      <c r="C6" s="53" t="s">
        <v>2401</v>
      </c>
      <c r="D6" s="53" t="s">
        <v>2402</v>
      </c>
      <c r="E6" s="53" t="s">
        <v>2403</v>
      </c>
      <c r="F6" s="53" t="s">
        <v>2404</v>
      </c>
      <c r="G6" s="53" t="s">
        <v>2405</v>
      </c>
      <c r="H6" s="85" t="s">
        <v>2406</v>
      </c>
      <c r="I6" s="731"/>
      <c r="J6" s="758"/>
      <c r="K6" s="733"/>
      <c r="L6" s="730"/>
      <c r="M6" s="84" t="s">
        <v>2400</v>
      </c>
      <c r="N6" s="53" t="s">
        <v>2401</v>
      </c>
      <c r="O6" s="53" t="s">
        <v>2402</v>
      </c>
      <c r="P6" s="53" t="s">
        <v>2403</v>
      </c>
      <c r="Q6" s="53" t="s">
        <v>2404</v>
      </c>
      <c r="R6" s="53" t="s">
        <v>2405</v>
      </c>
      <c r="S6" s="85" t="s">
        <v>2406</v>
      </c>
      <c r="T6" s="105" t="s">
        <v>2408</v>
      </c>
      <c r="U6" s="105" t="s">
        <v>2409</v>
      </c>
      <c r="V6" s="105" t="s">
        <v>2408</v>
      </c>
      <c r="W6" s="105" t="s">
        <v>2409</v>
      </c>
      <c r="X6" s="731"/>
      <c r="Y6" s="758"/>
      <c r="Z6" s="733"/>
      <c r="AA6" s="730"/>
      <c r="AB6" s="105" t="s">
        <v>2408</v>
      </c>
      <c r="AC6" s="105" t="s">
        <v>2408</v>
      </c>
      <c r="AD6" s="196" t="s">
        <v>2409</v>
      </c>
      <c r="AE6" s="105" t="s">
        <v>2667</v>
      </c>
      <c r="AF6" s="196" t="s">
        <v>2409</v>
      </c>
      <c r="AG6" s="105" t="s">
        <v>2408</v>
      </c>
      <c r="AH6" s="196" t="s">
        <v>2409</v>
      </c>
      <c r="AI6" s="196" t="s">
        <v>2409</v>
      </c>
      <c r="AJ6" s="104" t="s">
        <v>2667</v>
      </c>
      <c r="AK6" s="104" t="s">
        <v>2867</v>
      </c>
      <c r="AL6" s="104" t="s">
        <v>2408</v>
      </c>
      <c r="AM6" s="104" t="s">
        <v>2408</v>
      </c>
      <c r="AN6" s="104" t="s">
        <v>2867</v>
      </c>
      <c r="AO6" s="104" t="s">
        <v>2667</v>
      </c>
      <c r="AP6" s="104" t="s">
        <v>2667</v>
      </c>
      <c r="AQ6" s="104" t="s">
        <v>2667</v>
      </c>
      <c r="AR6" s="104" t="s">
        <v>2667</v>
      </c>
      <c r="AS6" s="104" t="s">
        <v>2667</v>
      </c>
      <c r="AT6" s="193" t="s">
        <v>2667</v>
      </c>
      <c r="AU6" s="104" t="s">
        <v>2667</v>
      </c>
    </row>
    <row r="7" spans="2:48" x14ac:dyDescent="0.35">
      <c r="B7" s="83"/>
      <c r="C7" s="91"/>
      <c r="D7" s="91"/>
      <c r="E7" s="91"/>
      <c r="F7" s="91"/>
      <c r="G7" s="91"/>
      <c r="H7" s="91"/>
      <c r="I7" s="92"/>
      <c r="J7" s="155"/>
      <c r="K7" s="131"/>
      <c r="L7" s="194"/>
      <c r="M7" s="83"/>
      <c r="N7" s="91" t="s">
        <v>2699</v>
      </c>
      <c r="O7" s="91" t="s">
        <v>2699</v>
      </c>
      <c r="P7" s="91" t="s">
        <v>2699</v>
      </c>
      <c r="Q7" s="91" t="s">
        <v>2699</v>
      </c>
      <c r="R7" s="91" t="s">
        <v>2699</v>
      </c>
      <c r="S7" s="91"/>
      <c r="T7" s="129"/>
      <c r="U7" s="129"/>
      <c r="V7" s="129"/>
      <c r="W7" s="129"/>
      <c r="X7" s="92" t="s">
        <v>2061</v>
      </c>
      <c r="Y7" s="155" t="s">
        <v>2868</v>
      </c>
      <c r="Z7" s="131" t="s">
        <v>2063</v>
      </c>
      <c r="AA7" s="194" t="s">
        <v>477</v>
      </c>
      <c r="AB7" s="129"/>
      <c r="AC7" s="129"/>
      <c r="AD7" s="129"/>
      <c r="AE7" s="129"/>
      <c r="AF7" s="129"/>
      <c r="AG7" s="129"/>
      <c r="AH7" s="129"/>
      <c r="AI7" s="129">
        <v>6.2500000000000003E-3</v>
      </c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29">
        <v>0.4375</v>
      </c>
      <c r="AU7" s="852" t="s">
        <v>2869</v>
      </c>
      <c r="AV7" s="854"/>
    </row>
    <row r="8" spans="2:48" x14ac:dyDescent="0.35">
      <c r="B8" s="83"/>
      <c r="C8" s="91"/>
      <c r="D8" s="91"/>
      <c r="E8" s="91"/>
      <c r="F8" s="91"/>
      <c r="G8" s="91"/>
      <c r="H8" s="91"/>
      <c r="I8" s="92"/>
      <c r="J8" s="155"/>
      <c r="K8" s="131"/>
      <c r="L8" s="194"/>
      <c r="M8" s="83"/>
      <c r="N8" s="91" t="s">
        <v>2699</v>
      </c>
      <c r="O8" s="91" t="s">
        <v>2699</v>
      </c>
      <c r="P8" s="91" t="s">
        <v>2699</v>
      </c>
      <c r="Q8" s="91" t="s">
        <v>2699</v>
      </c>
      <c r="R8" s="91" t="s">
        <v>2699</v>
      </c>
      <c r="S8" s="91"/>
      <c r="T8" s="129"/>
      <c r="U8" s="129"/>
      <c r="V8" s="129"/>
      <c r="W8" s="129"/>
      <c r="X8" s="92" t="s">
        <v>2064</v>
      </c>
      <c r="Y8" s="155" t="s">
        <v>2122</v>
      </c>
      <c r="Z8" s="131" t="s">
        <v>2067</v>
      </c>
      <c r="AA8" s="194" t="s">
        <v>478</v>
      </c>
      <c r="AB8" s="129"/>
      <c r="AC8" s="129"/>
      <c r="AD8" s="129"/>
      <c r="AE8" s="129"/>
      <c r="AF8" s="129"/>
      <c r="AG8" s="129"/>
      <c r="AH8" s="129"/>
      <c r="AI8" s="129">
        <v>0.31736111111111109</v>
      </c>
      <c r="AJ8" s="129"/>
      <c r="AK8" s="129">
        <v>0.34791666666666665</v>
      </c>
      <c r="AL8" s="129"/>
      <c r="AM8" s="129"/>
      <c r="AN8" s="129"/>
      <c r="AO8" s="129"/>
      <c r="AP8" s="129"/>
      <c r="AQ8" s="129"/>
      <c r="AR8" s="129"/>
      <c r="AS8" s="129"/>
      <c r="AT8" s="129"/>
      <c r="AU8" s="852"/>
      <c r="AV8" s="854"/>
    </row>
    <row r="9" spans="2:48" x14ac:dyDescent="0.35">
      <c r="B9" s="83"/>
      <c r="C9" s="91"/>
      <c r="D9" s="91"/>
      <c r="E9" s="91"/>
      <c r="F9" s="91"/>
      <c r="G9" s="91"/>
      <c r="H9" s="91"/>
      <c r="I9" s="92"/>
      <c r="J9" s="155"/>
      <c r="K9" s="131"/>
      <c r="L9" s="194"/>
      <c r="M9" s="83" t="s">
        <v>2699</v>
      </c>
      <c r="N9" s="91" t="s">
        <v>2699</v>
      </c>
      <c r="O9" s="91" t="s">
        <v>2699</v>
      </c>
      <c r="P9" s="91" t="s">
        <v>2699</v>
      </c>
      <c r="Q9" s="91" t="s">
        <v>2699</v>
      </c>
      <c r="R9" s="91" t="s">
        <v>2699</v>
      </c>
      <c r="S9" s="91"/>
      <c r="T9" s="129"/>
      <c r="U9" s="129"/>
      <c r="V9" s="129"/>
      <c r="W9" s="129"/>
      <c r="X9" s="92" t="s">
        <v>2109</v>
      </c>
      <c r="Y9" s="155" t="s">
        <v>2868</v>
      </c>
      <c r="Z9" s="131" t="s">
        <v>2111</v>
      </c>
      <c r="AA9" s="194" t="s">
        <v>514</v>
      </c>
      <c r="AB9" s="129">
        <v>0.70694444444444449</v>
      </c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>
        <v>0.35416666666666669</v>
      </c>
      <c r="AU9" s="852" t="s">
        <v>2870</v>
      </c>
      <c r="AV9" s="854"/>
    </row>
    <row r="10" spans="2:48" x14ac:dyDescent="0.35">
      <c r="B10" s="83"/>
      <c r="C10" s="91"/>
      <c r="D10" s="91"/>
      <c r="E10" s="91"/>
      <c r="F10" s="91"/>
      <c r="G10" s="91"/>
      <c r="H10" s="91"/>
      <c r="I10" s="92"/>
      <c r="J10" s="155"/>
      <c r="K10" s="131"/>
      <c r="L10" s="194"/>
      <c r="M10" s="83" t="s">
        <v>2699</v>
      </c>
      <c r="N10" s="91" t="s">
        <v>2699</v>
      </c>
      <c r="O10" s="91" t="s">
        <v>2699</v>
      </c>
      <c r="P10" s="91" t="s">
        <v>2699</v>
      </c>
      <c r="Q10" s="91" t="s">
        <v>2699</v>
      </c>
      <c r="R10" s="91"/>
      <c r="S10" s="91"/>
      <c r="T10" s="129"/>
      <c r="U10" s="129"/>
      <c r="V10" s="129"/>
      <c r="W10" s="129"/>
      <c r="X10" s="92" t="s">
        <v>3133</v>
      </c>
      <c r="Y10" s="155" t="s">
        <v>2871</v>
      </c>
      <c r="Z10" s="131" t="s">
        <v>1173</v>
      </c>
      <c r="AA10" s="194" t="s">
        <v>524</v>
      </c>
      <c r="AB10" s="129"/>
      <c r="AC10" s="129"/>
      <c r="AD10" s="129"/>
      <c r="AE10" s="129"/>
      <c r="AF10" s="129"/>
      <c r="AG10" s="129">
        <v>0.76041666666666663</v>
      </c>
      <c r="AH10" s="129">
        <v>0.76180555555555551</v>
      </c>
      <c r="AI10" s="129"/>
      <c r="AJ10" s="129"/>
      <c r="AK10" s="129"/>
      <c r="AL10" s="129"/>
      <c r="AM10" s="129"/>
      <c r="AN10" s="129"/>
      <c r="AO10" s="129"/>
      <c r="AP10" s="129">
        <v>8.1250000000000003E-2</v>
      </c>
      <c r="AQ10" s="129"/>
      <c r="AR10" s="129"/>
      <c r="AS10" s="129"/>
      <c r="AT10" s="129"/>
      <c r="AU10" s="852" t="s">
        <v>2872</v>
      </c>
      <c r="AV10" s="854" t="s">
        <v>3099</v>
      </c>
    </row>
    <row r="11" spans="2:48" x14ac:dyDescent="0.35">
      <c r="B11" s="83"/>
      <c r="C11" s="91"/>
      <c r="D11" s="91"/>
      <c r="E11" s="91"/>
      <c r="F11" s="91"/>
      <c r="G11" s="91"/>
      <c r="H11" s="91"/>
      <c r="I11" s="92"/>
      <c r="J11" s="155"/>
      <c r="K11" s="131"/>
      <c r="L11" s="194"/>
      <c r="M11" s="83" t="s">
        <v>2699</v>
      </c>
      <c r="N11" s="91" t="s">
        <v>2699</v>
      </c>
      <c r="O11" s="91" t="s">
        <v>2699</v>
      </c>
      <c r="P11" s="91" t="s">
        <v>2699</v>
      </c>
      <c r="Q11" s="91" t="s">
        <v>2699</v>
      </c>
      <c r="R11" s="91" t="s">
        <v>2699</v>
      </c>
      <c r="S11" s="91" t="s">
        <v>2699</v>
      </c>
      <c r="T11" s="129"/>
      <c r="U11" s="129"/>
      <c r="V11" s="129"/>
      <c r="W11" s="129"/>
      <c r="X11" s="92" t="s">
        <v>1178</v>
      </c>
      <c r="Y11" s="155" t="s">
        <v>2873</v>
      </c>
      <c r="Z11" s="131" t="s">
        <v>1179</v>
      </c>
      <c r="AA11" s="194" t="s">
        <v>528</v>
      </c>
      <c r="AB11" s="129"/>
      <c r="AC11" s="129"/>
      <c r="AD11" s="129"/>
      <c r="AE11" s="129"/>
      <c r="AF11" s="129"/>
      <c r="AG11" s="129">
        <v>9.583333333333334E-2</v>
      </c>
      <c r="AH11" s="129">
        <v>9.7916666666666666E-2</v>
      </c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129">
        <v>0.55902777777777779</v>
      </c>
      <c r="AU11" s="852" t="s">
        <v>2874</v>
      </c>
      <c r="AV11" s="854"/>
    </row>
    <row r="12" spans="2:48" x14ac:dyDescent="0.35">
      <c r="B12" s="83"/>
      <c r="C12" s="91"/>
      <c r="D12" s="91"/>
      <c r="E12" s="91"/>
      <c r="F12" s="91"/>
      <c r="G12" s="91"/>
      <c r="H12" s="91"/>
      <c r="I12" s="92"/>
      <c r="J12" s="155"/>
      <c r="K12" s="131"/>
      <c r="L12" s="194"/>
      <c r="M12" s="83" t="s">
        <v>2699</v>
      </c>
      <c r="N12" s="91" t="s">
        <v>2699</v>
      </c>
      <c r="O12" s="91" t="s">
        <v>2699</v>
      </c>
      <c r="P12" s="91" t="s">
        <v>2699</v>
      </c>
      <c r="Q12" s="91" t="s">
        <v>2699</v>
      </c>
      <c r="R12" s="91" t="s">
        <v>2699</v>
      </c>
      <c r="S12" s="91" t="s">
        <v>2699</v>
      </c>
      <c r="T12" s="129"/>
      <c r="U12" s="129"/>
      <c r="V12" s="129"/>
      <c r="W12" s="129"/>
      <c r="X12" s="92" t="s">
        <v>1181</v>
      </c>
      <c r="Y12" s="155" t="s">
        <v>2875</v>
      </c>
      <c r="Z12" s="131" t="s">
        <v>1182</v>
      </c>
      <c r="AA12" s="194" t="s">
        <v>530</v>
      </c>
      <c r="AB12" s="129"/>
      <c r="AC12" s="129"/>
      <c r="AD12" s="129"/>
      <c r="AE12" s="129"/>
      <c r="AF12" s="129"/>
      <c r="AG12" s="129">
        <v>0.25694444444444442</v>
      </c>
      <c r="AH12" s="129">
        <v>0.2590277777777778</v>
      </c>
      <c r="AI12" s="129"/>
      <c r="AJ12" s="129"/>
      <c r="AK12" s="129"/>
      <c r="AL12" s="129"/>
      <c r="AM12" s="129"/>
      <c r="AN12" s="129"/>
      <c r="AO12" s="129"/>
      <c r="AP12" s="129"/>
      <c r="AQ12" s="129"/>
      <c r="AR12" s="129"/>
      <c r="AS12" s="129"/>
      <c r="AT12" s="129">
        <v>0.69027777777777777</v>
      </c>
      <c r="AU12" s="852" t="s">
        <v>2876</v>
      </c>
      <c r="AV12" s="854"/>
    </row>
    <row r="13" spans="2:48" x14ac:dyDescent="0.35">
      <c r="B13" s="83"/>
      <c r="C13" s="91"/>
      <c r="D13" s="91"/>
      <c r="E13" s="91"/>
      <c r="F13" s="91"/>
      <c r="G13" s="91"/>
      <c r="H13" s="91"/>
      <c r="I13" s="92"/>
      <c r="J13" s="155"/>
      <c r="K13" s="131"/>
      <c r="L13" s="194"/>
      <c r="M13" s="83" t="s">
        <v>2699</v>
      </c>
      <c r="N13" s="91" t="s">
        <v>2699</v>
      </c>
      <c r="O13" s="91" t="s">
        <v>2699</v>
      </c>
      <c r="P13" s="91" t="s">
        <v>2699</v>
      </c>
      <c r="Q13" s="91" t="s">
        <v>2699</v>
      </c>
      <c r="R13" s="91" t="s">
        <v>2699</v>
      </c>
      <c r="S13" s="91"/>
      <c r="T13" s="129"/>
      <c r="U13" s="129"/>
      <c r="V13" s="129"/>
      <c r="W13" s="129"/>
      <c r="X13" s="92" t="s">
        <v>1183</v>
      </c>
      <c r="Y13" s="155" t="s">
        <v>2873</v>
      </c>
      <c r="Z13" s="131" t="s">
        <v>1184</v>
      </c>
      <c r="AA13" s="194" t="s">
        <v>531</v>
      </c>
      <c r="AB13" s="129"/>
      <c r="AC13" s="129"/>
      <c r="AD13" s="129"/>
      <c r="AE13" s="129"/>
      <c r="AF13" s="129"/>
      <c r="AG13" s="129">
        <v>0.6958333333333333</v>
      </c>
      <c r="AH13" s="129">
        <v>0.69791666666666663</v>
      </c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>
        <v>0.15208333333333332</v>
      </c>
      <c r="AU13" s="852" t="s">
        <v>2877</v>
      </c>
      <c r="AV13" s="854"/>
    </row>
    <row r="14" spans="2:48" x14ac:dyDescent="0.35">
      <c r="B14" s="83"/>
      <c r="C14" s="91"/>
      <c r="D14" s="91"/>
      <c r="E14" s="91"/>
      <c r="F14" s="91"/>
      <c r="G14" s="91"/>
      <c r="H14" s="91"/>
      <c r="I14" s="92"/>
      <c r="J14" s="155"/>
      <c r="K14" s="131"/>
      <c r="L14" s="194"/>
      <c r="M14" s="83"/>
      <c r="N14" s="91" t="s">
        <v>2699</v>
      </c>
      <c r="O14" s="91" t="s">
        <v>2699</v>
      </c>
      <c r="P14" s="91"/>
      <c r="Q14" s="91" t="s">
        <v>2699</v>
      </c>
      <c r="R14" s="91"/>
      <c r="S14" s="91"/>
      <c r="T14" s="129"/>
      <c r="U14" s="129"/>
      <c r="V14" s="129"/>
      <c r="W14" s="129"/>
      <c r="X14" s="92" t="s">
        <v>1185</v>
      </c>
      <c r="Y14" s="155" t="s">
        <v>2873</v>
      </c>
      <c r="Z14" s="131" t="s">
        <v>1186</v>
      </c>
      <c r="AA14" s="194" t="s">
        <v>532</v>
      </c>
      <c r="AB14" s="129"/>
      <c r="AC14" s="129"/>
      <c r="AD14" s="129"/>
      <c r="AE14" s="129"/>
      <c r="AF14" s="129"/>
      <c r="AG14" s="129">
        <v>0.83194444444444449</v>
      </c>
      <c r="AH14" s="129">
        <v>0.83402777777777781</v>
      </c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  <c r="AT14" s="129">
        <v>0.31319444444444444</v>
      </c>
      <c r="AU14" s="852" t="s">
        <v>2878</v>
      </c>
      <c r="AV14" s="854"/>
    </row>
    <row r="15" spans="2:48" x14ac:dyDescent="0.35">
      <c r="B15" s="83"/>
      <c r="C15" s="91"/>
      <c r="D15" s="91"/>
      <c r="E15" s="91"/>
      <c r="F15" s="91"/>
      <c r="G15" s="91"/>
      <c r="H15" s="91"/>
      <c r="I15" s="92"/>
      <c r="J15" s="155"/>
      <c r="K15" s="131"/>
      <c r="L15" s="194"/>
      <c r="M15" s="83" t="s">
        <v>2699</v>
      </c>
      <c r="N15" s="91" t="s">
        <v>2699</v>
      </c>
      <c r="O15" s="91" t="s">
        <v>2699</v>
      </c>
      <c r="P15" s="91" t="s">
        <v>2699</v>
      </c>
      <c r="Q15" s="91" t="s">
        <v>2699</v>
      </c>
      <c r="R15" s="91" t="s">
        <v>2699</v>
      </c>
      <c r="S15" s="91"/>
      <c r="T15" s="129"/>
      <c r="U15" s="129"/>
      <c r="V15" s="129"/>
      <c r="W15" s="129"/>
      <c r="X15" s="92" t="s">
        <v>1187</v>
      </c>
      <c r="Y15" s="155" t="s">
        <v>2875</v>
      </c>
      <c r="Z15" s="131" t="s">
        <v>1188</v>
      </c>
      <c r="AA15" s="194" t="s">
        <v>533</v>
      </c>
      <c r="AB15" s="129"/>
      <c r="AC15" s="129"/>
      <c r="AD15" s="129"/>
      <c r="AE15" s="129"/>
      <c r="AF15" s="129"/>
      <c r="AG15" s="129">
        <v>0.92638888888888893</v>
      </c>
      <c r="AH15" s="129">
        <v>0.92847222222222225</v>
      </c>
      <c r="AI15" s="129"/>
      <c r="AJ15" s="129"/>
      <c r="AK15" s="129"/>
      <c r="AL15" s="129"/>
      <c r="AM15" s="129"/>
      <c r="AN15" s="129"/>
      <c r="AO15" s="129"/>
      <c r="AP15" s="129"/>
      <c r="AQ15" s="129"/>
      <c r="AR15" s="129"/>
      <c r="AS15" s="129"/>
      <c r="AT15" s="129">
        <v>0.34722222222222221</v>
      </c>
      <c r="AU15" s="852" t="s">
        <v>2879</v>
      </c>
      <c r="AV15" s="854"/>
    </row>
    <row r="16" spans="2:48" x14ac:dyDescent="0.35">
      <c r="B16" s="83"/>
      <c r="C16" s="91"/>
      <c r="D16" s="91"/>
      <c r="E16" s="91"/>
      <c r="F16" s="91"/>
      <c r="G16" s="91"/>
      <c r="H16" s="91"/>
      <c r="I16" s="92"/>
      <c r="J16" s="155"/>
      <c r="K16" s="131"/>
      <c r="L16" s="194"/>
      <c r="M16" s="83" t="s">
        <v>2699</v>
      </c>
      <c r="N16" s="91" t="s">
        <v>2699</v>
      </c>
      <c r="O16" s="91" t="s">
        <v>2699</v>
      </c>
      <c r="P16" s="91" t="s">
        <v>2699</v>
      </c>
      <c r="Q16" s="91" t="s">
        <v>2699</v>
      </c>
      <c r="R16" s="91"/>
      <c r="S16" s="91"/>
      <c r="T16" s="129"/>
      <c r="U16" s="129"/>
      <c r="V16" s="129"/>
      <c r="W16" s="129"/>
      <c r="X16" s="92" t="s">
        <v>1189</v>
      </c>
      <c r="Y16" s="155" t="s">
        <v>2122</v>
      </c>
      <c r="Z16" s="131" t="s">
        <v>1190</v>
      </c>
      <c r="AA16" s="194" t="s">
        <v>534</v>
      </c>
      <c r="AB16" s="129"/>
      <c r="AC16" s="129"/>
      <c r="AD16" s="129"/>
      <c r="AE16" s="129"/>
      <c r="AF16" s="129"/>
      <c r="AG16" s="129">
        <v>0.87291666666666667</v>
      </c>
      <c r="AH16" s="129">
        <v>0.875</v>
      </c>
      <c r="AI16" s="129"/>
      <c r="AJ16" s="129"/>
      <c r="AK16" s="129"/>
      <c r="AL16" s="129"/>
      <c r="AM16" s="129"/>
      <c r="AN16" s="129"/>
      <c r="AO16" s="129">
        <v>0.28819444444444442</v>
      </c>
      <c r="AP16" s="129"/>
      <c r="AQ16" s="129"/>
      <c r="AR16" s="129"/>
      <c r="AS16" s="129"/>
      <c r="AT16" s="129"/>
      <c r="AU16" s="852"/>
      <c r="AV16" s="854"/>
    </row>
    <row r="17" spans="2:48" x14ac:dyDescent="0.35">
      <c r="B17" s="83"/>
      <c r="C17" s="91"/>
      <c r="D17" s="91"/>
      <c r="E17" s="91"/>
      <c r="F17" s="91"/>
      <c r="G17" s="91"/>
      <c r="H17" s="91"/>
      <c r="I17" s="92"/>
      <c r="J17" s="155"/>
      <c r="K17" s="131"/>
      <c r="L17" s="194"/>
      <c r="M17" s="83" t="s">
        <v>2699</v>
      </c>
      <c r="N17" s="91" t="s">
        <v>2699</v>
      </c>
      <c r="O17" s="91" t="s">
        <v>2699</v>
      </c>
      <c r="P17" s="91" t="s">
        <v>2699</v>
      </c>
      <c r="Q17" s="91" t="s">
        <v>2699</v>
      </c>
      <c r="R17" s="91" t="s">
        <v>2699</v>
      </c>
      <c r="S17" s="91" t="s">
        <v>2699</v>
      </c>
      <c r="T17" s="129"/>
      <c r="U17" s="129"/>
      <c r="V17" s="129"/>
      <c r="W17" s="129"/>
      <c r="X17" s="92" t="s">
        <v>2131</v>
      </c>
      <c r="Y17" s="155" t="s">
        <v>2880</v>
      </c>
      <c r="Z17" s="131" t="s">
        <v>2133</v>
      </c>
      <c r="AA17" s="194" t="s">
        <v>543</v>
      </c>
      <c r="AB17" s="129">
        <v>2.5000000000000001E-2</v>
      </c>
      <c r="AC17" s="129"/>
      <c r="AD17" s="129"/>
      <c r="AE17" s="129"/>
      <c r="AF17" s="129"/>
      <c r="AG17" s="129"/>
      <c r="AH17" s="129"/>
      <c r="AI17" s="129"/>
      <c r="AJ17" s="129"/>
      <c r="AK17" s="129"/>
      <c r="AL17" s="129"/>
      <c r="AM17" s="129"/>
      <c r="AN17" s="129"/>
      <c r="AO17" s="129"/>
      <c r="AP17" s="129"/>
      <c r="AQ17" s="129"/>
      <c r="AR17" s="129"/>
      <c r="AS17" s="129"/>
      <c r="AT17" s="129">
        <v>0.67638888888888893</v>
      </c>
      <c r="AU17" s="852" t="s">
        <v>2881</v>
      </c>
      <c r="AV17" s="854"/>
    </row>
    <row r="18" spans="2:48" x14ac:dyDescent="0.35">
      <c r="B18" s="83"/>
      <c r="C18" s="91"/>
      <c r="D18" s="91"/>
      <c r="E18" s="91"/>
      <c r="F18" s="91"/>
      <c r="G18" s="91"/>
      <c r="H18" s="91"/>
      <c r="I18" s="92"/>
      <c r="J18" s="155"/>
      <c r="K18" s="131"/>
      <c r="L18" s="194"/>
      <c r="M18" s="83" t="s">
        <v>2699</v>
      </c>
      <c r="N18" s="91" t="s">
        <v>2699</v>
      </c>
      <c r="O18" s="91" t="s">
        <v>2699</v>
      </c>
      <c r="P18" s="91" t="s">
        <v>2699</v>
      </c>
      <c r="Q18" s="91" t="s">
        <v>2699</v>
      </c>
      <c r="R18" s="91" t="s">
        <v>2699</v>
      </c>
      <c r="S18" s="91" t="s">
        <v>2699</v>
      </c>
      <c r="T18" s="129"/>
      <c r="U18" s="129"/>
      <c r="V18" s="129"/>
      <c r="W18" s="129"/>
      <c r="X18" s="92" t="s">
        <v>2134</v>
      </c>
      <c r="Y18" s="155" t="s">
        <v>2882</v>
      </c>
      <c r="Z18" s="131" t="s">
        <v>2136</v>
      </c>
      <c r="AA18" s="194" t="s">
        <v>546</v>
      </c>
      <c r="AB18" s="129">
        <v>0.59027777777777779</v>
      </c>
      <c r="AC18" s="129"/>
      <c r="AD18" s="129"/>
      <c r="AE18" s="129"/>
      <c r="AF18" s="129"/>
      <c r="AG18" s="129"/>
      <c r="AH18" s="129"/>
      <c r="AI18" s="129"/>
      <c r="AJ18" s="129"/>
      <c r="AK18" s="129"/>
      <c r="AL18" s="129"/>
      <c r="AM18" s="129"/>
      <c r="AN18" s="129"/>
      <c r="AO18" s="129"/>
      <c r="AP18" s="129"/>
      <c r="AQ18" s="129"/>
      <c r="AR18" s="129">
        <v>0.15763888888888888</v>
      </c>
      <c r="AS18" s="129"/>
      <c r="AT18" s="129"/>
      <c r="AU18" s="852" t="s">
        <v>2883</v>
      </c>
      <c r="AV18" s="854"/>
    </row>
    <row r="19" spans="2:48" x14ac:dyDescent="0.35">
      <c r="B19" s="83"/>
      <c r="C19" s="91"/>
      <c r="D19" s="91"/>
      <c r="E19" s="91"/>
      <c r="F19" s="91"/>
      <c r="G19" s="91"/>
      <c r="H19" s="91"/>
      <c r="I19" s="92"/>
      <c r="J19" s="155"/>
      <c r="K19" s="131"/>
      <c r="L19" s="194"/>
      <c r="M19" s="83"/>
      <c r="N19" s="91" t="s">
        <v>2699</v>
      </c>
      <c r="O19" s="91" t="s">
        <v>2699</v>
      </c>
      <c r="P19" s="91" t="s">
        <v>2699</v>
      </c>
      <c r="Q19" s="91"/>
      <c r="R19" s="91"/>
      <c r="S19" s="91"/>
      <c r="T19" s="129"/>
      <c r="U19" s="129"/>
      <c r="V19" s="129"/>
      <c r="W19" s="129"/>
      <c r="X19" s="92" t="s">
        <v>3120</v>
      </c>
      <c r="Y19" s="155" t="s">
        <v>2884</v>
      </c>
      <c r="Z19" s="131" t="s">
        <v>2143</v>
      </c>
      <c r="AA19" s="194" t="s">
        <v>562</v>
      </c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>
        <v>0.17986111111111111</v>
      </c>
      <c r="AN19" s="129"/>
      <c r="AO19" s="129"/>
      <c r="AP19" s="129"/>
      <c r="AQ19" s="129"/>
      <c r="AR19" s="129"/>
      <c r="AS19" s="129"/>
      <c r="AT19" s="129">
        <v>0.49861111111111112</v>
      </c>
      <c r="AU19" s="852" t="s">
        <v>2885</v>
      </c>
      <c r="AV19" s="854" t="s">
        <v>3099</v>
      </c>
    </row>
    <row r="20" spans="2:48" x14ac:dyDescent="0.35">
      <c r="B20" s="83"/>
      <c r="C20" s="91"/>
      <c r="D20" s="91"/>
      <c r="E20" s="91"/>
      <c r="F20" s="91"/>
      <c r="G20" s="91"/>
      <c r="H20" s="91"/>
      <c r="I20" s="92"/>
      <c r="J20" s="155"/>
      <c r="K20" s="131"/>
      <c r="L20" s="194"/>
      <c r="M20" s="83" t="s">
        <v>2699</v>
      </c>
      <c r="N20" s="91" t="s">
        <v>2699</v>
      </c>
      <c r="O20" s="91" t="s">
        <v>2699</v>
      </c>
      <c r="P20" s="91" t="s">
        <v>2699</v>
      </c>
      <c r="Q20" s="91" t="s">
        <v>2699</v>
      </c>
      <c r="R20" s="91" t="s">
        <v>2699</v>
      </c>
      <c r="S20" s="91" t="s">
        <v>2699</v>
      </c>
      <c r="T20" s="129"/>
      <c r="U20" s="129"/>
      <c r="V20" s="129"/>
      <c r="W20" s="129"/>
      <c r="X20" s="92" t="s">
        <v>3123</v>
      </c>
      <c r="Y20" s="155" t="s">
        <v>2886</v>
      </c>
      <c r="Z20" s="131" t="s">
        <v>2147</v>
      </c>
      <c r="AA20" s="194" t="s">
        <v>565</v>
      </c>
      <c r="AB20" s="129"/>
      <c r="AC20" s="129"/>
      <c r="AD20" s="129"/>
      <c r="AE20" s="129"/>
      <c r="AF20" s="129"/>
      <c r="AG20" s="129"/>
      <c r="AH20" s="129"/>
      <c r="AI20" s="129"/>
      <c r="AJ20" s="129"/>
      <c r="AK20" s="129"/>
      <c r="AL20" s="129"/>
      <c r="AM20" s="129">
        <v>0.84236111111111112</v>
      </c>
      <c r="AN20" s="129">
        <v>0.9819444444444444</v>
      </c>
      <c r="AO20" s="129"/>
      <c r="AP20" s="129"/>
      <c r="AQ20" s="129"/>
      <c r="AR20" s="129"/>
      <c r="AS20" s="129"/>
      <c r="AT20" s="129"/>
      <c r="AU20" s="852"/>
      <c r="AV20" s="854" t="s">
        <v>3099</v>
      </c>
    </row>
    <row r="21" spans="2:48" x14ac:dyDescent="0.35">
      <c r="B21" s="83"/>
      <c r="C21" s="91"/>
      <c r="D21" s="91"/>
      <c r="E21" s="91"/>
      <c r="F21" s="91"/>
      <c r="G21" s="91"/>
      <c r="H21" s="91"/>
      <c r="I21" s="92"/>
      <c r="J21" s="155"/>
      <c r="K21" s="131"/>
      <c r="L21" s="194"/>
      <c r="M21" s="83" t="s">
        <v>2699</v>
      </c>
      <c r="N21" s="91" t="s">
        <v>2699</v>
      </c>
      <c r="O21" s="91" t="s">
        <v>2699</v>
      </c>
      <c r="P21" s="91" t="s">
        <v>2699</v>
      </c>
      <c r="Q21" s="91" t="s">
        <v>2699</v>
      </c>
      <c r="R21" s="91" t="s">
        <v>2699</v>
      </c>
      <c r="S21" s="91"/>
      <c r="T21" s="129"/>
      <c r="U21" s="129"/>
      <c r="V21" s="129"/>
      <c r="W21" s="129"/>
      <c r="X21" s="92" t="s">
        <v>3125</v>
      </c>
      <c r="Y21" s="155" t="s">
        <v>2886</v>
      </c>
      <c r="Z21" s="131" t="s">
        <v>2148</v>
      </c>
      <c r="AA21" s="194" t="s">
        <v>566</v>
      </c>
      <c r="AB21" s="129"/>
      <c r="AC21" s="129"/>
      <c r="AD21" s="129"/>
      <c r="AE21" s="129"/>
      <c r="AF21" s="129"/>
      <c r="AG21" s="129"/>
      <c r="AH21" s="129"/>
      <c r="AI21" s="129"/>
      <c r="AJ21" s="129"/>
      <c r="AK21" s="129"/>
      <c r="AL21" s="129"/>
      <c r="AM21" s="129">
        <v>0.9375</v>
      </c>
      <c r="AN21" s="129">
        <v>9.375E-2</v>
      </c>
      <c r="AO21" s="129"/>
      <c r="AP21" s="129"/>
      <c r="AQ21" s="129"/>
      <c r="AR21" s="129"/>
      <c r="AS21" s="129"/>
      <c r="AT21" s="129"/>
      <c r="AU21" s="852"/>
      <c r="AV21" s="854" t="s">
        <v>3099</v>
      </c>
    </row>
    <row r="22" spans="2:48" x14ac:dyDescent="0.35">
      <c r="B22" s="83"/>
      <c r="C22" s="91"/>
      <c r="D22" s="91"/>
      <c r="E22" s="91"/>
      <c r="F22" s="91"/>
      <c r="G22" s="91"/>
      <c r="H22" s="91"/>
      <c r="I22" s="92"/>
      <c r="J22" s="155"/>
      <c r="K22" s="131"/>
      <c r="L22" s="194"/>
      <c r="M22" s="83" t="s">
        <v>2699</v>
      </c>
      <c r="N22" s="91" t="s">
        <v>2699</v>
      </c>
      <c r="O22" s="91" t="s">
        <v>2699</v>
      </c>
      <c r="P22" s="91" t="s">
        <v>2699</v>
      </c>
      <c r="Q22" s="91" t="s">
        <v>2699</v>
      </c>
      <c r="R22" s="91"/>
      <c r="S22" s="91"/>
      <c r="T22" s="129"/>
      <c r="U22" s="129"/>
      <c r="V22" s="129"/>
      <c r="W22" s="129"/>
      <c r="X22" s="92" t="s">
        <v>3121</v>
      </c>
      <c r="Y22" s="155" t="s">
        <v>2887</v>
      </c>
      <c r="Z22" s="131" t="s">
        <v>2150</v>
      </c>
      <c r="AA22" s="194" t="s">
        <v>573</v>
      </c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>
        <v>0.30486111111111114</v>
      </c>
      <c r="AN22" s="129"/>
      <c r="AO22" s="129"/>
      <c r="AP22" s="129"/>
      <c r="AQ22" s="129"/>
      <c r="AR22" s="129"/>
      <c r="AS22" s="129"/>
      <c r="AT22" s="129">
        <v>0.78125</v>
      </c>
      <c r="AU22" s="852" t="s">
        <v>2888</v>
      </c>
      <c r="AV22" s="854" t="s">
        <v>3099</v>
      </c>
    </row>
    <row r="23" spans="2:48" x14ac:dyDescent="0.35">
      <c r="B23" s="83"/>
      <c r="C23" s="91"/>
      <c r="D23" s="91"/>
      <c r="E23" s="91"/>
      <c r="F23" s="91"/>
      <c r="G23" s="91"/>
      <c r="H23" s="91"/>
      <c r="I23" s="92"/>
      <c r="J23" s="155"/>
      <c r="K23" s="131"/>
      <c r="L23" s="194"/>
      <c r="M23" s="83" t="s">
        <v>2699</v>
      </c>
      <c r="N23" s="91" t="s">
        <v>2699</v>
      </c>
      <c r="O23" s="91" t="s">
        <v>2699</v>
      </c>
      <c r="P23" s="91" t="s">
        <v>2699</v>
      </c>
      <c r="Q23" s="91" t="s">
        <v>2699</v>
      </c>
      <c r="R23" s="91"/>
      <c r="S23" s="91"/>
      <c r="T23" s="129"/>
      <c r="U23" s="129"/>
      <c r="V23" s="129"/>
      <c r="W23" s="129"/>
      <c r="X23" s="92" t="s">
        <v>3122</v>
      </c>
      <c r="Y23" s="155" t="s">
        <v>2889</v>
      </c>
      <c r="Z23" s="131" t="s">
        <v>2151</v>
      </c>
      <c r="AA23" s="194" t="s">
        <v>574</v>
      </c>
      <c r="AB23" s="129"/>
      <c r="AC23" s="129"/>
      <c r="AD23" s="129"/>
      <c r="AE23" s="129"/>
      <c r="AF23" s="129"/>
      <c r="AG23" s="129"/>
      <c r="AH23" s="129"/>
      <c r="AI23" s="129"/>
      <c r="AJ23" s="129"/>
      <c r="AK23" s="129"/>
      <c r="AL23" s="129"/>
      <c r="AM23" s="129">
        <v>0.75069444444444444</v>
      </c>
      <c r="AN23" s="129"/>
      <c r="AO23" s="129"/>
      <c r="AP23" s="129"/>
      <c r="AQ23" s="129"/>
      <c r="AR23" s="129"/>
      <c r="AS23" s="129"/>
      <c r="AT23" s="129">
        <v>7.9861111111111105E-2</v>
      </c>
      <c r="AU23" s="852" t="s">
        <v>2890</v>
      </c>
      <c r="AV23" s="854" t="s">
        <v>3099</v>
      </c>
    </row>
    <row r="24" spans="2:48" x14ac:dyDescent="0.35">
      <c r="B24" s="83"/>
      <c r="C24" s="91"/>
      <c r="D24" s="91"/>
      <c r="E24" s="91"/>
      <c r="F24" s="91"/>
      <c r="G24" s="91"/>
      <c r="H24" s="91"/>
      <c r="I24" s="92"/>
      <c r="J24" s="155"/>
      <c r="K24" s="131"/>
      <c r="L24" s="194"/>
      <c r="M24" s="83"/>
      <c r="N24" s="91" t="s">
        <v>2699</v>
      </c>
      <c r="O24" s="91"/>
      <c r="P24" s="91" t="s">
        <v>2699</v>
      </c>
      <c r="Q24" s="91" t="s">
        <v>2699</v>
      </c>
      <c r="R24" s="91"/>
      <c r="S24" s="91" t="s">
        <v>2699</v>
      </c>
      <c r="T24" s="129"/>
      <c r="U24" s="129"/>
      <c r="V24" s="129"/>
      <c r="W24" s="129"/>
      <c r="X24" s="92" t="s">
        <v>3127</v>
      </c>
      <c r="Y24" s="155" t="s">
        <v>2891</v>
      </c>
      <c r="Z24" s="131" t="s">
        <v>2152</v>
      </c>
      <c r="AA24" s="194" t="s">
        <v>575</v>
      </c>
      <c r="AB24" s="129"/>
      <c r="AC24" s="129"/>
      <c r="AD24" s="129"/>
      <c r="AE24" s="129"/>
      <c r="AF24" s="129"/>
      <c r="AG24" s="129"/>
      <c r="AH24" s="129"/>
      <c r="AI24" s="129"/>
      <c r="AJ24" s="129"/>
      <c r="AK24" s="129"/>
      <c r="AL24" s="129"/>
      <c r="AM24" s="129">
        <v>5.486111111111111E-2</v>
      </c>
      <c r="AN24" s="129"/>
      <c r="AO24" s="129"/>
      <c r="AP24" s="129"/>
      <c r="AQ24" s="129"/>
      <c r="AR24" s="129"/>
      <c r="AS24" s="129"/>
      <c r="AT24" s="129">
        <v>0.46736111111111112</v>
      </c>
      <c r="AU24" s="852" t="s">
        <v>2892</v>
      </c>
      <c r="AV24" s="854" t="s">
        <v>3099</v>
      </c>
    </row>
    <row r="25" spans="2:48" x14ac:dyDescent="0.35">
      <c r="B25" s="83"/>
      <c r="C25" s="91"/>
      <c r="D25" s="91"/>
      <c r="E25" s="91"/>
      <c r="F25" s="91"/>
      <c r="G25" s="91"/>
      <c r="H25" s="91"/>
      <c r="I25" s="92"/>
      <c r="J25" s="155"/>
      <c r="K25" s="131"/>
      <c r="L25" s="194"/>
      <c r="M25" s="83"/>
      <c r="N25" s="91" t="s">
        <v>2699</v>
      </c>
      <c r="O25" s="91" t="s">
        <v>2699</v>
      </c>
      <c r="P25" s="91" t="s">
        <v>2699</v>
      </c>
      <c r="Q25" s="91" t="s">
        <v>2699</v>
      </c>
      <c r="R25" s="91" t="s">
        <v>2699</v>
      </c>
      <c r="S25" s="91"/>
      <c r="T25" s="129"/>
      <c r="U25" s="129"/>
      <c r="V25" s="129"/>
      <c r="W25" s="129"/>
      <c r="X25" s="92" t="s">
        <v>3119</v>
      </c>
      <c r="Y25" s="155" t="s">
        <v>2891</v>
      </c>
      <c r="Z25" s="131" t="s">
        <v>2154</v>
      </c>
      <c r="AA25" s="194" t="s">
        <v>576</v>
      </c>
      <c r="AB25" s="129"/>
      <c r="AC25" s="129"/>
      <c r="AD25" s="129"/>
      <c r="AE25" s="129"/>
      <c r="AF25" s="129"/>
      <c r="AG25" s="129"/>
      <c r="AH25" s="129"/>
      <c r="AI25" s="129"/>
      <c r="AJ25" s="129"/>
      <c r="AK25" s="129"/>
      <c r="AL25" s="129"/>
      <c r="AM25" s="129">
        <v>8.6805555555555552E-2</v>
      </c>
      <c r="AN25" s="129"/>
      <c r="AO25" s="129"/>
      <c r="AP25" s="129"/>
      <c r="AQ25" s="129"/>
      <c r="AR25" s="129"/>
      <c r="AS25" s="129"/>
      <c r="AT25" s="129">
        <v>0.4909722222222222</v>
      </c>
      <c r="AU25" s="852" t="s">
        <v>2893</v>
      </c>
      <c r="AV25" s="854" t="s">
        <v>3099</v>
      </c>
    </row>
    <row r="26" spans="2:48" x14ac:dyDescent="0.35">
      <c r="B26" s="83"/>
      <c r="C26" s="91"/>
      <c r="D26" s="91"/>
      <c r="E26" s="91"/>
      <c r="F26" s="91"/>
      <c r="G26" s="91"/>
      <c r="H26" s="91"/>
      <c r="I26" s="92"/>
      <c r="J26" s="155"/>
      <c r="K26" s="131"/>
      <c r="L26" s="194"/>
      <c r="M26" s="83" t="s">
        <v>2699</v>
      </c>
      <c r="N26" s="91" t="s">
        <v>2699</v>
      </c>
      <c r="O26" s="91" t="s">
        <v>2699</v>
      </c>
      <c r="P26" s="91" t="s">
        <v>2699</v>
      </c>
      <c r="Q26" s="91" t="s">
        <v>2699</v>
      </c>
      <c r="R26" s="91"/>
      <c r="S26" s="91"/>
      <c r="T26" s="129"/>
      <c r="U26" s="129"/>
      <c r="V26" s="129"/>
      <c r="W26" s="129"/>
      <c r="X26" s="92" t="s">
        <v>3124</v>
      </c>
      <c r="Y26" s="155" t="s">
        <v>2886</v>
      </c>
      <c r="Z26" s="131" t="s">
        <v>2159</v>
      </c>
      <c r="AA26" s="194" t="s">
        <v>582</v>
      </c>
      <c r="AB26" s="129"/>
      <c r="AC26" s="129"/>
      <c r="AD26" s="129"/>
      <c r="AE26" s="129"/>
      <c r="AF26" s="129"/>
      <c r="AG26" s="129"/>
      <c r="AH26" s="129"/>
      <c r="AI26" s="129"/>
      <c r="AJ26" s="129"/>
      <c r="AK26" s="129"/>
      <c r="AL26" s="129"/>
      <c r="AM26" s="129">
        <v>0.85</v>
      </c>
      <c r="AN26" s="129"/>
      <c r="AO26" s="129"/>
      <c r="AP26" s="129"/>
      <c r="AQ26" s="129"/>
      <c r="AR26" s="129"/>
      <c r="AS26" s="129">
        <v>0.24444444444444444</v>
      </c>
      <c r="AT26" s="129"/>
      <c r="AU26" s="852"/>
      <c r="AV26" s="854" t="s">
        <v>3099</v>
      </c>
    </row>
    <row r="27" spans="2:48" x14ac:dyDescent="0.35">
      <c r="B27" s="83"/>
      <c r="C27" s="91"/>
      <c r="D27" s="91"/>
      <c r="E27" s="91"/>
      <c r="F27" s="91"/>
      <c r="G27" s="91"/>
      <c r="H27" s="91"/>
      <c r="I27" s="92"/>
      <c r="J27" s="155"/>
      <c r="K27" s="131"/>
      <c r="L27" s="194"/>
      <c r="M27" s="83" t="s">
        <v>2699</v>
      </c>
      <c r="N27" s="91" t="s">
        <v>2699</v>
      </c>
      <c r="O27" s="91" t="s">
        <v>2699</v>
      </c>
      <c r="P27" s="91" t="s">
        <v>2699</v>
      </c>
      <c r="Q27" s="91"/>
      <c r="R27" s="91"/>
      <c r="S27" s="91"/>
      <c r="T27" s="129"/>
      <c r="U27" s="129"/>
      <c r="V27" s="129"/>
      <c r="W27" s="129"/>
      <c r="X27" s="92" t="s">
        <v>3126</v>
      </c>
      <c r="Y27" s="155" t="s">
        <v>2886</v>
      </c>
      <c r="Z27" s="131" t="s">
        <v>2161</v>
      </c>
      <c r="AA27" s="194" t="s">
        <v>583</v>
      </c>
      <c r="AB27" s="129"/>
      <c r="AC27" s="129"/>
      <c r="AD27" s="129"/>
      <c r="AE27" s="129"/>
      <c r="AF27" s="129"/>
      <c r="AG27" s="129"/>
      <c r="AH27" s="129"/>
      <c r="AI27" s="129"/>
      <c r="AJ27" s="129"/>
      <c r="AK27" s="129"/>
      <c r="AL27" s="129"/>
      <c r="AM27" s="129">
        <v>0.96944444444444444</v>
      </c>
      <c r="AN27" s="129"/>
      <c r="AO27" s="129"/>
      <c r="AP27" s="129"/>
      <c r="AQ27" s="129"/>
      <c r="AR27" s="129"/>
      <c r="AS27" s="129">
        <v>0.25208333333333333</v>
      </c>
      <c r="AT27" s="129"/>
      <c r="AU27" s="852"/>
      <c r="AV27" s="854" t="s">
        <v>3099</v>
      </c>
    </row>
    <row r="28" spans="2:48" x14ac:dyDescent="0.35">
      <c r="B28" s="83" t="s">
        <v>2411</v>
      </c>
      <c r="C28" s="91" t="s">
        <v>2411</v>
      </c>
      <c r="D28" s="91" t="s">
        <v>2411</v>
      </c>
      <c r="E28" s="91" t="s">
        <v>2411</v>
      </c>
      <c r="F28" s="91" t="s">
        <v>2411</v>
      </c>
      <c r="G28" s="91"/>
      <c r="H28" s="91"/>
      <c r="I28" s="92" t="s">
        <v>1485</v>
      </c>
      <c r="J28" s="155" t="s">
        <v>1487</v>
      </c>
      <c r="K28" s="131">
        <v>62707</v>
      </c>
      <c r="L28" s="194" t="s">
        <v>414</v>
      </c>
      <c r="M28" s="83" t="s">
        <v>2699</v>
      </c>
      <c r="N28" s="91" t="s">
        <v>2699</v>
      </c>
      <c r="O28" s="91" t="s">
        <v>2699</v>
      </c>
      <c r="P28" s="91" t="s">
        <v>2699</v>
      </c>
      <c r="Q28" s="91" t="s">
        <v>2699</v>
      </c>
      <c r="R28" s="91"/>
      <c r="S28" s="91"/>
      <c r="T28" s="129">
        <v>0.59652777777777777</v>
      </c>
      <c r="U28" s="129">
        <v>0.72083333333333333</v>
      </c>
      <c r="V28" s="129"/>
      <c r="W28" s="129"/>
      <c r="X28" s="92" t="s">
        <v>1485</v>
      </c>
      <c r="Y28" s="155" t="s">
        <v>2122</v>
      </c>
      <c r="Z28" s="131" t="s">
        <v>2185</v>
      </c>
      <c r="AA28" s="194" t="s">
        <v>609</v>
      </c>
      <c r="AB28" s="129"/>
      <c r="AC28" s="129"/>
      <c r="AD28" s="129">
        <v>0.72083333333333333</v>
      </c>
      <c r="AE28" s="129"/>
      <c r="AF28" s="129"/>
      <c r="AG28" s="129"/>
      <c r="AH28" s="129"/>
      <c r="AI28" s="129"/>
      <c r="AJ28" s="129"/>
      <c r="AK28" s="129"/>
      <c r="AL28" s="129"/>
      <c r="AM28" s="129"/>
      <c r="AN28" s="129"/>
      <c r="AO28" s="129"/>
      <c r="AP28" s="129"/>
      <c r="AQ28" s="129"/>
      <c r="AR28" s="129"/>
      <c r="AS28" s="129">
        <v>0.25624999999999998</v>
      </c>
      <c r="AT28" s="129"/>
      <c r="AU28" s="852"/>
      <c r="AV28" s="854"/>
    </row>
    <row r="29" spans="2:48" x14ac:dyDescent="0.35">
      <c r="B29" s="83"/>
      <c r="C29" s="91"/>
      <c r="D29" s="91"/>
      <c r="E29" s="91"/>
      <c r="F29" s="91"/>
      <c r="G29" s="91"/>
      <c r="H29" s="91"/>
      <c r="I29" s="92"/>
      <c r="J29" s="155"/>
      <c r="K29" s="131"/>
      <c r="L29" s="194"/>
      <c r="M29" s="83" t="s">
        <v>2699</v>
      </c>
      <c r="N29" s="91" t="s">
        <v>2699</v>
      </c>
      <c r="O29" s="91" t="s">
        <v>2699</v>
      </c>
      <c r="P29" s="91" t="s">
        <v>2699</v>
      </c>
      <c r="Q29" s="91" t="s">
        <v>2699</v>
      </c>
      <c r="R29" s="91" t="s">
        <v>2699</v>
      </c>
      <c r="S29" s="91" t="s">
        <v>2699</v>
      </c>
      <c r="T29" s="129"/>
      <c r="U29" s="129"/>
      <c r="V29" s="129"/>
      <c r="W29" s="129"/>
      <c r="X29" s="92" t="s">
        <v>2195</v>
      </c>
      <c r="Y29" s="155" t="s">
        <v>2894</v>
      </c>
      <c r="Z29" s="131" t="s">
        <v>2196</v>
      </c>
      <c r="AA29" s="194" t="s">
        <v>845</v>
      </c>
      <c r="AB29" s="129"/>
      <c r="AC29" s="129"/>
      <c r="AD29" s="129"/>
      <c r="AE29" s="129"/>
      <c r="AF29" s="129"/>
      <c r="AG29" s="129"/>
      <c r="AH29" s="129"/>
      <c r="AI29" s="129"/>
      <c r="AJ29" s="129"/>
      <c r="AK29" s="129"/>
      <c r="AL29" s="129"/>
      <c r="AM29" s="129"/>
      <c r="AN29" s="129">
        <v>0.28472222222222221</v>
      </c>
      <c r="AO29" s="129"/>
      <c r="AP29" s="129"/>
      <c r="AQ29" s="129"/>
      <c r="AR29" s="129"/>
      <c r="AS29" s="129"/>
      <c r="AT29" s="129">
        <v>0.52152777777777781</v>
      </c>
      <c r="AU29" s="852"/>
      <c r="AV29" s="854"/>
    </row>
    <row r="30" spans="2:48" x14ac:dyDescent="0.35">
      <c r="B30" s="83"/>
      <c r="C30" s="91"/>
      <c r="D30" s="91"/>
      <c r="E30" s="91"/>
      <c r="F30" s="91"/>
      <c r="G30" s="91"/>
      <c r="H30" s="91"/>
      <c r="I30" s="92"/>
      <c r="J30" s="155"/>
      <c r="K30" s="131"/>
      <c r="L30" s="194"/>
      <c r="M30" s="83" t="s">
        <v>2699</v>
      </c>
      <c r="N30" s="91" t="s">
        <v>2699</v>
      </c>
      <c r="O30" s="91" t="s">
        <v>2699</v>
      </c>
      <c r="P30" s="91" t="s">
        <v>2699</v>
      </c>
      <c r="Q30" s="91" t="s">
        <v>2699</v>
      </c>
      <c r="R30" s="91" t="s">
        <v>2699</v>
      </c>
      <c r="S30" s="91" t="s">
        <v>2699</v>
      </c>
      <c r="T30" s="129"/>
      <c r="U30" s="129"/>
      <c r="V30" s="129"/>
      <c r="W30" s="129"/>
      <c r="X30" s="92" t="s">
        <v>2197</v>
      </c>
      <c r="Y30" s="155" t="s">
        <v>2894</v>
      </c>
      <c r="Z30" s="131" t="s">
        <v>2198</v>
      </c>
      <c r="AA30" s="194" t="s">
        <v>846</v>
      </c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  <c r="AL30" s="129"/>
      <c r="AM30" s="129"/>
      <c r="AN30" s="129">
        <v>0.26527777777777778</v>
      </c>
      <c r="AO30" s="129"/>
      <c r="AP30" s="129"/>
      <c r="AQ30" s="129"/>
      <c r="AR30" s="129"/>
      <c r="AS30" s="129"/>
      <c r="AT30" s="129">
        <v>0.51041666666666663</v>
      </c>
      <c r="AU30" s="852" t="s">
        <v>2895</v>
      </c>
      <c r="AV30" s="854"/>
    </row>
    <row r="31" spans="2:48" x14ac:dyDescent="0.35">
      <c r="B31" s="83"/>
      <c r="C31" s="91"/>
      <c r="D31" s="91"/>
      <c r="E31" s="91"/>
      <c r="F31" s="91"/>
      <c r="G31" s="91"/>
      <c r="H31" s="91"/>
      <c r="I31" s="92"/>
      <c r="J31" s="155"/>
      <c r="K31" s="131"/>
      <c r="L31" s="194"/>
      <c r="M31" s="83"/>
      <c r="N31" s="91" t="s">
        <v>2699</v>
      </c>
      <c r="O31" s="91" t="s">
        <v>2699</v>
      </c>
      <c r="P31" s="91" t="s">
        <v>2699</v>
      </c>
      <c r="Q31" s="91" t="s">
        <v>2699</v>
      </c>
      <c r="R31" s="91" t="s">
        <v>2699</v>
      </c>
      <c r="S31" s="91" t="s">
        <v>2699</v>
      </c>
      <c r="T31" s="129"/>
      <c r="U31" s="129"/>
      <c r="V31" s="129"/>
      <c r="W31" s="129"/>
      <c r="X31" s="92" t="s">
        <v>2199</v>
      </c>
      <c r="Y31" s="155" t="s">
        <v>2894</v>
      </c>
      <c r="Z31" s="131" t="s">
        <v>2200</v>
      </c>
      <c r="AA31" s="194" t="s">
        <v>847</v>
      </c>
      <c r="AB31" s="129"/>
      <c r="AC31" s="129"/>
      <c r="AD31" s="129"/>
      <c r="AE31" s="129"/>
      <c r="AF31" s="129"/>
      <c r="AG31" s="129"/>
      <c r="AH31" s="129"/>
      <c r="AI31" s="129"/>
      <c r="AJ31" s="129"/>
      <c r="AK31" s="129"/>
      <c r="AL31" s="129"/>
      <c r="AM31" s="129"/>
      <c r="AN31" s="129">
        <v>0.15416666666666667</v>
      </c>
      <c r="AO31" s="129"/>
      <c r="AP31" s="129"/>
      <c r="AQ31" s="129"/>
      <c r="AR31" s="129"/>
      <c r="AS31" s="129"/>
      <c r="AT31" s="129">
        <v>0.39513888888888887</v>
      </c>
      <c r="AU31" s="852" t="s">
        <v>2896</v>
      </c>
      <c r="AV31" s="854"/>
    </row>
    <row r="32" spans="2:48" x14ac:dyDescent="0.35">
      <c r="B32" s="83" t="s">
        <v>2411</v>
      </c>
      <c r="C32" s="91" t="s">
        <v>2411</v>
      </c>
      <c r="D32" s="91" t="s">
        <v>2411</v>
      </c>
      <c r="E32" s="91" t="s">
        <v>2411</v>
      </c>
      <c r="F32" s="91" t="s">
        <v>2411</v>
      </c>
      <c r="G32" s="91"/>
      <c r="H32" s="91"/>
      <c r="I32" s="92" t="s">
        <v>1315</v>
      </c>
      <c r="J32" s="155" t="s">
        <v>1317</v>
      </c>
      <c r="K32" s="131">
        <v>62441</v>
      </c>
      <c r="L32" s="194" t="s">
        <v>380</v>
      </c>
      <c r="M32" s="83" t="s">
        <v>2699</v>
      </c>
      <c r="N32" s="91" t="s">
        <v>2699</v>
      </c>
      <c r="O32" s="91" t="s">
        <v>2699</v>
      </c>
      <c r="P32" s="91" t="s">
        <v>2699</v>
      </c>
      <c r="Q32" s="91" t="s">
        <v>2699</v>
      </c>
      <c r="R32" s="91"/>
      <c r="S32" s="91"/>
      <c r="T32" s="129"/>
      <c r="U32" s="129"/>
      <c r="V32" s="129">
        <v>0.89375000000000004</v>
      </c>
      <c r="W32" s="129">
        <v>0.89583333333333337</v>
      </c>
      <c r="X32" s="92" t="s">
        <v>1315</v>
      </c>
      <c r="Y32" s="155" t="s">
        <v>2122</v>
      </c>
      <c r="Z32" s="131" t="s">
        <v>2274</v>
      </c>
      <c r="AA32" s="194" t="s">
        <v>703</v>
      </c>
      <c r="AB32" s="129"/>
      <c r="AC32" s="129"/>
      <c r="AD32" s="129"/>
      <c r="AE32" s="129"/>
      <c r="AF32" s="129">
        <v>0.89583333333333337</v>
      </c>
      <c r="AG32" s="129"/>
      <c r="AH32" s="129"/>
      <c r="AI32" s="129"/>
      <c r="AJ32" s="129"/>
      <c r="AK32" s="129"/>
      <c r="AL32" s="129"/>
      <c r="AM32" s="129"/>
      <c r="AN32" s="129"/>
      <c r="AO32" s="129"/>
      <c r="AP32" s="129"/>
      <c r="AQ32" s="129">
        <v>0.21319444444444444</v>
      </c>
      <c r="AR32" s="129"/>
      <c r="AS32" s="129"/>
      <c r="AT32" s="129"/>
      <c r="AU32" s="852"/>
      <c r="AV32" s="854"/>
    </row>
    <row r="33" spans="2:48" x14ac:dyDescent="0.35">
      <c r="B33" s="83"/>
      <c r="C33" s="91"/>
      <c r="D33" s="91"/>
      <c r="E33" s="91"/>
      <c r="F33" s="91"/>
      <c r="G33" s="91"/>
      <c r="H33" s="91"/>
      <c r="I33" s="92"/>
      <c r="J33" s="155"/>
      <c r="K33" s="131"/>
      <c r="L33" s="194"/>
      <c r="M33" s="83"/>
      <c r="N33" s="91" t="s">
        <v>2699</v>
      </c>
      <c r="O33" s="91" t="s">
        <v>2699</v>
      </c>
      <c r="P33" s="91" t="s">
        <v>2699</v>
      </c>
      <c r="Q33" s="91" t="s">
        <v>2699</v>
      </c>
      <c r="R33" s="91" t="s">
        <v>2699</v>
      </c>
      <c r="S33" s="91" t="s">
        <v>2699</v>
      </c>
      <c r="T33" s="129"/>
      <c r="U33" s="129"/>
      <c r="V33" s="129"/>
      <c r="W33" s="129"/>
      <c r="X33" s="92" t="s">
        <v>2323</v>
      </c>
      <c r="Y33" s="155" t="s">
        <v>2894</v>
      </c>
      <c r="Z33" s="131" t="s">
        <v>2324</v>
      </c>
      <c r="AA33" s="194" t="s">
        <v>747</v>
      </c>
      <c r="AB33" s="129"/>
      <c r="AC33" s="129"/>
      <c r="AD33" s="129"/>
      <c r="AE33" s="129"/>
      <c r="AF33" s="129"/>
      <c r="AG33" s="129"/>
      <c r="AH33" s="129"/>
      <c r="AI33" s="129"/>
      <c r="AJ33" s="129"/>
      <c r="AK33" s="129"/>
      <c r="AL33" s="129"/>
      <c r="AM33" s="129"/>
      <c r="AN33" s="129">
        <v>0.23402777777777778</v>
      </c>
      <c r="AO33" s="129"/>
      <c r="AP33" s="129"/>
      <c r="AQ33" s="129"/>
      <c r="AR33" s="129"/>
      <c r="AS33" s="129"/>
      <c r="AT33" s="129">
        <v>0.48125000000000001</v>
      </c>
      <c r="AU33" s="852" t="s">
        <v>2897</v>
      </c>
      <c r="AV33" s="854"/>
    </row>
    <row r="34" spans="2:48" x14ac:dyDescent="0.35">
      <c r="B34" s="83"/>
      <c r="C34" s="91"/>
      <c r="D34" s="91"/>
      <c r="E34" s="91"/>
      <c r="F34" s="91"/>
      <c r="G34" s="91"/>
      <c r="H34" s="91"/>
      <c r="I34" s="92"/>
      <c r="J34" s="155"/>
      <c r="K34" s="131"/>
      <c r="L34" s="194"/>
      <c r="M34" s="83" t="s">
        <v>2699</v>
      </c>
      <c r="N34" s="91" t="s">
        <v>2699</v>
      </c>
      <c r="O34" s="91" t="s">
        <v>2699</v>
      </c>
      <c r="P34" s="91" t="s">
        <v>2699</v>
      </c>
      <c r="Q34" s="91" t="s">
        <v>2699</v>
      </c>
      <c r="R34" s="91" t="s">
        <v>2699</v>
      </c>
      <c r="S34" s="91"/>
      <c r="T34" s="129"/>
      <c r="U34" s="129"/>
      <c r="V34" s="129"/>
      <c r="W34" s="129"/>
      <c r="X34" s="92" t="s">
        <v>2362</v>
      </c>
      <c r="Y34" s="155" t="s">
        <v>2898</v>
      </c>
      <c r="Z34" s="131" t="s">
        <v>2363</v>
      </c>
      <c r="AA34" s="194" t="s">
        <v>801</v>
      </c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  <c r="AL34" s="129">
        <v>0.21180555555555555</v>
      </c>
      <c r="AM34" s="129"/>
      <c r="AN34" s="129"/>
      <c r="AO34" s="129"/>
      <c r="AP34" s="129"/>
      <c r="AQ34" s="129"/>
      <c r="AR34" s="129"/>
      <c r="AS34" s="129"/>
      <c r="AT34" s="129">
        <v>0.63541666666666663</v>
      </c>
      <c r="AU34" s="852" t="s">
        <v>2899</v>
      </c>
      <c r="AV34" s="854"/>
    </row>
    <row r="35" spans="2:48" x14ac:dyDescent="0.35">
      <c r="B35" s="83"/>
      <c r="C35" s="91"/>
      <c r="D35" s="91"/>
      <c r="E35" s="91"/>
      <c r="F35" s="91"/>
      <c r="G35" s="91"/>
      <c r="H35" s="91"/>
      <c r="I35" s="92"/>
      <c r="J35" s="155"/>
      <c r="K35" s="131"/>
      <c r="L35" s="194"/>
      <c r="M35" s="83" t="s">
        <v>2699</v>
      </c>
      <c r="N35" s="91" t="s">
        <v>2699</v>
      </c>
      <c r="O35" s="91" t="s">
        <v>2699</v>
      </c>
      <c r="P35" s="91" t="s">
        <v>2699</v>
      </c>
      <c r="Q35" s="91" t="s">
        <v>2699</v>
      </c>
      <c r="R35" s="91" t="s">
        <v>2699</v>
      </c>
      <c r="S35" s="91"/>
      <c r="T35" s="129"/>
      <c r="U35" s="129"/>
      <c r="V35" s="129"/>
      <c r="W35" s="129"/>
      <c r="X35" s="92" t="s">
        <v>2364</v>
      </c>
      <c r="Y35" s="155" t="s">
        <v>2898</v>
      </c>
      <c r="Z35" s="131" t="s">
        <v>2365</v>
      </c>
      <c r="AA35" s="194" t="s">
        <v>802</v>
      </c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>
        <v>0.16458333333333333</v>
      </c>
      <c r="AM35" s="129"/>
      <c r="AN35" s="129"/>
      <c r="AO35" s="129"/>
      <c r="AP35" s="129"/>
      <c r="AQ35" s="129"/>
      <c r="AR35" s="129"/>
      <c r="AS35" s="129"/>
      <c r="AT35" s="129">
        <v>0.70208333333333328</v>
      </c>
      <c r="AU35" s="852" t="s">
        <v>2900</v>
      </c>
      <c r="AV35" s="854"/>
    </row>
    <row r="36" spans="2:48" x14ac:dyDescent="0.35">
      <c r="B36" s="83"/>
      <c r="C36" s="91"/>
      <c r="D36" s="91"/>
      <c r="E36" s="91"/>
      <c r="F36" s="91"/>
      <c r="G36" s="91"/>
      <c r="H36" s="91"/>
      <c r="I36" s="92"/>
      <c r="J36" s="155"/>
      <c r="K36" s="131"/>
      <c r="L36" s="194"/>
      <c r="M36" s="83" t="s">
        <v>2699</v>
      </c>
      <c r="N36" s="91" t="s">
        <v>2699</v>
      </c>
      <c r="O36" s="91" t="s">
        <v>2699</v>
      </c>
      <c r="P36" s="91" t="s">
        <v>2699</v>
      </c>
      <c r="Q36" s="91" t="s">
        <v>2699</v>
      </c>
      <c r="R36" s="91" t="s">
        <v>2699</v>
      </c>
      <c r="S36" s="91"/>
      <c r="T36" s="129"/>
      <c r="U36" s="129"/>
      <c r="V36" s="129"/>
      <c r="W36" s="129"/>
      <c r="X36" s="92" t="s">
        <v>2366</v>
      </c>
      <c r="Y36" s="155" t="s">
        <v>2894</v>
      </c>
      <c r="Z36" s="131" t="s">
        <v>2367</v>
      </c>
      <c r="AA36" s="194" t="s">
        <v>803</v>
      </c>
      <c r="AB36" s="129"/>
      <c r="AC36" s="129"/>
      <c r="AD36" s="129"/>
      <c r="AE36" s="129"/>
      <c r="AF36" s="129"/>
      <c r="AG36" s="129"/>
      <c r="AH36" s="129"/>
      <c r="AI36" s="129"/>
      <c r="AJ36" s="129"/>
      <c r="AK36" s="129"/>
      <c r="AL36" s="129">
        <v>0.22500000000000001</v>
      </c>
      <c r="AM36" s="129"/>
      <c r="AN36" s="129"/>
      <c r="AO36" s="129"/>
      <c r="AP36" s="129"/>
      <c r="AQ36" s="129"/>
      <c r="AR36" s="129"/>
      <c r="AS36" s="129"/>
      <c r="AT36" s="129">
        <v>0.64375000000000004</v>
      </c>
      <c r="AU36" s="852" t="s">
        <v>2901</v>
      </c>
      <c r="AV36" s="854"/>
    </row>
    <row r="37" spans="2:48" x14ac:dyDescent="0.35">
      <c r="B37" s="83"/>
      <c r="C37" s="91"/>
      <c r="D37" s="91"/>
      <c r="E37" s="91"/>
      <c r="F37" s="91"/>
      <c r="G37" s="91"/>
      <c r="H37" s="91"/>
      <c r="I37" s="92"/>
      <c r="J37" s="155"/>
      <c r="K37" s="131"/>
      <c r="L37" s="194"/>
      <c r="M37" s="83" t="s">
        <v>2699</v>
      </c>
      <c r="N37" s="91" t="s">
        <v>2699</v>
      </c>
      <c r="O37" s="91" t="s">
        <v>2699</v>
      </c>
      <c r="P37" s="91" t="s">
        <v>2699</v>
      </c>
      <c r="Q37" s="91" t="s">
        <v>2699</v>
      </c>
      <c r="R37" s="91"/>
      <c r="S37" s="91"/>
      <c r="T37" s="129"/>
      <c r="U37" s="129"/>
      <c r="V37" s="129"/>
      <c r="W37" s="129"/>
      <c r="X37" s="92" t="s">
        <v>3100</v>
      </c>
      <c r="Y37" s="155" t="s">
        <v>2902</v>
      </c>
      <c r="Z37" s="131" t="s">
        <v>2372</v>
      </c>
      <c r="AA37" s="194" t="s">
        <v>820</v>
      </c>
      <c r="AB37" s="129"/>
      <c r="AC37" s="129">
        <v>0.98611111111111116</v>
      </c>
      <c r="AD37" s="129"/>
      <c r="AE37" s="129">
        <v>0.13194444444444445</v>
      </c>
      <c r="AF37" s="129"/>
      <c r="AG37" s="129"/>
      <c r="AH37" s="129"/>
      <c r="AI37" s="129"/>
      <c r="AJ37" s="129"/>
      <c r="AK37" s="129"/>
      <c r="AL37" s="129"/>
      <c r="AM37" s="129"/>
      <c r="AN37" s="129"/>
      <c r="AO37" s="129"/>
      <c r="AP37" s="129"/>
      <c r="AQ37" s="129"/>
      <c r="AR37" s="129"/>
      <c r="AS37" s="129"/>
      <c r="AT37" s="129"/>
      <c r="AU37" s="852" t="s">
        <v>2903</v>
      </c>
      <c r="AV37" s="853" t="s">
        <v>3099</v>
      </c>
    </row>
    <row r="38" spans="2:48" x14ac:dyDescent="0.35">
      <c r="B38" s="83"/>
      <c r="C38" s="91"/>
      <c r="D38" s="91"/>
      <c r="E38" s="91"/>
      <c r="F38" s="91"/>
      <c r="G38" s="91"/>
      <c r="H38" s="91"/>
      <c r="I38" s="92"/>
      <c r="J38" s="155"/>
      <c r="K38" s="131"/>
      <c r="L38" s="194"/>
      <c r="M38" s="83"/>
      <c r="N38" s="91" t="s">
        <v>2699</v>
      </c>
      <c r="O38" s="91" t="s">
        <v>2699</v>
      </c>
      <c r="P38" s="91" t="s">
        <v>2699</v>
      </c>
      <c r="Q38" s="91" t="s">
        <v>2699</v>
      </c>
      <c r="R38" s="91" t="s">
        <v>2699</v>
      </c>
      <c r="S38" s="91" t="s">
        <v>2699</v>
      </c>
      <c r="T38" s="129"/>
      <c r="U38" s="129"/>
      <c r="V38" s="129"/>
      <c r="W38" s="129"/>
      <c r="X38" s="92" t="s">
        <v>2384</v>
      </c>
      <c r="Y38" s="155" t="s">
        <v>2904</v>
      </c>
      <c r="Z38" s="131" t="s">
        <v>2386</v>
      </c>
      <c r="AA38" s="194" t="s">
        <v>839</v>
      </c>
      <c r="AB38" s="129"/>
      <c r="AC38" s="129"/>
      <c r="AD38" s="129"/>
      <c r="AE38" s="129"/>
      <c r="AF38" s="129"/>
      <c r="AG38" s="129"/>
      <c r="AH38" s="129"/>
      <c r="AI38" s="129"/>
      <c r="AJ38" s="129"/>
      <c r="AK38" s="129">
        <v>0.26458333333333334</v>
      </c>
      <c r="AL38" s="129"/>
      <c r="AM38" s="129"/>
      <c r="AN38" s="129"/>
      <c r="AO38" s="129"/>
      <c r="AP38" s="129"/>
      <c r="AQ38" s="129">
        <v>0.53888888888888886</v>
      </c>
      <c r="AR38" s="129"/>
      <c r="AS38" s="129"/>
      <c r="AT38" s="129"/>
      <c r="AU38" s="852" t="s">
        <v>2905</v>
      </c>
      <c r="AV38" s="854"/>
    </row>
    <row r="39" spans="2:48" x14ac:dyDescent="0.35">
      <c r="B39" s="83"/>
      <c r="C39" s="91"/>
      <c r="D39" s="91"/>
      <c r="E39" s="91"/>
      <c r="F39" s="91"/>
      <c r="G39" s="91"/>
      <c r="H39" s="91"/>
      <c r="I39" s="92"/>
      <c r="J39" s="155"/>
      <c r="K39" s="131"/>
      <c r="L39" s="194"/>
      <c r="M39" s="83" t="s">
        <v>2699</v>
      </c>
      <c r="N39" s="91" t="s">
        <v>2699</v>
      </c>
      <c r="O39" s="91" t="s">
        <v>2699</v>
      </c>
      <c r="P39" s="91" t="s">
        <v>2699</v>
      </c>
      <c r="Q39" s="91" t="s">
        <v>2699</v>
      </c>
      <c r="R39" s="91" t="s">
        <v>2699</v>
      </c>
      <c r="S39" s="91" t="s">
        <v>2699</v>
      </c>
      <c r="T39" s="129"/>
      <c r="U39" s="129"/>
      <c r="V39" s="129"/>
      <c r="W39" s="129"/>
      <c r="X39" s="92" t="s">
        <v>2387</v>
      </c>
      <c r="Y39" s="155" t="s">
        <v>2904</v>
      </c>
      <c r="Z39" s="131" t="s">
        <v>2388</v>
      </c>
      <c r="AA39" s="194" t="s">
        <v>840</v>
      </c>
      <c r="AB39" s="129"/>
      <c r="AC39" s="129"/>
      <c r="AD39" s="129"/>
      <c r="AE39" s="129"/>
      <c r="AF39" s="129"/>
      <c r="AG39" s="129"/>
      <c r="AH39" s="129"/>
      <c r="AI39" s="129"/>
      <c r="AJ39" s="129"/>
      <c r="AK39" s="129">
        <v>0.62013888888888891</v>
      </c>
      <c r="AL39" s="129"/>
      <c r="AM39" s="129"/>
      <c r="AN39" s="129"/>
      <c r="AO39" s="129"/>
      <c r="AP39" s="129"/>
      <c r="AQ39" s="129">
        <v>0.90902777777777777</v>
      </c>
      <c r="AR39" s="129"/>
      <c r="AS39" s="129"/>
      <c r="AT39" s="129"/>
      <c r="AU39" s="852" t="s">
        <v>2906</v>
      </c>
      <c r="AV39" s="854"/>
    </row>
    <row r="40" spans="2:48" x14ac:dyDescent="0.35">
      <c r="B40" s="83"/>
      <c r="C40" s="91"/>
      <c r="D40" s="91"/>
      <c r="E40" s="91"/>
      <c r="F40" s="91"/>
      <c r="G40" s="91"/>
      <c r="H40" s="91"/>
      <c r="I40" s="92"/>
      <c r="J40" s="155"/>
      <c r="K40" s="131"/>
      <c r="L40" s="194"/>
      <c r="M40" s="83" t="s">
        <v>2699</v>
      </c>
      <c r="N40" s="91" t="s">
        <v>2699</v>
      </c>
      <c r="O40" s="91" t="s">
        <v>2699</v>
      </c>
      <c r="P40" s="91" t="s">
        <v>2699</v>
      </c>
      <c r="Q40" s="91" t="s">
        <v>2699</v>
      </c>
      <c r="R40" s="91" t="s">
        <v>2699</v>
      </c>
      <c r="S40" s="91"/>
      <c r="T40" s="129"/>
      <c r="U40" s="129"/>
      <c r="V40" s="129"/>
      <c r="W40" s="129"/>
      <c r="X40" s="92" t="s">
        <v>2389</v>
      </c>
      <c r="Y40" s="155" t="s">
        <v>2904</v>
      </c>
      <c r="Z40" s="131" t="s">
        <v>2391</v>
      </c>
      <c r="AA40" s="194" t="s">
        <v>842</v>
      </c>
      <c r="AB40" s="129"/>
      <c r="AC40" s="129"/>
      <c r="AD40" s="129"/>
      <c r="AE40" s="129"/>
      <c r="AF40" s="129"/>
      <c r="AG40" s="129"/>
      <c r="AH40" s="129"/>
      <c r="AI40" s="129"/>
      <c r="AJ40" s="129"/>
      <c r="AK40" s="129">
        <v>0.78749999999999998</v>
      </c>
      <c r="AL40" s="129"/>
      <c r="AM40" s="129"/>
      <c r="AN40" s="129"/>
      <c r="AO40" s="129"/>
      <c r="AP40" s="129"/>
      <c r="AQ40" s="129">
        <v>6.9444444444444448E-2</v>
      </c>
      <c r="AR40" s="129"/>
      <c r="AS40" s="129"/>
      <c r="AT40" s="129"/>
      <c r="AU40" s="852" t="s">
        <v>2907</v>
      </c>
      <c r="AV40" s="854"/>
    </row>
    <row r="41" spans="2:48" x14ac:dyDescent="0.35">
      <c r="AT41"/>
    </row>
    <row r="42" spans="2:48" x14ac:dyDescent="0.35">
      <c r="AT42"/>
    </row>
    <row r="43" spans="2:48" x14ac:dyDescent="0.35">
      <c r="AT43"/>
    </row>
    <row r="44" spans="2:48" x14ac:dyDescent="0.35">
      <c r="AT44"/>
    </row>
    <row r="45" spans="2:48" x14ac:dyDescent="0.35">
      <c r="AT45"/>
    </row>
    <row r="46" spans="2:48" x14ac:dyDescent="0.35">
      <c r="AT46"/>
    </row>
    <row r="47" spans="2:48" x14ac:dyDescent="0.35">
      <c r="AT47"/>
    </row>
    <row r="48" spans="2:48" x14ac:dyDescent="0.35">
      <c r="AT48"/>
    </row>
    <row r="49" spans="46:46" x14ac:dyDescent="0.35">
      <c r="AT49"/>
    </row>
    <row r="50" spans="46:46" x14ac:dyDescent="0.35">
      <c r="AT50"/>
    </row>
    <row r="51" spans="46:46" x14ac:dyDescent="0.35">
      <c r="AT51"/>
    </row>
    <row r="52" spans="46:46" x14ac:dyDescent="0.35">
      <c r="AT52"/>
    </row>
    <row r="53" spans="46:46" x14ac:dyDescent="0.35">
      <c r="AT53"/>
    </row>
    <row r="54" spans="46:46" x14ac:dyDescent="0.35">
      <c r="AT54"/>
    </row>
    <row r="55" spans="46:46" x14ac:dyDescent="0.35">
      <c r="AT55"/>
    </row>
    <row r="56" spans="46:46" x14ac:dyDescent="0.35">
      <c r="AT56"/>
    </row>
    <row r="57" spans="46:46" x14ac:dyDescent="0.35">
      <c r="AT57"/>
    </row>
    <row r="58" spans="46:46" x14ac:dyDescent="0.35">
      <c r="AT58"/>
    </row>
    <row r="59" spans="46:46" x14ac:dyDescent="0.35">
      <c r="AT59"/>
    </row>
    <row r="60" spans="46:46" x14ac:dyDescent="0.35">
      <c r="AT60"/>
    </row>
    <row r="61" spans="46:46" x14ac:dyDescent="0.35">
      <c r="AT61"/>
    </row>
    <row r="62" spans="46:46" x14ac:dyDescent="0.35">
      <c r="AT62"/>
    </row>
    <row r="63" spans="46:46" x14ac:dyDescent="0.35">
      <c r="AT63"/>
    </row>
    <row r="64" spans="46:46" x14ac:dyDescent="0.35">
      <c r="AT64"/>
    </row>
    <row r="65" spans="46:46" x14ac:dyDescent="0.35">
      <c r="AT65"/>
    </row>
    <row r="66" spans="46:46" x14ac:dyDescent="0.35">
      <c r="AT66"/>
    </row>
    <row r="67" spans="46:46" x14ac:dyDescent="0.35">
      <c r="AT67"/>
    </row>
    <row r="68" spans="46:46" x14ac:dyDescent="0.35">
      <c r="AT68"/>
    </row>
    <row r="69" spans="46:46" x14ac:dyDescent="0.35">
      <c r="AT69"/>
    </row>
    <row r="70" spans="46:46" x14ac:dyDescent="0.35">
      <c r="AT70"/>
    </row>
    <row r="71" spans="46:46" x14ac:dyDescent="0.35">
      <c r="AT71"/>
    </row>
    <row r="72" spans="46:46" x14ac:dyDescent="0.35">
      <c r="AT72"/>
    </row>
    <row r="73" spans="46:46" x14ac:dyDescent="0.35">
      <c r="AT73"/>
    </row>
    <row r="74" spans="46:46" x14ac:dyDescent="0.35">
      <c r="AT74"/>
    </row>
    <row r="75" spans="46:46" x14ac:dyDescent="0.35">
      <c r="AT75"/>
    </row>
    <row r="76" spans="46:46" x14ac:dyDescent="0.35">
      <c r="AT76"/>
    </row>
    <row r="77" spans="46:46" x14ac:dyDescent="0.35">
      <c r="AT77"/>
    </row>
    <row r="78" spans="46:46" x14ac:dyDescent="0.35">
      <c r="AT78"/>
    </row>
    <row r="79" spans="46:46" x14ac:dyDescent="0.35">
      <c r="AT79"/>
    </row>
    <row r="80" spans="46:46" x14ac:dyDescent="0.35">
      <c r="AT80"/>
    </row>
    <row r="81" spans="46:46" x14ac:dyDescent="0.35">
      <c r="AT81"/>
    </row>
    <row r="82" spans="46:46" x14ac:dyDescent="0.35">
      <c r="AT82"/>
    </row>
    <row r="83" spans="46:46" x14ac:dyDescent="0.35">
      <c r="AT83"/>
    </row>
    <row r="84" spans="46:46" x14ac:dyDescent="0.35">
      <c r="AT84"/>
    </row>
    <row r="85" spans="46:46" x14ac:dyDescent="0.35">
      <c r="AT85"/>
    </row>
    <row r="86" spans="46:46" x14ac:dyDescent="0.35">
      <c r="AT86"/>
    </row>
    <row r="87" spans="46:46" x14ac:dyDescent="0.35">
      <c r="AT87"/>
    </row>
    <row r="88" spans="46:46" x14ac:dyDescent="0.35">
      <c r="AT88"/>
    </row>
    <row r="89" spans="46:46" x14ac:dyDescent="0.35">
      <c r="AT89"/>
    </row>
    <row r="90" spans="46:46" x14ac:dyDescent="0.35">
      <c r="AT90"/>
    </row>
    <row r="91" spans="46:46" x14ac:dyDescent="0.35">
      <c r="AT91"/>
    </row>
    <row r="92" spans="46:46" x14ac:dyDescent="0.35">
      <c r="AT92"/>
    </row>
    <row r="93" spans="46:46" x14ac:dyDescent="0.35">
      <c r="AT93"/>
    </row>
    <row r="94" spans="46:46" x14ac:dyDescent="0.35">
      <c r="AT94"/>
    </row>
    <row r="95" spans="46:46" x14ac:dyDescent="0.35">
      <c r="AT95"/>
    </row>
    <row r="96" spans="46:46" x14ac:dyDescent="0.35">
      <c r="AT96"/>
    </row>
    <row r="97" spans="46:46" x14ac:dyDescent="0.35">
      <c r="AT97"/>
    </row>
    <row r="98" spans="46:46" x14ac:dyDescent="0.35">
      <c r="AT98"/>
    </row>
    <row r="99" spans="46:46" x14ac:dyDescent="0.35">
      <c r="AT99"/>
    </row>
    <row r="100" spans="46:46" x14ac:dyDescent="0.35">
      <c r="AT100"/>
    </row>
    <row r="101" spans="46:46" x14ac:dyDescent="0.35">
      <c r="AT101"/>
    </row>
    <row r="102" spans="46:46" x14ac:dyDescent="0.35">
      <c r="AT102"/>
    </row>
    <row r="103" spans="46:46" x14ac:dyDescent="0.35">
      <c r="AT103"/>
    </row>
    <row r="104" spans="46:46" x14ac:dyDescent="0.35">
      <c r="AT104"/>
    </row>
    <row r="105" spans="46:46" x14ac:dyDescent="0.35">
      <c r="AT105"/>
    </row>
    <row r="106" spans="46:46" x14ac:dyDescent="0.35">
      <c r="AT106"/>
    </row>
    <row r="107" spans="46:46" x14ac:dyDescent="0.35">
      <c r="AT107"/>
    </row>
    <row r="108" spans="46:46" x14ac:dyDescent="0.35">
      <c r="AT108"/>
    </row>
    <row r="109" spans="46:46" x14ac:dyDescent="0.35">
      <c r="AT109"/>
    </row>
    <row r="110" spans="46:46" x14ac:dyDescent="0.35">
      <c r="AT110"/>
    </row>
    <row r="111" spans="46:46" x14ac:dyDescent="0.35">
      <c r="AT111"/>
    </row>
    <row r="112" spans="46:46" x14ac:dyDescent="0.35">
      <c r="AT112"/>
    </row>
    <row r="113" spans="46:46" x14ac:dyDescent="0.35">
      <c r="AT113"/>
    </row>
    <row r="114" spans="46:46" x14ac:dyDescent="0.35">
      <c r="AT114"/>
    </row>
    <row r="115" spans="46:46" x14ac:dyDescent="0.35">
      <c r="AT115"/>
    </row>
    <row r="116" spans="46:46" x14ac:dyDescent="0.35">
      <c r="AT116"/>
    </row>
    <row r="117" spans="46:46" x14ac:dyDescent="0.35">
      <c r="AT117"/>
    </row>
    <row r="118" spans="46:46" x14ac:dyDescent="0.35">
      <c r="AT118"/>
    </row>
    <row r="119" spans="46:46" x14ac:dyDescent="0.35">
      <c r="AT119"/>
    </row>
    <row r="120" spans="46:46" x14ac:dyDescent="0.35">
      <c r="AT120"/>
    </row>
    <row r="121" spans="46:46" x14ac:dyDescent="0.35">
      <c r="AT121"/>
    </row>
    <row r="122" spans="46:46" x14ac:dyDescent="0.35">
      <c r="AT122"/>
    </row>
    <row r="123" spans="46:46" x14ac:dyDescent="0.35">
      <c r="AT123"/>
    </row>
    <row r="124" spans="46:46" x14ac:dyDescent="0.35">
      <c r="AT124"/>
    </row>
    <row r="125" spans="46:46" x14ac:dyDescent="0.35">
      <c r="AT125"/>
    </row>
    <row r="126" spans="46:46" x14ac:dyDescent="0.35">
      <c r="AT126"/>
    </row>
    <row r="127" spans="46:46" x14ac:dyDescent="0.35">
      <c r="AT127"/>
    </row>
    <row r="128" spans="46:46" x14ac:dyDescent="0.35">
      <c r="AT128"/>
    </row>
    <row r="129" spans="46:46" x14ac:dyDescent="0.35">
      <c r="AT129"/>
    </row>
    <row r="130" spans="46:46" x14ac:dyDescent="0.35">
      <c r="AT130"/>
    </row>
    <row r="131" spans="46:46" x14ac:dyDescent="0.35">
      <c r="AT131"/>
    </row>
    <row r="132" spans="46:46" x14ac:dyDescent="0.35">
      <c r="AT132"/>
    </row>
    <row r="133" spans="46:46" x14ac:dyDescent="0.35">
      <c r="AT133"/>
    </row>
    <row r="134" spans="46:46" x14ac:dyDescent="0.35">
      <c r="AT134"/>
    </row>
    <row r="135" spans="46:46" x14ac:dyDescent="0.35">
      <c r="AT135"/>
    </row>
    <row r="136" spans="46:46" x14ac:dyDescent="0.35">
      <c r="AT136"/>
    </row>
    <row r="137" spans="46:46" x14ac:dyDescent="0.35">
      <c r="AT137"/>
    </row>
    <row r="138" spans="46:46" x14ac:dyDescent="0.35">
      <c r="AT138"/>
    </row>
    <row r="139" spans="46:46" x14ac:dyDescent="0.35">
      <c r="AT139"/>
    </row>
    <row r="140" spans="46:46" x14ac:dyDescent="0.35">
      <c r="AT140"/>
    </row>
    <row r="141" spans="46:46" x14ac:dyDescent="0.35">
      <c r="AT141"/>
    </row>
    <row r="142" spans="46:46" x14ac:dyDescent="0.35">
      <c r="AT142"/>
    </row>
    <row r="143" spans="46:46" x14ac:dyDescent="0.35">
      <c r="AT143"/>
    </row>
    <row r="144" spans="46:46" x14ac:dyDescent="0.35">
      <c r="AT144"/>
    </row>
    <row r="145" spans="46:46" x14ac:dyDescent="0.35">
      <c r="AT145"/>
    </row>
    <row r="146" spans="46:46" x14ac:dyDescent="0.35">
      <c r="AT146"/>
    </row>
    <row r="147" spans="46:46" x14ac:dyDescent="0.35">
      <c r="AT147"/>
    </row>
    <row r="148" spans="46:46" x14ac:dyDescent="0.35">
      <c r="AT148"/>
    </row>
    <row r="149" spans="46:46" x14ac:dyDescent="0.35">
      <c r="AT149"/>
    </row>
    <row r="150" spans="46:46" x14ac:dyDescent="0.35">
      <c r="AT150"/>
    </row>
    <row r="151" spans="46:46" x14ac:dyDescent="0.35">
      <c r="AT151"/>
    </row>
    <row r="152" spans="46:46" x14ac:dyDescent="0.35">
      <c r="AT152"/>
    </row>
    <row r="153" spans="46:46" x14ac:dyDescent="0.35">
      <c r="AT153"/>
    </row>
    <row r="154" spans="46:46" x14ac:dyDescent="0.35">
      <c r="AT154"/>
    </row>
    <row r="155" spans="46:46" x14ac:dyDescent="0.35">
      <c r="AT155"/>
    </row>
    <row r="156" spans="46:46" x14ac:dyDescent="0.35">
      <c r="AT156"/>
    </row>
    <row r="157" spans="46:46" x14ac:dyDescent="0.35">
      <c r="AT157"/>
    </row>
    <row r="158" spans="46:46" x14ac:dyDescent="0.35">
      <c r="AT158"/>
    </row>
    <row r="159" spans="46:46" x14ac:dyDescent="0.35">
      <c r="AT159"/>
    </row>
    <row r="160" spans="46:46" x14ac:dyDescent="0.35">
      <c r="AT160"/>
    </row>
    <row r="161" spans="46:46" x14ac:dyDescent="0.35">
      <c r="AT161"/>
    </row>
    <row r="162" spans="46:46" x14ac:dyDescent="0.35">
      <c r="AT162"/>
    </row>
    <row r="163" spans="46:46" x14ac:dyDescent="0.35">
      <c r="AT163"/>
    </row>
    <row r="164" spans="46:46" x14ac:dyDescent="0.35">
      <c r="AT164"/>
    </row>
    <row r="165" spans="46:46" x14ac:dyDescent="0.35">
      <c r="AT165"/>
    </row>
    <row r="166" spans="46:46" x14ac:dyDescent="0.35">
      <c r="AT166"/>
    </row>
    <row r="167" spans="46:46" x14ac:dyDescent="0.35">
      <c r="AT167"/>
    </row>
    <row r="168" spans="46:46" x14ac:dyDescent="0.35">
      <c r="AT168"/>
    </row>
    <row r="169" spans="46:46" x14ac:dyDescent="0.35">
      <c r="AT169"/>
    </row>
    <row r="170" spans="46:46" x14ac:dyDescent="0.35">
      <c r="AT170"/>
    </row>
    <row r="171" spans="46:46" x14ac:dyDescent="0.35">
      <c r="AT171"/>
    </row>
    <row r="172" spans="46:46" x14ac:dyDescent="0.35">
      <c r="AT172"/>
    </row>
    <row r="173" spans="46:46" x14ac:dyDescent="0.35">
      <c r="AT173"/>
    </row>
    <row r="174" spans="46:46" x14ac:dyDescent="0.35">
      <c r="AT174"/>
    </row>
    <row r="175" spans="46:46" x14ac:dyDescent="0.35">
      <c r="AT175"/>
    </row>
    <row r="176" spans="46:46" x14ac:dyDescent="0.35">
      <c r="AT176"/>
    </row>
    <row r="177" spans="46:46" x14ac:dyDescent="0.35">
      <c r="AT177"/>
    </row>
    <row r="178" spans="46:46" x14ac:dyDescent="0.35">
      <c r="AT178"/>
    </row>
    <row r="179" spans="46:46" x14ac:dyDescent="0.35">
      <c r="AT179"/>
    </row>
    <row r="180" spans="46:46" x14ac:dyDescent="0.35">
      <c r="AT180"/>
    </row>
    <row r="181" spans="46:46" x14ac:dyDescent="0.35">
      <c r="AT181"/>
    </row>
    <row r="182" spans="46:46" x14ac:dyDescent="0.35">
      <c r="AT182"/>
    </row>
  </sheetData>
  <mergeCells count="9">
    <mergeCell ref="Y5:Y6"/>
    <mergeCell ref="Z5:Z6"/>
    <mergeCell ref="AA5:AA6"/>
    <mergeCell ref="AT3:AT5"/>
    <mergeCell ref="I5:I6"/>
    <mergeCell ref="J5:J6"/>
    <mergeCell ref="K5:K6"/>
    <mergeCell ref="L5:L6"/>
    <mergeCell ref="X5:X6"/>
  </mergeCells>
  <phoneticPr fontId="74" type="noConversion"/>
  <conditionalFormatting sqref="K7:K40">
    <cfRule type="timePeriod" dxfId="3" priority="1" timePeriod="lastMonth">
      <formula>AND(MONTH(K7)=MONTH(EDATE(TODAY(),0-1)),YEAR(K7)=YEAR(EDATE(TODAY(),0-1)))</formula>
    </cfRule>
  </conditionalFormatting>
  <conditionalFormatting sqref="Z7:Z40">
    <cfRule type="timePeriod" dxfId="2" priority="2" timePeriod="lastMonth">
      <formula>AND(MONTH(Z7)=MONTH(EDATE(TODAY(),0-1)),YEAR(Z7)=YEAR(EDATE(TODAY(),0-1)))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A1:AT110"/>
  <sheetViews>
    <sheetView zoomScale="90" zoomScaleNormal="90" workbookViewId="0">
      <selection activeCell="Q41" sqref="Q41"/>
    </sheetView>
  </sheetViews>
  <sheetFormatPr baseColWidth="10" defaultColWidth="9.1796875" defaultRowHeight="14.5" x14ac:dyDescent="0.35"/>
  <cols>
    <col min="1" max="1" width="9.1796875" style="33"/>
    <col min="2" max="8" width="4.7265625" style="33" customWidth="1"/>
    <col min="9" max="9" width="19.453125" style="33" customWidth="1"/>
    <col min="10" max="10" width="42.7265625" style="33" customWidth="1"/>
    <col min="11" max="12" width="13" style="33" customWidth="1"/>
    <col min="13" max="13" width="22.81640625" style="33" customWidth="1"/>
    <col min="14" max="14" width="20" style="33" customWidth="1"/>
    <col min="15" max="15" width="13.26953125" style="33" customWidth="1"/>
    <col min="16" max="16" width="10.81640625" style="33" customWidth="1"/>
    <col min="17" max="17" width="11.26953125" customWidth="1"/>
    <col min="18" max="19" width="9.54296875" style="33" customWidth="1"/>
    <col min="20" max="21" width="16.453125" style="33" customWidth="1"/>
    <col min="22" max="22" width="13.7265625" style="33" bestFit="1" customWidth="1"/>
    <col min="23" max="24" width="13.7265625" style="33" customWidth="1"/>
    <col min="25" max="25" width="16" style="33" customWidth="1"/>
    <col min="26" max="26" width="9.81640625" style="33" customWidth="1"/>
    <col min="27" max="27" width="12.1796875" style="33" customWidth="1"/>
    <col min="28" max="28" width="12.26953125" style="33" customWidth="1"/>
    <col min="29" max="29" width="13.26953125" style="33" customWidth="1"/>
    <col min="30" max="30" width="13.7265625" style="33" customWidth="1"/>
    <col min="31" max="31" width="13.54296875" style="33" customWidth="1"/>
    <col min="32" max="38" width="4.7265625" style="33" customWidth="1"/>
    <col min="39" max="39" width="19.453125" style="33" customWidth="1"/>
    <col min="40" max="40" width="42.7265625" style="33" customWidth="1"/>
    <col min="41" max="42" width="13" style="33" customWidth="1"/>
    <col min="43" max="45" width="13.7265625" style="33" customWidth="1"/>
    <col min="46" max="46" width="30.1796875" style="33" customWidth="1"/>
    <col min="47" max="48" width="6.54296875" style="33" customWidth="1"/>
    <col min="49" max="51" width="9.54296875" style="33" customWidth="1"/>
    <col min="52" max="52" width="6.54296875" style="33" customWidth="1"/>
    <col min="53" max="16384" width="9.1796875" style="33"/>
  </cols>
  <sheetData>
    <row r="1" spans="2:46" x14ac:dyDescent="0.35">
      <c r="Q1" s="33"/>
    </row>
    <row r="2" spans="2:46" ht="21" x14ac:dyDescent="0.5">
      <c r="I2" s="32" t="s">
        <v>2908</v>
      </c>
      <c r="Q2" s="33"/>
      <c r="AM2" s="32"/>
    </row>
    <row r="3" spans="2:46" ht="21" customHeight="1" x14ac:dyDescent="0.5">
      <c r="I3" s="141" t="s">
        <v>2811</v>
      </c>
      <c r="N3" s="759" t="s">
        <v>2909</v>
      </c>
      <c r="Q3" s="33"/>
      <c r="AM3" s="32"/>
    </row>
    <row r="4" spans="2:46" ht="15" customHeight="1" thickBot="1" x14ac:dyDescent="0.4">
      <c r="N4" s="759"/>
      <c r="Q4" s="33"/>
    </row>
    <row r="5" spans="2:46" ht="53.15" customHeight="1" x14ac:dyDescent="0.35">
      <c r="B5" s="46">
        <v>1</v>
      </c>
      <c r="C5" s="47">
        <v>2</v>
      </c>
      <c r="D5" s="47">
        <v>3</v>
      </c>
      <c r="E5" s="47">
        <v>4</v>
      </c>
      <c r="F5" s="47">
        <v>5</v>
      </c>
      <c r="G5" s="47">
        <v>6</v>
      </c>
      <c r="H5" s="48">
        <v>7</v>
      </c>
      <c r="I5" s="395" t="s">
        <v>851</v>
      </c>
      <c r="J5" s="403" t="s">
        <v>2395</v>
      </c>
      <c r="K5" s="720" t="s">
        <v>2787</v>
      </c>
      <c r="L5" s="393" t="s">
        <v>2396</v>
      </c>
      <c r="M5" s="104" t="s">
        <v>2910</v>
      </c>
      <c r="N5" s="759"/>
      <c r="O5" s="104" t="s">
        <v>2865</v>
      </c>
      <c r="P5" s="104" t="s">
        <v>260</v>
      </c>
      <c r="Q5" s="115" t="s">
        <v>2863</v>
      </c>
      <c r="R5" s="107" t="s">
        <v>2911</v>
      </c>
      <c r="S5" s="104" t="s">
        <v>294</v>
      </c>
      <c r="T5" s="104" t="s">
        <v>2858</v>
      </c>
      <c r="U5" s="104" t="s">
        <v>117</v>
      </c>
      <c r="V5" s="104" t="s">
        <v>2859</v>
      </c>
      <c r="W5" s="104" t="s">
        <v>298</v>
      </c>
      <c r="X5" s="104" t="s">
        <v>2687</v>
      </c>
      <c r="Y5" s="107" t="s">
        <v>2861</v>
      </c>
      <c r="Z5" s="104" t="s">
        <v>278</v>
      </c>
      <c r="AA5" s="158" t="s">
        <v>304</v>
      </c>
      <c r="AB5" s="158" t="s">
        <v>150</v>
      </c>
      <c r="AC5" s="158" t="s">
        <v>43</v>
      </c>
      <c r="AD5" s="158" t="s">
        <v>2690</v>
      </c>
      <c r="AE5" s="158" t="s">
        <v>2860</v>
      </c>
      <c r="AF5" s="46">
        <v>1</v>
      </c>
      <c r="AG5" s="47">
        <v>2</v>
      </c>
      <c r="AH5" s="47">
        <v>3</v>
      </c>
      <c r="AI5" s="47">
        <v>4</v>
      </c>
      <c r="AJ5" s="47">
        <v>5</v>
      </c>
      <c r="AK5" s="47">
        <v>6</v>
      </c>
      <c r="AL5" s="48">
        <v>7</v>
      </c>
      <c r="AM5" s="395" t="s">
        <v>851</v>
      </c>
      <c r="AN5" s="403" t="s">
        <v>2395</v>
      </c>
      <c r="AO5" s="720" t="s">
        <v>2779</v>
      </c>
      <c r="AP5" s="393" t="s">
        <v>2396</v>
      </c>
      <c r="AQ5" s="104" t="s">
        <v>2681</v>
      </c>
      <c r="AR5" s="104" t="s">
        <v>2912</v>
      </c>
      <c r="AS5" s="104" t="s">
        <v>2672</v>
      </c>
    </row>
    <row r="6" spans="2:46" x14ac:dyDescent="0.35">
      <c r="B6" s="84" t="s">
        <v>2400</v>
      </c>
      <c r="C6" s="53" t="s">
        <v>2401</v>
      </c>
      <c r="D6" s="53" t="s">
        <v>2402</v>
      </c>
      <c r="E6" s="53" t="s">
        <v>2403</v>
      </c>
      <c r="F6" s="53" t="s">
        <v>2404</v>
      </c>
      <c r="G6" s="53" t="s">
        <v>2405</v>
      </c>
      <c r="H6" s="85" t="s">
        <v>2406</v>
      </c>
      <c r="I6" s="396"/>
      <c r="J6" s="404"/>
      <c r="K6" s="760"/>
      <c r="L6" s="394"/>
      <c r="M6" s="104" t="s">
        <v>2408</v>
      </c>
      <c r="N6" s="193" t="s">
        <v>2408</v>
      </c>
      <c r="O6" s="153" t="s">
        <v>2408</v>
      </c>
      <c r="P6" s="153" t="s">
        <v>2867</v>
      </c>
      <c r="Q6" s="104" t="s">
        <v>2408</v>
      </c>
      <c r="R6" s="153" t="s">
        <v>2867</v>
      </c>
      <c r="S6" s="153" t="s">
        <v>2667</v>
      </c>
      <c r="T6" s="153" t="s">
        <v>2667</v>
      </c>
      <c r="U6" s="153" t="s">
        <v>2667</v>
      </c>
      <c r="V6" s="153" t="s">
        <v>2408</v>
      </c>
      <c r="W6" s="153" t="s">
        <v>2667</v>
      </c>
      <c r="X6" s="153" t="s">
        <v>2409</v>
      </c>
      <c r="Y6" s="153" t="s">
        <v>2667</v>
      </c>
      <c r="Z6" s="153" t="s">
        <v>2667</v>
      </c>
      <c r="AA6" s="153" t="s">
        <v>2667</v>
      </c>
      <c r="AB6" s="153" t="s">
        <v>2667</v>
      </c>
      <c r="AC6" s="153" t="s">
        <v>2409</v>
      </c>
      <c r="AD6" s="153" t="s">
        <v>2409</v>
      </c>
      <c r="AE6" s="153" t="s">
        <v>2410</v>
      </c>
      <c r="AF6" s="84" t="s">
        <v>2400</v>
      </c>
      <c r="AG6" s="53" t="s">
        <v>2401</v>
      </c>
      <c r="AH6" s="53" t="s">
        <v>2402</v>
      </c>
      <c r="AI6" s="53" t="s">
        <v>2403</v>
      </c>
      <c r="AJ6" s="53" t="s">
        <v>2404</v>
      </c>
      <c r="AK6" s="53" t="s">
        <v>2405</v>
      </c>
      <c r="AL6" s="85" t="s">
        <v>2406</v>
      </c>
      <c r="AM6" s="396"/>
      <c r="AN6" s="404"/>
      <c r="AO6" s="760"/>
      <c r="AP6" s="394"/>
      <c r="AQ6" s="153" t="s">
        <v>2409</v>
      </c>
      <c r="AR6" s="153" t="s">
        <v>2667</v>
      </c>
      <c r="AS6" s="153" t="s">
        <v>2667</v>
      </c>
    </row>
    <row r="7" spans="2:46" ht="19" customHeight="1" x14ac:dyDescent="0.35">
      <c r="B7" s="83"/>
      <c r="C7" s="91" t="s">
        <v>2801</v>
      </c>
      <c r="D7" s="91" t="s">
        <v>2699</v>
      </c>
      <c r="E7" s="91" t="s">
        <v>2699</v>
      </c>
      <c r="F7" s="91" t="s">
        <v>2699</v>
      </c>
      <c r="G7" s="91" t="s">
        <v>2699</v>
      </c>
      <c r="H7" s="91" t="s">
        <v>2699</v>
      </c>
      <c r="I7" s="92" t="s">
        <v>3114</v>
      </c>
      <c r="J7" s="155" t="s">
        <v>2913</v>
      </c>
      <c r="K7" s="131" t="s">
        <v>1219</v>
      </c>
      <c r="L7" s="194" t="s">
        <v>524</v>
      </c>
      <c r="M7" s="129" t="s">
        <v>2914</v>
      </c>
      <c r="N7" s="129"/>
      <c r="O7" s="129"/>
      <c r="P7" s="129">
        <v>0.10555555555555556</v>
      </c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33"/>
      <c r="AD7" s="129">
        <v>0.42708333333333331</v>
      </c>
      <c r="AE7" s="129">
        <v>0.42986111111111114</v>
      </c>
      <c r="AF7" s="83"/>
      <c r="AG7" s="91"/>
      <c r="AH7" s="91"/>
      <c r="AI7" s="91"/>
      <c r="AJ7" s="91"/>
      <c r="AK7" s="91"/>
      <c r="AL7" s="91"/>
      <c r="AM7" s="92"/>
      <c r="AN7" s="155"/>
      <c r="AO7" s="131"/>
      <c r="AP7" s="194"/>
      <c r="AQ7" s="129"/>
      <c r="AR7" s="129"/>
      <c r="AS7" s="852"/>
      <c r="AT7" s="853" t="s">
        <v>3099</v>
      </c>
    </row>
    <row r="8" spans="2:46" ht="19" customHeight="1" x14ac:dyDescent="0.35">
      <c r="B8" s="83"/>
      <c r="C8" s="91"/>
      <c r="D8" s="91" t="s">
        <v>2699</v>
      </c>
      <c r="E8" s="91"/>
      <c r="F8" s="91" t="s">
        <v>2699</v>
      </c>
      <c r="G8" s="91"/>
      <c r="H8" s="91" t="s">
        <v>2699</v>
      </c>
      <c r="I8" s="92" t="s">
        <v>3102</v>
      </c>
      <c r="J8" s="155" t="s">
        <v>2915</v>
      </c>
      <c r="K8" s="131" t="s">
        <v>2127</v>
      </c>
      <c r="L8" s="194" t="s">
        <v>538</v>
      </c>
      <c r="M8" s="129" t="s">
        <v>2916</v>
      </c>
      <c r="N8" s="129">
        <v>0.83958333333333335</v>
      </c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>
        <v>0.1763888888888889</v>
      </c>
      <c r="Z8" s="129"/>
      <c r="AA8" s="129"/>
      <c r="AB8" s="129"/>
      <c r="AC8" s="133"/>
      <c r="AD8" s="129"/>
      <c r="AE8" s="129"/>
      <c r="AF8" s="83"/>
      <c r="AG8" s="91"/>
      <c r="AH8" s="91"/>
      <c r="AI8" s="91"/>
      <c r="AJ8" s="91"/>
      <c r="AK8" s="91"/>
      <c r="AL8" s="91"/>
      <c r="AM8" s="92"/>
      <c r="AN8" s="155"/>
      <c r="AO8" s="131"/>
      <c r="AP8" s="194"/>
      <c r="AQ8" s="129"/>
      <c r="AR8" s="129"/>
      <c r="AS8" s="852"/>
      <c r="AT8" s="853" t="s">
        <v>3099</v>
      </c>
    </row>
    <row r="9" spans="2:46" ht="19" customHeight="1" x14ac:dyDescent="0.35">
      <c r="B9" s="83"/>
      <c r="C9" s="91" t="s">
        <v>2699</v>
      </c>
      <c r="D9" s="91" t="s">
        <v>2699</v>
      </c>
      <c r="E9" s="91" t="s">
        <v>2699</v>
      </c>
      <c r="F9" s="91" t="s">
        <v>2699</v>
      </c>
      <c r="G9" s="91" t="s">
        <v>2699</v>
      </c>
      <c r="H9" s="91"/>
      <c r="I9" s="92" t="s">
        <v>3128</v>
      </c>
      <c r="J9" s="155" t="s">
        <v>2917</v>
      </c>
      <c r="K9" s="131" t="s">
        <v>2157</v>
      </c>
      <c r="L9" s="194" t="s">
        <v>581</v>
      </c>
      <c r="M9" s="129" t="s">
        <v>2918</v>
      </c>
      <c r="N9" s="129"/>
      <c r="O9" s="129"/>
      <c r="P9" s="129"/>
      <c r="Q9" s="129"/>
      <c r="R9" s="129"/>
      <c r="S9" s="129"/>
      <c r="T9" s="129"/>
      <c r="U9" s="129"/>
      <c r="V9" s="129">
        <v>8.611111111111111E-2</v>
      </c>
      <c r="W9" s="129">
        <v>0.19583333333333333</v>
      </c>
      <c r="X9" s="129"/>
      <c r="Y9" s="129"/>
      <c r="Z9" s="129"/>
      <c r="AA9" s="129"/>
      <c r="AB9" s="129"/>
      <c r="AC9" s="133"/>
      <c r="AD9" s="129"/>
      <c r="AE9" s="129"/>
      <c r="AF9" s="83"/>
      <c r="AG9" s="91"/>
      <c r="AH9" s="91"/>
      <c r="AI9" s="91"/>
      <c r="AJ9" s="91"/>
      <c r="AK9" s="91"/>
      <c r="AL9" s="91"/>
      <c r="AM9" s="92"/>
      <c r="AN9" s="155"/>
      <c r="AO9" s="131"/>
      <c r="AP9" s="194"/>
      <c r="AQ9" s="129"/>
      <c r="AR9" s="129"/>
      <c r="AS9" s="852"/>
      <c r="AT9" s="853" t="s">
        <v>3099</v>
      </c>
    </row>
    <row r="10" spans="2:46" s="44" customFormat="1" ht="19" customHeight="1" x14ac:dyDescent="0.35">
      <c r="B10" s="83" t="s">
        <v>2699</v>
      </c>
      <c r="C10" s="91" t="s">
        <v>2699</v>
      </c>
      <c r="D10" s="91" t="s">
        <v>2699</v>
      </c>
      <c r="E10" s="91" t="s">
        <v>2699</v>
      </c>
      <c r="F10" s="91" t="s">
        <v>2699</v>
      </c>
      <c r="G10" s="91" t="s">
        <v>2699</v>
      </c>
      <c r="H10" s="91" t="s">
        <v>2699</v>
      </c>
      <c r="I10" s="92" t="s">
        <v>3105</v>
      </c>
      <c r="J10" s="155" t="s">
        <v>2919</v>
      </c>
      <c r="K10" s="131" t="s">
        <v>2189</v>
      </c>
      <c r="L10" s="194" t="s">
        <v>613</v>
      </c>
      <c r="M10" s="129"/>
      <c r="N10" s="129"/>
      <c r="O10" s="129"/>
      <c r="P10" s="129"/>
      <c r="Q10" s="129"/>
      <c r="R10" s="129">
        <v>0.31736111111111109</v>
      </c>
      <c r="S10" s="129"/>
      <c r="T10" s="129"/>
      <c r="U10" s="129"/>
      <c r="V10" s="129"/>
      <c r="W10" s="129"/>
      <c r="X10" s="129"/>
      <c r="Y10" s="129">
        <v>0.58888888888888891</v>
      </c>
      <c r="Z10" s="129"/>
      <c r="AA10" s="129"/>
      <c r="AB10" s="129"/>
      <c r="AC10" s="129"/>
      <c r="AD10" s="133"/>
      <c r="AE10" s="129"/>
      <c r="AF10" s="83"/>
      <c r="AG10" s="91"/>
      <c r="AH10" s="91"/>
      <c r="AI10" s="91"/>
      <c r="AJ10" s="91"/>
      <c r="AK10" s="91"/>
      <c r="AL10" s="91"/>
      <c r="AM10" s="92"/>
      <c r="AN10" s="155"/>
      <c r="AO10" s="131"/>
      <c r="AP10" s="194"/>
      <c r="AQ10" s="129"/>
      <c r="AR10" s="129"/>
      <c r="AS10" s="852"/>
      <c r="AT10" s="853" t="s">
        <v>3099</v>
      </c>
    </row>
    <row r="11" spans="2:46" ht="19" customHeight="1" x14ac:dyDescent="0.35">
      <c r="B11" s="83" t="s">
        <v>2699</v>
      </c>
      <c r="C11" s="91" t="s">
        <v>2699</v>
      </c>
      <c r="D11" s="91" t="s">
        <v>2699</v>
      </c>
      <c r="E11" s="91" t="s">
        <v>2699</v>
      </c>
      <c r="F11" s="91" t="s">
        <v>2699</v>
      </c>
      <c r="G11" s="91" t="s">
        <v>2699</v>
      </c>
      <c r="H11" s="91" t="s">
        <v>2699</v>
      </c>
      <c r="I11" s="92" t="s">
        <v>3106</v>
      </c>
      <c r="J11" s="155" t="s">
        <v>2919</v>
      </c>
      <c r="K11" s="131" t="s">
        <v>2190</v>
      </c>
      <c r="L11" s="194" t="s">
        <v>614</v>
      </c>
      <c r="M11" s="129"/>
      <c r="N11" s="129"/>
      <c r="O11" s="129"/>
      <c r="P11" s="129"/>
      <c r="Q11" s="129"/>
      <c r="R11" s="129">
        <v>0.32569444444444445</v>
      </c>
      <c r="S11" s="129"/>
      <c r="T11" s="129"/>
      <c r="U11" s="129"/>
      <c r="V11" s="129"/>
      <c r="W11" s="129"/>
      <c r="X11" s="129"/>
      <c r="Y11" s="129">
        <v>0.62847222222222221</v>
      </c>
      <c r="Z11" s="129"/>
      <c r="AA11" s="129"/>
      <c r="AB11" s="129"/>
      <c r="AC11" s="129"/>
      <c r="AD11" s="129"/>
      <c r="AE11" s="129"/>
      <c r="AF11" s="83"/>
      <c r="AG11" s="91"/>
      <c r="AH11" s="91"/>
      <c r="AI11" s="91"/>
      <c r="AJ11" s="91"/>
      <c r="AK11" s="91"/>
      <c r="AL11" s="91"/>
      <c r="AM11" s="92"/>
      <c r="AN11" s="155"/>
      <c r="AO11" s="131"/>
      <c r="AP11" s="194"/>
      <c r="AQ11" s="129"/>
      <c r="AR11" s="129"/>
      <c r="AS11" s="852"/>
      <c r="AT11" s="853" t="s">
        <v>3099</v>
      </c>
    </row>
    <row r="12" spans="2:46" ht="19" customHeight="1" x14ac:dyDescent="0.35">
      <c r="B12" s="83" t="s">
        <v>2699</v>
      </c>
      <c r="C12" s="91" t="s">
        <v>2699</v>
      </c>
      <c r="D12" s="91" t="s">
        <v>2699</v>
      </c>
      <c r="E12" s="91" t="s">
        <v>2699</v>
      </c>
      <c r="F12" s="91" t="s">
        <v>2699</v>
      </c>
      <c r="G12" s="91" t="s">
        <v>2699</v>
      </c>
      <c r="H12" s="91"/>
      <c r="I12" s="92" t="s">
        <v>17</v>
      </c>
      <c r="J12" s="155" t="s">
        <v>2920</v>
      </c>
      <c r="K12" s="131" t="s">
        <v>1196</v>
      </c>
      <c r="L12" s="194" t="s">
        <v>663</v>
      </c>
      <c r="M12" s="129" t="s">
        <v>2921</v>
      </c>
      <c r="N12" s="129">
        <v>0.35972222222222222</v>
      </c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>
        <v>0.88680555555555551</v>
      </c>
      <c r="AE12" s="129" t="s">
        <v>2922</v>
      </c>
      <c r="AF12" s="83"/>
      <c r="AG12" s="91"/>
      <c r="AH12" s="91"/>
      <c r="AI12" s="91"/>
      <c r="AJ12" s="91"/>
      <c r="AK12" s="91"/>
      <c r="AL12" s="91"/>
      <c r="AM12" s="92"/>
      <c r="AN12" s="155"/>
      <c r="AO12" s="131"/>
      <c r="AP12" s="194"/>
      <c r="AQ12" s="129"/>
      <c r="AR12" s="129"/>
      <c r="AS12" s="852"/>
      <c r="AT12" s="853"/>
    </row>
    <row r="13" spans="2:46" ht="19" customHeight="1" x14ac:dyDescent="0.35">
      <c r="B13" s="83" t="s">
        <v>2699</v>
      </c>
      <c r="C13" s="91" t="s">
        <v>2699</v>
      </c>
      <c r="D13" s="91" t="s">
        <v>2699</v>
      </c>
      <c r="E13" s="91" t="s">
        <v>2699</v>
      </c>
      <c r="F13" s="91" t="s">
        <v>2699</v>
      </c>
      <c r="G13" s="91" t="s">
        <v>2699</v>
      </c>
      <c r="H13" s="91" t="s">
        <v>2699</v>
      </c>
      <c r="I13" s="92" t="s">
        <v>1198</v>
      </c>
      <c r="J13" s="155" t="s">
        <v>2920</v>
      </c>
      <c r="K13" s="131" t="s">
        <v>1200</v>
      </c>
      <c r="L13" s="194" t="s">
        <v>664</v>
      </c>
      <c r="M13" s="129" t="s">
        <v>2923</v>
      </c>
      <c r="N13" s="129">
        <v>0.55833333333333335</v>
      </c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>
        <v>0.97499999999999998</v>
      </c>
      <c r="AE13" s="129" t="s">
        <v>1984</v>
      </c>
      <c r="AF13" s="83"/>
      <c r="AG13" s="91"/>
      <c r="AH13" s="91"/>
      <c r="AI13" s="91"/>
      <c r="AJ13" s="91"/>
      <c r="AK13" s="91"/>
      <c r="AL13" s="91"/>
      <c r="AM13" s="92"/>
      <c r="AN13" s="155"/>
      <c r="AO13" s="131"/>
      <c r="AP13" s="194"/>
      <c r="AQ13" s="129"/>
      <c r="AR13" s="129"/>
      <c r="AS13" s="852"/>
      <c r="AT13" s="853"/>
    </row>
    <row r="14" spans="2:46" ht="19" customHeight="1" x14ac:dyDescent="0.35">
      <c r="B14" s="83" t="s">
        <v>2699</v>
      </c>
      <c r="C14" s="91" t="s">
        <v>2699</v>
      </c>
      <c r="D14" s="91" t="s">
        <v>2699</v>
      </c>
      <c r="E14" s="91" t="s">
        <v>2699</v>
      </c>
      <c r="F14" s="91" t="s">
        <v>2699</v>
      </c>
      <c r="G14" s="91" t="s">
        <v>2699</v>
      </c>
      <c r="H14" s="91"/>
      <c r="I14" s="92" t="s">
        <v>1201</v>
      </c>
      <c r="J14" s="155" t="s">
        <v>2920</v>
      </c>
      <c r="K14" s="131" t="s">
        <v>1203</v>
      </c>
      <c r="L14" s="194" t="s">
        <v>665</v>
      </c>
      <c r="M14" s="129" t="s">
        <v>2924</v>
      </c>
      <c r="N14" s="129">
        <v>0.74861111111111112</v>
      </c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>
        <v>0.26111111111111113</v>
      </c>
      <c r="AE14" s="129" t="s">
        <v>2925</v>
      </c>
      <c r="AF14" s="83"/>
      <c r="AG14" s="91"/>
      <c r="AH14" s="91"/>
      <c r="AI14" s="91"/>
      <c r="AJ14" s="91"/>
      <c r="AK14" s="91"/>
      <c r="AL14" s="91"/>
      <c r="AM14" s="92"/>
      <c r="AN14" s="155"/>
      <c r="AO14" s="131"/>
      <c r="AP14" s="194"/>
      <c r="AQ14" s="129"/>
      <c r="AR14" s="129"/>
      <c r="AS14" s="852"/>
      <c r="AT14" s="853"/>
    </row>
    <row r="15" spans="2:46" ht="19" customHeight="1" x14ac:dyDescent="0.35">
      <c r="B15" s="83" t="s">
        <v>2699</v>
      </c>
      <c r="C15" s="91" t="s">
        <v>2699</v>
      </c>
      <c r="D15" s="91" t="s">
        <v>2699</v>
      </c>
      <c r="E15" s="91" t="s">
        <v>2699</v>
      </c>
      <c r="F15" s="91" t="s">
        <v>2699</v>
      </c>
      <c r="G15" s="91" t="s">
        <v>2699</v>
      </c>
      <c r="H15" s="91" t="s">
        <v>2699</v>
      </c>
      <c r="I15" s="92" t="s">
        <v>1204</v>
      </c>
      <c r="J15" s="155" t="s">
        <v>2920</v>
      </c>
      <c r="K15" s="131" t="s">
        <v>1206</v>
      </c>
      <c r="L15" s="194" t="s">
        <v>666</v>
      </c>
      <c r="M15" s="129" t="s">
        <v>2926</v>
      </c>
      <c r="N15" s="129">
        <v>3.9583333333333331E-2</v>
      </c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>
        <v>0.54236111111111107</v>
      </c>
      <c r="AE15" s="129" t="s">
        <v>2466</v>
      </c>
      <c r="AF15" s="83"/>
      <c r="AG15" s="91"/>
      <c r="AH15" s="91"/>
      <c r="AI15" s="91"/>
      <c r="AJ15" s="91"/>
      <c r="AK15" s="91"/>
      <c r="AL15" s="91"/>
      <c r="AM15" s="92"/>
      <c r="AN15" s="155"/>
      <c r="AO15" s="131"/>
      <c r="AP15" s="194"/>
      <c r="AQ15" s="129"/>
      <c r="AR15" s="129"/>
      <c r="AS15" s="852"/>
      <c r="AT15" s="853"/>
    </row>
    <row r="16" spans="2:46" ht="19" customHeight="1" x14ac:dyDescent="0.35">
      <c r="B16" s="83" t="s">
        <v>2699</v>
      </c>
      <c r="C16" s="91" t="s">
        <v>2699</v>
      </c>
      <c r="D16" s="91" t="s">
        <v>2699</v>
      </c>
      <c r="E16" s="91" t="s">
        <v>2699</v>
      </c>
      <c r="F16" s="91" t="s">
        <v>2699</v>
      </c>
      <c r="G16" s="91" t="s">
        <v>2699</v>
      </c>
      <c r="H16" s="91" t="s">
        <v>2699</v>
      </c>
      <c r="I16" s="92" t="s">
        <v>2245</v>
      </c>
      <c r="J16" s="155" t="s">
        <v>2927</v>
      </c>
      <c r="K16" s="131" t="s">
        <v>2246</v>
      </c>
      <c r="L16" s="194" t="s">
        <v>667</v>
      </c>
      <c r="M16" s="129" t="s">
        <v>2928</v>
      </c>
      <c r="N16" s="129">
        <v>0.47916666666666669</v>
      </c>
      <c r="O16" s="129"/>
      <c r="P16" s="129"/>
      <c r="Q16" s="129"/>
      <c r="R16" s="129"/>
      <c r="S16" s="129"/>
      <c r="T16" s="129">
        <v>0.11666666666666667</v>
      </c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83"/>
      <c r="AG16" s="91"/>
      <c r="AH16" s="91"/>
      <c r="AI16" s="91"/>
      <c r="AJ16" s="91"/>
      <c r="AK16" s="91"/>
      <c r="AL16" s="91"/>
      <c r="AM16" s="92"/>
      <c r="AN16" s="155"/>
      <c r="AO16" s="131"/>
      <c r="AP16" s="194"/>
      <c r="AQ16" s="129"/>
      <c r="AR16" s="129"/>
      <c r="AS16" s="852"/>
      <c r="AT16" s="853"/>
    </row>
    <row r="17" spans="1:46" ht="19" customHeight="1" x14ac:dyDescent="0.35">
      <c r="B17" s="83" t="s">
        <v>2699</v>
      </c>
      <c r="C17" s="91" t="s">
        <v>2699</v>
      </c>
      <c r="D17" s="91" t="s">
        <v>2699</v>
      </c>
      <c r="E17" s="91" t="s">
        <v>2699</v>
      </c>
      <c r="F17" s="91" t="s">
        <v>2699</v>
      </c>
      <c r="G17" s="91" t="s">
        <v>2699</v>
      </c>
      <c r="H17" s="91"/>
      <c r="I17" s="92" t="s">
        <v>2247</v>
      </c>
      <c r="J17" s="155" t="s">
        <v>2929</v>
      </c>
      <c r="K17" s="131" t="s">
        <v>2248</v>
      </c>
      <c r="L17" s="194" t="s">
        <v>669</v>
      </c>
      <c r="M17" s="129" t="s">
        <v>2930</v>
      </c>
      <c r="N17" s="129">
        <v>0.95486111111111116</v>
      </c>
      <c r="O17" s="129"/>
      <c r="P17" s="129"/>
      <c r="Q17" s="129"/>
      <c r="R17" s="129"/>
      <c r="S17" s="129"/>
      <c r="T17" s="129">
        <v>0.57013888888888886</v>
      </c>
      <c r="U17" s="129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83"/>
      <c r="AG17" s="91"/>
      <c r="AH17" s="91"/>
      <c r="AI17" s="91"/>
      <c r="AJ17" s="91"/>
      <c r="AK17" s="91"/>
      <c r="AL17" s="91"/>
      <c r="AM17" s="92"/>
      <c r="AN17" s="155"/>
      <c r="AO17" s="131"/>
      <c r="AP17" s="194"/>
      <c r="AQ17" s="129"/>
      <c r="AR17" s="129"/>
      <c r="AS17" s="852"/>
      <c r="AT17" s="853"/>
    </row>
    <row r="18" spans="1:46" ht="19" customHeight="1" x14ac:dyDescent="0.35">
      <c r="B18" s="83" t="s">
        <v>2699</v>
      </c>
      <c r="C18" s="91" t="s">
        <v>2699</v>
      </c>
      <c r="D18" s="91" t="s">
        <v>2699</v>
      </c>
      <c r="E18" s="91" t="s">
        <v>2699</v>
      </c>
      <c r="F18" s="91" t="s">
        <v>2699</v>
      </c>
      <c r="G18" s="91"/>
      <c r="H18" s="91"/>
      <c r="I18" s="92" t="s">
        <v>1207</v>
      </c>
      <c r="J18" s="155" t="s">
        <v>2122</v>
      </c>
      <c r="K18" s="131" t="s">
        <v>1209</v>
      </c>
      <c r="L18" s="194" t="s">
        <v>676</v>
      </c>
      <c r="M18" s="129"/>
      <c r="N18" s="129"/>
      <c r="O18" s="129"/>
      <c r="P18" s="129"/>
      <c r="Q18" s="129">
        <v>0.875</v>
      </c>
      <c r="R18" s="129"/>
      <c r="S18" s="129"/>
      <c r="T18" s="129"/>
      <c r="U18" s="129"/>
      <c r="V18" s="129"/>
      <c r="W18" s="129"/>
      <c r="X18" s="129"/>
      <c r="Y18" s="129"/>
      <c r="Z18" s="129"/>
      <c r="AA18" s="129"/>
      <c r="AB18" s="129"/>
      <c r="AC18" s="129"/>
      <c r="AD18" s="129">
        <v>0.26458333333333334</v>
      </c>
      <c r="AE18" s="129" t="s">
        <v>2931</v>
      </c>
      <c r="AF18" s="83"/>
      <c r="AG18" s="91"/>
      <c r="AH18" s="91"/>
      <c r="AI18" s="91"/>
      <c r="AJ18" s="91"/>
      <c r="AK18" s="91"/>
      <c r="AL18" s="91"/>
      <c r="AM18" s="92"/>
      <c r="AN18" s="155"/>
      <c r="AO18" s="131"/>
      <c r="AP18" s="194"/>
      <c r="AQ18" s="129"/>
      <c r="AR18" s="129"/>
      <c r="AS18" s="852"/>
      <c r="AT18" s="853"/>
    </row>
    <row r="19" spans="1:46" ht="19" customHeight="1" x14ac:dyDescent="0.35">
      <c r="B19" s="83" t="s">
        <v>2699</v>
      </c>
      <c r="C19" s="91" t="s">
        <v>2699</v>
      </c>
      <c r="D19" s="91" t="s">
        <v>2699</v>
      </c>
      <c r="E19" s="91" t="s">
        <v>2699</v>
      </c>
      <c r="F19" s="91" t="s">
        <v>2699</v>
      </c>
      <c r="G19" s="91"/>
      <c r="H19" s="91"/>
      <c r="I19" s="92" t="s">
        <v>2284</v>
      </c>
      <c r="J19" s="155" t="s">
        <v>2932</v>
      </c>
      <c r="K19" s="131" t="s">
        <v>2285</v>
      </c>
      <c r="L19" s="194" t="s">
        <v>718</v>
      </c>
      <c r="M19" s="129" t="s">
        <v>2933</v>
      </c>
      <c r="N19" s="129">
        <v>0.45347222222222222</v>
      </c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>
        <v>0.92569444444444449</v>
      </c>
      <c r="AD19" s="129"/>
      <c r="AE19" s="129"/>
      <c r="AF19" s="83"/>
      <c r="AG19" s="91"/>
      <c r="AH19" s="91"/>
      <c r="AI19" s="91"/>
      <c r="AJ19" s="91"/>
      <c r="AK19" s="91"/>
      <c r="AL19" s="91"/>
      <c r="AM19" s="92"/>
      <c r="AN19" s="155"/>
      <c r="AO19" s="131"/>
      <c r="AP19" s="194"/>
      <c r="AQ19" s="129"/>
      <c r="AR19" s="129"/>
      <c r="AS19" s="852"/>
      <c r="AT19" s="853"/>
    </row>
    <row r="20" spans="1:46" ht="19" customHeight="1" x14ac:dyDescent="0.35">
      <c r="A20" s="44"/>
      <c r="B20" s="83" t="s">
        <v>2699</v>
      </c>
      <c r="C20" s="91" t="s">
        <v>2699</v>
      </c>
      <c r="D20" s="91" t="s">
        <v>2699</v>
      </c>
      <c r="E20" s="91" t="s">
        <v>2699</v>
      </c>
      <c r="F20" s="91" t="s">
        <v>2699</v>
      </c>
      <c r="G20" s="91" t="s">
        <v>2699</v>
      </c>
      <c r="H20" s="91"/>
      <c r="I20" s="92" t="s">
        <v>2286</v>
      </c>
      <c r="J20" s="155" t="s">
        <v>2932</v>
      </c>
      <c r="K20" s="131" t="s">
        <v>2287</v>
      </c>
      <c r="L20" s="194" t="s">
        <v>719</v>
      </c>
      <c r="M20" s="129" t="s">
        <v>2934</v>
      </c>
      <c r="N20" s="129">
        <v>0.58194444444444449</v>
      </c>
      <c r="O20" s="129"/>
      <c r="P20" s="129"/>
      <c r="Q20" s="129"/>
      <c r="R20" s="129"/>
      <c r="S20" s="129"/>
      <c r="T20" s="129">
        <v>0.25347222222222221</v>
      </c>
      <c r="U20" s="129"/>
      <c r="V20" s="129"/>
      <c r="W20" s="129"/>
      <c r="X20" s="129"/>
      <c r="Y20" s="129"/>
      <c r="Z20" s="129"/>
      <c r="AA20" s="129"/>
      <c r="AB20" s="129"/>
      <c r="AC20" s="129"/>
      <c r="AD20" s="129"/>
      <c r="AE20" s="129"/>
      <c r="AF20" s="83"/>
      <c r="AG20" s="91"/>
      <c r="AH20" s="91"/>
      <c r="AI20" s="91"/>
      <c r="AJ20" s="91"/>
      <c r="AK20" s="91"/>
      <c r="AL20" s="91"/>
      <c r="AM20" s="92"/>
      <c r="AN20" s="155"/>
      <c r="AO20" s="131"/>
      <c r="AP20" s="194"/>
      <c r="AQ20" s="129"/>
      <c r="AR20" s="129"/>
      <c r="AS20" s="852"/>
      <c r="AT20" s="853"/>
    </row>
    <row r="21" spans="1:46" ht="19" customHeight="1" x14ac:dyDescent="0.35">
      <c r="B21" s="83" t="s">
        <v>2699</v>
      </c>
      <c r="C21" s="91" t="s">
        <v>2699</v>
      </c>
      <c r="D21" s="91" t="s">
        <v>2699</v>
      </c>
      <c r="E21" s="91" t="s">
        <v>2699</v>
      </c>
      <c r="F21" s="91" t="s">
        <v>2699</v>
      </c>
      <c r="G21" s="91"/>
      <c r="H21" s="91"/>
      <c r="I21" s="92" t="s">
        <v>2288</v>
      </c>
      <c r="J21" s="155" t="s">
        <v>2935</v>
      </c>
      <c r="K21" s="131" t="s">
        <v>2289</v>
      </c>
      <c r="L21" s="194" t="s">
        <v>710</v>
      </c>
      <c r="M21" s="129" t="s">
        <v>2936</v>
      </c>
      <c r="N21" s="129">
        <v>0.87569444444444444</v>
      </c>
      <c r="O21" s="129"/>
      <c r="P21" s="129"/>
      <c r="Q21" s="129"/>
      <c r="R21" s="129"/>
      <c r="S21" s="129"/>
      <c r="T21" s="129"/>
      <c r="U21" s="129">
        <v>0.38472222222222224</v>
      </c>
      <c r="V21" s="129"/>
      <c r="W21" s="129"/>
      <c r="X21" s="129"/>
      <c r="Y21" s="129"/>
      <c r="Z21" s="129"/>
      <c r="AA21" s="129"/>
      <c r="AB21" s="129"/>
      <c r="AC21" s="129"/>
      <c r="AD21" s="129"/>
      <c r="AE21" s="129"/>
      <c r="AF21" s="83"/>
      <c r="AG21" s="91"/>
      <c r="AH21" s="91"/>
      <c r="AI21" s="91"/>
      <c r="AJ21" s="91"/>
      <c r="AK21" s="91"/>
      <c r="AL21" s="91"/>
      <c r="AM21" s="92"/>
      <c r="AN21" s="155"/>
      <c r="AO21" s="131"/>
      <c r="AP21" s="194"/>
      <c r="AQ21" s="129"/>
      <c r="AR21" s="129"/>
      <c r="AS21" s="852"/>
      <c r="AT21" s="853"/>
    </row>
    <row r="22" spans="1:46" ht="19" customHeight="1" x14ac:dyDescent="0.35">
      <c r="B22" s="83"/>
      <c r="C22" s="91" t="s">
        <v>2699</v>
      </c>
      <c r="D22" s="91" t="s">
        <v>2699</v>
      </c>
      <c r="E22" s="91" t="s">
        <v>2699</v>
      </c>
      <c r="F22" s="91" t="s">
        <v>2699</v>
      </c>
      <c r="G22" s="91" t="s">
        <v>2699</v>
      </c>
      <c r="H22" s="91"/>
      <c r="I22" s="92" t="s">
        <v>3107</v>
      </c>
      <c r="J22" s="155" t="s">
        <v>2937</v>
      </c>
      <c r="K22" s="131" t="s">
        <v>2290</v>
      </c>
      <c r="L22" s="194" t="s">
        <v>723</v>
      </c>
      <c r="M22" s="129" t="s">
        <v>2938</v>
      </c>
      <c r="N22" s="129">
        <v>0.44027777777777777</v>
      </c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>
        <v>0.79861111111111116</v>
      </c>
      <c r="Z22" s="129"/>
      <c r="AA22" s="129"/>
      <c r="AB22" s="129"/>
      <c r="AC22" s="129"/>
      <c r="AD22" s="129"/>
      <c r="AE22" s="129"/>
      <c r="AF22" s="83"/>
      <c r="AG22" s="91"/>
      <c r="AH22" s="91"/>
      <c r="AI22" s="91"/>
      <c r="AJ22" s="91"/>
      <c r="AK22" s="91"/>
      <c r="AL22" s="91"/>
      <c r="AM22" s="92"/>
      <c r="AN22" s="155"/>
      <c r="AO22" s="131"/>
      <c r="AP22" s="194"/>
      <c r="AQ22" s="129"/>
      <c r="AR22" s="129"/>
      <c r="AS22" s="852"/>
      <c r="AT22" s="853" t="s">
        <v>3099</v>
      </c>
    </row>
    <row r="23" spans="1:46" ht="19" customHeight="1" x14ac:dyDescent="0.35">
      <c r="B23" s="83" t="s">
        <v>2699</v>
      </c>
      <c r="C23" s="91" t="s">
        <v>2699</v>
      </c>
      <c r="D23" s="91" t="s">
        <v>2699</v>
      </c>
      <c r="E23" s="91" t="s">
        <v>2699</v>
      </c>
      <c r="F23" s="91" t="s">
        <v>2699</v>
      </c>
      <c r="G23" s="91" t="s">
        <v>2699</v>
      </c>
      <c r="H23" s="91"/>
      <c r="I23" s="92" t="s">
        <v>3098</v>
      </c>
      <c r="J23" s="155" t="s">
        <v>2939</v>
      </c>
      <c r="K23" s="131" t="s">
        <v>2291</v>
      </c>
      <c r="L23" s="194" t="s">
        <v>724</v>
      </c>
      <c r="M23" s="129" t="s">
        <v>2940</v>
      </c>
      <c r="N23" s="129">
        <v>0.71597222222222223</v>
      </c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>
        <v>7.2916666666666671E-2</v>
      </c>
      <c r="Z23" s="129"/>
      <c r="AA23" s="129"/>
      <c r="AB23" s="129"/>
      <c r="AC23" s="129"/>
      <c r="AD23" s="129"/>
      <c r="AE23" s="129"/>
      <c r="AF23" s="83"/>
      <c r="AG23" s="91"/>
      <c r="AH23" s="91"/>
      <c r="AI23" s="91"/>
      <c r="AJ23" s="91"/>
      <c r="AK23" s="91"/>
      <c r="AL23" s="91"/>
      <c r="AM23" s="92"/>
      <c r="AN23" s="155"/>
      <c r="AO23" s="131"/>
      <c r="AP23" s="194"/>
      <c r="AQ23" s="129"/>
      <c r="AR23" s="129"/>
      <c r="AS23" s="852"/>
      <c r="AT23" s="853" t="s">
        <v>3099</v>
      </c>
    </row>
    <row r="24" spans="1:46" ht="19" customHeight="1" x14ac:dyDescent="0.35">
      <c r="B24" s="83"/>
      <c r="C24" s="91" t="s">
        <v>2699</v>
      </c>
      <c r="D24" s="91" t="s">
        <v>2699</v>
      </c>
      <c r="E24" s="91" t="s">
        <v>2699</v>
      </c>
      <c r="F24" s="91" t="s">
        <v>2699</v>
      </c>
      <c r="G24" s="91" t="s">
        <v>2699</v>
      </c>
      <c r="H24" s="91"/>
      <c r="I24" s="92" t="s">
        <v>3104</v>
      </c>
      <c r="J24" s="155" t="s">
        <v>2941</v>
      </c>
      <c r="K24" s="131" t="s">
        <v>2292</v>
      </c>
      <c r="L24" s="194" t="s">
        <v>725</v>
      </c>
      <c r="M24" s="129" t="s">
        <v>2942</v>
      </c>
      <c r="N24" s="129">
        <v>5.5555555555555552E-2</v>
      </c>
      <c r="O24" s="129"/>
      <c r="P24" s="129"/>
      <c r="Q24" s="129"/>
      <c r="R24" s="129"/>
      <c r="S24" s="129"/>
      <c r="T24" s="129"/>
      <c r="U24" s="129"/>
      <c r="V24" s="129"/>
      <c r="W24" s="129"/>
      <c r="X24" s="129"/>
      <c r="Y24" s="129">
        <v>0.37847222222222221</v>
      </c>
      <c r="Z24" s="129"/>
      <c r="AA24" s="129"/>
      <c r="AB24" s="129"/>
      <c r="AC24" s="129"/>
      <c r="AD24" s="129"/>
      <c r="AE24" s="129"/>
      <c r="AF24" s="83"/>
      <c r="AG24" s="91"/>
      <c r="AH24" s="91"/>
      <c r="AI24" s="91"/>
      <c r="AJ24" s="91"/>
      <c r="AK24" s="91"/>
      <c r="AL24" s="91"/>
      <c r="AM24" s="92"/>
      <c r="AN24" s="155"/>
      <c r="AO24" s="131"/>
      <c r="AP24" s="194"/>
      <c r="AQ24" s="129"/>
      <c r="AR24" s="129"/>
      <c r="AS24" s="852"/>
      <c r="AT24" s="853" t="s">
        <v>3099</v>
      </c>
    </row>
    <row r="25" spans="1:46" ht="19" customHeight="1" x14ac:dyDescent="0.35">
      <c r="B25" s="83"/>
      <c r="C25" s="91" t="s">
        <v>2699</v>
      </c>
      <c r="D25" s="91"/>
      <c r="E25" s="91" t="s">
        <v>2699</v>
      </c>
      <c r="F25" s="91"/>
      <c r="G25" s="91"/>
      <c r="H25" s="91" t="s">
        <v>2699</v>
      </c>
      <c r="I25" s="92" t="s">
        <v>3103</v>
      </c>
      <c r="J25" s="155" t="s">
        <v>2941</v>
      </c>
      <c r="K25" s="131" t="s">
        <v>2293</v>
      </c>
      <c r="L25" s="194" t="s">
        <v>726</v>
      </c>
      <c r="M25" s="129" t="s">
        <v>2943</v>
      </c>
      <c r="N25" s="129">
        <v>0.98402777777777772</v>
      </c>
      <c r="O25" s="129"/>
      <c r="P25" s="129"/>
      <c r="Q25" s="129"/>
      <c r="R25" s="129"/>
      <c r="S25" s="129"/>
      <c r="T25" s="129"/>
      <c r="U25" s="129"/>
      <c r="V25" s="129"/>
      <c r="W25" s="129"/>
      <c r="X25" s="129"/>
      <c r="Y25" s="129">
        <v>0.33680555555555558</v>
      </c>
      <c r="Z25" s="129"/>
      <c r="AA25" s="129"/>
      <c r="AB25" s="129"/>
      <c r="AC25" s="129"/>
      <c r="AD25" s="129"/>
      <c r="AE25" s="129"/>
      <c r="AF25" s="83"/>
      <c r="AG25" s="91"/>
      <c r="AH25" s="91"/>
      <c r="AI25" s="91"/>
      <c r="AJ25" s="91"/>
      <c r="AK25" s="91"/>
      <c r="AL25" s="91"/>
      <c r="AM25" s="92"/>
      <c r="AN25" s="155"/>
      <c r="AO25" s="131"/>
      <c r="AP25" s="194"/>
      <c r="AQ25" s="129"/>
      <c r="AR25" s="129"/>
      <c r="AS25" s="852"/>
      <c r="AT25" s="853" t="s">
        <v>3099</v>
      </c>
    </row>
    <row r="26" spans="1:46" ht="20.149999999999999" customHeight="1" x14ac:dyDescent="0.35">
      <c r="B26" s="83" t="s">
        <v>2699</v>
      </c>
      <c r="C26" s="91" t="s">
        <v>2699</v>
      </c>
      <c r="D26" s="91" t="s">
        <v>2699</v>
      </c>
      <c r="E26" s="91" t="s">
        <v>2699</v>
      </c>
      <c r="F26" s="91" t="s">
        <v>2699</v>
      </c>
      <c r="G26" s="91" t="s">
        <v>2699</v>
      </c>
      <c r="H26" s="91"/>
      <c r="I26" s="92" t="s">
        <v>2295</v>
      </c>
      <c r="J26" s="155" t="s">
        <v>2944</v>
      </c>
      <c r="K26" s="131" t="s">
        <v>2296</v>
      </c>
      <c r="L26" s="194" t="s">
        <v>727</v>
      </c>
      <c r="M26" s="129" t="s">
        <v>2945</v>
      </c>
      <c r="N26" s="129">
        <v>0.88402777777777775</v>
      </c>
      <c r="O26" s="129"/>
      <c r="P26" s="129"/>
      <c r="Q26" s="129"/>
      <c r="R26" s="129">
        <v>0.12152777777777778</v>
      </c>
      <c r="S26" s="129"/>
      <c r="T26" s="129"/>
      <c r="U26" s="129"/>
      <c r="V26" s="129"/>
      <c r="W26" s="129"/>
      <c r="X26" s="129"/>
      <c r="Y26" s="129"/>
      <c r="Z26" s="129"/>
      <c r="AA26" s="129"/>
      <c r="AB26" s="129"/>
      <c r="AC26" s="129"/>
      <c r="AD26" s="129"/>
      <c r="AE26" s="129"/>
      <c r="AF26" s="83"/>
      <c r="AG26" s="91"/>
      <c r="AH26" s="91"/>
      <c r="AI26" s="91"/>
      <c r="AJ26" s="91"/>
      <c r="AK26" s="91"/>
      <c r="AL26" s="91"/>
      <c r="AM26" s="92"/>
      <c r="AN26" s="155"/>
      <c r="AO26" s="131"/>
      <c r="AP26" s="194"/>
      <c r="AQ26" s="129"/>
      <c r="AR26" s="129"/>
      <c r="AS26" s="852"/>
      <c r="AT26" s="853"/>
    </row>
    <row r="27" spans="1:46" ht="20.149999999999999" customHeight="1" x14ac:dyDescent="0.35">
      <c r="B27" s="83" t="s">
        <v>2699</v>
      </c>
      <c r="C27" s="91" t="s">
        <v>2699</v>
      </c>
      <c r="D27" s="91" t="s">
        <v>2699</v>
      </c>
      <c r="E27" s="91" t="s">
        <v>2699</v>
      </c>
      <c r="F27" s="91" t="s">
        <v>2699</v>
      </c>
      <c r="G27" s="91" t="s">
        <v>2699</v>
      </c>
      <c r="H27" s="91"/>
      <c r="I27" s="92" t="s">
        <v>2297</v>
      </c>
      <c r="J27" s="155" t="s">
        <v>2944</v>
      </c>
      <c r="K27" s="131" t="s">
        <v>2298</v>
      </c>
      <c r="L27" s="194" t="s">
        <v>728</v>
      </c>
      <c r="M27" s="129" t="s">
        <v>2946</v>
      </c>
      <c r="N27" s="129">
        <v>0.90972222222222221</v>
      </c>
      <c r="O27" s="129"/>
      <c r="P27" s="129"/>
      <c r="Q27" s="129"/>
      <c r="R27" s="129">
        <v>0.20416666666666666</v>
      </c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  <c r="AF27" s="83"/>
      <c r="AG27" s="91"/>
      <c r="AH27" s="91"/>
      <c r="AI27" s="91"/>
      <c r="AJ27" s="91"/>
      <c r="AK27" s="91"/>
      <c r="AL27" s="91"/>
      <c r="AM27" s="92"/>
      <c r="AN27" s="155"/>
      <c r="AO27" s="131"/>
      <c r="AP27" s="194"/>
      <c r="AQ27" s="129"/>
      <c r="AR27" s="129"/>
      <c r="AS27" s="852"/>
      <c r="AT27" s="853"/>
    </row>
    <row r="28" spans="1:46" ht="20.25" customHeight="1" x14ac:dyDescent="0.35">
      <c r="B28" s="83"/>
      <c r="C28" s="91" t="s">
        <v>2699</v>
      </c>
      <c r="D28" s="91" t="s">
        <v>2699</v>
      </c>
      <c r="E28" s="91" t="s">
        <v>2699</v>
      </c>
      <c r="F28" s="91" t="s">
        <v>2699</v>
      </c>
      <c r="G28" s="91" t="s">
        <v>2699</v>
      </c>
      <c r="H28" s="91" t="s">
        <v>2699</v>
      </c>
      <c r="I28" s="92" t="s">
        <v>2299</v>
      </c>
      <c r="J28" s="155" t="s">
        <v>2944</v>
      </c>
      <c r="K28" s="131" t="s">
        <v>2301</v>
      </c>
      <c r="L28" s="194" t="s">
        <v>733</v>
      </c>
      <c r="M28" s="129" t="s">
        <v>2947</v>
      </c>
      <c r="N28" s="129">
        <v>1.7361111111111112E-2</v>
      </c>
      <c r="O28" s="129"/>
      <c r="P28" s="129"/>
      <c r="Q28" s="129"/>
      <c r="R28" s="129">
        <v>0.30972222222222223</v>
      </c>
      <c r="S28" s="129"/>
      <c r="T28" s="129"/>
      <c r="U28" s="129"/>
      <c r="V28" s="129"/>
      <c r="W28" s="129"/>
      <c r="X28" s="129"/>
      <c r="Y28" s="129"/>
      <c r="Z28" s="129"/>
      <c r="AA28" s="129"/>
      <c r="AB28" s="129"/>
      <c r="AC28" s="129"/>
      <c r="AD28" s="129"/>
      <c r="AE28" s="129"/>
      <c r="AF28" s="83"/>
      <c r="AG28" s="91"/>
      <c r="AH28" s="91"/>
      <c r="AI28" s="91"/>
      <c r="AJ28" s="91"/>
      <c r="AK28" s="91"/>
      <c r="AL28" s="91"/>
      <c r="AM28" s="92"/>
      <c r="AN28" s="155"/>
      <c r="AO28" s="131"/>
      <c r="AP28" s="194"/>
      <c r="AQ28" s="129"/>
      <c r="AR28" s="129"/>
      <c r="AS28" s="852"/>
      <c r="AT28" s="853"/>
    </row>
    <row r="29" spans="1:46" ht="20.149999999999999" customHeight="1" x14ac:dyDescent="0.35">
      <c r="B29" s="83"/>
      <c r="C29" s="91" t="s">
        <v>2699</v>
      </c>
      <c r="D29" s="91" t="s">
        <v>2699</v>
      </c>
      <c r="E29" s="91" t="s">
        <v>2699</v>
      </c>
      <c r="F29" s="91" t="s">
        <v>2699</v>
      </c>
      <c r="G29" s="91" t="s">
        <v>2699</v>
      </c>
      <c r="H29" s="91" t="s">
        <v>2699</v>
      </c>
      <c r="I29" s="92" t="s">
        <v>2302</v>
      </c>
      <c r="J29" s="155" t="s">
        <v>2948</v>
      </c>
      <c r="K29" s="131" t="s">
        <v>2304</v>
      </c>
      <c r="L29" s="194" t="s">
        <v>735</v>
      </c>
      <c r="M29" s="129" t="s">
        <v>2949</v>
      </c>
      <c r="N29" s="129">
        <v>0.39374999999999999</v>
      </c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>
        <v>0.88263888888888886</v>
      </c>
      <c r="AA29" s="129"/>
      <c r="AB29" s="129"/>
      <c r="AC29" s="129"/>
      <c r="AD29" s="129"/>
      <c r="AE29" s="129"/>
      <c r="AF29" s="83"/>
      <c r="AG29" s="91"/>
      <c r="AH29" s="91"/>
      <c r="AI29" s="91"/>
      <c r="AJ29" s="91"/>
      <c r="AK29" s="91"/>
      <c r="AL29" s="91"/>
      <c r="AM29" s="92"/>
      <c r="AN29" s="155"/>
      <c r="AO29" s="131"/>
      <c r="AP29" s="194"/>
      <c r="AQ29" s="129"/>
      <c r="AR29" s="129"/>
      <c r="AS29" s="852"/>
      <c r="AT29" s="853"/>
    </row>
    <row r="30" spans="1:46" ht="20.149999999999999" customHeight="1" x14ac:dyDescent="0.35">
      <c r="B30" s="83" t="s">
        <v>2699</v>
      </c>
      <c r="C30" s="91" t="s">
        <v>2699</v>
      </c>
      <c r="D30" s="91" t="s">
        <v>2699</v>
      </c>
      <c r="E30" s="91" t="s">
        <v>2699</v>
      </c>
      <c r="F30" s="91" t="s">
        <v>2699</v>
      </c>
      <c r="G30" s="91" t="s">
        <v>2699</v>
      </c>
      <c r="H30" s="91"/>
      <c r="I30" s="92" t="s">
        <v>2305</v>
      </c>
      <c r="J30" s="155" t="s">
        <v>2948</v>
      </c>
      <c r="K30" s="131" t="s">
        <v>2306</v>
      </c>
      <c r="L30" s="194" t="s">
        <v>736</v>
      </c>
      <c r="M30" s="129" t="s">
        <v>2950</v>
      </c>
      <c r="N30" s="129">
        <v>0.43958333333333333</v>
      </c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>
        <v>0.89375000000000004</v>
      </c>
      <c r="AA30" s="129"/>
      <c r="AB30" s="129"/>
      <c r="AC30" s="129"/>
      <c r="AD30" s="129"/>
      <c r="AE30" s="129"/>
      <c r="AF30" s="83"/>
      <c r="AG30" s="91"/>
      <c r="AH30" s="91"/>
      <c r="AI30" s="91"/>
      <c r="AJ30" s="91"/>
      <c r="AK30" s="91"/>
      <c r="AL30" s="91"/>
      <c r="AM30" s="92"/>
      <c r="AN30" s="155"/>
      <c r="AO30" s="131"/>
      <c r="AP30" s="194"/>
      <c r="AQ30" s="129"/>
      <c r="AR30" s="129"/>
      <c r="AS30" s="852"/>
      <c r="AT30" s="853"/>
    </row>
    <row r="31" spans="1:46" ht="20.149999999999999" customHeight="1" x14ac:dyDescent="0.35">
      <c r="B31" s="83" t="s">
        <v>2699</v>
      </c>
      <c r="C31" s="91" t="s">
        <v>2699</v>
      </c>
      <c r="D31" s="91" t="s">
        <v>2699</v>
      </c>
      <c r="E31" s="91" t="s">
        <v>2699</v>
      </c>
      <c r="F31" s="91" t="s">
        <v>2699</v>
      </c>
      <c r="G31" s="91" t="s">
        <v>2699</v>
      </c>
      <c r="H31" s="91"/>
      <c r="I31" s="92" t="s">
        <v>2307</v>
      </c>
      <c r="J31" s="155" t="s">
        <v>2944</v>
      </c>
      <c r="K31" s="131" t="s">
        <v>2308</v>
      </c>
      <c r="L31" s="194" t="s">
        <v>737</v>
      </c>
      <c r="M31" s="129" t="s">
        <v>2951</v>
      </c>
      <c r="N31" s="129">
        <v>0.92152777777777772</v>
      </c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>
        <v>0.41111111111111109</v>
      </c>
      <c r="AA31" s="129"/>
      <c r="AB31" s="129"/>
      <c r="AC31" s="129"/>
      <c r="AD31" s="129"/>
      <c r="AE31" s="129"/>
      <c r="AF31" s="83"/>
      <c r="AG31" s="91"/>
      <c r="AH31" s="91"/>
      <c r="AI31" s="91"/>
      <c r="AJ31" s="91"/>
      <c r="AK31" s="91"/>
      <c r="AL31" s="91"/>
      <c r="AM31" s="92"/>
      <c r="AN31" s="155"/>
      <c r="AO31" s="131"/>
      <c r="AP31" s="194"/>
      <c r="AQ31" s="129"/>
      <c r="AR31" s="129"/>
      <c r="AS31" s="852"/>
      <c r="AT31" s="853"/>
    </row>
    <row r="32" spans="1:46" ht="20.149999999999999" customHeight="1" x14ac:dyDescent="0.35">
      <c r="B32" s="83" t="s">
        <v>2699</v>
      </c>
      <c r="C32" s="91" t="s">
        <v>2699</v>
      </c>
      <c r="D32" s="91" t="s">
        <v>2699</v>
      </c>
      <c r="E32" s="91" t="s">
        <v>2699</v>
      </c>
      <c r="F32" s="91" t="s">
        <v>2699</v>
      </c>
      <c r="G32" s="91" t="s">
        <v>2699</v>
      </c>
      <c r="H32" s="91"/>
      <c r="I32" s="92" t="s">
        <v>2309</v>
      </c>
      <c r="J32" s="155" t="s">
        <v>2948</v>
      </c>
      <c r="K32" s="131" t="s">
        <v>2310</v>
      </c>
      <c r="L32" s="194" t="s">
        <v>738</v>
      </c>
      <c r="M32" s="129" t="s">
        <v>2952</v>
      </c>
      <c r="N32" s="129">
        <v>0.42430555555555555</v>
      </c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>
        <v>0.87013888888888891</v>
      </c>
      <c r="AA32" s="129"/>
      <c r="AB32" s="129"/>
      <c r="AC32" s="129"/>
      <c r="AD32" s="129"/>
      <c r="AE32" s="129"/>
      <c r="AF32" s="83"/>
      <c r="AG32" s="91"/>
      <c r="AH32" s="91"/>
      <c r="AI32" s="91"/>
      <c r="AJ32" s="91"/>
      <c r="AK32" s="91"/>
      <c r="AL32" s="91"/>
      <c r="AM32" s="92"/>
      <c r="AN32" s="155"/>
      <c r="AO32" s="131"/>
      <c r="AP32" s="194"/>
      <c r="AQ32" s="129"/>
      <c r="AR32" s="129"/>
      <c r="AS32" s="852"/>
      <c r="AT32" s="853"/>
    </row>
    <row r="33" spans="2:46" ht="20.149999999999999" customHeight="1" x14ac:dyDescent="0.35">
      <c r="B33" s="83" t="s">
        <v>2699</v>
      </c>
      <c r="C33" s="91" t="s">
        <v>2699</v>
      </c>
      <c r="D33" s="91" t="s">
        <v>2699</v>
      </c>
      <c r="E33" s="91" t="s">
        <v>2699</v>
      </c>
      <c r="F33" s="91" t="s">
        <v>2699</v>
      </c>
      <c r="G33" s="91"/>
      <c r="H33" s="91"/>
      <c r="I33" s="92" t="s">
        <v>2311</v>
      </c>
      <c r="J33" s="155" t="s">
        <v>2953</v>
      </c>
      <c r="K33" s="131" t="s">
        <v>2314</v>
      </c>
      <c r="L33" s="194" t="s">
        <v>739</v>
      </c>
      <c r="M33" s="129" t="s">
        <v>2954</v>
      </c>
      <c r="N33" s="129">
        <v>0.74305555555555558</v>
      </c>
      <c r="O33" s="129"/>
      <c r="P33" s="129"/>
      <c r="Q33" s="129"/>
      <c r="R33" s="129"/>
      <c r="S33" s="129">
        <v>0.1388888888888889</v>
      </c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83"/>
      <c r="AG33" s="91"/>
      <c r="AH33" s="91"/>
      <c r="AI33" s="91"/>
      <c r="AJ33" s="91"/>
      <c r="AK33" s="91"/>
      <c r="AL33" s="91"/>
      <c r="AM33" s="92"/>
      <c r="AN33" s="155"/>
      <c r="AO33" s="131"/>
      <c r="AP33" s="194"/>
      <c r="AQ33" s="129"/>
      <c r="AR33" s="129"/>
      <c r="AS33" s="852"/>
      <c r="AT33" s="853"/>
    </row>
    <row r="34" spans="2:46" ht="20.149999999999999" customHeight="1" x14ac:dyDescent="0.35">
      <c r="B34" s="83" t="s">
        <v>2699</v>
      </c>
      <c r="C34" s="91" t="s">
        <v>2699</v>
      </c>
      <c r="D34" s="91" t="s">
        <v>2699</v>
      </c>
      <c r="E34" s="91" t="s">
        <v>2699</v>
      </c>
      <c r="F34" s="91" t="s">
        <v>2699</v>
      </c>
      <c r="G34" s="91" t="s">
        <v>2699</v>
      </c>
      <c r="H34" s="91"/>
      <c r="I34" s="92" t="s">
        <v>2315</v>
      </c>
      <c r="J34" s="155" t="s">
        <v>2948</v>
      </c>
      <c r="K34" s="131" t="s">
        <v>2316</v>
      </c>
      <c r="L34" s="194" t="s">
        <v>740</v>
      </c>
      <c r="M34" s="129" t="s">
        <v>2955</v>
      </c>
      <c r="N34" s="129">
        <v>0.77013888888888893</v>
      </c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>
        <v>0.24305555555555555</v>
      </c>
      <c r="AB34" s="129"/>
      <c r="AC34" s="129"/>
      <c r="AD34" s="129"/>
      <c r="AE34" s="129"/>
      <c r="AF34" s="83"/>
      <c r="AG34" s="91"/>
      <c r="AH34" s="91"/>
      <c r="AI34" s="91"/>
      <c r="AJ34" s="91"/>
      <c r="AK34" s="91"/>
      <c r="AL34" s="91"/>
      <c r="AM34" s="92"/>
      <c r="AN34" s="155"/>
      <c r="AO34" s="131"/>
      <c r="AP34" s="194"/>
      <c r="AQ34" s="129"/>
      <c r="AR34" s="129"/>
      <c r="AS34" s="852"/>
      <c r="AT34" s="853"/>
    </row>
    <row r="35" spans="2:46" ht="20.149999999999999" customHeight="1" x14ac:dyDescent="0.35">
      <c r="B35" s="83" t="s">
        <v>2699</v>
      </c>
      <c r="C35" s="91" t="s">
        <v>2699</v>
      </c>
      <c r="D35" s="91" t="s">
        <v>2699</v>
      </c>
      <c r="E35" s="91" t="s">
        <v>2699</v>
      </c>
      <c r="F35" s="91" t="s">
        <v>2699</v>
      </c>
      <c r="G35" s="91" t="s">
        <v>2699</v>
      </c>
      <c r="H35" s="91" t="s">
        <v>2699</v>
      </c>
      <c r="I35" s="92" t="s">
        <v>2317</v>
      </c>
      <c r="J35" s="155" t="s">
        <v>2956</v>
      </c>
      <c r="K35" s="131" t="s">
        <v>2318</v>
      </c>
      <c r="L35" s="194" t="s">
        <v>741</v>
      </c>
      <c r="M35" s="129" t="s">
        <v>2957</v>
      </c>
      <c r="N35" s="129"/>
      <c r="O35" s="129"/>
      <c r="P35" s="129">
        <v>0.1361111111111111</v>
      </c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>
        <v>0.40763888888888888</v>
      </c>
      <c r="AB35" s="129"/>
      <c r="AC35" s="129"/>
      <c r="AD35" s="129"/>
      <c r="AE35" s="129"/>
      <c r="AF35" s="83"/>
      <c r="AG35" s="91"/>
      <c r="AH35" s="91"/>
      <c r="AI35" s="91"/>
      <c r="AJ35" s="91"/>
      <c r="AK35" s="91"/>
      <c r="AL35" s="91"/>
      <c r="AM35" s="92"/>
      <c r="AN35" s="155"/>
      <c r="AO35" s="131"/>
      <c r="AP35" s="194"/>
      <c r="AQ35" s="129"/>
      <c r="AR35" s="129"/>
      <c r="AS35" s="852"/>
      <c r="AT35" s="853"/>
    </row>
    <row r="36" spans="2:46" ht="20.149999999999999" customHeight="1" x14ac:dyDescent="0.35">
      <c r="B36" s="83"/>
      <c r="C36" s="91"/>
      <c r="D36" s="91" t="s">
        <v>2699</v>
      </c>
      <c r="E36" s="91" t="s">
        <v>2699</v>
      </c>
      <c r="F36" s="91" t="s">
        <v>2699</v>
      </c>
      <c r="G36" s="91" t="s">
        <v>2699</v>
      </c>
      <c r="H36" s="91" t="s">
        <v>2699</v>
      </c>
      <c r="I36" s="92" t="s">
        <v>2319</v>
      </c>
      <c r="J36" s="155" t="s">
        <v>2956</v>
      </c>
      <c r="K36" s="131" t="s">
        <v>2320</v>
      </c>
      <c r="L36" s="194" t="s">
        <v>742</v>
      </c>
      <c r="M36" s="129" t="s">
        <v>2958</v>
      </c>
      <c r="N36" s="129"/>
      <c r="O36" s="129"/>
      <c r="P36" s="129">
        <v>0.15486111111111112</v>
      </c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>
        <v>0.44791666666666669</v>
      </c>
      <c r="AB36" s="129"/>
      <c r="AC36" s="129"/>
      <c r="AD36" s="129"/>
      <c r="AE36" s="129"/>
      <c r="AF36" s="83"/>
      <c r="AG36" s="91"/>
      <c r="AH36" s="91"/>
      <c r="AI36" s="91"/>
      <c r="AJ36" s="91"/>
      <c r="AK36" s="91"/>
      <c r="AL36" s="91"/>
      <c r="AM36" s="92"/>
      <c r="AN36" s="155"/>
      <c r="AO36" s="131"/>
      <c r="AP36" s="194"/>
      <c r="AQ36" s="129"/>
      <c r="AR36" s="129"/>
      <c r="AS36" s="852"/>
      <c r="AT36" s="853"/>
    </row>
    <row r="37" spans="2:46" ht="20.149999999999999" customHeight="1" x14ac:dyDescent="0.35">
      <c r="B37" s="83"/>
      <c r="C37" s="91" t="s">
        <v>2699</v>
      </c>
      <c r="D37" s="91" t="s">
        <v>2699</v>
      </c>
      <c r="E37" s="91" t="s">
        <v>2699</v>
      </c>
      <c r="F37" s="91" t="s">
        <v>2699</v>
      </c>
      <c r="G37" s="91" t="s">
        <v>2699</v>
      </c>
      <c r="H37" s="91"/>
      <c r="I37" s="92" t="s">
        <v>1553</v>
      </c>
      <c r="J37" s="155" t="s">
        <v>2122</v>
      </c>
      <c r="K37" s="131" t="s">
        <v>2331</v>
      </c>
      <c r="L37" s="194" t="s">
        <v>758</v>
      </c>
      <c r="M37" s="129"/>
      <c r="N37" s="129"/>
      <c r="O37" s="129"/>
      <c r="P37" s="129">
        <v>0.59375</v>
      </c>
      <c r="Q37" s="129"/>
      <c r="R37" s="129"/>
      <c r="S37" s="129"/>
      <c r="T37" s="129"/>
      <c r="U37" s="129"/>
      <c r="V37" s="129"/>
      <c r="W37" s="129"/>
      <c r="X37" s="129">
        <v>2.0833333333333332E-2</v>
      </c>
      <c r="Y37" s="129"/>
      <c r="Z37" s="129"/>
      <c r="AA37" s="129"/>
      <c r="AB37" s="129"/>
      <c r="AC37" s="129"/>
      <c r="AD37" s="129"/>
      <c r="AE37" s="129"/>
      <c r="AF37" s="83" t="s">
        <v>2411</v>
      </c>
      <c r="AG37" s="91" t="s">
        <v>2411</v>
      </c>
      <c r="AH37" s="91" t="s">
        <v>2411</v>
      </c>
      <c r="AI37" s="91" t="s">
        <v>2411</v>
      </c>
      <c r="AJ37" s="91" t="s">
        <v>2411</v>
      </c>
      <c r="AK37" s="91" t="s">
        <v>2411</v>
      </c>
      <c r="AL37" s="91"/>
      <c r="AM37" s="92" t="s">
        <v>1553</v>
      </c>
      <c r="AN37" s="155" t="s">
        <v>1556</v>
      </c>
      <c r="AO37" s="131">
        <v>62767</v>
      </c>
      <c r="AP37" s="194" t="s">
        <v>418</v>
      </c>
      <c r="AQ37" s="129">
        <v>2.0833333333333332E-2</v>
      </c>
      <c r="AR37" s="129">
        <v>0.12083333333333333</v>
      </c>
      <c r="AS37" s="852"/>
      <c r="AT37" s="853"/>
    </row>
    <row r="38" spans="2:46" ht="20.149999999999999" customHeight="1" x14ac:dyDescent="0.35">
      <c r="B38" s="83" t="s">
        <v>2699</v>
      </c>
      <c r="C38" s="91" t="s">
        <v>2699</v>
      </c>
      <c r="D38" s="91" t="s">
        <v>2699</v>
      </c>
      <c r="E38" s="91" t="s">
        <v>2699</v>
      </c>
      <c r="F38" s="91" t="s">
        <v>2699</v>
      </c>
      <c r="G38" s="91"/>
      <c r="H38" s="91"/>
      <c r="I38" s="92" t="s">
        <v>3108</v>
      </c>
      <c r="J38" s="155" t="s">
        <v>2959</v>
      </c>
      <c r="K38" s="131" t="s">
        <v>2373</v>
      </c>
      <c r="L38" s="194" t="s">
        <v>822</v>
      </c>
      <c r="M38" s="129"/>
      <c r="N38" s="129"/>
      <c r="O38" s="129">
        <v>0.6479166666666667</v>
      </c>
      <c r="P38" s="129"/>
      <c r="Q38" s="129"/>
      <c r="R38" s="129"/>
      <c r="S38" s="129"/>
      <c r="T38" s="129"/>
      <c r="U38" s="129"/>
      <c r="V38" s="129"/>
      <c r="W38" s="129"/>
      <c r="X38" s="129"/>
      <c r="Y38" s="129">
        <v>0.9375</v>
      </c>
      <c r="Z38" s="129"/>
      <c r="AA38" s="129"/>
      <c r="AB38" s="129"/>
      <c r="AC38" s="129"/>
      <c r="AD38" s="129"/>
      <c r="AE38" s="129"/>
      <c r="AF38" s="83"/>
      <c r="AG38" s="91"/>
      <c r="AH38" s="91"/>
      <c r="AI38" s="91"/>
      <c r="AJ38" s="91"/>
      <c r="AK38" s="91"/>
      <c r="AL38" s="91"/>
      <c r="AM38" s="92"/>
      <c r="AN38" s="155"/>
      <c r="AO38" s="131"/>
      <c r="AP38" s="194"/>
      <c r="AQ38" s="129"/>
      <c r="AR38" s="129"/>
      <c r="AS38" s="852"/>
      <c r="AT38" s="853" t="s">
        <v>3099</v>
      </c>
    </row>
    <row r="39" spans="2:46" ht="20.149999999999999" customHeight="1" x14ac:dyDescent="0.35">
      <c r="B39" s="83" t="s">
        <v>2699</v>
      </c>
      <c r="C39" s="91" t="s">
        <v>2699</v>
      </c>
      <c r="D39" s="91" t="s">
        <v>2699</v>
      </c>
      <c r="E39" s="91" t="s">
        <v>2699</v>
      </c>
      <c r="F39" s="91" t="s">
        <v>2699</v>
      </c>
      <c r="G39" s="91"/>
      <c r="H39" s="91"/>
      <c r="I39" s="92" t="s">
        <v>3101</v>
      </c>
      <c r="J39" s="155" t="s">
        <v>2959</v>
      </c>
      <c r="K39" s="131" t="s">
        <v>2374</v>
      </c>
      <c r="L39" s="194" t="s">
        <v>823</v>
      </c>
      <c r="M39" s="129"/>
      <c r="N39" s="129"/>
      <c r="O39" s="129">
        <v>0.88055555555555554</v>
      </c>
      <c r="P39" s="129"/>
      <c r="Q39" s="129"/>
      <c r="R39" s="129"/>
      <c r="S39" s="129"/>
      <c r="T39" s="129"/>
      <c r="U39" s="129"/>
      <c r="V39" s="129"/>
      <c r="W39" s="129"/>
      <c r="X39" s="129"/>
      <c r="Y39" s="129">
        <v>0.16319444444444445</v>
      </c>
      <c r="Z39" s="129"/>
      <c r="AA39" s="129"/>
      <c r="AB39" s="129"/>
      <c r="AC39" s="129"/>
      <c r="AD39" s="129"/>
      <c r="AE39" s="129"/>
      <c r="AF39" s="83"/>
      <c r="AG39" s="91"/>
      <c r="AH39" s="91"/>
      <c r="AI39" s="91"/>
      <c r="AJ39" s="91"/>
      <c r="AK39" s="91"/>
      <c r="AL39" s="91"/>
      <c r="AM39" s="92"/>
      <c r="AN39" s="155"/>
      <c r="AO39" s="131"/>
      <c r="AP39" s="194"/>
      <c r="AQ39" s="129"/>
      <c r="AR39" s="129"/>
      <c r="AS39" s="852"/>
      <c r="AT39" s="853" t="s">
        <v>3099</v>
      </c>
    </row>
    <row r="40" spans="2:46" ht="20.149999999999999" customHeight="1" x14ac:dyDescent="0.35">
      <c r="B40" s="83" t="s">
        <v>2699</v>
      </c>
      <c r="C40" s="91" t="s">
        <v>2699</v>
      </c>
      <c r="D40" s="91" t="s">
        <v>2699</v>
      </c>
      <c r="E40" s="91" t="s">
        <v>2699</v>
      </c>
      <c r="F40" s="91" t="s">
        <v>2699</v>
      </c>
      <c r="G40" s="91" t="s">
        <v>2699</v>
      </c>
      <c r="H40" s="91"/>
      <c r="I40" s="92" t="s">
        <v>2375</v>
      </c>
      <c r="J40" s="155" t="s">
        <v>2122</v>
      </c>
      <c r="K40" s="131" t="s">
        <v>2376</v>
      </c>
      <c r="L40" s="194" t="s">
        <v>824</v>
      </c>
      <c r="M40" s="129"/>
      <c r="N40" s="129"/>
      <c r="O40" s="129">
        <v>0.77638888888888891</v>
      </c>
      <c r="P40" s="129"/>
      <c r="Q40" s="129"/>
      <c r="R40" s="129"/>
      <c r="S40" s="129"/>
      <c r="T40" s="129"/>
      <c r="U40" s="129"/>
      <c r="V40" s="129"/>
      <c r="W40" s="129"/>
      <c r="X40" s="129">
        <v>0.2388888888888889</v>
      </c>
      <c r="Y40" s="129"/>
      <c r="Z40" s="129"/>
      <c r="AA40" s="129"/>
      <c r="AB40" s="129"/>
      <c r="AC40" s="129"/>
      <c r="AD40" s="129"/>
      <c r="AE40" s="129"/>
      <c r="AF40" s="83" t="s">
        <v>2411</v>
      </c>
      <c r="AG40" s="91" t="s">
        <v>2411</v>
      </c>
      <c r="AH40" s="91" t="s">
        <v>2411</v>
      </c>
      <c r="AI40" s="91" t="s">
        <v>2411</v>
      </c>
      <c r="AJ40" s="91" t="s">
        <v>2411</v>
      </c>
      <c r="AK40" s="91"/>
      <c r="AL40" s="91"/>
      <c r="AM40" s="92" t="s">
        <v>1574</v>
      </c>
      <c r="AN40" s="155" t="s">
        <v>1576</v>
      </c>
      <c r="AO40" s="131">
        <v>62771</v>
      </c>
      <c r="AP40" s="194" t="s">
        <v>387</v>
      </c>
      <c r="AQ40" s="129">
        <v>0.2388888888888889</v>
      </c>
      <c r="AR40" s="129"/>
      <c r="AS40" s="852" t="s">
        <v>2960</v>
      </c>
      <c r="AT40" s="853"/>
    </row>
    <row r="41" spans="2:46" x14ac:dyDescent="0.35">
      <c r="Q41" s="33"/>
    </row>
    <row r="42" spans="2:46" x14ac:dyDescent="0.35">
      <c r="Q42" s="33"/>
    </row>
    <row r="43" spans="2:46" x14ac:dyDescent="0.35">
      <c r="Q43" s="33"/>
    </row>
    <row r="44" spans="2:46" x14ac:dyDescent="0.35">
      <c r="Q44" s="33"/>
    </row>
    <row r="45" spans="2:46" x14ac:dyDescent="0.35">
      <c r="Q45" s="33"/>
    </row>
    <row r="46" spans="2:46" x14ac:dyDescent="0.35">
      <c r="Q46" s="33"/>
    </row>
    <row r="47" spans="2:46" x14ac:dyDescent="0.35">
      <c r="Q47" s="33"/>
    </row>
    <row r="48" spans="2:46" x14ac:dyDescent="0.35">
      <c r="Q48" s="33"/>
    </row>
    <row r="49" spans="17:17" x14ac:dyDescent="0.35">
      <c r="Q49" s="33"/>
    </row>
    <row r="50" spans="17:17" x14ac:dyDescent="0.35">
      <c r="Q50" s="33"/>
    </row>
    <row r="51" spans="17:17" x14ac:dyDescent="0.35">
      <c r="Q51" s="33"/>
    </row>
    <row r="52" spans="17:17" x14ac:dyDescent="0.35">
      <c r="Q52" s="33"/>
    </row>
    <row r="53" spans="17:17" x14ac:dyDescent="0.35">
      <c r="Q53" s="33"/>
    </row>
    <row r="54" spans="17:17" x14ac:dyDescent="0.35">
      <c r="Q54" s="33"/>
    </row>
    <row r="55" spans="17:17" x14ac:dyDescent="0.35">
      <c r="Q55" s="33"/>
    </row>
    <row r="56" spans="17:17" x14ac:dyDescent="0.35">
      <c r="Q56" s="33"/>
    </row>
    <row r="57" spans="17:17" x14ac:dyDescent="0.35">
      <c r="Q57" s="33"/>
    </row>
    <row r="58" spans="17:17" x14ac:dyDescent="0.35">
      <c r="Q58" s="33"/>
    </row>
    <row r="59" spans="17:17" x14ac:dyDescent="0.35">
      <c r="Q59" s="33"/>
    </row>
    <row r="60" spans="17:17" x14ac:dyDescent="0.35">
      <c r="Q60" s="33"/>
    </row>
    <row r="61" spans="17:17" x14ac:dyDescent="0.35">
      <c r="Q61" s="33"/>
    </row>
    <row r="62" spans="17:17" x14ac:dyDescent="0.35">
      <c r="Q62" s="33"/>
    </row>
    <row r="63" spans="17:17" x14ac:dyDescent="0.35">
      <c r="Q63" s="33"/>
    </row>
    <row r="64" spans="17:17" x14ac:dyDescent="0.35">
      <c r="Q64" s="33"/>
    </row>
    <row r="65" spans="17:17" x14ac:dyDescent="0.35">
      <c r="Q65" s="33"/>
    </row>
    <row r="66" spans="17:17" x14ac:dyDescent="0.35">
      <c r="Q66" s="33"/>
    </row>
    <row r="67" spans="17:17" x14ac:dyDescent="0.35">
      <c r="Q67" s="33"/>
    </row>
    <row r="68" spans="17:17" x14ac:dyDescent="0.35">
      <c r="Q68" s="33"/>
    </row>
    <row r="69" spans="17:17" x14ac:dyDescent="0.35">
      <c r="Q69" s="33"/>
    </row>
    <row r="70" spans="17:17" x14ac:dyDescent="0.35">
      <c r="Q70" s="33"/>
    </row>
    <row r="71" spans="17:17" x14ac:dyDescent="0.35">
      <c r="Q71" s="33"/>
    </row>
    <row r="72" spans="17:17" x14ac:dyDescent="0.35">
      <c r="Q72" s="33"/>
    </row>
    <row r="73" spans="17:17" x14ac:dyDescent="0.35">
      <c r="Q73" s="33"/>
    </row>
    <row r="74" spans="17:17" x14ac:dyDescent="0.35">
      <c r="Q74" s="33"/>
    </row>
    <row r="75" spans="17:17" x14ac:dyDescent="0.35">
      <c r="Q75" s="33"/>
    </row>
    <row r="76" spans="17:17" x14ac:dyDescent="0.35">
      <c r="Q76" s="33"/>
    </row>
    <row r="77" spans="17:17" x14ac:dyDescent="0.35">
      <c r="Q77" s="33"/>
    </row>
    <row r="78" spans="17:17" x14ac:dyDescent="0.35">
      <c r="Q78" s="33"/>
    </row>
    <row r="79" spans="17:17" x14ac:dyDescent="0.35">
      <c r="Q79" s="33"/>
    </row>
    <row r="80" spans="17:17" x14ac:dyDescent="0.35">
      <c r="Q80" s="33"/>
    </row>
    <row r="81" spans="17:17" x14ac:dyDescent="0.35">
      <c r="Q81" s="33"/>
    </row>
    <row r="82" spans="17:17" x14ac:dyDescent="0.35">
      <c r="Q82" s="33"/>
    </row>
    <row r="83" spans="17:17" x14ac:dyDescent="0.35">
      <c r="Q83" s="33"/>
    </row>
    <row r="84" spans="17:17" x14ac:dyDescent="0.35">
      <c r="Q84" s="33"/>
    </row>
    <row r="85" spans="17:17" x14ac:dyDescent="0.35">
      <c r="Q85" s="33"/>
    </row>
    <row r="86" spans="17:17" x14ac:dyDescent="0.35">
      <c r="Q86" s="33"/>
    </row>
    <row r="87" spans="17:17" x14ac:dyDescent="0.35">
      <c r="Q87" s="33"/>
    </row>
    <row r="88" spans="17:17" x14ac:dyDescent="0.35">
      <c r="Q88" s="33"/>
    </row>
    <row r="89" spans="17:17" x14ac:dyDescent="0.35">
      <c r="Q89" s="33"/>
    </row>
    <row r="90" spans="17:17" x14ac:dyDescent="0.35">
      <c r="Q90" s="33"/>
    </row>
    <row r="91" spans="17:17" x14ac:dyDescent="0.35">
      <c r="Q91" s="33"/>
    </row>
    <row r="92" spans="17:17" x14ac:dyDescent="0.35">
      <c r="Q92" s="33"/>
    </row>
    <row r="93" spans="17:17" x14ac:dyDescent="0.35">
      <c r="Q93" s="33"/>
    </row>
    <row r="94" spans="17:17" x14ac:dyDescent="0.35">
      <c r="Q94" s="33"/>
    </row>
    <row r="95" spans="17:17" x14ac:dyDescent="0.35">
      <c r="Q95" s="33"/>
    </row>
    <row r="96" spans="17:17" x14ac:dyDescent="0.35">
      <c r="Q96" s="33"/>
    </row>
    <row r="97" spans="17:17" x14ac:dyDescent="0.35">
      <c r="Q97" s="33"/>
    </row>
    <row r="98" spans="17:17" x14ac:dyDescent="0.35">
      <c r="Q98" s="33"/>
    </row>
    <row r="99" spans="17:17" x14ac:dyDescent="0.35">
      <c r="Q99" s="33"/>
    </row>
    <row r="100" spans="17:17" x14ac:dyDescent="0.35">
      <c r="Q100" s="33"/>
    </row>
    <row r="101" spans="17:17" x14ac:dyDescent="0.35">
      <c r="Q101" s="33"/>
    </row>
    <row r="102" spans="17:17" x14ac:dyDescent="0.35">
      <c r="Q102" s="33"/>
    </row>
    <row r="103" spans="17:17" x14ac:dyDescent="0.35">
      <c r="Q103" s="33"/>
    </row>
    <row r="104" spans="17:17" x14ac:dyDescent="0.35">
      <c r="Q104" s="33"/>
    </row>
    <row r="105" spans="17:17" x14ac:dyDescent="0.35">
      <c r="Q105" s="33"/>
    </row>
    <row r="106" spans="17:17" x14ac:dyDescent="0.35">
      <c r="Q106" s="33"/>
    </row>
    <row r="107" spans="17:17" x14ac:dyDescent="0.35">
      <c r="Q107" s="33"/>
    </row>
    <row r="108" spans="17:17" x14ac:dyDescent="0.35">
      <c r="Q108" s="33"/>
    </row>
    <row r="109" spans="17:17" x14ac:dyDescent="0.35">
      <c r="Q109" s="33"/>
    </row>
    <row r="110" spans="17:17" x14ac:dyDescent="0.35">
      <c r="Q110" s="33"/>
    </row>
  </sheetData>
  <mergeCells count="9">
    <mergeCell ref="AN5:AN6"/>
    <mergeCell ref="AO5:AO6"/>
    <mergeCell ref="AP5:AP6"/>
    <mergeCell ref="N3:N5"/>
    <mergeCell ref="I5:I6"/>
    <mergeCell ref="J5:J6"/>
    <mergeCell ref="K5:K6"/>
    <mergeCell ref="L5:L6"/>
    <mergeCell ref="AM5:AM6"/>
  </mergeCells>
  <phoneticPr fontId="74" type="noConversion"/>
  <conditionalFormatting sqref="K7:K40">
    <cfRule type="timePeriod" dxfId="1" priority="2" timePeriod="lastMonth">
      <formula>AND(MONTH(K7)=MONTH(EDATE(TODAY(),0-1)),YEAR(K7)=YEAR(EDATE(TODAY(),0-1)))</formula>
    </cfRule>
  </conditionalFormatting>
  <conditionalFormatting sqref="AO7:AO40">
    <cfRule type="timePeriod" dxfId="0" priority="1" timePeriod="lastMonth">
      <formula>AND(MONTH(AO7)=MONTH(EDATE(TODAY(),0-1)),YEAR(AO7)=YEAR(EDATE(TODAY(),0-1)))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50"/>
  </sheetPr>
  <dimension ref="C1:V19"/>
  <sheetViews>
    <sheetView workbookViewId="0">
      <selection activeCell="M16" sqref="M16:M19"/>
    </sheetView>
  </sheetViews>
  <sheetFormatPr baseColWidth="10" defaultColWidth="9.1796875" defaultRowHeight="14.5" x14ac:dyDescent="0.35"/>
  <cols>
    <col min="1" max="2" width="9.1796875" style="33"/>
    <col min="3" max="3" width="3.54296875" style="33" customWidth="1"/>
    <col min="4" max="4" width="3.1796875" style="33" bestFit="1" customWidth="1"/>
    <col min="5" max="5" width="4.1796875" style="33" bestFit="1" customWidth="1"/>
    <col min="6" max="6" width="3.1796875" style="33" bestFit="1" customWidth="1"/>
    <col min="7" max="7" width="2.7265625" style="33" bestFit="1" customWidth="1"/>
    <col min="8" max="8" width="3" style="33" bestFit="1" customWidth="1"/>
    <col min="9" max="9" width="3.1796875" style="33" bestFit="1" customWidth="1"/>
    <col min="10" max="10" width="21.453125" style="33" customWidth="1"/>
    <col min="11" max="11" width="17.453125" style="33" customWidth="1"/>
    <col min="12" max="12" width="28.26953125" style="33" customWidth="1"/>
    <col min="13" max="13" width="15.1796875" style="33" bestFit="1" customWidth="1"/>
    <col min="14" max="14" width="20.7265625" style="33" customWidth="1"/>
    <col min="15" max="15" width="24.453125" style="33" customWidth="1"/>
    <col min="16" max="16" width="20.7265625" style="33" customWidth="1"/>
    <col min="17" max="17" width="24.1796875" style="33" customWidth="1"/>
    <col min="18" max="18" width="20.7265625" style="33" customWidth="1"/>
    <col min="19" max="22" width="7.7265625" style="33" customWidth="1"/>
    <col min="23" max="23" width="10.81640625" style="33" bestFit="1" customWidth="1"/>
    <col min="24" max="24" width="7.7265625" style="33" customWidth="1"/>
    <col min="25" max="25" width="15.1796875" style="33" bestFit="1" customWidth="1"/>
    <col min="26" max="26" width="5.54296875" style="33" bestFit="1" customWidth="1"/>
    <col min="27" max="27" width="2.54296875" style="33" bestFit="1" customWidth="1"/>
    <col min="28" max="28" width="5.54296875" style="33" bestFit="1" customWidth="1"/>
    <col min="29" max="29" width="13.7265625" style="33" bestFit="1" customWidth="1"/>
    <col min="30" max="30" width="10.81640625" style="33" bestFit="1" customWidth="1"/>
    <col min="31" max="31" width="39.453125" style="33" customWidth="1"/>
    <col min="32" max="32" width="15.1796875" style="33" bestFit="1" customWidth="1"/>
    <col min="33" max="33" width="11.26953125" style="33" bestFit="1" customWidth="1"/>
    <col min="34" max="34" width="24.7265625" style="33" bestFit="1" customWidth="1"/>
    <col min="35" max="35" width="4" style="33" bestFit="1" customWidth="1"/>
    <col min="36" max="36" width="3.1796875" style="33" bestFit="1" customWidth="1"/>
    <col min="37" max="37" width="4.1796875" style="33" bestFit="1" customWidth="1"/>
    <col min="38" max="38" width="3.1796875" style="33" bestFit="1" customWidth="1"/>
    <col min="39" max="39" width="2.7265625" style="33" bestFit="1" customWidth="1"/>
    <col min="40" max="40" width="3.453125" style="33" bestFit="1" customWidth="1"/>
    <col min="41" max="41" width="3.1796875" style="33" bestFit="1" customWidth="1"/>
    <col min="42" max="42" width="13.7265625" style="33" bestFit="1" customWidth="1"/>
    <col min="43" max="43" width="10.81640625" style="33" bestFit="1" customWidth="1"/>
    <col min="44" max="44" width="143.81640625" style="33" bestFit="1" customWidth="1"/>
    <col min="45" max="45" width="15.1796875" style="33" bestFit="1" customWidth="1"/>
    <col min="46" max="46" width="3.453125" style="33" bestFit="1" customWidth="1"/>
    <col min="47" max="47" width="2.54296875" style="33" bestFit="1" customWidth="1"/>
    <col min="48" max="49" width="5.54296875" style="33" bestFit="1" customWidth="1"/>
    <col min="50" max="50" width="4.1796875" style="33" bestFit="1" customWidth="1"/>
    <col min="51" max="51" width="5.54296875" style="33" bestFit="1" customWidth="1"/>
    <col min="52" max="16384" width="9.1796875" style="33"/>
  </cols>
  <sheetData>
    <row r="1" spans="3:22" ht="39.65" customHeight="1" x14ac:dyDescent="0.35"/>
    <row r="2" spans="3:22" ht="21" x14ac:dyDescent="0.5">
      <c r="C2" s="32" t="s">
        <v>2961</v>
      </c>
    </row>
    <row r="3" spans="3:22" ht="15" thickBot="1" x14ac:dyDescent="0.4"/>
    <row r="4" spans="3:22" x14ac:dyDescent="0.35">
      <c r="C4" s="46">
        <v>1</v>
      </c>
      <c r="D4" s="47">
        <v>2</v>
      </c>
      <c r="E4" s="47">
        <v>3</v>
      </c>
      <c r="F4" s="47">
        <v>4</v>
      </c>
      <c r="G4" s="47">
        <v>5</v>
      </c>
      <c r="H4" s="47">
        <v>6</v>
      </c>
      <c r="I4" s="52">
        <v>7</v>
      </c>
      <c r="J4" s="754" t="s">
        <v>851</v>
      </c>
      <c r="K4" s="720" t="s">
        <v>2665</v>
      </c>
      <c r="L4" s="403" t="s">
        <v>2395</v>
      </c>
      <c r="M4" s="756" t="s">
        <v>2396</v>
      </c>
      <c r="N4" s="75" t="s">
        <v>2962</v>
      </c>
      <c r="O4" s="75" t="s">
        <v>2963</v>
      </c>
      <c r="P4" s="75" t="s">
        <v>2964</v>
      </c>
      <c r="Q4" s="75" t="s">
        <v>152</v>
      </c>
      <c r="R4" s="75" t="s">
        <v>2965</v>
      </c>
    </row>
    <row r="5" spans="3:22" ht="15" customHeight="1" thickBot="1" x14ac:dyDescent="0.4">
      <c r="C5" s="84" t="s">
        <v>2400</v>
      </c>
      <c r="D5" s="53" t="s">
        <v>2401</v>
      </c>
      <c r="E5" s="53" t="s">
        <v>2402</v>
      </c>
      <c r="F5" s="53" t="s">
        <v>2403</v>
      </c>
      <c r="G5" s="53" t="s">
        <v>2404</v>
      </c>
      <c r="H5" s="53" t="s">
        <v>2405</v>
      </c>
      <c r="I5" s="54" t="s">
        <v>2406</v>
      </c>
      <c r="J5" s="755"/>
      <c r="K5" s="746"/>
      <c r="L5" s="404"/>
      <c r="M5" s="757"/>
      <c r="N5" s="179" t="s">
        <v>2407</v>
      </c>
      <c r="O5" s="179" t="s">
        <v>2407</v>
      </c>
      <c r="P5" s="179" t="s">
        <v>2409</v>
      </c>
      <c r="Q5" s="88" t="s">
        <v>2410</v>
      </c>
      <c r="R5" s="178" t="s">
        <v>2410</v>
      </c>
    </row>
    <row r="6" spans="3:22" s="44" customFormat="1" x14ac:dyDescent="0.35">
      <c r="C6" s="83"/>
      <c r="D6" s="91" t="s">
        <v>2699</v>
      </c>
      <c r="E6" s="91" t="s">
        <v>2699</v>
      </c>
      <c r="F6" s="91" t="s">
        <v>2699</v>
      </c>
      <c r="G6" s="91" t="s">
        <v>2699</v>
      </c>
      <c r="H6" s="91" t="s">
        <v>2699</v>
      </c>
      <c r="I6" s="91"/>
      <c r="J6" s="92" t="s">
        <v>2239</v>
      </c>
      <c r="K6" s="131" t="s">
        <v>2240</v>
      </c>
      <c r="L6" s="182" t="s">
        <v>2966</v>
      </c>
      <c r="M6" s="194" t="s">
        <v>659</v>
      </c>
      <c r="N6" s="142">
        <v>1.3888888888888888E-2</v>
      </c>
      <c r="O6" s="142"/>
      <c r="P6" s="142">
        <v>1.9444444444444445E-2</v>
      </c>
      <c r="Q6" s="142">
        <v>3.3333333333333333E-2</v>
      </c>
      <c r="R6" s="142"/>
      <c r="S6" s="33"/>
      <c r="T6" s="33"/>
      <c r="U6" s="33"/>
      <c r="V6" s="33"/>
    </row>
    <row r="7" spans="3:22" s="44" customFormat="1" x14ac:dyDescent="0.35">
      <c r="C7" s="83" t="s">
        <v>2699</v>
      </c>
      <c r="D7" s="91" t="s">
        <v>2699</v>
      </c>
      <c r="E7" s="91" t="s">
        <v>2699</v>
      </c>
      <c r="F7" s="91" t="s">
        <v>2699</v>
      </c>
      <c r="G7" s="91" t="s">
        <v>2699</v>
      </c>
      <c r="H7" s="91" t="s">
        <v>2699</v>
      </c>
      <c r="I7" s="91" t="s">
        <v>2699</v>
      </c>
      <c r="J7" s="92" t="s">
        <v>2241</v>
      </c>
      <c r="K7" s="131" t="s">
        <v>2242</v>
      </c>
      <c r="L7" s="182" t="s">
        <v>2966</v>
      </c>
      <c r="M7" s="194" t="s">
        <v>659</v>
      </c>
      <c r="N7" s="142">
        <v>0.89930555555555558</v>
      </c>
      <c r="O7" s="142"/>
      <c r="P7" s="142">
        <v>0.90208333333333335</v>
      </c>
      <c r="Q7" s="142">
        <v>0.91527777777777775</v>
      </c>
      <c r="R7" s="142"/>
      <c r="S7" s="33"/>
      <c r="T7" s="33"/>
      <c r="U7" s="33"/>
      <c r="V7" s="33"/>
    </row>
    <row r="8" spans="3:22" s="44" customFormat="1" x14ac:dyDescent="0.35">
      <c r="C8" s="86" t="s">
        <v>2699</v>
      </c>
      <c r="D8" s="86" t="s">
        <v>2699</v>
      </c>
      <c r="E8" s="86" t="s">
        <v>2699</v>
      </c>
      <c r="F8" s="86" t="s">
        <v>2699</v>
      </c>
      <c r="G8" s="86" t="s">
        <v>2699</v>
      </c>
      <c r="H8" s="86" t="s">
        <v>2699</v>
      </c>
      <c r="I8" s="86"/>
      <c r="J8" s="92" t="s">
        <v>2243</v>
      </c>
      <c r="K8" s="131" t="s">
        <v>2244</v>
      </c>
      <c r="L8" s="182" t="s">
        <v>2966</v>
      </c>
      <c r="M8" s="194" t="s">
        <v>661</v>
      </c>
      <c r="N8" s="142"/>
      <c r="O8" s="142"/>
      <c r="P8" s="142">
        <v>0.66388888888888886</v>
      </c>
      <c r="Q8" s="142"/>
      <c r="R8" s="142">
        <v>0.75416666666666665</v>
      </c>
      <c r="S8" s="33"/>
      <c r="T8" s="33"/>
      <c r="U8" s="33"/>
      <c r="V8" s="33"/>
    </row>
    <row r="9" spans="3:22" s="44" customFormat="1" x14ac:dyDescent="0.35">
      <c r="C9" s="86" t="s">
        <v>2699</v>
      </c>
      <c r="D9" s="86" t="s">
        <v>2699</v>
      </c>
      <c r="E9" s="86" t="s">
        <v>2699</v>
      </c>
      <c r="F9" s="86" t="s">
        <v>2699</v>
      </c>
      <c r="G9" s="86" t="s">
        <v>2699</v>
      </c>
      <c r="H9" s="86"/>
      <c r="I9" s="86"/>
      <c r="J9" s="92" t="s">
        <v>2326</v>
      </c>
      <c r="K9" s="131" t="s">
        <v>2327</v>
      </c>
      <c r="L9" s="182" t="s">
        <v>2966</v>
      </c>
      <c r="M9" s="194" t="s">
        <v>749</v>
      </c>
      <c r="N9" s="142"/>
      <c r="O9" s="142">
        <v>0.81527777777777777</v>
      </c>
      <c r="P9" s="142">
        <v>0.82152777777777775</v>
      </c>
      <c r="Q9" s="142">
        <v>0.83402777777777781</v>
      </c>
      <c r="R9" s="142"/>
      <c r="S9" s="33"/>
      <c r="T9" s="33"/>
      <c r="U9" s="33"/>
      <c r="V9" s="33"/>
    </row>
    <row r="10" spans="3:22" s="44" customFormat="1" x14ac:dyDescent="0.35"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</row>
    <row r="12" spans="3:22" ht="21" x14ac:dyDescent="0.5">
      <c r="C12" s="32" t="s">
        <v>2967</v>
      </c>
    </row>
    <row r="13" spans="3:22" ht="15" thickBot="1" x14ac:dyDescent="0.4"/>
    <row r="14" spans="3:22" x14ac:dyDescent="0.35">
      <c r="C14" s="46">
        <v>1</v>
      </c>
      <c r="D14" s="47">
        <v>2</v>
      </c>
      <c r="E14" s="47">
        <v>3</v>
      </c>
      <c r="F14" s="47">
        <v>4</v>
      </c>
      <c r="G14" s="47">
        <v>5</v>
      </c>
      <c r="H14" s="47">
        <v>6</v>
      </c>
      <c r="I14" s="48">
        <v>7</v>
      </c>
      <c r="J14" s="395" t="s">
        <v>851</v>
      </c>
      <c r="K14" s="720" t="s">
        <v>2665</v>
      </c>
      <c r="L14" s="403" t="s">
        <v>2395</v>
      </c>
      <c r="M14" s="722" t="s">
        <v>2396</v>
      </c>
      <c r="N14" s="75" t="s">
        <v>213</v>
      </c>
      <c r="O14" s="75" t="s">
        <v>152</v>
      </c>
      <c r="P14" s="75" t="s">
        <v>2964</v>
      </c>
      <c r="Q14" s="75" t="s">
        <v>2963</v>
      </c>
      <c r="R14" s="75" t="s">
        <v>2962</v>
      </c>
    </row>
    <row r="15" spans="3:22" ht="15" thickBot="1" x14ac:dyDescent="0.4">
      <c r="C15" s="49" t="s">
        <v>2400</v>
      </c>
      <c r="D15" s="50" t="s">
        <v>2401</v>
      </c>
      <c r="E15" s="50" t="s">
        <v>2402</v>
      </c>
      <c r="F15" s="50" t="s">
        <v>2403</v>
      </c>
      <c r="G15" s="50" t="s">
        <v>2404</v>
      </c>
      <c r="H15" s="50" t="s">
        <v>2405</v>
      </c>
      <c r="I15" s="51" t="s">
        <v>2406</v>
      </c>
      <c r="J15" s="727"/>
      <c r="K15" s="746"/>
      <c r="L15" s="729"/>
      <c r="M15" s="749"/>
      <c r="N15" s="178" t="s">
        <v>2407</v>
      </c>
      <c r="O15" s="178" t="s">
        <v>2407</v>
      </c>
      <c r="P15" s="178" t="s">
        <v>2696</v>
      </c>
      <c r="Q15" s="179" t="s">
        <v>2410</v>
      </c>
      <c r="R15" s="178" t="s">
        <v>2410</v>
      </c>
    </row>
    <row r="16" spans="3:22" x14ac:dyDescent="0.35">
      <c r="C16" s="83"/>
      <c r="D16" s="91" t="s">
        <v>2699</v>
      </c>
      <c r="E16" s="91" t="s">
        <v>2699</v>
      </c>
      <c r="F16" s="91" t="s">
        <v>2699</v>
      </c>
      <c r="G16" s="91" t="s">
        <v>2699</v>
      </c>
      <c r="H16" s="91" t="s">
        <v>2699</v>
      </c>
      <c r="I16" s="91"/>
      <c r="J16" s="92" t="s">
        <v>2214</v>
      </c>
      <c r="K16" s="131" t="s">
        <v>2216</v>
      </c>
      <c r="L16" s="182" t="s">
        <v>2966</v>
      </c>
      <c r="M16" s="194" t="s">
        <v>643</v>
      </c>
      <c r="N16" s="142"/>
      <c r="O16" s="142">
        <v>9.375E-2</v>
      </c>
      <c r="P16" s="142">
        <v>0.10833333333333334</v>
      </c>
      <c r="Q16" s="142"/>
      <c r="R16" s="142">
        <v>0.1125</v>
      </c>
    </row>
    <row r="17" spans="3:18" x14ac:dyDescent="0.35">
      <c r="C17" s="83" t="s">
        <v>2699</v>
      </c>
      <c r="D17" s="91" t="s">
        <v>2699</v>
      </c>
      <c r="E17" s="91" t="s">
        <v>2699</v>
      </c>
      <c r="F17" s="91" t="s">
        <v>2699</v>
      </c>
      <c r="G17" s="91" t="s">
        <v>2699</v>
      </c>
      <c r="H17" s="91" t="s">
        <v>2699</v>
      </c>
      <c r="I17" s="91" t="s">
        <v>2699</v>
      </c>
      <c r="J17" s="92" t="s">
        <v>2217</v>
      </c>
      <c r="K17" s="131" t="s">
        <v>2218</v>
      </c>
      <c r="L17" s="182" t="s">
        <v>2966</v>
      </c>
      <c r="M17" s="194" t="s">
        <v>643</v>
      </c>
      <c r="N17" s="142"/>
      <c r="O17" s="142">
        <v>0.97083333333333333</v>
      </c>
      <c r="P17" s="142">
        <v>0.98263888888888884</v>
      </c>
      <c r="Q17" s="142"/>
      <c r="R17" s="142">
        <v>0.98611111111111116</v>
      </c>
    </row>
    <row r="18" spans="3:18" x14ac:dyDescent="0.35">
      <c r="C18" s="83" t="s">
        <v>2699</v>
      </c>
      <c r="D18" s="91" t="s">
        <v>2699</v>
      </c>
      <c r="E18" s="91" t="s">
        <v>2699</v>
      </c>
      <c r="F18" s="91" t="s">
        <v>2699</v>
      </c>
      <c r="G18" s="91" t="s">
        <v>2699</v>
      </c>
      <c r="H18" s="91"/>
      <c r="I18" s="91"/>
      <c r="J18" s="92" t="s">
        <v>2219</v>
      </c>
      <c r="K18" s="131" t="s">
        <v>2221</v>
      </c>
      <c r="L18" s="182" t="s">
        <v>2966</v>
      </c>
      <c r="M18" s="194" t="s">
        <v>643</v>
      </c>
      <c r="N18" s="142"/>
      <c r="O18" s="142">
        <v>0.20972222222222223</v>
      </c>
      <c r="P18" s="142">
        <v>0.22083333333333333</v>
      </c>
      <c r="Q18" s="142">
        <v>0.22638888888888889</v>
      </c>
      <c r="R18" s="142"/>
    </row>
    <row r="19" spans="3:18" x14ac:dyDescent="0.35">
      <c r="C19" s="83" t="s">
        <v>2699</v>
      </c>
      <c r="D19" s="91" t="s">
        <v>2699</v>
      </c>
      <c r="E19" s="91" t="s">
        <v>2699</v>
      </c>
      <c r="F19" s="91" t="s">
        <v>2699</v>
      </c>
      <c r="G19" s="91" t="s">
        <v>2699</v>
      </c>
      <c r="H19" s="91"/>
      <c r="I19" s="91"/>
      <c r="J19" s="92" t="s">
        <v>2276</v>
      </c>
      <c r="K19" s="131" t="s">
        <v>2277</v>
      </c>
      <c r="L19" s="182" t="s">
        <v>2966</v>
      </c>
      <c r="M19" s="194" t="s">
        <v>705</v>
      </c>
      <c r="N19" s="142">
        <v>0.82638888888888884</v>
      </c>
      <c r="O19" s="142"/>
      <c r="P19" s="142">
        <v>0.89236111111111116</v>
      </c>
      <c r="Q19" s="142"/>
      <c r="R19" s="142">
        <v>0.90486111111111112</v>
      </c>
    </row>
  </sheetData>
  <mergeCells count="8">
    <mergeCell ref="J14:J15"/>
    <mergeCell ref="K14:K15"/>
    <mergeCell ref="L14:L15"/>
    <mergeCell ref="M14:M15"/>
    <mergeCell ref="J4:J5"/>
    <mergeCell ref="K4:K5"/>
    <mergeCell ref="L4:L5"/>
    <mergeCell ref="M4:M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I1:K47"/>
  <sheetViews>
    <sheetView zoomScale="60" zoomScaleNormal="60" workbookViewId="0">
      <selection activeCell="H24" sqref="H24"/>
    </sheetView>
  </sheetViews>
  <sheetFormatPr baseColWidth="10" defaultColWidth="9.1796875" defaultRowHeight="14.5" x14ac:dyDescent="0.35"/>
  <cols>
    <col min="1" max="6" width="9.1796875" style="1"/>
    <col min="7" max="7" width="12.1796875" style="1" bestFit="1" customWidth="1"/>
    <col min="8" max="8" width="44.453125" style="1" customWidth="1"/>
    <col min="9" max="9" width="82" style="1" customWidth="1"/>
    <col min="10" max="10" width="61.54296875" style="1" bestFit="1" customWidth="1"/>
    <col min="11" max="16384" width="9.1796875" style="1"/>
  </cols>
  <sheetData>
    <row r="1" spans="9:11" ht="15" thickBot="1" x14ac:dyDescent="0.4"/>
    <row r="2" spans="9:11" ht="15" thickBot="1" x14ac:dyDescent="0.4">
      <c r="I2" s="378" t="s">
        <v>2</v>
      </c>
      <c r="J2" s="379"/>
      <c r="K2" s="27"/>
    </row>
    <row r="3" spans="9:11" ht="15" thickBot="1" x14ac:dyDescent="0.4">
      <c r="I3" s="2" t="s">
        <v>3</v>
      </c>
      <c r="J3" s="3" t="s">
        <v>4</v>
      </c>
      <c r="K3" s="27"/>
    </row>
    <row r="4" spans="9:11" x14ac:dyDescent="0.35">
      <c r="I4" s="127" t="s">
        <v>5</v>
      </c>
      <c r="J4" s="824" t="s">
        <v>6</v>
      </c>
      <c r="K4" s="27"/>
    </row>
    <row r="5" spans="9:11" x14ac:dyDescent="0.35">
      <c r="I5" s="127" t="s">
        <v>7</v>
      </c>
      <c r="J5" s="824" t="s">
        <v>8</v>
      </c>
      <c r="K5" s="27"/>
    </row>
    <row r="6" spans="9:11" x14ac:dyDescent="0.35">
      <c r="I6" s="127" t="s">
        <v>3075</v>
      </c>
      <c r="J6" s="74" t="s">
        <v>3077</v>
      </c>
      <c r="K6" s="27"/>
    </row>
    <row r="7" spans="9:11" x14ac:dyDescent="0.35">
      <c r="I7" s="127" t="s">
        <v>3076</v>
      </c>
      <c r="J7" s="74" t="s">
        <v>3078</v>
      </c>
      <c r="K7" s="27"/>
    </row>
    <row r="8" spans="9:11" x14ac:dyDescent="0.35">
      <c r="I8" s="127" t="s">
        <v>9</v>
      </c>
      <c r="J8" s="824" t="s">
        <v>10</v>
      </c>
      <c r="K8" s="27"/>
    </row>
    <row r="9" spans="9:11" x14ac:dyDescent="0.35">
      <c r="I9" s="126" t="s">
        <v>3079</v>
      </c>
      <c r="J9" s="824" t="s">
        <v>3081</v>
      </c>
      <c r="K9" s="27"/>
    </row>
    <row r="10" spans="9:11" x14ac:dyDescent="0.35">
      <c r="I10" s="126" t="s">
        <v>3080</v>
      </c>
      <c r="J10" s="824" t="s">
        <v>3082</v>
      </c>
      <c r="K10" s="27"/>
    </row>
    <row r="11" spans="9:11" x14ac:dyDescent="0.35">
      <c r="I11" s="126" t="s">
        <v>3083</v>
      </c>
      <c r="J11" s="824" t="s">
        <v>3084</v>
      </c>
      <c r="K11" s="27"/>
    </row>
    <row r="12" spans="9:11" x14ac:dyDescent="0.35">
      <c r="I12" s="126" t="s">
        <v>3093</v>
      </c>
      <c r="J12" s="824" t="s">
        <v>3085</v>
      </c>
      <c r="K12" s="27"/>
    </row>
    <row r="13" spans="9:11" x14ac:dyDescent="0.35">
      <c r="I13" s="126" t="s">
        <v>3086</v>
      </c>
      <c r="J13" s="824" t="s">
        <v>11</v>
      </c>
      <c r="K13" s="27"/>
    </row>
    <row r="14" spans="9:11" x14ac:dyDescent="0.35">
      <c r="I14" s="126" t="s">
        <v>3087</v>
      </c>
      <c r="J14" s="824" t="s">
        <v>12</v>
      </c>
      <c r="K14" s="27"/>
    </row>
    <row r="15" spans="9:11" x14ac:dyDescent="0.35">
      <c r="I15" s="126" t="s">
        <v>3088</v>
      </c>
      <c r="J15" s="824" t="s">
        <v>3090</v>
      </c>
      <c r="K15" s="27"/>
    </row>
    <row r="16" spans="9:11" x14ac:dyDescent="0.35">
      <c r="I16" s="126" t="s">
        <v>3089</v>
      </c>
      <c r="J16" s="824" t="s">
        <v>3091</v>
      </c>
      <c r="K16" s="27"/>
    </row>
    <row r="17" spans="9:11" x14ac:dyDescent="0.35">
      <c r="I17" s="126" t="s">
        <v>3092</v>
      </c>
      <c r="J17" s="824" t="s">
        <v>13</v>
      </c>
    </row>
    <row r="18" spans="9:11" x14ac:dyDescent="0.35">
      <c r="I18" s="27"/>
    </row>
    <row r="19" spans="9:11" x14ac:dyDescent="0.35">
      <c r="J19"/>
      <c r="K19" s="27"/>
    </row>
    <row r="20" spans="9:11" x14ac:dyDescent="0.35">
      <c r="I20" s="99"/>
      <c r="J20" s="99"/>
      <c r="K20" s="27"/>
    </row>
    <row r="21" spans="9:11" x14ac:dyDescent="0.35">
      <c r="I21" s="99"/>
      <c r="J21" s="99"/>
      <c r="K21" s="27"/>
    </row>
    <row r="22" spans="9:11" x14ac:dyDescent="0.35">
      <c r="I22" s="23"/>
      <c r="J22" s="100"/>
      <c r="K22" s="27"/>
    </row>
    <row r="23" spans="9:11" x14ac:dyDescent="0.35">
      <c r="I23" s="23"/>
      <c r="J23" s="100"/>
      <c r="K23" s="27"/>
    </row>
    <row r="24" spans="9:11" x14ac:dyDescent="0.35">
      <c r="I24" s="23"/>
      <c r="J24" s="100"/>
      <c r="K24" s="27"/>
    </row>
    <row r="25" spans="9:11" x14ac:dyDescent="0.35">
      <c r="I25" s="23"/>
      <c r="J25" s="100"/>
      <c r="K25" s="27"/>
    </row>
    <row r="26" spans="9:11" x14ac:dyDescent="0.35">
      <c r="I26" s="23"/>
      <c r="J26" s="100"/>
      <c r="K26" s="27"/>
    </row>
    <row r="27" spans="9:11" x14ac:dyDescent="0.35">
      <c r="I27" s="23"/>
      <c r="J27" s="100"/>
      <c r="K27" s="27"/>
    </row>
    <row r="28" spans="9:11" x14ac:dyDescent="0.35">
      <c r="I28" s="23"/>
      <c r="J28" s="100"/>
      <c r="K28" s="27"/>
    </row>
    <row r="29" spans="9:11" x14ac:dyDescent="0.35">
      <c r="I29" s="23"/>
      <c r="J29" s="100"/>
      <c r="K29" s="27"/>
    </row>
    <row r="30" spans="9:11" x14ac:dyDescent="0.35">
      <c r="I30" s="23"/>
      <c r="J30" s="100"/>
      <c r="K30" s="27"/>
    </row>
    <row r="31" spans="9:11" x14ac:dyDescent="0.35">
      <c r="I31" s="23"/>
      <c r="J31" s="100"/>
      <c r="K31" s="27"/>
    </row>
    <row r="32" spans="9:11" x14ac:dyDescent="0.35">
      <c r="I32" s="23"/>
      <c r="J32" s="100"/>
      <c r="K32" s="27"/>
    </row>
    <row r="33" spans="9:11" x14ac:dyDescent="0.35">
      <c r="I33" s="23"/>
      <c r="J33" s="100"/>
      <c r="K33" s="27"/>
    </row>
    <row r="34" spans="9:11" x14ac:dyDescent="0.35">
      <c r="I34" s="23"/>
      <c r="J34" s="100"/>
      <c r="K34" s="27"/>
    </row>
    <row r="35" spans="9:11" x14ac:dyDescent="0.35">
      <c r="I35" s="23"/>
      <c r="J35" s="100"/>
      <c r="K35" s="27"/>
    </row>
    <row r="36" spans="9:11" x14ac:dyDescent="0.35">
      <c r="I36" s="23"/>
      <c r="J36" s="100"/>
      <c r="K36" s="27"/>
    </row>
    <row r="37" spans="9:11" x14ac:dyDescent="0.35">
      <c r="I37" s="23"/>
      <c r="J37" s="100"/>
      <c r="K37" s="27"/>
    </row>
    <row r="38" spans="9:11" x14ac:dyDescent="0.35">
      <c r="I38" s="23"/>
      <c r="J38" s="100"/>
      <c r="K38" s="27"/>
    </row>
    <row r="39" spans="9:11" x14ac:dyDescent="0.35">
      <c r="I39" s="23"/>
      <c r="J39" s="100"/>
      <c r="K39" s="27"/>
    </row>
    <row r="40" spans="9:11" x14ac:dyDescent="0.35">
      <c r="I40" s="23"/>
      <c r="J40" s="100"/>
    </row>
    <row r="41" spans="9:11" x14ac:dyDescent="0.35">
      <c r="I41" s="23"/>
      <c r="J41" s="100"/>
    </row>
    <row r="42" spans="9:11" x14ac:dyDescent="0.35">
      <c r="I42" s="23"/>
      <c r="J42" s="100"/>
    </row>
    <row r="43" spans="9:11" x14ac:dyDescent="0.35">
      <c r="I43" s="23"/>
      <c r="J43" s="100"/>
    </row>
    <row r="44" spans="9:11" x14ac:dyDescent="0.35">
      <c r="I44" s="23"/>
      <c r="J44" s="100"/>
    </row>
    <row r="45" spans="9:11" x14ac:dyDescent="0.35">
      <c r="I45" s="23"/>
      <c r="J45" s="100"/>
    </row>
    <row r="46" spans="9:11" x14ac:dyDescent="0.35">
      <c r="I46" s="23"/>
      <c r="J46" s="101"/>
    </row>
    <row r="47" spans="9:11" x14ac:dyDescent="0.35">
      <c r="I47" s="23"/>
      <c r="J47" s="101"/>
    </row>
  </sheetData>
  <mergeCells count="1">
    <mergeCell ref="I2:J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ARAMMATRIX"/>
  <dimension ref="A1:AM1076"/>
  <sheetViews>
    <sheetView showGridLines="0" topLeftCell="A154" zoomScale="80" zoomScaleNormal="80" workbookViewId="0">
      <selection activeCell="A171" sqref="A171:XFD171"/>
    </sheetView>
  </sheetViews>
  <sheetFormatPr baseColWidth="10" defaultColWidth="9.1796875" defaultRowHeight="14.5" x14ac:dyDescent="0.35"/>
  <cols>
    <col min="1" max="1" width="1.26953125" style="4" customWidth="1"/>
    <col min="2" max="2" width="3.26953125" style="4" customWidth="1"/>
    <col min="3" max="3" width="28.81640625" style="4" customWidth="1"/>
    <col min="4" max="4" width="22.453125" style="4" customWidth="1"/>
    <col min="5" max="5" width="33.26953125" style="4" customWidth="1"/>
    <col min="6" max="6" width="22.54296875" style="4" customWidth="1"/>
    <col min="7" max="7" width="29.26953125" style="4" bestFit="1" customWidth="1"/>
    <col min="8" max="8" width="34.81640625" style="4" customWidth="1"/>
    <col min="9" max="9" width="24.26953125" style="5" customWidth="1"/>
    <col min="10" max="10" width="68.26953125" style="5" customWidth="1"/>
    <col min="11" max="11" width="24.26953125" style="5" customWidth="1"/>
    <col min="12" max="12" width="24.26953125" style="4" customWidth="1"/>
    <col min="13" max="13" width="76.26953125" style="4" bestFit="1" customWidth="1"/>
    <col min="14" max="14" width="15.1796875" customWidth="1"/>
    <col min="15" max="15" width="22.81640625" style="4" customWidth="1"/>
    <col min="16" max="16" width="9" style="4" customWidth="1"/>
    <col min="17" max="17" width="59.7265625" style="4" customWidth="1"/>
    <col min="18" max="18" width="6.1796875" style="5" customWidth="1"/>
    <col min="19" max="19" width="5.26953125" style="4" customWidth="1"/>
    <col min="20" max="20" width="6.81640625" style="4" customWidth="1"/>
    <col min="21" max="22" width="5.26953125" style="4" customWidth="1"/>
    <col min="23" max="23" width="6.1796875" style="4" customWidth="1"/>
    <col min="24" max="25" width="5.26953125" style="4" customWidth="1"/>
    <col min="26" max="26" width="3.7265625" style="4" customWidth="1"/>
    <col min="27" max="28" width="5.26953125" style="4" customWidth="1"/>
    <col min="29" max="29" width="3.7265625" style="4" customWidth="1"/>
    <col min="30" max="31" width="5.26953125" style="4" customWidth="1"/>
    <col min="32" max="32" width="3.7265625" style="4" customWidth="1"/>
    <col min="33" max="34" width="5.26953125" style="4" customWidth="1"/>
    <col min="35" max="35" width="3.7265625" style="4" customWidth="1"/>
    <col min="36" max="36" width="5.26953125" style="4" customWidth="1"/>
    <col min="37" max="37" width="6.453125" style="5" customWidth="1"/>
    <col min="38" max="38" width="5.26953125" style="4" customWidth="1"/>
    <col min="39" max="39" width="3.7265625" style="4" customWidth="1"/>
    <col min="40" max="41" width="5.26953125" style="4" customWidth="1"/>
    <col min="42" max="42" width="5.7265625" style="4" customWidth="1"/>
    <col min="43" max="44" width="5.26953125" style="4" customWidth="1"/>
    <col min="45" max="45" width="5" style="4" customWidth="1"/>
    <col min="46" max="47" width="5.26953125" style="4" customWidth="1"/>
    <col min="48" max="48" width="19.54296875" style="4" customWidth="1"/>
    <col min="49" max="53" width="5.26953125" style="4" customWidth="1"/>
    <col min="54" max="54" width="27" style="4" customWidth="1"/>
    <col min="55" max="16384" width="9.1796875" style="4"/>
  </cols>
  <sheetData>
    <row r="1" spans="1:38" ht="27.75" customHeight="1" thickBot="1" x14ac:dyDescent="0.4">
      <c r="B1" s="380"/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</row>
    <row r="2" spans="1:38" ht="7.5" customHeight="1" x14ac:dyDescent="0.35">
      <c r="E2"/>
      <c r="F2"/>
      <c r="G2"/>
      <c r="H2"/>
      <c r="I2"/>
      <c r="J2"/>
      <c r="K2" s="61"/>
      <c r="L2" s="60"/>
      <c r="M2" s="62"/>
      <c r="N2" s="4"/>
      <c r="Q2" s="5"/>
      <c r="R2" s="4"/>
      <c r="AJ2" s="5"/>
      <c r="AK2" s="4"/>
    </row>
    <row r="3" spans="1:38" s="6" customFormat="1" ht="33.75" customHeight="1" x14ac:dyDescent="0.35">
      <c r="B3" s="382"/>
      <c r="C3" s="383"/>
      <c r="D3" s="383"/>
      <c r="E3"/>
      <c r="F3"/>
      <c r="G3"/>
      <c r="H3"/>
      <c r="I3"/>
      <c r="J3"/>
      <c r="K3" s="63"/>
      <c r="L3" s="64"/>
      <c r="M3" s="65"/>
      <c r="N3" s="9"/>
      <c r="O3" s="9"/>
      <c r="S3" s="7"/>
      <c r="T3" s="10"/>
      <c r="U3" s="10"/>
      <c r="V3" s="10"/>
      <c r="W3" s="10"/>
      <c r="X3" s="10"/>
      <c r="Y3" s="10"/>
      <c r="Z3" s="10"/>
      <c r="AA3" s="10"/>
      <c r="AB3" s="10"/>
      <c r="AC3" s="10"/>
      <c r="AE3" s="8"/>
      <c r="AG3" s="10"/>
      <c r="AH3" s="11"/>
      <c r="AJ3" s="8"/>
      <c r="AK3" s="7"/>
      <c r="AL3" s="9"/>
    </row>
    <row r="4" spans="1:38" s="6" customFormat="1" ht="9.75" customHeight="1" x14ac:dyDescent="0.35">
      <c r="B4" s="29"/>
      <c r="C4" s="28"/>
      <c r="D4" s="12"/>
      <c r="E4"/>
      <c r="F4"/>
      <c r="G4"/>
      <c r="H4"/>
      <c r="I4"/>
      <c r="J4"/>
      <c r="K4" s="66"/>
      <c r="L4" s="67"/>
      <c r="M4" s="68"/>
      <c r="S4" s="7"/>
      <c r="T4" s="10"/>
      <c r="U4" s="10"/>
      <c r="V4" s="10"/>
      <c r="W4" s="10"/>
      <c r="X4" s="10"/>
      <c r="Y4" s="10"/>
      <c r="Z4" s="10"/>
      <c r="AA4" s="10"/>
      <c r="AB4" s="10"/>
      <c r="AC4" s="10"/>
      <c r="AG4" s="10"/>
      <c r="AH4" s="11"/>
      <c r="AJ4" s="8"/>
      <c r="AK4" s="7"/>
      <c r="AL4" s="9"/>
    </row>
    <row r="5" spans="1:38" s="6" customFormat="1" ht="18.75" customHeight="1" x14ac:dyDescent="0.35">
      <c r="A5" s="7"/>
      <c r="B5" s="13"/>
      <c r="C5" s="7"/>
      <c r="D5" s="7"/>
      <c r="E5"/>
      <c r="F5"/>
      <c r="G5"/>
      <c r="H5"/>
      <c r="I5"/>
      <c r="J5"/>
      <c r="K5" s="69"/>
      <c r="L5" s="70"/>
      <c r="M5" s="71"/>
      <c r="N5" s="9"/>
      <c r="O5" s="9"/>
      <c r="P5" s="9"/>
      <c r="Q5" s="9"/>
      <c r="T5" s="10"/>
      <c r="U5" s="8"/>
      <c r="V5" s="9"/>
      <c r="W5" s="10"/>
      <c r="X5" s="10"/>
      <c r="Z5" s="8"/>
      <c r="AA5" s="10"/>
      <c r="AB5" s="10"/>
      <c r="AC5" s="10"/>
      <c r="AH5" s="11"/>
      <c r="AJ5" s="14"/>
      <c r="AL5" s="9"/>
    </row>
    <row r="6" spans="1:38" s="6" customFormat="1" ht="18.75" customHeight="1" x14ac:dyDescent="0.35">
      <c r="A6" s="7"/>
      <c r="B6" s="13"/>
      <c r="C6" s="7"/>
      <c r="D6" s="7"/>
      <c r="E6"/>
      <c r="F6"/>
      <c r="G6"/>
      <c r="H6"/>
      <c r="I6"/>
      <c r="J6"/>
      <c r="K6" s="72"/>
      <c r="L6" s="70"/>
      <c r="M6" s="71"/>
      <c r="N6" s="9"/>
      <c r="O6" s="9"/>
      <c r="P6" s="9"/>
      <c r="Q6" s="9"/>
      <c r="T6" s="10"/>
      <c r="U6" s="8"/>
      <c r="V6" s="9"/>
      <c r="W6" s="10"/>
      <c r="X6" s="10"/>
      <c r="Z6" s="8"/>
      <c r="AA6" s="10"/>
      <c r="AB6" s="10"/>
      <c r="AC6" s="10"/>
      <c r="AH6" s="11"/>
      <c r="AJ6" s="14"/>
      <c r="AL6" s="9"/>
    </row>
    <row r="7" spans="1:38" s="6" customFormat="1" ht="18.75" customHeight="1" x14ac:dyDescent="0.35">
      <c r="A7" s="7"/>
      <c r="B7" s="13"/>
      <c r="C7" s="7"/>
      <c r="D7" s="7"/>
      <c r="E7"/>
      <c r="F7"/>
      <c r="G7"/>
      <c r="H7"/>
      <c r="I7"/>
      <c r="J7"/>
      <c r="K7" s="72"/>
      <c r="L7" s="70"/>
      <c r="M7" s="71"/>
      <c r="N7" s="9"/>
      <c r="O7" s="9"/>
      <c r="P7" s="9"/>
      <c r="Q7" s="9"/>
      <c r="T7" s="10"/>
      <c r="U7" s="8"/>
      <c r="V7" s="9"/>
      <c r="W7" s="10"/>
      <c r="X7" s="10"/>
      <c r="Z7" s="8"/>
      <c r="AA7" s="10"/>
      <c r="AB7" s="10"/>
      <c r="AC7" s="10"/>
      <c r="AH7" s="11"/>
      <c r="AJ7" s="14"/>
      <c r="AL7" s="9"/>
    </row>
    <row r="8" spans="1:38" s="6" customFormat="1" ht="18.75" customHeight="1" x14ac:dyDescent="0.35">
      <c r="A8" s="7"/>
      <c r="B8" s="13"/>
      <c r="C8" s="7"/>
      <c r="D8" s="7"/>
      <c r="E8"/>
      <c r="F8"/>
      <c r="G8"/>
      <c r="H8"/>
      <c r="I8"/>
      <c r="J8"/>
      <c r="K8" s="73"/>
      <c r="L8" s="70"/>
      <c r="M8" s="71"/>
      <c r="N8" s="9"/>
      <c r="O8" s="9"/>
      <c r="P8" s="9"/>
      <c r="Q8" s="9"/>
      <c r="T8" s="10"/>
      <c r="U8" s="8"/>
      <c r="V8" s="9"/>
      <c r="W8" s="10"/>
      <c r="X8" s="10"/>
      <c r="Z8" s="8"/>
      <c r="AA8" s="10"/>
      <c r="AB8" s="10"/>
      <c r="AC8" s="10"/>
      <c r="AH8" s="11"/>
      <c r="AJ8" s="14"/>
      <c r="AL8" s="9"/>
    </row>
    <row r="9" spans="1:38" s="6" customFormat="1" ht="33" customHeight="1" x14ac:dyDescent="0.35">
      <c r="A9" s="7"/>
      <c r="B9" s="13"/>
      <c r="C9" s="7"/>
      <c r="D9" s="7"/>
      <c r="E9"/>
      <c r="F9"/>
      <c r="G9"/>
      <c r="H9"/>
      <c r="I9"/>
      <c r="J9"/>
      <c r="K9" s="385" t="s">
        <v>14</v>
      </c>
      <c r="L9" s="386"/>
      <c r="M9" s="387"/>
      <c r="T9" s="10"/>
      <c r="U9" s="15"/>
      <c r="V9" s="9"/>
      <c r="W9" s="10"/>
      <c r="X9" s="10"/>
      <c r="AB9" s="10"/>
      <c r="AC9" s="10"/>
      <c r="AH9" s="11"/>
      <c r="AJ9" s="14"/>
      <c r="AL9" s="9"/>
    </row>
    <row r="10" spans="1:38" s="6" customFormat="1" ht="33" customHeight="1" x14ac:dyDescent="0.35">
      <c r="C10" s="172" t="s">
        <v>15</v>
      </c>
      <c r="D10" s="31"/>
      <c r="E10"/>
      <c r="F10"/>
      <c r="G10"/>
      <c r="H10"/>
      <c r="I10"/>
      <c r="J10"/>
      <c r="K10" s="388"/>
      <c r="L10" s="389"/>
      <c r="M10" s="390"/>
      <c r="N10" s="9"/>
      <c r="O10" s="9"/>
      <c r="T10" s="10"/>
      <c r="U10" s="10"/>
      <c r="V10" s="10"/>
      <c r="W10" s="10"/>
      <c r="X10" s="10"/>
      <c r="AB10" s="10"/>
      <c r="AC10" s="10"/>
      <c r="AH10" s="11"/>
      <c r="AJ10" s="14"/>
      <c r="AL10" s="9"/>
    </row>
    <row r="11" spans="1:38" x14ac:dyDescent="0.35">
      <c r="C11"/>
      <c r="D11"/>
      <c r="E11"/>
      <c r="F11"/>
      <c r="G11"/>
      <c r="H11"/>
      <c r="I11"/>
      <c r="J11"/>
      <c r="K11"/>
      <c r="L11"/>
      <c r="M11"/>
      <c r="O11"/>
      <c r="P11"/>
    </row>
    <row r="12" spans="1:38" ht="15.5" x14ac:dyDescent="0.35">
      <c r="C12" s="30" t="s">
        <v>18</v>
      </c>
      <c r="F12"/>
      <c r="G12"/>
      <c r="H12"/>
      <c r="I12"/>
      <c r="J12"/>
      <c r="K12"/>
      <c r="L12"/>
      <c r="M12"/>
      <c r="O12"/>
      <c r="P12"/>
    </row>
    <row r="13" spans="1:38" x14ac:dyDescent="0.35">
      <c r="C13" s="42"/>
      <c r="D13" s="34"/>
      <c r="E13" s="37"/>
      <c r="F13"/>
      <c r="G13"/>
      <c r="H13"/>
      <c r="I13"/>
      <c r="J13"/>
      <c r="K13"/>
      <c r="L13"/>
      <c r="M13"/>
      <c r="O13"/>
      <c r="P13"/>
    </row>
    <row r="14" spans="1:38" x14ac:dyDescent="0.35">
      <c r="C14" s="43" t="s">
        <v>19</v>
      </c>
      <c r="D14" s="38" t="s">
        <v>20</v>
      </c>
      <c r="E14" s="41" t="s">
        <v>21</v>
      </c>
      <c r="F14"/>
      <c r="G14"/>
      <c r="H14"/>
      <c r="I14"/>
      <c r="J14"/>
      <c r="K14"/>
      <c r="L14"/>
      <c r="M14"/>
      <c r="O14"/>
      <c r="P14"/>
    </row>
    <row r="15" spans="1:38" x14ac:dyDescent="0.35">
      <c r="C15" s="86" t="s">
        <v>22</v>
      </c>
      <c r="D15" s="86" t="s">
        <v>23</v>
      </c>
      <c r="E15" s="86" t="s">
        <v>24</v>
      </c>
      <c r="F15"/>
      <c r="G15"/>
      <c r="H15"/>
      <c r="I15"/>
      <c r="J15"/>
      <c r="K15"/>
      <c r="L15"/>
      <c r="M15"/>
      <c r="O15"/>
      <c r="P15"/>
    </row>
    <row r="16" spans="1:38" x14ac:dyDescent="0.35">
      <c r="C16" s="86" t="s">
        <v>22</v>
      </c>
      <c r="D16" s="86" t="s">
        <v>25</v>
      </c>
      <c r="E16" s="86" t="s">
        <v>26</v>
      </c>
      <c r="F16"/>
      <c r="G16"/>
      <c r="H16"/>
      <c r="I16"/>
      <c r="J16"/>
      <c r="K16"/>
      <c r="L16"/>
      <c r="M16"/>
      <c r="O16"/>
      <c r="P16"/>
    </row>
    <row r="17" spans="3:16" x14ac:dyDescent="0.35">
      <c r="C17" s="86" t="s">
        <v>27</v>
      </c>
      <c r="D17" s="86" t="s">
        <v>28</v>
      </c>
      <c r="E17" s="86" t="s">
        <v>29</v>
      </c>
      <c r="F17"/>
      <c r="G17"/>
      <c r="H17"/>
      <c r="I17"/>
      <c r="J17"/>
      <c r="K17"/>
      <c r="L17"/>
      <c r="M17"/>
      <c r="O17"/>
      <c r="P17"/>
    </row>
    <row r="18" spans="3:16" x14ac:dyDescent="0.35">
      <c r="C18" s="86" t="s">
        <v>30</v>
      </c>
      <c r="D18" s="86" t="s">
        <v>31</v>
      </c>
      <c r="E18" s="86" t="s">
        <v>32</v>
      </c>
      <c r="F18"/>
      <c r="G18"/>
      <c r="H18"/>
      <c r="I18"/>
      <c r="J18"/>
      <c r="K18"/>
      <c r="L18"/>
      <c r="M18"/>
      <c r="O18"/>
      <c r="P18"/>
    </row>
    <row r="19" spans="3:16" x14ac:dyDescent="0.35">
      <c r="C19" s="86" t="s">
        <v>22</v>
      </c>
      <c r="D19" s="86" t="s">
        <v>33</v>
      </c>
      <c r="E19" s="86" t="s">
        <v>34</v>
      </c>
      <c r="F19"/>
      <c r="G19"/>
      <c r="H19"/>
      <c r="I19"/>
      <c r="J19"/>
      <c r="K19"/>
      <c r="L19"/>
      <c r="M19"/>
      <c r="O19"/>
      <c r="P19"/>
    </row>
    <row r="20" spans="3:16" x14ac:dyDescent="0.35">
      <c r="C20" s="86" t="s">
        <v>27</v>
      </c>
      <c r="D20" s="86" t="s">
        <v>35</v>
      </c>
      <c r="E20" s="86" t="s">
        <v>36</v>
      </c>
      <c r="F20"/>
      <c r="G20"/>
      <c r="H20"/>
      <c r="I20"/>
      <c r="J20"/>
      <c r="K20"/>
      <c r="L20"/>
      <c r="M20"/>
      <c r="O20"/>
      <c r="P20"/>
    </row>
    <row r="21" spans="3:16" x14ac:dyDescent="0.35">
      <c r="C21" s="86" t="s">
        <v>37</v>
      </c>
      <c r="D21" s="86" t="s">
        <v>38</v>
      </c>
      <c r="E21" s="86" t="s">
        <v>39</v>
      </c>
      <c r="F21"/>
      <c r="G21"/>
      <c r="H21"/>
      <c r="I21"/>
      <c r="J21"/>
      <c r="K21"/>
      <c r="L21"/>
      <c r="M21"/>
      <c r="O21"/>
      <c r="P21"/>
    </row>
    <row r="22" spans="3:16" x14ac:dyDescent="0.35">
      <c r="C22" s="86" t="s">
        <v>27</v>
      </c>
      <c r="D22" s="86" t="s">
        <v>40</v>
      </c>
      <c r="E22" s="86" t="s">
        <v>41</v>
      </c>
      <c r="F22"/>
      <c r="G22"/>
      <c r="H22"/>
      <c r="I22"/>
      <c r="J22"/>
      <c r="K22"/>
      <c r="L22"/>
      <c r="M22"/>
      <c r="O22"/>
      <c r="P22"/>
    </row>
    <row r="23" spans="3:16" x14ac:dyDescent="0.35">
      <c r="C23" s="86" t="s">
        <v>37</v>
      </c>
      <c r="D23" s="86" t="s">
        <v>42</v>
      </c>
      <c r="E23" s="86" t="s">
        <v>43</v>
      </c>
      <c r="F23"/>
      <c r="G23"/>
      <c r="H23"/>
      <c r="I23"/>
      <c r="J23"/>
      <c r="K23"/>
      <c r="L23"/>
      <c r="M23"/>
      <c r="O23"/>
      <c r="P23"/>
    </row>
    <row r="24" spans="3:16" x14ac:dyDescent="0.35">
      <c r="C24" s="86" t="s">
        <v>27</v>
      </c>
      <c r="D24" s="86" t="s">
        <v>44</v>
      </c>
      <c r="E24" s="86" t="s">
        <v>45</v>
      </c>
      <c r="F24"/>
      <c r="G24"/>
      <c r="H24"/>
      <c r="I24"/>
      <c r="J24"/>
      <c r="K24"/>
      <c r="L24"/>
      <c r="M24"/>
      <c r="O24"/>
      <c r="P24"/>
    </row>
    <row r="25" spans="3:16" x14ac:dyDescent="0.35">
      <c r="C25" s="86" t="s">
        <v>27</v>
      </c>
      <c r="D25" s="86" t="s">
        <v>46</v>
      </c>
      <c r="E25" s="86" t="s">
        <v>47</v>
      </c>
      <c r="F25"/>
      <c r="G25"/>
      <c r="H25"/>
      <c r="I25"/>
      <c r="J25"/>
      <c r="K25"/>
      <c r="L25"/>
      <c r="M25"/>
      <c r="O25"/>
      <c r="P25"/>
    </row>
    <row r="26" spans="3:16" x14ac:dyDescent="0.35">
      <c r="C26" s="86" t="s">
        <v>48</v>
      </c>
      <c r="D26" s="86" t="s">
        <v>49</v>
      </c>
      <c r="E26" s="86" t="s">
        <v>50</v>
      </c>
      <c r="F26"/>
      <c r="G26"/>
      <c r="H26"/>
      <c r="I26"/>
      <c r="J26"/>
      <c r="K26"/>
      <c r="L26"/>
      <c r="M26"/>
      <c r="O26"/>
      <c r="P26"/>
    </row>
    <row r="27" spans="3:16" x14ac:dyDescent="0.35">
      <c r="C27" s="86" t="s">
        <v>51</v>
      </c>
      <c r="D27" s="86" t="s">
        <v>52</v>
      </c>
      <c r="E27" s="86" t="s">
        <v>53</v>
      </c>
      <c r="F27"/>
      <c r="G27"/>
      <c r="H27"/>
      <c r="I27"/>
      <c r="J27"/>
      <c r="K27"/>
      <c r="L27"/>
      <c r="M27"/>
      <c r="O27"/>
      <c r="P27"/>
    </row>
    <row r="28" spans="3:16" x14ac:dyDescent="0.35">
      <c r="C28" s="86" t="s">
        <v>22</v>
      </c>
      <c r="D28" s="86" t="s">
        <v>54</v>
      </c>
      <c r="E28" s="86" t="s">
        <v>55</v>
      </c>
      <c r="F28"/>
      <c r="G28"/>
      <c r="H28"/>
      <c r="I28"/>
      <c r="J28"/>
      <c r="K28"/>
      <c r="L28"/>
      <c r="M28"/>
      <c r="O28"/>
      <c r="P28"/>
    </row>
    <row r="29" spans="3:16" x14ac:dyDescent="0.35">
      <c r="C29" s="86" t="s">
        <v>56</v>
      </c>
      <c r="D29" s="86" t="s">
        <v>57</v>
      </c>
      <c r="E29" s="86" t="s">
        <v>58</v>
      </c>
      <c r="F29"/>
      <c r="G29"/>
      <c r="H29"/>
      <c r="I29"/>
      <c r="J29"/>
      <c r="K29"/>
      <c r="L29"/>
      <c r="M29"/>
      <c r="O29"/>
      <c r="P29"/>
    </row>
    <row r="30" spans="3:16" x14ac:dyDescent="0.35">
      <c r="C30" s="86" t="s">
        <v>37</v>
      </c>
      <c r="D30" s="86" t="s">
        <v>59</v>
      </c>
      <c r="E30" s="86" t="s">
        <v>60</v>
      </c>
      <c r="F30"/>
      <c r="G30"/>
      <c r="H30"/>
      <c r="I30"/>
      <c r="J30"/>
      <c r="K30"/>
      <c r="L30"/>
      <c r="M30"/>
      <c r="O30"/>
      <c r="P30"/>
    </row>
    <row r="31" spans="3:16" x14ac:dyDescent="0.35">
      <c r="C31" s="86" t="s">
        <v>37</v>
      </c>
      <c r="D31" s="86" t="s">
        <v>61</v>
      </c>
      <c r="E31" s="86" t="s">
        <v>62</v>
      </c>
      <c r="F31"/>
      <c r="G31"/>
      <c r="H31"/>
      <c r="I31"/>
      <c r="J31"/>
      <c r="K31"/>
      <c r="L31"/>
      <c r="M31"/>
      <c r="O31"/>
      <c r="P31"/>
    </row>
    <row r="32" spans="3:16" x14ac:dyDescent="0.35">
      <c r="C32" s="86" t="s">
        <v>22</v>
      </c>
      <c r="D32" s="86" t="s">
        <v>63</v>
      </c>
      <c r="E32" s="86" t="s">
        <v>64</v>
      </c>
      <c r="F32"/>
      <c r="G32"/>
      <c r="H32"/>
      <c r="I32"/>
      <c r="J32"/>
      <c r="K32"/>
      <c r="L32"/>
      <c r="M32"/>
      <c r="O32"/>
      <c r="P32"/>
    </row>
    <row r="33" spans="3:16" x14ac:dyDescent="0.35">
      <c r="C33" s="86" t="s">
        <v>37</v>
      </c>
      <c r="D33" s="86" t="s">
        <v>65</v>
      </c>
      <c r="E33" s="86" t="s">
        <v>66</v>
      </c>
      <c r="F33"/>
      <c r="G33"/>
      <c r="H33"/>
      <c r="I33"/>
      <c r="J33"/>
      <c r="K33"/>
      <c r="L33"/>
      <c r="M33"/>
      <c r="O33"/>
      <c r="P33"/>
    </row>
    <row r="34" spans="3:16" x14ac:dyDescent="0.35">
      <c r="C34" s="86" t="s">
        <v>37</v>
      </c>
      <c r="D34" s="86" t="s">
        <v>67</v>
      </c>
      <c r="E34" s="86" t="s">
        <v>68</v>
      </c>
      <c r="F34"/>
      <c r="G34"/>
      <c r="H34"/>
      <c r="I34"/>
      <c r="J34"/>
      <c r="K34"/>
      <c r="L34"/>
      <c r="M34"/>
      <c r="O34"/>
      <c r="P34"/>
    </row>
    <row r="35" spans="3:16" x14ac:dyDescent="0.35">
      <c r="C35" s="86" t="s">
        <v>69</v>
      </c>
      <c r="D35" s="86" t="s">
        <v>70</v>
      </c>
      <c r="E35" s="86" t="s">
        <v>71</v>
      </c>
      <c r="F35"/>
      <c r="G35"/>
      <c r="H35"/>
      <c r="I35"/>
      <c r="J35"/>
      <c r="K35"/>
      <c r="L35"/>
      <c r="M35"/>
      <c r="O35"/>
      <c r="P35"/>
    </row>
    <row r="36" spans="3:16" x14ac:dyDescent="0.35">
      <c r="C36" s="86" t="s">
        <v>22</v>
      </c>
      <c r="D36" s="86" t="s">
        <v>72</v>
      </c>
      <c r="E36" s="86" t="s">
        <v>73</v>
      </c>
      <c r="F36"/>
      <c r="G36"/>
      <c r="H36"/>
      <c r="I36"/>
      <c r="J36"/>
      <c r="K36"/>
      <c r="L36"/>
      <c r="M36"/>
      <c r="O36"/>
      <c r="P36"/>
    </row>
    <row r="37" spans="3:16" x14ac:dyDescent="0.35">
      <c r="C37" s="86" t="s">
        <v>30</v>
      </c>
      <c r="D37" s="86" t="s">
        <v>74</v>
      </c>
      <c r="E37" s="86" t="s">
        <v>75</v>
      </c>
      <c r="F37"/>
      <c r="G37"/>
      <c r="H37"/>
      <c r="I37"/>
      <c r="J37"/>
      <c r="K37"/>
      <c r="L37"/>
      <c r="M37"/>
      <c r="O37"/>
      <c r="P37"/>
    </row>
    <row r="38" spans="3:16" x14ac:dyDescent="0.35">
      <c r="C38" s="86" t="s">
        <v>37</v>
      </c>
      <c r="D38" s="86" t="s">
        <v>76</v>
      </c>
      <c r="E38" s="86" t="s">
        <v>77</v>
      </c>
      <c r="F38"/>
      <c r="G38"/>
      <c r="H38"/>
      <c r="I38"/>
      <c r="J38"/>
      <c r="K38"/>
      <c r="L38"/>
      <c r="M38"/>
      <c r="O38"/>
      <c r="P38"/>
    </row>
    <row r="39" spans="3:16" x14ac:dyDescent="0.35">
      <c r="C39" s="86" t="s">
        <v>30</v>
      </c>
      <c r="D39" s="86" t="s">
        <v>78</v>
      </c>
      <c r="E39" s="86" t="s">
        <v>79</v>
      </c>
      <c r="F39"/>
      <c r="G39"/>
      <c r="H39"/>
      <c r="I39"/>
      <c r="J39"/>
      <c r="K39"/>
      <c r="L39"/>
      <c r="M39"/>
      <c r="O39"/>
      <c r="P39"/>
    </row>
    <row r="40" spans="3:16" x14ac:dyDescent="0.35">
      <c r="C40" s="86" t="s">
        <v>37</v>
      </c>
      <c r="D40" s="86" t="s">
        <v>80</v>
      </c>
      <c r="E40" s="86" t="s">
        <v>81</v>
      </c>
      <c r="F40"/>
      <c r="G40"/>
      <c r="H40"/>
      <c r="I40"/>
      <c r="J40"/>
      <c r="K40"/>
      <c r="L40"/>
      <c r="M40"/>
      <c r="O40"/>
      <c r="P40"/>
    </row>
    <row r="41" spans="3:16" x14ac:dyDescent="0.35">
      <c r="C41" s="86" t="s">
        <v>37</v>
      </c>
      <c r="D41" s="86" t="s">
        <v>82</v>
      </c>
      <c r="E41" s="86" t="s">
        <v>83</v>
      </c>
      <c r="F41"/>
      <c r="G41"/>
      <c r="H41"/>
      <c r="I41"/>
      <c r="J41"/>
      <c r="K41"/>
      <c r="L41"/>
      <c r="M41"/>
      <c r="O41"/>
      <c r="P41"/>
    </row>
    <row r="42" spans="3:16" x14ac:dyDescent="0.35">
      <c r="C42" s="86" t="s">
        <v>51</v>
      </c>
      <c r="D42" s="86" t="s">
        <v>84</v>
      </c>
      <c r="E42" s="86" t="s">
        <v>85</v>
      </c>
      <c r="F42"/>
      <c r="G42"/>
      <c r="H42"/>
      <c r="I42"/>
      <c r="J42"/>
      <c r="K42"/>
      <c r="L42"/>
      <c r="M42"/>
      <c r="O42"/>
      <c r="P42"/>
    </row>
    <row r="43" spans="3:16" x14ac:dyDescent="0.35">
      <c r="C43" s="86" t="s">
        <v>37</v>
      </c>
      <c r="D43" s="86" t="s">
        <v>86</v>
      </c>
      <c r="E43" s="86" t="s">
        <v>87</v>
      </c>
      <c r="F43"/>
      <c r="G43"/>
      <c r="H43"/>
      <c r="I43"/>
      <c r="J43"/>
      <c r="K43"/>
      <c r="L43"/>
      <c r="M43"/>
      <c r="O43"/>
      <c r="P43"/>
    </row>
    <row r="44" spans="3:16" x14ac:dyDescent="0.35">
      <c r="C44" s="86" t="s">
        <v>27</v>
      </c>
      <c r="D44" s="86" t="s">
        <v>88</v>
      </c>
      <c r="E44" s="86" t="s">
        <v>89</v>
      </c>
      <c r="F44"/>
      <c r="G44"/>
      <c r="H44"/>
      <c r="I44"/>
      <c r="J44"/>
      <c r="K44"/>
      <c r="L44"/>
      <c r="M44"/>
      <c r="O44"/>
      <c r="P44"/>
    </row>
    <row r="45" spans="3:16" x14ac:dyDescent="0.35">
      <c r="C45" s="86" t="s">
        <v>30</v>
      </c>
      <c r="D45" s="86" t="s">
        <v>90</v>
      </c>
      <c r="E45" s="86" t="s">
        <v>91</v>
      </c>
      <c r="F45"/>
      <c r="G45"/>
      <c r="H45"/>
      <c r="I45"/>
      <c r="J45"/>
      <c r="K45"/>
      <c r="L45"/>
      <c r="M45"/>
      <c r="O45"/>
      <c r="P45"/>
    </row>
    <row r="46" spans="3:16" x14ac:dyDescent="0.35">
      <c r="C46" s="86" t="s">
        <v>22</v>
      </c>
      <c r="D46" s="86" t="s">
        <v>92</v>
      </c>
      <c r="E46" s="86" t="s">
        <v>93</v>
      </c>
      <c r="F46"/>
      <c r="G46"/>
      <c r="H46"/>
      <c r="I46"/>
      <c r="J46"/>
      <c r="K46"/>
      <c r="L46"/>
      <c r="M46"/>
      <c r="O46"/>
      <c r="P46"/>
    </row>
    <row r="47" spans="3:16" x14ac:dyDescent="0.35">
      <c r="C47" s="86" t="s">
        <v>37</v>
      </c>
      <c r="D47" s="86" t="s">
        <v>94</v>
      </c>
      <c r="E47" s="86" t="s">
        <v>95</v>
      </c>
      <c r="F47"/>
      <c r="G47"/>
      <c r="H47"/>
      <c r="I47"/>
      <c r="J47"/>
      <c r="K47"/>
      <c r="L47"/>
      <c r="M47"/>
      <c r="O47"/>
      <c r="P47"/>
    </row>
    <row r="48" spans="3:16" x14ac:dyDescent="0.35">
      <c r="C48" s="86" t="s">
        <v>96</v>
      </c>
      <c r="D48" s="86" t="s">
        <v>97</v>
      </c>
      <c r="E48" s="86" t="s">
        <v>98</v>
      </c>
      <c r="F48"/>
      <c r="G48"/>
      <c r="H48"/>
      <c r="I48"/>
      <c r="J48"/>
      <c r="K48"/>
      <c r="L48"/>
      <c r="M48"/>
      <c r="O48"/>
      <c r="P48"/>
    </row>
    <row r="49" spans="3:16" x14ac:dyDescent="0.35">
      <c r="C49" s="86" t="s">
        <v>99</v>
      </c>
      <c r="D49" s="86" t="s">
        <v>100</v>
      </c>
      <c r="E49" s="86" t="s">
        <v>101</v>
      </c>
      <c r="F49"/>
      <c r="G49"/>
      <c r="H49"/>
      <c r="I49"/>
      <c r="J49"/>
      <c r="K49"/>
      <c r="L49"/>
      <c r="M49"/>
      <c r="O49"/>
      <c r="P49"/>
    </row>
    <row r="50" spans="3:16" x14ac:dyDescent="0.35">
      <c r="C50" s="86" t="s">
        <v>37</v>
      </c>
      <c r="D50" s="86" t="s">
        <v>102</v>
      </c>
      <c r="E50" s="86" t="s">
        <v>103</v>
      </c>
      <c r="F50"/>
      <c r="G50"/>
      <c r="H50"/>
      <c r="I50"/>
      <c r="J50"/>
      <c r="K50"/>
      <c r="L50"/>
      <c r="M50"/>
      <c r="O50"/>
      <c r="P50"/>
    </row>
    <row r="51" spans="3:16" x14ac:dyDescent="0.35">
      <c r="C51" s="86" t="s">
        <v>37</v>
      </c>
      <c r="D51" s="86" t="s">
        <v>104</v>
      </c>
      <c r="E51" s="86" t="s">
        <v>105</v>
      </c>
      <c r="F51"/>
      <c r="G51"/>
      <c r="H51"/>
      <c r="I51"/>
      <c r="J51"/>
      <c r="K51"/>
      <c r="L51"/>
      <c r="M51"/>
      <c r="O51"/>
      <c r="P51"/>
    </row>
    <row r="52" spans="3:16" x14ac:dyDescent="0.35">
      <c r="C52" s="86" t="s">
        <v>51</v>
      </c>
      <c r="D52" s="86" t="s">
        <v>106</v>
      </c>
      <c r="E52" s="86" t="s">
        <v>107</v>
      </c>
      <c r="F52"/>
      <c r="G52"/>
      <c r="H52"/>
      <c r="I52"/>
      <c r="J52"/>
      <c r="K52"/>
      <c r="L52"/>
      <c r="M52"/>
      <c r="O52"/>
      <c r="P52"/>
    </row>
    <row r="53" spans="3:16" x14ac:dyDescent="0.35">
      <c r="C53" s="86" t="s">
        <v>108</v>
      </c>
      <c r="D53" s="86" t="s">
        <v>109</v>
      </c>
      <c r="E53" s="86" t="s">
        <v>110</v>
      </c>
      <c r="F53"/>
      <c r="G53"/>
      <c r="H53"/>
      <c r="I53"/>
      <c r="J53"/>
      <c r="K53"/>
      <c r="L53"/>
      <c r="M53"/>
      <c r="O53"/>
      <c r="P53"/>
    </row>
    <row r="54" spans="3:16" x14ac:dyDescent="0.35">
      <c r="C54" s="86" t="s">
        <v>37</v>
      </c>
      <c r="D54" s="86" t="s">
        <v>111</v>
      </c>
      <c r="E54" s="86" t="s">
        <v>112</v>
      </c>
      <c r="F54"/>
      <c r="G54"/>
      <c r="H54"/>
      <c r="I54"/>
      <c r="J54"/>
      <c r="K54"/>
      <c r="L54"/>
      <c r="M54"/>
      <c r="O54"/>
      <c r="P54"/>
    </row>
    <row r="55" spans="3:16" x14ac:dyDescent="0.35">
      <c r="C55" s="86" t="s">
        <v>113</v>
      </c>
      <c r="D55" s="86" t="s">
        <v>114</v>
      </c>
      <c r="E55" s="86" t="s">
        <v>115</v>
      </c>
      <c r="F55"/>
      <c r="G55"/>
      <c r="H55"/>
      <c r="I55"/>
      <c r="J55"/>
      <c r="K55"/>
      <c r="L55"/>
      <c r="M55"/>
      <c r="O55"/>
      <c r="P55"/>
    </row>
    <row r="56" spans="3:16" x14ac:dyDescent="0.35">
      <c r="C56" s="86" t="s">
        <v>37</v>
      </c>
      <c r="D56" s="86" t="s">
        <v>116</v>
      </c>
      <c r="E56" s="86" t="s">
        <v>117</v>
      </c>
      <c r="F56"/>
      <c r="G56"/>
      <c r="H56"/>
      <c r="I56"/>
      <c r="J56"/>
      <c r="K56"/>
      <c r="L56"/>
      <c r="M56"/>
      <c r="O56"/>
      <c r="P56"/>
    </row>
    <row r="57" spans="3:16" x14ac:dyDescent="0.35">
      <c r="C57" s="86" t="s">
        <v>37</v>
      </c>
      <c r="D57" s="86" t="s">
        <v>118</v>
      </c>
      <c r="E57" s="86" t="s">
        <v>119</v>
      </c>
      <c r="F57"/>
      <c r="G57"/>
      <c r="H57"/>
      <c r="I57"/>
      <c r="J57"/>
      <c r="K57"/>
      <c r="L57"/>
      <c r="M57"/>
      <c r="O57"/>
      <c r="P57"/>
    </row>
    <row r="58" spans="3:16" x14ac:dyDescent="0.35">
      <c r="C58" s="86" t="s">
        <v>99</v>
      </c>
      <c r="D58" s="86" t="s">
        <v>120</v>
      </c>
      <c r="E58" s="86" t="s">
        <v>121</v>
      </c>
      <c r="F58"/>
      <c r="G58"/>
      <c r="H58"/>
      <c r="I58"/>
      <c r="J58"/>
      <c r="K58"/>
      <c r="L58"/>
      <c r="M58"/>
      <c r="O58"/>
      <c r="P58"/>
    </row>
    <row r="59" spans="3:16" x14ac:dyDescent="0.35">
      <c r="C59" s="86" t="s">
        <v>122</v>
      </c>
      <c r="D59" s="86" t="s">
        <v>123</v>
      </c>
      <c r="E59" s="86" t="s">
        <v>124</v>
      </c>
      <c r="F59"/>
      <c r="G59"/>
      <c r="H59"/>
      <c r="I59"/>
      <c r="J59"/>
      <c r="K59"/>
      <c r="L59"/>
      <c r="M59"/>
      <c r="O59"/>
      <c r="P59"/>
    </row>
    <row r="60" spans="3:16" x14ac:dyDescent="0.35">
      <c r="C60" s="86" t="s">
        <v>27</v>
      </c>
      <c r="D60" s="86" t="s">
        <v>125</v>
      </c>
      <c r="E60" s="86" t="s">
        <v>126</v>
      </c>
      <c r="F60"/>
      <c r="G60"/>
      <c r="H60"/>
      <c r="I60"/>
      <c r="J60"/>
      <c r="K60"/>
      <c r="L60"/>
      <c r="M60"/>
      <c r="O60"/>
      <c r="P60"/>
    </row>
    <row r="61" spans="3:16" x14ac:dyDescent="0.35">
      <c r="C61" s="86" t="s">
        <v>99</v>
      </c>
      <c r="D61" s="86" t="s">
        <v>127</v>
      </c>
      <c r="E61" s="86" t="s">
        <v>128</v>
      </c>
      <c r="F61"/>
      <c r="G61"/>
      <c r="H61"/>
      <c r="I61"/>
      <c r="J61"/>
      <c r="K61"/>
      <c r="L61"/>
      <c r="M61"/>
      <c r="O61"/>
      <c r="P61"/>
    </row>
    <row r="62" spans="3:16" x14ac:dyDescent="0.35">
      <c r="C62" s="86" t="s">
        <v>37</v>
      </c>
      <c r="D62" s="86" t="s">
        <v>129</v>
      </c>
      <c r="E62" s="86" t="s">
        <v>130</v>
      </c>
      <c r="F62"/>
      <c r="G62"/>
      <c r="H62"/>
      <c r="I62"/>
      <c r="J62"/>
      <c r="K62"/>
      <c r="L62"/>
      <c r="M62"/>
      <c r="O62"/>
      <c r="P62"/>
    </row>
    <row r="63" spans="3:16" x14ac:dyDescent="0.35">
      <c r="C63" s="86" t="s">
        <v>108</v>
      </c>
      <c r="D63" s="86" t="s">
        <v>131</v>
      </c>
      <c r="E63" s="86" t="s">
        <v>132</v>
      </c>
      <c r="F63"/>
      <c r="G63"/>
      <c r="H63"/>
      <c r="I63"/>
      <c r="J63"/>
      <c r="K63"/>
      <c r="L63"/>
      <c r="M63"/>
      <c r="O63"/>
      <c r="P63"/>
    </row>
    <row r="64" spans="3:16" x14ac:dyDescent="0.35">
      <c r="C64" s="86" t="s">
        <v>30</v>
      </c>
      <c r="D64" s="86" t="s">
        <v>133</v>
      </c>
      <c r="E64" s="86" t="s">
        <v>134</v>
      </c>
      <c r="F64"/>
      <c r="G64"/>
      <c r="H64"/>
      <c r="I64"/>
      <c r="J64"/>
      <c r="K64"/>
      <c r="L64"/>
      <c r="M64"/>
      <c r="O64"/>
      <c r="P64"/>
    </row>
    <row r="65" spans="3:16" x14ac:dyDescent="0.35">
      <c r="C65" s="86" t="s">
        <v>51</v>
      </c>
      <c r="D65" s="86" t="s">
        <v>135</v>
      </c>
      <c r="E65" s="86" t="s">
        <v>136</v>
      </c>
      <c r="F65"/>
      <c r="G65"/>
      <c r="H65"/>
      <c r="I65"/>
      <c r="J65"/>
      <c r="K65"/>
      <c r="L65"/>
      <c r="M65"/>
      <c r="O65"/>
      <c r="P65"/>
    </row>
    <row r="66" spans="3:16" x14ac:dyDescent="0.35">
      <c r="C66" s="86" t="s">
        <v>27</v>
      </c>
      <c r="D66" s="86" t="s">
        <v>137</v>
      </c>
      <c r="E66" s="86" t="s">
        <v>138</v>
      </c>
      <c r="F66"/>
      <c r="G66"/>
      <c r="H66"/>
      <c r="I66"/>
      <c r="J66"/>
      <c r="K66"/>
      <c r="L66"/>
      <c r="M66"/>
      <c r="O66"/>
      <c r="P66"/>
    </row>
    <row r="67" spans="3:16" x14ac:dyDescent="0.35">
      <c r="C67" s="86" t="s">
        <v>37</v>
      </c>
      <c r="D67" s="86" t="s">
        <v>139</v>
      </c>
      <c r="E67" s="86" t="s">
        <v>140</v>
      </c>
      <c r="F67"/>
      <c r="G67"/>
      <c r="H67"/>
      <c r="I67"/>
      <c r="J67"/>
      <c r="K67"/>
      <c r="L67"/>
      <c r="M67"/>
      <c r="O67"/>
      <c r="P67"/>
    </row>
    <row r="68" spans="3:16" x14ac:dyDescent="0.35">
      <c r="C68" s="86" t="s">
        <v>22</v>
      </c>
      <c r="D68" s="86" t="s">
        <v>141</v>
      </c>
      <c r="E68" s="86" t="s">
        <v>142</v>
      </c>
      <c r="F68"/>
      <c r="G68"/>
      <c r="H68"/>
      <c r="I68"/>
      <c r="J68"/>
      <c r="K68"/>
      <c r="L68"/>
      <c r="M68"/>
      <c r="O68"/>
      <c r="P68"/>
    </row>
    <row r="69" spans="3:16" x14ac:dyDescent="0.35">
      <c r="C69" s="86" t="s">
        <v>37</v>
      </c>
      <c r="D69" s="86" t="s">
        <v>143</v>
      </c>
      <c r="E69" s="86" t="s">
        <v>144</v>
      </c>
      <c r="F69"/>
      <c r="G69"/>
      <c r="H69"/>
      <c r="I69"/>
      <c r="J69"/>
      <c r="K69"/>
      <c r="L69"/>
      <c r="M69"/>
      <c r="O69"/>
      <c r="P69"/>
    </row>
    <row r="70" spans="3:16" x14ac:dyDescent="0.35">
      <c r="C70" s="86" t="s">
        <v>108</v>
      </c>
      <c r="D70" s="86" t="s">
        <v>145</v>
      </c>
      <c r="E70" s="86" t="s">
        <v>146</v>
      </c>
      <c r="F70"/>
      <c r="G70"/>
      <c r="H70"/>
      <c r="I70"/>
      <c r="J70"/>
      <c r="K70"/>
      <c r="L70"/>
      <c r="M70"/>
      <c r="O70"/>
      <c r="P70"/>
    </row>
    <row r="71" spans="3:16" x14ac:dyDescent="0.35">
      <c r="C71" s="86" t="s">
        <v>37</v>
      </c>
      <c r="D71" s="86" t="s">
        <v>147</v>
      </c>
      <c r="E71" s="86" t="s">
        <v>148</v>
      </c>
      <c r="F71"/>
      <c r="G71"/>
      <c r="H71"/>
      <c r="I71"/>
      <c r="J71"/>
      <c r="K71"/>
      <c r="L71"/>
      <c r="M71"/>
      <c r="O71"/>
      <c r="P71"/>
    </row>
    <row r="72" spans="3:16" x14ac:dyDescent="0.35">
      <c r="C72" s="86" t="s">
        <v>37</v>
      </c>
      <c r="D72" s="86" t="s">
        <v>149</v>
      </c>
      <c r="E72" s="86" t="s">
        <v>150</v>
      </c>
      <c r="F72"/>
      <c r="G72"/>
      <c r="H72"/>
      <c r="I72"/>
      <c r="J72"/>
      <c r="K72"/>
      <c r="L72"/>
      <c r="M72"/>
      <c r="O72"/>
      <c r="P72"/>
    </row>
    <row r="73" spans="3:16" x14ac:dyDescent="0.35">
      <c r="C73" s="86" t="s">
        <v>37</v>
      </c>
      <c r="D73" s="86" t="s">
        <v>151</v>
      </c>
      <c r="E73" s="86" t="s">
        <v>152</v>
      </c>
      <c r="F73"/>
      <c r="G73"/>
      <c r="H73"/>
      <c r="I73"/>
      <c r="J73"/>
      <c r="K73"/>
      <c r="L73"/>
      <c r="M73"/>
      <c r="O73"/>
      <c r="P73"/>
    </row>
    <row r="74" spans="3:16" x14ac:dyDescent="0.35">
      <c r="C74" s="86" t="s">
        <v>153</v>
      </c>
      <c r="D74" s="86" t="s">
        <v>154</v>
      </c>
      <c r="E74" s="86" t="s">
        <v>155</v>
      </c>
      <c r="F74"/>
      <c r="G74"/>
      <c r="H74"/>
      <c r="I74"/>
      <c r="J74"/>
      <c r="K74"/>
      <c r="L74"/>
      <c r="M74"/>
      <c r="O74"/>
      <c r="P74"/>
    </row>
    <row r="75" spans="3:16" x14ac:dyDescent="0.35">
      <c r="C75" s="86" t="s">
        <v>27</v>
      </c>
      <c r="D75" s="86" t="s">
        <v>156</v>
      </c>
      <c r="E75" s="86" t="s">
        <v>157</v>
      </c>
      <c r="F75"/>
      <c r="G75"/>
      <c r="H75"/>
      <c r="I75"/>
      <c r="J75"/>
      <c r="K75"/>
      <c r="L75"/>
      <c r="M75"/>
      <c r="O75"/>
      <c r="P75"/>
    </row>
    <row r="76" spans="3:16" x14ac:dyDescent="0.35">
      <c r="C76" s="86" t="s">
        <v>22</v>
      </c>
      <c r="D76" s="86" t="s">
        <v>158</v>
      </c>
      <c r="E76" s="86" t="s">
        <v>159</v>
      </c>
      <c r="F76"/>
      <c r="G76"/>
      <c r="H76"/>
      <c r="I76"/>
      <c r="J76"/>
      <c r="K76"/>
      <c r="L76"/>
      <c r="M76"/>
      <c r="O76"/>
      <c r="P76"/>
    </row>
    <row r="77" spans="3:16" x14ac:dyDescent="0.35">
      <c r="C77" s="86" t="s">
        <v>37</v>
      </c>
      <c r="D77" s="86" t="s">
        <v>160</v>
      </c>
      <c r="E77" s="86" t="s">
        <v>161</v>
      </c>
      <c r="F77"/>
      <c r="G77"/>
      <c r="H77"/>
      <c r="I77"/>
      <c r="J77"/>
      <c r="K77"/>
      <c r="L77"/>
      <c r="M77"/>
      <c r="O77"/>
      <c r="P77"/>
    </row>
    <row r="78" spans="3:16" x14ac:dyDescent="0.35">
      <c r="C78" s="86" t="s">
        <v>37</v>
      </c>
      <c r="D78" s="86" t="s">
        <v>162</v>
      </c>
      <c r="E78" s="86" t="s">
        <v>163</v>
      </c>
      <c r="F78"/>
      <c r="G78"/>
      <c r="H78"/>
      <c r="I78"/>
      <c r="J78"/>
      <c r="K78"/>
      <c r="L78"/>
      <c r="M78"/>
      <c r="O78"/>
      <c r="P78"/>
    </row>
    <row r="79" spans="3:16" x14ac:dyDescent="0.35">
      <c r="C79" s="86" t="s">
        <v>37</v>
      </c>
      <c r="D79" s="86" t="s">
        <v>164</v>
      </c>
      <c r="E79" s="86" t="s">
        <v>165</v>
      </c>
      <c r="F79"/>
      <c r="G79"/>
      <c r="H79"/>
      <c r="I79"/>
      <c r="J79"/>
      <c r="K79"/>
      <c r="L79"/>
      <c r="M79"/>
      <c r="O79"/>
      <c r="P79"/>
    </row>
    <row r="80" spans="3:16" x14ac:dyDescent="0.35">
      <c r="C80" s="86" t="s">
        <v>108</v>
      </c>
      <c r="D80" s="86" t="s">
        <v>166</v>
      </c>
      <c r="E80" s="86" t="s">
        <v>167</v>
      </c>
      <c r="F80"/>
      <c r="G80"/>
      <c r="H80"/>
      <c r="I80"/>
      <c r="J80"/>
      <c r="K80"/>
      <c r="L80"/>
      <c r="M80"/>
      <c r="O80"/>
      <c r="P80"/>
    </row>
    <row r="81" spans="3:37" x14ac:dyDescent="0.35">
      <c r="C81" s="86" t="s">
        <v>48</v>
      </c>
      <c r="D81" s="86" t="s">
        <v>168</v>
      </c>
      <c r="E81" s="86" t="s">
        <v>169</v>
      </c>
      <c r="F81"/>
      <c r="G81"/>
      <c r="H81"/>
      <c r="I81"/>
      <c r="J81"/>
      <c r="K81"/>
      <c r="L81"/>
      <c r="M81"/>
      <c r="O81"/>
      <c r="P81"/>
    </row>
    <row r="82" spans="3:37" x14ac:dyDescent="0.35">
      <c r="C82" s="86" t="s">
        <v>27</v>
      </c>
      <c r="D82" s="86" t="s">
        <v>170</v>
      </c>
      <c r="E82" s="86" t="s">
        <v>171</v>
      </c>
      <c r="F82"/>
      <c r="G82"/>
      <c r="H82"/>
      <c r="I82"/>
      <c r="J82"/>
      <c r="K82"/>
      <c r="L82"/>
      <c r="M82"/>
      <c r="O82"/>
      <c r="P82"/>
    </row>
    <row r="83" spans="3:37" x14ac:dyDescent="0.35">
      <c r="C83" s="86" t="s">
        <v>99</v>
      </c>
      <c r="D83" s="86" t="s">
        <v>172</v>
      </c>
      <c r="E83" s="86" t="s">
        <v>173</v>
      </c>
      <c r="F83"/>
      <c r="G83"/>
      <c r="H83"/>
      <c r="I83"/>
      <c r="J83"/>
      <c r="K83"/>
      <c r="L83"/>
      <c r="M83"/>
      <c r="O83"/>
      <c r="P83"/>
    </row>
    <row r="84" spans="3:37" x14ac:dyDescent="0.35">
      <c r="C84" s="86" t="s">
        <v>153</v>
      </c>
      <c r="D84" s="86" t="s">
        <v>174</v>
      </c>
      <c r="E84" s="86" t="s">
        <v>175</v>
      </c>
      <c r="F84"/>
      <c r="G84"/>
      <c r="H84"/>
      <c r="I84"/>
      <c r="J84"/>
      <c r="K84"/>
      <c r="L84"/>
      <c r="M84"/>
      <c r="O84"/>
      <c r="P84"/>
    </row>
    <row r="85" spans="3:37" s="17" customFormat="1" x14ac:dyDescent="0.35">
      <c r="C85" s="86" t="s">
        <v>37</v>
      </c>
      <c r="D85" s="86" t="s">
        <v>176</v>
      </c>
      <c r="E85" s="86" t="s">
        <v>177</v>
      </c>
      <c r="F85"/>
      <c r="G85"/>
      <c r="H85"/>
      <c r="I85"/>
      <c r="J85"/>
      <c r="K85"/>
      <c r="L85"/>
      <c r="M85"/>
      <c r="N85"/>
      <c r="O85"/>
      <c r="P85"/>
      <c r="Q85" s="18"/>
      <c r="AK85" s="19"/>
    </row>
    <row r="86" spans="3:37" s="17" customFormat="1" x14ac:dyDescent="0.35">
      <c r="C86" s="86" t="s">
        <v>22</v>
      </c>
      <c r="D86" s="86" t="s">
        <v>178</v>
      </c>
      <c r="E86" s="86" t="s">
        <v>179</v>
      </c>
      <c r="F86"/>
      <c r="G86"/>
      <c r="H86"/>
      <c r="I86"/>
      <c r="J86"/>
      <c r="K86"/>
      <c r="L86"/>
      <c r="M86"/>
      <c r="N86"/>
      <c r="O86"/>
      <c r="P86"/>
      <c r="Q86" s="18"/>
      <c r="AK86" s="19"/>
    </row>
    <row r="87" spans="3:37" s="17" customFormat="1" x14ac:dyDescent="0.35">
      <c r="C87" s="86" t="s">
        <v>37</v>
      </c>
      <c r="D87" s="86" t="s">
        <v>180</v>
      </c>
      <c r="E87" s="86" t="s">
        <v>181</v>
      </c>
      <c r="F87"/>
      <c r="G87"/>
      <c r="H87"/>
      <c r="I87"/>
      <c r="J87"/>
      <c r="K87"/>
      <c r="L87"/>
      <c r="M87"/>
      <c r="N87"/>
      <c r="O87"/>
      <c r="P87"/>
      <c r="R87" s="19"/>
      <c r="AK87" s="19"/>
    </row>
    <row r="88" spans="3:37" s="17" customFormat="1" x14ac:dyDescent="0.35">
      <c r="C88" s="86" t="s">
        <v>122</v>
      </c>
      <c r="D88" s="86" t="s">
        <v>182</v>
      </c>
      <c r="E88" s="86" t="s">
        <v>183</v>
      </c>
      <c r="F88"/>
      <c r="G88"/>
      <c r="H88"/>
      <c r="I88"/>
      <c r="J88"/>
      <c r="K88"/>
      <c r="L88"/>
      <c r="M88"/>
      <c r="N88"/>
      <c r="O88"/>
      <c r="P88"/>
      <c r="Q88" s="384"/>
      <c r="R88" s="384"/>
      <c r="S88" s="20"/>
      <c r="T88" s="384"/>
      <c r="U88" s="384"/>
      <c r="V88" s="384"/>
      <c r="W88" s="384"/>
      <c r="X88" s="384"/>
      <c r="Y88" s="384"/>
      <c r="AK88" s="19"/>
    </row>
    <row r="89" spans="3:37" s="17" customFormat="1" x14ac:dyDescent="0.35">
      <c r="C89" s="86" t="s">
        <v>122</v>
      </c>
      <c r="D89" s="86" t="s">
        <v>184</v>
      </c>
      <c r="E89" s="86" t="s">
        <v>185</v>
      </c>
      <c r="F89"/>
      <c r="G89"/>
      <c r="H89"/>
      <c r="I89"/>
      <c r="J89"/>
      <c r="K89"/>
      <c r="L89"/>
      <c r="M89"/>
      <c r="N89"/>
      <c r="O89"/>
      <c r="P89"/>
      <c r="Q89" s="21"/>
      <c r="R89" s="21"/>
      <c r="S89" s="21"/>
      <c r="T89" s="19"/>
      <c r="U89" s="19"/>
      <c r="V89" s="19"/>
      <c r="W89" s="22"/>
      <c r="X89" s="22"/>
      <c r="Y89" s="22"/>
      <c r="AK89" s="19"/>
    </row>
    <row r="90" spans="3:37" s="17" customFormat="1" x14ac:dyDescent="0.35">
      <c r="C90" s="86" t="s">
        <v>27</v>
      </c>
      <c r="D90" s="86" t="s">
        <v>186</v>
      </c>
      <c r="E90" s="86" t="s">
        <v>187</v>
      </c>
      <c r="F90"/>
      <c r="G90"/>
      <c r="H90"/>
      <c r="I90"/>
      <c r="J90"/>
      <c r="K90"/>
      <c r="L90"/>
      <c r="M90"/>
      <c r="N90"/>
      <c r="O90"/>
      <c r="P90"/>
      <c r="Q90" s="21"/>
      <c r="R90" s="21"/>
      <c r="S90" s="21"/>
      <c r="T90" s="19"/>
      <c r="U90" s="19"/>
      <c r="V90" s="19"/>
      <c r="W90" s="22"/>
      <c r="X90" s="22"/>
      <c r="Y90" s="22"/>
      <c r="AK90" s="19"/>
    </row>
    <row r="91" spans="3:37" s="17" customFormat="1" x14ac:dyDescent="0.35">
      <c r="C91" s="86" t="s">
        <v>37</v>
      </c>
      <c r="D91" s="86" t="s">
        <v>188</v>
      </c>
      <c r="E91" s="86" t="s">
        <v>189</v>
      </c>
      <c r="F91"/>
      <c r="G91"/>
      <c r="H91"/>
      <c r="I91"/>
      <c r="J91"/>
      <c r="K91"/>
      <c r="L91"/>
      <c r="M91"/>
      <c r="N91"/>
      <c r="O91"/>
      <c r="P91"/>
      <c r="Q91" s="21"/>
      <c r="R91" s="21"/>
      <c r="S91" s="21"/>
      <c r="T91" s="19"/>
      <c r="U91" s="19"/>
      <c r="V91" s="19"/>
      <c r="W91" s="22"/>
      <c r="X91" s="22"/>
      <c r="Y91" s="22"/>
      <c r="AK91" s="19"/>
    </row>
    <row r="92" spans="3:37" s="22" customFormat="1" x14ac:dyDescent="0.35">
      <c r="C92" s="86" t="s">
        <v>51</v>
      </c>
      <c r="D92" s="86" t="s">
        <v>190</v>
      </c>
      <c r="E92" s="86" t="s">
        <v>191</v>
      </c>
      <c r="F92"/>
      <c r="G92"/>
      <c r="H92"/>
      <c r="I92"/>
      <c r="J92"/>
      <c r="K92"/>
      <c r="L92"/>
      <c r="M92"/>
      <c r="N92"/>
      <c r="O92"/>
      <c r="P92"/>
    </row>
    <row r="93" spans="3:37" s="22" customFormat="1" x14ac:dyDescent="0.35">
      <c r="C93" s="86" t="s">
        <v>37</v>
      </c>
      <c r="D93" s="146" t="s">
        <v>192</v>
      </c>
      <c r="E93" s="146" t="s">
        <v>193</v>
      </c>
      <c r="F93"/>
      <c r="G93"/>
      <c r="H93"/>
      <c r="I93"/>
      <c r="J93"/>
      <c r="K93"/>
      <c r="L93"/>
      <c r="M93"/>
      <c r="N93"/>
      <c r="O93"/>
      <c r="P93"/>
    </row>
    <row r="94" spans="3:37" s="22" customFormat="1" x14ac:dyDescent="0.35">
      <c r="C94" s="86" t="s">
        <v>99</v>
      </c>
      <c r="D94" s="146" t="s">
        <v>194</v>
      </c>
      <c r="E94" s="146" t="s">
        <v>195</v>
      </c>
      <c r="F94"/>
      <c r="G94"/>
      <c r="H94"/>
      <c r="I94"/>
      <c r="J94"/>
      <c r="K94"/>
      <c r="L94"/>
      <c r="M94"/>
      <c r="N94"/>
      <c r="O94"/>
      <c r="P94"/>
    </row>
    <row r="95" spans="3:37" s="22" customFormat="1" x14ac:dyDescent="0.35">
      <c r="C95" s="86" t="s">
        <v>99</v>
      </c>
      <c r="D95" s="86" t="s">
        <v>196</v>
      </c>
      <c r="E95" s="86" t="s">
        <v>197</v>
      </c>
      <c r="F95"/>
      <c r="G95"/>
      <c r="H95"/>
      <c r="I95"/>
      <c r="J95"/>
      <c r="K95"/>
      <c r="L95"/>
      <c r="M95"/>
      <c r="N95"/>
      <c r="O95"/>
      <c r="P95"/>
    </row>
    <row r="96" spans="3:37" s="22" customFormat="1" x14ac:dyDescent="0.35">
      <c r="C96" s="86" t="s">
        <v>48</v>
      </c>
      <c r="D96" s="86" t="s">
        <v>198</v>
      </c>
      <c r="E96" s="86" t="s">
        <v>199</v>
      </c>
      <c r="F96"/>
      <c r="G96"/>
      <c r="H96"/>
      <c r="I96"/>
      <c r="J96"/>
      <c r="K96"/>
      <c r="L96"/>
      <c r="M96"/>
      <c r="N96"/>
      <c r="O96"/>
      <c r="P96"/>
    </row>
    <row r="97" spans="3:39" s="22" customFormat="1" x14ac:dyDescent="0.35">
      <c r="C97" s="86" t="s">
        <v>27</v>
      </c>
      <c r="D97" s="86" t="s">
        <v>200</v>
      </c>
      <c r="E97" s="86" t="s">
        <v>201</v>
      </c>
      <c r="F97"/>
      <c r="G97"/>
      <c r="H97"/>
      <c r="I97"/>
      <c r="J97"/>
      <c r="K97"/>
      <c r="L97"/>
      <c r="M97"/>
      <c r="N97"/>
      <c r="O97"/>
      <c r="P97"/>
    </row>
    <row r="98" spans="3:39" s="22" customFormat="1" x14ac:dyDescent="0.35">
      <c r="C98" s="86" t="s">
        <v>27</v>
      </c>
      <c r="D98" s="86" t="s">
        <v>202</v>
      </c>
      <c r="E98" s="86" t="s">
        <v>203</v>
      </c>
      <c r="F98"/>
      <c r="G98"/>
      <c r="H98"/>
      <c r="I98"/>
      <c r="J98"/>
      <c r="K98"/>
      <c r="L98"/>
      <c r="M98"/>
      <c r="N98"/>
      <c r="O98"/>
      <c r="P98"/>
    </row>
    <row r="99" spans="3:39" s="22" customFormat="1" x14ac:dyDescent="0.35">
      <c r="C99" s="86" t="s">
        <v>37</v>
      </c>
      <c r="D99" s="86" t="s">
        <v>204</v>
      </c>
      <c r="E99" s="86" t="s">
        <v>205</v>
      </c>
      <c r="F99"/>
      <c r="G99"/>
      <c r="H99"/>
      <c r="I99"/>
      <c r="J99"/>
      <c r="K99"/>
      <c r="L99"/>
      <c r="M99"/>
      <c r="N99"/>
      <c r="O99"/>
      <c r="P99"/>
    </row>
    <row r="100" spans="3:39" s="1" customFormat="1" x14ac:dyDescent="0.35">
      <c r="C100" s="86" t="s">
        <v>22</v>
      </c>
      <c r="D100" s="86" t="s">
        <v>206</v>
      </c>
      <c r="E100" s="86" t="s">
        <v>207</v>
      </c>
      <c r="F100"/>
      <c r="G100"/>
      <c r="H100"/>
      <c r="I100"/>
      <c r="J100"/>
      <c r="K100"/>
      <c r="L100"/>
      <c r="M100"/>
      <c r="N100"/>
      <c r="O100"/>
      <c r="P100"/>
      <c r="AM100" s="23"/>
    </row>
    <row r="101" spans="3:39" s="1" customFormat="1" x14ac:dyDescent="0.35">
      <c r="C101" s="86" t="s">
        <v>30</v>
      </c>
      <c r="D101" s="86" t="s">
        <v>208</v>
      </c>
      <c r="E101" s="86" t="s">
        <v>209</v>
      </c>
      <c r="F101"/>
      <c r="G101"/>
      <c r="H101"/>
      <c r="I101"/>
      <c r="J101"/>
      <c r="K101"/>
      <c r="L101"/>
      <c r="M101"/>
      <c r="N101"/>
      <c r="O101"/>
      <c r="P101"/>
    </row>
    <row r="102" spans="3:39" s="1" customFormat="1" x14ac:dyDescent="0.35">
      <c r="C102" s="86" t="s">
        <v>37</v>
      </c>
      <c r="D102" s="86" t="s">
        <v>210</v>
      </c>
      <c r="E102" s="86" t="s">
        <v>211</v>
      </c>
      <c r="F102"/>
      <c r="G102"/>
      <c r="H102"/>
      <c r="I102"/>
      <c r="J102"/>
      <c r="K102"/>
      <c r="L102"/>
      <c r="M102"/>
      <c r="N102"/>
      <c r="O102"/>
      <c r="P102"/>
    </row>
    <row r="103" spans="3:39" s="1" customFormat="1" x14ac:dyDescent="0.35">
      <c r="C103" s="86" t="s">
        <v>37</v>
      </c>
      <c r="D103" s="86" t="s">
        <v>212</v>
      </c>
      <c r="E103" s="86" t="s">
        <v>213</v>
      </c>
      <c r="F103"/>
      <c r="G103"/>
      <c r="H103"/>
      <c r="I103"/>
      <c r="J103"/>
      <c r="K103"/>
      <c r="L103"/>
      <c r="M103"/>
      <c r="N103"/>
      <c r="O103"/>
      <c r="P103"/>
    </row>
    <row r="104" spans="3:39" s="1" customFormat="1" x14ac:dyDescent="0.35">
      <c r="C104" s="86" t="s">
        <v>27</v>
      </c>
      <c r="D104" s="86" t="s">
        <v>198</v>
      </c>
      <c r="E104" s="86" t="s">
        <v>214</v>
      </c>
      <c r="F104"/>
      <c r="G104"/>
      <c r="H104"/>
      <c r="I104"/>
      <c r="J104"/>
      <c r="K104"/>
      <c r="L104"/>
      <c r="M104"/>
      <c r="N104"/>
      <c r="O104"/>
      <c r="P104"/>
    </row>
    <row r="105" spans="3:39" s="23" customFormat="1" x14ac:dyDescent="0.35">
      <c r="C105" s="86" t="s">
        <v>27</v>
      </c>
      <c r="D105" s="86" t="s">
        <v>215</v>
      </c>
      <c r="E105" s="86" t="s">
        <v>216</v>
      </c>
      <c r="F105"/>
      <c r="G105"/>
      <c r="H105"/>
      <c r="I105"/>
      <c r="J105"/>
      <c r="K105"/>
      <c r="L105"/>
      <c r="M105"/>
      <c r="N105"/>
      <c r="O105"/>
      <c r="P105"/>
    </row>
    <row r="106" spans="3:39" s="1" customFormat="1" x14ac:dyDescent="0.35">
      <c r="C106" s="86" t="s">
        <v>27</v>
      </c>
      <c r="D106" s="86" t="s">
        <v>217</v>
      </c>
      <c r="E106" s="86" t="s">
        <v>218</v>
      </c>
      <c r="F106"/>
      <c r="G106"/>
      <c r="H106"/>
      <c r="I106"/>
      <c r="J106"/>
      <c r="K106"/>
      <c r="L106"/>
      <c r="M106"/>
      <c r="N106"/>
      <c r="O106"/>
      <c r="P106"/>
      <c r="Q106" s="18"/>
      <c r="AK106" s="23"/>
    </row>
    <row r="107" spans="3:39" s="1" customFormat="1" x14ac:dyDescent="0.35">
      <c r="C107" s="86" t="s">
        <v>37</v>
      </c>
      <c r="D107" s="86" t="s">
        <v>219</v>
      </c>
      <c r="E107" s="86" t="s">
        <v>220</v>
      </c>
      <c r="F107"/>
      <c r="G107"/>
      <c r="H107"/>
      <c r="I107"/>
      <c r="J107"/>
      <c r="K107"/>
      <c r="L107"/>
      <c r="M107"/>
      <c r="N107"/>
      <c r="O107"/>
      <c r="P107"/>
      <c r="R107" s="23"/>
      <c r="AK107" s="23"/>
    </row>
    <row r="108" spans="3:39" s="1" customFormat="1" x14ac:dyDescent="0.35">
      <c r="C108" s="86" t="s">
        <v>30</v>
      </c>
      <c r="D108" s="86" t="s">
        <v>221</v>
      </c>
      <c r="E108" s="86" t="s">
        <v>222</v>
      </c>
      <c r="F108"/>
      <c r="G108"/>
      <c r="H108"/>
      <c r="I108"/>
      <c r="J108"/>
      <c r="K108"/>
      <c r="L108"/>
      <c r="M108"/>
      <c r="N108"/>
      <c r="O108"/>
      <c r="P108"/>
      <c r="Q108" s="391"/>
      <c r="R108" s="391"/>
      <c r="S108" s="24"/>
      <c r="T108" s="391"/>
      <c r="U108" s="391"/>
      <c r="V108" s="391"/>
      <c r="W108" s="391"/>
      <c r="X108" s="391"/>
      <c r="Y108" s="391"/>
      <c r="AK108" s="23"/>
    </row>
    <row r="109" spans="3:39" s="1" customFormat="1" x14ac:dyDescent="0.35">
      <c r="C109" s="86" t="s">
        <v>37</v>
      </c>
      <c r="D109" s="86" t="s">
        <v>223</v>
      </c>
      <c r="E109" s="86" t="s">
        <v>224</v>
      </c>
      <c r="F109"/>
      <c r="G109"/>
      <c r="H109"/>
      <c r="I109"/>
      <c r="J109"/>
      <c r="K109"/>
      <c r="L109"/>
      <c r="M109"/>
      <c r="N109"/>
      <c r="O109"/>
      <c r="P109"/>
      <c r="Q109" s="24"/>
      <c r="R109" s="24"/>
      <c r="S109" s="24"/>
      <c r="T109" s="24"/>
      <c r="U109" s="24"/>
      <c r="V109" s="24"/>
      <c r="W109" s="24"/>
      <c r="X109" s="24"/>
      <c r="Y109" s="24"/>
      <c r="AK109" s="23"/>
    </row>
    <row r="110" spans="3:39" s="1" customFormat="1" x14ac:dyDescent="0.35">
      <c r="C110" s="86" t="s">
        <v>30</v>
      </c>
      <c r="D110" s="86" t="s">
        <v>225</v>
      </c>
      <c r="E110" s="86" t="s">
        <v>226</v>
      </c>
      <c r="F110"/>
      <c r="G110"/>
      <c r="H110"/>
      <c r="I110"/>
      <c r="J110"/>
      <c r="K110"/>
      <c r="L110"/>
      <c r="M110"/>
      <c r="N110"/>
      <c r="O110"/>
      <c r="P110"/>
      <c r="Q110" s="24"/>
      <c r="R110" s="24"/>
      <c r="S110" s="24"/>
      <c r="T110" s="24"/>
      <c r="U110" s="24"/>
      <c r="V110" s="24"/>
      <c r="W110" s="24"/>
      <c r="X110" s="24"/>
      <c r="Y110" s="24"/>
      <c r="AK110" s="23"/>
    </row>
    <row r="111" spans="3:39" s="1" customFormat="1" x14ac:dyDescent="0.35">
      <c r="C111" s="86" t="s">
        <v>30</v>
      </c>
      <c r="D111" s="86" t="s">
        <v>225</v>
      </c>
      <c r="E111" s="86" t="s">
        <v>227</v>
      </c>
      <c r="F111"/>
      <c r="G111"/>
      <c r="H111"/>
      <c r="I111"/>
      <c r="J111"/>
      <c r="K111"/>
      <c r="L111"/>
      <c r="M111"/>
      <c r="N111"/>
      <c r="O111"/>
      <c r="P111"/>
      <c r="Q111" s="24"/>
      <c r="R111" s="24"/>
      <c r="S111" s="24"/>
      <c r="T111" s="24"/>
      <c r="U111" s="24"/>
      <c r="V111" s="24"/>
      <c r="W111" s="24"/>
      <c r="X111" s="24"/>
      <c r="Y111" s="24"/>
      <c r="AK111" s="23"/>
    </row>
    <row r="112" spans="3:39" s="1" customFormat="1" x14ac:dyDescent="0.35">
      <c r="C112" s="86" t="s">
        <v>22</v>
      </c>
      <c r="D112" s="86" t="s">
        <v>228</v>
      </c>
      <c r="E112" s="86" t="s">
        <v>229</v>
      </c>
      <c r="F112"/>
      <c r="G112"/>
      <c r="H112"/>
      <c r="I112"/>
      <c r="J112"/>
      <c r="K112"/>
      <c r="L112"/>
      <c r="M112"/>
      <c r="N112"/>
      <c r="O112"/>
      <c r="P112"/>
      <c r="Q112" s="24"/>
      <c r="R112" s="24"/>
      <c r="S112" s="24"/>
      <c r="T112" s="24"/>
      <c r="U112" s="24"/>
      <c r="V112" s="24"/>
      <c r="W112" s="24"/>
      <c r="X112" s="24"/>
      <c r="Y112" s="24"/>
      <c r="AK112" s="23"/>
    </row>
    <row r="113" spans="3:37" s="1" customFormat="1" x14ac:dyDescent="0.35">
      <c r="C113" s="86" t="s">
        <v>22</v>
      </c>
      <c r="D113" s="86" t="s">
        <v>230</v>
      </c>
      <c r="E113" s="86" t="s">
        <v>231</v>
      </c>
      <c r="F113"/>
      <c r="G113"/>
      <c r="H113"/>
      <c r="I113"/>
      <c r="J113"/>
      <c r="K113"/>
      <c r="L113"/>
      <c r="M113"/>
      <c r="N113"/>
      <c r="O113"/>
      <c r="P113"/>
      <c r="Q113" s="24"/>
      <c r="R113" s="24"/>
      <c r="S113" s="24"/>
      <c r="T113" s="24"/>
      <c r="U113" s="24"/>
      <c r="V113" s="24"/>
      <c r="W113" s="24"/>
      <c r="X113" s="24"/>
      <c r="Y113" s="24"/>
      <c r="AK113" s="23"/>
    </row>
    <row r="114" spans="3:37" s="1" customFormat="1" x14ac:dyDescent="0.35">
      <c r="C114" s="86" t="s">
        <v>37</v>
      </c>
      <c r="D114" s="86" t="s">
        <v>232</v>
      </c>
      <c r="E114" s="86" t="s">
        <v>233</v>
      </c>
      <c r="F114"/>
      <c r="G114"/>
      <c r="H114"/>
      <c r="I114"/>
      <c r="J114"/>
      <c r="K114"/>
      <c r="L114"/>
      <c r="M114"/>
      <c r="N114"/>
      <c r="O114"/>
      <c r="P114"/>
      <c r="Q114" s="24"/>
      <c r="R114" s="24"/>
      <c r="S114" s="24"/>
      <c r="T114" s="24"/>
      <c r="U114" s="24"/>
      <c r="V114" s="24"/>
      <c r="W114" s="24"/>
      <c r="X114" s="24"/>
      <c r="Y114" s="24"/>
      <c r="AK114" s="23"/>
    </row>
    <row r="115" spans="3:37" s="1" customFormat="1" x14ac:dyDescent="0.35">
      <c r="C115" s="86" t="s">
        <v>30</v>
      </c>
      <c r="D115" s="86" t="s">
        <v>234</v>
      </c>
      <c r="E115" s="86" t="s">
        <v>235</v>
      </c>
      <c r="F115"/>
      <c r="G115"/>
      <c r="H115"/>
      <c r="I115"/>
      <c r="J115"/>
      <c r="K115"/>
      <c r="L115"/>
      <c r="M115"/>
      <c r="N115"/>
      <c r="O115"/>
      <c r="P115"/>
      <c r="Q115" s="24"/>
      <c r="R115" s="24"/>
      <c r="S115" s="24"/>
      <c r="T115" s="24"/>
      <c r="U115" s="24"/>
      <c r="V115" s="24"/>
      <c r="W115" s="24"/>
      <c r="X115" s="24"/>
      <c r="Y115" s="24"/>
      <c r="AK115" s="23"/>
    </row>
    <row r="116" spans="3:37" s="1" customFormat="1" x14ac:dyDescent="0.35">
      <c r="C116" s="86" t="s">
        <v>27</v>
      </c>
      <c r="D116" s="86" t="s">
        <v>236</v>
      </c>
      <c r="E116" s="86" t="s">
        <v>237</v>
      </c>
      <c r="F116"/>
      <c r="G116"/>
      <c r="H116"/>
      <c r="I116"/>
      <c r="J116"/>
      <c r="K116"/>
      <c r="L116"/>
      <c r="M116"/>
      <c r="N116"/>
      <c r="O116"/>
      <c r="P116"/>
      <c r="Q116" s="24"/>
      <c r="R116" s="24"/>
      <c r="S116" s="24"/>
      <c r="T116" s="24"/>
      <c r="U116" s="24"/>
      <c r="V116" s="24"/>
      <c r="W116" s="24"/>
      <c r="X116" s="24"/>
      <c r="Y116" s="24"/>
      <c r="AK116" s="23"/>
    </row>
    <row r="117" spans="3:37" s="1" customFormat="1" x14ac:dyDescent="0.35">
      <c r="C117" s="86" t="s">
        <v>30</v>
      </c>
      <c r="D117" s="86" t="s">
        <v>238</v>
      </c>
      <c r="E117" s="86" t="s">
        <v>239</v>
      </c>
      <c r="F117"/>
      <c r="G117"/>
      <c r="H117"/>
      <c r="I117"/>
      <c r="J117"/>
      <c r="K117"/>
      <c r="L117"/>
      <c r="M117"/>
      <c r="N117"/>
      <c r="O117"/>
      <c r="P117"/>
      <c r="Q117" s="24"/>
      <c r="R117" s="24"/>
      <c r="S117" s="24"/>
      <c r="T117" s="24"/>
      <c r="U117" s="24"/>
      <c r="V117" s="24"/>
      <c r="W117" s="24"/>
      <c r="X117" s="24"/>
      <c r="Y117" s="24"/>
      <c r="AK117" s="23"/>
    </row>
    <row r="118" spans="3:37" s="1" customFormat="1" x14ac:dyDescent="0.35">
      <c r="C118" s="86" t="s">
        <v>240</v>
      </c>
      <c r="D118" s="86" t="s">
        <v>241</v>
      </c>
      <c r="E118" s="86" t="s">
        <v>242</v>
      </c>
      <c r="F118"/>
      <c r="G118"/>
      <c r="H118"/>
      <c r="I118"/>
      <c r="J118"/>
      <c r="K118"/>
      <c r="L118"/>
      <c r="M118"/>
      <c r="N118"/>
      <c r="O118"/>
      <c r="P118"/>
      <c r="Q118" s="24"/>
      <c r="R118" s="24"/>
      <c r="S118" s="24"/>
      <c r="T118" s="24"/>
      <c r="U118" s="24"/>
      <c r="V118" s="24"/>
      <c r="W118" s="24"/>
      <c r="X118" s="24"/>
      <c r="Y118" s="24"/>
      <c r="AK118" s="23"/>
    </row>
    <row r="119" spans="3:37" s="1" customFormat="1" x14ac:dyDescent="0.35">
      <c r="C119" s="86" t="s">
        <v>27</v>
      </c>
      <c r="D119" s="86" t="s">
        <v>243</v>
      </c>
      <c r="E119" s="86" t="s">
        <v>244</v>
      </c>
      <c r="F119"/>
      <c r="G119"/>
      <c r="H119"/>
      <c r="I119"/>
      <c r="J119"/>
      <c r="K119"/>
      <c r="L119"/>
      <c r="M119"/>
      <c r="N119"/>
      <c r="O119"/>
      <c r="P119"/>
      <c r="Q119" s="24"/>
      <c r="R119" s="24"/>
      <c r="S119" s="24"/>
      <c r="T119" s="24"/>
      <c r="U119" s="24"/>
      <c r="V119" s="24"/>
      <c r="W119" s="24"/>
      <c r="X119" s="24"/>
      <c r="Y119" s="24"/>
      <c r="AK119" s="23"/>
    </row>
    <row r="120" spans="3:37" s="1" customFormat="1" x14ac:dyDescent="0.35">
      <c r="C120" s="86" t="s">
        <v>48</v>
      </c>
      <c r="D120" s="86" t="s">
        <v>245</v>
      </c>
      <c r="E120" s="86" t="s">
        <v>246</v>
      </c>
      <c r="F120"/>
      <c r="G120"/>
      <c r="H120"/>
      <c r="I120"/>
      <c r="J120"/>
      <c r="K120"/>
      <c r="L120"/>
      <c r="M120"/>
      <c r="N120"/>
      <c r="O120"/>
      <c r="P120"/>
      <c r="Q120" s="24"/>
      <c r="R120" s="24"/>
      <c r="S120" s="24"/>
      <c r="T120" s="24"/>
      <c r="U120" s="24"/>
      <c r="V120" s="24"/>
      <c r="W120" s="24"/>
      <c r="X120" s="24"/>
      <c r="Y120" s="24"/>
      <c r="AK120" s="23"/>
    </row>
    <row r="121" spans="3:37" s="1" customFormat="1" x14ac:dyDescent="0.35">
      <c r="C121" s="86" t="s">
        <v>37</v>
      </c>
      <c r="D121" s="86" t="s">
        <v>247</v>
      </c>
      <c r="E121" s="86" t="s">
        <v>248</v>
      </c>
      <c r="F121"/>
      <c r="G121"/>
      <c r="H121"/>
      <c r="I121"/>
      <c r="J121"/>
      <c r="K121"/>
      <c r="L121"/>
      <c r="M121"/>
      <c r="N121"/>
      <c r="O121"/>
      <c r="P121"/>
      <c r="Q121" s="24"/>
      <c r="R121" s="24"/>
      <c r="S121" s="24"/>
      <c r="T121" s="24"/>
      <c r="U121" s="24"/>
      <c r="V121" s="24"/>
      <c r="W121" s="24"/>
      <c r="X121" s="24"/>
      <c r="Y121" s="24"/>
      <c r="AK121" s="23"/>
    </row>
    <row r="122" spans="3:37" s="1" customFormat="1" x14ac:dyDescent="0.35">
      <c r="C122" s="86" t="s">
        <v>99</v>
      </c>
      <c r="D122" s="86" t="s">
        <v>249</v>
      </c>
      <c r="E122" s="86" t="s">
        <v>250</v>
      </c>
      <c r="F122"/>
      <c r="G122"/>
      <c r="H122"/>
      <c r="I122"/>
      <c r="J122"/>
      <c r="K122"/>
      <c r="L122"/>
      <c r="M122"/>
      <c r="N122"/>
      <c r="O122"/>
      <c r="P122"/>
      <c r="Q122" s="24"/>
      <c r="R122" s="24"/>
      <c r="S122" s="24"/>
      <c r="T122" s="24"/>
      <c r="U122" s="24"/>
      <c r="V122" s="24"/>
      <c r="W122" s="24"/>
      <c r="X122" s="24"/>
      <c r="Y122" s="24"/>
      <c r="AK122" s="23"/>
    </row>
    <row r="123" spans="3:37" s="1" customFormat="1" x14ac:dyDescent="0.35">
      <c r="C123" s="86" t="s">
        <v>37</v>
      </c>
      <c r="D123" s="86" t="s">
        <v>249</v>
      </c>
      <c r="E123" s="86" t="s">
        <v>251</v>
      </c>
      <c r="F123"/>
      <c r="G123"/>
      <c r="H123"/>
      <c r="I123"/>
      <c r="J123"/>
      <c r="K123"/>
      <c r="L123"/>
      <c r="M123"/>
      <c r="N123"/>
      <c r="O123"/>
      <c r="P123"/>
      <c r="Q123" s="24"/>
      <c r="R123" s="24"/>
      <c r="S123" s="24"/>
      <c r="T123" s="24"/>
      <c r="U123" s="24"/>
      <c r="V123" s="24"/>
      <c r="W123" s="24"/>
      <c r="X123" s="24"/>
      <c r="Y123" s="24"/>
      <c r="AK123" s="23"/>
    </row>
    <row r="124" spans="3:37" s="1" customFormat="1" x14ac:dyDescent="0.35">
      <c r="C124" s="86" t="s">
        <v>22</v>
      </c>
      <c r="D124" s="86" t="s">
        <v>252</v>
      </c>
      <c r="E124" s="86" t="s">
        <v>253</v>
      </c>
      <c r="F124"/>
      <c r="G124"/>
      <c r="H124"/>
      <c r="I124"/>
      <c r="J124"/>
      <c r="K124"/>
      <c r="L124"/>
      <c r="M124"/>
      <c r="N124"/>
      <c r="O124"/>
      <c r="P124"/>
      <c r="Q124" s="24"/>
      <c r="R124" s="24"/>
      <c r="S124" s="24"/>
      <c r="T124" s="24"/>
      <c r="U124" s="24"/>
      <c r="V124" s="24"/>
      <c r="W124" s="24"/>
      <c r="X124" s="24"/>
      <c r="Y124" s="24"/>
      <c r="AK124" s="23"/>
    </row>
    <row r="125" spans="3:37" s="1" customFormat="1" x14ac:dyDescent="0.35">
      <c r="C125" s="86" t="s">
        <v>254</v>
      </c>
      <c r="D125" s="86" t="s">
        <v>255</v>
      </c>
      <c r="E125" s="86" t="s">
        <v>256</v>
      </c>
      <c r="F125"/>
      <c r="G125"/>
      <c r="H125"/>
      <c r="I125"/>
      <c r="J125"/>
      <c r="K125"/>
      <c r="L125"/>
      <c r="M125"/>
      <c r="N125"/>
      <c r="O125"/>
      <c r="P125"/>
      <c r="Q125" s="24"/>
      <c r="R125" s="24"/>
      <c r="S125" s="24"/>
      <c r="T125" s="24"/>
      <c r="U125" s="24"/>
      <c r="V125" s="24"/>
      <c r="W125" s="24"/>
      <c r="X125" s="24"/>
      <c r="Y125" s="24"/>
      <c r="AK125" s="23"/>
    </row>
    <row r="126" spans="3:37" s="1" customFormat="1" x14ac:dyDescent="0.35">
      <c r="C126" s="86" t="s">
        <v>37</v>
      </c>
      <c r="D126" s="86" t="s">
        <v>257</v>
      </c>
      <c r="E126" s="86" t="s">
        <v>258</v>
      </c>
      <c r="F126"/>
      <c r="G126"/>
      <c r="H126"/>
      <c r="I126"/>
      <c r="J126"/>
      <c r="K126"/>
      <c r="L126"/>
      <c r="M126"/>
      <c r="N126"/>
      <c r="O126"/>
      <c r="P126"/>
      <c r="Q126" s="24"/>
      <c r="R126" s="24"/>
      <c r="S126" s="24"/>
      <c r="T126" s="24"/>
      <c r="U126" s="24"/>
      <c r="V126" s="24"/>
      <c r="W126" s="24"/>
      <c r="X126" s="24"/>
      <c r="Y126" s="24"/>
      <c r="AK126" s="23"/>
    </row>
    <row r="127" spans="3:37" s="1" customFormat="1" x14ac:dyDescent="0.35">
      <c r="C127" s="86" t="s">
        <v>37</v>
      </c>
      <c r="D127" s="86" t="s">
        <v>259</v>
      </c>
      <c r="E127" s="86" t="s">
        <v>260</v>
      </c>
      <c r="F127"/>
      <c r="G127"/>
      <c r="H127"/>
      <c r="I127"/>
      <c r="J127"/>
      <c r="K127"/>
      <c r="L127"/>
      <c r="M127"/>
      <c r="N127"/>
      <c r="O127"/>
      <c r="P127"/>
      <c r="Q127" s="24"/>
      <c r="R127" s="24"/>
      <c r="S127" s="24"/>
      <c r="T127" s="24"/>
      <c r="U127" s="24"/>
      <c r="V127" s="24"/>
      <c r="W127" s="24"/>
      <c r="X127" s="24"/>
      <c r="Y127" s="24"/>
      <c r="AK127" s="23"/>
    </row>
    <row r="128" spans="3:37" s="1" customFormat="1" x14ac:dyDescent="0.35">
      <c r="C128" s="86" t="s">
        <v>22</v>
      </c>
      <c r="D128" s="86" t="s">
        <v>261</v>
      </c>
      <c r="E128" s="86" t="s">
        <v>262</v>
      </c>
      <c r="F128"/>
      <c r="G128"/>
      <c r="H128"/>
      <c r="I128"/>
      <c r="J128"/>
      <c r="K128"/>
      <c r="L128"/>
      <c r="M128"/>
      <c r="N128"/>
      <c r="O128"/>
      <c r="P128"/>
      <c r="Q128" s="25"/>
      <c r="R128" s="25"/>
      <c r="S128" s="25"/>
      <c r="T128" s="23"/>
      <c r="U128" s="23"/>
      <c r="V128" s="23"/>
      <c r="W128" s="22"/>
      <c r="X128" s="22"/>
      <c r="Y128" s="22"/>
      <c r="AK128" s="23"/>
    </row>
    <row r="129" spans="3:37" s="1" customFormat="1" x14ac:dyDescent="0.35">
      <c r="C129" s="86" t="s">
        <v>37</v>
      </c>
      <c r="D129" s="86" t="s">
        <v>263</v>
      </c>
      <c r="E129" s="86" t="s">
        <v>264</v>
      </c>
      <c r="F129"/>
      <c r="G129"/>
      <c r="H129"/>
      <c r="I129"/>
      <c r="J129"/>
      <c r="K129"/>
      <c r="L129"/>
      <c r="M129"/>
      <c r="N129"/>
      <c r="O129"/>
      <c r="P129"/>
      <c r="Q129" s="25"/>
      <c r="R129" s="25"/>
      <c r="S129" s="25"/>
      <c r="T129" s="23"/>
      <c r="U129" s="23"/>
      <c r="V129" s="23"/>
      <c r="W129" s="22"/>
      <c r="X129" s="22"/>
      <c r="Y129" s="22"/>
      <c r="AK129" s="23"/>
    </row>
    <row r="130" spans="3:37" s="1" customFormat="1" x14ac:dyDescent="0.35">
      <c r="C130" s="86" t="s">
        <v>37</v>
      </c>
      <c r="D130" s="86" t="s">
        <v>265</v>
      </c>
      <c r="E130" s="86" t="s">
        <v>266</v>
      </c>
      <c r="F130"/>
      <c r="G130"/>
      <c r="H130"/>
      <c r="I130"/>
      <c r="J130"/>
      <c r="K130"/>
      <c r="L130"/>
      <c r="M130"/>
      <c r="N130"/>
      <c r="O130"/>
      <c r="P130"/>
      <c r="Q130" s="25"/>
      <c r="R130" s="25"/>
      <c r="S130" s="25"/>
      <c r="T130" s="23"/>
      <c r="U130" s="23"/>
      <c r="V130" s="23"/>
      <c r="W130" s="22"/>
      <c r="X130" s="22"/>
      <c r="Y130" s="22"/>
      <c r="AK130" s="23"/>
    </row>
    <row r="131" spans="3:37" s="1" customFormat="1" x14ac:dyDescent="0.35">
      <c r="C131" s="86" t="s">
        <v>30</v>
      </c>
      <c r="D131" s="86" t="s">
        <v>267</v>
      </c>
      <c r="E131" s="86" t="s">
        <v>268</v>
      </c>
      <c r="F131"/>
      <c r="G131"/>
      <c r="H131"/>
      <c r="I131"/>
      <c r="J131"/>
      <c r="K131"/>
      <c r="L131"/>
      <c r="M131"/>
      <c r="N131"/>
      <c r="O131"/>
      <c r="P131"/>
      <c r="Q131" s="25"/>
      <c r="R131" s="25"/>
      <c r="S131" s="25"/>
      <c r="T131" s="23"/>
      <c r="U131" s="23"/>
      <c r="V131" s="23"/>
      <c r="W131" s="22"/>
      <c r="X131" s="22"/>
      <c r="Y131" s="22"/>
      <c r="AK131" s="23"/>
    </row>
    <row r="132" spans="3:37" s="1" customFormat="1" x14ac:dyDescent="0.35">
      <c r="C132" s="86" t="s">
        <v>37</v>
      </c>
      <c r="D132" s="86" t="s">
        <v>269</v>
      </c>
      <c r="E132" s="86" t="s">
        <v>270</v>
      </c>
      <c r="F132"/>
      <c r="G132"/>
      <c r="H132"/>
      <c r="I132"/>
      <c r="J132"/>
      <c r="K132"/>
      <c r="L132"/>
      <c r="M132"/>
      <c r="N132"/>
      <c r="O132"/>
      <c r="P132"/>
      <c r="Q132" s="25"/>
      <c r="R132" s="25"/>
      <c r="S132" s="25"/>
      <c r="T132" s="23"/>
      <c r="U132" s="23"/>
      <c r="V132" s="23"/>
      <c r="W132" s="22"/>
      <c r="X132" s="22"/>
      <c r="Y132" s="22"/>
      <c r="AK132" s="23"/>
    </row>
    <row r="133" spans="3:37" s="1" customFormat="1" x14ac:dyDescent="0.35">
      <c r="C133" s="86" t="s">
        <v>22</v>
      </c>
      <c r="D133" s="86" t="s">
        <v>271</v>
      </c>
      <c r="E133" s="86" t="s">
        <v>272</v>
      </c>
      <c r="F133"/>
      <c r="G133"/>
      <c r="H133"/>
      <c r="I133"/>
      <c r="J133"/>
      <c r="K133"/>
      <c r="L133"/>
      <c r="M133"/>
      <c r="N133"/>
      <c r="O133"/>
      <c r="P133"/>
      <c r="Q133" s="25"/>
      <c r="R133" s="25"/>
      <c r="S133" s="25"/>
      <c r="T133" s="23"/>
      <c r="U133" s="23"/>
      <c r="V133" s="23"/>
      <c r="W133" s="22"/>
      <c r="X133" s="22"/>
      <c r="Y133" s="22"/>
      <c r="AK133" s="23"/>
    </row>
    <row r="134" spans="3:37" s="1" customFormat="1" x14ac:dyDescent="0.35">
      <c r="C134" s="86" t="s">
        <v>37</v>
      </c>
      <c r="D134" s="86" t="s">
        <v>273</v>
      </c>
      <c r="E134" s="86" t="s">
        <v>274</v>
      </c>
      <c r="F134"/>
      <c r="G134"/>
      <c r="H134"/>
      <c r="I134"/>
      <c r="J134"/>
      <c r="K134"/>
      <c r="L134"/>
      <c r="M134"/>
      <c r="N134"/>
      <c r="O134"/>
      <c r="P134"/>
      <c r="Q134" s="25"/>
      <c r="R134" s="25"/>
      <c r="S134" s="25"/>
      <c r="T134" s="23"/>
      <c r="U134" s="23"/>
      <c r="V134" s="23"/>
      <c r="W134" s="22"/>
      <c r="X134" s="22"/>
      <c r="Y134" s="22"/>
      <c r="AK134" s="23"/>
    </row>
    <row r="135" spans="3:37" s="1" customFormat="1" x14ac:dyDescent="0.35">
      <c r="C135" s="86" t="s">
        <v>37</v>
      </c>
      <c r="D135" s="86" t="s">
        <v>275</v>
      </c>
      <c r="E135" s="86" t="s">
        <v>276</v>
      </c>
      <c r="F135"/>
      <c r="G135"/>
      <c r="H135"/>
      <c r="I135"/>
      <c r="J135"/>
      <c r="K135"/>
      <c r="L135"/>
      <c r="M135"/>
      <c r="N135"/>
      <c r="O135"/>
      <c r="P135"/>
      <c r="Q135" s="25"/>
      <c r="R135" s="25"/>
      <c r="S135" s="25"/>
      <c r="T135" s="23"/>
      <c r="U135" s="23"/>
      <c r="V135" s="23"/>
      <c r="W135" s="22"/>
      <c r="X135" s="22"/>
      <c r="Y135" s="22"/>
      <c r="AK135" s="23"/>
    </row>
    <row r="136" spans="3:37" s="1" customFormat="1" x14ac:dyDescent="0.35">
      <c r="C136" s="86" t="s">
        <v>37</v>
      </c>
      <c r="D136" s="86" t="s">
        <v>277</v>
      </c>
      <c r="E136" s="86" t="s">
        <v>278</v>
      </c>
      <c r="F136"/>
      <c r="G136"/>
      <c r="H136"/>
      <c r="I136"/>
      <c r="J136"/>
      <c r="K136"/>
      <c r="L136"/>
      <c r="M136"/>
      <c r="N136"/>
      <c r="O136"/>
      <c r="P136"/>
      <c r="Q136" s="25"/>
      <c r="R136" s="25"/>
      <c r="S136" s="25"/>
      <c r="T136" s="23"/>
      <c r="U136" s="23"/>
      <c r="V136" s="23"/>
      <c r="W136" s="22"/>
      <c r="X136" s="22"/>
      <c r="Y136" s="22"/>
      <c r="AK136" s="23"/>
    </row>
    <row r="137" spans="3:37" s="1" customFormat="1" x14ac:dyDescent="0.35">
      <c r="C137" s="86" t="s">
        <v>30</v>
      </c>
      <c r="D137" s="86" t="s">
        <v>279</v>
      </c>
      <c r="E137" s="86" t="s">
        <v>280</v>
      </c>
      <c r="F137"/>
      <c r="G137"/>
      <c r="H137"/>
      <c r="I137"/>
      <c r="J137"/>
      <c r="K137"/>
      <c r="L137"/>
      <c r="M137"/>
      <c r="N137"/>
      <c r="O137"/>
      <c r="P137"/>
      <c r="Q137" s="25"/>
      <c r="R137" s="25"/>
      <c r="S137" s="25"/>
      <c r="T137" s="23"/>
      <c r="U137" s="23"/>
      <c r="V137" s="23"/>
      <c r="W137" s="22"/>
      <c r="X137" s="22"/>
      <c r="Y137" s="22"/>
      <c r="AK137" s="23"/>
    </row>
    <row r="138" spans="3:37" s="1" customFormat="1" x14ac:dyDescent="0.35">
      <c r="C138" s="86" t="s">
        <v>27</v>
      </c>
      <c r="D138" s="86" t="s">
        <v>281</v>
      </c>
      <c r="E138" s="86" t="s">
        <v>282</v>
      </c>
      <c r="F138"/>
      <c r="G138"/>
      <c r="H138"/>
      <c r="I138"/>
      <c r="J138"/>
      <c r="K138"/>
      <c r="L138"/>
      <c r="M138"/>
      <c r="N138"/>
      <c r="O138"/>
      <c r="P138"/>
      <c r="Q138" s="25"/>
      <c r="R138" s="25"/>
      <c r="S138" s="25"/>
      <c r="T138" s="23"/>
      <c r="U138" s="23"/>
      <c r="V138" s="23"/>
      <c r="W138" s="22"/>
      <c r="X138" s="22"/>
      <c r="Y138" s="22"/>
      <c r="AK138" s="23"/>
    </row>
    <row r="139" spans="3:37" s="1" customFormat="1" x14ac:dyDescent="0.35">
      <c r="C139" s="86" t="s">
        <v>37</v>
      </c>
      <c r="D139" s="86" t="s">
        <v>283</v>
      </c>
      <c r="E139" s="86" t="s">
        <v>284</v>
      </c>
      <c r="F139"/>
      <c r="G139"/>
      <c r="H139"/>
      <c r="I139"/>
      <c r="J139"/>
      <c r="K139"/>
      <c r="L139"/>
      <c r="M139"/>
      <c r="N139"/>
      <c r="O139"/>
      <c r="P139"/>
      <c r="Q139" s="25"/>
      <c r="R139" s="25"/>
      <c r="S139" s="25"/>
      <c r="T139" s="23"/>
      <c r="U139" s="23"/>
      <c r="V139" s="23"/>
      <c r="W139" s="22"/>
      <c r="X139" s="22"/>
      <c r="Y139" s="22"/>
      <c r="AK139" s="23"/>
    </row>
    <row r="140" spans="3:37" s="1" customFormat="1" x14ac:dyDescent="0.35">
      <c r="C140" s="86" t="s">
        <v>37</v>
      </c>
      <c r="D140" s="86" t="s">
        <v>285</v>
      </c>
      <c r="E140" s="86" t="s">
        <v>286</v>
      </c>
      <c r="F140"/>
      <c r="G140"/>
      <c r="H140"/>
      <c r="I140"/>
      <c r="J140"/>
      <c r="K140"/>
      <c r="L140"/>
      <c r="M140"/>
      <c r="N140"/>
      <c r="O140"/>
      <c r="P140"/>
      <c r="Q140" s="25"/>
      <c r="R140" s="25"/>
      <c r="S140" s="25"/>
      <c r="T140" s="23"/>
      <c r="U140" s="23"/>
      <c r="V140" s="23"/>
      <c r="W140" s="22"/>
      <c r="X140" s="22"/>
      <c r="Y140" s="22"/>
      <c r="AK140" s="23"/>
    </row>
    <row r="141" spans="3:37" s="1" customFormat="1" x14ac:dyDescent="0.35">
      <c r="C141" s="86" t="s">
        <v>22</v>
      </c>
      <c r="D141" s="86" t="s">
        <v>287</v>
      </c>
      <c r="E141" s="86" t="s">
        <v>288</v>
      </c>
      <c r="F141"/>
      <c r="G141"/>
      <c r="H141"/>
      <c r="I141"/>
      <c r="J141"/>
      <c r="K141"/>
      <c r="L141"/>
      <c r="M141"/>
      <c r="N141"/>
      <c r="O141"/>
      <c r="P141"/>
      <c r="Q141" s="25"/>
      <c r="R141" s="25"/>
      <c r="S141" s="25"/>
      <c r="T141" s="23"/>
      <c r="U141" s="23"/>
      <c r="V141" s="23"/>
      <c r="W141" s="22"/>
      <c r="X141" s="22"/>
      <c r="Y141" s="22"/>
      <c r="AK141" s="23"/>
    </row>
    <row r="142" spans="3:37" s="1" customFormat="1" x14ac:dyDescent="0.35">
      <c r="C142" s="86" t="s">
        <v>48</v>
      </c>
      <c r="D142" s="86" t="s">
        <v>289</v>
      </c>
      <c r="E142" s="86" t="s">
        <v>290</v>
      </c>
      <c r="F142"/>
      <c r="G142"/>
      <c r="H142"/>
      <c r="I142"/>
      <c r="J142"/>
      <c r="K142"/>
      <c r="L142"/>
      <c r="M142"/>
      <c r="N142"/>
      <c r="O142"/>
      <c r="P142"/>
      <c r="Q142" s="25"/>
      <c r="R142" s="25"/>
      <c r="S142" s="25"/>
      <c r="T142" s="23"/>
      <c r="U142" s="23"/>
      <c r="V142" s="23"/>
      <c r="W142" s="22"/>
      <c r="X142" s="22"/>
      <c r="Y142" s="22"/>
      <c r="AK142" s="23"/>
    </row>
    <row r="143" spans="3:37" s="1" customFormat="1" x14ac:dyDescent="0.35">
      <c r="C143" s="86" t="s">
        <v>37</v>
      </c>
      <c r="D143" s="86" t="s">
        <v>291</v>
      </c>
      <c r="E143" s="86" t="s">
        <v>292</v>
      </c>
      <c r="F143"/>
      <c r="G143"/>
      <c r="H143"/>
      <c r="I143"/>
      <c r="J143"/>
      <c r="K143"/>
      <c r="L143"/>
      <c r="M143"/>
      <c r="N143"/>
      <c r="O143"/>
      <c r="P143"/>
      <c r="Q143" s="25"/>
      <c r="R143" s="25"/>
      <c r="S143" s="25"/>
      <c r="T143" s="23"/>
      <c r="U143" s="23"/>
      <c r="V143" s="23"/>
      <c r="W143" s="22"/>
      <c r="X143" s="22"/>
      <c r="Y143" s="22"/>
      <c r="AK143" s="23"/>
    </row>
    <row r="144" spans="3:37" s="1" customFormat="1" x14ac:dyDescent="0.35">
      <c r="C144" s="86" t="s">
        <v>37</v>
      </c>
      <c r="D144" s="86" t="s">
        <v>293</v>
      </c>
      <c r="E144" s="86" t="s">
        <v>294</v>
      </c>
      <c r="F144"/>
      <c r="G144"/>
      <c r="H144"/>
      <c r="I144"/>
      <c r="J144"/>
      <c r="K144"/>
      <c r="L144"/>
      <c r="M144"/>
      <c r="N144"/>
      <c r="O144"/>
      <c r="P144"/>
      <c r="Q144" s="25"/>
      <c r="R144" s="25"/>
      <c r="S144" s="25"/>
      <c r="T144" s="23"/>
      <c r="U144" s="23"/>
      <c r="V144" s="23"/>
      <c r="W144" s="22"/>
      <c r="X144" s="22"/>
      <c r="Y144" s="22"/>
      <c r="AK144" s="23"/>
    </row>
    <row r="145" spans="3:38" s="1" customFormat="1" x14ac:dyDescent="0.35">
      <c r="C145" s="86" t="s">
        <v>30</v>
      </c>
      <c r="D145" s="86" t="s">
        <v>295</v>
      </c>
      <c r="E145" s="86" t="s">
        <v>296</v>
      </c>
      <c r="F145"/>
      <c r="G145"/>
      <c r="H145"/>
      <c r="I145"/>
      <c r="J145"/>
      <c r="K145"/>
      <c r="L145"/>
      <c r="M145"/>
      <c r="N145"/>
      <c r="O145"/>
      <c r="P145"/>
      <c r="Q145" s="25"/>
      <c r="R145" s="25"/>
      <c r="S145" s="25"/>
      <c r="T145" s="23"/>
      <c r="U145" s="23"/>
      <c r="V145" s="23"/>
      <c r="W145" s="22"/>
      <c r="X145" s="22"/>
      <c r="Y145" s="22"/>
      <c r="AK145" s="23"/>
    </row>
    <row r="146" spans="3:38" s="1" customFormat="1" x14ac:dyDescent="0.35">
      <c r="C146" s="86" t="s">
        <v>37</v>
      </c>
      <c r="D146" s="86" t="s">
        <v>297</v>
      </c>
      <c r="E146" s="86" t="s">
        <v>298</v>
      </c>
      <c r="F146"/>
      <c r="G146"/>
      <c r="H146"/>
      <c r="I146"/>
      <c r="J146"/>
      <c r="K146"/>
      <c r="L146"/>
      <c r="M146"/>
      <c r="N146"/>
      <c r="O146"/>
      <c r="P146"/>
      <c r="Q146" s="25"/>
      <c r="R146" s="25"/>
      <c r="S146" s="25"/>
      <c r="T146" s="23"/>
      <c r="U146" s="23"/>
      <c r="V146" s="23"/>
      <c r="W146" s="22"/>
      <c r="X146" s="22"/>
      <c r="Y146" s="22"/>
      <c r="AK146" s="23"/>
    </row>
    <row r="147" spans="3:38" s="1" customFormat="1" x14ac:dyDescent="0.35">
      <c r="C147" s="86" t="s">
        <v>27</v>
      </c>
      <c r="D147" s="86" t="s">
        <v>299</v>
      </c>
      <c r="E147" s="86" t="s">
        <v>300</v>
      </c>
      <c r="F147"/>
      <c r="G147"/>
      <c r="H147"/>
      <c r="I147"/>
      <c r="J147"/>
      <c r="K147"/>
      <c r="L147"/>
      <c r="M147"/>
      <c r="N147"/>
      <c r="O147"/>
      <c r="P147"/>
      <c r="Q147" s="25"/>
      <c r="R147" s="25"/>
      <c r="S147" s="25"/>
      <c r="T147" s="23"/>
      <c r="U147" s="23"/>
      <c r="V147" s="23"/>
      <c r="W147" s="22"/>
      <c r="X147" s="22"/>
      <c r="Y147" s="22"/>
      <c r="AK147" s="23"/>
    </row>
    <row r="148" spans="3:38" s="1" customFormat="1" x14ac:dyDescent="0.35">
      <c r="C148" s="86" t="s">
        <v>37</v>
      </c>
      <c r="D148" s="86" t="s">
        <v>301</v>
      </c>
      <c r="E148" s="86" t="s">
        <v>302</v>
      </c>
      <c r="F148"/>
      <c r="G148"/>
      <c r="H148"/>
      <c r="I148"/>
      <c r="J148"/>
      <c r="K148"/>
      <c r="L148"/>
      <c r="M148"/>
      <c r="N148"/>
      <c r="O148"/>
      <c r="P148"/>
      <c r="Q148" s="25"/>
      <c r="R148" s="25"/>
      <c r="S148" s="25"/>
      <c r="T148" s="23"/>
      <c r="U148" s="23"/>
      <c r="V148" s="23"/>
      <c r="W148" s="22"/>
      <c r="X148" s="22"/>
      <c r="Y148" s="22"/>
      <c r="AK148" s="23"/>
    </row>
    <row r="149" spans="3:38" s="1" customFormat="1" x14ac:dyDescent="0.35">
      <c r="C149" s="86" t="s">
        <v>37</v>
      </c>
      <c r="D149" s="86" t="s">
        <v>303</v>
      </c>
      <c r="E149" s="86" t="s">
        <v>304</v>
      </c>
      <c r="F149"/>
      <c r="G149"/>
      <c r="H149"/>
      <c r="I149"/>
      <c r="J149"/>
      <c r="K149"/>
      <c r="L149"/>
      <c r="M149"/>
      <c r="N149"/>
      <c r="O149"/>
      <c r="P149"/>
      <c r="Q149" s="25"/>
      <c r="R149" s="25"/>
      <c r="S149" s="25"/>
      <c r="T149" s="23"/>
      <c r="U149" s="23"/>
      <c r="V149" s="23"/>
      <c r="W149" s="22"/>
      <c r="X149" s="22"/>
      <c r="Y149" s="22"/>
      <c r="AK149" s="23"/>
    </row>
    <row r="150" spans="3:38" s="1" customFormat="1" x14ac:dyDescent="0.35">
      <c r="C150" s="86" t="s">
        <v>22</v>
      </c>
      <c r="D150" s="86" t="s">
        <v>305</v>
      </c>
      <c r="E150" s="86" t="s">
        <v>306</v>
      </c>
      <c r="F150"/>
      <c r="G150"/>
      <c r="H150"/>
      <c r="I150"/>
      <c r="J150"/>
      <c r="K150"/>
      <c r="L150"/>
      <c r="M150"/>
      <c r="N150"/>
      <c r="O150"/>
      <c r="P150"/>
      <c r="Q150" s="25"/>
      <c r="R150" s="25"/>
      <c r="S150" s="25"/>
      <c r="T150" s="23"/>
      <c r="U150" s="23"/>
      <c r="V150" s="23"/>
      <c r="W150" s="22"/>
      <c r="X150" s="22"/>
      <c r="Y150" s="22"/>
      <c r="AK150" s="23"/>
    </row>
    <row r="151" spans="3:38" s="1" customFormat="1" x14ac:dyDescent="0.35">
      <c r="C151" s="86" t="s">
        <v>108</v>
      </c>
      <c r="D151" s="86" t="s">
        <v>307</v>
      </c>
      <c r="E151" s="86" t="s">
        <v>308</v>
      </c>
      <c r="F151"/>
      <c r="G151"/>
      <c r="H151"/>
      <c r="I151"/>
      <c r="J151"/>
      <c r="K151"/>
      <c r="L151"/>
      <c r="M151"/>
      <c r="N151"/>
      <c r="O151"/>
      <c r="P151"/>
      <c r="Q151" s="25"/>
      <c r="R151" s="25"/>
      <c r="S151" s="25"/>
      <c r="T151" s="23"/>
      <c r="U151" s="23"/>
      <c r="V151" s="23"/>
      <c r="W151" s="22"/>
      <c r="X151" s="22"/>
      <c r="Y151" s="22"/>
      <c r="AK151" s="23"/>
    </row>
    <row r="152" spans="3:38" s="1" customFormat="1" x14ac:dyDescent="0.35">
      <c r="C152" s="86" t="s">
        <v>240</v>
      </c>
      <c r="D152" s="86" t="s">
        <v>309</v>
      </c>
      <c r="E152" s="86" t="s">
        <v>310</v>
      </c>
      <c r="F152"/>
      <c r="G152"/>
      <c r="H152"/>
      <c r="I152"/>
      <c r="J152"/>
      <c r="K152"/>
      <c r="L152"/>
      <c r="M152"/>
      <c r="N152"/>
      <c r="O152"/>
      <c r="P152"/>
      <c r="Q152" s="25"/>
      <c r="R152" s="25"/>
      <c r="S152" s="25"/>
      <c r="T152" s="23"/>
      <c r="U152" s="23"/>
      <c r="V152" s="23"/>
      <c r="W152" s="22"/>
      <c r="X152" s="22"/>
      <c r="Y152" s="22"/>
      <c r="AK152" s="23"/>
    </row>
    <row r="153" spans="3:38" s="1" customFormat="1" x14ac:dyDescent="0.35">
      <c r="C153" s="86" t="s">
        <v>27</v>
      </c>
      <c r="D153" s="86" t="s">
        <v>311</v>
      </c>
      <c r="E153" s="86" t="s">
        <v>312</v>
      </c>
      <c r="F153"/>
      <c r="G153"/>
      <c r="H153"/>
      <c r="I153"/>
      <c r="J153"/>
      <c r="K153"/>
      <c r="L153"/>
      <c r="M153"/>
      <c r="N153"/>
      <c r="O153"/>
      <c r="P153"/>
      <c r="Q153" s="25"/>
      <c r="R153" s="25"/>
      <c r="S153" s="25"/>
      <c r="T153" s="23"/>
      <c r="U153" s="23"/>
      <c r="V153" s="23"/>
      <c r="W153" s="22"/>
      <c r="X153" s="22"/>
      <c r="Y153" s="22"/>
      <c r="AK153" s="23"/>
    </row>
    <row r="154" spans="3:38" s="1" customFormat="1" x14ac:dyDescent="0.35"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25"/>
      <c r="R154" s="25"/>
      <c r="S154" s="25"/>
      <c r="T154" s="23"/>
      <c r="U154" s="23"/>
      <c r="V154" s="23"/>
      <c r="W154" s="22"/>
      <c r="X154" s="22"/>
      <c r="Y154" s="22"/>
      <c r="AK154" s="23"/>
    </row>
    <row r="155" spans="3:38" s="1" customFormat="1" ht="15" customHeight="1" x14ac:dyDescent="0.35"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25"/>
      <c r="R155" s="25"/>
      <c r="S155" s="25"/>
      <c r="T155" s="23"/>
      <c r="U155" s="23"/>
      <c r="V155" s="23"/>
      <c r="W155" s="22"/>
      <c r="X155" s="22"/>
      <c r="Y155" s="22"/>
      <c r="AK155" s="23"/>
    </row>
    <row r="156" spans="3:38" s="1" customFormat="1" x14ac:dyDescent="0.35"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25"/>
      <c r="R156" s="25"/>
      <c r="S156" s="25"/>
      <c r="T156" s="23"/>
      <c r="U156" s="23"/>
      <c r="V156" s="23"/>
      <c r="W156" s="22"/>
      <c r="X156" s="22"/>
      <c r="Y156" s="22"/>
      <c r="AK156" s="23"/>
    </row>
    <row r="157" spans="3:38" s="1" customFormat="1" x14ac:dyDescent="0.35"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25"/>
      <c r="R157" s="25"/>
      <c r="S157" s="25"/>
      <c r="T157" s="23"/>
      <c r="U157" s="23"/>
      <c r="V157" s="23"/>
      <c r="W157" s="22"/>
      <c r="X157" s="22"/>
      <c r="Y157" s="22"/>
      <c r="AK157" s="23"/>
    </row>
    <row r="158" spans="3:38" ht="15.5" x14ac:dyDescent="0.35">
      <c r="C158" s="30" t="s">
        <v>313</v>
      </c>
      <c r="F158" s="16"/>
      <c r="H158"/>
      <c r="N158" s="4"/>
      <c r="R158" s="4"/>
      <c r="AJ158" s="5"/>
      <c r="AK158" s="4"/>
    </row>
    <row r="159" spans="3:38" ht="13" x14ac:dyDescent="0.3">
      <c r="C159" s="42"/>
      <c r="D159" s="34"/>
      <c r="E159" s="34" t="s">
        <v>314</v>
      </c>
      <c r="F159" s="34" t="s">
        <v>315</v>
      </c>
      <c r="G159" s="35" t="s">
        <v>316</v>
      </c>
      <c r="H159" s="35" t="s">
        <v>317</v>
      </c>
      <c r="I159" s="34" t="s">
        <v>318</v>
      </c>
      <c r="J159" s="34" t="s">
        <v>319</v>
      </c>
      <c r="K159" s="36" t="s">
        <v>320</v>
      </c>
      <c r="L159" s="36" t="s">
        <v>321</v>
      </c>
      <c r="M159" s="36" t="s">
        <v>322</v>
      </c>
      <c r="N159" s="4"/>
      <c r="R159" s="4"/>
      <c r="AK159" s="4"/>
      <c r="AL159" s="5"/>
    </row>
    <row r="160" spans="3:38" ht="12.5" x14ac:dyDescent="0.25">
      <c r="C160" s="43" t="s">
        <v>19</v>
      </c>
      <c r="D160" s="38" t="s">
        <v>323</v>
      </c>
      <c r="E160" s="38"/>
      <c r="F160" s="39"/>
      <c r="G160" s="39"/>
      <c r="H160" s="39"/>
      <c r="I160" s="39" t="s">
        <v>324</v>
      </c>
      <c r="J160" s="43"/>
      <c r="K160" s="40"/>
      <c r="L160" s="40"/>
      <c r="M160" s="41"/>
      <c r="N160" s="4"/>
      <c r="R160" s="4"/>
      <c r="AJ160" s="5"/>
      <c r="AK160" s="4"/>
    </row>
    <row r="161" spans="3:37" ht="12.75" customHeight="1" x14ac:dyDescent="0.25">
      <c r="C161" s="168">
        <v>84</v>
      </c>
      <c r="D161" s="169" t="s">
        <v>325</v>
      </c>
      <c r="E161" s="228">
        <v>690</v>
      </c>
      <c r="F161" s="228">
        <v>2700</v>
      </c>
      <c r="G161" s="228">
        <v>670</v>
      </c>
      <c r="H161" s="228">
        <v>2620</v>
      </c>
      <c r="I161" s="169">
        <v>6189</v>
      </c>
      <c r="J161" s="169" t="s">
        <v>326</v>
      </c>
      <c r="K161" s="228">
        <v>95</v>
      </c>
      <c r="L161" s="170">
        <v>50</v>
      </c>
      <c r="M161" s="171" t="s">
        <v>327</v>
      </c>
      <c r="N161" s="4"/>
      <c r="R161" s="4"/>
      <c r="AJ161" s="5"/>
      <c r="AK161" s="4"/>
    </row>
    <row r="162" spans="3:37" ht="15.5" x14ac:dyDescent="0.25">
      <c r="C162" s="168">
        <v>88</v>
      </c>
      <c r="D162" s="169" t="s">
        <v>328</v>
      </c>
      <c r="E162" s="228">
        <v>669</v>
      </c>
      <c r="F162" s="228">
        <v>2085</v>
      </c>
      <c r="G162" s="228">
        <v>650</v>
      </c>
      <c r="H162" s="228">
        <v>2000</v>
      </c>
      <c r="I162" s="169">
        <v>6186</v>
      </c>
      <c r="J162" s="169" t="s">
        <v>329</v>
      </c>
      <c r="K162" s="228">
        <v>90</v>
      </c>
      <c r="L162" s="170">
        <v>69</v>
      </c>
      <c r="M162" s="171" t="s">
        <v>327</v>
      </c>
      <c r="N162" s="4"/>
      <c r="R162" s="4"/>
      <c r="AJ162" s="5"/>
      <c r="AK162" s="4"/>
    </row>
    <row r="163" spans="3:37" ht="15.5" x14ac:dyDescent="0.25">
      <c r="C163" s="168">
        <v>80</v>
      </c>
      <c r="D163" s="169" t="s">
        <v>330</v>
      </c>
      <c r="E163" s="228">
        <v>690</v>
      </c>
      <c r="F163" s="228">
        <v>1885</v>
      </c>
      <c r="G163" s="228">
        <v>671</v>
      </c>
      <c r="H163" s="228">
        <v>1800</v>
      </c>
      <c r="I163" s="169">
        <v>6185</v>
      </c>
      <c r="J163" s="169" t="s">
        <v>329</v>
      </c>
      <c r="K163" s="228">
        <v>100</v>
      </c>
      <c r="L163" s="170">
        <v>64</v>
      </c>
      <c r="M163" s="171" t="s">
        <v>327</v>
      </c>
      <c r="N163" s="4"/>
      <c r="R163" s="4"/>
      <c r="AJ163" s="5"/>
      <c r="AK163" s="4"/>
    </row>
    <row r="164" spans="3:37" ht="15.5" x14ac:dyDescent="0.25">
      <c r="C164" s="168">
        <v>80</v>
      </c>
      <c r="D164" s="169" t="s">
        <v>331</v>
      </c>
      <c r="E164" s="228">
        <v>690</v>
      </c>
      <c r="F164" s="228">
        <v>2085</v>
      </c>
      <c r="G164" s="228">
        <v>671</v>
      </c>
      <c r="H164" s="228">
        <v>2000</v>
      </c>
      <c r="I164" s="169">
        <v>6185</v>
      </c>
      <c r="J164" s="169" t="s">
        <v>329</v>
      </c>
      <c r="K164" s="228">
        <v>100</v>
      </c>
      <c r="L164" s="170">
        <v>64</v>
      </c>
      <c r="M164" s="171" t="s">
        <v>327</v>
      </c>
      <c r="N164" s="4"/>
      <c r="R164" s="4"/>
      <c r="AJ164" s="5"/>
      <c r="AK164" s="4"/>
    </row>
    <row r="165" spans="3:37" ht="15.5" x14ac:dyDescent="0.25">
      <c r="C165" s="168">
        <v>80</v>
      </c>
      <c r="D165" s="169" t="s">
        <v>332</v>
      </c>
      <c r="E165" s="228">
        <v>720</v>
      </c>
      <c r="F165" s="228">
        <v>2186</v>
      </c>
      <c r="G165" s="228">
        <v>702</v>
      </c>
      <c r="H165" s="228">
        <v>2100</v>
      </c>
      <c r="I165" s="169">
        <v>6188</v>
      </c>
      <c r="J165" s="169" t="s">
        <v>329</v>
      </c>
      <c r="K165" s="228">
        <v>100</v>
      </c>
      <c r="L165" s="170">
        <v>80</v>
      </c>
      <c r="M165" s="171" t="s">
        <v>327</v>
      </c>
      <c r="N165" s="4"/>
      <c r="R165" s="4"/>
      <c r="AJ165" s="5"/>
      <c r="AK165" s="4"/>
    </row>
    <row r="166" spans="3:37" ht="15.5" x14ac:dyDescent="0.25">
      <c r="C166" s="168">
        <v>80</v>
      </c>
      <c r="D166" s="169" t="s">
        <v>333</v>
      </c>
      <c r="E166" s="228">
        <v>720</v>
      </c>
      <c r="F166" s="228">
        <v>1986</v>
      </c>
      <c r="G166" s="228">
        <v>702</v>
      </c>
      <c r="H166" s="228">
        <v>1900</v>
      </c>
      <c r="I166" s="169">
        <v>6188</v>
      </c>
      <c r="J166" s="169" t="s">
        <v>329</v>
      </c>
      <c r="K166" s="228">
        <v>100</v>
      </c>
      <c r="L166" s="170">
        <v>80</v>
      </c>
      <c r="M166" s="171" t="s">
        <v>327</v>
      </c>
      <c r="N166" s="4"/>
      <c r="R166" s="4"/>
      <c r="AJ166" s="5"/>
      <c r="AK166" s="4"/>
    </row>
    <row r="167" spans="3:37" ht="15.5" x14ac:dyDescent="0.25">
      <c r="C167" s="168">
        <v>85</v>
      </c>
      <c r="D167" s="169" t="s">
        <v>334</v>
      </c>
      <c r="E167" s="228">
        <v>750</v>
      </c>
      <c r="F167" s="228">
        <v>2700</v>
      </c>
      <c r="G167" s="228" t="s">
        <v>327</v>
      </c>
      <c r="H167" s="228">
        <v>2500</v>
      </c>
      <c r="I167" s="169">
        <v>1061</v>
      </c>
      <c r="J167" s="169" t="s">
        <v>335</v>
      </c>
      <c r="K167" s="228">
        <v>100</v>
      </c>
      <c r="L167" s="170">
        <v>80</v>
      </c>
      <c r="M167" s="171" t="s">
        <v>336</v>
      </c>
      <c r="N167" s="4"/>
      <c r="R167" s="4"/>
      <c r="AJ167" s="5"/>
      <c r="AK167" s="4"/>
    </row>
    <row r="168" spans="3:37" ht="15.5" x14ac:dyDescent="0.25">
      <c r="C168" s="168">
        <v>85</v>
      </c>
      <c r="D168" s="169" t="s">
        <v>337</v>
      </c>
      <c r="E168" s="228">
        <v>750</v>
      </c>
      <c r="F168" s="228">
        <v>2700</v>
      </c>
      <c r="G168" s="228"/>
      <c r="H168" s="228">
        <v>2500</v>
      </c>
      <c r="I168" s="169">
        <v>1061</v>
      </c>
      <c r="J168" s="169" t="s">
        <v>335</v>
      </c>
      <c r="K168" s="228">
        <v>100</v>
      </c>
      <c r="L168" s="170">
        <v>80</v>
      </c>
      <c r="M168" s="171" t="s">
        <v>336</v>
      </c>
      <c r="N168" s="4"/>
      <c r="R168" s="4"/>
      <c r="AJ168" s="5"/>
      <c r="AK168" s="4"/>
    </row>
    <row r="169" spans="3:37" ht="15.5" x14ac:dyDescent="0.25">
      <c r="C169" s="168">
        <v>85</v>
      </c>
      <c r="D169" s="169" t="s">
        <v>338</v>
      </c>
      <c r="E169" s="228">
        <v>750</v>
      </c>
      <c r="F169" s="228">
        <v>2700</v>
      </c>
      <c r="G169" s="228"/>
      <c r="H169" s="228">
        <v>2500</v>
      </c>
      <c r="I169" s="169">
        <v>1061</v>
      </c>
      <c r="J169" s="169" t="s">
        <v>339</v>
      </c>
      <c r="K169" s="228">
        <v>100</v>
      </c>
      <c r="L169" s="170">
        <v>80</v>
      </c>
      <c r="M169" s="171" t="s">
        <v>336</v>
      </c>
      <c r="N169" s="4"/>
      <c r="R169" s="4"/>
      <c r="AJ169" s="5"/>
      <c r="AK169" s="4"/>
    </row>
    <row r="170" spans="3:37" ht="15.5" x14ac:dyDescent="0.25">
      <c r="C170" s="168">
        <v>85</v>
      </c>
      <c r="D170" s="169" t="s">
        <v>340</v>
      </c>
      <c r="E170" s="228">
        <v>730</v>
      </c>
      <c r="F170" s="228">
        <v>2700</v>
      </c>
      <c r="G170" s="228"/>
      <c r="H170" s="228">
        <v>2500</v>
      </c>
      <c r="I170" s="169">
        <v>1061</v>
      </c>
      <c r="J170" s="169" t="s">
        <v>339</v>
      </c>
      <c r="K170" s="228">
        <v>100</v>
      </c>
      <c r="L170" s="170">
        <v>80</v>
      </c>
      <c r="M170" s="171" t="s">
        <v>336</v>
      </c>
      <c r="N170" s="4"/>
      <c r="R170" s="4"/>
      <c r="AJ170" s="5"/>
      <c r="AK170" s="4"/>
    </row>
    <row r="171" spans="3:37" ht="15.5" x14ac:dyDescent="0.25">
      <c r="C171" s="168">
        <v>85</v>
      </c>
      <c r="D171" s="169" t="s">
        <v>341</v>
      </c>
      <c r="E171" s="228">
        <v>750</v>
      </c>
      <c r="F171" s="228">
        <v>2700</v>
      </c>
      <c r="G171" s="228" t="s">
        <v>327</v>
      </c>
      <c r="H171" s="228">
        <v>2500</v>
      </c>
      <c r="I171" s="169">
        <v>1061</v>
      </c>
      <c r="J171" s="169" t="s">
        <v>339</v>
      </c>
      <c r="K171" s="228">
        <v>100</v>
      </c>
      <c r="L171" s="170">
        <v>80</v>
      </c>
      <c r="M171" s="171" t="s">
        <v>342</v>
      </c>
      <c r="N171" s="4"/>
      <c r="R171" s="4"/>
      <c r="AJ171" s="5"/>
      <c r="AK171" s="4"/>
    </row>
    <row r="172" spans="3:37" ht="15.5" x14ac:dyDescent="0.25">
      <c r="C172" s="168">
        <v>83</v>
      </c>
      <c r="D172" s="169" t="s">
        <v>343</v>
      </c>
      <c r="E172" s="228">
        <v>600</v>
      </c>
      <c r="F172" s="228" t="s">
        <v>327</v>
      </c>
      <c r="G172" s="228">
        <v>581</v>
      </c>
      <c r="H172" s="228">
        <v>1600</v>
      </c>
      <c r="I172" s="169">
        <v>1116</v>
      </c>
      <c r="J172" s="169" t="s">
        <v>344</v>
      </c>
      <c r="K172" s="228">
        <v>100</v>
      </c>
      <c r="L172" s="170">
        <v>75</v>
      </c>
      <c r="M172" s="171" t="s">
        <v>327</v>
      </c>
      <c r="N172" s="4"/>
      <c r="R172" s="4"/>
      <c r="AJ172" s="5"/>
      <c r="AK172" s="4"/>
    </row>
    <row r="173" spans="3:37" ht="15.5" x14ac:dyDescent="0.25">
      <c r="C173" s="168">
        <v>83</v>
      </c>
      <c r="D173" s="169" t="s">
        <v>345</v>
      </c>
      <c r="E173" s="228">
        <v>600</v>
      </c>
      <c r="F173" s="228" t="s">
        <v>327</v>
      </c>
      <c r="G173" s="228">
        <v>581</v>
      </c>
      <c r="H173" s="228">
        <v>1600</v>
      </c>
      <c r="I173" s="169">
        <v>1116</v>
      </c>
      <c r="J173" s="169" t="s">
        <v>346</v>
      </c>
      <c r="K173" s="228">
        <v>100</v>
      </c>
      <c r="L173" s="170">
        <v>75</v>
      </c>
      <c r="M173" s="171" t="s">
        <v>327</v>
      </c>
      <c r="N173" s="4"/>
      <c r="R173" s="4"/>
      <c r="AJ173" s="5"/>
      <c r="AK173" s="4"/>
    </row>
    <row r="174" spans="3:37" ht="15.5" x14ac:dyDescent="0.25">
      <c r="C174" s="168">
        <v>83</v>
      </c>
      <c r="D174" s="169" t="s">
        <v>347</v>
      </c>
      <c r="E174" s="228">
        <v>540</v>
      </c>
      <c r="F174" s="228" t="s">
        <v>327</v>
      </c>
      <c r="G174" s="228">
        <v>521</v>
      </c>
      <c r="H174" s="228">
        <v>1600</v>
      </c>
      <c r="I174" s="169">
        <v>1116</v>
      </c>
      <c r="J174" s="169" t="s">
        <v>344</v>
      </c>
      <c r="K174" s="228">
        <v>100</v>
      </c>
      <c r="L174" s="170">
        <v>75</v>
      </c>
      <c r="M174" s="171" t="s">
        <v>327</v>
      </c>
      <c r="N174" s="4"/>
      <c r="R174" s="4"/>
      <c r="AJ174" s="5"/>
      <c r="AK174" s="4"/>
    </row>
    <row r="175" spans="3:37" ht="15.5" x14ac:dyDescent="0.25">
      <c r="C175" s="168">
        <v>83</v>
      </c>
      <c r="D175" s="169" t="s">
        <v>348</v>
      </c>
      <c r="E175" s="228">
        <v>575</v>
      </c>
      <c r="F175" s="228" t="s">
        <v>327</v>
      </c>
      <c r="G175" s="228">
        <v>556</v>
      </c>
      <c r="H175" s="228">
        <v>1600</v>
      </c>
      <c r="I175" s="169">
        <v>1116</v>
      </c>
      <c r="J175" s="169" t="s">
        <v>349</v>
      </c>
      <c r="K175" s="228">
        <v>100</v>
      </c>
      <c r="L175" s="170">
        <v>75</v>
      </c>
      <c r="M175" s="171" t="s">
        <v>327</v>
      </c>
      <c r="N175" s="4"/>
      <c r="R175" s="4"/>
      <c r="AJ175" s="5"/>
      <c r="AK175" s="4"/>
    </row>
    <row r="176" spans="3:37" ht="15.5" x14ac:dyDescent="0.25">
      <c r="C176" s="168">
        <v>83</v>
      </c>
      <c r="D176" s="169" t="s">
        <v>350</v>
      </c>
      <c r="E176" s="228">
        <v>575</v>
      </c>
      <c r="F176" s="228" t="s">
        <v>327</v>
      </c>
      <c r="G176" s="228">
        <v>556</v>
      </c>
      <c r="H176" s="228">
        <v>1300</v>
      </c>
      <c r="I176" s="169">
        <v>1116</v>
      </c>
      <c r="J176" s="169" t="s">
        <v>351</v>
      </c>
      <c r="K176" s="228">
        <v>100</v>
      </c>
      <c r="L176" s="170">
        <v>75</v>
      </c>
      <c r="M176" s="171" t="s">
        <v>327</v>
      </c>
      <c r="N176" s="4"/>
      <c r="R176" s="4"/>
      <c r="AJ176" s="5"/>
      <c r="AK176" s="4"/>
    </row>
    <row r="177" spans="3:37" ht="15.5" x14ac:dyDescent="0.25">
      <c r="C177" s="168">
        <v>83</v>
      </c>
      <c r="D177" s="169" t="s">
        <v>352</v>
      </c>
      <c r="E177" s="228">
        <v>575</v>
      </c>
      <c r="F177" s="228" t="s">
        <v>327</v>
      </c>
      <c r="G177" s="228">
        <v>537</v>
      </c>
      <c r="H177" s="228">
        <v>1400</v>
      </c>
      <c r="I177" s="169">
        <v>1116</v>
      </c>
      <c r="J177" s="169" t="s">
        <v>351</v>
      </c>
      <c r="K177" s="228">
        <v>100</v>
      </c>
      <c r="L177" s="170">
        <v>75</v>
      </c>
      <c r="M177" s="171" t="s">
        <v>353</v>
      </c>
      <c r="N177" s="4"/>
      <c r="R177" s="4"/>
      <c r="AJ177" s="5"/>
      <c r="AK177" s="4"/>
    </row>
    <row r="178" spans="3:37" ht="15.5" x14ac:dyDescent="0.25">
      <c r="C178" s="168">
        <v>83</v>
      </c>
      <c r="D178" s="169" t="s">
        <v>354</v>
      </c>
      <c r="E178" s="228">
        <v>450</v>
      </c>
      <c r="F178" s="228" t="s">
        <v>327</v>
      </c>
      <c r="G178" s="228">
        <v>431</v>
      </c>
      <c r="H178" s="228">
        <v>950</v>
      </c>
      <c r="I178" s="169">
        <v>1116</v>
      </c>
      <c r="J178" s="169" t="s">
        <v>349</v>
      </c>
      <c r="K178" s="228">
        <v>100</v>
      </c>
      <c r="L178" s="170">
        <v>75</v>
      </c>
      <c r="M178" s="171" t="s">
        <v>327</v>
      </c>
      <c r="N178" s="4"/>
      <c r="R178" s="4"/>
      <c r="AJ178" s="5"/>
      <c r="AK178" s="4"/>
    </row>
    <row r="179" spans="3:37" ht="15.5" x14ac:dyDescent="0.25">
      <c r="C179" s="168">
        <v>83</v>
      </c>
      <c r="D179" s="169" t="s">
        <v>355</v>
      </c>
      <c r="E179" s="228">
        <v>450</v>
      </c>
      <c r="F179" s="228" t="s">
        <v>327</v>
      </c>
      <c r="G179" s="228">
        <v>412</v>
      </c>
      <c r="H179" s="228">
        <v>1000</v>
      </c>
      <c r="I179" s="169">
        <v>1116</v>
      </c>
      <c r="J179" s="169" t="s">
        <v>349</v>
      </c>
      <c r="K179" s="228">
        <v>100</v>
      </c>
      <c r="L179" s="170">
        <v>75</v>
      </c>
      <c r="M179" s="171" t="s">
        <v>353</v>
      </c>
      <c r="N179" s="4"/>
      <c r="R179" s="4"/>
      <c r="AJ179" s="5"/>
      <c r="AK179" s="4"/>
    </row>
    <row r="180" spans="3:37" ht="15.5" x14ac:dyDescent="0.25">
      <c r="C180" s="168">
        <v>83</v>
      </c>
      <c r="D180" s="169" t="s">
        <v>356</v>
      </c>
      <c r="E180" s="228">
        <v>600</v>
      </c>
      <c r="F180" s="228" t="s">
        <v>327</v>
      </c>
      <c r="G180" s="228">
        <v>581</v>
      </c>
      <c r="H180" s="228">
        <v>1600</v>
      </c>
      <c r="I180" s="169">
        <v>1116</v>
      </c>
      <c r="J180" s="169" t="s">
        <v>344</v>
      </c>
      <c r="K180" s="228">
        <v>100</v>
      </c>
      <c r="L180" s="170">
        <v>75</v>
      </c>
      <c r="M180" s="171" t="s">
        <v>327</v>
      </c>
      <c r="N180" s="4"/>
      <c r="R180" s="4"/>
      <c r="AJ180" s="5"/>
      <c r="AK180" s="4"/>
    </row>
    <row r="181" spans="3:37" ht="15.5" x14ac:dyDescent="0.25">
      <c r="C181" s="168">
        <v>83</v>
      </c>
      <c r="D181" s="169" t="s">
        <v>357</v>
      </c>
      <c r="E181" s="228">
        <v>600</v>
      </c>
      <c r="F181" s="228" t="s">
        <v>327</v>
      </c>
      <c r="G181" s="228">
        <v>581</v>
      </c>
      <c r="H181" s="228">
        <v>1600</v>
      </c>
      <c r="I181" s="169">
        <v>1116</v>
      </c>
      <c r="J181" s="169" t="s">
        <v>358</v>
      </c>
      <c r="K181" s="228">
        <v>100</v>
      </c>
      <c r="L181" s="170">
        <v>75</v>
      </c>
      <c r="M181" s="171" t="s">
        <v>327</v>
      </c>
      <c r="N181" s="4"/>
      <c r="R181" s="4"/>
      <c r="AJ181" s="5"/>
      <c r="AK181" s="4"/>
    </row>
    <row r="182" spans="3:37" ht="15.5" x14ac:dyDescent="0.25">
      <c r="C182" s="216" t="s">
        <v>359</v>
      </c>
      <c r="D182" s="217" t="s">
        <v>360</v>
      </c>
      <c r="E182" s="218">
        <v>730</v>
      </c>
      <c r="F182" s="218">
        <v>1300</v>
      </c>
      <c r="G182" s="218">
        <v>710</v>
      </c>
      <c r="H182" s="218">
        <v>1210</v>
      </c>
      <c r="I182" s="217" t="s">
        <v>361</v>
      </c>
      <c r="J182" s="217" t="s">
        <v>362</v>
      </c>
      <c r="K182" s="218">
        <v>90</v>
      </c>
      <c r="L182" s="219"/>
      <c r="M182" s="220"/>
      <c r="N182" s="4"/>
      <c r="R182" s="4"/>
      <c r="AJ182" s="5"/>
      <c r="AK182" s="4"/>
    </row>
    <row r="183" spans="3:37" ht="15.5" x14ac:dyDescent="0.25">
      <c r="C183" s="221" t="s">
        <v>359</v>
      </c>
      <c r="D183" s="222" t="s">
        <v>363</v>
      </c>
      <c r="E183" s="223">
        <v>730</v>
      </c>
      <c r="F183" s="223">
        <v>1400</v>
      </c>
      <c r="G183" s="223">
        <v>710</v>
      </c>
      <c r="H183" s="223">
        <v>1310</v>
      </c>
      <c r="I183" s="222" t="s">
        <v>361</v>
      </c>
      <c r="J183" s="222" t="s">
        <v>362</v>
      </c>
      <c r="K183" s="223">
        <v>90</v>
      </c>
      <c r="L183" s="219"/>
      <c r="M183" s="220"/>
      <c r="N183" s="4"/>
      <c r="R183" s="4"/>
      <c r="AJ183" s="5"/>
      <c r="AK183" s="4"/>
    </row>
    <row r="184" spans="3:37" ht="15.5" x14ac:dyDescent="0.25">
      <c r="C184" s="221" t="s">
        <v>359</v>
      </c>
      <c r="D184" s="222" t="s">
        <v>364</v>
      </c>
      <c r="E184" s="223">
        <v>730</v>
      </c>
      <c r="F184" s="223">
        <v>1600</v>
      </c>
      <c r="G184" s="223">
        <v>710</v>
      </c>
      <c r="H184" s="223">
        <v>1510</v>
      </c>
      <c r="I184" s="222" t="s">
        <v>361</v>
      </c>
      <c r="J184" s="222" t="s">
        <v>362</v>
      </c>
      <c r="K184" s="223">
        <v>90</v>
      </c>
      <c r="L184" s="224"/>
      <c r="M184" s="225"/>
      <c r="N184" s="4"/>
      <c r="R184" s="4"/>
      <c r="AJ184" s="5"/>
      <c r="AK184" s="4"/>
    </row>
    <row r="185" spans="3:37" ht="15.5" x14ac:dyDescent="0.25">
      <c r="C185" s="221" t="s">
        <v>359</v>
      </c>
      <c r="D185" s="222" t="s">
        <v>365</v>
      </c>
      <c r="E185" s="223">
        <v>730</v>
      </c>
      <c r="F185" s="223">
        <v>2500</v>
      </c>
      <c r="G185" s="223">
        <v>710</v>
      </c>
      <c r="H185" s="223">
        <v>2410</v>
      </c>
      <c r="I185" s="222" t="s">
        <v>361</v>
      </c>
      <c r="J185" s="222" t="s">
        <v>362</v>
      </c>
      <c r="K185" s="223">
        <v>90</v>
      </c>
      <c r="L185" s="225"/>
      <c r="M185" s="225"/>
      <c r="N185" s="4"/>
      <c r="R185" s="4"/>
      <c r="AJ185" s="5"/>
      <c r="AK185" s="4"/>
    </row>
    <row r="186" spans="3:37" ht="15.5" x14ac:dyDescent="0.25">
      <c r="C186" s="221" t="s">
        <v>359</v>
      </c>
      <c r="D186" s="222" t="s">
        <v>366</v>
      </c>
      <c r="E186" s="223">
        <v>730</v>
      </c>
      <c r="F186" s="223">
        <v>1500</v>
      </c>
      <c r="G186" s="223">
        <v>710</v>
      </c>
      <c r="H186" s="222">
        <v>1410</v>
      </c>
      <c r="I186" s="222" t="s">
        <v>361</v>
      </c>
      <c r="J186" s="222" t="s">
        <v>362</v>
      </c>
      <c r="K186" s="223">
        <v>90</v>
      </c>
      <c r="L186" s="219"/>
      <c r="M186" s="226"/>
      <c r="N186" s="4"/>
      <c r="R186" s="4"/>
      <c r="AJ186" s="5"/>
      <c r="AK186" s="4"/>
    </row>
    <row r="187" spans="3:37" ht="15.5" x14ac:dyDescent="0.25">
      <c r="C187" s="221" t="s">
        <v>359</v>
      </c>
      <c r="D187" s="222" t="s">
        <v>367</v>
      </c>
      <c r="E187" s="222">
        <v>719</v>
      </c>
      <c r="F187" s="222">
        <v>2186</v>
      </c>
      <c r="G187" s="222">
        <v>700</v>
      </c>
      <c r="H187" s="222">
        <v>2100</v>
      </c>
      <c r="I187" s="222" t="s">
        <v>368</v>
      </c>
      <c r="J187" s="222" t="s">
        <v>362</v>
      </c>
      <c r="K187" s="222">
        <v>90</v>
      </c>
      <c r="L187" s="219"/>
      <c r="M187" s="226"/>
      <c r="N187" s="4"/>
      <c r="R187" s="4"/>
      <c r="AJ187" s="5"/>
      <c r="AK187" s="4"/>
    </row>
    <row r="188" spans="3:37" ht="15.5" x14ac:dyDescent="0.25">
      <c r="C188" s="221" t="s">
        <v>359</v>
      </c>
      <c r="D188" s="222" t="s">
        <v>369</v>
      </c>
      <c r="E188" s="222">
        <v>719</v>
      </c>
      <c r="F188" s="222">
        <v>2086</v>
      </c>
      <c r="G188" s="222">
        <v>700</v>
      </c>
      <c r="H188" s="222">
        <v>2000</v>
      </c>
      <c r="I188" s="222" t="s">
        <v>368</v>
      </c>
      <c r="J188" s="222" t="s">
        <v>362</v>
      </c>
      <c r="K188" s="222">
        <v>90</v>
      </c>
      <c r="L188" s="220"/>
      <c r="M188" s="220"/>
      <c r="N188" s="4"/>
      <c r="Q188" s="5"/>
      <c r="R188" s="4"/>
      <c r="AJ188" s="5"/>
      <c r="AK188" s="4"/>
    </row>
    <row r="189" spans="3:37" ht="15.5" x14ac:dyDescent="0.25">
      <c r="C189" s="221" t="s">
        <v>370</v>
      </c>
      <c r="D189" s="222" t="s">
        <v>371</v>
      </c>
      <c r="E189" s="227">
        <v>669</v>
      </c>
      <c r="F189" s="222">
        <v>2085</v>
      </c>
      <c r="G189" s="222">
        <v>650</v>
      </c>
      <c r="H189" s="222">
        <v>2000</v>
      </c>
      <c r="I189" s="222" t="s">
        <v>372</v>
      </c>
      <c r="J189" s="222" t="s">
        <v>362</v>
      </c>
      <c r="K189" s="222">
        <v>90</v>
      </c>
      <c r="L189" s="225"/>
      <c r="M189" s="220"/>
      <c r="N189" s="4"/>
      <c r="Q189" s="5"/>
      <c r="R189" s="4"/>
      <c r="AJ189" s="5"/>
      <c r="AK189" s="4"/>
    </row>
    <row r="190" spans="3:37" ht="15.5" x14ac:dyDescent="0.25">
      <c r="C190" s="221" t="s">
        <v>370</v>
      </c>
      <c r="D190" s="222" t="s">
        <v>373</v>
      </c>
      <c r="E190" s="227">
        <v>439</v>
      </c>
      <c r="F190" s="222">
        <v>890</v>
      </c>
      <c r="G190" s="222">
        <v>420</v>
      </c>
      <c r="H190" s="222">
        <v>800</v>
      </c>
      <c r="I190" s="222" t="s">
        <v>374</v>
      </c>
      <c r="J190" s="222" t="s">
        <v>362</v>
      </c>
      <c r="K190" s="222">
        <v>100</v>
      </c>
      <c r="L190" s="225"/>
      <c r="M190" s="220"/>
      <c r="N190" s="4"/>
      <c r="Q190" s="5"/>
      <c r="R190" s="4"/>
      <c r="AJ190" s="5"/>
      <c r="AK190" s="4"/>
    </row>
    <row r="191" spans="3:37" ht="15.5" x14ac:dyDescent="0.25">
      <c r="C191" s="221" t="s">
        <v>370</v>
      </c>
      <c r="D191" s="222" t="s">
        <v>375</v>
      </c>
      <c r="E191" s="227">
        <v>579</v>
      </c>
      <c r="F191" s="222">
        <v>1490</v>
      </c>
      <c r="G191" s="222">
        <v>560</v>
      </c>
      <c r="H191" s="222">
        <v>1400</v>
      </c>
      <c r="I191" s="222" t="s">
        <v>374</v>
      </c>
      <c r="J191" s="222" t="s">
        <v>362</v>
      </c>
      <c r="K191" s="222">
        <v>100</v>
      </c>
      <c r="L191" s="225"/>
      <c r="M191" s="220"/>
      <c r="N191" s="4"/>
      <c r="Q191" s="5"/>
      <c r="R191" s="4"/>
      <c r="AJ191" s="5"/>
      <c r="AK191" s="4"/>
    </row>
    <row r="192" spans="3:37" ht="15.5" x14ac:dyDescent="0.25">
      <c r="C192" s="221" t="s">
        <v>370</v>
      </c>
      <c r="D192" s="222" t="s">
        <v>376</v>
      </c>
      <c r="E192" s="227">
        <v>649</v>
      </c>
      <c r="F192" s="222">
        <v>1490</v>
      </c>
      <c r="G192" s="222">
        <v>630</v>
      </c>
      <c r="H192" s="222">
        <v>1400</v>
      </c>
      <c r="I192" s="222" t="s">
        <v>374</v>
      </c>
      <c r="J192" s="222" t="s">
        <v>362</v>
      </c>
      <c r="K192" s="222">
        <v>100</v>
      </c>
      <c r="L192" s="225"/>
      <c r="M192" s="220"/>
      <c r="N192" s="4"/>
      <c r="Q192" s="5"/>
      <c r="R192" s="4"/>
      <c r="AJ192" s="5"/>
      <c r="AK192" s="4"/>
    </row>
    <row r="193" spans="3:37" ht="15.5" x14ac:dyDescent="0.25">
      <c r="C193" s="221" t="s">
        <v>370</v>
      </c>
      <c r="D193" s="222" t="s">
        <v>377</v>
      </c>
      <c r="E193" s="227">
        <v>619</v>
      </c>
      <c r="F193" s="222">
        <v>1590</v>
      </c>
      <c r="G193" s="222">
        <v>600</v>
      </c>
      <c r="H193" s="222">
        <v>1500</v>
      </c>
      <c r="I193" s="222" t="s">
        <v>374</v>
      </c>
      <c r="J193" s="222" t="s">
        <v>362</v>
      </c>
      <c r="K193" s="222">
        <v>100</v>
      </c>
      <c r="L193" s="225"/>
      <c r="M193" s="220"/>
      <c r="N193" s="4"/>
      <c r="Q193" s="5"/>
      <c r="R193" s="4"/>
      <c r="AJ193" s="5"/>
      <c r="AK193" s="4"/>
    </row>
    <row r="194" spans="3:37" ht="15.5" x14ac:dyDescent="0.25">
      <c r="C194" s="221" t="s">
        <v>370</v>
      </c>
      <c r="D194" s="222" t="s">
        <v>378</v>
      </c>
      <c r="E194" s="227">
        <v>559</v>
      </c>
      <c r="F194" s="222">
        <v>1690</v>
      </c>
      <c r="G194" s="222">
        <v>540</v>
      </c>
      <c r="H194" s="222">
        <v>1600</v>
      </c>
      <c r="I194" s="222" t="s">
        <v>374</v>
      </c>
      <c r="J194" s="222" t="s">
        <v>362</v>
      </c>
      <c r="K194" s="222">
        <v>100</v>
      </c>
      <c r="L194" s="225"/>
      <c r="M194" s="220"/>
      <c r="N194" s="4"/>
      <c r="Q194" s="5"/>
      <c r="R194" s="4"/>
      <c r="AJ194" s="5"/>
      <c r="AK194" s="4"/>
    </row>
    <row r="195" spans="3:37" ht="15.5" x14ac:dyDescent="0.25">
      <c r="C195" s="221" t="s">
        <v>370</v>
      </c>
      <c r="D195" s="222" t="s">
        <v>379</v>
      </c>
      <c r="E195" s="227">
        <v>619</v>
      </c>
      <c r="F195" s="222">
        <v>1690</v>
      </c>
      <c r="G195" s="222">
        <v>600</v>
      </c>
      <c r="H195" s="222">
        <v>1600</v>
      </c>
      <c r="I195" s="222" t="s">
        <v>374</v>
      </c>
      <c r="J195" s="222" t="s">
        <v>362</v>
      </c>
      <c r="K195" s="222">
        <v>100</v>
      </c>
      <c r="L195" s="225"/>
      <c r="M195" s="220"/>
      <c r="N195" s="4"/>
      <c r="Q195" s="5"/>
      <c r="R195" s="4"/>
      <c r="AJ195" s="5"/>
      <c r="AK195" s="4"/>
    </row>
    <row r="196" spans="3:37" ht="15.5" x14ac:dyDescent="0.25">
      <c r="C196" s="221" t="s">
        <v>370</v>
      </c>
      <c r="D196" s="222" t="s">
        <v>380</v>
      </c>
      <c r="E196" s="227">
        <v>669</v>
      </c>
      <c r="F196" s="222">
        <v>1690</v>
      </c>
      <c r="G196" s="222">
        <v>650</v>
      </c>
      <c r="H196" s="222">
        <v>1600</v>
      </c>
      <c r="I196" s="222" t="s">
        <v>374</v>
      </c>
      <c r="J196" s="222" t="s">
        <v>362</v>
      </c>
      <c r="K196" s="222">
        <v>100</v>
      </c>
      <c r="L196" s="225"/>
      <c r="M196" s="220"/>
      <c r="N196" s="4"/>
      <c r="Q196" s="5"/>
      <c r="R196" s="4"/>
      <c r="AJ196" s="5"/>
      <c r="AK196" s="4"/>
    </row>
    <row r="197" spans="3:37" ht="15.5" x14ac:dyDescent="0.25">
      <c r="C197" s="221" t="s">
        <v>370</v>
      </c>
      <c r="D197" s="222" t="s">
        <v>381</v>
      </c>
      <c r="E197" s="227">
        <v>369</v>
      </c>
      <c r="F197" s="222">
        <v>1890</v>
      </c>
      <c r="G197" s="222">
        <v>350</v>
      </c>
      <c r="H197" s="222">
        <v>1800</v>
      </c>
      <c r="I197" s="222" t="s">
        <v>374</v>
      </c>
      <c r="J197" s="222" t="s">
        <v>362</v>
      </c>
      <c r="K197" s="222">
        <v>100</v>
      </c>
      <c r="L197" s="225"/>
      <c r="M197" s="220"/>
      <c r="N197" s="4"/>
      <c r="Q197" s="5"/>
      <c r="R197" s="4"/>
      <c r="AJ197" s="5"/>
      <c r="AK197" s="4"/>
    </row>
    <row r="198" spans="3:37" ht="15.5" x14ac:dyDescent="0.35">
      <c r="C198" s="221" t="s">
        <v>370</v>
      </c>
      <c r="D198" s="222" t="s">
        <v>382</v>
      </c>
      <c r="E198" s="227">
        <v>579</v>
      </c>
      <c r="F198" s="222">
        <v>1890</v>
      </c>
      <c r="G198" s="222">
        <v>560</v>
      </c>
      <c r="H198" s="222">
        <v>1800</v>
      </c>
      <c r="I198" s="222" t="s">
        <v>374</v>
      </c>
      <c r="J198" s="222" t="s">
        <v>362</v>
      </c>
      <c r="K198" s="222">
        <v>100</v>
      </c>
      <c r="L198" s="225"/>
      <c r="M198" s="220"/>
      <c r="O198"/>
      <c r="Q198" s="5"/>
      <c r="R198" s="4"/>
      <c r="AJ198" s="5"/>
      <c r="AK198" s="4"/>
    </row>
    <row r="199" spans="3:37" ht="15.5" x14ac:dyDescent="0.35">
      <c r="C199" s="221" t="s">
        <v>370</v>
      </c>
      <c r="D199" s="222" t="s">
        <v>383</v>
      </c>
      <c r="E199" s="227">
        <v>599</v>
      </c>
      <c r="F199" s="222">
        <v>1890</v>
      </c>
      <c r="G199" s="222">
        <v>580</v>
      </c>
      <c r="H199" s="222">
        <v>1800</v>
      </c>
      <c r="I199" s="222" t="s">
        <v>374</v>
      </c>
      <c r="J199" s="222" t="s">
        <v>362</v>
      </c>
      <c r="K199" s="222">
        <v>100</v>
      </c>
      <c r="L199" s="225"/>
      <c r="M199" s="220"/>
      <c r="O199"/>
      <c r="Q199" s="5"/>
      <c r="R199" s="4"/>
      <c r="AJ199" s="5"/>
      <c r="AK199" s="4"/>
    </row>
    <row r="200" spans="3:37" ht="15.5" x14ac:dyDescent="0.35">
      <c r="C200" s="221" t="s">
        <v>370</v>
      </c>
      <c r="D200" s="222" t="s">
        <v>384</v>
      </c>
      <c r="E200" s="227">
        <v>619</v>
      </c>
      <c r="F200" s="222">
        <v>1890</v>
      </c>
      <c r="G200" s="222">
        <v>600</v>
      </c>
      <c r="H200" s="222">
        <v>1800</v>
      </c>
      <c r="I200" s="222" t="s">
        <v>374</v>
      </c>
      <c r="J200" s="222" t="s">
        <v>362</v>
      </c>
      <c r="K200" s="222">
        <v>100</v>
      </c>
      <c r="L200" s="225"/>
      <c r="M200" s="220"/>
      <c r="O200"/>
      <c r="Q200" s="5"/>
      <c r="R200" s="4"/>
      <c r="AJ200" s="5"/>
      <c r="AK200" s="4"/>
    </row>
    <row r="201" spans="3:37" ht="15.5" x14ac:dyDescent="0.35">
      <c r="C201" s="221" t="s">
        <v>370</v>
      </c>
      <c r="D201" s="222" t="s">
        <v>385</v>
      </c>
      <c r="E201" s="227">
        <v>629</v>
      </c>
      <c r="F201" s="222">
        <v>1890</v>
      </c>
      <c r="G201" s="222">
        <v>610</v>
      </c>
      <c r="H201" s="222">
        <v>1800</v>
      </c>
      <c r="I201" s="222" t="s">
        <v>374</v>
      </c>
      <c r="J201" s="222" t="s">
        <v>362</v>
      </c>
      <c r="K201" s="222">
        <v>100</v>
      </c>
      <c r="L201" s="225"/>
      <c r="M201" s="220"/>
      <c r="O201"/>
      <c r="Q201" s="5"/>
      <c r="R201" s="4"/>
      <c r="AJ201" s="5"/>
      <c r="AK201" s="4"/>
    </row>
    <row r="202" spans="3:37" ht="15.5" x14ac:dyDescent="0.35">
      <c r="C202" s="221" t="s">
        <v>370</v>
      </c>
      <c r="D202" s="222" t="s">
        <v>386</v>
      </c>
      <c r="E202" s="227">
        <v>639</v>
      </c>
      <c r="F202" s="222">
        <v>1890</v>
      </c>
      <c r="G202" s="222">
        <v>620</v>
      </c>
      <c r="H202" s="222">
        <v>1800</v>
      </c>
      <c r="I202" s="222" t="s">
        <v>374</v>
      </c>
      <c r="J202" s="222" t="s">
        <v>362</v>
      </c>
      <c r="K202" s="222">
        <v>100</v>
      </c>
      <c r="L202" s="225"/>
      <c r="M202" s="220"/>
      <c r="O202"/>
      <c r="Q202" s="5"/>
      <c r="R202" s="4"/>
      <c r="AJ202" s="5"/>
      <c r="AK202" s="4"/>
    </row>
    <row r="203" spans="3:37" ht="15.5" x14ac:dyDescent="0.35">
      <c r="C203" s="221" t="s">
        <v>370</v>
      </c>
      <c r="D203" s="222" t="s">
        <v>387</v>
      </c>
      <c r="E203" s="227">
        <v>669</v>
      </c>
      <c r="F203" s="222">
        <v>1890</v>
      </c>
      <c r="G203" s="222">
        <v>650</v>
      </c>
      <c r="H203" s="222">
        <v>1800</v>
      </c>
      <c r="I203" s="222" t="s">
        <v>374</v>
      </c>
      <c r="J203" s="222" t="s">
        <v>362</v>
      </c>
      <c r="K203" s="222">
        <v>100</v>
      </c>
      <c r="L203" s="225"/>
      <c r="M203" s="220"/>
      <c r="O203"/>
      <c r="Q203" s="5"/>
      <c r="R203" s="4"/>
      <c r="AJ203" s="5"/>
      <c r="AK203" s="4"/>
    </row>
    <row r="204" spans="3:37" ht="15.5" x14ac:dyDescent="0.35">
      <c r="C204" s="221" t="s">
        <v>370</v>
      </c>
      <c r="D204" s="222" t="s">
        <v>388</v>
      </c>
      <c r="E204" s="227">
        <v>669</v>
      </c>
      <c r="F204" s="222">
        <v>1890</v>
      </c>
      <c r="G204" s="222">
        <v>650</v>
      </c>
      <c r="H204" s="222">
        <v>1800</v>
      </c>
      <c r="I204" s="222" t="s">
        <v>374</v>
      </c>
      <c r="J204" s="222" t="s">
        <v>362</v>
      </c>
      <c r="K204" s="222">
        <v>100</v>
      </c>
      <c r="L204" s="225"/>
      <c r="M204" s="220"/>
      <c r="O204"/>
      <c r="Q204" s="5"/>
      <c r="R204" s="4"/>
      <c r="AJ204" s="5"/>
      <c r="AK204" s="4"/>
    </row>
    <row r="205" spans="3:37" ht="15.5" x14ac:dyDescent="0.35">
      <c r="C205" s="221" t="s">
        <v>370</v>
      </c>
      <c r="D205" s="222" t="s">
        <v>389</v>
      </c>
      <c r="E205" s="227">
        <v>688</v>
      </c>
      <c r="F205" s="222">
        <v>1980</v>
      </c>
      <c r="G205" s="222">
        <v>650</v>
      </c>
      <c r="H205" s="222">
        <v>1800</v>
      </c>
      <c r="I205" s="222" t="s">
        <v>390</v>
      </c>
      <c r="J205" s="222" t="s">
        <v>362</v>
      </c>
      <c r="K205" s="222">
        <v>100</v>
      </c>
      <c r="L205" s="225"/>
      <c r="M205" s="220"/>
      <c r="O205"/>
      <c r="Q205" s="5"/>
      <c r="R205" s="4"/>
      <c r="AJ205" s="5"/>
      <c r="AK205" s="4"/>
    </row>
    <row r="206" spans="3:37" ht="15.5" x14ac:dyDescent="0.35">
      <c r="C206" s="221" t="s">
        <v>370</v>
      </c>
      <c r="D206" s="222" t="s">
        <v>391</v>
      </c>
      <c r="E206" s="227">
        <v>649</v>
      </c>
      <c r="F206" s="222">
        <v>2010</v>
      </c>
      <c r="G206" s="222">
        <v>630</v>
      </c>
      <c r="H206" s="222">
        <v>1920</v>
      </c>
      <c r="I206" s="222" t="s">
        <v>374</v>
      </c>
      <c r="J206" s="222" t="s">
        <v>362</v>
      </c>
      <c r="K206" s="222">
        <v>100</v>
      </c>
      <c r="L206" s="225"/>
      <c r="M206" s="220"/>
      <c r="O206"/>
      <c r="Q206" s="5"/>
      <c r="R206" s="4"/>
      <c r="AJ206" s="5"/>
      <c r="AK206" s="4"/>
    </row>
    <row r="207" spans="3:37" ht="15.5" x14ac:dyDescent="0.35">
      <c r="C207" s="221" t="s">
        <v>370</v>
      </c>
      <c r="D207" s="222" t="s">
        <v>392</v>
      </c>
      <c r="E207" s="227">
        <v>619</v>
      </c>
      <c r="F207" s="222">
        <v>2090</v>
      </c>
      <c r="G207" s="222">
        <v>600</v>
      </c>
      <c r="H207" s="222">
        <v>2000</v>
      </c>
      <c r="I207" s="222" t="s">
        <v>374</v>
      </c>
      <c r="J207" s="222" t="s">
        <v>362</v>
      </c>
      <c r="K207" s="222">
        <v>100</v>
      </c>
      <c r="L207" s="225"/>
      <c r="M207" s="220"/>
      <c r="O207"/>
      <c r="Q207" s="5"/>
      <c r="R207" s="4"/>
      <c r="AJ207" s="5"/>
      <c r="AK207" s="4"/>
    </row>
    <row r="208" spans="3:37" ht="15.5" x14ac:dyDescent="0.35">
      <c r="C208" s="221" t="s">
        <v>370</v>
      </c>
      <c r="D208" s="222" t="s">
        <v>393</v>
      </c>
      <c r="E208" s="227">
        <v>649</v>
      </c>
      <c r="F208" s="222">
        <v>2090</v>
      </c>
      <c r="G208" s="222">
        <v>630</v>
      </c>
      <c r="H208" s="222">
        <v>2000</v>
      </c>
      <c r="I208" s="222" t="s">
        <v>374</v>
      </c>
      <c r="J208" s="222" t="s">
        <v>362</v>
      </c>
      <c r="K208" s="222">
        <v>100</v>
      </c>
      <c r="L208" s="225"/>
      <c r="M208" s="220"/>
      <c r="O208"/>
      <c r="Q208" s="5"/>
      <c r="R208" s="4"/>
      <c r="AJ208" s="5"/>
      <c r="AK208" s="4"/>
    </row>
    <row r="209" spans="3:37" ht="15.5" x14ac:dyDescent="0.35">
      <c r="C209" s="221" t="s">
        <v>370</v>
      </c>
      <c r="D209" s="222" t="s">
        <v>394</v>
      </c>
      <c r="E209" s="227">
        <v>619</v>
      </c>
      <c r="F209" s="222">
        <v>2250</v>
      </c>
      <c r="G209" s="222">
        <v>600</v>
      </c>
      <c r="H209" s="222">
        <v>2160</v>
      </c>
      <c r="I209" s="222" t="s">
        <v>374</v>
      </c>
      <c r="J209" s="222" t="s">
        <v>362</v>
      </c>
      <c r="K209" s="222">
        <v>100</v>
      </c>
      <c r="L209" s="225"/>
      <c r="M209" s="220"/>
      <c r="O209"/>
      <c r="Q209" s="5"/>
      <c r="R209" s="4"/>
      <c r="AJ209" s="5"/>
      <c r="AK209" s="4"/>
    </row>
    <row r="210" spans="3:37" ht="15.5" x14ac:dyDescent="0.35">
      <c r="C210" s="221" t="s">
        <v>370</v>
      </c>
      <c r="D210" s="222" t="s">
        <v>395</v>
      </c>
      <c r="E210" s="227">
        <v>383</v>
      </c>
      <c r="F210" s="222" t="s">
        <v>396</v>
      </c>
      <c r="G210" s="222">
        <v>360</v>
      </c>
      <c r="H210" s="222">
        <v>550</v>
      </c>
      <c r="I210" s="222" t="s">
        <v>397</v>
      </c>
      <c r="J210" s="222" t="s">
        <v>362</v>
      </c>
      <c r="K210" s="222">
        <v>100</v>
      </c>
      <c r="L210" s="225"/>
      <c r="M210" s="220"/>
      <c r="O210"/>
      <c r="Q210" s="5"/>
      <c r="R210" s="4"/>
      <c r="AJ210" s="5"/>
      <c r="AK210" s="4"/>
    </row>
    <row r="211" spans="3:37" ht="15.5" x14ac:dyDescent="0.35">
      <c r="C211" s="221" t="s">
        <v>370</v>
      </c>
      <c r="D211" s="222" t="s">
        <v>398</v>
      </c>
      <c r="E211" s="227" t="s">
        <v>399</v>
      </c>
      <c r="F211" s="222" t="s">
        <v>400</v>
      </c>
      <c r="G211" s="222">
        <v>500</v>
      </c>
      <c r="H211" s="222">
        <v>1400</v>
      </c>
      <c r="I211" s="222" t="s">
        <v>397</v>
      </c>
      <c r="J211" s="222" t="s">
        <v>362</v>
      </c>
      <c r="K211" s="222">
        <v>100</v>
      </c>
      <c r="L211" s="225"/>
      <c r="M211" s="220"/>
      <c r="O211"/>
      <c r="Q211" s="5"/>
      <c r="R211" s="4"/>
      <c r="AJ211" s="5"/>
      <c r="AK211" s="4"/>
    </row>
    <row r="212" spans="3:37" ht="15.5" x14ac:dyDescent="0.35">
      <c r="C212" s="221" t="s">
        <v>370</v>
      </c>
      <c r="D212" s="222" t="s">
        <v>401</v>
      </c>
      <c r="E212" s="227" t="s">
        <v>402</v>
      </c>
      <c r="F212" s="222" t="s">
        <v>403</v>
      </c>
      <c r="G212" s="222">
        <v>400</v>
      </c>
      <c r="H212" s="222">
        <v>1500</v>
      </c>
      <c r="I212" s="222" t="s">
        <v>397</v>
      </c>
      <c r="J212" s="222"/>
      <c r="K212" s="222">
        <v>100</v>
      </c>
      <c r="L212" s="225"/>
      <c r="M212" s="220"/>
      <c r="O212"/>
      <c r="Q212" s="5"/>
      <c r="R212" s="4"/>
      <c r="AJ212" s="5"/>
      <c r="AK212" s="4"/>
    </row>
    <row r="213" spans="3:37" ht="15.5" x14ac:dyDescent="0.35">
      <c r="C213" s="221" t="s">
        <v>370</v>
      </c>
      <c r="D213" s="222" t="s">
        <v>404</v>
      </c>
      <c r="E213" s="227" t="s">
        <v>405</v>
      </c>
      <c r="F213" s="222" t="s">
        <v>406</v>
      </c>
      <c r="G213" s="222">
        <v>600</v>
      </c>
      <c r="H213" s="222">
        <v>1800</v>
      </c>
      <c r="I213" s="222" t="s">
        <v>397</v>
      </c>
      <c r="J213" s="222" t="s">
        <v>362</v>
      </c>
      <c r="K213" s="222">
        <v>100</v>
      </c>
      <c r="L213" s="225"/>
      <c r="M213" s="220"/>
      <c r="O213"/>
      <c r="Q213" s="5"/>
      <c r="R213" s="4"/>
      <c r="AJ213" s="5"/>
      <c r="AK213" s="4"/>
    </row>
    <row r="214" spans="3:37" ht="15.5" x14ac:dyDescent="0.35">
      <c r="C214" s="221" t="s">
        <v>370</v>
      </c>
      <c r="D214" s="222" t="s">
        <v>407</v>
      </c>
      <c r="E214" s="227" t="s">
        <v>408</v>
      </c>
      <c r="F214" s="222" t="s">
        <v>409</v>
      </c>
      <c r="G214" s="222">
        <v>360</v>
      </c>
      <c r="H214" s="222">
        <v>1870</v>
      </c>
      <c r="I214" s="222" t="s">
        <v>397</v>
      </c>
      <c r="J214" s="222" t="s">
        <v>362</v>
      </c>
      <c r="K214" s="222">
        <v>100</v>
      </c>
      <c r="L214" s="225"/>
      <c r="M214" s="220"/>
      <c r="O214"/>
      <c r="Q214" s="5"/>
      <c r="R214" s="4"/>
      <c r="AJ214" s="5"/>
      <c r="AK214" s="4"/>
    </row>
    <row r="215" spans="3:37" ht="15.5" x14ac:dyDescent="0.35">
      <c r="C215" s="221" t="s">
        <v>370</v>
      </c>
      <c r="D215" s="222" t="s">
        <v>410</v>
      </c>
      <c r="E215" s="227">
        <v>569</v>
      </c>
      <c r="F215" s="222">
        <v>1835</v>
      </c>
      <c r="G215" s="222">
        <v>550</v>
      </c>
      <c r="H215" s="222">
        <v>1750</v>
      </c>
      <c r="I215" s="222" t="s">
        <v>372</v>
      </c>
      <c r="J215" s="222" t="s">
        <v>362</v>
      </c>
      <c r="K215" s="222">
        <v>100</v>
      </c>
      <c r="L215" s="225"/>
      <c r="M215" s="220"/>
      <c r="O215"/>
      <c r="Q215" s="5"/>
      <c r="R215" s="4"/>
      <c r="AJ215" s="5"/>
      <c r="AK215" s="4"/>
    </row>
    <row r="216" spans="3:37" ht="15.5" x14ac:dyDescent="0.35">
      <c r="C216" s="221" t="s">
        <v>370</v>
      </c>
      <c r="D216" s="222" t="s">
        <v>411</v>
      </c>
      <c r="E216" s="227">
        <v>599</v>
      </c>
      <c r="F216" s="222">
        <v>1885</v>
      </c>
      <c r="G216" s="222">
        <v>580</v>
      </c>
      <c r="H216" s="222">
        <v>1800</v>
      </c>
      <c r="I216" s="222" t="s">
        <v>372</v>
      </c>
      <c r="J216" s="222" t="s">
        <v>362</v>
      </c>
      <c r="K216" s="222">
        <v>100</v>
      </c>
      <c r="L216" s="225"/>
      <c r="M216" s="220"/>
      <c r="O216"/>
      <c r="Q216" s="5"/>
      <c r="R216" s="4"/>
      <c r="AJ216" s="5"/>
      <c r="AK216" s="4"/>
    </row>
    <row r="217" spans="3:37" ht="15.5" x14ac:dyDescent="0.35">
      <c r="C217" s="221" t="s">
        <v>370</v>
      </c>
      <c r="D217" s="222" t="s">
        <v>412</v>
      </c>
      <c r="E217" s="227">
        <v>619</v>
      </c>
      <c r="F217" s="222">
        <v>1885</v>
      </c>
      <c r="G217" s="222">
        <v>600</v>
      </c>
      <c r="H217" s="222">
        <v>1800</v>
      </c>
      <c r="I217" s="222" t="s">
        <v>372</v>
      </c>
      <c r="J217" s="222" t="s">
        <v>362</v>
      </c>
      <c r="K217" s="222">
        <v>100</v>
      </c>
      <c r="L217" s="225"/>
      <c r="M217" s="220"/>
      <c r="O217"/>
      <c r="Q217" s="5"/>
      <c r="R217" s="4"/>
      <c r="AJ217" s="5"/>
      <c r="AK217" s="4"/>
    </row>
    <row r="218" spans="3:37" ht="15.5" x14ac:dyDescent="0.35">
      <c r="C218" s="221" t="s">
        <v>370</v>
      </c>
      <c r="D218" s="222" t="s">
        <v>413</v>
      </c>
      <c r="E218" s="227">
        <v>629</v>
      </c>
      <c r="F218" s="222">
        <v>1885</v>
      </c>
      <c r="G218" s="222">
        <v>610</v>
      </c>
      <c r="H218" s="222">
        <v>1800</v>
      </c>
      <c r="I218" s="222" t="s">
        <v>372</v>
      </c>
      <c r="J218" s="222" t="s">
        <v>362</v>
      </c>
      <c r="K218" s="222">
        <v>100</v>
      </c>
      <c r="L218" s="225"/>
      <c r="M218" s="220"/>
      <c r="O218"/>
      <c r="Q218" s="5"/>
      <c r="R218" s="4"/>
      <c r="AJ218" s="5"/>
      <c r="AK218" s="4"/>
    </row>
    <row r="219" spans="3:37" ht="15.5" x14ac:dyDescent="0.35">
      <c r="C219" s="221" t="s">
        <v>370</v>
      </c>
      <c r="D219" s="222" t="s">
        <v>414</v>
      </c>
      <c r="E219" s="227">
        <v>669</v>
      </c>
      <c r="F219" s="222">
        <v>1885</v>
      </c>
      <c r="G219" s="222">
        <v>650</v>
      </c>
      <c r="H219" s="222">
        <v>1800</v>
      </c>
      <c r="I219" s="222" t="s">
        <v>372</v>
      </c>
      <c r="J219" s="222" t="s">
        <v>362</v>
      </c>
      <c r="K219" s="222">
        <v>100</v>
      </c>
      <c r="L219" s="225"/>
      <c r="M219" s="220"/>
      <c r="O219"/>
      <c r="Q219" s="5"/>
      <c r="R219" s="4"/>
      <c r="AJ219" s="5"/>
      <c r="AK219" s="4"/>
    </row>
    <row r="220" spans="3:37" ht="15.5" x14ac:dyDescent="0.35">
      <c r="C220" s="221" t="s">
        <v>370</v>
      </c>
      <c r="D220" s="222" t="s">
        <v>415</v>
      </c>
      <c r="E220" s="227">
        <v>669</v>
      </c>
      <c r="F220" s="222">
        <v>1885</v>
      </c>
      <c r="G220" s="222">
        <v>650</v>
      </c>
      <c r="H220" s="222">
        <v>1800</v>
      </c>
      <c r="I220" s="222" t="s">
        <v>372</v>
      </c>
      <c r="J220" s="222" t="s">
        <v>362</v>
      </c>
      <c r="K220" s="222">
        <v>100</v>
      </c>
      <c r="L220" s="225"/>
      <c r="M220" s="220"/>
      <c r="O220"/>
      <c r="Q220" s="5"/>
      <c r="R220" s="4"/>
      <c r="AJ220" s="5"/>
      <c r="AK220" s="4"/>
    </row>
    <row r="221" spans="3:37" ht="15.5" x14ac:dyDescent="0.35">
      <c r="C221" s="221" t="s">
        <v>370</v>
      </c>
      <c r="D221" s="222" t="s">
        <v>416</v>
      </c>
      <c r="E221" s="227">
        <v>719</v>
      </c>
      <c r="F221" s="222">
        <v>1885</v>
      </c>
      <c r="G221" s="222">
        <v>700</v>
      </c>
      <c r="H221" s="222">
        <v>1800</v>
      </c>
      <c r="I221" s="222" t="s">
        <v>372</v>
      </c>
      <c r="J221" s="222" t="s">
        <v>362</v>
      </c>
      <c r="K221" s="222">
        <v>100</v>
      </c>
      <c r="L221" s="225"/>
      <c r="M221" s="220"/>
      <c r="O221"/>
      <c r="Q221" s="5"/>
      <c r="R221" s="4"/>
      <c r="AJ221" s="5"/>
      <c r="AK221" s="4"/>
    </row>
    <row r="222" spans="3:37" ht="15.5" x14ac:dyDescent="0.35">
      <c r="C222" s="221" t="s">
        <v>370</v>
      </c>
      <c r="D222" s="222" t="s">
        <v>417</v>
      </c>
      <c r="E222" s="227">
        <v>629</v>
      </c>
      <c r="F222" s="222">
        <v>2035</v>
      </c>
      <c r="G222" s="222">
        <v>610</v>
      </c>
      <c r="H222" s="222">
        <v>1950</v>
      </c>
      <c r="I222" s="222" t="s">
        <v>372</v>
      </c>
      <c r="J222" s="222" t="s">
        <v>362</v>
      </c>
      <c r="K222" s="222">
        <v>100</v>
      </c>
      <c r="L222" s="225"/>
      <c r="M222" s="220"/>
      <c r="O222"/>
      <c r="Q222" s="5"/>
      <c r="R222" s="4"/>
      <c r="AJ222" s="5"/>
      <c r="AK222" s="4"/>
    </row>
    <row r="223" spans="3:37" ht="15.5" x14ac:dyDescent="0.35">
      <c r="C223" s="221" t="s">
        <v>370</v>
      </c>
      <c r="D223" s="222" t="s">
        <v>418</v>
      </c>
      <c r="E223" s="227">
        <v>669</v>
      </c>
      <c r="F223" s="222">
        <v>2085</v>
      </c>
      <c r="G223" s="222">
        <v>650</v>
      </c>
      <c r="H223" s="222">
        <v>2000</v>
      </c>
      <c r="I223" s="222" t="s">
        <v>372</v>
      </c>
      <c r="J223" s="222" t="s">
        <v>362</v>
      </c>
      <c r="K223" s="222">
        <v>100</v>
      </c>
      <c r="L223" s="225"/>
      <c r="M223" s="220"/>
      <c r="O223"/>
      <c r="Q223" s="5"/>
      <c r="R223" s="4"/>
      <c r="AJ223" s="5"/>
      <c r="AK223" s="4"/>
    </row>
    <row r="224" spans="3:37" ht="15.5" x14ac:dyDescent="0.35">
      <c r="C224" s="221" t="s">
        <v>370</v>
      </c>
      <c r="D224" s="222" t="s">
        <v>419</v>
      </c>
      <c r="E224" s="227">
        <v>419</v>
      </c>
      <c r="F224" s="222">
        <v>2245</v>
      </c>
      <c r="G224" s="222">
        <v>400</v>
      </c>
      <c r="H224" s="222">
        <v>2160</v>
      </c>
      <c r="I224" s="222" t="s">
        <v>372</v>
      </c>
      <c r="J224" s="222" t="s">
        <v>362</v>
      </c>
      <c r="K224" s="222">
        <v>100</v>
      </c>
      <c r="L224" s="225"/>
      <c r="M224" s="220"/>
      <c r="O224"/>
      <c r="Q224" s="5"/>
      <c r="R224" s="4"/>
      <c r="AJ224" s="5"/>
      <c r="AK224" s="4"/>
    </row>
    <row r="225" spans="3:37" ht="15.5" x14ac:dyDescent="0.35">
      <c r="C225" s="221" t="s">
        <v>370</v>
      </c>
      <c r="D225" s="222" t="s">
        <v>420</v>
      </c>
      <c r="E225" s="227">
        <v>439</v>
      </c>
      <c r="F225" s="222">
        <v>2245</v>
      </c>
      <c r="G225" s="222">
        <v>420</v>
      </c>
      <c r="H225" s="222">
        <v>2160</v>
      </c>
      <c r="I225" s="222" t="s">
        <v>372</v>
      </c>
      <c r="J225" s="222" t="s">
        <v>362</v>
      </c>
      <c r="K225" s="222">
        <v>100</v>
      </c>
      <c r="L225" s="225"/>
      <c r="M225" s="220"/>
      <c r="O225"/>
      <c r="Q225" s="5"/>
      <c r="R225" s="4"/>
      <c r="AJ225" s="5"/>
      <c r="AK225" s="4"/>
    </row>
    <row r="226" spans="3:37" ht="15.5" x14ac:dyDescent="0.35">
      <c r="C226" s="221" t="s">
        <v>370</v>
      </c>
      <c r="D226" s="222" t="s">
        <v>421</v>
      </c>
      <c r="E226" s="227">
        <v>669</v>
      </c>
      <c r="F226" s="222">
        <v>1485</v>
      </c>
      <c r="G226" s="222">
        <v>650</v>
      </c>
      <c r="H226" s="222">
        <v>1400</v>
      </c>
      <c r="I226" s="222" t="s">
        <v>374</v>
      </c>
      <c r="J226" s="222" t="s">
        <v>362</v>
      </c>
      <c r="K226" s="222">
        <v>100</v>
      </c>
      <c r="L226" s="225"/>
      <c r="M226" s="220"/>
      <c r="O226"/>
      <c r="Q226" s="5"/>
      <c r="R226" s="4"/>
      <c r="AJ226" s="5"/>
      <c r="AK226" s="4"/>
    </row>
    <row r="227" spans="3:37" ht="15.5" x14ac:dyDescent="0.35">
      <c r="C227" s="221" t="s">
        <v>370</v>
      </c>
      <c r="D227" s="222" t="s">
        <v>422</v>
      </c>
      <c r="E227" s="227">
        <v>423</v>
      </c>
      <c r="F227" s="222">
        <v>2123</v>
      </c>
      <c r="G227" s="222">
        <v>400</v>
      </c>
      <c r="H227" s="222">
        <v>2000</v>
      </c>
      <c r="I227" s="222" t="s">
        <v>397</v>
      </c>
      <c r="J227" s="222" t="s">
        <v>362</v>
      </c>
      <c r="K227" s="222">
        <v>100</v>
      </c>
      <c r="L227" s="225"/>
      <c r="M227" s="220"/>
      <c r="O227"/>
      <c r="Q227" s="5"/>
      <c r="R227" s="4"/>
      <c r="AJ227" s="5"/>
      <c r="AK227" s="4"/>
    </row>
    <row r="228" spans="3:37" ht="15.5" x14ac:dyDescent="0.35">
      <c r="C228" s="221" t="s">
        <v>370</v>
      </c>
      <c r="D228" s="222" t="s">
        <v>423</v>
      </c>
      <c r="E228" s="227">
        <v>639</v>
      </c>
      <c r="F228" s="222">
        <v>1880</v>
      </c>
      <c r="G228" s="222">
        <v>625</v>
      </c>
      <c r="H228" s="222">
        <v>1800</v>
      </c>
      <c r="I228" s="222" t="s">
        <v>368</v>
      </c>
      <c r="J228" s="222" t="s">
        <v>362</v>
      </c>
      <c r="K228" s="222">
        <v>100</v>
      </c>
      <c r="L228" s="225"/>
      <c r="M228" s="220"/>
      <c r="O228"/>
      <c r="Q228" s="5"/>
      <c r="R228" s="4"/>
      <c r="AJ228" s="5"/>
      <c r="AK228" s="4"/>
    </row>
    <row r="229" spans="3:37" ht="15.5" x14ac:dyDescent="0.35">
      <c r="C229" s="221" t="s">
        <v>370</v>
      </c>
      <c r="D229" s="222" t="s">
        <v>424</v>
      </c>
      <c r="E229" s="227">
        <v>644</v>
      </c>
      <c r="F229" s="222">
        <v>1885</v>
      </c>
      <c r="G229" s="222">
        <v>625</v>
      </c>
      <c r="H229" s="222">
        <v>1800</v>
      </c>
      <c r="I229" s="222" t="s">
        <v>372</v>
      </c>
      <c r="J229" s="222" t="s">
        <v>362</v>
      </c>
      <c r="K229" s="222">
        <v>100</v>
      </c>
      <c r="L229" s="225"/>
      <c r="M229" s="220"/>
      <c r="O229"/>
      <c r="Q229" s="5"/>
      <c r="R229" s="4"/>
      <c r="AJ229" s="5"/>
      <c r="AK229" s="4"/>
    </row>
    <row r="230" spans="3:37" ht="15.5" x14ac:dyDescent="0.35">
      <c r="C230" s="221" t="s">
        <v>370</v>
      </c>
      <c r="D230" s="222" t="s">
        <v>425</v>
      </c>
      <c r="E230" s="227">
        <v>669</v>
      </c>
      <c r="F230" s="222">
        <v>1890</v>
      </c>
      <c r="G230" s="222">
        <v>650</v>
      </c>
      <c r="H230" s="222">
        <v>1800</v>
      </c>
      <c r="I230" s="222" t="s">
        <v>374</v>
      </c>
      <c r="J230" s="222" t="s">
        <v>362</v>
      </c>
      <c r="K230" s="222">
        <v>100</v>
      </c>
      <c r="L230" s="225"/>
      <c r="M230" s="220"/>
      <c r="O230"/>
      <c r="Q230" s="5"/>
      <c r="R230" s="4"/>
      <c r="AJ230" s="5"/>
      <c r="AK230" s="4"/>
    </row>
    <row r="231" spans="3:37" ht="15.5" x14ac:dyDescent="0.35">
      <c r="C231" s="221" t="s">
        <v>370</v>
      </c>
      <c r="D231" s="222" t="s">
        <v>426</v>
      </c>
      <c r="E231" s="227">
        <v>669</v>
      </c>
      <c r="F231" s="222">
        <v>1890</v>
      </c>
      <c r="G231" s="222">
        <v>650</v>
      </c>
      <c r="H231" s="222">
        <v>1800</v>
      </c>
      <c r="I231" s="222" t="s">
        <v>374</v>
      </c>
      <c r="J231" s="222" t="s">
        <v>362</v>
      </c>
      <c r="K231" s="222">
        <v>100</v>
      </c>
      <c r="L231" s="225"/>
      <c r="M231" s="220"/>
      <c r="O231"/>
      <c r="Q231" s="5"/>
      <c r="R231" s="4"/>
      <c r="AJ231" s="5"/>
      <c r="AK231" s="4"/>
    </row>
    <row r="232" spans="3:37" ht="15.5" x14ac:dyDescent="0.35">
      <c r="C232" s="221" t="s">
        <v>370</v>
      </c>
      <c r="D232" s="222" t="s">
        <v>427</v>
      </c>
      <c r="E232" s="227">
        <v>623</v>
      </c>
      <c r="F232" s="222" t="s">
        <v>406</v>
      </c>
      <c r="G232" s="222">
        <v>600</v>
      </c>
      <c r="H232" s="222">
        <v>1800</v>
      </c>
      <c r="I232" s="222" t="s">
        <v>397</v>
      </c>
      <c r="J232" s="222" t="s">
        <v>362</v>
      </c>
      <c r="K232" s="222">
        <v>100</v>
      </c>
      <c r="L232" s="225"/>
      <c r="M232" s="220"/>
      <c r="O232"/>
      <c r="Q232" s="5"/>
      <c r="R232" s="4"/>
      <c r="AJ232" s="5"/>
      <c r="AK232" s="4"/>
    </row>
    <row r="233" spans="3:37" ht="15.5" x14ac:dyDescent="0.35">
      <c r="C233" s="221" t="s">
        <v>370</v>
      </c>
      <c r="D233" s="222" t="s">
        <v>428</v>
      </c>
      <c r="E233" s="227">
        <v>609</v>
      </c>
      <c r="F233" s="222">
        <v>1680</v>
      </c>
      <c r="G233" s="222">
        <v>595</v>
      </c>
      <c r="H233" s="222">
        <v>1600</v>
      </c>
      <c r="I233" s="222" t="s">
        <v>368</v>
      </c>
      <c r="J233" s="222" t="s">
        <v>362</v>
      </c>
      <c r="K233" s="222">
        <v>100</v>
      </c>
      <c r="L233" s="225"/>
      <c r="M233" s="220"/>
      <c r="O233"/>
      <c r="Q233" s="5"/>
      <c r="R233" s="4"/>
      <c r="AJ233" s="5"/>
      <c r="AK233" s="4"/>
    </row>
    <row r="234" spans="3:37" ht="15.5" x14ac:dyDescent="0.35">
      <c r="C234" s="221" t="s">
        <v>370</v>
      </c>
      <c r="D234" s="222" t="s">
        <v>429</v>
      </c>
      <c r="E234" s="227">
        <v>614</v>
      </c>
      <c r="F234" s="222">
        <v>1885</v>
      </c>
      <c r="G234" s="222">
        <v>595</v>
      </c>
      <c r="H234" s="222">
        <v>1600</v>
      </c>
      <c r="I234" s="222" t="s">
        <v>372</v>
      </c>
      <c r="J234" s="222" t="s">
        <v>362</v>
      </c>
      <c r="K234" s="222">
        <v>100</v>
      </c>
      <c r="L234" s="225"/>
      <c r="M234" s="220"/>
      <c r="O234"/>
      <c r="Q234" s="5"/>
      <c r="R234" s="4"/>
      <c r="AJ234" s="5"/>
      <c r="AK234" s="4"/>
    </row>
    <row r="235" spans="3:37" ht="15.5" x14ac:dyDescent="0.35">
      <c r="C235" s="221" t="s">
        <v>370</v>
      </c>
      <c r="D235" s="222" t="s">
        <v>430</v>
      </c>
      <c r="E235" s="227">
        <v>619</v>
      </c>
      <c r="F235" s="222">
        <v>1885</v>
      </c>
      <c r="G235" s="222">
        <v>600</v>
      </c>
      <c r="H235" s="222">
        <v>1800</v>
      </c>
      <c r="I235" s="222" t="s">
        <v>372</v>
      </c>
      <c r="J235" s="222" t="s">
        <v>362</v>
      </c>
      <c r="K235" s="222">
        <v>100</v>
      </c>
      <c r="L235" s="225"/>
      <c r="M235" s="220"/>
      <c r="O235"/>
      <c r="Q235" s="5"/>
      <c r="R235" s="4"/>
      <c r="AJ235" s="5"/>
      <c r="AK235" s="4"/>
    </row>
    <row r="236" spans="3:37" ht="15.5" x14ac:dyDescent="0.35">
      <c r="C236" s="221" t="s">
        <v>370</v>
      </c>
      <c r="D236" s="222" t="s">
        <v>431</v>
      </c>
      <c r="E236" s="227">
        <v>649</v>
      </c>
      <c r="F236" s="222">
        <v>2090</v>
      </c>
      <c r="G236" s="222">
        <v>630</v>
      </c>
      <c r="H236" s="222">
        <v>2000</v>
      </c>
      <c r="I236" s="222" t="s">
        <v>374</v>
      </c>
      <c r="J236" s="222" t="s">
        <v>362</v>
      </c>
      <c r="K236" s="222">
        <v>100</v>
      </c>
      <c r="L236" s="225"/>
      <c r="M236" s="220"/>
      <c r="O236"/>
      <c r="Q236" s="5"/>
      <c r="R236" s="4"/>
      <c r="AJ236" s="5"/>
      <c r="AK236" s="4"/>
    </row>
    <row r="237" spans="3:37" ht="15.5" x14ac:dyDescent="0.35">
      <c r="C237" s="221" t="s">
        <v>370</v>
      </c>
      <c r="D237" s="222" t="s">
        <v>432</v>
      </c>
      <c r="E237" s="227">
        <v>649</v>
      </c>
      <c r="F237" s="222">
        <v>2090</v>
      </c>
      <c r="G237" s="222">
        <v>630</v>
      </c>
      <c r="H237" s="222">
        <v>2000</v>
      </c>
      <c r="I237" s="222" t="s">
        <v>374</v>
      </c>
      <c r="J237" s="222" t="s">
        <v>362</v>
      </c>
      <c r="K237" s="222">
        <v>100</v>
      </c>
      <c r="L237" s="225"/>
      <c r="M237" s="220"/>
      <c r="O237"/>
      <c r="Q237" s="5"/>
      <c r="R237" s="4"/>
      <c r="AJ237" s="5"/>
      <c r="AK237" s="4"/>
    </row>
    <row r="238" spans="3:37" ht="15.5" x14ac:dyDescent="0.35">
      <c r="C238" s="221" t="s">
        <v>370</v>
      </c>
      <c r="D238" s="222" t="s">
        <v>433</v>
      </c>
      <c r="E238" s="227">
        <v>649</v>
      </c>
      <c r="F238" s="222">
        <v>1190</v>
      </c>
      <c r="G238" s="222">
        <v>630</v>
      </c>
      <c r="H238" s="222">
        <v>1100</v>
      </c>
      <c r="I238" s="222" t="s">
        <v>374</v>
      </c>
      <c r="J238" s="222" t="s">
        <v>362</v>
      </c>
      <c r="K238" s="222">
        <v>100</v>
      </c>
      <c r="L238" s="225"/>
      <c r="M238" s="220"/>
      <c r="O238"/>
      <c r="Q238" s="5"/>
      <c r="R238" s="4"/>
      <c r="AJ238" s="5"/>
      <c r="AK238" s="4"/>
    </row>
    <row r="239" spans="3:37" ht="15.5" x14ac:dyDescent="0.35">
      <c r="C239" s="221" t="s">
        <v>370</v>
      </c>
      <c r="D239" s="222" t="s">
        <v>434</v>
      </c>
      <c r="E239" s="227">
        <v>599</v>
      </c>
      <c r="F239" s="222">
        <v>2010</v>
      </c>
      <c r="G239" s="222">
        <v>580</v>
      </c>
      <c r="H239" s="222">
        <v>1920</v>
      </c>
      <c r="I239" s="222" t="s">
        <v>374</v>
      </c>
      <c r="J239" s="222" t="s">
        <v>362</v>
      </c>
      <c r="K239" s="222">
        <v>100</v>
      </c>
      <c r="L239" s="225"/>
      <c r="M239" s="220"/>
      <c r="O239"/>
      <c r="Q239" s="5"/>
      <c r="R239" s="4"/>
      <c r="AJ239" s="5"/>
      <c r="AK239" s="4"/>
    </row>
    <row r="240" spans="3:37" ht="15.5" x14ac:dyDescent="0.35">
      <c r="C240" s="221" t="s">
        <v>370</v>
      </c>
      <c r="D240" s="222" t="s">
        <v>435</v>
      </c>
      <c r="E240" s="227">
        <v>719</v>
      </c>
      <c r="F240" s="222">
        <v>2085</v>
      </c>
      <c r="G240" s="222">
        <v>700</v>
      </c>
      <c r="H240" s="222">
        <v>2000</v>
      </c>
      <c r="I240" s="222" t="s">
        <v>372</v>
      </c>
      <c r="J240" s="222" t="s">
        <v>362</v>
      </c>
      <c r="K240" s="222">
        <v>100</v>
      </c>
      <c r="L240" s="225"/>
      <c r="M240" s="220"/>
      <c r="O240"/>
      <c r="Q240" s="5"/>
      <c r="R240" s="4"/>
      <c r="AJ240" s="5"/>
      <c r="AK240" s="4"/>
    </row>
    <row r="241" spans="3:37" ht="15.5" x14ac:dyDescent="0.35">
      <c r="C241" s="221" t="s">
        <v>370</v>
      </c>
      <c r="D241" s="222" t="s">
        <v>436</v>
      </c>
      <c r="E241" s="227">
        <v>423</v>
      </c>
      <c r="F241" s="222">
        <v>823</v>
      </c>
      <c r="G241" s="222">
        <v>400</v>
      </c>
      <c r="H241" s="222">
        <v>700</v>
      </c>
      <c r="I241" s="222" t="s">
        <v>397</v>
      </c>
      <c r="J241" s="222" t="s">
        <v>362</v>
      </c>
      <c r="K241" s="222">
        <v>100</v>
      </c>
      <c r="L241" s="225"/>
      <c r="M241" s="220"/>
      <c r="O241"/>
      <c r="Q241" s="5"/>
      <c r="R241" s="4"/>
      <c r="AJ241" s="5"/>
      <c r="AK241" s="4"/>
    </row>
    <row r="242" spans="3:37" ht="15.5" x14ac:dyDescent="0.35">
      <c r="C242" s="221" t="s">
        <v>370</v>
      </c>
      <c r="D242" s="222" t="s">
        <v>437</v>
      </c>
      <c r="E242" s="227">
        <v>644</v>
      </c>
      <c r="F242" s="222">
        <v>1885</v>
      </c>
      <c r="G242" s="222">
        <v>625</v>
      </c>
      <c r="H242" s="222">
        <v>1800</v>
      </c>
      <c r="I242" s="222" t="s">
        <v>372</v>
      </c>
      <c r="J242" s="222" t="s">
        <v>362</v>
      </c>
      <c r="K242" s="222">
        <v>100</v>
      </c>
      <c r="L242" s="225"/>
      <c r="M242" s="220"/>
      <c r="O242"/>
      <c r="Q242" s="5"/>
      <c r="R242" s="4"/>
      <c r="AJ242" s="5"/>
      <c r="AK242" s="4"/>
    </row>
    <row r="243" spans="3:37" ht="15.5" x14ac:dyDescent="0.35">
      <c r="C243" s="221" t="s">
        <v>370</v>
      </c>
      <c r="D243" s="222" t="s">
        <v>438</v>
      </c>
      <c r="E243" s="227">
        <v>639</v>
      </c>
      <c r="F243" s="222">
        <v>1880</v>
      </c>
      <c r="G243" s="222">
        <v>625</v>
      </c>
      <c r="H243" s="222">
        <v>1800</v>
      </c>
      <c r="I243" s="222" t="s">
        <v>368</v>
      </c>
      <c r="J243" s="222" t="s">
        <v>362</v>
      </c>
      <c r="K243" s="222">
        <v>100</v>
      </c>
      <c r="L243" s="225"/>
      <c r="M243" s="220"/>
      <c r="O243"/>
      <c r="Q243" s="5"/>
      <c r="R243" s="4"/>
      <c r="AJ243" s="5"/>
      <c r="AK243" s="4"/>
    </row>
    <row r="244" spans="3:37" ht="15.5" x14ac:dyDescent="0.35">
      <c r="C244" s="221" t="s">
        <v>370</v>
      </c>
      <c r="D244" s="222" t="s">
        <v>439</v>
      </c>
      <c r="E244" s="227">
        <v>669</v>
      </c>
      <c r="F244" s="222">
        <v>1890</v>
      </c>
      <c r="G244" s="222">
        <v>650</v>
      </c>
      <c r="H244" s="222">
        <v>1800</v>
      </c>
      <c r="I244" s="222" t="s">
        <v>374</v>
      </c>
      <c r="J244" s="222" t="s">
        <v>362</v>
      </c>
      <c r="K244" s="222">
        <v>100</v>
      </c>
      <c r="L244" s="225"/>
      <c r="M244" s="220"/>
      <c r="O244"/>
      <c r="Q244" s="5"/>
      <c r="R244" s="4"/>
      <c r="AJ244" s="5"/>
      <c r="AK244" s="4"/>
    </row>
    <row r="245" spans="3:37" ht="15.5" x14ac:dyDescent="0.35">
      <c r="C245" s="221" t="s">
        <v>370</v>
      </c>
      <c r="D245" s="222" t="s">
        <v>440</v>
      </c>
      <c r="E245" s="227">
        <v>669</v>
      </c>
      <c r="F245" s="222">
        <v>1890</v>
      </c>
      <c r="G245" s="222">
        <v>650</v>
      </c>
      <c r="H245" s="222">
        <v>1800</v>
      </c>
      <c r="I245" s="222" t="s">
        <v>374</v>
      </c>
      <c r="J245" s="222" t="s">
        <v>362</v>
      </c>
      <c r="K245" s="222">
        <v>100</v>
      </c>
      <c r="L245" s="225"/>
      <c r="M245" s="220"/>
      <c r="O245"/>
      <c r="Q245" s="5"/>
      <c r="R245" s="4"/>
      <c r="AJ245" s="5"/>
      <c r="AK245" s="4"/>
    </row>
    <row r="246" spans="3:37" ht="15.5" x14ac:dyDescent="0.35">
      <c r="C246" s="221" t="s">
        <v>370</v>
      </c>
      <c r="D246" s="222" t="s">
        <v>441</v>
      </c>
      <c r="E246" s="227">
        <v>623</v>
      </c>
      <c r="F246" s="222">
        <v>1923</v>
      </c>
      <c r="G246" s="222">
        <v>600</v>
      </c>
      <c r="H246" s="222">
        <v>1800</v>
      </c>
      <c r="I246" s="222" t="s">
        <v>397</v>
      </c>
      <c r="J246" s="222" t="s">
        <v>362</v>
      </c>
      <c r="K246" s="222">
        <v>100</v>
      </c>
      <c r="L246" s="225"/>
      <c r="M246" s="220"/>
      <c r="O246"/>
      <c r="Q246" s="5"/>
      <c r="R246" s="4"/>
      <c r="AJ246" s="5"/>
      <c r="AK246" s="4"/>
    </row>
    <row r="247" spans="3:37" ht="15.5" x14ac:dyDescent="0.35">
      <c r="C247" s="221" t="s">
        <v>370</v>
      </c>
      <c r="D247" s="222" t="s">
        <v>442</v>
      </c>
      <c r="E247" s="227">
        <v>614</v>
      </c>
      <c r="F247" s="222">
        <v>1685</v>
      </c>
      <c r="G247" s="222">
        <v>595</v>
      </c>
      <c r="H247" s="222">
        <v>1600</v>
      </c>
      <c r="I247" s="222" t="s">
        <v>372</v>
      </c>
      <c r="J247" s="222" t="s">
        <v>362</v>
      </c>
      <c r="K247" s="222">
        <v>100</v>
      </c>
      <c r="L247" s="225"/>
      <c r="M247" s="220"/>
      <c r="O247"/>
      <c r="Q247" s="5"/>
      <c r="R247" s="4"/>
      <c r="AJ247" s="5"/>
      <c r="AK247" s="4"/>
    </row>
    <row r="248" spans="3:37" ht="15.5" x14ac:dyDescent="0.35">
      <c r="C248" s="221" t="s">
        <v>370</v>
      </c>
      <c r="D248" s="222" t="s">
        <v>443</v>
      </c>
      <c r="E248" s="227">
        <v>609</v>
      </c>
      <c r="F248" s="222">
        <v>1680</v>
      </c>
      <c r="G248" s="222">
        <v>595</v>
      </c>
      <c r="H248" s="222">
        <v>1600</v>
      </c>
      <c r="I248" s="222" t="s">
        <v>368</v>
      </c>
      <c r="J248" s="222" t="s">
        <v>362</v>
      </c>
      <c r="K248" s="222">
        <v>100</v>
      </c>
      <c r="L248" s="225"/>
      <c r="M248" s="220"/>
      <c r="O248"/>
      <c r="Q248" s="5"/>
      <c r="R248" s="4"/>
      <c r="AJ248" s="5"/>
      <c r="AK248" s="4"/>
    </row>
    <row r="249" spans="3:37" ht="15.5" x14ac:dyDescent="0.35">
      <c r="C249" s="221" t="s">
        <v>370</v>
      </c>
      <c r="D249" s="222" t="s">
        <v>444</v>
      </c>
      <c r="E249" s="227">
        <v>619</v>
      </c>
      <c r="F249" s="222">
        <v>2085</v>
      </c>
      <c r="G249" s="222">
        <v>600</v>
      </c>
      <c r="H249" s="222">
        <v>2000</v>
      </c>
      <c r="I249" s="222" t="s">
        <v>372</v>
      </c>
      <c r="J249" s="222" t="s">
        <v>362</v>
      </c>
      <c r="K249" s="222">
        <v>100</v>
      </c>
      <c r="L249" s="225"/>
      <c r="M249" s="220"/>
      <c r="O249"/>
      <c r="Q249" s="5"/>
      <c r="R249" s="4"/>
      <c r="AJ249" s="5"/>
      <c r="AK249" s="4"/>
    </row>
    <row r="250" spans="3:37" ht="15.5" x14ac:dyDescent="0.35">
      <c r="C250" s="221" t="s">
        <v>370</v>
      </c>
      <c r="D250" s="222" t="s">
        <v>445</v>
      </c>
      <c r="E250" s="227">
        <v>649</v>
      </c>
      <c r="F250" s="222">
        <v>2090</v>
      </c>
      <c r="G250" s="222">
        <v>630</v>
      </c>
      <c r="H250" s="222">
        <v>2000</v>
      </c>
      <c r="I250" s="222" t="s">
        <v>374</v>
      </c>
      <c r="J250" s="222" t="s">
        <v>362</v>
      </c>
      <c r="K250" s="222">
        <v>100</v>
      </c>
      <c r="L250" s="225"/>
      <c r="M250" s="220"/>
      <c r="O250"/>
      <c r="Q250" s="5"/>
      <c r="R250" s="4"/>
      <c r="AJ250" s="5"/>
      <c r="AK250" s="4"/>
    </row>
    <row r="251" spans="3:37" ht="15.5" x14ac:dyDescent="0.35">
      <c r="C251" s="221" t="s">
        <v>370</v>
      </c>
      <c r="D251" s="222" t="s">
        <v>446</v>
      </c>
      <c r="E251" s="227">
        <v>649</v>
      </c>
      <c r="F251" s="222">
        <v>2090</v>
      </c>
      <c r="G251" s="222">
        <v>630</v>
      </c>
      <c r="H251" s="222">
        <v>2000</v>
      </c>
      <c r="I251" s="222" t="s">
        <v>374</v>
      </c>
      <c r="J251" s="222" t="s">
        <v>362</v>
      </c>
      <c r="K251" s="222">
        <v>100</v>
      </c>
      <c r="L251" s="225"/>
      <c r="M251" s="220"/>
      <c r="O251"/>
      <c r="Q251" s="5"/>
      <c r="R251" s="4"/>
      <c r="AJ251" s="5"/>
      <c r="AK251" s="4"/>
    </row>
    <row r="252" spans="3:37" ht="15.5" x14ac:dyDescent="0.35">
      <c r="C252" s="221" t="s">
        <v>370</v>
      </c>
      <c r="D252" s="222" t="s">
        <v>447</v>
      </c>
      <c r="E252" s="227">
        <v>649</v>
      </c>
      <c r="F252" s="222">
        <v>1190</v>
      </c>
      <c r="G252" s="222">
        <v>630</v>
      </c>
      <c r="H252" s="222">
        <v>1100</v>
      </c>
      <c r="I252" s="222" t="s">
        <v>374</v>
      </c>
      <c r="J252" s="222" t="s">
        <v>362</v>
      </c>
      <c r="K252" s="222">
        <v>100</v>
      </c>
      <c r="L252" s="225"/>
      <c r="M252" s="220"/>
      <c r="O252"/>
      <c r="Q252" s="5"/>
      <c r="R252" s="4"/>
      <c r="AJ252" s="5"/>
      <c r="AK252" s="4"/>
    </row>
    <row r="253" spans="3:37" ht="15.5" x14ac:dyDescent="0.35">
      <c r="C253" s="221" t="s">
        <v>370</v>
      </c>
      <c r="D253" s="222" t="s">
        <v>448</v>
      </c>
      <c r="E253" s="227">
        <v>599</v>
      </c>
      <c r="F253" s="222">
        <v>2010</v>
      </c>
      <c r="G253" s="222">
        <v>580</v>
      </c>
      <c r="H253" s="222">
        <v>1920</v>
      </c>
      <c r="I253" s="222" t="s">
        <v>374</v>
      </c>
      <c r="J253" s="222" t="s">
        <v>362</v>
      </c>
      <c r="K253" s="222">
        <v>100</v>
      </c>
      <c r="L253" s="225"/>
      <c r="M253" s="220"/>
      <c r="O253"/>
      <c r="Q253" s="5"/>
      <c r="R253" s="4"/>
      <c r="AJ253" s="5"/>
      <c r="AK253" s="4"/>
    </row>
    <row r="254" spans="3:37" ht="15.5" x14ac:dyDescent="0.35">
      <c r="C254" s="221" t="s">
        <v>370</v>
      </c>
      <c r="D254" s="222" t="s">
        <v>449</v>
      </c>
      <c r="E254" s="227">
        <v>550</v>
      </c>
      <c r="F254" s="222">
        <v>2375</v>
      </c>
      <c r="G254" s="222">
        <v>516</v>
      </c>
      <c r="H254" s="222">
        <v>2185</v>
      </c>
      <c r="I254" s="222" t="s">
        <v>450</v>
      </c>
      <c r="J254" s="222" t="s">
        <v>362</v>
      </c>
      <c r="K254" s="222">
        <v>100</v>
      </c>
      <c r="L254" s="225"/>
      <c r="M254" s="220"/>
      <c r="O254"/>
      <c r="Q254" s="5"/>
      <c r="R254" s="4"/>
      <c r="AJ254" s="5"/>
      <c r="AK254" s="4"/>
    </row>
    <row r="255" spans="3:37" ht="15.5" x14ac:dyDescent="0.35">
      <c r="C255" s="221" t="s">
        <v>370</v>
      </c>
      <c r="D255" s="222" t="s">
        <v>451</v>
      </c>
      <c r="E255" s="227">
        <v>550</v>
      </c>
      <c r="F255" s="222">
        <v>2030</v>
      </c>
      <c r="G255" s="222">
        <v>516</v>
      </c>
      <c r="H255" s="222">
        <v>1850</v>
      </c>
      <c r="I255" s="222" t="s">
        <v>450</v>
      </c>
      <c r="J255" s="222" t="s">
        <v>362</v>
      </c>
      <c r="K255" s="222">
        <v>100</v>
      </c>
      <c r="L255" s="225"/>
      <c r="M255" s="220"/>
      <c r="O255"/>
      <c r="Q255" s="5"/>
      <c r="R255" s="4"/>
      <c r="AJ255" s="5"/>
      <c r="AK255" s="4"/>
    </row>
    <row r="256" spans="3:37" ht="15.5" x14ac:dyDescent="0.35">
      <c r="C256" s="221" t="s">
        <v>370</v>
      </c>
      <c r="D256" s="222" t="s">
        <v>452</v>
      </c>
      <c r="E256" s="227">
        <v>550</v>
      </c>
      <c r="F256" s="222">
        <v>2375</v>
      </c>
      <c r="G256" s="222">
        <v>512</v>
      </c>
      <c r="H256" s="222">
        <v>2185</v>
      </c>
      <c r="I256" s="222" t="s">
        <v>453</v>
      </c>
      <c r="J256" s="222" t="s">
        <v>362</v>
      </c>
      <c r="K256" s="222">
        <v>100</v>
      </c>
      <c r="L256" s="225"/>
      <c r="M256" s="220"/>
      <c r="O256"/>
      <c r="Q256" s="5"/>
      <c r="R256" s="4"/>
      <c r="AJ256" s="5"/>
      <c r="AK256" s="4"/>
    </row>
    <row r="257" spans="3:37" ht="15.5" x14ac:dyDescent="0.35">
      <c r="C257" s="221" t="s">
        <v>370</v>
      </c>
      <c r="D257" s="222" t="s">
        <v>454</v>
      </c>
      <c r="E257" s="227">
        <v>550</v>
      </c>
      <c r="F257" s="222">
        <v>2030</v>
      </c>
      <c r="G257" s="222">
        <v>512</v>
      </c>
      <c r="H257" s="222">
        <v>1850</v>
      </c>
      <c r="I257" s="222" t="s">
        <v>453</v>
      </c>
      <c r="J257" s="222" t="s">
        <v>362</v>
      </c>
      <c r="K257" s="222">
        <v>100</v>
      </c>
      <c r="L257" s="225"/>
      <c r="M257" s="220"/>
      <c r="O257"/>
      <c r="Q257" s="5"/>
      <c r="R257" s="4"/>
      <c r="AJ257" s="5"/>
      <c r="AK257" s="4"/>
    </row>
    <row r="258" spans="3:37" ht="15.5" x14ac:dyDescent="0.35">
      <c r="C258" s="221" t="s">
        <v>370</v>
      </c>
      <c r="D258" s="222" t="s">
        <v>455</v>
      </c>
      <c r="E258" s="227">
        <v>569</v>
      </c>
      <c r="F258" s="222">
        <v>1690</v>
      </c>
      <c r="G258" s="222">
        <v>550</v>
      </c>
      <c r="H258" s="222">
        <v>1600</v>
      </c>
      <c r="I258" s="222" t="s">
        <v>374</v>
      </c>
      <c r="J258" s="222" t="s">
        <v>362</v>
      </c>
      <c r="K258" s="222">
        <v>100</v>
      </c>
      <c r="L258" s="225"/>
      <c r="M258" s="220"/>
      <c r="O258"/>
      <c r="Q258" s="5"/>
      <c r="R258" s="4"/>
      <c r="AJ258" s="5"/>
      <c r="AK258" s="4"/>
    </row>
    <row r="259" spans="3:37" ht="15.5" x14ac:dyDescent="0.35">
      <c r="C259" s="221" t="s">
        <v>370</v>
      </c>
      <c r="D259" s="222" t="s">
        <v>456</v>
      </c>
      <c r="E259" s="227">
        <v>569</v>
      </c>
      <c r="F259" s="222">
        <v>1490</v>
      </c>
      <c r="G259" s="222">
        <v>550</v>
      </c>
      <c r="H259" s="222">
        <v>1400</v>
      </c>
      <c r="I259" s="222" t="s">
        <v>374</v>
      </c>
      <c r="J259" s="222" t="s">
        <v>362</v>
      </c>
      <c r="K259" s="222">
        <v>100</v>
      </c>
      <c r="L259" s="225"/>
      <c r="M259" s="220"/>
      <c r="O259"/>
      <c r="Q259" s="5"/>
      <c r="R259" s="4"/>
      <c r="AJ259" s="5"/>
      <c r="AK259" s="4"/>
    </row>
    <row r="260" spans="3:37" ht="15.5" x14ac:dyDescent="0.35">
      <c r="C260" s="221" t="s">
        <v>370</v>
      </c>
      <c r="D260" s="222" t="s">
        <v>457</v>
      </c>
      <c r="E260" s="227">
        <v>377</v>
      </c>
      <c r="F260" s="222">
        <v>1695</v>
      </c>
      <c r="G260" s="222">
        <v>345</v>
      </c>
      <c r="H260" s="222">
        <v>1515</v>
      </c>
      <c r="I260" s="222" t="s">
        <v>458</v>
      </c>
      <c r="J260" s="222" t="s">
        <v>362</v>
      </c>
      <c r="K260" s="222">
        <v>90</v>
      </c>
      <c r="L260" s="225"/>
      <c r="M260" s="220"/>
      <c r="O260"/>
      <c r="Q260" s="5"/>
      <c r="R260" s="4"/>
      <c r="AJ260" s="5"/>
      <c r="AK260" s="4"/>
    </row>
    <row r="261" spans="3:37" ht="15.5" x14ac:dyDescent="0.35">
      <c r="C261" s="221" t="s">
        <v>370</v>
      </c>
      <c r="D261" s="222" t="s">
        <v>459</v>
      </c>
      <c r="E261" s="227">
        <v>337</v>
      </c>
      <c r="F261" s="222">
        <v>680</v>
      </c>
      <c r="G261" s="222">
        <v>305</v>
      </c>
      <c r="H261" s="222">
        <v>500</v>
      </c>
      <c r="I261" s="222" t="s">
        <v>458</v>
      </c>
      <c r="J261" s="222" t="s">
        <v>362</v>
      </c>
      <c r="K261" s="222">
        <v>90</v>
      </c>
      <c r="L261" s="225"/>
      <c r="M261" s="220"/>
      <c r="O261"/>
      <c r="Q261" s="5"/>
      <c r="R261" s="4"/>
      <c r="AJ261" s="5"/>
      <c r="AK261" s="4"/>
    </row>
    <row r="262" spans="3:37" ht="15.5" x14ac:dyDescent="0.35">
      <c r="C262" s="221" t="s">
        <v>370</v>
      </c>
      <c r="D262" s="222" t="s">
        <v>2969</v>
      </c>
      <c r="E262" s="227">
        <v>669</v>
      </c>
      <c r="F262" s="222">
        <v>2085</v>
      </c>
      <c r="G262" s="222">
        <v>650</v>
      </c>
      <c r="H262" s="222">
        <v>2000</v>
      </c>
      <c r="I262" s="222" t="s">
        <v>361</v>
      </c>
      <c r="J262" s="222" t="s">
        <v>362</v>
      </c>
      <c r="K262" s="222">
        <v>90</v>
      </c>
      <c r="L262" s="225">
        <v>69</v>
      </c>
      <c r="M262" s="220"/>
      <c r="O262"/>
      <c r="Q262" s="5"/>
      <c r="R262" s="4"/>
      <c r="AJ262" s="5"/>
      <c r="AK262" s="4"/>
    </row>
    <row r="263" spans="3:37" ht="15.5" x14ac:dyDescent="0.35">
      <c r="C263" s="221" t="s">
        <v>460</v>
      </c>
      <c r="D263" s="222" t="s">
        <v>461</v>
      </c>
      <c r="E263" s="227">
        <v>690</v>
      </c>
      <c r="F263" s="222">
        <v>2190</v>
      </c>
      <c r="G263" s="222">
        <v>670</v>
      </c>
      <c r="H263" s="222">
        <v>2100</v>
      </c>
      <c r="I263" s="222" t="s">
        <v>462</v>
      </c>
      <c r="J263" s="222" t="s">
        <v>358</v>
      </c>
      <c r="K263" s="222">
        <v>100</v>
      </c>
      <c r="L263" s="225">
        <v>62</v>
      </c>
      <c r="M263" s="220"/>
      <c r="O263"/>
      <c r="Q263" s="5"/>
      <c r="R263" s="4"/>
      <c r="AJ263" s="5"/>
      <c r="AK263" s="4"/>
    </row>
    <row r="264" spans="3:37" ht="15.5" x14ac:dyDescent="0.35">
      <c r="C264" s="221" t="s">
        <v>460</v>
      </c>
      <c r="D264" s="222" t="s">
        <v>3037</v>
      </c>
      <c r="E264" s="227">
        <v>590</v>
      </c>
      <c r="F264" s="222">
        <v>2100</v>
      </c>
      <c r="G264" s="222"/>
      <c r="H264" s="222">
        <v>2010</v>
      </c>
      <c r="I264" s="222" t="s">
        <v>361</v>
      </c>
      <c r="J264" s="222" t="s">
        <v>3038</v>
      </c>
      <c r="K264" s="222">
        <v>95</v>
      </c>
      <c r="L264" s="225">
        <v>69</v>
      </c>
      <c r="M264" s="220"/>
      <c r="O264"/>
      <c r="Q264" s="5"/>
      <c r="R264" s="4"/>
      <c r="AJ264" s="5"/>
      <c r="AK264" s="4"/>
    </row>
    <row r="265" spans="3:37" ht="15.5" x14ac:dyDescent="0.35">
      <c r="C265" s="221" t="s">
        <v>460</v>
      </c>
      <c r="D265" s="222" t="s">
        <v>3039</v>
      </c>
      <c r="E265" s="227">
        <v>740</v>
      </c>
      <c r="F265" s="222">
        <v>2700</v>
      </c>
      <c r="G265" s="222"/>
      <c r="H265" s="222">
        <v>2610</v>
      </c>
      <c r="I265" s="222" t="s">
        <v>361</v>
      </c>
      <c r="J265" s="222" t="s">
        <v>3038</v>
      </c>
      <c r="K265" s="222">
        <v>95</v>
      </c>
      <c r="L265" s="225">
        <v>69</v>
      </c>
      <c r="M265" s="220"/>
      <c r="O265"/>
      <c r="Q265" s="5"/>
      <c r="R265" s="4"/>
      <c r="AJ265" s="5"/>
      <c r="AK265" s="4"/>
    </row>
    <row r="266" spans="3:37" ht="15.5" x14ac:dyDescent="0.35">
      <c r="C266" s="221" t="s">
        <v>460</v>
      </c>
      <c r="D266" s="222" t="s">
        <v>3024</v>
      </c>
      <c r="E266" s="227">
        <v>650</v>
      </c>
      <c r="F266" s="222">
        <v>2100</v>
      </c>
      <c r="G266" s="222"/>
      <c r="H266" s="222">
        <v>2010</v>
      </c>
      <c r="I266" s="222" t="s">
        <v>361</v>
      </c>
      <c r="J266" s="222" t="s">
        <v>3038</v>
      </c>
      <c r="K266" s="222">
        <v>95</v>
      </c>
      <c r="L266" s="225">
        <v>69</v>
      </c>
      <c r="M266" s="220"/>
      <c r="O266"/>
      <c r="Q266" s="5"/>
      <c r="R266" s="4"/>
      <c r="AJ266" s="5"/>
      <c r="AK266" s="4"/>
    </row>
    <row r="267" spans="3:37" ht="15.5" x14ac:dyDescent="0.35">
      <c r="C267" s="221" t="s">
        <v>460</v>
      </c>
      <c r="D267" s="222" t="s">
        <v>3040</v>
      </c>
      <c r="E267" s="227">
        <v>690</v>
      </c>
      <c r="F267" s="222">
        <v>2400</v>
      </c>
      <c r="G267" s="222"/>
      <c r="H267" s="222">
        <v>2310</v>
      </c>
      <c r="I267" s="222" t="s">
        <v>361</v>
      </c>
      <c r="J267" s="222" t="s">
        <v>3038</v>
      </c>
      <c r="K267" s="222">
        <v>95</v>
      </c>
      <c r="L267" s="225">
        <v>69</v>
      </c>
      <c r="M267" s="220"/>
      <c r="O267"/>
      <c r="Q267" s="5"/>
      <c r="R267" s="4"/>
      <c r="AJ267" s="5"/>
      <c r="AK267" s="4"/>
    </row>
    <row r="268" spans="3:37" ht="15.5" x14ac:dyDescent="0.35">
      <c r="C268" s="221" t="s">
        <v>463</v>
      </c>
      <c r="D268" s="222" t="s">
        <v>464</v>
      </c>
      <c r="E268" s="227">
        <v>750</v>
      </c>
      <c r="F268" s="222">
        <v>2500</v>
      </c>
      <c r="G268" s="222">
        <v>720</v>
      </c>
      <c r="H268" s="222">
        <v>2400</v>
      </c>
      <c r="I268" s="222" t="s">
        <v>397</v>
      </c>
      <c r="J268" s="222" t="s">
        <v>465</v>
      </c>
      <c r="K268" s="222">
        <v>100</v>
      </c>
      <c r="L268" s="225">
        <v>80</v>
      </c>
      <c r="M268" s="220"/>
      <c r="O268"/>
      <c r="Q268" s="5"/>
      <c r="R268" s="4"/>
      <c r="AJ268" s="5"/>
      <c r="AK268" s="4"/>
    </row>
    <row r="269" spans="3:37" ht="15.5" x14ac:dyDescent="0.35">
      <c r="C269" s="221" t="s">
        <v>463</v>
      </c>
      <c r="D269" s="222" t="s">
        <v>338</v>
      </c>
      <c r="E269" s="227">
        <v>750</v>
      </c>
      <c r="F269" s="222">
        <v>2500</v>
      </c>
      <c r="G269" s="222">
        <v>720</v>
      </c>
      <c r="H269" s="222">
        <v>2400</v>
      </c>
      <c r="I269" s="222" t="s">
        <v>397</v>
      </c>
      <c r="J269" s="222" t="s">
        <v>349</v>
      </c>
      <c r="K269" s="222">
        <v>100</v>
      </c>
      <c r="L269" s="225">
        <v>80</v>
      </c>
      <c r="M269" s="220"/>
      <c r="O269"/>
      <c r="Q269" s="5"/>
      <c r="R269" s="4"/>
      <c r="AJ269" s="5"/>
      <c r="AK269" s="4"/>
    </row>
    <row r="270" spans="3:37" ht="15.5" x14ac:dyDescent="0.35">
      <c r="C270" s="221" t="s">
        <v>466</v>
      </c>
      <c r="D270" s="222" t="s">
        <v>467</v>
      </c>
      <c r="E270" s="227">
        <v>543</v>
      </c>
      <c r="F270" s="222"/>
      <c r="G270" s="222"/>
      <c r="H270" s="222">
        <v>570</v>
      </c>
      <c r="I270" s="222" t="s">
        <v>468</v>
      </c>
      <c r="J270" s="222"/>
      <c r="K270" s="222">
        <v>100</v>
      </c>
      <c r="L270" s="225"/>
      <c r="M270" s="220"/>
      <c r="O270"/>
      <c r="Q270" s="5"/>
      <c r="R270" s="4"/>
      <c r="AJ270" s="5"/>
      <c r="AK270" s="4"/>
    </row>
    <row r="271" spans="3:37" ht="15.5" x14ac:dyDescent="0.35">
      <c r="C271" s="221" t="s">
        <v>466</v>
      </c>
      <c r="D271" s="222" t="s">
        <v>469</v>
      </c>
      <c r="E271" s="227">
        <v>506</v>
      </c>
      <c r="F271" s="222"/>
      <c r="G271" s="222"/>
      <c r="H271" s="222">
        <v>1600</v>
      </c>
      <c r="I271" s="222" t="s">
        <v>468</v>
      </c>
      <c r="J271" s="222"/>
      <c r="K271" s="222">
        <v>100</v>
      </c>
      <c r="L271" s="225"/>
      <c r="M271" s="220"/>
      <c r="O271"/>
      <c r="Q271" s="5"/>
      <c r="R271" s="4"/>
      <c r="AJ271" s="5"/>
      <c r="AK271" s="4"/>
    </row>
    <row r="272" spans="3:37" ht="15.5" x14ac:dyDescent="0.35">
      <c r="C272" s="221" t="s">
        <v>466</v>
      </c>
      <c r="D272" s="222" t="s">
        <v>470</v>
      </c>
      <c r="E272" s="227"/>
      <c r="F272" s="222"/>
      <c r="G272" s="222"/>
      <c r="H272" s="222">
        <v>1600</v>
      </c>
      <c r="I272" s="222" t="s">
        <v>471</v>
      </c>
      <c r="J272" s="222"/>
      <c r="K272" s="222">
        <v>100</v>
      </c>
      <c r="L272" s="225"/>
      <c r="M272" s="220"/>
      <c r="O272"/>
      <c r="Q272" s="5"/>
      <c r="R272" s="4"/>
      <c r="AJ272" s="5"/>
      <c r="AK272" s="4"/>
    </row>
    <row r="273" spans="3:37" ht="15.5" x14ac:dyDescent="0.35">
      <c r="C273" s="221" t="s">
        <v>466</v>
      </c>
      <c r="D273" s="222" t="s">
        <v>472</v>
      </c>
      <c r="E273" s="227">
        <v>717</v>
      </c>
      <c r="F273" s="222"/>
      <c r="G273" s="222"/>
      <c r="H273" s="222">
        <v>2100</v>
      </c>
      <c r="I273" s="222" t="s">
        <v>473</v>
      </c>
      <c r="J273" s="222"/>
      <c r="K273" s="222">
        <v>100</v>
      </c>
      <c r="L273" s="225"/>
      <c r="M273" s="220"/>
      <c r="O273"/>
      <c r="Q273" s="5"/>
      <c r="R273" s="4"/>
      <c r="AJ273" s="5"/>
      <c r="AK273" s="4"/>
    </row>
    <row r="274" spans="3:37" ht="15.5" x14ac:dyDescent="0.35">
      <c r="C274" s="221" t="s">
        <v>466</v>
      </c>
      <c r="D274" s="222" t="s">
        <v>474</v>
      </c>
      <c r="E274" s="227">
        <v>717</v>
      </c>
      <c r="F274" s="222"/>
      <c r="G274" s="222"/>
      <c r="H274" s="222">
        <v>2100</v>
      </c>
      <c r="I274" s="222" t="s">
        <v>473</v>
      </c>
      <c r="J274" s="222"/>
      <c r="K274" s="222">
        <v>100</v>
      </c>
      <c r="L274" s="225"/>
      <c r="M274" s="220"/>
      <c r="O274"/>
      <c r="Q274" s="5"/>
      <c r="R274" s="4"/>
      <c r="AJ274" s="5"/>
      <c r="AK274" s="4"/>
    </row>
    <row r="275" spans="3:37" ht="15.5" x14ac:dyDescent="0.35">
      <c r="C275" s="221" t="s">
        <v>466</v>
      </c>
      <c r="D275" s="222" t="s">
        <v>475</v>
      </c>
      <c r="E275" s="227">
        <v>717</v>
      </c>
      <c r="F275" s="222"/>
      <c r="G275" s="222"/>
      <c r="H275" s="222">
        <v>2100</v>
      </c>
      <c r="I275" s="222" t="s">
        <v>473</v>
      </c>
      <c r="J275" s="222"/>
      <c r="K275" s="222">
        <v>100</v>
      </c>
      <c r="L275" s="225"/>
      <c r="M275" s="220"/>
      <c r="O275"/>
      <c r="Q275" s="5"/>
      <c r="R275" s="4"/>
      <c r="AJ275" s="5"/>
      <c r="AK275" s="4"/>
    </row>
    <row r="276" spans="3:37" ht="15.5" x14ac:dyDescent="0.35">
      <c r="C276" s="221" t="s">
        <v>466</v>
      </c>
      <c r="D276" s="222" t="s">
        <v>476</v>
      </c>
      <c r="E276" s="227">
        <v>617</v>
      </c>
      <c r="F276" s="222"/>
      <c r="G276" s="222"/>
      <c r="H276" s="222">
        <v>2000</v>
      </c>
      <c r="I276" s="222" t="s">
        <v>473</v>
      </c>
      <c r="J276" s="222"/>
      <c r="K276" s="222">
        <v>100</v>
      </c>
      <c r="L276" s="225"/>
      <c r="M276" s="220"/>
      <c r="O276"/>
      <c r="Q276" s="5"/>
      <c r="R276" s="4"/>
      <c r="AJ276" s="5"/>
      <c r="AK276" s="4"/>
    </row>
    <row r="277" spans="3:37" ht="15.5" x14ac:dyDescent="0.35">
      <c r="C277" s="221" t="s">
        <v>466</v>
      </c>
      <c r="D277" s="222" t="s">
        <v>477</v>
      </c>
      <c r="E277" s="227">
        <v>640</v>
      </c>
      <c r="F277" s="222"/>
      <c r="G277" s="222"/>
      <c r="H277" s="222">
        <v>1800</v>
      </c>
      <c r="I277" s="222" t="s">
        <v>473</v>
      </c>
      <c r="J277" s="222"/>
      <c r="K277" s="222">
        <v>100</v>
      </c>
      <c r="L277" s="225"/>
      <c r="M277" s="220"/>
      <c r="O277"/>
      <c r="Q277" s="5"/>
      <c r="R277" s="4"/>
      <c r="AJ277" s="5"/>
      <c r="AK277" s="4"/>
    </row>
    <row r="278" spans="3:37" ht="15.5" x14ac:dyDescent="0.35">
      <c r="C278" s="221" t="s">
        <v>466</v>
      </c>
      <c r="D278" s="222" t="s">
        <v>478</v>
      </c>
      <c r="E278" s="227">
        <v>707</v>
      </c>
      <c r="F278" s="222"/>
      <c r="G278" s="222"/>
      <c r="H278" s="222">
        <v>2200</v>
      </c>
      <c r="I278" s="222" t="s">
        <v>473</v>
      </c>
      <c r="J278" s="222"/>
      <c r="K278" s="222">
        <v>100</v>
      </c>
      <c r="L278" s="225"/>
      <c r="M278" s="220"/>
      <c r="O278"/>
      <c r="Q278" s="5"/>
      <c r="R278" s="4"/>
      <c r="AJ278" s="5"/>
      <c r="AK278" s="4"/>
    </row>
    <row r="279" spans="3:37" ht="15.5" x14ac:dyDescent="0.35">
      <c r="C279" s="221" t="s">
        <v>466</v>
      </c>
      <c r="D279" s="222" t="s">
        <v>479</v>
      </c>
      <c r="E279" s="227">
        <v>617</v>
      </c>
      <c r="F279" s="222"/>
      <c r="G279" s="222"/>
      <c r="H279" s="222">
        <v>1800</v>
      </c>
      <c r="I279" s="222" t="s">
        <v>473</v>
      </c>
      <c r="J279" s="222"/>
      <c r="K279" s="222">
        <v>100</v>
      </c>
      <c r="L279" s="225"/>
      <c r="M279" s="220"/>
      <c r="O279"/>
      <c r="Q279" s="5"/>
      <c r="R279" s="4"/>
      <c r="AJ279" s="5"/>
      <c r="AK279" s="4"/>
    </row>
    <row r="280" spans="3:37" ht="15.5" x14ac:dyDescent="0.35">
      <c r="C280" s="221" t="s">
        <v>466</v>
      </c>
      <c r="D280" s="222" t="s">
        <v>480</v>
      </c>
      <c r="E280" s="227"/>
      <c r="F280" s="222"/>
      <c r="G280" s="222"/>
      <c r="H280" s="222">
        <v>1800</v>
      </c>
      <c r="I280" s="222" t="s">
        <v>481</v>
      </c>
      <c r="J280" s="222"/>
      <c r="K280" s="222">
        <v>100</v>
      </c>
      <c r="L280" s="225"/>
      <c r="M280" s="220"/>
      <c r="O280"/>
      <c r="Q280" s="5"/>
      <c r="R280" s="4"/>
      <c r="AJ280" s="5"/>
      <c r="AK280" s="4"/>
    </row>
    <row r="281" spans="3:37" ht="15.5" x14ac:dyDescent="0.35">
      <c r="C281" s="221" t="s">
        <v>466</v>
      </c>
      <c r="D281" s="222" t="s">
        <v>482</v>
      </c>
      <c r="E281" s="227">
        <v>617</v>
      </c>
      <c r="F281" s="222"/>
      <c r="G281" s="222"/>
      <c r="H281" s="222">
        <v>1800</v>
      </c>
      <c r="I281" s="222" t="s">
        <v>473</v>
      </c>
      <c r="J281" s="222"/>
      <c r="K281" s="222">
        <v>100</v>
      </c>
      <c r="L281" s="225"/>
      <c r="M281" s="220"/>
      <c r="O281"/>
      <c r="Q281" s="5"/>
      <c r="R281" s="4"/>
      <c r="AJ281" s="5"/>
      <c r="AK281" s="4"/>
    </row>
    <row r="282" spans="3:37" ht="15.5" x14ac:dyDescent="0.35">
      <c r="C282" s="221" t="s">
        <v>466</v>
      </c>
      <c r="D282" s="222" t="s">
        <v>483</v>
      </c>
      <c r="E282" s="227"/>
      <c r="F282" s="222"/>
      <c r="G282" s="222"/>
      <c r="H282" s="222">
        <v>1800</v>
      </c>
      <c r="I282" s="222" t="s">
        <v>481</v>
      </c>
      <c r="J282" s="222"/>
      <c r="K282" s="222">
        <v>100</v>
      </c>
      <c r="L282" s="225"/>
      <c r="M282" s="220"/>
      <c r="O282"/>
      <c r="Q282" s="5"/>
      <c r="R282" s="4"/>
      <c r="AJ282" s="5"/>
      <c r="AK282" s="4"/>
    </row>
    <row r="283" spans="3:37" ht="15.5" x14ac:dyDescent="0.35">
      <c r="C283" s="221" t="s">
        <v>466</v>
      </c>
      <c r="D283" s="222" t="s">
        <v>484</v>
      </c>
      <c r="E283" s="227">
        <v>667</v>
      </c>
      <c r="F283" s="222"/>
      <c r="G283" s="222"/>
      <c r="H283" s="222">
        <v>1800</v>
      </c>
      <c r="I283" s="222" t="s">
        <v>473</v>
      </c>
      <c r="J283" s="222"/>
      <c r="K283" s="222">
        <v>100</v>
      </c>
      <c r="L283" s="225"/>
      <c r="M283" s="220"/>
      <c r="O283"/>
      <c r="Q283" s="5"/>
      <c r="R283" s="4"/>
      <c r="AJ283" s="5"/>
      <c r="AK283" s="4"/>
    </row>
    <row r="284" spans="3:37" ht="15.5" x14ac:dyDescent="0.35">
      <c r="C284" s="221" t="s">
        <v>466</v>
      </c>
      <c r="D284" s="222" t="s">
        <v>485</v>
      </c>
      <c r="E284" s="227">
        <v>667</v>
      </c>
      <c r="F284" s="222"/>
      <c r="G284" s="222"/>
      <c r="H284" s="222">
        <v>1800</v>
      </c>
      <c r="I284" s="222" t="s">
        <v>473</v>
      </c>
      <c r="J284" s="222"/>
      <c r="K284" s="222">
        <v>100</v>
      </c>
      <c r="L284" s="225"/>
      <c r="M284" s="220"/>
      <c r="O284"/>
      <c r="Q284" s="5"/>
      <c r="R284" s="4"/>
      <c r="AJ284" s="5"/>
      <c r="AK284" s="4"/>
    </row>
    <row r="285" spans="3:37" ht="15.5" x14ac:dyDescent="0.35">
      <c r="C285" s="221" t="s">
        <v>466</v>
      </c>
      <c r="D285" s="222" t="s">
        <v>486</v>
      </c>
      <c r="E285" s="227"/>
      <c r="F285" s="222"/>
      <c r="G285" s="222"/>
      <c r="H285" s="222">
        <v>1800</v>
      </c>
      <c r="I285" s="222" t="s">
        <v>481</v>
      </c>
      <c r="J285" s="222"/>
      <c r="K285" s="222">
        <v>100</v>
      </c>
      <c r="L285" s="225"/>
      <c r="M285" s="220"/>
      <c r="O285"/>
      <c r="Q285" s="5"/>
      <c r="R285" s="4"/>
      <c r="AJ285" s="5"/>
      <c r="AK285" s="4"/>
    </row>
    <row r="286" spans="3:37" ht="15.5" x14ac:dyDescent="0.35">
      <c r="C286" s="221" t="s">
        <v>466</v>
      </c>
      <c r="D286" s="222" t="s">
        <v>487</v>
      </c>
      <c r="E286" s="227">
        <v>667</v>
      </c>
      <c r="F286" s="222"/>
      <c r="G286" s="222"/>
      <c r="H286" s="222">
        <v>1800</v>
      </c>
      <c r="I286" s="222" t="s">
        <v>473</v>
      </c>
      <c r="J286" s="222"/>
      <c r="K286" s="222">
        <v>100</v>
      </c>
      <c r="L286" s="225"/>
      <c r="M286" s="220"/>
      <c r="O286"/>
      <c r="Q286" s="5"/>
      <c r="R286" s="4"/>
      <c r="AJ286" s="5"/>
      <c r="AK286" s="4"/>
    </row>
    <row r="287" spans="3:37" ht="15.5" x14ac:dyDescent="0.35">
      <c r="C287" s="221" t="s">
        <v>466</v>
      </c>
      <c r="D287" s="222" t="s">
        <v>488</v>
      </c>
      <c r="E287" s="227"/>
      <c r="F287" s="222"/>
      <c r="G287" s="222"/>
      <c r="H287" s="222">
        <v>1800</v>
      </c>
      <c r="I287" s="222" t="s">
        <v>481</v>
      </c>
      <c r="J287" s="222"/>
      <c r="K287" s="222">
        <v>100</v>
      </c>
      <c r="L287" s="225"/>
      <c r="M287" s="220"/>
      <c r="O287"/>
      <c r="Q287" s="5"/>
      <c r="R287" s="4"/>
      <c r="AJ287" s="5"/>
      <c r="AK287" s="4"/>
    </row>
    <row r="288" spans="3:37" ht="15.5" x14ac:dyDescent="0.35">
      <c r="C288" s="221" t="s">
        <v>466</v>
      </c>
      <c r="D288" s="222" t="s">
        <v>489</v>
      </c>
      <c r="E288" s="227">
        <v>667</v>
      </c>
      <c r="F288" s="222"/>
      <c r="G288" s="222"/>
      <c r="H288" s="222">
        <v>1800</v>
      </c>
      <c r="I288" s="222" t="s">
        <v>473</v>
      </c>
      <c r="J288" s="222"/>
      <c r="K288" s="222">
        <v>100</v>
      </c>
      <c r="L288" s="225"/>
      <c r="M288" s="220"/>
      <c r="O288"/>
      <c r="Q288" s="5"/>
      <c r="R288" s="4"/>
      <c r="AJ288" s="5"/>
      <c r="AK288" s="4"/>
    </row>
    <row r="289" spans="3:37" ht="15.5" x14ac:dyDescent="0.35">
      <c r="C289" s="221" t="s">
        <v>466</v>
      </c>
      <c r="D289" s="222" t="s">
        <v>490</v>
      </c>
      <c r="E289" s="227"/>
      <c r="F289" s="222"/>
      <c r="G289" s="222"/>
      <c r="H289" s="222">
        <v>1800</v>
      </c>
      <c r="I289" s="222" t="s">
        <v>481</v>
      </c>
      <c r="J289" s="222"/>
      <c r="K289" s="222">
        <v>100</v>
      </c>
      <c r="L289" s="225"/>
      <c r="M289" s="220"/>
      <c r="O289"/>
      <c r="Q289" s="5"/>
      <c r="R289" s="4"/>
      <c r="AJ289" s="5"/>
      <c r="AK289" s="4"/>
    </row>
    <row r="290" spans="3:37" ht="15.5" x14ac:dyDescent="0.35">
      <c r="C290" s="221" t="s">
        <v>466</v>
      </c>
      <c r="D290" s="222" t="s">
        <v>491</v>
      </c>
      <c r="E290" s="227">
        <v>667</v>
      </c>
      <c r="F290" s="222"/>
      <c r="G290" s="222"/>
      <c r="H290" s="222">
        <v>1800</v>
      </c>
      <c r="I290" s="222" t="s">
        <v>473</v>
      </c>
      <c r="J290" s="222"/>
      <c r="K290" s="222">
        <v>100</v>
      </c>
      <c r="L290" s="225"/>
      <c r="M290" s="220"/>
      <c r="O290"/>
      <c r="Q290" s="5"/>
      <c r="R290" s="4"/>
      <c r="AJ290" s="5"/>
      <c r="AK290" s="4"/>
    </row>
    <row r="291" spans="3:37" ht="15.5" x14ac:dyDescent="0.35">
      <c r="C291" s="221" t="s">
        <v>466</v>
      </c>
      <c r="D291" s="222" t="s">
        <v>492</v>
      </c>
      <c r="E291" s="227">
        <v>747</v>
      </c>
      <c r="F291" s="222"/>
      <c r="G291" s="222"/>
      <c r="H291" s="222">
        <v>1900</v>
      </c>
      <c r="I291" s="222" t="s">
        <v>473</v>
      </c>
      <c r="J291" s="222"/>
      <c r="K291" s="222">
        <v>100</v>
      </c>
      <c r="L291" s="225"/>
      <c r="M291" s="220"/>
      <c r="O291"/>
      <c r="Q291" s="5"/>
      <c r="R291" s="4"/>
      <c r="AJ291" s="5"/>
      <c r="AK291" s="4"/>
    </row>
    <row r="292" spans="3:37" ht="15.5" x14ac:dyDescent="0.35">
      <c r="C292" s="221" t="s">
        <v>466</v>
      </c>
      <c r="D292" s="222" t="s">
        <v>493</v>
      </c>
      <c r="E292" s="227">
        <v>572</v>
      </c>
      <c r="F292" s="222"/>
      <c r="G292" s="222"/>
      <c r="H292" s="222">
        <v>600</v>
      </c>
      <c r="I292" s="222" t="s">
        <v>473</v>
      </c>
      <c r="J292" s="222"/>
      <c r="K292" s="222">
        <v>100</v>
      </c>
      <c r="L292" s="225"/>
      <c r="M292" s="220"/>
      <c r="O292"/>
      <c r="Q292" s="5"/>
      <c r="R292" s="4"/>
      <c r="AJ292" s="5"/>
      <c r="AK292" s="4"/>
    </row>
    <row r="293" spans="3:37" ht="15.5" x14ac:dyDescent="0.35">
      <c r="C293" s="221" t="s">
        <v>466</v>
      </c>
      <c r="D293" s="222" t="s">
        <v>494</v>
      </c>
      <c r="E293" s="227">
        <v>617</v>
      </c>
      <c r="F293" s="222"/>
      <c r="G293" s="222"/>
      <c r="H293" s="222">
        <v>1800</v>
      </c>
      <c r="I293" s="222" t="s">
        <v>473</v>
      </c>
      <c r="J293" s="222"/>
      <c r="K293" s="222">
        <v>100</v>
      </c>
      <c r="L293" s="225"/>
      <c r="M293" s="220"/>
      <c r="O293"/>
      <c r="Q293" s="5"/>
      <c r="R293" s="4"/>
      <c r="AJ293" s="5"/>
      <c r="AK293" s="4"/>
    </row>
    <row r="294" spans="3:37" ht="15.5" x14ac:dyDescent="0.35">
      <c r="C294" s="221" t="s">
        <v>466</v>
      </c>
      <c r="D294" s="222" t="s">
        <v>495</v>
      </c>
      <c r="E294" s="227"/>
      <c r="F294" s="222"/>
      <c r="G294" s="222"/>
      <c r="H294" s="222">
        <v>1800</v>
      </c>
      <c r="I294" s="222" t="s">
        <v>481</v>
      </c>
      <c r="J294" s="222"/>
      <c r="K294" s="222">
        <v>100</v>
      </c>
      <c r="L294" s="225"/>
      <c r="M294" s="220"/>
      <c r="O294"/>
      <c r="Q294" s="5"/>
      <c r="R294" s="4"/>
      <c r="AJ294" s="5"/>
      <c r="AK294" s="4"/>
    </row>
    <row r="295" spans="3:37" ht="15.5" x14ac:dyDescent="0.35">
      <c r="C295" s="221" t="s">
        <v>466</v>
      </c>
      <c r="D295" s="222" t="s">
        <v>496</v>
      </c>
      <c r="E295" s="227">
        <v>667</v>
      </c>
      <c r="F295" s="222"/>
      <c r="G295" s="222"/>
      <c r="H295" s="222">
        <v>1800</v>
      </c>
      <c r="I295" s="222" t="s">
        <v>473</v>
      </c>
      <c r="J295" s="222"/>
      <c r="K295" s="222">
        <v>100</v>
      </c>
      <c r="L295" s="225"/>
      <c r="M295" s="220"/>
      <c r="O295"/>
      <c r="Q295" s="5"/>
      <c r="R295" s="4"/>
      <c r="AJ295" s="5"/>
      <c r="AK295" s="4"/>
    </row>
    <row r="296" spans="3:37" ht="15.5" x14ac:dyDescent="0.35">
      <c r="C296" s="221" t="s">
        <v>466</v>
      </c>
      <c r="D296" s="222" t="s">
        <v>497</v>
      </c>
      <c r="E296" s="227"/>
      <c r="F296" s="222"/>
      <c r="G296" s="222"/>
      <c r="H296" s="222">
        <v>1800</v>
      </c>
      <c r="I296" s="222" t="s">
        <v>481</v>
      </c>
      <c r="J296" s="222"/>
      <c r="K296" s="222">
        <v>100</v>
      </c>
      <c r="L296" s="225"/>
      <c r="M296" s="220"/>
      <c r="O296"/>
      <c r="Q296" s="5"/>
      <c r="R296" s="4"/>
      <c r="AJ296" s="5"/>
      <c r="AK296" s="4"/>
    </row>
    <row r="297" spans="3:37" ht="15.5" x14ac:dyDescent="0.35">
      <c r="C297" s="221" t="s">
        <v>466</v>
      </c>
      <c r="D297" s="222" t="s">
        <v>498</v>
      </c>
      <c r="E297" s="227">
        <v>527</v>
      </c>
      <c r="F297" s="222"/>
      <c r="G297" s="222"/>
      <c r="H297" s="222">
        <v>1580</v>
      </c>
      <c r="I297" s="222" t="s">
        <v>473</v>
      </c>
      <c r="J297" s="222"/>
      <c r="K297" s="222">
        <v>100</v>
      </c>
      <c r="L297" s="225"/>
      <c r="M297" s="220"/>
      <c r="O297"/>
      <c r="Q297" s="5"/>
      <c r="R297" s="4"/>
      <c r="AJ297" s="5"/>
      <c r="AK297" s="4"/>
    </row>
    <row r="298" spans="3:37" ht="15.5" x14ac:dyDescent="0.35">
      <c r="C298" s="221" t="s">
        <v>466</v>
      </c>
      <c r="D298" s="222" t="s">
        <v>499</v>
      </c>
      <c r="E298" s="227">
        <v>667</v>
      </c>
      <c r="F298" s="222"/>
      <c r="G298" s="222"/>
      <c r="H298" s="222">
        <v>1800</v>
      </c>
      <c r="I298" s="222" t="s">
        <v>473</v>
      </c>
      <c r="J298" s="222"/>
      <c r="K298" s="222">
        <v>100</v>
      </c>
      <c r="L298" s="225"/>
      <c r="M298" s="220"/>
      <c r="O298"/>
      <c r="Q298" s="5"/>
      <c r="R298" s="4"/>
      <c r="AJ298" s="5"/>
      <c r="AK298" s="4"/>
    </row>
    <row r="299" spans="3:37" ht="15.5" x14ac:dyDescent="0.35">
      <c r="C299" s="221" t="s">
        <v>466</v>
      </c>
      <c r="D299" s="222" t="s">
        <v>500</v>
      </c>
      <c r="E299" s="227">
        <v>667</v>
      </c>
      <c r="F299" s="222"/>
      <c r="G299" s="222"/>
      <c r="H299" s="222">
        <v>1800</v>
      </c>
      <c r="I299" s="222" t="s">
        <v>473</v>
      </c>
      <c r="J299" s="222"/>
      <c r="K299" s="222">
        <v>100</v>
      </c>
      <c r="L299" s="225"/>
      <c r="M299" s="220"/>
      <c r="O299"/>
      <c r="Q299" s="5"/>
      <c r="R299" s="4"/>
      <c r="AJ299" s="5"/>
      <c r="AK299" s="4"/>
    </row>
    <row r="300" spans="3:37" ht="15.5" x14ac:dyDescent="0.35">
      <c r="C300" s="221" t="s">
        <v>466</v>
      </c>
      <c r="D300" s="222" t="s">
        <v>501</v>
      </c>
      <c r="E300" s="227">
        <v>617</v>
      </c>
      <c r="F300" s="222"/>
      <c r="G300" s="222"/>
      <c r="H300" s="222">
        <v>1800</v>
      </c>
      <c r="I300" s="222" t="s">
        <v>473</v>
      </c>
      <c r="J300" s="222"/>
      <c r="K300" s="222">
        <v>100</v>
      </c>
      <c r="L300" s="225"/>
      <c r="M300" s="220"/>
      <c r="O300"/>
      <c r="Q300" s="5"/>
      <c r="R300" s="4"/>
      <c r="AJ300" s="5"/>
      <c r="AK300" s="4"/>
    </row>
    <row r="301" spans="3:37" ht="15.5" x14ac:dyDescent="0.35">
      <c r="C301" s="221" t="s">
        <v>466</v>
      </c>
      <c r="D301" s="222" t="s">
        <v>502</v>
      </c>
      <c r="E301" s="227">
        <v>667</v>
      </c>
      <c r="F301" s="222"/>
      <c r="G301" s="222"/>
      <c r="H301" s="222">
        <v>1800</v>
      </c>
      <c r="I301" s="222" t="s">
        <v>473</v>
      </c>
      <c r="J301" s="222"/>
      <c r="K301" s="222">
        <v>100</v>
      </c>
      <c r="L301" s="225"/>
      <c r="M301" s="220"/>
      <c r="O301"/>
      <c r="Q301" s="5"/>
      <c r="R301" s="4"/>
      <c r="AJ301" s="5"/>
      <c r="AK301" s="4"/>
    </row>
    <row r="302" spans="3:37" ht="15.5" x14ac:dyDescent="0.35">
      <c r="C302" s="221" t="s">
        <v>466</v>
      </c>
      <c r="D302" s="222" t="s">
        <v>503</v>
      </c>
      <c r="E302" s="227">
        <v>667</v>
      </c>
      <c r="F302" s="222"/>
      <c r="G302" s="222"/>
      <c r="H302" s="222">
        <v>1800</v>
      </c>
      <c r="I302" s="222" t="s">
        <v>473</v>
      </c>
      <c r="J302" s="222"/>
      <c r="K302" s="222">
        <v>100</v>
      </c>
      <c r="L302" s="225"/>
      <c r="M302" s="220"/>
      <c r="O302"/>
      <c r="Q302" s="5"/>
      <c r="R302" s="4"/>
      <c r="AJ302" s="5"/>
      <c r="AK302" s="4"/>
    </row>
    <row r="303" spans="3:37" ht="15.5" x14ac:dyDescent="0.35">
      <c r="C303" s="221" t="s">
        <v>466</v>
      </c>
      <c r="D303" s="222" t="s">
        <v>504</v>
      </c>
      <c r="E303" s="227">
        <v>667</v>
      </c>
      <c r="F303" s="222"/>
      <c r="G303" s="222"/>
      <c r="H303" s="222">
        <v>1800</v>
      </c>
      <c r="I303" s="222" t="s">
        <v>473</v>
      </c>
      <c r="J303" s="222"/>
      <c r="K303" s="222">
        <v>100</v>
      </c>
      <c r="L303" s="225"/>
      <c r="M303" s="220"/>
      <c r="O303"/>
      <c r="Q303" s="5"/>
      <c r="R303" s="4"/>
      <c r="AJ303" s="5"/>
      <c r="AK303" s="4"/>
    </row>
    <row r="304" spans="3:37" ht="15.5" x14ac:dyDescent="0.35">
      <c r="C304" s="221" t="s">
        <v>466</v>
      </c>
      <c r="D304" s="222" t="s">
        <v>505</v>
      </c>
      <c r="E304" s="227">
        <v>667</v>
      </c>
      <c r="F304" s="222"/>
      <c r="G304" s="222"/>
      <c r="H304" s="222">
        <v>1800</v>
      </c>
      <c r="I304" s="222" t="s">
        <v>473</v>
      </c>
      <c r="J304" s="222"/>
      <c r="K304" s="222">
        <v>100</v>
      </c>
      <c r="L304" s="225"/>
      <c r="M304" s="220"/>
      <c r="O304"/>
      <c r="Q304" s="5"/>
      <c r="R304" s="4"/>
      <c r="AJ304" s="5"/>
      <c r="AK304" s="4"/>
    </row>
    <row r="305" spans="3:37" ht="15.5" x14ac:dyDescent="0.35">
      <c r="C305" s="221" t="s">
        <v>466</v>
      </c>
      <c r="D305" s="222" t="s">
        <v>506</v>
      </c>
      <c r="E305" s="227">
        <v>667</v>
      </c>
      <c r="F305" s="222"/>
      <c r="G305" s="222"/>
      <c r="H305" s="222">
        <v>1800</v>
      </c>
      <c r="I305" s="222" t="s">
        <v>473</v>
      </c>
      <c r="J305" s="222"/>
      <c r="K305" s="222">
        <v>100</v>
      </c>
      <c r="L305" s="225"/>
      <c r="M305" s="220"/>
      <c r="O305"/>
      <c r="Q305" s="5"/>
      <c r="R305" s="4"/>
      <c r="AJ305" s="5"/>
      <c r="AK305" s="4"/>
    </row>
    <row r="306" spans="3:37" ht="15.5" x14ac:dyDescent="0.35">
      <c r="C306" s="221" t="s">
        <v>466</v>
      </c>
      <c r="D306" s="222" t="s">
        <v>507</v>
      </c>
      <c r="E306" s="227">
        <v>575</v>
      </c>
      <c r="F306" s="222"/>
      <c r="G306" s="222"/>
      <c r="H306" s="222">
        <v>1600</v>
      </c>
      <c r="I306" s="222" t="s">
        <v>473</v>
      </c>
      <c r="J306" s="222"/>
      <c r="K306" s="222">
        <v>100</v>
      </c>
      <c r="L306" s="225"/>
      <c r="M306" s="220"/>
      <c r="O306"/>
      <c r="Q306" s="5"/>
      <c r="R306" s="4"/>
      <c r="AJ306" s="5"/>
      <c r="AK306" s="4"/>
    </row>
    <row r="307" spans="3:37" ht="15.5" x14ac:dyDescent="0.35">
      <c r="C307" s="221" t="s">
        <v>466</v>
      </c>
      <c r="D307" s="222" t="s">
        <v>508</v>
      </c>
      <c r="E307" s="227">
        <v>423</v>
      </c>
      <c r="F307" s="222"/>
      <c r="G307" s="222"/>
      <c r="H307" s="222">
        <v>700</v>
      </c>
      <c r="I307" s="222" t="s">
        <v>509</v>
      </c>
      <c r="J307" s="222"/>
      <c r="K307" s="222">
        <v>100</v>
      </c>
      <c r="L307" s="225"/>
      <c r="M307" s="220"/>
      <c r="O307"/>
      <c r="Q307" s="5"/>
      <c r="R307" s="4"/>
      <c r="AJ307" s="5"/>
      <c r="AK307" s="4"/>
    </row>
    <row r="308" spans="3:37" ht="15.5" x14ac:dyDescent="0.35">
      <c r="C308" s="221" t="s">
        <v>466</v>
      </c>
      <c r="D308" s="222" t="s">
        <v>510</v>
      </c>
      <c r="E308" s="227">
        <v>419</v>
      </c>
      <c r="F308" s="222"/>
      <c r="G308" s="222"/>
      <c r="H308" s="222">
        <v>2160</v>
      </c>
      <c r="I308" s="222" t="s">
        <v>511</v>
      </c>
      <c r="J308" s="222"/>
      <c r="K308" s="222">
        <v>100</v>
      </c>
      <c r="L308" s="225"/>
      <c r="M308" s="220"/>
      <c r="O308"/>
      <c r="Q308" s="5"/>
      <c r="R308" s="4"/>
      <c r="AJ308" s="5"/>
      <c r="AK308" s="4"/>
    </row>
    <row r="309" spans="3:37" ht="15.5" x14ac:dyDescent="0.35">
      <c r="C309" s="221" t="s">
        <v>466</v>
      </c>
      <c r="D309" s="222" t="s">
        <v>512</v>
      </c>
      <c r="E309" s="227">
        <v>684</v>
      </c>
      <c r="F309" s="222"/>
      <c r="G309" s="222"/>
      <c r="H309" s="222">
        <v>1720</v>
      </c>
      <c r="I309" s="222" t="s">
        <v>511</v>
      </c>
      <c r="J309" s="222"/>
      <c r="K309" s="222">
        <v>100</v>
      </c>
      <c r="L309" s="225"/>
      <c r="M309" s="220"/>
      <c r="O309"/>
      <c r="Q309" s="5"/>
      <c r="R309" s="4"/>
      <c r="AJ309" s="5"/>
      <c r="AK309" s="4"/>
    </row>
    <row r="310" spans="3:37" ht="15.5" x14ac:dyDescent="0.35">
      <c r="C310" s="221" t="s">
        <v>466</v>
      </c>
      <c r="D310" s="222" t="s">
        <v>513</v>
      </c>
      <c r="E310" s="227">
        <v>383</v>
      </c>
      <c r="F310" s="222"/>
      <c r="G310" s="222"/>
      <c r="H310" s="222">
        <v>1870</v>
      </c>
      <c r="I310" s="222" t="s">
        <v>509</v>
      </c>
      <c r="J310" s="222"/>
      <c r="K310" s="222">
        <v>100</v>
      </c>
      <c r="L310" s="225"/>
      <c r="M310" s="220"/>
      <c r="O310"/>
      <c r="Q310" s="5"/>
      <c r="R310" s="4"/>
      <c r="AJ310" s="5"/>
      <c r="AK310" s="4"/>
    </row>
    <row r="311" spans="3:37" ht="15.5" x14ac:dyDescent="0.35">
      <c r="C311" s="221" t="s">
        <v>466</v>
      </c>
      <c r="D311" s="222" t="s">
        <v>514</v>
      </c>
      <c r="E311" s="227">
        <v>720</v>
      </c>
      <c r="F311" s="222"/>
      <c r="G311" s="222"/>
      <c r="H311" s="222">
        <v>1800</v>
      </c>
      <c r="I311" s="222" t="s">
        <v>515</v>
      </c>
      <c r="J311" s="222"/>
      <c r="K311" s="222">
        <v>100</v>
      </c>
      <c r="L311" s="225"/>
      <c r="M311" s="220"/>
      <c r="O311"/>
      <c r="Q311" s="5"/>
      <c r="R311" s="4"/>
      <c r="AJ311" s="5"/>
      <c r="AK311" s="4"/>
    </row>
    <row r="312" spans="3:37" ht="15.5" x14ac:dyDescent="0.35">
      <c r="C312" s="221" t="s">
        <v>466</v>
      </c>
      <c r="D312" s="222" t="s">
        <v>516</v>
      </c>
      <c r="E312" s="227"/>
      <c r="F312" s="222"/>
      <c r="G312" s="222"/>
      <c r="H312" s="222">
        <v>1800</v>
      </c>
      <c r="I312" s="222" t="s">
        <v>517</v>
      </c>
      <c r="J312" s="222"/>
      <c r="K312" s="222">
        <v>100</v>
      </c>
      <c r="L312" s="225"/>
      <c r="M312" s="220"/>
      <c r="O312"/>
      <c r="Q312" s="5"/>
      <c r="R312" s="4"/>
      <c r="AJ312" s="5"/>
      <c r="AK312" s="4"/>
    </row>
    <row r="313" spans="3:37" ht="15.5" x14ac:dyDescent="0.35">
      <c r="C313" s="221" t="s">
        <v>466</v>
      </c>
      <c r="D313" s="222" t="s">
        <v>518</v>
      </c>
      <c r="E313" s="227">
        <v>600</v>
      </c>
      <c r="F313" s="222"/>
      <c r="G313" s="222"/>
      <c r="H313" s="222">
        <v>1800</v>
      </c>
      <c r="I313" s="222" t="s">
        <v>481</v>
      </c>
      <c r="J313" s="222"/>
      <c r="K313" s="222">
        <v>100</v>
      </c>
      <c r="L313" s="225"/>
      <c r="M313" s="220"/>
      <c r="O313"/>
      <c r="Q313" s="5"/>
      <c r="R313" s="4"/>
      <c r="AJ313" s="5"/>
      <c r="AK313" s="4"/>
    </row>
    <row r="314" spans="3:37" s="17" customFormat="1" ht="15.5" x14ac:dyDescent="0.35">
      <c r="C314" s="221" t="s">
        <v>466</v>
      </c>
      <c r="D314" s="222" t="s">
        <v>519</v>
      </c>
      <c r="E314" s="227"/>
      <c r="F314" s="222"/>
      <c r="G314" s="222"/>
      <c r="H314" s="222">
        <v>1800</v>
      </c>
      <c r="I314" s="222" t="s">
        <v>473</v>
      </c>
      <c r="J314" s="222"/>
      <c r="K314" s="222">
        <v>100</v>
      </c>
      <c r="L314" s="225"/>
      <c r="M314" s="220"/>
      <c r="N314"/>
      <c r="O314"/>
      <c r="P314" s="18"/>
      <c r="AJ314" s="19"/>
    </row>
    <row r="315" spans="3:37" s="17" customFormat="1" ht="15.5" x14ac:dyDescent="0.35">
      <c r="C315" s="221" t="s">
        <v>466</v>
      </c>
      <c r="D315" s="222" t="s">
        <v>520</v>
      </c>
      <c r="E315" s="227">
        <v>619</v>
      </c>
      <c r="F315" s="222"/>
      <c r="G315" s="222"/>
      <c r="H315" s="222">
        <v>1800</v>
      </c>
      <c r="I315" s="222" t="s">
        <v>481</v>
      </c>
      <c r="J315" s="222"/>
      <c r="K315" s="222">
        <v>100</v>
      </c>
      <c r="L315" s="225"/>
      <c r="M315" s="220"/>
      <c r="N315"/>
      <c r="O315"/>
      <c r="P315" s="18"/>
      <c r="AJ315" s="19"/>
    </row>
    <row r="316" spans="3:37" s="17" customFormat="1" ht="15.5" x14ac:dyDescent="0.35">
      <c r="C316" s="221" t="s">
        <v>466</v>
      </c>
      <c r="D316" s="222" t="s">
        <v>521</v>
      </c>
      <c r="E316" s="227"/>
      <c r="F316" s="222"/>
      <c r="G316" s="222"/>
      <c r="H316" s="222">
        <v>1800</v>
      </c>
      <c r="I316" s="222" t="s">
        <v>473</v>
      </c>
      <c r="J316" s="222"/>
      <c r="K316" s="222">
        <v>100</v>
      </c>
      <c r="L316" s="225"/>
      <c r="M316" s="220"/>
      <c r="N316"/>
      <c r="O316"/>
      <c r="Q316" s="19"/>
      <c r="AJ316" s="19"/>
    </row>
    <row r="317" spans="3:37" s="17" customFormat="1" ht="15.5" x14ac:dyDescent="0.35">
      <c r="C317" s="221" t="s">
        <v>466</v>
      </c>
      <c r="D317" s="222" t="s">
        <v>522</v>
      </c>
      <c r="E317" s="227">
        <v>600</v>
      </c>
      <c r="F317" s="222"/>
      <c r="G317" s="222"/>
      <c r="H317" s="222">
        <v>1800</v>
      </c>
      <c r="I317" s="222" t="s">
        <v>481</v>
      </c>
      <c r="J317" s="222"/>
      <c r="K317" s="222">
        <v>100</v>
      </c>
      <c r="L317" s="225"/>
      <c r="M317" s="220"/>
      <c r="N317"/>
      <c r="O317"/>
      <c r="P317" s="384"/>
      <c r="Q317" s="384"/>
      <c r="R317" s="20"/>
      <c r="S317" s="384"/>
      <c r="T317" s="384"/>
      <c r="U317" s="384"/>
      <c r="V317" s="384"/>
      <c r="W317" s="384"/>
      <c r="X317" s="384"/>
      <c r="AJ317" s="19"/>
    </row>
    <row r="318" spans="3:37" s="17" customFormat="1" ht="15.5" x14ac:dyDescent="0.35">
      <c r="C318" s="221" t="s">
        <v>466</v>
      </c>
      <c r="D318" s="222" t="s">
        <v>523</v>
      </c>
      <c r="E318" s="227"/>
      <c r="F318" s="222"/>
      <c r="G318" s="222"/>
      <c r="H318" s="222">
        <v>1800</v>
      </c>
      <c r="I318" s="222" t="s">
        <v>473</v>
      </c>
      <c r="J318" s="222"/>
      <c r="K318" s="222">
        <v>100</v>
      </c>
      <c r="L318" s="225"/>
      <c r="M318" s="220"/>
      <c r="N318"/>
      <c r="O318"/>
      <c r="P318" s="21"/>
      <c r="Q318" s="21"/>
      <c r="R318" s="21"/>
      <c r="S318" s="19"/>
      <c r="T318" s="19"/>
      <c r="U318" s="19"/>
      <c r="V318" s="22"/>
      <c r="W318" s="22"/>
      <c r="X318" s="22"/>
      <c r="AJ318" s="19"/>
    </row>
    <row r="319" spans="3:37" s="17" customFormat="1" ht="15.5" x14ac:dyDescent="0.35">
      <c r="C319" s="221" t="s">
        <v>466</v>
      </c>
      <c r="D319" s="222" t="s">
        <v>524</v>
      </c>
      <c r="E319" s="227">
        <v>744</v>
      </c>
      <c r="F319" s="222"/>
      <c r="G319" s="222"/>
      <c r="H319" s="222">
        <v>2100</v>
      </c>
      <c r="I319" s="222" t="s">
        <v>525</v>
      </c>
      <c r="J319" s="222"/>
      <c r="K319" s="222">
        <v>120</v>
      </c>
      <c r="L319" s="225"/>
      <c r="M319" s="220"/>
      <c r="N319"/>
      <c r="O319"/>
      <c r="P319" s="21"/>
      <c r="Q319" s="21"/>
      <c r="R319" s="21"/>
      <c r="S319" s="19"/>
      <c r="T319" s="19"/>
      <c r="U319" s="19"/>
      <c r="V319" s="22"/>
      <c r="W319" s="22"/>
      <c r="X319" s="22"/>
      <c r="AJ319" s="19"/>
    </row>
    <row r="320" spans="3:37" s="17" customFormat="1" ht="15.5" x14ac:dyDescent="0.35">
      <c r="C320" s="221" t="s">
        <v>466</v>
      </c>
      <c r="D320" s="222" t="s">
        <v>526</v>
      </c>
      <c r="E320" s="227"/>
      <c r="F320" s="222"/>
      <c r="G320" s="222"/>
      <c r="H320" s="222">
        <v>2100</v>
      </c>
      <c r="I320" s="222" t="s">
        <v>517</v>
      </c>
      <c r="J320" s="222"/>
      <c r="K320" s="222">
        <v>100</v>
      </c>
      <c r="L320" s="225"/>
      <c r="M320" s="220"/>
      <c r="N320"/>
      <c r="O320"/>
      <c r="P320" s="21"/>
      <c r="Q320" s="21"/>
      <c r="R320" s="21"/>
      <c r="S320" s="19"/>
      <c r="T320" s="19"/>
      <c r="U320" s="19"/>
      <c r="V320" s="22"/>
      <c r="W320" s="22"/>
      <c r="X320" s="22"/>
      <c r="AJ320" s="19"/>
    </row>
    <row r="321" spans="3:38" s="22" customFormat="1" ht="15.5" x14ac:dyDescent="0.35">
      <c r="C321" s="221" t="s">
        <v>466</v>
      </c>
      <c r="D321" s="222" t="s">
        <v>527</v>
      </c>
      <c r="E321" s="227">
        <v>650</v>
      </c>
      <c r="F321" s="222"/>
      <c r="G321" s="222"/>
      <c r="H321" s="222">
        <v>1600</v>
      </c>
      <c r="I321" s="222" t="s">
        <v>481</v>
      </c>
      <c r="J321" s="222"/>
      <c r="K321" s="222">
        <v>100</v>
      </c>
      <c r="L321" s="225"/>
      <c r="M321" s="220"/>
      <c r="N321"/>
      <c r="O321"/>
    </row>
    <row r="322" spans="3:38" s="22" customFormat="1" ht="15.5" x14ac:dyDescent="0.35">
      <c r="C322" s="221" t="s">
        <v>466</v>
      </c>
      <c r="D322" s="222" t="s">
        <v>528</v>
      </c>
      <c r="E322" s="227">
        <v>850</v>
      </c>
      <c r="F322" s="222"/>
      <c r="G322" s="222"/>
      <c r="H322" s="222">
        <v>2300</v>
      </c>
      <c r="I322" s="222" t="s">
        <v>529</v>
      </c>
      <c r="J322" s="222"/>
      <c r="K322" s="222">
        <v>100</v>
      </c>
      <c r="L322" s="225"/>
      <c r="M322" s="220"/>
      <c r="N322"/>
      <c r="O322"/>
    </row>
    <row r="323" spans="3:38" s="22" customFormat="1" ht="15.5" x14ac:dyDescent="0.35">
      <c r="C323" s="221" t="s">
        <v>466</v>
      </c>
      <c r="D323" s="222" t="s">
        <v>530</v>
      </c>
      <c r="E323" s="227">
        <v>850</v>
      </c>
      <c r="F323" s="222"/>
      <c r="G323" s="222"/>
      <c r="H323" s="222">
        <v>2300</v>
      </c>
      <c r="I323" s="222" t="s">
        <v>529</v>
      </c>
      <c r="J323" s="222"/>
      <c r="K323" s="222">
        <v>100</v>
      </c>
      <c r="L323" s="225"/>
      <c r="M323" s="220"/>
      <c r="N323"/>
      <c r="O323"/>
    </row>
    <row r="324" spans="3:38" s="22" customFormat="1" ht="15.5" x14ac:dyDescent="0.35">
      <c r="C324" s="221" t="s">
        <v>466</v>
      </c>
      <c r="D324" s="222" t="s">
        <v>531</v>
      </c>
      <c r="E324" s="227">
        <v>850</v>
      </c>
      <c r="F324" s="222"/>
      <c r="G324" s="222"/>
      <c r="H324" s="222">
        <v>2300</v>
      </c>
      <c r="I324" s="222" t="s">
        <v>529</v>
      </c>
      <c r="J324" s="222"/>
      <c r="K324" s="222">
        <v>100</v>
      </c>
      <c r="L324" s="225"/>
      <c r="M324" s="220"/>
      <c r="N324"/>
      <c r="O324"/>
    </row>
    <row r="325" spans="3:38" s="22" customFormat="1" ht="15.5" x14ac:dyDescent="0.35">
      <c r="C325" s="221" t="s">
        <v>466</v>
      </c>
      <c r="D325" s="222" t="s">
        <v>532</v>
      </c>
      <c r="E325" s="227">
        <v>750</v>
      </c>
      <c r="F325" s="222"/>
      <c r="G325" s="222"/>
      <c r="H325" s="222">
        <v>2100</v>
      </c>
      <c r="I325" s="222" t="s">
        <v>529</v>
      </c>
      <c r="J325" s="222"/>
      <c r="K325" s="222">
        <v>120</v>
      </c>
      <c r="L325" s="225"/>
      <c r="M325" s="220"/>
      <c r="N325"/>
      <c r="O325"/>
    </row>
    <row r="326" spans="3:38" s="22" customFormat="1" ht="15.5" x14ac:dyDescent="0.35">
      <c r="C326" s="221" t="s">
        <v>466</v>
      </c>
      <c r="D326" s="222" t="s">
        <v>533</v>
      </c>
      <c r="E326" s="227">
        <v>850</v>
      </c>
      <c r="F326" s="222"/>
      <c r="G326" s="222"/>
      <c r="H326" s="222">
        <v>2300</v>
      </c>
      <c r="I326" s="222" t="s">
        <v>529</v>
      </c>
      <c r="J326" s="222"/>
      <c r="K326" s="222">
        <v>100</v>
      </c>
      <c r="L326" s="225"/>
      <c r="M326" s="220"/>
      <c r="N326"/>
      <c r="O326"/>
    </row>
    <row r="327" spans="3:38" s="22" customFormat="1" ht="15.5" x14ac:dyDescent="0.35">
      <c r="C327" s="221" t="s">
        <v>466</v>
      </c>
      <c r="D327" s="222" t="s">
        <v>534</v>
      </c>
      <c r="E327" s="227">
        <v>743</v>
      </c>
      <c r="F327" s="222"/>
      <c r="G327" s="222"/>
      <c r="H327" s="222">
        <v>2110</v>
      </c>
      <c r="I327" s="222" t="s">
        <v>529</v>
      </c>
      <c r="J327" s="222"/>
      <c r="K327" s="222">
        <v>100</v>
      </c>
      <c r="L327" s="225"/>
      <c r="M327" s="220"/>
      <c r="N327"/>
      <c r="O327"/>
    </row>
    <row r="328" spans="3:38" s="22" customFormat="1" ht="15.5" x14ac:dyDescent="0.35">
      <c r="C328" s="221" t="s">
        <v>466</v>
      </c>
      <c r="D328" s="222" t="s">
        <v>535</v>
      </c>
      <c r="E328" s="227">
        <v>620</v>
      </c>
      <c r="F328" s="222"/>
      <c r="G328" s="222"/>
      <c r="H328" s="222">
        <v>1800</v>
      </c>
      <c r="I328" s="222" t="s">
        <v>473</v>
      </c>
      <c r="J328" s="222"/>
      <c r="K328" s="222">
        <v>100</v>
      </c>
      <c r="L328" s="225"/>
      <c r="M328" s="220"/>
      <c r="N328"/>
      <c r="O328"/>
    </row>
    <row r="329" spans="3:38" s="1" customFormat="1" ht="15.5" x14ac:dyDescent="0.35">
      <c r="C329" s="221" t="s">
        <v>466</v>
      </c>
      <c r="D329" s="222" t="s">
        <v>536</v>
      </c>
      <c r="E329" s="227">
        <v>620</v>
      </c>
      <c r="F329" s="222"/>
      <c r="G329" s="222"/>
      <c r="H329" s="222">
        <v>1800</v>
      </c>
      <c r="I329" s="222" t="s">
        <v>473</v>
      </c>
      <c r="J329" s="222"/>
      <c r="K329" s="222">
        <v>120</v>
      </c>
      <c r="L329" s="225"/>
      <c r="M329" s="220"/>
      <c r="N329"/>
      <c r="O329"/>
      <c r="AL329" s="23"/>
    </row>
    <row r="330" spans="3:38" s="1" customFormat="1" ht="15.5" x14ac:dyDescent="0.35">
      <c r="C330" s="221" t="s">
        <v>466</v>
      </c>
      <c r="D330" s="222" t="s">
        <v>537</v>
      </c>
      <c r="E330" s="227">
        <v>665</v>
      </c>
      <c r="F330" s="222"/>
      <c r="G330" s="222"/>
      <c r="H330" s="222">
        <v>1800</v>
      </c>
      <c r="I330" s="222" t="s">
        <v>473</v>
      </c>
      <c r="J330" s="222"/>
      <c r="K330" s="222">
        <v>100</v>
      </c>
      <c r="L330" s="225"/>
      <c r="M330" s="220"/>
      <c r="N330"/>
      <c r="O330"/>
    </row>
    <row r="331" spans="3:38" s="1" customFormat="1" ht="15.5" x14ac:dyDescent="0.35">
      <c r="C331" s="221" t="s">
        <v>466</v>
      </c>
      <c r="D331" s="222" t="s">
        <v>538</v>
      </c>
      <c r="E331" s="227">
        <v>650</v>
      </c>
      <c r="F331" s="222"/>
      <c r="G331" s="222"/>
      <c r="H331" s="222">
        <v>1800</v>
      </c>
      <c r="I331" s="222" t="s">
        <v>517</v>
      </c>
      <c r="J331" s="222"/>
      <c r="K331" s="222">
        <v>100</v>
      </c>
      <c r="L331" s="225"/>
      <c r="M331" s="220"/>
      <c r="N331"/>
      <c r="O331"/>
    </row>
    <row r="332" spans="3:38" s="1" customFormat="1" ht="15.5" x14ac:dyDescent="0.35">
      <c r="C332" s="221" t="s">
        <v>466</v>
      </c>
      <c r="D332" s="222" t="s">
        <v>539</v>
      </c>
      <c r="E332" s="227">
        <v>300</v>
      </c>
      <c r="F332" s="222"/>
      <c r="G332" s="222"/>
      <c r="H332" s="222">
        <v>1800</v>
      </c>
      <c r="I332" s="222" t="s">
        <v>473</v>
      </c>
      <c r="J332" s="222"/>
      <c r="K332" s="222">
        <v>100</v>
      </c>
      <c r="L332" s="225"/>
      <c r="M332" s="220"/>
      <c r="N332"/>
      <c r="O332"/>
    </row>
    <row r="333" spans="3:38" s="1" customFormat="1" ht="15.5" x14ac:dyDescent="0.35">
      <c r="C333" s="221" t="s">
        <v>466</v>
      </c>
      <c r="D333" s="222" t="s">
        <v>540</v>
      </c>
      <c r="E333" s="227">
        <v>670</v>
      </c>
      <c r="F333" s="222"/>
      <c r="G333" s="222"/>
      <c r="H333" s="222">
        <v>2350</v>
      </c>
      <c r="I333" s="222" t="s">
        <v>541</v>
      </c>
      <c r="J333" s="222"/>
      <c r="K333" s="222">
        <v>100</v>
      </c>
      <c r="L333" s="225"/>
      <c r="M333" s="220"/>
      <c r="N333"/>
      <c r="O333"/>
    </row>
    <row r="334" spans="3:38" s="23" customFormat="1" ht="15.5" x14ac:dyDescent="0.35">
      <c r="C334" s="221" t="s">
        <v>466</v>
      </c>
      <c r="D334" s="222" t="s">
        <v>542</v>
      </c>
      <c r="E334" s="227">
        <v>669</v>
      </c>
      <c r="F334" s="222"/>
      <c r="G334" s="222"/>
      <c r="H334" s="222">
        <v>1800</v>
      </c>
      <c r="I334" s="222" t="s">
        <v>481</v>
      </c>
      <c r="J334" s="222"/>
      <c r="K334" s="222">
        <v>100</v>
      </c>
      <c r="L334" s="225"/>
      <c r="M334" s="220"/>
      <c r="N334"/>
      <c r="O334"/>
    </row>
    <row r="335" spans="3:38" s="1" customFormat="1" ht="15.5" x14ac:dyDescent="0.35">
      <c r="C335" s="221" t="s">
        <v>466</v>
      </c>
      <c r="D335" s="222" t="s">
        <v>543</v>
      </c>
      <c r="E335" s="227">
        <v>775</v>
      </c>
      <c r="F335" s="222"/>
      <c r="G335" s="222"/>
      <c r="H335" s="222">
        <v>2100</v>
      </c>
      <c r="I335" s="222" t="s">
        <v>544</v>
      </c>
      <c r="J335" s="222"/>
      <c r="K335" s="222">
        <v>100</v>
      </c>
      <c r="L335" s="225"/>
      <c r="M335" s="220"/>
      <c r="N335"/>
      <c r="O335"/>
      <c r="P335" s="18"/>
      <c r="AJ335" s="23"/>
    </row>
    <row r="336" spans="3:38" s="1" customFormat="1" ht="15.5" x14ac:dyDescent="0.35">
      <c r="C336" s="221" t="s">
        <v>466</v>
      </c>
      <c r="D336" s="222" t="s">
        <v>545</v>
      </c>
      <c r="E336" s="227"/>
      <c r="F336" s="222"/>
      <c r="G336" s="222"/>
      <c r="H336" s="222">
        <v>2100</v>
      </c>
      <c r="I336" s="222" t="s">
        <v>517</v>
      </c>
      <c r="J336" s="222"/>
      <c r="K336" s="222">
        <v>100</v>
      </c>
      <c r="L336" s="225"/>
      <c r="M336" s="220"/>
      <c r="N336"/>
      <c r="O336"/>
      <c r="Q336" s="23"/>
      <c r="AJ336" s="23"/>
    </row>
    <row r="337" spans="3:36" s="1" customFormat="1" ht="15.5" x14ac:dyDescent="0.35">
      <c r="C337" s="221" t="s">
        <v>466</v>
      </c>
      <c r="D337" s="222" t="s">
        <v>546</v>
      </c>
      <c r="E337" s="227">
        <v>775</v>
      </c>
      <c r="F337" s="222"/>
      <c r="G337" s="222"/>
      <c r="H337" s="222">
        <v>2100</v>
      </c>
      <c r="I337" s="222" t="s">
        <v>544</v>
      </c>
      <c r="J337" s="222"/>
      <c r="K337" s="222">
        <v>100</v>
      </c>
      <c r="L337" s="225"/>
      <c r="M337" s="220"/>
      <c r="N337"/>
      <c r="O337"/>
      <c r="P337" s="391"/>
      <c r="Q337" s="391"/>
      <c r="R337" s="24"/>
      <c r="S337" s="391"/>
      <c r="T337" s="391"/>
      <c r="U337" s="391"/>
      <c r="V337" s="391"/>
      <c r="W337" s="391"/>
      <c r="X337" s="391"/>
      <c r="AJ337" s="23"/>
    </row>
    <row r="338" spans="3:36" s="1" customFormat="1" ht="15.5" x14ac:dyDescent="0.35">
      <c r="C338" s="221" t="s">
        <v>466</v>
      </c>
      <c r="D338" s="222" t="s">
        <v>547</v>
      </c>
      <c r="E338" s="227"/>
      <c r="F338" s="222"/>
      <c r="G338" s="222"/>
      <c r="H338" s="222">
        <v>2100</v>
      </c>
      <c r="I338" s="222" t="s">
        <v>517</v>
      </c>
      <c r="J338" s="222"/>
      <c r="K338" s="222">
        <v>100</v>
      </c>
      <c r="L338" s="225"/>
      <c r="M338" s="220"/>
      <c r="N338"/>
      <c r="O338"/>
      <c r="P338" s="24"/>
      <c r="Q338" s="24"/>
      <c r="R338" s="24"/>
      <c r="S338" s="24"/>
      <c r="T338" s="24"/>
      <c r="U338" s="24"/>
      <c r="V338" s="24"/>
      <c r="W338" s="24"/>
      <c r="X338" s="24"/>
      <c r="AJ338" s="23"/>
    </row>
    <row r="339" spans="3:36" s="1" customFormat="1" ht="15.5" x14ac:dyDescent="0.35">
      <c r="C339" s="221" t="s">
        <v>466</v>
      </c>
      <c r="D339" s="222" t="s">
        <v>548</v>
      </c>
      <c r="E339" s="227">
        <v>775</v>
      </c>
      <c r="F339" s="222"/>
      <c r="G339" s="222"/>
      <c r="H339" s="222">
        <v>2300</v>
      </c>
      <c r="I339" s="222" t="s">
        <v>544</v>
      </c>
      <c r="J339" s="222"/>
      <c r="K339" s="222">
        <v>100</v>
      </c>
      <c r="L339" s="225"/>
      <c r="M339" s="220"/>
      <c r="N339"/>
      <c r="O339"/>
      <c r="P339" s="24"/>
      <c r="Q339" s="24"/>
      <c r="R339" s="24"/>
      <c r="S339" s="24"/>
      <c r="T339" s="24"/>
      <c r="U339" s="24"/>
      <c r="V339" s="24"/>
      <c r="W339" s="24"/>
      <c r="X339" s="24"/>
      <c r="AJ339" s="23"/>
    </row>
    <row r="340" spans="3:36" s="1" customFormat="1" ht="15.5" x14ac:dyDescent="0.35">
      <c r="C340" s="221" t="s">
        <v>466</v>
      </c>
      <c r="D340" s="222" t="s">
        <v>549</v>
      </c>
      <c r="E340" s="227"/>
      <c r="F340" s="222"/>
      <c r="G340" s="222"/>
      <c r="H340" s="222">
        <v>2300</v>
      </c>
      <c r="I340" s="222" t="s">
        <v>517</v>
      </c>
      <c r="J340" s="222"/>
      <c r="K340" s="222">
        <v>100</v>
      </c>
      <c r="L340" s="225"/>
      <c r="M340" s="220"/>
      <c r="N340"/>
      <c r="O340"/>
      <c r="P340" s="24"/>
      <c r="Q340" s="24"/>
      <c r="R340" s="24"/>
      <c r="S340" s="24"/>
      <c r="T340" s="24"/>
      <c r="U340" s="24"/>
      <c r="V340" s="24"/>
      <c r="W340" s="24"/>
      <c r="X340" s="24"/>
      <c r="AJ340" s="23"/>
    </row>
    <row r="341" spans="3:36" s="1" customFormat="1" ht="15.5" x14ac:dyDescent="0.35">
      <c r="C341" s="221" t="s">
        <v>466</v>
      </c>
      <c r="D341" s="222" t="s">
        <v>550</v>
      </c>
      <c r="E341" s="227">
        <v>747</v>
      </c>
      <c r="F341" s="222"/>
      <c r="G341" s="222"/>
      <c r="H341" s="222">
        <v>1800</v>
      </c>
      <c r="I341" s="222" t="s">
        <v>473</v>
      </c>
      <c r="J341" s="222"/>
      <c r="K341" s="222">
        <v>100</v>
      </c>
      <c r="L341" s="225"/>
      <c r="M341" s="220"/>
      <c r="N341"/>
      <c r="O341"/>
      <c r="P341" s="24"/>
      <c r="Q341" s="24"/>
      <c r="R341" s="24"/>
      <c r="S341" s="24"/>
      <c r="T341" s="24"/>
      <c r="U341" s="24"/>
      <c r="V341" s="24"/>
      <c r="W341" s="24"/>
      <c r="X341" s="24"/>
      <c r="AJ341" s="23"/>
    </row>
    <row r="342" spans="3:36" s="1" customFormat="1" ht="15.5" x14ac:dyDescent="0.35">
      <c r="C342" s="221" t="s">
        <v>466</v>
      </c>
      <c r="D342" s="222" t="s">
        <v>551</v>
      </c>
      <c r="E342" s="227">
        <v>697</v>
      </c>
      <c r="F342" s="222"/>
      <c r="G342" s="222"/>
      <c r="H342" s="222">
        <v>1000</v>
      </c>
      <c r="I342" s="222" t="s">
        <v>517</v>
      </c>
      <c r="J342" s="222"/>
      <c r="K342" s="222">
        <v>100</v>
      </c>
      <c r="L342" s="225"/>
      <c r="M342" s="220"/>
      <c r="N342"/>
      <c r="O342"/>
      <c r="P342" s="24"/>
      <c r="Q342" s="24"/>
      <c r="R342" s="24"/>
      <c r="S342" s="24"/>
      <c r="T342" s="24"/>
      <c r="U342" s="24"/>
      <c r="V342" s="24"/>
      <c r="W342" s="24"/>
      <c r="X342" s="24"/>
      <c r="AJ342" s="23"/>
    </row>
    <row r="343" spans="3:36" s="1" customFormat="1" ht="15.5" x14ac:dyDescent="0.35">
      <c r="C343" s="221" t="s">
        <v>466</v>
      </c>
      <c r="D343" s="222" t="s">
        <v>552</v>
      </c>
      <c r="E343" s="227">
        <v>702</v>
      </c>
      <c r="F343" s="222"/>
      <c r="G343" s="222"/>
      <c r="H343" s="222">
        <v>870</v>
      </c>
      <c r="I343" s="222" t="s">
        <v>553</v>
      </c>
      <c r="J343" s="222"/>
      <c r="K343" s="222">
        <v>100</v>
      </c>
      <c r="L343" s="225"/>
      <c r="M343" s="220"/>
      <c r="N343"/>
      <c r="O343"/>
      <c r="P343" s="24"/>
      <c r="Q343" s="24"/>
      <c r="R343" s="24"/>
      <c r="S343" s="24"/>
      <c r="T343" s="24"/>
      <c r="U343" s="24"/>
      <c r="V343" s="24"/>
      <c r="W343" s="24"/>
      <c r="X343" s="24"/>
      <c r="AJ343" s="23"/>
    </row>
    <row r="344" spans="3:36" s="1" customFormat="1" ht="15.5" x14ac:dyDescent="0.35">
      <c r="C344" s="221" t="s">
        <v>466</v>
      </c>
      <c r="D344" s="222" t="s">
        <v>554</v>
      </c>
      <c r="E344" s="227">
        <v>744</v>
      </c>
      <c r="F344" s="222"/>
      <c r="G344" s="222"/>
      <c r="H344" s="222">
        <v>3600</v>
      </c>
      <c r="I344" s="222" t="s">
        <v>525</v>
      </c>
      <c r="J344" s="222"/>
      <c r="K344" s="222">
        <v>120</v>
      </c>
      <c r="L344" s="225"/>
      <c r="M344" s="220"/>
      <c r="N344"/>
      <c r="O344"/>
      <c r="P344" s="24"/>
      <c r="Q344" s="24"/>
      <c r="R344" s="24"/>
      <c r="S344" s="24"/>
      <c r="T344" s="24"/>
      <c r="U344" s="24"/>
      <c r="V344" s="24"/>
      <c r="W344" s="24"/>
      <c r="X344" s="24"/>
      <c r="AJ344" s="23"/>
    </row>
    <row r="345" spans="3:36" s="1" customFormat="1" ht="15.5" x14ac:dyDescent="0.35">
      <c r="C345" s="221" t="s">
        <v>466</v>
      </c>
      <c r="D345" s="222" t="s">
        <v>555</v>
      </c>
      <c r="E345" s="227">
        <v>537</v>
      </c>
      <c r="F345" s="222"/>
      <c r="G345" s="222"/>
      <c r="H345" s="222">
        <v>1800</v>
      </c>
      <c r="I345" s="222" t="s">
        <v>471</v>
      </c>
      <c r="J345" s="222"/>
      <c r="K345" s="222">
        <v>100</v>
      </c>
      <c r="L345" s="225"/>
      <c r="M345" s="220"/>
      <c r="N345"/>
      <c r="O345"/>
      <c r="P345" s="24"/>
      <c r="Q345" s="24"/>
      <c r="R345" s="24"/>
      <c r="S345" s="24"/>
      <c r="T345" s="24"/>
      <c r="U345" s="24"/>
      <c r="V345" s="24"/>
      <c r="W345" s="24"/>
      <c r="X345" s="24"/>
      <c r="AJ345" s="23"/>
    </row>
    <row r="346" spans="3:36" s="1" customFormat="1" ht="15.5" x14ac:dyDescent="0.35">
      <c r="C346" s="221" t="s">
        <v>466</v>
      </c>
      <c r="D346" s="222" t="s">
        <v>556</v>
      </c>
      <c r="E346" s="227">
        <v>700</v>
      </c>
      <c r="F346" s="222"/>
      <c r="G346" s="222"/>
      <c r="H346" s="222">
        <v>1380</v>
      </c>
      <c r="I346" s="222" t="s">
        <v>515</v>
      </c>
      <c r="J346" s="222"/>
      <c r="K346" s="222">
        <v>100</v>
      </c>
      <c r="L346" s="225"/>
      <c r="M346" s="220"/>
      <c r="N346"/>
      <c r="O346"/>
      <c r="P346" s="24"/>
      <c r="Q346" s="24"/>
      <c r="R346" s="24"/>
      <c r="S346" s="24"/>
      <c r="T346" s="24"/>
      <c r="U346" s="24"/>
      <c r="V346" s="24"/>
      <c r="W346" s="24"/>
      <c r="X346" s="24"/>
      <c r="AJ346" s="23"/>
    </row>
    <row r="347" spans="3:36" s="1" customFormat="1" ht="15.5" x14ac:dyDescent="0.35">
      <c r="C347" s="221" t="s">
        <v>466</v>
      </c>
      <c r="D347" s="222" t="s">
        <v>557</v>
      </c>
      <c r="E347" s="227">
        <v>669</v>
      </c>
      <c r="F347" s="222"/>
      <c r="G347" s="222"/>
      <c r="H347" s="222">
        <v>1800</v>
      </c>
      <c r="I347" s="222" t="s">
        <v>481</v>
      </c>
      <c r="J347" s="222"/>
      <c r="K347" s="222">
        <v>100</v>
      </c>
      <c r="L347" s="225"/>
      <c r="M347" s="220"/>
      <c r="N347"/>
      <c r="O347"/>
      <c r="P347" s="24"/>
      <c r="Q347" s="24"/>
      <c r="R347" s="24"/>
      <c r="S347" s="24"/>
      <c r="T347" s="24"/>
      <c r="U347" s="24"/>
      <c r="V347" s="24"/>
      <c r="W347" s="24"/>
      <c r="X347" s="24"/>
      <c r="AJ347" s="23"/>
    </row>
    <row r="348" spans="3:36" s="1" customFormat="1" ht="15.5" x14ac:dyDescent="0.35">
      <c r="C348" s="221" t="s">
        <v>466</v>
      </c>
      <c r="D348" s="222" t="s">
        <v>558</v>
      </c>
      <c r="E348" s="227">
        <v>669</v>
      </c>
      <c r="F348" s="222"/>
      <c r="G348" s="222"/>
      <c r="H348" s="222">
        <v>1800</v>
      </c>
      <c r="I348" s="222" t="s">
        <v>481</v>
      </c>
      <c r="J348" s="222"/>
      <c r="K348" s="222">
        <v>100</v>
      </c>
      <c r="L348" s="225"/>
      <c r="M348" s="220"/>
      <c r="N348"/>
      <c r="O348"/>
      <c r="P348" s="24"/>
      <c r="Q348" s="24"/>
      <c r="R348" s="24"/>
      <c r="S348" s="24"/>
      <c r="T348" s="24"/>
      <c r="U348" s="24"/>
      <c r="V348" s="24"/>
      <c r="W348" s="24"/>
      <c r="X348" s="24"/>
      <c r="AJ348" s="23"/>
    </row>
    <row r="349" spans="3:36" s="1" customFormat="1" ht="15.5" x14ac:dyDescent="0.35">
      <c r="C349" s="221" t="s">
        <v>466</v>
      </c>
      <c r="D349" s="222" t="s">
        <v>559</v>
      </c>
      <c r="E349" s="227">
        <v>684</v>
      </c>
      <c r="F349" s="222"/>
      <c r="G349" s="222"/>
      <c r="H349" s="222">
        <v>2300</v>
      </c>
      <c r="I349" s="222" t="s">
        <v>511</v>
      </c>
      <c r="J349" s="222"/>
      <c r="K349" s="222">
        <v>100</v>
      </c>
      <c r="L349" s="225"/>
      <c r="M349" s="220"/>
      <c r="N349"/>
      <c r="O349"/>
      <c r="P349" s="24"/>
      <c r="Q349" s="24"/>
      <c r="R349" s="24"/>
      <c r="S349" s="24"/>
      <c r="T349" s="24"/>
      <c r="U349" s="24"/>
      <c r="V349" s="24"/>
      <c r="W349" s="24"/>
      <c r="X349" s="24"/>
      <c r="AJ349" s="23"/>
    </row>
    <row r="350" spans="3:36" s="1" customFormat="1" ht="15.5" x14ac:dyDescent="0.35">
      <c r="C350" s="221" t="s">
        <v>466</v>
      </c>
      <c r="D350" s="222" t="s">
        <v>560</v>
      </c>
      <c r="E350" s="227">
        <v>620</v>
      </c>
      <c r="F350" s="222"/>
      <c r="G350" s="222"/>
      <c r="H350" s="222">
        <v>1800</v>
      </c>
      <c r="I350" s="222" t="s">
        <v>473</v>
      </c>
      <c r="J350" s="222"/>
      <c r="K350" s="222">
        <v>100</v>
      </c>
      <c r="L350" s="225"/>
      <c r="M350" s="220"/>
      <c r="N350"/>
      <c r="O350"/>
      <c r="P350" s="24"/>
      <c r="Q350" s="24"/>
      <c r="R350" s="24"/>
      <c r="S350" s="24"/>
      <c r="T350" s="24"/>
      <c r="U350" s="24"/>
      <c r="V350" s="24"/>
      <c r="W350" s="24"/>
      <c r="X350" s="24"/>
      <c r="AJ350" s="23"/>
    </row>
    <row r="351" spans="3:36" s="1" customFormat="1" ht="15.5" x14ac:dyDescent="0.35">
      <c r="C351" s="221" t="s">
        <v>466</v>
      </c>
      <c r="D351" s="222" t="s">
        <v>561</v>
      </c>
      <c r="E351" s="227">
        <v>620</v>
      </c>
      <c r="F351" s="222"/>
      <c r="G351" s="222"/>
      <c r="H351" s="222">
        <v>1800</v>
      </c>
      <c r="I351" s="222" t="s">
        <v>473</v>
      </c>
      <c r="J351" s="222"/>
      <c r="K351" s="222">
        <v>100</v>
      </c>
      <c r="L351" s="225"/>
      <c r="M351" s="220"/>
      <c r="N351"/>
      <c r="O351"/>
      <c r="P351" s="24"/>
      <c r="Q351" s="24"/>
      <c r="R351" s="24"/>
      <c r="S351" s="24"/>
      <c r="T351" s="24"/>
      <c r="U351" s="24"/>
      <c r="V351" s="24"/>
      <c r="W351" s="24"/>
      <c r="X351" s="24"/>
      <c r="AJ351" s="23"/>
    </row>
    <row r="352" spans="3:36" s="1" customFormat="1" ht="15.5" x14ac:dyDescent="0.35">
      <c r="C352" s="221" t="s">
        <v>466</v>
      </c>
      <c r="D352" s="222" t="s">
        <v>562</v>
      </c>
      <c r="E352" s="227">
        <v>670</v>
      </c>
      <c r="F352" s="222"/>
      <c r="G352" s="222"/>
      <c r="H352" s="222">
        <v>1800</v>
      </c>
      <c r="I352" s="222" t="s">
        <v>517</v>
      </c>
      <c r="J352" s="222"/>
      <c r="K352" s="222">
        <v>100</v>
      </c>
      <c r="L352" s="225"/>
      <c r="M352" s="220"/>
      <c r="N352"/>
      <c r="O352"/>
      <c r="P352" s="24"/>
      <c r="Q352" s="24"/>
      <c r="R352" s="24"/>
      <c r="S352" s="24"/>
      <c r="T352" s="24"/>
      <c r="U352" s="24"/>
      <c r="V352" s="24"/>
      <c r="W352" s="24"/>
      <c r="X352" s="24"/>
      <c r="AJ352" s="23"/>
    </row>
    <row r="353" spans="3:36" s="1" customFormat="1" ht="15.5" x14ac:dyDescent="0.35">
      <c r="C353" s="221" t="s">
        <v>466</v>
      </c>
      <c r="D353" s="222" t="s">
        <v>563</v>
      </c>
      <c r="E353" s="227">
        <v>587</v>
      </c>
      <c r="F353" s="222"/>
      <c r="G353" s="222"/>
      <c r="H353" s="222">
        <v>800</v>
      </c>
      <c r="I353" s="222" t="s">
        <v>473</v>
      </c>
      <c r="J353" s="222"/>
      <c r="K353" s="222">
        <v>100</v>
      </c>
      <c r="L353" s="225"/>
      <c r="M353" s="220"/>
      <c r="N353"/>
      <c r="O353"/>
      <c r="P353" s="24"/>
      <c r="Q353" s="24"/>
      <c r="R353" s="24"/>
      <c r="S353" s="24"/>
      <c r="T353" s="24"/>
      <c r="U353" s="24"/>
      <c r="V353" s="24"/>
      <c r="W353" s="24"/>
      <c r="X353" s="24"/>
      <c r="AJ353" s="23"/>
    </row>
    <row r="354" spans="3:36" s="1" customFormat="1" ht="15.5" x14ac:dyDescent="0.35">
      <c r="C354" s="221" t="s">
        <v>466</v>
      </c>
      <c r="D354" s="222" t="s">
        <v>564</v>
      </c>
      <c r="E354" s="227">
        <v>667</v>
      </c>
      <c r="F354" s="222"/>
      <c r="G354" s="222"/>
      <c r="H354" s="222">
        <v>1800</v>
      </c>
      <c r="I354" s="222" t="s">
        <v>473</v>
      </c>
      <c r="J354" s="222"/>
      <c r="K354" s="222">
        <v>100</v>
      </c>
      <c r="L354" s="225"/>
      <c r="M354" s="220"/>
      <c r="N354"/>
      <c r="O354"/>
      <c r="P354" s="24"/>
      <c r="Q354" s="24"/>
      <c r="R354" s="24"/>
      <c r="S354" s="24"/>
      <c r="T354" s="24"/>
      <c r="U354" s="24"/>
      <c r="V354" s="24"/>
      <c r="W354" s="24"/>
      <c r="X354" s="24"/>
      <c r="AJ354" s="23"/>
    </row>
    <row r="355" spans="3:36" s="1" customFormat="1" ht="15.5" x14ac:dyDescent="0.35">
      <c r="C355" s="221" t="s">
        <v>466</v>
      </c>
      <c r="D355" s="222" t="s">
        <v>565</v>
      </c>
      <c r="E355" s="227">
        <v>750</v>
      </c>
      <c r="F355" s="222"/>
      <c r="G355" s="222"/>
      <c r="H355" s="222">
        <v>1920</v>
      </c>
      <c r="I355" s="222" t="s">
        <v>473</v>
      </c>
      <c r="J355" s="222"/>
      <c r="K355" s="222">
        <v>100</v>
      </c>
      <c r="L355" s="225"/>
      <c r="M355" s="220"/>
      <c r="N355"/>
      <c r="O355"/>
      <c r="P355" s="24"/>
      <c r="Q355" s="24"/>
      <c r="R355" s="24"/>
      <c r="S355" s="24"/>
      <c r="T355" s="24"/>
      <c r="U355" s="24"/>
      <c r="V355" s="24"/>
      <c r="W355" s="24"/>
      <c r="X355" s="24"/>
      <c r="AJ355" s="23"/>
    </row>
    <row r="356" spans="3:36" s="1" customFormat="1" ht="15.5" x14ac:dyDescent="0.35">
      <c r="C356" s="221" t="s">
        <v>466</v>
      </c>
      <c r="D356" s="222" t="s">
        <v>566</v>
      </c>
      <c r="E356" s="227">
        <v>750</v>
      </c>
      <c r="F356" s="222"/>
      <c r="G356" s="222"/>
      <c r="H356" s="222">
        <v>1920</v>
      </c>
      <c r="I356" s="222" t="s">
        <v>473</v>
      </c>
      <c r="J356" s="222"/>
      <c r="K356" s="222">
        <v>100</v>
      </c>
      <c r="L356" s="225"/>
      <c r="M356" s="220"/>
      <c r="N356"/>
      <c r="O356"/>
      <c r="P356" s="24"/>
      <c r="Q356" s="24"/>
      <c r="R356" s="24"/>
      <c r="S356" s="24"/>
      <c r="T356" s="24"/>
      <c r="U356" s="24"/>
      <c r="V356" s="24"/>
      <c r="W356" s="24"/>
      <c r="X356" s="24"/>
      <c r="AJ356" s="23"/>
    </row>
    <row r="357" spans="3:36" s="1" customFormat="1" ht="15.5" x14ac:dyDescent="0.35">
      <c r="C357" s="221" t="s">
        <v>466</v>
      </c>
      <c r="D357" s="222" t="s">
        <v>567</v>
      </c>
      <c r="E357" s="227">
        <v>700</v>
      </c>
      <c r="F357" s="222"/>
      <c r="G357" s="222"/>
      <c r="H357" s="222">
        <v>2100</v>
      </c>
      <c r="I357" s="222" t="s">
        <v>473</v>
      </c>
      <c r="J357" s="222"/>
      <c r="K357" s="222">
        <v>100</v>
      </c>
      <c r="L357" s="225"/>
      <c r="M357" s="220"/>
      <c r="N357"/>
      <c r="O357"/>
      <c r="P357" s="25"/>
      <c r="Q357" s="25"/>
      <c r="R357" s="25"/>
      <c r="S357" s="23"/>
      <c r="T357" s="23"/>
      <c r="U357" s="23"/>
      <c r="V357" s="22"/>
      <c r="W357" s="22"/>
      <c r="X357" s="22"/>
      <c r="AJ357" s="23"/>
    </row>
    <row r="358" spans="3:36" s="1" customFormat="1" ht="15.5" x14ac:dyDescent="0.35">
      <c r="C358" s="221" t="s">
        <v>466</v>
      </c>
      <c r="D358" s="222" t="s">
        <v>568</v>
      </c>
      <c r="E358" s="227">
        <v>700</v>
      </c>
      <c r="F358" s="222"/>
      <c r="G358" s="222"/>
      <c r="H358" s="222">
        <v>1600</v>
      </c>
      <c r="I358" s="222" t="s">
        <v>473</v>
      </c>
      <c r="J358" s="222"/>
      <c r="K358" s="222">
        <v>100</v>
      </c>
      <c r="L358" s="225"/>
      <c r="M358" s="220"/>
      <c r="N358"/>
      <c r="O358"/>
      <c r="P358" s="25"/>
      <c r="Q358" s="25"/>
      <c r="R358" s="25"/>
      <c r="S358" s="23"/>
      <c r="T358" s="23"/>
      <c r="U358" s="23"/>
      <c r="V358" s="22"/>
      <c r="W358" s="22"/>
      <c r="X358" s="22"/>
      <c r="AJ358" s="23"/>
    </row>
    <row r="359" spans="3:36" s="1" customFormat="1" ht="15.5" x14ac:dyDescent="0.35">
      <c r="C359" s="221" t="s">
        <v>466</v>
      </c>
      <c r="D359" s="222" t="s">
        <v>569</v>
      </c>
      <c r="E359" s="227">
        <v>620</v>
      </c>
      <c r="F359" s="222"/>
      <c r="G359" s="222"/>
      <c r="H359" s="222">
        <v>1600</v>
      </c>
      <c r="I359" s="222" t="s">
        <v>473</v>
      </c>
      <c r="J359" s="222"/>
      <c r="K359" s="222">
        <v>100</v>
      </c>
      <c r="L359" s="225"/>
      <c r="M359" s="220"/>
      <c r="N359"/>
      <c r="O359"/>
      <c r="P359" s="25"/>
      <c r="Q359" s="25"/>
      <c r="R359" s="25"/>
      <c r="S359" s="23"/>
      <c r="T359" s="23"/>
      <c r="U359" s="23"/>
      <c r="V359" s="22"/>
      <c r="W359" s="22"/>
      <c r="X359" s="22"/>
      <c r="AJ359" s="23"/>
    </row>
    <row r="360" spans="3:36" s="1" customFormat="1" ht="15.5" x14ac:dyDescent="0.35">
      <c r="C360" s="221" t="s">
        <v>466</v>
      </c>
      <c r="D360" s="222" t="s">
        <v>570</v>
      </c>
      <c r="E360" s="227">
        <v>702</v>
      </c>
      <c r="F360" s="222"/>
      <c r="G360" s="222"/>
      <c r="H360" s="222">
        <v>1800</v>
      </c>
      <c r="I360" s="222" t="s">
        <v>473</v>
      </c>
      <c r="J360" s="222"/>
      <c r="K360" s="222">
        <v>100</v>
      </c>
      <c r="L360" s="225"/>
      <c r="M360" s="220"/>
      <c r="N360"/>
      <c r="O360"/>
      <c r="P360" s="25"/>
      <c r="Q360" s="25"/>
      <c r="R360" s="25"/>
      <c r="S360" s="23"/>
      <c r="T360" s="23"/>
      <c r="U360" s="23"/>
      <c r="V360" s="22"/>
      <c r="W360" s="22"/>
      <c r="X360" s="22"/>
      <c r="AJ360" s="23"/>
    </row>
    <row r="361" spans="3:36" s="1" customFormat="1" ht="15.5" x14ac:dyDescent="0.35">
      <c r="C361" s="221" t="s">
        <v>466</v>
      </c>
      <c r="D361" s="222" t="s">
        <v>571</v>
      </c>
      <c r="E361" s="227">
        <v>617</v>
      </c>
      <c r="F361" s="222"/>
      <c r="G361" s="222"/>
      <c r="H361" s="222">
        <v>1800</v>
      </c>
      <c r="I361" s="222" t="s">
        <v>473</v>
      </c>
      <c r="J361" s="222"/>
      <c r="K361" s="222">
        <v>100</v>
      </c>
      <c r="L361" s="225"/>
      <c r="M361" s="220"/>
      <c r="N361"/>
      <c r="O361"/>
      <c r="P361" s="25"/>
      <c r="Q361" s="25"/>
      <c r="R361" s="25"/>
      <c r="S361" s="23"/>
      <c r="T361" s="23"/>
      <c r="U361" s="23"/>
      <c r="V361" s="22"/>
      <c r="W361" s="22"/>
      <c r="X361" s="22"/>
      <c r="AJ361" s="23"/>
    </row>
    <row r="362" spans="3:36" s="1" customFormat="1" ht="15.5" x14ac:dyDescent="0.35">
      <c r="C362" s="221" t="s">
        <v>466</v>
      </c>
      <c r="D362" s="222" t="s">
        <v>572</v>
      </c>
      <c r="E362" s="227">
        <v>637</v>
      </c>
      <c r="F362" s="222"/>
      <c r="G362" s="222"/>
      <c r="H362" s="222">
        <v>1930</v>
      </c>
      <c r="I362" s="222" t="s">
        <v>473</v>
      </c>
      <c r="J362" s="222"/>
      <c r="K362" s="222">
        <v>100</v>
      </c>
      <c r="L362" s="225"/>
      <c r="M362" s="220"/>
      <c r="N362"/>
      <c r="O362"/>
      <c r="P362" s="25"/>
      <c r="Q362" s="25"/>
      <c r="R362" s="25"/>
      <c r="S362" s="23"/>
      <c r="T362" s="23"/>
      <c r="U362" s="23"/>
      <c r="V362" s="22"/>
      <c r="W362" s="22"/>
      <c r="X362" s="22"/>
      <c r="AJ362" s="23"/>
    </row>
    <row r="363" spans="3:36" s="1" customFormat="1" ht="15.5" x14ac:dyDescent="0.35">
      <c r="C363" s="221" t="s">
        <v>466</v>
      </c>
      <c r="D363" s="222" t="s">
        <v>573</v>
      </c>
      <c r="E363" s="227">
        <v>682</v>
      </c>
      <c r="F363" s="222"/>
      <c r="G363" s="222"/>
      <c r="H363" s="222">
        <v>1800</v>
      </c>
      <c r="I363" s="222" t="s">
        <v>473</v>
      </c>
      <c r="J363" s="222"/>
      <c r="K363" s="222">
        <v>100</v>
      </c>
      <c r="L363" s="225"/>
      <c r="M363" s="220"/>
      <c r="N363"/>
      <c r="O363"/>
      <c r="P363" s="25"/>
      <c r="Q363" s="25"/>
      <c r="R363" s="25"/>
      <c r="S363" s="23"/>
      <c r="T363" s="23"/>
      <c r="U363" s="23"/>
      <c r="V363" s="22"/>
      <c r="W363" s="22"/>
      <c r="X363" s="22"/>
      <c r="AJ363" s="23"/>
    </row>
    <row r="364" spans="3:36" s="1" customFormat="1" ht="15.5" x14ac:dyDescent="0.35">
      <c r="C364" s="221" t="s">
        <v>466</v>
      </c>
      <c r="D364" s="222" t="s">
        <v>574</v>
      </c>
      <c r="E364" s="227">
        <v>640</v>
      </c>
      <c r="F364" s="222"/>
      <c r="G364" s="222"/>
      <c r="H364" s="222">
        <v>1800</v>
      </c>
      <c r="I364" s="222" t="s">
        <v>473</v>
      </c>
      <c r="J364" s="222"/>
      <c r="K364" s="222">
        <v>100</v>
      </c>
      <c r="L364" s="225"/>
      <c r="M364" s="220"/>
      <c r="N364"/>
      <c r="O364"/>
      <c r="P364" s="25"/>
      <c r="Q364" s="25"/>
      <c r="R364" s="25"/>
      <c r="S364" s="23"/>
      <c r="T364" s="23"/>
      <c r="U364" s="23"/>
      <c r="V364" s="22"/>
      <c r="W364" s="22"/>
      <c r="X364" s="22"/>
      <c r="AJ364" s="23"/>
    </row>
    <row r="365" spans="3:36" s="1" customFormat="1" ht="15.5" x14ac:dyDescent="0.35">
      <c r="C365" s="221" t="s">
        <v>466</v>
      </c>
      <c r="D365" s="222" t="s">
        <v>575</v>
      </c>
      <c r="E365" s="227">
        <v>702</v>
      </c>
      <c r="F365" s="222"/>
      <c r="G365" s="222"/>
      <c r="H365" s="222">
        <v>1600</v>
      </c>
      <c r="I365" s="222" t="s">
        <v>473</v>
      </c>
      <c r="J365" s="222"/>
      <c r="K365" s="222">
        <v>100</v>
      </c>
      <c r="L365" s="225"/>
      <c r="M365" s="220"/>
      <c r="N365"/>
      <c r="O365"/>
      <c r="P365" s="25"/>
      <c r="Q365" s="25"/>
      <c r="R365" s="25"/>
      <c r="S365" s="23"/>
      <c r="T365" s="23"/>
      <c r="U365" s="23"/>
      <c r="V365" s="22"/>
      <c r="W365" s="22"/>
      <c r="X365" s="22"/>
      <c r="AJ365" s="23"/>
    </row>
    <row r="366" spans="3:36" s="1" customFormat="1" ht="15.5" x14ac:dyDescent="0.35">
      <c r="C366" s="221" t="s">
        <v>466</v>
      </c>
      <c r="D366" s="222" t="s">
        <v>576</v>
      </c>
      <c r="E366" s="227">
        <v>640</v>
      </c>
      <c r="F366" s="222"/>
      <c r="G366" s="222"/>
      <c r="H366" s="222">
        <v>1800</v>
      </c>
      <c r="I366" s="222" t="s">
        <v>473</v>
      </c>
      <c r="J366" s="222"/>
      <c r="K366" s="222">
        <v>100</v>
      </c>
      <c r="L366" s="225"/>
      <c r="M366" s="220"/>
      <c r="N366"/>
      <c r="O366"/>
      <c r="P366" s="25"/>
      <c r="Q366" s="25"/>
      <c r="R366" s="25"/>
      <c r="S366" s="23"/>
      <c r="T366" s="23"/>
      <c r="U366" s="23"/>
      <c r="V366" s="22"/>
      <c r="W366" s="22"/>
      <c r="X366" s="22"/>
      <c r="AJ366" s="23"/>
    </row>
    <row r="367" spans="3:36" s="1" customFormat="1" ht="15.5" x14ac:dyDescent="0.35">
      <c r="C367" s="221" t="s">
        <v>466</v>
      </c>
      <c r="D367" s="222" t="s">
        <v>577</v>
      </c>
      <c r="E367" s="227">
        <v>700</v>
      </c>
      <c r="F367" s="222"/>
      <c r="G367" s="222"/>
      <c r="H367" s="222">
        <v>2100</v>
      </c>
      <c r="I367" s="222" t="s">
        <v>517</v>
      </c>
      <c r="J367" s="222"/>
      <c r="K367" s="222">
        <v>100</v>
      </c>
      <c r="L367" s="225"/>
      <c r="M367" s="220"/>
      <c r="N367"/>
      <c r="O367"/>
      <c r="P367" s="25"/>
      <c r="Q367" s="25"/>
      <c r="R367" s="25"/>
      <c r="S367" s="23"/>
      <c r="T367" s="23"/>
      <c r="U367" s="23"/>
      <c r="V367" s="22"/>
      <c r="W367" s="22"/>
      <c r="X367" s="22"/>
      <c r="AJ367" s="23"/>
    </row>
    <row r="368" spans="3:36" s="1" customFormat="1" ht="15.5" x14ac:dyDescent="0.35">
      <c r="C368" s="221" t="s">
        <v>466</v>
      </c>
      <c r="D368" s="222" t="s">
        <v>578</v>
      </c>
      <c r="E368" s="227">
        <v>649</v>
      </c>
      <c r="F368" s="222"/>
      <c r="G368" s="222"/>
      <c r="H368" s="222">
        <v>1800</v>
      </c>
      <c r="I368" s="222" t="s">
        <v>511</v>
      </c>
      <c r="J368" s="222"/>
      <c r="K368" s="222">
        <v>100</v>
      </c>
      <c r="L368" s="225"/>
      <c r="M368" s="220"/>
      <c r="N368"/>
      <c r="O368"/>
      <c r="P368" s="25"/>
      <c r="Q368" s="25"/>
      <c r="R368" s="25"/>
      <c r="S368" s="23"/>
      <c r="T368" s="23"/>
      <c r="U368" s="23"/>
      <c r="V368" s="22"/>
      <c r="W368" s="22"/>
      <c r="X368" s="22"/>
      <c r="AJ368" s="23"/>
    </row>
    <row r="369" spans="3:36" s="1" customFormat="1" ht="15.5" x14ac:dyDescent="0.35">
      <c r="C369" s="221" t="s">
        <v>466</v>
      </c>
      <c r="D369" s="222" t="s">
        <v>579</v>
      </c>
      <c r="E369" s="227">
        <v>609</v>
      </c>
      <c r="F369" s="222"/>
      <c r="G369" s="222"/>
      <c r="H369" s="222">
        <v>1800</v>
      </c>
      <c r="I369" s="222" t="s">
        <v>511</v>
      </c>
      <c r="J369" s="222"/>
      <c r="K369" s="222">
        <v>100</v>
      </c>
      <c r="L369" s="225"/>
      <c r="M369" s="220"/>
      <c r="N369"/>
      <c r="O369"/>
      <c r="P369" s="25"/>
      <c r="Q369" s="25"/>
      <c r="R369" s="25"/>
      <c r="S369" s="23"/>
      <c r="T369" s="23"/>
      <c r="U369" s="23"/>
      <c r="V369" s="22"/>
      <c r="W369" s="22"/>
      <c r="X369" s="22"/>
      <c r="AJ369" s="23"/>
    </row>
    <row r="370" spans="3:36" s="1" customFormat="1" ht="15.5" x14ac:dyDescent="0.35">
      <c r="C370" s="221" t="s">
        <v>466</v>
      </c>
      <c r="D370" s="222" t="s">
        <v>580</v>
      </c>
      <c r="E370" s="227">
        <v>675</v>
      </c>
      <c r="F370" s="222"/>
      <c r="G370" s="222"/>
      <c r="H370" s="222">
        <v>1900</v>
      </c>
      <c r="I370" s="222" t="s">
        <v>517</v>
      </c>
      <c r="J370" s="222"/>
      <c r="K370" s="222">
        <v>100</v>
      </c>
      <c r="L370" s="225"/>
      <c r="M370" s="220"/>
      <c r="N370"/>
      <c r="O370"/>
      <c r="P370" s="25"/>
      <c r="Q370" s="25"/>
      <c r="R370" s="25"/>
      <c r="S370" s="23"/>
      <c r="T370" s="23"/>
      <c r="U370" s="23"/>
      <c r="V370" s="22"/>
      <c r="W370" s="22"/>
      <c r="X370" s="22"/>
      <c r="AJ370" s="23"/>
    </row>
    <row r="371" spans="3:36" s="1" customFormat="1" ht="15.5" x14ac:dyDescent="0.35">
      <c r="C371" s="221" t="s">
        <v>466</v>
      </c>
      <c r="D371" s="222" t="s">
        <v>581</v>
      </c>
      <c r="E371" s="227">
        <v>617</v>
      </c>
      <c r="F371" s="222"/>
      <c r="G371" s="222"/>
      <c r="H371" s="222">
        <v>1000</v>
      </c>
      <c r="I371" s="222" t="s">
        <v>473</v>
      </c>
      <c r="J371" s="222"/>
      <c r="K371" s="222">
        <v>100</v>
      </c>
      <c r="L371" s="225"/>
      <c r="M371" s="220"/>
      <c r="N371"/>
      <c r="O371"/>
      <c r="P371" s="25"/>
      <c r="Q371" s="25"/>
      <c r="R371" s="25"/>
      <c r="S371" s="23"/>
      <c r="T371" s="23"/>
      <c r="U371" s="23"/>
      <c r="V371" s="22"/>
      <c r="W371" s="22"/>
      <c r="X371" s="22"/>
      <c r="AJ371" s="23"/>
    </row>
    <row r="372" spans="3:36" s="1" customFormat="1" ht="15.5" x14ac:dyDescent="0.35">
      <c r="C372" s="221" t="s">
        <v>466</v>
      </c>
      <c r="D372" s="222" t="s">
        <v>582</v>
      </c>
      <c r="E372" s="227">
        <v>640</v>
      </c>
      <c r="F372" s="222"/>
      <c r="G372" s="222"/>
      <c r="H372" s="222">
        <v>1800</v>
      </c>
      <c r="I372" s="222" t="s">
        <v>473</v>
      </c>
      <c r="J372" s="222"/>
      <c r="K372" s="222">
        <v>100</v>
      </c>
      <c r="L372" s="225"/>
      <c r="M372" s="220"/>
      <c r="N372"/>
      <c r="O372"/>
      <c r="P372" s="25"/>
      <c r="Q372" s="25"/>
      <c r="R372" s="25"/>
      <c r="S372" s="23"/>
      <c r="T372" s="23"/>
      <c r="U372" s="23"/>
      <c r="V372" s="22"/>
      <c r="W372" s="22"/>
      <c r="X372" s="22"/>
      <c r="AJ372" s="23"/>
    </row>
    <row r="373" spans="3:36" s="1" customFormat="1" ht="15.5" x14ac:dyDescent="0.35">
      <c r="C373" s="221" t="s">
        <v>466</v>
      </c>
      <c r="D373" s="222" t="s">
        <v>583</v>
      </c>
      <c r="E373" s="227">
        <v>669</v>
      </c>
      <c r="F373" s="222"/>
      <c r="G373" s="222"/>
      <c r="H373" s="222">
        <v>1600</v>
      </c>
      <c r="I373" s="222" t="s">
        <v>473</v>
      </c>
      <c r="J373" s="222"/>
      <c r="K373" s="222">
        <v>100</v>
      </c>
      <c r="L373" s="225"/>
      <c r="M373" s="220"/>
      <c r="N373"/>
      <c r="O373"/>
      <c r="P373" s="25"/>
      <c r="Q373" s="25"/>
      <c r="R373" s="25"/>
      <c r="S373" s="23"/>
      <c r="T373" s="23"/>
      <c r="U373" s="23"/>
      <c r="V373" s="22"/>
      <c r="W373" s="22"/>
      <c r="X373" s="22"/>
      <c r="AJ373" s="23"/>
    </row>
    <row r="374" spans="3:36" s="1" customFormat="1" ht="15.5" x14ac:dyDescent="0.35">
      <c r="C374" s="221" t="s">
        <v>466</v>
      </c>
      <c r="D374" s="222" t="s">
        <v>584</v>
      </c>
      <c r="E374" s="227">
        <v>637</v>
      </c>
      <c r="F374" s="222"/>
      <c r="G374" s="222"/>
      <c r="H374" s="222">
        <v>2750</v>
      </c>
      <c r="I374" s="222" t="s">
        <v>473</v>
      </c>
      <c r="J374" s="222"/>
      <c r="K374" s="222">
        <v>100</v>
      </c>
      <c r="L374" s="225"/>
      <c r="M374" s="220"/>
      <c r="N374"/>
      <c r="O374"/>
      <c r="P374" s="25"/>
      <c r="Q374" s="25"/>
      <c r="R374" s="25"/>
      <c r="S374" s="23"/>
      <c r="T374" s="23"/>
      <c r="U374" s="23"/>
      <c r="V374" s="22"/>
      <c r="W374" s="22"/>
      <c r="X374" s="22"/>
      <c r="AJ374" s="23"/>
    </row>
    <row r="375" spans="3:36" s="1" customFormat="1" ht="15.5" x14ac:dyDescent="0.35">
      <c r="C375" s="221" t="s">
        <v>466</v>
      </c>
      <c r="D375" s="222" t="s">
        <v>585</v>
      </c>
      <c r="E375" s="227">
        <v>637</v>
      </c>
      <c r="F375" s="222"/>
      <c r="G375" s="222"/>
      <c r="H375" s="222">
        <v>2200</v>
      </c>
      <c r="I375" s="222" t="s">
        <v>473</v>
      </c>
      <c r="J375" s="222"/>
      <c r="K375" s="222">
        <v>100</v>
      </c>
      <c r="L375" s="225"/>
      <c r="M375" s="220"/>
      <c r="N375"/>
      <c r="O375"/>
      <c r="P375" s="25"/>
      <c r="Q375" s="25"/>
      <c r="R375" s="25"/>
      <c r="S375" s="23"/>
      <c r="T375" s="23"/>
      <c r="U375" s="23"/>
      <c r="V375" s="22"/>
      <c r="W375" s="22"/>
      <c r="X375" s="22"/>
      <c r="AJ375" s="23"/>
    </row>
    <row r="376" spans="3:36" s="1" customFormat="1" ht="15.5" x14ac:dyDescent="0.35">
      <c r="C376" s="221" t="s">
        <v>466</v>
      </c>
      <c r="D376" s="222" t="s">
        <v>586</v>
      </c>
      <c r="E376" s="227">
        <v>637</v>
      </c>
      <c r="F376" s="222"/>
      <c r="G376" s="222"/>
      <c r="H376" s="222">
        <v>1800</v>
      </c>
      <c r="I376" s="222" t="s">
        <v>473</v>
      </c>
      <c r="J376" s="222"/>
      <c r="K376" s="222">
        <v>100</v>
      </c>
      <c r="L376" s="225"/>
      <c r="M376" s="220"/>
      <c r="N376"/>
      <c r="O376"/>
      <c r="P376" s="25"/>
      <c r="Q376" s="25"/>
      <c r="R376" s="25"/>
      <c r="S376" s="23"/>
      <c r="T376" s="23"/>
      <c r="U376" s="23"/>
      <c r="V376" s="22"/>
      <c r="W376" s="22"/>
      <c r="X376" s="22"/>
      <c r="AJ376" s="23"/>
    </row>
    <row r="377" spans="3:36" s="1" customFormat="1" ht="15.5" x14ac:dyDescent="0.35">
      <c r="C377" s="221" t="s">
        <v>466</v>
      </c>
      <c r="D377" s="222" t="s">
        <v>587</v>
      </c>
      <c r="E377" s="227">
        <v>637</v>
      </c>
      <c r="F377" s="222"/>
      <c r="G377" s="222"/>
      <c r="H377" s="222">
        <v>2750</v>
      </c>
      <c r="I377" s="222" t="s">
        <v>473</v>
      </c>
      <c r="J377" s="222"/>
      <c r="K377" s="222">
        <v>100</v>
      </c>
      <c r="L377" s="225"/>
      <c r="M377" s="220"/>
      <c r="N377"/>
      <c r="O377"/>
      <c r="P377" s="25"/>
      <c r="Q377" s="25"/>
      <c r="R377" s="25"/>
      <c r="S377" s="23"/>
      <c r="T377" s="23"/>
      <c r="U377" s="23"/>
      <c r="V377" s="22"/>
      <c r="W377" s="22"/>
      <c r="X377" s="22"/>
      <c r="AJ377" s="23"/>
    </row>
    <row r="378" spans="3:36" s="1" customFormat="1" ht="15.5" x14ac:dyDescent="0.35">
      <c r="C378" s="221" t="s">
        <v>466</v>
      </c>
      <c r="D378" s="222" t="s">
        <v>588</v>
      </c>
      <c r="E378" s="227">
        <v>619</v>
      </c>
      <c r="F378" s="222"/>
      <c r="G378" s="222"/>
      <c r="H378" s="222">
        <v>1800</v>
      </c>
      <c r="I378" s="222" t="s">
        <v>481</v>
      </c>
      <c r="J378" s="222"/>
      <c r="K378" s="222">
        <v>100</v>
      </c>
      <c r="L378" s="225"/>
      <c r="M378" s="220"/>
      <c r="N378"/>
      <c r="O378"/>
      <c r="P378" s="25"/>
      <c r="Q378" s="25"/>
      <c r="R378" s="25"/>
      <c r="S378" s="23"/>
      <c r="T378" s="23"/>
      <c r="U378" s="23"/>
      <c r="V378" s="22"/>
      <c r="W378" s="22"/>
      <c r="X378" s="22"/>
      <c r="AJ378" s="23"/>
    </row>
    <row r="379" spans="3:36" s="1" customFormat="1" ht="15.5" x14ac:dyDescent="0.35">
      <c r="C379" s="221" t="s">
        <v>466</v>
      </c>
      <c r="D379" s="222" t="s">
        <v>589</v>
      </c>
      <c r="E379" s="227"/>
      <c r="F379" s="222"/>
      <c r="G379" s="222"/>
      <c r="H379" s="222">
        <v>1800</v>
      </c>
      <c r="I379" s="222" t="s">
        <v>473</v>
      </c>
      <c r="J379" s="222"/>
      <c r="K379" s="222">
        <v>100</v>
      </c>
      <c r="L379" s="225"/>
      <c r="M379" s="220"/>
      <c r="N379"/>
      <c r="O379"/>
      <c r="P379" s="25"/>
      <c r="Q379" s="25"/>
      <c r="R379" s="25"/>
      <c r="S379" s="23"/>
      <c r="T379" s="23"/>
      <c r="U379" s="23"/>
      <c r="V379" s="22"/>
      <c r="W379" s="22"/>
      <c r="X379" s="22"/>
      <c r="AJ379" s="23"/>
    </row>
    <row r="380" spans="3:36" s="1" customFormat="1" ht="15.5" x14ac:dyDescent="0.35">
      <c r="C380" s="221" t="s">
        <v>466</v>
      </c>
      <c r="D380" s="222" t="s">
        <v>590</v>
      </c>
      <c r="E380" s="227">
        <v>667</v>
      </c>
      <c r="F380" s="222"/>
      <c r="G380" s="222"/>
      <c r="H380" s="222">
        <v>2000</v>
      </c>
      <c r="I380" s="222" t="s">
        <v>473</v>
      </c>
      <c r="J380" s="222"/>
      <c r="K380" s="222">
        <v>100</v>
      </c>
      <c r="L380" s="225"/>
      <c r="M380" s="220"/>
      <c r="N380"/>
      <c r="O380"/>
      <c r="P380" s="25"/>
      <c r="Q380" s="25"/>
      <c r="R380" s="25"/>
      <c r="S380" s="23"/>
      <c r="T380" s="23"/>
      <c r="U380" s="23"/>
      <c r="V380" s="22"/>
      <c r="W380" s="22"/>
      <c r="X380" s="22"/>
      <c r="AJ380" s="23"/>
    </row>
    <row r="381" spans="3:36" s="1" customFormat="1" ht="15.5" x14ac:dyDescent="0.35">
      <c r="C381" s="221" t="s">
        <v>466</v>
      </c>
      <c r="D381" s="222" t="s">
        <v>591</v>
      </c>
      <c r="E381" s="227">
        <v>619</v>
      </c>
      <c r="F381" s="222"/>
      <c r="G381" s="222"/>
      <c r="H381" s="222">
        <v>1800</v>
      </c>
      <c r="I381" s="222" t="s">
        <v>481</v>
      </c>
      <c r="J381" s="222"/>
      <c r="K381" s="222">
        <v>100</v>
      </c>
      <c r="L381" s="225"/>
      <c r="M381" s="220"/>
      <c r="N381"/>
      <c r="O381"/>
      <c r="P381" s="25"/>
      <c r="Q381" s="25"/>
      <c r="R381" s="25"/>
      <c r="S381" s="23"/>
      <c r="T381" s="23"/>
      <c r="U381" s="23"/>
      <c r="V381" s="22"/>
      <c r="W381" s="22"/>
      <c r="X381" s="22"/>
      <c r="AJ381" s="23"/>
    </row>
    <row r="382" spans="3:36" s="1" customFormat="1" ht="15.5" x14ac:dyDescent="0.35">
      <c r="C382" s="221" t="s">
        <v>466</v>
      </c>
      <c r="D382" s="222" t="s">
        <v>592</v>
      </c>
      <c r="E382" s="227"/>
      <c r="F382" s="222"/>
      <c r="G382" s="222"/>
      <c r="H382" s="222">
        <v>1800</v>
      </c>
      <c r="I382" s="222" t="s">
        <v>473</v>
      </c>
      <c r="J382" s="222"/>
      <c r="K382" s="222">
        <v>120</v>
      </c>
      <c r="L382" s="225"/>
      <c r="M382" s="220"/>
      <c r="N382"/>
      <c r="O382"/>
      <c r="P382" s="25"/>
      <c r="Q382" s="25"/>
      <c r="R382" s="25"/>
      <c r="S382" s="23"/>
      <c r="T382" s="23"/>
      <c r="U382" s="23"/>
      <c r="V382" s="22"/>
      <c r="W382" s="22"/>
      <c r="X382" s="22"/>
      <c r="AJ382" s="23"/>
    </row>
    <row r="383" spans="3:36" s="1" customFormat="1" ht="15.5" x14ac:dyDescent="0.35">
      <c r="C383" s="221" t="s">
        <v>466</v>
      </c>
      <c r="D383" s="222" t="s">
        <v>593</v>
      </c>
      <c r="E383" s="227">
        <v>667</v>
      </c>
      <c r="F383" s="222"/>
      <c r="G383" s="222"/>
      <c r="H383" s="222">
        <v>2000</v>
      </c>
      <c r="I383" s="222" t="s">
        <v>473</v>
      </c>
      <c r="J383" s="222"/>
      <c r="K383" s="222">
        <v>100</v>
      </c>
      <c r="L383" s="225"/>
      <c r="M383" s="220"/>
      <c r="N383"/>
      <c r="O383"/>
      <c r="P383" s="25"/>
      <c r="Q383" s="25"/>
      <c r="R383" s="25"/>
      <c r="S383" s="23"/>
      <c r="T383" s="23"/>
      <c r="U383" s="23"/>
      <c r="V383" s="22"/>
      <c r="W383" s="22"/>
      <c r="X383" s="22"/>
      <c r="AJ383" s="23"/>
    </row>
    <row r="384" spans="3:36" s="1" customFormat="1" ht="15.5" x14ac:dyDescent="0.35">
      <c r="C384" s="221" t="s">
        <v>466</v>
      </c>
      <c r="D384" s="222" t="s">
        <v>594</v>
      </c>
      <c r="E384" s="227">
        <v>669</v>
      </c>
      <c r="F384" s="222"/>
      <c r="G384" s="222"/>
      <c r="H384" s="222">
        <v>1800</v>
      </c>
      <c r="I384" s="222" t="s">
        <v>481</v>
      </c>
      <c r="J384" s="222"/>
      <c r="K384" s="222">
        <v>100</v>
      </c>
      <c r="L384" s="225"/>
      <c r="M384" s="220"/>
      <c r="N384"/>
      <c r="O384"/>
      <c r="P384" s="25"/>
      <c r="Q384" s="25"/>
      <c r="R384" s="25"/>
      <c r="S384" s="23"/>
      <c r="T384" s="23"/>
      <c r="U384" s="23"/>
      <c r="V384" s="22"/>
      <c r="W384" s="22"/>
      <c r="X384" s="22"/>
      <c r="AJ384" s="23"/>
    </row>
    <row r="385" spans="3:38" s="1" customFormat="1" ht="15.5" x14ac:dyDescent="0.35">
      <c r="C385" s="221" t="s">
        <v>466</v>
      </c>
      <c r="D385" s="222" t="s">
        <v>595</v>
      </c>
      <c r="E385" s="227"/>
      <c r="F385" s="222"/>
      <c r="G385" s="222"/>
      <c r="H385" s="222">
        <v>1800</v>
      </c>
      <c r="I385" s="222" t="s">
        <v>473</v>
      </c>
      <c r="J385" s="222"/>
      <c r="K385" s="222">
        <v>100</v>
      </c>
      <c r="L385" s="225"/>
      <c r="M385" s="220"/>
      <c r="N385"/>
      <c r="O385"/>
      <c r="P385" s="25"/>
      <c r="Q385" s="25"/>
      <c r="R385" s="25"/>
      <c r="S385" s="23"/>
      <c r="T385" s="23"/>
      <c r="U385" s="23"/>
      <c r="V385" s="22"/>
      <c r="W385" s="22"/>
      <c r="X385" s="22"/>
      <c r="AJ385" s="23"/>
    </row>
    <row r="386" spans="3:38" s="1" customFormat="1" ht="15.5" x14ac:dyDescent="0.35">
      <c r="C386" s="221" t="s">
        <v>466</v>
      </c>
      <c r="D386" s="222" t="s">
        <v>596</v>
      </c>
      <c r="E386" s="227">
        <v>667</v>
      </c>
      <c r="F386" s="222"/>
      <c r="G386" s="222"/>
      <c r="H386" s="222">
        <v>2000</v>
      </c>
      <c r="I386" s="222" t="s">
        <v>473</v>
      </c>
      <c r="J386" s="222"/>
      <c r="K386" s="222">
        <v>100</v>
      </c>
      <c r="L386" s="225"/>
      <c r="M386" s="220"/>
      <c r="N386"/>
      <c r="O386"/>
      <c r="P386" s="25"/>
      <c r="Q386" s="25"/>
      <c r="R386" s="25"/>
      <c r="S386" s="23"/>
      <c r="T386" s="23"/>
      <c r="U386" s="23"/>
      <c r="V386" s="22"/>
      <c r="W386" s="22"/>
      <c r="X386" s="22"/>
      <c r="AJ386" s="23"/>
    </row>
    <row r="387" spans="3:38" s="1" customFormat="1" ht="15.5" x14ac:dyDescent="0.35">
      <c r="C387" s="221" t="s">
        <v>466</v>
      </c>
      <c r="D387" s="222" t="s">
        <v>597</v>
      </c>
      <c r="E387" s="227">
        <v>383</v>
      </c>
      <c r="F387" s="222"/>
      <c r="G387" s="222"/>
      <c r="H387" s="222">
        <v>550</v>
      </c>
      <c r="I387" s="222" t="s">
        <v>509</v>
      </c>
      <c r="J387" s="222"/>
      <c r="K387" s="222">
        <v>100</v>
      </c>
      <c r="L387" s="225"/>
      <c r="M387" s="220"/>
      <c r="N387"/>
      <c r="O387"/>
      <c r="P387" s="25"/>
      <c r="Q387" s="25"/>
      <c r="R387" s="25"/>
      <c r="S387" s="23"/>
      <c r="T387" s="23"/>
      <c r="U387" s="23"/>
      <c r="V387" s="22"/>
      <c r="W387" s="22"/>
      <c r="X387" s="22"/>
      <c r="AJ387" s="23"/>
    </row>
    <row r="388" spans="3:38" s="1" customFormat="1" ht="15.5" x14ac:dyDescent="0.35">
      <c r="C388" s="221" t="s">
        <v>466</v>
      </c>
      <c r="D388" s="222" t="s">
        <v>598</v>
      </c>
      <c r="E388" s="227">
        <v>650</v>
      </c>
      <c r="F388" s="222"/>
      <c r="G388" s="222"/>
      <c r="H388" s="222">
        <v>1800</v>
      </c>
      <c r="I388" s="222" t="s">
        <v>481</v>
      </c>
      <c r="J388" s="222"/>
      <c r="K388" s="222">
        <v>100</v>
      </c>
      <c r="L388" s="225"/>
      <c r="M388" s="220"/>
      <c r="N388"/>
      <c r="O388"/>
      <c r="P388" s="25"/>
      <c r="Q388" s="25"/>
      <c r="R388" s="25"/>
      <c r="S388" s="23"/>
      <c r="T388" s="23"/>
      <c r="U388" s="23"/>
      <c r="V388" s="22"/>
      <c r="W388" s="22"/>
      <c r="X388" s="22"/>
      <c r="AJ388" s="23"/>
    </row>
    <row r="389" spans="3:38" s="1" customFormat="1" ht="15.5" x14ac:dyDescent="0.35">
      <c r="C389" s="221" t="s">
        <v>466</v>
      </c>
      <c r="D389" s="222" t="s">
        <v>599</v>
      </c>
      <c r="E389" s="227">
        <v>620</v>
      </c>
      <c r="F389" s="222"/>
      <c r="G389" s="222"/>
      <c r="H389" s="222">
        <v>1800</v>
      </c>
      <c r="I389" s="222" t="s">
        <v>509</v>
      </c>
      <c r="J389" s="222"/>
      <c r="K389" s="222">
        <v>100</v>
      </c>
      <c r="L389" s="225"/>
      <c r="M389" s="220"/>
      <c r="N389"/>
      <c r="O389"/>
      <c r="P389" s="25"/>
      <c r="Q389" s="25"/>
      <c r="R389" s="25"/>
      <c r="S389" s="23"/>
      <c r="T389" s="23"/>
      <c r="U389" s="23"/>
      <c r="V389" s="22"/>
      <c r="W389" s="22"/>
      <c r="X389" s="22"/>
      <c r="AJ389" s="23"/>
    </row>
    <row r="390" spans="3:38" s="1" customFormat="1" ht="15.5" x14ac:dyDescent="0.35">
      <c r="C390" s="221" t="s">
        <v>466</v>
      </c>
      <c r="D390" s="222" t="s">
        <v>600</v>
      </c>
      <c r="E390" s="227">
        <v>499</v>
      </c>
      <c r="F390" s="222"/>
      <c r="G390" s="222"/>
      <c r="H390" s="222">
        <v>800</v>
      </c>
      <c r="I390" s="222" t="s">
        <v>481</v>
      </c>
      <c r="J390" s="222"/>
      <c r="K390" s="222">
        <v>100</v>
      </c>
      <c r="L390" s="225"/>
      <c r="M390" s="220"/>
      <c r="N390"/>
      <c r="O390"/>
      <c r="P390" s="25"/>
      <c r="Q390" s="25"/>
      <c r="R390" s="25"/>
      <c r="S390" s="23"/>
      <c r="T390" s="23"/>
      <c r="U390" s="23"/>
      <c r="V390" s="22"/>
      <c r="W390" s="22"/>
      <c r="X390" s="22"/>
      <c r="AJ390" s="23"/>
    </row>
    <row r="391" spans="3:38" s="1" customFormat="1" ht="15.5" x14ac:dyDescent="0.35">
      <c r="C391" s="221" t="s">
        <v>466</v>
      </c>
      <c r="D391" s="222" t="s">
        <v>601</v>
      </c>
      <c r="E391" s="227"/>
      <c r="F391" s="222"/>
      <c r="G391" s="222"/>
      <c r="H391" s="222">
        <v>800</v>
      </c>
      <c r="I391" s="222" t="s">
        <v>515</v>
      </c>
      <c r="J391" s="222"/>
      <c r="K391" s="222">
        <v>100</v>
      </c>
      <c r="L391" s="225"/>
      <c r="M391" s="220"/>
      <c r="N391"/>
      <c r="O391"/>
      <c r="P391" s="25"/>
      <c r="Q391" s="25"/>
      <c r="R391" s="25"/>
      <c r="S391" s="23"/>
      <c r="T391" s="23"/>
      <c r="U391" s="23"/>
      <c r="V391" s="22"/>
      <c r="W391" s="22"/>
      <c r="X391" s="22"/>
      <c r="AJ391" s="23"/>
    </row>
    <row r="392" spans="3:38" s="1" customFormat="1" ht="15.5" x14ac:dyDescent="0.35">
      <c r="C392" s="221" t="s">
        <v>466</v>
      </c>
      <c r="D392" s="222" t="s">
        <v>602</v>
      </c>
      <c r="E392" s="227">
        <v>669</v>
      </c>
      <c r="F392" s="222"/>
      <c r="G392" s="222"/>
      <c r="H392" s="222">
        <v>1800</v>
      </c>
      <c r="I392" s="222" t="s">
        <v>481</v>
      </c>
      <c r="J392" s="222"/>
      <c r="K392" s="222">
        <v>100</v>
      </c>
      <c r="L392" s="225"/>
      <c r="M392" s="220"/>
      <c r="N392"/>
      <c r="O392"/>
      <c r="P392" s="25"/>
      <c r="Q392" s="25"/>
      <c r="R392" s="25"/>
      <c r="S392" s="23"/>
      <c r="T392" s="23"/>
      <c r="U392" s="23"/>
      <c r="V392" s="22"/>
      <c r="W392" s="22"/>
      <c r="X392" s="22"/>
      <c r="AJ392" s="23"/>
    </row>
    <row r="393" spans="3:38" s="1" customFormat="1" ht="15.5" x14ac:dyDescent="0.35">
      <c r="C393" s="221" t="s">
        <v>466</v>
      </c>
      <c r="D393" s="222" t="s">
        <v>603</v>
      </c>
      <c r="E393" s="227"/>
      <c r="F393" s="222"/>
      <c r="G393" s="222"/>
      <c r="H393" s="222">
        <v>1800</v>
      </c>
      <c r="I393" s="222" t="s">
        <v>473</v>
      </c>
      <c r="J393" s="222"/>
      <c r="K393" s="222">
        <v>100</v>
      </c>
      <c r="L393" s="225"/>
      <c r="M393" s="220"/>
      <c r="N393"/>
      <c r="O393"/>
      <c r="P393" s="25"/>
      <c r="Q393" s="25"/>
      <c r="R393" s="25"/>
      <c r="S393" s="23"/>
      <c r="T393" s="23"/>
      <c r="U393" s="23"/>
      <c r="V393" s="22"/>
      <c r="W393" s="22"/>
      <c r="X393" s="22"/>
      <c r="AJ393" s="23"/>
    </row>
    <row r="394" spans="3:38" s="1" customFormat="1" ht="15.5" x14ac:dyDescent="0.35">
      <c r="C394" s="221" t="s">
        <v>466</v>
      </c>
      <c r="D394" s="222" t="s">
        <v>604</v>
      </c>
      <c r="E394" s="227">
        <v>669</v>
      </c>
      <c r="F394" s="222"/>
      <c r="G394" s="222"/>
      <c r="H394" s="222">
        <v>1800</v>
      </c>
      <c r="I394" s="222" t="s">
        <v>481</v>
      </c>
      <c r="J394" s="222"/>
      <c r="K394" s="222">
        <v>100</v>
      </c>
      <c r="L394" s="225"/>
      <c r="M394" s="220"/>
      <c r="N394"/>
      <c r="O394"/>
      <c r="AL394" s="23"/>
    </row>
    <row r="395" spans="3:38" s="1" customFormat="1" ht="15.5" x14ac:dyDescent="0.35">
      <c r="C395" s="221" t="s">
        <v>466</v>
      </c>
      <c r="D395" s="222" t="s">
        <v>605</v>
      </c>
      <c r="E395" s="227"/>
      <c r="F395" s="222"/>
      <c r="G395" s="222"/>
      <c r="H395" s="222">
        <v>1800</v>
      </c>
      <c r="I395" s="222" t="s">
        <v>473</v>
      </c>
      <c r="J395" s="222"/>
      <c r="K395" s="222">
        <v>100</v>
      </c>
      <c r="L395" s="225"/>
      <c r="M395" s="220"/>
      <c r="N395"/>
      <c r="O395"/>
    </row>
    <row r="396" spans="3:38" s="1" customFormat="1" ht="15.5" x14ac:dyDescent="0.35">
      <c r="C396" s="221" t="s">
        <v>466</v>
      </c>
      <c r="D396" s="222" t="s">
        <v>606</v>
      </c>
      <c r="E396" s="227">
        <v>669</v>
      </c>
      <c r="F396" s="222"/>
      <c r="G396" s="222"/>
      <c r="H396" s="222">
        <v>1800</v>
      </c>
      <c r="I396" s="222" t="s">
        <v>481</v>
      </c>
      <c r="J396" s="222"/>
      <c r="K396" s="222">
        <v>100</v>
      </c>
      <c r="L396" s="225"/>
      <c r="M396" s="220"/>
      <c r="N396"/>
      <c r="O396"/>
    </row>
    <row r="397" spans="3:38" s="1" customFormat="1" ht="15.5" x14ac:dyDescent="0.35">
      <c r="C397" s="221" t="s">
        <v>466</v>
      </c>
      <c r="D397" s="222" t="s">
        <v>607</v>
      </c>
      <c r="E397" s="227">
        <v>669</v>
      </c>
      <c r="F397" s="222"/>
      <c r="G397" s="222"/>
      <c r="H397" s="222">
        <v>1800</v>
      </c>
      <c r="I397" s="222" t="s">
        <v>481</v>
      </c>
      <c r="J397" s="222"/>
      <c r="K397" s="222">
        <v>100</v>
      </c>
      <c r="L397" s="225"/>
      <c r="M397" s="220"/>
      <c r="N397"/>
      <c r="O397"/>
    </row>
    <row r="398" spans="3:38" s="1" customFormat="1" ht="15.5" x14ac:dyDescent="0.35">
      <c r="C398" s="221" t="s">
        <v>466</v>
      </c>
      <c r="D398" s="222" t="s">
        <v>608</v>
      </c>
      <c r="E398" s="227">
        <v>669</v>
      </c>
      <c r="F398" s="222"/>
      <c r="G398" s="222"/>
      <c r="H398" s="222">
        <v>1800</v>
      </c>
      <c r="I398" s="222" t="s">
        <v>481</v>
      </c>
      <c r="J398" s="222"/>
      <c r="K398" s="222">
        <v>100</v>
      </c>
      <c r="L398" s="225"/>
      <c r="M398" s="220"/>
      <c r="N398"/>
      <c r="O398"/>
    </row>
    <row r="399" spans="3:38" s="1" customFormat="1" ht="15.5" x14ac:dyDescent="0.35">
      <c r="C399" s="221" t="s">
        <v>466</v>
      </c>
      <c r="D399" s="222" t="s">
        <v>609</v>
      </c>
      <c r="E399" s="227">
        <v>667</v>
      </c>
      <c r="F399" s="222"/>
      <c r="G399" s="222"/>
      <c r="H399" s="222">
        <v>1800</v>
      </c>
      <c r="I399" s="222" t="s">
        <v>473</v>
      </c>
      <c r="J399" s="222"/>
      <c r="K399" s="222">
        <v>100</v>
      </c>
      <c r="L399" s="225"/>
      <c r="M399" s="220"/>
      <c r="N399"/>
      <c r="O399"/>
    </row>
    <row r="400" spans="3:38" s="1" customFormat="1" ht="15.5" x14ac:dyDescent="0.35">
      <c r="C400" s="221" t="s">
        <v>466</v>
      </c>
      <c r="D400" s="222" t="s">
        <v>610</v>
      </c>
      <c r="E400" s="227">
        <v>619</v>
      </c>
      <c r="F400" s="222"/>
      <c r="G400" s="222"/>
      <c r="H400" s="222">
        <v>1800</v>
      </c>
      <c r="I400" s="222" t="s">
        <v>511</v>
      </c>
      <c r="J400" s="222"/>
      <c r="K400" s="222">
        <v>100</v>
      </c>
      <c r="L400" s="225"/>
      <c r="M400" s="220"/>
      <c r="N400"/>
      <c r="O400"/>
    </row>
    <row r="401" spans="3:38" s="1" customFormat="1" ht="15.5" x14ac:dyDescent="0.35">
      <c r="C401" s="221" t="s">
        <v>466</v>
      </c>
      <c r="D401" s="222" t="s">
        <v>611</v>
      </c>
      <c r="E401" s="227">
        <v>623</v>
      </c>
      <c r="F401" s="222"/>
      <c r="G401" s="222"/>
      <c r="H401" s="222">
        <v>1800</v>
      </c>
      <c r="I401" s="222" t="s">
        <v>509</v>
      </c>
      <c r="J401" s="222"/>
      <c r="K401" s="222">
        <v>100</v>
      </c>
      <c r="L401" s="225"/>
      <c r="M401" s="220"/>
      <c r="N401"/>
      <c r="O401"/>
    </row>
    <row r="402" spans="3:38" s="1" customFormat="1" ht="15.5" x14ac:dyDescent="0.35">
      <c r="C402" s="221" t="s">
        <v>466</v>
      </c>
      <c r="D402" s="222" t="s">
        <v>612</v>
      </c>
      <c r="E402" s="227">
        <v>667</v>
      </c>
      <c r="F402" s="222"/>
      <c r="G402" s="222"/>
      <c r="H402" s="222">
        <v>1800</v>
      </c>
      <c r="I402" s="222" t="s">
        <v>473</v>
      </c>
      <c r="J402" s="222"/>
      <c r="K402" s="222">
        <v>100</v>
      </c>
      <c r="L402" s="225"/>
      <c r="M402" s="220"/>
      <c r="N402"/>
      <c r="O402"/>
    </row>
    <row r="403" spans="3:38" s="1" customFormat="1" ht="15.5" x14ac:dyDescent="0.35">
      <c r="C403" s="221" t="s">
        <v>466</v>
      </c>
      <c r="D403" s="222" t="s">
        <v>613</v>
      </c>
      <c r="E403" s="227">
        <v>638</v>
      </c>
      <c r="F403" s="222"/>
      <c r="G403" s="222"/>
      <c r="H403" s="222">
        <v>1920</v>
      </c>
      <c r="I403" s="222" t="s">
        <v>473</v>
      </c>
      <c r="J403" s="222"/>
      <c r="K403" s="222">
        <v>100</v>
      </c>
      <c r="L403" s="225"/>
      <c r="M403" s="220"/>
      <c r="N403"/>
      <c r="O403"/>
      <c r="P403" s="26"/>
      <c r="Q403" s="26"/>
      <c r="R403" s="26"/>
      <c r="AL403" s="23"/>
    </row>
    <row r="404" spans="3:38" s="1" customFormat="1" ht="15.5" x14ac:dyDescent="0.35">
      <c r="C404" s="221" t="s">
        <v>466</v>
      </c>
      <c r="D404" s="222" t="s">
        <v>614</v>
      </c>
      <c r="E404" s="227">
        <v>712</v>
      </c>
      <c r="F404" s="222"/>
      <c r="G404" s="222"/>
      <c r="H404" s="222">
        <v>1920</v>
      </c>
      <c r="I404" s="222" t="s">
        <v>473</v>
      </c>
      <c r="J404" s="222"/>
      <c r="K404" s="222">
        <v>100</v>
      </c>
      <c r="L404" s="225"/>
      <c r="M404" s="220"/>
      <c r="N404"/>
      <c r="O404"/>
      <c r="P404" s="26"/>
      <c r="Q404" s="26"/>
      <c r="R404" s="26"/>
      <c r="AL404" s="23"/>
    </row>
    <row r="405" spans="3:38" s="1" customFormat="1" ht="15.5" x14ac:dyDescent="0.35">
      <c r="C405" s="221" t="s">
        <v>466</v>
      </c>
      <c r="D405" s="222" t="s">
        <v>615</v>
      </c>
      <c r="E405" s="227">
        <v>700</v>
      </c>
      <c r="F405" s="222"/>
      <c r="G405" s="222"/>
      <c r="H405" s="222">
        <v>2100</v>
      </c>
      <c r="I405" s="222" t="s">
        <v>473</v>
      </c>
      <c r="J405" s="222"/>
      <c r="K405" s="222">
        <v>100</v>
      </c>
      <c r="L405" s="225"/>
      <c r="M405" s="220"/>
      <c r="N405"/>
      <c r="O405"/>
      <c r="S405" s="23"/>
      <c r="AL405" s="23"/>
    </row>
    <row r="406" spans="3:38" s="1" customFormat="1" ht="15.5" x14ac:dyDescent="0.35">
      <c r="C406" s="221" t="s">
        <v>466</v>
      </c>
      <c r="D406" s="222" t="s">
        <v>616</v>
      </c>
      <c r="E406" s="227">
        <v>704</v>
      </c>
      <c r="F406" s="222"/>
      <c r="G406" s="222"/>
      <c r="H406" s="222">
        <v>2000</v>
      </c>
      <c r="I406" s="222" t="s">
        <v>617</v>
      </c>
      <c r="J406" s="222"/>
      <c r="K406" s="222">
        <v>100</v>
      </c>
      <c r="L406" s="225"/>
      <c r="M406" s="220"/>
      <c r="N406"/>
      <c r="O406"/>
      <c r="P406" s="23"/>
      <c r="Q406" s="23"/>
      <c r="R406" s="391"/>
      <c r="S406" s="391"/>
      <c r="T406" s="24"/>
      <c r="U406" s="391"/>
      <c r="V406" s="391"/>
      <c r="W406" s="391"/>
      <c r="X406" s="391"/>
      <c r="Y406" s="391"/>
      <c r="Z406" s="391"/>
      <c r="AL406" s="23"/>
    </row>
    <row r="407" spans="3:38" s="1" customFormat="1" ht="15.5" x14ac:dyDescent="0.35">
      <c r="C407" s="221" t="s">
        <v>466</v>
      </c>
      <c r="D407" s="222" t="s">
        <v>618</v>
      </c>
      <c r="E407" s="227"/>
      <c r="F407" s="222"/>
      <c r="G407" s="222"/>
      <c r="H407" s="222">
        <v>1150</v>
      </c>
      <c r="I407" s="222" t="s">
        <v>617</v>
      </c>
      <c r="J407" s="222"/>
      <c r="K407" s="222">
        <v>100</v>
      </c>
      <c r="L407" s="225"/>
      <c r="M407" s="220"/>
      <c r="N407"/>
      <c r="O407"/>
      <c r="P407" s="23"/>
      <c r="Q407" s="23"/>
      <c r="R407" s="24"/>
      <c r="S407" s="24"/>
      <c r="T407" s="24"/>
      <c r="U407" s="24"/>
      <c r="V407" s="24"/>
      <c r="W407" s="24"/>
      <c r="X407" s="24"/>
      <c r="Y407" s="24"/>
      <c r="Z407" s="24"/>
      <c r="AL407" s="23"/>
    </row>
    <row r="408" spans="3:38" s="1" customFormat="1" ht="15.5" x14ac:dyDescent="0.35">
      <c r="C408" s="221" t="s">
        <v>466</v>
      </c>
      <c r="D408" s="222" t="s">
        <v>619</v>
      </c>
      <c r="E408" s="227">
        <v>650</v>
      </c>
      <c r="F408" s="222"/>
      <c r="G408" s="222"/>
      <c r="H408" s="222">
        <v>1920</v>
      </c>
      <c r="I408" s="222" t="s">
        <v>529</v>
      </c>
      <c r="J408" s="222"/>
      <c r="K408" s="222">
        <v>100</v>
      </c>
      <c r="L408" s="225"/>
      <c r="M408" s="220"/>
      <c r="N408"/>
      <c r="O408"/>
      <c r="P408" s="23"/>
      <c r="Q408" s="23"/>
      <c r="R408" s="24"/>
      <c r="S408" s="24"/>
      <c r="T408" s="24"/>
      <c r="U408" s="24"/>
      <c r="V408" s="24"/>
      <c r="W408" s="24"/>
      <c r="X408" s="24"/>
      <c r="Y408" s="24"/>
      <c r="Z408" s="24"/>
      <c r="AL408" s="23"/>
    </row>
    <row r="409" spans="3:38" s="1" customFormat="1" ht="15.5" x14ac:dyDescent="0.35">
      <c r="C409" s="221" t="s">
        <v>466</v>
      </c>
      <c r="D409" s="222" t="s">
        <v>620</v>
      </c>
      <c r="E409" s="227">
        <v>650</v>
      </c>
      <c r="F409" s="222"/>
      <c r="G409" s="222"/>
      <c r="H409" s="222">
        <v>1920</v>
      </c>
      <c r="I409" s="222" t="s">
        <v>529</v>
      </c>
      <c r="J409" s="222"/>
      <c r="K409" s="222">
        <v>100</v>
      </c>
      <c r="L409" s="225"/>
      <c r="M409" s="220"/>
      <c r="N409"/>
      <c r="O409"/>
      <c r="P409" s="23"/>
      <c r="Q409" s="23"/>
      <c r="R409" s="24"/>
      <c r="S409" s="24"/>
      <c r="T409" s="24"/>
      <c r="U409" s="24"/>
      <c r="V409" s="24"/>
      <c r="W409" s="24"/>
      <c r="X409" s="24"/>
      <c r="Y409" s="24"/>
      <c r="Z409" s="24"/>
      <c r="AL409" s="23"/>
    </row>
    <row r="410" spans="3:38" s="1" customFormat="1" ht="15.5" x14ac:dyDescent="0.35">
      <c r="C410" s="221" t="s">
        <v>466</v>
      </c>
      <c r="D410" s="222" t="s">
        <v>621</v>
      </c>
      <c r="E410" s="227">
        <v>700</v>
      </c>
      <c r="F410" s="222"/>
      <c r="G410" s="222"/>
      <c r="H410" s="222">
        <v>2100</v>
      </c>
      <c r="I410" s="222" t="s">
        <v>529</v>
      </c>
      <c r="J410" s="222"/>
      <c r="K410" s="222">
        <v>100</v>
      </c>
      <c r="L410" s="225"/>
      <c r="M410" s="220"/>
      <c r="N410"/>
      <c r="O410"/>
      <c r="P410" s="23"/>
      <c r="Q410" s="23"/>
      <c r="R410" s="24"/>
      <c r="S410" s="24"/>
      <c r="T410" s="24"/>
      <c r="U410" s="24"/>
      <c r="V410" s="24"/>
      <c r="W410" s="24"/>
      <c r="X410" s="24"/>
      <c r="Y410" s="24"/>
      <c r="Z410" s="24"/>
      <c r="AL410" s="23"/>
    </row>
    <row r="411" spans="3:38" s="1" customFormat="1" ht="15.5" x14ac:dyDescent="0.35">
      <c r="C411" s="221" t="s">
        <v>466</v>
      </c>
      <c r="D411" s="222" t="s">
        <v>622</v>
      </c>
      <c r="E411" s="227">
        <v>747</v>
      </c>
      <c r="F411" s="222"/>
      <c r="G411" s="222"/>
      <c r="H411" s="222">
        <v>2700</v>
      </c>
      <c r="I411" s="222" t="s">
        <v>623</v>
      </c>
      <c r="J411" s="222"/>
      <c r="K411" s="222">
        <v>100</v>
      </c>
      <c r="L411" s="225"/>
      <c r="M411" s="220"/>
      <c r="N411"/>
      <c r="O411"/>
      <c r="P411" s="23"/>
      <c r="Q411" s="23"/>
      <c r="R411" s="24"/>
      <c r="S411" s="24"/>
      <c r="T411" s="24"/>
      <c r="U411" s="24"/>
      <c r="V411" s="24"/>
      <c r="W411" s="24"/>
      <c r="X411" s="24"/>
      <c r="Y411" s="24"/>
      <c r="Z411" s="24"/>
      <c r="AL411" s="23"/>
    </row>
    <row r="412" spans="3:38" s="1" customFormat="1" ht="15.5" x14ac:dyDescent="0.35">
      <c r="C412" s="221" t="s">
        <v>466</v>
      </c>
      <c r="D412" s="222" t="s">
        <v>624</v>
      </c>
      <c r="E412" s="227"/>
      <c r="F412" s="222"/>
      <c r="G412" s="222"/>
      <c r="H412" s="222">
        <v>1800</v>
      </c>
      <c r="I412" s="222" t="s">
        <v>623</v>
      </c>
      <c r="J412" s="222"/>
      <c r="K412" s="222">
        <v>100</v>
      </c>
      <c r="L412" s="225"/>
      <c r="M412" s="220"/>
      <c r="N412"/>
      <c r="O412"/>
      <c r="P412" s="23"/>
      <c r="Q412" s="23"/>
      <c r="R412" s="24"/>
      <c r="S412" s="24"/>
      <c r="T412" s="24"/>
      <c r="U412" s="24"/>
      <c r="V412" s="24"/>
      <c r="W412" s="24"/>
      <c r="X412" s="24"/>
      <c r="Y412" s="24"/>
      <c r="Z412" s="24"/>
      <c r="AL412" s="23"/>
    </row>
    <row r="413" spans="3:38" s="1" customFormat="1" ht="15.5" x14ac:dyDescent="0.35">
      <c r="C413" s="221" t="s">
        <v>466</v>
      </c>
      <c r="D413" s="222" t="s">
        <v>625</v>
      </c>
      <c r="E413" s="227">
        <v>697</v>
      </c>
      <c r="F413" s="222"/>
      <c r="G413" s="222"/>
      <c r="H413" s="222">
        <v>1800</v>
      </c>
      <c r="I413" s="222" t="s">
        <v>623</v>
      </c>
      <c r="J413" s="222"/>
      <c r="K413" s="222">
        <v>100</v>
      </c>
      <c r="L413" s="225"/>
      <c r="M413" s="220"/>
      <c r="N413"/>
      <c r="O413"/>
      <c r="P413" s="23"/>
      <c r="Q413" s="23"/>
      <c r="R413" s="24"/>
      <c r="S413" s="24"/>
      <c r="T413" s="24"/>
      <c r="U413" s="24"/>
      <c r="V413" s="24"/>
      <c r="W413" s="24"/>
      <c r="X413" s="24"/>
      <c r="Y413" s="24"/>
      <c r="Z413" s="24"/>
      <c r="AL413" s="23"/>
    </row>
    <row r="414" spans="3:38" s="1" customFormat="1" ht="15.5" x14ac:dyDescent="0.35">
      <c r="C414" s="221" t="s">
        <v>466</v>
      </c>
      <c r="D414" s="222" t="s">
        <v>626</v>
      </c>
      <c r="E414" s="227">
        <v>747</v>
      </c>
      <c r="F414" s="222"/>
      <c r="G414" s="222"/>
      <c r="H414" s="222">
        <v>2400</v>
      </c>
      <c r="I414" s="222" t="s">
        <v>623</v>
      </c>
      <c r="J414" s="222"/>
      <c r="K414" s="222">
        <v>100</v>
      </c>
      <c r="L414" s="225"/>
      <c r="M414" s="220"/>
      <c r="N414"/>
      <c r="O414"/>
      <c r="P414" s="23"/>
      <c r="Q414" s="23"/>
      <c r="R414" s="24"/>
      <c r="S414" s="24"/>
      <c r="T414" s="24"/>
      <c r="U414" s="24"/>
      <c r="V414" s="24"/>
      <c r="W414" s="24"/>
      <c r="X414" s="24"/>
      <c r="Y414" s="24"/>
      <c r="Z414" s="24"/>
      <c r="AL414" s="23"/>
    </row>
    <row r="415" spans="3:38" s="1" customFormat="1" ht="15.5" x14ac:dyDescent="0.35">
      <c r="C415" s="221" t="s">
        <v>466</v>
      </c>
      <c r="D415" s="222" t="s">
        <v>627</v>
      </c>
      <c r="E415" s="227"/>
      <c r="F415" s="222"/>
      <c r="G415" s="222"/>
      <c r="H415" s="222">
        <v>1800</v>
      </c>
      <c r="I415" s="222" t="s">
        <v>623</v>
      </c>
      <c r="J415" s="222"/>
      <c r="K415" s="222">
        <v>100</v>
      </c>
      <c r="L415" s="225"/>
      <c r="M415" s="220"/>
      <c r="N415"/>
      <c r="O415"/>
      <c r="P415" s="23"/>
      <c r="Q415" s="23"/>
      <c r="R415" s="24"/>
      <c r="S415" s="24"/>
      <c r="T415" s="24"/>
      <c r="U415" s="24"/>
      <c r="V415" s="24"/>
      <c r="W415" s="24"/>
      <c r="X415" s="24"/>
      <c r="Y415" s="24"/>
      <c r="Z415" s="24"/>
      <c r="AL415" s="23"/>
    </row>
    <row r="416" spans="3:38" s="1" customFormat="1" ht="15.5" x14ac:dyDescent="0.35">
      <c r="C416" s="221" t="s">
        <v>466</v>
      </c>
      <c r="D416" s="222" t="s">
        <v>628</v>
      </c>
      <c r="E416" s="227">
        <v>700</v>
      </c>
      <c r="F416" s="222"/>
      <c r="G416" s="222"/>
      <c r="H416" s="222">
        <v>1600</v>
      </c>
      <c r="I416" s="222" t="s">
        <v>473</v>
      </c>
      <c r="J416" s="222"/>
      <c r="K416" s="222">
        <v>100</v>
      </c>
      <c r="L416" s="225"/>
      <c r="M416" s="220"/>
      <c r="N416"/>
      <c r="O416"/>
      <c r="P416" s="23"/>
      <c r="Q416" s="23"/>
      <c r="R416" s="24"/>
      <c r="S416" s="24"/>
      <c r="T416" s="24"/>
      <c r="U416" s="24"/>
      <c r="V416" s="24"/>
      <c r="W416" s="24"/>
      <c r="X416" s="24"/>
      <c r="Y416" s="24"/>
      <c r="Z416" s="24"/>
      <c r="AL416" s="23"/>
    </row>
    <row r="417" spans="3:38" s="1" customFormat="1" ht="15.5" x14ac:dyDescent="0.35">
      <c r="C417" s="221" t="s">
        <v>466</v>
      </c>
      <c r="D417" s="222" t="s">
        <v>629</v>
      </c>
      <c r="E417" s="227">
        <v>740</v>
      </c>
      <c r="F417" s="222"/>
      <c r="G417" s="222"/>
      <c r="H417" s="222">
        <v>1600</v>
      </c>
      <c r="I417" s="222" t="s">
        <v>623</v>
      </c>
      <c r="J417" s="222"/>
      <c r="K417" s="222">
        <v>100</v>
      </c>
      <c r="L417" s="225"/>
      <c r="M417" s="220"/>
      <c r="N417"/>
      <c r="O417"/>
      <c r="P417" s="23"/>
      <c r="Q417" s="23"/>
      <c r="R417" s="24"/>
      <c r="S417" s="24"/>
      <c r="T417" s="24"/>
      <c r="U417" s="24"/>
      <c r="V417" s="24"/>
      <c r="W417" s="24"/>
      <c r="X417" s="24"/>
      <c r="Y417" s="24"/>
      <c r="Z417" s="24"/>
      <c r="AL417" s="23"/>
    </row>
    <row r="418" spans="3:38" s="1" customFormat="1" ht="15.5" x14ac:dyDescent="0.35">
      <c r="C418" s="221" t="s">
        <v>466</v>
      </c>
      <c r="D418" s="222" t="s">
        <v>630</v>
      </c>
      <c r="E418" s="227"/>
      <c r="F418" s="222"/>
      <c r="G418" s="222"/>
      <c r="H418" s="222">
        <v>2700</v>
      </c>
      <c r="I418" s="222" t="s">
        <v>623</v>
      </c>
      <c r="J418" s="222"/>
      <c r="K418" s="222">
        <v>100</v>
      </c>
      <c r="L418" s="225"/>
      <c r="M418" s="220"/>
      <c r="N418"/>
      <c r="O418"/>
      <c r="P418" s="23"/>
      <c r="Q418" s="23"/>
      <c r="R418" s="24"/>
      <c r="S418" s="24"/>
      <c r="T418" s="24"/>
      <c r="U418" s="24"/>
      <c r="V418" s="24"/>
      <c r="W418" s="24"/>
      <c r="X418" s="24"/>
      <c r="Y418" s="24"/>
      <c r="Z418" s="24"/>
      <c r="AL418" s="23"/>
    </row>
    <row r="419" spans="3:38" s="1" customFormat="1" ht="15.5" x14ac:dyDescent="0.35">
      <c r="C419" s="221" t="s">
        <v>466</v>
      </c>
      <c r="D419" s="222" t="s">
        <v>631</v>
      </c>
      <c r="E419" s="227">
        <v>740</v>
      </c>
      <c r="F419" s="222"/>
      <c r="G419" s="222"/>
      <c r="H419" s="222">
        <v>1600</v>
      </c>
      <c r="I419" s="222" t="s">
        <v>623</v>
      </c>
      <c r="J419" s="222"/>
      <c r="K419" s="222">
        <v>100</v>
      </c>
      <c r="L419" s="225"/>
      <c r="M419" s="220"/>
      <c r="N419"/>
      <c r="O419"/>
      <c r="P419" s="23"/>
      <c r="Q419" s="23"/>
      <c r="R419" s="24"/>
      <c r="S419" s="24"/>
      <c r="T419" s="24"/>
      <c r="U419" s="24"/>
      <c r="V419" s="24"/>
      <c r="W419" s="24"/>
      <c r="X419" s="24"/>
      <c r="Y419" s="24"/>
      <c r="Z419" s="24"/>
      <c r="AL419" s="23"/>
    </row>
    <row r="420" spans="3:38" s="1" customFormat="1" ht="15.5" x14ac:dyDescent="0.35">
      <c r="C420" s="221" t="s">
        <v>466</v>
      </c>
      <c r="D420" s="222" t="s">
        <v>632</v>
      </c>
      <c r="E420" s="227"/>
      <c r="F420" s="222"/>
      <c r="G420" s="222"/>
      <c r="H420" s="222">
        <v>2700</v>
      </c>
      <c r="I420" s="222" t="s">
        <v>623</v>
      </c>
      <c r="J420" s="222"/>
      <c r="K420" s="222">
        <v>100</v>
      </c>
      <c r="L420" s="225"/>
      <c r="M420" s="220"/>
      <c r="N420"/>
      <c r="O420"/>
      <c r="P420" s="23"/>
      <c r="Q420" s="23"/>
      <c r="R420" s="24"/>
      <c r="S420" s="24"/>
      <c r="T420" s="24"/>
      <c r="U420" s="24"/>
      <c r="V420" s="24"/>
      <c r="W420" s="24"/>
      <c r="X420" s="24"/>
      <c r="Y420" s="24"/>
      <c r="Z420" s="24"/>
      <c r="AL420" s="23"/>
    </row>
    <row r="421" spans="3:38" s="1" customFormat="1" ht="15.5" x14ac:dyDescent="0.35">
      <c r="C421" s="221" t="s">
        <v>466</v>
      </c>
      <c r="D421" s="222" t="s">
        <v>633</v>
      </c>
      <c r="E421" s="227">
        <v>650</v>
      </c>
      <c r="F421" s="222"/>
      <c r="G421" s="222"/>
      <c r="H421" s="222">
        <v>1800</v>
      </c>
      <c r="I421" s="222" t="s">
        <v>517</v>
      </c>
      <c r="J421" s="222"/>
      <c r="K421" s="222">
        <v>100</v>
      </c>
      <c r="L421" s="225"/>
      <c r="M421" s="220"/>
      <c r="N421"/>
      <c r="O421"/>
      <c r="P421" s="23"/>
      <c r="Q421" s="25"/>
      <c r="R421" s="25"/>
      <c r="S421" s="25"/>
      <c r="T421" s="25"/>
      <c r="U421" s="23"/>
      <c r="V421" s="23"/>
      <c r="W421" s="23"/>
      <c r="X421" s="22"/>
      <c r="AL421" s="23"/>
    </row>
    <row r="422" spans="3:38" s="1" customFormat="1" ht="15.5" x14ac:dyDescent="0.35">
      <c r="C422" s="221" t="s">
        <v>466</v>
      </c>
      <c r="D422" s="222" t="s">
        <v>634</v>
      </c>
      <c r="E422" s="227">
        <v>700</v>
      </c>
      <c r="F422" s="222"/>
      <c r="G422" s="222"/>
      <c r="H422" s="222">
        <v>1600</v>
      </c>
      <c r="I422" s="222" t="s">
        <v>473</v>
      </c>
      <c r="J422" s="222"/>
      <c r="K422" s="222">
        <v>100</v>
      </c>
      <c r="L422" s="225"/>
      <c r="M422" s="220"/>
      <c r="N422"/>
      <c r="O422"/>
      <c r="P422" s="23"/>
      <c r="Q422" s="25"/>
      <c r="R422" s="25"/>
      <c r="S422" s="25"/>
      <c r="T422" s="25"/>
      <c r="U422" s="23"/>
      <c r="V422" s="23"/>
      <c r="W422" s="23"/>
      <c r="X422" s="22"/>
      <c r="AL422" s="23"/>
    </row>
    <row r="423" spans="3:38" s="1" customFormat="1" ht="15.5" x14ac:dyDescent="0.35">
      <c r="C423" s="221" t="s">
        <v>466</v>
      </c>
      <c r="D423" s="222" t="s">
        <v>635</v>
      </c>
      <c r="E423" s="227">
        <v>750</v>
      </c>
      <c r="F423" s="222"/>
      <c r="G423" s="222"/>
      <c r="H423" s="222">
        <v>1800</v>
      </c>
      <c r="I423" s="222" t="s">
        <v>517</v>
      </c>
      <c r="J423" s="222"/>
      <c r="K423" s="222">
        <v>100</v>
      </c>
      <c r="L423" s="225"/>
      <c r="M423" s="220"/>
      <c r="N423"/>
      <c r="O423"/>
      <c r="P423" s="23"/>
      <c r="Q423" s="25"/>
      <c r="R423" s="25"/>
      <c r="S423" s="25"/>
      <c r="T423" s="25"/>
      <c r="U423" s="23"/>
      <c r="V423" s="23"/>
      <c r="W423" s="23"/>
      <c r="X423" s="22"/>
      <c r="AL423" s="23"/>
    </row>
    <row r="424" spans="3:38" s="1" customFormat="1" ht="15.5" x14ac:dyDescent="0.35">
      <c r="C424" s="221" t="s">
        <v>466</v>
      </c>
      <c r="D424" s="222" t="s">
        <v>636</v>
      </c>
      <c r="E424" s="227">
        <v>617</v>
      </c>
      <c r="F424" s="222"/>
      <c r="G424" s="222"/>
      <c r="H424" s="222">
        <v>1000</v>
      </c>
      <c r="I424" s="222" t="s">
        <v>473</v>
      </c>
      <c r="J424" s="222"/>
      <c r="K424" s="222">
        <v>100</v>
      </c>
      <c r="L424" s="225"/>
      <c r="M424" s="220"/>
      <c r="N424"/>
      <c r="O424"/>
      <c r="P424" s="23"/>
      <c r="Q424" s="25"/>
      <c r="R424" s="25"/>
      <c r="S424" s="25"/>
      <c r="T424" s="25"/>
      <c r="U424" s="23"/>
      <c r="V424" s="23"/>
      <c r="W424" s="23"/>
      <c r="X424" s="22"/>
      <c r="AL424" s="23"/>
    </row>
    <row r="425" spans="3:38" s="1" customFormat="1" ht="15.5" x14ac:dyDescent="0.35">
      <c r="C425" s="221" t="s">
        <v>466</v>
      </c>
      <c r="D425" s="222" t="s">
        <v>637</v>
      </c>
      <c r="E425" s="227">
        <v>717</v>
      </c>
      <c r="F425" s="222"/>
      <c r="G425" s="222"/>
      <c r="H425" s="222">
        <v>2100</v>
      </c>
      <c r="I425" s="222" t="s">
        <v>473</v>
      </c>
      <c r="J425" s="222"/>
      <c r="K425" s="222">
        <v>100</v>
      </c>
      <c r="L425" s="225"/>
      <c r="M425" s="220"/>
      <c r="N425"/>
      <c r="O425"/>
      <c r="P425" s="23"/>
      <c r="Q425" s="25"/>
      <c r="R425" s="25"/>
      <c r="S425" s="25"/>
      <c r="T425" s="25"/>
      <c r="U425" s="23"/>
      <c r="V425" s="23"/>
      <c r="W425" s="23"/>
      <c r="X425" s="22"/>
      <c r="AL425" s="23"/>
    </row>
    <row r="426" spans="3:38" s="1" customFormat="1" ht="15.5" x14ac:dyDescent="0.35">
      <c r="C426" s="221" t="s">
        <v>466</v>
      </c>
      <c r="D426" s="222" t="s">
        <v>638</v>
      </c>
      <c r="E426" s="227">
        <v>717</v>
      </c>
      <c r="F426" s="222"/>
      <c r="G426" s="222"/>
      <c r="H426" s="222">
        <v>2100</v>
      </c>
      <c r="I426" s="222" t="s">
        <v>473</v>
      </c>
      <c r="J426" s="222"/>
      <c r="K426" s="222">
        <v>100</v>
      </c>
      <c r="L426" s="225"/>
      <c r="M426" s="220"/>
      <c r="N426"/>
      <c r="O426"/>
      <c r="P426" s="23"/>
      <c r="Q426" s="25"/>
      <c r="R426" s="25"/>
      <c r="S426" s="25"/>
      <c r="T426" s="25"/>
      <c r="U426" s="23"/>
      <c r="V426" s="23"/>
      <c r="W426" s="23"/>
      <c r="X426" s="22"/>
      <c r="AL426" s="23"/>
    </row>
    <row r="427" spans="3:38" s="1" customFormat="1" ht="15.5" x14ac:dyDescent="0.35">
      <c r="C427" s="221" t="s">
        <v>466</v>
      </c>
      <c r="D427" s="222" t="s">
        <v>639</v>
      </c>
      <c r="E427" s="227">
        <v>747</v>
      </c>
      <c r="F427" s="222"/>
      <c r="G427" s="222"/>
      <c r="H427" s="222">
        <v>2190</v>
      </c>
      <c r="I427" s="222" t="s">
        <v>473</v>
      </c>
      <c r="J427" s="222"/>
      <c r="K427" s="222">
        <v>100</v>
      </c>
      <c r="L427" s="225"/>
      <c r="M427" s="220"/>
      <c r="N427"/>
      <c r="O427"/>
      <c r="P427" s="23"/>
      <c r="Q427" s="25"/>
      <c r="R427" s="25"/>
      <c r="S427" s="25"/>
      <c r="T427" s="25"/>
      <c r="U427" s="23"/>
      <c r="V427" s="23"/>
      <c r="W427" s="23"/>
      <c r="X427" s="22"/>
      <c r="AL427" s="23"/>
    </row>
    <row r="428" spans="3:38" s="1" customFormat="1" ht="15.5" x14ac:dyDescent="0.35">
      <c r="C428" s="221" t="s">
        <v>466</v>
      </c>
      <c r="D428" s="222" t="s">
        <v>640</v>
      </c>
      <c r="E428" s="227">
        <v>717</v>
      </c>
      <c r="F428" s="222"/>
      <c r="G428" s="222"/>
      <c r="H428" s="222">
        <v>2100</v>
      </c>
      <c r="I428" s="222" t="s">
        <v>473</v>
      </c>
      <c r="J428" s="222"/>
      <c r="K428" s="222">
        <v>100</v>
      </c>
      <c r="L428" s="225"/>
      <c r="M428" s="220"/>
      <c r="N428"/>
      <c r="O428"/>
      <c r="P428" s="23"/>
      <c r="Q428" s="25"/>
      <c r="R428" s="25"/>
      <c r="S428" s="25"/>
      <c r="T428" s="25"/>
      <c r="U428" s="23"/>
      <c r="V428" s="23"/>
      <c r="W428" s="23"/>
      <c r="X428" s="22"/>
      <c r="AL428" s="23"/>
    </row>
    <row r="429" spans="3:38" s="1" customFormat="1" ht="15.5" x14ac:dyDescent="0.35">
      <c r="C429" s="221" t="s">
        <v>466</v>
      </c>
      <c r="D429" s="222" t="s">
        <v>641</v>
      </c>
      <c r="E429" s="227">
        <v>673</v>
      </c>
      <c r="F429" s="222"/>
      <c r="G429" s="222"/>
      <c r="H429" s="222">
        <v>1850</v>
      </c>
      <c r="I429" s="222" t="s">
        <v>529</v>
      </c>
      <c r="J429" s="222"/>
      <c r="K429" s="222">
        <v>100</v>
      </c>
      <c r="L429" s="225"/>
      <c r="M429" s="220"/>
      <c r="N429"/>
      <c r="O429"/>
      <c r="P429" s="23"/>
      <c r="Q429" s="25"/>
      <c r="R429" s="25"/>
      <c r="S429" s="25"/>
      <c r="T429" s="25"/>
      <c r="U429" s="23"/>
      <c r="V429" s="23"/>
      <c r="W429" s="23"/>
      <c r="X429" s="22"/>
      <c r="AL429" s="23"/>
    </row>
    <row r="430" spans="3:38" s="1" customFormat="1" ht="15.5" x14ac:dyDescent="0.35">
      <c r="C430" s="221" t="s">
        <v>466</v>
      </c>
      <c r="D430" s="222" t="s">
        <v>642</v>
      </c>
      <c r="E430" s="227">
        <v>572</v>
      </c>
      <c r="F430" s="222"/>
      <c r="G430" s="222"/>
      <c r="H430" s="222">
        <v>900</v>
      </c>
      <c r="I430" s="222" t="s">
        <v>473</v>
      </c>
      <c r="J430" s="222"/>
      <c r="K430" s="222">
        <v>100</v>
      </c>
      <c r="L430" s="225"/>
      <c r="M430" s="220"/>
      <c r="N430"/>
      <c r="O430"/>
      <c r="P430" s="23"/>
      <c r="Q430" s="25"/>
      <c r="R430" s="25"/>
      <c r="S430" s="25"/>
      <c r="T430" s="25"/>
      <c r="U430" s="23"/>
      <c r="V430" s="23"/>
      <c r="W430" s="23"/>
      <c r="X430" s="22"/>
      <c r="AL430" s="23"/>
    </row>
    <row r="431" spans="3:38" s="1" customFormat="1" ht="15.5" x14ac:dyDescent="0.35">
      <c r="C431" s="221" t="s">
        <v>466</v>
      </c>
      <c r="D431" s="222" t="s">
        <v>643</v>
      </c>
      <c r="E431" s="227">
        <v>667</v>
      </c>
      <c r="F431" s="222"/>
      <c r="G431" s="222"/>
      <c r="H431" s="222">
        <v>1100</v>
      </c>
      <c r="I431" s="222" t="s">
        <v>473</v>
      </c>
      <c r="J431" s="222"/>
      <c r="K431" s="222">
        <v>100</v>
      </c>
      <c r="L431" s="225"/>
      <c r="M431" s="220"/>
      <c r="N431"/>
      <c r="O431"/>
      <c r="P431" s="23"/>
      <c r="Q431" s="25"/>
      <c r="R431" s="25"/>
      <c r="S431" s="25"/>
      <c r="T431" s="25"/>
      <c r="U431" s="23"/>
      <c r="V431" s="23"/>
      <c r="W431" s="23"/>
      <c r="X431" s="22"/>
      <c r="AL431" s="23"/>
    </row>
    <row r="432" spans="3:38" s="1" customFormat="1" ht="15.5" x14ac:dyDescent="0.35">
      <c r="C432" s="221" t="s">
        <v>466</v>
      </c>
      <c r="D432" s="222" t="s">
        <v>644</v>
      </c>
      <c r="E432" s="227">
        <v>667</v>
      </c>
      <c r="F432" s="222"/>
      <c r="G432" s="222"/>
      <c r="H432" s="222">
        <v>1100</v>
      </c>
      <c r="I432" s="222" t="s">
        <v>473</v>
      </c>
      <c r="J432" s="222"/>
      <c r="K432" s="222">
        <v>100</v>
      </c>
      <c r="L432" s="225"/>
      <c r="M432" s="220"/>
      <c r="N432"/>
      <c r="O432"/>
      <c r="P432" s="23"/>
      <c r="Q432" s="25"/>
      <c r="R432" s="25"/>
      <c r="S432" s="25"/>
      <c r="T432" s="25"/>
      <c r="U432" s="23"/>
      <c r="V432" s="23"/>
      <c r="W432" s="23"/>
      <c r="X432" s="22"/>
      <c r="AL432" s="23"/>
    </row>
    <row r="433" spans="3:38" s="1" customFormat="1" ht="15.5" x14ac:dyDescent="0.35">
      <c r="C433" s="221" t="s">
        <v>466</v>
      </c>
      <c r="D433" s="222" t="s">
        <v>645</v>
      </c>
      <c r="E433" s="227">
        <v>620</v>
      </c>
      <c r="F433" s="222"/>
      <c r="G433" s="222"/>
      <c r="H433" s="222">
        <v>1600</v>
      </c>
      <c r="I433" s="222" t="s">
        <v>473</v>
      </c>
      <c r="J433" s="222"/>
      <c r="K433" s="222">
        <v>100</v>
      </c>
      <c r="L433" s="225"/>
      <c r="M433" s="220"/>
      <c r="N433"/>
      <c r="O433"/>
      <c r="P433" s="23"/>
      <c r="Q433" s="25"/>
      <c r="R433" s="25"/>
      <c r="S433" s="25"/>
      <c r="T433" s="25"/>
      <c r="U433" s="23"/>
      <c r="V433" s="23"/>
      <c r="W433" s="23"/>
      <c r="X433" s="22"/>
      <c r="AL433" s="23"/>
    </row>
    <row r="434" spans="3:38" s="1" customFormat="1" ht="15.5" x14ac:dyDescent="0.35">
      <c r="C434" s="221" t="s">
        <v>466</v>
      </c>
      <c r="D434" s="222" t="s">
        <v>646</v>
      </c>
      <c r="E434" s="227">
        <v>650</v>
      </c>
      <c r="F434" s="222"/>
      <c r="G434" s="222"/>
      <c r="H434" s="222">
        <v>1600</v>
      </c>
      <c r="I434" s="222" t="s">
        <v>473</v>
      </c>
      <c r="J434" s="222"/>
      <c r="K434" s="222">
        <v>100</v>
      </c>
      <c r="L434" s="225"/>
      <c r="M434" s="220"/>
      <c r="N434"/>
      <c r="O434"/>
      <c r="P434" s="23"/>
      <c r="Q434" s="25"/>
      <c r="R434" s="25"/>
      <c r="S434" s="25"/>
      <c r="T434" s="25"/>
      <c r="U434" s="23"/>
      <c r="V434" s="23"/>
      <c r="W434" s="23"/>
      <c r="X434" s="22"/>
      <c r="AL434" s="23"/>
    </row>
    <row r="435" spans="3:38" s="1" customFormat="1" ht="15.5" x14ac:dyDescent="0.35">
      <c r="C435" s="221" t="s">
        <v>466</v>
      </c>
      <c r="D435" s="222" t="s">
        <v>647</v>
      </c>
      <c r="E435" s="227">
        <v>700</v>
      </c>
      <c r="F435" s="222"/>
      <c r="G435" s="222"/>
      <c r="H435" s="222">
        <v>1800</v>
      </c>
      <c r="I435" s="222" t="s">
        <v>473</v>
      </c>
      <c r="J435" s="222"/>
      <c r="K435" s="222">
        <v>100</v>
      </c>
      <c r="L435" s="225"/>
      <c r="M435" s="220"/>
      <c r="N435"/>
      <c r="O435"/>
      <c r="P435" s="23"/>
      <c r="Q435" s="25"/>
      <c r="R435" s="25"/>
      <c r="S435" s="25"/>
      <c r="T435" s="25"/>
      <c r="U435" s="23"/>
      <c r="V435" s="23"/>
      <c r="W435" s="23"/>
      <c r="X435" s="22"/>
      <c r="AL435" s="23"/>
    </row>
    <row r="436" spans="3:38" s="1" customFormat="1" ht="15.5" x14ac:dyDescent="0.35">
      <c r="C436" s="221" t="s">
        <v>466</v>
      </c>
      <c r="D436" s="222" t="s">
        <v>648</v>
      </c>
      <c r="E436" s="227">
        <v>419</v>
      </c>
      <c r="F436" s="222"/>
      <c r="G436" s="222"/>
      <c r="H436" s="222">
        <v>2160</v>
      </c>
      <c r="I436" s="222" t="s">
        <v>511</v>
      </c>
      <c r="J436" s="222"/>
      <c r="K436" s="222">
        <v>100</v>
      </c>
      <c r="L436" s="225"/>
      <c r="M436" s="220"/>
      <c r="N436"/>
      <c r="O436"/>
      <c r="P436" s="23"/>
      <c r="Q436" s="25"/>
      <c r="R436" s="25"/>
      <c r="S436" s="25"/>
      <c r="T436" s="25"/>
      <c r="U436" s="23"/>
      <c r="V436" s="23"/>
      <c r="W436" s="23"/>
      <c r="X436" s="22"/>
      <c r="AL436" s="23"/>
    </row>
    <row r="437" spans="3:38" ht="15.5" x14ac:dyDescent="0.35">
      <c r="C437" s="221" t="s">
        <v>466</v>
      </c>
      <c r="D437" s="222" t="s">
        <v>649</v>
      </c>
      <c r="E437" s="227">
        <v>619</v>
      </c>
      <c r="F437" s="222"/>
      <c r="G437" s="222"/>
      <c r="H437" s="222">
        <v>1800</v>
      </c>
      <c r="I437" s="222" t="s">
        <v>481</v>
      </c>
      <c r="J437" s="222"/>
      <c r="K437" s="222">
        <v>100</v>
      </c>
      <c r="L437" s="225"/>
      <c r="M437" s="220"/>
      <c r="O437"/>
      <c r="Q437" s="5"/>
      <c r="R437" s="4"/>
      <c r="AJ437" s="5"/>
      <c r="AK437" s="4"/>
    </row>
    <row r="438" spans="3:38" ht="15.5" x14ac:dyDescent="0.35">
      <c r="C438" s="221" t="s">
        <v>466</v>
      </c>
      <c r="D438" s="222" t="s">
        <v>650</v>
      </c>
      <c r="E438" s="227"/>
      <c r="F438" s="222"/>
      <c r="G438" s="222"/>
      <c r="H438" s="222">
        <v>1800</v>
      </c>
      <c r="I438" s="222" t="s">
        <v>473</v>
      </c>
      <c r="J438" s="222"/>
      <c r="K438" s="222">
        <v>100</v>
      </c>
      <c r="L438" s="225"/>
      <c r="M438" s="220"/>
      <c r="O438"/>
      <c r="Q438" s="5"/>
      <c r="R438" s="4"/>
      <c r="AJ438" s="5"/>
      <c r="AK438" s="4"/>
    </row>
    <row r="439" spans="3:38" ht="15.5" x14ac:dyDescent="0.35">
      <c r="C439" s="221" t="s">
        <v>466</v>
      </c>
      <c r="D439" s="222" t="s">
        <v>651</v>
      </c>
      <c r="E439" s="227">
        <v>669</v>
      </c>
      <c r="F439" s="222"/>
      <c r="G439" s="222"/>
      <c r="H439" s="222">
        <v>1800</v>
      </c>
      <c r="I439" s="222" t="s">
        <v>481</v>
      </c>
      <c r="J439" s="222"/>
      <c r="K439" s="222">
        <v>100</v>
      </c>
      <c r="L439" s="225"/>
      <c r="M439" s="220"/>
      <c r="O439"/>
      <c r="Q439" s="5"/>
      <c r="R439" s="4"/>
      <c r="AJ439" s="5"/>
      <c r="AK439" s="4"/>
    </row>
    <row r="440" spans="3:38" ht="15.5" x14ac:dyDescent="0.35">
      <c r="C440" s="221" t="s">
        <v>466</v>
      </c>
      <c r="D440" s="222" t="s">
        <v>652</v>
      </c>
      <c r="E440" s="227"/>
      <c r="F440" s="222"/>
      <c r="G440" s="222"/>
      <c r="H440" s="222">
        <v>1800</v>
      </c>
      <c r="I440" s="222" t="s">
        <v>473</v>
      </c>
      <c r="J440" s="222"/>
      <c r="K440" s="222">
        <v>100</v>
      </c>
      <c r="L440" s="225"/>
      <c r="M440" s="220"/>
      <c r="O440"/>
      <c r="Q440" s="5"/>
      <c r="R440" s="4"/>
      <c r="AJ440" s="5"/>
      <c r="AK440" s="4"/>
    </row>
    <row r="441" spans="3:38" customFormat="1" ht="15.5" x14ac:dyDescent="0.35">
      <c r="C441" s="221" t="s">
        <v>466</v>
      </c>
      <c r="D441" s="222" t="s">
        <v>653</v>
      </c>
      <c r="E441" s="227">
        <v>649</v>
      </c>
      <c r="F441" s="222"/>
      <c r="G441" s="222"/>
      <c r="H441" s="222">
        <v>1920</v>
      </c>
      <c r="I441" s="222" t="s">
        <v>481</v>
      </c>
      <c r="J441" s="222"/>
      <c r="K441" s="222">
        <v>100</v>
      </c>
      <c r="L441" s="225"/>
      <c r="M441" s="220"/>
    </row>
    <row r="442" spans="3:38" customFormat="1" ht="15.5" x14ac:dyDescent="0.35">
      <c r="C442" s="221" t="s">
        <v>466</v>
      </c>
      <c r="D442" s="222" t="s">
        <v>654</v>
      </c>
      <c r="E442" s="227">
        <v>649</v>
      </c>
      <c r="F442" s="222"/>
      <c r="G442" s="222"/>
      <c r="H442" s="222">
        <v>1920</v>
      </c>
      <c r="I442" s="222" t="s">
        <v>481</v>
      </c>
      <c r="J442" s="222"/>
      <c r="K442" s="222">
        <v>100</v>
      </c>
      <c r="L442" s="225"/>
      <c r="M442" s="220"/>
    </row>
    <row r="443" spans="3:38" customFormat="1" ht="15.5" x14ac:dyDescent="0.35">
      <c r="C443" s="221" t="s">
        <v>466</v>
      </c>
      <c r="D443" s="222" t="s">
        <v>655</v>
      </c>
      <c r="E443" s="227">
        <v>649</v>
      </c>
      <c r="F443" s="222"/>
      <c r="G443" s="222"/>
      <c r="H443" s="222">
        <v>1920</v>
      </c>
      <c r="I443" s="222" t="s">
        <v>481</v>
      </c>
      <c r="J443" s="222"/>
      <c r="K443" s="222">
        <v>100</v>
      </c>
      <c r="L443" s="225"/>
      <c r="M443" s="220"/>
    </row>
    <row r="444" spans="3:38" customFormat="1" ht="15.5" x14ac:dyDescent="0.35">
      <c r="C444" s="221" t="s">
        <v>466</v>
      </c>
      <c r="D444" s="222" t="s">
        <v>656</v>
      </c>
      <c r="E444" s="227">
        <v>649</v>
      </c>
      <c r="F444" s="222"/>
      <c r="G444" s="222"/>
      <c r="H444" s="222">
        <v>2000</v>
      </c>
      <c r="I444" s="222" t="s">
        <v>481</v>
      </c>
      <c r="J444" s="222"/>
      <c r="K444" s="222">
        <v>100</v>
      </c>
      <c r="L444" s="225"/>
      <c r="M444" s="220"/>
    </row>
    <row r="445" spans="3:38" customFormat="1" ht="15.5" x14ac:dyDescent="0.35">
      <c r="C445" s="221" t="s">
        <v>466</v>
      </c>
      <c r="D445" s="222" t="s">
        <v>657</v>
      </c>
      <c r="E445" s="227">
        <v>649</v>
      </c>
      <c r="F445" s="222"/>
      <c r="G445" s="222"/>
      <c r="H445" s="222">
        <v>1920</v>
      </c>
      <c r="I445" s="222" t="s">
        <v>481</v>
      </c>
      <c r="J445" s="222"/>
      <c r="K445" s="222">
        <v>100</v>
      </c>
      <c r="L445" s="225"/>
      <c r="M445" s="220"/>
    </row>
    <row r="446" spans="3:38" customFormat="1" ht="15.5" x14ac:dyDescent="0.35">
      <c r="C446" s="221" t="s">
        <v>466</v>
      </c>
      <c r="D446" s="222" t="s">
        <v>658</v>
      </c>
      <c r="E446" s="227">
        <v>669</v>
      </c>
      <c r="F446" s="222"/>
      <c r="G446" s="222"/>
      <c r="H446" s="222">
        <v>1800</v>
      </c>
      <c r="I446" s="222" t="s">
        <v>481</v>
      </c>
      <c r="J446" s="222"/>
      <c r="K446" s="222">
        <v>100</v>
      </c>
      <c r="L446" s="225"/>
      <c r="M446" s="220"/>
    </row>
    <row r="447" spans="3:38" customFormat="1" ht="15.5" x14ac:dyDescent="0.35">
      <c r="C447" s="221" t="s">
        <v>466</v>
      </c>
      <c r="D447" s="222" t="s">
        <v>659</v>
      </c>
      <c r="E447" s="227">
        <v>667</v>
      </c>
      <c r="F447" s="222"/>
      <c r="G447" s="222"/>
      <c r="H447" s="222">
        <v>1890</v>
      </c>
      <c r="I447" s="222" t="s">
        <v>473</v>
      </c>
      <c r="J447" s="222"/>
      <c r="K447" s="222">
        <v>100</v>
      </c>
      <c r="L447" s="225"/>
      <c r="M447" s="220"/>
    </row>
    <row r="448" spans="3:38" customFormat="1" ht="15.5" x14ac:dyDescent="0.35">
      <c r="C448" s="221" t="s">
        <v>466</v>
      </c>
      <c r="D448" s="222" t="s">
        <v>660</v>
      </c>
      <c r="E448" s="227">
        <v>667</v>
      </c>
      <c r="F448" s="222"/>
      <c r="G448" s="222"/>
      <c r="H448" s="222">
        <v>1100</v>
      </c>
      <c r="I448" s="222" t="s">
        <v>473</v>
      </c>
      <c r="J448" s="222"/>
      <c r="K448" s="222">
        <v>100</v>
      </c>
      <c r="L448" s="225"/>
      <c r="M448" s="220"/>
    </row>
    <row r="449" spans="3:13" customFormat="1" ht="15.5" x14ac:dyDescent="0.35">
      <c r="C449" s="221" t="s">
        <v>466</v>
      </c>
      <c r="D449" s="222" t="s">
        <v>661</v>
      </c>
      <c r="E449" s="227">
        <v>657</v>
      </c>
      <c r="F449" s="222"/>
      <c r="G449" s="222"/>
      <c r="H449" s="222">
        <v>2000</v>
      </c>
      <c r="I449" s="222" t="s">
        <v>473</v>
      </c>
      <c r="J449" s="222"/>
      <c r="K449" s="222">
        <v>100</v>
      </c>
      <c r="L449" s="225"/>
      <c r="M449" s="220"/>
    </row>
    <row r="450" spans="3:13" customFormat="1" ht="15.5" x14ac:dyDescent="0.35">
      <c r="C450" s="221" t="s">
        <v>466</v>
      </c>
      <c r="D450" s="222" t="s">
        <v>662</v>
      </c>
      <c r="E450" s="227">
        <v>670</v>
      </c>
      <c r="F450" s="222"/>
      <c r="G450" s="222"/>
      <c r="H450" s="222">
        <v>2290</v>
      </c>
      <c r="I450" s="222" t="s">
        <v>473</v>
      </c>
      <c r="J450" s="222"/>
      <c r="K450" s="222">
        <v>100</v>
      </c>
      <c r="L450" s="225"/>
      <c r="M450" s="220"/>
    </row>
    <row r="451" spans="3:13" customFormat="1" ht="15.5" x14ac:dyDescent="0.35">
      <c r="C451" s="221" t="s">
        <v>466</v>
      </c>
      <c r="D451" s="222" t="s">
        <v>663</v>
      </c>
      <c r="E451" s="227">
        <v>750</v>
      </c>
      <c r="F451" s="222"/>
      <c r="G451" s="222"/>
      <c r="H451" s="222">
        <v>2400</v>
      </c>
      <c r="I451" s="222" t="s">
        <v>529</v>
      </c>
      <c r="J451" s="222"/>
      <c r="K451" s="222">
        <v>100</v>
      </c>
      <c r="L451" s="225"/>
      <c r="M451" s="220"/>
    </row>
    <row r="452" spans="3:13" customFormat="1" ht="15.5" x14ac:dyDescent="0.35">
      <c r="C452" s="221" t="s">
        <v>466</v>
      </c>
      <c r="D452" s="222" t="s">
        <v>664</v>
      </c>
      <c r="E452" s="227">
        <v>846</v>
      </c>
      <c r="F452" s="222"/>
      <c r="G452" s="222"/>
      <c r="H452" s="222">
        <v>2400</v>
      </c>
      <c r="I452" s="222" t="s">
        <v>529</v>
      </c>
      <c r="J452" s="222"/>
      <c r="K452" s="222">
        <v>100</v>
      </c>
      <c r="L452" s="225"/>
      <c r="M452" s="220"/>
    </row>
    <row r="453" spans="3:13" customFormat="1" ht="15.5" x14ac:dyDescent="0.35">
      <c r="C453" s="221" t="s">
        <v>466</v>
      </c>
      <c r="D453" s="222" t="s">
        <v>665</v>
      </c>
      <c r="E453" s="227">
        <v>850</v>
      </c>
      <c r="F453" s="222"/>
      <c r="G453" s="222"/>
      <c r="H453" s="222">
        <v>2400</v>
      </c>
      <c r="I453" s="222" t="s">
        <v>529</v>
      </c>
      <c r="J453" s="222"/>
      <c r="K453" s="222">
        <v>100</v>
      </c>
      <c r="L453" s="225"/>
      <c r="M453" s="220"/>
    </row>
    <row r="454" spans="3:13" customFormat="1" ht="15.5" x14ac:dyDescent="0.35">
      <c r="C454" s="221" t="s">
        <v>466</v>
      </c>
      <c r="D454" s="222" t="s">
        <v>666</v>
      </c>
      <c r="E454" s="227">
        <v>830</v>
      </c>
      <c r="F454" s="222"/>
      <c r="G454" s="222"/>
      <c r="H454" s="222">
        <v>2400</v>
      </c>
      <c r="I454" s="222" t="s">
        <v>529</v>
      </c>
      <c r="J454" s="222"/>
      <c r="K454" s="222">
        <v>100</v>
      </c>
      <c r="L454" s="225"/>
      <c r="M454" s="220"/>
    </row>
    <row r="455" spans="3:13" customFormat="1" ht="15.5" x14ac:dyDescent="0.35">
      <c r="C455" s="221" t="s">
        <v>466</v>
      </c>
      <c r="D455" s="222" t="s">
        <v>667</v>
      </c>
      <c r="E455" s="227">
        <v>775</v>
      </c>
      <c r="F455" s="222"/>
      <c r="G455" s="222"/>
      <c r="H455" s="222">
        <v>2100</v>
      </c>
      <c r="I455" s="222" t="s">
        <v>517</v>
      </c>
      <c r="J455" s="222"/>
      <c r="K455" s="222">
        <v>100</v>
      </c>
      <c r="L455" s="225"/>
      <c r="M455" s="220"/>
    </row>
    <row r="456" spans="3:13" customFormat="1" ht="15.5" x14ac:dyDescent="0.35">
      <c r="C456" s="221" t="s">
        <v>466</v>
      </c>
      <c r="D456" s="222" t="s">
        <v>668</v>
      </c>
      <c r="E456" s="227"/>
      <c r="F456" s="222"/>
      <c r="G456" s="222"/>
      <c r="H456" s="222">
        <v>2100</v>
      </c>
      <c r="I456" s="222" t="s">
        <v>544</v>
      </c>
      <c r="J456" s="222"/>
      <c r="K456" s="222">
        <v>100</v>
      </c>
      <c r="L456" s="225"/>
      <c r="M456" s="220"/>
    </row>
    <row r="457" spans="3:13" customFormat="1" ht="15.5" x14ac:dyDescent="0.35">
      <c r="C457" s="221" t="s">
        <v>466</v>
      </c>
      <c r="D457" s="222" t="s">
        <v>669</v>
      </c>
      <c r="E457" s="227">
        <v>775</v>
      </c>
      <c r="F457" s="222"/>
      <c r="G457" s="222"/>
      <c r="H457" s="222">
        <v>2100</v>
      </c>
      <c r="I457" s="222" t="s">
        <v>517</v>
      </c>
      <c r="J457" s="222"/>
      <c r="K457" s="222">
        <v>100</v>
      </c>
      <c r="L457" s="225"/>
      <c r="M457" s="220"/>
    </row>
    <row r="458" spans="3:13" customFormat="1" ht="15.5" x14ac:dyDescent="0.35">
      <c r="C458" s="221" t="s">
        <v>466</v>
      </c>
      <c r="D458" s="222" t="s">
        <v>670</v>
      </c>
      <c r="E458" s="227"/>
      <c r="F458" s="222"/>
      <c r="G458" s="222"/>
      <c r="H458" s="222">
        <v>2100</v>
      </c>
      <c r="I458" s="222" t="s">
        <v>544</v>
      </c>
      <c r="J458" s="222"/>
      <c r="K458" s="222">
        <v>100</v>
      </c>
      <c r="L458" s="225"/>
      <c r="M458" s="220"/>
    </row>
    <row r="459" spans="3:13" customFormat="1" ht="15.5" x14ac:dyDescent="0.35">
      <c r="C459" s="221" t="s">
        <v>466</v>
      </c>
      <c r="D459" s="222" t="s">
        <v>671</v>
      </c>
      <c r="E459" s="227">
        <v>375</v>
      </c>
      <c r="F459" s="222"/>
      <c r="G459" s="222"/>
      <c r="H459" s="222">
        <v>500</v>
      </c>
      <c r="I459" s="222" t="s">
        <v>544</v>
      </c>
      <c r="J459" s="222"/>
      <c r="K459" s="222">
        <v>100</v>
      </c>
      <c r="L459" s="225"/>
      <c r="M459" s="220"/>
    </row>
    <row r="460" spans="3:13" customFormat="1" ht="15.5" x14ac:dyDescent="0.35">
      <c r="C460" s="221" t="s">
        <v>466</v>
      </c>
      <c r="D460" s="222" t="s">
        <v>672</v>
      </c>
      <c r="E460" s="227">
        <v>617</v>
      </c>
      <c r="F460" s="222"/>
      <c r="G460" s="222"/>
      <c r="H460" s="222">
        <v>1800</v>
      </c>
      <c r="I460" s="222" t="s">
        <v>473</v>
      </c>
      <c r="J460" s="222"/>
      <c r="K460" s="222">
        <v>100</v>
      </c>
      <c r="L460" s="225"/>
      <c r="M460" s="220"/>
    </row>
    <row r="461" spans="3:13" customFormat="1" ht="15.5" x14ac:dyDescent="0.35">
      <c r="C461" s="221" t="s">
        <v>466</v>
      </c>
      <c r="D461" s="222" t="s">
        <v>673</v>
      </c>
      <c r="E461" s="227">
        <v>617</v>
      </c>
      <c r="F461" s="222"/>
      <c r="G461" s="222"/>
      <c r="H461" s="222">
        <v>1800</v>
      </c>
      <c r="I461" s="222" t="s">
        <v>473</v>
      </c>
      <c r="J461" s="222"/>
      <c r="K461" s="222">
        <v>100</v>
      </c>
      <c r="L461" s="225"/>
      <c r="M461" s="220"/>
    </row>
    <row r="462" spans="3:13" customFormat="1" ht="15.5" x14ac:dyDescent="0.35">
      <c r="C462" s="221" t="s">
        <v>466</v>
      </c>
      <c r="D462" s="222" t="s">
        <v>674</v>
      </c>
      <c r="E462" s="227">
        <v>620</v>
      </c>
      <c r="F462" s="222"/>
      <c r="G462" s="222"/>
      <c r="H462" s="222">
        <v>1800</v>
      </c>
      <c r="I462" s="222" t="s">
        <v>509</v>
      </c>
      <c r="J462" s="222"/>
      <c r="K462" s="222">
        <v>100</v>
      </c>
      <c r="L462" s="225"/>
      <c r="M462" s="220"/>
    </row>
    <row r="463" spans="3:13" customFormat="1" ht="15.5" x14ac:dyDescent="0.35">
      <c r="C463" s="221" t="s">
        <v>466</v>
      </c>
      <c r="D463" s="222" t="s">
        <v>675</v>
      </c>
      <c r="E463" s="227">
        <v>650</v>
      </c>
      <c r="F463" s="222"/>
      <c r="G463" s="222"/>
      <c r="H463" s="222">
        <v>1800</v>
      </c>
      <c r="I463" s="222" t="s">
        <v>481</v>
      </c>
      <c r="J463" s="222"/>
      <c r="K463" s="222">
        <v>100</v>
      </c>
      <c r="L463" s="225"/>
      <c r="M463" s="220"/>
    </row>
    <row r="464" spans="3:13" customFormat="1" ht="15.5" x14ac:dyDescent="0.35">
      <c r="C464" s="221" t="s">
        <v>466</v>
      </c>
      <c r="D464" s="222" t="s">
        <v>676</v>
      </c>
      <c r="E464" s="227">
        <v>743</v>
      </c>
      <c r="F464" s="222"/>
      <c r="G464" s="222"/>
      <c r="H464" s="222">
        <v>1800</v>
      </c>
      <c r="I464" s="222" t="s">
        <v>529</v>
      </c>
      <c r="J464" s="222"/>
      <c r="K464" s="222">
        <v>100</v>
      </c>
      <c r="L464" s="225"/>
      <c r="M464" s="220"/>
    </row>
    <row r="465" spans="3:13" customFormat="1" ht="15.5" x14ac:dyDescent="0.35">
      <c r="C465" s="221" t="s">
        <v>466</v>
      </c>
      <c r="D465" s="222" t="s">
        <v>677</v>
      </c>
      <c r="E465" s="227">
        <v>740</v>
      </c>
      <c r="F465" s="222"/>
      <c r="G465" s="222"/>
      <c r="H465" s="222">
        <v>2700</v>
      </c>
      <c r="I465" s="222" t="s">
        <v>517</v>
      </c>
      <c r="J465" s="222"/>
      <c r="K465" s="222">
        <v>100</v>
      </c>
      <c r="L465" s="225"/>
      <c r="M465" s="220"/>
    </row>
    <row r="466" spans="3:13" customFormat="1" ht="15.5" x14ac:dyDescent="0.35">
      <c r="C466" s="221" t="s">
        <v>466</v>
      </c>
      <c r="D466" s="222" t="s">
        <v>678</v>
      </c>
      <c r="E466" s="227"/>
      <c r="F466" s="222"/>
      <c r="G466" s="222"/>
      <c r="H466" s="222">
        <v>2000</v>
      </c>
      <c r="I466" s="222" t="s">
        <v>517</v>
      </c>
      <c r="J466" s="222"/>
      <c r="K466" s="222">
        <v>100</v>
      </c>
      <c r="L466" s="225"/>
      <c r="M466" s="220"/>
    </row>
    <row r="467" spans="3:13" customFormat="1" ht="15.5" x14ac:dyDescent="0.35">
      <c r="C467" s="221" t="s">
        <v>466</v>
      </c>
      <c r="D467" s="222" t="s">
        <v>679</v>
      </c>
      <c r="E467" s="227">
        <v>750</v>
      </c>
      <c r="F467" s="222"/>
      <c r="G467" s="222"/>
      <c r="H467" s="222">
        <v>3200</v>
      </c>
      <c r="I467" s="222" t="s">
        <v>680</v>
      </c>
      <c r="J467" s="222"/>
      <c r="K467" s="222">
        <v>100</v>
      </c>
      <c r="L467" s="225"/>
      <c r="M467" s="220"/>
    </row>
    <row r="468" spans="3:13" customFormat="1" ht="15.5" x14ac:dyDescent="0.35">
      <c r="C468" s="221" t="s">
        <v>466</v>
      </c>
      <c r="D468" s="222" t="s">
        <v>681</v>
      </c>
      <c r="E468" s="227">
        <v>543</v>
      </c>
      <c r="F468" s="222"/>
      <c r="G468" s="222"/>
      <c r="H468" s="222">
        <v>800</v>
      </c>
      <c r="I468" s="222" t="s">
        <v>517</v>
      </c>
      <c r="J468" s="222"/>
      <c r="K468" s="222">
        <v>100</v>
      </c>
      <c r="L468" s="225"/>
      <c r="M468" s="220"/>
    </row>
    <row r="469" spans="3:13" customFormat="1" ht="15.5" x14ac:dyDescent="0.35">
      <c r="C469" s="221" t="s">
        <v>466</v>
      </c>
      <c r="D469" s="222" t="s">
        <v>682</v>
      </c>
      <c r="E469" s="227">
        <v>543</v>
      </c>
      <c r="F469" s="222"/>
      <c r="G469" s="222"/>
      <c r="H469" s="222">
        <v>550</v>
      </c>
      <c r="I469" s="222" t="s">
        <v>468</v>
      </c>
      <c r="J469" s="222"/>
      <c r="K469" s="222">
        <v>100</v>
      </c>
      <c r="L469" s="225"/>
      <c r="M469" s="220"/>
    </row>
    <row r="470" spans="3:13" customFormat="1" ht="15.5" x14ac:dyDescent="0.35">
      <c r="C470" s="221" t="s">
        <v>466</v>
      </c>
      <c r="D470" s="222" t="s">
        <v>683</v>
      </c>
      <c r="E470" s="227"/>
      <c r="F470" s="222"/>
      <c r="G470" s="222"/>
      <c r="H470" s="222">
        <v>1150</v>
      </c>
      <c r="I470" s="222" t="s">
        <v>468</v>
      </c>
      <c r="J470" s="222"/>
      <c r="K470" s="222">
        <v>100</v>
      </c>
      <c r="L470" s="225"/>
      <c r="M470" s="220"/>
    </row>
    <row r="471" spans="3:13" customFormat="1" ht="15.5" x14ac:dyDescent="0.35">
      <c r="C471" s="221" t="s">
        <v>466</v>
      </c>
      <c r="D471" s="222" t="s">
        <v>684</v>
      </c>
      <c r="E471" s="227">
        <v>543</v>
      </c>
      <c r="F471" s="222"/>
      <c r="G471" s="222"/>
      <c r="H471" s="222">
        <v>650</v>
      </c>
      <c r="I471" s="222" t="s">
        <v>468</v>
      </c>
      <c r="J471" s="222"/>
      <c r="K471" s="222">
        <v>100</v>
      </c>
      <c r="L471" s="225"/>
      <c r="M471" s="220"/>
    </row>
    <row r="472" spans="3:13" customFormat="1" ht="15.5" x14ac:dyDescent="0.35">
      <c r="C472" s="221" t="s">
        <v>466</v>
      </c>
      <c r="D472" s="222" t="s">
        <v>685</v>
      </c>
      <c r="E472" s="227">
        <v>360</v>
      </c>
      <c r="F472" s="222"/>
      <c r="G472" s="222"/>
      <c r="H472" s="222">
        <v>700</v>
      </c>
      <c r="I472" s="222" t="s">
        <v>680</v>
      </c>
      <c r="J472" s="222"/>
      <c r="K472" s="222">
        <v>100</v>
      </c>
      <c r="L472" s="225"/>
      <c r="M472" s="220"/>
    </row>
    <row r="473" spans="3:13" customFormat="1" ht="15.5" x14ac:dyDescent="0.35">
      <c r="C473" s="221" t="s">
        <v>466</v>
      </c>
      <c r="D473" s="222" t="s">
        <v>686</v>
      </c>
      <c r="E473" s="227">
        <v>550</v>
      </c>
      <c r="F473" s="222"/>
      <c r="G473" s="222"/>
      <c r="H473" s="222">
        <v>1380</v>
      </c>
      <c r="I473" s="222" t="s">
        <v>517</v>
      </c>
      <c r="J473" s="222"/>
      <c r="K473" s="222">
        <v>100</v>
      </c>
      <c r="L473" s="225"/>
      <c r="M473" s="220"/>
    </row>
    <row r="474" spans="3:13" customFormat="1" ht="15.5" x14ac:dyDescent="0.35">
      <c r="C474" s="221" t="s">
        <v>466</v>
      </c>
      <c r="D474" s="222" t="s">
        <v>687</v>
      </c>
      <c r="E474" s="227"/>
      <c r="F474" s="222"/>
      <c r="G474" s="222"/>
      <c r="H474" s="222">
        <v>2100</v>
      </c>
      <c r="I474" s="222" t="s">
        <v>517</v>
      </c>
      <c r="J474" s="222"/>
      <c r="K474" s="222">
        <v>100</v>
      </c>
      <c r="L474" s="225"/>
      <c r="M474" s="220"/>
    </row>
    <row r="475" spans="3:13" customFormat="1" ht="15.5" x14ac:dyDescent="0.35">
      <c r="C475" s="221" t="s">
        <v>466</v>
      </c>
      <c r="D475" s="222" t="s">
        <v>688</v>
      </c>
      <c r="E475" s="227"/>
      <c r="F475" s="222"/>
      <c r="G475" s="222"/>
      <c r="H475" s="222">
        <v>2300</v>
      </c>
      <c r="I475" s="222" t="s">
        <v>517</v>
      </c>
      <c r="J475" s="222"/>
      <c r="K475" s="222">
        <v>100</v>
      </c>
      <c r="L475" s="225"/>
      <c r="M475" s="220"/>
    </row>
    <row r="476" spans="3:13" customFormat="1" ht="15.5" x14ac:dyDescent="0.35">
      <c r="C476" s="221" t="s">
        <v>466</v>
      </c>
      <c r="D476" s="222" t="s">
        <v>689</v>
      </c>
      <c r="E476" s="227">
        <v>550</v>
      </c>
      <c r="F476" s="222"/>
      <c r="G476" s="222"/>
      <c r="H476" s="222">
        <v>1400</v>
      </c>
      <c r="I476" s="222" t="s">
        <v>517</v>
      </c>
      <c r="J476" s="222"/>
      <c r="K476" s="222">
        <v>100</v>
      </c>
      <c r="L476" s="225"/>
      <c r="M476" s="220"/>
    </row>
    <row r="477" spans="3:13" customFormat="1" ht="15.5" x14ac:dyDescent="0.35">
      <c r="C477" s="221" t="s">
        <v>466</v>
      </c>
      <c r="D477" s="222" t="s">
        <v>690</v>
      </c>
      <c r="E477" s="227">
        <v>550</v>
      </c>
      <c r="F477" s="222"/>
      <c r="G477" s="222"/>
      <c r="H477" s="222">
        <v>1400</v>
      </c>
      <c r="I477" s="222" t="s">
        <v>517</v>
      </c>
      <c r="J477" s="222"/>
      <c r="K477" s="222">
        <v>100</v>
      </c>
      <c r="L477" s="225"/>
      <c r="M477" s="220"/>
    </row>
    <row r="478" spans="3:13" customFormat="1" ht="15.5" x14ac:dyDescent="0.35">
      <c r="C478" s="221" t="s">
        <v>466</v>
      </c>
      <c r="D478" s="222" t="s">
        <v>691</v>
      </c>
      <c r="E478" s="227"/>
      <c r="F478" s="222"/>
      <c r="G478" s="222"/>
      <c r="H478" s="222">
        <v>2100</v>
      </c>
      <c r="I478" s="222" t="s">
        <v>517</v>
      </c>
      <c r="J478" s="222"/>
      <c r="K478" s="222">
        <v>100</v>
      </c>
      <c r="L478" s="225"/>
      <c r="M478" s="220"/>
    </row>
    <row r="479" spans="3:13" customFormat="1" ht="15.5" x14ac:dyDescent="0.35">
      <c r="C479" s="221" t="s">
        <v>466</v>
      </c>
      <c r="D479" s="222" t="s">
        <v>692</v>
      </c>
      <c r="E479" s="227"/>
      <c r="F479" s="222"/>
      <c r="G479" s="222"/>
      <c r="H479" s="222">
        <v>2300</v>
      </c>
      <c r="I479" s="222" t="s">
        <v>517</v>
      </c>
      <c r="J479" s="222"/>
      <c r="K479" s="222">
        <v>100</v>
      </c>
      <c r="L479" s="225"/>
      <c r="M479" s="220"/>
    </row>
    <row r="480" spans="3:13" customFormat="1" ht="15.5" x14ac:dyDescent="0.35">
      <c r="C480" s="221" t="s">
        <v>466</v>
      </c>
      <c r="D480" s="222" t="s">
        <v>693</v>
      </c>
      <c r="E480" s="227">
        <v>530</v>
      </c>
      <c r="F480" s="222"/>
      <c r="G480" s="222"/>
      <c r="H480" s="222">
        <v>1380</v>
      </c>
      <c r="I480" s="222" t="s">
        <v>473</v>
      </c>
      <c r="J480" s="222"/>
      <c r="K480" s="222">
        <v>100</v>
      </c>
      <c r="L480" s="225"/>
      <c r="M480" s="220"/>
    </row>
    <row r="481" spans="3:13" customFormat="1" ht="15.5" x14ac:dyDescent="0.35">
      <c r="C481" s="221" t="s">
        <v>466</v>
      </c>
      <c r="D481" s="222" t="s">
        <v>694</v>
      </c>
      <c r="E481" s="227">
        <v>543</v>
      </c>
      <c r="F481" s="222"/>
      <c r="G481" s="222"/>
      <c r="H481" s="222">
        <v>500</v>
      </c>
      <c r="I481" s="222" t="s">
        <v>468</v>
      </c>
      <c r="J481" s="222"/>
      <c r="K481" s="222">
        <v>100</v>
      </c>
      <c r="L481" s="225"/>
      <c r="M481" s="220"/>
    </row>
    <row r="482" spans="3:13" customFormat="1" ht="15.5" x14ac:dyDescent="0.35">
      <c r="C482" s="221" t="s">
        <v>466</v>
      </c>
      <c r="D482" s="222" t="s">
        <v>695</v>
      </c>
      <c r="E482" s="227"/>
      <c r="F482" s="222"/>
      <c r="G482" s="222"/>
      <c r="H482" s="222">
        <v>1200</v>
      </c>
      <c r="I482" s="222" t="s">
        <v>468</v>
      </c>
      <c r="J482" s="222"/>
      <c r="K482" s="222">
        <v>100</v>
      </c>
      <c r="L482" s="225"/>
      <c r="M482" s="220"/>
    </row>
    <row r="483" spans="3:13" customFormat="1" ht="15.5" x14ac:dyDescent="0.35">
      <c r="C483" s="221" t="s">
        <v>466</v>
      </c>
      <c r="D483" s="222" t="s">
        <v>696</v>
      </c>
      <c r="E483" s="227">
        <v>543</v>
      </c>
      <c r="F483" s="222"/>
      <c r="G483" s="222"/>
      <c r="H483" s="222">
        <v>1600</v>
      </c>
      <c r="I483" s="222" t="s">
        <v>623</v>
      </c>
      <c r="J483" s="222"/>
      <c r="K483" s="222">
        <v>100</v>
      </c>
      <c r="L483" s="225"/>
      <c r="M483" s="220"/>
    </row>
    <row r="484" spans="3:13" customFormat="1" ht="15.5" x14ac:dyDescent="0.35">
      <c r="C484" s="221" t="s">
        <v>466</v>
      </c>
      <c r="D484" s="222" t="s">
        <v>697</v>
      </c>
      <c r="E484" s="227">
        <v>530</v>
      </c>
      <c r="F484" s="222"/>
      <c r="G484" s="222"/>
      <c r="H484" s="222">
        <v>1450</v>
      </c>
      <c r="I484" s="222" t="s">
        <v>517</v>
      </c>
      <c r="J484" s="222"/>
      <c r="K484" s="222">
        <v>100</v>
      </c>
      <c r="L484" s="225"/>
      <c r="M484" s="220"/>
    </row>
    <row r="485" spans="3:13" customFormat="1" ht="15.5" x14ac:dyDescent="0.35">
      <c r="C485" s="221" t="s">
        <v>466</v>
      </c>
      <c r="D485" s="222" t="s">
        <v>698</v>
      </c>
      <c r="E485" s="227">
        <v>527</v>
      </c>
      <c r="F485" s="222"/>
      <c r="G485" s="222"/>
      <c r="H485" s="222">
        <v>1450</v>
      </c>
      <c r="I485" s="222" t="s">
        <v>517</v>
      </c>
      <c r="J485" s="222"/>
      <c r="K485" s="222">
        <v>100</v>
      </c>
      <c r="L485" s="225"/>
      <c r="M485" s="220"/>
    </row>
    <row r="486" spans="3:13" customFormat="1" ht="15.5" x14ac:dyDescent="0.35">
      <c r="C486" s="221" t="s">
        <v>466</v>
      </c>
      <c r="D486" s="222" t="s">
        <v>699</v>
      </c>
      <c r="E486" s="227">
        <v>547</v>
      </c>
      <c r="F486" s="222"/>
      <c r="G486" s="222"/>
      <c r="H486" s="222">
        <v>1200</v>
      </c>
      <c r="I486" s="222" t="s">
        <v>473</v>
      </c>
      <c r="J486" s="222"/>
      <c r="K486" s="222">
        <v>100</v>
      </c>
      <c r="L486" s="225"/>
      <c r="M486" s="220"/>
    </row>
    <row r="487" spans="3:13" customFormat="1" ht="15.5" x14ac:dyDescent="0.35">
      <c r="C487" s="221" t="s">
        <v>466</v>
      </c>
      <c r="D487" s="222" t="s">
        <v>700</v>
      </c>
      <c r="E487" s="227">
        <v>543</v>
      </c>
      <c r="F487" s="222"/>
      <c r="G487" s="222"/>
      <c r="H487" s="222">
        <v>1000</v>
      </c>
      <c r="I487" s="222" t="s">
        <v>623</v>
      </c>
      <c r="J487" s="222"/>
      <c r="K487" s="222">
        <v>100</v>
      </c>
      <c r="L487" s="225"/>
      <c r="M487" s="220"/>
    </row>
    <row r="488" spans="3:13" customFormat="1" ht="15.5" x14ac:dyDescent="0.35">
      <c r="C488" s="221" t="s">
        <v>466</v>
      </c>
      <c r="D488" s="222" t="s">
        <v>701</v>
      </c>
      <c r="E488" s="227">
        <v>543</v>
      </c>
      <c r="F488" s="222"/>
      <c r="G488" s="222"/>
      <c r="H488" s="222">
        <v>1200</v>
      </c>
      <c r="I488" s="222" t="s">
        <v>473</v>
      </c>
      <c r="J488" s="222"/>
      <c r="K488" s="222">
        <v>100</v>
      </c>
      <c r="L488" s="225"/>
      <c r="M488" s="220"/>
    </row>
    <row r="489" spans="3:13" customFormat="1" ht="15.5" x14ac:dyDescent="0.35">
      <c r="C489" s="221" t="s">
        <v>466</v>
      </c>
      <c r="D489" s="222" t="s">
        <v>702</v>
      </c>
      <c r="E489" s="227">
        <v>673</v>
      </c>
      <c r="F489" s="222"/>
      <c r="G489" s="222"/>
      <c r="H489" s="222">
        <v>2185</v>
      </c>
      <c r="I489" s="222" t="s">
        <v>529</v>
      </c>
      <c r="J489" s="222"/>
      <c r="K489" s="222">
        <v>100</v>
      </c>
      <c r="L489" s="225"/>
      <c r="M489" s="220"/>
    </row>
    <row r="490" spans="3:13" customFormat="1" ht="15.5" x14ac:dyDescent="0.35">
      <c r="C490" s="221" t="s">
        <v>466</v>
      </c>
      <c r="D490" s="222" t="s">
        <v>703</v>
      </c>
      <c r="E490" s="227">
        <v>670</v>
      </c>
      <c r="F490" s="222"/>
      <c r="G490" s="222"/>
      <c r="H490" s="222">
        <v>2000</v>
      </c>
      <c r="I490" s="222" t="s">
        <v>517</v>
      </c>
      <c r="J490" s="222"/>
      <c r="K490" s="222">
        <v>100</v>
      </c>
      <c r="L490" s="225"/>
      <c r="M490" s="220"/>
    </row>
    <row r="491" spans="3:13" customFormat="1" ht="15.5" x14ac:dyDescent="0.35">
      <c r="C491" s="221" t="s">
        <v>466</v>
      </c>
      <c r="D491" s="222" t="s">
        <v>704</v>
      </c>
      <c r="E491" s="227">
        <v>527</v>
      </c>
      <c r="F491" s="222"/>
      <c r="G491" s="222"/>
      <c r="H491" s="222">
        <v>500</v>
      </c>
      <c r="I491" s="222" t="s">
        <v>473</v>
      </c>
      <c r="J491" s="222"/>
      <c r="K491" s="222">
        <v>100</v>
      </c>
      <c r="L491" s="225"/>
      <c r="M491" s="220"/>
    </row>
    <row r="492" spans="3:13" customFormat="1" ht="15.5" x14ac:dyDescent="0.35">
      <c r="C492" s="221" t="s">
        <v>466</v>
      </c>
      <c r="D492" s="222" t="s">
        <v>705</v>
      </c>
      <c r="E492" s="227">
        <v>657</v>
      </c>
      <c r="F492" s="222"/>
      <c r="G492" s="222"/>
      <c r="H492" s="222">
        <v>2000</v>
      </c>
      <c r="I492" s="222" t="s">
        <v>473</v>
      </c>
      <c r="J492" s="222"/>
      <c r="K492" s="222">
        <v>100</v>
      </c>
      <c r="L492" s="225"/>
      <c r="M492" s="220"/>
    </row>
    <row r="493" spans="3:13" customFormat="1" ht="15.5" x14ac:dyDescent="0.35">
      <c r="C493" s="221" t="s">
        <v>466</v>
      </c>
      <c r="D493" s="222" t="s">
        <v>706</v>
      </c>
      <c r="E493" s="227">
        <v>530</v>
      </c>
      <c r="F493" s="222"/>
      <c r="G493" s="222"/>
      <c r="H493" s="222">
        <v>1450</v>
      </c>
      <c r="I493" s="222" t="s">
        <v>517</v>
      </c>
      <c r="J493" s="222"/>
      <c r="K493" s="222">
        <v>100</v>
      </c>
      <c r="L493" s="225"/>
      <c r="M493" s="220"/>
    </row>
    <row r="494" spans="3:13" customFormat="1" ht="15.5" x14ac:dyDescent="0.35">
      <c r="C494" s="221" t="s">
        <v>466</v>
      </c>
      <c r="D494" s="222" t="s">
        <v>707</v>
      </c>
      <c r="E494" s="227">
        <v>487</v>
      </c>
      <c r="F494" s="222"/>
      <c r="G494" s="222"/>
      <c r="H494" s="222">
        <v>2750</v>
      </c>
      <c r="I494" s="222" t="s">
        <v>473</v>
      </c>
      <c r="J494" s="222"/>
      <c r="K494" s="222">
        <v>100</v>
      </c>
      <c r="L494" s="225"/>
      <c r="M494" s="220"/>
    </row>
    <row r="495" spans="3:13" customFormat="1" ht="15.5" x14ac:dyDescent="0.35">
      <c r="C495" s="221" t="s">
        <v>466</v>
      </c>
      <c r="D495" s="222" t="s">
        <v>708</v>
      </c>
      <c r="E495" s="227">
        <v>500</v>
      </c>
      <c r="F495" s="222"/>
      <c r="G495" s="222"/>
      <c r="H495" s="222">
        <v>2160</v>
      </c>
      <c r="I495" s="222" t="s">
        <v>515</v>
      </c>
      <c r="J495" s="222"/>
      <c r="K495" s="222">
        <v>100</v>
      </c>
      <c r="L495" s="225"/>
      <c r="M495" s="220"/>
    </row>
    <row r="496" spans="3:13" customFormat="1" ht="15.5" x14ac:dyDescent="0.35">
      <c r="C496" s="221" t="s">
        <v>466</v>
      </c>
      <c r="D496" s="222" t="s">
        <v>709</v>
      </c>
      <c r="E496" s="227"/>
      <c r="F496" s="222"/>
      <c r="G496" s="222"/>
      <c r="H496" s="222">
        <v>2160</v>
      </c>
      <c r="I496" s="222" t="s">
        <v>481</v>
      </c>
      <c r="J496" s="222"/>
      <c r="K496" s="222">
        <v>100</v>
      </c>
      <c r="L496" s="225"/>
      <c r="M496" s="220"/>
    </row>
    <row r="497" spans="3:13" customFormat="1" ht="15.5" x14ac:dyDescent="0.35">
      <c r="C497" s="221" t="s">
        <v>466</v>
      </c>
      <c r="D497" s="222" t="s">
        <v>710</v>
      </c>
      <c r="E497" s="227">
        <v>530</v>
      </c>
      <c r="F497" s="222"/>
      <c r="G497" s="222"/>
      <c r="H497" s="222">
        <v>1380</v>
      </c>
      <c r="I497" s="222" t="s">
        <v>473</v>
      </c>
      <c r="J497" s="222"/>
      <c r="K497" s="222">
        <v>100</v>
      </c>
      <c r="L497" s="225"/>
      <c r="M497" s="220"/>
    </row>
    <row r="498" spans="3:13" customFormat="1" ht="15.5" x14ac:dyDescent="0.35">
      <c r="C498" s="221" t="s">
        <v>466</v>
      </c>
      <c r="D498" s="222" t="s">
        <v>711</v>
      </c>
      <c r="E498" s="227"/>
      <c r="F498" s="222"/>
      <c r="G498" s="222"/>
      <c r="H498" s="222">
        <v>1380</v>
      </c>
      <c r="I498" s="222" t="s">
        <v>712</v>
      </c>
      <c r="J498" s="222"/>
      <c r="K498" s="222">
        <v>100</v>
      </c>
      <c r="L498" s="225"/>
      <c r="M498" s="220"/>
    </row>
    <row r="499" spans="3:13" customFormat="1" ht="15.5" x14ac:dyDescent="0.35">
      <c r="C499" s="221" t="s">
        <v>466</v>
      </c>
      <c r="D499" s="222" t="s">
        <v>713</v>
      </c>
      <c r="E499" s="227">
        <v>550</v>
      </c>
      <c r="F499" s="222"/>
      <c r="G499" s="222"/>
      <c r="H499" s="222">
        <v>1380</v>
      </c>
      <c r="I499" s="222" t="s">
        <v>517</v>
      </c>
      <c r="J499" s="222"/>
      <c r="K499" s="222">
        <v>100</v>
      </c>
      <c r="L499" s="225"/>
      <c r="M499" s="220"/>
    </row>
    <row r="500" spans="3:13" customFormat="1" ht="15.5" x14ac:dyDescent="0.35">
      <c r="C500" s="221" t="s">
        <v>466</v>
      </c>
      <c r="D500" s="222" t="s">
        <v>714</v>
      </c>
      <c r="E500" s="227"/>
      <c r="F500" s="222"/>
      <c r="G500" s="222"/>
      <c r="H500" s="222">
        <v>2300</v>
      </c>
      <c r="I500" s="222" t="s">
        <v>517</v>
      </c>
      <c r="J500" s="222"/>
      <c r="K500" s="222">
        <v>100</v>
      </c>
      <c r="L500" s="225"/>
      <c r="M500" s="220"/>
    </row>
    <row r="501" spans="3:13" customFormat="1" ht="15.5" x14ac:dyDescent="0.35">
      <c r="C501" s="221" t="s">
        <v>466</v>
      </c>
      <c r="D501" s="222" t="s">
        <v>715</v>
      </c>
      <c r="E501" s="227"/>
      <c r="F501" s="222"/>
      <c r="G501" s="222"/>
      <c r="H501" s="222">
        <v>1400</v>
      </c>
      <c r="I501" s="222" t="s">
        <v>517</v>
      </c>
      <c r="J501" s="222"/>
      <c r="K501" s="222">
        <v>100</v>
      </c>
      <c r="L501" s="225"/>
      <c r="M501" s="220"/>
    </row>
    <row r="502" spans="3:13" customFormat="1" ht="15.5" x14ac:dyDescent="0.35">
      <c r="C502" s="221" t="s">
        <v>466</v>
      </c>
      <c r="D502" s="222" t="s">
        <v>716</v>
      </c>
      <c r="E502" s="227"/>
      <c r="F502" s="222"/>
      <c r="G502" s="222"/>
      <c r="H502" s="222">
        <v>1380</v>
      </c>
      <c r="I502" s="222" t="s">
        <v>712</v>
      </c>
      <c r="J502" s="222"/>
      <c r="K502" s="222">
        <v>100</v>
      </c>
      <c r="L502" s="225"/>
      <c r="M502" s="220"/>
    </row>
    <row r="503" spans="3:13" customFormat="1" ht="15.5" x14ac:dyDescent="0.35">
      <c r="C503" s="221" t="s">
        <v>466</v>
      </c>
      <c r="D503" s="222" t="s">
        <v>717</v>
      </c>
      <c r="E503" s="227">
        <v>744</v>
      </c>
      <c r="F503" s="222"/>
      <c r="G503" s="222"/>
      <c r="H503" s="222">
        <v>1200</v>
      </c>
      <c r="I503" s="222" t="s">
        <v>525</v>
      </c>
      <c r="J503" s="222"/>
      <c r="K503" s="222">
        <v>100</v>
      </c>
      <c r="L503" s="225"/>
      <c r="M503" s="220"/>
    </row>
    <row r="504" spans="3:13" customFormat="1" ht="15.5" x14ac:dyDescent="0.35">
      <c r="C504" s="221" t="s">
        <v>466</v>
      </c>
      <c r="D504" s="222" t="s">
        <v>718</v>
      </c>
      <c r="E504" s="227">
        <v>640</v>
      </c>
      <c r="F504" s="222"/>
      <c r="G504" s="222"/>
      <c r="H504" s="222">
        <v>1800</v>
      </c>
      <c r="I504" s="222" t="s">
        <v>473</v>
      </c>
      <c r="J504" s="222"/>
      <c r="K504" s="222">
        <v>100</v>
      </c>
      <c r="L504" s="225"/>
      <c r="M504" s="220"/>
    </row>
    <row r="505" spans="3:13" customFormat="1" ht="15.5" x14ac:dyDescent="0.35">
      <c r="C505" s="221" t="s">
        <v>466</v>
      </c>
      <c r="D505" s="222" t="s">
        <v>719</v>
      </c>
      <c r="E505" s="227">
        <v>720</v>
      </c>
      <c r="F505" s="222"/>
      <c r="G505" s="222"/>
      <c r="H505" s="222">
        <v>1800</v>
      </c>
      <c r="I505" s="222" t="s">
        <v>517</v>
      </c>
      <c r="J505" s="222"/>
      <c r="K505" s="222">
        <v>100</v>
      </c>
      <c r="L505" s="225"/>
      <c r="M505" s="220"/>
    </row>
    <row r="506" spans="3:13" customFormat="1" ht="15.5" x14ac:dyDescent="0.35">
      <c r="C506" s="221" t="s">
        <v>466</v>
      </c>
      <c r="D506" s="222" t="s">
        <v>720</v>
      </c>
      <c r="E506" s="227"/>
      <c r="F506" s="222"/>
      <c r="G506" s="222"/>
      <c r="H506" s="222">
        <v>1800</v>
      </c>
      <c r="I506" s="222" t="s">
        <v>515</v>
      </c>
      <c r="J506" s="222"/>
      <c r="K506" s="222">
        <v>100</v>
      </c>
      <c r="L506" s="225"/>
      <c r="M506" s="220"/>
    </row>
    <row r="507" spans="3:13" customFormat="1" ht="15.5" x14ac:dyDescent="0.35">
      <c r="C507" s="221" t="s">
        <v>466</v>
      </c>
      <c r="D507" s="222" t="s">
        <v>721</v>
      </c>
      <c r="E507" s="227">
        <v>300</v>
      </c>
      <c r="F507" s="222"/>
      <c r="G507" s="222"/>
      <c r="H507" s="222">
        <v>1800</v>
      </c>
      <c r="I507" s="222" t="s">
        <v>473</v>
      </c>
      <c r="J507" s="222"/>
      <c r="K507" s="222">
        <v>100</v>
      </c>
      <c r="L507" s="225"/>
      <c r="M507" s="220"/>
    </row>
    <row r="508" spans="3:13" customFormat="1" ht="15.5" x14ac:dyDescent="0.35">
      <c r="C508" s="221" t="s">
        <v>466</v>
      </c>
      <c r="D508" s="222" t="s">
        <v>722</v>
      </c>
      <c r="E508" s="227">
        <v>750</v>
      </c>
      <c r="F508" s="222"/>
      <c r="G508" s="222"/>
      <c r="H508" s="222">
        <v>1800</v>
      </c>
      <c r="I508" s="222" t="s">
        <v>517</v>
      </c>
      <c r="J508" s="222"/>
      <c r="K508" s="222">
        <v>100</v>
      </c>
      <c r="L508" s="225"/>
      <c r="M508" s="220"/>
    </row>
    <row r="509" spans="3:13" customFormat="1" ht="15.5" x14ac:dyDescent="0.35">
      <c r="C509" s="221" t="s">
        <v>466</v>
      </c>
      <c r="D509" s="222" t="s">
        <v>723</v>
      </c>
      <c r="E509" s="227">
        <v>682</v>
      </c>
      <c r="F509" s="222"/>
      <c r="G509" s="222"/>
      <c r="H509" s="222">
        <v>1800</v>
      </c>
      <c r="I509" s="222" t="s">
        <v>473</v>
      </c>
      <c r="J509" s="222"/>
      <c r="K509" s="222">
        <v>100</v>
      </c>
      <c r="L509" s="225"/>
      <c r="M509" s="220"/>
    </row>
    <row r="510" spans="3:13" customFormat="1" ht="15.5" x14ac:dyDescent="0.35">
      <c r="C510" s="221" t="s">
        <v>466</v>
      </c>
      <c r="D510" s="222" t="s">
        <v>724</v>
      </c>
      <c r="E510" s="227">
        <v>640</v>
      </c>
      <c r="F510" s="222"/>
      <c r="G510" s="222"/>
      <c r="H510" s="222">
        <v>1800</v>
      </c>
      <c r="I510" s="222" t="s">
        <v>473</v>
      </c>
      <c r="J510" s="222"/>
      <c r="K510" s="222">
        <v>100</v>
      </c>
      <c r="L510" s="225"/>
      <c r="M510" s="220"/>
    </row>
    <row r="511" spans="3:13" customFormat="1" ht="15.5" x14ac:dyDescent="0.35">
      <c r="C511" s="221" t="s">
        <v>466</v>
      </c>
      <c r="D511" s="222" t="s">
        <v>725</v>
      </c>
      <c r="E511" s="227">
        <v>640</v>
      </c>
      <c r="F511" s="222"/>
      <c r="G511" s="222"/>
      <c r="H511" s="222">
        <v>1800</v>
      </c>
      <c r="I511" s="222" t="s">
        <v>473</v>
      </c>
      <c r="J511" s="222"/>
      <c r="K511" s="222">
        <v>100</v>
      </c>
      <c r="L511" s="225"/>
      <c r="M511" s="220"/>
    </row>
    <row r="512" spans="3:13" customFormat="1" ht="15.5" x14ac:dyDescent="0.35">
      <c r="C512" s="221" t="s">
        <v>466</v>
      </c>
      <c r="D512" s="222" t="s">
        <v>726</v>
      </c>
      <c r="E512" s="227">
        <v>702</v>
      </c>
      <c r="F512" s="222"/>
      <c r="G512" s="222"/>
      <c r="H512" s="222">
        <v>1600</v>
      </c>
      <c r="I512" s="222" t="s">
        <v>517</v>
      </c>
      <c r="J512" s="222"/>
      <c r="K512" s="222">
        <v>100</v>
      </c>
      <c r="L512" s="225"/>
      <c r="M512" s="220"/>
    </row>
    <row r="513" spans="3:13" customFormat="1" ht="15.5" x14ac:dyDescent="0.35">
      <c r="C513" s="221" t="s">
        <v>466</v>
      </c>
      <c r="D513" s="222" t="s">
        <v>727</v>
      </c>
      <c r="E513" s="227">
        <v>750</v>
      </c>
      <c r="F513" s="222"/>
      <c r="G513" s="222"/>
      <c r="H513" s="222">
        <v>1920</v>
      </c>
      <c r="I513" s="222" t="s">
        <v>529</v>
      </c>
      <c r="J513" s="222"/>
      <c r="K513" s="222">
        <v>100</v>
      </c>
      <c r="L513" s="225"/>
      <c r="M513" s="220"/>
    </row>
    <row r="514" spans="3:13" customFormat="1" ht="15.5" x14ac:dyDescent="0.35">
      <c r="C514" s="221" t="s">
        <v>466</v>
      </c>
      <c r="D514" s="222" t="s">
        <v>728</v>
      </c>
      <c r="E514" s="227">
        <v>750</v>
      </c>
      <c r="F514" s="222"/>
      <c r="G514" s="222"/>
      <c r="H514" s="222">
        <v>1920</v>
      </c>
      <c r="I514" s="222" t="s">
        <v>529</v>
      </c>
      <c r="J514" s="222"/>
      <c r="K514" s="222">
        <v>100</v>
      </c>
      <c r="L514" s="225"/>
      <c r="M514" s="220"/>
    </row>
    <row r="515" spans="3:13" customFormat="1" ht="15.5" x14ac:dyDescent="0.35">
      <c r="C515" s="221" t="s">
        <v>466</v>
      </c>
      <c r="D515" s="222" t="s">
        <v>729</v>
      </c>
      <c r="E515" s="227">
        <v>360</v>
      </c>
      <c r="F515" s="222"/>
      <c r="G515" s="222"/>
      <c r="H515" s="222">
        <v>1100</v>
      </c>
      <c r="I515" s="222" t="s">
        <v>544</v>
      </c>
      <c r="J515" s="222"/>
      <c r="K515" s="222">
        <v>100</v>
      </c>
      <c r="L515" s="225"/>
      <c r="M515" s="220"/>
    </row>
    <row r="516" spans="3:13" customFormat="1" ht="15.5" x14ac:dyDescent="0.35">
      <c r="C516" s="221" t="s">
        <v>466</v>
      </c>
      <c r="D516" s="222" t="s">
        <v>730</v>
      </c>
      <c r="E516" s="227">
        <v>750</v>
      </c>
      <c r="F516" s="222"/>
      <c r="G516" s="222"/>
      <c r="H516" s="222">
        <v>2500</v>
      </c>
      <c r="I516" s="222" t="s">
        <v>680</v>
      </c>
      <c r="J516" s="222"/>
      <c r="K516" s="222">
        <v>100</v>
      </c>
      <c r="L516" s="225"/>
      <c r="M516" s="220"/>
    </row>
    <row r="517" spans="3:13" customFormat="1" ht="15.5" x14ac:dyDescent="0.35">
      <c r="C517" s="221" t="s">
        <v>466</v>
      </c>
      <c r="D517" s="222" t="s">
        <v>731</v>
      </c>
      <c r="E517" s="227">
        <v>535</v>
      </c>
      <c r="F517" s="222"/>
      <c r="G517" s="222"/>
      <c r="H517" s="222">
        <v>1380</v>
      </c>
      <c r="I517" s="222" t="s">
        <v>473</v>
      </c>
      <c r="J517" s="222"/>
      <c r="K517" s="222">
        <v>100</v>
      </c>
      <c r="L517" s="225"/>
      <c r="M517" s="220"/>
    </row>
    <row r="518" spans="3:13" customFormat="1" ht="15.5" x14ac:dyDescent="0.35">
      <c r="C518" s="221" t="s">
        <v>466</v>
      </c>
      <c r="D518" s="222" t="s">
        <v>732</v>
      </c>
      <c r="E518" s="227"/>
      <c r="F518" s="222"/>
      <c r="G518" s="222"/>
      <c r="H518" s="222">
        <v>1420</v>
      </c>
      <c r="I518" s="222" t="s">
        <v>712</v>
      </c>
      <c r="J518" s="222"/>
      <c r="K518" s="222">
        <v>100</v>
      </c>
      <c r="L518" s="225"/>
      <c r="M518" s="220"/>
    </row>
    <row r="519" spans="3:13" customFormat="1" ht="15.5" x14ac:dyDescent="0.35">
      <c r="C519" s="221" t="s">
        <v>466</v>
      </c>
      <c r="D519" s="222" t="s">
        <v>733</v>
      </c>
      <c r="E519" s="227">
        <v>700</v>
      </c>
      <c r="F519" s="222"/>
      <c r="G519" s="222"/>
      <c r="H519" s="222">
        <v>2100</v>
      </c>
      <c r="I519" s="222" t="s">
        <v>517</v>
      </c>
      <c r="J519" s="222"/>
      <c r="K519" s="222">
        <v>100</v>
      </c>
      <c r="L519" s="225"/>
      <c r="M519" s="220"/>
    </row>
    <row r="520" spans="3:13" customFormat="1" ht="15.5" x14ac:dyDescent="0.35">
      <c r="C520" s="221" t="s">
        <v>466</v>
      </c>
      <c r="D520" s="222" t="s">
        <v>734</v>
      </c>
      <c r="E520" s="227">
        <v>753</v>
      </c>
      <c r="F520" s="222"/>
      <c r="G520" s="222"/>
      <c r="H520" s="222">
        <v>1800</v>
      </c>
      <c r="I520" s="222" t="s">
        <v>529</v>
      </c>
      <c r="J520" s="222"/>
      <c r="K520" s="222">
        <v>100</v>
      </c>
      <c r="L520" s="225"/>
      <c r="M520" s="220"/>
    </row>
    <row r="521" spans="3:13" customFormat="1" ht="15.5" x14ac:dyDescent="0.35">
      <c r="C521" s="221" t="s">
        <v>466</v>
      </c>
      <c r="D521" s="222" t="s">
        <v>735</v>
      </c>
      <c r="E521" s="227">
        <v>677</v>
      </c>
      <c r="F521" s="222"/>
      <c r="G521" s="222"/>
      <c r="H521" s="222">
        <v>1800</v>
      </c>
      <c r="I521" s="222" t="s">
        <v>517</v>
      </c>
      <c r="J521" s="222"/>
      <c r="K521" s="222">
        <v>100</v>
      </c>
      <c r="L521" s="225"/>
      <c r="M521" s="220"/>
    </row>
    <row r="522" spans="3:13" customFormat="1" ht="15.5" x14ac:dyDescent="0.35">
      <c r="C522" s="221" t="s">
        <v>466</v>
      </c>
      <c r="D522" s="222" t="s">
        <v>736</v>
      </c>
      <c r="E522" s="227">
        <v>627</v>
      </c>
      <c r="F522" s="222"/>
      <c r="G522" s="222"/>
      <c r="H522" s="222">
        <v>2300</v>
      </c>
      <c r="I522" s="222" t="s">
        <v>517</v>
      </c>
      <c r="J522" s="222"/>
      <c r="K522" s="222">
        <v>100</v>
      </c>
      <c r="L522" s="225"/>
      <c r="M522" s="220"/>
    </row>
    <row r="523" spans="3:13" customFormat="1" ht="15.5" x14ac:dyDescent="0.35">
      <c r="C523" s="221" t="s">
        <v>466</v>
      </c>
      <c r="D523" s="222" t="s">
        <v>737</v>
      </c>
      <c r="E523" s="227">
        <v>627</v>
      </c>
      <c r="F523" s="222"/>
      <c r="G523" s="222"/>
      <c r="H523" s="222">
        <v>2300</v>
      </c>
      <c r="I523" s="222" t="s">
        <v>517</v>
      </c>
      <c r="J523" s="222"/>
      <c r="K523" s="222">
        <v>100</v>
      </c>
      <c r="L523" s="225"/>
      <c r="M523" s="220"/>
    </row>
    <row r="524" spans="3:13" customFormat="1" ht="15.5" x14ac:dyDescent="0.35">
      <c r="C524" s="221" t="s">
        <v>466</v>
      </c>
      <c r="D524" s="222" t="s">
        <v>738</v>
      </c>
      <c r="E524" s="227">
        <v>627</v>
      </c>
      <c r="F524" s="222"/>
      <c r="G524" s="222"/>
      <c r="H524" s="222">
        <v>2300</v>
      </c>
      <c r="I524" s="222" t="s">
        <v>517</v>
      </c>
      <c r="J524" s="222"/>
      <c r="K524" s="222">
        <v>100</v>
      </c>
      <c r="L524" s="225"/>
      <c r="M524" s="220"/>
    </row>
    <row r="525" spans="3:13" customFormat="1" ht="15.5" x14ac:dyDescent="0.35">
      <c r="C525" s="221" t="s">
        <v>466</v>
      </c>
      <c r="D525" s="222" t="s">
        <v>739</v>
      </c>
      <c r="E525" s="227">
        <v>747</v>
      </c>
      <c r="F525" s="222"/>
      <c r="G525" s="222"/>
      <c r="H525" s="222">
        <v>1800</v>
      </c>
      <c r="I525" s="222" t="s">
        <v>517</v>
      </c>
      <c r="J525" s="222"/>
      <c r="K525" s="222">
        <v>100</v>
      </c>
      <c r="L525" s="225"/>
      <c r="M525" s="220"/>
    </row>
    <row r="526" spans="3:13" customFormat="1" ht="15.5" x14ac:dyDescent="0.35">
      <c r="C526" s="221" t="s">
        <v>466</v>
      </c>
      <c r="D526" s="222" t="s">
        <v>740</v>
      </c>
      <c r="E526" s="227">
        <v>717</v>
      </c>
      <c r="F526" s="222"/>
      <c r="G526" s="222"/>
      <c r="H526" s="222">
        <v>1800</v>
      </c>
      <c r="I526" s="222" t="s">
        <v>517</v>
      </c>
      <c r="J526" s="222"/>
      <c r="K526" s="222">
        <v>100</v>
      </c>
      <c r="L526" s="225"/>
      <c r="M526" s="220"/>
    </row>
    <row r="527" spans="3:13" customFormat="1" ht="15.5" x14ac:dyDescent="0.35">
      <c r="C527" s="221" t="s">
        <v>466</v>
      </c>
      <c r="D527" s="222" t="s">
        <v>741</v>
      </c>
      <c r="E527" s="227">
        <v>747</v>
      </c>
      <c r="F527" s="222"/>
      <c r="G527" s="222"/>
      <c r="H527" s="222">
        <v>2300</v>
      </c>
      <c r="I527" s="222" t="s">
        <v>517</v>
      </c>
      <c r="J527" s="222"/>
      <c r="K527" s="222">
        <v>100</v>
      </c>
      <c r="L527" s="225"/>
      <c r="M527" s="220"/>
    </row>
    <row r="528" spans="3:13" customFormat="1" ht="15.5" x14ac:dyDescent="0.35">
      <c r="C528" s="221" t="s">
        <v>466</v>
      </c>
      <c r="D528" s="222" t="s">
        <v>742</v>
      </c>
      <c r="E528" s="227">
        <v>647</v>
      </c>
      <c r="F528" s="222"/>
      <c r="G528" s="222"/>
      <c r="H528" s="222">
        <v>1900</v>
      </c>
      <c r="I528" s="222" t="s">
        <v>517</v>
      </c>
      <c r="J528" s="222"/>
      <c r="K528" s="222">
        <v>100</v>
      </c>
      <c r="L528" s="225"/>
      <c r="M528" s="220"/>
    </row>
    <row r="529" spans="3:13" customFormat="1" ht="15.5" x14ac:dyDescent="0.35">
      <c r="C529" s="221" t="s">
        <v>466</v>
      </c>
      <c r="D529" s="222" t="s">
        <v>743</v>
      </c>
      <c r="E529" s="227">
        <v>480</v>
      </c>
      <c r="F529" s="222"/>
      <c r="G529" s="222"/>
      <c r="H529" s="222">
        <v>1440</v>
      </c>
      <c r="I529" s="222" t="s">
        <v>680</v>
      </c>
      <c r="J529" s="222"/>
      <c r="K529" s="222">
        <v>100</v>
      </c>
      <c r="L529" s="225"/>
      <c r="M529" s="220"/>
    </row>
    <row r="530" spans="3:13" customFormat="1" ht="15.5" x14ac:dyDescent="0.35">
      <c r="C530" s="221" t="s">
        <v>466</v>
      </c>
      <c r="D530" s="222" t="s">
        <v>744</v>
      </c>
      <c r="E530" s="227"/>
      <c r="F530" s="222"/>
      <c r="G530" s="222"/>
      <c r="H530" s="222">
        <v>2740</v>
      </c>
      <c r="I530" s="222" t="s">
        <v>680</v>
      </c>
      <c r="J530" s="222"/>
      <c r="K530" s="222">
        <v>100</v>
      </c>
      <c r="L530" s="225"/>
      <c r="M530" s="220"/>
    </row>
    <row r="531" spans="3:13" customFormat="1" ht="15.5" x14ac:dyDescent="0.35">
      <c r="C531" s="221" t="s">
        <v>466</v>
      </c>
      <c r="D531" s="222" t="s">
        <v>745</v>
      </c>
      <c r="E531" s="227">
        <v>700</v>
      </c>
      <c r="F531" s="222"/>
      <c r="G531" s="222"/>
      <c r="H531" s="222">
        <v>2100</v>
      </c>
      <c r="I531" s="222" t="s">
        <v>517</v>
      </c>
      <c r="J531" s="222"/>
      <c r="K531" s="222">
        <v>100</v>
      </c>
      <c r="L531" s="225"/>
      <c r="M531" s="220"/>
    </row>
    <row r="532" spans="3:13" customFormat="1" ht="15.5" x14ac:dyDescent="0.35">
      <c r="C532" s="221" t="s">
        <v>466</v>
      </c>
      <c r="D532" s="222" t="s">
        <v>746</v>
      </c>
      <c r="E532" s="227">
        <v>700</v>
      </c>
      <c r="F532" s="222"/>
      <c r="G532" s="222"/>
      <c r="H532" s="222">
        <v>2100</v>
      </c>
      <c r="I532" s="222" t="s">
        <v>517</v>
      </c>
      <c r="J532" s="222"/>
      <c r="K532" s="222">
        <v>100</v>
      </c>
      <c r="L532" s="225"/>
      <c r="M532" s="220"/>
    </row>
    <row r="533" spans="3:13" customFormat="1" ht="15.5" x14ac:dyDescent="0.35">
      <c r="C533" s="221" t="s">
        <v>466</v>
      </c>
      <c r="D533" s="222" t="s">
        <v>747</v>
      </c>
      <c r="E533" s="227">
        <v>700</v>
      </c>
      <c r="F533" s="222"/>
      <c r="G533" s="222"/>
      <c r="H533" s="222">
        <v>2100</v>
      </c>
      <c r="I533" s="222" t="s">
        <v>517</v>
      </c>
      <c r="J533" s="222"/>
      <c r="K533" s="222">
        <v>100</v>
      </c>
      <c r="L533" s="225"/>
      <c r="M533" s="220"/>
    </row>
    <row r="534" spans="3:13" customFormat="1" ht="15.5" x14ac:dyDescent="0.35">
      <c r="C534" s="221" t="s">
        <v>466</v>
      </c>
      <c r="D534" s="222" t="s">
        <v>748</v>
      </c>
      <c r="E534" s="227">
        <v>537</v>
      </c>
      <c r="F534" s="222"/>
      <c r="G534" s="222"/>
      <c r="H534" s="222">
        <v>1600</v>
      </c>
      <c r="I534" s="222" t="s">
        <v>471</v>
      </c>
      <c r="J534" s="222"/>
      <c r="K534" s="222">
        <v>100</v>
      </c>
      <c r="L534" s="225"/>
      <c r="M534" s="220"/>
    </row>
    <row r="535" spans="3:13" customFormat="1" ht="15.5" x14ac:dyDescent="0.35">
      <c r="C535" s="221" t="s">
        <v>466</v>
      </c>
      <c r="D535" s="222" t="s">
        <v>749</v>
      </c>
      <c r="E535" s="227">
        <v>725</v>
      </c>
      <c r="F535" s="222"/>
      <c r="G535" s="222"/>
      <c r="H535" s="222">
        <v>1740</v>
      </c>
      <c r="I535" s="222" t="s">
        <v>544</v>
      </c>
      <c r="J535" s="222"/>
      <c r="K535" s="222">
        <v>100</v>
      </c>
      <c r="L535" s="225"/>
      <c r="M535" s="220"/>
    </row>
    <row r="536" spans="3:13" customFormat="1" ht="15.5" x14ac:dyDescent="0.35">
      <c r="C536" s="221" t="s">
        <v>466</v>
      </c>
      <c r="D536" s="222" t="s">
        <v>750</v>
      </c>
      <c r="E536" s="227">
        <v>667</v>
      </c>
      <c r="F536" s="222"/>
      <c r="G536" s="222"/>
      <c r="H536" s="222">
        <v>1800</v>
      </c>
      <c r="I536" s="222" t="s">
        <v>473</v>
      </c>
      <c r="J536" s="222"/>
      <c r="K536" s="222">
        <v>100</v>
      </c>
      <c r="L536" s="225"/>
      <c r="M536" s="220"/>
    </row>
    <row r="537" spans="3:13" customFormat="1" ht="15.5" x14ac:dyDescent="0.35">
      <c r="C537" s="221" t="s">
        <v>466</v>
      </c>
      <c r="D537" s="222" t="s">
        <v>751</v>
      </c>
      <c r="E537" s="227"/>
      <c r="F537" s="222"/>
      <c r="G537" s="222"/>
      <c r="H537" s="222">
        <v>1800</v>
      </c>
      <c r="I537" s="222" t="s">
        <v>481</v>
      </c>
      <c r="J537" s="222"/>
      <c r="K537" s="222">
        <v>100</v>
      </c>
      <c r="L537" s="225"/>
      <c r="M537" s="220"/>
    </row>
    <row r="538" spans="3:13" customFormat="1" ht="15.5" x14ac:dyDescent="0.35">
      <c r="C538" s="221" t="s">
        <v>466</v>
      </c>
      <c r="D538" s="222" t="s">
        <v>752</v>
      </c>
      <c r="E538" s="227">
        <v>669</v>
      </c>
      <c r="F538" s="222"/>
      <c r="G538" s="222"/>
      <c r="H538" s="222">
        <v>1800</v>
      </c>
      <c r="I538" s="222" t="s">
        <v>511</v>
      </c>
      <c r="J538" s="222"/>
      <c r="K538" s="222">
        <v>100</v>
      </c>
      <c r="L538" s="225"/>
      <c r="M538" s="220"/>
    </row>
    <row r="539" spans="3:13" customFormat="1" ht="15.5" x14ac:dyDescent="0.35">
      <c r="C539" s="221" t="s">
        <v>466</v>
      </c>
      <c r="D539" s="222" t="s">
        <v>753</v>
      </c>
      <c r="E539" s="227">
        <v>667</v>
      </c>
      <c r="F539" s="222"/>
      <c r="G539" s="222"/>
      <c r="H539" s="222">
        <v>1800</v>
      </c>
      <c r="I539" s="222" t="s">
        <v>473</v>
      </c>
      <c r="J539" s="222"/>
      <c r="K539" s="222">
        <v>100</v>
      </c>
      <c r="L539" s="225"/>
      <c r="M539" s="220"/>
    </row>
    <row r="540" spans="3:13" customFormat="1" ht="15.5" x14ac:dyDescent="0.35">
      <c r="C540" s="221" t="s">
        <v>466</v>
      </c>
      <c r="D540" s="222" t="s">
        <v>754</v>
      </c>
      <c r="E540" s="227"/>
      <c r="F540" s="222"/>
      <c r="G540" s="222"/>
      <c r="H540" s="222">
        <v>1800</v>
      </c>
      <c r="I540" s="222" t="s">
        <v>481</v>
      </c>
      <c r="J540" s="222"/>
      <c r="K540" s="222">
        <v>100</v>
      </c>
      <c r="L540" s="225"/>
      <c r="M540" s="220"/>
    </row>
    <row r="541" spans="3:13" customFormat="1" ht="15.5" x14ac:dyDescent="0.35">
      <c r="C541" s="221" t="s">
        <v>466</v>
      </c>
      <c r="D541" s="222" t="s">
        <v>755</v>
      </c>
      <c r="E541" s="227">
        <v>617</v>
      </c>
      <c r="F541" s="222"/>
      <c r="G541" s="222"/>
      <c r="H541" s="222">
        <v>1800</v>
      </c>
      <c r="I541" s="222" t="s">
        <v>473</v>
      </c>
      <c r="J541" s="222"/>
      <c r="K541" s="222">
        <v>100</v>
      </c>
      <c r="L541" s="225"/>
      <c r="M541" s="220"/>
    </row>
    <row r="542" spans="3:13" customFormat="1" ht="15.5" x14ac:dyDescent="0.35">
      <c r="C542" s="221" t="s">
        <v>466</v>
      </c>
      <c r="D542" s="222" t="s">
        <v>756</v>
      </c>
      <c r="E542" s="227"/>
      <c r="F542" s="222"/>
      <c r="G542" s="222"/>
      <c r="H542" s="222">
        <v>1800</v>
      </c>
      <c r="I542" s="222" t="s">
        <v>757</v>
      </c>
      <c r="J542" s="222"/>
      <c r="K542" s="222">
        <v>100</v>
      </c>
      <c r="L542" s="225"/>
      <c r="M542" s="220"/>
    </row>
    <row r="543" spans="3:13" customFormat="1" ht="15.5" x14ac:dyDescent="0.35">
      <c r="C543" s="221" t="s">
        <v>466</v>
      </c>
      <c r="D543" s="222" t="s">
        <v>758</v>
      </c>
      <c r="E543" s="227">
        <v>670</v>
      </c>
      <c r="F543" s="222"/>
      <c r="G543" s="222"/>
      <c r="H543" s="222">
        <v>2000</v>
      </c>
      <c r="I543" s="222" t="s">
        <v>517</v>
      </c>
      <c r="J543" s="222"/>
      <c r="K543" s="222">
        <v>100</v>
      </c>
      <c r="L543" s="225"/>
      <c r="M543" s="220"/>
    </row>
    <row r="544" spans="3:13" customFormat="1" ht="15.5" x14ac:dyDescent="0.35">
      <c r="C544" s="221" t="s">
        <v>466</v>
      </c>
      <c r="D544" s="222" t="s">
        <v>759</v>
      </c>
      <c r="E544" s="227">
        <v>670</v>
      </c>
      <c r="F544" s="222"/>
      <c r="G544" s="222"/>
      <c r="H544" s="222">
        <v>3000</v>
      </c>
      <c r="I544" s="222" t="s">
        <v>617</v>
      </c>
      <c r="J544" s="222"/>
      <c r="K544" s="222">
        <v>100</v>
      </c>
      <c r="L544" s="225"/>
      <c r="M544" s="220"/>
    </row>
    <row r="545" spans="3:13" customFormat="1" ht="15.5" x14ac:dyDescent="0.35">
      <c r="C545" s="221" t="s">
        <v>466</v>
      </c>
      <c r="D545" s="222" t="s">
        <v>760</v>
      </c>
      <c r="E545" s="227"/>
      <c r="F545" s="222"/>
      <c r="G545" s="222"/>
      <c r="H545" s="222">
        <v>1800</v>
      </c>
      <c r="I545" s="222" t="s">
        <v>471</v>
      </c>
      <c r="J545" s="222"/>
      <c r="K545" s="222">
        <v>100</v>
      </c>
      <c r="L545" s="225"/>
      <c r="M545" s="220"/>
    </row>
    <row r="546" spans="3:13" customFormat="1" ht="15.5" x14ac:dyDescent="0.35">
      <c r="C546" s="221" t="s">
        <v>466</v>
      </c>
      <c r="D546" s="222" t="s">
        <v>761</v>
      </c>
      <c r="E546" s="227">
        <v>727</v>
      </c>
      <c r="F546" s="222"/>
      <c r="G546" s="222"/>
      <c r="H546" s="222">
        <v>2000</v>
      </c>
      <c r="I546" s="222" t="s">
        <v>517</v>
      </c>
      <c r="J546" s="222"/>
      <c r="K546" s="222">
        <v>100</v>
      </c>
      <c r="L546" s="225"/>
      <c r="M546" s="220"/>
    </row>
    <row r="547" spans="3:13" customFormat="1" ht="15.5" x14ac:dyDescent="0.35">
      <c r="C547" s="221" t="s">
        <v>466</v>
      </c>
      <c r="D547" s="222" t="s">
        <v>762</v>
      </c>
      <c r="E547" s="227">
        <v>650</v>
      </c>
      <c r="F547" s="222"/>
      <c r="G547" s="222"/>
      <c r="H547" s="222">
        <v>2740</v>
      </c>
      <c r="I547" s="222" t="s">
        <v>680</v>
      </c>
      <c r="J547" s="222"/>
      <c r="K547" s="222">
        <v>100</v>
      </c>
      <c r="L547" s="225"/>
      <c r="M547" s="220"/>
    </row>
    <row r="548" spans="3:13" customFormat="1" ht="15.5" x14ac:dyDescent="0.35">
      <c r="C548" s="221" t="s">
        <v>466</v>
      </c>
      <c r="D548" s="222" t="s">
        <v>763</v>
      </c>
      <c r="E548" s="227"/>
      <c r="F548" s="222"/>
      <c r="G548" s="222"/>
      <c r="H548" s="222">
        <v>1380</v>
      </c>
      <c r="I548" s="222" t="s">
        <v>680</v>
      </c>
      <c r="J548" s="222"/>
      <c r="K548" s="222">
        <v>100</v>
      </c>
      <c r="L548" s="225"/>
      <c r="M548" s="220"/>
    </row>
    <row r="549" spans="3:13" customFormat="1" ht="15.5" x14ac:dyDescent="0.35">
      <c r="C549" s="221" t="s">
        <v>466</v>
      </c>
      <c r="D549" s="222" t="s">
        <v>764</v>
      </c>
      <c r="E549" s="227">
        <v>753</v>
      </c>
      <c r="F549" s="222"/>
      <c r="G549" s="222"/>
      <c r="H549" s="222">
        <v>1800</v>
      </c>
      <c r="I549" s="222" t="s">
        <v>529</v>
      </c>
      <c r="J549" s="222"/>
      <c r="K549" s="222">
        <v>100</v>
      </c>
      <c r="L549" s="225"/>
      <c r="M549" s="220"/>
    </row>
    <row r="550" spans="3:13" customFormat="1" ht="15.5" x14ac:dyDescent="0.35">
      <c r="C550" s="221" t="s">
        <v>466</v>
      </c>
      <c r="D550" s="222" t="s">
        <v>765</v>
      </c>
      <c r="E550" s="227"/>
      <c r="F550" s="222"/>
      <c r="G550" s="222"/>
      <c r="H550" s="222">
        <v>2300</v>
      </c>
      <c r="I550" s="222" t="s">
        <v>529</v>
      </c>
      <c r="J550" s="222"/>
      <c r="K550" s="222">
        <v>100</v>
      </c>
      <c r="L550" s="225"/>
      <c r="M550" s="220"/>
    </row>
    <row r="551" spans="3:13" customFormat="1" ht="15.5" x14ac:dyDescent="0.35">
      <c r="C551" s="221" t="s">
        <v>466</v>
      </c>
      <c r="D551" s="222" t="s">
        <v>766</v>
      </c>
      <c r="E551" s="227">
        <v>670</v>
      </c>
      <c r="F551" s="222"/>
      <c r="G551" s="222"/>
      <c r="H551" s="222">
        <v>2000</v>
      </c>
      <c r="I551" s="222" t="s">
        <v>517</v>
      </c>
      <c r="J551" s="222"/>
      <c r="K551" s="222">
        <v>100</v>
      </c>
      <c r="L551" s="225"/>
      <c r="M551" s="220"/>
    </row>
    <row r="552" spans="3:13" customFormat="1" ht="15.5" x14ac:dyDescent="0.35">
      <c r="C552" s="221" t="s">
        <v>466</v>
      </c>
      <c r="D552" s="222" t="s">
        <v>767</v>
      </c>
      <c r="E552" s="227">
        <v>619</v>
      </c>
      <c r="F552" s="222"/>
      <c r="G552" s="222"/>
      <c r="H552" s="222">
        <v>2000</v>
      </c>
      <c r="I552" s="222" t="s">
        <v>511</v>
      </c>
      <c r="J552" s="222"/>
      <c r="K552" s="222">
        <v>100</v>
      </c>
      <c r="L552" s="225"/>
      <c r="M552" s="220"/>
    </row>
    <row r="553" spans="3:13" customFormat="1" ht="15.5" x14ac:dyDescent="0.35">
      <c r="C553" s="221" t="s">
        <v>466</v>
      </c>
      <c r="D553" s="222" t="s">
        <v>768</v>
      </c>
      <c r="E553" s="227">
        <v>423</v>
      </c>
      <c r="F553" s="222"/>
      <c r="G553" s="222"/>
      <c r="H553" s="222">
        <v>2000</v>
      </c>
      <c r="I553" s="222" t="s">
        <v>509</v>
      </c>
      <c r="J553" s="222"/>
      <c r="K553" s="222">
        <v>100</v>
      </c>
      <c r="L553" s="225"/>
      <c r="M553" s="220"/>
    </row>
    <row r="554" spans="3:13" customFormat="1" ht="15.5" x14ac:dyDescent="0.35">
      <c r="C554" s="221" t="s">
        <v>466</v>
      </c>
      <c r="D554" s="222" t="s">
        <v>769</v>
      </c>
      <c r="E554" s="227">
        <v>665</v>
      </c>
      <c r="F554" s="222"/>
      <c r="G554" s="222"/>
      <c r="H554" s="222">
        <v>1800</v>
      </c>
      <c r="I554" s="222" t="s">
        <v>473</v>
      </c>
      <c r="J554" s="222"/>
      <c r="K554" s="222">
        <v>100</v>
      </c>
      <c r="L554" s="225"/>
      <c r="M554" s="220"/>
    </row>
    <row r="555" spans="3:13" customFormat="1" ht="15.5" x14ac:dyDescent="0.35">
      <c r="C555" s="221" t="s">
        <v>466</v>
      </c>
      <c r="D555" s="222" t="s">
        <v>770</v>
      </c>
      <c r="E555" s="227">
        <v>669</v>
      </c>
      <c r="F555" s="222"/>
      <c r="G555" s="222"/>
      <c r="H555" s="222">
        <v>1800</v>
      </c>
      <c r="I555" s="222" t="s">
        <v>481</v>
      </c>
      <c r="J555" s="222"/>
      <c r="K555" s="222">
        <v>100</v>
      </c>
      <c r="L555" s="225"/>
      <c r="M555" s="220"/>
    </row>
    <row r="556" spans="3:13" customFormat="1" ht="15.5" x14ac:dyDescent="0.35">
      <c r="C556" s="221" t="s">
        <v>466</v>
      </c>
      <c r="D556" s="222" t="s">
        <v>771</v>
      </c>
      <c r="E556" s="227">
        <v>669</v>
      </c>
      <c r="F556" s="222"/>
      <c r="G556" s="222"/>
      <c r="H556" s="222">
        <v>1800</v>
      </c>
      <c r="I556" s="222" t="s">
        <v>481</v>
      </c>
      <c r="J556" s="222"/>
      <c r="K556" s="222">
        <v>100</v>
      </c>
      <c r="L556" s="225"/>
      <c r="M556" s="220"/>
    </row>
    <row r="557" spans="3:13" customFormat="1" ht="15.5" x14ac:dyDescent="0.35">
      <c r="C557" s="221" t="s">
        <v>466</v>
      </c>
      <c r="D557" s="222" t="s">
        <v>772</v>
      </c>
      <c r="E557" s="227">
        <v>623</v>
      </c>
      <c r="F557" s="222"/>
      <c r="G557" s="222"/>
      <c r="H557" s="222">
        <v>1800</v>
      </c>
      <c r="I557" s="222" t="s">
        <v>509</v>
      </c>
      <c r="J557" s="222"/>
      <c r="K557" s="222">
        <v>100</v>
      </c>
      <c r="L557" s="225"/>
      <c r="M557" s="220"/>
    </row>
    <row r="558" spans="3:13" customFormat="1" ht="15.5" x14ac:dyDescent="0.35">
      <c r="C558" s="221" t="s">
        <v>466</v>
      </c>
      <c r="D558" s="222" t="s">
        <v>773</v>
      </c>
      <c r="E558" s="227">
        <v>620</v>
      </c>
      <c r="F558" s="222"/>
      <c r="G558" s="222"/>
      <c r="H558" s="222">
        <v>1600</v>
      </c>
      <c r="I558" s="222" t="s">
        <v>473</v>
      </c>
      <c r="J558" s="222"/>
      <c r="K558" s="222">
        <v>100</v>
      </c>
      <c r="L558" s="225"/>
      <c r="M558" s="220"/>
    </row>
    <row r="559" spans="3:13" customFormat="1" ht="15.5" x14ac:dyDescent="0.35">
      <c r="C559" s="221" t="s">
        <v>466</v>
      </c>
      <c r="D559" s="222" t="s">
        <v>774</v>
      </c>
      <c r="E559" s="227">
        <v>619</v>
      </c>
      <c r="F559" s="222"/>
      <c r="G559" s="222"/>
      <c r="H559" s="222">
        <v>1800</v>
      </c>
      <c r="I559" s="222" t="s">
        <v>511</v>
      </c>
      <c r="J559" s="222"/>
      <c r="K559" s="222">
        <v>100</v>
      </c>
      <c r="L559" s="225"/>
      <c r="M559" s="220"/>
    </row>
    <row r="560" spans="3:13" customFormat="1" ht="15.5" x14ac:dyDescent="0.35">
      <c r="C560" s="221" t="s">
        <v>466</v>
      </c>
      <c r="D560" s="222" t="s">
        <v>775</v>
      </c>
      <c r="E560" s="227">
        <v>649</v>
      </c>
      <c r="F560" s="222"/>
      <c r="G560" s="222"/>
      <c r="H560" s="222">
        <v>2000</v>
      </c>
      <c r="I560" s="222" t="s">
        <v>481</v>
      </c>
      <c r="J560" s="222"/>
      <c r="K560" s="222">
        <v>100</v>
      </c>
      <c r="L560" s="225"/>
      <c r="M560" s="220"/>
    </row>
    <row r="561" spans="3:13" customFormat="1" ht="15.5" x14ac:dyDescent="0.35">
      <c r="C561" s="221" t="s">
        <v>466</v>
      </c>
      <c r="D561" s="222" t="s">
        <v>776</v>
      </c>
      <c r="E561" s="227">
        <v>649</v>
      </c>
      <c r="F561" s="222"/>
      <c r="G561" s="222"/>
      <c r="H561" s="222">
        <v>2000</v>
      </c>
      <c r="I561" s="222" t="s">
        <v>481</v>
      </c>
      <c r="J561" s="222"/>
      <c r="K561" s="222">
        <v>100</v>
      </c>
      <c r="L561" s="225"/>
      <c r="M561" s="220"/>
    </row>
    <row r="562" spans="3:13" customFormat="1" ht="15.5" x14ac:dyDescent="0.35">
      <c r="C562" s="221" t="s">
        <v>466</v>
      </c>
      <c r="D562" s="222" t="s">
        <v>777</v>
      </c>
      <c r="E562" s="227">
        <v>649</v>
      </c>
      <c r="F562" s="222"/>
      <c r="G562" s="222"/>
      <c r="H562" s="222">
        <v>1100</v>
      </c>
      <c r="I562" s="222" t="s">
        <v>481</v>
      </c>
      <c r="J562" s="222"/>
      <c r="K562" s="222">
        <v>100</v>
      </c>
      <c r="L562" s="225"/>
      <c r="M562" s="220"/>
    </row>
    <row r="563" spans="3:13" customFormat="1" ht="15.5" x14ac:dyDescent="0.35">
      <c r="C563" s="221" t="s">
        <v>466</v>
      </c>
      <c r="D563" s="222" t="s">
        <v>778</v>
      </c>
      <c r="E563" s="227">
        <v>599</v>
      </c>
      <c r="F563" s="222"/>
      <c r="G563" s="222"/>
      <c r="H563" s="222">
        <v>1920</v>
      </c>
      <c r="I563" s="222" t="s">
        <v>481</v>
      </c>
      <c r="J563" s="222"/>
      <c r="K563" s="222">
        <v>100</v>
      </c>
      <c r="L563" s="225"/>
      <c r="M563" s="220"/>
    </row>
    <row r="564" spans="3:13" customFormat="1" ht="15.5" x14ac:dyDescent="0.35">
      <c r="C564" s="221" t="s">
        <v>466</v>
      </c>
      <c r="D564" s="222" t="s">
        <v>779</v>
      </c>
      <c r="E564" s="227">
        <v>719</v>
      </c>
      <c r="F564" s="222"/>
      <c r="G564" s="222"/>
      <c r="H564" s="222">
        <v>2000</v>
      </c>
      <c r="I564" s="222" t="s">
        <v>511</v>
      </c>
      <c r="J564" s="222"/>
      <c r="K564" s="222">
        <v>100</v>
      </c>
      <c r="L564" s="225"/>
      <c r="M564" s="220"/>
    </row>
    <row r="565" spans="3:13" customFormat="1" ht="15.5" x14ac:dyDescent="0.35">
      <c r="C565" s="221" t="s">
        <v>466</v>
      </c>
      <c r="D565" s="222" t="s">
        <v>780</v>
      </c>
      <c r="E565" s="227">
        <v>649</v>
      </c>
      <c r="F565" s="222"/>
      <c r="G565" s="222"/>
      <c r="H565" s="222">
        <v>1920</v>
      </c>
      <c r="I565" s="222" t="s">
        <v>481</v>
      </c>
      <c r="J565" s="222"/>
      <c r="K565" s="222">
        <v>100</v>
      </c>
      <c r="L565" s="225"/>
      <c r="M565" s="220"/>
    </row>
    <row r="566" spans="3:13" customFormat="1" ht="15.5" x14ac:dyDescent="0.35">
      <c r="C566" s="221" t="s">
        <v>466</v>
      </c>
      <c r="D566" s="222" t="s">
        <v>781</v>
      </c>
      <c r="E566" s="227">
        <v>649</v>
      </c>
      <c r="F566" s="222"/>
      <c r="G566" s="222"/>
      <c r="H566" s="222">
        <v>1920</v>
      </c>
      <c r="I566" s="222" t="s">
        <v>481</v>
      </c>
      <c r="J566" s="222"/>
      <c r="K566" s="222">
        <v>100</v>
      </c>
      <c r="L566" s="225"/>
      <c r="M566" s="220"/>
    </row>
    <row r="567" spans="3:13" customFormat="1" ht="15.5" x14ac:dyDescent="0.35">
      <c r="C567" s="221" t="s">
        <v>466</v>
      </c>
      <c r="D567" s="222" t="s">
        <v>782</v>
      </c>
      <c r="E567" s="227">
        <v>649</v>
      </c>
      <c r="F567" s="222"/>
      <c r="G567" s="222"/>
      <c r="H567" s="222">
        <v>1920</v>
      </c>
      <c r="I567" s="222" t="s">
        <v>481</v>
      </c>
      <c r="J567" s="222"/>
      <c r="K567" s="222">
        <v>100</v>
      </c>
      <c r="L567" s="225"/>
      <c r="M567" s="220"/>
    </row>
    <row r="568" spans="3:13" customFormat="1" ht="15.5" x14ac:dyDescent="0.35">
      <c r="C568" s="221" t="s">
        <v>466</v>
      </c>
      <c r="D568" s="222" t="s">
        <v>783</v>
      </c>
      <c r="E568" s="227">
        <v>649</v>
      </c>
      <c r="F568" s="222"/>
      <c r="G568" s="222"/>
      <c r="H568" s="222">
        <v>1920</v>
      </c>
      <c r="I568" s="222" t="s">
        <v>481</v>
      </c>
      <c r="J568" s="222"/>
      <c r="K568" s="222">
        <v>120</v>
      </c>
      <c r="L568" s="225"/>
      <c r="M568" s="220"/>
    </row>
    <row r="569" spans="3:13" customFormat="1" ht="15.5" x14ac:dyDescent="0.35">
      <c r="C569" s="221" t="s">
        <v>466</v>
      </c>
      <c r="D569" s="222" t="s">
        <v>784</v>
      </c>
      <c r="E569" s="227">
        <v>649</v>
      </c>
      <c r="F569" s="222"/>
      <c r="G569" s="222"/>
      <c r="H569" s="222">
        <v>1920</v>
      </c>
      <c r="I569" s="222" t="s">
        <v>481</v>
      </c>
      <c r="J569" s="222"/>
      <c r="K569" s="222">
        <v>120</v>
      </c>
      <c r="L569" s="225"/>
      <c r="M569" s="220"/>
    </row>
    <row r="570" spans="3:13" customFormat="1" ht="15.5" x14ac:dyDescent="0.35">
      <c r="C570" s="221" t="s">
        <v>466</v>
      </c>
      <c r="D570" s="222" t="s">
        <v>785</v>
      </c>
      <c r="E570" s="227">
        <v>649</v>
      </c>
      <c r="F570" s="222"/>
      <c r="G570" s="222"/>
      <c r="H570" s="222">
        <v>2000</v>
      </c>
      <c r="I570" s="222" t="s">
        <v>481</v>
      </c>
      <c r="J570" s="222"/>
      <c r="K570" s="222">
        <v>120</v>
      </c>
      <c r="L570" s="225"/>
      <c r="M570" s="220"/>
    </row>
    <row r="571" spans="3:13" customFormat="1" ht="15.5" x14ac:dyDescent="0.35">
      <c r="C571" s="221" t="s">
        <v>466</v>
      </c>
      <c r="D571" s="222" t="s">
        <v>786</v>
      </c>
      <c r="E571" s="227">
        <v>649</v>
      </c>
      <c r="F571" s="222"/>
      <c r="G571" s="222"/>
      <c r="H571" s="222">
        <v>2000</v>
      </c>
      <c r="I571" s="222" t="s">
        <v>481</v>
      </c>
      <c r="J571" s="222"/>
      <c r="K571" s="222">
        <v>120</v>
      </c>
      <c r="L571" s="225"/>
      <c r="M571" s="220"/>
    </row>
    <row r="572" spans="3:13" customFormat="1" ht="15.5" x14ac:dyDescent="0.35">
      <c r="C572" s="221" t="s">
        <v>466</v>
      </c>
      <c r="D572" s="222" t="s">
        <v>787</v>
      </c>
      <c r="E572" s="227">
        <v>617</v>
      </c>
      <c r="F572" s="222"/>
      <c r="G572" s="222"/>
      <c r="H572" s="222">
        <v>1800</v>
      </c>
      <c r="I572" s="222" t="s">
        <v>473</v>
      </c>
      <c r="J572" s="222"/>
      <c r="K572" s="222">
        <v>100</v>
      </c>
      <c r="L572" s="225"/>
      <c r="M572" s="220"/>
    </row>
    <row r="573" spans="3:13" customFormat="1" ht="15.5" x14ac:dyDescent="0.35">
      <c r="C573" s="221" t="s">
        <v>466</v>
      </c>
      <c r="D573" s="222" t="s">
        <v>788</v>
      </c>
      <c r="E573" s="227">
        <v>667</v>
      </c>
      <c r="F573" s="222"/>
      <c r="G573" s="222"/>
      <c r="H573" s="222">
        <v>1800</v>
      </c>
      <c r="I573" s="222" t="s">
        <v>473</v>
      </c>
      <c r="J573" s="222"/>
      <c r="K573" s="222">
        <v>100</v>
      </c>
      <c r="L573" s="225"/>
      <c r="M573" s="220"/>
    </row>
    <row r="574" spans="3:13" customFormat="1" ht="15.5" x14ac:dyDescent="0.35">
      <c r="C574" s="221" t="s">
        <v>466</v>
      </c>
      <c r="D574" s="222" t="s">
        <v>789</v>
      </c>
      <c r="E574" s="227">
        <v>667</v>
      </c>
      <c r="F574" s="222"/>
      <c r="G574" s="222"/>
      <c r="H574" s="222">
        <v>1800</v>
      </c>
      <c r="I574" s="222" t="s">
        <v>473</v>
      </c>
      <c r="J574" s="222"/>
      <c r="K574" s="222">
        <v>100</v>
      </c>
      <c r="L574" s="225"/>
      <c r="M574" s="220"/>
    </row>
    <row r="575" spans="3:13" customFormat="1" ht="15.5" x14ac:dyDescent="0.35">
      <c r="C575" s="221" t="s">
        <v>466</v>
      </c>
      <c r="D575" s="222" t="s">
        <v>790</v>
      </c>
      <c r="E575" s="227">
        <v>617</v>
      </c>
      <c r="F575" s="222"/>
      <c r="G575" s="222"/>
      <c r="H575" s="222">
        <v>1800</v>
      </c>
      <c r="I575" s="222" t="s">
        <v>473</v>
      </c>
      <c r="J575" s="222"/>
      <c r="K575" s="222">
        <v>100</v>
      </c>
      <c r="L575" s="225"/>
      <c r="M575" s="220"/>
    </row>
    <row r="576" spans="3:13" customFormat="1" ht="15.5" x14ac:dyDescent="0.35">
      <c r="C576" s="221" t="s">
        <v>466</v>
      </c>
      <c r="D576" s="222" t="s">
        <v>791</v>
      </c>
      <c r="E576" s="227">
        <v>617</v>
      </c>
      <c r="F576" s="222"/>
      <c r="G576" s="222"/>
      <c r="H576" s="222">
        <v>1800</v>
      </c>
      <c r="I576" s="222" t="s">
        <v>473</v>
      </c>
      <c r="J576" s="222"/>
      <c r="K576" s="222">
        <v>100</v>
      </c>
      <c r="L576" s="225"/>
      <c r="M576" s="220"/>
    </row>
    <row r="577" spans="3:13" customFormat="1" ht="15.5" x14ac:dyDescent="0.35">
      <c r="C577" s="221" t="s">
        <v>466</v>
      </c>
      <c r="D577" s="222" t="s">
        <v>792</v>
      </c>
      <c r="E577" s="227">
        <v>600</v>
      </c>
      <c r="F577" s="222"/>
      <c r="G577" s="222"/>
      <c r="H577" s="222">
        <v>1800</v>
      </c>
      <c r="I577" s="222" t="s">
        <v>473</v>
      </c>
      <c r="J577" s="222"/>
      <c r="K577" s="222">
        <v>100</v>
      </c>
      <c r="L577" s="225"/>
      <c r="M577" s="220"/>
    </row>
    <row r="578" spans="3:13" customFormat="1" ht="15.5" x14ac:dyDescent="0.35">
      <c r="C578" s="221" t="s">
        <v>466</v>
      </c>
      <c r="D578" s="222" t="s">
        <v>793</v>
      </c>
      <c r="E578" s="227">
        <v>600</v>
      </c>
      <c r="F578" s="222"/>
      <c r="G578" s="222"/>
      <c r="H578" s="222">
        <v>1800</v>
      </c>
      <c r="I578" s="222" t="s">
        <v>473</v>
      </c>
      <c r="J578" s="222"/>
      <c r="K578" s="222">
        <v>100</v>
      </c>
      <c r="L578" s="225"/>
      <c r="M578" s="220"/>
    </row>
    <row r="579" spans="3:13" customFormat="1" ht="15.5" x14ac:dyDescent="0.35">
      <c r="C579" s="221" t="s">
        <v>466</v>
      </c>
      <c r="D579" s="222" t="s">
        <v>794</v>
      </c>
      <c r="E579" s="227">
        <v>600</v>
      </c>
      <c r="F579" s="222"/>
      <c r="G579" s="222"/>
      <c r="H579" s="222">
        <v>1800</v>
      </c>
      <c r="I579" s="222" t="s">
        <v>473</v>
      </c>
      <c r="J579" s="222"/>
      <c r="K579" s="222">
        <v>100</v>
      </c>
      <c r="L579" s="225"/>
      <c r="M579" s="220"/>
    </row>
    <row r="580" spans="3:13" customFormat="1" ht="15.5" x14ac:dyDescent="0.35">
      <c r="C580" s="221" t="s">
        <v>466</v>
      </c>
      <c r="D580" s="222" t="s">
        <v>795</v>
      </c>
      <c r="E580" s="227">
        <v>590</v>
      </c>
      <c r="F580" s="222"/>
      <c r="G580" s="222"/>
      <c r="H580" s="222">
        <v>1800</v>
      </c>
      <c r="I580" s="222" t="s">
        <v>473</v>
      </c>
      <c r="J580" s="222"/>
      <c r="K580" s="222">
        <v>100</v>
      </c>
      <c r="L580" s="225"/>
      <c r="M580" s="220"/>
    </row>
    <row r="581" spans="3:13" customFormat="1" ht="15.5" x14ac:dyDescent="0.35">
      <c r="C581" s="221" t="s">
        <v>466</v>
      </c>
      <c r="D581" s="222" t="s">
        <v>796</v>
      </c>
      <c r="E581" s="227">
        <v>669</v>
      </c>
      <c r="F581" s="222"/>
      <c r="G581" s="222"/>
      <c r="H581" s="222">
        <v>1800</v>
      </c>
      <c r="I581" s="222" t="s">
        <v>481</v>
      </c>
      <c r="J581" s="222"/>
      <c r="K581" s="222">
        <v>100</v>
      </c>
      <c r="L581" s="225"/>
      <c r="M581" s="220"/>
    </row>
    <row r="582" spans="3:13" customFormat="1" ht="15.5" x14ac:dyDescent="0.35">
      <c r="C582" s="221" t="s">
        <v>466</v>
      </c>
      <c r="D582" s="222" t="s">
        <v>797</v>
      </c>
      <c r="E582" s="227">
        <v>669</v>
      </c>
      <c r="F582" s="222"/>
      <c r="G582" s="222"/>
      <c r="H582" s="222">
        <v>1800</v>
      </c>
      <c r="I582" s="222" t="s">
        <v>481</v>
      </c>
      <c r="J582" s="222"/>
      <c r="K582" s="222">
        <v>100</v>
      </c>
      <c r="L582" s="225"/>
      <c r="M582" s="220"/>
    </row>
    <row r="583" spans="3:13" customFormat="1" ht="15.5" x14ac:dyDescent="0.35">
      <c r="C583" s="221" t="s">
        <v>466</v>
      </c>
      <c r="D583" s="222" t="s">
        <v>798</v>
      </c>
      <c r="E583" s="227">
        <v>669</v>
      </c>
      <c r="F583" s="222"/>
      <c r="G583" s="222"/>
      <c r="H583" s="222">
        <v>1800</v>
      </c>
      <c r="I583" s="222" t="s">
        <v>481</v>
      </c>
      <c r="J583" s="222"/>
      <c r="K583" s="222">
        <v>100</v>
      </c>
      <c r="L583" s="225"/>
      <c r="M583" s="220"/>
    </row>
    <row r="584" spans="3:13" customFormat="1" ht="15.5" x14ac:dyDescent="0.35">
      <c r="C584" s="221" t="s">
        <v>466</v>
      </c>
      <c r="D584" s="222" t="s">
        <v>799</v>
      </c>
      <c r="E584" s="227">
        <v>669</v>
      </c>
      <c r="F584" s="222"/>
      <c r="G584" s="222"/>
      <c r="H584" s="222">
        <v>1800</v>
      </c>
      <c r="I584" s="222" t="s">
        <v>481</v>
      </c>
      <c r="J584" s="222"/>
      <c r="K584" s="222">
        <v>100</v>
      </c>
      <c r="L584" s="225"/>
      <c r="M584" s="220"/>
    </row>
    <row r="585" spans="3:13" customFormat="1" ht="15.5" x14ac:dyDescent="0.35">
      <c r="C585" s="221" t="s">
        <v>466</v>
      </c>
      <c r="D585" s="222" t="s">
        <v>800</v>
      </c>
      <c r="E585" s="227">
        <v>669</v>
      </c>
      <c r="F585" s="222"/>
      <c r="G585" s="222"/>
      <c r="H585" s="222">
        <v>1800</v>
      </c>
      <c r="I585" s="222" t="s">
        <v>481</v>
      </c>
      <c r="J585" s="222"/>
      <c r="K585" s="222">
        <v>100</v>
      </c>
      <c r="L585" s="225"/>
      <c r="M585" s="220"/>
    </row>
    <row r="586" spans="3:13" customFormat="1" ht="15.5" x14ac:dyDescent="0.35">
      <c r="C586" s="221" t="s">
        <v>466</v>
      </c>
      <c r="D586" s="222" t="s">
        <v>801</v>
      </c>
      <c r="E586" s="227">
        <v>627</v>
      </c>
      <c r="F586" s="222"/>
      <c r="G586" s="222"/>
      <c r="H586" s="222">
        <v>2300</v>
      </c>
      <c r="I586" s="222" t="s">
        <v>517</v>
      </c>
      <c r="J586" s="222"/>
      <c r="K586" s="222">
        <v>100</v>
      </c>
      <c r="L586" s="225"/>
      <c r="M586" s="220"/>
    </row>
    <row r="587" spans="3:13" customFormat="1" ht="15.5" x14ac:dyDescent="0.35">
      <c r="C587" s="221" t="s">
        <v>466</v>
      </c>
      <c r="D587" s="222" t="s">
        <v>802</v>
      </c>
      <c r="E587" s="227">
        <v>627</v>
      </c>
      <c r="F587" s="222"/>
      <c r="G587" s="222"/>
      <c r="H587" s="222">
        <v>2300</v>
      </c>
      <c r="I587" s="222" t="s">
        <v>517</v>
      </c>
      <c r="J587" s="222"/>
      <c r="K587" s="222">
        <v>100</v>
      </c>
      <c r="L587" s="225"/>
      <c r="M587" s="220"/>
    </row>
    <row r="588" spans="3:13" customFormat="1" ht="15.5" x14ac:dyDescent="0.35">
      <c r="C588" s="221" t="s">
        <v>466</v>
      </c>
      <c r="D588" s="222" t="s">
        <v>803</v>
      </c>
      <c r="E588" s="227">
        <v>627</v>
      </c>
      <c r="F588" s="222"/>
      <c r="G588" s="222"/>
      <c r="H588" s="222">
        <v>2300</v>
      </c>
      <c r="I588" s="222" t="s">
        <v>517</v>
      </c>
      <c r="J588" s="222"/>
      <c r="K588" s="222">
        <v>100</v>
      </c>
      <c r="L588" s="225"/>
      <c r="M588" s="220"/>
    </row>
    <row r="589" spans="3:13" customFormat="1" ht="15.5" x14ac:dyDescent="0.35">
      <c r="C589" s="221" t="s">
        <v>466</v>
      </c>
      <c r="D589" s="222" t="s">
        <v>804</v>
      </c>
      <c r="E589" s="227">
        <v>629</v>
      </c>
      <c r="F589" s="222"/>
      <c r="G589" s="222"/>
      <c r="H589" s="222">
        <v>1400</v>
      </c>
      <c r="I589" s="222" t="s">
        <v>481</v>
      </c>
      <c r="J589" s="222"/>
      <c r="K589" s="222">
        <v>120</v>
      </c>
      <c r="L589" s="225"/>
      <c r="M589" s="220"/>
    </row>
    <row r="590" spans="3:13" customFormat="1" ht="15.5" x14ac:dyDescent="0.35">
      <c r="C590" s="221" t="s">
        <v>466</v>
      </c>
      <c r="D590" s="222" t="s">
        <v>805</v>
      </c>
      <c r="E590" s="227">
        <v>629</v>
      </c>
      <c r="F590" s="222"/>
      <c r="G590" s="222"/>
      <c r="H590" s="222">
        <v>1400</v>
      </c>
      <c r="I590" s="222" t="s">
        <v>481</v>
      </c>
      <c r="J590" s="222"/>
      <c r="K590" s="222">
        <v>100</v>
      </c>
      <c r="L590" s="225"/>
      <c r="M590" s="220"/>
    </row>
    <row r="591" spans="3:13" customFormat="1" ht="15.5" x14ac:dyDescent="0.35">
      <c r="C591" s="221" t="s">
        <v>466</v>
      </c>
      <c r="D591" s="222" t="s">
        <v>806</v>
      </c>
      <c r="E591" s="227">
        <v>649</v>
      </c>
      <c r="F591" s="222"/>
      <c r="G591" s="222"/>
      <c r="H591" s="222">
        <v>1100</v>
      </c>
      <c r="I591" s="222" t="s">
        <v>481</v>
      </c>
      <c r="J591" s="222"/>
      <c r="K591" s="222">
        <v>100</v>
      </c>
      <c r="L591" s="225"/>
      <c r="M591" s="220"/>
    </row>
    <row r="592" spans="3:13" customFormat="1" ht="15.5" x14ac:dyDescent="0.35">
      <c r="C592" s="221" t="s">
        <v>466</v>
      </c>
      <c r="D592" s="222" t="s">
        <v>807</v>
      </c>
      <c r="E592" s="227">
        <v>647</v>
      </c>
      <c r="F592" s="222"/>
      <c r="G592" s="222"/>
      <c r="H592" s="222">
        <v>1705</v>
      </c>
      <c r="I592" s="222" t="s">
        <v>473</v>
      </c>
      <c r="J592" s="222"/>
      <c r="K592" s="222">
        <v>100</v>
      </c>
      <c r="L592" s="225"/>
      <c r="M592" s="220"/>
    </row>
    <row r="593" spans="3:13" customFormat="1" ht="15.5" x14ac:dyDescent="0.35">
      <c r="C593" s="221" t="s">
        <v>466</v>
      </c>
      <c r="D593" s="222" t="s">
        <v>808</v>
      </c>
      <c r="E593" s="227">
        <v>609</v>
      </c>
      <c r="F593" s="222"/>
      <c r="G593" s="222"/>
      <c r="H593" s="222">
        <v>800</v>
      </c>
      <c r="I593" s="222" t="s">
        <v>511</v>
      </c>
      <c r="J593" s="222"/>
      <c r="K593" s="222">
        <v>100</v>
      </c>
      <c r="L593" s="225"/>
      <c r="M593" s="220"/>
    </row>
    <row r="594" spans="3:13" customFormat="1" ht="15.5" x14ac:dyDescent="0.35">
      <c r="C594" s="221" t="s">
        <v>466</v>
      </c>
      <c r="D594" s="222" t="s">
        <v>809</v>
      </c>
      <c r="E594" s="227">
        <v>647</v>
      </c>
      <c r="F594" s="222"/>
      <c r="G594" s="222"/>
      <c r="H594" s="222">
        <v>1800</v>
      </c>
      <c r="I594" s="222" t="s">
        <v>473</v>
      </c>
      <c r="J594" s="222"/>
      <c r="K594" s="222">
        <v>100</v>
      </c>
      <c r="L594" s="225"/>
      <c r="M594" s="220"/>
    </row>
    <row r="595" spans="3:13" customFormat="1" ht="15.5" x14ac:dyDescent="0.35">
      <c r="C595" s="221" t="s">
        <v>466</v>
      </c>
      <c r="D595" s="222" t="s">
        <v>810</v>
      </c>
      <c r="E595" s="227">
        <v>572</v>
      </c>
      <c r="F595" s="222"/>
      <c r="G595" s="222"/>
      <c r="H595" s="222">
        <v>1600</v>
      </c>
      <c r="I595" s="222" t="s">
        <v>473</v>
      </c>
      <c r="J595" s="222"/>
      <c r="K595" s="222">
        <v>100</v>
      </c>
      <c r="L595" s="225"/>
      <c r="M595" s="220"/>
    </row>
    <row r="596" spans="3:13" customFormat="1" ht="15.5" x14ac:dyDescent="0.35">
      <c r="C596" s="221" t="s">
        <v>466</v>
      </c>
      <c r="D596" s="222" t="s">
        <v>811</v>
      </c>
      <c r="E596" s="227">
        <v>752</v>
      </c>
      <c r="F596" s="222"/>
      <c r="G596" s="222"/>
      <c r="H596" s="222">
        <v>1800</v>
      </c>
      <c r="I596" s="222" t="s">
        <v>553</v>
      </c>
      <c r="J596" s="222"/>
      <c r="K596" s="222">
        <v>100</v>
      </c>
      <c r="L596" s="225"/>
      <c r="M596" s="220"/>
    </row>
    <row r="597" spans="3:13" customFormat="1" ht="15.5" x14ac:dyDescent="0.35">
      <c r="C597" s="221" t="s">
        <v>466</v>
      </c>
      <c r="D597" s="222" t="s">
        <v>812</v>
      </c>
      <c r="E597" s="227">
        <v>697</v>
      </c>
      <c r="F597" s="222"/>
      <c r="G597" s="222"/>
      <c r="H597" s="222">
        <v>1800</v>
      </c>
      <c r="I597" s="222" t="s">
        <v>517</v>
      </c>
      <c r="J597" s="222"/>
      <c r="K597" s="222">
        <v>100</v>
      </c>
      <c r="L597" s="225"/>
      <c r="M597" s="220"/>
    </row>
    <row r="598" spans="3:13" customFormat="1" ht="15.5" x14ac:dyDescent="0.35">
      <c r="C598" s="221" t="s">
        <v>466</v>
      </c>
      <c r="D598" s="222" t="s">
        <v>813</v>
      </c>
      <c r="E598" s="227">
        <v>701</v>
      </c>
      <c r="F598" s="222"/>
      <c r="G598" s="222"/>
      <c r="H598" s="222">
        <v>1600</v>
      </c>
      <c r="I598" s="222" t="s">
        <v>517</v>
      </c>
      <c r="J598" s="222"/>
      <c r="K598" s="222">
        <v>100</v>
      </c>
      <c r="L598" s="225"/>
      <c r="M598" s="220"/>
    </row>
    <row r="599" spans="3:13" customFormat="1" ht="15.5" x14ac:dyDescent="0.35">
      <c r="C599" s="221" t="s">
        <v>466</v>
      </c>
      <c r="D599" s="222" t="s">
        <v>814</v>
      </c>
      <c r="E599" s="227">
        <v>680</v>
      </c>
      <c r="F599" s="222"/>
      <c r="G599" s="222"/>
      <c r="H599" s="222">
        <v>1600</v>
      </c>
      <c r="I599" s="222" t="s">
        <v>473</v>
      </c>
      <c r="J599" s="222"/>
      <c r="K599" s="222">
        <v>100</v>
      </c>
      <c r="L599" s="225"/>
      <c r="M599" s="220"/>
    </row>
    <row r="600" spans="3:13" customFormat="1" ht="15.5" x14ac:dyDescent="0.35">
      <c r="C600" s="221" t="s">
        <v>466</v>
      </c>
      <c r="D600" s="222" t="s">
        <v>815</v>
      </c>
      <c r="E600" s="227">
        <v>530</v>
      </c>
      <c r="F600" s="222"/>
      <c r="G600" s="222"/>
      <c r="H600" s="222">
        <v>1450</v>
      </c>
      <c r="I600" s="222" t="s">
        <v>517</v>
      </c>
      <c r="J600" s="222"/>
      <c r="K600" s="222">
        <v>100</v>
      </c>
      <c r="L600" s="225"/>
      <c r="M600" s="220"/>
    </row>
    <row r="601" spans="3:13" customFormat="1" ht="15.5" x14ac:dyDescent="0.35">
      <c r="C601" s="221" t="s">
        <v>466</v>
      </c>
      <c r="D601" s="222" t="s">
        <v>816</v>
      </c>
      <c r="E601" s="227"/>
      <c r="F601" s="222"/>
      <c r="G601" s="222"/>
      <c r="H601" s="222">
        <v>1380</v>
      </c>
      <c r="I601" s="222" t="s">
        <v>525</v>
      </c>
      <c r="J601" s="222"/>
      <c r="K601" s="222">
        <v>100</v>
      </c>
      <c r="L601" s="225"/>
      <c r="M601" s="220"/>
    </row>
    <row r="602" spans="3:13" customFormat="1" ht="15.5" x14ac:dyDescent="0.35">
      <c r="C602" s="221" t="s">
        <v>466</v>
      </c>
      <c r="D602" s="222" t="s">
        <v>817</v>
      </c>
      <c r="E602" s="227">
        <v>530</v>
      </c>
      <c r="F602" s="222"/>
      <c r="G602" s="222"/>
      <c r="H602" s="222">
        <v>1450</v>
      </c>
      <c r="I602" s="222" t="s">
        <v>517</v>
      </c>
      <c r="J602" s="222"/>
      <c r="K602" s="222">
        <v>100</v>
      </c>
      <c r="L602" s="225"/>
      <c r="M602" s="220"/>
    </row>
    <row r="603" spans="3:13" customFormat="1" ht="15.5" x14ac:dyDescent="0.35">
      <c r="C603" s="221" t="s">
        <v>466</v>
      </c>
      <c r="D603" s="222" t="s">
        <v>818</v>
      </c>
      <c r="E603" s="227"/>
      <c r="F603" s="222"/>
      <c r="G603" s="222"/>
      <c r="H603" s="222">
        <v>1380</v>
      </c>
      <c r="I603" s="222" t="s">
        <v>525</v>
      </c>
      <c r="J603" s="222"/>
      <c r="K603" s="222">
        <v>100</v>
      </c>
      <c r="L603" s="225"/>
      <c r="M603" s="220"/>
    </row>
    <row r="604" spans="3:13" customFormat="1" ht="15.5" x14ac:dyDescent="0.35">
      <c r="C604" s="221" t="s">
        <v>466</v>
      </c>
      <c r="D604" s="222" t="s">
        <v>819</v>
      </c>
      <c r="E604" s="227">
        <v>702</v>
      </c>
      <c r="F604" s="222"/>
      <c r="G604" s="222"/>
      <c r="H604" s="222">
        <v>870</v>
      </c>
      <c r="I604" s="222" t="s">
        <v>553</v>
      </c>
      <c r="J604" s="222"/>
      <c r="K604" s="222">
        <v>100</v>
      </c>
      <c r="L604" s="225"/>
      <c r="M604" s="220"/>
    </row>
    <row r="605" spans="3:13" customFormat="1" ht="15.5" x14ac:dyDescent="0.35">
      <c r="C605" s="221" t="s">
        <v>466</v>
      </c>
      <c r="D605" s="222" t="s">
        <v>820</v>
      </c>
      <c r="E605" s="227">
        <v>617</v>
      </c>
      <c r="F605" s="222"/>
      <c r="G605" s="222"/>
      <c r="H605" s="222">
        <v>1000</v>
      </c>
      <c r="I605" s="222" t="s">
        <v>473</v>
      </c>
      <c r="J605" s="222"/>
      <c r="K605" s="222">
        <v>100</v>
      </c>
      <c r="L605" s="225"/>
      <c r="M605" s="220"/>
    </row>
    <row r="606" spans="3:13" customFormat="1" ht="15.5" x14ac:dyDescent="0.35">
      <c r="C606" s="221" t="s">
        <v>466</v>
      </c>
      <c r="D606" s="222" t="s">
        <v>821</v>
      </c>
      <c r="E606" s="227">
        <v>599</v>
      </c>
      <c r="F606" s="222"/>
      <c r="G606" s="222"/>
      <c r="H606" s="222">
        <v>1920</v>
      </c>
      <c r="I606" s="222" t="s">
        <v>481</v>
      </c>
      <c r="J606" s="222"/>
      <c r="K606" s="222">
        <v>100</v>
      </c>
      <c r="L606" s="225"/>
      <c r="M606" s="220"/>
    </row>
    <row r="607" spans="3:13" customFormat="1" ht="15.5" x14ac:dyDescent="0.35">
      <c r="C607" s="221" t="s">
        <v>466</v>
      </c>
      <c r="D607" s="222" t="s">
        <v>822</v>
      </c>
      <c r="E607" s="227">
        <v>669</v>
      </c>
      <c r="F607" s="222"/>
      <c r="G607" s="222"/>
      <c r="H607" s="222">
        <v>1100</v>
      </c>
      <c r="I607" s="222" t="s">
        <v>473</v>
      </c>
      <c r="J607" s="222"/>
      <c r="K607" s="222">
        <v>100</v>
      </c>
      <c r="L607" s="225"/>
      <c r="M607" s="220"/>
    </row>
    <row r="608" spans="3:13" customFormat="1" ht="15.5" x14ac:dyDescent="0.35">
      <c r="C608" s="221" t="s">
        <v>466</v>
      </c>
      <c r="D608" s="222" t="s">
        <v>823</v>
      </c>
      <c r="E608" s="227">
        <v>640</v>
      </c>
      <c r="F608" s="222"/>
      <c r="G608" s="222"/>
      <c r="H608" s="222">
        <v>1800</v>
      </c>
      <c r="I608" s="222" t="s">
        <v>473</v>
      </c>
      <c r="J608" s="222"/>
      <c r="K608" s="222">
        <v>100</v>
      </c>
      <c r="L608" s="225"/>
      <c r="M608" s="220"/>
    </row>
    <row r="609" spans="3:13" customFormat="1" ht="15.5" x14ac:dyDescent="0.35">
      <c r="C609" s="221" t="s">
        <v>466</v>
      </c>
      <c r="D609" s="222" t="s">
        <v>824</v>
      </c>
      <c r="E609" s="227">
        <v>667</v>
      </c>
      <c r="F609" s="222"/>
      <c r="G609" s="222"/>
      <c r="H609" s="222">
        <v>1800</v>
      </c>
      <c r="I609" s="222" t="s">
        <v>473</v>
      </c>
      <c r="J609" s="222"/>
      <c r="K609" s="222">
        <v>100</v>
      </c>
      <c r="L609" s="225"/>
      <c r="M609" s="220"/>
    </row>
    <row r="610" spans="3:13" customFormat="1" ht="15.5" x14ac:dyDescent="0.35">
      <c r="C610" s="221" t="s">
        <v>466</v>
      </c>
      <c r="D610" s="222" t="s">
        <v>825</v>
      </c>
      <c r="E610" s="227">
        <v>547</v>
      </c>
      <c r="F610" s="222"/>
      <c r="G610" s="222"/>
      <c r="H610" s="222">
        <v>650</v>
      </c>
      <c r="I610" s="222" t="s">
        <v>473</v>
      </c>
      <c r="J610" s="222"/>
      <c r="K610" s="222">
        <v>100</v>
      </c>
      <c r="L610" s="225"/>
      <c r="M610" s="220"/>
    </row>
    <row r="611" spans="3:13" customFormat="1" ht="15.5" x14ac:dyDescent="0.35">
      <c r="C611" s="221" t="s">
        <v>466</v>
      </c>
      <c r="D611" s="222" t="s">
        <v>826</v>
      </c>
      <c r="E611" s="227">
        <v>543</v>
      </c>
      <c r="F611" s="222"/>
      <c r="G611" s="222"/>
      <c r="H611" s="222">
        <v>600</v>
      </c>
      <c r="I611" s="222" t="s">
        <v>623</v>
      </c>
      <c r="J611" s="222"/>
      <c r="K611" s="222">
        <v>100</v>
      </c>
      <c r="L611" s="225"/>
      <c r="M611" s="220"/>
    </row>
    <row r="612" spans="3:13" customFormat="1" ht="15.5" x14ac:dyDescent="0.35">
      <c r="C612" s="221" t="s">
        <v>466</v>
      </c>
      <c r="D612" s="222" t="s">
        <v>827</v>
      </c>
      <c r="E612" s="227">
        <v>527</v>
      </c>
      <c r="F612" s="222"/>
      <c r="G612" s="222"/>
      <c r="H612" s="222">
        <v>1420</v>
      </c>
      <c r="I612" s="222" t="s">
        <v>517</v>
      </c>
      <c r="J612" s="222"/>
      <c r="K612" s="222">
        <v>100</v>
      </c>
      <c r="L612" s="225"/>
      <c r="M612" s="220"/>
    </row>
    <row r="613" spans="3:13" customFormat="1" ht="15.5" x14ac:dyDescent="0.35">
      <c r="C613" s="221" t="s">
        <v>466</v>
      </c>
      <c r="D613" s="222" t="s">
        <v>828</v>
      </c>
      <c r="E613" s="227"/>
      <c r="F613" s="222"/>
      <c r="G613" s="222"/>
      <c r="H613" s="222">
        <v>1420</v>
      </c>
      <c r="I613" s="222" t="s">
        <v>712</v>
      </c>
      <c r="J613" s="222"/>
      <c r="K613" s="222">
        <v>100</v>
      </c>
      <c r="L613" s="225"/>
      <c r="M613" s="220"/>
    </row>
    <row r="614" spans="3:13" customFormat="1" ht="15.5" x14ac:dyDescent="0.35">
      <c r="C614" s="221" t="s">
        <v>466</v>
      </c>
      <c r="D614" s="222" t="s">
        <v>829</v>
      </c>
      <c r="E614" s="227">
        <v>523</v>
      </c>
      <c r="F614" s="222"/>
      <c r="G614" s="222"/>
      <c r="H614" s="222">
        <v>500</v>
      </c>
      <c r="I614" s="222" t="s">
        <v>468</v>
      </c>
      <c r="J614" s="222"/>
      <c r="K614" s="222">
        <v>100</v>
      </c>
      <c r="L614" s="225"/>
      <c r="M614" s="220"/>
    </row>
    <row r="615" spans="3:13" customFormat="1" ht="15.5" x14ac:dyDescent="0.35">
      <c r="C615" s="221" t="s">
        <v>466</v>
      </c>
      <c r="D615" s="222" t="s">
        <v>830</v>
      </c>
      <c r="E615" s="227">
        <v>707</v>
      </c>
      <c r="F615" s="222"/>
      <c r="G615" s="222"/>
      <c r="H615" s="222">
        <v>2200</v>
      </c>
      <c r="I615" s="222" t="s">
        <v>473</v>
      </c>
      <c r="J615" s="222"/>
      <c r="K615" s="222">
        <v>100</v>
      </c>
      <c r="L615" s="225"/>
      <c r="M615" s="220"/>
    </row>
    <row r="616" spans="3:13" customFormat="1" ht="15.5" x14ac:dyDescent="0.35">
      <c r="C616" s="221" t="s">
        <v>466</v>
      </c>
      <c r="D616" s="222" t="s">
        <v>831</v>
      </c>
      <c r="E616" s="227">
        <v>637</v>
      </c>
      <c r="F616" s="222"/>
      <c r="G616" s="222"/>
      <c r="H616" s="222">
        <v>1800</v>
      </c>
      <c r="I616" s="222" t="s">
        <v>473</v>
      </c>
      <c r="J616" s="222"/>
      <c r="K616" s="222">
        <v>100</v>
      </c>
      <c r="L616" s="225"/>
      <c r="M616" s="220"/>
    </row>
    <row r="617" spans="3:13" customFormat="1" ht="15.5" x14ac:dyDescent="0.35">
      <c r="C617" s="221" t="s">
        <v>466</v>
      </c>
      <c r="D617" s="222" t="s">
        <v>832</v>
      </c>
      <c r="E617" s="227">
        <v>637</v>
      </c>
      <c r="F617" s="222"/>
      <c r="G617" s="222"/>
      <c r="H617" s="222">
        <v>2200</v>
      </c>
      <c r="I617" s="222" t="s">
        <v>473</v>
      </c>
      <c r="J617" s="222"/>
      <c r="K617" s="222">
        <v>100</v>
      </c>
      <c r="L617" s="225"/>
      <c r="M617" s="220"/>
    </row>
    <row r="618" spans="3:13" customFormat="1" ht="15.5" x14ac:dyDescent="0.35">
      <c r="C618" s="221" t="s">
        <v>466</v>
      </c>
      <c r="D618" s="222" t="s">
        <v>833</v>
      </c>
      <c r="E618" s="227">
        <v>734</v>
      </c>
      <c r="F618" s="222"/>
      <c r="G618" s="222"/>
      <c r="H618" s="222">
        <v>2000</v>
      </c>
      <c r="I618" s="222" t="s">
        <v>511</v>
      </c>
      <c r="J618" s="222"/>
      <c r="K618" s="222">
        <v>100</v>
      </c>
      <c r="L618" s="225"/>
      <c r="M618" s="220"/>
    </row>
    <row r="619" spans="3:13" customFormat="1" ht="15.5" x14ac:dyDescent="0.35">
      <c r="C619" s="221" t="s">
        <v>466</v>
      </c>
      <c r="D619" s="222" t="s">
        <v>834</v>
      </c>
      <c r="E619" s="227">
        <v>637</v>
      </c>
      <c r="F619" s="222"/>
      <c r="G619" s="222"/>
      <c r="H619" s="222">
        <v>2020</v>
      </c>
      <c r="I619" s="222" t="s">
        <v>473</v>
      </c>
      <c r="J619" s="222"/>
      <c r="K619" s="222">
        <v>100</v>
      </c>
      <c r="L619" s="225"/>
      <c r="M619" s="220"/>
    </row>
    <row r="620" spans="3:13" customFormat="1" ht="15.5" x14ac:dyDescent="0.35">
      <c r="C620" s="221" t="s">
        <v>466</v>
      </c>
      <c r="D620" s="222" t="s">
        <v>835</v>
      </c>
      <c r="E620" s="227">
        <v>637</v>
      </c>
      <c r="F620" s="222"/>
      <c r="G620" s="222"/>
      <c r="H620" s="222">
        <v>2020</v>
      </c>
      <c r="I620" s="222" t="s">
        <v>473</v>
      </c>
      <c r="J620" s="222"/>
      <c r="K620" s="222">
        <v>100</v>
      </c>
      <c r="L620" s="225"/>
      <c r="M620" s="220"/>
    </row>
    <row r="621" spans="3:13" customFormat="1" ht="15.5" x14ac:dyDescent="0.35">
      <c r="C621" s="221" t="s">
        <v>466</v>
      </c>
      <c r="D621" s="222" t="s">
        <v>836</v>
      </c>
      <c r="E621" s="227">
        <v>619</v>
      </c>
      <c r="F621" s="222"/>
      <c r="G621" s="222"/>
      <c r="H621" s="222">
        <v>1800</v>
      </c>
      <c r="I621" s="222" t="s">
        <v>511</v>
      </c>
      <c r="J621" s="222"/>
      <c r="K621" s="222">
        <v>100</v>
      </c>
      <c r="L621" s="225"/>
      <c r="M621" s="220"/>
    </row>
    <row r="622" spans="3:13" customFormat="1" ht="15.5" x14ac:dyDescent="0.35">
      <c r="C622" s="221" t="s">
        <v>466</v>
      </c>
      <c r="D622" s="222" t="s">
        <v>837</v>
      </c>
      <c r="E622" s="227">
        <v>619</v>
      </c>
      <c r="F622" s="222"/>
      <c r="G622" s="222"/>
      <c r="H622" s="222">
        <v>1800</v>
      </c>
      <c r="I622" s="222" t="s">
        <v>511</v>
      </c>
      <c r="J622" s="222"/>
      <c r="K622" s="222">
        <v>100</v>
      </c>
      <c r="L622" s="225"/>
      <c r="M622" s="220"/>
    </row>
    <row r="623" spans="3:13" customFormat="1" ht="15.5" x14ac:dyDescent="0.35">
      <c r="C623" s="221" t="s">
        <v>466</v>
      </c>
      <c r="D623" s="222" t="s">
        <v>838</v>
      </c>
      <c r="E623" s="227">
        <v>700</v>
      </c>
      <c r="F623" s="222"/>
      <c r="G623" s="222"/>
      <c r="H623" s="222">
        <v>2000</v>
      </c>
      <c r="I623" s="222" t="s">
        <v>517</v>
      </c>
      <c r="J623" s="222"/>
      <c r="K623" s="222">
        <v>100</v>
      </c>
      <c r="L623" s="225"/>
      <c r="M623" s="220"/>
    </row>
    <row r="624" spans="3:13" customFormat="1" ht="15.5" x14ac:dyDescent="0.35">
      <c r="C624" s="221" t="s">
        <v>466</v>
      </c>
      <c r="D624" s="222" t="s">
        <v>839</v>
      </c>
      <c r="E624" s="227">
        <v>747</v>
      </c>
      <c r="F624" s="222"/>
      <c r="G624" s="222"/>
      <c r="H624" s="222">
        <v>2300</v>
      </c>
      <c r="I624" s="222" t="s">
        <v>517</v>
      </c>
      <c r="J624" s="222"/>
      <c r="K624" s="222">
        <v>100</v>
      </c>
      <c r="L624" s="225"/>
      <c r="M624" s="220"/>
    </row>
    <row r="625" spans="3:13" customFormat="1" ht="15.5" x14ac:dyDescent="0.35">
      <c r="C625" s="221" t="s">
        <v>466</v>
      </c>
      <c r="D625" s="222" t="s">
        <v>840</v>
      </c>
      <c r="E625" s="227">
        <v>747</v>
      </c>
      <c r="F625" s="222"/>
      <c r="G625" s="222"/>
      <c r="H625" s="222">
        <v>2300</v>
      </c>
      <c r="I625" s="222" t="s">
        <v>517</v>
      </c>
      <c r="J625" s="222"/>
      <c r="K625" s="222">
        <v>100</v>
      </c>
      <c r="L625" s="225"/>
      <c r="M625" s="220"/>
    </row>
    <row r="626" spans="3:13" customFormat="1" ht="15.5" x14ac:dyDescent="0.35">
      <c r="C626" s="221" t="s">
        <v>466</v>
      </c>
      <c r="D626" s="222" t="s">
        <v>841</v>
      </c>
      <c r="E626" s="227"/>
      <c r="F626" s="222"/>
      <c r="G626" s="222"/>
      <c r="H626" s="222">
        <v>2700</v>
      </c>
      <c r="I626" s="222" t="s">
        <v>517</v>
      </c>
      <c r="J626" s="222"/>
      <c r="K626" s="222">
        <v>100</v>
      </c>
      <c r="L626" s="225"/>
      <c r="M626" s="220"/>
    </row>
    <row r="627" spans="3:13" customFormat="1" ht="15.5" x14ac:dyDescent="0.35">
      <c r="C627" s="221" t="s">
        <v>466</v>
      </c>
      <c r="D627" s="222" t="s">
        <v>842</v>
      </c>
      <c r="E627" s="227">
        <v>717</v>
      </c>
      <c r="F627" s="222"/>
      <c r="G627" s="222"/>
      <c r="H627" s="222">
        <v>1800</v>
      </c>
      <c r="I627" s="222" t="s">
        <v>517</v>
      </c>
      <c r="J627" s="222"/>
      <c r="K627" s="222">
        <v>100</v>
      </c>
      <c r="L627" s="225"/>
      <c r="M627" s="220"/>
    </row>
    <row r="628" spans="3:13" customFormat="1" ht="15.5" x14ac:dyDescent="0.35">
      <c r="C628" s="221" t="s">
        <v>466</v>
      </c>
      <c r="D628" s="222" t="s">
        <v>843</v>
      </c>
      <c r="E628" s="227">
        <v>700</v>
      </c>
      <c r="F628" s="222"/>
      <c r="G628" s="222"/>
      <c r="H628" s="222">
        <v>2100</v>
      </c>
      <c r="I628" s="222" t="s">
        <v>517</v>
      </c>
      <c r="J628" s="222"/>
      <c r="K628" s="222">
        <v>100</v>
      </c>
      <c r="L628" s="225"/>
      <c r="M628" s="220"/>
    </row>
    <row r="629" spans="3:13" customFormat="1" ht="15.5" x14ac:dyDescent="0.35">
      <c r="C629" s="221" t="s">
        <v>466</v>
      </c>
      <c r="D629" s="222" t="s">
        <v>844</v>
      </c>
      <c r="E629" s="227">
        <v>667</v>
      </c>
      <c r="F629" s="222"/>
      <c r="G629" s="222"/>
      <c r="H629" s="222">
        <v>1800</v>
      </c>
      <c r="I629" s="222" t="s">
        <v>473</v>
      </c>
      <c r="J629" s="222"/>
      <c r="K629" s="222">
        <v>100</v>
      </c>
      <c r="L629" s="225"/>
      <c r="M629" s="220"/>
    </row>
    <row r="630" spans="3:13" customFormat="1" ht="15.5" x14ac:dyDescent="0.35">
      <c r="C630" s="221" t="s">
        <v>466</v>
      </c>
      <c r="D630" s="222" t="s">
        <v>845</v>
      </c>
      <c r="E630" s="227">
        <v>650</v>
      </c>
      <c r="F630" s="222"/>
      <c r="G630" s="222"/>
      <c r="H630" s="222">
        <v>1920</v>
      </c>
      <c r="I630" s="222" t="s">
        <v>529</v>
      </c>
      <c r="J630" s="222"/>
      <c r="K630" s="222">
        <v>100</v>
      </c>
      <c r="L630" s="225"/>
      <c r="M630" s="220"/>
    </row>
    <row r="631" spans="3:13" customFormat="1" ht="15.5" x14ac:dyDescent="0.35">
      <c r="C631" s="221" t="s">
        <v>466</v>
      </c>
      <c r="D631" s="222" t="s">
        <v>846</v>
      </c>
      <c r="E631" s="227">
        <v>650</v>
      </c>
      <c r="F631" s="222"/>
      <c r="G631" s="222"/>
      <c r="H631" s="222">
        <v>1920</v>
      </c>
      <c r="I631" s="222" t="s">
        <v>529</v>
      </c>
      <c r="J631" s="222"/>
      <c r="K631" s="222">
        <v>100</v>
      </c>
      <c r="L631" s="225"/>
      <c r="M631" s="220"/>
    </row>
    <row r="632" spans="3:13" customFormat="1" ht="15.5" x14ac:dyDescent="0.35">
      <c r="C632" s="221" t="s">
        <v>466</v>
      </c>
      <c r="D632" s="222" t="s">
        <v>847</v>
      </c>
      <c r="E632" s="227">
        <v>700</v>
      </c>
      <c r="F632" s="222"/>
      <c r="G632" s="222"/>
      <c r="H632" s="222">
        <v>2100</v>
      </c>
      <c r="I632" s="222" t="s">
        <v>529</v>
      </c>
      <c r="J632" s="222"/>
      <c r="K632" s="222">
        <v>100</v>
      </c>
      <c r="L632" s="225"/>
      <c r="M632" s="220"/>
    </row>
    <row r="633" spans="3:13" customFormat="1" ht="15.5" x14ac:dyDescent="0.35">
      <c r="C633" s="221" t="s">
        <v>466</v>
      </c>
      <c r="D633" s="222" t="s">
        <v>848</v>
      </c>
      <c r="E633" s="227">
        <v>750</v>
      </c>
      <c r="F633" s="222"/>
      <c r="G633" s="222"/>
      <c r="H633" s="222">
        <v>2100</v>
      </c>
      <c r="I633" s="222" t="s">
        <v>473</v>
      </c>
      <c r="J633" s="222"/>
      <c r="K633" s="222">
        <v>100</v>
      </c>
      <c r="L633" s="225"/>
      <c r="M633" s="220"/>
    </row>
    <row r="634" spans="3:13" customFormat="1" ht="15.5" x14ac:dyDescent="0.35">
      <c r="C634" s="221" t="s">
        <v>466</v>
      </c>
      <c r="D634" s="222" t="s">
        <v>849</v>
      </c>
      <c r="E634" s="227">
        <v>669</v>
      </c>
      <c r="F634" s="222"/>
      <c r="G634" s="222"/>
      <c r="H634" s="222">
        <v>1800</v>
      </c>
      <c r="I634" s="222" t="s">
        <v>511</v>
      </c>
      <c r="J634" s="222"/>
      <c r="K634" s="222">
        <v>100</v>
      </c>
      <c r="L634" s="225"/>
      <c r="M634" s="220"/>
    </row>
    <row r="635" spans="3:13" customFormat="1" ht="15.5" x14ac:dyDescent="0.35">
      <c r="C635" s="221" t="s">
        <v>466</v>
      </c>
      <c r="D635" s="222" t="s">
        <v>850</v>
      </c>
      <c r="E635" s="227">
        <v>750</v>
      </c>
      <c r="F635" s="222"/>
      <c r="G635" s="222"/>
      <c r="H635" s="222">
        <v>2400</v>
      </c>
      <c r="I635" s="222" t="s">
        <v>473</v>
      </c>
      <c r="J635" s="222"/>
      <c r="K635" s="222">
        <v>100</v>
      </c>
      <c r="L635" s="225"/>
      <c r="M635" s="220"/>
    </row>
    <row r="636" spans="3:13" customFormat="1" x14ac:dyDescent="0.35"/>
    <row r="637" spans="3:13" customFormat="1" x14ac:dyDescent="0.35"/>
    <row r="638" spans="3:13" customFormat="1" x14ac:dyDescent="0.35"/>
    <row r="639" spans="3:13" customFormat="1" x14ac:dyDescent="0.35"/>
    <row r="640" spans="3:13" customFormat="1" x14ac:dyDescent="0.35"/>
    <row r="641" customFormat="1" x14ac:dyDescent="0.35"/>
    <row r="642" customFormat="1" x14ac:dyDescent="0.35"/>
    <row r="643" customFormat="1" x14ac:dyDescent="0.35"/>
    <row r="644" customFormat="1" x14ac:dyDescent="0.35"/>
    <row r="645" customFormat="1" x14ac:dyDescent="0.35"/>
    <row r="646" customFormat="1" x14ac:dyDescent="0.35"/>
    <row r="647" customFormat="1" x14ac:dyDescent="0.35"/>
    <row r="648" customFormat="1" x14ac:dyDescent="0.35"/>
    <row r="649" customFormat="1" x14ac:dyDescent="0.35"/>
    <row r="650" customFormat="1" x14ac:dyDescent="0.35"/>
    <row r="651" customFormat="1" x14ac:dyDescent="0.35"/>
    <row r="652" customFormat="1" x14ac:dyDescent="0.35"/>
    <row r="653" customFormat="1" x14ac:dyDescent="0.35"/>
    <row r="654" customFormat="1" x14ac:dyDescent="0.35"/>
    <row r="655" customFormat="1" x14ac:dyDescent="0.35"/>
    <row r="656" customFormat="1" x14ac:dyDescent="0.35"/>
    <row r="657" customFormat="1" x14ac:dyDescent="0.35"/>
    <row r="658" customFormat="1" x14ac:dyDescent="0.35"/>
    <row r="659" customFormat="1" x14ac:dyDescent="0.35"/>
    <row r="660" customFormat="1" x14ac:dyDescent="0.35"/>
    <row r="661" customFormat="1" x14ac:dyDescent="0.35"/>
    <row r="662" customFormat="1" x14ac:dyDescent="0.35"/>
    <row r="663" customFormat="1" x14ac:dyDescent="0.35"/>
    <row r="664" customFormat="1" x14ac:dyDescent="0.35"/>
    <row r="665" customFormat="1" x14ac:dyDescent="0.35"/>
    <row r="666" customFormat="1" x14ac:dyDescent="0.35"/>
    <row r="667" customFormat="1" x14ac:dyDescent="0.35"/>
    <row r="668" customFormat="1" x14ac:dyDescent="0.35"/>
    <row r="669" customFormat="1" x14ac:dyDescent="0.35"/>
    <row r="670" customFormat="1" x14ac:dyDescent="0.35"/>
    <row r="671" customFormat="1" x14ac:dyDescent="0.35"/>
    <row r="672" customFormat="1" x14ac:dyDescent="0.35"/>
    <row r="673" customFormat="1" x14ac:dyDescent="0.35"/>
    <row r="674" customFormat="1" x14ac:dyDescent="0.35"/>
    <row r="675" customFormat="1" x14ac:dyDescent="0.35"/>
    <row r="676" customFormat="1" x14ac:dyDescent="0.35"/>
    <row r="677" customFormat="1" x14ac:dyDescent="0.35"/>
    <row r="678" customFormat="1" x14ac:dyDescent="0.35"/>
    <row r="679" customFormat="1" x14ac:dyDescent="0.35"/>
    <row r="680" customFormat="1" x14ac:dyDescent="0.35"/>
    <row r="681" customFormat="1" x14ac:dyDescent="0.35"/>
    <row r="682" customFormat="1" x14ac:dyDescent="0.35"/>
    <row r="683" customFormat="1" x14ac:dyDescent="0.35"/>
    <row r="684" customFormat="1" x14ac:dyDescent="0.35"/>
    <row r="685" customFormat="1" x14ac:dyDescent="0.35"/>
    <row r="686" customFormat="1" x14ac:dyDescent="0.35"/>
    <row r="687" customFormat="1" x14ac:dyDescent="0.35"/>
    <row r="688" customFormat="1" x14ac:dyDescent="0.35"/>
    <row r="689" customFormat="1" x14ac:dyDescent="0.35"/>
    <row r="690" customFormat="1" x14ac:dyDescent="0.35"/>
    <row r="691" customFormat="1" x14ac:dyDescent="0.35"/>
    <row r="692" customFormat="1" x14ac:dyDescent="0.35"/>
    <row r="693" customFormat="1" x14ac:dyDescent="0.35"/>
    <row r="694" customFormat="1" x14ac:dyDescent="0.35"/>
    <row r="695" customFormat="1" x14ac:dyDescent="0.35"/>
    <row r="696" customFormat="1" x14ac:dyDescent="0.35"/>
    <row r="697" customFormat="1" x14ac:dyDescent="0.35"/>
    <row r="698" customFormat="1" x14ac:dyDescent="0.35"/>
    <row r="699" customFormat="1" x14ac:dyDescent="0.35"/>
    <row r="700" customFormat="1" x14ac:dyDescent="0.35"/>
    <row r="701" customFormat="1" x14ac:dyDescent="0.35"/>
    <row r="702" customFormat="1" x14ac:dyDescent="0.35"/>
    <row r="703" customFormat="1" x14ac:dyDescent="0.35"/>
    <row r="704" customFormat="1" x14ac:dyDescent="0.35"/>
    <row r="705" customFormat="1" x14ac:dyDescent="0.35"/>
    <row r="706" customFormat="1" x14ac:dyDescent="0.35"/>
    <row r="707" customFormat="1" x14ac:dyDescent="0.35"/>
    <row r="708" customFormat="1" x14ac:dyDescent="0.35"/>
    <row r="709" customFormat="1" x14ac:dyDescent="0.35"/>
    <row r="710" customFormat="1" x14ac:dyDescent="0.35"/>
    <row r="711" customFormat="1" x14ac:dyDescent="0.35"/>
    <row r="712" customFormat="1" x14ac:dyDescent="0.35"/>
    <row r="713" customFormat="1" x14ac:dyDescent="0.35"/>
    <row r="714" customFormat="1" x14ac:dyDescent="0.35"/>
    <row r="715" customFormat="1" x14ac:dyDescent="0.35"/>
    <row r="716" customFormat="1" x14ac:dyDescent="0.35"/>
    <row r="717" customFormat="1" x14ac:dyDescent="0.35"/>
    <row r="718" customFormat="1" x14ac:dyDescent="0.35"/>
    <row r="719" customFormat="1" x14ac:dyDescent="0.35"/>
    <row r="720" customFormat="1" x14ac:dyDescent="0.35"/>
    <row r="721" customFormat="1" x14ac:dyDescent="0.35"/>
    <row r="722" customFormat="1" x14ac:dyDescent="0.35"/>
    <row r="723" customFormat="1" x14ac:dyDescent="0.35"/>
    <row r="724" customFormat="1" x14ac:dyDescent="0.35"/>
    <row r="725" customFormat="1" x14ac:dyDescent="0.35"/>
    <row r="726" customFormat="1" x14ac:dyDescent="0.35"/>
    <row r="727" customFormat="1" x14ac:dyDescent="0.35"/>
    <row r="728" customFormat="1" x14ac:dyDescent="0.35"/>
    <row r="729" customFormat="1" x14ac:dyDescent="0.35"/>
    <row r="730" customFormat="1" x14ac:dyDescent="0.35"/>
    <row r="731" customFormat="1" x14ac:dyDescent="0.35"/>
    <row r="732" customFormat="1" x14ac:dyDescent="0.35"/>
    <row r="733" customFormat="1" x14ac:dyDescent="0.35"/>
    <row r="734" customFormat="1" x14ac:dyDescent="0.35"/>
    <row r="735" customFormat="1" x14ac:dyDescent="0.35"/>
    <row r="736" customFormat="1" x14ac:dyDescent="0.35"/>
    <row r="737" customFormat="1" x14ac:dyDescent="0.35"/>
    <row r="738" customFormat="1" x14ac:dyDescent="0.35"/>
    <row r="739" customFormat="1" x14ac:dyDescent="0.35"/>
    <row r="740" customFormat="1" x14ac:dyDescent="0.35"/>
    <row r="741" customFormat="1" x14ac:dyDescent="0.35"/>
    <row r="742" customFormat="1" x14ac:dyDescent="0.35"/>
    <row r="743" customFormat="1" x14ac:dyDescent="0.35"/>
    <row r="744" customFormat="1" x14ac:dyDescent="0.35"/>
    <row r="745" customFormat="1" x14ac:dyDescent="0.35"/>
    <row r="746" customFormat="1" x14ac:dyDescent="0.35"/>
    <row r="747" customFormat="1" x14ac:dyDescent="0.35"/>
    <row r="748" customFormat="1" x14ac:dyDescent="0.35"/>
    <row r="749" customFormat="1" x14ac:dyDescent="0.35"/>
    <row r="750" customFormat="1" x14ac:dyDescent="0.35"/>
    <row r="751" customFormat="1" x14ac:dyDescent="0.35"/>
    <row r="752" customFormat="1" x14ac:dyDescent="0.35"/>
    <row r="753" customFormat="1" x14ac:dyDescent="0.35"/>
    <row r="754" customFormat="1" x14ac:dyDescent="0.35"/>
    <row r="755" customFormat="1" x14ac:dyDescent="0.35"/>
    <row r="756" customFormat="1" x14ac:dyDescent="0.35"/>
    <row r="757" customFormat="1" x14ac:dyDescent="0.35"/>
    <row r="758" customFormat="1" x14ac:dyDescent="0.35"/>
    <row r="759" customFormat="1" x14ac:dyDescent="0.35"/>
    <row r="760" customFormat="1" x14ac:dyDescent="0.35"/>
    <row r="761" customFormat="1" x14ac:dyDescent="0.35"/>
    <row r="762" customFormat="1" x14ac:dyDescent="0.35"/>
    <row r="763" customFormat="1" x14ac:dyDescent="0.35"/>
    <row r="764" customFormat="1" x14ac:dyDescent="0.35"/>
    <row r="765" customFormat="1" x14ac:dyDescent="0.35"/>
    <row r="766" customFormat="1" x14ac:dyDescent="0.35"/>
    <row r="767" customFormat="1" x14ac:dyDescent="0.35"/>
    <row r="768" customFormat="1" x14ac:dyDescent="0.35"/>
    <row r="769" customFormat="1" x14ac:dyDescent="0.35"/>
    <row r="770" customFormat="1" x14ac:dyDescent="0.35"/>
    <row r="771" customFormat="1" x14ac:dyDescent="0.35"/>
    <row r="772" customFormat="1" x14ac:dyDescent="0.35"/>
    <row r="773" customFormat="1" x14ac:dyDescent="0.35"/>
    <row r="774" customFormat="1" x14ac:dyDescent="0.35"/>
    <row r="775" customFormat="1" x14ac:dyDescent="0.35"/>
    <row r="776" customFormat="1" x14ac:dyDescent="0.35"/>
    <row r="777" customFormat="1" x14ac:dyDescent="0.35"/>
    <row r="778" customFormat="1" x14ac:dyDescent="0.35"/>
    <row r="779" customFormat="1" x14ac:dyDescent="0.35"/>
    <row r="780" customFormat="1" x14ac:dyDescent="0.35"/>
    <row r="781" customFormat="1" x14ac:dyDescent="0.35"/>
    <row r="782" customFormat="1" x14ac:dyDescent="0.35"/>
    <row r="783" customFormat="1" x14ac:dyDescent="0.35"/>
    <row r="784" customFormat="1" x14ac:dyDescent="0.35"/>
    <row r="785" customFormat="1" x14ac:dyDescent="0.35"/>
    <row r="786" customFormat="1" x14ac:dyDescent="0.35"/>
    <row r="787" customFormat="1" x14ac:dyDescent="0.35"/>
    <row r="788" customFormat="1" x14ac:dyDescent="0.35"/>
    <row r="789" customFormat="1" x14ac:dyDescent="0.35"/>
    <row r="790" customFormat="1" x14ac:dyDescent="0.35"/>
    <row r="791" customFormat="1" x14ac:dyDescent="0.35"/>
    <row r="792" customFormat="1" x14ac:dyDescent="0.35"/>
    <row r="793" customFormat="1" x14ac:dyDescent="0.35"/>
    <row r="794" customFormat="1" x14ac:dyDescent="0.35"/>
    <row r="795" customFormat="1" x14ac:dyDescent="0.35"/>
    <row r="796" customFormat="1" x14ac:dyDescent="0.35"/>
    <row r="797" customFormat="1" x14ac:dyDescent="0.35"/>
    <row r="798" customFormat="1" x14ac:dyDescent="0.35"/>
    <row r="799" customFormat="1" x14ac:dyDescent="0.35"/>
    <row r="800" customFormat="1" x14ac:dyDescent="0.35"/>
    <row r="801" spans="3:17" customFormat="1" x14ac:dyDescent="0.35"/>
    <row r="802" spans="3:17" customFormat="1" x14ac:dyDescent="0.35"/>
    <row r="803" spans="3:17" customFormat="1" x14ac:dyDescent="0.35"/>
    <row r="804" spans="3:17" customFormat="1" x14ac:dyDescent="0.35"/>
    <row r="805" spans="3:17" customFormat="1" x14ac:dyDescent="0.35"/>
    <row r="806" spans="3:17" customFormat="1" x14ac:dyDescent="0.35"/>
    <row r="807" spans="3:17" customFormat="1" x14ac:dyDescent="0.35"/>
    <row r="808" spans="3:17" x14ac:dyDescent="0.35">
      <c r="C808"/>
      <c r="D808"/>
      <c r="E808"/>
      <c r="F808"/>
      <c r="G808"/>
      <c r="H808"/>
      <c r="I808"/>
      <c r="J808"/>
      <c r="K808"/>
      <c r="L808"/>
      <c r="M808"/>
      <c r="O808"/>
      <c r="P808"/>
      <c r="Q808"/>
    </row>
    <row r="809" spans="3:17" x14ac:dyDescent="0.35">
      <c r="C809"/>
      <c r="D809"/>
      <c r="E809"/>
      <c r="F809"/>
      <c r="G809"/>
      <c r="H809"/>
      <c r="I809"/>
      <c r="J809"/>
      <c r="K809"/>
      <c r="L809"/>
      <c r="M809"/>
      <c r="O809"/>
      <c r="P809"/>
      <c r="Q809"/>
    </row>
    <row r="810" spans="3:17" x14ac:dyDescent="0.35">
      <c r="C810"/>
      <c r="D810"/>
      <c r="E810"/>
      <c r="F810"/>
      <c r="G810"/>
      <c r="H810"/>
      <c r="I810"/>
      <c r="J810"/>
      <c r="K810"/>
      <c r="L810"/>
      <c r="M810"/>
      <c r="O810"/>
      <c r="P810"/>
      <c r="Q810"/>
    </row>
    <row r="811" spans="3:17" x14ac:dyDescent="0.35">
      <c r="C811"/>
      <c r="D811"/>
      <c r="E811"/>
      <c r="F811"/>
      <c r="G811"/>
      <c r="H811"/>
      <c r="I811"/>
      <c r="J811"/>
      <c r="K811"/>
      <c r="L811"/>
      <c r="M811"/>
      <c r="O811"/>
      <c r="P811"/>
      <c r="Q811"/>
    </row>
    <row r="812" spans="3:17" x14ac:dyDescent="0.35">
      <c r="C812"/>
      <c r="D812"/>
      <c r="E812"/>
      <c r="F812"/>
      <c r="G812"/>
      <c r="H812"/>
      <c r="I812"/>
      <c r="J812"/>
      <c r="K812"/>
      <c r="L812"/>
      <c r="M812"/>
      <c r="O812"/>
      <c r="P812"/>
      <c r="Q812"/>
    </row>
    <row r="813" spans="3:17" x14ac:dyDescent="0.35">
      <c r="C813"/>
      <c r="D813"/>
      <c r="E813"/>
      <c r="F813"/>
      <c r="G813"/>
      <c r="H813"/>
      <c r="I813"/>
      <c r="J813"/>
      <c r="K813"/>
      <c r="L813"/>
      <c r="M813"/>
      <c r="O813"/>
      <c r="P813"/>
      <c r="Q813"/>
    </row>
    <row r="814" spans="3:17" x14ac:dyDescent="0.35">
      <c r="C814"/>
      <c r="D814"/>
      <c r="E814"/>
      <c r="F814"/>
      <c r="G814"/>
      <c r="H814"/>
      <c r="I814"/>
      <c r="J814"/>
      <c r="K814"/>
      <c r="L814"/>
      <c r="M814"/>
      <c r="O814"/>
      <c r="P814"/>
      <c r="Q814"/>
    </row>
    <row r="815" spans="3:17" x14ac:dyDescent="0.35">
      <c r="C815"/>
      <c r="D815"/>
      <c r="E815"/>
      <c r="F815"/>
      <c r="G815"/>
      <c r="H815"/>
      <c r="I815"/>
      <c r="J815"/>
      <c r="K815"/>
      <c r="L815"/>
      <c r="M815"/>
      <c r="O815"/>
      <c r="P815"/>
      <c r="Q815"/>
    </row>
    <row r="816" spans="3:17" x14ac:dyDescent="0.35">
      <c r="C816"/>
      <c r="D816"/>
      <c r="E816"/>
      <c r="F816"/>
      <c r="G816"/>
      <c r="H816"/>
      <c r="I816"/>
      <c r="J816"/>
      <c r="K816"/>
      <c r="L816"/>
      <c r="M816"/>
      <c r="O816"/>
      <c r="P816"/>
      <c r="Q816"/>
    </row>
    <row r="817" spans="3:17" x14ac:dyDescent="0.35">
      <c r="C817"/>
      <c r="D817"/>
      <c r="E817"/>
      <c r="F817"/>
      <c r="G817"/>
      <c r="H817"/>
      <c r="I817"/>
      <c r="J817"/>
      <c r="K817"/>
      <c r="L817"/>
      <c r="M817"/>
      <c r="O817"/>
      <c r="P817"/>
      <c r="Q817"/>
    </row>
    <row r="818" spans="3:17" x14ac:dyDescent="0.35">
      <c r="C818"/>
      <c r="D818"/>
      <c r="E818"/>
      <c r="F818"/>
      <c r="G818"/>
      <c r="H818"/>
      <c r="I818"/>
      <c r="J818"/>
      <c r="K818"/>
      <c r="L818"/>
      <c r="M818"/>
      <c r="O818"/>
      <c r="P818"/>
      <c r="Q818"/>
    </row>
    <row r="819" spans="3:17" x14ac:dyDescent="0.35">
      <c r="C819"/>
      <c r="D819"/>
      <c r="E819"/>
      <c r="F819"/>
      <c r="G819"/>
      <c r="H819"/>
      <c r="I819"/>
      <c r="J819"/>
      <c r="K819"/>
      <c r="L819"/>
      <c r="M819"/>
      <c r="O819"/>
      <c r="P819"/>
      <c r="Q819"/>
    </row>
    <row r="820" spans="3:17" x14ac:dyDescent="0.35">
      <c r="C820"/>
      <c r="D820"/>
      <c r="E820"/>
      <c r="F820"/>
      <c r="G820"/>
      <c r="H820"/>
      <c r="I820"/>
      <c r="J820"/>
      <c r="K820"/>
      <c r="L820"/>
      <c r="M820"/>
      <c r="O820"/>
      <c r="P820"/>
      <c r="Q820"/>
    </row>
    <row r="821" spans="3:17" x14ac:dyDescent="0.35">
      <c r="C821"/>
      <c r="D821"/>
      <c r="E821"/>
      <c r="F821"/>
      <c r="G821"/>
      <c r="H821"/>
      <c r="I821"/>
      <c r="J821"/>
      <c r="K821"/>
      <c r="L821"/>
      <c r="M821"/>
      <c r="O821"/>
      <c r="P821"/>
      <c r="Q821"/>
    </row>
    <row r="822" spans="3:17" x14ac:dyDescent="0.35">
      <c r="C822"/>
      <c r="D822"/>
      <c r="E822"/>
      <c r="F822"/>
      <c r="G822"/>
      <c r="H822"/>
      <c r="I822"/>
      <c r="J822"/>
      <c r="K822"/>
      <c r="L822"/>
      <c r="M822"/>
      <c r="O822"/>
      <c r="P822"/>
      <c r="Q822"/>
    </row>
    <row r="823" spans="3:17" x14ac:dyDescent="0.35">
      <c r="C823"/>
      <c r="D823"/>
      <c r="E823"/>
      <c r="F823"/>
      <c r="G823"/>
      <c r="H823"/>
      <c r="I823"/>
      <c r="J823"/>
      <c r="K823"/>
      <c r="L823"/>
      <c r="M823"/>
      <c r="O823"/>
      <c r="P823"/>
      <c r="Q823"/>
    </row>
    <row r="824" spans="3:17" x14ac:dyDescent="0.35">
      <c r="C824"/>
      <c r="D824"/>
      <c r="E824"/>
      <c r="F824"/>
      <c r="G824"/>
      <c r="H824"/>
      <c r="I824"/>
      <c r="J824"/>
      <c r="K824"/>
      <c r="L824"/>
      <c r="M824"/>
      <c r="O824"/>
      <c r="P824"/>
      <c r="Q824"/>
    </row>
    <row r="825" spans="3:17" x14ac:dyDescent="0.35">
      <c r="C825"/>
      <c r="D825"/>
      <c r="E825"/>
      <c r="F825"/>
      <c r="G825"/>
      <c r="H825"/>
      <c r="I825"/>
      <c r="J825"/>
      <c r="K825"/>
      <c r="L825"/>
      <c r="M825"/>
      <c r="O825"/>
      <c r="P825"/>
      <c r="Q825"/>
    </row>
    <row r="826" spans="3:17" x14ac:dyDescent="0.35">
      <c r="C826"/>
      <c r="D826"/>
      <c r="E826"/>
      <c r="F826"/>
      <c r="G826"/>
      <c r="H826"/>
      <c r="I826"/>
      <c r="J826"/>
      <c r="K826"/>
      <c r="L826"/>
      <c r="M826"/>
      <c r="O826"/>
      <c r="P826"/>
      <c r="Q826"/>
    </row>
    <row r="827" spans="3:17" x14ac:dyDescent="0.35">
      <c r="C827"/>
      <c r="D827"/>
      <c r="E827"/>
      <c r="F827"/>
      <c r="G827"/>
      <c r="H827"/>
      <c r="I827"/>
      <c r="J827"/>
      <c r="K827"/>
      <c r="L827"/>
      <c r="M827"/>
      <c r="O827"/>
      <c r="P827"/>
      <c r="Q827"/>
    </row>
    <row r="828" spans="3:17" x14ac:dyDescent="0.35">
      <c r="C828"/>
      <c r="D828"/>
      <c r="E828"/>
      <c r="F828"/>
      <c r="G828"/>
      <c r="H828"/>
      <c r="I828"/>
      <c r="J828"/>
      <c r="K828"/>
      <c r="L828"/>
      <c r="M828"/>
      <c r="O828"/>
      <c r="P828"/>
      <c r="Q828"/>
    </row>
    <row r="829" spans="3:17" x14ac:dyDescent="0.35">
      <c r="C829"/>
      <c r="D829"/>
      <c r="E829"/>
      <c r="F829"/>
      <c r="G829"/>
      <c r="H829"/>
      <c r="I829"/>
      <c r="J829"/>
      <c r="K829"/>
      <c r="L829"/>
      <c r="M829"/>
      <c r="O829"/>
      <c r="P829"/>
      <c r="Q829"/>
    </row>
    <row r="830" spans="3:17" x14ac:dyDescent="0.35">
      <c r="C830"/>
      <c r="D830"/>
      <c r="E830"/>
      <c r="F830"/>
      <c r="G830"/>
      <c r="H830"/>
      <c r="I830"/>
      <c r="J830"/>
      <c r="K830"/>
      <c r="L830"/>
      <c r="M830"/>
      <c r="O830"/>
      <c r="P830"/>
      <c r="Q830"/>
    </row>
    <row r="831" spans="3:17" x14ac:dyDescent="0.35">
      <c r="C831"/>
      <c r="D831"/>
      <c r="E831"/>
      <c r="F831"/>
      <c r="G831"/>
      <c r="H831"/>
      <c r="I831"/>
      <c r="J831"/>
      <c r="K831"/>
      <c r="L831"/>
      <c r="M831"/>
      <c r="O831"/>
      <c r="P831"/>
      <c r="Q831"/>
    </row>
    <row r="832" spans="3:17" x14ac:dyDescent="0.35">
      <c r="C832"/>
      <c r="D832"/>
      <c r="E832"/>
      <c r="F832"/>
      <c r="G832"/>
      <c r="H832"/>
      <c r="I832"/>
      <c r="J832"/>
      <c r="K832"/>
      <c r="L832"/>
      <c r="M832"/>
      <c r="O832"/>
      <c r="P832"/>
      <c r="Q832"/>
    </row>
    <row r="833" spans="3:17" x14ac:dyDescent="0.35">
      <c r="C833"/>
      <c r="D833"/>
      <c r="E833"/>
      <c r="F833"/>
      <c r="G833"/>
      <c r="H833"/>
      <c r="I833"/>
      <c r="J833"/>
      <c r="K833"/>
      <c r="L833"/>
      <c r="M833"/>
      <c r="O833"/>
      <c r="P833"/>
      <c r="Q833"/>
    </row>
    <row r="834" spans="3:17" x14ac:dyDescent="0.35">
      <c r="C834"/>
      <c r="D834"/>
      <c r="E834"/>
      <c r="F834"/>
      <c r="G834"/>
      <c r="H834"/>
      <c r="I834"/>
      <c r="J834"/>
      <c r="K834"/>
      <c r="L834"/>
      <c r="M834"/>
      <c r="O834"/>
      <c r="P834"/>
      <c r="Q834"/>
    </row>
    <row r="835" spans="3:17" x14ac:dyDescent="0.35">
      <c r="C835"/>
      <c r="D835"/>
      <c r="E835"/>
      <c r="F835"/>
      <c r="G835"/>
      <c r="H835"/>
      <c r="I835"/>
      <c r="J835"/>
      <c r="K835"/>
      <c r="L835"/>
      <c r="M835"/>
      <c r="O835"/>
      <c r="P835"/>
      <c r="Q835"/>
    </row>
    <row r="836" spans="3:17" x14ac:dyDescent="0.35">
      <c r="C836"/>
      <c r="D836"/>
      <c r="E836"/>
      <c r="F836"/>
      <c r="G836"/>
      <c r="H836"/>
      <c r="I836"/>
      <c r="J836"/>
      <c r="K836"/>
      <c r="L836"/>
      <c r="M836"/>
      <c r="O836"/>
      <c r="P836"/>
      <c r="Q836"/>
    </row>
    <row r="837" spans="3:17" x14ac:dyDescent="0.35">
      <c r="C837"/>
      <c r="D837"/>
      <c r="E837"/>
      <c r="F837"/>
      <c r="G837"/>
      <c r="H837"/>
      <c r="I837"/>
      <c r="J837"/>
      <c r="K837"/>
      <c r="L837"/>
      <c r="M837"/>
      <c r="O837"/>
      <c r="P837"/>
      <c r="Q837"/>
    </row>
    <row r="838" spans="3:17" x14ac:dyDescent="0.35">
      <c r="C838"/>
      <c r="D838"/>
      <c r="E838"/>
      <c r="F838"/>
      <c r="G838"/>
      <c r="H838"/>
      <c r="I838"/>
      <c r="J838"/>
      <c r="K838"/>
      <c r="L838"/>
      <c r="M838"/>
      <c r="O838"/>
      <c r="P838"/>
      <c r="Q838"/>
    </row>
    <row r="839" spans="3:17" x14ac:dyDescent="0.35">
      <c r="C839"/>
      <c r="D839"/>
      <c r="E839"/>
      <c r="F839"/>
      <c r="G839"/>
      <c r="H839"/>
      <c r="I839"/>
      <c r="J839"/>
      <c r="K839"/>
      <c r="L839"/>
      <c r="M839"/>
      <c r="O839"/>
      <c r="P839"/>
      <c r="Q839"/>
    </row>
    <row r="840" spans="3:17" x14ac:dyDescent="0.35">
      <c r="C840"/>
      <c r="D840"/>
      <c r="E840"/>
      <c r="F840"/>
      <c r="G840"/>
      <c r="H840"/>
      <c r="I840"/>
      <c r="J840"/>
      <c r="K840"/>
      <c r="L840"/>
      <c r="M840"/>
      <c r="O840"/>
      <c r="P840"/>
      <c r="Q840"/>
    </row>
    <row r="841" spans="3:17" x14ac:dyDescent="0.35">
      <c r="C841"/>
      <c r="D841"/>
      <c r="E841"/>
      <c r="F841"/>
      <c r="G841"/>
      <c r="H841"/>
      <c r="I841"/>
      <c r="J841"/>
      <c r="K841"/>
      <c r="L841"/>
      <c r="M841"/>
      <c r="O841"/>
      <c r="P841"/>
      <c r="Q841"/>
    </row>
    <row r="842" spans="3:17" x14ac:dyDescent="0.35">
      <c r="C842"/>
      <c r="D842"/>
      <c r="E842"/>
      <c r="F842"/>
      <c r="G842"/>
      <c r="H842"/>
      <c r="I842"/>
      <c r="J842"/>
      <c r="K842"/>
      <c r="L842"/>
      <c r="M842"/>
      <c r="O842"/>
      <c r="P842"/>
      <c r="Q842"/>
    </row>
    <row r="843" spans="3:17" x14ac:dyDescent="0.35">
      <c r="C843"/>
      <c r="D843"/>
      <c r="E843"/>
      <c r="F843"/>
      <c r="G843"/>
      <c r="H843"/>
      <c r="I843"/>
      <c r="J843"/>
      <c r="K843"/>
      <c r="L843"/>
      <c r="M843"/>
      <c r="O843"/>
      <c r="P843"/>
      <c r="Q843"/>
    </row>
    <row r="844" spans="3:17" x14ac:dyDescent="0.35">
      <c r="C844"/>
      <c r="D844"/>
      <c r="E844"/>
      <c r="F844"/>
      <c r="G844"/>
      <c r="H844"/>
      <c r="I844"/>
      <c r="J844"/>
      <c r="K844"/>
      <c r="L844"/>
      <c r="M844"/>
      <c r="O844"/>
      <c r="P844"/>
      <c r="Q844"/>
    </row>
    <row r="845" spans="3:17" x14ac:dyDescent="0.35">
      <c r="C845"/>
      <c r="D845"/>
      <c r="E845"/>
      <c r="F845"/>
      <c r="G845"/>
      <c r="H845"/>
      <c r="I845"/>
      <c r="J845"/>
      <c r="K845"/>
      <c r="L845"/>
      <c r="M845"/>
      <c r="O845"/>
      <c r="P845"/>
      <c r="Q845"/>
    </row>
    <row r="846" spans="3:17" x14ac:dyDescent="0.35">
      <c r="C846"/>
      <c r="D846"/>
      <c r="E846"/>
      <c r="F846"/>
      <c r="G846"/>
      <c r="H846"/>
      <c r="I846"/>
      <c r="J846"/>
      <c r="K846"/>
      <c r="L846"/>
      <c r="M846"/>
      <c r="O846"/>
      <c r="P846"/>
      <c r="Q846"/>
    </row>
    <row r="847" spans="3:17" x14ac:dyDescent="0.35">
      <c r="C847"/>
      <c r="D847"/>
      <c r="E847"/>
      <c r="F847"/>
      <c r="G847"/>
      <c r="H847"/>
      <c r="I847"/>
      <c r="J847"/>
      <c r="K847"/>
      <c r="L847"/>
      <c r="M847"/>
      <c r="O847"/>
      <c r="P847"/>
      <c r="Q847"/>
    </row>
    <row r="848" spans="3:17" x14ac:dyDescent="0.35">
      <c r="C848"/>
      <c r="D848"/>
      <c r="E848"/>
      <c r="F848"/>
      <c r="G848"/>
      <c r="H848"/>
      <c r="I848"/>
      <c r="J848"/>
      <c r="K848"/>
      <c r="L848"/>
      <c r="M848"/>
      <c r="O848"/>
      <c r="P848"/>
      <c r="Q848"/>
    </row>
    <row r="849" spans="3:17" x14ac:dyDescent="0.35">
      <c r="C849"/>
      <c r="D849"/>
      <c r="E849"/>
      <c r="F849"/>
      <c r="G849"/>
      <c r="H849"/>
      <c r="I849"/>
      <c r="J849"/>
      <c r="K849"/>
      <c r="L849"/>
      <c r="M849"/>
      <c r="O849"/>
      <c r="P849"/>
      <c r="Q849"/>
    </row>
    <row r="850" spans="3:17" x14ac:dyDescent="0.35">
      <c r="C850"/>
      <c r="D850"/>
      <c r="E850"/>
      <c r="F850"/>
      <c r="G850"/>
      <c r="H850"/>
      <c r="I850"/>
      <c r="J850"/>
      <c r="K850"/>
      <c r="L850"/>
      <c r="M850"/>
      <c r="O850"/>
      <c r="P850"/>
      <c r="Q850"/>
    </row>
    <row r="851" spans="3:17" x14ac:dyDescent="0.35">
      <c r="C851"/>
      <c r="D851"/>
      <c r="E851"/>
      <c r="F851"/>
      <c r="G851"/>
      <c r="H851"/>
      <c r="I851"/>
      <c r="J851"/>
      <c r="K851"/>
      <c r="L851"/>
      <c r="M851"/>
      <c r="O851"/>
      <c r="P851"/>
      <c r="Q851"/>
    </row>
    <row r="852" spans="3:17" x14ac:dyDescent="0.35">
      <c r="C852"/>
      <c r="D852"/>
      <c r="E852"/>
      <c r="F852"/>
      <c r="G852"/>
      <c r="H852"/>
      <c r="I852"/>
      <c r="J852"/>
      <c r="K852"/>
      <c r="L852"/>
      <c r="M852"/>
      <c r="O852"/>
      <c r="P852"/>
      <c r="Q852"/>
    </row>
    <row r="853" spans="3:17" x14ac:dyDescent="0.35">
      <c r="C853"/>
      <c r="D853"/>
      <c r="E853"/>
      <c r="F853"/>
      <c r="G853"/>
      <c r="H853"/>
      <c r="I853"/>
      <c r="J853"/>
      <c r="K853"/>
      <c r="L853"/>
      <c r="M853"/>
      <c r="O853"/>
      <c r="P853"/>
      <c r="Q853"/>
    </row>
    <row r="854" spans="3:17" x14ac:dyDescent="0.35">
      <c r="C854"/>
      <c r="D854"/>
      <c r="E854"/>
      <c r="F854"/>
      <c r="G854"/>
      <c r="H854"/>
      <c r="I854"/>
      <c r="J854"/>
      <c r="K854"/>
      <c r="L854"/>
      <c r="M854"/>
      <c r="O854"/>
      <c r="P854"/>
      <c r="Q854"/>
    </row>
    <row r="855" spans="3:17" x14ac:dyDescent="0.35">
      <c r="C855"/>
      <c r="D855"/>
      <c r="E855"/>
      <c r="F855"/>
      <c r="G855"/>
      <c r="H855"/>
      <c r="I855"/>
      <c r="J855"/>
      <c r="K855"/>
      <c r="L855"/>
      <c r="M855"/>
      <c r="O855"/>
      <c r="P855"/>
      <c r="Q855"/>
    </row>
    <row r="856" spans="3:17" x14ac:dyDescent="0.35">
      <c r="C856"/>
      <c r="D856"/>
      <c r="E856"/>
      <c r="F856"/>
      <c r="G856"/>
      <c r="H856"/>
      <c r="I856"/>
      <c r="J856"/>
      <c r="K856"/>
      <c r="L856"/>
      <c r="M856"/>
      <c r="O856"/>
      <c r="P856"/>
      <c r="Q856"/>
    </row>
    <row r="857" spans="3:17" x14ac:dyDescent="0.35">
      <c r="C857"/>
      <c r="D857"/>
      <c r="E857"/>
      <c r="F857"/>
      <c r="G857"/>
      <c r="H857"/>
      <c r="I857"/>
      <c r="J857"/>
      <c r="K857"/>
      <c r="L857"/>
      <c r="M857"/>
      <c r="O857"/>
      <c r="P857"/>
      <c r="Q857"/>
    </row>
    <row r="858" spans="3:17" x14ac:dyDescent="0.35">
      <c r="C858"/>
      <c r="D858"/>
      <c r="E858"/>
      <c r="F858"/>
      <c r="G858"/>
      <c r="H858"/>
      <c r="I858"/>
      <c r="J858"/>
      <c r="K858"/>
      <c r="L858"/>
      <c r="M858"/>
      <c r="O858"/>
      <c r="P858"/>
      <c r="Q858"/>
    </row>
    <row r="859" spans="3:17" x14ac:dyDescent="0.35">
      <c r="C859"/>
      <c r="D859"/>
      <c r="E859"/>
      <c r="F859"/>
      <c r="G859"/>
      <c r="H859"/>
      <c r="I859"/>
      <c r="J859"/>
      <c r="K859"/>
      <c r="L859"/>
      <c r="M859"/>
      <c r="O859"/>
      <c r="P859"/>
      <c r="Q859"/>
    </row>
    <row r="860" spans="3:17" x14ac:dyDescent="0.35">
      <c r="C860"/>
      <c r="D860"/>
      <c r="E860"/>
      <c r="F860"/>
      <c r="G860"/>
      <c r="H860"/>
      <c r="I860"/>
      <c r="J860"/>
      <c r="K860"/>
      <c r="L860"/>
      <c r="M860"/>
      <c r="O860"/>
      <c r="P860"/>
      <c r="Q860"/>
    </row>
    <row r="861" spans="3:17" x14ac:dyDescent="0.35">
      <c r="C861"/>
      <c r="D861"/>
      <c r="E861"/>
      <c r="F861"/>
      <c r="G861"/>
      <c r="H861"/>
      <c r="I861"/>
      <c r="J861"/>
      <c r="K861"/>
      <c r="L861"/>
      <c r="M861"/>
      <c r="O861"/>
      <c r="P861"/>
      <c r="Q861"/>
    </row>
    <row r="862" spans="3:17" x14ac:dyDescent="0.35">
      <c r="C862"/>
      <c r="D862"/>
      <c r="E862"/>
      <c r="F862"/>
      <c r="G862"/>
      <c r="H862"/>
      <c r="I862"/>
      <c r="J862"/>
      <c r="K862"/>
      <c r="L862"/>
      <c r="M862"/>
      <c r="O862"/>
      <c r="P862"/>
      <c r="Q862"/>
    </row>
    <row r="863" spans="3:17" x14ac:dyDescent="0.35">
      <c r="C863"/>
      <c r="D863"/>
      <c r="E863"/>
      <c r="F863"/>
      <c r="G863"/>
      <c r="H863"/>
      <c r="I863"/>
      <c r="J863"/>
      <c r="K863"/>
      <c r="L863"/>
      <c r="M863"/>
      <c r="O863"/>
      <c r="P863"/>
      <c r="Q863"/>
    </row>
    <row r="864" spans="3:17" x14ac:dyDescent="0.35">
      <c r="C864"/>
      <c r="D864"/>
      <c r="E864"/>
      <c r="F864"/>
      <c r="G864"/>
      <c r="H864"/>
      <c r="I864"/>
      <c r="J864"/>
      <c r="K864"/>
      <c r="L864"/>
      <c r="M864"/>
      <c r="O864"/>
      <c r="P864"/>
      <c r="Q864"/>
    </row>
    <row r="865" spans="3:17" x14ac:dyDescent="0.35">
      <c r="C865"/>
      <c r="D865"/>
      <c r="E865"/>
      <c r="F865"/>
      <c r="G865"/>
      <c r="H865"/>
      <c r="I865"/>
      <c r="J865"/>
      <c r="K865"/>
      <c r="L865"/>
      <c r="M865"/>
      <c r="O865"/>
      <c r="P865"/>
      <c r="Q865"/>
    </row>
    <row r="866" spans="3:17" x14ac:dyDescent="0.35">
      <c r="C866"/>
      <c r="D866"/>
      <c r="E866"/>
      <c r="F866"/>
      <c r="G866"/>
      <c r="H866"/>
      <c r="I866"/>
      <c r="J866"/>
      <c r="K866"/>
      <c r="L866"/>
      <c r="M866"/>
      <c r="O866"/>
      <c r="P866"/>
      <c r="Q866"/>
    </row>
    <row r="867" spans="3:17" x14ac:dyDescent="0.35">
      <c r="C867"/>
      <c r="D867"/>
      <c r="E867"/>
      <c r="F867"/>
      <c r="G867"/>
      <c r="H867"/>
      <c r="I867"/>
      <c r="J867"/>
      <c r="K867"/>
      <c r="L867"/>
      <c r="M867"/>
      <c r="O867"/>
      <c r="P867"/>
      <c r="Q867"/>
    </row>
    <row r="868" spans="3:17" x14ac:dyDescent="0.35">
      <c r="C868"/>
      <c r="D868"/>
      <c r="E868"/>
      <c r="F868"/>
      <c r="G868"/>
      <c r="H868"/>
      <c r="I868"/>
      <c r="J868"/>
      <c r="K868"/>
      <c r="L868"/>
      <c r="M868"/>
      <c r="O868"/>
      <c r="P868"/>
      <c r="Q868"/>
    </row>
    <row r="869" spans="3:17" x14ac:dyDescent="0.35">
      <c r="C869"/>
      <c r="D869"/>
      <c r="E869"/>
      <c r="F869"/>
      <c r="G869"/>
      <c r="H869"/>
      <c r="I869"/>
      <c r="J869"/>
      <c r="K869"/>
      <c r="L869"/>
      <c r="M869"/>
      <c r="O869"/>
      <c r="P869"/>
      <c r="Q869"/>
    </row>
    <row r="870" spans="3:17" x14ac:dyDescent="0.35">
      <c r="C870"/>
      <c r="D870"/>
      <c r="E870"/>
      <c r="F870"/>
      <c r="G870"/>
      <c r="H870"/>
      <c r="I870"/>
      <c r="J870"/>
      <c r="K870"/>
      <c r="L870"/>
      <c r="M870"/>
      <c r="O870"/>
      <c r="P870"/>
      <c r="Q870"/>
    </row>
    <row r="871" spans="3:17" x14ac:dyDescent="0.35">
      <c r="C871"/>
      <c r="D871"/>
      <c r="E871"/>
      <c r="F871"/>
      <c r="G871"/>
      <c r="H871"/>
      <c r="I871"/>
      <c r="J871"/>
      <c r="K871"/>
      <c r="L871"/>
      <c r="M871"/>
      <c r="O871"/>
      <c r="P871"/>
      <c r="Q871"/>
    </row>
    <row r="872" spans="3:17" x14ac:dyDescent="0.35">
      <c r="C872"/>
      <c r="D872"/>
      <c r="E872"/>
      <c r="F872"/>
      <c r="G872"/>
      <c r="H872"/>
      <c r="I872"/>
      <c r="J872"/>
      <c r="K872"/>
      <c r="L872"/>
      <c r="M872"/>
      <c r="O872"/>
      <c r="P872"/>
      <c r="Q872"/>
    </row>
    <row r="873" spans="3:17" x14ac:dyDescent="0.35">
      <c r="C873"/>
      <c r="D873"/>
      <c r="E873"/>
      <c r="F873"/>
      <c r="G873"/>
      <c r="H873"/>
      <c r="I873"/>
      <c r="J873"/>
      <c r="K873"/>
      <c r="L873"/>
      <c r="M873"/>
      <c r="O873"/>
      <c r="P873"/>
      <c r="Q873"/>
    </row>
    <row r="874" spans="3:17" x14ac:dyDescent="0.35">
      <c r="C874"/>
      <c r="D874"/>
      <c r="E874"/>
      <c r="F874"/>
      <c r="G874"/>
      <c r="H874"/>
      <c r="I874"/>
      <c r="J874"/>
      <c r="K874"/>
      <c r="L874"/>
      <c r="M874"/>
      <c r="O874"/>
      <c r="P874"/>
      <c r="Q874"/>
    </row>
    <row r="875" spans="3:17" x14ac:dyDescent="0.35">
      <c r="C875"/>
      <c r="D875"/>
      <c r="E875"/>
      <c r="F875"/>
      <c r="G875"/>
      <c r="H875"/>
      <c r="I875"/>
      <c r="J875"/>
      <c r="K875"/>
      <c r="L875"/>
      <c r="M875"/>
      <c r="O875"/>
      <c r="P875"/>
      <c r="Q875"/>
    </row>
    <row r="876" spans="3:17" x14ac:dyDescent="0.35">
      <c r="C876"/>
      <c r="D876"/>
      <c r="E876"/>
      <c r="F876"/>
      <c r="G876"/>
      <c r="H876"/>
      <c r="I876"/>
      <c r="J876"/>
      <c r="K876"/>
      <c r="L876"/>
      <c r="M876"/>
      <c r="O876"/>
      <c r="P876"/>
      <c r="Q876"/>
    </row>
    <row r="877" spans="3:17" x14ac:dyDescent="0.35">
      <c r="C877"/>
      <c r="D877"/>
      <c r="E877"/>
      <c r="F877"/>
      <c r="G877"/>
      <c r="H877"/>
      <c r="I877"/>
      <c r="J877"/>
      <c r="K877"/>
      <c r="L877"/>
      <c r="M877"/>
      <c r="O877"/>
      <c r="P877"/>
      <c r="Q877"/>
    </row>
    <row r="878" spans="3:17" x14ac:dyDescent="0.35">
      <c r="C878"/>
      <c r="D878"/>
      <c r="E878"/>
      <c r="F878"/>
      <c r="G878"/>
      <c r="H878"/>
      <c r="I878"/>
      <c r="J878"/>
      <c r="K878"/>
      <c r="L878"/>
      <c r="M878"/>
      <c r="O878"/>
      <c r="P878"/>
      <c r="Q878"/>
    </row>
    <row r="879" spans="3:17" x14ac:dyDescent="0.35">
      <c r="C879"/>
      <c r="D879"/>
      <c r="E879"/>
      <c r="F879"/>
      <c r="G879"/>
      <c r="H879"/>
      <c r="I879"/>
      <c r="J879"/>
      <c r="K879"/>
      <c r="L879"/>
      <c r="M879"/>
      <c r="O879"/>
      <c r="P879"/>
      <c r="Q879"/>
    </row>
    <row r="880" spans="3:17" x14ac:dyDescent="0.35">
      <c r="C880"/>
      <c r="D880"/>
      <c r="E880"/>
      <c r="F880"/>
      <c r="G880"/>
      <c r="H880"/>
      <c r="I880"/>
      <c r="J880"/>
      <c r="K880"/>
      <c r="L880"/>
      <c r="M880"/>
      <c r="O880"/>
      <c r="P880"/>
    </row>
    <row r="881" spans="3:16" x14ac:dyDescent="0.35">
      <c r="C881"/>
      <c r="D881"/>
      <c r="E881"/>
      <c r="F881"/>
      <c r="G881"/>
      <c r="H881"/>
      <c r="I881"/>
      <c r="J881"/>
      <c r="K881"/>
      <c r="L881"/>
      <c r="M881"/>
      <c r="O881"/>
      <c r="P881"/>
    </row>
    <row r="882" spans="3:16" x14ac:dyDescent="0.35">
      <c r="C882"/>
      <c r="D882"/>
      <c r="E882"/>
      <c r="F882"/>
      <c r="G882"/>
      <c r="H882"/>
      <c r="I882"/>
      <c r="J882"/>
      <c r="K882"/>
      <c r="L882"/>
      <c r="M882"/>
      <c r="O882"/>
      <c r="P882"/>
    </row>
    <row r="883" spans="3:16" x14ac:dyDescent="0.35">
      <c r="C883"/>
      <c r="D883"/>
      <c r="E883"/>
      <c r="F883"/>
      <c r="G883"/>
      <c r="H883"/>
      <c r="I883"/>
      <c r="J883"/>
      <c r="K883"/>
      <c r="L883"/>
      <c r="M883"/>
      <c r="O883"/>
      <c r="P883"/>
    </row>
    <row r="884" spans="3:16" x14ac:dyDescent="0.35">
      <c r="C884"/>
      <c r="D884"/>
      <c r="E884"/>
      <c r="F884"/>
      <c r="G884"/>
      <c r="H884"/>
      <c r="I884"/>
      <c r="J884"/>
      <c r="K884"/>
      <c r="L884"/>
      <c r="M884"/>
      <c r="O884"/>
      <c r="P884"/>
    </row>
    <row r="885" spans="3:16" x14ac:dyDescent="0.35">
      <c r="C885"/>
      <c r="D885"/>
      <c r="E885"/>
      <c r="F885"/>
      <c r="G885"/>
      <c r="H885"/>
      <c r="I885"/>
      <c r="J885"/>
      <c r="K885"/>
      <c r="L885"/>
      <c r="M885"/>
    </row>
    <row r="886" spans="3:16" x14ac:dyDescent="0.35">
      <c r="C886"/>
      <c r="D886"/>
      <c r="E886"/>
      <c r="F886"/>
      <c r="G886"/>
      <c r="H886"/>
      <c r="I886"/>
      <c r="J886"/>
      <c r="K886"/>
      <c r="L886"/>
      <c r="M886"/>
    </row>
    <row r="887" spans="3:16" x14ac:dyDescent="0.35">
      <c r="C887"/>
      <c r="D887"/>
      <c r="E887"/>
      <c r="F887"/>
      <c r="G887"/>
      <c r="H887"/>
      <c r="I887"/>
      <c r="J887"/>
      <c r="K887"/>
      <c r="L887"/>
      <c r="M887"/>
    </row>
    <row r="888" spans="3:16" x14ac:dyDescent="0.35">
      <c r="C888"/>
      <c r="D888"/>
      <c r="E888"/>
      <c r="F888"/>
      <c r="G888"/>
      <c r="H888"/>
      <c r="I888"/>
      <c r="J888"/>
      <c r="K888"/>
      <c r="L888"/>
      <c r="M888"/>
    </row>
    <row r="889" spans="3:16" x14ac:dyDescent="0.35">
      <c r="C889"/>
      <c r="D889"/>
      <c r="E889"/>
      <c r="F889"/>
      <c r="G889"/>
      <c r="H889"/>
      <c r="I889"/>
      <c r="J889"/>
      <c r="K889"/>
      <c r="L889"/>
      <c r="M889"/>
    </row>
    <row r="890" spans="3:16" x14ac:dyDescent="0.35">
      <c r="C890"/>
      <c r="D890"/>
      <c r="E890"/>
      <c r="F890"/>
      <c r="G890"/>
      <c r="H890"/>
      <c r="I890"/>
      <c r="J890"/>
      <c r="K890"/>
      <c r="L890"/>
      <c r="M890"/>
    </row>
    <row r="891" spans="3:16" x14ac:dyDescent="0.35">
      <c r="C891"/>
      <c r="D891"/>
      <c r="E891"/>
      <c r="F891"/>
      <c r="G891"/>
      <c r="H891"/>
      <c r="I891"/>
      <c r="J891"/>
      <c r="K891"/>
      <c r="L891"/>
      <c r="M891"/>
    </row>
    <row r="892" spans="3:16" x14ac:dyDescent="0.35">
      <c r="C892"/>
      <c r="D892"/>
      <c r="E892"/>
      <c r="F892"/>
      <c r="G892"/>
      <c r="H892"/>
      <c r="I892"/>
      <c r="J892"/>
      <c r="K892"/>
      <c r="L892"/>
      <c r="M892"/>
    </row>
    <row r="893" spans="3:16" x14ac:dyDescent="0.35">
      <c r="C893"/>
      <c r="D893"/>
      <c r="E893"/>
      <c r="F893"/>
      <c r="G893"/>
      <c r="H893"/>
      <c r="I893"/>
      <c r="J893"/>
      <c r="K893"/>
      <c r="L893"/>
      <c r="M893"/>
    </row>
    <row r="894" spans="3:16" x14ac:dyDescent="0.35">
      <c r="C894"/>
      <c r="D894"/>
      <c r="E894"/>
      <c r="F894"/>
      <c r="G894"/>
      <c r="H894"/>
      <c r="I894"/>
      <c r="J894"/>
      <c r="K894"/>
      <c r="L894"/>
      <c r="M894"/>
    </row>
    <row r="895" spans="3:16" x14ac:dyDescent="0.35">
      <c r="C895"/>
      <c r="D895"/>
      <c r="E895"/>
      <c r="F895"/>
      <c r="G895"/>
      <c r="H895"/>
      <c r="I895"/>
      <c r="J895"/>
      <c r="K895"/>
      <c r="L895"/>
      <c r="M895"/>
    </row>
    <row r="896" spans="3:16" x14ac:dyDescent="0.35">
      <c r="C896"/>
      <c r="D896"/>
      <c r="E896"/>
      <c r="F896"/>
      <c r="G896"/>
      <c r="H896"/>
      <c r="I896"/>
      <c r="J896"/>
      <c r="K896"/>
      <c r="L896"/>
      <c r="M896"/>
    </row>
    <row r="897" spans="3:13" x14ac:dyDescent="0.35">
      <c r="C897"/>
      <c r="D897"/>
      <c r="E897"/>
      <c r="F897"/>
      <c r="G897"/>
      <c r="H897"/>
      <c r="I897"/>
      <c r="J897"/>
      <c r="K897"/>
      <c r="L897"/>
      <c r="M897"/>
    </row>
    <row r="898" spans="3:13" x14ac:dyDescent="0.35">
      <c r="C898"/>
      <c r="D898"/>
      <c r="E898"/>
      <c r="F898"/>
      <c r="G898"/>
      <c r="H898"/>
      <c r="I898"/>
      <c r="J898"/>
      <c r="K898"/>
      <c r="L898"/>
      <c r="M898"/>
    </row>
    <row r="899" spans="3:13" x14ac:dyDescent="0.35">
      <c r="C899"/>
      <c r="D899"/>
      <c r="E899"/>
      <c r="F899"/>
      <c r="G899"/>
      <c r="H899"/>
      <c r="I899"/>
      <c r="J899"/>
      <c r="K899"/>
      <c r="L899"/>
      <c r="M899"/>
    </row>
    <row r="900" spans="3:13" x14ac:dyDescent="0.35">
      <c r="C900"/>
      <c r="D900"/>
      <c r="E900"/>
      <c r="F900"/>
      <c r="G900"/>
      <c r="H900"/>
      <c r="I900"/>
      <c r="J900"/>
      <c r="K900"/>
      <c r="L900"/>
      <c r="M900"/>
    </row>
    <row r="901" spans="3:13" x14ac:dyDescent="0.35">
      <c r="C901"/>
      <c r="D901"/>
      <c r="E901"/>
      <c r="F901"/>
      <c r="G901"/>
      <c r="H901"/>
      <c r="I901"/>
      <c r="J901"/>
      <c r="K901"/>
      <c r="L901"/>
      <c r="M901"/>
    </row>
    <row r="902" spans="3:13" x14ac:dyDescent="0.35">
      <c r="C902"/>
      <c r="D902"/>
      <c r="E902"/>
      <c r="F902"/>
      <c r="G902"/>
      <c r="H902"/>
      <c r="I902"/>
      <c r="J902"/>
      <c r="K902"/>
      <c r="L902"/>
      <c r="M902"/>
    </row>
    <row r="903" spans="3:13" x14ac:dyDescent="0.35">
      <c r="C903"/>
      <c r="D903"/>
      <c r="E903"/>
      <c r="F903"/>
      <c r="G903"/>
      <c r="H903"/>
      <c r="I903"/>
      <c r="J903"/>
      <c r="K903"/>
      <c r="L903"/>
      <c r="M903"/>
    </row>
    <row r="904" spans="3:13" x14ac:dyDescent="0.35">
      <c r="C904"/>
      <c r="D904"/>
      <c r="E904"/>
      <c r="F904"/>
      <c r="G904"/>
      <c r="H904"/>
      <c r="I904"/>
      <c r="J904"/>
      <c r="K904"/>
      <c r="L904"/>
      <c r="M904"/>
    </row>
    <row r="905" spans="3:13" x14ac:dyDescent="0.35">
      <c r="C905"/>
      <c r="D905"/>
      <c r="E905"/>
      <c r="F905"/>
      <c r="G905"/>
      <c r="H905"/>
      <c r="I905"/>
      <c r="J905"/>
      <c r="K905"/>
      <c r="L905"/>
      <c r="M905"/>
    </row>
    <row r="906" spans="3:13" x14ac:dyDescent="0.35">
      <c r="C906"/>
      <c r="D906"/>
      <c r="E906"/>
      <c r="F906"/>
      <c r="G906"/>
      <c r="H906"/>
      <c r="I906"/>
      <c r="J906"/>
      <c r="K906"/>
      <c r="L906"/>
      <c r="M906"/>
    </row>
    <row r="907" spans="3:13" x14ac:dyDescent="0.35">
      <c r="C907"/>
      <c r="D907"/>
      <c r="E907"/>
      <c r="F907"/>
      <c r="G907"/>
      <c r="H907"/>
      <c r="I907"/>
      <c r="J907"/>
      <c r="K907"/>
      <c r="L907"/>
      <c r="M907"/>
    </row>
    <row r="908" spans="3:13" x14ac:dyDescent="0.35">
      <c r="C908"/>
      <c r="D908"/>
      <c r="E908"/>
      <c r="F908"/>
      <c r="G908"/>
      <c r="H908"/>
      <c r="I908"/>
      <c r="J908"/>
      <c r="K908"/>
      <c r="L908"/>
      <c r="M908"/>
    </row>
    <row r="909" spans="3:13" x14ac:dyDescent="0.35">
      <c r="C909"/>
      <c r="D909"/>
      <c r="E909"/>
      <c r="F909"/>
      <c r="G909"/>
      <c r="H909"/>
      <c r="I909"/>
      <c r="J909"/>
      <c r="K909"/>
      <c r="L909"/>
      <c r="M909"/>
    </row>
    <row r="910" spans="3:13" x14ac:dyDescent="0.35">
      <c r="C910"/>
      <c r="D910"/>
      <c r="E910"/>
      <c r="F910"/>
      <c r="G910"/>
      <c r="H910"/>
      <c r="I910"/>
      <c r="J910"/>
      <c r="K910"/>
      <c r="L910"/>
      <c r="M910"/>
    </row>
    <row r="911" spans="3:13" x14ac:dyDescent="0.35">
      <c r="C911"/>
      <c r="D911"/>
      <c r="E911"/>
      <c r="F911"/>
      <c r="G911"/>
      <c r="H911"/>
      <c r="I911"/>
      <c r="J911"/>
      <c r="K911"/>
      <c r="L911"/>
      <c r="M911"/>
    </row>
    <row r="912" spans="3:13" x14ac:dyDescent="0.35">
      <c r="C912"/>
      <c r="D912"/>
      <c r="E912"/>
      <c r="F912"/>
      <c r="G912"/>
      <c r="H912"/>
      <c r="I912"/>
      <c r="J912"/>
      <c r="K912"/>
      <c r="L912"/>
      <c r="M912"/>
    </row>
    <row r="913" spans="3:13" x14ac:dyDescent="0.35">
      <c r="C913"/>
      <c r="D913"/>
      <c r="E913"/>
      <c r="F913"/>
      <c r="G913"/>
      <c r="H913"/>
      <c r="I913"/>
      <c r="J913"/>
      <c r="K913"/>
      <c r="L913"/>
      <c r="M913"/>
    </row>
    <row r="914" spans="3:13" x14ac:dyDescent="0.35">
      <c r="C914"/>
      <c r="D914"/>
      <c r="E914"/>
      <c r="F914"/>
      <c r="G914"/>
      <c r="H914"/>
      <c r="I914"/>
      <c r="J914"/>
      <c r="K914"/>
      <c r="L914"/>
      <c r="M914"/>
    </row>
    <row r="915" spans="3:13" x14ac:dyDescent="0.35">
      <c r="C915"/>
      <c r="D915"/>
      <c r="E915"/>
      <c r="F915"/>
      <c r="G915"/>
      <c r="H915"/>
      <c r="I915"/>
      <c r="J915"/>
      <c r="K915"/>
      <c r="L915"/>
      <c r="M915"/>
    </row>
    <row r="916" spans="3:13" x14ac:dyDescent="0.35">
      <c r="C916"/>
      <c r="D916"/>
      <c r="E916"/>
      <c r="F916"/>
      <c r="G916"/>
      <c r="H916"/>
      <c r="I916"/>
      <c r="J916"/>
      <c r="K916"/>
      <c r="L916"/>
      <c r="M916"/>
    </row>
    <row r="917" spans="3:13" x14ac:dyDescent="0.35">
      <c r="C917"/>
      <c r="D917"/>
      <c r="E917"/>
      <c r="F917"/>
      <c r="G917"/>
      <c r="H917"/>
      <c r="I917"/>
      <c r="J917"/>
      <c r="K917"/>
      <c r="L917"/>
      <c r="M917"/>
    </row>
    <row r="918" spans="3:13" x14ac:dyDescent="0.35">
      <c r="C918"/>
      <c r="D918"/>
      <c r="E918"/>
      <c r="F918"/>
      <c r="G918"/>
      <c r="H918"/>
      <c r="I918"/>
      <c r="J918"/>
      <c r="K918"/>
      <c r="L918"/>
      <c r="M918"/>
    </row>
    <row r="919" spans="3:13" x14ac:dyDescent="0.35">
      <c r="C919"/>
      <c r="D919"/>
      <c r="E919"/>
      <c r="F919"/>
      <c r="G919"/>
      <c r="H919"/>
      <c r="I919"/>
      <c r="J919"/>
      <c r="K919"/>
      <c r="L919"/>
      <c r="M919"/>
    </row>
    <row r="920" spans="3:13" x14ac:dyDescent="0.35">
      <c r="C920"/>
      <c r="D920"/>
      <c r="E920"/>
      <c r="F920"/>
      <c r="G920"/>
      <c r="H920"/>
      <c r="I920"/>
      <c r="J920"/>
      <c r="K920"/>
      <c r="L920"/>
      <c r="M920"/>
    </row>
    <row r="921" spans="3:13" x14ac:dyDescent="0.35">
      <c r="C921"/>
      <c r="D921"/>
      <c r="E921"/>
      <c r="F921"/>
      <c r="G921"/>
      <c r="H921"/>
      <c r="I921"/>
      <c r="J921"/>
      <c r="K921"/>
      <c r="L921"/>
      <c r="M921"/>
    </row>
    <row r="922" spans="3:13" x14ac:dyDescent="0.35">
      <c r="C922"/>
      <c r="D922"/>
      <c r="E922"/>
      <c r="F922"/>
      <c r="G922"/>
      <c r="H922"/>
      <c r="I922"/>
      <c r="J922"/>
      <c r="K922"/>
      <c r="L922"/>
      <c r="M922"/>
    </row>
    <row r="923" spans="3:13" x14ac:dyDescent="0.35">
      <c r="C923"/>
      <c r="D923"/>
      <c r="E923"/>
      <c r="F923"/>
      <c r="G923"/>
      <c r="H923"/>
      <c r="I923"/>
      <c r="J923"/>
      <c r="K923"/>
      <c r="L923"/>
      <c r="M923"/>
    </row>
    <row r="924" spans="3:13" x14ac:dyDescent="0.35">
      <c r="C924"/>
      <c r="D924"/>
      <c r="E924"/>
      <c r="F924"/>
      <c r="G924"/>
      <c r="H924"/>
      <c r="I924"/>
      <c r="J924"/>
      <c r="K924"/>
      <c r="L924"/>
      <c r="M924"/>
    </row>
    <row r="925" spans="3:13" x14ac:dyDescent="0.35">
      <c r="C925"/>
      <c r="D925"/>
      <c r="E925"/>
      <c r="F925"/>
      <c r="G925"/>
      <c r="H925"/>
      <c r="I925"/>
      <c r="J925"/>
      <c r="K925"/>
      <c r="L925"/>
      <c r="M925"/>
    </row>
    <row r="926" spans="3:13" x14ac:dyDescent="0.35">
      <c r="C926"/>
      <c r="D926"/>
      <c r="E926"/>
      <c r="F926"/>
      <c r="G926"/>
      <c r="H926"/>
      <c r="I926"/>
      <c r="J926"/>
      <c r="K926"/>
      <c r="L926"/>
      <c r="M926"/>
    </row>
    <row r="927" spans="3:13" x14ac:dyDescent="0.35">
      <c r="C927"/>
      <c r="D927"/>
      <c r="E927"/>
      <c r="F927"/>
      <c r="G927"/>
      <c r="H927"/>
      <c r="I927"/>
      <c r="J927"/>
      <c r="K927"/>
      <c r="L927"/>
      <c r="M927"/>
    </row>
    <row r="928" spans="3:13" x14ac:dyDescent="0.35">
      <c r="C928"/>
      <c r="D928"/>
      <c r="E928"/>
      <c r="F928"/>
      <c r="G928"/>
      <c r="H928"/>
      <c r="I928"/>
      <c r="J928"/>
      <c r="K928"/>
      <c r="L928"/>
      <c r="M928"/>
    </row>
    <row r="929" spans="3:13" x14ac:dyDescent="0.35">
      <c r="C929"/>
      <c r="D929"/>
      <c r="E929"/>
      <c r="F929"/>
      <c r="G929"/>
      <c r="H929"/>
      <c r="I929"/>
      <c r="J929"/>
      <c r="K929"/>
      <c r="L929"/>
      <c r="M929"/>
    </row>
    <row r="930" spans="3:13" x14ac:dyDescent="0.35">
      <c r="C930"/>
      <c r="D930"/>
      <c r="E930"/>
      <c r="F930"/>
      <c r="G930"/>
      <c r="H930"/>
      <c r="I930"/>
      <c r="J930"/>
      <c r="K930"/>
      <c r="L930"/>
      <c r="M930"/>
    </row>
    <row r="931" spans="3:13" x14ac:dyDescent="0.35">
      <c r="C931"/>
      <c r="D931"/>
      <c r="E931"/>
      <c r="F931"/>
      <c r="G931"/>
      <c r="H931"/>
      <c r="I931"/>
      <c r="J931"/>
      <c r="K931"/>
      <c r="L931"/>
      <c r="M931"/>
    </row>
    <row r="932" spans="3:13" x14ac:dyDescent="0.35">
      <c r="C932"/>
      <c r="D932"/>
      <c r="E932"/>
      <c r="F932"/>
      <c r="G932"/>
      <c r="H932"/>
      <c r="I932"/>
      <c r="J932"/>
      <c r="K932"/>
      <c r="L932"/>
      <c r="M932"/>
    </row>
    <row r="933" spans="3:13" x14ac:dyDescent="0.35">
      <c r="C933"/>
      <c r="D933"/>
      <c r="E933"/>
      <c r="F933"/>
      <c r="G933"/>
      <c r="H933"/>
      <c r="I933"/>
      <c r="J933"/>
      <c r="K933"/>
      <c r="L933"/>
      <c r="M933"/>
    </row>
    <row r="934" spans="3:13" x14ac:dyDescent="0.35">
      <c r="C934"/>
      <c r="D934"/>
      <c r="E934"/>
      <c r="F934"/>
      <c r="G934"/>
      <c r="H934"/>
      <c r="I934"/>
      <c r="J934"/>
      <c r="K934"/>
      <c r="L934"/>
      <c r="M934"/>
    </row>
    <row r="935" spans="3:13" x14ac:dyDescent="0.35">
      <c r="C935"/>
      <c r="D935"/>
      <c r="E935"/>
      <c r="F935"/>
      <c r="G935"/>
      <c r="H935"/>
      <c r="I935"/>
      <c r="J935"/>
      <c r="K935"/>
      <c r="L935"/>
      <c r="M935"/>
    </row>
    <row r="936" spans="3:13" x14ac:dyDescent="0.35">
      <c r="C936" s="5"/>
      <c r="D936" s="5"/>
      <c r="E936" s="5"/>
      <c r="F936" s="5"/>
      <c r="G936" s="5"/>
      <c r="H936" s="5"/>
      <c r="L936" s="5"/>
      <c r="M936" s="5"/>
    </row>
    <row r="937" spans="3:13" x14ac:dyDescent="0.35">
      <c r="C937" s="5"/>
      <c r="D937" s="5"/>
      <c r="E937" s="5"/>
      <c r="F937" s="5"/>
      <c r="G937" s="5"/>
      <c r="H937" s="5"/>
      <c r="L937" s="5"/>
      <c r="M937" s="5"/>
    </row>
    <row r="938" spans="3:13" x14ac:dyDescent="0.35">
      <c r="C938" s="5"/>
      <c r="D938" s="5"/>
      <c r="E938" s="5"/>
      <c r="F938" s="5"/>
      <c r="G938" s="5"/>
      <c r="H938" s="5"/>
      <c r="L938" s="5"/>
      <c r="M938" s="5"/>
    </row>
    <row r="939" spans="3:13" x14ac:dyDescent="0.35">
      <c r="C939" s="5"/>
      <c r="D939" s="5"/>
      <c r="E939" s="5"/>
      <c r="F939" s="5"/>
      <c r="G939" s="5"/>
      <c r="H939" s="5"/>
      <c r="L939" s="5"/>
      <c r="M939" s="5"/>
    </row>
    <row r="940" spans="3:13" x14ac:dyDescent="0.35">
      <c r="C940" s="5"/>
      <c r="D940" s="5"/>
      <c r="E940" s="5"/>
      <c r="F940" s="5"/>
      <c r="G940" s="5"/>
      <c r="H940" s="5"/>
      <c r="L940" s="5"/>
      <c r="M940" s="5"/>
    </row>
    <row r="941" spans="3:13" x14ac:dyDescent="0.35">
      <c r="C941" s="5"/>
      <c r="D941" s="5"/>
      <c r="E941" s="5"/>
      <c r="F941" s="5"/>
      <c r="G941" s="5"/>
      <c r="H941" s="5"/>
      <c r="L941" s="5"/>
      <c r="M941" s="5"/>
    </row>
    <row r="942" spans="3:13" x14ac:dyDescent="0.35">
      <c r="C942" s="5"/>
      <c r="D942" s="5"/>
      <c r="E942" s="5"/>
      <c r="F942" s="5"/>
      <c r="G942" s="5"/>
      <c r="H942" s="5"/>
      <c r="L942" s="5"/>
      <c r="M942" s="5"/>
    </row>
    <row r="943" spans="3:13" x14ac:dyDescent="0.35">
      <c r="C943" s="5"/>
      <c r="D943" s="5"/>
      <c r="E943" s="5"/>
      <c r="F943" s="5"/>
      <c r="G943" s="5"/>
      <c r="H943" s="5"/>
      <c r="L943" s="5"/>
      <c r="M943" s="5"/>
    </row>
    <row r="944" spans="3:13" x14ac:dyDescent="0.35">
      <c r="C944" s="5"/>
      <c r="D944" s="5"/>
      <c r="E944" s="5"/>
      <c r="F944" s="5"/>
      <c r="G944" s="5"/>
      <c r="H944" s="5"/>
      <c r="L944" s="5"/>
      <c r="M944" s="5"/>
    </row>
    <row r="945" spans="3:13" x14ac:dyDescent="0.35">
      <c r="C945" s="5"/>
      <c r="D945" s="5"/>
      <c r="E945" s="5"/>
      <c r="F945" s="5"/>
      <c r="G945" s="5"/>
      <c r="H945" s="5"/>
      <c r="L945" s="5"/>
      <c r="M945" s="5"/>
    </row>
    <row r="946" spans="3:13" x14ac:dyDescent="0.35">
      <c r="C946" s="5"/>
      <c r="D946" s="5"/>
      <c r="E946" s="5"/>
      <c r="F946" s="5"/>
      <c r="G946" s="5"/>
      <c r="H946" s="5"/>
      <c r="L946" s="5"/>
      <c r="M946" s="5"/>
    </row>
    <row r="947" spans="3:13" x14ac:dyDescent="0.35">
      <c r="C947" s="5"/>
      <c r="D947" s="5"/>
      <c r="E947" s="5"/>
      <c r="F947" s="5"/>
      <c r="G947" s="5"/>
      <c r="H947" s="5"/>
      <c r="L947" s="5"/>
      <c r="M947" s="5"/>
    </row>
    <row r="948" spans="3:13" x14ac:dyDescent="0.35">
      <c r="C948" s="5"/>
      <c r="D948" s="5"/>
      <c r="E948" s="5"/>
      <c r="F948" s="5"/>
      <c r="G948" s="5"/>
      <c r="H948" s="5"/>
      <c r="L948" s="5"/>
      <c r="M948" s="5"/>
    </row>
    <row r="949" spans="3:13" x14ac:dyDescent="0.35">
      <c r="C949" s="5"/>
      <c r="D949" s="5"/>
      <c r="E949" s="5"/>
      <c r="F949" s="5"/>
      <c r="G949" s="5"/>
      <c r="H949" s="5"/>
      <c r="L949" s="5"/>
      <c r="M949" s="5"/>
    </row>
    <row r="950" spans="3:13" x14ac:dyDescent="0.35">
      <c r="C950" s="5"/>
      <c r="D950" s="5"/>
      <c r="E950" s="5"/>
      <c r="F950" s="5"/>
      <c r="G950" s="5"/>
      <c r="H950" s="5"/>
      <c r="L950" s="5"/>
      <c r="M950" s="5"/>
    </row>
    <row r="951" spans="3:13" x14ac:dyDescent="0.35">
      <c r="C951" s="5"/>
      <c r="D951" s="5"/>
      <c r="E951" s="5"/>
      <c r="F951" s="5"/>
      <c r="G951" s="5"/>
      <c r="H951" s="5"/>
      <c r="L951" s="5"/>
      <c r="M951" s="5"/>
    </row>
    <row r="952" spans="3:13" x14ac:dyDescent="0.35">
      <c r="C952" s="5"/>
      <c r="D952" s="5"/>
      <c r="E952" s="5"/>
      <c r="F952" s="5"/>
      <c r="G952" s="5"/>
      <c r="H952" s="5"/>
      <c r="L952" s="5"/>
      <c r="M952" s="5"/>
    </row>
    <row r="953" spans="3:13" x14ac:dyDescent="0.35">
      <c r="C953" s="5"/>
      <c r="D953" s="5"/>
      <c r="E953" s="5"/>
      <c r="F953" s="5"/>
      <c r="G953" s="5"/>
      <c r="H953" s="5"/>
      <c r="L953" s="5"/>
      <c r="M953" s="5"/>
    </row>
    <row r="954" spans="3:13" x14ac:dyDescent="0.35">
      <c r="C954" s="5"/>
      <c r="D954" s="5"/>
      <c r="E954" s="5"/>
      <c r="F954" s="5"/>
      <c r="G954" s="5"/>
      <c r="H954" s="5"/>
      <c r="L954" s="5"/>
      <c r="M954" s="5"/>
    </row>
    <row r="955" spans="3:13" x14ac:dyDescent="0.35">
      <c r="C955" s="5"/>
      <c r="D955" s="5"/>
      <c r="E955" s="5"/>
      <c r="F955" s="5"/>
      <c r="G955" s="5"/>
      <c r="H955" s="5"/>
      <c r="L955" s="5"/>
      <c r="M955" s="5"/>
    </row>
    <row r="956" spans="3:13" x14ac:dyDescent="0.35">
      <c r="C956" s="5"/>
      <c r="D956" s="5"/>
      <c r="E956" s="5"/>
      <c r="F956" s="5"/>
      <c r="G956" s="5"/>
      <c r="H956" s="5"/>
      <c r="L956" s="5"/>
      <c r="M956" s="5"/>
    </row>
    <row r="957" spans="3:13" x14ac:dyDescent="0.35">
      <c r="C957" s="5"/>
      <c r="D957" s="5"/>
      <c r="E957" s="5"/>
      <c r="F957" s="5"/>
      <c r="G957" s="5"/>
      <c r="H957" s="5"/>
      <c r="L957" s="5"/>
      <c r="M957" s="5"/>
    </row>
    <row r="958" spans="3:13" x14ac:dyDescent="0.35">
      <c r="C958" s="5"/>
      <c r="D958" s="5"/>
      <c r="E958" s="5"/>
      <c r="F958" s="5"/>
      <c r="G958" s="5"/>
      <c r="H958" s="5"/>
      <c r="L958" s="5"/>
      <c r="M958" s="5"/>
    </row>
    <row r="959" spans="3:13" x14ac:dyDescent="0.35">
      <c r="C959" s="5"/>
      <c r="D959" s="5"/>
      <c r="E959" s="5"/>
      <c r="F959" s="5"/>
      <c r="G959" s="5"/>
      <c r="H959" s="5"/>
      <c r="L959" s="5"/>
      <c r="M959" s="5"/>
    </row>
    <row r="960" spans="3:13" x14ac:dyDescent="0.35">
      <c r="C960" s="5"/>
      <c r="D960" s="5"/>
      <c r="E960" s="5"/>
      <c r="F960" s="5"/>
      <c r="G960" s="5"/>
      <c r="H960" s="5"/>
      <c r="L960" s="5"/>
      <c r="M960" s="5"/>
    </row>
    <row r="961" spans="3:13" x14ac:dyDescent="0.35">
      <c r="C961" s="5"/>
      <c r="D961" s="5"/>
      <c r="E961" s="5"/>
      <c r="F961" s="5"/>
      <c r="G961" s="5"/>
      <c r="H961" s="5"/>
      <c r="L961" s="5"/>
      <c r="M961" s="5"/>
    </row>
    <row r="962" spans="3:13" x14ac:dyDescent="0.35">
      <c r="C962" s="5"/>
      <c r="D962" s="5"/>
      <c r="E962" s="5"/>
      <c r="F962" s="5"/>
      <c r="G962" s="5"/>
      <c r="H962" s="5"/>
      <c r="L962" s="5"/>
      <c r="M962" s="5"/>
    </row>
    <row r="963" spans="3:13" x14ac:dyDescent="0.35">
      <c r="C963" s="5"/>
      <c r="D963" s="5"/>
      <c r="E963" s="5"/>
      <c r="F963" s="5"/>
      <c r="G963" s="5"/>
      <c r="H963" s="5"/>
      <c r="L963" s="5"/>
      <c r="M963" s="5"/>
    </row>
    <row r="964" spans="3:13" x14ac:dyDescent="0.35">
      <c r="C964" s="5"/>
      <c r="D964" s="5"/>
      <c r="E964" s="5"/>
      <c r="F964" s="5"/>
      <c r="G964" s="5"/>
      <c r="H964" s="5"/>
      <c r="L964" s="5"/>
      <c r="M964" s="5"/>
    </row>
    <row r="965" spans="3:13" x14ac:dyDescent="0.35">
      <c r="C965" s="5"/>
      <c r="D965" s="5"/>
      <c r="E965" s="5"/>
      <c r="F965" s="5"/>
      <c r="G965" s="5"/>
      <c r="H965" s="5"/>
      <c r="L965" s="5"/>
      <c r="M965" s="5"/>
    </row>
    <row r="966" spans="3:13" x14ac:dyDescent="0.35">
      <c r="C966" s="5"/>
      <c r="D966" s="5"/>
      <c r="E966" s="5"/>
      <c r="F966" s="5"/>
      <c r="G966" s="5"/>
      <c r="H966" s="5"/>
      <c r="L966" s="5"/>
      <c r="M966" s="5"/>
    </row>
    <row r="967" spans="3:13" x14ac:dyDescent="0.35">
      <c r="C967" s="5"/>
      <c r="D967" s="5"/>
      <c r="E967" s="5"/>
      <c r="F967" s="5"/>
      <c r="G967" s="5"/>
      <c r="H967" s="5"/>
      <c r="L967" s="5"/>
      <c r="M967" s="5"/>
    </row>
    <row r="968" spans="3:13" x14ac:dyDescent="0.35">
      <c r="C968" s="5"/>
      <c r="D968" s="5"/>
      <c r="E968" s="5"/>
      <c r="F968" s="5"/>
      <c r="G968" s="5"/>
      <c r="H968" s="5"/>
      <c r="L968" s="5"/>
      <c r="M968" s="5"/>
    </row>
    <row r="969" spans="3:13" x14ac:dyDescent="0.35">
      <c r="C969" s="5"/>
      <c r="D969" s="5"/>
      <c r="E969" s="5"/>
      <c r="F969" s="5"/>
      <c r="G969" s="5"/>
      <c r="H969" s="5"/>
      <c r="L969" s="5"/>
      <c r="M969" s="5"/>
    </row>
    <row r="970" spans="3:13" x14ac:dyDescent="0.35">
      <c r="C970" s="5"/>
      <c r="D970" s="5"/>
      <c r="E970" s="5"/>
      <c r="F970" s="5"/>
      <c r="G970" s="5"/>
      <c r="H970" s="5"/>
      <c r="L970" s="5"/>
      <c r="M970" s="5"/>
    </row>
    <row r="971" spans="3:13" x14ac:dyDescent="0.35">
      <c r="C971" s="5"/>
      <c r="D971" s="5"/>
      <c r="E971" s="5"/>
      <c r="F971" s="5"/>
      <c r="G971" s="5"/>
      <c r="H971" s="5"/>
      <c r="L971" s="5"/>
      <c r="M971" s="5"/>
    </row>
    <row r="972" spans="3:13" x14ac:dyDescent="0.35">
      <c r="C972" s="5"/>
      <c r="D972" s="5"/>
      <c r="E972" s="5"/>
      <c r="F972" s="5"/>
      <c r="G972" s="5"/>
      <c r="H972" s="5"/>
      <c r="L972" s="5"/>
      <c r="M972" s="5"/>
    </row>
    <row r="973" spans="3:13" x14ac:dyDescent="0.35">
      <c r="C973" s="5"/>
      <c r="D973" s="5"/>
      <c r="E973" s="5"/>
      <c r="F973" s="5"/>
      <c r="G973" s="5"/>
      <c r="H973" s="5"/>
      <c r="L973" s="5"/>
      <c r="M973" s="5"/>
    </row>
    <row r="974" spans="3:13" x14ac:dyDescent="0.35">
      <c r="C974" s="5"/>
      <c r="D974" s="5"/>
      <c r="E974" s="5"/>
      <c r="F974" s="5"/>
      <c r="G974" s="5"/>
      <c r="H974" s="5"/>
      <c r="L974" s="5"/>
      <c r="M974" s="5"/>
    </row>
    <row r="975" spans="3:13" x14ac:dyDescent="0.35">
      <c r="C975" s="5"/>
      <c r="D975" s="5"/>
      <c r="E975" s="5"/>
      <c r="F975" s="5"/>
      <c r="G975" s="5"/>
      <c r="H975" s="5"/>
      <c r="L975" s="5"/>
      <c r="M975" s="5"/>
    </row>
    <row r="976" spans="3:13" x14ac:dyDescent="0.35">
      <c r="C976" s="5"/>
      <c r="D976" s="5"/>
      <c r="E976" s="5"/>
      <c r="F976" s="5"/>
      <c r="G976" s="5"/>
      <c r="H976" s="5"/>
      <c r="L976" s="5"/>
      <c r="M976" s="5"/>
    </row>
    <row r="977" spans="3:13" x14ac:dyDescent="0.35">
      <c r="C977" s="5"/>
      <c r="D977" s="5"/>
      <c r="E977" s="5"/>
      <c r="F977" s="5"/>
      <c r="G977" s="5"/>
      <c r="H977" s="5"/>
      <c r="L977" s="5"/>
      <c r="M977" s="5"/>
    </row>
    <row r="978" spans="3:13" x14ac:dyDescent="0.35">
      <c r="C978" s="5"/>
      <c r="D978" s="5"/>
      <c r="E978" s="5"/>
      <c r="F978" s="5"/>
      <c r="G978" s="5"/>
      <c r="H978" s="5"/>
      <c r="L978" s="5"/>
      <c r="M978" s="5"/>
    </row>
    <row r="979" spans="3:13" x14ac:dyDescent="0.35">
      <c r="C979" s="5"/>
      <c r="D979" s="5"/>
      <c r="E979" s="5"/>
      <c r="F979" s="5"/>
      <c r="G979" s="5"/>
      <c r="H979" s="5"/>
      <c r="L979" s="5"/>
      <c r="M979" s="5"/>
    </row>
    <row r="980" spans="3:13" x14ac:dyDescent="0.35">
      <c r="C980" s="5"/>
      <c r="D980" s="5"/>
      <c r="E980" s="5"/>
      <c r="F980" s="5"/>
      <c r="G980" s="5"/>
      <c r="H980" s="5"/>
      <c r="L980" s="5"/>
      <c r="M980" s="5"/>
    </row>
    <row r="981" spans="3:13" x14ac:dyDescent="0.35">
      <c r="C981" s="5"/>
      <c r="D981" s="5"/>
      <c r="E981" s="5"/>
      <c r="F981" s="5"/>
      <c r="G981" s="5"/>
      <c r="H981" s="5"/>
      <c r="L981" s="5"/>
      <c r="M981" s="5"/>
    </row>
    <row r="982" spans="3:13" x14ac:dyDescent="0.35">
      <c r="C982" s="5"/>
      <c r="D982" s="5"/>
      <c r="E982" s="5"/>
      <c r="F982" s="5"/>
      <c r="G982" s="5"/>
      <c r="H982" s="5"/>
      <c r="L982" s="5"/>
      <c r="M982" s="5"/>
    </row>
    <row r="983" spans="3:13" x14ac:dyDescent="0.35">
      <c r="C983" s="5"/>
      <c r="D983" s="5"/>
      <c r="E983" s="5"/>
      <c r="F983" s="5"/>
      <c r="G983" s="5"/>
      <c r="H983" s="5"/>
      <c r="L983" s="5"/>
      <c r="M983" s="5"/>
    </row>
    <row r="984" spans="3:13" x14ac:dyDescent="0.35">
      <c r="C984" s="5"/>
      <c r="D984" s="5"/>
      <c r="E984" s="5"/>
      <c r="F984" s="5"/>
      <c r="G984" s="5"/>
      <c r="H984" s="5"/>
      <c r="L984" s="5"/>
      <c r="M984" s="5"/>
    </row>
    <row r="985" spans="3:13" x14ac:dyDescent="0.35">
      <c r="C985" s="5"/>
      <c r="D985" s="5"/>
      <c r="E985" s="5"/>
      <c r="F985" s="5"/>
      <c r="G985" s="5"/>
      <c r="H985" s="5"/>
      <c r="L985" s="5"/>
      <c r="M985" s="5"/>
    </row>
    <row r="986" spans="3:13" x14ac:dyDescent="0.35">
      <c r="C986" s="5"/>
      <c r="D986" s="5"/>
      <c r="E986" s="5"/>
      <c r="F986" s="5"/>
      <c r="G986" s="5"/>
      <c r="H986" s="5"/>
      <c r="L986" s="5"/>
      <c r="M986" s="5"/>
    </row>
    <row r="987" spans="3:13" x14ac:dyDescent="0.35">
      <c r="C987" s="5"/>
      <c r="D987" s="5"/>
      <c r="E987" s="5"/>
      <c r="F987" s="5"/>
      <c r="G987" s="5"/>
      <c r="H987" s="5"/>
      <c r="L987" s="5"/>
      <c r="M987" s="5"/>
    </row>
    <row r="988" spans="3:13" x14ac:dyDescent="0.35">
      <c r="C988" s="5"/>
      <c r="D988" s="5"/>
      <c r="E988" s="5"/>
      <c r="F988" s="5"/>
      <c r="G988" s="5"/>
      <c r="H988" s="5"/>
      <c r="L988" s="5"/>
      <c r="M988" s="5"/>
    </row>
    <row r="989" spans="3:13" x14ac:dyDescent="0.35">
      <c r="C989" s="5"/>
      <c r="D989" s="5"/>
      <c r="E989" s="5"/>
      <c r="F989" s="5"/>
      <c r="G989" s="5"/>
      <c r="H989" s="5"/>
      <c r="L989" s="5"/>
      <c r="M989" s="5"/>
    </row>
    <row r="990" spans="3:13" x14ac:dyDescent="0.35">
      <c r="C990" s="5"/>
      <c r="D990" s="5"/>
      <c r="E990" s="5"/>
      <c r="F990" s="5"/>
      <c r="G990" s="5"/>
      <c r="H990" s="5"/>
      <c r="L990" s="5"/>
      <c r="M990" s="5"/>
    </row>
    <row r="991" spans="3:13" x14ac:dyDescent="0.35">
      <c r="C991" s="5"/>
      <c r="D991" s="5"/>
      <c r="E991" s="5"/>
      <c r="F991" s="5"/>
      <c r="G991" s="5"/>
      <c r="H991" s="5"/>
      <c r="L991" s="5"/>
      <c r="M991" s="5"/>
    </row>
    <row r="992" spans="3:13" x14ac:dyDescent="0.35">
      <c r="C992" s="5"/>
      <c r="D992" s="5"/>
      <c r="E992" s="5"/>
      <c r="F992" s="5"/>
      <c r="G992" s="5"/>
      <c r="H992" s="5"/>
      <c r="L992" s="5"/>
      <c r="M992" s="5"/>
    </row>
    <row r="993" spans="3:13" x14ac:dyDescent="0.35">
      <c r="C993" s="5"/>
      <c r="D993" s="5"/>
      <c r="E993" s="5"/>
      <c r="F993" s="5"/>
      <c r="G993" s="5"/>
      <c r="H993" s="5"/>
      <c r="L993" s="5"/>
      <c r="M993" s="5"/>
    </row>
    <row r="994" spans="3:13" x14ac:dyDescent="0.35">
      <c r="C994" s="5"/>
      <c r="D994" s="5"/>
      <c r="E994" s="5"/>
      <c r="F994" s="5"/>
      <c r="G994" s="5"/>
      <c r="H994" s="5"/>
      <c r="L994" s="5"/>
      <c r="M994" s="5"/>
    </row>
    <row r="995" spans="3:13" x14ac:dyDescent="0.35">
      <c r="C995" s="5"/>
      <c r="D995" s="5"/>
      <c r="E995" s="5"/>
      <c r="F995" s="5"/>
      <c r="G995" s="5"/>
      <c r="H995" s="5"/>
      <c r="L995" s="5"/>
      <c r="M995" s="5"/>
    </row>
    <row r="996" spans="3:13" x14ac:dyDescent="0.35">
      <c r="C996" s="5"/>
      <c r="D996" s="5"/>
      <c r="E996" s="5"/>
      <c r="F996" s="5"/>
      <c r="G996" s="5"/>
      <c r="H996" s="5"/>
      <c r="L996" s="5"/>
      <c r="M996" s="5"/>
    </row>
    <row r="997" spans="3:13" x14ac:dyDescent="0.35">
      <c r="C997" s="5"/>
      <c r="D997" s="5"/>
      <c r="E997" s="5"/>
      <c r="F997" s="5"/>
      <c r="G997" s="5"/>
      <c r="H997" s="5"/>
      <c r="L997" s="5"/>
      <c r="M997" s="5"/>
    </row>
    <row r="998" spans="3:13" x14ac:dyDescent="0.35">
      <c r="C998" s="5"/>
      <c r="D998" s="5"/>
      <c r="E998" s="5"/>
      <c r="F998" s="5"/>
      <c r="G998" s="5"/>
      <c r="H998" s="5"/>
      <c r="L998" s="5"/>
      <c r="M998" s="5"/>
    </row>
    <row r="999" spans="3:13" x14ac:dyDescent="0.35">
      <c r="C999" s="5"/>
      <c r="D999" s="5"/>
      <c r="E999" s="5"/>
      <c r="F999" s="5"/>
      <c r="G999" s="5"/>
      <c r="H999" s="5"/>
      <c r="L999" s="5"/>
      <c r="M999" s="5"/>
    </row>
    <row r="1000" spans="3:13" x14ac:dyDescent="0.35">
      <c r="C1000" s="5"/>
      <c r="D1000" s="5"/>
      <c r="E1000" s="5"/>
      <c r="F1000" s="5"/>
      <c r="G1000" s="5"/>
      <c r="H1000" s="5"/>
      <c r="L1000" s="5"/>
      <c r="M1000" s="5"/>
    </row>
    <row r="1001" spans="3:13" x14ac:dyDescent="0.35">
      <c r="C1001" s="5"/>
      <c r="D1001" s="5"/>
      <c r="E1001" s="5"/>
      <c r="F1001" s="5"/>
      <c r="G1001" s="5"/>
      <c r="H1001" s="5"/>
      <c r="L1001" s="5"/>
      <c r="M1001" s="5"/>
    </row>
    <row r="1002" spans="3:13" x14ac:dyDescent="0.35">
      <c r="C1002" s="5"/>
      <c r="D1002" s="5"/>
      <c r="E1002" s="5"/>
      <c r="F1002" s="5"/>
      <c r="G1002" s="5"/>
      <c r="H1002" s="5"/>
      <c r="L1002" s="5"/>
      <c r="M1002" s="5"/>
    </row>
    <row r="1003" spans="3:13" x14ac:dyDescent="0.35">
      <c r="C1003" s="5"/>
      <c r="D1003" s="5"/>
      <c r="E1003" s="5"/>
      <c r="F1003" s="5"/>
      <c r="G1003" s="5"/>
      <c r="H1003" s="5"/>
      <c r="L1003" s="5"/>
      <c r="M1003" s="5"/>
    </row>
    <row r="1004" spans="3:13" x14ac:dyDescent="0.35">
      <c r="C1004" s="5"/>
      <c r="D1004" s="5"/>
      <c r="E1004" s="5"/>
      <c r="F1004" s="5"/>
      <c r="G1004" s="5"/>
      <c r="H1004" s="5"/>
      <c r="L1004" s="5"/>
      <c r="M1004" s="5"/>
    </row>
    <row r="1005" spans="3:13" x14ac:dyDescent="0.35">
      <c r="C1005" s="5"/>
      <c r="D1005" s="5"/>
      <c r="E1005" s="5"/>
      <c r="F1005" s="5"/>
      <c r="G1005" s="5"/>
      <c r="H1005" s="5"/>
      <c r="L1005" s="5"/>
      <c r="M1005" s="5"/>
    </row>
    <row r="1006" spans="3:13" x14ac:dyDescent="0.35">
      <c r="C1006" s="5"/>
      <c r="D1006" s="5"/>
      <c r="E1006" s="5"/>
      <c r="F1006" s="5"/>
      <c r="G1006" s="5"/>
      <c r="H1006" s="5"/>
      <c r="L1006" s="5"/>
      <c r="M1006" s="5"/>
    </row>
    <row r="1007" spans="3:13" x14ac:dyDescent="0.35">
      <c r="C1007" s="5"/>
      <c r="D1007" s="5"/>
      <c r="E1007" s="5"/>
      <c r="F1007" s="5"/>
      <c r="G1007" s="5"/>
      <c r="H1007" s="5"/>
      <c r="L1007" s="5"/>
      <c r="M1007" s="5"/>
    </row>
    <row r="1008" spans="3:13" x14ac:dyDescent="0.35">
      <c r="C1008" s="5"/>
      <c r="D1008" s="5"/>
      <c r="E1008" s="5"/>
      <c r="F1008" s="5"/>
      <c r="G1008" s="5"/>
      <c r="H1008" s="5"/>
      <c r="L1008" s="5"/>
      <c r="M1008" s="5"/>
    </row>
    <row r="1009" spans="3:13" x14ac:dyDescent="0.35">
      <c r="C1009" s="5"/>
      <c r="D1009" s="5"/>
      <c r="E1009" s="5"/>
      <c r="F1009" s="5"/>
      <c r="G1009" s="5"/>
      <c r="H1009" s="5"/>
      <c r="L1009" s="5"/>
      <c r="M1009" s="5"/>
    </row>
    <row r="1010" spans="3:13" x14ac:dyDescent="0.35">
      <c r="C1010" s="5"/>
      <c r="D1010" s="5"/>
      <c r="E1010" s="5"/>
      <c r="F1010" s="5"/>
      <c r="G1010" s="5"/>
      <c r="H1010" s="5"/>
      <c r="L1010" s="5"/>
      <c r="M1010" s="5"/>
    </row>
    <row r="1011" spans="3:13" x14ac:dyDescent="0.35">
      <c r="C1011" s="5"/>
      <c r="D1011" s="5"/>
      <c r="E1011" s="5"/>
      <c r="F1011" s="5"/>
      <c r="G1011" s="5"/>
      <c r="H1011" s="5"/>
      <c r="L1011" s="5"/>
      <c r="M1011" s="5"/>
    </row>
    <row r="1012" spans="3:13" x14ac:dyDescent="0.35">
      <c r="C1012" s="5"/>
      <c r="D1012" s="5"/>
      <c r="E1012" s="5"/>
      <c r="F1012" s="5"/>
      <c r="G1012" s="5"/>
      <c r="H1012" s="5"/>
      <c r="L1012" s="5"/>
      <c r="M1012" s="5"/>
    </row>
    <row r="1013" spans="3:13" x14ac:dyDescent="0.35">
      <c r="C1013" s="5"/>
      <c r="D1013" s="5"/>
      <c r="E1013" s="5"/>
      <c r="F1013" s="5"/>
      <c r="G1013" s="5"/>
      <c r="H1013" s="5"/>
      <c r="L1013" s="5"/>
      <c r="M1013" s="5"/>
    </row>
    <row r="1014" spans="3:13" x14ac:dyDescent="0.35">
      <c r="C1014" s="5"/>
      <c r="D1014" s="5"/>
      <c r="E1014" s="5"/>
      <c r="F1014" s="5"/>
      <c r="G1014" s="5"/>
      <c r="H1014" s="5"/>
      <c r="L1014" s="5"/>
      <c r="M1014" s="5"/>
    </row>
    <row r="1015" spans="3:13" x14ac:dyDescent="0.35">
      <c r="C1015" s="5"/>
      <c r="D1015" s="5"/>
      <c r="E1015" s="5"/>
      <c r="F1015" s="5"/>
      <c r="G1015" s="5"/>
      <c r="H1015" s="5"/>
      <c r="L1015" s="5"/>
      <c r="M1015" s="5"/>
    </row>
    <row r="1016" spans="3:13" x14ac:dyDescent="0.35">
      <c r="C1016" s="5"/>
      <c r="D1016" s="5"/>
      <c r="E1016" s="5"/>
      <c r="F1016" s="5"/>
      <c r="G1016" s="5"/>
      <c r="H1016" s="5"/>
      <c r="L1016" s="5"/>
      <c r="M1016" s="5"/>
    </row>
    <row r="1017" spans="3:13" x14ac:dyDescent="0.35">
      <c r="C1017" s="5"/>
      <c r="D1017" s="5"/>
      <c r="E1017" s="5"/>
      <c r="F1017" s="5"/>
      <c r="G1017" s="5"/>
      <c r="H1017" s="5"/>
      <c r="L1017" s="5"/>
      <c r="M1017" s="5"/>
    </row>
    <row r="1018" spans="3:13" x14ac:dyDescent="0.35">
      <c r="C1018" s="5"/>
      <c r="D1018" s="5"/>
      <c r="E1018" s="5"/>
      <c r="F1018" s="5"/>
      <c r="G1018" s="5"/>
      <c r="H1018" s="5"/>
      <c r="L1018" s="5"/>
      <c r="M1018" s="5"/>
    </row>
    <row r="1019" spans="3:13" x14ac:dyDescent="0.35">
      <c r="C1019" s="5"/>
      <c r="D1019" s="5"/>
      <c r="E1019" s="5"/>
      <c r="F1019" s="5"/>
      <c r="G1019" s="5"/>
      <c r="H1019" s="5"/>
      <c r="L1019" s="5"/>
      <c r="M1019" s="5"/>
    </row>
    <row r="1020" spans="3:13" x14ac:dyDescent="0.35">
      <c r="C1020" s="5"/>
      <c r="D1020" s="5"/>
      <c r="E1020" s="5"/>
      <c r="F1020" s="5"/>
      <c r="G1020" s="5"/>
      <c r="H1020" s="5"/>
      <c r="L1020" s="5"/>
      <c r="M1020" s="5"/>
    </row>
    <row r="1021" spans="3:13" x14ac:dyDescent="0.35">
      <c r="C1021" s="5"/>
      <c r="D1021" s="5"/>
      <c r="E1021" s="5"/>
      <c r="F1021" s="5"/>
      <c r="G1021" s="5"/>
      <c r="H1021" s="5"/>
      <c r="L1021" s="5"/>
      <c r="M1021" s="5"/>
    </row>
    <row r="1022" spans="3:13" x14ac:dyDescent="0.35">
      <c r="C1022" s="5"/>
      <c r="D1022" s="5"/>
      <c r="E1022" s="5"/>
      <c r="F1022" s="5"/>
      <c r="G1022" s="5"/>
      <c r="H1022" s="5"/>
      <c r="L1022" s="5"/>
      <c r="M1022" s="5"/>
    </row>
    <row r="1023" spans="3:13" x14ac:dyDescent="0.35">
      <c r="C1023" s="5"/>
      <c r="D1023" s="5"/>
      <c r="E1023" s="5"/>
      <c r="F1023" s="5"/>
      <c r="G1023" s="5"/>
      <c r="H1023" s="5"/>
      <c r="L1023" s="5"/>
      <c r="M1023" s="5"/>
    </row>
    <row r="1024" spans="3:13" x14ac:dyDescent="0.35">
      <c r="C1024" s="5"/>
      <c r="D1024" s="5"/>
      <c r="E1024" s="5"/>
      <c r="F1024" s="5"/>
      <c r="G1024" s="5"/>
      <c r="H1024" s="5"/>
      <c r="L1024" s="5"/>
      <c r="M1024" s="5"/>
    </row>
    <row r="1025" spans="3:13" x14ac:dyDescent="0.35">
      <c r="C1025" s="5"/>
      <c r="D1025" s="5"/>
      <c r="E1025" s="5"/>
      <c r="F1025" s="5"/>
      <c r="G1025" s="5"/>
      <c r="H1025" s="5"/>
      <c r="L1025" s="5"/>
      <c r="M1025" s="5"/>
    </row>
    <row r="1026" spans="3:13" x14ac:dyDescent="0.35">
      <c r="C1026" s="5"/>
      <c r="D1026" s="5"/>
      <c r="E1026" s="5"/>
      <c r="F1026" s="5"/>
      <c r="G1026" s="5"/>
      <c r="H1026" s="5"/>
      <c r="L1026" s="5"/>
      <c r="M1026" s="5"/>
    </row>
    <row r="1027" spans="3:13" x14ac:dyDescent="0.35">
      <c r="C1027" s="5"/>
      <c r="D1027" s="5"/>
      <c r="E1027" s="5"/>
      <c r="F1027" s="5"/>
      <c r="G1027" s="5"/>
      <c r="H1027" s="5"/>
      <c r="L1027" s="5"/>
      <c r="M1027" s="5"/>
    </row>
    <row r="1028" spans="3:13" x14ac:dyDescent="0.35">
      <c r="C1028" s="5"/>
      <c r="D1028" s="5"/>
      <c r="E1028" s="5"/>
      <c r="F1028" s="5"/>
      <c r="G1028" s="5"/>
      <c r="H1028" s="5"/>
      <c r="L1028" s="5"/>
      <c r="M1028" s="5"/>
    </row>
    <row r="1029" spans="3:13" x14ac:dyDescent="0.35">
      <c r="C1029" s="5"/>
      <c r="D1029" s="5"/>
      <c r="E1029" s="5"/>
      <c r="F1029" s="5"/>
      <c r="G1029" s="5"/>
      <c r="H1029" s="5"/>
      <c r="L1029" s="5"/>
      <c r="M1029" s="5"/>
    </row>
    <row r="1030" spans="3:13" x14ac:dyDescent="0.35">
      <c r="C1030" s="5"/>
      <c r="D1030" s="5"/>
      <c r="E1030" s="5"/>
      <c r="F1030" s="5"/>
      <c r="G1030" s="5"/>
      <c r="H1030" s="5"/>
      <c r="L1030" s="5"/>
      <c r="M1030" s="5"/>
    </row>
    <row r="1031" spans="3:13" x14ac:dyDescent="0.35">
      <c r="C1031" s="5"/>
      <c r="D1031" s="5"/>
      <c r="E1031" s="5"/>
      <c r="F1031" s="5"/>
      <c r="G1031" s="5"/>
      <c r="H1031" s="5"/>
      <c r="L1031" s="5"/>
      <c r="M1031" s="5"/>
    </row>
    <row r="1032" spans="3:13" x14ac:dyDescent="0.35">
      <c r="C1032" s="5"/>
      <c r="D1032" s="5"/>
      <c r="E1032" s="5"/>
      <c r="F1032" s="5"/>
      <c r="G1032" s="5"/>
      <c r="H1032" s="5"/>
      <c r="L1032" s="5"/>
      <c r="M1032" s="5"/>
    </row>
    <row r="1033" spans="3:13" x14ac:dyDescent="0.35">
      <c r="C1033" s="5"/>
      <c r="D1033" s="5"/>
      <c r="E1033" s="5"/>
      <c r="F1033" s="5"/>
      <c r="G1033" s="5"/>
      <c r="H1033" s="5"/>
      <c r="L1033" s="5"/>
      <c r="M1033" s="5"/>
    </row>
    <row r="1034" spans="3:13" x14ac:dyDescent="0.35">
      <c r="C1034" s="5"/>
      <c r="D1034" s="5"/>
      <c r="E1034" s="5"/>
      <c r="F1034" s="5"/>
      <c r="G1034" s="5"/>
      <c r="H1034" s="5"/>
      <c r="L1034" s="5"/>
      <c r="M1034" s="5"/>
    </row>
    <row r="1035" spans="3:13" x14ac:dyDescent="0.35">
      <c r="C1035" s="5"/>
      <c r="D1035" s="5"/>
      <c r="E1035" s="5"/>
      <c r="F1035" s="5"/>
      <c r="G1035" s="5"/>
      <c r="H1035" s="5"/>
      <c r="L1035" s="5"/>
      <c r="M1035" s="5"/>
    </row>
    <row r="1036" spans="3:13" x14ac:dyDescent="0.35">
      <c r="C1036" s="5"/>
      <c r="D1036" s="5"/>
      <c r="E1036" s="5"/>
      <c r="F1036" s="5"/>
      <c r="G1036" s="5"/>
      <c r="H1036" s="5"/>
      <c r="L1036" s="5"/>
      <c r="M1036" s="5"/>
    </row>
    <row r="1037" spans="3:13" x14ac:dyDescent="0.35">
      <c r="C1037" s="5"/>
      <c r="D1037" s="5"/>
      <c r="E1037" s="5"/>
      <c r="F1037" s="5"/>
      <c r="G1037" s="5"/>
      <c r="H1037" s="5"/>
      <c r="L1037" s="5"/>
      <c r="M1037" s="5"/>
    </row>
    <row r="1038" spans="3:13" x14ac:dyDescent="0.35">
      <c r="C1038" s="5"/>
      <c r="D1038" s="5"/>
      <c r="E1038" s="5"/>
      <c r="F1038" s="5"/>
      <c r="G1038" s="5"/>
      <c r="H1038" s="5"/>
      <c r="L1038" s="5"/>
      <c r="M1038" s="5"/>
    </row>
    <row r="1039" spans="3:13" x14ac:dyDescent="0.35">
      <c r="C1039" s="5"/>
      <c r="D1039" s="5"/>
      <c r="E1039" s="5"/>
      <c r="F1039" s="5"/>
      <c r="G1039" s="5"/>
      <c r="H1039" s="5"/>
      <c r="L1039" s="5"/>
      <c r="M1039" s="5"/>
    </row>
    <row r="1040" spans="3:13" x14ac:dyDescent="0.35">
      <c r="C1040" s="5"/>
      <c r="D1040" s="5"/>
      <c r="E1040" s="5"/>
      <c r="F1040" s="5"/>
      <c r="G1040" s="5"/>
      <c r="H1040" s="5"/>
      <c r="L1040" s="5"/>
      <c r="M1040" s="5"/>
    </row>
    <row r="1041" spans="3:13" x14ac:dyDescent="0.35">
      <c r="C1041" s="5"/>
      <c r="D1041" s="5"/>
      <c r="E1041" s="5"/>
      <c r="F1041" s="5"/>
      <c r="G1041" s="5"/>
      <c r="H1041" s="5"/>
      <c r="L1041" s="5"/>
      <c r="M1041" s="5"/>
    </row>
    <row r="1042" spans="3:13" x14ac:dyDescent="0.35">
      <c r="C1042" s="5"/>
      <c r="D1042" s="5"/>
      <c r="E1042" s="5"/>
      <c r="F1042" s="5"/>
      <c r="G1042" s="5"/>
      <c r="H1042" s="5"/>
      <c r="L1042" s="5"/>
      <c r="M1042" s="5"/>
    </row>
    <row r="1043" spans="3:13" x14ac:dyDescent="0.35">
      <c r="C1043" s="5"/>
      <c r="D1043" s="5"/>
      <c r="E1043" s="5"/>
      <c r="F1043" s="5"/>
      <c r="G1043" s="5"/>
      <c r="H1043" s="5"/>
      <c r="L1043" s="5"/>
      <c r="M1043" s="5"/>
    </row>
    <row r="1044" spans="3:13" x14ac:dyDescent="0.35">
      <c r="C1044" s="5"/>
      <c r="D1044" s="5"/>
      <c r="E1044" s="5"/>
      <c r="F1044" s="5"/>
      <c r="G1044" s="5"/>
      <c r="H1044" s="5"/>
      <c r="L1044" s="5"/>
      <c r="M1044" s="5"/>
    </row>
    <row r="1045" spans="3:13" x14ac:dyDescent="0.35">
      <c r="C1045" s="5"/>
      <c r="D1045" s="5"/>
      <c r="E1045" s="5"/>
      <c r="F1045" s="5"/>
      <c r="G1045" s="5"/>
      <c r="H1045" s="5"/>
      <c r="L1045" s="5"/>
      <c r="M1045" s="5"/>
    </row>
    <row r="1046" spans="3:13" x14ac:dyDescent="0.35">
      <c r="C1046" s="5"/>
      <c r="D1046" s="5"/>
      <c r="E1046" s="5"/>
      <c r="F1046" s="5"/>
      <c r="G1046" s="5"/>
      <c r="H1046" s="5"/>
      <c r="L1046" s="5"/>
      <c r="M1046" s="5"/>
    </row>
    <row r="1047" spans="3:13" x14ac:dyDescent="0.35">
      <c r="C1047" s="5"/>
      <c r="D1047" s="5"/>
      <c r="E1047" s="5"/>
      <c r="F1047" s="5"/>
      <c r="G1047" s="5"/>
      <c r="H1047" s="5"/>
      <c r="L1047" s="5"/>
      <c r="M1047" s="5"/>
    </row>
    <row r="1048" spans="3:13" x14ac:dyDescent="0.35">
      <c r="C1048" s="5"/>
      <c r="D1048" s="5"/>
      <c r="E1048" s="5"/>
      <c r="F1048" s="5"/>
      <c r="G1048" s="5"/>
      <c r="H1048" s="5"/>
      <c r="L1048" s="5"/>
      <c r="M1048" s="5"/>
    </row>
    <row r="1049" spans="3:13" x14ac:dyDescent="0.35">
      <c r="C1049" s="5"/>
      <c r="D1049" s="5"/>
      <c r="E1049" s="5"/>
      <c r="F1049" s="5"/>
      <c r="G1049" s="5"/>
      <c r="H1049" s="5"/>
      <c r="L1049" s="5"/>
      <c r="M1049" s="5"/>
    </row>
    <row r="1050" spans="3:13" x14ac:dyDescent="0.35">
      <c r="C1050" s="5"/>
      <c r="D1050" s="5"/>
      <c r="E1050" s="5"/>
      <c r="F1050" s="5"/>
      <c r="G1050" s="5"/>
      <c r="H1050" s="5"/>
      <c r="L1050" s="5"/>
      <c r="M1050" s="5"/>
    </row>
    <row r="1051" spans="3:13" x14ac:dyDescent="0.35">
      <c r="C1051" s="5"/>
      <c r="D1051" s="5"/>
      <c r="E1051" s="5"/>
      <c r="F1051" s="5"/>
      <c r="G1051" s="5"/>
      <c r="H1051" s="5"/>
      <c r="L1051" s="5"/>
      <c r="M1051" s="5"/>
    </row>
    <row r="1052" spans="3:13" x14ac:dyDescent="0.35">
      <c r="C1052" s="5"/>
      <c r="D1052" s="5"/>
      <c r="E1052" s="5"/>
      <c r="F1052" s="5"/>
      <c r="G1052" s="5"/>
      <c r="H1052" s="5"/>
      <c r="L1052" s="5"/>
      <c r="M1052" s="5"/>
    </row>
    <row r="1053" spans="3:13" x14ac:dyDescent="0.35">
      <c r="C1053" s="5"/>
      <c r="D1053" s="5"/>
      <c r="E1053" s="5"/>
      <c r="F1053" s="5"/>
      <c r="G1053" s="5"/>
      <c r="H1053" s="5"/>
      <c r="L1053" s="5"/>
      <c r="M1053" s="5"/>
    </row>
    <row r="1054" spans="3:13" x14ac:dyDescent="0.35">
      <c r="C1054" s="5"/>
      <c r="D1054" s="5"/>
      <c r="E1054" s="5"/>
      <c r="F1054" s="5"/>
      <c r="G1054" s="5"/>
      <c r="H1054" s="5"/>
      <c r="L1054" s="5"/>
      <c r="M1054" s="5"/>
    </row>
    <row r="1055" spans="3:13" x14ac:dyDescent="0.35">
      <c r="C1055" s="5"/>
      <c r="D1055" s="5"/>
      <c r="E1055" s="5"/>
      <c r="F1055" s="5"/>
      <c r="G1055" s="5"/>
      <c r="H1055" s="5"/>
      <c r="L1055" s="5"/>
      <c r="M1055" s="5"/>
    </row>
    <row r="1056" spans="3:13" x14ac:dyDescent="0.35">
      <c r="C1056" s="5"/>
      <c r="D1056" s="5"/>
      <c r="E1056" s="5"/>
      <c r="F1056" s="5"/>
      <c r="G1056" s="5"/>
      <c r="H1056" s="5"/>
      <c r="L1056" s="5"/>
      <c r="M1056" s="5"/>
    </row>
    <row r="1057" spans="3:13" x14ac:dyDescent="0.35">
      <c r="C1057" s="5"/>
      <c r="D1057" s="5"/>
      <c r="E1057" s="5"/>
      <c r="F1057" s="5"/>
      <c r="G1057" s="5"/>
      <c r="H1057" s="5"/>
      <c r="L1057" s="5"/>
      <c r="M1057" s="5"/>
    </row>
    <row r="1058" spans="3:13" x14ac:dyDescent="0.35">
      <c r="C1058" s="5"/>
      <c r="D1058" s="5"/>
      <c r="E1058" s="5"/>
      <c r="F1058" s="5"/>
      <c r="G1058" s="5"/>
      <c r="H1058" s="5"/>
      <c r="L1058" s="5"/>
      <c r="M1058" s="5"/>
    </row>
    <row r="1059" spans="3:13" x14ac:dyDescent="0.35">
      <c r="C1059" s="5"/>
      <c r="D1059" s="5"/>
      <c r="E1059" s="5"/>
      <c r="F1059" s="5"/>
      <c r="G1059" s="5"/>
      <c r="H1059" s="5"/>
      <c r="L1059" s="5"/>
      <c r="M1059" s="5"/>
    </row>
    <row r="1060" spans="3:13" x14ac:dyDescent="0.35">
      <c r="C1060" s="5"/>
      <c r="D1060" s="5"/>
      <c r="E1060" s="5"/>
      <c r="F1060" s="5"/>
      <c r="G1060" s="5"/>
      <c r="H1060" s="5"/>
      <c r="L1060" s="5"/>
      <c r="M1060" s="5"/>
    </row>
    <row r="1061" spans="3:13" x14ac:dyDescent="0.35">
      <c r="C1061" s="5"/>
      <c r="D1061" s="5"/>
      <c r="E1061" s="5"/>
      <c r="F1061" s="5"/>
      <c r="G1061" s="5"/>
      <c r="H1061" s="5"/>
      <c r="L1061" s="5"/>
      <c r="M1061" s="5"/>
    </row>
    <row r="1062" spans="3:13" x14ac:dyDescent="0.35">
      <c r="C1062" s="5"/>
      <c r="D1062" s="5"/>
      <c r="E1062" s="5"/>
      <c r="F1062" s="5"/>
      <c r="G1062" s="5"/>
      <c r="H1062" s="5"/>
      <c r="L1062" s="5"/>
      <c r="M1062" s="5"/>
    </row>
    <row r="1063" spans="3:13" x14ac:dyDescent="0.35">
      <c r="C1063" s="5"/>
      <c r="D1063" s="5"/>
      <c r="E1063" s="5"/>
      <c r="F1063" s="5"/>
      <c r="G1063" s="5"/>
      <c r="H1063" s="5"/>
      <c r="L1063" s="5"/>
      <c r="M1063" s="5"/>
    </row>
    <row r="1064" spans="3:13" x14ac:dyDescent="0.35">
      <c r="C1064" s="5"/>
      <c r="D1064" s="5"/>
      <c r="E1064" s="5"/>
      <c r="F1064" s="5"/>
      <c r="G1064" s="5"/>
      <c r="H1064" s="5"/>
      <c r="L1064" s="5"/>
      <c r="M1064" s="5"/>
    </row>
    <row r="1065" spans="3:13" x14ac:dyDescent="0.35">
      <c r="C1065" s="5"/>
      <c r="D1065" s="5"/>
      <c r="E1065" s="5"/>
      <c r="F1065" s="5"/>
      <c r="G1065" s="5"/>
      <c r="H1065" s="5"/>
      <c r="L1065" s="5"/>
      <c r="M1065" s="5"/>
    </row>
    <row r="1066" spans="3:13" x14ac:dyDescent="0.35">
      <c r="C1066" s="5"/>
      <c r="D1066" s="5"/>
      <c r="E1066" s="5"/>
      <c r="F1066" s="5"/>
      <c r="G1066" s="5"/>
      <c r="H1066" s="5"/>
      <c r="L1066" s="5"/>
      <c r="M1066" s="5"/>
    </row>
    <row r="1067" spans="3:13" x14ac:dyDescent="0.35">
      <c r="C1067" s="5"/>
      <c r="D1067" s="5"/>
      <c r="E1067" s="5"/>
      <c r="F1067" s="5"/>
      <c r="G1067" s="5"/>
      <c r="H1067" s="5"/>
      <c r="L1067" s="5"/>
      <c r="M1067" s="5"/>
    </row>
    <row r="1068" spans="3:13" x14ac:dyDescent="0.35">
      <c r="C1068" s="5"/>
      <c r="D1068" s="5"/>
      <c r="E1068" s="5"/>
      <c r="F1068" s="5"/>
      <c r="G1068" s="5"/>
      <c r="H1068" s="5"/>
      <c r="L1068" s="5"/>
      <c r="M1068" s="5"/>
    </row>
    <row r="1069" spans="3:13" x14ac:dyDescent="0.35">
      <c r="C1069" s="5"/>
      <c r="D1069" s="5"/>
      <c r="E1069" s="5"/>
      <c r="F1069" s="5"/>
      <c r="G1069" s="5"/>
      <c r="H1069" s="5"/>
      <c r="L1069" s="5"/>
      <c r="M1069" s="5"/>
    </row>
    <row r="1070" spans="3:13" x14ac:dyDescent="0.35">
      <c r="C1070" s="5"/>
      <c r="D1070" s="5"/>
      <c r="E1070" s="5"/>
      <c r="F1070" s="5"/>
      <c r="G1070" s="5"/>
      <c r="H1070" s="5"/>
      <c r="L1070" s="5"/>
      <c r="M1070" s="5"/>
    </row>
    <row r="1071" spans="3:13" x14ac:dyDescent="0.35">
      <c r="C1071" s="5"/>
      <c r="D1071" s="5"/>
      <c r="E1071" s="5"/>
      <c r="F1071" s="5"/>
      <c r="G1071" s="5"/>
      <c r="H1071" s="5"/>
      <c r="L1071" s="5"/>
      <c r="M1071" s="5"/>
    </row>
    <row r="1072" spans="3:13" x14ac:dyDescent="0.35">
      <c r="C1072" s="5"/>
      <c r="D1072" s="5"/>
      <c r="E1072" s="5"/>
      <c r="F1072" s="5"/>
      <c r="G1072" s="5"/>
      <c r="H1072" s="5"/>
      <c r="L1072" s="5"/>
      <c r="M1072" s="5"/>
    </row>
    <row r="1073" spans="3:13" x14ac:dyDescent="0.35">
      <c r="C1073" s="5"/>
      <c r="D1073" s="5"/>
      <c r="E1073" s="5"/>
      <c r="F1073" s="5"/>
      <c r="G1073" s="5"/>
      <c r="H1073" s="5"/>
      <c r="L1073" s="5"/>
      <c r="M1073" s="5"/>
    </row>
    <row r="1074" spans="3:13" x14ac:dyDescent="0.35">
      <c r="C1074" s="5"/>
      <c r="D1074" s="5"/>
      <c r="E1074" s="5"/>
      <c r="F1074" s="5"/>
      <c r="G1074" s="5"/>
      <c r="H1074" s="5"/>
      <c r="L1074" s="5"/>
      <c r="M1074" s="5"/>
    </row>
    <row r="1075" spans="3:13" x14ac:dyDescent="0.35">
      <c r="C1075" s="5"/>
      <c r="D1075" s="5"/>
      <c r="E1075" s="5"/>
      <c r="F1075" s="5"/>
      <c r="G1075" s="5"/>
      <c r="H1075" s="5"/>
      <c r="L1075" s="5"/>
      <c r="M1075" s="5"/>
    </row>
    <row r="1076" spans="3:13" x14ac:dyDescent="0.35">
      <c r="C1076" s="5"/>
      <c r="D1076" s="5"/>
      <c r="E1076" s="5"/>
      <c r="F1076" s="5"/>
      <c r="G1076" s="5"/>
      <c r="H1076" s="5"/>
      <c r="L1076" s="5"/>
      <c r="M1076" s="5"/>
    </row>
  </sheetData>
  <autoFilter ref="A159:BA159" xr:uid="{00000000-0001-0000-0200-000000000000}"/>
  <dataConsolidate link="1"/>
  <mergeCells count="18">
    <mergeCell ref="R406:S406"/>
    <mergeCell ref="U406:W406"/>
    <mergeCell ref="X406:Z406"/>
    <mergeCell ref="P317:Q317"/>
    <mergeCell ref="S317:U317"/>
    <mergeCell ref="V317:X317"/>
    <mergeCell ref="P337:Q337"/>
    <mergeCell ref="S337:U337"/>
    <mergeCell ref="V337:X337"/>
    <mergeCell ref="Q108:R108"/>
    <mergeCell ref="T108:V108"/>
    <mergeCell ref="W108:Y108"/>
    <mergeCell ref="T88:V88"/>
    <mergeCell ref="W88:Y88"/>
    <mergeCell ref="B1:M1"/>
    <mergeCell ref="B3:D3"/>
    <mergeCell ref="Q88:R88"/>
    <mergeCell ref="K9:M10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17430-8BB9-46CD-88BB-1DCE752E1E79}">
  <dimension ref="A1:F1283"/>
  <sheetViews>
    <sheetView topLeftCell="A267" zoomScale="80" zoomScaleNormal="80" workbookViewId="0">
      <selection activeCell="A280" sqref="A280"/>
    </sheetView>
  </sheetViews>
  <sheetFormatPr baseColWidth="10" defaultColWidth="8.7265625" defaultRowHeight="14.5" x14ac:dyDescent="0.35"/>
  <cols>
    <col min="1" max="1" width="23.26953125" style="237" customWidth="1"/>
    <col min="2" max="2" width="40.7265625" style="237" customWidth="1"/>
    <col min="3" max="3" width="11.54296875" style="259" customWidth="1"/>
    <col min="4" max="4" width="40.7265625" style="237" customWidth="1"/>
    <col min="5" max="5" width="9.1796875" style="259"/>
    <col min="6" max="6" width="116.1796875" style="237" customWidth="1"/>
  </cols>
  <sheetData>
    <row r="1" spans="1:6" ht="15" customHeight="1" x14ac:dyDescent="0.35">
      <c r="A1" s="392" t="s">
        <v>851</v>
      </c>
      <c r="B1" s="392" t="s">
        <v>852</v>
      </c>
      <c r="C1" s="392" t="s">
        <v>853</v>
      </c>
      <c r="D1" s="392" t="s">
        <v>854</v>
      </c>
      <c r="E1" s="392" t="s">
        <v>855</v>
      </c>
      <c r="F1" s="392" t="s">
        <v>856</v>
      </c>
    </row>
    <row r="2" spans="1:6" x14ac:dyDescent="0.35">
      <c r="A2" s="392"/>
      <c r="B2" s="392"/>
      <c r="C2" s="392"/>
      <c r="D2" s="392"/>
      <c r="E2" s="392"/>
      <c r="F2" s="392"/>
    </row>
    <row r="3" spans="1:6" ht="91" customHeight="1" x14ac:dyDescent="0.35">
      <c r="A3" s="392"/>
      <c r="B3" s="392"/>
      <c r="C3" s="392"/>
      <c r="D3" s="392"/>
      <c r="E3" s="392"/>
      <c r="F3" s="392"/>
    </row>
    <row r="4" spans="1:6" ht="15.5" x14ac:dyDescent="0.35">
      <c r="A4" s="231" t="s">
        <v>3140</v>
      </c>
      <c r="B4" s="232" t="s">
        <v>878</v>
      </c>
      <c r="C4" s="239" t="s">
        <v>3154</v>
      </c>
      <c r="D4" s="232" t="s">
        <v>2514</v>
      </c>
      <c r="E4" s="238" t="s">
        <v>3165</v>
      </c>
      <c r="F4" s="232"/>
    </row>
    <row r="5" spans="1:6" ht="15.5" x14ac:dyDescent="0.35">
      <c r="A5" s="231" t="s">
        <v>3140</v>
      </c>
      <c r="B5" s="232" t="s">
        <v>3138</v>
      </c>
      <c r="C5" s="239" t="s">
        <v>3155</v>
      </c>
      <c r="D5" s="232" t="s">
        <v>862</v>
      </c>
      <c r="E5" s="238">
        <v>99221</v>
      </c>
      <c r="F5" s="232"/>
    </row>
    <row r="6" spans="1:6" ht="15.5" x14ac:dyDescent="0.35">
      <c r="A6" s="231" t="s">
        <v>3141</v>
      </c>
      <c r="B6" s="232" t="s">
        <v>878</v>
      </c>
      <c r="C6" s="239" t="s">
        <v>3156</v>
      </c>
      <c r="D6" s="232" t="s">
        <v>2514</v>
      </c>
      <c r="E6" s="238" t="s">
        <v>3166</v>
      </c>
      <c r="F6" s="232"/>
    </row>
    <row r="7" spans="1:6" ht="15.5" x14ac:dyDescent="0.35">
      <c r="A7" s="231" t="s">
        <v>3141</v>
      </c>
      <c r="B7" s="232" t="s">
        <v>3138</v>
      </c>
      <c r="C7" s="239" t="s">
        <v>3157</v>
      </c>
      <c r="D7" s="232" t="s">
        <v>862</v>
      </c>
      <c r="E7" s="238">
        <v>99223</v>
      </c>
      <c r="F7" s="232"/>
    </row>
    <row r="8" spans="1:6" ht="15.5" x14ac:dyDescent="0.35">
      <c r="A8" s="231" t="s">
        <v>3142</v>
      </c>
      <c r="B8" s="232" t="s">
        <v>878</v>
      </c>
      <c r="C8" s="239" t="s">
        <v>3158</v>
      </c>
      <c r="D8" s="232" t="s">
        <v>2514</v>
      </c>
      <c r="E8" s="238" t="s">
        <v>3167</v>
      </c>
      <c r="F8" s="232"/>
    </row>
    <row r="9" spans="1:6" ht="15.5" x14ac:dyDescent="0.35">
      <c r="A9" s="231" t="s">
        <v>3142</v>
      </c>
      <c r="B9" s="232" t="s">
        <v>3138</v>
      </c>
      <c r="C9" s="239" t="s">
        <v>1211</v>
      </c>
      <c r="D9" s="232" t="s">
        <v>862</v>
      </c>
      <c r="E9" s="238">
        <v>99225</v>
      </c>
      <c r="F9" s="232"/>
    </row>
    <row r="10" spans="1:6" ht="15.5" x14ac:dyDescent="0.35">
      <c r="A10" s="231" t="s">
        <v>3143</v>
      </c>
      <c r="B10" s="232" t="s">
        <v>878</v>
      </c>
      <c r="C10" s="239" t="s">
        <v>3158</v>
      </c>
      <c r="D10" s="232" t="s">
        <v>2514</v>
      </c>
      <c r="E10" s="238" t="s">
        <v>3168</v>
      </c>
      <c r="F10" s="232"/>
    </row>
    <row r="11" spans="1:6" ht="15.5" x14ac:dyDescent="0.35">
      <c r="A11" s="231" t="s">
        <v>3143</v>
      </c>
      <c r="B11" s="232" t="s">
        <v>3138</v>
      </c>
      <c r="C11" s="239" t="s">
        <v>2828</v>
      </c>
      <c r="D11" s="232" t="s">
        <v>862</v>
      </c>
      <c r="E11" s="238">
        <v>99227</v>
      </c>
      <c r="F11" s="232"/>
    </row>
    <row r="12" spans="1:6" ht="15.5" x14ac:dyDescent="0.35">
      <c r="A12" s="231" t="s">
        <v>3144</v>
      </c>
      <c r="B12" s="232" t="s">
        <v>878</v>
      </c>
      <c r="C12" s="239" t="s">
        <v>3159</v>
      </c>
      <c r="D12" s="232" t="s">
        <v>2514</v>
      </c>
      <c r="E12" s="238" t="s">
        <v>3169</v>
      </c>
      <c r="F12" s="232"/>
    </row>
    <row r="13" spans="1:6" ht="15.5" x14ac:dyDescent="0.35">
      <c r="A13" s="231" t="s">
        <v>3144</v>
      </c>
      <c r="B13" s="232" t="s">
        <v>3138</v>
      </c>
      <c r="C13" s="239" t="s">
        <v>3160</v>
      </c>
      <c r="D13" s="232" t="s">
        <v>862</v>
      </c>
      <c r="E13" s="238">
        <v>99229</v>
      </c>
      <c r="F13" s="232"/>
    </row>
    <row r="14" spans="1:6" ht="15.5" x14ac:dyDescent="0.35">
      <c r="A14" s="231" t="s">
        <v>3145</v>
      </c>
      <c r="B14" s="232" t="s">
        <v>967</v>
      </c>
      <c r="C14" s="239" t="s">
        <v>3161</v>
      </c>
      <c r="D14" s="232" t="s">
        <v>290</v>
      </c>
      <c r="E14" s="238">
        <v>99228</v>
      </c>
      <c r="F14" s="232"/>
    </row>
    <row r="15" spans="1:6" ht="15.5" x14ac:dyDescent="0.35">
      <c r="A15" s="231" t="s">
        <v>3145</v>
      </c>
      <c r="B15" s="232" t="s">
        <v>2514</v>
      </c>
      <c r="C15" s="239" t="s">
        <v>3162</v>
      </c>
      <c r="D15" s="232" t="s">
        <v>878</v>
      </c>
      <c r="E15" s="238" t="s">
        <v>3170</v>
      </c>
      <c r="F15" s="232"/>
    </row>
    <row r="16" spans="1:6" ht="15.5" x14ac:dyDescent="0.35">
      <c r="A16" s="231" t="s">
        <v>3146</v>
      </c>
      <c r="B16" s="232" t="s">
        <v>967</v>
      </c>
      <c r="C16" s="239" t="s">
        <v>2471</v>
      </c>
      <c r="D16" s="232" t="s">
        <v>3138</v>
      </c>
      <c r="E16" s="238">
        <v>99230</v>
      </c>
      <c r="F16" s="232"/>
    </row>
    <row r="17" spans="1:6" ht="15.5" x14ac:dyDescent="0.35">
      <c r="A17" s="231" t="s">
        <v>3146</v>
      </c>
      <c r="B17" s="232" t="s">
        <v>2514</v>
      </c>
      <c r="C17" s="239" t="s">
        <v>3163</v>
      </c>
      <c r="D17" s="232" t="s">
        <v>878</v>
      </c>
      <c r="E17" s="238" t="s">
        <v>3171</v>
      </c>
      <c r="F17" s="232"/>
    </row>
    <row r="18" spans="1:6" ht="15.5" x14ac:dyDescent="0.35">
      <c r="A18" s="231" t="s">
        <v>3147</v>
      </c>
      <c r="B18" s="232" t="s">
        <v>967</v>
      </c>
      <c r="C18" s="239" t="s">
        <v>3164</v>
      </c>
      <c r="D18" s="232" t="s">
        <v>3138</v>
      </c>
      <c r="E18" s="238">
        <v>99232</v>
      </c>
      <c r="F18" s="232"/>
    </row>
    <row r="19" spans="1:6" ht="15.5" x14ac:dyDescent="0.35">
      <c r="A19" s="231" t="s">
        <v>3147</v>
      </c>
      <c r="B19" s="232" t="s">
        <v>2514</v>
      </c>
      <c r="C19" s="239" t="s">
        <v>1439</v>
      </c>
      <c r="D19" s="232" t="s">
        <v>878</v>
      </c>
      <c r="E19" s="238" t="s">
        <v>3172</v>
      </c>
      <c r="F19" s="232"/>
    </row>
    <row r="20" spans="1:6" ht="15.5" x14ac:dyDescent="0.35">
      <c r="A20" s="231" t="s">
        <v>857</v>
      </c>
      <c r="B20" s="232" t="s">
        <v>858</v>
      </c>
      <c r="C20" s="239">
        <v>0.75416666666666665</v>
      </c>
      <c r="D20" s="232" t="s">
        <v>859</v>
      </c>
      <c r="E20" s="238">
        <v>61031</v>
      </c>
      <c r="F20" s="232" t="s">
        <v>327</v>
      </c>
    </row>
    <row r="21" spans="1:6" ht="15.5" x14ac:dyDescent="0.35">
      <c r="A21" s="233" t="s">
        <v>860</v>
      </c>
      <c r="B21" s="234" t="s">
        <v>858</v>
      </c>
      <c r="C21" s="242">
        <v>0.75416666666666665</v>
      </c>
      <c r="D21" s="234" t="s">
        <v>859</v>
      </c>
      <c r="E21" s="240">
        <v>61031</v>
      </c>
      <c r="F21" s="234" t="s">
        <v>327</v>
      </c>
    </row>
    <row r="22" spans="1:6" ht="15.5" x14ac:dyDescent="0.35">
      <c r="A22" s="233" t="s">
        <v>857</v>
      </c>
      <c r="B22" s="234" t="s">
        <v>861</v>
      </c>
      <c r="C22" s="242">
        <v>0.86805555555555558</v>
      </c>
      <c r="D22" s="234" t="s">
        <v>862</v>
      </c>
      <c r="E22" s="241">
        <v>99201</v>
      </c>
      <c r="F22" s="235" t="s">
        <v>327</v>
      </c>
    </row>
    <row r="23" spans="1:6" ht="15.5" x14ac:dyDescent="0.35">
      <c r="A23" s="233" t="s">
        <v>863</v>
      </c>
      <c r="B23" s="234" t="s">
        <v>864</v>
      </c>
      <c r="C23" s="242">
        <v>0.7319444444444444</v>
      </c>
      <c r="D23" s="234" t="s">
        <v>859</v>
      </c>
      <c r="E23" s="240">
        <v>61033</v>
      </c>
      <c r="F23" s="234" t="s">
        <v>327</v>
      </c>
    </row>
    <row r="24" spans="1:6" ht="15.5" x14ac:dyDescent="0.35">
      <c r="A24" s="233" t="s">
        <v>865</v>
      </c>
      <c r="B24" s="234" t="s">
        <v>864</v>
      </c>
      <c r="C24" s="242">
        <v>0.73472222222222228</v>
      </c>
      <c r="D24" s="234" t="s">
        <v>859</v>
      </c>
      <c r="E24" s="240">
        <v>61033</v>
      </c>
      <c r="F24" s="234" t="s">
        <v>327</v>
      </c>
    </row>
    <row r="25" spans="1:6" ht="15.5" x14ac:dyDescent="0.35">
      <c r="A25" s="233" t="s">
        <v>863</v>
      </c>
      <c r="B25" s="234" t="s">
        <v>861</v>
      </c>
      <c r="C25" s="242">
        <v>0.8930555555555556</v>
      </c>
      <c r="D25" s="234" t="s">
        <v>862</v>
      </c>
      <c r="E25" s="241">
        <v>99203</v>
      </c>
      <c r="F25" s="235" t="s">
        <v>327</v>
      </c>
    </row>
    <row r="26" spans="1:6" ht="15.5" x14ac:dyDescent="0.35">
      <c r="A26" s="233" t="s">
        <v>866</v>
      </c>
      <c r="B26" s="234" t="s">
        <v>864</v>
      </c>
      <c r="C26" s="242">
        <v>0.78680555555555554</v>
      </c>
      <c r="D26" s="234" t="s">
        <v>859</v>
      </c>
      <c r="E26" s="240">
        <v>61035</v>
      </c>
      <c r="F26" s="234" t="s">
        <v>327</v>
      </c>
    </row>
    <row r="27" spans="1:6" ht="15.5" x14ac:dyDescent="0.35">
      <c r="A27" s="233" t="s">
        <v>867</v>
      </c>
      <c r="B27" s="234" t="s">
        <v>864</v>
      </c>
      <c r="C27" s="242">
        <v>0.78819444444444442</v>
      </c>
      <c r="D27" s="234" t="s">
        <v>859</v>
      </c>
      <c r="E27" s="240">
        <v>61035</v>
      </c>
      <c r="F27" s="234" t="s">
        <v>327</v>
      </c>
    </row>
    <row r="28" spans="1:6" ht="15.5" x14ac:dyDescent="0.35">
      <c r="A28" s="233" t="s">
        <v>866</v>
      </c>
      <c r="B28" s="234" t="s">
        <v>861</v>
      </c>
      <c r="C28" s="242">
        <v>0.95138888888888884</v>
      </c>
      <c r="D28" s="234" t="s">
        <v>862</v>
      </c>
      <c r="E28" s="241">
        <v>99205</v>
      </c>
      <c r="F28" s="235" t="s">
        <v>327</v>
      </c>
    </row>
    <row r="29" spans="1:6" ht="15.5" x14ac:dyDescent="0.35">
      <c r="A29" s="233" t="s">
        <v>868</v>
      </c>
      <c r="B29" s="234" t="s">
        <v>869</v>
      </c>
      <c r="C29" s="242">
        <v>0.80833333333333335</v>
      </c>
      <c r="D29" s="234" t="s">
        <v>870</v>
      </c>
      <c r="E29" s="241">
        <v>99101</v>
      </c>
      <c r="F29" s="234" t="s">
        <v>327</v>
      </c>
    </row>
    <row r="30" spans="1:6" x14ac:dyDescent="0.35">
      <c r="A30" s="234" t="s">
        <v>868</v>
      </c>
      <c r="B30" s="234" t="s">
        <v>871</v>
      </c>
      <c r="C30" s="242">
        <v>2.013888888888889E-2</v>
      </c>
      <c r="D30" s="234" t="s">
        <v>872</v>
      </c>
      <c r="E30" s="241">
        <v>99101</v>
      </c>
      <c r="F30" s="235" t="s">
        <v>327</v>
      </c>
    </row>
    <row r="31" spans="1:6" ht="15.5" x14ac:dyDescent="0.35">
      <c r="A31" s="233" t="s">
        <v>868</v>
      </c>
      <c r="B31" s="234" t="s">
        <v>873</v>
      </c>
      <c r="C31" s="242">
        <v>0.28541666666666665</v>
      </c>
      <c r="D31" s="234" t="s">
        <v>874</v>
      </c>
      <c r="E31" s="241" t="s">
        <v>875</v>
      </c>
      <c r="F31" s="236" t="s">
        <v>876</v>
      </c>
    </row>
    <row r="32" spans="1:6" ht="15.5" x14ac:dyDescent="0.35">
      <c r="A32" s="233" t="s">
        <v>877</v>
      </c>
      <c r="B32" s="234" t="s">
        <v>878</v>
      </c>
      <c r="C32" s="242">
        <v>0.52847222222222223</v>
      </c>
      <c r="D32" s="234" t="s">
        <v>879</v>
      </c>
      <c r="E32" s="241">
        <v>99103</v>
      </c>
      <c r="F32" s="234" t="s">
        <v>327</v>
      </c>
    </row>
    <row r="33" spans="1:6" ht="15.5" x14ac:dyDescent="0.35">
      <c r="A33" s="233" t="s">
        <v>877</v>
      </c>
      <c r="B33" s="234" t="s">
        <v>880</v>
      </c>
      <c r="C33" s="242">
        <v>0.61527777777777781</v>
      </c>
      <c r="D33" s="234" t="s">
        <v>870</v>
      </c>
      <c r="E33" s="241">
        <v>99103</v>
      </c>
      <c r="F33" s="234" t="s">
        <v>327</v>
      </c>
    </row>
    <row r="34" spans="1:6" x14ac:dyDescent="0.35">
      <c r="A34" s="234" t="s">
        <v>877</v>
      </c>
      <c r="B34" s="234" t="s">
        <v>871</v>
      </c>
      <c r="C34" s="242">
        <v>5.5555555555555552E-2</v>
      </c>
      <c r="D34" s="234" t="s">
        <v>881</v>
      </c>
      <c r="E34" s="241">
        <v>99103</v>
      </c>
      <c r="F34" s="235" t="s">
        <v>327</v>
      </c>
    </row>
    <row r="35" spans="1:6" x14ac:dyDescent="0.35">
      <c r="A35" s="234" t="s">
        <v>877</v>
      </c>
      <c r="B35" s="234" t="s">
        <v>881</v>
      </c>
      <c r="C35" s="242">
        <v>9.7222222222222224E-2</v>
      </c>
      <c r="D35" s="234" t="s">
        <v>872</v>
      </c>
      <c r="E35" s="241">
        <v>52005</v>
      </c>
      <c r="F35" s="235" t="s">
        <v>327</v>
      </c>
    </row>
    <row r="36" spans="1:6" ht="15.5" x14ac:dyDescent="0.35">
      <c r="A36" s="233" t="s">
        <v>877</v>
      </c>
      <c r="B36" s="234" t="s">
        <v>873</v>
      </c>
      <c r="C36" s="242">
        <v>0.33333333333333331</v>
      </c>
      <c r="D36" s="234" t="s">
        <v>874</v>
      </c>
      <c r="E36" s="241" t="s">
        <v>882</v>
      </c>
      <c r="F36" s="236" t="s">
        <v>876</v>
      </c>
    </row>
    <row r="37" spans="1:6" ht="15.5" x14ac:dyDescent="0.35">
      <c r="A37" s="233" t="s">
        <v>883</v>
      </c>
      <c r="B37" s="234" t="s">
        <v>858</v>
      </c>
      <c r="C37" s="242">
        <v>0.69861111111111107</v>
      </c>
      <c r="D37" s="234" t="s">
        <v>859</v>
      </c>
      <c r="E37" s="240">
        <v>61027</v>
      </c>
      <c r="F37" s="234" t="s">
        <v>327</v>
      </c>
    </row>
    <row r="38" spans="1:6" ht="15.5" x14ac:dyDescent="0.35">
      <c r="A38" s="233" t="s">
        <v>884</v>
      </c>
      <c r="B38" s="234" t="s">
        <v>858</v>
      </c>
      <c r="C38" s="242">
        <v>0.69861111111111107</v>
      </c>
      <c r="D38" s="234" t="s">
        <v>859</v>
      </c>
      <c r="E38" s="240">
        <v>61027</v>
      </c>
      <c r="F38" s="234" t="s">
        <v>327</v>
      </c>
    </row>
    <row r="39" spans="1:6" ht="15.5" x14ac:dyDescent="0.35">
      <c r="A39" s="233" t="s">
        <v>883</v>
      </c>
      <c r="B39" s="234" t="s">
        <v>861</v>
      </c>
      <c r="C39" s="242">
        <v>0.80972222222222223</v>
      </c>
      <c r="D39" s="234" t="s">
        <v>862</v>
      </c>
      <c r="E39" s="241">
        <v>99197</v>
      </c>
      <c r="F39" s="235" t="s">
        <v>327</v>
      </c>
    </row>
    <row r="40" spans="1:6" ht="15.5" x14ac:dyDescent="0.35">
      <c r="A40" s="233" t="s">
        <v>885</v>
      </c>
      <c r="B40" s="234" t="s">
        <v>858</v>
      </c>
      <c r="C40" s="242">
        <v>0.62152777777777779</v>
      </c>
      <c r="D40" s="234" t="s">
        <v>859</v>
      </c>
      <c r="E40" s="240">
        <v>61025</v>
      </c>
      <c r="F40" s="234" t="s">
        <v>327</v>
      </c>
    </row>
    <row r="41" spans="1:6" ht="15.5" x14ac:dyDescent="0.35">
      <c r="A41" s="233" t="s">
        <v>886</v>
      </c>
      <c r="B41" s="234" t="s">
        <v>858</v>
      </c>
      <c r="C41" s="242">
        <v>0.6694444444444444</v>
      </c>
      <c r="D41" s="234" t="s">
        <v>859</v>
      </c>
      <c r="E41" s="240">
        <v>61025</v>
      </c>
      <c r="F41" s="234" t="s">
        <v>327</v>
      </c>
    </row>
    <row r="42" spans="1:6" ht="15.5" x14ac:dyDescent="0.35">
      <c r="A42" s="233" t="s">
        <v>885</v>
      </c>
      <c r="B42" s="234" t="s">
        <v>861</v>
      </c>
      <c r="C42" s="242">
        <v>0.78472222222222221</v>
      </c>
      <c r="D42" s="234" t="s">
        <v>862</v>
      </c>
      <c r="E42" s="241">
        <v>99195</v>
      </c>
      <c r="F42" s="235" t="s">
        <v>327</v>
      </c>
    </row>
    <row r="43" spans="1:6" ht="15.5" x14ac:dyDescent="0.35">
      <c r="A43" s="233" t="s">
        <v>887</v>
      </c>
      <c r="B43" s="234" t="s">
        <v>878</v>
      </c>
      <c r="C43" s="242">
        <v>0.77847222222222223</v>
      </c>
      <c r="D43" s="234" t="s">
        <v>879</v>
      </c>
      <c r="E43" s="241">
        <v>99105</v>
      </c>
      <c r="F43" s="234" t="s">
        <v>327</v>
      </c>
    </row>
    <row r="44" spans="1:6" ht="15.5" x14ac:dyDescent="0.35">
      <c r="A44" s="233" t="s">
        <v>887</v>
      </c>
      <c r="B44" s="234" t="s">
        <v>880</v>
      </c>
      <c r="C44" s="242">
        <v>0.86527777777777781</v>
      </c>
      <c r="D44" s="234" t="s">
        <v>870</v>
      </c>
      <c r="E44" s="241">
        <v>99105</v>
      </c>
      <c r="F44" s="234" t="s">
        <v>327</v>
      </c>
    </row>
    <row r="45" spans="1:6" x14ac:dyDescent="0.35">
      <c r="A45" s="234" t="s">
        <v>887</v>
      </c>
      <c r="B45" s="234" t="s">
        <v>871</v>
      </c>
      <c r="C45" s="242">
        <v>0.28402777777777777</v>
      </c>
      <c r="D45" s="234" t="s">
        <v>872</v>
      </c>
      <c r="E45" s="241">
        <v>99105</v>
      </c>
      <c r="F45" s="235" t="s">
        <v>327</v>
      </c>
    </row>
    <row r="46" spans="1:6" ht="15.5" x14ac:dyDescent="0.35">
      <c r="A46" s="233" t="s">
        <v>887</v>
      </c>
      <c r="B46" s="234" t="s">
        <v>873</v>
      </c>
      <c r="C46" s="242">
        <v>0.56597222222222221</v>
      </c>
      <c r="D46" s="234" t="s">
        <v>874</v>
      </c>
      <c r="E46" s="241" t="s">
        <v>888</v>
      </c>
      <c r="F46" s="236" t="s">
        <v>876</v>
      </c>
    </row>
    <row r="47" spans="1:6" ht="15.5" x14ac:dyDescent="0.35">
      <c r="A47" s="233" t="s">
        <v>889</v>
      </c>
      <c r="B47" s="234" t="s">
        <v>890</v>
      </c>
      <c r="C47" s="242">
        <v>0.18194444444444444</v>
      </c>
      <c r="D47" s="234" t="s">
        <v>870</v>
      </c>
      <c r="E47" s="241">
        <v>99131</v>
      </c>
      <c r="F47" s="234" t="s">
        <v>327</v>
      </c>
    </row>
    <row r="48" spans="1:6" x14ac:dyDescent="0.35">
      <c r="A48" s="234" t="s">
        <v>889</v>
      </c>
      <c r="B48" s="234" t="s">
        <v>871</v>
      </c>
      <c r="C48" s="242">
        <v>0.32500000000000001</v>
      </c>
      <c r="D48" s="234" t="s">
        <v>872</v>
      </c>
      <c r="E48" s="241">
        <v>99131</v>
      </c>
      <c r="F48" s="235" t="s">
        <v>327</v>
      </c>
    </row>
    <row r="49" spans="1:6" ht="15.5" x14ac:dyDescent="0.35">
      <c r="A49" s="233" t="s">
        <v>889</v>
      </c>
      <c r="B49" s="234" t="s">
        <v>873</v>
      </c>
      <c r="C49" s="242">
        <v>0.60138888888888886</v>
      </c>
      <c r="D49" s="234" t="s">
        <v>874</v>
      </c>
      <c r="E49" s="241" t="s">
        <v>891</v>
      </c>
      <c r="F49" s="236" t="s">
        <v>876</v>
      </c>
    </row>
    <row r="50" spans="1:6" ht="15.5" x14ac:dyDescent="0.35">
      <c r="A50" s="233" t="s">
        <v>892</v>
      </c>
      <c r="B50" s="234" t="s">
        <v>878</v>
      </c>
      <c r="C50" s="242">
        <v>0.81041666666666667</v>
      </c>
      <c r="D50" s="234" t="s">
        <v>879</v>
      </c>
      <c r="E50" s="241">
        <v>99107</v>
      </c>
      <c r="F50" s="234" t="s">
        <v>327</v>
      </c>
    </row>
    <row r="51" spans="1:6" ht="15.5" x14ac:dyDescent="0.35">
      <c r="A51" s="233" t="s">
        <v>892</v>
      </c>
      <c r="B51" s="234" t="s">
        <v>880</v>
      </c>
      <c r="C51" s="242">
        <v>0.8930555555555556</v>
      </c>
      <c r="D51" s="234" t="s">
        <v>870</v>
      </c>
      <c r="E51" s="241">
        <v>99107</v>
      </c>
      <c r="F51" s="234" t="s">
        <v>327</v>
      </c>
    </row>
    <row r="52" spans="1:6" x14ac:dyDescent="0.35">
      <c r="A52" s="234" t="s">
        <v>892</v>
      </c>
      <c r="B52" s="234" t="s">
        <v>871</v>
      </c>
      <c r="C52" s="242">
        <v>0.33541666666666664</v>
      </c>
      <c r="D52" s="234" t="s">
        <v>872</v>
      </c>
      <c r="E52" s="241">
        <v>99107</v>
      </c>
      <c r="F52" s="235" t="s">
        <v>327</v>
      </c>
    </row>
    <row r="53" spans="1:6" ht="15.5" x14ac:dyDescent="0.35">
      <c r="A53" s="233" t="s">
        <v>892</v>
      </c>
      <c r="B53" s="234" t="s">
        <v>873</v>
      </c>
      <c r="C53" s="242">
        <v>0.61875000000000002</v>
      </c>
      <c r="D53" s="234" t="s">
        <v>874</v>
      </c>
      <c r="E53" s="241" t="s">
        <v>893</v>
      </c>
      <c r="F53" s="236" t="s">
        <v>876</v>
      </c>
    </row>
    <row r="54" spans="1:6" ht="15.5" x14ac:dyDescent="0.35">
      <c r="A54" s="233" t="s">
        <v>894</v>
      </c>
      <c r="B54" s="234" t="s">
        <v>890</v>
      </c>
      <c r="C54" s="242">
        <v>0.24513888888888888</v>
      </c>
      <c r="D54" s="234" t="s">
        <v>870</v>
      </c>
      <c r="E54" s="241">
        <v>99133</v>
      </c>
      <c r="F54" s="234" t="s">
        <v>327</v>
      </c>
    </row>
    <row r="55" spans="1:6" x14ac:dyDescent="0.35">
      <c r="A55" s="234" t="s">
        <v>894</v>
      </c>
      <c r="B55" s="234" t="s">
        <v>871</v>
      </c>
      <c r="C55" s="242">
        <v>0.38055555555555554</v>
      </c>
      <c r="D55" s="234" t="s">
        <v>872</v>
      </c>
      <c r="E55" s="241">
        <v>99133</v>
      </c>
      <c r="F55" s="235" t="s">
        <v>327</v>
      </c>
    </row>
    <row r="56" spans="1:6" ht="15.5" x14ac:dyDescent="0.35">
      <c r="A56" s="233" t="s">
        <v>894</v>
      </c>
      <c r="B56" s="234" t="s">
        <v>873</v>
      </c>
      <c r="C56" s="242">
        <v>0.6430555555555556</v>
      </c>
      <c r="D56" s="234" t="s">
        <v>874</v>
      </c>
      <c r="E56" s="241" t="s">
        <v>895</v>
      </c>
      <c r="F56" s="236" t="s">
        <v>876</v>
      </c>
    </row>
    <row r="57" spans="1:6" ht="15.5" x14ac:dyDescent="0.35">
      <c r="A57" s="233" t="s">
        <v>896</v>
      </c>
      <c r="B57" s="234" t="s">
        <v>890</v>
      </c>
      <c r="C57" s="242">
        <v>0.27500000000000002</v>
      </c>
      <c r="D57" s="234" t="s">
        <v>870</v>
      </c>
      <c r="E57" s="241">
        <v>99135</v>
      </c>
      <c r="F57" s="234" t="s">
        <v>327</v>
      </c>
    </row>
    <row r="58" spans="1:6" x14ac:dyDescent="0.35">
      <c r="A58" s="234" t="s">
        <v>896</v>
      </c>
      <c r="B58" s="234" t="s">
        <v>871</v>
      </c>
      <c r="C58" s="242">
        <v>0.4</v>
      </c>
      <c r="D58" s="234" t="s">
        <v>872</v>
      </c>
      <c r="E58" s="241">
        <v>99135</v>
      </c>
      <c r="F58" s="235" t="s">
        <v>327</v>
      </c>
    </row>
    <row r="59" spans="1:6" ht="15.5" x14ac:dyDescent="0.35">
      <c r="A59" s="233" t="s">
        <v>896</v>
      </c>
      <c r="B59" s="234" t="s">
        <v>873</v>
      </c>
      <c r="C59" s="242">
        <v>0.66666666666666663</v>
      </c>
      <c r="D59" s="234" t="s">
        <v>874</v>
      </c>
      <c r="E59" s="241" t="s">
        <v>897</v>
      </c>
      <c r="F59" s="236" t="s">
        <v>876</v>
      </c>
    </row>
    <row r="60" spans="1:6" ht="15.5" x14ac:dyDescent="0.35">
      <c r="A60" s="233" t="s">
        <v>898</v>
      </c>
      <c r="B60" s="234" t="s">
        <v>890</v>
      </c>
      <c r="C60" s="242">
        <v>0.28749999999999998</v>
      </c>
      <c r="D60" s="234" t="s">
        <v>870</v>
      </c>
      <c r="E60" s="241">
        <v>99137</v>
      </c>
      <c r="F60" s="234" t="s">
        <v>327</v>
      </c>
    </row>
    <row r="61" spans="1:6" x14ac:dyDescent="0.35">
      <c r="A61" s="234" t="s">
        <v>898</v>
      </c>
      <c r="B61" s="234" t="s">
        <v>871</v>
      </c>
      <c r="C61" s="242">
        <v>0.40972222222222221</v>
      </c>
      <c r="D61" s="234" t="s">
        <v>872</v>
      </c>
      <c r="E61" s="241">
        <v>99137</v>
      </c>
      <c r="F61" s="235" t="s">
        <v>327</v>
      </c>
    </row>
    <row r="62" spans="1:6" ht="15.5" x14ac:dyDescent="0.35">
      <c r="A62" s="233" t="s">
        <v>898</v>
      </c>
      <c r="B62" s="234" t="s">
        <v>873</v>
      </c>
      <c r="C62" s="242">
        <v>0.68472222222222223</v>
      </c>
      <c r="D62" s="234" t="s">
        <v>874</v>
      </c>
      <c r="E62" s="241" t="s">
        <v>899</v>
      </c>
      <c r="F62" s="236" t="s">
        <v>876</v>
      </c>
    </row>
    <row r="63" spans="1:6" ht="15.5" x14ac:dyDescent="0.35">
      <c r="A63" s="233" t="s">
        <v>900</v>
      </c>
      <c r="B63" s="234" t="s">
        <v>890</v>
      </c>
      <c r="C63" s="242">
        <v>0.31666666666666665</v>
      </c>
      <c r="D63" s="234" t="s">
        <v>870</v>
      </c>
      <c r="E63" s="241">
        <v>99139</v>
      </c>
      <c r="F63" s="234" t="s">
        <v>327</v>
      </c>
    </row>
    <row r="64" spans="1:6" x14ac:dyDescent="0.35">
      <c r="A64" s="234" t="s">
        <v>900</v>
      </c>
      <c r="B64" s="234" t="s">
        <v>871</v>
      </c>
      <c r="C64" s="242">
        <v>0.43541666666666667</v>
      </c>
      <c r="D64" s="234" t="s">
        <v>872</v>
      </c>
      <c r="E64" s="241">
        <v>99139</v>
      </c>
      <c r="F64" s="235" t="s">
        <v>327</v>
      </c>
    </row>
    <row r="65" spans="1:6" ht="15.5" x14ac:dyDescent="0.35">
      <c r="A65" s="233" t="s">
        <v>900</v>
      </c>
      <c r="B65" s="234" t="s">
        <v>873</v>
      </c>
      <c r="C65" s="242">
        <v>0.70208333333333328</v>
      </c>
      <c r="D65" s="234" t="s">
        <v>874</v>
      </c>
      <c r="E65" s="241" t="s">
        <v>901</v>
      </c>
      <c r="F65" s="236" t="s">
        <v>876</v>
      </c>
    </row>
    <row r="66" spans="1:6" ht="15.5" x14ac:dyDescent="0.35">
      <c r="A66" s="233" t="s">
        <v>902</v>
      </c>
      <c r="B66" s="234" t="s">
        <v>878</v>
      </c>
      <c r="C66" s="242">
        <v>0.96805555555555556</v>
      </c>
      <c r="D66" s="234" t="s">
        <v>879</v>
      </c>
      <c r="E66" s="241">
        <v>99109</v>
      </c>
      <c r="F66" s="234" t="s">
        <v>327</v>
      </c>
    </row>
    <row r="67" spans="1:6" ht="15.5" x14ac:dyDescent="0.35">
      <c r="A67" s="233" t="s">
        <v>902</v>
      </c>
      <c r="B67" s="234" t="s">
        <v>880</v>
      </c>
      <c r="C67" s="242">
        <v>5.2777777777777778E-2</v>
      </c>
      <c r="D67" s="234" t="s">
        <v>870</v>
      </c>
      <c r="E67" s="241">
        <v>99109</v>
      </c>
      <c r="F67" s="234" t="s">
        <v>327</v>
      </c>
    </row>
    <row r="68" spans="1:6" x14ac:dyDescent="0.35">
      <c r="A68" s="234" t="s">
        <v>902</v>
      </c>
      <c r="B68" s="234" t="s">
        <v>871</v>
      </c>
      <c r="C68" s="242">
        <v>0.4826388888888889</v>
      </c>
      <c r="D68" s="234" t="s">
        <v>872</v>
      </c>
      <c r="E68" s="241">
        <v>99109</v>
      </c>
      <c r="F68" s="235" t="s">
        <v>327</v>
      </c>
    </row>
    <row r="69" spans="1:6" ht="15.5" x14ac:dyDescent="0.35">
      <c r="A69" s="233" t="s">
        <v>902</v>
      </c>
      <c r="B69" s="234" t="s">
        <v>873</v>
      </c>
      <c r="C69" s="242">
        <v>0.75</v>
      </c>
      <c r="D69" s="234" t="s">
        <v>874</v>
      </c>
      <c r="E69" s="241" t="s">
        <v>903</v>
      </c>
      <c r="F69" s="236" t="s">
        <v>876</v>
      </c>
    </row>
    <row r="70" spans="1:6" ht="15.5" x14ac:dyDescent="0.35">
      <c r="A70" s="233" t="s">
        <v>904</v>
      </c>
      <c r="B70" s="234" t="s">
        <v>878</v>
      </c>
      <c r="C70" s="242">
        <v>0.97291666666666665</v>
      </c>
      <c r="D70" s="234" t="s">
        <v>879</v>
      </c>
      <c r="E70" s="241">
        <v>99111</v>
      </c>
      <c r="F70" s="234" t="s">
        <v>327</v>
      </c>
    </row>
    <row r="71" spans="1:6" ht="15.5" x14ac:dyDescent="0.35">
      <c r="A71" s="233" t="s">
        <v>904</v>
      </c>
      <c r="B71" s="234" t="s">
        <v>880</v>
      </c>
      <c r="C71" s="242">
        <v>5.9722222222222225E-2</v>
      </c>
      <c r="D71" s="234" t="s">
        <v>870</v>
      </c>
      <c r="E71" s="241">
        <v>99111</v>
      </c>
      <c r="F71" s="234" t="s">
        <v>327</v>
      </c>
    </row>
    <row r="72" spans="1:6" x14ac:dyDescent="0.35">
      <c r="A72" s="234" t="s">
        <v>904</v>
      </c>
      <c r="B72" s="234" t="s">
        <v>871</v>
      </c>
      <c r="C72" s="242">
        <v>0.50208333333333333</v>
      </c>
      <c r="D72" s="234" t="s">
        <v>872</v>
      </c>
      <c r="E72" s="241">
        <v>99111</v>
      </c>
      <c r="F72" s="235" t="s">
        <v>327</v>
      </c>
    </row>
    <row r="73" spans="1:6" ht="15.5" x14ac:dyDescent="0.35">
      <c r="A73" s="233" t="s">
        <v>904</v>
      </c>
      <c r="B73" s="234" t="s">
        <v>873</v>
      </c>
      <c r="C73" s="242">
        <v>0.7680555555555556</v>
      </c>
      <c r="D73" s="234" t="s">
        <v>874</v>
      </c>
      <c r="E73" s="241" t="s">
        <v>905</v>
      </c>
      <c r="F73" s="236" t="s">
        <v>876</v>
      </c>
    </row>
    <row r="74" spans="1:6" ht="15.5" x14ac:dyDescent="0.35">
      <c r="A74" s="233" t="s">
        <v>906</v>
      </c>
      <c r="B74" s="234" t="s">
        <v>858</v>
      </c>
      <c r="C74" s="242">
        <v>0.93472222222222223</v>
      </c>
      <c r="D74" s="234" t="s">
        <v>859</v>
      </c>
      <c r="E74" s="240">
        <v>61003</v>
      </c>
      <c r="F74" s="234" t="s">
        <v>327</v>
      </c>
    </row>
    <row r="75" spans="1:6" ht="15.5" x14ac:dyDescent="0.35">
      <c r="A75" s="233" t="s">
        <v>907</v>
      </c>
      <c r="B75" s="234" t="s">
        <v>858</v>
      </c>
      <c r="C75" s="242">
        <v>0.92291666666666672</v>
      </c>
      <c r="D75" s="234" t="s">
        <v>859</v>
      </c>
      <c r="E75" s="240">
        <v>61003</v>
      </c>
      <c r="F75" s="234" t="s">
        <v>327</v>
      </c>
    </row>
    <row r="76" spans="1:6" ht="15.5" x14ac:dyDescent="0.35">
      <c r="A76" s="233" t="s">
        <v>906</v>
      </c>
      <c r="B76" s="234" t="s">
        <v>861</v>
      </c>
      <c r="C76" s="242">
        <v>4.2361111111111113E-2</v>
      </c>
      <c r="D76" s="234" t="s">
        <v>862</v>
      </c>
      <c r="E76" s="241">
        <v>99173</v>
      </c>
      <c r="F76" s="235" t="s">
        <v>327</v>
      </c>
    </row>
    <row r="77" spans="1:6" ht="15.5" x14ac:dyDescent="0.35">
      <c r="A77" s="233" t="s">
        <v>908</v>
      </c>
      <c r="B77" s="234" t="s">
        <v>878</v>
      </c>
      <c r="C77" s="242">
        <v>3.9583333333333331E-2</v>
      </c>
      <c r="D77" s="234" t="s">
        <v>879</v>
      </c>
      <c r="E77" s="241">
        <v>99113</v>
      </c>
      <c r="F77" s="234" t="s">
        <v>327</v>
      </c>
    </row>
    <row r="78" spans="1:6" ht="15.5" x14ac:dyDescent="0.35">
      <c r="A78" s="233" t="s">
        <v>908</v>
      </c>
      <c r="B78" s="234" t="s">
        <v>880</v>
      </c>
      <c r="C78" s="242">
        <v>0.12222222222222222</v>
      </c>
      <c r="D78" s="234" t="s">
        <v>870</v>
      </c>
      <c r="E78" s="241">
        <v>99113</v>
      </c>
      <c r="F78" s="234" t="s">
        <v>327</v>
      </c>
    </row>
    <row r="79" spans="1:6" x14ac:dyDescent="0.35">
      <c r="A79" s="234" t="s">
        <v>908</v>
      </c>
      <c r="B79" s="234" t="s">
        <v>871</v>
      </c>
      <c r="C79" s="242">
        <v>0.55555555555555558</v>
      </c>
      <c r="D79" s="234" t="s">
        <v>872</v>
      </c>
      <c r="E79" s="241">
        <v>99113</v>
      </c>
      <c r="F79" s="235" t="s">
        <v>327</v>
      </c>
    </row>
    <row r="80" spans="1:6" ht="15.5" x14ac:dyDescent="0.35">
      <c r="A80" s="233" t="s">
        <v>908</v>
      </c>
      <c r="B80" s="234" t="s">
        <v>873</v>
      </c>
      <c r="C80" s="242">
        <v>0.80972222222222223</v>
      </c>
      <c r="D80" s="234" t="s">
        <v>874</v>
      </c>
      <c r="E80" s="241" t="s">
        <v>909</v>
      </c>
      <c r="F80" s="236" t="s">
        <v>876</v>
      </c>
    </row>
    <row r="81" spans="1:6" ht="15.5" x14ac:dyDescent="0.35">
      <c r="A81" s="233" t="s">
        <v>910</v>
      </c>
      <c r="B81" s="234" t="s">
        <v>858</v>
      </c>
      <c r="C81" s="242">
        <v>3.125E-2</v>
      </c>
      <c r="D81" s="234" t="s">
        <v>859</v>
      </c>
      <c r="E81" s="240">
        <v>61009</v>
      </c>
      <c r="F81" s="234" t="s">
        <v>327</v>
      </c>
    </row>
    <row r="82" spans="1:6" ht="15.5" x14ac:dyDescent="0.35">
      <c r="A82" s="233" t="s">
        <v>910</v>
      </c>
      <c r="B82" s="234" t="s">
        <v>861</v>
      </c>
      <c r="C82" s="242">
        <v>0.13680555555555557</v>
      </c>
      <c r="D82" s="234" t="s">
        <v>862</v>
      </c>
      <c r="E82" s="241">
        <v>99179</v>
      </c>
      <c r="F82" s="235" t="s">
        <v>327</v>
      </c>
    </row>
    <row r="83" spans="1:6" ht="15.5" x14ac:dyDescent="0.35">
      <c r="A83" s="233" t="s">
        <v>911</v>
      </c>
      <c r="B83" s="234" t="s">
        <v>858</v>
      </c>
      <c r="C83" s="242">
        <v>3.888888888888889E-2</v>
      </c>
      <c r="D83" s="234" t="s">
        <v>859</v>
      </c>
      <c r="E83" s="240">
        <v>61011</v>
      </c>
      <c r="F83" s="234" t="s">
        <v>327</v>
      </c>
    </row>
    <row r="84" spans="1:6" ht="15.5" x14ac:dyDescent="0.35">
      <c r="A84" s="233" t="s">
        <v>911</v>
      </c>
      <c r="B84" s="234" t="s">
        <v>861</v>
      </c>
      <c r="C84" s="242">
        <v>0.14305555555555555</v>
      </c>
      <c r="D84" s="234" t="s">
        <v>862</v>
      </c>
      <c r="E84" s="241">
        <v>99181</v>
      </c>
      <c r="F84" s="235" t="s">
        <v>327</v>
      </c>
    </row>
    <row r="85" spans="1:6" ht="15.5" x14ac:dyDescent="0.35">
      <c r="A85" s="233" t="s">
        <v>912</v>
      </c>
      <c r="B85" s="234" t="s">
        <v>878</v>
      </c>
      <c r="C85" s="242">
        <v>9.0972222222222218E-2</v>
      </c>
      <c r="D85" s="234" t="s">
        <v>879</v>
      </c>
      <c r="E85" s="241">
        <v>99115</v>
      </c>
      <c r="F85" s="234" t="s">
        <v>327</v>
      </c>
    </row>
    <row r="86" spans="1:6" ht="15.5" x14ac:dyDescent="0.35">
      <c r="A86" s="233" t="s">
        <v>912</v>
      </c>
      <c r="B86" s="234" t="s">
        <v>880</v>
      </c>
      <c r="C86" s="242">
        <v>0.17777777777777778</v>
      </c>
      <c r="D86" s="234" t="s">
        <v>870</v>
      </c>
      <c r="E86" s="241">
        <v>99115</v>
      </c>
      <c r="F86" s="234" t="s">
        <v>327</v>
      </c>
    </row>
    <row r="87" spans="1:6" x14ac:dyDescent="0.35">
      <c r="A87" s="234" t="s">
        <v>912</v>
      </c>
      <c r="B87" s="234" t="s">
        <v>871</v>
      </c>
      <c r="C87" s="242">
        <v>0.61805555555555558</v>
      </c>
      <c r="D87" s="234" t="s">
        <v>872</v>
      </c>
      <c r="E87" s="241">
        <v>99115</v>
      </c>
      <c r="F87" s="235" t="s">
        <v>327</v>
      </c>
    </row>
    <row r="88" spans="1:6" ht="15.5" x14ac:dyDescent="0.35">
      <c r="A88" s="233" t="s">
        <v>912</v>
      </c>
      <c r="B88" s="234" t="s">
        <v>873</v>
      </c>
      <c r="C88" s="242">
        <v>0.8930555555555556</v>
      </c>
      <c r="D88" s="234" t="s">
        <v>874</v>
      </c>
      <c r="E88" s="241" t="s">
        <v>913</v>
      </c>
      <c r="F88" s="236" t="s">
        <v>876</v>
      </c>
    </row>
    <row r="89" spans="1:6" ht="15.5" x14ac:dyDescent="0.35">
      <c r="A89" s="233" t="s">
        <v>914</v>
      </c>
      <c r="B89" s="234" t="s">
        <v>890</v>
      </c>
      <c r="C89" s="242">
        <v>0.53055555555555556</v>
      </c>
      <c r="D89" s="234" t="s">
        <v>870</v>
      </c>
      <c r="E89" s="241">
        <v>99141</v>
      </c>
      <c r="F89" s="234" t="s">
        <v>327</v>
      </c>
    </row>
    <row r="90" spans="1:6" x14ac:dyDescent="0.35">
      <c r="A90" s="234" t="s">
        <v>914</v>
      </c>
      <c r="B90" s="234" t="s">
        <v>871</v>
      </c>
      <c r="C90" s="242">
        <v>0.64930555555555558</v>
      </c>
      <c r="D90" s="234" t="s">
        <v>872</v>
      </c>
      <c r="E90" s="241">
        <v>99141</v>
      </c>
      <c r="F90" s="235" t="s">
        <v>327</v>
      </c>
    </row>
    <row r="91" spans="1:6" ht="15.5" x14ac:dyDescent="0.35">
      <c r="A91" s="233" t="s">
        <v>914</v>
      </c>
      <c r="B91" s="234" t="s">
        <v>873</v>
      </c>
      <c r="C91" s="242">
        <v>0.91666666666666663</v>
      </c>
      <c r="D91" s="234" t="s">
        <v>874</v>
      </c>
      <c r="E91" s="241" t="s">
        <v>915</v>
      </c>
      <c r="F91" s="236" t="s">
        <v>876</v>
      </c>
    </row>
    <row r="92" spans="1:6" ht="15.5" x14ac:dyDescent="0.35">
      <c r="A92" s="233" t="s">
        <v>916</v>
      </c>
      <c r="B92" s="234" t="s">
        <v>878</v>
      </c>
      <c r="C92" s="242">
        <v>0.13263888888888889</v>
      </c>
      <c r="D92" s="234" t="s">
        <v>879</v>
      </c>
      <c r="E92" s="241">
        <v>99117</v>
      </c>
      <c r="F92" s="234" t="s">
        <v>327</v>
      </c>
    </row>
    <row r="93" spans="1:6" ht="15.5" x14ac:dyDescent="0.35">
      <c r="A93" s="233" t="s">
        <v>916</v>
      </c>
      <c r="B93" s="234" t="s">
        <v>880</v>
      </c>
      <c r="C93" s="242">
        <v>0.21944444444444444</v>
      </c>
      <c r="D93" s="234" t="s">
        <v>870</v>
      </c>
      <c r="E93" s="241">
        <v>99117</v>
      </c>
      <c r="F93" s="234" t="s">
        <v>327</v>
      </c>
    </row>
    <row r="94" spans="1:6" x14ac:dyDescent="0.35">
      <c r="A94" s="234" t="s">
        <v>916</v>
      </c>
      <c r="B94" s="234" t="s">
        <v>871</v>
      </c>
      <c r="C94" s="242">
        <v>0.67777777777777781</v>
      </c>
      <c r="D94" s="234" t="s">
        <v>881</v>
      </c>
      <c r="E94" s="241">
        <v>99117</v>
      </c>
      <c r="F94" s="235" t="s">
        <v>327</v>
      </c>
    </row>
    <row r="95" spans="1:6" x14ac:dyDescent="0.35">
      <c r="A95" s="234" t="s">
        <v>916</v>
      </c>
      <c r="B95" s="234" t="s">
        <v>881</v>
      </c>
      <c r="C95" s="242">
        <v>0.71944444444444444</v>
      </c>
      <c r="D95" s="234" t="s">
        <v>872</v>
      </c>
      <c r="E95" s="241">
        <v>52085</v>
      </c>
      <c r="F95" s="235" t="s">
        <v>327</v>
      </c>
    </row>
    <row r="96" spans="1:6" ht="15.5" x14ac:dyDescent="0.35">
      <c r="A96" s="233" t="s">
        <v>916</v>
      </c>
      <c r="B96" s="234" t="s">
        <v>873</v>
      </c>
      <c r="C96" s="242">
        <v>0.93472222222222223</v>
      </c>
      <c r="D96" s="234" t="s">
        <v>874</v>
      </c>
      <c r="E96" s="241" t="s">
        <v>917</v>
      </c>
      <c r="F96" s="236" t="s">
        <v>876</v>
      </c>
    </row>
    <row r="97" spans="1:6" ht="15.5" x14ac:dyDescent="0.35">
      <c r="A97" s="233" t="s">
        <v>918</v>
      </c>
      <c r="B97" s="234" t="s">
        <v>890</v>
      </c>
      <c r="C97" s="242">
        <v>0.53819444444444442</v>
      </c>
      <c r="D97" s="234" t="s">
        <v>870</v>
      </c>
      <c r="E97" s="241">
        <v>99143</v>
      </c>
      <c r="F97" s="234" t="s">
        <v>327</v>
      </c>
    </row>
    <row r="98" spans="1:6" x14ac:dyDescent="0.35">
      <c r="A98" s="234" t="s">
        <v>918</v>
      </c>
      <c r="B98" s="234" t="s">
        <v>871</v>
      </c>
      <c r="C98" s="242">
        <v>0.68402777777777779</v>
      </c>
      <c r="D98" s="234" t="s">
        <v>881</v>
      </c>
      <c r="E98" s="241">
        <v>99143</v>
      </c>
      <c r="F98" s="235" t="s">
        <v>327</v>
      </c>
    </row>
    <row r="99" spans="1:6" x14ac:dyDescent="0.35">
      <c r="A99" s="234" t="s">
        <v>918</v>
      </c>
      <c r="B99" s="234" t="s">
        <v>881</v>
      </c>
      <c r="C99" s="242">
        <v>0.72222222222222221</v>
      </c>
      <c r="D99" s="234" t="s">
        <v>872</v>
      </c>
      <c r="E99" s="241">
        <v>52035</v>
      </c>
      <c r="F99" s="235" t="s">
        <v>327</v>
      </c>
    </row>
    <row r="100" spans="1:6" ht="15.5" x14ac:dyDescent="0.35">
      <c r="A100" s="233" t="s">
        <v>918</v>
      </c>
      <c r="B100" s="234" t="s">
        <v>873</v>
      </c>
      <c r="C100" s="242">
        <v>0.95208333333333328</v>
      </c>
      <c r="D100" s="234" t="s">
        <v>874</v>
      </c>
      <c r="E100" s="241" t="s">
        <v>919</v>
      </c>
      <c r="F100" s="236" t="s">
        <v>876</v>
      </c>
    </row>
    <row r="101" spans="1:6" ht="15.5" x14ac:dyDescent="0.35">
      <c r="A101" s="233" t="s">
        <v>920</v>
      </c>
      <c r="B101" s="234" t="s">
        <v>858</v>
      </c>
      <c r="C101" s="242">
        <v>0.12291666666666666</v>
      </c>
      <c r="D101" s="234" t="s">
        <v>859</v>
      </c>
      <c r="E101" s="240">
        <v>61015</v>
      </c>
      <c r="F101" s="234" t="s">
        <v>327</v>
      </c>
    </row>
    <row r="102" spans="1:6" ht="15.5" x14ac:dyDescent="0.35">
      <c r="A102" s="233" t="s">
        <v>920</v>
      </c>
      <c r="B102" s="234" t="s">
        <v>861</v>
      </c>
      <c r="C102" s="242">
        <v>0.22638888888888889</v>
      </c>
      <c r="D102" s="234" t="s">
        <v>862</v>
      </c>
      <c r="E102" s="241">
        <v>99185</v>
      </c>
      <c r="F102" s="235" t="s">
        <v>327</v>
      </c>
    </row>
    <row r="103" spans="1:6" ht="15.5" x14ac:dyDescent="0.35">
      <c r="A103" s="233" t="s">
        <v>921</v>
      </c>
      <c r="B103" s="234" t="s">
        <v>878</v>
      </c>
      <c r="C103" s="242">
        <v>0.17430555555555555</v>
      </c>
      <c r="D103" s="234" t="s">
        <v>879</v>
      </c>
      <c r="E103" s="241">
        <v>99119</v>
      </c>
      <c r="F103" s="234" t="s">
        <v>327</v>
      </c>
    </row>
    <row r="104" spans="1:6" ht="15.5" x14ac:dyDescent="0.35">
      <c r="A104" s="233" t="s">
        <v>921</v>
      </c>
      <c r="B104" s="234" t="s">
        <v>880</v>
      </c>
      <c r="C104" s="242">
        <v>0.26111111111111113</v>
      </c>
      <c r="D104" s="234" t="s">
        <v>870</v>
      </c>
      <c r="E104" s="241">
        <v>99119</v>
      </c>
      <c r="F104" s="234" t="s">
        <v>327</v>
      </c>
    </row>
    <row r="105" spans="1:6" x14ac:dyDescent="0.35">
      <c r="A105" s="234" t="s">
        <v>921</v>
      </c>
      <c r="B105" s="234" t="s">
        <v>871</v>
      </c>
      <c r="C105" s="242">
        <v>0.69444444444444442</v>
      </c>
      <c r="D105" s="234" t="s">
        <v>881</v>
      </c>
      <c r="E105" s="241">
        <v>99119</v>
      </c>
      <c r="F105" s="235" t="s">
        <v>327</v>
      </c>
    </row>
    <row r="106" spans="1:6" x14ac:dyDescent="0.35">
      <c r="A106" s="234" t="s">
        <v>921</v>
      </c>
      <c r="B106" s="234" t="s">
        <v>881</v>
      </c>
      <c r="C106" s="242">
        <v>0.76111111111111107</v>
      </c>
      <c r="D106" s="234" t="s">
        <v>872</v>
      </c>
      <c r="E106" s="241">
        <v>52087</v>
      </c>
      <c r="F106" s="235" t="s">
        <v>327</v>
      </c>
    </row>
    <row r="107" spans="1:6" ht="15.5" x14ac:dyDescent="0.35">
      <c r="A107" s="233" t="s">
        <v>921</v>
      </c>
      <c r="B107" s="234" t="s">
        <v>873</v>
      </c>
      <c r="C107" s="242">
        <v>0.99027777777777781</v>
      </c>
      <c r="D107" s="234" t="s">
        <v>874</v>
      </c>
      <c r="E107" s="241" t="s">
        <v>922</v>
      </c>
      <c r="F107" s="236" t="s">
        <v>876</v>
      </c>
    </row>
    <row r="108" spans="1:6" ht="15.5" x14ac:dyDescent="0.35">
      <c r="A108" s="233" t="s">
        <v>923</v>
      </c>
      <c r="B108" s="234" t="s">
        <v>890</v>
      </c>
      <c r="C108" s="242">
        <v>0.69513888888888886</v>
      </c>
      <c r="D108" s="234" t="s">
        <v>870</v>
      </c>
      <c r="E108" s="241">
        <v>99145</v>
      </c>
      <c r="F108" s="234" t="s">
        <v>327</v>
      </c>
    </row>
    <row r="109" spans="1:6" x14ac:dyDescent="0.35">
      <c r="A109" s="234" t="s">
        <v>923</v>
      </c>
      <c r="B109" s="234" t="s">
        <v>871</v>
      </c>
      <c r="C109" s="242">
        <v>0.84375</v>
      </c>
      <c r="D109" s="234" t="s">
        <v>881</v>
      </c>
      <c r="E109" s="241">
        <v>99145</v>
      </c>
      <c r="F109" s="235" t="s">
        <v>327</v>
      </c>
    </row>
    <row r="110" spans="1:6" x14ac:dyDescent="0.35">
      <c r="A110" s="234" t="s">
        <v>923</v>
      </c>
      <c r="B110" s="234" t="s">
        <v>881</v>
      </c>
      <c r="C110" s="242">
        <v>0.88888888888888884</v>
      </c>
      <c r="D110" s="234" t="s">
        <v>872</v>
      </c>
      <c r="E110" s="241">
        <v>52043</v>
      </c>
      <c r="F110" s="235" t="s">
        <v>327</v>
      </c>
    </row>
    <row r="111" spans="1:6" ht="15.5" x14ac:dyDescent="0.35">
      <c r="A111" s="233" t="s">
        <v>923</v>
      </c>
      <c r="B111" s="234" t="s">
        <v>873</v>
      </c>
      <c r="C111" s="242">
        <v>0.11527777777777778</v>
      </c>
      <c r="D111" s="234" t="s">
        <v>874</v>
      </c>
      <c r="E111" s="241" t="s">
        <v>924</v>
      </c>
      <c r="F111" s="236" t="s">
        <v>876</v>
      </c>
    </row>
    <row r="112" spans="1:6" ht="15.5" x14ac:dyDescent="0.35">
      <c r="A112" s="233" t="s">
        <v>925</v>
      </c>
      <c r="B112" s="234" t="s">
        <v>890</v>
      </c>
      <c r="C112" s="242">
        <v>0.81111111111111112</v>
      </c>
      <c r="D112" s="234" t="s">
        <v>870</v>
      </c>
      <c r="E112" s="241">
        <v>99147</v>
      </c>
      <c r="F112" s="234" t="s">
        <v>327</v>
      </c>
    </row>
    <row r="113" spans="1:6" x14ac:dyDescent="0.35">
      <c r="A113" s="234" t="s">
        <v>925</v>
      </c>
      <c r="B113" s="234" t="s">
        <v>871</v>
      </c>
      <c r="C113" s="242">
        <v>0.94027777777777777</v>
      </c>
      <c r="D113" s="234" t="s">
        <v>881</v>
      </c>
      <c r="E113" s="241">
        <v>99147</v>
      </c>
      <c r="F113" s="235" t="s">
        <v>327</v>
      </c>
    </row>
    <row r="114" spans="1:6" x14ac:dyDescent="0.35">
      <c r="A114" s="234" t="s">
        <v>925</v>
      </c>
      <c r="B114" s="234" t="s">
        <v>881</v>
      </c>
      <c r="C114" s="242">
        <v>0.97222222222222221</v>
      </c>
      <c r="D114" s="234" t="s">
        <v>872</v>
      </c>
      <c r="E114" s="241">
        <v>52047</v>
      </c>
      <c r="F114" s="235" t="s">
        <v>327</v>
      </c>
    </row>
    <row r="115" spans="1:6" ht="15.5" x14ac:dyDescent="0.35">
      <c r="A115" s="233" t="s">
        <v>925</v>
      </c>
      <c r="B115" s="234" t="s">
        <v>873</v>
      </c>
      <c r="C115" s="242">
        <v>0.1986111111111111</v>
      </c>
      <c r="D115" s="234" t="s">
        <v>874</v>
      </c>
      <c r="E115" s="241" t="s">
        <v>926</v>
      </c>
      <c r="F115" s="236" t="s">
        <v>876</v>
      </c>
    </row>
    <row r="116" spans="1:6" ht="15.5" x14ac:dyDescent="0.35">
      <c r="A116" s="233" t="s">
        <v>927</v>
      </c>
      <c r="B116" s="234" t="s">
        <v>864</v>
      </c>
      <c r="C116" s="242">
        <v>0.28888888888888886</v>
      </c>
      <c r="D116" s="234" t="s">
        <v>859</v>
      </c>
      <c r="E116" s="240">
        <v>61023</v>
      </c>
      <c r="F116" s="234" t="s">
        <v>327</v>
      </c>
    </row>
    <row r="117" spans="1:6" ht="15.5" x14ac:dyDescent="0.35">
      <c r="A117" s="233" t="s">
        <v>928</v>
      </c>
      <c r="B117" s="234" t="s">
        <v>864</v>
      </c>
      <c r="C117" s="242">
        <v>0.28888888888888886</v>
      </c>
      <c r="D117" s="234" t="s">
        <v>859</v>
      </c>
      <c r="E117" s="240">
        <v>61023</v>
      </c>
      <c r="F117" s="234" t="s">
        <v>327</v>
      </c>
    </row>
    <row r="118" spans="1:6" ht="15.5" x14ac:dyDescent="0.35">
      <c r="A118" s="233" t="s">
        <v>927</v>
      </c>
      <c r="B118" s="234" t="s">
        <v>861</v>
      </c>
      <c r="C118" s="242">
        <v>0.45902777777777776</v>
      </c>
      <c r="D118" s="234" t="s">
        <v>862</v>
      </c>
      <c r="E118" s="241">
        <v>99193</v>
      </c>
      <c r="F118" s="235" t="s">
        <v>327</v>
      </c>
    </row>
    <row r="119" spans="1:6" ht="15.5" x14ac:dyDescent="0.35">
      <c r="A119" s="233" t="s">
        <v>929</v>
      </c>
      <c r="B119" s="234" t="s">
        <v>930</v>
      </c>
      <c r="C119" s="242">
        <v>0.38541666666666669</v>
      </c>
      <c r="D119" s="234" t="s">
        <v>879</v>
      </c>
      <c r="E119" s="241">
        <v>99125</v>
      </c>
      <c r="F119" s="234" t="s">
        <v>327</v>
      </c>
    </row>
    <row r="120" spans="1:6" ht="15.5" x14ac:dyDescent="0.35">
      <c r="A120" s="233" t="s">
        <v>931</v>
      </c>
      <c r="B120" s="234" t="s">
        <v>932</v>
      </c>
      <c r="C120" s="242">
        <v>0.32361111111111113</v>
      </c>
      <c r="D120" s="234" t="s">
        <v>879</v>
      </c>
      <c r="E120" s="241">
        <v>99123</v>
      </c>
      <c r="F120" s="234" t="s">
        <v>327</v>
      </c>
    </row>
    <row r="121" spans="1:6" ht="15.5" x14ac:dyDescent="0.35">
      <c r="A121" s="233" t="s">
        <v>933</v>
      </c>
      <c r="B121" s="234" t="s">
        <v>878</v>
      </c>
      <c r="C121" s="242">
        <v>0.40138888888888891</v>
      </c>
      <c r="D121" s="234" t="s">
        <v>879</v>
      </c>
      <c r="E121" s="241">
        <v>99121</v>
      </c>
      <c r="F121" s="234" t="s">
        <v>327</v>
      </c>
    </row>
    <row r="122" spans="1:6" ht="15.5" x14ac:dyDescent="0.35">
      <c r="A122" s="233" t="s">
        <v>933</v>
      </c>
      <c r="B122" s="234" t="s">
        <v>880</v>
      </c>
      <c r="C122" s="242">
        <v>0.48333333333333334</v>
      </c>
      <c r="D122" s="234" t="s">
        <v>870</v>
      </c>
      <c r="E122" s="241">
        <v>99121</v>
      </c>
      <c r="F122" s="234" t="s">
        <v>327</v>
      </c>
    </row>
    <row r="123" spans="1:6" x14ac:dyDescent="0.35">
      <c r="A123" s="234" t="s">
        <v>933</v>
      </c>
      <c r="B123" s="234" t="s">
        <v>871</v>
      </c>
      <c r="C123" s="242">
        <v>0.9604166666666667</v>
      </c>
      <c r="D123" s="234" t="s">
        <v>881</v>
      </c>
      <c r="E123" s="241">
        <v>99121</v>
      </c>
      <c r="F123" s="235" t="s">
        <v>327</v>
      </c>
    </row>
    <row r="124" spans="1:6" x14ac:dyDescent="0.35">
      <c r="A124" s="234" t="s">
        <v>933</v>
      </c>
      <c r="B124" s="234" t="s">
        <v>881</v>
      </c>
      <c r="C124" s="242">
        <v>1.3888888888888888E-2</v>
      </c>
      <c r="D124" s="234" t="s">
        <v>872</v>
      </c>
      <c r="E124" s="241">
        <v>52001</v>
      </c>
      <c r="F124" s="235" t="s">
        <v>327</v>
      </c>
    </row>
    <row r="125" spans="1:6" ht="15.5" x14ac:dyDescent="0.35">
      <c r="A125" s="233" t="s">
        <v>933</v>
      </c>
      <c r="B125" s="234" t="s">
        <v>873</v>
      </c>
      <c r="C125" s="242">
        <v>0.22708333333333333</v>
      </c>
      <c r="D125" s="234" t="s">
        <v>874</v>
      </c>
      <c r="E125" s="241" t="s">
        <v>934</v>
      </c>
      <c r="F125" s="236" t="s">
        <v>876</v>
      </c>
    </row>
    <row r="126" spans="1:6" ht="15.5" x14ac:dyDescent="0.35">
      <c r="A126" s="233" t="s">
        <v>935</v>
      </c>
      <c r="B126" s="234" t="s">
        <v>890</v>
      </c>
      <c r="C126" s="242">
        <v>0.8666666666666667</v>
      </c>
      <c r="D126" s="234" t="s">
        <v>870</v>
      </c>
      <c r="E126" s="241">
        <v>99149</v>
      </c>
      <c r="F126" s="234" t="s">
        <v>327</v>
      </c>
    </row>
    <row r="127" spans="1:6" x14ac:dyDescent="0.35">
      <c r="A127" s="234" t="s">
        <v>935</v>
      </c>
      <c r="B127" s="234" t="s">
        <v>871</v>
      </c>
      <c r="C127" s="242">
        <v>0.99930555555555556</v>
      </c>
      <c r="D127" s="234" t="s">
        <v>881</v>
      </c>
      <c r="E127" s="241">
        <v>99149</v>
      </c>
      <c r="F127" s="235" t="s">
        <v>327</v>
      </c>
    </row>
    <row r="128" spans="1:6" x14ac:dyDescent="0.35">
      <c r="A128" s="234" t="s">
        <v>935</v>
      </c>
      <c r="B128" s="234" t="s">
        <v>881</v>
      </c>
      <c r="C128" s="242">
        <v>5.2777777777777778E-2</v>
      </c>
      <c r="D128" s="234" t="s">
        <v>872</v>
      </c>
      <c r="E128" s="241">
        <v>52053</v>
      </c>
      <c r="F128" s="235" t="s">
        <v>327</v>
      </c>
    </row>
    <row r="129" spans="1:6" ht="15.5" x14ac:dyDescent="0.35">
      <c r="A129" s="233" t="s">
        <v>935</v>
      </c>
      <c r="B129" s="234" t="s">
        <v>873</v>
      </c>
      <c r="C129" s="242">
        <v>0.25694444444444442</v>
      </c>
      <c r="D129" s="234" t="s">
        <v>874</v>
      </c>
      <c r="E129" s="241" t="s">
        <v>936</v>
      </c>
      <c r="F129" s="236" t="s">
        <v>876</v>
      </c>
    </row>
    <row r="130" spans="1:6" x14ac:dyDescent="0.35">
      <c r="A130" s="234" t="s">
        <v>3149</v>
      </c>
      <c r="B130" s="234" t="s">
        <v>881</v>
      </c>
      <c r="C130" s="242">
        <v>0.37916666666666665</v>
      </c>
      <c r="D130" s="234" t="s">
        <v>937</v>
      </c>
      <c r="E130" s="241">
        <v>52119</v>
      </c>
      <c r="F130" s="235" t="s">
        <v>938</v>
      </c>
    </row>
    <row r="131" spans="1:6" ht="15.5" x14ac:dyDescent="0.35">
      <c r="A131" s="233" t="s">
        <v>3150</v>
      </c>
      <c r="B131" s="234" t="s">
        <v>939</v>
      </c>
      <c r="C131" s="242">
        <v>0.59722222222222221</v>
      </c>
      <c r="D131" s="234" t="s">
        <v>940</v>
      </c>
      <c r="E131" s="241" t="s">
        <v>941</v>
      </c>
      <c r="F131" s="236" t="s">
        <v>876</v>
      </c>
    </row>
    <row r="132" spans="1:6" x14ac:dyDescent="0.35">
      <c r="A132" s="234" t="s">
        <v>942</v>
      </c>
      <c r="B132" s="234" t="s">
        <v>881</v>
      </c>
      <c r="C132" s="242">
        <v>0.45208333333333334</v>
      </c>
      <c r="D132" s="234" t="s">
        <v>937</v>
      </c>
      <c r="E132" s="241">
        <v>52221</v>
      </c>
      <c r="F132" s="235" t="s">
        <v>938</v>
      </c>
    </row>
    <row r="133" spans="1:6" ht="15.5" x14ac:dyDescent="0.35">
      <c r="A133" s="233" t="s">
        <v>942</v>
      </c>
      <c r="B133" s="234" t="s">
        <v>939</v>
      </c>
      <c r="C133" s="242">
        <v>0.67013888888888884</v>
      </c>
      <c r="D133" s="234" t="s">
        <v>943</v>
      </c>
      <c r="E133" s="241" t="s">
        <v>944</v>
      </c>
      <c r="F133" s="236" t="s">
        <v>876</v>
      </c>
    </row>
    <row r="134" spans="1:6" x14ac:dyDescent="0.35">
      <c r="A134" s="234" t="s">
        <v>945</v>
      </c>
      <c r="B134" s="234" t="s">
        <v>881</v>
      </c>
      <c r="C134" s="242">
        <v>0.52986111111111112</v>
      </c>
      <c r="D134" s="234" t="s">
        <v>937</v>
      </c>
      <c r="E134" s="241">
        <v>52175</v>
      </c>
      <c r="F134" s="235" t="s">
        <v>938</v>
      </c>
    </row>
    <row r="135" spans="1:6" ht="15.5" x14ac:dyDescent="0.35">
      <c r="A135" s="233" t="s">
        <v>945</v>
      </c>
      <c r="B135" s="234" t="s">
        <v>939</v>
      </c>
      <c r="C135" s="242">
        <v>0.75347222222222221</v>
      </c>
      <c r="D135" s="234" t="s">
        <v>943</v>
      </c>
      <c r="E135" s="241" t="s">
        <v>946</v>
      </c>
      <c r="F135" s="236" t="s">
        <v>876</v>
      </c>
    </row>
    <row r="136" spans="1:6" x14ac:dyDescent="0.35">
      <c r="A136" s="234" t="s">
        <v>947</v>
      </c>
      <c r="B136" s="234" t="s">
        <v>881</v>
      </c>
      <c r="C136" s="242">
        <v>0.58472222222222225</v>
      </c>
      <c r="D136" s="234" t="s">
        <v>937</v>
      </c>
      <c r="E136" s="241">
        <v>52279</v>
      </c>
      <c r="F136" s="235" t="s">
        <v>938</v>
      </c>
    </row>
    <row r="137" spans="1:6" ht="15.5" x14ac:dyDescent="0.35">
      <c r="A137" s="233" t="s">
        <v>947</v>
      </c>
      <c r="B137" s="234" t="s">
        <v>939</v>
      </c>
      <c r="C137" s="242">
        <v>0.80555555555555558</v>
      </c>
      <c r="D137" s="234" t="s">
        <v>940</v>
      </c>
      <c r="E137" s="241" t="s">
        <v>948</v>
      </c>
      <c r="F137" s="236" t="s">
        <v>876</v>
      </c>
    </row>
    <row r="138" spans="1:6" x14ac:dyDescent="0.35">
      <c r="A138" s="234" t="s">
        <v>949</v>
      </c>
      <c r="B138" s="234" t="s">
        <v>881</v>
      </c>
      <c r="C138" s="242">
        <v>0.60763888888888884</v>
      </c>
      <c r="D138" s="234" t="s">
        <v>937</v>
      </c>
      <c r="E138" s="241">
        <v>52179</v>
      </c>
      <c r="F138" s="235" t="s">
        <v>938</v>
      </c>
    </row>
    <row r="139" spans="1:6" ht="15.5" x14ac:dyDescent="0.35">
      <c r="A139" s="233" t="s">
        <v>949</v>
      </c>
      <c r="B139" s="234" t="s">
        <v>939</v>
      </c>
      <c r="C139" s="242">
        <v>0.83680555555555558</v>
      </c>
      <c r="D139" s="234" t="s">
        <v>943</v>
      </c>
      <c r="E139" s="241" t="s">
        <v>950</v>
      </c>
      <c r="F139" s="236" t="s">
        <v>876</v>
      </c>
    </row>
    <row r="140" spans="1:6" x14ac:dyDescent="0.35">
      <c r="A140" s="234" t="s">
        <v>951</v>
      </c>
      <c r="B140" s="234" t="s">
        <v>881</v>
      </c>
      <c r="C140" s="242">
        <v>0.66805555555555551</v>
      </c>
      <c r="D140" s="234" t="s">
        <v>937</v>
      </c>
      <c r="E140" s="241">
        <v>52283</v>
      </c>
      <c r="F140" s="235" t="s">
        <v>938</v>
      </c>
    </row>
    <row r="141" spans="1:6" ht="15.5" x14ac:dyDescent="0.35">
      <c r="A141" s="233" t="s">
        <v>951</v>
      </c>
      <c r="B141" s="234" t="s">
        <v>939</v>
      </c>
      <c r="C141" s="242">
        <v>0.90277777777777779</v>
      </c>
      <c r="D141" s="234" t="s">
        <v>952</v>
      </c>
      <c r="E141" s="241" t="s">
        <v>953</v>
      </c>
      <c r="F141" s="236" t="s">
        <v>876</v>
      </c>
    </row>
    <row r="142" spans="1:6" x14ac:dyDescent="0.35">
      <c r="A142" s="234" t="s">
        <v>954</v>
      </c>
      <c r="B142" s="234" t="s">
        <v>881</v>
      </c>
      <c r="C142" s="242">
        <v>0.98819444444444449</v>
      </c>
      <c r="D142" s="234" t="s">
        <v>937</v>
      </c>
      <c r="E142" s="241">
        <v>52197</v>
      </c>
      <c r="F142" s="235" t="s">
        <v>938</v>
      </c>
    </row>
    <row r="143" spans="1:6" ht="15.5" x14ac:dyDescent="0.35">
      <c r="A143" s="233" t="s">
        <v>954</v>
      </c>
      <c r="B143" s="234" t="s">
        <v>939</v>
      </c>
      <c r="C143" s="242">
        <v>0.20833333333333334</v>
      </c>
      <c r="D143" s="234" t="s">
        <v>955</v>
      </c>
      <c r="E143" s="241" t="s">
        <v>956</v>
      </c>
      <c r="F143" s="236" t="s">
        <v>876</v>
      </c>
    </row>
    <row r="144" spans="1:6" x14ac:dyDescent="0.35">
      <c r="A144" s="234" t="s">
        <v>957</v>
      </c>
      <c r="B144" s="234" t="s">
        <v>881</v>
      </c>
      <c r="C144" s="242">
        <v>0.48055555555555557</v>
      </c>
      <c r="D144" s="234" t="s">
        <v>958</v>
      </c>
      <c r="E144" s="241">
        <v>51225</v>
      </c>
      <c r="F144" s="235" t="s">
        <v>938</v>
      </c>
    </row>
    <row r="145" spans="1:6" ht="15.5" x14ac:dyDescent="0.35">
      <c r="A145" s="233" t="s">
        <v>957</v>
      </c>
      <c r="B145" s="234" t="s">
        <v>959</v>
      </c>
      <c r="C145" s="242">
        <v>0.72638888888888886</v>
      </c>
      <c r="D145" s="234" t="s">
        <v>960</v>
      </c>
      <c r="E145" s="241" t="s">
        <v>961</v>
      </c>
      <c r="F145" s="236" t="s">
        <v>876</v>
      </c>
    </row>
    <row r="146" spans="1:6" x14ac:dyDescent="0.35">
      <c r="A146" s="234" t="s">
        <v>962</v>
      </c>
      <c r="B146" s="234" t="s">
        <v>881</v>
      </c>
      <c r="C146" s="242">
        <v>0.60555555555555551</v>
      </c>
      <c r="D146" s="234" t="s">
        <v>958</v>
      </c>
      <c r="E146" s="241">
        <v>51231</v>
      </c>
      <c r="F146" s="235" t="s">
        <v>938</v>
      </c>
    </row>
    <row r="147" spans="1:6" ht="15.5" x14ac:dyDescent="0.35">
      <c r="A147" s="233" t="s">
        <v>962</v>
      </c>
      <c r="B147" s="234" t="s">
        <v>959</v>
      </c>
      <c r="C147" s="242">
        <v>0.86597222222222225</v>
      </c>
      <c r="D147" s="234" t="s">
        <v>960</v>
      </c>
      <c r="E147" s="241" t="s">
        <v>963</v>
      </c>
      <c r="F147" s="236" t="s">
        <v>876</v>
      </c>
    </row>
    <row r="148" spans="1:6" x14ac:dyDescent="0.35">
      <c r="A148" s="234" t="s">
        <v>964</v>
      </c>
      <c r="B148" s="234" t="s">
        <v>881</v>
      </c>
      <c r="C148" s="242">
        <v>0.85555555555555551</v>
      </c>
      <c r="D148" s="234" t="s">
        <v>958</v>
      </c>
      <c r="E148" s="241">
        <v>51243</v>
      </c>
      <c r="F148" s="235" t="s">
        <v>938</v>
      </c>
    </row>
    <row r="149" spans="1:6" ht="15.5" x14ac:dyDescent="0.35">
      <c r="A149" s="233" t="s">
        <v>964</v>
      </c>
      <c r="B149" s="234" t="s">
        <v>959</v>
      </c>
      <c r="C149" s="242">
        <v>0.14791666666666667</v>
      </c>
      <c r="D149" s="234" t="s">
        <v>960</v>
      </c>
      <c r="E149" s="241" t="s">
        <v>965</v>
      </c>
      <c r="F149" s="236" t="s">
        <v>876</v>
      </c>
    </row>
    <row r="150" spans="1:6" ht="15.5" x14ac:dyDescent="0.35">
      <c r="A150" s="233" t="s">
        <v>966</v>
      </c>
      <c r="B150" s="233" t="s">
        <v>967</v>
      </c>
      <c r="C150" s="242">
        <v>0.90138888888888891</v>
      </c>
      <c r="D150" s="234" t="s">
        <v>861</v>
      </c>
      <c r="E150" s="241">
        <v>99170</v>
      </c>
      <c r="F150" s="235" t="s">
        <v>327</v>
      </c>
    </row>
    <row r="151" spans="1:6" ht="15.5" x14ac:dyDescent="0.35">
      <c r="A151" s="233" t="s">
        <v>966</v>
      </c>
      <c r="B151" s="234" t="s">
        <v>859</v>
      </c>
      <c r="C151" s="242">
        <v>2.5694444444444443E-2</v>
      </c>
      <c r="D151" s="234" t="s">
        <v>858</v>
      </c>
      <c r="E151" s="240">
        <v>61000</v>
      </c>
      <c r="F151" s="234" t="s">
        <v>327</v>
      </c>
    </row>
    <row r="152" spans="1:6" ht="15.5" x14ac:dyDescent="0.35">
      <c r="A152" s="233" t="s">
        <v>968</v>
      </c>
      <c r="B152" s="233" t="s">
        <v>967</v>
      </c>
      <c r="C152" s="242">
        <v>0.94027777777777777</v>
      </c>
      <c r="D152" s="234" t="s">
        <v>861</v>
      </c>
      <c r="E152" s="241">
        <v>99172</v>
      </c>
      <c r="F152" s="235" t="s">
        <v>327</v>
      </c>
    </row>
    <row r="153" spans="1:6" ht="15.5" x14ac:dyDescent="0.35">
      <c r="A153" s="233" t="s">
        <v>968</v>
      </c>
      <c r="B153" s="234" t="s">
        <v>859</v>
      </c>
      <c r="C153" s="242">
        <v>3.4027777777777775E-2</v>
      </c>
      <c r="D153" s="234" t="s">
        <v>858</v>
      </c>
      <c r="E153" s="240">
        <v>61002</v>
      </c>
      <c r="F153" s="234" t="s">
        <v>327</v>
      </c>
    </row>
    <row r="154" spans="1:6" ht="15.5" x14ac:dyDescent="0.35">
      <c r="A154" s="233" t="s">
        <v>969</v>
      </c>
      <c r="B154" s="233" t="s">
        <v>967</v>
      </c>
      <c r="C154" s="242">
        <v>0.97986111111111107</v>
      </c>
      <c r="D154" s="234" t="s">
        <v>861</v>
      </c>
      <c r="E154" s="241">
        <v>99174</v>
      </c>
      <c r="F154" s="235" t="s">
        <v>327</v>
      </c>
    </row>
    <row r="155" spans="1:6" ht="15.5" x14ac:dyDescent="0.35">
      <c r="A155" s="233" t="s">
        <v>969</v>
      </c>
      <c r="B155" s="234" t="s">
        <v>859</v>
      </c>
      <c r="C155" s="242">
        <v>9.2361111111111116E-2</v>
      </c>
      <c r="D155" s="234" t="s">
        <v>864</v>
      </c>
      <c r="E155" s="240">
        <v>61004</v>
      </c>
      <c r="F155" s="234" t="s">
        <v>327</v>
      </c>
    </row>
    <row r="156" spans="1:6" ht="15.5" x14ac:dyDescent="0.35">
      <c r="A156" s="233" t="s">
        <v>970</v>
      </c>
      <c r="B156" s="233" t="s">
        <v>967</v>
      </c>
      <c r="C156" s="242">
        <v>3.888888888888889E-2</v>
      </c>
      <c r="D156" s="234" t="s">
        <v>861</v>
      </c>
      <c r="E156" s="241">
        <v>99178</v>
      </c>
      <c r="F156" s="235" t="s">
        <v>327</v>
      </c>
    </row>
    <row r="157" spans="1:6" ht="15.5" x14ac:dyDescent="0.35">
      <c r="A157" s="233" t="s">
        <v>970</v>
      </c>
      <c r="B157" s="234" t="s">
        <v>859</v>
      </c>
      <c r="C157" s="242">
        <v>0.12569444444444444</v>
      </c>
      <c r="D157" s="234" t="s">
        <v>858</v>
      </c>
      <c r="E157" s="240">
        <v>61008</v>
      </c>
      <c r="F157" s="234" t="s">
        <v>327</v>
      </c>
    </row>
    <row r="158" spans="1:6" ht="15.5" x14ac:dyDescent="0.35">
      <c r="A158" s="233" t="s">
        <v>971</v>
      </c>
      <c r="B158" s="233" t="s">
        <v>967</v>
      </c>
      <c r="C158" s="242">
        <v>0.10347222222222222</v>
      </c>
      <c r="D158" s="234" t="s">
        <v>861</v>
      </c>
      <c r="E158" s="241">
        <v>99182</v>
      </c>
      <c r="F158" s="235" t="s">
        <v>327</v>
      </c>
    </row>
    <row r="159" spans="1:6" ht="15.5" x14ac:dyDescent="0.35">
      <c r="A159" s="233" t="s">
        <v>971</v>
      </c>
      <c r="B159" s="234" t="s">
        <v>859</v>
      </c>
      <c r="C159" s="242">
        <v>0.19236111111111112</v>
      </c>
      <c r="D159" s="234" t="s">
        <v>858</v>
      </c>
      <c r="E159" s="240">
        <v>61012</v>
      </c>
      <c r="F159" s="234" t="s">
        <v>327</v>
      </c>
    </row>
    <row r="160" spans="1:6" ht="15.5" x14ac:dyDescent="0.35">
      <c r="A160" s="233" t="s">
        <v>972</v>
      </c>
      <c r="B160" s="233" t="s">
        <v>967</v>
      </c>
      <c r="C160" s="242">
        <v>0.31736111111111109</v>
      </c>
      <c r="D160" s="234" t="s">
        <v>861</v>
      </c>
      <c r="E160" s="241">
        <v>99190</v>
      </c>
      <c r="F160" s="235" t="s">
        <v>327</v>
      </c>
    </row>
    <row r="161" spans="1:6" ht="15.5" x14ac:dyDescent="0.35">
      <c r="A161" s="233" t="s">
        <v>972</v>
      </c>
      <c r="B161" s="234" t="s">
        <v>859</v>
      </c>
      <c r="C161" s="242">
        <v>0.41736111111111113</v>
      </c>
      <c r="D161" s="234" t="s">
        <v>858</v>
      </c>
      <c r="E161" s="240">
        <v>61020</v>
      </c>
      <c r="F161" s="234" t="s">
        <v>327</v>
      </c>
    </row>
    <row r="162" spans="1:6" ht="15.5" x14ac:dyDescent="0.35">
      <c r="A162" s="233" t="s">
        <v>973</v>
      </c>
      <c r="B162" s="234" t="s">
        <v>859</v>
      </c>
      <c r="C162" s="242">
        <v>0.41736111111111113</v>
      </c>
      <c r="D162" s="234" t="s">
        <v>858</v>
      </c>
      <c r="E162" s="240">
        <v>61020</v>
      </c>
      <c r="F162" s="234" t="s">
        <v>327</v>
      </c>
    </row>
    <row r="163" spans="1:6" ht="15.5" x14ac:dyDescent="0.35">
      <c r="A163" s="233" t="s">
        <v>974</v>
      </c>
      <c r="B163" s="233" t="s">
        <v>967</v>
      </c>
      <c r="C163" s="242">
        <v>0.74444444444444446</v>
      </c>
      <c r="D163" s="234" t="s">
        <v>861</v>
      </c>
      <c r="E163" s="241">
        <v>99196</v>
      </c>
      <c r="F163" s="235" t="s">
        <v>327</v>
      </c>
    </row>
    <row r="164" spans="1:6" ht="15.5" x14ac:dyDescent="0.35">
      <c r="A164" s="233" t="s">
        <v>974</v>
      </c>
      <c r="B164" s="234" t="s">
        <v>859</v>
      </c>
      <c r="C164" s="242">
        <v>0.85902777777777772</v>
      </c>
      <c r="D164" s="234" t="s">
        <v>858</v>
      </c>
      <c r="E164" s="240">
        <v>61026</v>
      </c>
      <c r="F164" s="234" t="s">
        <v>327</v>
      </c>
    </row>
    <row r="165" spans="1:6" ht="15.5" x14ac:dyDescent="0.35">
      <c r="A165" s="233" t="s">
        <v>975</v>
      </c>
      <c r="B165" s="234" t="s">
        <v>859</v>
      </c>
      <c r="C165" s="242">
        <v>0.85902777777777772</v>
      </c>
      <c r="D165" s="234" t="s">
        <v>858</v>
      </c>
      <c r="E165" s="240">
        <v>61026</v>
      </c>
      <c r="F165" s="234" t="s">
        <v>327</v>
      </c>
    </row>
    <row r="166" spans="1:6" ht="15.5" x14ac:dyDescent="0.35">
      <c r="A166" s="233" t="s">
        <v>976</v>
      </c>
      <c r="B166" s="233" t="s">
        <v>967</v>
      </c>
      <c r="C166" s="242">
        <v>0.77916666666666667</v>
      </c>
      <c r="D166" s="234" t="s">
        <v>861</v>
      </c>
      <c r="E166" s="241">
        <v>99198</v>
      </c>
      <c r="F166" s="235" t="s">
        <v>327</v>
      </c>
    </row>
    <row r="167" spans="1:6" ht="15.5" x14ac:dyDescent="0.35">
      <c r="A167" s="233" t="s">
        <v>976</v>
      </c>
      <c r="B167" s="234" t="s">
        <v>859</v>
      </c>
      <c r="C167" s="242">
        <v>0.87569444444444444</v>
      </c>
      <c r="D167" s="234" t="s">
        <v>858</v>
      </c>
      <c r="E167" s="240">
        <v>61028</v>
      </c>
      <c r="F167" s="234" t="s">
        <v>327</v>
      </c>
    </row>
    <row r="168" spans="1:6" ht="15.5" x14ac:dyDescent="0.35">
      <c r="A168" s="233" t="s">
        <v>977</v>
      </c>
      <c r="B168" s="234" t="s">
        <v>859</v>
      </c>
      <c r="C168" s="242">
        <v>0.87569444444444444</v>
      </c>
      <c r="D168" s="234" t="s">
        <v>858</v>
      </c>
      <c r="E168" s="240">
        <v>61028</v>
      </c>
      <c r="F168" s="234" t="s">
        <v>327</v>
      </c>
    </row>
    <row r="169" spans="1:6" ht="15.5" x14ac:dyDescent="0.35">
      <c r="A169" s="233" t="s">
        <v>978</v>
      </c>
      <c r="B169" s="233" t="s">
        <v>967</v>
      </c>
      <c r="C169" s="242">
        <v>0.78749999999999998</v>
      </c>
      <c r="D169" s="234" t="s">
        <v>861</v>
      </c>
      <c r="E169" s="241">
        <v>99202</v>
      </c>
      <c r="F169" s="235" t="s">
        <v>327</v>
      </c>
    </row>
    <row r="170" spans="1:6" ht="15.5" x14ac:dyDescent="0.35">
      <c r="A170" s="233" t="s">
        <v>978</v>
      </c>
      <c r="B170" s="234" t="s">
        <v>859</v>
      </c>
      <c r="C170" s="242">
        <v>0.90069444444444446</v>
      </c>
      <c r="D170" s="234" t="s">
        <v>864</v>
      </c>
      <c r="E170" s="240">
        <v>61032</v>
      </c>
      <c r="F170" s="234" t="s">
        <v>327</v>
      </c>
    </row>
    <row r="171" spans="1:6" ht="15.5" x14ac:dyDescent="0.35">
      <c r="A171" s="233" t="s">
        <v>979</v>
      </c>
      <c r="B171" s="234" t="s">
        <v>874</v>
      </c>
      <c r="C171" s="242">
        <v>0.77083333333333337</v>
      </c>
      <c r="D171" s="234" t="s">
        <v>873</v>
      </c>
      <c r="E171" s="241" t="s">
        <v>980</v>
      </c>
      <c r="F171" s="236" t="s">
        <v>876</v>
      </c>
    </row>
    <row r="172" spans="1:6" x14ac:dyDescent="0.35">
      <c r="A172" s="234" t="s">
        <v>979</v>
      </c>
      <c r="B172" s="234" t="s">
        <v>872</v>
      </c>
      <c r="C172" s="242">
        <v>0.83333333333333337</v>
      </c>
      <c r="D172" s="234" t="s">
        <v>871</v>
      </c>
      <c r="E172" s="241">
        <v>52090</v>
      </c>
      <c r="F172" s="235" t="s">
        <v>327</v>
      </c>
    </row>
    <row r="173" spans="1:6" ht="15.5" x14ac:dyDescent="0.35">
      <c r="A173" s="233" t="s">
        <v>979</v>
      </c>
      <c r="B173" s="234" t="s">
        <v>870</v>
      </c>
      <c r="C173" s="242">
        <v>6.3194444444444442E-2</v>
      </c>
      <c r="D173" s="234" t="s">
        <v>890</v>
      </c>
      <c r="E173" s="241">
        <v>99132</v>
      </c>
      <c r="F173" s="234" t="s">
        <v>327</v>
      </c>
    </row>
    <row r="174" spans="1:6" ht="15.5" x14ac:dyDescent="0.35">
      <c r="A174" s="233" t="s">
        <v>981</v>
      </c>
      <c r="B174" s="234" t="s">
        <v>874</v>
      </c>
      <c r="C174" s="242">
        <v>0.8125</v>
      </c>
      <c r="D174" s="234" t="s">
        <v>873</v>
      </c>
      <c r="E174" s="241" t="s">
        <v>982</v>
      </c>
      <c r="F174" s="236" t="s">
        <v>876</v>
      </c>
    </row>
    <row r="175" spans="1:6" x14ac:dyDescent="0.35">
      <c r="A175" s="234" t="s">
        <v>981</v>
      </c>
      <c r="B175" s="234" t="s">
        <v>872</v>
      </c>
      <c r="C175" s="242">
        <v>0.88055555555555554</v>
      </c>
      <c r="D175" s="234" t="s">
        <v>983</v>
      </c>
      <c r="E175" s="241">
        <v>52092</v>
      </c>
      <c r="F175" s="235" t="s">
        <v>327</v>
      </c>
    </row>
    <row r="176" spans="1:6" x14ac:dyDescent="0.35">
      <c r="A176" s="234" t="s">
        <v>981</v>
      </c>
      <c r="B176" s="234" t="s">
        <v>983</v>
      </c>
      <c r="C176" s="242">
        <v>0.12083333333333333</v>
      </c>
      <c r="D176" s="234" t="s">
        <v>871</v>
      </c>
      <c r="E176" s="241">
        <v>52092</v>
      </c>
      <c r="F176" s="235" t="s">
        <v>327</v>
      </c>
    </row>
    <row r="177" spans="1:6" ht="15.5" x14ac:dyDescent="0.35">
      <c r="A177" s="233" t="s">
        <v>981</v>
      </c>
      <c r="B177" s="234" t="s">
        <v>870</v>
      </c>
      <c r="C177" s="242">
        <v>0.12916666666666668</v>
      </c>
      <c r="D177" s="234" t="s">
        <v>880</v>
      </c>
      <c r="E177" s="241">
        <v>99100</v>
      </c>
      <c r="F177" s="234" t="s">
        <v>327</v>
      </c>
    </row>
    <row r="178" spans="1:6" ht="15.5" x14ac:dyDescent="0.35">
      <c r="A178" s="233" t="s">
        <v>981</v>
      </c>
      <c r="B178" s="234" t="s">
        <v>879</v>
      </c>
      <c r="C178" s="242">
        <v>0.58958333333333335</v>
      </c>
      <c r="D178" s="234" t="s">
        <v>878</v>
      </c>
      <c r="E178" s="241">
        <v>99100</v>
      </c>
      <c r="F178" s="234" t="s">
        <v>327</v>
      </c>
    </row>
    <row r="179" spans="1:6" ht="15.5" x14ac:dyDescent="0.35">
      <c r="A179" s="233" t="s">
        <v>984</v>
      </c>
      <c r="B179" s="234" t="s">
        <v>874</v>
      </c>
      <c r="C179" s="242">
        <v>0.91388888888888886</v>
      </c>
      <c r="D179" s="234" t="s">
        <v>873</v>
      </c>
      <c r="E179" s="241" t="s">
        <v>985</v>
      </c>
      <c r="F179" s="236" t="s">
        <v>876</v>
      </c>
    </row>
    <row r="180" spans="1:6" x14ac:dyDescent="0.35">
      <c r="A180" s="234" t="s">
        <v>984</v>
      </c>
      <c r="B180" s="234" t="s">
        <v>872</v>
      </c>
      <c r="C180" s="242">
        <v>0.97638888888888886</v>
      </c>
      <c r="D180" s="234" t="s">
        <v>983</v>
      </c>
      <c r="E180" s="241">
        <v>52046</v>
      </c>
      <c r="F180" s="235" t="s">
        <v>327</v>
      </c>
    </row>
    <row r="181" spans="1:6" x14ac:dyDescent="0.35">
      <c r="A181" s="234" t="s">
        <v>984</v>
      </c>
      <c r="B181" s="234" t="s">
        <v>983</v>
      </c>
      <c r="C181" s="242">
        <v>0.2</v>
      </c>
      <c r="D181" s="234" t="s">
        <v>871</v>
      </c>
      <c r="E181" s="241">
        <v>52046</v>
      </c>
      <c r="F181" s="235" t="s">
        <v>327</v>
      </c>
    </row>
    <row r="182" spans="1:6" ht="15.5" x14ac:dyDescent="0.35">
      <c r="A182" s="233" t="s">
        <v>984</v>
      </c>
      <c r="B182" s="234" t="s">
        <v>870</v>
      </c>
      <c r="C182" s="242">
        <v>0.20833333333333334</v>
      </c>
      <c r="D182" s="234" t="s">
        <v>890</v>
      </c>
      <c r="E182" s="241">
        <v>99134</v>
      </c>
      <c r="F182" s="234" t="s">
        <v>327</v>
      </c>
    </row>
    <row r="183" spans="1:6" ht="15.5" x14ac:dyDescent="0.35">
      <c r="A183" s="233" t="s">
        <v>986</v>
      </c>
      <c r="B183" s="234" t="s">
        <v>874</v>
      </c>
      <c r="C183" s="242">
        <v>2.1527777777777778E-2</v>
      </c>
      <c r="D183" s="234" t="s">
        <v>873</v>
      </c>
      <c r="E183" s="241" t="s">
        <v>987</v>
      </c>
      <c r="F183" s="236" t="s">
        <v>876</v>
      </c>
    </row>
    <row r="184" spans="1:6" x14ac:dyDescent="0.35">
      <c r="A184" s="234" t="s">
        <v>986</v>
      </c>
      <c r="B184" s="234" t="s">
        <v>872</v>
      </c>
      <c r="C184" s="242">
        <v>5.9722222222222225E-2</v>
      </c>
      <c r="D184" s="234" t="s">
        <v>983</v>
      </c>
      <c r="E184" s="241">
        <v>52002</v>
      </c>
      <c r="F184" s="235" t="s">
        <v>327</v>
      </c>
    </row>
    <row r="185" spans="1:6" x14ac:dyDescent="0.35">
      <c r="A185" s="234" t="s">
        <v>986</v>
      </c>
      <c r="B185" s="234" t="s">
        <v>983</v>
      </c>
      <c r="C185" s="242">
        <v>0.2902777777777778</v>
      </c>
      <c r="D185" s="234" t="s">
        <v>871</v>
      </c>
      <c r="E185" s="241">
        <v>52002</v>
      </c>
      <c r="F185" s="235" t="s">
        <v>327</v>
      </c>
    </row>
    <row r="186" spans="1:6" ht="15.5" x14ac:dyDescent="0.35">
      <c r="A186" s="233" t="s">
        <v>986</v>
      </c>
      <c r="B186" s="234" t="s">
        <v>870</v>
      </c>
      <c r="C186" s="242">
        <v>0.2986111111111111</v>
      </c>
      <c r="D186" s="234" t="s">
        <v>890</v>
      </c>
      <c r="E186" s="241">
        <v>99136</v>
      </c>
      <c r="F186" s="234" t="s">
        <v>327</v>
      </c>
    </row>
    <row r="187" spans="1:6" ht="15.5" x14ac:dyDescent="0.35">
      <c r="A187" s="233" t="s">
        <v>988</v>
      </c>
      <c r="B187" s="234" t="s">
        <v>874</v>
      </c>
      <c r="C187" s="242">
        <v>6.3194444444444442E-2</v>
      </c>
      <c r="D187" s="234" t="s">
        <v>873</v>
      </c>
      <c r="E187" s="241" t="s">
        <v>989</v>
      </c>
      <c r="F187" s="236" t="s">
        <v>876</v>
      </c>
    </row>
    <row r="188" spans="1:6" x14ac:dyDescent="0.35">
      <c r="A188" s="234" t="s">
        <v>988</v>
      </c>
      <c r="B188" s="234" t="s">
        <v>872</v>
      </c>
      <c r="C188" s="242">
        <v>0.12430555555555556</v>
      </c>
      <c r="D188" s="234" t="s">
        <v>983</v>
      </c>
      <c r="E188" s="241">
        <v>52004</v>
      </c>
      <c r="F188" s="235" t="s">
        <v>327</v>
      </c>
    </row>
    <row r="189" spans="1:6" x14ac:dyDescent="0.35">
      <c r="A189" s="234" t="s">
        <v>988</v>
      </c>
      <c r="B189" s="234" t="s">
        <v>983</v>
      </c>
      <c r="C189" s="242">
        <v>0.35138888888888886</v>
      </c>
      <c r="D189" s="234" t="s">
        <v>871</v>
      </c>
      <c r="E189" s="241">
        <v>52004</v>
      </c>
      <c r="F189" s="235" t="s">
        <v>327</v>
      </c>
    </row>
    <row r="190" spans="1:6" ht="15.5" x14ac:dyDescent="0.35">
      <c r="A190" s="233" t="s">
        <v>988</v>
      </c>
      <c r="B190" s="234" t="s">
        <v>870</v>
      </c>
      <c r="C190" s="242">
        <v>0.35972222222222222</v>
      </c>
      <c r="D190" s="234" t="s">
        <v>880</v>
      </c>
      <c r="E190" s="241">
        <v>99102</v>
      </c>
      <c r="F190" s="234" t="s">
        <v>327</v>
      </c>
    </row>
    <row r="191" spans="1:6" ht="15.5" x14ac:dyDescent="0.35">
      <c r="A191" s="233" t="s">
        <v>988</v>
      </c>
      <c r="B191" s="234" t="s">
        <v>879</v>
      </c>
      <c r="C191" s="242">
        <v>0.81874999999999998</v>
      </c>
      <c r="D191" s="234" t="s">
        <v>878</v>
      </c>
      <c r="E191" s="241">
        <v>99102</v>
      </c>
      <c r="F191" s="234" t="s">
        <v>327</v>
      </c>
    </row>
    <row r="192" spans="1:6" ht="15.5" x14ac:dyDescent="0.35">
      <c r="A192" s="233" t="s">
        <v>990</v>
      </c>
      <c r="B192" s="234" t="s">
        <v>874</v>
      </c>
      <c r="C192" s="242">
        <v>8.4027777777777785E-2</v>
      </c>
      <c r="D192" s="234" t="s">
        <v>873</v>
      </c>
      <c r="E192" s="241" t="s">
        <v>991</v>
      </c>
      <c r="F192" s="236" t="s">
        <v>876</v>
      </c>
    </row>
    <row r="193" spans="1:6" x14ac:dyDescent="0.35">
      <c r="A193" s="234" t="s">
        <v>990</v>
      </c>
      <c r="B193" s="234" t="s">
        <v>872</v>
      </c>
      <c r="C193" s="242">
        <v>0.13055555555555556</v>
      </c>
      <c r="D193" s="234" t="s">
        <v>983</v>
      </c>
      <c r="E193" s="241">
        <v>52056</v>
      </c>
      <c r="F193" s="235" t="s">
        <v>327</v>
      </c>
    </row>
    <row r="194" spans="1:6" x14ac:dyDescent="0.35">
      <c r="A194" s="234" t="s">
        <v>990</v>
      </c>
      <c r="B194" s="234" t="s">
        <v>983</v>
      </c>
      <c r="C194" s="242">
        <v>0.37291666666666667</v>
      </c>
      <c r="D194" s="234" t="s">
        <v>871</v>
      </c>
      <c r="E194" s="241">
        <v>52056</v>
      </c>
      <c r="F194" s="235" t="s">
        <v>327</v>
      </c>
    </row>
    <row r="195" spans="1:6" ht="15.5" x14ac:dyDescent="0.35">
      <c r="A195" s="233" t="s">
        <v>990</v>
      </c>
      <c r="B195" s="234" t="s">
        <v>870</v>
      </c>
      <c r="C195" s="242">
        <v>0.38124999999999998</v>
      </c>
      <c r="D195" s="234" t="s">
        <v>880</v>
      </c>
      <c r="E195" s="241">
        <v>99104</v>
      </c>
      <c r="F195" s="234" t="s">
        <v>327</v>
      </c>
    </row>
    <row r="196" spans="1:6" ht="15.5" x14ac:dyDescent="0.35">
      <c r="A196" s="233" t="s">
        <v>990</v>
      </c>
      <c r="B196" s="234" t="s">
        <v>879</v>
      </c>
      <c r="C196" s="242">
        <v>0.8256944444444444</v>
      </c>
      <c r="D196" s="234" t="s">
        <v>878</v>
      </c>
      <c r="E196" s="241">
        <v>99104</v>
      </c>
      <c r="F196" s="234" t="s">
        <v>327</v>
      </c>
    </row>
    <row r="197" spans="1:6" ht="15.5" x14ac:dyDescent="0.35">
      <c r="A197" s="233" t="s">
        <v>992</v>
      </c>
      <c r="B197" s="234" t="s">
        <v>874</v>
      </c>
      <c r="C197" s="242">
        <v>0.10486111111111111</v>
      </c>
      <c r="D197" s="234" t="s">
        <v>873</v>
      </c>
      <c r="E197" s="241" t="s">
        <v>993</v>
      </c>
      <c r="F197" s="236" t="s">
        <v>876</v>
      </c>
    </row>
    <row r="198" spans="1:6" x14ac:dyDescent="0.35">
      <c r="A198" s="234" t="s">
        <v>992</v>
      </c>
      <c r="B198" s="234" t="s">
        <v>872</v>
      </c>
      <c r="C198" s="242">
        <v>0.14305555555555555</v>
      </c>
      <c r="D198" s="234" t="s">
        <v>983</v>
      </c>
      <c r="E198" s="241">
        <v>52006</v>
      </c>
      <c r="F198" s="235" t="s">
        <v>327</v>
      </c>
    </row>
    <row r="199" spans="1:6" x14ac:dyDescent="0.35">
      <c r="A199" s="234" t="s">
        <v>992</v>
      </c>
      <c r="B199" s="234" t="s">
        <v>983</v>
      </c>
      <c r="C199" s="242">
        <v>0.38055555555555554</v>
      </c>
      <c r="D199" s="234" t="s">
        <v>871</v>
      </c>
      <c r="E199" s="241">
        <v>52006</v>
      </c>
      <c r="F199" s="235" t="s">
        <v>327</v>
      </c>
    </row>
    <row r="200" spans="1:6" ht="15.5" x14ac:dyDescent="0.35">
      <c r="A200" s="233" t="s">
        <v>992</v>
      </c>
      <c r="B200" s="234" t="s">
        <v>870</v>
      </c>
      <c r="C200" s="242">
        <v>0.3888888888888889</v>
      </c>
      <c r="D200" s="234" t="s">
        <v>890</v>
      </c>
      <c r="E200" s="241">
        <v>99138</v>
      </c>
      <c r="F200" s="234" t="s">
        <v>327</v>
      </c>
    </row>
    <row r="201" spans="1:6" ht="15.5" x14ac:dyDescent="0.35">
      <c r="A201" s="233" t="s">
        <v>994</v>
      </c>
      <c r="B201" s="234" t="s">
        <v>874</v>
      </c>
      <c r="C201" s="242">
        <v>0.12569444444444444</v>
      </c>
      <c r="D201" s="234" t="s">
        <v>873</v>
      </c>
      <c r="E201" s="241" t="s">
        <v>995</v>
      </c>
      <c r="F201" s="236" t="s">
        <v>876</v>
      </c>
    </row>
    <row r="202" spans="1:6" x14ac:dyDescent="0.35">
      <c r="A202" s="234" t="s">
        <v>994</v>
      </c>
      <c r="B202" s="234" t="s">
        <v>872</v>
      </c>
      <c r="C202" s="242">
        <v>0.16666666666666666</v>
      </c>
      <c r="D202" s="234" t="s">
        <v>983</v>
      </c>
      <c r="E202" s="241">
        <v>52058</v>
      </c>
      <c r="F202" s="235" t="s">
        <v>327</v>
      </c>
    </row>
    <row r="203" spans="1:6" x14ac:dyDescent="0.35">
      <c r="A203" s="234" t="s">
        <v>994</v>
      </c>
      <c r="B203" s="234" t="s">
        <v>983</v>
      </c>
      <c r="C203" s="242">
        <v>0.40625</v>
      </c>
      <c r="D203" s="234" t="s">
        <v>871</v>
      </c>
      <c r="E203" s="241">
        <v>52058</v>
      </c>
      <c r="F203" s="235" t="s">
        <v>327</v>
      </c>
    </row>
    <row r="204" spans="1:6" ht="15.5" x14ac:dyDescent="0.35">
      <c r="A204" s="233" t="s">
        <v>994</v>
      </c>
      <c r="B204" s="234" t="s">
        <v>870</v>
      </c>
      <c r="C204" s="242">
        <v>0.41458333333333336</v>
      </c>
      <c r="D204" s="234" t="s">
        <v>890</v>
      </c>
      <c r="E204" s="241">
        <v>99140</v>
      </c>
      <c r="F204" s="234" t="s">
        <v>327</v>
      </c>
    </row>
    <row r="205" spans="1:6" ht="15.5" x14ac:dyDescent="0.35">
      <c r="A205" s="233" t="s">
        <v>996</v>
      </c>
      <c r="B205" s="234" t="s">
        <v>874</v>
      </c>
      <c r="C205" s="242">
        <v>0.14652777777777778</v>
      </c>
      <c r="D205" s="234" t="s">
        <v>873</v>
      </c>
      <c r="E205" s="241" t="s">
        <v>997</v>
      </c>
      <c r="F205" s="236" t="s">
        <v>876</v>
      </c>
    </row>
    <row r="206" spans="1:6" x14ac:dyDescent="0.35">
      <c r="A206" s="234" t="s">
        <v>996</v>
      </c>
      <c r="B206" s="234" t="s">
        <v>872</v>
      </c>
      <c r="C206" s="242">
        <v>0.2076388888888889</v>
      </c>
      <c r="D206" s="234" t="s">
        <v>983</v>
      </c>
      <c r="E206" s="241">
        <v>52008</v>
      </c>
      <c r="F206" s="235" t="s">
        <v>327</v>
      </c>
    </row>
    <row r="207" spans="1:6" x14ac:dyDescent="0.35">
      <c r="A207" s="234" t="s">
        <v>996</v>
      </c>
      <c r="B207" s="234" t="s">
        <v>983</v>
      </c>
      <c r="C207" s="242">
        <v>0.43263888888888891</v>
      </c>
      <c r="D207" s="234" t="s">
        <v>871</v>
      </c>
      <c r="E207" s="241">
        <v>52008</v>
      </c>
      <c r="F207" s="235" t="s">
        <v>327</v>
      </c>
    </row>
    <row r="208" spans="1:6" ht="15.5" x14ac:dyDescent="0.35">
      <c r="A208" s="233" t="s">
        <v>996</v>
      </c>
      <c r="B208" s="234" t="s">
        <v>870</v>
      </c>
      <c r="C208" s="242">
        <v>0.44097222222222221</v>
      </c>
      <c r="D208" s="234" t="s">
        <v>880</v>
      </c>
      <c r="E208" s="241">
        <v>99106</v>
      </c>
      <c r="F208" s="234" t="s">
        <v>327</v>
      </c>
    </row>
    <row r="209" spans="1:6" ht="15.5" x14ac:dyDescent="0.35">
      <c r="A209" s="233" t="s">
        <v>996</v>
      </c>
      <c r="B209" s="234" t="s">
        <v>879</v>
      </c>
      <c r="C209" s="242">
        <v>0.90208333333333335</v>
      </c>
      <c r="D209" s="234" t="s">
        <v>878</v>
      </c>
      <c r="E209" s="241">
        <v>99106</v>
      </c>
      <c r="F209" s="234" t="s">
        <v>327</v>
      </c>
    </row>
    <row r="210" spans="1:6" ht="15.5" x14ac:dyDescent="0.35">
      <c r="A210" s="233" t="s">
        <v>998</v>
      </c>
      <c r="B210" s="234" t="s">
        <v>874</v>
      </c>
      <c r="C210" s="242">
        <v>0.19652777777777777</v>
      </c>
      <c r="D210" s="234" t="s">
        <v>873</v>
      </c>
      <c r="E210" s="241" t="s">
        <v>999</v>
      </c>
      <c r="F210" s="236" t="s">
        <v>876</v>
      </c>
    </row>
    <row r="211" spans="1:6" x14ac:dyDescent="0.35">
      <c r="A211" s="234" t="s">
        <v>998</v>
      </c>
      <c r="B211" s="234" t="s">
        <v>872</v>
      </c>
      <c r="C211" s="242">
        <v>0.25</v>
      </c>
      <c r="D211" s="234" t="s">
        <v>983</v>
      </c>
      <c r="E211" s="241">
        <v>52062</v>
      </c>
      <c r="F211" s="235" t="s">
        <v>327</v>
      </c>
    </row>
    <row r="212" spans="1:6" x14ac:dyDescent="0.35">
      <c r="A212" s="234" t="s">
        <v>998</v>
      </c>
      <c r="B212" s="234" t="s">
        <v>983</v>
      </c>
      <c r="C212" s="242">
        <v>0.48194444444444445</v>
      </c>
      <c r="D212" s="234" t="s">
        <v>871</v>
      </c>
      <c r="E212" s="241">
        <v>52062</v>
      </c>
      <c r="F212" s="235" t="s">
        <v>327</v>
      </c>
    </row>
    <row r="213" spans="1:6" ht="15.5" x14ac:dyDescent="0.35">
      <c r="A213" s="233" t="s">
        <v>998</v>
      </c>
      <c r="B213" s="234" t="s">
        <v>870</v>
      </c>
      <c r="C213" s="242">
        <v>0.49027777777777776</v>
      </c>
      <c r="D213" s="234" t="s">
        <v>890</v>
      </c>
      <c r="E213" s="241">
        <v>99142</v>
      </c>
      <c r="F213" s="234" t="s">
        <v>327</v>
      </c>
    </row>
    <row r="214" spans="1:6" ht="15.5" x14ac:dyDescent="0.35">
      <c r="A214" s="233" t="s">
        <v>1000</v>
      </c>
      <c r="B214" s="234" t="s">
        <v>874</v>
      </c>
      <c r="C214" s="242">
        <v>0.21180555555555555</v>
      </c>
      <c r="D214" s="234" t="s">
        <v>873</v>
      </c>
      <c r="E214" s="241" t="s">
        <v>1001</v>
      </c>
      <c r="F214" s="236" t="s">
        <v>876</v>
      </c>
    </row>
    <row r="215" spans="1:6" x14ac:dyDescent="0.35">
      <c r="A215" s="234" t="s">
        <v>1000</v>
      </c>
      <c r="B215" s="234" t="s">
        <v>872</v>
      </c>
      <c r="C215" s="242">
        <v>0.29097222222222224</v>
      </c>
      <c r="D215" s="234" t="s">
        <v>871</v>
      </c>
      <c r="E215" s="241">
        <v>52012</v>
      </c>
      <c r="F215" s="235" t="s">
        <v>327</v>
      </c>
    </row>
    <row r="216" spans="1:6" ht="15.5" x14ac:dyDescent="0.35">
      <c r="A216" s="233" t="s">
        <v>1000</v>
      </c>
      <c r="B216" s="234" t="s">
        <v>870</v>
      </c>
      <c r="C216" s="242">
        <v>0.50416666666666665</v>
      </c>
      <c r="D216" s="234" t="s">
        <v>880</v>
      </c>
      <c r="E216" s="241">
        <v>99108</v>
      </c>
      <c r="F216" s="234" t="s">
        <v>327</v>
      </c>
    </row>
    <row r="217" spans="1:6" ht="15.5" x14ac:dyDescent="0.35">
      <c r="A217" s="233" t="s">
        <v>1000</v>
      </c>
      <c r="B217" s="234" t="s">
        <v>879</v>
      </c>
      <c r="C217" s="242">
        <v>0.9506944444444444</v>
      </c>
      <c r="D217" s="234" t="s">
        <v>878</v>
      </c>
      <c r="E217" s="241">
        <v>99108</v>
      </c>
      <c r="F217" s="234" t="s">
        <v>327</v>
      </c>
    </row>
    <row r="218" spans="1:6" ht="15.5" x14ac:dyDescent="0.35">
      <c r="A218" s="233" t="s">
        <v>1002</v>
      </c>
      <c r="B218" s="234" t="s">
        <v>874</v>
      </c>
      <c r="C218" s="242">
        <v>0.22569444444444445</v>
      </c>
      <c r="D218" s="234" t="s">
        <v>873</v>
      </c>
      <c r="E218" s="241" t="s">
        <v>1003</v>
      </c>
      <c r="F218" s="236" t="s">
        <v>876</v>
      </c>
    </row>
    <row r="219" spans="1:6" x14ac:dyDescent="0.35">
      <c r="A219" s="234" t="s">
        <v>1002</v>
      </c>
      <c r="B219" s="234" t="s">
        <v>872</v>
      </c>
      <c r="C219" s="242">
        <v>0.29722222222222222</v>
      </c>
      <c r="D219" s="234" t="s">
        <v>871</v>
      </c>
      <c r="E219" s="241">
        <v>52064</v>
      </c>
      <c r="F219" s="235" t="s">
        <v>327</v>
      </c>
    </row>
    <row r="220" spans="1:6" ht="15.5" x14ac:dyDescent="0.35">
      <c r="A220" s="233" t="s">
        <v>1002</v>
      </c>
      <c r="B220" s="234" t="s">
        <v>870</v>
      </c>
      <c r="C220" s="242">
        <v>0.52638888888888891</v>
      </c>
      <c r="D220" s="234" t="s">
        <v>890</v>
      </c>
      <c r="E220" s="241">
        <v>99144</v>
      </c>
      <c r="F220" s="234" t="s">
        <v>327</v>
      </c>
    </row>
    <row r="221" spans="1:6" ht="15.5" x14ac:dyDescent="0.35">
      <c r="A221" s="233" t="s">
        <v>1004</v>
      </c>
      <c r="B221" s="234" t="s">
        <v>874</v>
      </c>
      <c r="C221" s="242">
        <v>0.26041666666666669</v>
      </c>
      <c r="D221" s="234" t="s">
        <v>873</v>
      </c>
      <c r="E221" s="241" t="s">
        <v>1005</v>
      </c>
      <c r="F221" s="236" t="s">
        <v>876</v>
      </c>
    </row>
    <row r="222" spans="1:6" x14ac:dyDescent="0.35">
      <c r="A222" s="234" t="s">
        <v>1004</v>
      </c>
      <c r="B222" s="234" t="s">
        <v>872</v>
      </c>
      <c r="C222" s="242">
        <v>0.30972222222222223</v>
      </c>
      <c r="D222" s="234" t="s">
        <v>871</v>
      </c>
      <c r="E222" s="241">
        <v>52014</v>
      </c>
      <c r="F222" s="235" t="s">
        <v>327</v>
      </c>
    </row>
    <row r="223" spans="1:6" ht="15.5" x14ac:dyDescent="0.35">
      <c r="A223" s="233" t="s">
        <v>1004</v>
      </c>
      <c r="B223" s="234" t="s">
        <v>870</v>
      </c>
      <c r="C223" s="242">
        <v>0.55902777777777779</v>
      </c>
      <c r="D223" s="234" t="s">
        <v>890</v>
      </c>
      <c r="E223" s="241">
        <v>99146</v>
      </c>
      <c r="F223" s="234" t="s">
        <v>327</v>
      </c>
    </row>
    <row r="224" spans="1:6" ht="15.5" x14ac:dyDescent="0.35">
      <c r="A224" s="233" t="s">
        <v>1006</v>
      </c>
      <c r="B224" s="234" t="s">
        <v>874</v>
      </c>
      <c r="C224" s="242">
        <v>0.27083333333333331</v>
      </c>
      <c r="D224" s="234" t="s">
        <v>873</v>
      </c>
      <c r="E224" s="241" t="s">
        <v>1007</v>
      </c>
      <c r="F224" s="236" t="s">
        <v>876</v>
      </c>
    </row>
    <row r="225" spans="1:6" x14ac:dyDescent="0.35">
      <c r="A225" s="234" t="s">
        <v>1006</v>
      </c>
      <c r="B225" s="234" t="s">
        <v>872</v>
      </c>
      <c r="C225" s="242">
        <v>0.33333333333333331</v>
      </c>
      <c r="D225" s="234" t="s">
        <v>871</v>
      </c>
      <c r="E225" s="241">
        <v>52066</v>
      </c>
      <c r="F225" s="235" t="s">
        <v>327</v>
      </c>
    </row>
    <row r="226" spans="1:6" ht="15.5" x14ac:dyDescent="0.35">
      <c r="A226" s="233" t="s">
        <v>1006</v>
      </c>
      <c r="B226" s="234" t="s">
        <v>870</v>
      </c>
      <c r="C226" s="242">
        <v>0.57986111111111116</v>
      </c>
      <c r="D226" s="234" t="s">
        <v>880</v>
      </c>
      <c r="E226" s="241">
        <v>99110</v>
      </c>
      <c r="F226" s="234" t="s">
        <v>327</v>
      </c>
    </row>
    <row r="227" spans="1:6" ht="15.5" x14ac:dyDescent="0.35">
      <c r="A227" s="233" t="s">
        <v>1006</v>
      </c>
      <c r="B227" s="234" t="s">
        <v>879</v>
      </c>
      <c r="C227" s="242">
        <v>4.791666666666667E-2</v>
      </c>
      <c r="D227" s="234" t="s">
        <v>878</v>
      </c>
      <c r="E227" s="241">
        <v>99110</v>
      </c>
      <c r="F227" s="234" t="s">
        <v>327</v>
      </c>
    </row>
    <row r="228" spans="1:6" ht="15.5" x14ac:dyDescent="0.35">
      <c r="A228" s="233" t="s">
        <v>1008</v>
      </c>
      <c r="B228" s="234" t="s">
        <v>1009</v>
      </c>
      <c r="C228" s="242">
        <v>0.28749999999999998</v>
      </c>
      <c r="D228" s="234" t="s">
        <v>873</v>
      </c>
      <c r="E228" s="241" t="s">
        <v>1010</v>
      </c>
      <c r="F228" s="236" t="s">
        <v>876</v>
      </c>
    </row>
    <row r="229" spans="1:6" x14ac:dyDescent="0.35">
      <c r="A229" s="234" t="s">
        <v>1008</v>
      </c>
      <c r="B229" s="234" t="s">
        <v>872</v>
      </c>
      <c r="C229" s="242">
        <v>0.38055555555555554</v>
      </c>
      <c r="D229" s="234" t="s">
        <v>871</v>
      </c>
      <c r="E229" s="241">
        <v>52068</v>
      </c>
      <c r="F229" s="235" t="s">
        <v>327</v>
      </c>
    </row>
    <row r="230" spans="1:6" ht="15.5" x14ac:dyDescent="0.35">
      <c r="A230" s="233" t="s">
        <v>1008</v>
      </c>
      <c r="B230" s="234" t="s">
        <v>870</v>
      </c>
      <c r="C230" s="242">
        <v>0.62013888888888891</v>
      </c>
      <c r="D230" s="234" t="s">
        <v>880</v>
      </c>
      <c r="E230" s="241">
        <v>99112</v>
      </c>
      <c r="F230" s="234" t="s">
        <v>327</v>
      </c>
    </row>
    <row r="231" spans="1:6" ht="15.5" x14ac:dyDescent="0.35">
      <c r="A231" s="233" t="s">
        <v>1008</v>
      </c>
      <c r="B231" s="234" t="s">
        <v>879</v>
      </c>
      <c r="C231" s="242">
        <v>0.10347222222222222</v>
      </c>
      <c r="D231" s="234" t="s">
        <v>878</v>
      </c>
      <c r="E231" s="241">
        <v>99112</v>
      </c>
      <c r="F231" s="234" t="s">
        <v>327</v>
      </c>
    </row>
    <row r="232" spans="1:6" ht="15.5" x14ac:dyDescent="0.35">
      <c r="A232" s="233" t="s">
        <v>1011</v>
      </c>
      <c r="B232" s="234" t="s">
        <v>874</v>
      </c>
      <c r="C232" s="242">
        <v>0.52083333333333337</v>
      </c>
      <c r="D232" s="234" t="s">
        <v>873</v>
      </c>
      <c r="E232" s="241" t="s">
        <v>1012</v>
      </c>
      <c r="F232" s="236" t="s">
        <v>876</v>
      </c>
    </row>
    <row r="233" spans="1:6" x14ac:dyDescent="0.35">
      <c r="A233" s="234" t="s">
        <v>1011</v>
      </c>
      <c r="B233" s="234" t="s">
        <v>872</v>
      </c>
      <c r="C233" s="242">
        <v>0.58333333333333337</v>
      </c>
      <c r="D233" s="234" t="s">
        <v>871</v>
      </c>
      <c r="E233" s="241">
        <v>52078</v>
      </c>
      <c r="F233" s="235" t="s">
        <v>327</v>
      </c>
    </row>
    <row r="234" spans="1:6" ht="15.5" x14ac:dyDescent="0.35">
      <c r="A234" s="233" t="s">
        <v>1011</v>
      </c>
      <c r="B234" s="234" t="s">
        <v>870</v>
      </c>
      <c r="C234" s="242">
        <v>0.82291666666666663</v>
      </c>
      <c r="D234" s="234" t="s">
        <v>890</v>
      </c>
      <c r="E234" s="241">
        <v>99148</v>
      </c>
      <c r="F234" s="234" t="s">
        <v>327</v>
      </c>
    </row>
    <row r="235" spans="1:6" ht="15.5" x14ac:dyDescent="0.35">
      <c r="A235" s="233" t="s">
        <v>1013</v>
      </c>
      <c r="B235" s="234" t="s">
        <v>874</v>
      </c>
      <c r="C235" s="242">
        <v>0.53888888888888886</v>
      </c>
      <c r="D235" s="234" t="s">
        <v>873</v>
      </c>
      <c r="E235" s="241" t="s">
        <v>1014</v>
      </c>
      <c r="F235" s="236" t="s">
        <v>876</v>
      </c>
    </row>
    <row r="236" spans="1:6" x14ac:dyDescent="0.35">
      <c r="A236" s="234" t="s">
        <v>1013</v>
      </c>
      <c r="B236" s="234" t="s">
        <v>872</v>
      </c>
      <c r="C236" s="242">
        <v>0.62430555555555556</v>
      </c>
      <c r="D236" s="234" t="s">
        <v>871</v>
      </c>
      <c r="E236" s="241">
        <v>52028</v>
      </c>
      <c r="F236" s="235" t="s">
        <v>327</v>
      </c>
    </row>
    <row r="237" spans="1:6" ht="15.5" x14ac:dyDescent="0.35">
      <c r="A237" s="233" t="s">
        <v>1013</v>
      </c>
      <c r="B237" s="234" t="s">
        <v>870</v>
      </c>
      <c r="C237" s="242">
        <v>0.83680555555555558</v>
      </c>
      <c r="D237" s="234" t="s">
        <v>880</v>
      </c>
      <c r="E237" s="241">
        <v>99114</v>
      </c>
      <c r="F237" s="234" t="s">
        <v>327</v>
      </c>
    </row>
    <row r="238" spans="1:6" ht="15.5" x14ac:dyDescent="0.35">
      <c r="A238" s="233" t="s">
        <v>1013</v>
      </c>
      <c r="B238" s="234" t="s">
        <v>879</v>
      </c>
      <c r="C238" s="242">
        <v>0.27013888888888887</v>
      </c>
      <c r="D238" s="234" t="s">
        <v>878</v>
      </c>
      <c r="E238" s="241">
        <v>99114</v>
      </c>
      <c r="F238" s="234" t="s">
        <v>327</v>
      </c>
    </row>
    <row r="239" spans="1:6" ht="15.5" x14ac:dyDescent="0.35">
      <c r="A239" s="233" t="s">
        <v>1015</v>
      </c>
      <c r="B239" s="234" t="s">
        <v>874</v>
      </c>
      <c r="C239" s="242">
        <v>0.5625</v>
      </c>
      <c r="D239" s="234" t="s">
        <v>873</v>
      </c>
      <c r="E239" s="241" t="s">
        <v>1016</v>
      </c>
      <c r="F239" s="236" t="s">
        <v>876</v>
      </c>
    </row>
    <row r="240" spans="1:6" x14ac:dyDescent="0.35">
      <c r="A240" s="234" t="s">
        <v>1015</v>
      </c>
      <c r="B240" s="234" t="s">
        <v>872</v>
      </c>
      <c r="C240" s="242">
        <v>0.63055555555555554</v>
      </c>
      <c r="D240" s="234" t="s">
        <v>871</v>
      </c>
      <c r="E240" s="241">
        <v>52080</v>
      </c>
      <c r="F240" s="235" t="s">
        <v>327</v>
      </c>
    </row>
    <row r="241" spans="1:6" ht="15.5" x14ac:dyDescent="0.35">
      <c r="A241" s="233" t="s">
        <v>1015</v>
      </c>
      <c r="B241" s="234" t="s">
        <v>870</v>
      </c>
      <c r="C241" s="242">
        <v>0.86111111111111116</v>
      </c>
      <c r="D241" s="234" t="s">
        <v>880</v>
      </c>
      <c r="E241" s="241">
        <v>99116</v>
      </c>
      <c r="F241" s="234" t="s">
        <v>327</v>
      </c>
    </row>
    <row r="242" spans="1:6" ht="15.5" x14ac:dyDescent="0.35">
      <c r="A242" s="233" t="s">
        <v>1015</v>
      </c>
      <c r="B242" s="234" t="s">
        <v>879</v>
      </c>
      <c r="C242" s="242">
        <v>0.28402777777777777</v>
      </c>
      <c r="D242" s="234" t="s">
        <v>878</v>
      </c>
      <c r="E242" s="241">
        <v>99116</v>
      </c>
      <c r="F242" s="234" t="s">
        <v>327</v>
      </c>
    </row>
    <row r="243" spans="1:6" ht="15.5" x14ac:dyDescent="0.35">
      <c r="A243" s="233" t="s">
        <v>1017</v>
      </c>
      <c r="B243" s="234" t="s">
        <v>874</v>
      </c>
      <c r="C243" s="242">
        <v>0.5805555555555556</v>
      </c>
      <c r="D243" s="234" t="s">
        <v>873</v>
      </c>
      <c r="E243" s="241" t="s">
        <v>1018</v>
      </c>
      <c r="F243" s="236" t="s">
        <v>876</v>
      </c>
    </row>
    <row r="244" spans="1:6" x14ac:dyDescent="0.35">
      <c r="A244" s="234" t="s">
        <v>1017</v>
      </c>
      <c r="B244" s="234" t="s">
        <v>872</v>
      </c>
      <c r="C244" s="242">
        <v>0.6430555555555556</v>
      </c>
      <c r="D244" s="234" t="s">
        <v>871</v>
      </c>
      <c r="E244" s="241">
        <v>52030</v>
      </c>
      <c r="F244" s="235" t="s">
        <v>327</v>
      </c>
    </row>
    <row r="245" spans="1:6" ht="15.5" x14ac:dyDescent="0.35">
      <c r="A245" s="233" t="s">
        <v>1017</v>
      </c>
      <c r="B245" s="234" t="s">
        <v>870</v>
      </c>
      <c r="C245" s="242">
        <v>0.8881944444444444</v>
      </c>
      <c r="D245" s="234" t="s">
        <v>869</v>
      </c>
      <c r="E245" s="241">
        <v>99118</v>
      </c>
      <c r="F245" s="234" t="s">
        <v>327</v>
      </c>
    </row>
    <row r="246" spans="1:6" ht="15.5" x14ac:dyDescent="0.35">
      <c r="A246" s="233" t="s">
        <v>1019</v>
      </c>
      <c r="B246" s="234" t="s">
        <v>874</v>
      </c>
      <c r="C246" s="242">
        <v>0.60416666666666663</v>
      </c>
      <c r="D246" s="234" t="s">
        <v>873</v>
      </c>
      <c r="E246" s="241" t="s">
        <v>1020</v>
      </c>
      <c r="F246" s="236" t="s">
        <v>876</v>
      </c>
    </row>
    <row r="247" spans="1:6" x14ac:dyDescent="0.35">
      <c r="A247" s="234" t="s">
        <v>1019</v>
      </c>
      <c r="B247" s="234" t="s">
        <v>872</v>
      </c>
      <c r="C247" s="242">
        <v>0.66666666666666663</v>
      </c>
      <c r="D247" s="234" t="s">
        <v>871</v>
      </c>
      <c r="E247" s="241">
        <v>52082</v>
      </c>
      <c r="F247" s="235" t="s">
        <v>327</v>
      </c>
    </row>
    <row r="248" spans="1:6" ht="15.5" x14ac:dyDescent="0.35">
      <c r="A248" s="233" t="s">
        <v>1019</v>
      </c>
      <c r="B248" s="234" t="s">
        <v>870</v>
      </c>
      <c r="C248" s="242">
        <v>0.90277777777777779</v>
      </c>
      <c r="D248" s="234" t="s">
        <v>880</v>
      </c>
      <c r="E248" s="241">
        <v>99120</v>
      </c>
      <c r="F248" s="234" t="s">
        <v>327</v>
      </c>
    </row>
    <row r="249" spans="1:6" ht="15.5" x14ac:dyDescent="0.35">
      <c r="A249" s="233" t="s">
        <v>1019</v>
      </c>
      <c r="B249" s="234" t="s">
        <v>879</v>
      </c>
      <c r="C249" s="242">
        <v>0.33958333333333335</v>
      </c>
      <c r="D249" s="234" t="s">
        <v>878</v>
      </c>
      <c r="E249" s="241">
        <v>99120</v>
      </c>
      <c r="F249" s="234" t="s">
        <v>327</v>
      </c>
    </row>
    <row r="250" spans="1:6" ht="15.5" x14ac:dyDescent="0.35">
      <c r="A250" s="233" t="s">
        <v>1021</v>
      </c>
      <c r="B250" s="234" t="s">
        <v>874</v>
      </c>
      <c r="C250" s="242">
        <v>0.72916666666666663</v>
      </c>
      <c r="D250" s="234" t="s">
        <v>873</v>
      </c>
      <c r="E250" s="241" t="s">
        <v>1022</v>
      </c>
      <c r="F250" s="236" t="s">
        <v>876</v>
      </c>
    </row>
    <row r="251" spans="1:6" x14ac:dyDescent="0.35">
      <c r="A251" s="234" t="s">
        <v>1021</v>
      </c>
      <c r="B251" s="234" t="s">
        <v>872</v>
      </c>
      <c r="C251" s="242">
        <v>0.79722222222222228</v>
      </c>
      <c r="D251" s="234" t="s">
        <v>871</v>
      </c>
      <c r="E251" s="241">
        <v>52088</v>
      </c>
      <c r="F251" s="235" t="s">
        <v>327</v>
      </c>
    </row>
    <row r="252" spans="1:6" ht="15.5" x14ac:dyDescent="0.35">
      <c r="A252" s="233" t="s">
        <v>1021</v>
      </c>
      <c r="B252" s="234" t="s">
        <v>870</v>
      </c>
      <c r="C252" s="242">
        <v>2.1527777777777778E-2</v>
      </c>
      <c r="D252" s="234" t="s">
        <v>890</v>
      </c>
      <c r="E252" s="241">
        <v>99130</v>
      </c>
      <c r="F252" s="234" t="s">
        <v>327</v>
      </c>
    </row>
    <row r="253" spans="1:6" ht="15.5" x14ac:dyDescent="0.35">
      <c r="A253" s="233" t="s">
        <v>1023</v>
      </c>
      <c r="B253" s="234" t="s">
        <v>940</v>
      </c>
      <c r="C253" s="242">
        <v>0.77569444444444446</v>
      </c>
      <c r="D253" s="234" t="s">
        <v>939</v>
      </c>
      <c r="E253" s="241" t="s">
        <v>1024</v>
      </c>
      <c r="F253" s="236" t="s">
        <v>876</v>
      </c>
    </row>
    <row r="254" spans="1:6" x14ac:dyDescent="0.35">
      <c r="A254" s="234" t="s">
        <v>1023</v>
      </c>
      <c r="B254" s="234" t="s">
        <v>1025</v>
      </c>
      <c r="C254" s="242">
        <v>0.88611111111111107</v>
      </c>
      <c r="D254" s="234" t="s">
        <v>983</v>
      </c>
      <c r="E254" s="241">
        <v>52142</v>
      </c>
      <c r="F254" s="235" t="s">
        <v>327</v>
      </c>
    </row>
    <row r="255" spans="1:6" ht="15.5" x14ac:dyDescent="0.35">
      <c r="A255" s="233" t="s">
        <v>1026</v>
      </c>
      <c r="B255" s="234" t="s">
        <v>955</v>
      </c>
      <c r="C255" s="242">
        <v>0.43402777777777779</v>
      </c>
      <c r="D255" s="234" t="s">
        <v>939</v>
      </c>
      <c r="E255" s="241" t="s">
        <v>1027</v>
      </c>
      <c r="F255" s="236" t="s">
        <v>876</v>
      </c>
    </row>
    <row r="256" spans="1:6" x14ac:dyDescent="0.35">
      <c r="A256" s="234" t="s">
        <v>1026</v>
      </c>
      <c r="B256" s="234" t="s">
        <v>1025</v>
      </c>
      <c r="C256" s="242">
        <v>0.94791666666666663</v>
      </c>
      <c r="D256" s="234" t="s">
        <v>983</v>
      </c>
      <c r="E256" s="241">
        <v>52194</v>
      </c>
      <c r="F256" s="235" t="s">
        <v>327</v>
      </c>
    </row>
    <row r="257" spans="1:6" ht="15.5" x14ac:dyDescent="0.35">
      <c r="A257" s="233" t="s">
        <v>1028</v>
      </c>
      <c r="B257" s="234" t="s">
        <v>952</v>
      </c>
      <c r="C257" s="242">
        <v>0.91041666666666665</v>
      </c>
      <c r="D257" s="234" t="s">
        <v>939</v>
      </c>
      <c r="E257" s="241" t="s">
        <v>1029</v>
      </c>
      <c r="F257" s="236" t="s">
        <v>876</v>
      </c>
    </row>
    <row r="258" spans="1:6" x14ac:dyDescent="0.35">
      <c r="A258" s="234" t="s">
        <v>1028</v>
      </c>
      <c r="B258" s="234" t="s">
        <v>1025</v>
      </c>
      <c r="C258" s="242">
        <v>6.9444444444444448E-2</v>
      </c>
      <c r="D258" s="234" t="s">
        <v>983</v>
      </c>
      <c r="E258" s="241">
        <v>52152</v>
      </c>
      <c r="F258" s="235" t="s">
        <v>327</v>
      </c>
    </row>
    <row r="259" spans="1:6" ht="15.5" x14ac:dyDescent="0.35">
      <c r="A259" s="233" t="s">
        <v>1030</v>
      </c>
      <c r="B259" s="234" t="s">
        <v>943</v>
      </c>
      <c r="C259" s="242">
        <v>0.25</v>
      </c>
      <c r="D259" s="234" t="s">
        <v>939</v>
      </c>
      <c r="E259" s="241" t="s">
        <v>1031</v>
      </c>
      <c r="F259" s="236" t="s">
        <v>876</v>
      </c>
    </row>
    <row r="260" spans="1:6" x14ac:dyDescent="0.35">
      <c r="A260" s="234" t="s">
        <v>1030</v>
      </c>
      <c r="B260" s="234" t="s">
        <v>1025</v>
      </c>
      <c r="C260" s="242">
        <v>0.32291666666666669</v>
      </c>
      <c r="D260" s="234" t="s">
        <v>983</v>
      </c>
      <c r="E260" s="241">
        <v>52114</v>
      </c>
      <c r="F260" s="235" t="s">
        <v>327</v>
      </c>
    </row>
    <row r="261" spans="1:6" ht="15.5" x14ac:dyDescent="0.35">
      <c r="A261" s="233" t="s">
        <v>1032</v>
      </c>
      <c r="B261" s="234" t="s">
        <v>943</v>
      </c>
      <c r="C261" s="242">
        <v>0.30902777777777779</v>
      </c>
      <c r="D261" s="234" t="s">
        <v>939</v>
      </c>
      <c r="E261" s="241" t="s">
        <v>1033</v>
      </c>
      <c r="F261" s="236" t="s">
        <v>876</v>
      </c>
    </row>
    <row r="262" spans="1:6" x14ac:dyDescent="0.35">
      <c r="A262" s="234" t="s">
        <v>1032</v>
      </c>
      <c r="B262" s="234" t="s">
        <v>1025</v>
      </c>
      <c r="C262" s="242">
        <v>0.38611111111111113</v>
      </c>
      <c r="D262" s="234" t="s">
        <v>983</v>
      </c>
      <c r="E262" s="241">
        <v>52118</v>
      </c>
      <c r="F262" s="235" t="s">
        <v>327</v>
      </c>
    </row>
    <row r="263" spans="1:6" ht="15.5" x14ac:dyDescent="0.35">
      <c r="A263" s="233" t="s">
        <v>1034</v>
      </c>
      <c r="B263" s="234" t="s">
        <v>940</v>
      </c>
      <c r="C263" s="242">
        <v>0.37222222222222223</v>
      </c>
      <c r="D263" s="234" t="s">
        <v>939</v>
      </c>
      <c r="E263" s="241" t="s">
        <v>1035</v>
      </c>
      <c r="F263" s="236" t="s">
        <v>876</v>
      </c>
    </row>
    <row r="264" spans="1:6" x14ac:dyDescent="0.35">
      <c r="A264" s="234" t="s">
        <v>1034</v>
      </c>
      <c r="B264" s="234" t="s">
        <v>1025</v>
      </c>
      <c r="C264" s="242">
        <v>0.48958333333333331</v>
      </c>
      <c r="D264" s="234" t="s">
        <v>983</v>
      </c>
      <c r="E264" s="241">
        <v>52222</v>
      </c>
      <c r="F264" s="235" t="s">
        <v>327</v>
      </c>
    </row>
    <row r="265" spans="1:6" ht="15.5" x14ac:dyDescent="0.35">
      <c r="A265" s="233" t="s">
        <v>1036</v>
      </c>
      <c r="B265" s="234" t="s">
        <v>943</v>
      </c>
      <c r="C265" s="242">
        <v>0.5</v>
      </c>
      <c r="D265" s="234" t="s">
        <v>939</v>
      </c>
      <c r="E265" s="241" t="s">
        <v>1037</v>
      </c>
      <c r="F265" s="236" t="s">
        <v>876</v>
      </c>
    </row>
    <row r="266" spans="1:6" x14ac:dyDescent="0.35">
      <c r="A266" s="234" t="s">
        <v>1036</v>
      </c>
      <c r="B266" s="234" t="s">
        <v>1025</v>
      </c>
      <c r="C266" s="242">
        <v>0.57291666666666663</v>
      </c>
      <c r="D266" s="234" t="s">
        <v>983</v>
      </c>
      <c r="E266" s="241">
        <v>52226</v>
      </c>
      <c r="F266" s="235" t="s">
        <v>327</v>
      </c>
    </row>
    <row r="267" spans="1:6" ht="15.5" x14ac:dyDescent="0.35">
      <c r="A267" s="233" t="s">
        <v>1038</v>
      </c>
      <c r="B267" s="234" t="s">
        <v>960</v>
      </c>
      <c r="C267" s="242">
        <v>0.78472222222222221</v>
      </c>
      <c r="D267" s="234" t="s">
        <v>959</v>
      </c>
      <c r="E267" s="241" t="s">
        <v>1039</v>
      </c>
      <c r="F267" s="236" t="s">
        <v>876</v>
      </c>
    </row>
    <row r="268" spans="1:6" x14ac:dyDescent="0.35">
      <c r="A268" s="234" t="s">
        <v>1038</v>
      </c>
      <c r="B268" s="234" t="s">
        <v>958</v>
      </c>
      <c r="C268" s="242">
        <v>0.91666666666666663</v>
      </c>
      <c r="D268" s="234" t="s">
        <v>983</v>
      </c>
      <c r="E268" s="241">
        <v>51296</v>
      </c>
      <c r="F268" s="235" t="s">
        <v>1040</v>
      </c>
    </row>
    <row r="269" spans="1:6" ht="15.5" x14ac:dyDescent="0.35">
      <c r="A269" s="233" t="s">
        <v>1041</v>
      </c>
      <c r="B269" s="234" t="s">
        <v>960</v>
      </c>
      <c r="C269" s="242">
        <v>0.92361111111111116</v>
      </c>
      <c r="D269" s="234" t="s">
        <v>959</v>
      </c>
      <c r="E269" s="241" t="s">
        <v>1042</v>
      </c>
      <c r="F269" s="236" t="s">
        <v>876</v>
      </c>
    </row>
    <row r="270" spans="1:6" x14ac:dyDescent="0.35">
      <c r="A270" s="234" t="s">
        <v>1041</v>
      </c>
      <c r="B270" s="234" t="s">
        <v>958</v>
      </c>
      <c r="C270" s="242">
        <v>4.1666666666666664E-2</v>
      </c>
      <c r="D270" s="234" t="s">
        <v>983</v>
      </c>
      <c r="E270" s="241">
        <v>51254</v>
      </c>
      <c r="F270" s="235" t="s">
        <v>1040</v>
      </c>
    </row>
    <row r="271" spans="1:6" x14ac:dyDescent="0.35">
      <c r="A271" s="234" t="s">
        <v>1043</v>
      </c>
      <c r="B271" s="234" t="s">
        <v>958</v>
      </c>
      <c r="C271" s="242">
        <v>4.1666666666666664E-2</v>
      </c>
      <c r="D271" s="234" t="s">
        <v>983</v>
      </c>
      <c r="E271" s="241">
        <v>51204</v>
      </c>
      <c r="F271" s="235" t="s">
        <v>1040</v>
      </c>
    </row>
    <row r="272" spans="1:6" ht="15.5" x14ac:dyDescent="0.35">
      <c r="A272" s="233" t="s">
        <v>3152</v>
      </c>
      <c r="B272" s="234" t="s">
        <v>960</v>
      </c>
      <c r="C272" s="242">
        <v>0.16527777777777777</v>
      </c>
      <c r="D272" s="234" t="s">
        <v>959</v>
      </c>
      <c r="E272" s="241" t="s">
        <v>1044</v>
      </c>
      <c r="F272" s="236" t="s">
        <v>876</v>
      </c>
    </row>
    <row r="273" spans="1:6" ht="25" x14ac:dyDescent="0.35">
      <c r="A273" s="234" t="s">
        <v>3153</v>
      </c>
      <c r="B273" s="234" t="s">
        <v>958</v>
      </c>
      <c r="C273" s="242">
        <v>0.33333333333333331</v>
      </c>
      <c r="D273" s="234" t="s">
        <v>983</v>
      </c>
      <c r="E273" s="241">
        <v>51268</v>
      </c>
      <c r="F273" s="235" t="s">
        <v>1045</v>
      </c>
    </row>
    <row r="274" spans="1:6" ht="15.5" x14ac:dyDescent="0.35">
      <c r="A274" s="233" t="s">
        <v>1046</v>
      </c>
      <c r="B274" s="233" t="s">
        <v>1047</v>
      </c>
      <c r="C274" s="242">
        <v>5.5555555555555552E-2</v>
      </c>
      <c r="D274" s="234" t="s">
        <v>880</v>
      </c>
      <c r="E274" s="241">
        <v>99150</v>
      </c>
      <c r="F274" s="234" t="s">
        <v>327</v>
      </c>
    </row>
    <row r="275" spans="1:6" ht="15.5" x14ac:dyDescent="0.35">
      <c r="A275" s="233" t="s">
        <v>1046</v>
      </c>
      <c r="B275" s="234" t="s">
        <v>879</v>
      </c>
      <c r="C275" s="242">
        <v>9.6527777777777782E-2</v>
      </c>
      <c r="D275" s="234" t="s">
        <v>878</v>
      </c>
      <c r="E275" s="241">
        <v>99150</v>
      </c>
      <c r="F275" s="234" t="s">
        <v>327</v>
      </c>
    </row>
    <row r="276" spans="1:6" ht="15.5" x14ac:dyDescent="0.35">
      <c r="A276" s="233" t="s">
        <v>1048</v>
      </c>
      <c r="B276" s="233" t="s">
        <v>1047</v>
      </c>
      <c r="C276" s="242">
        <v>9.7222222222222224E-2</v>
      </c>
      <c r="D276" s="234" t="s">
        <v>880</v>
      </c>
      <c r="E276" s="241">
        <v>99152</v>
      </c>
      <c r="F276" s="234" t="s">
        <v>327</v>
      </c>
    </row>
    <row r="277" spans="1:6" ht="15.5" x14ac:dyDescent="0.35">
      <c r="A277" s="233" t="s">
        <v>1048</v>
      </c>
      <c r="B277" s="234" t="s">
        <v>879</v>
      </c>
      <c r="C277" s="242">
        <v>0.13819444444444445</v>
      </c>
      <c r="D277" s="234" t="s">
        <v>878</v>
      </c>
      <c r="E277" s="241">
        <v>99152</v>
      </c>
      <c r="F277" s="234" t="s">
        <v>327</v>
      </c>
    </row>
    <row r="278" spans="1:6" ht="15.5" x14ac:dyDescent="0.35">
      <c r="A278" s="233" t="s">
        <v>1049</v>
      </c>
      <c r="B278" s="233" t="s">
        <v>1047</v>
      </c>
      <c r="C278" s="242">
        <v>0.2638888888888889</v>
      </c>
      <c r="D278" s="234" t="s">
        <v>880</v>
      </c>
      <c r="E278" s="241">
        <v>99154</v>
      </c>
      <c r="F278" s="234" t="s">
        <v>327</v>
      </c>
    </row>
    <row r="279" spans="1:6" ht="15.5" x14ac:dyDescent="0.35">
      <c r="A279" s="233" t="s">
        <v>1049</v>
      </c>
      <c r="B279" s="234" t="s">
        <v>879</v>
      </c>
      <c r="C279" s="242">
        <v>0.30486111111111114</v>
      </c>
      <c r="D279" s="234" t="s">
        <v>878</v>
      </c>
      <c r="E279" s="241">
        <v>99154</v>
      </c>
      <c r="F279" s="234" t="s">
        <v>327</v>
      </c>
    </row>
    <row r="280" spans="1:6" ht="15.5" x14ac:dyDescent="0.35">
      <c r="A280" s="233" t="s">
        <v>1050</v>
      </c>
      <c r="B280" s="233" t="s">
        <v>1047</v>
      </c>
      <c r="C280" s="242">
        <v>0.34722222222222221</v>
      </c>
      <c r="D280" s="234" t="s">
        <v>880</v>
      </c>
      <c r="E280" s="241">
        <v>99156</v>
      </c>
      <c r="F280" s="234" t="s">
        <v>327</v>
      </c>
    </row>
    <row r="281" spans="1:6" ht="15.5" x14ac:dyDescent="0.35">
      <c r="A281" s="233" t="s">
        <v>1050</v>
      </c>
      <c r="B281" s="234" t="s">
        <v>879</v>
      </c>
      <c r="C281" s="242">
        <v>0.38819444444444445</v>
      </c>
      <c r="D281" s="234" t="s">
        <v>878</v>
      </c>
      <c r="E281" s="241">
        <v>99156</v>
      </c>
      <c r="F281" s="234" t="s">
        <v>327</v>
      </c>
    </row>
    <row r="282" spans="1:6" ht="15.5" x14ac:dyDescent="0.35">
      <c r="A282" s="233" t="s">
        <v>1051</v>
      </c>
      <c r="B282" s="233" t="s">
        <v>1047</v>
      </c>
      <c r="C282" s="242">
        <v>0.3659722222222222</v>
      </c>
      <c r="D282" s="234" t="s">
        <v>880</v>
      </c>
      <c r="E282" s="241">
        <v>99158</v>
      </c>
      <c r="F282" s="234" t="s">
        <v>327</v>
      </c>
    </row>
    <row r="283" spans="1:6" ht="15.5" x14ac:dyDescent="0.35">
      <c r="A283" s="233" t="s">
        <v>1051</v>
      </c>
      <c r="B283" s="234" t="s">
        <v>879</v>
      </c>
      <c r="C283" s="242">
        <v>0.40902777777777777</v>
      </c>
      <c r="D283" s="234" t="s">
        <v>878</v>
      </c>
      <c r="E283" s="241">
        <v>99158</v>
      </c>
      <c r="F283" s="234" t="s">
        <v>327</v>
      </c>
    </row>
    <row r="284" spans="1:6" ht="15.5" x14ac:dyDescent="0.35">
      <c r="A284" s="233" t="s">
        <v>1052</v>
      </c>
      <c r="B284" s="233" t="s">
        <v>1047</v>
      </c>
      <c r="C284" s="242">
        <v>0.58611111111111114</v>
      </c>
      <c r="D284" s="234" t="s">
        <v>880</v>
      </c>
      <c r="E284" s="241">
        <v>99160</v>
      </c>
      <c r="F284" s="234" t="s">
        <v>327</v>
      </c>
    </row>
    <row r="285" spans="1:6" ht="15.5" x14ac:dyDescent="0.35">
      <c r="A285" s="233" t="s">
        <v>1052</v>
      </c>
      <c r="B285" s="234" t="s">
        <v>879</v>
      </c>
      <c r="C285" s="242">
        <v>0.63124999999999998</v>
      </c>
      <c r="D285" s="234" t="s">
        <v>878</v>
      </c>
      <c r="E285" s="241">
        <v>99160</v>
      </c>
      <c r="F285" s="234" t="s">
        <v>327</v>
      </c>
    </row>
    <row r="286" spans="1:6" ht="15.5" x14ac:dyDescent="0.35">
      <c r="A286" s="233" t="s">
        <v>1053</v>
      </c>
      <c r="B286" s="233" t="s">
        <v>1047</v>
      </c>
      <c r="C286" s="242">
        <v>0.67638888888888893</v>
      </c>
      <c r="D286" s="234" t="s">
        <v>880</v>
      </c>
      <c r="E286" s="241">
        <v>99162</v>
      </c>
      <c r="F286" s="234" t="s">
        <v>327</v>
      </c>
    </row>
    <row r="287" spans="1:6" ht="15.5" x14ac:dyDescent="0.35">
      <c r="A287" s="233" t="s">
        <v>1053</v>
      </c>
      <c r="B287" s="234" t="s">
        <v>879</v>
      </c>
      <c r="C287" s="242">
        <v>0.72152777777777777</v>
      </c>
      <c r="D287" s="234" t="s">
        <v>878</v>
      </c>
      <c r="E287" s="241">
        <v>99162</v>
      </c>
      <c r="F287" s="234" t="s">
        <v>327</v>
      </c>
    </row>
    <row r="288" spans="1:6" ht="15.5" x14ac:dyDescent="0.35">
      <c r="A288" s="233" t="s">
        <v>1054</v>
      </c>
      <c r="B288" s="233" t="s">
        <v>1047</v>
      </c>
      <c r="C288" s="242">
        <v>0.71805555555555556</v>
      </c>
      <c r="D288" s="234" t="s">
        <v>880</v>
      </c>
      <c r="E288" s="241">
        <v>99164</v>
      </c>
      <c r="F288" s="234" t="s">
        <v>327</v>
      </c>
    </row>
    <row r="289" spans="1:6" ht="15.5" x14ac:dyDescent="0.35">
      <c r="A289" s="233" t="s">
        <v>1054</v>
      </c>
      <c r="B289" s="234" t="s">
        <v>879</v>
      </c>
      <c r="C289" s="242">
        <v>0.7631944444444444</v>
      </c>
      <c r="D289" s="234" t="s">
        <v>878</v>
      </c>
      <c r="E289" s="241">
        <v>99164</v>
      </c>
      <c r="F289" s="234" t="s">
        <v>327</v>
      </c>
    </row>
    <row r="290" spans="1:6" ht="15.5" x14ac:dyDescent="0.35">
      <c r="A290" s="233" t="s">
        <v>1055</v>
      </c>
      <c r="B290" s="233" t="s">
        <v>1047</v>
      </c>
      <c r="C290" s="242">
        <v>0.7416666666666667</v>
      </c>
      <c r="D290" s="234" t="s">
        <v>880</v>
      </c>
      <c r="E290" s="241">
        <v>99166</v>
      </c>
      <c r="F290" s="234" t="s">
        <v>327</v>
      </c>
    </row>
    <row r="291" spans="1:6" ht="15.5" x14ac:dyDescent="0.35">
      <c r="A291" s="233" t="s">
        <v>1055</v>
      </c>
      <c r="B291" s="234" t="s">
        <v>879</v>
      </c>
      <c r="C291" s="242">
        <v>0.78402777777777777</v>
      </c>
      <c r="D291" s="234" t="s">
        <v>878</v>
      </c>
      <c r="E291" s="241">
        <v>99166</v>
      </c>
      <c r="F291" s="234" t="s">
        <v>327</v>
      </c>
    </row>
    <row r="292" spans="1:6" ht="15.5" x14ac:dyDescent="0.35">
      <c r="A292" s="233" t="s">
        <v>1056</v>
      </c>
      <c r="B292" s="233" t="s">
        <v>1047</v>
      </c>
      <c r="C292" s="242">
        <v>0.9194444444444444</v>
      </c>
      <c r="D292" s="234" t="s">
        <v>880</v>
      </c>
      <c r="E292" s="241">
        <v>99168</v>
      </c>
      <c r="F292" s="234" t="s">
        <v>327</v>
      </c>
    </row>
    <row r="293" spans="1:6" ht="15.5" x14ac:dyDescent="0.35">
      <c r="A293" s="233" t="s">
        <v>1056</v>
      </c>
      <c r="B293" s="234" t="s">
        <v>879</v>
      </c>
      <c r="C293" s="242">
        <v>0.96458333333333335</v>
      </c>
      <c r="D293" s="234" t="s">
        <v>878</v>
      </c>
      <c r="E293" s="241">
        <v>99168</v>
      </c>
      <c r="F293" s="234" t="s">
        <v>327</v>
      </c>
    </row>
    <row r="294" spans="1:6" ht="15.5" x14ac:dyDescent="0.35">
      <c r="A294" s="233" t="s">
        <v>1057</v>
      </c>
      <c r="B294" s="233" t="s">
        <v>1058</v>
      </c>
      <c r="C294" s="242">
        <v>1.5277777777777777E-2</v>
      </c>
      <c r="D294" s="234" t="s">
        <v>861</v>
      </c>
      <c r="E294" s="241">
        <v>99176</v>
      </c>
      <c r="F294" s="235" t="s">
        <v>327</v>
      </c>
    </row>
    <row r="295" spans="1:6" ht="15.5" x14ac:dyDescent="0.35">
      <c r="A295" s="233" t="s">
        <v>1057</v>
      </c>
      <c r="B295" s="234" t="s">
        <v>859</v>
      </c>
      <c r="C295" s="242">
        <v>0.10069444444444445</v>
      </c>
      <c r="D295" s="234" t="s">
        <v>864</v>
      </c>
      <c r="E295" s="240">
        <v>61006</v>
      </c>
      <c r="F295" s="234" t="s">
        <v>327</v>
      </c>
    </row>
    <row r="296" spans="1:6" ht="15.5" x14ac:dyDescent="0.35">
      <c r="A296" s="233" t="s">
        <v>1059</v>
      </c>
      <c r="B296" s="233" t="s">
        <v>1058</v>
      </c>
      <c r="C296" s="242">
        <v>6.8750000000000006E-2</v>
      </c>
      <c r="D296" s="234" t="s">
        <v>861</v>
      </c>
      <c r="E296" s="241">
        <v>99180</v>
      </c>
      <c r="F296" s="235" t="s">
        <v>327</v>
      </c>
    </row>
    <row r="297" spans="1:6" ht="15.5" x14ac:dyDescent="0.35">
      <c r="A297" s="233" t="s">
        <v>1059</v>
      </c>
      <c r="B297" s="234" t="s">
        <v>859</v>
      </c>
      <c r="C297" s="242">
        <v>0.1423611111111111</v>
      </c>
      <c r="D297" s="234" t="s">
        <v>864</v>
      </c>
      <c r="E297" s="240">
        <v>61010</v>
      </c>
      <c r="F297" s="234" t="s">
        <v>327</v>
      </c>
    </row>
    <row r="298" spans="1:6" ht="15.5" x14ac:dyDescent="0.35">
      <c r="A298" s="233" t="s">
        <v>1060</v>
      </c>
      <c r="B298" s="233" t="s">
        <v>1058</v>
      </c>
      <c r="C298" s="242">
        <v>0.13541666666666666</v>
      </c>
      <c r="D298" s="234" t="s">
        <v>861</v>
      </c>
      <c r="E298" s="241">
        <v>99184</v>
      </c>
      <c r="F298" s="235" t="s">
        <v>327</v>
      </c>
    </row>
    <row r="299" spans="1:6" ht="15.5" x14ac:dyDescent="0.35">
      <c r="A299" s="233" t="s">
        <v>1060</v>
      </c>
      <c r="B299" s="234" t="s">
        <v>859</v>
      </c>
      <c r="C299" s="242">
        <v>0.20069444444444445</v>
      </c>
      <c r="D299" s="234" t="s">
        <v>858</v>
      </c>
      <c r="E299" s="240">
        <v>61014</v>
      </c>
      <c r="F299" s="234" t="s">
        <v>327</v>
      </c>
    </row>
    <row r="300" spans="1:6" ht="15.5" x14ac:dyDescent="0.35">
      <c r="A300" s="233" t="s">
        <v>1061</v>
      </c>
      <c r="B300" s="234" t="s">
        <v>859</v>
      </c>
      <c r="C300" s="242">
        <v>0.20069444444444445</v>
      </c>
      <c r="D300" s="234" t="s">
        <v>858</v>
      </c>
      <c r="E300" s="240">
        <v>61014</v>
      </c>
      <c r="F300" s="234" t="s">
        <v>327</v>
      </c>
    </row>
    <row r="301" spans="1:6" ht="15.5" x14ac:dyDescent="0.35">
      <c r="A301" s="233" t="s">
        <v>1062</v>
      </c>
      <c r="B301" s="233" t="s">
        <v>1058</v>
      </c>
      <c r="C301" s="242">
        <v>0.18263888888888888</v>
      </c>
      <c r="D301" s="234" t="s">
        <v>861</v>
      </c>
      <c r="E301" s="241">
        <v>99186</v>
      </c>
      <c r="F301" s="235" t="s">
        <v>327</v>
      </c>
    </row>
    <row r="302" spans="1:6" ht="15.5" x14ac:dyDescent="0.35">
      <c r="A302" s="233" t="s">
        <v>1062</v>
      </c>
      <c r="B302" s="234" t="s">
        <v>859</v>
      </c>
      <c r="C302" s="242">
        <v>0.25069444444444444</v>
      </c>
      <c r="D302" s="234" t="s">
        <v>858</v>
      </c>
      <c r="E302" s="240">
        <v>61016</v>
      </c>
      <c r="F302" s="234" t="s">
        <v>327</v>
      </c>
    </row>
    <row r="303" spans="1:6" ht="15.5" x14ac:dyDescent="0.35">
      <c r="A303" s="233" t="s">
        <v>1063</v>
      </c>
      <c r="B303" s="233" t="s">
        <v>1058</v>
      </c>
      <c r="C303" s="242">
        <v>0.26180555555555557</v>
      </c>
      <c r="D303" s="234" t="s">
        <v>861</v>
      </c>
      <c r="E303" s="241">
        <v>99188</v>
      </c>
      <c r="F303" s="235" t="s">
        <v>327</v>
      </c>
    </row>
    <row r="304" spans="1:6" ht="15.5" x14ac:dyDescent="0.35">
      <c r="A304" s="233" t="s">
        <v>1063</v>
      </c>
      <c r="B304" s="234" t="s">
        <v>859</v>
      </c>
      <c r="C304" s="242">
        <v>0.34236111111111112</v>
      </c>
      <c r="D304" s="234" t="s">
        <v>858</v>
      </c>
      <c r="E304" s="240">
        <v>61018</v>
      </c>
      <c r="F304" s="234" t="s">
        <v>327</v>
      </c>
    </row>
    <row r="305" spans="1:6" ht="15.5" x14ac:dyDescent="0.35">
      <c r="A305" s="233" t="s">
        <v>1064</v>
      </c>
      <c r="B305" s="234" t="s">
        <v>859</v>
      </c>
      <c r="C305" s="242">
        <v>0.34236111111111112</v>
      </c>
      <c r="D305" s="234" t="s">
        <v>858</v>
      </c>
      <c r="E305" s="240">
        <v>61018</v>
      </c>
      <c r="F305" s="234" t="s">
        <v>327</v>
      </c>
    </row>
    <row r="306" spans="1:6" ht="15.5" x14ac:dyDescent="0.35">
      <c r="A306" s="233" t="s">
        <v>1065</v>
      </c>
      <c r="B306" s="233" t="s">
        <v>1058</v>
      </c>
      <c r="C306" s="242">
        <v>0.44166666666666665</v>
      </c>
      <c r="D306" s="234" t="s">
        <v>861</v>
      </c>
      <c r="E306" s="241">
        <v>99192</v>
      </c>
      <c r="F306" s="235" t="s">
        <v>327</v>
      </c>
    </row>
    <row r="307" spans="1:6" ht="15.5" x14ac:dyDescent="0.35">
      <c r="A307" s="233" t="s">
        <v>1065</v>
      </c>
      <c r="B307" s="234" t="s">
        <v>859</v>
      </c>
      <c r="C307" s="242">
        <v>0.51736111111111116</v>
      </c>
      <c r="D307" s="234" t="s">
        <v>864</v>
      </c>
      <c r="E307" s="240">
        <v>61022</v>
      </c>
      <c r="F307" s="234" t="s">
        <v>327</v>
      </c>
    </row>
    <row r="308" spans="1:6" ht="15.5" x14ac:dyDescent="0.35">
      <c r="A308" s="233" t="s">
        <v>1066</v>
      </c>
      <c r="B308" s="234" t="s">
        <v>859</v>
      </c>
      <c r="C308" s="242">
        <v>0.51736111111111116</v>
      </c>
      <c r="D308" s="234" t="s">
        <v>864</v>
      </c>
      <c r="E308" s="240">
        <v>61022</v>
      </c>
      <c r="F308" s="234" t="s">
        <v>327</v>
      </c>
    </row>
    <row r="309" spans="1:6" ht="15.5" x14ac:dyDescent="0.35">
      <c r="A309" s="233" t="s">
        <v>1067</v>
      </c>
      <c r="B309" s="233" t="s">
        <v>1058</v>
      </c>
      <c r="C309" s="242">
        <v>0.62222222222222223</v>
      </c>
      <c r="D309" s="234" t="s">
        <v>861</v>
      </c>
      <c r="E309" s="241">
        <v>99194</v>
      </c>
      <c r="F309" s="235" t="s">
        <v>327</v>
      </c>
    </row>
    <row r="310" spans="1:6" ht="15.5" x14ac:dyDescent="0.35">
      <c r="A310" s="233" t="s">
        <v>1067</v>
      </c>
      <c r="B310" s="234" t="s">
        <v>859</v>
      </c>
      <c r="C310" s="242">
        <v>0.71736111111111112</v>
      </c>
      <c r="D310" s="234" t="s">
        <v>864</v>
      </c>
      <c r="E310" s="240">
        <v>61024</v>
      </c>
      <c r="F310" s="234" t="s">
        <v>327</v>
      </c>
    </row>
    <row r="311" spans="1:6" ht="15.5" x14ac:dyDescent="0.35">
      <c r="A311" s="233" t="s">
        <v>1068</v>
      </c>
      <c r="B311" s="234" t="s">
        <v>859</v>
      </c>
      <c r="C311" s="242">
        <v>0.71736111111111112</v>
      </c>
      <c r="D311" s="234" t="s">
        <v>864</v>
      </c>
      <c r="E311" s="240">
        <v>61024</v>
      </c>
      <c r="F311" s="234" t="s">
        <v>327</v>
      </c>
    </row>
    <row r="312" spans="1:6" ht="15.5" x14ac:dyDescent="0.35">
      <c r="A312" s="233" t="s">
        <v>1069</v>
      </c>
      <c r="B312" s="233" t="s">
        <v>1058</v>
      </c>
      <c r="C312" s="242">
        <v>0.80555555555555558</v>
      </c>
      <c r="D312" s="234" t="s">
        <v>861</v>
      </c>
      <c r="E312" s="241">
        <v>99200</v>
      </c>
      <c r="F312" s="235" t="s">
        <v>327</v>
      </c>
    </row>
    <row r="313" spans="1:6" ht="15.5" x14ac:dyDescent="0.35">
      <c r="A313" s="233" t="s">
        <v>1069</v>
      </c>
      <c r="B313" s="234" t="s">
        <v>859</v>
      </c>
      <c r="C313" s="242">
        <v>0.88402777777777775</v>
      </c>
      <c r="D313" s="234" t="s">
        <v>864</v>
      </c>
      <c r="E313" s="240">
        <v>61030</v>
      </c>
      <c r="F313" s="234" t="s">
        <v>327</v>
      </c>
    </row>
    <row r="314" spans="1:6" ht="15.5" x14ac:dyDescent="0.35">
      <c r="A314" s="233" t="s">
        <v>1070</v>
      </c>
      <c r="B314" s="234" t="s">
        <v>859</v>
      </c>
      <c r="C314" s="242">
        <v>0.88402777777777775</v>
      </c>
      <c r="D314" s="234" t="s">
        <v>864</v>
      </c>
      <c r="E314" s="240">
        <v>61030</v>
      </c>
      <c r="F314" s="234" t="s">
        <v>327</v>
      </c>
    </row>
    <row r="315" spans="1:6" ht="15.5" x14ac:dyDescent="0.35">
      <c r="A315" s="233" t="s">
        <v>1071</v>
      </c>
      <c r="B315" s="233" t="s">
        <v>1058</v>
      </c>
      <c r="C315" s="242">
        <v>0.86805555555555558</v>
      </c>
      <c r="D315" s="234" t="s">
        <v>861</v>
      </c>
      <c r="E315" s="241">
        <v>99204</v>
      </c>
      <c r="F315" s="235" t="s">
        <v>327</v>
      </c>
    </row>
    <row r="316" spans="1:6" ht="15.5" x14ac:dyDescent="0.35">
      <c r="A316" s="233" t="s">
        <v>1071</v>
      </c>
      <c r="B316" s="234" t="s">
        <v>859</v>
      </c>
      <c r="C316" s="242">
        <v>0.9506944444444444</v>
      </c>
      <c r="D316" s="234" t="s">
        <v>864</v>
      </c>
      <c r="E316" s="240">
        <v>61034</v>
      </c>
      <c r="F316" s="234" t="s">
        <v>327</v>
      </c>
    </row>
    <row r="317" spans="1:6" ht="15.5" x14ac:dyDescent="0.35">
      <c r="A317" s="233" t="s">
        <v>1072</v>
      </c>
      <c r="B317" s="234" t="s">
        <v>859</v>
      </c>
      <c r="C317" s="242">
        <v>0.9506944444444444</v>
      </c>
      <c r="D317" s="234" t="s">
        <v>864</v>
      </c>
      <c r="E317" s="240">
        <v>61034</v>
      </c>
      <c r="F317" s="234" t="s">
        <v>327</v>
      </c>
    </row>
    <row r="318" spans="1:6" ht="15.5" x14ac:dyDescent="0.35">
      <c r="A318" s="233" t="s">
        <v>1073</v>
      </c>
      <c r="B318" s="234" t="s">
        <v>878</v>
      </c>
      <c r="C318" s="242">
        <v>0.9243055555555556</v>
      </c>
      <c r="D318" s="234" t="s">
        <v>879</v>
      </c>
      <c r="E318" s="241">
        <v>99151</v>
      </c>
      <c r="F318" s="234" t="s">
        <v>327</v>
      </c>
    </row>
    <row r="319" spans="1:6" ht="15.5" x14ac:dyDescent="0.35">
      <c r="A319" s="233" t="s">
        <v>1073</v>
      </c>
      <c r="B319" s="234" t="s">
        <v>880</v>
      </c>
      <c r="C319" s="242">
        <v>1.1111111111111112E-2</v>
      </c>
      <c r="D319" s="234" t="s">
        <v>1047</v>
      </c>
      <c r="E319" s="241">
        <v>99151</v>
      </c>
      <c r="F319" s="234" t="s">
        <v>327</v>
      </c>
    </row>
    <row r="320" spans="1:6" ht="15.5" x14ac:dyDescent="0.35">
      <c r="A320" s="233" t="s">
        <v>1074</v>
      </c>
      <c r="B320" s="234" t="s">
        <v>878</v>
      </c>
      <c r="C320" s="242">
        <v>0.11180555555555556</v>
      </c>
      <c r="D320" s="234" t="s">
        <v>879</v>
      </c>
      <c r="E320" s="241">
        <v>99153</v>
      </c>
      <c r="F320" s="234" t="s">
        <v>327</v>
      </c>
    </row>
    <row r="321" spans="1:6" ht="15.5" x14ac:dyDescent="0.35">
      <c r="A321" s="233" t="s">
        <v>1074</v>
      </c>
      <c r="B321" s="234" t="s">
        <v>880</v>
      </c>
      <c r="C321" s="242">
        <v>0.1986111111111111</v>
      </c>
      <c r="D321" s="234" t="s">
        <v>1047</v>
      </c>
      <c r="E321" s="241">
        <v>99153</v>
      </c>
      <c r="F321" s="234" t="s">
        <v>327</v>
      </c>
    </row>
    <row r="322" spans="1:6" ht="15.5" x14ac:dyDescent="0.35">
      <c r="A322" s="233" t="s">
        <v>1075</v>
      </c>
      <c r="B322" s="234" t="s">
        <v>878</v>
      </c>
      <c r="C322" s="242">
        <v>0.15347222222222223</v>
      </c>
      <c r="D322" s="234" t="s">
        <v>879</v>
      </c>
      <c r="E322" s="241">
        <v>99155</v>
      </c>
      <c r="F322" s="234" t="s">
        <v>327</v>
      </c>
    </row>
    <row r="323" spans="1:6" ht="15.5" x14ac:dyDescent="0.35">
      <c r="A323" s="233" t="s">
        <v>1075</v>
      </c>
      <c r="B323" s="234" t="s">
        <v>880</v>
      </c>
      <c r="C323" s="242">
        <v>0.24027777777777778</v>
      </c>
      <c r="D323" s="234" t="s">
        <v>1047</v>
      </c>
      <c r="E323" s="241">
        <v>99155</v>
      </c>
      <c r="F323" s="234" t="s">
        <v>327</v>
      </c>
    </row>
    <row r="324" spans="1:6" ht="15.5" x14ac:dyDescent="0.35">
      <c r="A324" s="233" t="s">
        <v>1076</v>
      </c>
      <c r="B324" s="234" t="s">
        <v>878</v>
      </c>
      <c r="C324" s="242">
        <v>0.27847222222222223</v>
      </c>
      <c r="D324" s="234" t="s">
        <v>879</v>
      </c>
      <c r="E324" s="241">
        <v>99157</v>
      </c>
      <c r="F324" s="234" t="s">
        <v>327</v>
      </c>
    </row>
    <row r="325" spans="1:6" ht="15.5" x14ac:dyDescent="0.35">
      <c r="A325" s="233" t="s">
        <v>1076</v>
      </c>
      <c r="B325" s="234" t="s">
        <v>880</v>
      </c>
      <c r="C325" s="242">
        <v>0.36527777777777776</v>
      </c>
      <c r="D325" s="234" t="s">
        <v>1047</v>
      </c>
      <c r="E325" s="241">
        <v>99157</v>
      </c>
      <c r="F325" s="234" t="s">
        <v>327</v>
      </c>
    </row>
    <row r="326" spans="1:6" ht="15.5" x14ac:dyDescent="0.35">
      <c r="A326" s="233" t="s">
        <v>1077</v>
      </c>
      <c r="B326" s="234" t="s">
        <v>878</v>
      </c>
      <c r="C326" s="242">
        <v>0.35694444444444445</v>
      </c>
      <c r="D326" s="234" t="s">
        <v>879</v>
      </c>
      <c r="E326" s="241">
        <v>99159</v>
      </c>
      <c r="F326" s="234" t="s">
        <v>327</v>
      </c>
    </row>
    <row r="327" spans="1:6" ht="15.5" x14ac:dyDescent="0.35">
      <c r="A327" s="233" t="s">
        <v>1077</v>
      </c>
      <c r="B327" s="234" t="s">
        <v>880</v>
      </c>
      <c r="C327" s="242">
        <v>0.44166666666666665</v>
      </c>
      <c r="D327" s="234" t="s">
        <v>1047</v>
      </c>
      <c r="E327" s="241">
        <v>99159</v>
      </c>
      <c r="F327" s="234" t="s">
        <v>327</v>
      </c>
    </row>
    <row r="328" spans="1:6" ht="15.5" x14ac:dyDescent="0.35">
      <c r="A328" s="233" t="s">
        <v>1078</v>
      </c>
      <c r="B328" s="234" t="s">
        <v>878</v>
      </c>
      <c r="C328" s="242">
        <v>0.5493055555555556</v>
      </c>
      <c r="D328" s="234" t="s">
        <v>879</v>
      </c>
      <c r="E328" s="241">
        <v>99161</v>
      </c>
      <c r="F328" s="234" t="s">
        <v>327</v>
      </c>
    </row>
    <row r="329" spans="1:6" ht="15.5" x14ac:dyDescent="0.35">
      <c r="A329" s="233" t="s">
        <v>1078</v>
      </c>
      <c r="B329" s="234" t="s">
        <v>880</v>
      </c>
      <c r="C329" s="242">
        <v>0.63611111111111107</v>
      </c>
      <c r="D329" s="234" t="s">
        <v>1047</v>
      </c>
      <c r="E329" s="241">
        <v>99161</v>
      </c>
      <c r="F329" s="234" t="s">
        <v>327</v>
      </c>
    </row>
    <row r="330" spans="1:6" ht="15.5" x14ac:dyDescent="0.35">
      <c r="A330" s="233" t="s">
        <v>1079</v>
      </c>
      <c r="B330" s="234" t="s">
        <v>878</v>
      </c>
      <c r="C330" s="242">
        <v>0.6743055555555556</v>
      </c>
      <c r="D330" s="234" t="s">
        <v>879</v>
      </c>
      <c r="E330" s="241">
        <v>99163</v>
      </c>
      <c r="F330" s="234" t="s">
        <v>327</v>
      </c>
    </row>
    <row r="331" spans="1:6" ht="15.5" x14ac:dyDescent="0.35">
      <c r="A331" s="233" t="s">
        <v>1079</v>
      </c>
      <c r="B331" s="234" t="s">
        <v>880</v>
      </c>
      <c r="C331" s="242">
        <v>0.76111111111111107</v>
      </c>
      <c r="D331" s="234" t="s">
        <v>1047</v>
      </c>
      <c r="E331" s="241">
        <v>99163</v>
      </c>
      <c r="F331" s="234" t="s">
        <v>327</v>
      </c>
    </row>
    <row r="332" spans="1:6" ht="15.5" x14ac:dyDescent="0.35">
      <c r="A332" s="233" t="s">
        <v>1080</v>
      </c>
      <c r="B332" s="234" t="s">
        <v>878</v>
      </c>
      <c r="C332" s="242">
        <v>0.71597222222222223</v>
      </c>
      <c r="D332" s="234" t="s">
        <v>879</v>
      </c>
      <c r="E332" s="241">
        <v>99165</v>
      </c>
      <c r="F332" s="234" t="s">
        <v>327</v>
      </c>
    </row>
    <row r="333" spans="1:6" ht="15.5" x14ac:dyDescent="0.35">
      <c r="A333" s="233" t="s">
        <v>1080</v>
      </c>
      <c r="B333" s="234" t="s">
        <v>880</v>
      </c>
      <c r="C333" s="242">
        <v>0.80277777777777781</v>
      </c>
      <c r="D333" s="234" t="s">
        <v>1047</v>
      </c>
      <c r="E333" s="241">
        <v>99165</v>
      </c>
      <c r="F333" s="234" t="s">
        <v>327</v>
      </c>
    </row>
    <row r="334" spans="1:6" ht="15.5" x14ac:dyDescent="0.35">
      <c r="A334" s="233" t="s">
        <v>1081</v>
      </c>
      <c r="B334" s="234" t="s">
        <v>878</v>
      </c>
      <c r="C334" s="242">
        <v>0.77361111111111114</v>
      </c>
      <c r="D334" s="234" t="s">
        <v>879</v>
      </c>
      <c r="E334" s="241">
        <v>99167</v>
      </c>
      <c r="F334" s="234" t="s">
        <v>327</v>
      </c>
    </row>
    <row r="335" spans="1:6" ht="15.5" x14ac:dyDescent="0.35">
      <c r="A335" s="233" t="s">
        <v>1081</v>
      </c>
      <c r="B335" s="234" t="s">
        <v>880</v>
      </c>
      <c r="C335" s="242">
        <v>0.85833333333333328</v>
      </c>
      <c r="D335" s="234" t="s">
        <v>1047</v>
      </c>
      <c r="E335" s="241">
        <v>99167</v>
      </c>
      <c r="F335" s="234" t="s">
        <v>327</v>
      </c>
    </row>
    <row r="336" spans="1:6" ht="15.5" x14ac:dyDescent="0.35">
      <c r="A336" s="233" t="s">
        <v>1082</v>
      </c>
      <c r="B336" s="234" t="s">
        <v>878</v>
      </c>
      <c r="C336" s="242">
        <v>0.87777777777777777</v>
      </c>
      <c r="D336" s="234" t="s">
        <v>879</v>
      </c>
      <c r="E336" s="241">
        <v>99169</v>
      </c>
      <c r="F336" s="234" t="s">
        <v>327</v>
      </c>
    </row>
    <row r="337" spans="1:6" ht="15.5" x14ac:dyDescent="0.35">
      <c r="A337" s="233" t="s">
        <v>1082</v>
      </c>
      <c r="B337" s="234" t="s">
        <v>880</v>
      </c>
      <c r="C337" s="242">
        <v>0.96250000000000002</v>
      </c>
      <c r="D337" s="234" t="s">
        <v>1047</v>
      </c>
      <c r="E337" s="241">
        <v>99169</v>
      </c>
      <c r="F337" s="234" t="s">
        <v>327</v>
      </c>
    </row>
    <row r="338" spans="1:6" ht="15.5" x14ac:dyDescent="0.35">
      <c r="A338" s="233" t="s">
        <v>1083</v>
      </c>
      <c r="B338" s="234" t="s">
        <v>864</v>
      </c>
      <c r="C338" s="242">
        <v>0.85833333333333328</v>
      </c>
      <c r="D338" s="234" t="s">
        <v>859</v>
      </c>
      <c r="E338" s="240">
        <v>61001</v>
      </c>
      <c r="F338" s="234" t="s">
        <v>327</v>
      </c>
    </row>
    <row r="339" spans="1:6" ht="15.5" x14ac:dyDescent="0.35">
      <c r="A339" s="233" t="s">
        <v>1084</v>
      </c>
      <c r="B339" s="234" t="s">
        <v>864</v>
      </c>
      <c r="C339" s="242">
        <v>0.85277777777777775</v>
      </c>
      <c r="D339" s="234" t="s">
        <v>859</v>
      </c>
      <c r="E339" s="240">
        <v>61001</v>
      </c>
      <c r="F339" s="234" t="s">
        <v>327</v>
      </c>
    </row>
    <row r="340" spans="1:6" ht="15.5" x14ac:dyDescent="0.35">
      <c r="A340" s="233" t="s">
        <v>1083</v>
      </c>
      <c r="B340" s="234" t="s">
        <v>861</v>
      </c>
      <c r="C340" s="242">
        <v>2.5694444444444443E-2</v>
      </c>
      <c r="D340" s="234" t="s">
        <v>1058</v>
      </c>
      <c r="E340" s="241">
        <v>99171</v>
      </c>
      <c r="F340" s="235" t="s">
        <v>327</v>
      </c>
    </row>
    <row r="341" spans="1:6" ht="15.5" x14ac:dyDescent="0.35">
      <c r="A341" s="233" t="s">
        <v>1085</v>
      </c>
      <c r="B341" s="234" t="s">
        <v>858</v>
      </c>
      <c r="C341" s="242">
        <v>0.94861111111111107</v>
      </c>
      <c r="D341" s="234" t="s">
        <v>859</v>
      </c>
      <c r="E341" s="240">
        <v>61005</v>
      </c>
      <c r="F341" s="234" t="s">
        <v>327</v>
      </c>
    </row>
    <row r="342" spans="1:6" ht="15.5" x14ac:dyDescent="0.35">
      <c r="A342" s="233" t="s">
        <v>1086</v>
      </c>
      <c r="B342" s="234" t="s">
        <v>858</v>
      </c>
      <c r="C342" s="242">
        <v>0.93888888888888888</v>
      </c>
      <c r="D342" s="234" t="s">
        <v>859</v>
      </c>
      <c r="E342" s="240">
        <v>61005</v>
      </c>
      <c r="F342" s="234" t="s">
        <v>327</v>
      </c>
    </row>
    <row r="343" spans="1:6" ht="15.5" x14ac:dyDescent="0.35">
      <c r="A343" s="233" t="s">
        <v>1087</v>
      </c>
      <c r="B343" s="234" t="s">
        <v>858</v>
      </c>
      <c r="C343" s="242">
        <v>0.95</v>
      </c>
      <c r="D343" s="234" t="s">
        <v>859</v>
      </c>
      <c r="E343" s="240">
        <v>61005</v>
      </c>
      <c r="F343" s="234" t="s">
        <v>327</v>
      </c>
    </row>
    <row r="344" spans="1:6" ht="15.5" x14ac:dyDescent="0.35">
      <c r="A344" s="233" t="s">
        <v>1085</v>
      </c>
      <c r="B344" s="234" t="s">
        <v>861</v>
      </c>
      <c r="C344" s="242">
        <v>5.347222222222222E-2</v>
      </c>
      <c r="D344" s="234" t="s">
        <v>1058</v>
      </c>
      <c r="E344" s="241">
        <v>99175</v>
      </c>
      <c r="F344" s="235" t="s">
        <v>327</v>
      </c>
    </row>
    <row r="345" spans="1:6" ht="15.5" x14ac:dyDescent="0.35">
      <c r="A345" s="233" t="s">
        <v>1085</v>
      </c>
      <c r="B345" s="234" t="s">
        <v>864</v>
      </c>
      <c r="C345" s="242">
        <v>0.94374999999999998</v>
      </c>
      <c r="D345" s="234" t="s">
        <v>859</v>
      </c>
      <c r="E345" s="240">
        <v>61007</v>
      </c>
      <c r="F345" s="234" t="s">
        <v>327</v>
      </c>
    </row>
    <row r="346" spans="1:6" ht="15.5" x14ac:dyDescent="0.35">
      <c r="A346" s="233" t="s">
        <v>1085</v>
      </c>
      <c r="B346" s="234" t="s">
        <v>861</v>
      </c>
      <c r="C346" s="242">
        <v>0.10138888888888889</v>
      </c>
      <c r="D346" s="234" t="s">
        <v>1058</v>
      </c>
      <c r="E346" s="241">
        <v>99177</v>
      </c>
      <c r="F346" s="235" t="s">
        <v>327</v>
      </c>
    </row>
    <row r="347" spans="1:6" ht="15.5" x14ac:dyDescent="0.35">
      <c r="A347" s="233" t="s">
        <v>1088</v>
      </c>
      <c r="B347" s="234" t="s">
        <v>864</v>
      </c>
      <c r="C347" s="242">
        <v>2.5694444444444443E-2</v>
      </c>
      <c r="D347" s="234" t="s">
        <v>859</v>
      </c>
      <c r="E347" s="240">
        <v>61013</v>
      </c>
      <c r="F347" s="234" t="s">
        <v>327</v>
      </c>
    </row>
    <row r="348" spans="1:6" ht="15.5" x14ac:dyDescent="0.35">
      <c r="A348" s="233" t="s">
        <v>1088</v>
      </c>
      <c r="B348" s="234" t="s">
        <v>861</v>
      </c>
      <c r="C348" s="242">
        <v>0.17847222222222223</v>
      </c>
      <c r="D348" s="234" t="s">
        <v>1058</v>
      </c>
      <c r="E348" s="241">
        <v>99183</v>
      </c>
      <c r="F348" s="235" t="s">
        <v>327</v>
      </c>
    </row>
    <row r="349" spans="1:6" ht="15.5" x14ac:dyDescent="0.35">
      <c r="A349" s="233" t="s">
        <v>1089</v>
      </c>
      <c r="B349" s="234" t="s">
        <v>864</v>
      </c>
      <c r="C349" s="242">
        <v>8.0555555555555561E-2</v>
      </c>
      <c r="D349" s="234" t="s">
        <v>859</v>
      </c>
      <c r="E349" s="240">
        <v>61017</v>
      </c>
      <c r="F349" s="234" t="s">
        <v>327</v>
      </c>
    </row>
    <row r="350" spans="1:6" ht="15.5" x14ac:dyDescent="0.35">
      <c r="A350" s="233" t="s">
        <v>1089</v>
      </c>
      <c r="B350" s="234" t="s">
        <v>861</v>
      </c>
      <c r="C350" s="242">
        <v>0.23402777777777778</v>
      </c>
      <c r="D350" s="234" t="s">
        <v>1058</v>
      </c>
      <c r="E350" s="241">
        <v>99187</v>
      </c>
      <c r="F350" s="235" t="s">
        <v>327</v>
      </c>
    </row>
    <row r="351" spans="1:6" ht="15.5" x14ac:dyDescent="0.35">
      <c r="A351" s="233" t="s">
        <v>1090</v>
      </c>
      <c r="B351" s="234" t="s">
        <v>864</v>
      </c>
      <c r="C351" s="242">
        <v>0.11874999999999999</v>
      </c>
      <c r="D351" s="234" t="s">
        <v>859</v>
      </c>
      <c r="E351" s="240">
        <v>61019</v>
      </c>
      <c r="F351" s="234" t="s">
        <v>327</v>
      </c>
    </row>
    <row r="352" spans="1:6" ht="15.5" x14ac:dyDescent="0.35">
      <c r="A352" s="233" t="s">
        <v>1090</v>
      </c>
      <c r="B352" s="234" t="s">
        <v>861</v>
      </c>
      <c r="C352" s="242">
        <v>0.27569444444444446</v>
      </c>
      <c r="D352" s="234" t="s">
        <v>1058</v>
      </c>
      <c r="E352" s="241">
        <v>99189</v>
      </c>
      <c r="F352" s="235" t="s">
        <v>327</v>
      </c>
    </row>
    <row r="353" spans="1:6" ht="15.5" x14ac:dyDescent="0.35">
      <c r="A353" s="233" t="s">
        <v>1091</v>
      </c>
      <c r="B353" s="234" t="s">
        <v>858</v>
      </c>
      <c r="C353" s="242">
        <v>0.33750000000000002</v>
      </c>
      <c r="D353" s="234" t="s">
        <v>859</v>
      </c>
      <c r="E353" s="240">
        <v>61021</v>
      </c>
      <c r="F353" s="234" t="s">
        <v>327</v>
      </c>
    </row>
    <row r="354" spans="1:6" ht="15.5" x14ac:dyDescent="0.35">
      <c r="A354" s="233" t="s">
        <v>1092</v>
      </c>
      <c r="B354" s="234" t="s">
        <v>858</v>
      </c>
      <c r="C354" s="242">
        <v>0.33750000000000002</v>
      </c>
      <c r="D354" s="234" t="s">
        <v>859</v>
      </c>
      <c r="E354" s="240">
        <v>61021</v>
      </c>
      <c r="F354" s="234" t="s">
        <v>327</v>
      </c>
    </row>
    <row r="355" spans="1:6" ht="15.5" x14ac:dyDescent="0.35">
      <c r="A355" s="233" t="s">
        <v>1091</v>
      </c>
      <c r="B355" s="234" t="s">
        <v>861</v>
      </c>
      <c r="C355" s="242">
        <v>0.4513888888888889</v>
      </c>
      <c r="D355" s="234" t="s">
        <v>1058</v>
      </c>
      <c r="E355" s="241">
        <v>99191</v>
      </c>
      <c r="F355" s="235" t="s">
        <v>327</v>
      </c>
    </row>
    <row r="356" spans="1:6" ht="15.5" x14ac:dyDescent="0.35">
      <c r="A356" s="233" t="s">
        <v>1093</v>
      </c>
      <c r="B356" s="234" t="s">
        <v>864</v>
      </c>
      <c r="C356" s="242">
        <v>0.6645833333333333</v>
      </c>
      <c r="D356" s="234" t="s">
        <v>859</v>
      </c>
      <c r="E356" s="240">
        <v>61029</v>
      </c>
      <c r="F356" s="234" t="s">
        <v>327</v>
      </c>
    </row>
    <row r="357" spans="1:6" ht="15.5" x14ac:dyDescent="0.35">
      <c r="A357" s="233" t="s">
        <v>1083</v>
      </c>
      <c r="B357" s="234" t="s">
        <v>864</v>
      </c>
      <c r="C357" s="242">
        <v>0.69305555555555554</v>
      </c>
      <c r="D357" s="234" t="s">
        <v>859</v>
      </c>
      <c r="E357" s="240">
        <v>61029</v>
      </c>
      <c r="F357" s="234" t="s">
        <v>327</v>
      </c>
    </row>
    <row r="358" spans="1:6" ht="15.5" x14ac:dyDescent="0.35">
      <c r="A358" s="233" t="s">
        <v>1093</v>
      </c>
      <c r="B358" s="234" t="s">
        <v>861</v>
      </c>
      <c r="C358" s="242">
        <v>0.85138888888888886</v>
      </c>
      <c r="D358" s="234" t="s">
        <v>1058</v>
      </c>
      <c r="E358" s="241">
        <v>99199</v>
      </c>
      <c r="F358" s="235" t="s">
        <v>327</v>
      </c>
    </row>
    <row r="359" spans="1:6" ht="15.5" x14ac:dyDescent="0.35">
      <c r="A359" s="233" t="s">
        <v>1094</v>
      </c>
      <c r="B359" s="234" t="s">
        <v>1095</v>
      </c>
      <c r="C359" s="242" t="s">
        <v>1096</v>
      </c>
      <c r="D359" s="234" t="s">
        <v>1097</v>
      </c>
      <c r="E359" s="241">
        <v>99211</v>
      </c>
      <c r="F359" s="235"/>
    </row>
    <row r="360" spans="1:6" ht="15.5" x14ac:dyDescent="0.35">
      <c r="A360" s="233" t="s">
        <v>1098</v>
      </c>
      <c r="B360" s="234" t="s">
        <v>1095</v>
      </c>
      <c r="C360" s="242" t="s">
        <v>1099</v>
      </c>
      <c r="D360" s="234" t="s">
        <v>1097</v>
      </c>
      <c r="E360" s="241">
        <v>99213</v>
      </c>
      <c r="F360" s="235"/>
    </row>
    <row r="361" spans="1:6" ht="15.5" x14ac:dyDescent="0.35">
      <c r="A361" s="233" t="s">
        <v>1100</v>
      </c>
      <c r="B361" s="234" t="s">
        <v>1097</v>
      </c>
      <c r="C361" s="242" t="s">
        <v>1101</v>
      </c>
      <c r="D361" s="234" t="s">
        <v>1095</v>
      </c>
      <c r="E361" s="241">
        <v>99210</v>
      </c>
      <c r="F361" s="235"/>
    </row>
    <row r="362" spans="1:6" ht="15.5" x14ac:dyDescent="0.35">
      <c r="A362" s="233" t="s">
        <v>1102</v>
      </c>
      <c r="B362" s="234" t="s">
        <v>1097</v>
      </c>
      <c r="C362" s="242" t="s">
        <v>1103</v>
      </c>
      <c r="D362" s="234" t="s">
        <v>1095</v>
      </c>
      <c r="E362" s="241">
        <v>99212</v>
      </c>
      <c r="F362" s="235"/>
    </row>
    <row r="363" spans="1:6" x14ac:dyDescent="0.35">
      <c r="A363" s="229" t="s">
        <v>1100</v>
      </c>
      <c r="B363" s="229" t="s">
        <v>1104</v>
      </c>
      <c r="C363" s="243" t="s">
        <v>1105</v>
      </c>
      <c r="D363" s="229" t="s">
        <v>1106</v>
      </c>
      <c r="E363" s="244">
        <v>99210</v>
      </c>
      <c r="F363" s="229"/>
    </row>
    <row r="364" spans="1:6" x14ac:dyDescent="0.35">
      <c r="A364" s="229" t="s">
        <v>1102</v>
      </c>
      <c r="B364" s="229" t="s">
        <v>1104</v>
      </c>
      <c r="C364" s="243" t="s">
        <v>1107</v>
      </c>
      <c r="D364" s="229" t="s">
        <v>1106</v>
      </c>
      <c r="E364" s="244">
        <v>99212</v>
      </c>
      <c r="F364" s="229"/>
    </row>
    <row r="365" spans="1:6" x14ac:dyDescent="0.35">
      <c r="A365" s="229" t="s">
        <v>1094</v>
      </c>
      <c r="B365" s="229" t="s">
        <v>1106</v>
      </c>
      <c r="C365" s="243" t="s">
        <v>1108</v>
      </c>
      <c r="D365" s="229" t="s">
        <v>1104</v>
      </c>
      <c r="E365" s="244">
        <v>99211</v>
      </c>
      <c r="F365" s="229"/>
    </row>
    <row r="366" spans="1:6" x14ac:dyDescent="0.35">
      <c r="A366" s="229" t="s">
        <v>1098</v>
      </c>
      <c r="B366" s="229" t="s">
        <v>1106</v>
      </c>
      <c r="C366" s="243" t="s">
        <v>1109</v>
      </c>
      <c r="D366" s="229" t="s">
        <v>1104</v>
      </c>
      <c r="E366" s="244">
        <v>99213</v>
      </c>
      <c r="F366" s="229"/>
    </row>
    <row r="367" spans="1:6" x14ac:dyDescent="0.35">
      <c r="A367" s="229" t="s">
        <v>1110</v>
      </c>
      <c r="B367" s="229" t="s">
        <v>1111</v>
      </c>
      <c r="C367" s="245">
        <v>3.7499999999999999E-2</v>
      </c>
      <c r="D367" s="229" t="s">
        <v>1104</v>
      </c>
      <c r="E367" s="244">
        <v>62501</v>
      </c>
      <c r="F367" s="229" t="s">
        <v>1112</v>
      </c>
    </row>
    <row r="368" spans="1:6" x14ac:dyDescent="0.35">
      <c r="A368" s="229" t="s">
        <v>1113</v>
      </c>
      <c r="B368" s="229" t="s">
        <v>1111</v>
      </c>
      <c r="C368" s="245">
        <v>7.9166666666666663E-2</v>
      </c>
      <c r="D368" s="229" t="s">
        <v>1104</v>
      </c>
      <c r="E368" s="244">
        <v>62503</v>
      </c>
      <c r="F368" s="229" t="s">
        <v>1112</v>
      </c>
    </row>
    <row r="369" spans="1:6" x14ac:dyDescent="0.35">
      <c r="A369" s="229" t="s">
        <v>1114</v>
      </c>
      <c r="B369" s="229" t="s">
        <v>1111</v>
      </c>
      <c r="C369" s="245">
        <v>0.12083333333333333</v>
      </c>
      <c r="D369" s="229" t="s">
        <v>1104</v>
      </c>
      <c r="E369" s="244">
        <v>62505</v>
      </c>
      <c r="F369" s="229" t="s">
        <v>1112</v>
      </c>
    </row>
    <row r="370" spans="1:6" x14ac:dyDescent="0.35">
      <c r="A370" s="229" t="s">
        <v>1115</v>
      </c>
      <c r="B370" s="229" t="s">
        <v>1111</v>
      </c>
      <c r="C370" s="245">
        <v>0.16250000000000001</v>
      </c>
      <c r="D370" s="229" t="s">
        <v>1104</v>
      </c>
      <c r="E370" s="244">
        <v>62507</v>
      </c>
      <c r="F370" s="229" t="s">
        <v>1112</v>
      </c>
    </row>
    <row r="371" spans="1:6" x14ac:dyDescent="0.35">
      <c r="A371" s="229" t="s">
        <v>1116</v>
      </c>
      <c r="B371" s="229" t="s">
        <v>1111</v>
      </c>
      <c r="C371" s="245">
        <v>0.20416666666666666</v>
      </c>
      <c r="D371" s="229" t="s">
        <v>1104</v>
      </c>
      <c r="E371" s="244">
        <v>62509</v>
      </c>
      <c r="F371" s="229" t="s">
        <v>1112</v>
      </c>
    </row>
    <row r="372" spans="1:6" x14ac:dyDescent="0.35">
      <c r="A372" s="229" t="s">
        <v>1117</v>
      </c>
      <c r="B372" s="229" t="s">
        <v>1111</v>
      </c>
      <c r="C372" s="245">
        <v>0.24583333333333332</v>
      </c>
      <c r="D372" s="229" t="s">
        <v>1104</v>
      </c>
      <c r="E372" s="244">
        <v>62511</v>
      </c>
      <c r="F372" s="229" t="s">
        <v>1118</v>
      </c>
    </row>
    <row r="373" spans="1:6" x14ac:dyDescent="0.35">
      <c r="A373" s="229" t="s">
        <v>1119</v>
      </c>
      <c r="B373" s="229" t="s">
        <v>1111</v>
      </c>
      <c r="C373" s="245">
        <v>0.28749999999999998</v>
      </c>
      <c r="D373" s="229" t="s">
        <v>1104</v>
      </c>
      <c r="E373" s="244">
        <v>62513</v>
      </c>
      <c r="F373" s="229" t="s">
        <v>1118</v>
      </c>
    </row>
    <row r="374" spans="1:6" x14ac:dyDescent="0.35">
      <c r="A374" s="229" t="s">
        <v>1120</v>
      </c>
      <c r="B374" s="229" t="s">
        <v>1111</v>
      </c>
      <c r="C374" s="245">
        <v>0.32847222222222222</v>
      </c>
      <c r="D374" s="229" t="s">
        <v>1104</v>
      </c>
      <c r="E374" s="244">
        <v>62515</v>
      </c>
      <c r="F374" s="229" t="s">
        <v>1112</v>
      </c>
    </row>
    <row r="375" spans="1:6" x14ac:dyDescent="0.35">
      <c r="A375" s="229" t="s">
        <v>1121</v>
      </c>
      <c r="B375" s="229" t="s">
        <v>1111</v>
      </c>
      <c r="C375" s="245">
        <v>0.37083333333333335</v>
      </c>
      <c r="D375" s="229" t="s">
        <v>1104</v>
      </c>
      <c r="E375" s="244">
        <v>62517</v>
      </c>
      <c r="F375" s="229" t="s">
        <v>1112</v>
      </c>
    </row>
    <row r="376" spans="1:6" x14ac:dyDescent="0.35">
      <c r="A376" s="229" t="s">
        <v>1122</v>
      </c>
      <c r="B376" s="229" t="s">
        <v>1111</v>
      </c>
      <c r="C376" s="246">
        <v>0.41249999999999998</v>
      </c>
      <c r="D376" s="229" t="s">
        <v>1104</v>
      </c>
      <c r="E376" s="244">
        <v>62519</v>
      </c>
      <c r="F376" s="229" t="s">
        <v>1112</v>
      </c>
    </row>
    <row r="377" spans="1:6" x14ac:dyDescent="0.35">
      <c r="A377" s="229" t="s">
        <v>1123</v>
      </c>
      <c r="B377" s="229" t="s">
        <v>1111</v>
      </c>
      <c r="C377" s="245">
        <v>0.45416666666666666</v>
      </c>
      <c r="D377" s="229" t="s">
        <v>1104</v>
      </c>
      <c r="E377" s="244">
        <v>62521</v>
      </c>
      <c r="F377" s="229" t="s">
        <v>1112</v>
      </c>
    </row>
    <row r="378" spans="1:6" x14ac:dyDescent="0.35">
      <c r="A378" s="229" t="s">
        <v>1124</v>
      </c>
      <c r="B378" s="229" t="s">
        <v>1111</v>
      </c>
      <c r="C378" s="246">
        <v>0.49583333333333335</v>
      </c>
      <c r="D378" s="229" t="s">
        <v>1104</v>
      </c>
      <c r="E378" s="244">
        <v>62523</v>
      </c>
      <c r="F378" s="229" t="s">
        <v>1112</v>
      </c>
    </row>
    <row r="379" spans="1:6" x14ac:dyDescent="0.35">
      <c r="A379" s="229" t="s">
        <v>1125</v>
      </c>
      <c r="B379" s="229" t="s">
        <v>1111</v>
      </c>
      <c r="C379" s="245">
        <v>0.53749999999999998</v>
      </c>
      <c r="D379" s="229" t="s">
        <v>1104</v>
      </c>
      <c r="E379" s="244">
        <v>62525</v>
      </c>
      <c r="F379" s="229" t="s">
        <v>1118</v>
      </c>
    </row>
    <row r="380" spans="1:6" x14ac:dyDescent="0.35">
      <c r="A380" s="229" t="s">
        <v>1126</v>
      </c>
      <c r="B380" s="229" t="s">
        <v>1111</v>
      </c>
      <c r="C380" s="246">
        <v>0.57916666666666672</v>
      </c>
      <c r="D380" s="229" t="s">
        <v>1104</v>
      </c>
      <c r="E380" s="244">
        <v>62527</v>
      </c>
      <c r="F380" s="229" t="s">
        <v>1112</v>
      </c>
    </row>
    <row r="381" spans="1:6" x14ac:dyDescent="0.35">
      <c r="A381" s="229" t="s">
        <v>1127</v>
      </c>
      <c r="B381" s="229" t="s">
        <v>1111</v>
      </c>
      <c r="C381" s="245">
        <v>0.62083333333333335</v>
      </c>
      <c r="D381" s="229" t="s">
        <v>1104</v>
      </c>
      <c r="E381" s="244">
        <v>62529</v>
      </c>
      <c r="F381" s="229" t="s">
        <v>1112</v>
      </c>
    </row>
    <row r="382" spans="1:6" x14ac:dyDescent="0.35">
      <c r="A382" s="229" t="s">
        <v>1128</v>
      </c>
      <c r="B382" s="229" t="s">
        <v>1111</v>
      </c>
      <c r="C382" s="245">
        <v>0.64722222222222225</v>
      </c>
      <c r="D382" s="229" t="s">
        <v>1104</v>
      </c>
      <c r="E382" s="244">
        <v>62551</v>
      </c>
      <c r="F382" s="229" t="s">
        <v>1112</v>
      </c>
    </row>
    <row r="383" spans="1:6" x14ac:dyDescent="0.35">
      <c r="A383" s="229" t="s">
        <v>1129</v>
      </c>
      <c r="B383" s="229" t="s">
        <v>1111</v>
      </c>
      <c r="C383" s="246">
        <v>0.66249999999999998</v>
      </c>
      <c r="D383" s="229" t="s">
        <v>1104</v>
      </c>
      <c r="E383" s="244">
        <v>62531</v>
      </c>
      <c r="F383" s="229" t="s">
        <v>1118</v>
      </c>
    </row>
    <row r="384" spans="1:6" x14ac:dyDescent="0.35">
      <c r="A384" s="229" t="s">
        <v>1130</v>
      </c>
      <c r="B384" s="229" t="s">
        <v>1111</v>
      </c>
      <c r="C384" s="245">
        <v>0.70416666666666672</v>
      </c>
      <c r="D384" s="229" t="s">
        <v>1104</v>
      </c>
      <c r="E384" s="244">
        <v>62533</v>
      </c>
      <c r="F384" s="229" t="s">
        <v>1118</v>
      </c>
    </row>
    <row r="385" spans="1:6" x14ac:dyDescent="0.35">
      <c r="A385" s="229" t="s">
        <v>1131</v>
      </c>
      <c r="B385" s="229" t="s">
        <v>1111</v>
      </c>
      <c r="C385" s="246">
        <v>0.74583333333333335</v>
      </c>
      <c r="D385" s="229" t="s">
        <v>1104</v>
      </c>
      <c r="E385" s="244">
        <v>62535</v>
      </c>
      <c r="F385" s="229" t="s">
        <v>1118</v>
      </c>
    </row>
    <row r="386" spans="1:6" x14ac:dyDescent="0.35">
      <c r="A386" s="229" t="s">
        <v>1132</v>
      </c>
      <c r="B386" s="229" t="s">
        <v>1111</v>
      </c>
      <c r="C386" s="245">
        <v>0.78749999999999998</v>
      </c>
      <c r="D386" s="229" t="s">
        <v>1104</v>
      </c>
      <c r="E386" s="244">
        <v>62537</v>
      </c>
      <c r="F386" s="229" t="s">
        <v>1112</v>
      </c>
    </row>
    <row r="387" spans="1:6" x14ac:dyDescent="0.35">
      <c r="A387" s="229" t="s">
        <v>1133</v>
      </c>
      <c r="B387" s="229" t="s">
        <v>1111</v>
      </c>
      <c r="C387" s="246">
        <v>0.82916666666666672</v>
      </c>
      <c r="D387" s="229" t="s">
        <v>1104</v>
      </c>
      <c r="E387" s="244">
        <v>62539</v>
      </c>
      <c r="F387" s="229" t="s">
        <v>1112</v>
      </c>
    </row>
    <row r="388" spans="1:6" x14ac:dyDescent="0.35">
      <c r="A388" s="229" t="s">
        <v>1134</v>
      </c>
      <c r="B388" s="229" t="s">
        <v>1111</v>
      </c>
      <c r="C388" s="246">
        <v>0.87083333333333335</v>
      </c>
      <c r="D388" s="229" t="s">
        <v>1104</v>
      </c>
      <c r="E388" s="244">
        <v>62541</v>
      </c>
      <c r="F388" s="229" t="s">
        <v>1112</v>
      </c>
    </row>
    <row r="389" spans="1:6" x14ac:dyDescent="0.35">
      <c r="A389" s="229" t="s">
        <v>1135</v>
      </c>
      <c r="B389" s="229" t="s">
        <v>1111</v>
      </c>
      <c r="C389" s="246">
        <v>0.91249999999999998</v>
      </c>
      <c r="D389" s="229" t="s">
        <v>1104</v>
      </c>
      <c r="E389" s="244">
        <v>62543</v>
      </c>
      <c r="F389" s="229" t="s">
        <v>1112</v>
      </c>
    </row>
    <row r="390" spans="1:6" x14ac:dyDescent="0.35">
      <c r="A390" s="229" t="s">
        <v>1136</v>
      </c>
      <c r="B390" s="229" t="s">
        <v>1111</v>
      </c>
      <c r="C390" s="246">
        <v>0.95416666666666672</v>
      </c>
      <c r="D390" s="229" t="s">
        <v>1104</v>
      </c>
      <c r="E390" s="244">
        <v>62545</v>
      </c>
      <c r="F390" s="229" t="s">
        <v>1112</v>
      </c>
    </row>
    <row r="391" spans="1:6" x14ac:dyDescent="0.35">
      <c r="A391" s="229" t="s">
        <v>1137</v>
      </c>
      <c r="B391" s="229" t="s">
        <v>1111</v>
      </c>
      <c r="C391" s="246">
        <v>0.99583333333333335</v>
      </c>
      <c r="D391" s="229" t="s">
        <v>1104</v>
      </c>
      <c r="E391" s="244">
        <v>62547</v>
      </c>
      <c r="F391" s="229" t="s">
        <v>1112</v>
      </c>
    </row>
    <row r="392" spans="1:6" ht="15.5" x14ac:dyDescent="0.35">
      <c r="A392" s="229" t="s">
        <v>1138</v>
      </c>
      <c r="B392" s="229" t="s">
        <v>1104</v>
      </c>
      <c r="C392" s="247">
        <v>2.0833333333333333E-3</v>
      </c>
      <c r="D392" s="229" t="s">
        <v>1111</v>
      </c>
      <c r="E392" s="244">
        <v>62500</v>
      </c>
      <c r="F392" s="229" t="s">
        <v>1112</v>
      </c>
    </row>
    <row r="393" spans="1:6" x14ac:dyDescent="0.35">
      <c r="A393" s="229" t="s">
        <v>1139</v>
      </c>
      <c r="B393" s="229" t="s">
        <v>1104</v>
      </c>
      <c r="C393" s="245">
        <v>4.791666666666667E-2</v>
      </c>
      <c r="D393" s="229" t="s">
        <v>1111</v>
      </c>
      <c r="E393" s="244">
        <v>62502</v>
      </c>
      <c r="F393" s="229" t="s">
        <v>1112</v>
      </c>
    </row>
    <row r="394" spans="1:6" x14ac:dyDescent="0.35">
      <c r="A394" s="229" t="s">
        <v>1140</v>
      </c>
      <c r="B394" s="229" t="s">
        <v>1104</v>
      </c>
      <c r="C394" s="245">
        <v>8.9583333333333334E-2</v>
      </c>
      <c r="D394" s="229" t="s">
        <v>1111</v>
      </c>
      <c r="E394" s="244">
        <v>62504</v>
      </c>
      <c r="F394" s="229" t="s">
        <v>1112</v>
      </c>
    </row>
    <row r="395" spans="1:6" x14ac:dyDescent="0.35">
      <c r="A395" s="229" t="s">
        <v>1141</v>
      </c>
      <c r="B395" s="229" t="s">
        <v>1104</v>
      </c>
      <c r="C395" s="245">
        <v>0.12708333333333333</v>
      </c>
      <c r="D395" s="229" t="s">
        <v>1111</v>
      </c>
      <c r="E395" s="244">
        <v>62506</v>
      </c>
      <c r="F395" s="229" t="s">
        <v>1112</v>
      </c>
    </row>
    <row r="396" spans="1:6" x14ac:dyDescent="0.35">
      <c r="A396" s="229" t="s">
        <v>1142</v>
      </c>
      <c r="B396" s="229" t="s">
        <v>1104</v>
      </c>
      <c r="C396" s="245">
        <v>0.17291666666666666</v>
      </c>
      <c r="D396" s="229" t="s">
        <v>1111</v>
      </c>
      <c r="E396" s="244">
        <v>62508</v>
      </c>
      <c r="F396" s="229" t="s">
        <v>1112</v>
      </c>
    </row>
    <row r="397" spans="1:6" x14ac:dyDescent="0.35">
      <c r="A397" s="229" t="s">
        <v>1143</v>
      </c>
      <c r="B397" s="229" t="s">
        <v>1104</v>
      </c>
      <c r="C397" s="245">
        <v>0.2076388888888889</v>
      </c>
      <c r="D397" s="229" t="s">
        <v>1111</v>
      </c>
      <c r="E397" s="244">
        <v>62510</v>
      </c>
      <c r="F397" s="229" t="s">
        <v>1112</v>
      </c>
    </row>
    <row r="398" spans="1:6" x14ac:dyDescent="0.35">
      <c r="A398" s="229" t="s">
        <v>1144</v>
      </c>
      <c r="B398" s="229" t="s">
        <v>1104</v>
      </c>
      <c r="C398" s="245">
        <v>0.25</v>
      </c>
      <c r="D398" s="229" t="s">
        <v>1111</v>
      </c>
      <c r="E398" s="244">
        <v>62512</v>
      </c>
      <c r="F398" s="229" t="s">
        <v>1112</v>
      </c>
    </row>
    <row r="399" spans="1:6" x14ac:dyDescent="0.35">
      <c r="A399" s="229" t="s">
        <v>1145</v>
      </c>
      <c r="B399" s="229" t="s">
        <v>1104</v>
      </c>
      <c r="C399" s="245">
        <v>0.2951388888888889</v>
      </c>
      <c r="D399" s="229" t="s">
        <v>1111</v>
      </c>
      <c r="E399" s="244">
        <v>62514</v>
      </c>
      <c r="F399" s="229" t="s">
        <v>1118</v>
      </c>
    </row>
    <row r="400" spans="1:6" x14ac:dyDescent="0.35">
      <c r="A400" s="229" t="s">
        <v>1146</v>
      </c>
      <c r="B400" s="229" t="s">
        <v>1104</v>
      </c>
      <c r="C400" s="245">
        <v>0.33680555555555558</v>
      </c>
      <c r="D400" s="229" t="s">
        <v>1111</v>
      </c>
      <c r="E400" s="244">
        <v>62516</v>
      </c>
      <c r="F400" s="229" t="s">
        <v>1118</v>
      </c>
    </row>
    <row r="401" spans="1:6" x14ac:dyDescent="0.35">
      <c r="A401" s="229" t="s">
        <v>1147</v>
      </c>
      <c r="B401" s="229" t="s">
        <v>1104</v>
      </c>
      <c r="C401" s="245">
        <v>0.37847222222222221</v>
      </c>
      <c r="D401" s="229" t="s">
        <v>1111</v>
      </c>
      <c r="E401" s="244">
        <v>62518</v>
      </c>
      <c r="F401" s="229" t="s">
        <v>1118</v>
      </c>
    </row>
    <row r="402" spans="1:6" x14ac:dyDescent="0.35">
      <c r="A402" s="229" t="s">
        <v>1148</v>
      </c>
      <c r="B402" s="229" t="s">
        <v>1104</v>
      </c>
      <c r="C402" s="245">
        <v>0.41597222222222224</v>
      </c>
      <c r="D402" s="229" t="s">
        <v>1111</v>
      </c>
      <c r="E402" s="244">
        <v>62520</v>
      </c>
      <c r="F402" s="229" t="s">
        <v>1112</v>
      </c>
    </row>
    <row r="403" spans="1:6" x14ac:dyDescent="0.35">
      <c r="A403" s="229" t="s">
        <v>1149</v>
      </c>
      <c r="B403" s="229" t="s">
        <v>1104</v>
      </c>
      <c r="C403" s="245">
        <v>0.45763888888888887</v>
      </c>
      <c r="D403" s="229" t="s">
        <v>1111</v>
      </c>
      <c r="E403" s="244">
        <v>62522</v>
      </c>
      <c r="F403" s="229" t="s">
        <v>1112</v>
      </c>
    </row>
    <row r="404" spans="1:6" x14ac:dyDescent="0.35">
      <c r="A404" s="229" t="s">
        <v>1150</v>
      </c>
      <c r="B404" s="229" t="s">
        <v>1104</v>
      </c>
      <c r="C404" s="245">
        <v>0.49930555555555556</v>
      </c>
      <c r="D404" s="229" t="s">
        <v>1111</v>
      </c>
      <c r="E404" s="244">
        <v>62524</v>
      </c>
      <c r="F404" s="229" t="s">
        <v>1112</v>
      </c>
    </row>
    <row r="405" spans="1:6" x14ac:dyDescent="0.35">
      <c r="A405" s="229" t="s">
        <v>1151</v>
      </c>
      <c r="B405" s="229" t="s">
        <v>1104</v>
      </c>
      <c r="C405" s="245">
        <v>0.54097222222222219</v>
      </c>
      <c r="D405" s="229" t="s">
        <v>1111</v>
      </c>
      <c r="E405" s="244">
        <v>62526</v>
      </c>
      <c r="F405" s="229" t="s">
        <v>1112</v>
      </c>
    </row>
    <row r="406" spans="1:6" x14ac:dyDescent="0.35">
      <c r="A406" s="229" t="s">
        <v>1152</v>
      </c>
      <c r="B406" s="229" t="s">
        <v>1104</v>
      </c>
      <c r="C406" s="245">
        <v>0.55555555555555558</v>
      </c>
      <c r="D406" s="229" t="s">
        <v>1111</v>
      </c>
      <c r="E406" s="244">
        <v>62550</v>
      </c>
      <c r="F406" s="229" t="s">
        <v>1153</v>
      </c>
    </row>
    <row r="407" spans="1:6" x14ac:dyDescent="0.35">
      <c r="A407" s="229" t="s">
        <v>1154</v>
      </c>
      <c r="B407" s="229" t="s">
        <v>1104</v>
      </c>
      <c r="C407" s="245">
        <v>0.57430555555555551</v>
      </c>
      <c r="D407" s="229" t="s">
        <v>1111</v>
      </c>
      <c r="E407" s="244">
        <v>62528</v>
      </c>
      <c r="F407" s="229" t="s">
        <v>1112</v>
      </c>
    </row>
    <row r="408" spans="1:6" x14ac:dyDescent="0.35">
      <c r="A408" s="229" t="s">
        <v>1155</v>
      </c>
      <c r="B408" s="229" t="s">
        <v>1104</v>
      </c>
      <c r="C408" s="245">
        <v>0.62430555555555556</v>
      </c>
      <c r="D408" s="229" t="s">
        <v>1111</v>
      </c>
      <c r="E408" s="244">
        <v>62530</v>
      </c>
      <c r="F408" s="229" t="s">
        <v>1112</v>
      </c>
    </row>
    <row r="409" spans="1:6" x14ac:dyDescent="0.35">
      <c r="A409" s="229" t="s">
        <v>1156</v>
      </c>
      <c r="B409" s="229" t="s">
        <v>1104</v>
      </c>
      <c r="C409" s="245">
        <v>0.63680555555555551</v>
      </c>
      <c r="D409" s="229" t="s">
        <v>1111</v>
      </c>
      <c r="E409" s="244">
        <v>62552</v>
      </c>
      <c r="F409" s="229" t="s">
        <v>1153</v>
      </c>
    </row>
    <row r="410" spans="1:6" x14ac:dyDescent="0.35">
      <c r="A410" s="229" t="s">
        <v>1157</v>
      </c>
      <c r="B410" s="229" t="s">
        <v>1104</v>
      </c>
      <c r="C410" s="245">
        <v>0.66597222222222219</v>
      </c>
      <c r="D410" s="229" t="s">
        <v>1111</v>
      </c>
      <c r="E410" s="244">
        <v>62532</v>
      </c>
      <c r="F410" s="229" t="s">
        <v>1112</v>
      </c>
    </row>
    <row r="411" spans="1:6" x14ac:dyDescent="0.35">
      <c r="A411" s="229" t="s">
        <v>1158</v>
      </c>
      <c r="B411" s="229" t="s">
        <v>1104</v>
      </c>
      <c r="C411" s="245">
        <v>0.66597222222222219</v>
      </c>
      <c r="D411" s="229" t="s">
        <v>1111</v>
      </c>
      <c r="E411" s="244">
        <v>62532</v>
      </c>
      <c r="F411" s="229" t="s">
        <v>1112</v>
      </c>
    </row>
    <row r="412" spans="1:6" x14ac:dyDescent="0.35">
      <c r="A412" s="229" t="s">
        <v>1159</v>
      </c>
      <c r="B412" s="229" t="s">
        <v>1104</v>
      </c>
      <c r="C412" s="245">
        <v>0.71180555555555558</v>
      </c>
      <c r="D412" s="229" t="s">
        <v>1111</v>
      </c>
      <c r="E412" s="244">
        <v>62534</v>
      </c>
      <c r="F412" s="229" t="s">
        <v>1112</v>
      </c>
    </row>
    <row r="413" spans="1:6" x14ac:dyDescent="0.35">
      <c r="A413" s="229" t="s">
        <v>1160</v>
      </c>
      <c r="B413" s="229" t="s">
        <v>1104</v>
      </c>
      <c r="C413" s="245">
        <v>0.75347222222222221</v>
      </c>
      <c r="D413" s="229" t="s">
        <v>1111</v>
      </c>
      <c r="E413" s="244">
        <v>62536</v>
      </c>
      <c r="F413" s="229" t="s">
        <v>1118</v>
      </c>
    </row>
    <row r="414" spans="1:6" x14ac:dyDescent="0.35">
      <c r="A414" s="229" t="s">
        <v>1161</v>
      </c>
      <c r="B414" s="229" t="s">
        <v>1104</v>
      </c>
      <c r="C414" s="245">
        <v>0.79513888888888884</v>
      </c>
      <c r="D414" s="229" t="s">
        <v>1111</v>
      </c>
      <c r="E414" s="244">
        <v>62538</v>
      </c>
      <c r="F414" s="229" t="s">
        <v>1118</v>
      </c>
    </row>
    <row r="415" spans="1:6" x14ac:dyDescent="0.35">
      <c r="A415" s="229" t="s">
        <v>1162</v>
      </c>
      <c r="B415" s="229" t="s">
        <v>1104</v>
      </c>
      <c r="C415" s="245">
        <v>0.83333333333333337</v>
      </c>
      <c r="D415" s="229" t="s">
        <v>1111</v>
      </c>
      <c r="E415" s="244">
        <v>62540</v>
      </c>
      <c r="F415" s="229" t="s">
        <v>1112</v>
      </c>
    </row>
    <row r="416" spans="1:6" x14ac:dyDescent="0.35">
      <c r="A416" s="229" t="s">
        <v>1163</v>
      </c>
      <c r="B416" s="229" t="s">
        <v>1104</v>
      </c>
      <c r="C416" s="245">
        <v>0.87638888888888888</v>
      </c>
      <c r="D416" s="229" t="s">
        <v>1111</v>
      </c>
      <c r="E416" s="244">
        <v>62542</v>
      </c>
      <c r="F416" s="229" t="s">
        <v>1112</v>
      </c>
    </row>
    <row r="417" spans="1:6" x14ac:dyDescent="0.35">
      <c r="A417" s="229" t="s">
        <v>1164</v>
      </c>
      <c r="B417" s="229" t="s">
        <v>1104</v>
      </c>
      <c r="C417" s="245">
        <v>0.9145833333333333</v>
      </c>
      <c r="D417" s="229" t="s">
        <v>1111</v>
      </c>
      <c r="E417" s="244">
        <v>62544</v>
      </c>
      <c r="F417" s="229" t="s">
        <v>1112</v>
      </c>
    </row>
    <row r="418" spans="1:6" x14ac:dyDescent="0.35">
      <c r="A418" s="229" t="s">
        <v>1165</v>
      </c>
      <c r="B418" s="229" t="s">
        <v>1104</v>
      </c>
      <c r="C418" s="245">
        <v>0.95833333333333337</v>
      </c>
      <c r="D418" s="229" t="s">
        <v>1111</v>
      </c>
      <c r="E418" s="244">
        <v>62546</v>
      </c>
      <c r="F418" s="229" t="s">
        <v>1112</v>
      </c>
    </row>
    <row r="419" spans="1:6" x14ac:dyDescent="0.35">
      <c r="A419" s="229" t="s">
        <v>1122</v>
      </c>
      <c r="B419" s="229" t="s">
        <v>1104</v>
      </c>
      <c r="C419" s="245">
        <v>0.46805555555555556</v>
      </c>
      <c r="D419" s="229" t="s">
        <v>1166</v>
      </c>
      <c r="E419" s="244" t="s">
        <v>1167</v>
      </c>
      <c r="F419" s="229" t="s">
        <v>1168</v>
      </c>
    </row>
    <row r="420" spans="1:6" x14ac:dyDescent="0.35">
      <c r="A420" s="229" t="s">
        <v>1126</v>
      </c>
      <c r="B420" s="229" t="s">
        <v>1104</v>
      </c>
      <c r="C420" s="245">
        <v>0.64861111111111114</v>
      </c>
      <c r="D420" s="229" t="s">
        <v>1166</v>
      </c>
      <c r="E420" s="244" t="s">
        <v>1169</v>
      </c>
      <c r="F420" s="229" t="s">
        <v>1170</v>
      </c>
    </row>
    <row r="421" spans="1:6" x14ac:dyDescent="0.35">
      <c r="A421" s="229" t="s">
        <v>1127</v>
      </c>
      <c r="B421" s="229" t="s">
        <v>1104</v>
      </c>
      <c r="C421" s="245">
        <v>0.66527777777777775</v>
      </c>
      <c r="D421" s="229" t="s">
        <v>1166</v>
      </c>
      <c r="E421" s="244" t="s">
        <v>1171</v>
      </c>
      <c r="F421" s="229" t="s">
        <v>1172</v>
      </c>
    </row>
    <row r="422" spans="1:6" x14ac:dyDescent="0.35">
      <c r="A422" s="229" t="s">
        <v>2112</v>
      </c>
      <c r="B422" s="229" t="s">
        <v>1104</v>
      </c>
      <c r="C422" s="245">
        <v>0.76041666666666663</v>
      </c>
      <c r="D422" s="229" t="s">
        <v>1166</v>
      </c>
      <c r="E422" s="244" t="s">
        <v>1173</v>
      </c>
      <c r="F422" s="229" t="s">
        <v>1174</v>
      </c>
    </row>
    <row r="423" spans="1:6" x14ac:dyDescent="0.35">
      <c r="A423" s="229" t="s">
        <v>1175</v>
      </c>
      <c r="B423" s="229" t="s">
        <v>1104</v>
      </c>
      <c r="C423" s="245">
        <v>0.69166666666666665</v>
      </c>
      <c r="D423" s="229" t="s">
        <v>1166</v>
      </c>
      <c r="E423" s="244" t="s">
        <v>1176</v>
      </c>
      <c r="F423" s="229" t="s">
        <v>1177</v>
      </c>
    </row>
    <row r="424" spans="1:6" x14ac:dyDescent="0.35">
      <c r="A424" s="229" t="s">
        <v>1178</v>
      </c>
      <c r="B424" s="229" t="s">
        <v>1104</v>
      </c>
      <c r="C424" s="245">
        <v>9.583333333333334E-2</v>
      </c>
      <c r="D424" s="229" t="s">
        <v>1166</v>
      </c>
      <c r="E424" s="244" t="s">
        <v>1179</v>
      </c>
      <c r="F424" s="229" t="s">
        <v>1180</v>
      </c>
    </row>
    <row r="425" spans="1:6" x14ac:dyDescent="0.35">
      <c r="A425" s="229" t="s">
        <v>1181</v>
      </c>
      <c r="B425" s="229" t="s">
        <v>1104</v>
      </c>
      <c r="C425" s="245">
        <v>0.25694444444444442</v>
      </c>
      <c r="D425" s="229" t="s">
        <v>1166</v>
      </c>
      <c r="E425" s="244" t="s">
        <v>1182</v>
      </c>
      <c r="F425" s="229" t="s">
        <v>1180</v>
      </c>
    </row>
    <row r="426" spans="1:6" x14ac:dyDescent="0.35">
      <c r="A426" s="229" t="s">
        <v>1183</v>
      </c>
      <c r="B426" s="229" t="s">
        <v>1104</v>
      </c>
      <c r="C426" s="245">
        <v>0.6958333333333333</v>
      </c>
      <c r="D426" s="229" t="s">
        <v>1166</v>
      </c>
      <c r="E426" s="244" t="s">
        <v>1184</v>
      </c>
      <c r="F426" s="229" t="s">
        <v>1180</v>
      </c>
    </row>
    <row r="427" spans="1:6" x14ac:dyDescent="0.35">
      <c r="A427" s="229" t="s">
        <v>1185</v>
      </c>
      <c r="B427" s="229" t="s">
        <v>1104</v>
      </c>
      <c r="C427" s="245">
        <v>0.83194444444444449</v>
      </c>
      <c r="D427" s="229" t="s">
        <v>1166</v>
      </c>
      <c r="E427" s="244" t="s">
        <v>1186</v>
      </c>
      <c r="F427" s="229" t="s">
        <v>1180</v>
      </c>
    </row>
    <row r="428" spans="1:6" x14ac:dyDescent="0.35">
      <c r="A428" s="229" t="s">
        <v>1187</v>
      </c>
      <c r="B428" s="229" t="s">
        <v>1104</v>
      </c>
      <c r="C428" s="245">
        <v>0.92638888888888893</v>
      </c>
      <c r="D428" s="229" t="s">
        <v>1166</v>
      </c>
      <c r="E428" s="244" t="s">
        <v>1188</v>
      </c>
      <c r="F428" s="229" t="s">
        <v>1180</v>
      </c>
    </row>
    <row r="429" spans="1:6" x14ac:dyDescent="0.35">
      <c r="A429" s="229" t="s">
        <v>1189</v>
      </c>
      <c r="B429" s="229" t="s">
        <v>1104</v>
      </c>
      <c r="C429" s="245">
        <v>0.87291666666666667</v>
      </c>
      <c r="D429" s="229" t="s">
        <v>1166</v>
      </c>
      <c r="E429" s="244" t="s">
        <v>1190</v>
      </c>
      <c r="F429" s="229" t="s">
        <v>1191</v>
      </c>
    </row>
    <row r="430" spans="1:6" x14ac:dyDescent="0.35">
      <c r="A430" s="229" t="s">
        <v>1151</v>
      </c>
      <c r="B430" s="229" t="s">
        <v>1166</v>
      </c>
      <c r="C430" s="245" t="s">
        <v>1192</v>
      </c>
      <c r="D430" s="229" t="s">
        <v>1104</v>
      </c>
      <c r="E430" s="244" t="s">
        <v>1193</v>
      </c>
      <c r="F430" s="229" t="s">
        <v>1194</v>
      </c>
    </row>
    <row r="431" spans="1:6" x14ac:dyDescent="0.35">
      <c r="A431" s="229" t="s">
        <v>17</v>
      </c>
      <c r="B431" s="229" t="s">
        <v>1166</v>
      </c>
      <c r="C431" s="245" t="s">
        <v>1195</v>
      </c>
      <c r="D431" s="229" t="s">
        <v>1104</v>
      </c>
      <c r="E431" s="244" t="s">
        <v>1196</v>
      </c>
      <c r="F431" s="229" t="s">
        <v>1197</v>
      </c>
    </row>
    <row r="432" spans="1:6" x14ac:dyDescent="0.35">
      <c r="A432" s="229" t="s">
        <v>1198</v>
      </c>
      <c r="B432" s="229" t="s">
        <v>1166</v>
      </c>
      <c r="C432" s="245" t="s">
        <v>1199</v>
      </c>
      <c r="D432" s="229" t="s">
        <v>1104</v>
      </c>
      <c r="E432" s="244" t="s">
        <v>1200</v>
      </c>
      <c r="F432" s="229" t="s">
        <v>1197</v>
      </c>
    </row>
    <row r="433" spans="1:6" x14ac:dyDescent="0.35">
      <c r="A433" s="229" t="s">
        <v>1201</v>
      </c>
      <c r="B433" s="229" t="s">
        <v>1166</v>
      </c>
      <c r="C433" s="245" t="s">
        <v>1202</v>
      </c>
      <c r="D433" s="229" t="s">
        <v>1104</v>
      </c>
      <c r="E433" s="244" t="s">
        <v>1203</v>
      </c>
      <c r="F433" s="229" t="s">
        <v>1197</v>
      </c>
    </row>
    <row r="434" spans="1:6" x14ac:dyDescent="0.35">
      <c r="A434" s="229" t="s">
        <v>1204</v>
      </c>
      <c r="B434" s="229" t="s">
        <v>1166</v>
      </c>
      <c r="C434" s="245" t="s">
        <v>1205</v>
      </c>
      <c r="D434" s="229" t="s">
        <v>1104</v>
      </c>
      <c r="E434" s="244" t="s">
        <v>1206</v>
      </c>
      <c r="F434" s="229" t="s">
        <v>1197</v>
      </c>
    </row>
    <row r="435" spans="1:6" x14ac:dyDescent="0.35">
      <c r="A435" s="229" t="s">
        <v>1207</v>
      </c>
      <c r="B435" s="229" t="s">
        <v>1166</v>
      </c>
      <c r="C435" s="245" t="s">
        <v>1208</v>
      </c>
      <c r="D435" s="229" t="s">
        <v>1104</v>
      </c>
      <c r="E435" s="244" t="s">
        <v>1209</v>
      </c>
      <c r="F435" s="229" t="s">
        <v>1210</v>
      </c>
    </row>
    <row r="436" spans="1:6" x14ac:dyDescent="0.35">
      <c r="A436" s="229" t="s">
        <v>1152</v>
      </c>
      <c r="B436" s="229" t="s">
        <v>1166</v>
      </c>
      <c r="C436" s="245" t="s">
        <v>1211</v>
      </c>
      <c r="D436" s="229" t="s">
        <v>1104</v>
      </c>
      <c r="E436" s="244" t="s">
        <v>1212</v>
      </c>
      <c r="F436" s="229" t="s">
        <v>1213</v>
      </c>
    </row>
    <row r="437" spans="1:6" x14ac:dyDescent="0.35">
      <c r="A437" s="229" t="s">
        <v>1214</v>
      </c>
      <c r="B437" s="229" t="s">
        <v>1166</v>
      </c>
      <c r="C437" s="245" t="s">
        <v>1215</v>
      </c>
      <c r="D437" s="229" t="s">
        <v>1104</v>
      </c>
      <c r="E437" s="244" t="s">
        <v>1216</v>
      </c>
      <c r="F437" s="229" t="s">
        <v>1217</v>
      </c>
    </row>
    <row r="438" spans="1:6" x14ac:dyDescent="0.35">
      <c r="A438" s="229" t="s">
        <v>3115</v>
      </c>
      <c r="B438" s="229" t="s">
        <v>1166</v>
      </c>
      <c r="C438" s="245" t="s">
        <v>1218</v>
      </c>
      <c r="D438" s="229" t="s">
        <v>1104</v>
      </c>
      <c r="E438" s="244" t="s">
        <v>1219</v>
      </c>
      <c r="F438" s="229" t="s">
        <v>1220</v>
      </c>
    </row>
    <row r="439" spans="1:6" ht="15.5" x14ac:dyDescent="0.35">
      <c r="A439" s="229" t="s">
        <v>1110</v>
      </c>
      <c r="B439" s="229" t="s">
        <v>1221</v>
      </c>
      <c r="C439" s="248">
        <v>0.8125</v>
      </c>
      <c r="D439" s="229" t="s">
        <v>1222</v>
      </c>
      <c r="E439" s="244">
        <v>62501</v>
      </c>
      <c r="F439" s="229" t="s">
        <v>1223</v>
      </c>
    </row>
    <row r="440" spans="1:6" ht="15.5" x14ac:dyDescent="0.35">
      <c r="A440" s="229" t="s">
        <v>1113</v>
      </c>
      <c r="B440" s="229" t="s">
        <v>1224</v>
      </c>
      <c r="C440" s="249">
        <v>0.97152777777777777</v>
      </c>
      <c r="D440" s="229" t="s">
        <v>1222</v>
      </c>
      <c r="E440" s="244">
        <v>62503</v>
      </c>
      <c r="F440" s="229"/>
    </row>
    <row r="441" spans="1:6" ht="15.5" x14ac:dyDescent="0.35">
      <c r="A441" s="229" t="s">
        <v>1114</v>
      </c>
      <c r="B441" s="229" t="s">
        <v>1221</v>
      </c>
      <c r="C441" s="248">
        <v>0.9194444444444444</v>
      </c>
      <c r="D441" s="229" t="s">
        <v>1222</v>
      </c>
      <c r="E441" s="244">
        <v>62505</v>
      </c>
      <c r="F441" s="229" t="s">
        <v>1223</v>
      </c>
    </row>
    <row r="442" spans="1:6" ht="15.5" x14ac:dyDescent="0.35">
      <c r="A442" s="229" t="s">
        <v>1115</v>
      </c>
      <c r="B442" s="229" t="s">
        <v>1221</v>
      </c>
      <c r="C442" s="249">
        <v>0.96944444444444444</v>
      </c>
      <c r="D442" s="229" t="s">
        <v>1222</v>
      </c>
      <c r="E442" s="244">
        <v>62507</v>
      </c>
      <c r="F442" s="229" t="s">
        <v>1223</v>
      </c>
    </row>
    <row r="443" spans="1:6" ht="15.5" x14ac:dyDescent="0.35">
      <c r="A443" s="229" t="s">
        <v>1225</v>
      </c>
      <c r="B443" s="229" t="s">
        <v>1221</v>
      </c>
      <c r="C443" s="248">
        <v>3.472222222222222E-3</v>
      </c>
      <c r="D443" s="229" t="s">
        <v>1222</v>
      </c>
      <c r="E443" s="244">
        <v>62509</v>
      </c>
      <c r="F443" s="229" t="s">
        <v>1223</v>
      </c>
    </row>
    <row r="444" spans="1:6" ht="15.5" x14ac:dyDescent="0.35">
      <c r="A444" s="229" t="s">
        <v>1226</v>
      </c>
      <c r="B444" s="229" t="s">
        <v>1227</v>
      </c>
      <c r="C444" s="248">
        <v>0.21388888888888888</v>
      </c>
      <c r="D444" s="229" t="s">
        <v>1228</v>
      </c>
      <c r="E444" s="244">
        <v>62809</v>
      </c>
      <c r="F444" s="229" t="s">
        <v>1229</v>
      </c>
    </row>
    <row r="445" spans="1:6" ht="15.5" x14ac:dyDescent="0.35">
      <c r="A445" s="229" t="s">
        <v>1230</v>
      </c>
      <c r="B445" s="229" t="s">
        <v>1227</v>
      </c>
      <c r="C445" s="248">
        <v>0.21388888888888888</v>
      </c>
      <c r="D445" s="229" t="s">
        <v>1228</v>
      </c>
      <c r="E445" s="244">
        <v>62809</v>
      </c>
      <c r="F445" s="229" t="s">
        <v>1229</v>
      </c>
    </row>
    <row r="446" spans="1:6" ht="15.5" x14ac:dyDescent="0.35">
      <c r="A446" s="229" t="s">
        <v>1231</v>
      </c>
      <c r="B446" s="229" t="s">
        <v>1227</v>
      </c>
      <c r="C446" s="248">
        <v>0.21388888888888888</v>
      </c>
      <c r="D446" s="229" t="s">
        <v>1228</v>
      </c>
      <c r="E446" s="244">
        <v>62809</v>
      </c>
      <c r="F446" s="229" t="s">
        <v>1232</v>
      </c>
    </row>
    <row r="447" spans="1:6" ht="15.5" x14ac:dyDescent="0.35">
      <c r="A447" s="229" t="s">
        <v>1233</v>
      </c>
      <c r="B447" s="229" t="s">
        <v>1227</v>
      </c>
      <c r="C447" s="248">
        <v>0.21388888888888888</v>
      </c>
      <c r="D447" s="229" t="s">
        <v>1228</v>
      </c>
      <c r="E447" s="244">
        <v>62809</v>
      </c>
      <c r="F447" s="229" t="s">
        <v>1232</v>
      </c>
    </row>
    <row r="448" spans="1:6" ht="15.5" x14ac:dyDescent="0.35">
      <c r="A448" s="229" t="s">
        <v>1234</v>
      </c>
      <c r="B448" s="229" t="s">
        <v>1221</v>
      </c>
      <c r="C448" s="248">
        <v>4.5138888888888888E-2</v>
      </c>
      <c r="D448" s="229" t="s">
        <v>1222</v>
      </c>
      <c r="E448" s="244">
        <v>62511</v>
      </c>
      <c r="F448" s="229" t="s">
        <v>1223</v>
      </c>
    </row>
    <row r="449" spans="1:6" ht="15.5" x14ac:dyDescent="0.35">
      <c r="A449" s="229" t="s">
        <v>1235</v>
      </c>
      <c r="B449" s="229" t="s">
        <v>1227</v>
      </c>
      <c r="C449" s="248">
        <v>0.25694444444444442</v>
      </c>
      <c r="D449" s="229" t="s">
        <v>1228</v>
      </c>
      <c r="E449" s="244">
        <v>62811</v>
      </c>
      <c r="F449" s="229" t="s">
        <v>1229</v>
      </c>
    </row>
    <row r="450" spans="1:6" ht="15.5" x14ac:dyDescent="0.35">
      <c r="A450" s="229" t="s">
        <v>1236</v>
      </c>
      <c r="B450" s="229" t="s">
        <v>1227</v>
      </c>
      <c r="C450" s="248">
        <v>0.25694444444444442</v>
      </c>
      <c r="D450" s="229" t="s">
        <v>1228</v>
      </c>
      <c r="E450" s="244">
        <v>62811</v>
      </c>
      <c r="F450" s="229" t="s">
        <v>1232</v>
      </c>
    </row>
    <row r="451" spans="1:6" ht="15.5" x14ac:dyDescent="0.35">
      <c r="A451" s="229" t="s">
        <v>1237</v>
      </c>
      <c r="B451" s="229" t="s">
        <v>1221</v>
      </c>
      <c r="C451" s="248">
        <v>8.6805555555555552E-2</v>
      </c>
      <c r="D451" s="229" t="s">
        <v>1222</v>
      </c>
      <c r="E451" s="244">
        <v>62513</v>
      </c>
      <c r="F451" s="229" t="s">
        <v>1223</v>
      </c>
    </row>
    <row r="452" spans="1:6" ht="15.5" x14ac:dyDescent="0.35">
      <c r="A452" s="229" t="s">
        <v>1238</v>
      </c>
      <c r="B452" s="229" t="s">
        <v>1227</v>
      </c>
      <c r="C452" s="248">
        <v>0.29791666666666666</v>
      </c>
      <c r="D452" s="229" t="s">
        <v>1228</v>
      </c>
      <c r="E452" s="244">
        <v>62613</v>
      </c>
      <c r="F452" s="229" t="s">
        <v>1229</v>
      </c>
    </row>
    <row r="453" spans="1:6" ht="15.5" x14ac:dyDescent="0.35">
      <c r="A453" s="229" t="s">
        <v>1239</v>
      </c>
      <c r="B453" s="229" t="s">
        <v>1227</v>
      </c>
      <c r="C453" s="248">
        <v>0.29791666666666666</v>
      </c>
      <c r="D453" s="229" t="s">
        <v>1228</v>
      </c>
      <c r="E453" s="244">
        <v>62613</v>
      </c>
      <c r="F453" s="229" t="s">
        <v>1232</v>
      </c>
    </row>
    <row r="454" spans="1:6" ht="15.5" x14ac:dyDescent="0.35">
      <c r="A454" s="229" t="s">
        <v>1240</v>
      </c>
      <c r="B454" s="229" t="s">
        <v>1221</v>
      </c>
      <c r="C454" s="248">
        <v>0.12847222222222221</v>
      </c>
      <c r="D454" s="229" t="s">
        <v>1222</v>
      </c>
      <c r="E454" s="244">
        <v>62515</v>
      </c>
      <c r="F454" s="229" t="s">
        <v>1223</v>
      </c>
    </row>
    <row r="455" spans="1:6" ht="15.5" x14ac:dyDescent="0.35">
      <c r="A455" s="229" t="s">
        <v>1241</v>
      </c>
      <c r="B455" s="229" t="s">
        <v>1227</v>
      </c>
      <c r="C455" s="248">
        <v>0.33958333333333335</v>
      </c>
      <c r="D455" s="229" t="s">
        <v>1228</v>
      </c>
      <c r="E455" s="244">
        <v>62615</v>
      </c>
      <c r="F455" s="229" t="s">
        <v>1229</v>
      </c>
    </row>
    <row r="456" spans="1:6" ht="15.5" x14ac:dyDescent="0.35">
      <c r="A456" s="229" t="s">
        <v>1242</v>
      </c>
      <c r="B456" s="229" t="s">
        <v>1227</v>
      </c>
      <c r="C456" s="248">
        <v>0.33958333333333335</v>
      </c>
      <c r="D456" s="229" t="s">
        <v>1228</v>
      </c>
      <c r="E456" s="244">
        <v>62615</v>
      </c>
      <c r="F456" s="229" t="s">
        <v>1232</v>
      </c>
    </row>
    <row r="457" spans="1:6" ht="15.5" x14ac:dyDescent="0.35">
      <c r="A457" s="229" t="s">
        <v>1243</v>
      </c>
      <c r="B457" s="229" t="s">
        <v>1221</v>
      </c>
      <c r="C457" s="248">
        <v>0.15972222222222221</v>
      </c>
      <c r="D457" s="229" t="s">
        <v>1222</v>
      </c>
      <c r="E457" s="244">
        <v>62517</v>
      </c>
      <c r="F457" s="229" t="s">
        <v>1223</v>
      </c>
    </row>
    <row r="458" spans="1:6" ht="15.5" x14ac:dyDescent="0.35">
      <c r="A458" s="229" t="s">
        <v>1244</v>
      </c>
      <c r="B458" s="229" t="s">
        <v>1221</v>
      </c>
      <c r="C458" s="248">
        <v>0.1701388888888889</v>
      </c>
      <c r="D458" s="229" t="s">
        <v>1222</v>
      </c>
      <c r="E458" s="244">
        <v>62517</v>
      </c>
      <c r="F458" s="229" t="s">
        <v>1223</v>
      </c>
    </row>
    <row r="459" spans="1:6" ht="15.5" x14ac:dyDescent="0.35">
      <c r="A459" s="229" t="s">
        <v>1245</v>
      </c>
      <c r="B459" s="229" t="s">
        <v>1227</v>
      </c>
      <c r="C459" s="248">
        <v>0.38124999999999998</v>
      </c>
      <c r="D459" s="229" t="s">
        <v>1228</v>
      </c>
      <c r="E459" s="244">
        <v>62617</v>
      </c>
      <c r="F459" s="229" t="s">
        <v>1229</v>
      </c>
    </row>
    <row r="460" spans="1:6" ht="15.5" x14ac:dyDescent="0.35">
      <c r="A460" s="229" t="s">
        <v>1246</v>
      </c>
      <c r="B460" s="229" t="s">
        <v>1227</v>
      </c>
      <c r="C460" s="248">
        <v>0.38124999999999998</v>
      </c>
      <c r="D460" s="229" t="s">
        <v>1228</v>
      </c>
      <c r="E460" s="244">
        <v>62617</v>
      </c>
      <c r="F460" s="229" t="s">
        <v>1232</v>
      </c>
    </row>
    <row r="461" spans="1:6" ht="15.5" x14ac:dyDescent="0.35">
      <c r="A461" s="229" t="s">
        <v>1247</v>
      </c>
      <c r="B461" s="229" t="s">
        <v>1248</v>
      </c>
      <c r="C461" s="249">
        <v>0.14305555555555555</v>
      </c>
      <c r="D461" s="229" t="s">
        <v>1222</v>
      </c>
      <c r="E461" s="244">
        <v>62519</v>
      </c>
      <c r="F461" s="229" t="s">
        <v>1167</v>
      </c>
    </row>
    <row r="462" spans="1:6" ht="15.5" x14ac:dyDescent="0.35">
      <c r="A462" s="229" t="s">
        <v>1249</v>
      </c>
      <c r="B462" s="229" t="s">
        <v>1248</v>
      </c>
      <c r="C462" s="249">
        <v>0.14305555555555555</v>
      </c>
      <c r="D462" s="229" t="s">
        <v>1222</v>
      </c>
      <c r="E462" s="244">
        <v>62519</v>
      </c>
      <c r="F462" s="229" t="s">
        <v>1167</v>
      </c>
    </row>
    <row r="463" spans="1:6" ht="15.5" x14ac:dyDescent="0.35">
      <c r="A463" s="229" t="s">
        <v>1250</v>
      </c>
      <c r="B463" s="229" t="s">
        <v>1227</v>
      </c>
      <c r="C463" s="248">
        <v>0.42291666666666666</v>
      </c>
      <c r="D463" s="229" t="s">
        <v>1228</v>
      </c>
      <c r="E463" s="244">
        <v>62619</v>
      </c>
      <c r="F463" s="229" t="s">
        <v>1229</v>
      </c>
    </row>
    <row r="464" spans="1:6" ht="15.5" x14ac:dyDescent="0.35">
      <c r="A464" s="229" t="s">
        <v>1251</v>
      </c>
      <c r="B464" s="229" t="s">
        <v>1227</v>
      </c>
      <c r="C464" s="248">
        <v>0.42291666666666666</v>
      </c>
      <c r="D464" s="229" t="s">
        <v>1228</v>
      </c>
      <c r="E464" s="244">
        <v>62619</v>
      </c>
      <c r="F464" s="229" t="s">
        <v>1232</v>
      </c>
    </row>
    <row r="465" spans="1:6" ht="15.5" x14ac:dyDescent="0.35">
      <c r="A465" s="229" t="s">
        <v>1252</v>
      </c>
      <c r="B465" s="229" t="s">
        <v>1221</v>
      </c>
      <c r="C465" s="248">
        <v>0.22916666666666666</v>
      </c>
      <c r="D465" s="229" t="s">
        <v>1222</v>
      </c>
      <c r="E465" s="244">
        <v>62521</v>
      </c>
      <c r="F465" s="229" t="s">
        <v>1223</v>
      </c>
    </row>
    <row r="466" spans="1:6" ht="15.5" x14ac:dyDescent="0.35">
      <c r="A466" s="229" t="s">
        <v>1253</v>
      </c>
      <c r="B466" s="229" t="s">
        <v>1221</v>
      </c>
      <c r="C466" s="248">
        <v>0.22777777777777777</v>
      </c>
      <c r="D466" s="229" t="s">
        <v>1222</v>
      </c>
      <c r="E466" s="244">
        <v>62521</v>
      </c>
      <c r="F466" s="229" t="s">
        <v>1223</v>
      </c>
    </row>
    <row r="467" spans="1:6" ht="15.5" x14ac:dyDescent="0.35">
      <c r="A467" s="229" t="s">
        <v>1254</v>
      </c>
      <c r="B467" s="229" t="s">
        <v>1227</v>
      </c>
      <c r="C467" s="248">
        <v>0.46458333333333335</v>
      </c>
      <c r="D467" s="229" t="s">
        <v>1228</v>
      </c>
      <c r="E467" s="244">
        <v>62621</v>
      </c>
      <c r="F467" s="229" t="s">
        <v>1229</v>
      </c>
    </row>
    <row r="468" spans="1:6" ht="15.5" x14ac:dyDescent="0.35">
      <c r="A468" s="229" t="s">
        <v>1255</v>
      </c>
      <c r="B468" s="229" t="s">
        <v>1227</v>
      </c>
      <c r="C468" s="248">
        <v>0.46458333333333335</v>
      </c>
      <c r="D468" s="229" t="s">
        <v>1228</v>
      </c>
      <c r="E468" s="244">
        <v>62621</v>
      </c>
      <c r="F468" s="229" t="s">
        <v>1232</v>
      </c>
    </row>
    <row r="469" spans="1:6" ht="15.5" x14ac:dyDescent="0.35">
      <c r="A469" s="229" t="s">
        <v>1256</v>
      </c>
      <c r="B469" s="229" t="s">
        <v>1221</v>
      </c>
      <c r="C469" s="249">
        <v>0.2722222222222222</v>
      </c>
      <c r="D469" s="229" t="s">
        <v>1222</v>
      </c>
      <c r="E469" s="244">
        <v>62523</v>
      </c>
      <c r="F469" s="229" t="s">
        <v>1223</v>
      </c>
    </row>
    <row r="470" spans="1:6" ht="15.5" x14ac:dyDescent="0.35">
      <c r="A470" s="229" t="s">
        <v>1257</v>
      </c>
      <c r="B470" s="229" t="s">
        <v>1221</v>
      </c>
      <c r="C470" s="249">
        <v>0.2722222222222222</v>
      </c>
      <c r="D470" s="229" t="s">
        <v>1222</v>
      </c>
      <c r="E470" s="244">
        <v>62523</v>
      </c>
      <c r="F470" s="229" t="s">
        <v>1223</v>
      </c>
    </row>
    <row r="471" spans="1:6" ht="15.5" x14ac:dyDescent="0.35">
      <c r="A471" s="229" t="s">
        <v>1258</v>
      </c>
      <c r="B471" s="229" t="s">
        <v>1227</v>
      </c>
      <c r="C471" s="248">
        <v>0.50624999999999998</v>
      </c>
      <c r="D471" s="229" t="s">
        <v>1228</v>
      </c>
      <c r="E471" s="244">
        <v>62623</v>
      </c>
      <c r="F471" s="229" t="s">
        <v>1229</v>
      </c>
    </row>
    <row r="472" spans="1:6" ht="15.5" x14ac:dyDescent="0.35">
      <c r="A472" s="229" t="s">
        <v>1259</v>
      </c>
      <c r="B472" s="229" t="s">
        <v>1227</v>
      </c>
      <c r="C472" s="248">
        <v>0.50624999999999998</v>
      </c>
      <c r="D472" s="229" t="s">
        <v>1228</v>
      </c>
      <c r="E472" s="244">
        <v>62623</v>
      </c>
      <c r="F472" s="229" t="s">
        <v>1232</v>
      </c>
    </row>
    <row r="473" spans="1:6" ht="15.5" x14ac:dyDescent="0.35">
      <c r="A473" s="229" t="s">
        <v>1260</v>
      </c>
      <c r="B473" s="229" t="s">
        <v>1221</v>
      </c>
      <c r="C473" s="248">
        <v>0.31388888888888888</v>
      </c>
      <c r="D473" s="229" t="s">
        <v>1222</v>
      </c>
      <c r="E473" s="244">
        <v>62525</v>
      </c>
      <c r="F473" s="229" t="s">
        <v>1223</v>
      </c>
    </row>
    <row r="474" spans="1:6" ht="15.5" x14ac:dyDescent="0.35">
      <c r="A474" s="229" t="s">
        <v>1261</v>
      </c>
      <c r="B474" s="229" t="s">
        <v>1221</v>
      </c>
      <c r="C474" s="248">
        <v>0.31319444444444444</v>
      </c>
      <c r="D474" s="229" t="s">
        <v>1222</v>
      </c>
      <c r="E474" s="244">
        <v>62525</v>
      </c>
      <c r="F474" s="229" t="s">
        <v>1223</v>
      </c>
    </row>
    <row r="475" spans="1:6" ht="15.5" x14ac:dyDescent="0.35">
      <c r="A475" s="229" t="s">
        <v>1262</v>
      </c>
      <c r="B475" s="229" t="s">
        <v>1227</v>
      </c>
      <c r="C475" s="248">
        <v>0.54791666666666672</v>
      </c>
      <c r="D475" s="229" t="s">
        <v>1228</v>
      </c>
      <c r="E475" s="244">
        <v>62625</v>
      </c>
      <c r="F475" s="229" t="s">
        <v>1229</v>
      </c>
    </row>
    <row r="476" spans="1:6" ht="15.5" x14ac:dyDescent="0.35">
      <c r="A476" s="229" t="s">
        <v>1263</v>
      </c>
      <c r="B476" s="229" t="s">
        <v>1227</v>
      </c>
      <c r="C476" s="248">
        <v>0.54791666666666672</v>
      </c>
      <c r="D476" s="229" t="s">
        <v>1228</v>
      </c>
      <c r="E476" s="244">
        <v>62625</v>
      </c>
      <c r="F476" s="229" t="s">
        <v>1232</v>
      </c>
    </row>
    <row r="477" spans="1:6" ht="15.5" x14ac:dyDescent="0.35">
      <c r="A477" s="229" t="s">
        <v>1264</v>
      </c>
      <c r="B477" s="229" t="s">
        <v>1248</v>
      </c>
      <c r="C477" s="249">
        <v>0.31111111111111112</v>
      </c>
      <c r="D477" s="229" t="s">
        <v>1222</v>
      </c>
      <c r="E477" s="244">
        <v>62527</v>
      </c>
      <c r="F477" s="229" t="s">
        <v>1169</v>
      </c>
    </row>
    <row r="478" spans="1:6" ht="15.5" x14ac:dyDescent="0.35">
      <c r="A478" s="229" t="s">
        <v>1265</v>
      </c>
      <c r="B478" s="229" t="s">
        <v>1227</v>
      </c>
      <c r="C478" s="248">
        <v>0.59305555555555556</v>
      </c>
      <c r="D478" s="229" t="s">
        <v>1228</v>
      </c>
      <c r="E478" s="244">
        <v>62627</v>
      </c>
      <c r="F478" s="229" t="s">
        <v>1229</v>
      </c>
    </row>
    <row r="479" spans="1:6" ht="15.5" x14ac:dyDescent="0.35">
      <c r="A479" s="229" t="s">
        <v>1266</v>
      </c>
      <c r="B479" s="229" t="s">
        <v>1227</v>
      </c>
      <c r="C479" s="248">
        <v>0.59305555555555556</v>
      </c>
      <c r="D479" s="229" t="s">
        <v>1228</v>
      </c>
      <c r="E479" s="244">
        <v>62627</v>
      </c>
      <c r="F479" s="229" t="s">
        <v>1232</v>
      </c>
    </row>
    <row r="480" spans="1:6" ht="15.5" x14ac:dyDescent="0.35">
      <c r="A480" s="229" t="s">
        <v>1267</v>
      </c>
      <c r="B480" s="229" t="s">
        <v>1248</v>
      </c>
      <c r="C480" s="249">
        <v>0.31111111111111112</v>
      </c>
      <c r="D480" s="229" t="s">
        <v>1222</v>
      </c>
      <c r="E480" s="244">
        <v>62527</v>
      </c>
      <c r="F480" s="229" t="s">
        <v>1169</v>
      </c>
    </row>
    <row r="481" spans="1:6" ht="15.5" x14ac:dyDescent="0.35">
      <c r="A481" s="229" t="s">
        <v>1268</v>
      </c>
      <c r="B481" s="229" t="s">
        <v>1227</v>
      </c>
      <c r="C481" s="248">
        <v>0.58958333333333335</v>
      </c>
      <c r="D481" s="229" t="s">
        <v>1228</v>
      </c>
      <c r="E481" s="244">
        <v>62627</v>
      </c>
      <c r="F481" s="229" t="s">
        <v>1229</v>
      </c>
    </row>
    <row r="482" spans="1:6" ht="15.5" x14ac:dyDescent="0.35">
      <c r="A482" s="229" t="s">
        <v>1269</v>
      </c>
      <c r="B482" s="229" t="s">
        <v>1227</v>
      </c>
      <c r="C482" s="248">
        <v>0.58958333333333335</v>
      </c>
      <c r="D482" s="229" t="s">
        <v>1228</v>
      </c>
      <c r="E482" s="244">
        <v>62627</v>
      </c>
      <c r="F482" s="229" t="s">
        <v>1232</v>
      </c>
    </row>
    <row r="483" spans="1:6" ht="15.5" x14ac:dyDescent="0.35">
      <c r="A483" s="229" t="s">
        <v>1270</v>
      </c>
      <c r="B483" s="229" t="s">
        <v>1248</v>
      </c>
      <c r="C483" s="249">
        <v>0.35069444444444442</v>
      </c>
      <c r="D483" s="229" t="s">
        <v>1222</v>
      </c>
      <c r="E483" s="244">
        <v>62529</v>
      </c>
      <c r="F483" s="229" t="s">
        <v>1171</v>
      </c>
    </row>
    <row r="484" spans="1:6" ht="15.5" x14ac:dyDescent="0.35">
      <c r="A484" s="229" t="s">
        <v>1271</v>
      </c>
      <c r="B484" s="229" t="s">
        <v>1248</v>
      </c>
      <c r="C484" s="249">
        <v>0.3527777777777778</v>
      </c>
      <c r="D484" s="229" t="s">
        <v>1222</v>
      </c>
      <c r="E484" s="244">
        <v>62529</v>
      </c>
      <c r="F484" s="229" t="s">
        <v>1171</v>
      </c>
    </row>
    <row r="485" spans="1:6" ht="15.5" x14ac:dyDescent="0.35">
      <c r="A485" s="229" t="s">
        <v>1272</v>
      </c>
      <c r="B485" s="229" t="s">
        <v>1227</v>
      </c>
      <c r="C485" s="248">
        <v>0.63124999999999998</v>
      </c>
      <c r="D485" s="229" t="s">
        <v>1228</v>
      </c>
      <c r="E485" s="244">
        <v>62629</v>
      </c>
      <c r="F485" s="229" t="s">
        <v>1229</v>
      </c>
    </row>
    <row r="486" spans="1:6" ht="15.5" x14ac:dyDescent="0.35">
      <c r="A486" s="229" t="s">
        <v>1273</v>
      </c>
      <c r="B486" s="229" t="s">
        <v>1227</v>
      </c>
      <c r="C486" s="248">
        <v>0.63124999999999998</v>
      </c>
      <c r="D486" s="229" t="s">
        <v>1228</v>
      </c>
      <c r="E486" s="244">
        <v>62629</v>
      </c>
      <c r="F486" s="229" t="s">
        <v>1232</v>
      </c>
    </row>
    <row r="487" spans="1:6" ht="15.5" x14ac:dyDescent="0.35">
      <c r="A487" s="229" t="s">
        <v>1274</v>
      </c>
      <c r="B487" s="229" t="s">
        <v>1221</v>
      </c>
      <c r="C487" s="248">
        <v>0.44444444444444442</v>
      </c>
      <c r="D487" s="229" t="s">
        <v>1222</v>
      </c>
      <c r="E487" s="244">
        <v>62531</v>
      </c>
      <c r="F487" s="229" t="s">
        <v>1223</v>
      </c>
    </row>
    <row r="488" spans="1:6" ht="15.5" x14ac:dyDescent="0.35">
      <c r="A488" s="229" t="s">
        <v>1275</v>
      </c>
      <c r="B488" s="229" t="s">
        <v>1221</v>
      </c>
      <c r="C488" s="248">
        <v>0.44444444444444442</v>
      </c>
      <c r="D488" s="229" t="s">
        <v>1222</v>
      </c>
      <c r="E488" s="244">
        <v>62531</v>
      </c>
      <c r="F488" s="229" t="s">
        <v>1223</v>
      </c>
    </row>
    <row r="489" spans="1:6" ht="15.5" x14ac:dyDescent="0.35">
      <c r="A489" s="229" t="s">
        <v>1276</v>
      </c>
      <c r="B489" s="229" t="s">
        <v>1227</v>
      </c>
      <c r="C489" s="248">
        <v>0.67291666666666672</v>
      </c>
      <c r="D489" s="229" t="s">
        <v>1228</v>
      </c>
      <c r="E489" s="244">
        <v>62631</v>
      </c>
      <c r="F489" s="229" t="s">
        <v>1229</v>
      </c>
    </row>
    <row r="490" spans="1:6" ht="15.5" x14ac:dyDescent="0.35">
      <c r="A490" s="229" t="s">
        <v>1277</v>
      </c>
      <c r="B490" s="229" t="s">
        <v>1227</v>
      </c>
      <c r="C490" s="248">
        <v>0.67291666666666672</v>
      </c>
      <c r="D490" s="229" t="s">
        <v>1228</v>
      </c>
      <c r="E490" s="244">
        <v>62631</v>
      </c>
      <c r="F490" s="229" t="s">
        <v>1232</v>
      </c>
    </row>
    <row r="491" spans="1:6" ht="15.5" x14ac:dyDescent="0.35">
      <c r="A491" s="229" t="s">
        <v>1278</v>
      </c>
      <c r="B491" s="229" t="s">
        <v>1221</v>
      </c>
      <c r="C491" s="248">
        <v>0.4861111111111111</v>
      </c>
      <c r="D491" s="229" t="s">
        <v>1222</v>
      </c>
      <c r="E491" s="244">
        <v>62533</v>
      </c>
      <c r="F491" s="229" t="s">
        <v>1223</v>
      </c>
    </row>
    <row r="492" spans="1:6" ht="15.5" x14ac:dyDescent="0.35">
      <c r="A492" s="229" t="s">
        <v>1279</v>
      </c>
      <c r="B492" s="229" t="s">
        <v>1221</v>
      </c>
      <c r="C492" s="248">
        <v>0.4861111111111111</v>
      </c>
      <c r="D492" s="229" t="s">
        <v>1222</v>
      </c>
      <c r="E492" s="244" t="s">
        <v>1280</v>
      </c>
      <c r="F492" s="229" t="s">
        <v>1223</v>
      </c>
    </row>
    <row r="493" spans="1:6" ht="15.5" x14ac:dyDescent="0.35">
      <c r="A493" s="229" t="s">
        <v>1281</v>
      </c>
      <c r="B493" s="229" t="s">
        <v>1227</v>
      </c>
      <c r="C493" s="248">
        <v>0.71458333333333335</v>
      </c>
      <c r="D493" s="229" t="s">
        <v>1228</v>
      </c>
      <c r="E493" s="244">
        <v>62633</v>
      </c>
      <c r="F493" s="229" t="s">
        <v>1229</v>
      </c>
    </row>
    <row r="494" spans="1:6" ht="15.5" x14ac:dyDescent="0.35">
      <c r="A494" s="229" t="s">
        <v>1282</v>
      </c>
      <c r="B494" s="229" t="s">
        <v>1227</v>
      </c>
      <c r="C494" s="248">
        <v>0.71458333333333335</v>
      </c>
      <c r="D494" s="229" t="s">
        <v>1228</v>
      </c>
      <c r="E494" s="244">
        <v>62633</v>
      </c>
      <c r="F494" s="229" t="s">
        <v>1232</v>
      </c>
    </row>
    <row r="495" spans="1:6" ht="15.5" x14ac:dyDescent="0.35">
      <c r="A495" s="229" t="s">
        <v>1283</v>
      </c>
      <c r="B495" s="229" t="s">
        <v>1221</v>
      </c>
      <c r="C495" s="248">
        <v>0.52222222222222225</v>
      </c>
      <c r="D495" s="229" t="s">
        <v>1222</v>
      </c>
      <c r="E495" s="244" t="s">
        <v>1284</v>
      </c>
      <c r="F495" s="229" t="s">
        <v>1223</v>
      </c>
    </row>
    <row r="496" spans="1:6" ht="15.5" x14ac:dyDescent="0.35">
      <c r="A496" s="229" t="s">
        <v>1285</v>
      </c>
      <c r="B496" s="229" t="s">
        <v>1221</v>
      </c>
      <c r="C496" s="248">
        <v>0.52083333333333337</v>
      </c>
      <c r="D496" s="229" t="s">
        <v>1222</v>
      </c>
      <c r="E496" s="244" t="s">
        <v>1284</v>
      </c>
      <c r="F496" s="229" t="s">
        <v>1223</v>
      </c>
    </row>
    <row r="497" spans="1:6" ht="15.5" x14ac:dyDescent="0.35">
      <c r="A497" s="229" t="s">
        <v>1286</v>
      </c>
      <c r="B497" s="229" t="s">
        <v>1227</v>
      </c>
      <c r="C497" s="248">
        <v>0.75624999999999998</v>
      </c>
      <c r="D497" s="229" t="s">
        <v>1228</v>
      </c>
      <c r="E497" s="244">
        <v>62635</v>
      </c>
      <c r="F497" s="229" t="s">
        <v>1229</v>
      </c>
    </row>
    <row r="498" spans="1:6" ht="15.5" x14ac:dyDescent="0.35">
      <c r="A498" s="229" t="s">
        <v>1287</v>
      </c>
      <c r="B498" s="229" t="s">
        <v>1227</v>
      </c>
      <c r="C498" s="248">
        <v>0.75624999999999998</v>
      </c>
      <c r="D498" s="229" t="s">
        <v>1228</v>
      </c>
      <c r="E498" s="244">
        <v>62635</v>
      </c>
      <c r="F498" s="229" t="s">
        <v>1232</v>
      </c>
    </row>
    <row r="499" spans="1:6" ht="15.5" x14ac:dyDescent="0.35">
      <c r="A499" s="229" t="s">
        <v>1288</v>
      </c>
      <c r="B499" s="229" t="s">
        <v>1221</v>
      </c>
      <c r="C499" s="248">
        <v>0.56388888888888888</v>
      </c>
      <c r="D499" s="229" t="s">
        <v>1222</v>
      </c>
      <c r="E499" s="244" t="s">
        <v>1289</v>
      </c>
      <c r="F499" s="229" t="s">
        <v>1223</v>
      </c>
    </row>
    <row r="500" spans="1:6" ht="15.5" x14ac:dyDescent="0.35">
      <c r="A500" s="229" t="s">
        <v>1290</v>
      </c>
      <c r="B500" s="229" t="s">
        <v>1221</v>
      </c>
      <c r="C500" s="248">
        <v>0.56319444444444444</v>
      </c>
      <c r="D500" s="229" t="s">
        <v>1222</v>
      </c>
      <c r="E500" s="244" t="s">
        <v>1289</v>
      </c>
      <c r="F500" s="229" t="s">
        <v>1223</v>
      </c>
    </row>
    <row r="501" spans="1:6" ht="15.5" x14ac:dyDescent="0.35">
      <c r="A501" s="229" t="s">
        <v>1291</v>
      </c>
      <c r="B501" s="229" t="s">
        <v>1227</v>
      </c>
      <c r="C501" s="248">
        <v>0.79791666666666672</v>
      </c>
      <c r="D501" s="229" t="s">
        <v>1228</v>
      </c>
      <c r="E501" s="244">
        <v>62637</v>
      </c>
      <c r="F501" s="229" t="s">
        <v>1229</v>
      </c>
    </row>
    <row r="502" spans="1:6" ht="15.5" x14ac:dyDescent="0.35">
      <c r="A502" s="229" t="s">
        <v>1292</v>
      </c>
      <c r="B502" s="229" t="s">
        <v>1227</v>
      </c>
      <c r="C502" s="248">
        <v>0.79791666666666672</v>
      </c>
      <c r="D502" s="229" t="s">
        <v>1228</v>
      </c>
      <c r="E502" s="244">
        <v>62637</v>
      </c>
      <c r="F502" s="229" t="s">
        <v>1232</v>
      </c>
    </row>
    <row r="503" spans="1:6" ht="15.5" x14ac:dyDescent="0.35">
      <c r="A503" s="229" t="s">
        <v>1293</v>
      </c>
      <c r="B503" s="229" t="s">
        <v>1221</v>
      </c>
      <c r="C503" s="248">
        <v>0.61111111111111116</v>
      </c>
      <c r="D503" s="229" t="s">
        <v>1222</v>
      </c>
      <c r="E503" s="244" t="s">
        <v>1294</v>
      </c>
      <c r="F503" s="229" t="s">
        <v>1223</v>
      </c>
    </row>
    <row r="504" spans="1:6" ht="15.5" x14ac:dyDescent="0.35">
      <c r="A504" s="229" t="s">
        <v>1295</v>
      </c>
      <c r="B504" s="229" t="s">
        <v>1221</v>
      </c>
      <c r="C504" s="248">
        <v>0.6069444444444444</v>
      </c>
      <c r="D504" s="229" t="s">
        <v>1222</v>
      </c>
      <c r="E504" s="244" t="s">
        <v>1294</v>
      </c>
      <c r="F504" s="229" t="s">
        <v>1223</v>
      </c>
    </row>
    <row r="505" spans="1:6" ht="15.5" x14ac:dyDescent="0.35">
      <c r="A505" s="229" t="s">
        <v>1296</v>
      </c>
      <c r="B505" s="229" t="s">
        <v>1227</v>
      </c>
      <c r="C505" s="248">
        <v>0.83958333333333335</v>
      </c>
      <c r="D505" s="229" t="s">
        <v>1228</v>
      </c>
      <c r="E505" s="244">
        <v>62639</v>
      </c>
      <c r="F505" s="229" t="s">
        <v>1229</v>
      </c>
    </row>
    <row r="506" spans="1:6" ht="15.5" x14ac:dyDescent="0.35">
      <c r="A506" s="229" t="s">
        <v>1297</v>
      </c>
      <c r="B506" s="229" t="s">
        <v>1227</v>
      </c>
      <c r="C506" s="248">
        <v>0.83958333333333335</v>
      </c>
      <c r="D506" s="229" t="s">
        <v>1228</v>
      </c>
      <c r="E506" s="244">
        <v>62639</v>
      </c>
      <c r="F506" s="229" t="s">
        <v>1232</v>
      </c>
    </row>
    <row r="507" spans="1:6" ht="15.5" x14ac:dyDescent="0.35">
      <c r="A507" s="229" t="s">
        <v>1298</v>
      </c>
      <c r="B507" s="229" t="s">
        <v>1221</v>
      </c>
      <c r="C507" s="248">
        <v>0.65277777777777779</v>
      </c>
      <c r="D507" s="229" t="s">
        <v>1222</v>
      </c>
      <c r="E507" s="244" t="s">
        <v>1299</v>
      </c>
      <c r="F507" s="229" t="s">
        <v>1223</v>
      </c>
    </row>
    <row r="508" spans="1:6" ht="15.5" x14ac:dyDescent="0.35">
      <c r="A508" s="229" t="s">
        <v>1300</v>
      </c>
      <c r="B508" s="229" t="s">
        <v>1221</v>
      </c>
      <c r="C508" s="248">
        <v>0.64930555555555558</v>
      </c>
      <c r="D508" s="229" t="s">
        <v>1222</v>
      </c>
      <c r="E508" s="244" t="s">
        <v>1299</v>
      </c>
      <c r="F508" s="229" t="s">
        <v>1223</v>
      </c>
    </row>
    <row r="509" spans="1:6" ht="15.5" x14ac:dyDescent="0.35">
      <c r="A509" s="229" t="s">
        <v>1301</v>
      </c>
      <c r="B509" s="229" t="s">
        <v>1227</v>
      </c>
      <c r="C509" s="248">
        <v>0.88124999999999998</v>
      </c>
      <c r="D509" s="229" t="s">
        <v>1228</v>
      </c>
      <c r="E509" s="244">
        <v>62641</v>
      </c>
      <c r="F509" s="229" t="s">
        <v>1229</v>
      </c>
    </row>
    <row r="510" spans="1:6" ht="15.5" x14ac:dyDescent="0.35">
      <c r="A510" s="229" t="s">
        <v>1302</v>
      </c>
      <c r="B510" s="229" t="s">
        <v>1227</v>
      </c>
      <c r="C510" s="248">
        <v>0.88124999999999998</v>
      </c>
      <c r="D510" s="229" t="s">
        <v>1228</v>
      </c>
      <c r="E510" s="244">
        <v>62641</v>
      </c>
      <c r="F510" s="229" t="s">
        <v>1232</v>
      </c>
    </row>
    <row r="511" spans="1:6" ht="15.5" x14ac:dyDescent="0.35">
      <c r="A511" s="229" t="s">
        <v>1303</v>
      </c>
      <c r="B511" s="229" t="s">
        <v>1221</v>
      </c>
      <c r="C511" s="248">
        <v>0.68819444444444444</v>
      </c>
      <c r="D511" s="229" t="s">
        <v>1222</v>
      </c>
      <c r="E511" s="244" t="s">
        <v>1304</v>
      </c>
      <c r="F511" s="229" t="s">
        <v>1223</v>
      </c>
    </row>
    <row r="512" spans="1:6" ht="15.5" x14ac:dyDescent="0.35">
      <c r="A512" s="229" t="s">
        <v>1305</v>
      </c>
      <c r="B512" s="229" t="s">
        <v>1221</v>
      </c>
      <c r="C512" s="248">
        <v>0.68958333333333333</v>
      </c>
      <c r="D512" s="229" t="s">
        <v>1222</v>
      </c>
      <c r="E512" s="244" t="s">
        <v>1304</v>
      </c>
      <c r="F512" s="229" t="s">
        <v>1223</v>
      </c>
    </row>
    <row r="513" spans="1:6" ht="15.5" x14ac:dyDescent="0.35">
      <c r="A513" s="229" t="s">
        <v>1306</v>
      </c>
      <c r="B513" s="229" t="s">
        <v>1227</v>
      </c>
      <c r="C513" s="248">
        <v>0.92291666666666672</v>
      </c>
      <c r="D513" s="229" t="s">
        <v>1228</v>
      </c>
      <c r="E513" s="244">
        <v>62643</v>
      </c>
      <c r="F513" s="229" t="s">
        <v>1229</v>
      </c>
    </row>
    <row r="514" spans="1:6" ht="15.5" x14ac:dyDescent="0.35">
      <c r="A514" s="229" t="s">
        <v>1307</v>
      </c>
      <c r="B514" s="229" t="s">
        <v>1227</v>
      </c>
      <c r="C514" s="248">
        <v>0.92291666666666672</v>
      </c>
      <c r="D514" s="229" t="s">
        <v>1228</v>
      </c>
      <c r="E514" s="244">
        <v>62643</v>
      </c>
      <c r="F514" s="229" t="s">
        <v>1232</v>
      </c>
    </row>
    <row r="515" spans="1:6" ht="15.5" x14ac:dyDescent="0.35">
      <c r="A515" s="229" t="s">
        <v>1308</v>
      </c>
      <c r="B515" s="229" t="s">
        <v>1221</v>
      </c>
      <c r="C515" s="248">
        <v>0.72499999999999998</v>
      </c>
      <c r="D515" s="229" t="s">
        <v>1222</v>
      </c>
      <c r="E515" s="244" t="s">
        <v>1309</v>
      </c>
      <c r="F515" s="229" t="s">
        <v>1223</v>
      </c>
    </row>
    <row r="516" spans="1:6" ht="15.5" x14ac:dyDescent="0.35">
      <c r="A516" s="229" t="s">
        <v>1310</v>
      </c>
      <c r="B516" s="229" t="s">
        <v>1221</v>
      </c>
      <c r="C516" s="248">
        <v>0.73124999999999996</v>
      </c>
      <c r="D516" s="229" t="s">
        <v>1222</v>
      </c>
      <c r="E516" s="244">
        <v>62545</v>
      </c>
      <c r="F516" s="229" t="s">
        <v>1223</v>
      </c>
    </row>
    <row r="517" spans="1:6" ht="15.5" x14ac:dyDescent="0.35">
      <c r="A517" s="229" t="s">
        <v>1137</v>
      </c>
      <c r="B517" s="229" t="s">
        <v>1221</v>
      </c>
      <c r="C517" s="248">
        <v>0.75972222222222219</v>
      </c>
      <c r="D517" s="229" t="s">
        <v>1222</v>
      </c>
      <c r="E517" s="244" t="s">
        <v>1311</v>
      </c>
      <c r="F517" s="229" t="s">
        <v>1223</v>
      </c>
    </row>
    <row r="518" spans="1:6" ht="15.5" x14ac:dyDescent="0.35">
      <c r="A518" s="229" t="s">
        <v>1312</v>
      </c>
      <c r="B518" s="229" t="s">
        <v>1313</v>
      </c>
      <c r="C518" s="249">
        <v>0.26527777777777778</v>
      </c>
      <c r="D518" s="229" t="s">
        <v>1222</v>
      </c>
      <c r="E518" s="244">
        <v>62551</v>
      </c>
      <c r="F518" s="229" t="s">
        <v>1176</v>
      </c>
    </row>
    <row r="519" spans="1:6" ht="15.5" x14ac:dyDescent="0.35">
      <c r="A519" s="229" t="s">
        <v>1314</v>
      </c>
      <c r="B519" s="229" t="s">
        <v>1313</v>
      </c>
      <c r="C519" s="249">
        <v>0.125</v>
      </c>
      <c r="D519" s="229" t="s">
        <v>1222</v>
      </c>
      <c r="E519" s="244">
        <v>62551</v>
      </c>
      <c r="F519" s="229" t="s">
        <v>1176</v>
      </c>
    </row>
    <row r="520" spans="1:6" ht="15.5" x14ac:dyDescent="0.35">
      <c r="A520" s="229" t="s">
        <v>1315</v>
      </c>
      <c r="B520" s="229" t="s">
        <v>1227</v>
      </c>
      <c r="C520" s="248">
        <v>0.89375000000000004</v>
      </c>
      <c r="D520" s="229" t="s">
        <v>1316</v>
      </c>
      <c r="E520" s="244">
        <v>62441</v>
      </c>
      <c r="F520" s="229" t="s">
        <v>1317</v>
      </c>
    </row>
    <row r="521" spans="1:6" ht="15.5" x14ac:dyDescent="0.35">
      <c r="A521" s="229" t="s">
        <v>1318</v>
      </c>
      <c r="B521" s="229" t="s">
        <v>1228</v>
      </c>
      <c r="C521" s="250" t="s">
        <v>1319</v>
      </c>
      <c r="D521" s="229" t="s">
        <v>1316</v>
      </c>
      <c r="E521" s="244">
        <v>62449</v>
      </c>
      <c r="F521" s="229" t="s">
        <v>1320</v>
      </c>
    </row>
    <row r="522" spans="1:6" ht="15.5" x14ac:dyDescent="0.35">
      <c r="A522" s="229" t="s">
        <v>1321</v>
      </c>
      <c r="B522" s="229" t="s">
        <v>1228</v>
      </c>
      <c r="C522" s="250" t="s">
        <v>1319</v>
      </c>
      <c r="D522" s="229" t="s">
        <v>1316</v>
      </c>
      <c r="E522" s="244">
        <v>62449</v>
      </c>
      <c r="F522" s="229" t="s">
        <v>1322</v>
      </c>
    </row>
    <row r="523" spans="1:6" x14ac:dyDescent="0.35">
      <c r="A523" s="229" t="s">
        <v>1323</v>
      </c>
      <c r="B523" s="229" t="s">
        <v>1222</v>
      </c>
      <c r="C523" s="251">
        <v>3.1944444444444442E-2</v>
      </c>
      <c r="D523" s="229" t="s">
        <v>1324</v>
      </c>
      <c r="E523" s="244" t="s">
        <v>1325</v>
      </c>
      <c r="F523" s="229" t="s">
        <v>1223</v>
      </c>
    </row>
    <row r="524" spans="1:6" x14ac:dyDescent="0.35">
      <c r="A524" s="229" t="s">
        <v>1326</v>
      </c>
      <c r="B524" s="229" t="s">
        <v>1222</v>
      </c>
      <c r="C524" s="251">
        <v>3.1944444444444442E-2</v>
      </c>
      <c r="D524" s="229" t="s">
        <v>1324</v>
      </c>
      <c r="E524" s="244" t="s">
        <v>1325</v>
      </c>
      <c r="F524" s="229" t="s">
        <v>1223</v>
      </c>
    </row>
    <row r="525" spans="1:6" x14ac:dyDescent="0.35">
      <c r="A525" s="229" t="s">
        <v>1327</v>
      </c>
      <c r="B525" s="229" t="s">
        <v>1222</v>
      </c>
      <c r="C525" s="251">
        <v>7.3611111111111113E-2</v>
      </c>
      <c r="D525" s="229" t="s">
        <v>1324</v>
      </c>
      <c r="E525" s="244" t="s">
        <v>1328</v>
      </c>
      <c r="F525" s="229" t="s">
        <v>1223</v>
      </c>
    </row>
    <row r="526" spans="1:6" x14ac:dyDescent="0.35">
      <c r="A526" s="229" t="s">
        <v>1329</v>
      </c>
      <c r="B526" s="229" t="s">
        <v>1222</v>
      </c>
      <c r="C526" s="251">
        <v>7.3611111111111113E-2</v>
      </c>
      <c r="D526" s="229" t="s">
        <v>1324</v>
      </c>
      <c r="E526" s="244" t="s">
        <v>1328</v>
      </c>
      <c r="F526" s="229" t="s">
        <v>1223</v>
      </c>
    </row>
    <row r="527" spans="1:6" x14ac:dyDescent="0.35">
      <c r="A527" s="229" t="s">
        <v>1330</v>
      </c>
      <c r="B527" s="229" t="s">
        <v>1316</v>
      </c>
      <c r="C527" s="251">
        <v>9.0277777777777776E-2</v>
      </c>
      <c r="D527" s="229" t="s">
        <v>1331</v>
      </c>
      <c r="E527" s="244" t="s">
        <v>1332</v>
      </c>
      <c r="F527" s="229" t="s">
        <v>1333</v>
      </c>
    </row>
    <row r="528" spans="1:6" x14ac:dyDescent="0.35">
      <c r="A528" s="229" t="s">
        <v>1334</v>
      </c>
      <c r="B528" s="229" t="s">
        <v>1316</v>
      </c>
      <c r="C528" s="251">
        <v>9.0277777777777776E-2</v>
      </c>
      <c r="D528" s="229" t="s">
        <v>1331</v>
      </c>
      <c r="E528" s="244" t="s">
        <v>1332</v>
      </c>
      <c r="F528" s="229" t="s">
        <v>1333</v>
      </c>
    </row>
    <row r="529" spans="1:6" x14ac:dyDescent="0.35">
      <c r="A529" s="229" t="s">
        <v>1335</v>
      </c>
      <c r="B529" s="229" t="s">
        <v>1316</v>
      </c>
      <c r="C529" s="251">
        <v>0.12152777777777778</v>
      </c>
      <c r="D529" s="229" t="s">
        <v>1324</v>
      </c>
      <c r="E529" s="244" t="s">
        <v>1336</v>
      </c>
      <c r="F529" s="229" t="s">
        <v>1337</v>
      </c>
    </row>
    <row r="530" spans="1:6" ht="15.5" x14ac:dyDescent="0.35">
      <c r="A530" s="229" t="s">
        <v>1338</v>
      </c>
      <c r="B530" s="229" t="s">
        <v>1316</v>
      </c>
      <c r="C530" s="248">
        <v>0.12152777777777778</v>
      </c>
      <c r="D530" s="229" t="s">
        <v>1324</v>
      </c>
      <c r="E530" s="244" t="s">
        <v>1336</v>
      </c>
      <c r="F530" s="229" t="s">
        <v>1337</v>
      </c>
    </row>
    <row r="531" spans="1:6" ht="15.5" x14ac:dyDescent="0.35">
      <c r="A531" s="229" t="s">
        <v>1339</v>
      </c>
      <c r="B531" s="229" t="s">
        <v>1222</v>
      </c>
      <c r="C531" s="252">
        <v>0.11527777777777778</v>
      </c>
      <c r="D531" s="229" t="s">
        <v>1224</v>
      </c>
      <c r="E531" s="244">
        <v>62504</v>
      </c>
      <c r="F531" s="229"/>
    </row>
    <row r="532" spans="1:6" ht="15.5" x14ac:dyDescent="0.35">
      <c r="A532" s="229" t="s">
        <v>1340</v>
      </c>
      <c r="B532" s="229" t="s">
        <v>1222</v>
      </c>
      <c r="C532" s="252">
        <v>0.15277777777777779</v>
      </c>
      <c r="D532" s="229" t="s">
        <v>1324</v>
      </c>
      <c r="E532" s="244">
        <v>62506</v>
      </c>
      <c r="F532" s="229" t="s">
        <v>1223</v>
      </c>
    </row>
    <row r="533" spans="1:6" ht="15.5" x14ac:dyDescent="0.35">
      <c r="A533" s="229" t="s">
        <v>1341</v>
      </c>
      <c r="B533" s="229" t="s">
        <v>1222</v>
      </c>
      <c r="C533" s="252">
        <v>0.15694444444444444</v>
      </c>
      <c r="D533" s="229" t="s">
        <v>1324</v>
      </c>
      <c r="E533" s="244">
        <v>62506</v>
      </c>
      <c r="F533" s="229" t="s">
        <v>1223</v>
      </c>
    </row>
    <row r="534" spans="1:6" ht="15.5" x14ac:dyDescent="0.35">
      <c r="A534" s="229" t="s">
        <v>1342</v>
      </c>
      <c r="B534" s="229" t="s">
        <v>1316</v>
      </c>
      <c r="C534" s="252">
        <v>0.1875</v>
      </c>
      <c r="D534" s="229" t="s">
        <v>1343</v>
      </c>
      <c r="E534" s="244">
        <v>62408</v>
      </c>
      <c r="F534" s="229" t="s">
        <v>1344</v>
      </c>
    </row>
    <row r="535" spans="1:6" ht="15.5" x14ac:dyDescent="0.35">
      <c r="A535" s="229" t="s">
        <v>1345</v>
      </c>
      <c r="B535" s="229" t="s">
        <v>1222</v>
      </c>
      <c r="C535" s="252">
        <v>0.1986111111111111</v>
      </c>
      <c r="D535" s="229" t="s">
        <v>1324</v>
      </c>
      <c r="E535" s="244">
        <v>62508</v>
      </c>
      <c r="F535" s="229" t="s">
        <v>1223</v>
      </c>
    </row>
    <row r="536" spans="1:6" ht="15.5" x14ac:dyDescent="0.35">
      <c r="A536" s="229" t="s">
        <v>1346</v>
      </c>
      <c r="B536" s="229" t="s">
        <v>1222</v>
      </c>
      <c r="C536" s="252">
        <v>0.1986111111111111</v>
      </c>
      <c r="D536" s="229" t="s">
        <v>1324</v>
      </c>
      <c r="E536" s="244">
        <v>62508</v>
      </c>
      <c r="F536" s="229" t="s">
        <v>1223</v>
      </c>
    </row>
    <row r="537" spans="1:6" ht="15.5" x14ac:dyDescent="0.35">
      <c r="A537" s="229" t="s">
        <v>1347</v>
      </c>
      <c r="B537" s="229" t="s">
        <v>1222</v>
      </c>
      <c r="C537" s="252">
        <v>0.24027777777777778</v>
      </c>
      <c r="D537" s="229" t="s">
        <v>1324</v>
      </c>
      <c r="E537" s="244">
        <v>62510</v>
      </c>
      <c r="F537" s="229" t="s">
        <v>1223</v>
      </c>
    </row>
    <row r="538" spans="1:6" ht="15.5" x14ac:dyDescent="0.35">
      <c r="A538" s="229" t="s">
        <v>1348</v>
      </c>
      <c r="B538" s="229" t="s">
        <v>1222</v>
      </c>
      <c r="C538" s="252">
        <v>0.24027777777777778</v>
      </c>
      <c r="D538" s="229" t="s">
        <v>1324</v>
      </c>
      <c r="E538" s="244">
        <v>62510</v>
      </c>
      <c r="F538" s="229" t="s">
        <v>1223</v>
      </c>
    </row>
    <row r="539" spans="1:6" ht="15.5" x14ac:dyDescent="0.35">
      <c r="A539" s="229" t="s">
        <v>1349</v>
      </c>
      <c r="B539" s="229" t="s">
        <v>1228</v>
      </c>
      <c r="C539" s="252">
        <v>0.23819444444444443</v>
      </c>
      <c r="D539" s="229" t="s">
        <v>1227</v>
      </c>
      <c r="E539" s="244">
        <v>62610</v>
      </c>
      <c r="F539" s="229" t="s">
        <v>1229</v>
      </c>
    </row>
    <row r="540" spans="1:6" ht="15.5" x14ac:dyDescent="0.35">
      <c r="A540" s="229" t="s">
        <v>1350</v>
      </c>
      <c r="B540" s="229" t="s">
        <v>1228</v>
      </c>
      <c r="C540" s="252">
        <v>0.23819444444444443</v>
      </c>
      <c r="D540" s="229" t="s">
        <v>1227</v>
      </c>
      <c r="E540" s="244">
        <v>62610</v>
      </c>
      <c r="F540" s="229" t="s">
        <v>1232</v>
      </c>
    </row>
    <row r="541" spans="1:6" ht="15.5" x14ac:dyDescent="0.35">
      <c r="A541" s="229" t="s">
        <v>1351</v>
      </c>
      <c r="B541" s="229" t="s">
        <v>1222</v>
      </c>
      <c r="C541" s="252">
        <v>0.28194444444444444</v>
      </c>
      <c r="D541" s="229" t="s">
        <v>1324</v>
      </c>
      <c r="E541" s="244">
        <v>62512</v>
      </c>
      <c r="F541" s="229" t="s">
        <v>1223</v>
      </c>
    </row>
    <row r="542" spans="1:6" ht="15.5" x14ac:dyDescent="0.35">
      <c r="A542" s="229" t="s">
        <v>1352</v>
      </c>
      <c r="B542" s="229" t="s">
        <v>1222</v>
      </c>
      <c r="C542" s="252">
        <v>0.28194444444444444</v>
      </c>
      <c r="D542" s="229" t="s">
        <v>1324</v>
      </c>
      <c r="E542" s="244">
        <v>62512</v>
      </c>
      <c r="F542" s="229" t="s">
        <v>1223</v>
      </c>
    </row>
    <row r="543" spans="1:6" ht="15.5" x14ac:dyDescent="0.35">
      <c r="A543" s="229" t="s">
        <v>1353</v>
      </c>
      <c r="B543" s="229" t="s">
        <v>1228</v>
      </c>
      <c r="C543" s="252">
        <v>0.27986111111111112</v>
      </c>
      <c r="D543" s="229" t="s">
        <v>1227</v>
      </c>
      <c r="E543" s="244">
        <v>62612</v>
      </c>
      <c r="F543" s="229" t="s">
        <v>1229</v>
      </c>
    </row>
    <row r="544" spans="1:6" ht="15.5" x14ac:dyDescent="0.35">
      <c r="A544" s="229" t="s">
        <v>1354</v>
      </c>
      <c r="B544" s="229" t="s">
        <v>1228</v>
      </c>
      <c r="C544" s="252">
        <v>0.27986111111111112</v>
      </c>
      <c r="D544" s="229" t="s">
        <v>1227</v>
      </c>
      <c r="E544" s="244">
        <v>62612</v>
      </c>
      <c r="F544" s="229" t="s">
        <v>1232</v>
      </c>
    </row>
    <row r="545" spans="1:6" ht="15.5" x14ac:dyDescent="0.35">
      <c r="A545" s="229" t="s">
        <v>1355</v>
      </c>
      <c r="B545" s="229" t="s">
        <v>1222</v>
      </c>
      <c r="C545" s="252">
        <v>0.32361111111111113</v>
      </c>
      <c r="D545" s="229" t="s">
        <v>1324</v>
      </c>
      <c r="E545" s="244">
        <v>62514</v>
      </c>
      <c r="F545" s="229" t="s">
        <v>1223</v>
      </c>
    </row>
    <row r="546" spans="1:6" ht="15.5" x14ac:dyDescent="0.35">
      <c r="A546" s="229" t="s">
        <v>1356</v>
      </c>
      <c r="B546" s="229" t="s">
        <v>1222</v>
      </c>
      <c r="C546" s="252">
        <v>0.32361111111111113</v>
      </c>
      <c r="D546" s="229" t="s">
        <v>1324</v>
      </c>
      <c r="E546" s="244">
        <v>62514</v>
      </c>
      <c r="F546" s="229" t="s">
        <v>1223</v>
      </c>
    </row>
    <row r="547" spans="1:6" ht="15.5" x14ac:dyDescent="0.35">
      <c r="A547" s="229" t="s">
        <v>1357</v>
      </c>
      <c r="B547" s="229" t="s">
        <v>1228</v>
      </c>
      <c r="C547" s="252">
        <v>0.3215277777777778</v>
      </c>
      <c r="D547" s="229" t="s">
        <v>1227</v>
      </c>
      <c r="E547" s="244">
        <v>62614</v>
      </c>
      <c r="F547" s="229" t="s">
        <v>1229</v>
      </c>
    </row>
    <row r="548" spans="1:6" ht="15.5" x14ac:dyDescent="0.35">
      <c r="A548" s="229" t="s">
        <v>1358</v>
      </c>
      <c r="B548" s="229" t="s">
        <v>1228</v>
      </c>
      <c r="C548" s="252">
        <v>0.3215277777777778</v>
      </c>
      <c r="D548" s="229" t="s">
        <v>1227</v>
      </c>
      <c r="E548" s="244">
        <v>62614</v>
      </c>
      <c r="F548" s="229" t="s">
        <v>1232</v>
      </c>
    </row>
    <row r="549" spans="1:6" ht="15.5" x14ac:dyDescent="0.35">
      <c r="A549" s="229" t="s">
        <v>1359</v>
      </c>
      <c r="B549" s="229" t="s">
        <v>1222</v>
      </c>
      <c r="C549" s="252">
        <v>0.36527777777777776</v>
      </c>
      <c r="D549" s="229" t="s">
        <v>1324</v>
      </c>
      <c r="E549" s="244">
        <v>62516</v>
      </c>
      <c r="F549" s="229" t="s">
        <v>1223</v>
      </c>
    </row>
    <row r="550" spans="1:6" ht="15.5" x14ac:dyDescent="0.35">
      <c r="A550" s="229" t="s">
        <v>1360</v>
      </c>
      <c r="B550" s="229" t="s">
        <v>1222</v>
      </c>
      <c r="C550" s="252">
        <v>0.36527777777777776</v>
      </c>
      <c r="D550" s="229" t="s">
        <v>1324</v>
      </c>
      <c r="E550" s="244">
        <v>62516</v>
      </c>
      <c r="F550" s="229" t="s">
        <v>1223</v>
      </c>
    </row>
    <row r="551" spans="1:6" ht="15.5" x14ac:dyDescent="0.35">
      <c r="A551" s="229" t="s">
        <v>1361</v>
      </c>
      <c r="B551" s="229" t="s">
        <v>1228</v>
      </c>
      <c r="C551" s="252">
        <v>0.36319444444444443</v>
      </c>
      <c r="D551" s="229" t="s">
        <v>1227</v>
      </c>
      <c r="E551" s="244">
        <v>62616</v>
      </c>
      <c r="F551" s="229" t="s">
        <v>1229</v>
      </c>
    </row>
    <row r="552" spans="1:6" ht="15.5" x14ac:dyDescent="0.35">
      <c r="A552" s="229" t="s">
        <v>1362</v>
      </c>
      <c r="B552" s="229" t="s">
        <v>1228</v>
      </c>
      <c r="C552" s="252">
        <v>0.36319444444444443</v>
      </c>
      <c r="D552" s="229" t="s">
        <v>1227</v>
      </c>
      <c r="E552" s="244">
        <v>62616</v>
      </c>
      <c r="F552" s="229" t="s">
        <v>1232</v>
      </c>
    </row>
    <row r="553" spans="1:6" ht="15.5" x14ac:dyDescent="0.35">
      <c r="A553" s="229" t="s">
        <v>1363</v>
      </c>
      <c r="B553" s="229" t="s">
        <v>1222</v>
      </c>
      <c r="C553" s="252">
        <v>0.40694444444444444</v>
      </c>
      <c r="D553" s="229" t="s">
        <v>1324</v>
      </c>
      <c r="E553" s="244">
        <v>62518</v>
      </c>
      <c r="F553" s="229" t="s">
        <v>1223</v>
      </c>
    </row>
    <row r="554" spans="1:6" ht="15.5" x14ac:dyDescent="0.35">
      <c r="A554" s="229" t="s">
        <v>1364</v>
      </c>
      <c r="B554" s="229" t="s">
        <v>1222</v>
      </c>
      <c r="C554" s="252">
        <v>0.40694444444444444</v>
      </c>
      <c r="D554" s="229" t="s">
        <v>1324</v>
      </c>
      <c r="E554" s="244">
        <v>62518</v>
      </c>
      <c r="F554" s="229" t="s">
        <v>1223</v>
      </c>
    </row>
    <row r="555" spans="1:6" ht="15.5" x14ac:dyDescent="0.35">
      <c r="A555" s="229" t="s">
        <v>1365</v>
      </c>
      <c r="B555" s="229" t="s">
        <v>1228</v>
      </c>
      <c r="C555" s="252">
        <v>0.40486111111111112</v>
      </c>
      <c r="D555" s="229" t="s">
        <v>1227</v>
      </c>
      <c r="E555" s="244">
        <v>62618</v>
      </c>
      <c r="F555" s="229" t="s">
        <v>1229</v>
      </c>
    </row>
    <row r="556" spans="1:6" ht="15.5" x14ac:dyDescent="0.35">
      <c r="A556" s="229" t="s">
        <v>1366</v>
      </c>
      <c r="B556" s="229" t="s">
        <v>1228</v>
      </c>
      <c r="C556" s="252">
        <v>0.40486111111111112</v>
      </c>
      <c r="D556" s="229" t="s">
        <v>1227</v>
      </c>
      <c r="E556" s="244">
        <v>62618</v>
      </c>
      <c r="F556" s="229" t="s">
        <v>1232</v>
      </c>
    </row>
    <row r="557" spans="1:6" ht="15.5" x14ac:dyDescent="0.35">
      <c r="A557" s="229" t="s">
        <v>1367</v>
      </c>
      <c r="B557" s="229" t="s">
        <v>1222</v>
      </c>
      <c r="C557" s="252">
        <v>0.44861111111111113</v>
      </c>
      <c r="D557" s="229" t="s">
        <v>1324</v>
      </c>
      <c r="E557" s="244">
        <v>62520</v>
      </c>
      <c r="F557" s="229" t="s">
        <v>1223</v>
      </c>
    </row>
    <row r="558" spans="1:6" ht="15.5" x14ac:dyDescent="0.35">
      <c r="A558" s="229" t="s">
        <v>1368</v>
      </c>
      <c r="B558" s="229" t="s">
        <v>1222</v>
      </c>
      <c r="C558" s="252">
        <v>0.44861111111111113</v>
      </c>
      <c r="D558" s="229" t="s">
        <v>1324</v>
      </c>
      <c r="E558" s="244">
        <v>62520</v>
      </c>
      <c r="F558" s="229" t="s">
        <v>1223</v>
      </c>
    </row>
    <row r="559" spans="1:6" ht="15.5" x14ac:dyDescent="0.35">
      <c r="A559" s="229" t="s">
        <v>1369</v>
      </c>
      <c r="B559" s="229" t="s">
        <v>1228</v>
      </c>
      <c r="C559" s="252">
        <v>0.4465277777777778</v>
      </c>
      <c r="D559" s="229" t="s">
        <v>1227</v>
      </c>
      <c r="E559" s="244">
        <v>62620</v>
      </c>
      <c r="F559" s="229" t="s">
        <v>1229</v>
      </c>
    </row>
    <row r="560" spans="1:6" ht="15.5" x14ac:dyDescent="0.35">
      <c r="A560" s="229" t="s">
        <v>1370</v>
      </c>
      <c r="B560" s="229" t="s">
        <v>1228</v>
      </c>
      <c r="C560" s="252">
        <v>0.4465277777777778</v>
      </c>
      <c r="D560" s="229" t="s">
        <v>1227</v>
      </c>
      <c r="E560" s="244">
        <v>62620</v>
      </c>
      <c r="F560" s="229" t="s">
        <v>1232</v>
      </c>
    </row>
    <row r="561" spans="1:6" ht="15.5" x14ac:dyDescent="0.35">
      <c r="A561" s="229" t="s">
        <v>1371</v>
      </c>
      <c r="B561" s="229" t="s">
        <v>1222</v>
      </c>
      <c r="C561" s="252">
        <v>0.49027777777777776</v>
      </c>
      <c r="D561" s="229" t="s">
        <v>1324</v>
      </c>
      <c r="E561" s="244">
        <v>62522</v>
      </c>
      <c r="F561" s="229" t="s">
        <v>1223</v>
      </c>
    </row>
    <row r="562" spans="1:6" ht="15.5" x14ac:dyDescent="0.35">
      <c r="A562" s="229" t="s">
        <v>1372</v>
      </c>
      <c r="B562" s="229" t="s">
        <v>1222</v>
      </c>
      <c r="C562" s="252">
        <v>0.49027777777777776</v>
      </c>
      <c r="D562" s="229" t="s">
        <v>1324</v>
      </c>
      <c r="E562" s="244">
        <v>62522</v>
      </c>
      <c r="F562" s="229" t="s">
        <v>1223</v>
      </c>
    </row>
    <row r="563" spans="1:6" ht="15.5" x14ac:dyDescent="0.35">
      <c r="A563" s="229" t="s">
        <v>1373</v>
      </c>
      <c r="B563" s="229" t="s">
        <v>1228</v>
      </c>
      <c r="C563" s="252">
        <v>0.48819444444444443</v>
      </c>
      <c r="D563" s="229" t="s">
        <v>1227</v>
      </c>
      <c r="E563" s="244">
        <v>62622</v>
      </c>
      <c r="F563" s="229" t="s">
        <v>1229</v>
      </c>
    </row>
    <row r="564" spans="1:6" ht="15.5" x14ac:dyDescent="0.35">
      <c r="A564" s="229" t="s">
        <v>1374</v>
      </c>
      <c r="B564" s="229" t="s">
        <v>1228</v>
      </c>
      <c r="C564" s="252">
        <v>0.48819444444444443</v>
      </c>
      <c r="D564" s="229" t="s">
        <v>1227</v>
      </c>
      <c r="E564" s="244">
        <v>62622</v>
      </c>
      <c r="F564" s="229" t="s">
        <v>1232</v>
      </c>
    </row>
    <row r="565" spans="1:6" ht="15.5" x14ac:dyDescent="0.35">
      <c r="A565" s="229" t="s">
        <v>1375</v>
      </c>
      <c r="B565" s="229" t="s">
        <v>1222</v>
      </c>
      <c r="C565" s="252">
        <v>0.53194444444444444</v>
      </c>
      <c r="D565" s="229" t="s">
        <v>1248</v>
      </c>
      <c r="E565" s="244">
        <v>62524</v>
      </c>
      <c r="F565" s="229"/>
    </row>
    <row r="566" spans="1:6" ht="15.5" x14ac:dyDescent="0.35">
      <c r="A566" s="229" t="s">
        <v>1376</v>
      </c>
      <c r="B566" s="229" t="s">
        <v>1222</v>
      </c>
      <c r="C566" s="252">
        <v>0.53194444444444444</v>
      </c>
      <c r="D566" s="229" t="s">
        <v>1248</v>
      </c>
      <c r="E566" s="244">
        <v>62524</v>
      </c>
      <c r="F566" s="229"/>
    </row>
    <row r="567" spans="1:6" ht="15.5" x14ac:dyDescent="0.35">
      <c r="A567" s="229" t="s">
        <v>1377</v>
      </c>
      <c r="B567" s="229" t="s">
        <v>1228</v>
      </c>
      <c r="C567" s="252">
        <v>0.52986111111111112</v>
      </c>
      <c r="D567" s="229" t="s">
        <v>1227</v>
      </c>
      <c r="E567" s="244">
        <v>62624</v>
      </c>
      <c r="F567" s="229" t="s">
        <v>1229</v>
      </c>
    </row>
    <row r="568" spans="1:6" ht="15.5" x14ac:dyDescent="0.35">
      <c r="A568" s="229" t="s">
        <v>1378</v>
      </c>
      <c r="B568" s="229" t="s">
        <v>1228</v>
      </c>
      <c r="C568" s="252">
        <v>0.52986111111111112</v>
      </c>
      <c r="D568" s="229" t="s">
        <v>1227</v>
      </c>
      <c r="E568" s="244">
        <v>62624</v>
      </c>
      <c r="F568" s="229" t="s">
        <v>1232</v>
      </c>
    </row>
    <row r="569" spans="1:6" ht="15.5" x14ac:dyDescent="0.35">
      <c r="A569" s="229" t="s">
        <v>1379</v>
      </c>
      <c r="B569" s="229" t="s">
        <v>1222</v>
      </c>
      <c r="C569" s="252">
        <v>0.57361111111111107</v>
      </c>
      <c r="D569" s="229" t="s">
        <v>1380</v>
      </c>
      <c r="E569" s="244">
        <v>62526</v>
      </c>
      <c r="F569" s="229" t="s">
        <v>1193</v>
      </c>
    </row>
    <row r="570" spans="1:6" ht="15.5" x14ac:dyDescent="0.35">
      <c r="A570" s="229" t="s">
        <v>1381</v>
      </c>
      <c r="B570" s="229" t="s">
        <v>1222</v>
      </c>
      <c r="C570" s="252">
        <v>0.57361111111111107</v>
      </c>
      <c r="D570" s="229" t="s">
        <v>1380</v>
      </c>
      <c r="E570" s="244">
        <v>62526</v>
      </c>
      <c r="F570" s="229" t="s">
        <v>1193</v>
      </c>
    </row>
    <row r="571" spans="1:6" ht="15.5" x14ac:dyDescent="0.35">
      <c r="A571" s="229" t="s">
        <v>1382</v>
      </c>
      <c r="B571" s="229" t="s">
        <v>1228</v>
      </c>
      <c r="C571" s="252">
        <v>0.57152777777777775</v>
      </c>
      <c r="D571" s="229" t="s">
        <v>1227</v>
      </c>
      <c r="E571" s="244">
        <v>62626</v>
      </c>
      <c r="F571" s="229" t="s">
        <v>1229</v>
      </c>
    </row>
    <row r="572" spans="1:6" ht="15.5" x14ac:dyDescent="0.35">
      <c r="A572" s="229" t="s">
        <v>1383</v>
      </c>
      <c r="B572" s="229" t="s">
        <v>1228</v>
      </c>
      <c r="C572" s="252">
        <v>0.57152777777777775</v>
      </c>
      <c r="D572" s="229" t="s">
        <v>1227</v>
      </c>
      <c r="E572" s="244">
        <v>62626</v>
      </c>
      <c r="F572" s="229" t="s">
        <v>1232</v>
      </c>
    </row>
    <row r="573" spans="1:6" ht="15.5" x14ac:dyDescent="0.35">
      <c r="A573" s="229" t="s">
        <v>1384</v>
      </c>
      <c r="B573" s="229" t="s">
        <v>1222</v>
      </c>
      <c r="C573" s="252">
        <v>0.61527777777777781</v>
      </c>
      <c r="D573" s="229" t="s">
        <v>1324</v>
      </c>
      <c r="E573" s="244">
        <v>62528</v>
      </c>
      <c r="F573" s="229" t="s">
        <v>1223</v>
      </c>
    </row>
    <row r="574" spans="1:6" ht="15.5" x14ac:dyDescent="0.35">
      <c r="A574" s="229" t="s">
        <v>1385</v>
      </c>
      <c r="B574" s="229" t="s">
        <v>1222</v>
      </c>
      <c r="C574" s="252">
        <v>0.61527777777777781</v>
      </c>
      <c r="D574" s="229" t="s">
        <v>1324</v>
      </c>
      <c r="E574" s="244">
        <v>62528</v>
      </c>
      <c r="F574" s="229" t="s">
        <v>1223</v>
      </c>
    </row>
    <row r="575" spans="1:6" ht="15.5" x14ac:dyDescent="0.35">
      <c r="A575" s="229" t="s">
        <v>1386</v>
      </c>
      <c r="B575" s="229" t="s">
        <v>1228</v>
      </c>
      <c r="C575" s="252">
        <v>0.61319444444444449</v>
      </c>
      <c r="D575" s="229" t="s">
        <v>1227</v>
      </c>
      <c r="E575" s="244">
        <v>62628</v>
      </c>
      <c r="F575" s="229" t="s">
        <v>1229</v>
      </c>
    </row>
    <row r="576" spans="1:6" ht="15.5" x14ac:dyDescent="0.35">
      <c r="A576" s="229" t="s">
        <v>1387</v>
      </c>
      <c r="B576" s="229" t="s">
        <v>1228</v>
      </c>
      <c r="C576" s="252">
        <v>0.61319444444444449</v>
      </c>
      <c r="D576" s="229" t="s">
        <v>1227</v>
      </c>
      <c r="E576" s="244">
        <v>62628</v>
      </c>
      <c r="F576" s="229" t="s">
        <v>1232</v>
      </c>
    </row>
    <row r="577" spans="1:6" ht="15.5" x14ac:dyDescent="0.35">
      <c r="A577" s="229" t="s">
        <v>1388</v>
      </c>
      <c r="B577" s="229" t="s">
        <v>1222</v>
      </c>
      <c r="C577" s="252">
        <v>0.65694444444444444</v>
      </c>
      <c r="D577" s="229" t="s">
        <v>1324</v>
      </c>
      <c r="E577" s="244">
        <v>62530</v>
      </c>
      <c r="F577" s="229" t="s">
        <v>1223</v>
      </c>
    </row>
    <row r="578" spans="1:6" ht="15.5" x14ac:dyDescent="0.35">
      <c r="A578" s="229" t="s">
        <v>1389</v>
      </c>
      <c r="B578" s="229" t="s">
        <v>1222</v>
      </c>
      <c r="C578" s="252">
        <v>0.65694444444444444</v>
      </c>
      <c r="D578" s="229" t="s">
        <v>1324</v>
      </c>
      <c r="E578" s="244">
        <v>62530</v>
      </c>
      <c r="F578" s="229" t="s">
        <v>1223</v>
      </c>
    </row>
    <row r="579" spans="1:6" ht="15.5" x14ac:dyDescent="0.35">
      <c r="A579" s="229" t="s">
        <v>1390</v>
      </c>
      <c r="B579" s="229" t="s">
        <v>1228</v>
      </c>
      <c r="C579" s="252">
        <v>0.65486111111111112</v>
      </c>
      <c r="D579" s="229" t="s">
        <v>1227</v>
      </c>
      <c r="E579" s="244">
        <v>62630</v>
      </c>
      <c r="F579" s="229" t="s">
        <v>1229</v>
      </c>
    </row>
    <row r="580" spans="1:6" ht="15.5" x14ac:dyDescent="0.35">
      <c r="A580" s="229" t="s">
        <v>1391</v>
      </c>
      <c r="B580" s="229" t="s">
        <v>1228</v>
      </c>
      <c r="C580" s="252">
        <v>0.65486111111111112</v>
      </c>
      <c r="D580" s="229" t="s">
        <v>1227</v>
      </c>
      <c r="E580" s="244">
        <v>62630</v>
      </c>
      <c r="F580" s="229" t="s">
        <v>1232</v>
      </c>
    </row>
    <row r="581" spans="1:6" ht="15.5" x14ac:dyDescent="0.35">
      <c r="A581" s="229" t="s">
        <v>1157</v>
      </c>
      <c r="B581" s="229" t="s">
        <v>1222</v>
      </c>
      <c r="C581" s="252">
        <v>0.69861111111111107</v>
      </c>
      <c r="D581" s="229" t="s">
        <v>1324</v>
      </c>
      <c r="E581" s="244">
        <v>62532</v>
      </c>
      <c r="F581" s="229" t="s">
        <v>1223</v>
      </c>
    </row>
    <row r="582" spans="1:6" ht="15.5" x14ac:dyDescent="0.35">
      <c r="A582" s="229" t="s">
        <v>1158</v>
      </c>
      <c r="B582" s="229" t="s">
        <v>1222</v>
      </c>
      <c r="C582" s="252">
        <v>0.69861111111111107</v>
      </c>
      <c r="D582" s="229" t="s">
        <v>1392</v>
      </c>
      <c r="E582" s="244">
        <v>62532</v>
      </c>
      <c r="F582" s="229"/>
    </row>
    <row r="583" spans="1:6" ht="15.5" x14ac:dyDescent="0.35">
      <c r="A583" s="229" t="s">
        <v>1393</v>
      </c>
      <c r="B583" s="229" t="s">
        <v>1228</v>
      </c>
      <c r="C583" s="252">
        <v>0.69652777777777775</v>
      </c>
      <c r="D583" s="229" t="s">
        <v>1227</v>
      </c>
      <c r="E583" s="244">
        <v>62632</v>
      </c>
      <c r="F583" s="229" t="s">
        <v>1229</v>
      </c>
    </row>
    <row r="584" spans="1:6" ht="15.5" x14ac:dyDescent="0.35">
      <c r="A584" s="229" t="s">
        <v>1394</v>
      </c>
      <c r="B584" s="229" t="s">
        <v>1228</v>
      </c>
      <c r="C584" s="252">
        <v>0.69652777777777775</v>
      </c>
      <c r="D584" s="229" t="s">
        <v>1227</v>
      </c>
      <c r="E584" s="244">
        <v>62632</v>
      </c>
      <c r="F584" s="229" t="s">
        <v>1232</v>
      </c>
    </row>
    <row r="585" spans="1:6" ht="15.5" x14ac:dyDescent="0.35">
      <c r="A585" s="229" t="s">
        <v>1395</v>
      </c>
      <c r="B585" s="229" t="s">
        <v>1222</v>
      </c>
      <c r="C585" s="252">
        <v>0.74027777777777781</v>
      </c>
      <c r="D585" s="229" t="s">
        <v>1324</v>
      </c>
      <c r="E585" s="244">
        <v>62534</v>
      </c>
      <c r="F585" s="229" t="s">
        <v>1223</v>
      </c>
    </row>
    <row r="586" spans="1:6" ht="15.5" x14ac:dyDescent="0.35">
      <c r="A586" s="229" t="s">
        <v>1396</v>
      </c>
      <c r="B586" s="229" t="s">
        <v>1222</v>
      </c>
      <c r="C586" s="252">
        <v>0.74027777777777781</v>
      </c>
      <c r="D586" s="229" t="s">
        <v>1324</v>
      </c>
      <c r="E586" s="244">
        <v>62534</v>
      </c>
      <c r="F586" s="229" t="s">
        <v>1223</v>
      </c>
    </row>
    <row r="587" spans="1:6" ht="15.5" x14ac:dyDescent="0.35">
      <c r="A587" s="229" t="s">
        <v>1397</v>
      </c>
      <c r="B587" s="229" t="s">
        <v>1228</v>
      </c>
      <c r="C587" s="252">
        <v>0.73819444444444449</v>
      </c>
      <c r="D587" s="229" t="s">
        <v>1227</v>
      </c>
      <c r="E587" s="244">
        <v>62634</v>
      </c>
      <c r="F587" s="229" t="s">
        <v>1229</v>
      </c>
    </row>
    <row r="588" spans="1:6" ht="15.5" x14ac:dyDescent="0.35">
      <c r="A588" s="229" t="s">
        <v>1398</v>
      </c>
      <c r="B588" s="229" t="s">
        <v>1228</v>
      </c>
      <c r="C588" s="252">
        <v>0.73819444444444449</v>
      </c>
      <c r="D588" s="229" t="s">
        <v>1227</v>
      </c>
      <c r="E588" s="244">
        <v>62634</v>
      </c>
      <c r="F588" s="229" t="s">
        <v>1232</v>
      </c>
    </row>
    <row r="589" spans="1:6" ht="15.5" x14ac:dyDescent="0.35">
      <c r="A589" s="229" t="s">
        <v>1399</v>
      </c>
      <c r="B589" s="229" t="s">
        <v>1222</v>
      </c>
      <c r="C589" s="252">
        <v>0.78194444444444444</v>
      </c>
      <c r="D589" s="229" t="s">
        <v>1324</v>
      </c>
      <c r="E589" s="244">
        <v>62536</v>
      </c>
      <c r="F589" s="229" t="s">
        <v>1223</v>
      </c>
    </row>
    <row r="590" spans="1:6" ht="15.5" x14ac:dyDescent="0.35">
      <c r="A590" s="229" t="s">
        <v>1400</v>
      </c>
      <c r="B590" s="229" t="s">
        <v>1222</v>
      </c>
      <c r="C590" s="252">
        <v>0.78194444444444444</v>
      </c>
      <c r="D590" s="229" t="s">
        <v>1324</v>
      </c>
      <c r="E590" s="244">
        <v>62536</v>
      </c>
      <c r="F590" s="229" t="s">
        <v>1223</v>
      </c>
    </row>
    <row r="591" spans="1:6" ht="15.5" x14ac:dyDescent="0.35">
      <c r="A591" s="229" t="s">
        <v>1401</v>
      </c>
      <c r="B591" s="229" t="s">
        <v>1228</v>
      </c>
      <c r="C591" s="252">
        <v>0.77986111111111112</v>
      </c>
      <c r="D591" s="229" t="s">
        <v>1227</v>
      </c>
      <c r="E591" s="244">
        <v>62636</v>
      </c>
      <c r="F591" s="229" t="s">
        <v>1229</v>
      </c>
    </row>
    <row r="592" spans="1:6" ht="15.5" x14ac:dyDescent="0.35">
      <c r="A592" s="229" t="s">
        <v>1402</v>
      </c>
      <c r="B592" s="229" t="s">
        <v>1228</v>
      </c>
      <c r="C592" s="252">
        <v>0.77986111111111112</v>
      </c>
      <c r="D592" s="229" t="s">
        <v>1227</v>
      </c>
      <c r="E592" s="244">
        <v>62636</v>
      </c>
      <c r="F592" s="229" t="s">
        <v>1232</v>
      </c>
    </row>
    <row r="593" spans="1:6" ht="15.5" x14ac:dyDescent="0.35">
      <c r="A593" s="229" t="s">
        <v>1403</v>
      </c>
      <c r="B593" s="229" t="s">
        <v>1222</v>
      </c>
      <c r="C593" s="252">
        <v>0.82361111111111107</v>
      </c>
      <c r="D593" s="229" t="s">
        <v>1324</v>
      </c>
      <c r="E593" s="244">
        <v>62538</v>
      </c>
      <c r="F593" s="229" t="s">
        <v>1223</v>
      </c>
    </row>
    <row r="594" spans="1:6" ht="15.5" x14ac:dyDescent="0.35">
      <c r="A594" s="229" t="s">
        <v>1404</v>
      </c>
      <c r="B594" s="229" t="s">
        <v>1222</v>
      </c>
      <c r="C594" s="252">
        <v>0.82361111111111107</v>
      </c>
      <c r="D594" s="229" t="s">
        <v>1324</v>
      </c>
      <c r="E594" s="244">
        <v>62538</v>
      </c>
      <c r="F594" s="229" t="s">
        <v>1223</v>
      </c>
    </row>
    <row r="595" spans="1:6" ht="15.5" x14ac:dyDescent="0.35">
      <c r="A595" s="229" t="s">
        <v>1405</v>
      </c>
      <c r="B595" s="229" t="s">
        <v>1228</v>
      </c>
      <c r="C595" s="252">
        <v>0.82152777777777775</v>
      </c>
      <c r="D595" s="229" t="s">
        <v>1227</v>
      </c>
      <c r="E595" s="244">
        <v>62638</v>
      </c>
      <c r="F595" s="229" t="s">
        <v>1229</v>
      </c>
    </row>
    <row r="596" spans="1:6" ht="15.5" x14ac:dyDescent="0.35">
      <c r="A596" s="229" t="s">
        <v>1406</v>
      </c>
      <c r="B596" s="229" t="s">
        <v>1228</v>
      </c>
      <c r="C596" s="252">
        <v>0.82152777777777775</v>
      </c>
      <c r="D596" s="229" t="s">
        <v>1227</v>
      </c>
      <c r="E596" s="244">
        <v>62638</v>
      </c>
      <c r="F596" s="229" t="s">
        <v>1232</v>
      </c>
    </row>
    <row r="597" spans="1:6" ht="15.5" x14ac:dyDescent="0.35">
      <c r="A597" s="229" t="s">
        <v>1162</v>
      </c>
      <c r="B597" s="229" t="s">
        <v>1222</v>
      </c>
      <c r="C597" s="252">
        <v>0.86527777777777781</v>
      </c>
      <c r="D597" s="229" t="s">
        <v>1324</v>
      </c>
      <c r="E597" s="244">
        <v>62540</v>
      </c>
      <c r="F597" s="229" t="s">
        <v>1223</v>
      </c>
    </row>
    <row r="598" spans="1:6" ht="15.5" x14ac:dyDescent="0.35">
      <c r="A598" s="229" t="s">
        <v>1407</v>
      </c>
      <c r="B598" s="229" t="s">
        <v>1228</v>
      </c>
      <c r="C598" s="252">
        <v>0.86319444444444449</v>
      </c>
      <c r="D598" s="229" t="s">
        <v>1227</v>
      </c>
      <c r="E598" s="244">
        <v>62640</v>
      </c>
      <c r="F598" s="229" t="s">
        <v>1229</v>
      </c>
    </row>
    <row r="599" spans="1:6" ht="15.5" x14ac:dyDescent="0.35">
      <c r="A599" s="229" t="s">
        <v>1408</v>
      </c>
      <c r="B599" s="229" t="s">
        <v>1228</v>
      </c>
      <c r="C599" s="252">
        <v>0.86319444444444449</v>
      </c>
      <c r="D599" s="229" t="s">
        <v>1227</v>
      </c>
      <c r="E599" s="244">
        <v>62640</v>
      </c>
      <c r="F599" s="229" t="s">
        <v>1232</v>
      </c>
    </row>
    <row r="600" spans="1:6" ht="15.5" x14ac:dyDescent="0.35">
      <c r="A600" s="229" t="s">
        <v>1163</v>
      </c>
      <c r="B600" s="229" t="s">
        <v>1222</v>
      </c>
      <c r="C600" s="252">
        <v>0.90694444444444444</v>
      </c>
      <c r="D600" s="229" t="s">
        <v>1324</v>
      </c>
      <c r="E600" s="244">
        <v>62542</v>
      </c>
      <c r="F600" s="229" t="s">
        <v>1223</v>
      </c>
    </row>
    <row r="601" spans="1:6" ht="15.5" x14ac:dyDescent="0.35">
      <c r="A601" s="229" t="s">
        <v>1409</v>
      </c>
      <c r="B601" s="229" t="s">
        <v>1228</v>
      </c>
      <c r="C601" s="252">
        <v>0.90486111111111112</v>
      </c>
      <c r="D601" s="229" t="s">
        <v>1227</v>
      </c>
      <c r="E601" s="244">
        <v>62642</v>
      </c>
      <c r="F601" s="229" t="s">
        <v>1229</v>
      </c>
    </row>
    <row r="602" spans="1:6" ht="15.5" x14ac:dyDescent="0.35">
      <c r="A602" s="229" t="s">
        <v>1410</v>
      </c>
      <c r="B602" s="229" t="s">
        <v>1228</v>
      </c>
      <c r="C602" s="252">
        <v>0.90486111111111112</v>
      </c>
      <c r="D602" s="229" t="s">
        <v>1227</v>
      </c>
      <c r="E602" s="244">
        <v>62642</v>
      </c>
      <c r="F602" s="229" t="s">
        <v>1232</v>
      </c>
    </row>
    <row r="603" spans="1:6" ht="15.5" x14ac:dyDescent="0.35">
      <c r="A603" s="229" t="s">
        <v>1164</v>
      </c>
      <c r="B603" s="229" t="s">
        <v>1222</v>
      </c>
      <c r="C603" s="252">
        <v>0.94861111111111107</v>
      </c>
      <c r="D603" s="229" t="s">
        <v>1324</v>
      </c>
      <c r="E603" s="244">
        <v>62544</v>
      </c>
      <c r="F603" s="229" t="s">
        <v>1223</v>
      </c>
    </row>
    <row r="604" spans="1:6" ht="15.5" x14ac:dyDescent="0.35">
      <c r="A604" s="229" t="s">
        <v>1411</v>
      </c>
      <c r="B604" s="229" t="s">
        <v>1228</v>
      </c>
      <c r="C604" s="252">
        <v>0.94652777777777775</v>
      </c>
      <c r="D604" s="229" t="s">
        <v>1227</v>
      </c>
      <c r="E604" s="244">
        <v>62644</v>
      </c>
      <c r="F604" s="229" t="s">
        <v>1229</v>
      </c>
    </row>
    <row r="605" spans="1:6" ht="15.5" x14ac:dyDescent="0.35">
      <c r="A605" s="229" t="s">
        <v>1412</v>
      </c>
      <c r="B605" s="229" t="s">
        <v>1228</v>
      </c>
      <c r="C605" s="252">
        <v>0.94652777777777775</v>
      </c>
      <c r="D605" s="229" t="s">
        <v>1227</v>
      </c>
      <c r="E605" s="244">
        <v>62644</v>
      </c>
      <c r="F605" s="229" t="s">
        <v>1232</v>
      </c>
    </row>
    <row r="606" spans="1:6" ht="15.5" x14ac:dyDescent="0.35">
      <c r="A606" s="229" t="s">
        <v>1165</v>
      </c>
      <c r="B606" s="229" t="s">
        <v>1222</v>
      </c>
      <c r="C606" s="252">
        <v>0.99027777777777781</v>
      </c>
      <c r="D606" s="229" t="s">
        <v>1324</v>
      </c>
      <c r="E606" s="244">
        <v>62546</v>
      </c>
      <c r="F606" s="229" t="s">
        <v>1223</v>
      </c>
    </row>
    <row r="607" spans="1:6" ht="15.5" x14ac:dyDescent="0.35">
      <c r="A607" s="229" t="s">
        <v>1413</v>
      </c>
      <c r="B607" s="229" t="s">
        <v>1316</v>
      </c>
      <c r="C607" s="252">
        <v>0.3034722222222222</v>
      </c>
      <c r="D607" s="229" t="s">
        <v>1414</v>
      </c>
      <c r="E607" s="244">
        <v>62416</v>
      </c>
      <c r="F607" s="229" t="s">
        <v>1415</v>
      </c>
    </row>
    <row r="608" spans="1:6" ht="15.5" x14ac:dyDescent="0.35">
      <c r="A608" s="229" t="s">
        <v>1416</v>
      </c>
      <c r="B608" s="229" t="s">
        <v>1316</v>
      </c>
      <c r="C608" s="252">
        <v>0.3034722222222222</v>
      </c>
      <c r="D608" s="229" t="s">
        <v>1414</v>
      </c>
      <c r="E608" s="244">
        <v>62416</v>
      </c>
      <c r="F608" s="229" t="s">
        <v>1415</v>
      </c>
    </row>
    <row r="609" spans="1:6" ht="15.5" x14ac:dyDescent="0.35">
      <c r="A609" s="229" t="s">
        <v>1417</v>
      </c>
      <c r="B609" s="229" t="s">
        <v>1316</v>
      </c>
      <c r="C609" s="252" t="s">
        <v>1418</v>
      </c>
      <c r="D609" s="229" t="s">
        <v>1228</v>
      </c>
      <c r="E609" s="244">
        <v>62446</v>
      </c>
      <c r="F609" s="229" t="s">
        <v>1320</v>
      </c>
    </row>
    <row r="610" spans="1:6" ht="15.5" x14ac:dyDescent="0.35">
      <c r="A610" s="229" t="s">
        <v>1419</v>
      </c>
      <c r="B610" s="229" t="s">
        <v>1316</v>
      </c>
      <c r="C610" s="252" t="s">
        <v>1418</v>
      </c>
      <c r="D610" s="229" t="s">
        <v>1228</v>
      </c>
      <c r="E610" s="244">
        <v>62446</v>
      </c>
      <c r="F610" s="229" t="s">
        <v>1322</v>
      </c>
    </row>
    <row r="611" spans="1:6" ht="15.5" x14ac:dyDescent="0.35">
      <c r="A611" s="229" t="s">
        <v>1152</v>
      </c>
      <c r="B611" s="229" t="s">
        <v>1222</v>
      </c>
      <c r="C611" s="252">
        <v>0.58750000000000002</v>
      </c>
      <c r="D611" s="229" t="s">
        <v>1420</v>
      </c>
      <c r="E611" s="244">
        <v>62550</v>
      </c>
      <c r="F611" s="229" t="s">
        <v>1212</v>
      </c>
    </row>
    <row r="612" spans="1:6" ht="15.5" x14ac:dyDescent="0.35">
      <c r="A612" s="229" t="s">
        <v>1156</v>
      </c>
      <c r="B612" s="229" t="s">
        <v>1222</v>
      </c>
      <c r="C612" s="252">
        <v>0.67083333333333328</v>
      </c>
      <c r="D612" s="229" t="s">
        <v>1421</v>
      </c>
      <c r="E612" s="244">
        <v>62552</v>
      </c>
      <c r="F612" s="229" t="s">
        <v>1216</v>
      </c>
    </row>
    <row r="613" spans="1:6" x14ac:dyDescent="0.35">
      <c r="A613" s="229" t="s">
        <v>947</v>
      </c>
      <c r="B613" s="229" t="s">
        <v>1420</v>
      </c>
      <c r="C613" s="243" t="s">
        <v>1422</v>
      </c>
      <c r="D613" s="229" t="s">
        <v>1423</v>
      </c>
      <c r="E613" s="244">
        <v>62715</v>
      </c>
      <c r="F613" s="229" t="s">
        <v>1424</v>
      </c>
    </row>
    <row r="614" spans="1:6" x14ac:dyDescent="0.35">
      <c r="A614" s="229" t="s">
        <v>1425</v>
      </c>
      <c r="B614" s="229" t="s">
        <v>1420</v>
      </c>
      <c r="C614" s="243" t="s">
        <v>1426</v>
      </c>
      <c r="D614" s="229" t="s">
        <v>1427</v>
      </c>
      <c r="E614" s="244">
        <v>62723</v>
      </c>
      <c r="F614" s="229" t="s">
        <v>1428</v>
      </c>
    </row>
    <row r="615" spans="1:6" x14ac:dyDescent="0.35">
      <c r="A615" s="229" t="s">
        <v>945</v>
      </c>
      <c r="B615" s="229" t="s">
        <v>1380</v>
      </c>
      <c r="C615" s="243" t="s">
        <v>1429</v>
      </c>
      <c r="D615" s="229" t="s">
        <v>1423</v>
      </c>
      <c r="E615" s="244">
        <v>62702</v>
      </c>
      <c r="F615" s="229" t="s">
        <v>1430</v>
      </c>
    </row>
    <row r="616" spans="1:6" x14ac:dyDescent="0.35">
      <c r="A616" s="229" t="s">
        <v>962</v>
      </c>
      <c r="B616" s="229" t="s">
        <v>1331</v>
      </c>
      <c r="C616" s="243" t="s">
        <v>1431</v>
      </c>
      <c r="D616" s="229" t="s">
        <v>1423</v>
      </c>
      <c r="E616" s="244">
        <v>62710</v>
      </c>
      <c r="F616" s="229" t="s">
        <v>1432</v>
      </c>
    </row>
    <row r="617" spans="1:6" x14ac:dyDescent="0.35">
      <c r="A617" s="229" t="s">
        <v>951</v>
      </c>
      <c r="B617" s="229" t="s">
        <v>1421</v>
      </c>
      <c r="C617" s="243" t="s">
        <v>1433</v>
      </c>
      <c r="D617" s="229" t="s">
        <v>1423</v>
      </c>
      <c r="E617" s="244">
        <v>62721</v>
      </c>
      <c r="F617" s="229" t="s">
        <v>1434</v>
      </c>
    </row>
    <row r="618" spans="1:6" x14ac:dyDescent="0.35">
      <c r="A618" s="229" t="s">
        <v>1435</v>
      </c>
      <c r="B618" s="229" t="s">
        <v>1421</v>
      </c>
      <c r="C618" s="243" t="s">
        <v>1436</v>
      </c>
      <c r="D618" s="229" t="s">
        <v>1423</v>
      </c>
      <c r="E618" s="244">
        <v>62714</v>
      </c>
      <c r="F618" s="229" t="s">
        <v>1437</v>
      </c>
    </row>
    <row r="619" spans="1:6" x14ac:dyDescent="0.35">
      <c r="A619" s="229" t="s">
        <v>1438</v>
      </c>
      <c r="B619" s="229" t="s">
        <v>1221</v>
      </c>
      <c r="C619" s="243" t="s">
        <v>1439</v>
      </c>
      <c r="D619" s="229" t="s">
        <v>1423</v>
      </c>
      <c r="E619" s="244">
        <v>62705</v>
      </c>
      <c r="F619" s="229" t="s">
        <v>1440</v>
      </c>
    </row>
    <row r="620" spans="1:6" x14ac:dyDescent="0.35">
      <c r="A620" s="229" t="s">
        <v>1441</v>
      </c>
      <c r="B620" s="229" t="s">
        <v>1221</v>
      </c>
      <c r="C620" s="243" t="s">
        <v>1442</v>
      </c>
      <c r="D620" s="229" t="s">
        <v>1423</v>
      </c>
      <c r="E620" s="244">
        <v>62705</v>
      </c>
      <c r="F620" s="229" t="s">
        <v>1440</v>
      </c>
    </row>
    <row r="621" spans="1:6" x14ac:dyDescent="0.35">
      <c r="A621" s="229" t="s">
        <v>1443</v>
      </c>
      <c r="B621" s="229" t="s">
        <v>1444</v>
      </c>
      <c r="C621" s="243" t="s">
        <v>1445</v>
      </c>
      <c r="D621" s="229" t="s">
        <v>1423</v>
      </c>
      <c r="E621" s="244">
        <v>62717</v>
      </c>
      <c r="F621" s="229" t="s">
        <v>1446</v>
      </c>
    </row>
    <row r="622" spans="1:6" x14ac:dyDescent="0.35">
      <c r="A622" s="229" t="s">
        <v>1447</v>
      </c>
      <c r="B622" s="229" t="s">
        <v>1448</v>
      </c>
      <c r="C622" s="243" t="s">
        <v>1449</v>
      </c>
      <c r="D622" s="229" t="s">
        <v>1423</v>
      </c>
      <c r="E622" s="244">
        <v>62708</v>
      </c>
      <c r="F622" s="229" t="s">
        <v>1450</v>
      </c>
    </row>
    <row r="623" spans="1:6" x14ac:dyDescent="0.35">
      <c r="A623" s="229" t="s">
        <v>1451</v>
      </c>
      <c r="B623" s="229" t="s">
        <v>1324</v>
      </c>
      <c r="C623" s="243" t="s">
        <v>1452</v>
      </c>
      <c r="D623" s="229" t="s">
        <v>1423</v>
      </c>
      <c r="E623" s="244">
        <v>62718</v>
      </c>
      <c r="F623" s="229" t="s">
        <v>1453</v>
      </c>
    </row>
    <row r="624" spans="1:6" x14ac:dyDescent="0.35">
      <c r="A624" s="229" t="s">
        <v>1454</v>
      </c>
      <c r="B624" s="229" t="s">
        <v>1324</v>
      </c>
      <c r="C624" s="243" t="s">
        <v>1455</v>
      </c>
      <c r="D624" s="229" t="s">
        <v>1423</v>
      </c>
      <c r="E624" s="244">
        <v>62718</v>
      </c>
      <c r="F624" s="229" t="s">
        <v>1456</v>
      </c>
    </row>
    <row r="625" spans="1:6" x14ac:dyDescent="0.35">
      <c r="A625" s="229" t="s">
        <v>1457</v>
      </c>
      <c r="B625" s="229" t="s">
        <v>237</v>
      </c>
      <c r="C625" s="243" t="s">
        <v>1458</v>
      </c>
      <c r="D625" s="229" t="s">
        <v>1423</v>
      </c>
      <c r="E625" s="244">
        <v>62704</v>
      </c>
      <c r="F625" s="229" t="s">
        <v>1459</v>
      </c>
    </row>
    <row r="626" spans="1:6" x14ac:dyDescent="0.35">
      <c r="A626" s="229" t="s">
        <v>1460</v>
      </c>
      <c r="B626" s="229" t="s">
        <v>1461</v>
      </c>
      <c r="C626" s="243" t="s">
        <v>1462</v>
      </c>
      <c r="D626" s="229" t="s">
        <v>1423</v>
      </c>
      <c r="E626" s="244">
        <v>62700</v>
      </c>
      <c r="F626" s="229" t="s">
        <v>1463</v>
      </c>
    </row>
    <row r="627" spans="1:6" x14ac:dyDescent="0.35">
      <c r="A627" s="229" t="s">
        <v>1464</v>
      </c>
      <c r="B627" s="229" t="s">
        <v>1461</v>
      </c>
      <c r="C627" s="243" t="s">
        <v>1465</v>
      </c>
      <c r="D627" s="229" t="s">
        <v>1423</v>
      </c>
      <c r="E627" s="244">
        <v>62700</v>
      </c>
      <c r="F627" s="229" t="s">
        <v>1466</v>
      </c>
    </row>
    <row r="628" spans="1:6" x14ac:dyDescent="0.35">
      <c r="A628" s="229" t="s">
        <v>1467</v>
      </c>
      <c r="B628" s="229" t="s">
        <v>1414</v>
      </c>
      <c r="C628" s="243" t="s">
        <v>1468</v>
      </c>
      <c r="D628" s="229" t="s">
        <v>1423</v>
      </c>
      <c r="E628" s="244">
        <v>62719</v>
      </c>
      <c r="F628" s="229" t="s">
        <v>1469</v>
      </c>
    </row>
    <row r="629" spans="1:6" x14ac:dyDescent="0.35">
      <c r="A629" s="229" t="s">
        <v>1470</v>
      </c>
      <c r="B629" s="229" t="s">
        <v>1331</v>
      </c>
      <c r="C629" s="243" t="s">
        <v>1471</v>
      </c>
      <c r="D629" s="229" t="s">
        <v>1423</v>
      </c>
      <c r="E629" s="244">
        <v>62720</v>
      </c>
      <c r="F629" s="229" t="s">
        <v>1472</v>
      </c>
    </row>
    <row r="630" spans="1:6" x14ac:dyDescent="0.35">
      <c r="A630" s="229" t="s">
        <v>1473</v>
      </c>
      <c r="B630" s="229" t="s">
        <v>1331</v>
      </c>
      <c r="C630" s="243" t="s">
        <v>1474</v>
      </c>
      <c r="D630" s="229" t="s">
        <v>1423</v>
      </c>
      <c r="E630" s="244">
        <v>62703</v>
      </c>
      <c r="F630" s="229" t="s">
        <v>1475</v>
      </c>
    </row>
    <row r="631" spans="1:6" x14ac:dyDescent="0.35">
      <c r="A631" s="229" t="s">
        <v>1476</v>
      </c>
      <c r="B631" s="229" t="s">
        <v>1421</v>
      </c>
      <c r="C631" s="243" t="s">
        <v>1477</v>
      </c>
      <c r="D631" s="229" t="s">
        <v>1423</v>
      </c>
      <c r="E631" s="244">
        <v>62713</v>
      </c>
      <c r="F631" s="229" t="s">
        <v>1478</v>
      </c>
    </row>
    <row r="632" spans="1:6" x14ac:dyDescent="0.35">
      <c r="A632" s="229" t="s">
        <v>1479</v>
      </c>
      <c r="B632" s="229" t="s">
        <v>1421</v>
      </c>
      <c r="C632" s="243" t="s">
        <v>1480</v>
      </c>
      <c r="D632" s="229" t="s">
        <v>1423</v>
      </c>
      <c r="E632" s="244">
        <v>62713</v>
      </c>
      <c r="F632" s="229" t="s">
        <v>1481</v>
      </c>
    </row>
    <row r="633" spans="1:6" x14ac:dyDescent="0.35">
      <c r="A633" s="229" t="s">
        <v>1482</v>
      </c>
      <c r="B633" s="229" t="s">
        <v>1420</v>
      </c>
      <c r="C633" s="243" t="s">
        <v>1483</v>
      </c>
      <c r="D633" s="229" t="s">
        <v>1423</v>
      </c>
      <c r="E633" s="244">
        <v>62716</v>
      </c>
      <c r="F633" s="229" t="s">
        <v>1484</v>
      </c>
    </row>
    <row r="634" spans="1:6" x14ac:dyDescent="0.35">
      <c r="A634" s="229" t="s">
        <v>1485</v>
      </c>
      <c r="B634" s="229" t="s">
        <v>1420</v>
      </c>
      <c r="C634" s="243" t="s">
        <v>1486</v>
      </c>
      <c r="D634" s="229" t="s">
        <v>1423</v>
      </c>
      <c r="E634" s="244">
        <v>62707</v>
      </c>
      <c r="F634" s="229" t="s">
        <v>1487</v>
      </c>
    </row>
    <row r="635" spans="1:6" x14ac:dyDescent="0.35">
      <c r="A635" s="229" t="s">
        <v>1488</v>
      </c>
      <c r="B635" s="229" t="s">
        <v>1221</v>
      </c>
      <c r="C635" s="243" t="s">
        <v>1489</v>
      </c>
      <c r="D635" s="229" t="s">
        <v>1423</v>
      </c>
      <c r="E635" s="244">
        <v>62706</v>
      </c>
      <c r="F635" s="229" t="s">
        <v>1490</v>
      </c>
    </row>
    <row r="636" spans="1:6" x14ac:dyDescent="0.35">
      <c r="A636" s="229" t="s">
        <v>1491</v>
      </c>
      <c r="B636" s="229" t="s">
        <v>1380</v>
      </c>
      <c r="C636" s="243" t="s">
        <v>1492</v>
      </c>
      <c r="D636" s="229" t="s">
        <v>1423</v>
      </c>
      <c r="E636" s="244">
        <v>64301</v>
      </c>
      <c r="F636" s="229" t="s">
        <v>1493</v>
      </c>
    </row>
    <row r="637" spans="1:6" x14ac:dyDescent="0.35">
      <c r="A637" s="229" t="s">
        <v>1494</v>
      </c>
      <c r="B637" s="229" t="s">
        <v>1380</v>
      </c>
      <c r="C637" s="243" t="s">
        <v>1495</v>
      </c>
      <c r="D637" s="229" t="s">
        <v>1423</v>
      </c>
      <c r="E637" s="244">
        <v>64302</v>
      </c>
      <c r="F637" s="229" t="s">
        <v>1493</v>
      </c>
    </row>
    <row r="638" spans="1:6" x14ac:dyDescent="0.35">
      <c r="A638" s="229" t="s">
        <v>1496</v>
      </c>
      <c r="B638" s="229" t="s">
        <v>1414</v>
      </c>
      <c r="C638" s="243" t="s">
        <v>1497</v>
      </c>
      <c r="D638" s="229" t="s">
        <v>1423</v>
      </c>
      <c r="E638" s="244">
        <v>64303</v>
      </c>
      <c r="F638" s="229" t="s">
        <v>1498</v>
      </c>
    </row>
    <row r="639" spans="1:6" x14ac:dyDescent="0.35">
      <c r="A639" s="229" t="s">
        <v>1499</v>
      </c>
      <c r="B639" s="229" t="s">
        <v>1313</v>
      </c>
      <c r="C639" s="243" t="s">
        <v>1500</v>
      </c>
      <c r="D639" s="229" t="s">
        <v>1423</v>
      </c>
      <c r="E639" s="244">
        <v>64305</v>
      </c>
      <c r="F639" s="229" t="s">
        <v>1493</v>
      </c>
    </row>
    <row r="640" spans="1:6" x14ac:dyDescent="0.35">
      <c r="A640" s="229" t="s">
        <v>1501</v>
      </c>
      <c r="B640" s="229" t="s">
        <v>1331</v>
      </c>
      <c r="C640" s="243" t="s">
        <v>1502</v>
      </c>
      <c r="D640" s="229" t="s">
        <v>1423</v>
      </c>
      <c r="E640" s="244">
        <v>64306</v>
      </c>
      <c r="F640" s="229" t="s">
        <v>1503</v>
      </c>
    </row>
    <row r="641" spans="1:6" x14ac:dyDescent="0.35">
      <c r="A641" s="229" t="s">
        <v>1504</v>
      </c>
      <c r="B641" s="229" t="s">
        <v>1420</v>
      </c>
      <c r="C641" s="243" t="s">
        <v>1505</v>
      </c>
      <c r="D641" s="229" t="s">
        <v>1423</v>
      </c>
      <c r="E641" s="244">
        <v>64307</v>
      </c>
      <c r="F641" s="229" t="s">
        <v>1498</v>
      </c>
    </row>
    <row r="642" spans="1:6" x14ac:dyDescent="0.35">
      <c r="A642" s="229" t="s">
        <v>1506</v>
      </c>
      <c r="B642" s="229" t="s">
        <v>1423</v>
      </c>
      <c r="C642" s="243" t="s">
        <v>1507</v>
      </c>
      <c r="D642" s="229" t="s">
        <v>1420</v>
      </c>
      <c r="E642" s="244">
        <v>62759</v>
      </c>
      <c r="F642" s="229" t="s">
        <v>1508</v>
      </c>
    </row>
    <row r="643" spans="1:6" x14ac:dyDescent="0.35">
      <c r="A643" s="229" t="s">
        <v>1509</v>
      </c>
      <c r="B643" s="229" t="s">
        <v>1423</v>
      </c>
      <c r="C643" s="243" t="s">
        <v>1510</v>
      </c>
      <c r="D643" s="229" t="s">
        <v>1420</v>
      </c>
      <c r="E643" s="244">
        <v>62759</v>
      </c>
      <c r="F643" s="229" t="s">
        <v>1511</v>
      </c>
    </row>
    <row r="644" spans="1:6" x14ac:dyDescent="0.35">
      <c r="A644" s="229" t="s">
        <v>1512</v>
      </c>
      <c r="B644" s="229" t="s">
        <v>1423</v>
      </c>
      <c r="C644" s="243" t="s">
        <v>1513</v>
      </c>
      <c r="D644" s="229" t="s">
        <v>1421</v>
      </c>
      <c r="E644" s="244">
        <v>62766</v>
      </c>
      <c r="F644" s="229" t="s">
        <v>1514</v>
      </c>
    </row>
    <row r="645" spans="1:6" x14ac:dyDescent="0.35">
      <c r="A645" s="229" t="s">
        <v>1515</v>
      </c>
      <c r="B645" s="229" t="s">
        <v>1423</v>
      </c>
      <c r="C645" s="243" t="s">
        <v>1513</v>
      </c>
      <c r="D645" s="229" t="s">
        <v>1421</v>
      </c>
      <c r="E645" s="244">
        <v>62766</v>
      </c>
      <c r="F645" s="229" t="s">
        <v>1516</v>
      </c>
    </row>
    <row r="646" spans="1:6" x14ac:dyDescent="0.35">
      <c r="A646" s="229" t="s">
        <v>1517</v>
      </c>
      <c r="B646" s="229" t="s">
        <v>1423</v>
      </c>
      <c r="C646" s="243" t="s">
        <v>1518</v>
      </c>
      <c r="D646" s="229" t="s">
        <v>1420</v>
      </c>
      <c r="E646" s="244">
        <v>62764</v>
      </c>
      <c r="F646" s="229" t="s">
        <v>1519</v>
      </c>
    </row>
    <row r="647" spans="1:6" x14ac:dyDescent="0.35">
      <c r="A647" s="229" t="s">
        <v>1030</v>
      </c>
      <c r="B647" s="229" t="s">
        <v>1423</v>
      </c>
      <c r="C647" s="243" t="s">
        <v>1520</v>
      </c>
      <c r="D647" s="229" t="s">
        <v>1420</v>
      </c>
      <c r="E647" s="244">
        <v>62755</v>
      </c>
      <c r="F647" s="229" t="s">
        <v>1521</v>
      </c>
    </row>
    <row r="648" spans="1:6" x14ac:dyDescent="0.35">
      <c r="A648" s="229" t="s">
        <v>1522</v>
      </c>
      <c r="B648" s="229" t="s">
        <v>1427</v>
      </c>
      <c r="C648" s="243" t="s">
        <v>1523</v>
      </c>
      <c r="D648" s="229" t="s">
        <v>1420</v>
      </c>
      <c r="E648" s="244">
        <v>62760</v>
      </c>
      <c r="F648" s="229" t="s">
        <v>1524</v>
      </c>
    </row>
    <row r="649" spans="1:6" x14ac:dyDescent="0.35">
      <c r="A649" s="229" t="s">
        <v>1032</v>
      </c>
      <c r="B649" s="229" t="s">
        <v>1423</v>
      </c>
      <c r="C649" s="243" t="s">
        <v>1525</v>
      </c>
      <c r="D649" s="229" t="s">
        <v>1421</v>
      </c>
      <c r="E649" s="244">
        <v>62753</v>
      </c>
      <c r="F649" s="229" t="s">
        <v>1526</v>
      </c>
    </row>
    <row r="650" spans="1:6" x14ac:dyDescent="0.35">
      <c r="A650" s="229" t="s">
        <v>1034</v>
      </c>
      <c r="B650" s="229" t="s">
        <v>1423</v>
      </c>
      <c r="C650" s="243" t="s">
        <v>1527</v>
      </c>
      <c r="D650" s="229" t="s">
        <v>1380</v>
      </c>
      <c r="E650" s="244">
        <v>62762</v>
      </c>
      <c r="F650" s="229" t="s">
        <v>1528</v>
      </c>
    </row>
    <row r="651" spans="1:6" x14ac:dyDescent="0.35">
      <c r="A651" s="229" t="s">
        <v>1529</v>
      </c>
      <c r="B651" s="229" t="s">
        <v>1423</v>
      </c>
      <c r="C651" s="243" t="s">
        <v>1530</v>
      </c>
      <c r="D651" s="229" t="s">
        <v>1421</v>
      </c>
      <c r="E651" s="244">
        <v>62770</v>
      </c>
      <c r="F651" s="229" t="s">
        <v>1531</v>
      </c>
    </row>
    <row r="652" spans="1:6" x14ac:dyDescent="0.35">
      <c r="A652" s="229" t="s">
        <v>1532</v>
      </c>
      <c r="B652" s="229" t="s">
        <v>1423</v>
      </c>
      <c r="C652" s="243" t="s">
        <v>1530</v>
      </c>
      <c r="D652" s="229" t="s">
        <v>1421</v>
      </c>
      <c r="E652" s="244">
        <v>62770</v>
      </c>
      <c r="F652" s="229" t="s">
        <v>1531</v>
      </c>
    </row>
    <row r="653" spans="1:6" x14ac:dyDescent="0.35">
      <c r="A653" s="229" t="s">
        <v>1533</v>
      </c>
      <c r="B653" s="229" t="s">
        <v>1423</v>
      </c>
      <c r="C653" s="243" t="s">
        <v>1530</v>
      </c>
      <c r="D653" s="229" t="s">
        <v>1421</v>
      </c>
      <c r="E653" s="244">
        <v>62770</v>
      </c>
      <c r="F653" s="229" t="s">
        <v>1531</v>
      </c>
    </row>
    <row r="654" spans="1:6" x14ac:dyDescent="0.35">
      <c r="A654" s="229" t="s">
        <v>1534</v>
      </c>
      <c r="B654" s="229" t="s">
        <v>1423</v>
      </c>
      <c r="C654" s="243" t="s">
        <v>1535</v>
      </c>
      <c r="D654" s="229" t="s">
        <v>1444</v>
      </c>
      <c r="E654" s="244">
        <v>62763</v>
      </c>
      <c r="F654" s="229" t="s">
        <v>1536</v>
      </c>
    </row>
    <row r="655" spans="1:6" x14ac:dyDescent="0.35">
      <c r="A655" s="229" t="s">
        <v>1537</v>
      </c>
      <c r="B655" s="229" t="s">
        <v>1423</v>
      </c>
      <c r="C655" s="243" t="s">
        <v>1538</v>
      </c>
      <c r="D655" s="229" t="s">
        <v>1313</v>
      </c>
      <c r="E655" s="244">
        <v>62754</v>
      </c>
      <c r="F655" s="229" t="s">
        <v>1539</v>
      </c>
    </row>
    <row r="656" spans="1:6" x14ac:dyDescent="0.35">
      <c r="A656" s="229" t="s">
        <v>1540</v>
      </c>
      <c r="B656" s="229" t="s">
        <v>1423</v>
      </c>
      <c r="C656" s="243" t="s">
        <v>1541</v>
      </c>
      <c r="D656" s="229" t="s">
        <v>1324</v>
      </c>
      <c r="E656" s="244">
        <v>62768</v>
      </c>
      <c r="F656" s="229" t="s">
        <v>1542</v>
      </c>
    </row>
    <row r="657" spans="1:6" x14ac:dyDescent="0.35">
      <c r="A657" s="229" t="s">
        <v>1543</v>
      </c>
      <c r="B657" s="229" t="s">
        <v>1423</v>
      </c>
      <c r="C657" s="243" t="s">
        <v>1541</v>
      </c>
      <c r="D657" s="229" t="s">
        <v>1324</v>
      </c>
      <c r="E657" s="244">
        <v>62768</v>
      </c>
      <c r="F657" s="229" t="s">
        <v>1544</v>
      </c>
    </row>
    <row r="658" spans="1:6" x14ac:dyDescent="0.35">
      <c r="A658" s="229" t="s">
        <v>1545</v>
      </c>
      <c r="B658" s="229" t="s">
        <v>1423</v>
      </c>
      <c r="C658" s="243" t="s">
        <v>1546</v>
      </c>
      <c r="D658" s="229" t="s">
        <v>1448</v>
      </c>
      <c r="E658" s="244">
        <v>62772</v>
      </c>
      <c r="F658" s="229" t="s">
        <v>1547</v>
      </c>
    </row>
    <row r="659" spans="1:6" x14ac:dyDescent="0.35">
      <c r="A659" s="229" t="s">
        <v>1548</v>
      </c>
      <c r="B659" s="229" t="s">
        <v>1423</v>
      </c>
      <c r="C659" s="243" t="s">
        <v>1549</v>
      </c>
      <c r="D659" s="229" t="s">
        <v>1461</v>
      </c>
      <c r="E659" s="244">
        <v>62756</v>
      </c>
      <c r="F659" s="229" t="s">
        <v>1550</v>
      </c>
    </row>
    <row r="660" spans="1:6" x14ac:dyDescent="0.35">
      <c r="A660" s="229" t="s">
        <v>1551</v>
      </c>
      <c r="B660" s="229" t="s">
        <v>1423</v>
      </c>
      <c r="C660" s="243" t="s">
        <v>1549</v>
      </c>
      <c r="D660" s="229" t="s">
        <v>1461</v>
      </c>
      <c r="E660" s="244">
        <v>62756</v>
      </c>
      <c r="F660" s="229" t="s">
        <v>1552</v>
      </c>
    </row>
    <row r="661" spans="1:6" x14ac:dyDescent="0.35">
      <c r="A661" s="229" t="s">
        <v>1553</v>
      </c>
      <c r="B661" s="229" t="s">
        <v>1423</v>
      </c>
      <c r="C661" s="243" t="s">
        <v>1554</v>
      </c>
      <c r="D661" s="229" t="s">
        <v>1555</v>
      </c>
      <c r="E661" s="244">
        <v>62767</v>
      </c>
      <c r="F661" s="229" t="s">
        <v>1556</v>
      </c>
    </row>
    <row r="662" spans="1:6" x14ac:dyDescent="0.35">
      <c r="A662" s="229" t="s">
        <v>1557</v>
      </c>
      <c r="B662" s="229" t="s">
        <v>1423</v>
      </c>
      <c r="C662" s="243" t="s">
        <v>1558</v>
      </c>
      <c r="D662" s="229" t="s">
        <v>1421</v>
      </c>
      <c r="E662" s="244">
        <v>62761</v>
      </c>
      <c r="F662" s="229" t="s">
        <v>1559</v>
      </c>
    </row>
    <row r="663" spans="1:6" x14ac:dyDescent="0.35">
      <c r="A663" s="229" t="s">
        <v>1560</v>
      </c>
      <c r="B663" s="229" t="s">
        <v>1423</v>
      </c>
      <c r="C663" s="243" t="s">
        <v>1561</v>
      </c>
      <c r="D663" s="229" t="s">
        <v>1421</v>
      </c>
      <c r="E663" s="244">
        <v>62751</v>
      </c>
      <c r="F663" s="229" t="s">
        <v>1562</v>
      </c>
    </row>
    <row r="664" spans="1:6" x14ac:dyDescent="0.35">
      <c r="A664" s="229" t="s">
        <v>1563</v>
      </c>
      <c r="B664" s="229" t="s">
        <v>1423</v>
      </c>
      <c r="C664" s="243" t="s">
        <v>1564</v>
      </c>
      <c r="D664" s="229" t="s">
        <v>1421</v>
      </c>
      <c r="E664" s="244">
        <v>62751</v>
      </c>
      <c r="F664" s="229" t="s">
        <v>1565</v>
      </c>
    </row>
    <row r="665" spans="1:6" x14ac:dyDescent="0.35">
      <c r="A665" s="229" t="s">
        <v>1566</v>
      </c>
      <c r="B665" s="229" t="s">
        <v>1423</v>
      </c>
      <c r="C665" s="243" t="s">
        <v>1567</v>
      </c>
      <c r="D665" s="229" t="s">
        <v>1420</v>
      </c>
      <c r="E665" s="244">
        <v>62758</v>
      </c>
      <c r="F665" s="229" t="s">
        <v>1568</v>
      </c>
    </row>
    <row r="666" spans="1:6" x14ac:dyDescent="0.35">
      <c r="A666" s="229" t="s">
        <v>1569</v>
      </c>
      <c r="B666" s="229" t="s">
        <v>1423</v>
      </c>
      <c r="C666" s="243" t="s">
        <v>1570</v>
      </c>
      <c r="D666" s="229" t="s">
        <v>1421</v>
      </c>
      <c r="E666" s="244">
        <v>62752</v>
      </c>
      <c r="F666" s="229" t="s">
        <v>1571</v>
      </c>
    </row>
    <row r="667" spans="1:6" x14ac:dyDescent="0.35">
      <c r="A667" s="229" t="s">
        <v>1572</v>
      </c>
      <c r="B667" s="229" t="s">
        <v>1423</v>
      </c>
      <c r="C667" s="243" t="s">
        <v>1570</v>
      </c>
      <c r="D667" s="229" t="s">
        <v>1421</v>
      </c>
      <c r="E667" s="244">
        <v>62752</v>
      </c>
      <c r="F667" s="229" t="s">
        <v>1573</v>
      </c>
    </row>
    <row r="668" spans="1:6" x14ac:dyDescent="0.35">
      <c r="A668" s="229" t="s">
        <v>1574</v>
      </c>
      <c r="B668" s="229" t="s">
        <v>1423</v>
      </c>
      <c r="C668" s="243" t="s">
        <v>1575</v>
      </c>
      <c r="D668" s="229" t="s">
        <v>1420</v>
      </c>
      <c r="E668" s="244">
        <v>62771</v>
      </c>
      <c r="F668" s="229" t="s">
        <v>1576</v>
      </c>
    </row>
    <row r="669" spans="1:6" x14ac:dyDescent="0.35">
      <c r="A669" s="229" t="s">
        <v>1577</v>
      </c>
      <c r="B669" s="229" t="s">
        <v>1423</v>
      </c>
      <c r="C669" s="243" t="s">
        <v>1575</v>
      </c>
      <c r="D669" s="229" t="s">
        <v>1420</v>
      </c>
      <c r="E669" s="244">
        <v>62771</v>
      </c>
      <c r="F669" s="229" t="s">
        <v>1578</v>
      </c>
    </row>
    <row r="670" spans="1:6" x14ac:dyDescent="0.35">
      <c r="A670" s="229" t="s">
        <v>1579</v>
      </c>
      <c r="B670" s="229" t="s">
        <v>1423</v>
      </c>
      <c r="C670" s="243" t="s">
        <v>1580</v>
      </c>
      <c r="D670" s="229" t="s">
        <v>1421</v>
      </c>
      <c r="E670" s="244">
        <v>62769</v>
      </c>
      <c r="F670" s="229" t="s">
        <v>1581</v>
      </c>
    </row>
    <row r="671" spans="1:6" x14ac:dyDescent="0.35">
      <c r="A671" s="229" t="s">
        <v>1582</v>
      </c>
      <c r="B671" s="229" t="s">
        <v>1423</v>
      </c>
      <c r="C671" s="243" t="s">
        <v>1583</v>
      </c>
      <c r="D671" s="229" t="s">
        <v>1421</v>
      </c>
      <c r="E671" s="244">
        <v>62757</v>
      </c>
      <c r="F671" s="229" t="s">
        <v>1584</v>
      </c>
    </row>
    <row r="672" spans="1:6" x14ac:dyDescent="0.35">
      <c r="A672" s="229" t="s">
        <v>1585</v>
      </c>
      <c r="B672" s="229" t="s">
        <v>1423</v>
      </c>
      <c r="C672" s="243" t="s">
        <v>1586</v>
      </c>
      <c r="D672" s="229" t="s">
        <v>1421</v>
      </c>
      <c r="E672" s="244">
        <v>64326</v>
      </c>
      <c r="F672" s="229" t="s">
        <v>1587</v>
      </c>
    </row>
    <row r="673" spans="1:6" x14ac:dyDescent="0.35">
      <c r="A673" s="229" t="s">
        <v>1588</v>
      </c>
      <c r="B673" s="229" t="s">
        <v>1423</v>
      </c>
      <c r="C673" s="243" t="s">
        <v>1589</v>
      </c>
      <c r="D673" s="229" t="s">
        <v>1421</v>
      </c>
      <c r="E673" s="244">
        <v>64328</v>
      </c>
      <c r="F673" s="229" t="s">
        <v>1590</v>
      </c>
    </row>
    <row r="674" spans="1:6" x14ac:dyDescent="0.35">
      <c r="A674" s="229" t="s">
        <v>1591</v>
      </c>
      <c r="B674" s="229" t="s">
        <v>1423</v>
      </c>
      <c r="C674" s="243" t="s">
        <v>1592</v>
      </c>
      <c r="D674" s="229" t="s">
        <v>1313</v>
      </c>
      <c r="E674" s="244">
        <v>64329</v>
      </c>
      <c r="F674" s="229" t="s">
        <v>1493</v>
      </c>
    </row>
    <row r="675" spans="1:6" x14ac:dyDescent="0.35">
      <c r="A675" s="229" t="s">
        <v>1593</v>
      </c>
      <c r="B675" s="229" t="s">
        <v>1423</v>
      </c>
      <c r="C675" s="243" t="s">
        <v>1431</v>
      </c>
      <c r="D675" s="229" t="s">
        <v>1421</v>
      </c>
      <c r="E675" s="244">
        <v>64330</v>
      </c>
      <c r="F675" s="229" t="s">
        <v>1594</v>
      </c>
    </row>
    <row r="676" spans="1:6" x14ac:dyDescent="0.35">
      <c r="A676" s="229" t="s">
        <v>1595</v>
      </c>
      <c r="B676" s="229" t="s">
        <v>1423</v>
      </c>
      <c r="C676" s="243" t="s">
        <v>1596</v>
      </c>
      <c r="D676" s="229" t="s">
        <v>1392</v>
      </c>
      <c r="E676" s="244">
        <v>64331</v>
      </c>
      <c r="F676" s="229" t="s">
        <v>1493</v>
      </c>
    </row>
    <row r="677" spans="1:6" x14ac:dyDescent="0.35">
      <c r="A677" s="229" t="s">
        <v>1597</v>
      </c>
      <c r="B677" s="229" t="s">
        <v>1423</v>
      </c>
      <c r="C677" s="243" t="s">
        <v>1598</v>
      </c>
      <c r="D677" s="229" t="s">
        <v>1420</v>
      </c>
      <c r="E677" s="244">
        <v>64332</v>
      </c>
      <c r="F677" s="229" t="s">
        <v>1599</v>
      </c>
    </row>
    <row r="678" spans="1:6" x14ac:dyDescent="0.35">
      <c r="A678" s="229" t="s">
        <v>949</v>
      </c>
      <c r="B678" s="229" t="s">
        <v>1392</v>
      </c>
      <c r="C678" s="243" t="s">
        <v>1600</v>
      </c>
      <c r="D678" s="229" t="s">
        <v>1601</v>
      </c>
      <c r="E678" s="244">
        <v>62315</v>
      </c>
      <c r="F678" s="229" t="s">
        <v>1602</v>
      </c>
    </row>
    <row r="679" spans="1:6" x14ac:dyDescent="0.35">
      <c r="A679" s="229" t="s">
        <v>1603</v>
      </c>
      <c r="B679" s="229" t="s">
        <v>1331</v>
      </c>
      <c r="C679" s="243" t="s">
        <v>1604</v>
      </c>
      <c r="D679" s="229" t="s">
        <v>1601</v>
      </c>
      <c r="E679" s="244">
        <v>62317</v>
      </c>
      <c r="F679" s="229" t="s">
        <v>1605</v>
      </c>
    </row>
    <row r="680" spans="1:6" x14ac:dyDescent="0.35">
      <c r="A680" s="229" t="s">
        <v>1606</v>
      </c>
      <c r="B680" s="229" t="s">
        <v>1607</v>
      </c>
      <c r="C680" s="243" t="s">
        <v>1558</v>
      </c>
      <c r="D680" s="229" t="s">
        <v>1601</v>
      </c>
      <c r="E680" s="244">
        <v>62305</v>
      </c>
      <c r="F680" s="229" t="s">
        <v>1608</v>
      </c>
    </row>
    <row r="681" spans="1:6" x14ac:dyDescent="0.35">
      <c r="A681" s="229" t="s">
        <v>1609</v>
      </c>
      <c r="B681" s="229" t="s">
        <v>1607</v>
      </c>
      <c r="C681" s="243" t="s">
        <v>1610</v>
      </c>
      <c r="D681" s="229" t="s">
        <v>1601</v>
      </c>
      <c r="E681" s="244">
        <v>62309</v>
      </c>
      <c r="F681" s="229" t="s">
        <v>1611</v>
      </c>
    </row>
    <row r="682" spans="1:6" x14ac:dyDescent="0.35">
      <c r="A682" s="229" t="s">
        <v>1612</v>
      </c>
      <c r="B682" s="229" t="s">
        <v>1607</v>
      </c>
      <c r="C682" s="243" t="s">
        <v>1613</v>
      </c>
      <c r="D682" s="229" t="s">
        <v>1601</v>
      </c>
      <c r="E682" s="244">
        <v>62303</v>
      </c>
      <c r="F682" s="229" t="s">
        <v>1614</v>
      </c>
    </row>
    <row r="683" spans="1:6" x14ac:dyDescent="0.35">
      <c r="A683" s="229" t="s">
        <v>1615</v>
      </c>
      <c r="B683" s="229" t="s">
        <v>1616</v>
      </c>
      <c r="C683" s="243" t="s">
        <v>1617</v>
      </c>
      <c r="D683" s="229" t="s">
        <v>1601</v>
      </c>
      <c r="E683" s="244">
        <v>62306</v>
      </c>
      <c r="F683" s="229" t="s">
        <v>1618</v>
      </c>
    </row>
    <row r="684" spans="1:6" x14ac:dyDescent="0.35">
      <c r="A684" s="229" t="s">
        <v>1619</v>
      </c>
      <c r="B684" s="229" t="s">
        <v>1616</v>
      </c>
      <c r="C684" s="243" t="s">
        <v>1620</v>
      </c>
      <c r="D684" s="229" t="s">
        <v>1601</v>
      </c>
      <c r="E684" s="244">
        <v>62306</v>
      </c>
      <c r="F684" s="229" t="s">
        <v>1621</v>
      </c>
    </row>
    <row r="685" spans="1:6" x14ac:dyDescent="0.35">
      <c r="A685" s="229" t="s">
        <v>1622</v>
      </c>
      <c r="B685" s="229" t="s">
        <v>1461</v>
      </c>
      <c r="C685" s="243" t="s">
        <v>1623</v>
      </c>
      <c r="D685" s="229" t="s">
        <v>1601</v>
      </c>
      <c r="E685" s="244">
        <v>62301</v>
      </c>
      <c r="F685" s="229" t="s">
        <v>1624</v>
      </c>
    </row>
    <row r="686" spans="1:6" x14ac:dyDescent="0.35">
      <c r="A686" s="229" t="s">
        <v>1625</v>
      </c>
      <c r="B686" s="229" t="s">
        <v>1461</v>
      </c>
      <c r="C686" s="243" t="s">
        <v>1623</v>
      </c>
      <c r="D686" s="229" t="s">
        <v>1601</v>
      </c>
      <c r="E686" s="244">
        <v>62301</v>
      </c>
      <c r="F686" s="229" t="s">
        <v>1626</v>
      </c>
    </row>
    <row r="687" spans="1:6" x14ac:dyDescent="0.35">
      <c r="A687" s="229" t="s">
        <v>1627</v>
      </c>
      <c r="B687" s="229" t="s">
        <v>1221</v>
      </c>
      <c r="C687" s="243" t="s">
        <v>1628</v>
      </c>
      <c r="D687" s="229" t="s">
        <v>1601</v>
      </c>
      <c r="E687" s="244">
        <v>62302</v>
      </c>
      <c r="F687" s="229" t="s">
        <v>1629</v>
      </c>
    </row>
    <row r="688" spans="1:6" x14ac:dyDescent="0.35">
      <c r="A688" s="229" t="s">
        <v>1630</v>
      </c>
      <c r="B688" s="229" t="s">
        <v>1607</v>
      </c>
      <c r="C688" s="243" t="s">
        <v>1480</v>
      </c>
      <c r="D688" s="229" t="s">
        <v>1601</v>
      </c>
      <c r="E688" s="244">
        <v>64353</v>
      </c>
      <c r="F688" s="229" t="s">
        <v>1631</v>
      </c>
    </row>
    <row r="689" spans="1:6" x14ac:dyDescent="0.35">
      <c r="A689" s="229" t="s">
        <v>1632</v>
      </c>
      <c r="B689" s="229" t="s">
        <v>1607</v>
      </c>
      <c r="C689" s="243" t="s">
        <v>1633</v>
      </c>
      <c r="D689" s="229" t="s">
        <v>1601</v>
      </c>
      <c r="E689" s="244">
        <v>64350</v>
      </c>
      <c r="F689" s="229" t="s">
        <v>1631</v>
      </c>
    </row>
    <row r="690" spans="1:6" x14ac:dyDescent="0.35">
      <c r="A690" s="229" t="s">
        <v>1634</v>
      </c>
      <c r="B690" s="229" t="s">
        <v>1616</v>
      </c>
      <c r="C690" s="243" t="s">
        <v>1635</v>
      </c>
      <c r="D690" s="229" t="s">
        <v>1601</v>
      </c>
      <c r="E690" s="244">
        <v>64351</v>
      </c>
      <c r="F690" s="229" t="s">
        <v>1631</v>
      </c>
    </row>
    <row r="691" spans="1:6" x14ac:dyDescent="0.35">
      <c r="A691" s="229" t="s">
        <v>1636</v>
      </c>
      <c r="B691" s="229" t="s">
        <v>1221</v>
      </c>
      <c r="C691" s="243" t="s">
        <v>1637</v>
      </c>
      <c r="D691" s="229" t="s">
        <v>1601</v>
      </c>
      <c r="E691" s="244">
        <v>64352</v>
      </c>
      <c r="F691" s="229" t="s">
        <v>1638</v>
      </c>
    </row>
    <row r="692" spans="1:6" x14ac:dyDescent="0.35">
      <c r="A692" s="229" t="s">
        <v>1639</v>
      </c>
      <c r="B692" s="229" t="s">
        <v>1601</v>
      </c>
      <c r="C692" s="243" t="s">
        <v>1596</v>
      </c>
      <c r="D692" s="229" t="s">
        <v>1331</v>
      </c>
      <c r="E692" s="244">
        <v>62359</v>
      </c>
      <c r="F692" s="229" t="s">
        <v>1640</v>
      </c>
    </row>
    <row r="693" spans="1:6" x14ac:dyDescent="0.35">
      <c r="A693" s="229" t="s">
        <v>1641</v>
      </c>
      <c r="B693" s="229" t="s">
        <v>1601</v>
      </c>
      <c r="C693" s="243" t="s">
        <v>1642</v>
      </c>
      <c r="D693" s="229" t="s">
        <v>1643</v>
      </c>
      <c r="E693" s="244">
        <v>62350</v>
      </c>
      <c r="F693" s="229" t="s">
        <v>1644</v>
      </c>
    </row>
    <row r="694" spans="1:6" x14ac:dyDescent="0.35">
      <c r="A694" s="229" t="s">
        <v>1645</v>
      </c>
      <c r="B694" s="229" t="s">
        <v>1601</v>
      </c>
      <c r="C694" s="243" t="s">
        <v>1646</v>
      </c>
      <c r="D694" s="229" t="s">
        <v>1643</v>
      </c>
      <c r="E694" s="244">
        <v>62353</v>
      </c>
      <c r="F694" s="229" t="s">
        <v>1647</v>
      </c>
    </row>
    <row r="695" spans="1:6" x14ac:dyDescent="0.35">
      <c r="A695" s="229" t="s">
        <v>1648</v>
      </c>
      <c r="B695" s="229" t="s">
        <v>1601</v>
      </c>
      <c r="C695" s="243" t="s">
        <v>1649</v>
      </c>
      <c r="D695" s="229" t="s">
        <v>1461</v>
      </c>
      <c r="E695" s="244">
        <v>62356</v>
      </c>
      <c r="F695" s="229" t="s">
        <v>1650</v>
      </c>
    </row>
    <row r="696" spans="1:6" x14ac:dyDescent="0.35">
      <c r="A696" s="229" t="s">
        <v>1651</v>
      </c>
      <c r="B696" s="229" t="s">
        <v>1601</v>
      </c>
      <c r="C696" s="243" t="s">
        <v>1649</v>
      </c>
      <c r="D696" s="229" t="s">
        <v>1461</v>
      </c>
      <c r="E696" s="244">
        <v>62356</v>
      </c>
      <c r="F696" s="229" t="s">
        <v>1652</v>
      </c>
    </row>
    <row r="697" spans="1:6" x14ac:dyDescent="0.35">
      <c r="A697" s="229" t="s">
        <v>1653</v>
      </c>
      <c r="B697" s="229" t="s">
        <v>1601</v>
      </c>
      <c r="C697" s="243" t="s">
        <v>1654</v>
      </c>
      <c r="D697" s="229" t="s">
        <v>1616</v>
      </c>
      <c r="E697" s="244">
        <v>62352</v>
      </c>
      <c r="F697" s="229" t="s">
        <v>1655</v>
      </c>
    </row>
    <row r="698" spans="1:6" x14ac:dyDescent="0.35">
      <c r="A698" s="229" t="s">
        <v>1656</v>
      </c>
      <c r="B698" s="229" t="s">
        <v>1601</v>
      </c>
      <c r="C698" s="243" t="s">
        <v>1654</v>
      </c>
      <c r="D698" s="229" t="s">
        <v>1616</v>
      </c>
      <c r="E698" s="244">
        <v>62352</v>
      </c>
      <c r="F698" s="229" t="s">
        <v>1657</v>
      </c>
    </row>
    <row r="699" spans="1:6" x14ac:dyDescent="0.35">
      <c r="A699" s="229" t="s">
        <v>1658</v>
      </c>
      <c r="B699" s="229" t="s">
        <v>1601</v>
      </c>
      <c r="C699" s="243" t="s">
        <v>1103</v>
      </c>
      <c r="D699" s="229" t="s">
        <v>1607</v>
      </c>
      <c r="E699" s="244">
        <v>62351</v>
      </c>
      <c r="F699" s="229" t="s">
        <v>1659</v>
      </c>
    </row>
    <row r="700" spans="1:6" x14ac:dyDescent="0.35">
      <c r="A700" s="229" t="s">
        <v>1660</v>
      </c>
      <c r="B700" s="229" t="s">
        <v>1601</v>
      </c>
      <c r="C700" s="243" t="s">
        <v>1558</v>
      </c>
      <c r="D700" s="229" t="s">
        <v>1331</v>
      </c>
      <c r="E700" s="244">
        <v>62354</v>
      </c>
      <c r="F700" s="229" t="s">
        <v>1661</v>
      </c>
    </row>
    <row r="701" spans="1:6" x14ac:dyDescent="0.35">
      <c r="A701" s="229" t="s">
        <v>1662</v>
      </c>
      <c r="B701" s="229" t="s">
        <v>1601</v>
      </c>
      <c r="C701" s="243" t="s">
        <v>1558</v>
      </c>
      <c r="D701" s="229" t="s">
        <v>1331</v>
      </c>
      <c r="E701" s="244">
        <v>62354</v>
      </c>
      <c r="F701" s="229" t="s">
        <v>1663</v>
      </c>
    </row>
    <row r="702" spans="1:6" x14ac:dyDescent="0.35">
      <c r="A702" s="229" t="s">
        <v>1043</v>
      </c>
      <c r="B702" s="229" t="s">
        <v>1601</v>
      </c>
      <c r="C702" s="243" t="s">
        <v>1664</v>
      </c>
      <c r="D702" s="229" t="s">
        <v>1331</v>
      </c>
      <c r="E702" s="244">
        <v>62355</v>
      </c>
      <c r="F702" s="229" t="s">
        <v>1665</v>
      </c>
    </row>
    <row r="703" spans="1:6" x14ac:dyDescent="0.35">
      <c r="A703" s="229" t="s">
        <v>1666</v>
      </c>
      <c r="B703" s="229" t="s">
        <v>1601</v>
      </c>
      <c r="C703" s="243" t="s">
        <v>1664</v>
      </c>
      <c r="D703" s="229" t="s">
        <v>1331</v>
      </c>
      <c r="E703" s="244">
        <v>62355</v>
      </c>
      <c r="F703" s="229" t="s">
        <v>1667</v>
      </c>
    </row>
    <row r="704" spans="1:6" x14ac:dyDescent="0.35">
      <c r="A704" s="229" t="s">
        <v>1668</v>
      </c>
      <c r="B704" s="229" t="s">
        <v>1601</v>
      </c>
      <c r="C704" s="243" t="s">
        <v>1669</v>
      </c>
      <c r="D704" s="229" t="s">
        <v>1616</v>
      </c>
      <c r="E704" s="244">
        <v>64354</v>
      </c>
      <c r="F704" s="229" t="s">
        <v>1670</v>
      </c>
    </row>
    <row r="705" spans="1:6" x14ac:dyDescent="0.35">
      <c r="A705" s="229" t="s">
        <v>1671</v>
      </c>
      <c r="B705" s="229" t="s">
        <v>1601</v>
      </c>
      <c r="C705" s="243" t="s">
        <v>1672</v>
      </c>
      <c r="D705" s="229" t="s">
        <v>1421</v>
      </c>
      <c r="E705" s="244">
        <v>64355</v>
      </c>
      <c r="F705" s="229" t="s">
        <v>1673</v>
      </c>
    </row>
    <row r="706" spans="1:6" x14ac:dyDescent="0.35">
      <c r="A706" s="229" t="s">
        <v>1674</v>
      </c>
      <c r="B706" s="229" t="s">
        <v>1601</v>
      </c>
      <c r="C706" s="243" t="s">
        <v>1675</v>
      </c>
      <c r="D706" s="229" t="s">
        <v>1607</v>
      </c>
      <c r="E706" s="244">
        <v>64356</v>
      </c>
      <c r="F706" s="229" t="s">
        <v>1676</v>
      </c>
    </row>
    <row r="707" spans="1:6" x14ac:dyDescent="0.35">
      <c r="A707" s="229" t="s">
        <v>1677</v>
      </c>
      <c r="B707" s="229" t="s">
        <v>1601</v>
      </c>
      <c r="C707" s="243" t="s">
        <v>1678</v>
      </c>
      <c r="D707" s="229" t="s">
        <v>1616</v>
      </c>
      <c r="E707" s="244">
        <v>64357</v>
      </c>
      <c r="F707" s="229" t="s">
        <v>1679</v>
      </c>
    </row>
    <row r="708" spans="1:6" x14ac:dyDescent="0.35">
      <c r="A708" s="229" t="s">
        <v>1680</v>
      </c>
      <c r="B708" s="229" t="s">
        <v>1616</v>
      </c>
      <c r="C708" s="243" t="s">
        <v>1681</v>
      </c>
      <c r="D708" s="229" t="s">
        <v>1682</v>
      </c>
      <c r="E708" s="244">
        <v>62201</v>
      </c>
      <c r="F708" s="229" t="s">
        <v>1683</v>
      </c>
    </row>
    <row r="709" spans="1:6" x14ac:dyDescent="0.35">
      <c r="A709" s="229" t="s">
        <v>1684</v>
      </c>
      <c r="B709" s="229" t="s">
        <v>1616</v>
      </c>
      <c r="C709" s="243" t="s">
        <v>1685</v>
      </c>
      <c r="D709" s="229" t="s">
        <v>1682</v>
      </c>
      <c r="E709" s="244">
        <v>62201</v>
      </c>
      <c r="F709" s="229" t="s">
        <v>1686</v>
      </c>
    </row>
    <row r="710" spans="1:6" x14ac:dyDescent="0.35">
      <c r="A710" s="229" t="s">
        <v>1687</v>
      </c>
      <c r="B710" s="229" t="s">
        <v>1616</v>
      </c>
      <c r="C710" s="243" t="s">
        <v>1596</v>
      </c>
      <c r="D710" s="229" t="s">
        <v>1682</v>
      </c>
      <c r="E710" s="244">
        <v>62201</v>
      </c>
      <c r="F710" s="229" t="s">
        <v>1688</v>
      </c>
    </row>
    <row r="711" spans="1:6" x14ac:dyDescent="0.35">
      <c r="A711" s="229" t="s">
        <v>1689</v>
      </c>
      <c r="B711" s="229" t="s">
        <v>1682</v>
      </c>
      <c r="C711" s="243" t="s">
        <v>1690</v>
      </c>
      <c r="D711" s="229" t="s">
        <v>1616</v>
      </c>
      <c r="E711" s="244">
        <v>62202</v>
      </c>
      <c r="F711" s="229" t="s">
        <v>1691</v>
      </c>
    </row>
    <row r="712" spans="1:6" x14ac:dyDescent="0.35">
      <c r="A712" s="229" t="s">
        <v>1692</v>
      </c>
      <c r="B712" s="229" t="s">
        <v>1682</v>
      </c>
      <c r="C712" s="243" t="s">
        <v>1690</v>
      </c>
      <c r="D712" s="229" t="s">
        <v>1616</v>
      </c>
      <c r="E712" s="244">
        <v>62202</v>
      </c>
      <c r="F712" s="229" t="s">
        <v>1693</v>
      </c>
    </row>
    <row r="713" spans="1:6" x14ac:dyDescent="0.35">
      <c r="A713" s="229" t="s">
        <v>1694</v>
      </c>
      <c r="B713" s="229" t="s">
        <v>858</v>
      </c>
      <c r="C713" s="243" t="s">
        <v>1695</v>
      </c>
      <c r="D713" s="229" t="s">
        <v>1696</v>
      </c>
      <c r="E713" s="244">
        <v>62100</v>
      </c>
      <c r="F713" s="229"/>
    </row>
    <row r="714" spans="1:6" x14ac:dyDescent="0.35">
      <c r="A714" s="229" t="s">
        <v>1697</v>
      </c>
      <c r="B714" s="229" t="s">
        <v>858</v>
      </c>
      <c r="C714" s="243" t="s">
        <v>1698</v>
      </c>
      <c r="D714" s="229" t="s">
        <v>1696</v>
      </c>
      <c r="E714" s="244">
        <v>62102</v>
      </c>
      <c r="F714" s="229"/>
    </row>
    <row r="715" spans="1:6" x14ac:dyDescent="0.35">
      <c r="A715" s="229" t="s">
        <v>1699</v>
      </c>
      <c r="B715" s="229" t="s">
        <v>858</v>
      </c>
      <c r="C715" s="243" t="s">
        <v>1700</v>
      </c>
      <c r="D715" s="229" t="s">
        <v>1696</v>
      </c>
      <c r="E715" s="244">
        <v>62104</v>
      </c>
      <c r="F715" s="229"/>
    </row>
    <row r="716" spans="1:6" x14ac:dyDescent="0.35">
      <c r="A716" s="229" t="s">
        <v>1701</v>
      </c>
      <c r="B716" s="229" t="s">
        <v>858</v>
      </c>
      <c r="C716" s="243" t="s">
        <v>1702</v>
      </c>
      <c r="D716" s="229" t="s">
        <v>1696</v>
      </c>
      <c r="E716" s="244">
        <v>62106</v>
      </c>
      <c r="F716" s="229"/>
    </row>
    <row r="717" spans="1:6" x14ac:dyDescent="0.35">
      <c r="A717" s="229" t="s">
        <v>1703</v>
      </c>
      <c r="B717" s="229" t="s">
        <v>858</v>
      </c>
      <c r="C717" s="243" t="s">
        <v>1704</v>
      </c>
      <c r="D717" s="229" t="s">
        <v>1696</v>
      </c>
      <c r="E717" s="244">
        <v>62108</v>
      </c>
      <c r="F717" s="229"/>
    </row>
    <row r="718" spans="1:6" x14ac:dyDescent="0.35">
      <c r="A718" s="229" t="s">
        <v>1705</v>
      </c>
      <c r="B718" s="229" t="s">
        <v>858</v>
      </c>
      <c r="C718" s="243" t="s">
        <v>1706</v>
      </c>
      <c r="D718" s="229" t="s">
        <v>1696</v>
      </c>
      <c r="E718" s="244">
        <v>62110</v>
      </c>
      <c r="F718" s="229"/>
    </row>
    <row r="719" spans="1:6" x14ac:dyDescent="0.35">
      <c r="A719" s="229" t="s">
        <v>1707</v>
      </c>
      <c r="B719" s="229" t="s">
        <v>858</v>
      </c>
      <c r="C719" s="243" t="s">
        <v>1708</v>
      </c>
      <c r="D719" s="229" t="s">
        <v>1696</v>
      </c>
      <c r="E719" s="244">
        <v>62112</v>
      </c>
      <c r="F719" s="229"/>
    </row>
    <row r="720" spans="1:6" x14ac:dyDescent="0.35">
      <c r="A720" s="229" t="s">
        <v>1709</v>
      </c>
      <c r="B720" s="229" t="s">
        <v>858</v>
      </c>
      <c r="C720" s="243" t="s">
        <v>1710</v>
      </c>
      <c r="D720" s="229" t="s">
        <v>1696</v>
      </c>
      <c r="E720" s="244">
        <v>62114</v>
      </c>
      <c r="F720" s="229"/>
    </row>
    <row r="721" spans="1:6" x14ac:dyDescent="0.35">
      <c r="A721" s="229" t="s">
        <v>1711</v>
      </c>
      <c r="B721" s="229" t="s">
        <v>858</v>
      </c>
      <c r="C721" s="243" t="s">
        <v>1712</v>
      </c>
      <c r="D721" s="229" t="s">
        <v>1696</v>
      </c>
      <c r="E721" s="244">
        <v>62116</v>
      </c>
      <c r="F721" s="229"/>
    </row>
    <row r="722" spans="1:6" x14ac:dyDescent="0.35">
      <c r="A722" s="229" t="s">
        <v>1713</v>
      </c>
      <c r="B722" s="229" t="s">
        <v>858</v>
      </c>
      <c r="C722" s="243" t="s">
        <v>1202</v>
      </c>
      <c r="D722" s="229" t="s">
        <v>1696</v>
      </c>
      <c r="E722" s="244">
        <v>62118</v>
      </c>
      <c r="F722" s="229"/>
    </row>
    <row r="723" spans="1:6" x14ac:dyDescent="0.35">
      <c r="A723" s="229" t="s">
        <v>1714</v>
      </c>
      <c r="B723" s="229" t="s">
        <v>858</v>
      </c>
      <c r="C723" s="243" t="s">
        <v>1715</v>
      </c>
      <c r="D723" s="229" t="s">
        <v>1696</v>
      </c>
      <c r="E723" s="244">
        <v>62120</v>
      </c>
      <c r="F723" s="229"/>
    </row>
    <row r="724" spans="1:6" x14ac:dyDescent="0.35">
      <c r="A724" s="229" t="s">
        <v>1716</v>
      </c>
      <c r="B724" s="229" t="s">
        <v>858</v>
      </c>
      <c r="C724" s="243" t="s">
        <v>1717</v>
      </c>
      <c r="D724" s="229" t="s">
        <v>1696</v>
      </c>
      <c r="E724" s="244">
        <v>62122</v>
      </c>
      <c r="F724" s="229"/>
    </row>
    <row r="725" spans="1:6" x14ac:dyDescent="0.35">
      <c r="A725" s="229" t="s">
        <v>1718</v>
      </c>
      <c r="B725" s="229" t="s">
        <v>858</v>
      </c>
      <c r="C725" s="243" t="s">
        <v>1719</v>
      </c>
      <c r="D725" s="229" t="s">
        <v>1696</v>
      </c>
      <c r="E725" s="244">
        <v>62126</v>
      </c>
      <c r="F725" s="229"/>
    </row>
    <row r="726" spans="1:6" x14ac:dyDescent="0.35">
      <c r="A726" s="229" t="s">
        <v>1720</v>
      </c>
      <c r="B726" s="229" t="s">
        <v>858</v>
      </c>
      <c r="C726" s="243" t="s">
        <v>1721</v>
      </c>
      <c r="D726" s="229" t="s">
        <v>1696</v>
      </c>
      <c r="E726" s="244">
        <v>62128</v>
      </c>
      <c r="F726" s="229"/>
    </row>
    <row r="727" spans="1:6" x14ac:dyDescent="0.35">
      <c r="A727" s="229" t="s">
        <v>1722</v>
      </c>
      <c r="B727" s="229" t="s">
        <v>858</v>
      </c>
      <c r="C727" s="243" t="s">
        <v>1723</v>
      </c>
      <c r="D727" s="229" t="s">
        <v>1696</v>
      </c>
      <c r="E727" s="244">
        <v>62130</v>
      </c>
      <c r="F727" s="229"/>
    </row>
    <row r="728" spans="1:6" x14ac:dyDescent="0.35">
      <c r="A728" s="229" t="s">
        <v>1724</v>
      </c>
      <c r="B728" s="229" t="s">
        <v>858</v>
      </c>
      <c r="C728" s="243" t="s">
        <v>1725</v>
      </c>
      <c r="D728" s="229" t="s">
        <v>1696</v>
      </c>
      <c r="E728" s="244">
        <v>62132</v>
      </c>
      <c r="F728" s="229"/>
    </row>
    <row r="729" spans="1:6" x14ac:dyDescent="0.35">
      <c r="A729" s="229" t="s">
        <v>1726</v>
      </c>
      <c r="B729" s="229" t="s">
        <v>858</v>
      </c>
      <c r="C729" s="243" t="s">
        <v>1727</v>
      </c>
      <c r="D729" s="229" t="s">
        <v>1696</v>
      </c>
      <c r="E729" s="244">
        <v>62134</v>
      </c>
      <c r="F729" s="229"/>
    </row>
    <row r="730" spans="1:6" x14ac:dyDescent="0.35">
      <c r="A730" s="229" t="s">
        <v>1728</v>
      </c>
      <c r="B730" s="229" t="s">
        <v>858</v>
      </c>
      <c r="C730" s="243" t="s">
        <v>1218</v>
      </c>
      <c r="D730" s="229" t="s">
        <v>1696</v>
      </c>
      <c r="E730" s="244">
        <v>62136</v>
      </c>
      <c r="F730" s="229"/>
    </row>
    <row r="731" spans="1:6" x14ac:dyDescent="0.35">
      <c r="A731" s="229" t="s">
        <v>1729</v>
      </c>
      <c r="B731" s="229" t="s">
        <v>858</v>
      </c>
      <c r="C731" s="243" t="s">
        <v>1730</v>
      </c>
      <c r="D731" s="229" t="s">
        <v>1696</v>
      </c>
      <c r="E731" s="244">
        <v>62138</v>
      </c>
      <c r="F731" s="229"/>
    </row>
    <row r="732" spans="1:6" x14ac:dyDescent="0.35">
      <c r="A732" s="229" t="s">
        <v>1731</v>
      </c>
      <c r="B732" s="229" t="s">
        <v>858</v>
      </c>
      <c r="C732" s="243" t="s">
        <v>1732</v>
      </c>
      <c r="D732" s="229" t="s">
        <v>1696</v>
      </c>
      <c r="E732" s="244">
        <v>62140</v>
      </c>
      <c r="F732" s="229"/>
    </row>
    <row r="733" spans="1:6" x14ac:dyDescent="0.35">
      <c r="A733" s="229" t="s">
        <v>1733</v>
      </c>
      <c r="B733" s="229" t="s">
        <v>1734</v>
      </c>
      <c r="C733" s="243" t="s">
        <v>1669</v>
      </c>
      <c r="D733" s="229" t="s">
        <v>1696</v>
      </c>
      <c r="E733" s="244">
        <v>62140</v>
      </c>
      <c r="F733" s="229"/>
    </row>
    <row r="734" spans="1:6" x14ac:dyDescent="0.35">
      <c r="A734" s="229" t="s">
        <v>1735</v>
      </c>
      <c r="B734" s="229" t="s">
        <v>858</v>
      </c>
      <c r="C734" s="243" t="s">
        <v>1736</v>
      </c>
      <c r="D734" s="229" t="s">
        <v>1696</v>
      </c>
      <c r="E734" s="244">
        <v>62142</v>
      </c>
      <c r="F734" s="229"/>
    </row>
    <row r="735" spans="1:6" x14ac:dyDescent="0.35">
      <c r="A735" s="229" t="s">
        <v>1737</v>
      </c>
      <c r="B735" s="229" t="s">
        <v>858</v>
      </c>
      <c r="C735" s="243" t="s">
        <v>1738</v>
      </c>
      <c r="D735" s="229" t="s">
        <v>1696</v>
      </c>
      <c r="E735" s="244">
        <v>62144</v>
      </c>
      <c r="F735" s="229"/>
    </row>
    <row r="736" spans="1:6" x14ac:dyDescent="0.35">
      <c r="A736" s="229" t="s">
        <v>1739</v>
      </c>
      <c r="B736" s="229" t="s">
        <v>858</v>
      </c>
      <c r="C736" s="243" t="s">
        <v>1740</v>
      </c>
      <c r="D736" s="229" t="s">
        <v>1696</v>
      </c>
      <c r="E736" s="244">
        <v>62146</v>
      </c>
      <c r="F736" s="229"/>
    </row>
    <row r="737" spans="1:6" x14ac:dyDescent="0.35">
      <c r="A737" s="229" t="s">
        <v>1741</v>
      </c>
      <c r="B737" s="229" t="s">
        <v>858</v>
      </c>
      <c r="C737" s="243" t="s">
        <v>1452</v>
      </c>
      <c r="D737" s="229" t="s">
        <v>1696</v>
      </c>
      <c r="E737" s="244">
        <v>62148</v>
      </c>
      <c r="F737" s="229"/>
    </row>
    <row r="738" spans="1:6" x14ac:dyDescent="0.35">
      <c r="A738" s="229" t="s">
        <v>1742</v>
      </c>
      <c r="B738" s="229" t="s">
        <v>858</v>
      </c>
      <c r="C738" s="243" t="s">
        <v>1743</v>
      </c>
      <c r="D738" s="229" t="s">
        <v>1696</v>
      </c>
      <c r="E738" s="244">
        <v>62150</v>
      </c>
      <c r="F738" s="229"/>
    </row>
    <row r="739" spans="1:6" x14ac:dyDescent="0.35">
      <c r="A739" s="229" t="s">
        <v>1744</v>
      </c>
      <c r="B739" s="229" t="s">
        <v>858</v>
      </c>
      <c r="C739" s="243" t="s">
        <v>1745</v>
      </c>
      <c r="D739" s="229" t="s">
        <v>1696</v>
      </c>
      <c r="E739" s="244">
        <v>62152</v>
      </c>
      <c r="F739" s="229"/>
    </row>
    <row r="740" spans="1:6" x14ac:dyDescent="0.35">
      <c r="A740" s="229" t="s">
        <v>1746</v>
      </c>
      <c r="B740" s="229" t="s">
        <v>858</v>
      </c>
      <c r="C740" s="243" t="s">
        <v>1747</v>
      </c>
      <c r="D740" s="229" t="s">
        <v>1696</v>
      </c>
      <c r="E740" s="244">
        <v>62154</v>
      </c>
      <c r="F740" s="229"/>
    </row>
    <row r="741" spans="1:6" x14ac:dyDescent="0.35">
      <c r="A741" s="229" t="s">
        <v>1748</v>
      </c>
      <c r="B741" s="229" t="s">
        <v>858</v>
      </c>
      <c r="C741" s="243" t="s">
        <v>1749</v>
      </c>
      <c r="D741" s="229" t="s">
        <v>1696</v>
      </c>
      <c r="E741" s="244">
        <v>62156</v>
      </c>
      <c r="F741" s="229"/>
    </row>
    <row r="742" spans="1:6" x14ac:dyDescent="0.35">
      <c r="A742" s="229" t="s">
        <v>1750</v>
      </c>
      <c r="B742" s="229" t="s">
        <v>858</v>
      </c>
      <c r="C742" s="243" t="s">
        <v>1751</v>
      </c>
      <c r="D742" s="229" t="s">
        <v>1696</v>
      </c>
      <c r="E742" s="244">
        <v>62158</v>
      </c>
      <c r="F742" s="229"/>
    </row>
    <row r="743" spans="1:6" x14ac:dyDescent="0.35">
      <c r="A743" s="229" t="s">
        <v>1752</v>
      </c>
      <c r="B743" s="229" t="s">
        <v>858</v>
      </c>
      <c r="C743" s="243" t="s">
        <v>1753</v>
      </c>
      <c r="D743" s="229" t="s">
        <v>1696</v>
      </c>
      <c r="E743" s="244">
        <v>62160</v>
      </c>
      <c r="F743" s="229"/>
    </row>
    <row r="744" spans="1:6" x14ac:dyDescent="0.35">
      <c r="A744" s="229" t="s">
        <v>1754</v>
      </c>
      <c r="B744" s="229" t="s">
        <v>858</v>
      </c>
      <c r="C744" s="243" t="s">
        <v>1755</v>
      </c>
      <c r="D744" s="229" t="s">
        <v>1696</v>
      </c>
      <c r="E744" s="244">
        <v>62162</v>
      </c>
      <c r="F744" s="229"/>
    </row>
    <row r="745" spans="1:6" x14ac:dyDescent="0.35">
      <c r="A745" s="229" t="s">
        <v>1756</v>
      </c>
      <c r="B745" s="229" t="s">
        <v>858</v>
      </c>
      <c r="C745" s="243" t="s">
        <v>1757</v>
      </c>
      <c r="D745" s="229" t="s">
        <v>1696</v>
      </c>
      <c r="E745" s="244">
        <v>62164</v>
      </c>
      <c r="F745" s="229"/>
    </row>
    <row r="746" spans="1:6" x14ac:dyDescent="0.35">
      <c r="A746" s="229" t="s">
        <v>1758</v>
      </c>
      <c r="B746" s="229" t="s">
        <v>858</v>
      </c>
      <c r="C746" s="243" t="s">
        <v>1759</v>
      </c>
      <c r="D746" s="229" t="s">
        <v>1696</v>
      </c>
      <c r="E746" s="244">
        <v>62166</v>
      </c>
      <c r="F746" s="229"/>
    </row>
    <row r="747" spans="1:6" x14ac:dyDescent="0.35">
      <c r="A747" s="229" t="s">
        <v>1760</v>
      </c>
      <c r="B747" s="229" t="s">
        <v>858</v>
      </c>
      <c r="C747" s="243" t="s">
        <v>1761</v>
      </c>
      <c r="D747" s="229" t="s">
        <v>1696</v>
      </c>
      <c r="E747" s="244">
        <v>62168</v>
      </c>
      <c r="F747" s="229"/>
    </row>
    <row r="748" spans="1:6" x14ac:dyDescent="0.35">
      <c r="A748" s="229" t="s">
        <v>1762</v>
      </c>
      <c r="B748" s="229" t="s">
        <v>858</v>
      </c>
      <c r="C748" s="243" t="s">
        <v>1763</v>
      </c>
      <c r="D748" s="229" t="s">
        <v>1696</v>
      </c>
      <c r="E748" s="244">
        <v>62172</v>
      </c>
      <c r="F748" s="229"/>
    </row>
    <row r="749" spans="1:6" x14ac:dyDescent="0.35">
      <c r="A749" s="229" t="s">
        <v>1764</v>
      </c>
      <c r="B749" s="229" t="s">
        <v>858</v>
      </c>
      <c r="C749" s="243" t="s">
        <v>1765</v>
      </c>
      <c r="D749" s="229" t="s">
        <v>1696</v>
      </c>
      <c r="E749" s="244">
        <v>62174</v>
      </c>
      <c r="F749" s="229"/>
    </row>
    <row r="750" spans="1:6" x14ac:dyDescent="0.35">
      <c r="A750" s="229" t="s">
        <v>1766</v>
      </c>
      <c r="B750" s="229" t="s">
        <v>858</v>
      </c>
      <c r="C750" s="243" t="s">
        <v>1767</v>
      </c>
      <c r="D750" s="229" t="s">
        <v>1696</v>
      </c>
      <c r="E750" s="244">
        <v>62176</v>
      </c>
      <c r="F750" s="229"/>
    </row>
    <row r="751" spans="1:6" x14ac:dyDescent="0.35">
      <c r="A751" s="229" t="s">
        <v>1768</v>
      </c>
      <c r="B751" s="229" t="s">
        <v>858</v>
      </c>
      <c r="C751" s="243" t="s">
        <v>1769</v>
      </c>
      <c r="D751" s="229" t="s">
        <v>1696</v>
      </c>
      <c r="E751" s="244">
        <v>62178</v>
      </c>
      <c r="F751" s="229"/>
    </row>
    <row r="752" spans="1:6" x14ac:dyDescent="0.35">
      <c r="A752" s="229" t="s">
        <v>1770</v>
      </c>
      <c r="B752" s="229" t="s">
        <v>858</v>
      </c>
      <c r="C752" s="243" t="s">
        <v>1771</v>
      </c>
      <c r="D752" s="229" t="s">
        <v>1696</v>
      </c>
      <c r="E752" s="244">
        <v>62180</v>
      </c>
      <c r="F752" s="229"/>
    </row>
    <row r="753" spans="1:6" x14ac:dyDescent="0.35">
      <c r="A753" s="229" t="s">
        <v>1772</v>
      </c>
      <c r="B753" s="229" t="s">
        <v>1696</v>
      </c>
      <c r="C753" s="243" t="s">
        <v>1773</v>
      </c>
      <c r="D753" s="229" t="s">
        <v>858</v>
      </c>
      <c r="E753" s="244">
        <v>62101</v>
      </c>
      <c r="F753" s="229"/>
    </row>
    <row r="754" spans="1:6" x14ac:dyDescent="0.35">
      <c r="A754" s="229" t="s">
        <v>1774</v>
      </c>
      <c r="B754" s="229" t="s">
        <v>1696</v>
      </c>
      <c r="C754" s="243" t="s">
        <v>1775</v>
      </c>
      <c r="D754" s="229" t="s">
        <v>858</v>
      </c>
      <c r="E754" s="244">
        <v>62103</v>
      </c>
      <c r="F754" s="229"/>
    </row>
    <row r="755" spans="1:6" x14ac:dyDescent="0.35">
      <c r="A755" s="229" t="s">
        <v>1776</v>
      </c>
      <c r="B755" s="229" t="s">
        <v>1696</v>
      </c>
      <c r="C755" s="243" t="s">
        <v>1777</v>
      </c>
      <c r="D755" s="229" t="s">
        <v>858</v>
      </c>
      <c r="E755" s="244">
        <v>62105</v>
      </c>
      <c r="F755" s="229"/>
    </row>
    <row r="756" spans="1:6" x14ac:dyDescent="0.35">
      <c r="A756" s="229" t="s">
        <v>1778</v>
      </c>
      <c r="B756" s="229" t="s">
        <v>1696</v>
      </c>
      <c r="C756" s="243" t="s">
        <v>1779</v>
      </c>
      <c r="D756" s="229" t="s">
        <v>858</v>
      </c>
      <c r="E756" s="244">
        <v>62107</v>
      </c>
      <c r="F756" s="229"/>
    </row>
    <row r="757" spans="1:6" x14ac:dyDescent="0.35">
      <c r="A757" s="229" t="s">
        <v>1780</v>
      </c>
      <c r="B757" s="229" t="s">
        <v>1696</v>
      </c>
      <c r="C757" s="243" t="s">
        <v>1781</v>
      </c>
      <c r="D757" s="229" t="s">
        <v>858</v>
      </c>
      <c r="E757" s="244">
        <v>62109</v>
      </c>
      <c r="F757" s="229"/>
    </row>
    <row r="758" spans="1:6" x14ac:dyDescent="0.35">
      <c r="A758" s="229" t="s">
        <v>1782</v>
      </c>
      <c r="B758" s="229" t="s">
        <v>1696</v>
      </c>
      <c r="C758" s="243" t="s">
        <v>1783</v>
      </c>
      <c r="D758" s="229" t="s">
        <v>858</v>
      </c>
      <c r="E758" s="244">
        <v>62111</v>
      </c>
      <c r="F758" s="229"/>
    </row>
    <row r="759" spans="1:6" x14ac:dyDescent="0.35">
      <c r="A759" s="229" t="s">
        <v>1784</v>
      </c>
      <c r="B759" s="229" t="s">
        <v>1696</v>
      </c>
      <c r="C759" s="243" t="s">
        <v>1785</v>
      </c>
      <c r="D759" s="229" t="s">
        <v>858</v>
      </c>
      <c r="E759" s="244">
        <v>62113</v>
      </c>
      <c r="F759" s="229"/>
    </row>
    <row r="760" spans="1:6" x14ac:dyDescent="0.35">
      <c r="A760" s="229" t="s">
        <v>1786</v>
      </c>
      <c r="B760" s="229" t="s">
        <v>1696</v>
      </c>
      <c r="C760" s="243" t="s">
        <v>1787</v>
      </c>
      <c r="D760" s="229" t="s">
        <v>858</v>
      </c>
      <c r="E760" s="244">
        <v>62115</v>
      </c>
      <c r="F760" s="229"/>
    </row>
    <row r="761" spans="1:6" x14ac:dyDescent="0.35">
      <c r="A761" s="229" t="s">
        <v>1788</v>
      </c>
      <c r="B761" s="229" t="s">
        <v>1696</v>
      </c>
      <c r="C761" s="243" t="s">
        <v>1789</v>
      </c>
      <c r="D761" s="229" t="s">
        <v>858</v>
      </c>
      <c r="E761" s="244">
        <v>62117</v>
      </c>
      <c r="F761" s="229"/>
    </row>
    <row r="762" spans="1:6" x14ac:dyDescent="0.35">
      <c r="A762" s="229" t="s">
        <v>1790</v>
      </c>
      <c r="B762" s="229" t="s">
        <v>1696</v>
      </c>
      <c r="C762" s="243" t="s">
        <v>1791</v>
      </c>
      <c r="D762" s="229" t="s">
        <v>858</v>
      </c>
      <c r="E762" s="244">
        <v>62119</v>
      </c>
      <c r="F762" s="229"/>
    </row>
    <row r="763" spans="1:6" x14ac:dyDescent="0.35">
      <c r="A763" s="229" t="s">
        <v>1792</v>
      </c>
      <c r="B763" s="229" t="s">
        <v>1696</v>
      </c>
      <c r="C763" s="243" t="s">
        <v>1793</v>
      </c>
      <c r="D763" s="229" t="s">
        <v>858</v>
      </c>
      <c r="E763" s="244">
        <v>62121</v>
      </c>
      <c r="F763" s="229"/>
    </row>
    <row r="764" spans="1:6" x14ac:dyDescent="0.35">
      <c r="A764" s="229" t="s">
        <v>1794</v>
      </c>
      <c r="B764" s="229" t="s">
        <v>1696</v>
      </c>
      <c r="C764" s="243" t="s">
        <v>1795</v>
      </c>
      <c r="D764" s="229" t="s">
        <v>858</v>
      </c>
      <c r="E764" s="244">
        <v>62123</v>
      </c>
      <c r="F764" s="229"/>
    </row>
    <row r="765" spans="1:6" x14ac:dyDescent="0.35">
      <c r="A765" s="229" t="s">
        <v>1796</v>
      </c>
      <c r="B765" s="229" t="s">
        <v>1696</v>
      </c>
      <c r="C765" s="243" t="s">
        <v>1797</v>
      </c>
      <c r="D765" s="229" t="s">
        <v>858</v>
      </c>
      <c r="E765" s="244">
        <v>62125</v>
      </c>
      <c r="F765" s="229"/>
    </row>
    <row r="766" spans="1:6" x14ac:dyDescent="0.35">
      <c r="A766" s="229" t="s">
        <v>1798</v>
      </c>
      <c r="B766" s="229" t="s">
        <v>1696</v>
      </c>
      <c r="C766" s="243" t="s">
        <v>1799</v>
      </c>
      <c r="D766" s="229" t="s">
        <v>858</v>
      </c>
      <c r="E766" s="244">
        <v>62127</v>
      </c>
      <c r="F766" s="229"/>
    </row>
    <row r="767" spans="1:6" x14ac:dyDescent="0.35">
      <c r="A767" s="229" t="s">
        <v>1800</v>
      </c>
      <c r="B767" s="229" t="s">
        <v>1696</v>
      </c>
      <c r="C767" s="243" t="s">
        <v>1801</v>
      </c>
      <c r="D767" s="229" t="s">
        <v>858</v>
      </c>
      <c r="E767" s="244">
        <v>62129</v>
      </c>
      <c r="F767" s="229"/>
    </row>
    <row r="768" spans="1:6" x14ac:dyDescent="0.35">
      <c r="A768" s="229" t="s">
        <v>1802</v>
      </c>
      <c r="B768" s="229" t="s">
        <v>1696</v>
      </c>
      <c r="C768" s="243" t="s">
        <v>1803</v>
      </c>
      <c r="D768" s="229" t="s">
        <v>858</v>
      </c>
      <c r="E768" s="244">
        <v>62131</v>
      </c>
      <c r="F768" s="229"/>
    </row>
    <row r="769" spans="1:6" x14ac:dyDescent="0.35">
      <c r="A769" s="229" t="s">
        <v>1804</v>
      </c>
      <c r="B769" s="229" t="s">
        <v>1696</v>
      </c>
      <c r="C769" s="243" t="s">
        <v>1805</v>
      </c>
      <c r="D769" s="229" t="s">
        <v>858</v>
      </c>
      <c r="E769" s="244">
        <v>62133</v>
      </c>
      <c r="F769" s="229"/>
    </row>
    <row r="770" spans="1:6" x14ac:dyDescent="0.35">
      <c r="A770" s="229" t="s">
        <v>1806</v>
      </c>
      <c r="B770" s="229" t="s">
        <v>1696</v>
      </c>
      <c r="C770" s="243" t="s">
        <v>1807</v>
      </c>
      <c r="D770" s="229" t="s">
        <v>858</v>
      </c>
      <c r="E770" s="244">
        <v>62135</v>
      </c>
      <c r="F770" s="229"/>
    </row>
    <row r="771" spans="1:6" x14ac:dyDescent="0.35">
      <c r="A771" s="229" t="s">
        <v>1808</v>
      </c>
      <c r="B771" s="229" t="s">
        <v>1696</v>
      </c>
      <c r="C771" s="243" t="s">
        <v>1809</v>
      </c>
      <c r="D771" s="229" t="s">
        <v>858</v>
      </c>
      <c r="E771" s="244">
        <v>62137</v>
      </c>
      <c r="F771" s="229"/>
    </row>
    <row r="772" spans="1:6" x14ac:dyDescent="0.35">
      <c r="A772" s="229" t="s">
        <v>1810</v>
      </c>
      <c r="B772" s="229" t="s">
        <v>1696</v>
      </c>
      <c r="C772" s="243" t="s">
        <v>1811</v>
      </c>
      <c r="D772" s="229" t="s">
        <v>858</v>
      </c>
      <c r="E772" s="244">
        <v>62139</v>
      </c>
      <c r="F772" s="229"/>
    </row>
    <row r="773" spans="1:6" x14ac:dyDescent="0.35">
      <c r="A773" s="229" t="s">
        <v>1812</v>
      </c>
      <c r="B773" s="229" t="s">
        <v>1696</v>
      </c>
      <c r="C773" s="243" t="s">
        <v>1813</v>
      </c>
      <c r="D773" s="229" t="s">
        <v>858</v>
      </c>
      <c r="E773" s="244">
        <v>62141</v>
      </c>
      <c r="F773" s="229"/>
    </row>
    <row r="774" spans="1:6" x14ac:dyDescent="0.35">
      <c r="A774" s="229" t="s">
        <v>1814</v>
      </c>
      <c r="B774" s="229" t="s">
        <v>1696</v>
      </c>
      <c r="C774" s="243" t="s">
        <v>1815</v>
      </c>
      <c r="D774" s="229" t="s">
        <v>858</v>
      </c>
      <c r="E774" s="244">
        <v>62143</v>
      </c>
      <c r="F774" s="229"/>
    </row>
    <row r="775" spans="1:6" x14ac:dyDescent="0.35">
      <c r="A775" s="229" t="s">
        <v>1816</v>
      </c>
      <c r="B775" s="229" t="s">
        <v>1696</v>
      </c>
      <c r="C775" s="243" t="s">
        <v>1817</v>
      </c>
      <c r="D775" s="229" t="s">
        <v>858</v>
      </c>
      <c r="E775" s="244">
        <v>62145</v>
      </c>
      <c r="F775" s="229"/>
    </row>
    <row r="776" spans="1:6" x14ac:dyDescent="0.35">
      <c r="A776" s="229" t="s">
        <v>1818</v>
      </c>
      <c r="B776" s="229" t="s">
        <v>1696</v>
      </c>
      <c r="C776" s="243" t="s">
        <v>1819</v>
      </c>
      <c r="D776" s="229" t="s">
        <v>858</v>
      </c>
      <c r="E776" s="244">
        <v>62147</v>
      </c>
      <c r="F776" s="229"/>
    </row>
    <row r="777" spans="1:6" x14ac:dyDescent="0.35">
      <c r="A777" s="229" t="s">
        <v>1820</v>
      </c>
      <c r="B777" s="229" t="s">
        <v>1696</v>
      </c>
      <c r="C777" s="243" t="s">
        <v>1821</v>
      </c>
      <c r="D777" s="229" t="s">
        <v>858</v>
      </c>
      <c r="E777" s="244">
        <v>62149</v>
      </c>
      <c r="F777" s="229"/>
    </row>
    <row r="778" spans="1:6" x14ac:dyDescent="0.35">
      <c r="A778" s="229" t="s">
        <v>1822</v>
      </c>
      <c r="B778" s="229" t="s">
        <v>1696</v>
      </c>
      <c r="C778" s="243" t="s">
        <v>1823</v>
      </c>
      <c r="D778" s="229" t="s">
        <v>858</v>
      </c>
      <c r="E778" s="244">
        <v>62151</v>
      </c>
      <c r="F778" s="229"/>
    </row>
    <row r="779" spans="1:6" x14ac:dyDescent="0.35">
      <c r="A779" s="229" t="s">
        <v>1824</v>
      </c>
      <c r="B779" s="229" t="s">
        <v>1696</v>
      </c>
      <c r="C779" s="243" t="s">
        <v>1825</v>
      </c>
      <c r="D779" s="229" t="s">
        <v>858</v>
      </c>
      <c r="E779" s="244">
        <v>62153</v>
      </c>
      <c r="F779" s="229"/>
    </row>
    <row r="780" spans="1:6" x14ac:dyDescent="0.35">
      <c r="A780" s="229" t="s">
        <v>1826</v>
      </c>
      <c r="B780" s="229" t="s">
        <v>1696</v>
      </c>
      <c r="C780" s="243" t="s">
        <v>1825</v>
      </c>
      <c r="D780" s="229" t="s">
        <v>1734</v>
      </c>
      <c r="E780" s="244">
        <v>62153</v>
      </c>
      <c r="F780" s="229"/>
    </row>
    <row r="781" spans="1:6" x14ac:dyDescent="0.35">
      <c r="A781" s="229" t="s">
        <v>1827</v>
      </c>
      <c r="B781" s="229" t="s">
        <v>1696</v>
      </c>
      <c r="C781" s="243" t="s">
        <v>1828</v>
      </c>
      <c r="D781" s="229" t="s">
        <v>858</v>
      </c>
      <c r="E781" s="244">
        <v>62155</v>
      </c>
      <c r="F781" s="229"/>
    </row>
    <row r="782" spans="1:6" x14ac:dyDescent="0.35">
      <c r="A782" s="229" t="s">
        <v>1829</v>
      </c>
      <c r="B782" s="229" t="s">
        <v>1696</v>
      </c>
      <c r="C782" s="243" t="s">
        <v>1830</v>
      </c>
      <c r="D782" s="229" t="s">
        <v>858</v>
      </c>
      <c r="E782" s="244">
        <v>62157</v>
      </c>
      <c r="F782" s="229"/>
    </row>
    <row r="783" spans="1:6" x14ac:dyDescent="0.35">
      <c r="A783" s="229" t="s">
        <v>1831</v>
      </c>
      <c r="B783" s="229" t="s">
        <v>1696</v>
      </c>
      <c r="C783" s="243" t="s">
        <v>1832</v>
      </c>
      <c r="D783" s="229" t="s">
        <v>858</v>
      </c>
      <c r="E783" s="244">
        <v>62159</v>
      </c>
      <c r="F783" s="229"/>
    </row>
    <row r="784" spans="1:6" x14ac:dyDescent="0.35">
      <c r="A784" s="229" t="s">
        <v>1833</v>
      </c>
      <c r="B784" s="229" t="s">
        <v>1696</v>
      </c>
      <c r="C784" s="243" t="s">
        <v>1834</v>
      </c>
      <c r="D784" s="229" t="s">
        <v>858</v>
      </c>
      <c r="E784" s="244">
        <v>62161</v>
      </c>
      <c r="F784" s="229"/>
    </row>
    <row r="785" spans="1:6" x14ac:dyDescent="0.35">
      <c r="A785" s="229" t="s">
        <v>1835</v>
      </c>
      <c r="B785" s="229" t="s">
        <v>1696</v>
      </c>
      <c r="C785" s="243" t="s">
        <v>1836</v>
      </c>
      <c r="D785" s="229" t="s">
        <v>858</v>
      </c>
      <c r="E785" s="244">
        <v>62163</v>
      </c>
      <c r="F785" s="229"/>
    </row>
    <row r="786" spans="1:6" x14ac:dyDescent="0.35">
      <c r="A786" s="229" t="s">
        <v>1837</v>
      </c>
      <c r="B786" s="229" t="s">
        <v>1696</v>
      </c>
      <c r="C786" s="243" t="s">
        <v>1838</v>
      </c>
      <c r="D786" s="229" t="s">
        <v>858</v>
      </c>
      <c r="E786" s="244">
        <v>62165</v>
      </c>
      <c r="F786" s="229"/>
    </row>
    <row r="787" spans="1:6" x14ac:dyDescent="0.35">
      <c r="A787" s="229" t="s">
        <v>1839</v>
      </c>
      <c r="B787" s="229" t="s">
        <v>1696</v>
      </c>
      <c r="C787" s="243" t="s">
        <v>1840</v>
      </c>
      <c r="D787" s="229" t="s">
        <v>858</v>
      </c>
      <c r="E787" s="244">
        <v>62167</v>
      </c>
      <c r="F787" s="229"/>
    </row>
    <row r="788" spans="1:6" x14ac:dyDescent="0.35">
      <c r="A788" s="229" t="s">
        <v>1841</v>
      </c>
      <c r="B788" s="229" t="s">
        <v>1696</v>
      </c>
      <c r="C788" s="243" t="s">
        <v>1842</v>
      </c>
      <c r="D788" s="229" t="s">
        <v>858</v>
      </c>
      <c r="E788" s="244">
        <v>62169</v>
      </c>
      <c r="F788" s="229"/>
    </row>
    <row r="789" spans="1:6" x14ac:dyDescent="0.35">
      <c r="A789" s="229" t="s">
        <v>1843</v>
      </c>
      <c r="B789" s="229" t="s">
        <v>1696</v>
      </c>
      <c r="C789" s="243" t="s">
        <v>1844</v>
      </c>
      <c r="D789" s="229" t="s">
        <v>858</v>
      </c>
      <c r="E789" s="244">
        <v>62171</v>
      </c>
      <c r="F789" s="229"/>
    </row>
    <row r="790" spans="1:6" x14ac:dyDescent="0.35">
      <c r="A790" s="229" t="s">
        <v>1845</v>
      </c>
      <c r="B790" s="229" t="s">
        <v>1696</v>
      </c>
      <c r="C790" s="243" t="s">
        <v>1846</v>
      </c>
      <c r="D790" s="229" t="s">
        <v>858</v>
      </c>
      <c r="E790" s="244">
        <v>62173</v>
      </c>
      <c r="F790" s="229"/>
    </row>
    <row r="791" spans="1:6" x14ac:dyDescent="0.35">
      <c r="A791" s="229" t="s">
        <v>1847</v>
      </c>
      <c r="B791" s="229" t="s">
        <v>1696</v>
      </c>
      <c r="C791" s="243" t="s">
        <v>1848</v>
      </c>
      <c r="D791" s="229" t="s">
        <v>858</v>
      </c>
      <c r="E791" s="244">
        <v>62175</v>
      </c>
      <c r="F791" s="229"/>
    </row>
    <row r="792" spans="1:6" x14ac:dyDescent="0.35">
      <c r="A792" s="229" t="s">
        <v>1849</v>
      </c>
      <c r="B792" s="229" t="s">
        <v>1696</v>
      </c>
      <c r="C792" s="243" t="s">
        <v>1850</v>
      </c>
      <c r="D792" s="229" t="s">
        <v>858</v>
      </c>
      <c r="E792" s="244">
        <v>62177</v>
      </c>
      <c r="F792" s="229"/>
    </row>
    <row r="793" spans="1:6" x14ac:dyDescent="0.35">
      <c r="A793" s="229" t="s">
        <v>2968</v>
      </c>
      <c r="B793" s="229" t="s">
        <v>3041</v>
      </c>
      <c r="C793" s="243" t="s">
        <v>3045</v>
      </c>
      <c r="D793" s="229" t="s">
        <v>1924</v>
      </c>
      <c r="E793" s="244" t="s">
        <v>3047</v>
      </c>
      <c r="F793" s="229" t="s">
        <v>2996</v>
      </c>
    </row>
    <row r="794" spans="1:6" x14ac:dyDescent="0.35">
      <c r="A794" s="229" t="s">
        <v>3032</v>
      </c>
      <c r="B794" s="229" t="s">
        <v>3041</v>
      </c>
      <c r="C794" s="243" t="s">
        <v>3046</v>
      </c>
      <c r="D794" s="229" t="s">
        <v>1924</v>
      </c>
      <c r="E794" s="244" t="s">
        <v>3034</v>
      </c>
      <c r="F794" s="229" t="s">
        <v>2996</v>
      </c>
    </row>
    <row r="795" spans="1:6" x14ac:dyDescent="0.35">
      <c r="A795" s="229" t="s">
        <v>3033</v>
      </c>
      <c r="B795" s="229" t="s">
        <v>3041</v>
      </c>
      <c r="C795" s="243" t="s">
        <v>3046</v>
      </c>
      <c r="D795" s="229" t="s">
        <v>1924</v>
      </c>
      <c r="E795" s="244" t="s">
        <v>3034</v>
      </c>
      <c r="F795" s="229" t="s">
        <v>2996</v>
      </c>
    </row>
    <row r="796" spans="1:6" x14ac:dyDescent="0.35">
      <c r="A796" s="229" t="s">
        <v>2979</v>
      </c>
      <c r="B796" s="229" t="s">
        <v>3041</v>
      </c>
      <c r="C796" s="243" t="s">
        <v>2021</v>
      </c>
      <c r="D796" s="229" t="s">
        <v>1924</v>
      </c>
      <c r="E796" s="244" t="s">
        <v>3036</v>
      </c>
      <c r="F796" s="229" t="s">
        <v>2996</v>
      </c>
    </row>
    <row r="797" spans="1:6" x14ac:dyDescent="0.35">
      <c r="A797" s="229" t="s">
        <v>2978</v>
      </c>
      <c r="B797" s="229" t="s">
        <v>3041</v>
      </c>
      <c r="C797" s="243" t="s">
        <v>3042</v>
      </c>
      <c r="D797" s="229" t="s">
        <v>1924</v>
      </c>
      <c r="E797" s="244" t="s">
        <v>3031</v>
      </c>
      <c r="F797" s="229" t="s">
        <v>2996</v>
      </c>
    </row>
    <row r="798" spans="1:6" x14ac:dyDescent="0.35">
      <c r="A798" s="229" t="s">
        <v>3026</v>
      </c>
      <c r="B798" s="229" t="s">
        <v>3041</v>
      </c>
      <c r="C798" s="243" t="s">
        <v>1775</v>
      </c>
      <c r="D798" s="229" t="s">
        <v>1924</v>
      </c>
      <c r="E798" s="244" t="s">
        <v>3028</v>
      </c>
      <c r="F798" s="229" t="s">
        <v>2996</v>
      </c>
    </row>
    <row r="799" spans="1:6" x14ac:dyDescent="0.35">
      <c r="A799" s="229" t="s">
        <v>3027</v>
      </c>
      <c r="B799" s="229" t="s">
        <v>3041</v>
      </c>
      <c r="C799" s="243" t="s">
        <v>1775</v>
      </c>
      <c r="D799" s="229" t="s">
        <v>1924</v>
      </c>
      <c r="E799" s="244" t="s">
        <v>3028</v>
      </c>
      <c r="F799" s="229" t="s">
        <v>2996</v>
      </c>
    </row>
    <row r="800" spans="1:6" x14ac:dyDescent="0.35">
      <c r="A800" s="229" t="s">
        <v>2982</v>
      </c>
      <c r="B800" s="229" t="s">
        <v>3041</v>
      </c>
      <c r="C800" s="243" t="s">
        <v>2454</v>
      </c>
      <c r="D800" s="229" t="s">
        <v>1924</v>
      </c>
      <c r="E800" s="244" t="s">
        <v>3029</v>
      </c>
      <c r="F800" s="229" t="s">
        <v>2996</v>
      </c>
    </row>
    <row r="801" spans="1:6" x14ac:dyDescent="0.35">
      <c r="A801" s="229" t="s">
        <v>2987</v>
      </c>
      <c r="B801" s="229" t="s">
        <v>3041</v>
      </c>
      <c r="C801" s="243" t="s">
        <v>3043</v>
      </c>
      <c r="D801" s="229" t="s">
        <v>1924</v>
      </c>
      <c r="E801" s="244" t="s">
        <v>3030</v>
      </c>
      <c r="F801" s="229" t="s">
        <v>2996</v>
      </c>
    </row>
    <row r="802" spans="1:6" x14ac:dyDescent="0.35">
      <c r="A802" s="229" t="s">
        <v>2989</v>
      </c>
      <c r="B802" s="229" t="s">
        <v>3041</v>
      </c>
      <c r="C802" s="243" t="s">
        <v>3044</v>
      </c>
      <c r="D802" s="229" t="s">
        <v>1924</v>
      </c>
      <c r="E802" s="244" t="s">
        <v>3025</v>
      </c>
      <c r="F802" s="229" t="s">
        <v>2996</v>
      </c>
    </row>
    <row r="803" spans="1:6" x14ac:dyDescent="0.35">
      <c r="A803" s="229" t="s">
        <v>3011</v>
      </c>
      <c r="B803" s="229" t="s">
        <v>1924</v>
      </c>
      <c r="C803" s="243" t="s">
        <v>3016</v>
      </c>
      <c r="D803" s="229" t="s">
        <v>3041</v>
      </c>
      <c r="E803" s="244" t="s">
        <v>3065</v>
      </c>
      <c r="F803" s="229" t="s">
        <v>2996</v>
      </c>
    </row>
    <row r="804" spans="1:6" x14ac:dyDescent="0.35">
      <c r="A804" s="229" t="s">
        <v>3066</v>
      </c>
      <c r="B804" s="229" t="s">
        <v>1924</v>
      </c>
      <c r="C804" s="243" t="s">
        <v>3017</v>
      </c>
      <c r="D804" s="229" t="s">
        <v>3041</v>
      </c>
      <c r="E804" s="244" t="s">
        <v>3068</v>
      </c>
      <c r="F804" s="229" t="s">
        <v>2996</v>
      </c>
    </row>
    <row r="805" spans="1:6" x14ac:dyDescent="0.35">
      <c r="A805" s="229" t="s">
        <v>3067</v>
      </c>
      <c r="B805" s="229" t="s">
        <v>1924</v>
      </c>
      <c r="C805" s="243" t="s">
        <v>3017</v>
      </c>
      <c r="D805" s="229" t="s">
        <v>3041</v>
      </c>
      <c r="E805" s="244" t="s">
        <v>3068</v>
      </c>
      <c r="F805" s="229" t="s">
        <v>2996</v>
      </c>
    </row>
    <row r="806" spans="1:6" x14ac:dyDescent="0.35">
      <c r="A806" s="229" t="s">
        <v>3070</v>
      </c>
      <c r="B806" s="229" t="s">
        <v>1924</v>
      </c>
      <c r="C806" s="243" t="s">
        <v>3073</v>
      </c>
      <c r="D806" s="229" t="s">
        <v>3041</v>
      </c>
      <c r="E806" s="244" t="s">
        <v>3072</v>
      </c>
      <c r="F806" s="229" t="s">
        <v>2996</v>
      </c>
    </row>
    <row r="807" spans="1:6" x14ac:dyDescent="0.35">
      <c r="A807" s="229" t="s">
        <v>3071</v>
      </c>
      <c r="B807" s="229" t="s">
        <v>1924</v>
      </c>
      <c r="C807" s="243" t="s">
        <v>3073</v>
      </c>
      <c r="D807" s="229" t="s">
        <v>3041</v>
      </c>
      <c r="E807" s="244" t="s">
        <v>3072</v>
      </c>
      <c r="F807" s="229" t="s">
        <v>2996</v>
      </c>
    </row>
    <row r="808" spans="1:6" x14ac:dyDescent="0.35">
      <c r="A808" s="229" t="s">
        <v>3005</v>
      </c>
      <c r="B808" s="229" t="s">
        <v>1924</v>
      </c>
      <c r="C808" s="243" t="s">
        <v>1620</v>
      </c>
      <c r="D808" s="229" t="s">
        <v>3041</v>
      </c>
      <c r="E808" s="244" t="s">
        <v>3058</v>
      </c>
      <c r="F808" s="229" t="s">
        <v>2996</v>
      </c>
    </row>
    <row r="809" spans="1:6" x14ac:dyDescent="0.35">
      <c r="A809" s="229" t="s">
        <v>3048</v>
      </c>
      <c r="B809" s="229" t="s">
        <v>1924</v>
      </c>
      <c r="C809" s="243" t="s">
        <v>3051</v>
      </c>
      <c r="D809" s="229" t="s">
        <v>3041</v>
      </c>
      <c r="E809" s="244" t="s">
        <v>3050</v>
      </c>
      <c r="F809" s="229" t="s">
        <v>2996</v>
      </c>
    </row>
    <row r="810" spans="1:6" x14ac:dyDescent="0.35">
      <c r="A810" s="229" t="s">
        <v>3049</v>
      </c>
      <c r="B810" s="229" t="s">
        <v>1924</v>
      </c>
      <c r="C810" s="243" t="s">
        <v>3051</v>
      </c>
      <c r="D810" s="229" t="s">
        <v>3041</v>
      </c>
      <c r="E810" s="244" t="s">
        <v>3050</v>
      </c>
      <c r="F810" s="229" t="s">
        <v>2996</v>
      </c>
    </row>
    <row r="811" spans="1:6" x14ac:dyDescent="0.35">
      <c r="A811" s="229" t="s">
        <v>3054</v>
      </c>
      <c r="B811" s="229" t="s">
        <v>1924</v>
      </c>
      <c r="C811" s="243" t="s">
        <v>3057</v>
      </c>
      <c r="D811" s="229" t="s">
        <v>3041</v>
      </c>
      <c r="E811" s="244" t="s">
        <v>3056</v>
      </c>
      <c r="F811" s="229" t="s">
        <v>2996</v>
      </c>
    </row>
    <row r="812" spans="1:6" x14ac:dyDescent="0.35">
      <c r="A812" s="229" t="s">
        <v>3055</v>
      </c>
      <c r="B812" s="229" t="s">
        <v>1924</v>
      </c>
      <c r="C812" s="243" t="s">
        <v>3057</v>
      </c>
      <c r="D812" s="229" t="s">
        <v>3041</v>
      </c>
      <c r="E812" s="244" t="s">
        <v>3056</v>
      </c>
      <c r="F812" s="229" t="s">
        <v>2996</v>
      </c>
    </row>
    <row r="813" spans="1:6" x14ac:dyDescent="0.35">
      <c r="A813" s="229" t="s">
        <v>3006</v>
      </c>
      <c r="B813" s="229" t="s">
        <v>1924</v>
      </c>
      <c r="C813" s="243" t="s">
        <v>1635</v>
      </c>
      <c r="D813" s="229" t="s">
        <v>3041</v>
      </c>
      <c r="E813" s="244" t="s">
        <v>3059</v>
      </c>
      <c r="F813" s="229" t="s">
        <v>2996</v>
      </c>
    </row>
    <row r="814" spans="1:6" x14ac:dyDescent="0.35">
      <c r="A814" s="229" t="s">
        <v>3009</v>
      </c>
      <c r="B814" s="229" t="s">
        <v>1924</v>
      </c>
      <c r="C814" s="243" t="s">
        <v>3063</v>
      </c>
      <c r="D814" s="229" t="s">
        <v>3041</v>
      </c>
      <c r="E814" s="244" t="s">
        <v>3062</v>
      </c>
      <c r="F814" s="229" t="s">
        <v>2996</v>
      </c>
    </row>
    <row r="815" spans="1:6" x14ac:dyDescent="0.35">
      <c r="A815" s="229" t="s">
        <v>2968</v>
      </c>
      <c r="B815" s="229" t="s">
        <v>126</v>
      </c>
      <c r="C815" s="243" t="s">
        <v>2991</v>
      </c>
      <c r="D815" s="229" t="s">
        <v>2970</v>
      </c>
      <c r="E815" s="244">
        <v>68306</v>
      </c>
      <c r="F815" s="229" t="s">
        <v>2996</v>
      </c>
    </row>
    <row r="816" spans="1:6" x14ac:dyDescent="0.35">
      <c r="A816" s="229" t="s">
        <v>2972</v>
      </c>
      <c r="B816" s="229" t="s">
        <v>126</v>
      </c>
      <c r="C816" s="243" t="s">
        <v>2973</v>
      </c>
      <c r="D816" s="229" t="s">
        <v>2970</v>
      </c>
      <c r="E816" s="244">
        <v>68302</v>
      </c>
      <c r="F816" s="229" t="s">
        <v>2996</v>
      </c>
    </row>
    <row r="817" spans="1:6" x14ac:dyDescent="0.35">
      <c r="A817" s="229" t="s">
        <v>2979</v>
      </c>
      <c r="B817" s="229" t="s">
        <v>126</v>
      </c>
      <c r="C817" s="243" t="s">
        <v>2992</v>
      </c>
      <c r="D817" s="229" t="s">
        <v>2970</v>
      </c>
      <c r="E817" s="244">
        <v>68308</v>
      </c>
      <c r="F817" s="229" t="s">
        <v>2996</v>
      </c>
    </row>
    <row r="818" spans="1:6" x14ac:dyDescent="0.35">
      <c r="A818" s="229" t="s">
        <v>2978</v>
      </c>
      <c r="B818" s="229" t="s">
        <v>126</v>
      </c>
      <c r="C818" s="243" t="s">
        <v>2993</v>
      </c>
      <c r="D818" s="229" t="s">
        <v>2970</v>
      </c>
      <c r="E818" s="244">
        <v>68314</v>
      </c>
      <c r="F818" s="229" t="s">
        <v>2996</v>
      </c>
    </row>
    <row r="819" spans="1:6" x14ac:dyDescent="0.35">
      <c r="A819" s="229" t="s">
        <v>2980</v>
      </c>
      <c r="B819" s="229" t="s">
        <v>126</v>
      </c>
      <c r="C819" s="243" t="s">
        <v>2770</v>
      </c>
      <c r="D819" s="229" t="s">
        <v>2970</v>
      </c>
      <c r="E819" s="244">
        <v>68304</v>
      </c>
      <c r="F819" s="229" t="s">
        <v>2996</v>
      </c>
    </row>
    <row r="820" spans="1:6" x14ac:dyDescent="0.35">
      <c r="A820" s="229" t="s">
        <v>2982</v>
      </c>
      <c r="B820" s="229" t="s">
        <v>126</v>
      </c>
      <c r="C820" s="243" t="s">
        <v>2994</v>
      </c>
      <c r="D820" s="229" t="s">
        <v>2970</v>
      </c>
      <c r="E820" s="244">
        <v>68310</v>
      </c>
      <c r="F820" s="229" t="s">
        <v>2996</v>
      </c>
    </row>
    <row r="821" spans="1:6" x14ac:dyDescent="0.35">
      <c r="A821" s="229" t="s">
        <v>2987</v>
      </c>
      <c r="B821" s="229" t="s">
        <v>126</v>
      </c>
      <c r="C821" s="243" t="s">
        <v>2995</v>
      </c>
      <c r="D821" s="229" t="s">
        <v>2970</v>
      </c>
      <c r="E821" s="244">
        <v>68312</v>
      </c>
      <c r="F821" s="229" t="s">
        <v>2996</v>
      </c>
    </row>
    <row r="822" spans="1:6" x14ac:dyDescent="0.35">
      <c r="A822" s="229" t="s">
        <v>2989</v>
      </c>
      <c r="B822" s="229" t="s">
        <v>126</v>
      </c>
      <c r="C822" s="243" t="s">
        <v>2748</v>
      </c>
      <c r="D822" s="229" t="s">
        <v>2970</v>
      </c>
      <c r="E822" s="244">
        <v>68300</v>
      </c>
      <c r="F822" s="229" t="s">
        <v>2996</v>
      </c>
    </row>
    <row r="823" spans="1:6" x14ac:dyDescent="0.35">
      <c r="A823" s="229" t="s">
        <v>2997</v>
      </c>
      <c r="B823" s="229" t="s">
        <v>2970</v>
      </c>
      <c r="C823" s="243" t="s">
        <v>2722</v>
      </c>
      <c r="D823" s="229" t="s">
        <v>2523</v>
      </c>
      <c r="E823" s="244">
        <v>68301</v>
      </c>
      <c r="F823" s="229" t="s">
        <v>2996</v>
      </c>
    </row>
    <row r="824" spans="1:6" x14ac:dyDescent="0.35">
      <c r="A824" s="229" t="s">
        <v>2999</v>
      </c>
      <c r="B824" s="229" t="s">
        <v>2970</v>
      </c>
      <c r="C824" s="243" t="s">
        <v>3018</v>
      </c>
      <c r="D824" s="229" t="s">
        <v>2523</v>
      </c>
      <c r="E824" s="244">
        <v>68303</v>
      </c>
      <c r="F824" s="229" t="s">
        <v>2996</v>
      </c>
    </row>
    <row r="825" spans="1:6" x14ac:dyDescent="0.35">
      <c r="A825" s="229" t="s">
        <v>3001</v>
      </c>
      <c r="B825" s="229" t="s">
        <v>2970</v>
      </c>
      <c r="C825" s="243" t="s">
        <v>3019</v>
      </c>
      <c r="D825" s="229" t="s">
        <v>2523</v>
      </c>
      <c r="E825" s="244">
        <v>68305</v>
      </c>
      <c r="F825" s="229" t="s">
        <v>2996</v>
      </c>
    </row>
    <row r="826" spans="1:6" x14ac:dyDescent="0.35">
      <c r="A826" s="229" t="s">
        <v>3005</v>
      </c>
      <c r="B826" s="229" t="s">
        <v>2970</v>
      </c>
      <c r="C826" s="243" t="s">
        <v>1956</v>
      </c>
      <c r="D826" s="229" t="s">
        <v>2523</v>
      </c>
      <c r="E826" s="244">
        <v>68309</v>
      </c>
      <c r="F826" s="229" t="s">
        <v>2996</v>
      </c>
    </row>
    <row r="827" spans="1:6" x14ac:dyDescent="0.35">
      <c r="A827" s="229" t="s">
        <v>3006</v>
      </c>
      <c r="B827" s="229" t="s">
        <v>2970</v>
      </c>
      <c r="C827" s="243" t="s">
        <v>3020</v>
      </c>
      <c r="D827" s="229" t="s">
        <v>2523</v>
      </c>
      <c r="E827" s="244">
        <v>68311</v>
      </c>
      <c r="F827" s="229" t="s">
        <v>2996</v>
      </c>
    </row>
    <row r="828" spans="1:6" x14ac:dyDescent="0.35">
      <c r="A828" s="229" t="s">
        <v>3009</v>
      </c>
      <c r="B828" s="229" t="s">
        <v>2970</v>
      </c>
      <c r="C828" s="243" t="s">
        <v>3021</v>
      </c>
      <c r="D828" s="229" t="s">
        <v>2523</v>
      </c>
      <c r="E828" s="244">
        <v>68313</v>
      </c>
      <c r="F828" s="229" t="s">
        <v>2996</v>
      </c>
    </row>
    <row r="829" spans="1:6" x14ac:dyDescent="0.35">
      <c r="A829" s="229" t="s">
        <v>3011</v>
      </c>
      <c r="B829" s="229" t="s">
        <v>2970</v>
      </c>
      <c r="C829" s="243" t="s">
        <v>3022</v>
      </c>
      <c r="D829" s="229" t="s">
        <v>2523</v>
      </c>
      <c r="E829" s="244">
        <v>68307</v>
      </c>
      <c r="F829" s="229" t="s">
        <v>2996</v>
      </c>
    </row>
    <row r="830" spans="1:6" x14ac:dyDescent="0.35">
      <c r="A830" s="229" t="s">
        <v>3012</v>
      </c>
      <c r="B830" s="229" t="s">
        <v>2970</v>
      </c>
      <c r="C830" s="243" t="s">
        <v>1972</v>
      </c>
      <c r="D830" s="229" t="s">
        <v>2523</v>
      </c>
      <c r="E830" s="244">
        <v>68315</v>
      </c>
      <c r="F830" s="229" t="s">
        <v>2996</v>
      </c>
    </row>
    <row r="831" spans="1:6" x14ac:dyDescent="0.35">
      <c r="A831" s="229" t="s">
        <v>1851</v>
      </c>
      <c r="B831" s="229" t="s">
        <v>1852</v>
      </c>
      <c r="C831" s="243" t="s">
        <v>1853</v>
      </c>
      <c r="D831" s="229" t="s">
        <v>1854</v>
      </c>
      <c r="E831" s="244">
        <v>62000</v>
      </c>
      <c r="F831" s="229" t="s">
        <v>1855</v>
      </c>
    </row>
    <row r="832" spans="1:6" x14ac:dyDescent="0.35">
      <c r="A832" s="229" t="s">
        <v>3129</v>
      </c>
      <c r="B832" s="229" t="s">
        <v>1856</v>
      </c>
      <c r="C832" s="243" t="s">
        <v>1857</v>
      </c>
      <c r="D832" s="229" t="s">
        <v>1854</v>
      </c>
      <c r="E832" s="244">
        <v>62002</v>
      </c>
      <c r="F832" s="229" t="s">
        <v>1858</v>
      </c>
    </row>
    <row r="833" spans="1:6" x14ac:dyDescent="0.35">
      <c r="A833" s="229" t="s">
        <v>1859</v>
      </c>
      <c r="B833" s="229" t="s">
        <v>1421</v>
      </c>
      <c r="C833" s="243" t="s">
        <v>1523</v>
      </c>
      <c r="D833" s="229" t="s">
        <v>1854</v>
      </c>
      <c r="E833" s="244">
        <v>62004</v>
      </c>
      <c r="F833" s="229" t="s">
        <v>1860</v>
      </c>
    </row>
    <row r="834" spans="1:6" x14ac:dyDescent="0.35">
      <c r="A834" s="229" t="s">
        <v>1861</v>
      </c>
      <c r="B834" s="229" t="s">
        <v>1420</v>
      </c>
      <c r="C834" s="243" t="s">
        <v>1862</v>
      </c>
      <c r="D834" s="229" t="s">
        <v>1854</v>
      </c>
      <c r="E834" s="244">
        <v>62006</v>
      </c>
      <c r="F834" s="229" t="s">
        <v>1863</v>
      </c>
    </row>
    <row r="835" spans="1:6" x14ac:dyDescent="0.35">
      <c r="A835" s="229" t="s">
        <v>1864</v>
      </c>
      <c r="B835" s="229" t="s">
        <v>1420</v>
      </c>
      <c r="C835" s="243" t="s">
        <v>1862</v>
      </c>
      <c r="D835" s="229" t="s">
        <v>1854</v>
      </c>
      <c r="E835" s="244">
        <v>62006</v>
      </c>
      <c r="F835" s="229" t="s">
        <v>1863</v>
      </c>
    </row>
    <row r="836" spans="1:6" x14ac:dyDescent="0.35">
      <c r="A836" s="229" t="s">
        <v>1865</v>
      </c>
      <c r="B836" s="229" t="s">
        <v>1324</v>
      </c>
      <c r="C836" s="243" t="s">
        <v>1866</v>
      </c>
      <c r="D836" s="229" t="s">
        <v>1854</v>
      </c>
      <c r="E836" s="244">
        <v>62008</v>
      </c>
      <c r="F836" s="229" t="s">
        <v>1867</v>
      </c>
    </row>
    <row r="837" spans="1:6" x14ac:dyDescent="0.35">
      <c r="A837" s="229" t="s">
        <v>3134</v>
      </c>
      <c r="B837" s="229" t="s">
        <v>1856</v>
      </c>
      <c r="C837" s="243" t="s">
        <v>1791</v>
      </c>
      <c r="D837" s="229" t="s">
        <v>1854</v>
      </c>
      <c r="E837" s="244">
        <v>62010</v>
      </c>
      <c r="F837" s="229" t="s">
        <v>1868</v>
      </c>
    </row>
    <row r="838" spans="1:6" x14ac:dyDescent="0.35">
      <c r="A838" s="229" t="s">
        <v>1869</v>
      </c>
      <c r="B838" s="229" t="s">
        <v>1870</v>
      </c>
      <c r="C838" s="243" t="s">
        <v>1452</v>
      </c>
      <c r="D838" s="229" t="s">
        <v>1854</v>
      </c>
      <c r="E838" s="244">
        <v>62012</v>
      </c>
      <c r="F838" s="229" t="s">
        <v>1871</v>
      </c>
    </row>
    <row r="839" spans="1:6" x14ac:dyDescent="0.35">
      <c r="A839" s="229" t="s">
        <v>1872</v>
      </c>
      <c r="B839" s="229" t="s">
        <v>1870</v>
      </c>
      <c r="C839" s="243" t="s">
        <v>1211</v>
      </c>
      <c r="D839" s="229" t="s">
        <v>1854</v>
      </c>
      <c r="E839" s="244">
        <v>62012</v>
      </c>
      <c r="F839" s="229" t="s">
        <v>1871</v>
      </c>
    </row>
    <row r="840" spans="1:6" x14ac:dyDescent="0.35">
      <c r="A840" s="229" t="s">
        <v>1873</v>
      </c>
      <c r="B840" s="229" t="s">
        <v>1221</v>
      </c>
      <c r="C840" s="243" t="s">
        <v>1874</v>
      </c>
      <c r="D840" s="229" t="s">
        <v>1854</v>
      </c>
      <c r="E840" s="244">
        <v>62014</v>
      </c>
      <c r="F840" s="229" t="s">
        <v>1875</v>
      </c>
    </row>
    <row r="841" spans="1:6" x14ac:dyDescent="0.35">
      <c r="A841" s="229" t="s">
        <v>1876</v>
      </c>
      <c r="B841" s="229" t="s">
        <v>1221</v>
      </c>
      <c r="C841" s="243" t="s">
        <v>1877</v>
      </c>
      <c r="D841" s="229" t="s">
        <v>1854</v>
      </c>
      <c r="E841" s="244">
        <v>62014</v>
      </c>
      <c r="F841" s="229" t="s">
        <v>1875</v>
      </c>
    </row>
    <row r="842" spans="1:6" x14ac:dyDescent="0.35">
      <c r="A842" s="229" t="s">
        <v>1878</v>
      </c>
      <c r="B842" s="229" t="s">
        <v>1221</v>
      </c>
      <c r="C842" s="243" t="s">
        <v>1879</v>
      </c>
      <c r="D842" s="229" t="s">
        <v>1854</v>
      </c>
      <c r="E842" s="244">
        <v>62016</v>
      </c>
      <c r="F842" s="229" t="s">
        <v>1880</v>
      </c>
    </row>
    <row r="843" spans="1:6" x14ac:dyDescent="0.35">
      <c r="A843" s="229" t="s">
        <v>1881</v>
      </c>
      <c r="B843" s="229" t="s">
        <v>1313</v>
      </c>
      <c r="C843" s="243" t="s">
        <v>1882</v>
      </c>
      <c r="D843" s="229" t="s">
        <v>1854</v>
      </c>
      <c r="E843" s="244">
        <v>62018</v>
      </c>
      <c r="F843" s="229" t="s">
        <v>1883</v>
      </c>
    </row>
    <row r="844" spans="1:6" x14ac:dyDescent="0.35">
      <c r="A844" s="229" t="s">
        <v>1884</v>
      </c>
      <c r="B844" s="229" t="s">
        <v>1448</v>
      </c>
      <c r="C844" s="243" t="s">
        <v>1885</v>
      </c>
      <c r="D844" s="229" t="s">
        <v>1854</v>
      </c>
      <c r="E844" s="244">
        <v>62020</v>
      </c>
      <c r="F844" s="229" t="s">
        <v>1886</v>
      </c>
    </row>
    <row r="845" spans="1:6" x14ac:dyDescent="0.35">
      <c r="A845" s="229" t="s">
        <v>1887</v>
      </c>
      <c r="B845" s="229" t="s">
        <v>1870</v>
      </c>
      <c r="C845" s="243" t="s">
        <v>1807</v>
      </c>
      <c r="D845" s="229" t="s">
        <v>1854</v>
      </c>
      <c r="E845" s="244">
        <v>62022</v>
      </c>
      <c r="F845" s="229" t="s">
        <v>1888</v>
      </c>
    </row>
    <row r="846" spans="1:6" x14ac:dyDescent="0.35">
      <c r="A846" s="229" t="s">
        <v>1889</v>
      </c>
      <c r="B846" s="229" t="s">
        <v>1854</v>
      </c>
      <c r="C846" s="243" t="s">
        <v>1890</v>
      </c>
      <c r="D846" s="229" t="s">
        <v>1852</v>
      </c>
      <c r="E846" s="244">
        <v>62001</v>
      </c>
      <c r="F846" s="229" t="s">
        <v>1891</v>
      </c>
    </row>
    <row r="847" spans="1:6" x14ac:dyDescent="0.35">
      <c r="A847" s="229" t="s">
        <v>1892</v>
      </c>
      <c r="B847" s="229" t="s">
        <v>1854</v>
      </c>
      <c r="C847" s="243" t="s">
        <v>1890</v>
      </c>
      <c r="D847" s="229" t="s">
        <v>1852</v>
      </c>
      <c r="E847" s="244">
        <v>62001</v>
      </c>
      <c r="F847" s="229" t="s">
        <v>1891</v>
      </c>
    </row>
    <row r="848" spans="1:6" x14ac:dyDescent="0.35">
      <c r="A848" s="229" t="s">
        <v>3110</v>
      </c>
      <c r="B848" s="229" t="s">
        <v>1854</v>
      </c>
      <c r="C848" s="243" t="s">
        <v>1747</v>
      </c>
      <c r="D848" s="229" t="s">
        <v>1856</v>
      </c>
      <c r="E848" s="244">
        <v>62003</v>
      </c>
      <c r="F848" s="229" t="s">
        <v>1893</v>
      </c>
    </row>
    <row r="849" spans="1:6" x14ac:dyDescent="0.35">
      <c r="A849" s="229" t="s">
        <v>3111</v>
      </c>
      <c r="B849" s="229" t="s">
        <v>1854</v>
      </c>
      <c r="C849" s="243" t="s">
        <v>1747</v>
      </c>
      <c r="D849" s="229" t="s">
        <v>1421</v>
      </c>
      <c r="E849" s="244">
        <v>62003</v>
      </c>
      <c r="F849" s="229" t="s">
        <v>1893</v>
      </c>
    </row>
    <row r="850" spans="1:6" x14ac:dyDescent="0.35">
      <c r="A850" s="229" t="s">
        <v>1894</v>
      </c>
      <c r="B850" s="229" t="s">
        <v>1854</v>
      </c>
      <c r="C850" s="243" t="s">
        <v>1895</v>
      </c>
      <c r="D850" s="229" t="s">
        <v>1420</v>
      </c>
      <c r="E850" s="244">
        <v>62005</v>
      </c>
      <c r="F850" s="229" t="s">
        <v>1896</v>
      </c>
    </row>
    <row r="851" spans="1:6" x14ac:dyDescent="0.35">
      <c r="A851" s="229" t="s">
        <v>1897</v>
      </c>
      <c r="B851" s="229" t="s">
        <v>1854</v>
      </c>
      <c r="C851" s="243" t="s">
        <v>1898</v>
      </c>
      <c r="D851" s="229" t="s">
        <v>1421</v>
      </c>
      <c r="E851" s="244">
        <v>62007</v>
      </c>
      <c r="F851" s="229" t="s">
        <v>1899</v>
      </c>
    </row>
    <row r="852" spans="1:6" x14ac:dyDescent="0.35">
      <c r="A852" s="229" t="s">
        <v>1900</v>
      </c>
      <c r="B852" s="229" t="s">
        <v>1854</v>
      </c>
      <c r="C852" s="243" t="s">
        <v>1901</v>
      </c>
      <c r="D852" s="229" t="s">
        <v>1324</v>
      </c>
      <c r="E852" s="244">
        <v>62009</v>
      </c>
      <c r="F852" s="229" t="s">
        <v>1902</v>
      </c>
    </row>
    <row r="853" spans="1:6" x14ac:dyDescent="0.35">
      <c r="A853" s="229" t="s">
        <v>3117</v>
      </c>
      <c r="B853" s="229" t="s">
        <v>1854</v>
      </c>
      <c r="C853" s="243" t="s">
        <v>1903</v>
      </c>
      <c r="D853" s="229" t="s">
        <v>1856</v>
      </c>
      <c r="E853" s="244">
        <v>62011</v>
      </c>
      <c r="F853" s="229" t="s">
        <v>1904</v>
      </c>
    </row>
    <row r="854" spans="1:6" x14ac:dyDescent="0.35">
      <c r="A854" s="229" t="s">
        <v>1905</v>
      </c>
      <c r="B854" s="229" t="s">
        <v>1854</v>
      </c>
      <c r="C854" s="243" t="s">
        <v>1906</v>
      </c>
      <c r="D854" s="229" t="s">
        <v>1870</v>
      </c>
      <c r="E854" s="244">
        <v>62013</v>
      </c>
      <c r="F854" s="229" t="s">
        <v>1907</v>
      </c>
    </row>
    <row r="855" spans="1:6" x14ac:dyDescent="0.35">
      <c r="A855" s="229" t="s">
        <v>1908</v>
      </c>
      <c r="B855" s="229" t="s">
        <v>1854</v>
      </c>
      <c r="C855" s="243" t="s">
        <v>1906</v>
      </c>
      <c r="D855" s="229" t="s">
        <v>1870</v>
      </c>
      <c r="E855" s="244">
        <v>62013</v>
      </c>
      <c r="F855" s="229" t="s">
        <v>1907</v>
      </c>
    </row>
    <row r="856" spans="1:6" x14ac:dyDescent="0.35">
      <c r="A856" s="229" t="s">
        <v>1909</v>
      </c>
      <c r="B856" s="229" t="s">
        <v>1854</v>
      </c>
      <c r="C856" s="243" t="s">
        <v>1910</v>
      </c>
      <c r="D856" s="229" t="s">
        <v>1421</v>
      </c>
      <c r="E856" s="244">
        <v>62015</v>
      </c>
      <c r="F856" s="229" t="s">
        <v>1911</v>
      </c>
    </row>
    <row r="857" spans="1:6" x14ac:dyDescent="0.35">
      <c r="A857" s="229" t="s">
        <v>1912</v>
      </c>
      <c r="B857" s="229" t="s">
        <v>1854</v>
      </c>
      <c r="C857" s="243" t="s">
        <v>1913</v>
      </c>
      <c r="D857" s="229" t="s">
        <v>1221</v>
      </c>
      <c r="E857" s="244">
        <v>62017</v>
      </c>
      <c r="F857" s="229" t="s">
        <v>1914</v>
      </c>
    </row>
    <row r="858" spans="1:6" x14ac:dyDescent="0.35">
      <c r="A858" s="229" t="s">
        <v>1915</v>
      </c>
      <c r="B858" s="229" t="s">
        <v>1854</v>
      </c>
      <c r="C858" s="243" t="s">
        <v>1736</v>
      </c>
      <c r="D858" s="229" t="s">
        <v>1313</v>
      </c>
      <c r="E858" s="244">
        <v>62019</v>
      </c>
      <c r="F858" s="229" t="s">
        <v>1916</v>
      </c>
    </row>
    <row r="859" spans="1:6" x14ac:dyDescent="0.35">
      <c r="A859" s="229" t="s">
        <v>1917</v>
      </c>
      <c r="B859" s="229" t="s">
        <v>1854</v>
      </c>
      <c r="C859" s="243" t="s">
        <v>1918</v>
      </c>
      <c r="D859" s="229" t="s">
        <v>1448</v>
      </c>
      <c r="E859" s="244">
        <v>62021</v>
      </c>
      <c r="F859" s="229" t="s">
        <v>1919</v>
      </c>
    </row>
    <row r="860" spans="1:6" x14ac:dyDescent="0.35">
      <c r="A860" s="229" t="s">
        <v>1772</v>
      </c>
      <c r="B860" s="229" t="s">
        <v>1920</v>
      </c>
      <c r="C860" s="253">
        <v>0.9819444444444444</v>
      </c>
      <c r="D860" s="229" t="s">
        <v>246</v>
      </c>
      <c r="E860" s="244">
        <v>62101</v>
      </c>
      <c r="F860" s="229" t="s">
        <v>1921</v>
      </c>
    </row>
    <row r="861" spans="1:6" x14ac:dyDescent="0.35">
      <c r="A861" s="229" t="s">
        <v>1774</v>
      </c>
      <c r="B861" s="229" t="s">
        <v>1920</v>
      </c>
      <c r="C861" s="253">
        <v>2.361111111111111E-2</v>
      </c>
      <c r="D861" s="229" t="s">
        <v>246</v>
      </c>
      <c r="E861" s="244">
        <v>62103</v>
      </c>
      <c r="F861" s="229"/>
    </row>
    <row r="862" spans="1:6" x14ac:dyDescent="0.35">
      <c r="A862" s="229" t="s">
        <v>1776</v>
      </c>
      <c r="B862" s="229" t="s">
        <v>1920</v>
      </c>
      <c r="C862" s="253">
        <v>4.7222222222222221E-2</v>
      </c>
      <c r="D862" s="229" t="s">
        <v>246</v>
      </c>
      <c r="E862" s="244">
        <v>62105</v>
      </c>
      <c r="F862" s="229"/>
    </row>
    <row r="863" spans="1:6" x14ac:dyDescent="0.35">
      <c r="A863" s="229" t="s">
        <v>1778</v>
      </c>
      <c r="B863" s="229" t="s">
        <v>1920</v>
      </c>
      <c r="C863" s="253">
        <v>6.5277777777777782E-2</v>
      </c>
      <c r="D863" s="229" t="s">
        <v>246</v>
      </c>
      <c r="E863" s="244">
        <v>62107</v>
      </c>
      <c r="F863" s="229"/>
    </row>
    <row r="864" spans="1:6" x14ac:dyDescent="0.35">
      <c r="A864" s="229" t="s">
        <v>1780</v>
      </c>
      <c r="B864" s="229" t="s">
        <v>1920</v>
      </c>
      <c r="C864" s="253">
        <v>8.8888888888888906E-2</v>
      </c>
      <c r="D864" s="229" t="s">
        <v>246</v>
      </c>
      <c r="E864" s="244">
        <v>62109</v>
      </c>
      <c r="F864" s="229"/>
    </row>
    <row r="865" spans="1:6" x14ac:dyDescent="0.35">
      <c r="A865" s="229" t="s">
        <v>1782</v>
      </c>
      <c r="B865" s="229" t="s">
        <v>1920</v>
      </c>
      <c r="C865" s="253">
        <v>0.106944444444444</v>
      </c>
      <c r="D865" s="229" t="s">
        <v>246</v>
      </c>
      <c r="E865" s="244">
        <v>62111</v>
      </c>
      <c r="F865" s="229"/>
    </row>
    <row r="866" spans="1:6" x14ac:dyDescent="0.35">
      <c r="A866" s="229" t="s">
        <v>1784</v>
      </c>
      <c r="B866" s="229" t="s">
        <v>1920</v>
      </c>
      <c r="C866" s="253">
        <v>0.13055555555555601</v>
      </c>
      <c r="D866" s="229" t="s">
        <v>246</v>
      </c>
      <c r="E866" s="244">
        <v>62113</v>
      </c>
      <c r="F866" s="229"/>
    </row>
    <row r="867" spans="1:6" x14ac:dyDescent="0.35">
      <c r="A867" s="229" t="s">
        <v>1786</v>
      </c>
      <c r="B867" s="229" t="s">
        <v>1920</v>
      </c>
      <c r="C867" s="253">
        <v>0.148611111111111</v>
      </c>
      <c r="D867" s="229" t="s">
        <v>246</v>
      </c>
      <c r="E867" s="244">
        <v>62115</v>
      </c>
      <c r="F867" s="229"/>
    </row>
    <row r="868" spans="1:6" x14ac:dyDescent="0.35">
      <c r="A868" s="229" t="s">
        <v>1788</v>
      </c>
      <c r="B868" s="229" t="s">
        <v>1920</v>
      </c>
      <c r="C868" s="253">
        <v>0.172222222222223</v>
      </c>
      <c r="D868" s="229" t="s">
        <v>246</v>
      </c>
      <c r="E868" s="244">
        <v>62117</v>
      </c>
      <c r="F868" s="229"/>
    </row>
    <row r="869" spans="1:6" x14ac:dyDescent="0.35">
      <c r="A869" s="229" t="s">
        <v>1790</v>
      </c>
      <c r="B869" s="229" t="s">
        <v>1920</v>
      </c>
      <c r="C869" s="253">
        <v>0.19027777777777799</v>
      </c>
      <c r="D869" s="229" t="s">
        <v>246</v>
      </c>
      <c r="E869" s="244">
        <v>62119</v>
      </c>
      <c r="F869" s="229"/>
    </row>
    <row r="870" spans="1:6" x14ac:dyDescent="0.35">
      <c r="A870" s="229" t="s">
        <v>1792</v>
      </c>
      <c r="B870" s="229" t="s">
        <v>1920</v>
      </c>
      <c r="C870" s="253">
        <v>0.23194444444444401</v>
      </c>
      <c r="D870" s="229" t="s">
        <v>246</v>
      </c>
      <c r="E870" s="244">
        <v>62121</v>
      </c>
      <c r="F870" s="229"/>
    </row>
    <row r="871" spans="1:6" x14ac:dyDescent="0.35">
      <c r="A871" s="229" t="s">
        <v>1794</v>
      </c>
      <c r="B871" s="229" t="s">
        <v>1920</v>
      </c>
      <c r="C871" s="253">
        <v>0.297222222222223</v>
      </c>
      <c r="D871" s="229" t="s">
        <v>246</v>
      </c>
      <c r="E871" s="244">
        <v>62123</v>
      </c>
      <c r="F871" s="229"/>
    </row>
    <row r="872" spans="1:6" x14ac:dyDescent="0.35">
      <c r="A872" s="229" t="s">
        <v>1796</v>
      </c>
      <c r="B872" s="229" t="s">
        <v>1920</v>
      </c>
      <c r="C872" s="253">
        <v>0.27361111111111103</v>
      </c>
      <c r="D872" s="229" t="s">
        <v>246</v>
      </c>
      <c r="E872" s="244">
        <v>62125</v>
      </c>
      <c r="F872" s="229"/>
    </row>
    <row r="873" spans="1:6" x14ac:dyDescent="0.35">
      <c r="A873" s="229" t="s">
        <v>1798</v>
      </c>
      <c r="B873" s="229" t="s">
        <v>1920</v>
      </c>
      <c r="C873" s="253">
        <v>0.33888888888888902</v>
      </c>
      <c r="D873" s="229" t="s">
        <v>246</v>
      </c>
      <c r="E873" s="244">
        <v>62127</v>
      </c>
      <c r="F873" s="229"/>
    </row>
    <row r="874" spans="1:6" x14ac:dyDescent="0.35">
      <c r="A874" s="229" t="s">
        <v>1800</v>
      </c>
      <c r="B874" s="229" t="s">
        <v>1920</v>
      </c>
      <c r="C874" s="253">
        <v>0.31527777777777799</v>
      </c>
      <c r="D874" s="229" t="s">
        <v>246</v>
      </c>
      <c r="E874" s="244">
        <v>62129</v>
      </c>
      <c r="F874" s="229"/>
    </row>
    <row r="875" spans="1:6" x14ac:dyDescent="0.35">
      <c r="A875" s="229" t="s">
        <v>1802</v>
      </c>
      <c r="B875" s="229" t="s">
        <v>1920</v>
      </c>
      <c r="C875" s="253">
        <v>0.38055555555555598</v>
      </c>
      <c r="D875" s="229" t="s">
        <v>246</v>
      </c>
      <c r="E875" s="244">
        <v>62131</v>
      </c>
      <c r="F875" s="229"/>
    </row>
    <row r="876" spans="1:6" x14ac:dyDescent="0.35">
      <c r="A876" s="229" t="s">
        <v>1804</v>
      </c>
      <c r="B876" s="229" t="s">
        <v>1920</v>
      </c>
      <c r="C876" s="253">
        <v>0.39861111111111103</v>
      </c>
      <c r="D876" s="229" t="s">
        <v>246</v>
      </c>
      <c r="E876" s="244">
        <v>62133</v>
      </c>
      <c r="F876" s="229"/>
    </row>
    <row r="877" spans="1:6" x14ac:dyDescent="0.35">
      <c r="A877" s="229" t="s">
        <v>1806</v>
      </c>
      <c r="B877" s="229" t="s">
        <v>1920</v>
      </c>
      <c r="C877" s="253">
        <v>0.422222222222223</v>
      </c>
      <c r="D877" s="229" t="s">
        <v>246</v>
      </c>
      <c r="E877" s="244">
        <v>62135</v>
      </c>
      <c r="F877" s="229"/>
    </row>
    <row r="878" spans="1:6" x14ac:dyDescent="0.35">
      <c r="A878" s="229" t="s">
        <v>1808</v>
      </c>
      <c r="B878" s="229" t="s">
        <v>1920</v>
      </c>
      <c r="C878" s="253">
        <v>0.44027777777777799</v>
      </c>
      <c r="D878" s="229" t="s">
        <v>246</v>
      </c>
      <c r="E878" s="244">
        <v>62137</v>
      </c>
      <c r="F878" s="229"/>
    </row>
    <row r="879" spans="1:6" x14ac:dyDescent="0.35">
      <c r="A879" s="229" t="s">
        <v>1810</v>
      </c>
      <c r="B879" s="229" t="s">
        <v>1920</v>
      </c>
      <c r="C879" s="253">
        <v>0.83888888888889201</v>
      </c>
      <c r="D879" s="229" t="s">
        <v>246</v>
      </c>
      <c r="E879" s="244">
        <v>62139</v>
      </c>
      <c r="F879" s="229"/>
    </row>
    <row r="880" spans="1:6" x14ac:dyDescent="0.35">
      <c r="A880" s="229" t="s">
        <v>1812</v>
      </c>
      <c r="B880" s="229" t="s">
        <v>1920</v>
      </c>
      <c r="C880" s="253">
        <v>0.48194444444444401</v>
      </c>
      <c r="D880" s="229" t="s">
        <v>246</v>
      </c>
      <c r="E880" s="244">
        <v>62141</v>
      </c>
      <c r="F880" s="229"/>
    </row>
    <row r="881" spans="1:6" x14ac:dyDescent="0.35">
      <c r="A881" s="229" t="s">
        <v>1814</v>
      </c>
      <c r="B881" s="229" t="s">
        <v>1920</v>
      </c>
      <c r="C881" s="253">
        <v>0.50555555555555598</v>
      </c>
      <c r="D881" s="229" t="s">
        <v>246</v>
      </c>
      <c r="E881" s="244">
        <v>62143</v>
      </c>
      <c r="F881" s="229"/>
    </row>
    <row r="882" spans="1:6" x14ac:dyDescent="0.35">
      <c r="A882" s="229" t="s">
        <v>1816</v>
      </c>
      <c r="B882" s="229" t="s">
        <v>1920</v>
      </c>
      <c r="C882" s="253">
        <v>0.52361111111111003</v>
      </c>
      <c r="D882" s="229" t="s">
        <v>246</v>
      </c>
      <c r="E882" s="244">
        <v>62145</v>
      </c>
      <c r="F882" s="229"/>
    </row>
    <row r="883" spans="1:6" x14ac:dyDescent="0.35">
      <c r="A883" s="229" t="s">
        <v>1818</v>
      </c>
      <c r="B883" s="229" t="s">
        <v>1920</v>
      </c>
      <c r="C883" s="253">
        <v>0.54722222222222305</v>
      </c>
      <c r="D883" s="229" t="s">
        <v>246</v>
      </c>
      <c r="E883" s="244">
        <v>62147</v>
      </c>
      <c r="F883" s="229"/>
    </row>
    <row r="884" spans="1:6" x14ac:dyDescent="0.35">
      <c r="A884" s="229" t="s">
        <v>1820</v>
      </c>
      <c r="B884" s="229" t="s">
        <v>1920</v>
      </c>
      <c r="C884" s="253">
        <v>0.56527777777777599</v>
      </c>
      <c r="D884" s="229" t="s">
        <v>246</v>
      </c>
      <c r="E884" s="244">
        <v>62149</v>
      </c>
      <c r="F884" s="229"/>
    </row>
    <row r="885" spans="1:6" x14ac:dyDescent="0.35">
      <c r="A885" s="229" t="s">
        <v>1822</v>
      </c>
      <c r="B885" s="229" t="s">
        <v>1920</v>
      </c>
      <c r="C885" s="253">
        <v>0.67222222222222405</v>
      </c>
      <c r="D885" s="229" t="s">
        <v>246</v>
      </c>
      <c r="E885" s="244">
        <v>62151</v>
      </c>
      <c r="F885" s="229"/>
    </row>
    <row r="886" spans="1:6" x14ac:dyDescent="0.35">
      <c r="A886" s="229" t="s">
        <v>1824</v>
      </c>
      <c r="B886" s="229" t="s">
        <v>1920</v>
      </c>
      <c r="C886" s="253">
        <v>0.60694444444444196</v>
      </c>
      <c r="D886" s="229" t="s">
        <v>246</v>
      </c>
      <c r="E886" s="244">
        <v>62153</v>
      </c>
      <c r="F886" s="229" t="s">
        <v>1922</v>
      </c>
    </row>
    <row r="887" spans="1:6" x14ac:dyDescent="0.35">
      <c r="A887" s="229" t="s">
        <v>1826</v>
      </c>
      <c r="B887" s="229" t="s">
        <v>1920</v>
      </c>
      <c r="C887" s="253">
        <v>0.60694444444444196</v>
      </c>
      <c r="D887" s="229" t="s">
        <v>246</v>
      </c>
      <c r="E887" s="244">
        <v>62153</v>
      </c>
      <c r="F887" s="229" t="s">
        <v>1923</v>
      </c>
    </row>
    <row r="888" spans="1:6" x14ac:dyDescent="0.35">
      <c r="A888" s="229" t="s">
        <v>1827</v>
      </c>
      <c r="B888" s="229" t="s">
        <v>1920</v>
      </c>
      <c r="C888" s="253">
        <v>0.63055555555555698</v>
      </c>
      <c r="D888" s="229" t="s">
        <v>246</v>
      </c>
      <c r="E888" s="244">
        <v>62155</v>
      </c>
      <c r="F888" s="229"/>
    </row>
    <row r="889" spans="1:6" x14ac:dyDescent="0.35">
      <c r="A889" s="229" t="s">
        <v>1829</v>
      </c>
      <c r="B889" s="229" t="s">
        <v>1920</v>
      </c>
      <c r="C889" s="253">
        <v>0.64861111111110803</v>
      </c>
      <c r="D889" s="229" t="s">
        <v>246</v>
      </c>
      <c r="E889" s="244">
        <v>62157</v>
      </c>
      <c r="F889" s="229"/>
    </row>
    <row r="890" spans="1:6" x14ac:dyDescent="0.35">
      <c r="A890" s="229" t="s">
        <v>1831</v>
      </c>
      <c r="B890" s="229" t="s">
        <v>1920</v>
      </c>
      <c r="C890" s="253">
        <v>0.69027777777777399</v>
      </c>
      <c r="D890" s="229" t="s">
        <v>246</v>
      </c>
      <c r="E890" s="244">
        <v>62159</v>
      </c>
      <c r="F890" s="229"/>
    </row>
    <row r="891" spans="1:6" x14ac:dyDescent="0.35">
      <c r="A891" s="229" t="s">
        <v>1833</v>
      </c>
      <c r="B891" s="229" t="s">
        <v>1920</v>
      </c>
      <c r="C891" s="253">
        <v>0.73194444444443996</v>
      </c>
      <c r="D891" s="229" t="s">
        <v>246</v>
      </c>
      <c r="E891" s="244">
        <v>62161</v>
      </c>
      <c r="F891" s="229"/>
    </row>
    <row r="892" spans="1:6" x14ac:dyDescent="0.35">
      <c r="A892" s="229" t="s">
        <v>1835</v>
      </c>
      <c r="B892" s="229" t="s">
        <v>1920</v>
      </c>
      <c r="C892" s="253">
        <v>0.75555555555555798</v>
      </c>
      <c r="D892" s="229" t="s">
        <v>246</v>
      </c>
      <c r="E892" s="244">
        <v>62163</v>
      </c>
      <c r="F892" s="229"/>
    </row>
    <row r="893" spans="1:6" x14ac:dyDescent="0.35">
      <c r="A893" s="229" t="s">
        <v>1837</v>
      </c>
      <c r="B893" s="229" t="s">
        <v>1920</v>
      </c>
      <c r="C893" s="253">
        <v>0.77361111111110603</v>
      </c>
      <c r="D893" s="229" t="s">
        <v>246</v>
      </c>
      <c r="E893" s="244">
        <v>62165</v>
      </c>
      <c r="F893" s="229"/>
    </row>
    <row r="894" spans="1:6" x14ac:dyDescent="0.35">
      <c r="A894" s="229" t="s">
        <v>1839</v>
      </c>
      <c r="B894" s="229" t="s">
        <v>1920</v>
      </c>
      <c r="C894" s="253">
        <v>0.79722222222222505</v>
      </c>
      <c r="D894" s="229" t="s">
        <v>246</v>
      </c>
      <c r="E894" s="244">
        <v>62167</v>
      </c>
      <c r="F894" s="229"/>
    </row>
    <row r="895" spans="1:6" x14ac:dyDescent="0.35">
      <c r="A895" s="229" t="s">
        <v>1841</v>
      </c>
      <c r="B895" s="229" t="s">
        <v>1920</v>
      </c>
      <c r="C895" s="253">
        <v>0.81527777777777199</v>
      </c>
      <c r="D895" s="229" t="s">
        <v>246</v>
      </c>
      <c r="E895" s="244">
        <v>62169</v>
      </c>
      <c r="F895" s="229"/>
    </row>
    <row r="896" spans="1:6" x14ac:dyDescent="0.35">
      <c r="A896" s="229" t="s">
        <v>1843</v>
      </c>
      <c r="B896" s="229" t="s">
        <v>1920</v>
      </c>
      <c r="C896" s="253">
        <v>0.85694444444443796</v>
      </c>
      <c r="D896" s="229" t="s">
        <v>246</v>
      </c>
      <c r="E896" s="244">
        <v>62171</v>
      </c>
      <c r="F896" s="229"/>
    </row>
    <row r="897" spans="1:6" x14ac:dyDescent="0.35">
      <c r="A897" s="229" t="s">
        <v>1845</v>
      </c>
      <c r="B897" s="229" t="s">
        <v>1920</v>
      </c>
      <c r="C897" s="253">
        <v>0.89861111111110403</v>
      </c>
      <c r="D897" s="229" t="s">
        <v>246</v>
      </c>
      <c r="E897" s="244">
        <v>62173</v>
      </c>
      <c r="F897" s="229"/>
    </row>
    <row r="898" spans="1:6" x14ac:dyDescent="0.35">
      <c r="A898" s="229" t="s">
        <v>1847</v>
      </c>
      <c r="B898" s="229" t="s">
        <v>1920</v>
      </c>
      <c r="C898" s="253">
        <v>0.94027777777777</v>
      </c>
      <c r="D898" s="229" t="s">
        <v>246</v>
      </c>
      <c r="E898" s="244">
        <v>62175</v>
      </c>
      <c r="F898" s="229"/>
    </row>
    <row r="899" spans="1:6" x14ac:dyDescent="0.35">
      <c r="A899" s="229" t="s">
        <v>1849</v>
      </c>
      <c r="B899" s="229" t="s">
        <v>1920</v>
      </c>
      <c r="C899" s="253">
        <v>0.96388888888888891</v>
      </c>
      <c r="D899" s="229" t="s">
        <v>246</v>
      </c>
      <c r="E899" s="244">
        <v>62177</v>
      </c>
      <c r="F899" s="229"/>
    </row>
    <row r="900" spans="1:6" x14ac:dyDescent="0.35">
      <c r="A900" s="229" t="s">
        <v>1772</v>
      </c>
      <c r="B900" s="229" t="s">
        <v>246</v>
      </c>
      <c r="C900" s="254">
        <v>1.5277777777777777E-2</v>
      </c>
      <c r="D900" s="229" t="s">
        <v>1924</v>
      </c>
      <c r="E900" s="244">
        <v>62101</v>
      </c>
      <c r="F900" s="229" t="s">
        <v>1921</v>
      </c>
    </row>
    <row r="901" spans="1:6" x14ac:dyDescent="0.35">
      <c r="A901" s="229" t="s">
        <v>1774</v>
      </c>
      <c r="B901" s="229" t="s">
        <v>246</v>
      </c>
      <c r="C901" s="255">
        <v>5.6944444444444443E-2</v>
      </c>
      <c r="D901" s="229" t="s">
        <v>1924</v>
      </c>
      <c r="E901" s="244">
        <v>62103</v>
      </c>
      <c r="F901" s="229"/>
    </row>
    <row r="902" spans="1:6" x14ac:dyDescent="0.35">
      <c r="A902" s="229" t="s">
        <v>1776</v>
      </c>
      <c r="B902" s="229" t="s">
        <v>246</v>
      </c>
      <c r="C902" s="254">
        <v>7.9861111111111105E-2</v>
      </c>
      <c r="D902" s="229" t="s">
        <v>1924</v>
      </c>
      <c r="E902" s="244">
        <v>62105</v>
      </c>
      <c r="F902" s="229"/>
    </row>
    <row r="903" spans="1:6" x14ac:dyDescent="0.35">
      <c r="A903" s="229" t="s">
        <v>1778</v>
      </c>
      <c r="B903" s="229" t="s">
        <v>246</v>
      </c>
      <c r="C903" s="254">
        <v>9.8611111111111094E-2</v>
      </c>
      <c r="D903" s="229" t="s">
        <v>1924</v>
      </c>
      <c r="E903" s="244">
        <v>62107</v>
      </c>
      <c r="F903" s="229"/>
    </row>
    <row r="904" spans="1:6" x14ac:dyDescent="0.35">
      <c r="A904" s="229" t="s">
        <v>1780</v>
      </c>
      <c r="B904" s="229" t="s">
        <v>246</v>
      </c>
      <c r="C904" s="254">
        <v>0.121527777777778</v>
      </c>
      <c r="D904" s="229" t="s">
        <v>1924</v>
      </c>
      <c r="E904" s="244">
        <v>62109</v>
      </c>
      <c r="F904" s="229"/>
    </row>
    <row r="905" spans="1:6" x14ac:dyDescent="0.35">
      <c r="A905" s="229" t="s">
        <v>1782</v>
      </c>
      <c r="B905" s="229" t="s">
        <v>246</v>
      </c>
      <c r="C905" s="255">
        <v>0.140277777777778</v>
      </c>
      <c r="D905" s="229" t="s">
        <v>1924</v>
      </c>
      <c r="E905" s="244">
        <v>62111</v>
      </c>
      <c r="F905" s="229"/>
    </row>
    <row r="906" spans="1:6" x14ac:dyDescent="0.35">
      <c r="A906" s="229" t="s">
        <v>1784</v>
      </c>
      <c r="B906" s="229" t="s">
        <v>246</v>
      </c>
      <c r="C906" s="254">
        <v>0.163194444444444</v>
      </c>
      <c r="D906" s="229" t="s">
        <v>1924</v>
      </c>
      <c r="E906" s="244">
        <v>62113</v>
      </c>
      <c r="F906" s="229"/>
    </row>
    <row r="907" spans="1:6" x14ac:dyDescent="0.35">
      <c r="A907" s="229" t="s">
        <v>1786</v>
      </c>
      <c r="B907" s="229" t="s">
        <v>246</v>
      </c>
      <c r="C907" s="254">
        <v>0.18194444444444399</v>
      </c>
      <c r="D907" s="229" t="s">
        <v>1924</v>
      </c>
      <c r="E907" s="244">
        <v>62115</v>
      </c>
      <c r="F907" s="229"/>
    </row>
    <row r="908" spans="1:6" x14ac:dyDescent="0.35">
      <c r="A908" s="229" t="s">
        <v>1788</v>
      </c>
      <c r="B908" s="229" t="s">
        <v>246</v>
      </c>
      <c r="C908" s="254">
        <v>0.20486111111111099</v>
      </c>
      <c r="D908" s="229" t="s">
        <v>1924</v>
      </c>
      <c r="E908" s="244">
        <v>62117</v>
      </c>
      <c r="F908" s="229"/>
    </row>
    <row r="909" spans="1:6" x14ac:dyDescent="0.35">
      <c r="A909" s="229" t="s">
        <v>1790</v>
      </c>
      <c r="B909" s="229" t="s">
        <v>246</v>
      </c>
      <c r="C909" s="255">
        <v>0.22361111111111101</v>
      </c>
      <c r="D909" s="229" t="s">
        <v>1924</v>
      </c>
      <c r="E909" s="244">
        <v>62119</v>
      </c>
      <c r="F909" s="229"/>
    </row>
    <row r="910" spans="1:6" x14ac:dyDescent="0.35">
      <c r="A910" s="229" t="s">
        <v>1792</v>
      </c>
      <c r="B910" s="229" t="s">
        <v>246</v>
      </c>
      <c r="C910" s="254">
        <v>0.265277777777777</v>
      </c>
      <c r="D910" s="229" t="s">
        <v>1924</v>
      </c>
      <c r="E910" s="244">
        <v>62121</v>
      </c>
      <c r="F910" s="229"/>
    </row>
    <row r="911" spans="1:6" x14ac:dyDescent="0.35">
      <c r="A911" s="229" t="s">
        <v>1794</v>
      </c>
      <c r="B911" s="229" t="s">
        <v>246</v>
      </c>
      <c r="C911" s="254">
        <v>0.32986111111111099</v>
      </c>
      <c r="D911" s="229" t="s">
        <v>1924</v>
      </c>
      <c r="E911" s="244">
        <v>62123</v>
      </c>
      <c r="F911" s="229"/>
    </row>
    <row r="912" spans="1:6" x14ac:dyDescent="0.35">
      <c r="A912" s="229" t="s">
        <v>1796</v>
      </c>
      <c r="B912" s="229" t="s">
        <v>246</v>
      </c>
      <c r="C912" s="255">
        <v>0.30694444444444402</v>
      </c>
      <c r="D912" s="229" t="s">
        <v>1924</v>
      </c>
      <c r="E912" s="244">
        <v>62125</v>
      </c>
      <c r="F912" s="229"/>
    </row>
    <row r="913" spans="1:6" x14ac:dyDescent="0.35">
      <c r="A913" s="229" t="s">
        <v>1798</v>
      </c>
      <c r="B913" s="229" t="s">
        <v>246</v>
      </c>
      <c r="C913" s="254">
        <v>0.37152777777777701</v>
      </c>
      <c r="D913" s="229" t="s">
        <v>1924</v>
      </c>
      <c r="E913" s="244">
        <v>62127</v>
      </c>
      <c r="F913" s="229"/>
    </row>
    <row r="914" spans="1:6" x14ac:dyDescent="0.35">
      <c r="A914" s="229" t="s">
        <v>1800</v>
      </c>
      <c r="B914" s="229" t="s">
        <v>246</v>
      </c>
      <c r="C914" s="254">
        <v>0.34861111111111098</v>
      </c>
      <c r="D914" s="229" t="s">
        <v>1924</v>
      </c>
      <c r="E914" s="244">
        <v>62129</v>
      </c>
      <c r="F914" s="229"/>
    </row>
    <row r="915" spans="1:6" x14ac:dyDescent="0.35">
      <c r="A915" s="229" t="s">
        <v>1802</v>
      </c>
      <c r="B915" s="229" t="s">
        <v>246</v>
      </c>
      <c r="C915" s="254">
        <v>0.41319444444444398</v>
      </c>
      <c r="D915" s="229" t="s">
        <v>1924</v>
      </c>
      <c r="E915" s="244">
        <v>62131</v>
      </c>
      <c r="F915" s="229"/>
    </row>
    <row r="916" spans="1:6" x14ac:dyDescent="0.35">
      <c r="A916" s="229" t="s">
        <v>1804</v>
      </c>
      <c r="B916" s="229" t="s">
        <v>246</v>
      </c>
      <c r="C916" s="254">
        <v>0.43194444444444402</v>
      </c>
      <c r="D916" s="229" t="s">
        <v>1924</v>
      </c>
      <c r="E916" s="244">
        <v>62133</v>
      </c>
      <c r="F916" s="229"/>
    </row>
    <row r="917" spans="1:6" x14ac:dyDescent="0.35">
      <c r="A917" s="229" t="s">
        <v>1806</v>
      </c>
      <c r="B917" s="229" t="s">
        <v>246</v>
      </c>
      <c r="C917" s="254">
        <v>0.45486111111111099</v>
      </c>
      <c r="D917" s="229" t="s">
        <v>1924</v>
      </c>
      <c r="E917" s="244">
        <v>62135</v>
      </c>
      <c r="F917" s="229"/>
    </row>
    <row r="918" spans="1:6" x14ac:dyDescent="0.35">
      <c r="A918" s="229" t="s">
        <v>1808</v>
      </c>
      <c r="B918" s="229" t="s">
        <v>246</v>
      </c>
      <c r="C918" s="255">
        <v>0.47361111111111098</v>
      </c>
      <c r="D918" s="229" t="s">
        <v>1924</v>
      </c>
      <c r="E918" s="244">
        <v>62137</v>
      </c>
      <c r="F918" s="229"/>
    </row>
    <row r="919" spans="1:6" x14ac:dyDescent="0.35">
      <c r="A919" s="229" t="s">
        <v>1810</v>
      </c>
      <c r="B919" s="229" t="s">
        <v>246</v>
      </c>
      <c r="C919" s="254">
        <v>0.87152777777778001</v>
      </c>
      <c r="D919" s="229" t="s">
        <v>1924</v>
      </c>
      <c r="E919" s="244">
        <v>62139</v>
      </c>
      <c r="F919" s="229"/>
    </row>
    <row r="920" spans="1:6" x14ac:dyDescent="0.35">
      <c r="A920" s="229" t="s">
        <v>1812</v>
      </c>
      <c r="B920" s="229" t="s">
        <v>246</v>
      </c>
      <c r="C920" s="254">
        <v>0.51527777777777695</v>
      </c>
      <c r="D920" s="229" t="s">
        <v>1924</v>
      </c>
      <c r="E920" s="244">
        <v>62141</v>
      </c>
      <c r="F920" s="229"/>
    </row>
    <row r="921" spans="1:6" x14ac:dyDescent="0.35">
      <c r="A921" s="229" t="s">
        <v>1814</v>
      </c>
      <c r="B921" s="229" t="s">
        <v>246</v>
      </c>
      <c r="C921" s="254">
        <v>0.53819444444444398</v>
      </c>
      <c r="D921" s="229" t="s">
        <v>1924</v>
      </c>
      <c r="E921" s="244">
        <v>62143</v>
      </c>
      <c r="F921" s="229"/>
    </row>
    <row r="922" spans="1:6" x14ac:dyDescent="0.35">
      <c r="A922" s="229" t="s">
        <v>1816</v>
      </c>
      <c r="B922" s="229" t="s">
        <v>246</v>
      </c>
      <c r="C922" s="255">
        <v>0.55694444444444302</v>
      </c>
      <c r="D922" s="229" t="s">
        <v>1924</v>
      </c>
      <c r="E922" s="244">
        <v>62145</v>
      </c>
      <c r="F922" s="229"/>
    </row>
    <row r="923" spans="1:6" x14ac:dyDescent="0.35">
      <c r="A923" s="229" t="s">
        <v>1818</v>
      </c>
      <c r="B923" s="229" t="s">
        <v>246</v>
      </c>
      <c r="C923" s="254">
        <v>0.57986111111111105</v>
      </c>
      <c r="D923" s="229" t="s">
        <v>1924</v>
      </c>
      <c r="E923" s="244">
        <v>62147</v>
      </c>
      <c r="F923" s="229"/>
    </row>
    <row r="924" spans="1:6" x14ac:dyDescent="0.35">
      <c r="A924" s="229" t="s">
        <v>1820</v>
      </c>
      <c r="B924" s="229" t="s">
        <v>246</v>
      </c>
      <c r="C924" s="254">
        <v>0.59861111111110898</v>
      </c>
      <c r="D924" s="229" t="s">
        <v>1924</v>
      </c>
      <c r="E924" s="244">
        <v>62149</v>
      </c>
      <c r="F924" s="229"/>
    </row>
    <row r="925" spans="1:6" x14ac:dyDescent="0.35">
      <c r="A925" s="229" t="s">
        <v>1822</v>
      </c>
      <c r="B925" s="229" t="s">
        <v>246</v>
      </c>
      <c r="C925" s="254">
        <v>0.70486111111111205</v>
      </c>
      <c r="D925" s="229" t="s">
        <v>1924</v>
      </c>
      <c r="E925" s="244">
        <v>62151</v>
      </c>
      <c r="F925" s="229"/>
    </row>
    <row r="926" spans="1:6" x14ac:dyDescent="0.35">
      <c r="A926" s="229" t="s">
        <v>1824</v>
      </c>
      <c r="B926" s="229" t="s">
        <v>246</v>
      </c>
      <c r="C926" s="255">
        <v>0.64027777777777495</v>
      </c>
      <c r="D926" s="229" t="s">
        <v>1924</v>
      </c>
      <c r="E926" s="244">
        <v>62153</v>
      </c>
      <c r="F926" s="229" t="s">
        <v>1922</v>
      </c>
    </row>
    <row r="927" spans="1:6" x14ac:dyDescent="0.35">
      <c r="A927" s="229" t="s">
        <v>1826</v>
      </c>
      <c r="B927" s="229" t="s">
        <v>246</v>
      </c>
      <c r="C927" s="255">
        <v>0.64027777777777495</v>
      </c>
      <c r="D927" s="229" t="s">
        <v>1924</v>
      </c>
      <c r="E927" s="244">
        <v>62153</v>
      </c>
      <c r="F927" s="229" t="s">
        <v>1923</v>
      </c>
    </row>
    <row r="928" spans="1:6" x14ac:dyDescent="0.35">
      <c r="A928" s="229" t="s">
        <v>1827</v>
      </c>
      <c r="B928" s="229" t="s">
        <v>246</v>
      </c>
      <c r="C928" s="254">
        <v>0.66319444444444497</v>
      </c>
      <c r="D928" s="229" t="s">
        <v>1924</v>
      </c>
      <c r="E928" s="244">
        <v>62155</v>
      </c>
      <c r="F928" s="229"/>
    </row>
    <row r="929" spans="1:6" x14ac:dyDescent="0.35">
      <c r="A929" s="229" t="s">
        <v>1829</v>
      </c>
      <c r="B929" s="229" t="s">
        <v>246</v>
      </c>
      <c r="C929" s="254">
        <v>0.68194444444444102</v>
      </c>
      <c r="D929" s="229" t="s">
        <v>1924</v>
      </c>
      <c r="E929" s="244">
        <v>62157</v>
      </c>
      <c r="F929" s="229"/>
    </row>
    <row r="930" spans="1:6" x14ac:dyDescent="0.35">
      <c r="A930" s="229" t="s">
        <v>1831</v>
      </c>
      <c r="B930" s="229" t="s">
        <v>246</v>
      </c>
      <c r="C930" s="255">
        <v>0.72361111111110699</v>
      </c>
      <c r="D930" s="229" t="s">
        <v>1924</v>
      </c>
      <c r="E930" s="244">
        <v>62159</v>
      </c>
      <c r="F930" s="229"/>
    </row>
    <row r="931" spans="1:6" x14ac:dyDescent="0.35">
      <c r="A931" s="229" t="s">
        <v>1833</v>
      </c>
      <c r="B931" s="229" t="s">
        <v>246</v>
      </c>
      <c r="C931" s="254">
        <v>0.76527777777777295</v>
      </c>
      <c r="D931" s="229" t="s">
        <v>1924</v>
      </c>
      <c r="E931" s="244">
        <v>62161</v>
      </c>
      <c r="F931" s="229"/>
    </row>
    <row r="932" spans="1:6" x14ac:dyDescent="0.35">
      <c r="A932" s="229" t="s">
        <v>1835</v>
      </c>
      <c r="B932" s="229" t="s">
        <v>246</v>
      </c>
      <c r="C932" s="254">
        <v>0.78819444444444597</v>
      </c>
      <c r="D932" s="229" t="s">
        <v>1924</v>
      </c>
      <c r="E932" s="244">
        <v>62163</v>
      </c>
      <c r="F932" s="229"/>
    </row>
    <row r="933" spans="1:6" x14ac:dyDescent="0.35">
      <c r="A933" s="229" t="s">
        <v>1837</v>
      </c>
      <c r="B933" s="229" t="s">
        <v>246</v>
      </c>
      <c r="C933" s="254">
        <v>0.80694444444443902</v>
      </c>
      <c r="D933" s="229" t="s">
        <v>1924</v>
      </c>
      <c r="E933" s="244">
        <v>62165</v>
      </c>
      <c r="F933" s="229"/>
    </row>
    <row r="934" spans="1:6" x14ac:dyDescent="0.35">
      <c r="A934" s="229" t="s">
        <v>1839</v>
      </c>
      <c r="B934" s="229" t="s">
        <v>246</v>
      </c>
      <c r="C934" s="254">
        <v>0.82986111111111305</v>
      </c>
      <c r="D934" s="229" t="s">
        <v>1924</v>
      </c>
      <c r="E934" s="244">
        <v>62167</v>
      </c>
      <c r="F934" s="229"/>
    </row>
    <row r="935" spans="1:6" x14ac:dyDescent="0.35">
      <c r="A935" s="229" t="s">
        <v>1841</v>
      </c>
      <c r="B935" s="229" t="s">
        <v>246</v>
      </c>
      <c r="C935" s="255">
        <v>0.84861111111110499</v>
      </c>
      <c r="D935" s="229" t="s">
        <v>1924</v>
      </c>
      <c r="E935" s="244">
        <v>62169</v>
      </c>
      <c r="F935" s="229"/>
    </row>
    <row r="936" spans="1:6" x14ac:dyDescent="0.35">
      <c r="A936" s="229" t="s">
        <v>1843</v>
      </c>
      <c r="B936" s="229" t="s">
        <v>246</v>
      </c>
      <c r="C936" s="254">
        <v>0.89027777777777095</v>
      </c>
      <c r="D936" s="229" t="s">
        <v>1924</v>
      </c>
      <c r="E936" s="244">
        <v>62171</v>
      </c>
      <c r="F936" s="229"/>
    </row>
    <row r="937" spans="1:6" x14ac:dyDescent="0.35">
      <c r="A937" s="229" t="s">
        <v>1845</v>
      </c>
      <c r="B937" s="229" t="s">
        <v>246</v>
      </c>
      <c r="C937" s="254">
        <v>0.93194444444443703</v>
      </c>
      <c r="D937" s="229" t="s">
        <v>1924</v>
      </c>
      <c r="E937" s="244">
        <v>62173</v>
      </c>
      <c r="F937" s="229"/>
    </row>
    <row r="938" spans="1:6" x14ac:dyDescent="0.35">
      <c r="A938" s="229" t="s">
        <v>1847</v>
      </c>
      <c r="B938" s="229" t="s">
        <v>246</v>
      </c>
      <c r="C938" s="255">
        <v>0.97361111111110299</v>
      </c>
      <c r="D938" s="229" t="s">
        <v>1924</v>
      </c>
      <c r="E938" s="244">
        <v>62175</v>
      </c>
      <c r="F938" s="229"/>
    </row>
    <row r="939" spans="1:6" x14ac:dyDescent="0.35">
      <c r="A939" s="229" t="s">
        <v>1849</v>
      </c>
      <c r="B939" s="229" t="s">
        <v>246</v>
      </c>
      <c r="C939" s="254">
        <v>0.99722222222222223</v>
      </c>
      <c r="D939" s="229" t="s">
        <v>1924</v>
      </c>
      <c r="E939" s="244">
        <v>62177</v>
      </c>
      <c r="F939" s="229"/>
    </row>
    <row r="940" spans="1:6" x14ac:dyDescent="0.35">
      <c r="A940" s="229" t="s">
        <v>1694</v>
      </c>
      <c r="B940" s="229" t="s">
        <v>1924</v>
      </c>
      <c r="C940" s="254">
        <v>2.7777777777777779E-3</v>
      </c>
      <c r="D940" s="229" t="s">
        <v>246</v>
      </c>
      <c r="E940" s="243">
        <v>62100</v>
      </c>
      <c r="F940" s="229" t="s">
        <v>1925</v>
      </c>
    </row>
    <row r="941" spans="1:6" x14ac:dyDescent="0.35">
      <c r="A941" s="229" t="s">
        <v>1697</v>
      </c>
      <c r="B941" s="229" t="s">
        <v>1924</v>
      </c>
      <c r="C941" s="254">
        <v>2.5694444444444443E-2</v>
      </c>
      <c r="D941" s="229" t="s">
        <v>246</v>
      </c>
      <c r="E941" s="243">
        <v>62102</v>
      </c>
      <c r="F941" s="229"/>
    </row>
    <row r="942" spans="1:6" x14ac:dyDescent="0.35">
      <c r="A942" s="229" t="s">
        <v>1699</v>
      </c>
      <c r="B942" s="229" t="s">
        <v>1924</v>
      </c>
      <c r="C942" s="254">
        <v>4.4444444444444446E-2</v>
      </c>
      <c r="D942" s="229" t="s">
        <v>246</v>
      </c>
      <c r="E942" s="243">
        <v>62104</v>
      </c>
      <c r="F942" s="229"/>
    </row>
    <row r="943" spans="1:6" x14ac:dyDescent="0.35">
      <c r="A943" s="229" t="s">
        <v>1701</v>
      </c>
      <c r="B943" s="229" t="s">
        <v>1924</v>
      </c>
      <c r="C943" s="254">
        <v>8.611111111111111E-2</v>
      </c>
      <c r="D943" s="229" t="s">
        <v>246</v>
      </c>
      <c r="E943" s="243">
        <v>62106</v>
      </c>
      <c r="F943" s="229"/>
    </row>
    <row r="944" spans="1:6" x14ac:dyDescent="0.35">
      <c r="A944" s="229" t="s">
        <v>1703</v>
      </c>
      <c r="B944" s="229" t="s">
        <v>1924</v>
      </c>
      <c r="C944" s="254">
        <v>0.15069444444444444</v>
      </c>
      <c r="D944" s="229" t="s">
        <v>246</v>
      </c>
      <c r="E944" s="243">
        <v>62108</v>
      </c>
      <c r="F944" s="229"/>
    </row>
    <row r="945" spans="1:6" x14ac:dyDescent="0.35">
      <c r="A945" s="229" t="s">
        <v>1705</v>
      </c>
      <c r="B945" s="229" t="s">
        <v>1924</v>
      </c>
      <c r="C945" s="254">
        <v>0.19236111111111112</v>
      </c>
      <c r="D945" s="229" t="s">
        <v>246</v>
      </c>
      <c r="E945" s="243">
        <v>62110</v>
      </c>
      <c r="F945" s="229"/>
    </row>
    <row r="946" spans="1:6" x14ac:dyDescent="0.35">
      <c r="A946" s="229" t="s">
        <v>1707</v>
      </c>
      <c r="B946" s="229" t="s">
        <v>1924</v>
      </c>
      <c r="C946" s="254">
        <v>0.21111111111111111</v>
      </c>
      <c r="D946" s="229" t="s">
        <v>246</v>
      </c>
      <c r="E946" s="243">
        <v>62112</v>
      </c>
      <c r="F946" s="229"/>
    </row>
    <row r="947" spans="1:6" x14ac:dyDescent="0.35">
      <c r="A947" s="229" t="s">
        <v>1709</v>
      </c>
      <c r="B947" s="229" t="s">
        <v>1924</v>
      </c>
      <c r="C947" s="254">
        <v>0.23402777777777778</v>
      </c>
      <c r="D947" s="229" t="s">
        <v>246</v>
      </c>
      <c r="E947" s="243">
        <v>62114</v>
      </c>
      <c r="F947" s="229"/>
    </row>
    <row r="948" spans="1:6" x14ac:dyDescent="0.35">
      <c r="A948" s="229" t="s">
        <v>1711</v>
      </c>
      <c r="B948" s="229" t="s">
        <v>1924</v>
      </c>
      <c r="C948" s="254">
        <v>0.25277777777777777</v>
      </c>
      <c r="D948" s="229" t="s">
        <v>246</v>
      </c>
      <c r="E948" s="243">
        <v>62116</v>
      </c>
      <c r="F948" s="229"/>
    </row>
    <row r="949" spans="1:6" x14ac:dyDescent="0.35">
      <c r="A949" s="229" t="s">
        <v>1713</v>
      </c>
      <c r="B949" s="229" t="s">
        <v>1924</v>
      </c>
      <c r="C949" s="254">
        <v>0.27569444444444446</v>
      </c>
      <c r="D949" s="229" t="s">
        <v>246</v>
      </c>
      <c r="E949" s="243">
        <v>62118</v>
      </c>
      <c r="F949" s="229"/>
    </row>
    <row r="950" spans="1:6" x14ac:dyDescent="0.35">
      <c r="A950" s="229" t="s">
        <v>1714</v>
      </c>
      <c r="B950" s="229" t="s">
        <v>1924</v>
      </c>
      <c r="C950" s="254">
        <v>0.29444444444444445</v>
      </c>
      <c r="D950" s="229" t="s">
        <v>246</v>
      </c>
      <c r="E950" s="243">
        <v>62120</v>
      </c>
      <c r="F950" s="229"/>
    </row>
    <row r="951" spans="1:6" x14ac:dyDescent="0.35">
      <c r="A951" s="229" t="s">
        <v>1716</v>
      </c>
      <c r="B951" s="229" t="s">
        <v>1924</v>
      </c>
      <c r="C951" s="254">
        <v>0.31736111111111109</v>
      </c>
      <c r="D951" s="229" t="s">
        <v>246</v>
      </c>
      <c r="E951" s="243">
        <v>62122</v>
      </c>
      <c r="F951" s="229"/>
    </row>
    <row r="952" spans="1:6" x14ac:dyDescent="0.35">
      <c r="A952" s="229" t="s">
        <v>1718</v>
      </c>
      <c r="B952" s="229" t="s">
        <v>1924</v>
      </c>
      <c r="C952" s="254">
        <v>0.33611111111111114</v>
      </c>
      <c r="D952" s="229" t="s">
        <v>246</v>
      </c>
      <c r="E952" s="243">
        <v>62126</v>
      </c>
      <c r="F952" s="229"/>
    </row>
    <row r="953" spans="1:6" x14ac:dyDescent="0.35">
      <c r="A953" s="229" t="s">
        <v>1720</v>
      </c>
      <c r="B953" s="229" t="s">
        <v>1924</v>
      </c>
      <c r="C953" s="254">
        <v>0.35902777777777778</v>
      </c>
      <c r="D953" s="229" t="s">
        <v>246</v>
      </c>
      <c r="E953" s="243">
        <v>62128</v>
      </c>
      <c r="F953" s="229"/>
    </row>
    <row r="954" spans="1:6" x14ac:dyDescent="0.35">
      <c r="A954" s="229" t="s">
        <v>1722</v>
      </c>
      <c r="B954" s="229" t="s">
        <v>1924</v>
      </c>
      <c r="C954" s="254">
        <v>0.37777777777777777</v>
      </c>
      <c r="D954" s="229" t="s">
        <v>246</v>
      </c>
      <c r="E954" s="243">
        <v>62130</v>
      </c>
      <c r="F954" s="229"/>
    </row>
    <row r="955" spans="1:6" x14ac:dyDescent="0.35">
      <c r="A955" s="229" t="s">
        <v>1724</v>
      </c>
      <c r="B955" s="229" t="s">
        <v>1924</v>
      </c>
      <c r="C955" s="254">
        <v>0.40069444444444446</v>
      </c>
      <c r="D955" s="229" t="s">
        <v>246</v>
      </c>
      <c r="E955" s="243">
        <v>62132</v>
      </c>
      <c r="F955" s="229"/>
    </row>
    <row r="956" spans="1:6" x14ac:dyDescent="0.35">
      <c r="A956" s="229" t="s">
        <v>1726</v>
      </c>
      <c r="B956" s="229" t="s">
        <v>1924</v>
      </c>
      <c r="C956" s="254">
        <v>0.41944444444444445</v>
      </c>
      <c r="D956" s="229" t="s">
        <v>246</v>
      </c>
      <c r="E956" s="243">
        <v>62134</v>
      </c>
      <c r="F956" s="229"/>
    </row>
    <row r="957" spans="1:6" x14ac:dyDescent="0.35">
      <c r="A957" s="229" t="s">
        <v>1728</v>
      </c>
      <c r="B957" s="229" t="s">
        <v>1924</v>
      </c>
      <c r="C957" s="254">
        <v>0.44236111111111109</v>
      </c>
      <c r="D957" s="229" t="s">
        <v>246</v>
      </c>
      <c r="E957" s="243">
        <v>62136</v>
      </c>
      <c r="F957" s="229"/>
    </row>
    <row r="958" spans="1:6" x14ac:dyDescent="0.35">
      <c r="A958" s="229" t="s">
        <v>1729</v>
      </c>
      <c r="B958" s="229" t="s">
        <v>1924</v>
      </c>
      <c r="C958" s="254">
        <v>0.46111111111111114</v>
      </c>
      <c r="D958" s="229" t="s">
        <v>246</v>
      </c>
      <c r="E958" s="243">
        <v>62138</v>
      </c>
      <c r="F958" s="229"/>
    </row>
    <row r="959" spans="1:6" x14ac:dyDescent="0.35">
      <c r="A959" s="229" t="s">
        <v>1731</v>
      </c>
      <c r="B959" s="229" t="s">
        <v>1924</v>
      </c>
      <c r="C959" s="254">
        <v>0.48402777777777778</v>
      </c>
      <c r="D959" s="229" t="s">
        <v>246</v>
      </c>
      <c r="E959" s="243" t="s">
        <v>1926</v>
      </c>
      <c r="F959" s="229"/>
    </row>
    <row r="960" spans="1:6" x14ac:dyDescent="0.35">
      <c r="A960" s="229" t="s">
        <v>1733</v>
      </c>
      <c r="B960" s="229" t="s">
        <v>1924</v>
      </c>
      <c r="C960" s="254">
        <v>0.48402777777777778</v>
      </c>
      <c r="D960" s="229" t="s">
        <v>246</v>
      </c>
      <c r="E960" s="243" t="s">
        <v>1926</v>
      </c>
      <c r="F960" s="229" t="s">
        <v>1927</v>
      </c>
    </row>
    <row r="961" spans="1:6" x14ac:dyDescent="0.35">
      <c r="A961" s="229" t="s">
        <v>1735</v>
      </c>
      <c r="B961" s="229" t="s">
        <v>1924</v>
      </c>
      <c r="C961" s="254">
        <v>0.50277777777777777</v>
      </c>
      <c r="D961" s="229" t="s">
        <v>246</v>
      </c>
      <c r="E961" s="243">
        <v>62142</v>
      </c>
      <c r="F961" s="229"/>
    </row>
    <row r="962" spans="1:6" x14ac:dyDescent="0.35">
      <c r="A962" s="229" t="s">
        <v>1737</v>
      </c>
      <c r="B962" s="229" t="s">
        <v>1924</v>
      </c>
      <c r="C962" s="254">
        <v>0.52569444444444446</v>
      </c>
      <c r="D962" s="229" t="s">
        <v>246</v>
      </c>
      <c r="E962" s="243">
        <v>62144</v>
      </c>
      <c r="F962" s="229"/>
    </row>
    <row r="963" spans="1:6" x14ac:dyDescent="0.35">
      <c r="A963" s="229" t="s">
        <v>1739</v>
      </c>
      <c r="B963" s="229" t="s">
        <v>1924</v>
      </c>
      <c r="C963" s="254">
        <v>0.5444444444444444</v>
      </c>
      <c r="D963" s="229" t="s">
        <v>246</v>
      </c>
      <c r="E963" s="243">
        <v>62146</v>
      </c>
      <c r="F963" s="229"/>
    </row>
    <row r="964" spans="1:6" x14ac:dyDescent="0.35">
      <c r="A964" s="229" t="s">
        <v>1741</v>
      </c>
      <c r="B964" s="229" t="s">
        <v>1924</v>
      </c>
      <c r="C964" s="254">
        <v>0.56736111111111109</v>
      </c>
      <c r="D964" s="229" t="s">
        <v>246</v>
      </c>
      <c r="E964" s="243">
        <v>62148</v>
      </c>
      <c r="F964" s="229"/>
    </row>
    <row r="965" spans="1:6" x14ac:dyDescent="0.35">
      <c r="A965" s="229" t="s">
        <v>1742</v>
      </c>
      <c r="B965" s="229" t="s">
        <v>1924</v>
      </c>
      <c r="C965" s="254">
        <v>0.58611111111111114</v>
      </c>
      <c r="D965" s="229" t="s">
        <v>246</v>
      </c>
      <c r="E965" s="243">
        <v>62150</v>
      </c>
      <c r="F965" s="229"/>
    </row>
    <row r="966" spans="1:6" x14ac:dyDescent="0.35">
      <c r="A966" s="229" t="s">
        <v>1744</v>
      </c>
      <c r="B966" s="229" t="s">
        <v>1924</v>
      </c>
      <c r="C966" s="254">
        <v>0.60902777777777772</v>
      </c>
      <c r="D966" s="229" t="s">
        <v>246</v>
      </c>
      <c r="E966" s="243">
        <v>62152</v>
      </c>
      <c r="F966" s="229"/>
    </row>
    <row r="967" spans="1:6" x14ac:dyDescent="0.35">
      <c r="A967" s="229" t="s">
        <v>1746</v>
      </c>
      <c r="B967" s="229" t="s">
        <v>1924</v>
      </c>
      <c r="C967" s="254">
        <v>0.62777777777777777</v>
      </c>
      <c r="D967" s="229" t="s">
        <v>246</v>
      </c>
      <c r="E967" s="243">
        <v>62154</v>
      </c>
      <c r="F967" s="229"/>
    </row>
    <row r="968" spans="1:6" x14ac:dyDescent="0.35">
      <c r="A968" s="229" t="s">
        <v>1748</v>
      </c>
      <c r="B968" s="229" t="s">
        <v>1924</v>
      </c>
      <c r="C968" s="254">
        <v>0.69236111111111109</v>
      </c>
      <c r="D968" s="229" t="s">
        <v>246</v>
      </c>
      <c r="E968" s="243">
        <v>62156</v>
      </c>
      <c r="F968" s="229"/>
    </row>
    <row r="969" spans="1:6" x14ac:dyDescent="0.35">
      <c r="A969" s="229" t="s">
        <v>1750</v>
      </c>
      <c r="B969" s="229" t="s">
        <v>1924</v>
      </c>
      <c r="C969" s="254">
        <v>0.71111111111111114</v>
      </c>
      <c r="D969" s="229" t="s">
        <v>246</v>
      </c>
      <c r="E969" s="243">
        <v>62158</v>
      </c>
      <c r="F969" s="229"/>
    </row>
    <row r="970" spans="1:6" x14ac:dyDescent="0.35">
      <c r="A970" s="229" t="s">
        <v>1752</v>
      </c>
      <c r="B970" s="229" t="s">
        <v>1924</v>
      </c>
      <c r="C970" s="254">
        <v>0.73402777777777772</v>
      </c>
      <c r="D970" s="229" t="s">
        <v>246</v>
      </c>
      <c r="E970" s="243">
        <v>62160</v>
      </c>
      <c r="F970" s="229"/>
    </row>
    <row r="971" spans="1:6" x14ac:dyDescent="0.35">
      <c r="A971" s="229" t="s">
        <v>1754</v>
      </c>
      <c r="B971" s="229" t="s">
        <v>1924</v>
      </c>
      <c r="C971" s="254">
        <v>0.77569444444444446</v>
      </c>
      <c r="D971" s="229" t="s">
        <v>246</v>
      </c>
      <c r="E971" s="243">
        <v>62162</v>
      </c>
      <c r="F971" s="229"/>
    </row>
    <row r="972" spans="1:6" x14ac:dyDescent="0.35">
      <c r="A972" s="229" t="s">
        <v>1756</v>
      </c>
      <c r="B972" s="229" t="s">
        <v>1924</v>
      </c>
      <c r="C972" s="254">
        <v>0.7944444444444444</v>
      </c>
      <c r="D972" s="229" t="s">
        <v>246</v>
      </c>
      <c r="E972" s="243">
        <v>62164</v>
      </c>
      <c r="F972" s="229"/>
    </row>
    <row r="973" spans="1:6" x14ac:dyDescent="0.35">
      <c r="A973" s="229" t="s">
        <v>1758</v>
      </c>
      <c r="B973" s="229" t="s">
        <v>1924</v>
      </c>
      <c r="C973" s="254">
        <v>0.85902777777777772</v>
      </c>
      <c r="D973" s="229" t="s">
        <v>246</v>
      </c>
      <c r="E973" s="243">
        <v>62166</v>
      </c>
      <c r="F973" s="229"/>
    </row>
    <row r="974" spans="1:6" x14ac:dyDescent="0.35">
      <c r="A974" s="229" t="s">
        <v>1760</v>
      </c>
      <c r="B974" s="229" t="s">
        <v>1924</v>
      </c>
      <c r="C974" s="254">
        <v>0.16944444444444445</v>
      </c>
      <c r="D974" s="229" t="s">
        <v>246</v>
      </c>
      <c r="E974" s="243">
        <v>62168</v>
      </c>
      <c r="F974" s="229"/>
    </row>
    <row r="975" spans="1:6" x14ac:dyDescent="0.35">
      <c r="A975" s="229" t="s">
        <v>1762</v>
      </c>
      <c r="B975" s="229" t="s">
        <v>1924</v>
      </c>
      <c r="C975" s="254">
        <v>0.87777777777777777</v>
      </c>
      <c r="D975" s="229" t="s">
        <v>246</v>
      </c>
      <c r="E975" s="243">
        <v>62172</v>
      </c>
      <c r="F975" s="229"/>
    </row>
    <row r="976" spans="1:6" x14ac:dyDescent="0.35">
      <c r="A976" s="229" t="s">
        <v>1764</v>
      </c>
      <c r="B976" s="229" t="s">
        <v>1924</v>
      </c>
      <c r="C976" s="254">
        <v>0.90069444444444446</v>
      </c>
      <c r="D976" s="229" t="s">
        <v>246</v>
      </c>
      <c r="E976" s="243">
        <v>62174</v>
      </c>
      <c r="F976" s="229"/>
    </row>
    <row r="977" spans="1:6" x14ac:dyDescent="0.35">
      <c r="A977" s="229" t="s">
        <v>1766</v>
      </c>
      <c r="B977" s="229" t="s">
        <v>1924</v>
      </c>
      <c r="C977" s="254">
        <v>0.9194444444444444</v>
      </c>
      <c r="D977" s="229" t="s">
        <v>246</v>
      </c>
      <c r="E977" s="243">
        <v>62176</v>
      </c>
      <c r="F977" s="229"/>
    </row>
    <row r="978" spans="1:6" x14ac:dyDescent="0.35">
      <c r="A978" s="229" t="s">
        <v>1768</v>
      </c>
      <c r="B978" s="229" t="s">
        <v>1924</v>
      </c>
      <c r="C978" s="254">
        <v>0.96111111111111114</v>
      </c>
      <c r="D978" s="229" t="s">
        <v>246</v>
      </c>
      <c r="E978" s="243">
        <v>62178</v>
      </c>
      <c r="F978" s="229"/>
    </row>
    <row r="979" spans="1:6" x14ac:dyDescent="0.35">
      <c r="A979" s="229" t="s">
        <v>1770</v>
      </c>
      <c r="B979" s="229" t="s">
        <v>1924</v>
      </c>
      <c r="C979" s="254">
        <v>0.98402777777777772</v>
      </c>
      <c r="D979" s="229" t="s">
        <v>246</v>
      </c>
      <c r="E979" s="243">
        <v>62180</v>
      </c>
      <c r="F979" s="229"/>
    </row>
    <row r="980" spans="1:6" x14ac:dyDescent="0.35">
      <c r="A980" s="229" t="s">
        <v>1694</v>
      </c>
      <c r="B980" s="229" t="s">
        <v>246</v>
      </c>
      <c r="C980" s="254">
        <v>8.3333333333333332E-3</v>
      </c>
      <c r="D980" s="229" t="s">
        <v>1920</v>
      </c>
      <c r="E980" s="243">
        <v>62100</v>
      </c>
      <c r="F980" s="229" t="s">
        <v>1925</v>
      </c>
    </row>
    <row r="981" spans="1:6" x14ac:dyDescent="0.35">
      <c r="A981" s="229" t="s">
        <v>1697</v>
      </c>
      <c r="B981" s="229" t="s">
        <v>246</v>
      </c>
      <c r="C981" s="254">
        <v>3.125E-2</v>
      </c>
      <c r="D981" s="229" t="s">
        <v>1920</v>
      </c>
      <c r="E981" s="243">
        <v>62102</v>
      </c>
      <c r="F981" s="229"/>
    </row>
    <row r="982" spans="1:6" x14ac:dyDescent="0.35">
      <c r="A982" s="229" t="s">
        <v>1699</v>
      </c>
      <c r="B982" s="229" t="s">
        <v>246</v>
      </c>
      <c r="C982" s="254">
        <v>0.05</v>
      </c>
      <c r="D982" s="229" t="s">
        <v>1920</v>
      </c>
      <c r="E982" s="243">
        <v>62104</v>
      </c>
      <c r="F982" s="229"/>
    </row>
    <row r="983" spans="1:6" x14ac:dyDescent="0.35">
      <c r="A983" s="229" t="s">
        <v>1701</v>
      </c>
      <c r="B983" s="229" t="s">
        <v>246</v>
      </c>
      <c r="C983" s="254">
        <v>9.166666666666666E-2</v>
      </c>
      <c r="D983" s="229" t="s">
        <v>1920</v>
      </c>
      <c r="E983" s="243">
        <v>62106</v>
      </c>
      <c r="F983" s="229"/>
    </row>
    <row r="984" spans="1:6" x14ac:dyDescent="0.35">
      <c r="A984" s="229" t="s">
        <v>1703</v>
      </c>
      <c r="B984" s="229" t="s">
        <v>246</v>
      </c>
      <c r="C984" s="254">
        <v>0.15625</v>
      </c>
      <c r="D984" s="229" t="s">
        <v>1920</v>
      </c>
      <c r="E984" s="243">
        <v>62108</v>
      </c>
      <c r="F984" s="229"/>
    </row>
    <row r="985" spans="1:6" x14ac:dyDescent="0.35">
      <c r="A985" s="229" t="s">
        <v>1705</v>
      </c>
      <c r="B985" s="229" t="s">
        <v>246</v>
      </c>
      <c r="C985" s="254">
        <v>0.19791666666666666</v>
      </c>
      <c r="D985" s="229" t="s">
        <v>1920</v>
      </c>
      <c r="E985" s="243">
        <v>62110</v>
      </c>
      <c r="F985" s="229"/>
    </row>
    <row r="986" spans="1:6" x14ac:dyDescent="0.35">
      <c r="A986" s="229" t="s">
        <v>1707</v>
      </c>
      <c r="B986" s="229" t="s">
        <v>246</v>
      </c>
      <c r="C986" s="254">
        <v>0.21666666666666667</v>
      </c>
      <c r="D986" s="229" t="s">
        <v>1920</v>
      </c>
      <c r="E986" s="243">
        <v>62112</v>
      </c>
      <c r="F986" s="229"/>
    </row>
    <row r="987" spans="1:6" x14ac:dyDescent="0.35">
      <c r="A987" s="229" t="s">
        <v>1709</v>
      </c>
      <c r="B987" s="229" t="s">
        <v>246</v>
      </c>
      <c r="C987" s="254">
        <v>0.23958333333333334</v>
      </c>
      <c r="D987" s="229" t="s">
        <v>1920</v>
      </c>
      <c r="E987" s="243">
        <v>62114</v>
      </c>
      <c r="F987" s="229"/>
    </row>
    <row r="988" spans="1:6" x14ac:dyDescent="0.35">
      <c r="A988" s="229" t="s">
        <v>1711</v>
      </c>
      <c r="B988" s="229" t="s">
        <v>246</v>
      </c>
      <c r="C988" s="254">
        <v>0.25833333333333336</v>
      </c>
      <c r="D988" s="229" t="s">
        <v>1920</v>
      </c>
      <c r="E988" s="243">
        <v>62116</v>
      </c>
      <c r="F988" s="229"/>
    </row>
    <row r="989" spans="1:6" x14ac:dyDescent="0.35">
      <c r="A989" s="229" t="s">
        <v>1713</v>
      </c>
      <c r="B989" s="229" t="s">
        <v>246</v>
      </c>
      <c r="C989" s="254">
        <v>0.28125</v>
      </c>
      <c r="D989" s="229" t="s">
        <v>1920</v>
      </c>
      <c r="E989" s="243">
        <v>62118</v>
      </c>
      <c r="F989" s="229"/>
    </row>
    <row r="990" spans="1:6" x14ac:dyDescent="0.35">
      <c r="A990" s="229" t="s">
        <v>1714</v>
      </c>
      <c r="B990" s="229" t="s">
        <v>246</v>
      </c>
      <c r="C990" s="254">
        <v>0.3</v>
      </c>
      <c r="D990" s="229" t="s">
        <v>1920</v>
      </c>
      <c r="E990" s="243">
        <v>62120</v>
      </c>
      <c r="F990" s="229"/>
    </row>
    <row r="991" spans="1:6" x14ac:dyDescent="0.35">
      <c r="A991" s="229" t="s">
        <v>1716</v>
      </c>
      <c r="B991" s="229" t="s">
        <v>246</v>
      </c>
      <c r="C991" s="254">
        <v>0.32291666666666669</v>
      </c>
      <c r="D991" s="229" t="s">
        <v>1920</v>
      </c>
      <c r="E991" s="243">
        <v>62122</v>
      </c>
      <c r="F991" s="229"/>
    </row>
    <row r="992" spans="1:6" x14ac:dyDescent="0.35">
      <c r="A992" s="229" t="s">
        <v>1718</v>
      </c>
      <c r="B992" s="229" t="s">
        <v>246</v>
      </c>
      <c r="C992" s="254">
        <v>0.34166666666666667</v>
      </c>
      <c r="D992" s="229" t="s">
        <v>1920</v>
      </c>
      <c r="E992" s="243">
        <v>62126</v>
      </c>
      <c r="F992" s="229"/>
    </row>
    <row r="993" spans="1:6" x14ac:dyDescent="0.35">
      <c r="A993" s="229" t="s">
        <v>1720</v>
      </c>
      <c r="B993" s="229" t="s">
        <v>246</v>
      </c>
      <c r="C993" s="254">
        <v>0.36458333333333331</v>
      </c>
      <c r="D993" s="229" t="s">
        <v>1920</v>
      </c>
      <c r="E993" s="243">
        <v>62128</v>
      </c>
      <c r="F993" s="229"/>
    </row>
    <row r="994" spans="1:6" x14ac:dyDescent="0.35">
      <c r="A994" s="229" t="s">
        <v>1722</v>
      </c>
      <c r="B994" s="229" t="s">
        <v>246</v>
      </c>
      <c r="C994" s="254">
        <v>0.38333333333333336</v>
      </c>
      <c r="D994" s="229" t="s">
        <v>1920</v>
      </c>
      <c r="E994" s="243">
        <v>62130</v>
      </c>
      <c r="F994" s="229"/>
    </row>
    <row r="995" spans="1:6" x14ac:dyDescent="0.35">
      <c r="A995" s="229" t="s">
        <v>1724</v>
      </c>
      <c r="B995" s="229" t="s">
        <v>246</v>
      </c>
      <c r="C995" s="254">
        <v>0.40625</v>
      </c>
      <c r="D995" s="229" t="s">
        <v>1920</v>
      </c>
      <c r="E995" s="243">
        <v>62132</v>
      </c>
      <c r="F995" s="229"/>
    </row>
    <row r="996" spans="1:6" x14ac:dyDescent="0.35">
      <c r="A996" s="229" t="s">
        <v>1726</v>
      </c>
      <c r="B996" s="229" t="s">
        <v>246</v>
      </c>
      <c r="C996" s="254">
        <v>0.42499999999999999</v>
      </c>
      <c r="D996" s="229" t="s">
        <v>1920</v>
      </c>
      <c r="E996" s="243">
        <v>62134</v>
      </c>
      <c r="F996" s="229"/>
    </row>
    <row r="997" spans="1:6" x14ac:dyDescent="0.35">
      <c r="A997" s="229" t="s">
        <v>1728</v>
      </c>
      <c r="B997" s="229" t="s">
        <v>246</v>
      </c>
      <c r="C997" s="254">
        <v>0.44791666666666669</v>
      </c>
      <c r="D997" s="229" t="s">
        <v>1920</v>
      </c>
      <c r="E997" s="243">
        <v>62136</v>
      </c>
      <c r="F997" s="229"/>
    </row>
    <row r="998" spans="1:6" x14ac:dyDescent="0.35">
      <c r="A998" s="229" t="s">
        <v>1729</v>
      </c>
      <c r="B998" s="229" t="s">
        <v>246</v>
      </c>
      <c r="C998" s="254">
        <v>0.46666666666666667</v>
      </c>
      <c r="D998" s="229" t="s">
        <v>1920</v>
      </c>
      <c r="E998" s="243">
        <v>62138</v>
      </c>
      <c r="F998" s="229"/>
    </row>
    <row r="999" spans="1:6" x14ac:dyDescent="0.35">
      <c r="A999" s="229" t="s">
        <v>1731</v>
      </c>
      <c r="B999" s="229" t="s">
        <v>246</v>
      </c>
      <c r="C999" s="254">
        <v>0.48958333333333331</v>
      </c>
      <c r="D999" s="229" t="s">
        <v>1920</v>
      </c>
      <c r="E999" s="243" t="s">
        <v>1926</v>
      </c>
      <c r="F999" s="229"/>
    </row>
    <row r="1000" spans="1:6" x14ac:dyDescent="0.35">
      <c r="A1000" s="229" t="s">
        <v>1733</v>
      </c>
      <c r="B1000" s="229" t="s">
        <v>246</v>
      </c>
      <c r="C1000" s="254">
        <v>0.48958333333333331</v>
      </c>
      <c r="D1000" s="229" t="s">
        <v>199</v>
      </c>
      <c r="E1000" s="243" t="s">
        <v>1926</v>
      </c>
      <c r="F1000" s="229" t="s">
        <v>1927</v>
      </c>
    </row>
    <row r="1001" spans="1:6" x14ac:dyDescent="0.35">
      <c r="A1001" s="229" t="s">
        <v>1735</v>
      </c>
      <c r="B1001" s="229" t="s">
        <v>246</v>
      </c>
      <c r="C1001" s="254">
        <v>0.5083333333333333</v>
      </c>
      <c r="D1001" s="229" t="s">
        <v>1920</v>
      </c>
      <c r="E1001" s="243">
        <v>62142</v>
      </c>
      <c r="F1001" s="229"/>
    </row>
    <row r="1002" spans="1:6" x14ac:dyDescent="0.35">
      <c r="A1002" s="229" t="s">
        <v>1737</v>
      </c>
      <c r="B1002" s="229" t="s">
        <v>246</v>
      </c>
      <c r="C1002" s="254">
        <v>0.53125</v>
      </c>
      <c r="D1002" s="229" t="s">
        <v>1920</v>
      </c>
      <c r="E1002" s="243">
        <v>62144</v>
      </c>
      <c r="F1002" s="229"/>
    </row>
    <row r="1003" spans="1:6" x14ac:dyDescent="0.35">
      <c r="A1003" s="229" t="s">
        <v>1739</v>
      </c>
      <c r="B1003" s="229" t="s">
        <v>246</v>
      </c>
      <c r="C1003" s="254">
        <v>0.55000000000000004</v>
      </c>
      <c r="D1003" s="229" t="s">
        <v>1920</v>
      </c>
      <c r="E1003" s="243">
        <v>62146</v>
      </c>
      <c r="F1003" s="229"/>
    </row>
    <row r="1004" spans="1:6" x14ac:dyDescent="0.35">
      <c r="A1004" s="229" t="s">
        <v>1741</v>
      </c>
      <c r="B1004" s="229" t="s">
        <v>246</v>
      </c>
      <c r="C1004" s="254">
        <v>0.57291666666666663</v>
      </c>
      <c r="D1004" s="229" t="s">
        <v>1920</v>
      </c>
      <c r="E1004" s="243">
        <v>62148</v>
      </c>
      <c r="F1004" s="229"/>
    </row>
    <row r="1005" spans="1:6" x14ac:dyDescent="0.35">
      <c r="A1005" s="229" t="s">
        <v>1742</v>
      </c>
      <c r="B1005" s="229" t="s">
        <v>246</v>
      </c>
      <c r="C1005" s="254">
        <v>0.59166666666666667</v>
      </c>
      <c r="D1005" s="229" t="s">
        <v>1920</v>
      </c>
      <c r="E1005" s="243">
        <v>62150</v>
      </c>
      <c r="F1005" s="229"/>
    </row>
    <row r="1006" spans="1:6" x14ac:dyDescent="0.35">
      <c r="A1006" s="229" t="s">
        <v>1744</v>
      </c>
      <c r="B1006" s="229" t="s">
        <v>246</v>
      </c>
      <c r="C1006" s="254">
        <v>0.61458333333333337</v>
      </c>
      <c r="D1006" s="229" t="s">
        <v>1920</v>
      </c>
      <c r="E1006" s="243">
        <v>62152</v>
      </c>
      <c r="F1006" s="229"/>
    </row>
    <row r="1007" spans="1:6" x14ac:dyDescent="0.35">
      <c r="A1007" s="229" t="s">
        <v>1746</v>
      </c>
      <c r="B1007" s="229" t="s">
        <v>246</v>
      </c>
      <c r="C1007" s="254">
        <v>0.6333333333333333</v>
      </c>
      <c r="D1007" s="229" t="s">
        <v>1920</v>
      </c>
      <c r="E1007" s="243">
        <v>62154</v>
      </c>
      <c r="F1007" s="229"/>
    </row>
    <row r="1008" spans="1:6" x14ac:dyDescent="0.35">
      <c r="A1008" s="229" t="s">
        <v>1748</v>
      </c>
      <c r="B1008" s="229" t="s">
        <v>246</v>
      </c>
      <c r="C1008" s="254">
        <v>0.69791666666666663</v>
      </c>
      <c r="D1008" s="229" t="s">
        <v>1920</v>
      </c>
      <c r="E1008" s="243">
        <v>62156</v>
      </c>
      <c r="F1008" s="229"/>
    </row>
    <row r="1009" spans="1:6" x14ac:dyDescent="0.35">
      <c r="A1009" s="229" t="s">
        <v>1750</v>
      </c>
      <c r="B1009" s="229" t="s">
        <v>246</v>
      </c>
      <c r="C1009" s="254">
        <v>0.71666666666666667</v>
      </c>
      <c r="D1009" s="229" t="s">
        <v>1920</v>
      </c>
      <c r="E1009" s="243">
        <v>62158</v>
      </c>
      <c r="F1009" s="229"/>
    </row>
    <row r="1010" spans="1:6" x14ac:dyDescent="0.35">
      <c r="A1010" s="229" t="s">
        <v>1752</v>
      </c>
      <c r="B1010" s="229" t="s">
        <v>246</v>
      </c>
      <c r="C1010" s="254">
        <v>0.73958333333333337</v>
      </c>
      <c r="D1010" s="229" t="s">
        <v>1920</v>
      </c>
      <c r="E1010" s="243">
        <v>62160</v>
      </c>
      <c r="F1010" s="229"/>
    </row>
    <row r="1011" spans="1:6" x14ac:dyDescent="0.35">
      <c r="A1011" s="229" t="s">
        <v>1754</v>
      </c>
      <c r="B1011" s="229" t="s">
        <v>246</v>
      </c>
      <c r="C1011" s="254">
        <v>0.78125</v>
      </c>
      <c r="D1011" s="229" t="s">
        <v>1920</v>
      </c>
      <c r="E1011" s="243">
        <v>62162</v>
      </c>
      <c r="F1011" s="229"/>
    </row>
    <row r="1012" spans="1:6" x14ac:dyDescent="0.35">
      <c r="A1012" s="229" t="s">
        <v>1756</v>
      </c>
      <c r="B1012" s="229" t="s">
        <v>246</v>
      </c>
      <c r="C1012" s="254">
        <v>0.8</v>
      </c>
      <c r="D1012" s="229" t="s">
        <v>1920</v>
      </c>
      <c r="E1012" s="243">
        <v>62164</v>
      </c>
      <c r="F1012" s="229"/>
    </row>
    <row r="1013" spans="1:6" x14ac:dyDescent="0.35">
      <c r="A1013" s="229" t="s">
        <v>1758</v>
      </c>
      <c r="B1013" s="229" t="s">
        <v>246</v>
      </c>
      <c r="C1013" s="254">
        <v>0.86458333333333337</v>
      </c>
      <c r="D1013" s="229" t="s">
        <v>1920</v>
      </c>
      <c r="E1013" s="243">
        <v>62166</v>
      </c>
      <c r="F1013" s="229"/>
    </row>
    <row r="1014" spans="1:6" x14ac:dyDescent="0.35">
      <c r="A1014" s="229" t="s">
        <v>1760</v>
      </c>
      <c r="B1014" s="229" t="s">
        <v>246</v>
      </c>
      <c r="C1014" s="254">
        <v>0.17499999999999999</v>
      </c>
      <c r="D1014" s="229" t="s">
        <v>1920</v>
      </c>
      <c r="E1014" s="243">
        <v>62168</v>
      </c>
      <c r="F1014" s="229"/>
    </row>
    <row r="1015" spans="1:6" x14ac:dyDescent="0.35">
      <c r="A1015" s="229" t="s">
        <v>1762</v>
      </c>
      <c r="B1015" s="229" t="s">
        <v>246</v>
      </c>
      <c r="C1015" s="254">
        <v>0.8833333333333333</v>
      </c>
      <c r="D1015" s="229" t="s">
        <v>1920</v>
      </c>
      <c r="E1015" s="243">
        <v>62172</v>
      </c>
      <c r="F1015" s="229"/>
    </row>
    <row r="1016" spans="1:6" x14ac:dyDescent="0.35">
      <c r="A1016" s="229" t="s">
        <v>1764</v>
      </c>
      <c r="B1016" s="229" t="s">
        <v>246</v>
      </c>
      <c r="C1016" s="254">
        <v>0.90625</v>
      </c>
      <c r="D1016" s="229" t="s">
        <v>1920</v>
      </c>
      <c r="E1016" s="243">
        <v>62174</v>
      </c>
      <c r="F1016" s="229"/>
    </row>
    <row r="1017" spans="1:6" x14ac:dyDescent="0.35">
      <c r="A1017" s="229" t="s">
        <v>1766</v>
      </c>
      <c r="B1017" s="229" t="s">
        <v>246</v>
      </c>
      <c r="C1017" s="254">
        <v>0.92500000000000004</v>
      </c>
      <c r="D1017" s="229" t="s">
        <v>1920</v>
      </c>
      <c r="E1017" s="243">
        <v>62176</v>
      </c>
      <c r="F1017" s="229"/>
    </row>
    <row r="1018" spans="1:6" x14ac:dyDescent="0.35">
      <c r="A1018" s="229" t="s">
        <v>1768</v>
      </c>
      <c r="B1018" s="229" t="s">
        <v>246</v>
      </c>
      <c r="C1018" s="254">
        <v>0.96666666666666667</v>
      </c>
      <c r="D1018" s="229" t="s">
        <v>1920</v>
      </c>
      <c r="E1018" s="243">
        <v>62178</v>
      </c>
      <c r="F1018" s="229"/>
    </row>
    <row r="1019" spans="1:6" x14ac:dyDescent="0.35">
      <c r="A1019" s="229" t="s">
        <v>1770</v>
      </c>
      <c r="B1019" s="229" t="s">
        <v>246</v>
      </c>
      <c r="C1019" s="254">
        <v>0.98958333333333337</v>
      </c>
      <c r="D1019" s="229" t="s">
        <v>1920</v>
      </c>
      <c r="E1019" s="243">
        <v>62180</v>
      </c>
      <c r="F1019" s="229"/>
    </row>
    <row r="1020" spans="1:6" x14ac:dyDescent="0.35">
      <c r="A1020" s="229" t="s">
        <v>1928</v>
      </c>
      <c r="B1020" s="229" t="s">
        <v>1929</v>
      </c>
      <c r="C1020" s="254">
        <v>0.86458333333333337</v>
      </c>
      <c r="D1020" s="229" t="s">
        <v>1920</v>
      </c>
      <c r="E1020" s="243" t="s">
        <v>1930</v>
      </c>
      <c r="F1020" s="229"/>
    </row>
    <row r="1021" spans="1:6" x14ac:dyDescent="0.35">
      <c r="A1021" s="229" t="s">
        <v>1931</v>
      </c>
      <c r="B1021" s="229" t="s">
        <v>1920</v>
      </c>
      <c r="C1021" s="254">
        <v>0.69444444444444453</v>
      </c>
      <c r="D1021" s="229" t="s">
        <v>1929</v>
      </c>
      <c r="E1021" s="243" t="s">
        <v>1932</v>
      </c>
      <c r="F1021" s="229"/>
    </row>
    <row r="1022" spans="1:6" x14ac:dyDescent="0.35">
      <c r="A1022" s="229" t="s">
        <v>1127</v>
      </c>
      <c r="B1022" s="229" t="s">
        <v>1933</v>
      </c>
      <c r="C1022" s="243" t="s">
        <v>1934</v>
      </c>
      <c r="D1022" s="229" t="s">
        <v>1935</v>
      </c>
      <c r="E1022" s="243">
        <v>53095</v>
      </c>
      <c r="F1022" s="229" t="s">
        <v>1936</v>
      </c>
    </row>
    <row r="1023" spans="1:6" x14ac:dyDescent="0.35">
      <c r="A1023" s="229" t="s">
        <v>3113</v>
      </c>
      <c r="B1023" s="229" t="s">
        <v>1933</v>
      </c>
      <c r="C1023" s="243" t="s">
        <v>1937</v>
      </c>
      <c r="D1023" s="229" t="s">
        <v>1935</v>
      </c>
      <c r="E1023" s="243">
        <v>53053</v>
      </c>
      <c r="F1023" s="229" t="s">
        <v>1938</v>
      </c>
    </row>
    <row r="1024" spans="1:6" x14ac:dyDescent="0.35">
      <c r="A1024" s="229" t="s">
        <v>1435</v>
      </c>
      <c r="B1024" s="229" t="s">
        <v>1933</v>
      </c>
      <c r="C1024" s="243" t="s">
        <v>1939</v>
      </c>
      <c r="D1024" s="229" t="s">
        <v>1935</v>
      </c>
      <c r="E1024" s="243">
        <v>53055</v>
      </c>
      <c r="F1024" s="229" t="s">
        <v>1940</v>
      </c>
    </row>
    <row r="1025" spans="1:6" x14ac:dyDescent="0.35">
      <c r="A1025" s="229" t="s">
        <v>1941</v>
      </c>
      <c r="B1025" s="229" t="s">
        <v>1933</v>
      </c>
      <c r="C1025" s="243" t="s">
        <v>1942</v>
      </c>
      <c r="D1025" s="229" t="s">
        <v>1935</v>
      </c>
      <c r="E1025" s="243">
        <v>53057</v>
      </c>
      <c r="F1025" s="229" t="s">
        <v>1943</v>
      </c>
    </row>
    <row r="1026" spans="1:6" x14ac:dyDescent="0.35">
      <c r="A1026" s="229" t="s">
        <v>942</v>
      </c>
      <c r="B1026" s="229" t="s">
        <v>1933</v>
      </c>
      <c r="C1026" s="243" t="s">
        <v>1944</v>
      </c>
      <c r="D1026" s="229" t="s">
        <v>1935</v>
      </c>
      <c r="E1026" s="243">
        <v>53059</v>
      </c>
      <c r="F1026" s="229" t="s">
        <v>1945</v>
      </c>
    </row>
    <row r="1027" spans="1:6" x14ac:dyDescent="0.35">
      <c r="A1027" s="229" t="s">
        <v>1946</v>
      </c>
      <c r="B1027" s="229" t="s">
        <v>1933</v>
      </c>
      <c r="C1027" s="243" t="s">
        <v>1947</v>
      </c>
      <c r="D1027" s="229" t="s">
        <v>1935</v>
      </c>
      <c r="E1027" s="243">
        <v>53061</v>
      </c>
      <c r="F1027" s="229" t="s">
        <v>1948</v>
      </c>
    </row>
    <row r="1028" spans="1:6" x14ac:dyDescent="0.35">
      <c r="A1028" s="229" t="s">
        <v>957</v>
      </c>
      <c r="B1028" s="229" t="s">
        <v>1933</v>
      </c>
      <c r="C1028" s="243" t="s">
        <v>1949</v>
      </c>
      <c r="D1028" s="229" t="s">
        <v>1935</v>
      </c>
      <c r="E1028" s="243">
        <v>53063</v>
      </c>
      <c r="F1028" s="229" t="s">
        <v>1950</v>
      </c>
    </row>
    <row r="1029" spans="1:6" x14ac:dyDescent="0.35">
      <c r="A1029" s="229" t="s">
        <v>945</v>
      </c>
      <c r="B1029" s="229" t="s">
        <v>1933</v>
      </c>
      <c r="C1029" s="243" t="s">
        <v>1951</v>
      </c>
      <c r="D1029" s="229" t="s">
        <v>1935</v>
      </c>
      <c r="E1029" s="243">
        <v>53049</v>
      </c>
      <c r="F1029" s="229" t="s">
        <v>1952</v>
      </c>
    </row>
    <row r="1030" spans="1:6" x14ac:dyDescent="0.35">
      <c r="A1030" s="229" t="s">
        <v>947</v>
      </c>
      <c r="B1030" s="229" t="s">
        <v>1933</v>
      </c>
      <c r="C1030" s="243" t="s">
        <v>1738</v>
      </c>
      <c r="D1030" s="229" t="s">
        <v>1935</v>
      </c>
      <c r="E1030" s="243">
        <v>53067</v>
      </c>
      <c r="F1030" s="229" t="s">
        <v>1953</v>
      </c>
    </row>
    <row r="1031" spans="1:6" x14ac:dyDescent="0.35">
      <c r="A1031" s="229" t="s">
        <v>962</v>
      </c>
      <c r="B1031" s="229" t="s">
        <v>1933</v>
      </c>
      <c r="C1031" s="243" t="s">
        <v>1455</v>
      </c>
      <c r="D1031" s="229" t="s">
        <v>1935</v>
      </c>
      <c r="E1031" s="243">
        <v>53069</v>
      </c>
      <c r="F1031" s="229" t="s">
        <v>1954</v>
      </c>
    </row>
    <row r="1032" spans="1:6" x14ac:dyDescent="0.35">
      <c r="A1032" s="229" t="s">
        <v>949</v>
      </c>
      <c r="B1032" s="229" t="s">
        <v>1933</v>
      </c>
      <c r="C1032" s="243" t="s">
        <v>1452</v>
      </c>
      <c r="D1032" s="229" t="s">
        <v>1935</v>
      </c>
      <c r="E1032" s="243">
        <v>53051</v>
      </c>
      <c r="F1032" s="229" t="s">
        <v>1955</v>
      </c>
    </row>
    <row r="1033" spans="1:6" x14ac:dyDescent="0.35">
      <c r="A1033" s="229" t="s">
        <v>951</v>
      </c>
      <c r="B1033" s="229" t="s">
        <v>1933</v>
      </c>
      <c r="C1033" s="243" t="s">
        <v>1956</v>
      </c>
      <c r="D1033" s="229" t="s">
        <v>1935</v>
      </c>
      <c r="E1033" s="243">
        <v>53075</v>
      </c>
      <c r="F1033" s="229" t="s">
        <v>1957</v>
      </c>
    </row>
    <row r="1034" spans="1:6" x14ac:dyDescent="0.35">
      <c r="A1034" s="229" t="s">
        <v>1958</v>
      </c>
      <c r="B1034" s="229" t="s">
        <v>1933</v>
      </c>
      <c r="C1034" s="243" t="s">
        <v>1959</v>
      </c>
      <c r="D1034" s="229" t="s">
        <v>1935</v>
      </c>
      <c r="E1034" s="243">
        <v>53071</v>
      </c>
      <c r="F1034" s="229" t="s">
        <v>1960</v>
      </c>
    </row>
    <row r="1035" spans="1:6" x14ac:dyDescent="0.35">
      <c r="A1035" s="229" t="s">
        <v>1961</v>
      </c>
      <c r="B1035" s="229" t="s">
        <v>1933</v>
      </c>
      <c r="C1035" s="243" t="s">
        <v>1962</v>
      </c>
      <c r="D1035" s="229" t="s">
        <v>1935</v>
      </c>
      <c r="E1035" s="243">
        <v>53079</v>
      </c>
      <c r="F1035" s="229" t="s">
        <v>1963</v>
      </c>
    </row>
    <row r="1036" spans="1:6" x14ac:dyDescent="0.35">
      <c r="A1036" s="229" t="s">
        <v>964</v>
      </c>
      <c r="B1036" s="229" t="s">
        <v>1933</v>
      </c>
      <c r="C1036" s="243" t="s">
        <v>1964</v>
      </c>
      <c r="D1036" s="229" t="s">
        <v>1935</v>
      </c>
      <c r="E1036" s="243">
        <v>53081</v>
      </c>
      <c r="F1036" s="229" t="s">
        <v>1965</v>
      </c>
    </row>
    <row r="1037" spans="1:6" x14ac:dyDescent="0.35">
      <c r="A1037" s="229" t="s">
        <v>1122</v>
      </c>
      <c r="B1037" s="229" t="s">
        <v>1933</v>
      </c>
      <c r="C1037" s="243" t="s">
        <v>1966</v>
      </c>
      <c r="D1037" s="229" t="s">
        <v>1935</v>
      </c>
      <c r="E1037" s="243">
        <v>53083</v>
      </c>
      <c r="F1037" s="229" t="s">
        <v>1967</v>
      </c>
    </row>
    <row r="1038" spans="1:6" x14ac:dyDescent="0.35">
      <c r="A1038" s="229" t="s">
        <v>1968</v>
      </c>
      <c r="B1038" s="229" t="s">
        <v>1933</v>
      </c>
      <c r="C1038" s="243" t="s">
        <v>1969</v>
      </c>
      <c r="D1038" s="229" t="s">
        <v>1935</v>
      </c>
      <c r="E1038" s="243">
        <v>53085</v>
      </c>
      <c r="F1038" s="229" t="s">
        <v>1970</v>
      </c>
    </row>
    <row r="1039" spans="1:6" x14ac:dyDescent="0.35">
      <c r="A1039" s="229" t="s">
        <v>1971</v>
      </c>
      <c r="B1039" s="229" t="s">
        <v>1933</v>
      </c>
      <c r="C1039" s="243" t="s">
        <v>1972</v>
      </c>
      <c r="D1039" s="229" t="s">
        <v>1935</v>
      </c>
      <c r="E1039" s="243">
        <v>53087</v>
      </c>
      <c r="F1039" s="229" t="s">
        <v>1973</v>
      </c>
    </row>
    <row r="1040" spans="1:6" x14ac:dyDescent="0.35">
      <c r="A1040" s="229" t="s">
        <v>1974</v>
      </c>
      <c r="B1040" s="229" t="s">
        <v>1933</v>
      </c>
      <c r="C1040" s="243" t="s">
        <v>1580</v>
      </c>
      <c r="D1040" s="229" t="s">
        <v>1935</v>
      </c>
      <c r="E1040" s="243">
        <v>53099</v>
      </c>
      <c r="F1040" s="229" t="s">
        <v>1975</v>
      </c>
    </row>
    <row r="1041" spans="1:6" x14ac:dyDescent="0.35">
      <c r="A1041" s="229" t="s">
        <v>954</v>
      </c>
      <c r="B1041" s="229" t="s">
        <v>1933</v>
      </c>
      <c r="C1041" s="243" t="s">
        <v>1976</v>
      </c>
      <c r="D1041" s="229" t="s">
        <v>1935</v>
      </c>
      <c r="E1041" s="243">
        <v>53089</v>
      </c>
      <c r="F1041" s="229" t="s">
        <v>1977</v>
      </c>
    </row>
    <row r="1042" spans="1:6" x14ac:dyDescent="0.35">
      <c r="A1042" s="229" t="s">
        <v>1126</v>
      </c>
      <c r="B1042" s="229" t="s">
        <v>1933</v>
      </c>
      <c r="C1042" s="243" t="s">
        <v>1978</v>
      </c>
      <c r="D1042" s="229" t="s">
        <v>1935</v>
      </c>
      <c r="E1042" s="243">
        <v>53091</v>
      </c>
      <c r="F1042" s="229" t="s">
        <v>1979</v>
      </c>
    </row>
    <row r="1043" spans="1:6" x14ac:dyDescent="0.35">
      <c r="A1043" s="229" t="s">
        <v>1980</v>
      </c>
      <c r="B1043" s="229" t="s">
        <v>1933</v>
      </c>
      <c r="C1043" s="243" t="s">
        <v>1981</v>
      </c>
      <c r="D1043" s="229" t="s">
        <v>1935</v>
      </c>
      <c r="E1043" s="243">
        <v>53093</v>
      </c>
      <c r="F1043" s="229" t="s">
        <v>1982</v>
      </c>
    </row>
    <row r="1044" spans="1:6" x14ac:dyDescent="0.35">
      <c r="A1044" s="229" t="s">
        <v>1983</v>
      </c>
      <c r="B1044" s="229" t="s">
        <v>1933</v>
      </c>
      <c r="C1044" s="243" t="s">
        <v>1984</v>
      </c>
      <c r="D1044" s="229" t="s">
        <v>1935</v>
      </c>
      <c r="E1044" s="243">
        <v>53097</v>
      </c>
      <c r="F1044" s="229" t="s">
        <v>1985</v>
      </c>
    </row>
    <row r="1045" spans="1:6" x14ac:dyDescent="0.35">
      <c r="A1045" s="229" t="s">
        <v>1986</v>
      </c>
      <c r="B1045" s="229" t="s">
        <v>1987</v>
      </c>
      <c r="C1045" s="243" t="s">
        <v>1988</v>
      </c>
      <c r="D1045" s="229" t="s">
        <v>1989</v>
      </c>
      <c r="E1045" s="243" t="s">
        <v>1990</v>
      </c>
      <c r="F1045" s="229" t="s">
        <v>1991</v>
      </c>
    </row>
    <row r="1046" spans="1:6" x14ac:dyDescent="0.35">
      <c r="A1046" s="229" t="s">
        <v>1023</v>
      </c>
      <c r="B1046" s="229" t="s">
        <v>1992</v>
      </c>
      <c r="C1046" s="243" t="s">
        <v>1993</v>
      </c>
      <c r="D1046" s="229" t="s">
        <v>1933</v>
      </c>
      <c r="E1046" s="243">
        <v>53050</v>
      </c>
      <c r="F1046" s="229" t="s">
        <v>1994</v>
      </c>
    </row>
    <row r="1047" spans="1:6" x14ac:dyDescent="0.35">
      <c r="A1047" s="229" t="s">
        <v>1038</v>
      </c>
      <c r="B1047" s="229" t="s">
        <v>1992</v>
      </c>
      <c r="C1047" s="243" t="s">
        <v>1995</v>
      </c>
      <c r="D1047" s="229" t="s">
        <v>1933</v>
      </c>
      <c r="E1047" s="243">
        <v>53052</v>
      </c>
      <c r="F1047" s="229" t="s">
        <v>1996</v>
      </c>
    </row>
    <row r="1048" spans="1:6" x14ac:dyDescent="0.35">
      <c r="A1048" s="229" t="s">
        <v>1997</v>
      </c>
      <c r="B1048" s="229" t="s">
        <v>1992</v>
      </c>
      <c r="C1048" s="243" t="s">
        <v>1998</v>
      </c>
      <c r="D1048" s="229" t="s">
        <v>1933</v>
      </c>
      <c r="E1048" s="243">
        <v>53054</v>
      </c>
      <c r="F1048" s="229" t="s">
        <v>1999</v>
      </c>
    </row>
    <row r="1049" spans="1:6" x14ac:dyDescent="0.35">
      <c r="A1049" s="229" t="s">
        <v>1026</v>
      </c>
      <c r="B1049" s="229" t="s">
        <v>1992</v>
      </c>
      <c r="C1049" s="243" t="s">
        <v>2000</v>
      </c>
      <c r="D1049" s="229" t="s">
        <v>1933</v>
      </c>
      <c r="E1049" s="243">
        <v>53056</v>
      </c>
      <c r="F1049" s="229" t="s">
        <v>2001</v>
      </c>
    </row>
    <row r="1050" spans="1:6" x14ac:dyDescent="0.35">
      <c r="A1050" s="229" t="s">
        <v>2002</v>
      </c>
      <c r="B1050" s="229" t="s">
        <v>1992</v>
      </c>
      <c r="C1050" s="243" t="s">
        <v>2003</v>
      </c>
      <c r="D1050" s="229" t="s">
        <v>1933</v>
      </c>
      <c r="E1050" s="243">
        <v>53058</v>
      </c>
      <c r="F1050" s="229" t="s">
        <v>2004</v>
      </c>
    </row>
    <row r="1051" spans="1:6" x14ac:dyDescent="0.35">
      <c r="A1051" s="229" t="s">
        <v>1151</v>
      </c>
      <c r="B1051" s="229" t="s">
        <v>1992</v>
      </c>
      <c r="C1051" s="243" t="s">
        <v>1202</v>
      </c>
      <c r="D1051" s="229" t="s">
        <v>1933</v>
      </c>
      <c r="E1051" s="243">
        <v>53060</v>
      </c>
      <c r="F1051" s="229" t="s">
        <v>2005</v>
      </c>
    </row>
    <row r="1052" spans="1:6" x14ac:dyDescent="0.35">
      <c r="A1052" s="229" t="s">
        <v>1041</v>
      </c>
      <c r="B1052" s="229" t="s">
        <v>1992</v>
      </c>
      <c r="C1052" s="243" t="s">
        <v>2006</v>
      </c>
      <c r="D1052" s="229" t="s">
        <v>1933</v>
      </c>
      <c r="E1052" s="243">
        <v>53062</v>
      </c>
      <c r="F1052" s="229" t="s">
        <v>2007</v>
      </c>
    </row>
    <row r="1053" spans="1:6" x14ac:dyDescent="0.35">
      <c r="A1053" s="229" t="s">
        <v>1028</v>
      </c>
      <c r="B1053" s="229" t="s">
        <v>1992</v>
      </c>
      <c r="C1053" s="243" t="s">
        <v>2008</v>
      </c>
      <c r="D1053" s="229" t="s">
        <v>1933</v>
      </c>
      <c r="E1053" s="243">
        <v>53064</v>
      </c>
      <c r="F1053" s="229" t="s">
        <v>2009</v>
      </c>
    </row>
    <row r="1054" spans="1:6" x14ac:dyDescent="0.35">
      <c r="A1054" s="229" t="s">
        <v>2010</v>
      </c>
      <c r="B1054" s="229" t="s">
        <v>1992</v>
      </c>
      <c r="C1054" s="243" t="s">
        <v>2011</v>
      </c>
      <c r="D1054" s="229" t="s">
        <v>1933</v>
      </c>
      <c r="E1054" s="243">
        <v>53068</v>
      </c>
      <c r="F1054" s="229" t="s">
        <v>2012</v>
      </c>
    </row>
    <row r="1055" spans="1:6" x14ac:dyDescent="0.35">
      <c r="A1055" s="229" t="s">
        <v>2013</v>
      </c>
      <c r="B1055" s="229" t="s">
        <v>1992</v>
      </c>
      <c r="C1055" s="243" t="s">
        <v>2014</v>
      </c>
      <c r="D1055" s="229" t="s">
        <v>1933</v>
      </c>
      <c r="E1055" s="243">
        <v>53072</v>
      </c>
      <c r="F1055" s="229" t="s">
        <v>2015</v>
      </c>
    </row>
    <row r="1056" spans="1:6" x14ac:dyDescent="0.35">
      <c r="A1056" s="229" t="s">
        <v>1517</v>
      </c>
      <c r="B1056" s="229" t="s">
        <v>1992</v>
      </c>
      <c r="C1056" s="243" t="s">
        <v>2016</v>
      </c>
      <c r="D1056" s="229" t="s">
        <v>1933</v>
      </c>
      <c r="E1056" s="243">
        <v>53074</v>
      </c>
      <c r="F1056" s="229" t="s">
        <v>2017</v>
      </c>
    </row>
    <row r="1057" spans="1:6" x14ac:dyDescent="0.35">
      <c r="A1057" s="229" t="s">
        <v>2018</v>
      </c>
      <c r="B1057" s="229" t="s">
        <v>1992</v>
      </c>
      <c r="C1057" s="243" t="s">
        <v>1452</v>
      </c>
      <c r="D1057" s="229" t="s">
        <v>1933</v>
      </c>
      <c r="E1057" s="243">
        <v>53076</v>
      </c>
      <c r="F1057" s="229" t="s">
        <v>2019</v>
      </c>
    </row>
    <row r="1058" spans="1:6" x14ac:dyDescent="0.35">
      <c r="A1058" s="229" t="s">
        <v>2020</v>
      </c>
      <c r="B1058" s="229" t="s">
        <v>1992</v>
      </c>
      <c r="C1058" s="243" t="s">
        <v>2021</v>
      </c>
      <c r="D1058" s="229" t="s">
        <v>1933</v>
      </c>
      <c r="E1058" s="243">
        <v>53078</v>
      </c>
      <c r="F1058" s="229" t="s">
        <v>2022</v>
      </c>
    </row>
    <row r="1059" spans="1:6" x14ac:dyDescent="0.35">
      <c r="A1059" s="229" t="s">
        <v>1030</v>
      </c>
      <c r="B1059" s="229" t="s">
        <v>1992</v>
      </c>
      <c r="C1059" s="243" t="s">
        <v>2023</v>
      </c>
      <c r="D1059" s="229" t="s">
        <v>1933</v>
      </c>
      <c r="E1059" s="243">
        <v>53080</v>
      </c>
      <c r="F1059" s="229" t="s">
        <v>2024</v>
      </c>
    </row>
    <row r="1060" spans="1:6" x14ac:dyDescent="0.35">
      <c r="A1060" s="229" t="s">
        <v>3132</v>
      </c>
      <c r="B1060" s="229" t="s">
        <v>1992</v>
      </c>
      <c r="C1060" s="243" t="s">
        <v>2025</v>
      </c>
      <c r="D1060" s="229" t="s">
        <v>1933</v>
      </c>
      <c r="E1060" s="243">
        <v>53084</v>
      </c>
      <c r="F1060" s="229" t="s">
        <v>2026</v>
      </c>
    </row>
    <row r="1061" spans="1:6" x14ac:dyDescent="0.35">
      <c r="A1061" s="229" t="s">
        <v>1032</v>
      </c>
      <c r="B1061" s="229" t="s">
        <v>1992</v>
      </c>
      <c r="C1061" s="243" t="s">
        <v>2027</v>
      </c>
      <c r="D1061" s="229" t="s">
        <v>1933</v>
      </c>
      <c r="E1061" s="243">
        <v>53086</v>
      </c>
      <c r="F1061" s="229" t="s">
        <v>2028</v>
      </c>
    </row>
    <row r="1062" spans="1:6" x14ac:dyDescent="0.35">
      <c r="A1062" s="229" t="s">
        <v>1034</v>
      </c>
      <c r="B1062" s="229" t="s">
        <v>1992</v>
      </c>
      <c r="C1062" s="243" t="s">
        <v>2029</v>
      </c>
      <c r="D1062" s="229" t="s">
        <v>1933</v>
      </c>
      <c r="E1062" s="243">
        <v>53088</v>
      </c>
      <c r="F1062" s="229" t="s">
        <v>2030</v>
      </c>
    </row>
    <row r="1063" spans="1:6" x14ac:dyDescent="0.35">
      <c r="A1063" s="229" t="s">
        <v>2031</v>
      </c>
      <c r="B1063" s="229" t="s">
        <v>1992</v>
      </c>
      <c r="C1063" s="243" t="s">
        <v>2032</v>
      </c>
      <c r="D1063" s="229" t="s">
        <v>1933</v>
      </c>
      <c r="E1063" s="243">
        <v>53082</v>
      </c>
      <c r="F1063" s="229" t="s">
        <v>2033</v>
      </c>
    </row>
    <row r="1064" spans="1:6" x14ac:dyDescent="0.35">
      <c r="A1064" s="229" t="s">
        <v>2034</v>
      </c>
      <c r="B1064" s="229" t="s">
        <v>1992</v>
      </c>
      <c r="C1064" s="243" t="s">
        <v>2035</v>
      </c>
      <c r="D1064" s="229" t="s">
        <v>1933</v>
      </c>
      <c r="E1064" s="243">
        <v>53090</v>
      </c>
      <c r="F1064" s="229" t="s">
        <v>2036</v>
      </c>
    </row>
    <row r="1065" spans="1:6" x14ac:dyDescent="0.35">
      <c r="A1065" s="229" t="s">
        <v>1036</v>
      </c>
      <c r="B1065" s="229" t="s">
        <v>1992</v>
      </c>
      <c r="C1065" s="243" t="s">
        <v>2037</v>
      </c>
      <c r="D1065" s="229" t="s">
        <v>1933</v>
      </c>
      <c r="E1065" s="243">
        <v>53092</v>
      </c>
      <c r="F1065" s="229" t="s">
        <v>2038</v>
      </c>
    </row>
    <row r="1066" spans="1:6" x14ac:dyDescent="0.35">
      <c r="A1066" s="229" t="s">
        <v>2039</v>
      </c>
      <c r="B1066" s="229" t="s">
        <v>1992</v>
      </c>
      <c r="C1066" s="243" t="s">
        <v>2040</v>
      </c>
      <c r="D1066" s="229" t="s">
        <v>1933</v>
      </c>
      <c r="E1066" s="243">
        <v>53094</v>
      </c>
      <c r="F1066" s="229" t="s">
        <v>2041</v>
      </c>
    </row>
    <row r="1067" spans="1:6" x14ac:dyDescent="0.35">
      <c r="A1067" s="229" t="s">
        <v>2042</v>
      </c>
      <c r="B1067" s="229" t="s">
        <v>1992</v>
      </c>
      <c r="C1067" s="243" t="s">
        <v>2043</v>
      </c>
      <c r="D1067" s="229" t="s">
        <v>1933</v>
      </c>
      <c r="E1067" s="243">
        <v>53096</v>
      </c>
      <c r="F1067" s="229" t="s">
        <v>2044</v>
      </c>
    </row>
    <row r="1068" spans="1:6" x14ac:dyDescent="0.35">
      <c r="A1068" s="229" t="s">
        <v>2045</v>
      </c>
      <c r="B1068" s="229" t="s">
        <v>1989</v>
      </c>
      <c r="C1068" s="243" t="s">
        <v>2046</v>
      </c>
      <c r="D1068" s="229" t="s">
        <v>1987</v>
      </c>
      <c r="E1068" s="243" t="s">
        <v>2047</v>
      </c>
      <c r="F1068" s="229" t="s">
        <v>2048</v>
      </c>
    </row>
    <row r="1069" spans="1:6" x14ac:dyDescent="0.35">
      <c r="A1069" s="229" t="s">
        <v>2049</v>
      </c>
      <c r="B1069" s="229" t="s">
        <v>2050</v>
      </c>
      <c r="C1069" s="251">
        <v>0.13194444444444445</v>
      </c>
      <c r="D1069" s="229" t="s">
        <v>2051</v>
      </c>
      <c r="E1069" s="243" t="s">
        <v>2052</v>
      </c>
      <c r="F1069" s="229" t="s">
        <v>2053</v>
      </c>
    </row>
    <row r="1070" spans="1:6" x14ac:dyDescent="0.35">
      <c r="A1070" s="229" t="s">
        <v>2054</v>
      </c>
      <c r="B1070" s="229" t="s">
        <v>2050</v>
      </c>
      <c r="C1070" s="251">
        <v>0.3659722222222222</v>
      </c>
      <c r="D1070" s="229" t="s">
        <v>2051</v>
      </c>
      <c r="E1070" s="243" t="s">
        <v>2055</v>
      </c>
      <c r="F1070" s="229" t="s">
        <v>2056</v>
      </c>
    </row>
    <row r="1071" spans="1:6" x14ac:dyDescent="0.35">
      <c r="A1071" s="229" t="s">
        <v>2057</v>
      </c>
      <c r="B1071" s="229" t="s">
        <v>2050</v>
      </c>
      <c r="C1071" s="251">
        <v>0.8520833333333333</v>
      </c>
      <c r="D1071" s="229" t="s">
        <v>2051</v>
      </c>
      <c r="E1071" s="243" t="s">
        <v>2058</v>
      </c>
      <c r="F1071" s="229" t="s">
        <v>2056</v>
      </c>
    </row>
    <row r="1072" spans="1:6" x14ac:dyDescent="0.35">
      <c r="A1072" s="229" t="s">
        <v>2059</v>
      </c>
      <c r="B1072" s="229" t="s">
        <v>2050</v>
      </c>
      <c r="C1072" s="251">
        <v>0.99861111111111112</v>
      </c>
      <c r="D1072" s="229" t="s">
        <v>2051</v>
      </c>
      <c r="E1072" s="243" t="s">
        <v>2060</v>
      </c>
      <c r="F1072" s="229" t="s">
        <v>2056</v>
      </c>
    </row>
    <row r="1073" spans="1:6" x14ac:dyDescent="0.35">
      <c r="A1073" s="229" t="s">
        <v>2061</v>
      </c>
      <c r="B1073" s="229" t="s">
        <v>2050</v>
      </c>
      <c r="C1073" s="251">
        <v>6.2500000000000003E-3</v>
      </c>
      <c r="D1073" s="229" t="s">
        <v>2062</v>
      </c>
      <c r="E1073" s="243" t="s">
        <v>2063</v>
      </c>
      <c r="F1073" s="229" t="s">
        <v>2053</v>
      </c>
    </row>
    <row r="1074" spans="1:6" x14ac:dyDescent="0.35">
      <c r="A1074" s="229" t="s">
        <v>2064</v>
      </c>
      <c r="B1074" s="229" t="s">
        <v>2065</v>
      </c>
      <c r="C1074" s="251">
        <v>0.31736111111111109</v>
      </c>
      <c r="D1074" s="229" t="s">
        <v>2066</v>
      </c>
      <c r="E1074" s="243" t="s">
        <v>2067</v>
      </c>
      <c r="F1074" s="229" t="s">
        <v>2053</v>
      </c>
    </row>
    <row r="1075" spans="1:6" x14ac:dyDescent="0.35">
      <c r="A1075" s="229" t="s">
        <v>1151</v>
      </c>
      <c r="B1075" s="229" t="s">
        <v>2068</v>
      </c>
      <c r="C1075" s="251">
        <v>0.2722222222222222</v>
      </c>
      <c r="D1075" s="229" t="s">
        <v>2069</v>
      </c>
      <c r="E1075" s="243" t="s">
        <v>1193</v>
      </c>
      <c r="F1075" s="229" t="s">
        <v>2053</v>
      </c>
    </row>
    <row r="1076" spans="1:6" x14ac:dyDescent="0.35">
      <c r="A1076" s="229" t="s">
        <v>1506</v>
      </c>
      <c r="B1076" s="229" t="s">
        <v>2068</v>
      </c>
      <c r="C1076" s="251">
        <v>0.17222222222222222</v>
      </c>
      <c r="D1076" s="229" t="s">
        <v>2070</v>
      </c>
      <c r="E1076" s="243" t="s">
        <v>2071</v>
      </c>
      <c r="F1076" s="229" t="s">
        <v>2072</v>
      </c>
    </row>
    <row r="1077" spans="1:6" x14ac:dyDescent="0.35">
      <c r="A1077" s="229" t="s">
        <v>1509</v>
      </c>
      <c r="B1077" s="229" t="s">
        <v>2068</v>
      </c>
      <c r="C1077" s="251">
        <v>0.17222222222222222</v>
      </c>
      <c r="D1077" s="229" t="s">
        <v>2070</v>
      </c>
      <c r="E1077" s="243" t="s">
        <v>2071</v>
      </c>
      <c r="F1077" s="229" t="s">
        <v>2072</v>
      </c>
    </row>
    <row r="1078" spans="1:6" x14ac:dyDescent="0.35">
      <c r="A1078" s="229" t="s">
        <v>2010</v>
      </c>
      <c r="B1078" s="229" t="s">
        <v>2068</v>
      </c>
      <c r="C1078" s="251">
        <v>0.48055555555555557</v>
      </c>
      <c r="D1078" s="229" t="s">
        <v>2070</v>
      </c>
      <c r="E1078" s="243" t="s">
        <v>2073</v>
      </c>
      <c r="F1078" s="229" t="s">
        <v>2074</v>
      </c>
    </row>
    <row r="1079" spans="1:6" x14ac:dyDescent="0.35">
      <c r="A1079" s="229" t="s">
        <v>1517</v>
      </c>
      <c r="B1079" s="229" t="s">
        <v>2068</v>
      </c>
      <c r="C1079" s="251">
        <v>0.5493055555555556</v>
      </c>
      <c r="D1079" s="229" t="s">
        <v>2070</v>
      </c>
      <c r="E1079" s="243" t="s">
        <v>1519</v>
      </c>
      <c r="F1079" s="229" t="s">
        <v>2074</v>
      </c>
    </row>
    <row r="1080" spans="1:6" x14ac:dyDescent="0.35">
      <c r="A1080" s="229" t="s">
        <v>1030</v>
      </c>
      <c r="B1080" s="229" t="s">
        <v>2068</v>
      </c>
      <c r="C1080" s="251">
        <v>0.59097222222222223</v>
      </c>
      <c r="D1080" s="229" t="s">
        <v>2070</v>
      </c>
      <c r="E1080" s="243" t="s">
        <v>2075</v>
      </c>
      <c r="F1080" s="229" t="s">
        <v>2074</v>
      </c>
    </row>
    <row r="1081" spans="1:6" x14ac:dyDescent="0.35">
      <c r="A1081" s="229" t="s">
        <v>1032</v>
      </c>
      <c r="B1081" s="229" t="s">
        <v>2068</v>
      </c>
      <c r="C1081" s="251">
        <v>0.65138888888888891</v>
      </c>
      <c r="D1081" s="229" t="s">
        <v>2070</v>
      </c>
      <c r="E1081" s="243" t="s">
        <v>2076</v>
      </c>
      <c r="F1081" s="229" t="s">
        <v>2074</v>
      </c>
    </row>
    <row r="1082" spans="1:6" x14ac:dyDescent="0.35">
      <c r="A1082" s="229" t="s">
        <v>1034</v>
      </c>
      <c r="B1082" s="229" t="s">
        <v>2068</v>
      </c>
      <c r="C1082" s="251">
        <v>0.75138888888888888</v>
      </c>
      <c r="D1082" s="229" t="s">
        <v>2070</v>
      </c>
      <c r="E1082" s="243" t="s">
        <v>1528</v>
      </c>
      <c r="F1082" s="229" t="s">
        <v>2074</v>
      </c>
    </row>
    <row r="1083" spans="1:6" x14ac:dyDescent="0.35">
      <c r="A1083" s="229" t="s">
        <v>2018</v>
      </c>
      <c r="B1083" s="229" t="s">
        <v>2068</v>
      </c>
      <c r="C1083" s="251">
        <v>0.56527777777777777</v>
      </c>
      <c r="D1083" s="229" t="s">
        <v>2070</v>
      </c>
      <c r="E1083" s="243" t="s">
        <v>2077</v>
      </c>
      <c r="F1083" s="229" t="s">
        <v>2074</v>
      </c>
    </row>
    <row r="1084" spans="1:6" x14ac:dyDescent="0.35">
      <c r="A1084" s="229" t="s">
        <v>2020</v>
      </c>
      <c r="B1084" s="229" t="s">
        <v>2068</v>
      </c>
      <c r="C1084" s="251">
        <v>0.58125000000000004</v>
      </c>
      <c r="D1084" s="229" t="s">
        <v>2051</v>
      </c>
      <c r="E1084" s="243" t="s">
        <v>2078</v>
      </c>
      <c r="F1084" s="229" t="s">
        <v>2079</v>
      </c>
    </row>
    <row r="1085" spans="1:6" x14ac:dyDescent="0.35">
      <c r="A1085" s="229" t="s">
        <v>1038</v>
      </c>
      <c r="B1085" s="229" t="s">
        <v>2068</v>
      </c>
      <c r="C1085" s="251">
        <v>0.16666666666666666</v>
      </c>
      <c r="D1085" s="229" t="s">
        <v>2080</v>
      </c>
      <c r="E1085" s="243" t="s">
        <v>2081</v>
      </c>
      <c r="F1085" s="229" t="s">
        <v>2053</v>
      </c>
    </row>
    <row r="1086" spans="1:6" x14ac:dyDescent="0.35">
      <c r="A1086" s="229" t="s">
        <v>1041</v>
      </c>
      <c r="B1086" s="229" t="s">
        <v>2068</v>
      </c>
      <c r="C1086" s="251">
        <v>0.29305555555555557</v>
      </c>
      <c r="D1086" s="229" t="s">
        <v>2082</v>
      </c>
      <c r="E1086" s="243" t="s">
        <v>2083</v>
      </c>
      <c r="F1086" s="229" t="s">
        <v>2074</v>
      </c>
    </row>
    <row r="1087" spans="1:6" x14ac:dyDescent="0.35">
      <c r="A1087" s="229" t="s">
        <v>2039</v>
      </c>
      <c r="B1087" s="229" t="s">
        <v>2068</v>
      </c>
      <c r="C1087" s="251">
        <v>0.84097222222222223</v>
      </c>
      <c r="D1087" s="229" t="s">
        <v>2084</v>
      </c>
      <c r="E1087" s="243" t="s">
        <v>1337</v>
      </c>
      <c r="F1087" s="229" t="s">
        <v>2056</v>
      </c>
    </row>
    <row r="1088" spans="1:6" x14ac:dyDescent="0.35">
      <c r="A1088" s="229" t="s">
        <v>2042</v>
      </c>
      <c r="B1088" s="229" t="s">
        <v>2068</v>
      </c>
      <c r="C1088" s="251">
        <v>0.92013888888888884</v>
      </c>
      <c r="D1088" s="229" t="s">
        <v>2085</v>
      </c>
      <c r="E1088" s="243" t="s">
        <v>2086</v>
      </c>
      <c r="F1088" s="229" t="s">
        <v>2074</v>
      </c>
    </row>
    <row r="1089" spans="1:6" x14ac:dyDescent="0.35">
      <c r="A1089" s="229" t="s">
        <v>1023</v>
      </c>
      <c r="B1089" s="229" t="s">
        <v>2068</v>
      </c>
      <c r="C1089" s="251">
        <v>0.16111111111111112</v>
      </c>
      <c r="D1089" s="229" t="s">
        <v>2087</v>
      </c>
      <c r="E1089" s="243" t="s">
        <v>2088</v>
      </c>
      <c r="F1089" s="229" t="s">
        <v>2053</v>
      </c>
    </row>
    <row r="1090" spans="1:6" x14ac:dyDescent="0.35">
      <c r="A1090" s="229" t="s">
        <v>1026</v>
      </c>
      <c r="B1090" s="229" t="s">
        <v>2068</v>
      </c>
      <c r="C1090" s="251">
        <v>0.21388888888888888</v>
      </c>
      <c r="D1090" s="229" t="s">
        <v>2087</v>
      </c>
      <c r="E1090" s="243" t="s">
        <v>2089</v>
      </c>
      <c r="F1090" s="229" t="s">
        <v>2074</v>
      </c>
    </row>
    <row r="1091" spans="1:6" x14ac:dyDescent="0.35">
      <c r="A1091" s="229" t="s">
        <v>2002</v>
      </c>
      <c r="B1091" s="229" t="s">
        <v>2068</v>
      </c>
      <c r="C1091" s="251">
        <v>0.24861111111111112</v>
      </c>
      <c r="D1091" s="229" t="s">
        <v>2087</v>
      </c>
      <c r="E1091" s="243" t="s">
        <v>2090</v>
      </c>
      <c r="F1091" s="229" t="s">
        <v>2074</v>
      </c>
    </row>
    <row r="1092" spans="1:6" x14ac:dyDescent="0.35">
      <c r="A1092" s="229" t="s">
        <v>1028</v>
      </c>
      <c r="B1092" s="229" t="s">
        <v>2068</v>
      </c>
      <c r="C1092" s="251">
        <v>0.3347222222222222</v>
      </c>
      <c r="D1092" s="229" t="s">
        <v>2087</v>
      </c>
      <c r="E1092" s="243" t="s">
        <v>2091</v>
      </c>
      <c r="F1092" s="229" t="s">
        <v>2074</v>
      </c>
    </row>
    <row r="1093" spans="1:6" x14ac:dyDescent="0.35">
      <c r="A1093" s="229" t="s">
        <v>2013</v>
      </c>
      <c r="B1093" s="229" t="s">
        <v>2068</v>
      </c>
      <c r="C1093" s="251">
        <v>0.50763888888888886</v>
      </c>
      <c r="D1093" s="229" t="s">
        <v>2087</v>
      </c>
      <c r="E1093" s="243" t="s">
        <v>2092</v>
      </c>
      <c r="F1093" s="229" t="s">
        <v>2074</v>
      </c>
    </row>
    <row r="1094" spans="1:6" x14ac:dyDescent="0.35">
      <c r="A1094" s="229" t="s">
        <v>2034</v>
      </c>
      <c r="B1094" s="229" t="s">
        <v>2068</v>
      </c>
      <c r="C1094" s="251">
        <v>0.77222222222222225</v>
      </c>
      <c r="D1094" s="229" t="s">
        <v>2087</v>
      </c>
      <c r="E1094" s="243" t="s">
        <v>2093</v>
      </c>
      <c r="F1094" s="229" t="s">
        <v>2056</v>
      </c>
    </row>
    <row r="1095" spans="1:6" x14ac:dyDescent="0.35">
      <c r="A1095" s="229" t="s">
        <v>1036</v>
      </c>
      <c r="B1095" s="229" t="s">
        <v>2068</v>
      </c>
      <c r="C1095" s="251">
        <v>0.83472222222222225</v>
      </c>
      <c r="D1095" s="229" t="s">
        <v>2087</v>
      </c>
      <c r="E1095" s="243" t="s">
        <v>2094</v>
      </c>
      <c r="F1095" s="229" t="s">
        <v>2074</v>
      </c>
    </row>
    <row r="1096" spans="1:6" x14ac:dyDescent="0.35">
      <c r="A1096" s="229" t="s">
        <v>2031</v>
      </c>
      <c r="B1096" s="229" t="s">
        <v>2068</v>
      </c>
      <c r="C1096" s="251">
        <v>0.79305555555555551</v>
      </c>
      <c r="D1096" s="229" t="s">
        <v>2087</v>
      </c>
      <c r="E1096" s="243" t="s">
        <v>2095</v>
      </c>
      <c r="F1096" s="229" t="s">
        <v>2074</v>
      </c>
    </row>
    <row r="1097" spans="1:6" x14ac:dyDescent="0.35">
      <c r="A1097" s="229" t="s">
        <v>3131</v>
      </c>
      <c r="B1097" s="229" t="s">
        <v>2068</v>
      </c>
      <c r="C1097" s="251">
        <v>0.66805555555555551</v>
      </c>
      <c r="D1097" s="229" t="s">
        <v>2096</v>
      </c>
      <c r="E1097" s="243" t="s">
        <v>2097</v>
      </c>
      <c r="F1097" s="229" t="s">
        <v>2074</v>
      </c>
    </row>
    <row r="1098" spans="1:6" x14ac:dyDescent="0.35">
      <c r="A1098" s="229" t="s">
        <v>2098</v>
      </c>
      <c r="B1098" s="229" t="s">
        <v>2099</v>
      </c>
      <c r="C1098" s="251">
        <v>0.53680555555555554</v>
      </c>
      <c r="D1098" s="229" t="s">
        <v>2100</v>
      </c>
      <c r="E1098" s="243" t="s">
        <v>1891</v>
      </c>
      <c r="F1098" s="229" t="s">
        <v>2101</v>
      </c>
    </row>
    <row r="1099" spans="1:6" x14ac:dyDescent="0.35">
      <c r="A1099" s="229" t="s">
        <v>2102</v>
      </c>
      <c r="B1099" s="229" t="s">
        <v>2103</v>
      </c>
      <c r="C1099" s="251">
        <v>0.23194444444444445</v>
      </c>
      <c r="D1099" s="229" t="s">
        <v>2104</v>
      </c>
      <c r="E1099" s="243" t="s">
        <v>2105</v>
      </c>
      <c r="F1099" s="229" t="s">
        <v>2074</v>
      </c>
    </row>
    <row r="1100" spans="1:6" x14ac:dyDescent="0.35">
      <c r="A1100" s="229" t="s">
        <v>1534</v>
      </c>
      <c r="B1100" s="229" t="s">
        <v>2106</v>
      </c>
      <c r="C1100" s="251">
        <v>0.19583333333333333</v>
      </c>
      <c r="D1100" s="229" t="s">
        <v>2070</v>
      </c>
      <c r="E1100" s="243" t="s">
        <v>2107</v>
      </c>
      <c r="F1100" s="229" t="s">
        <v>2108</v>
      </c>
    </row>
    <row r="1101" spans="1:6" x14ac:dyDescent="0.35">
      <c r="A1101" s="229" t="s">
        <v>2109</v>
      </c>
      <c r="B1101" s="229" t="s">
        <v>2110</v>
      </c>
      <c r="C1101" s="251">
        <v>0.70347222222222228</v>
      </c>
      <c r="D1101" s="229" t="s">
        <v>2062</v>
      </c>
      <c r="E1101" s="243" t="s">
        <v>2111</v>
      </c>
      <c r="F1101" s="229" t="s">
        <v>2074</v>
      </c>
    </row>
    <row r="1102" spans="1:6" x14ac:dyDescent="0.35">
      <c r="A1102" s="229" t="s">
        <v>1122</v>
      </c>
      <c r="B1102" s="229" t="s">
        <v>2069</v>
      </c>
      <c r="C1102" s="251">
        <v>0.47013888888888888</v>
      </c>
      <c r="D1102" s="229" t="s">
        <v>2068</v>
      </c>
      <c r="E1102" s="243" t="s">
        <v>1167</v>
      </c>
      <c r="F1102" s="229" t="s">
        <v>2074</v>
      </c>
    </row>
    <row r="1103" spans="1:6" x14ac:dyDescent="0.35">
      <c r="A1103" s="229" t="s">
        <v>1126</v>
      </c>
      <c r="B1103" s="229" t="s">
        <v>2069</v>
      </c>
      <c r="C1103" s="251">
        <v>0.65069444444444446</v>
      </c>
      <c r="D1103" s="229" t="s">
        <v>2068</v>
      </c>
      <c r="E1103" s="243" t="s">
        <v>1169</v>
      </c>
      <c r="F1103" s="229" t="s">
        <v>2074</v>
      </c>
    </row>
    <row r="1104" spans="1:6" x14ac:dyDescent="0.35">
      <c r="A1104" s="229" t="s">
        <v>1127</v>
      </c>
      <c r="B1104" s="229" t="s">
        <v>2069</v>
      </c>
      <c r="C1104" s="251">
        <v>0.66736111111111107</v>
      </c>
      <c r="D1104" s="229" t="s">
        <v>2068</v>
      </c>
      <c r="E1104" s="243" t="s">
        <v>1171</v>
      </c>
      <c r="F1104" s="229" t="s">
        <v>2056</v>
      </c>
    </row>
    <row r="1105" spans="1:6" x14ac:dyDescent="0.35">
      <c r="A1105" s="229" t="s">
        <v>3133</v>
      </c>
      <c r="B1105" s="229" t="s">
        <v>2069</v>
      </c>
      <c r="C1105" s="251">
        <v>0.76180555555555551</v>
      </c>
      <c r="D1105" s="229" t="s">
        <v>2113</v>
      </c>
      <c r="E1105" s="243" t="s">
        <v>1173</v>
      </c>
      <c r="F1105" s="229" t="s">
        <v>2056</v>
      </c>
    </row>
    <row r="1106" spans="1:6" x14ac:dyDescent="0.35">
      <c r="A1106" s="229" t="s">
        <v>1128</v>
      </c>
      <c r="B1106" s="229" t="s">
        <v>2069</v>
      </c>
      <c r="C1106" s="251">
        <v>0.69374999999999998</v>
      </c>
      <c r="D1106" s="229" t="s">
        <v>2114</v>
      </c>
      <c r="E1106" s="243" t="s">
        <v>1176</v>
      </c>
      <c r="F1106" s="229" t="s">
        <v>2115</v>
      </c>
    </row>
    <row r="1107" spans="1:6" x14ac:dyDescent="0.35">
      <c r="A1107" s="229" t="s">
        <v>1178</v>
      </c>
      <c r="B1107" s="229" t="s">
        <v>2069</v>
      </c>
      <c r="C1107" s="251">
        <v>9.7916666666666666E-2</v>
      </c>
      <c r="D1107" s="229" t="s">
        <v>2116</v>
      </c>
      <c r="E1107" s="243" t="s">
        <v>1179</v>
      </c>
      <c r="F1107" s="229" t="s">
        <v>2117</v>
      </c>
    </row>
    <row r="1108" spans="1:6" x14ac:dyDescent="0.35">
      <c r="A1108" s="229" t="s">
        <v>1181</v>
      </c>
      <c r="B1108" s="229" t="s">
        <v>2069</v>
      </c>
      <c r="C1108" s="251">
        <v>0.2590277777777778</v>
      </c>
      <c r="D1108" s="229" t="s">
        <v>2118</v>
      </c>
      <c r="E1108" s="243" t="s">
        <v>1182</v>
      </c>
      <c r="F1108" s="229" t="s">
        <v>2117</v>
      </c>
    </row>
    <row r="1109" spans="1:6" x14ac:dyDescent="0.35">
      <c r="A1109" s="229" t="s">
        <v>1183</v>
      </c>
      <c r="B1109" s="229" t="s">
        <v>2069</v>
      </c>
      <c r="C1109" s="251">
        <v>0.69791666666666663</v>
      </c>
      <c r="D1109" s="229" t="s">
        <v>2119</v>
      </c>
      <c r="E1109" s="243" t="s">
        <v>1184</v>
      </c>
      <c r="F1109" s="229" t="s">
        <v>2074</v>
      </c>
    </row>
    <row r="1110" spans="1:6" x14ac:dyDescent="0.35">
      <c r="A1110" s="229" t="s">
        <v>1185</v>
      </c>
      <c r="B1110" s="229" t="s">
        <v>2069</v>
      </c>
      <c r="C1110" s="251">
        <v>0.83402777777777781</v>
      </c>
      <c r="D1110" s="229" t="s">
        <v>2119</v>
      </c>
      <c r="E1110" s="243" t="s">
        <v>1186</v>
      </c>
      <c r="F1110" s="229" t="s">
        <v>2108</v>
      </c>
    </row>
    <row r="1111" spans="1:6" x14ac:dyDescent="0.35">
      <c r="A1111" s="229" t="s">
        <v>1187</v>
      </c>
      <c r="B1111" s="229" t="s">
        <v>2069</v>
      </c>
      <c r="C1111" s="251">
        <v>0.92847222222222225</v>
      </c>
      <c r="D1111" s="229" t="s">
        <v>2118</v>
      </c>
      <c r="E1111" s="243" t="s">
        <v>1188</v>
      </c>
      <c r="F1111" s="229" t="s">
        <v>2074</v>
      </c>
    </row>
    <row r="1112" spans="1:6" x14ac:dyDescent="0.35">
      <c r="A1112" s="229" t="s">
        <v>1189</v>
      </c>
      <c r="B1112" s="229" t="s">
        <v>2069</v>
      </c>
      <c r="C1112" s="251">
        <v>0.875</v>
      </c>
      <c r="D1112" s="229" t="s">
        <v>2120</v>
      </c>
      <c r="E1112" s="243" t="s">
        <v>1190</v>
      </c>
      <c r="F1112" s="229" t="s">
        <v>2056</v>
      </c>
    </row>
    <row r="1113" spans="1:6" x14ac:dyDescent="0.35">
      <c r="A1113" s="229" t="s">
        <v>3114</v>
      </c>
      <c r="B1113" s="229" t="s">
        <v>2121</v>
      </c>
      <c r="C1113" s="251">
        <v>0.10555555555555556</v>
      </c>
      <c r="D1113" s="229" t="s">
        <v>2069</v>
      </c>
      <c r="E1113" s="243" t="s">
        <v>1219</v>
      </c>
      <c r="F1113" s="229" t="s">
        <v>2122</v>
      </c>
    </row>
    <row r="1114" spans="1:6" x14ac:dyDescent="0.35">
      <c r="A1114" s="229" t="s">
        <v>3109</v>
      </c>
      <c r="B1114" s="229" t="s">
        <v>2123</v>
      </c>
      <c r="C1114" s="251">
        <v>0.27291666666666664</v>
      </c>
      <c r="D1114" s="229" t="s">
        <v>2100</v>
      </c>
      <c r="E1114" s="243" t="s">
        <v>1893</v>
      </c>
      <c r="F1114" s="229" t="s">
        <v>2124</v>
      </c>
    </row>
    <row r="1115" spans="1:6" x14ac:dyDescent="0.35">
      <c r="A1115" s="229" t="s">
        <v>3102</v>
      </c>
      <c r="B1115" s="229" t="s">
        <v>2125</v>
      </c>
      <c r="C1115" s="251">
        <v>0.83958333333333335</v>
      </c>
      <c r="D1115" s="229" t="s">
        <v>2126</v>
      </c>
      <c r="E1115" s="243" t="s">
        <v>2127</v>
      </c>
      <c r="F1115" s="229" t="s">
        <v>2128</v>
      </c>
    </row>
    <row r="1116" spans="1:6" x14ac:dyDescent="0.35">
      <c r="A1116" s="229" t="s">
        <v>1537</v>
      </c>
      <c r="B1116" s="229" t="s">
        <v>2114</v>
      </c>
      <c r="C1116" s="251">
        <v>0.67013888888888884</v>
      </c>
      <c r="D1116" s="229" t="s">
        <v>2070</v>
      </c>
      <c r="E1116" s="243" t="s">
        <v>2129</v>
      </c>
      <c r="F1116" s="229" t="s">
        <v>2130</v>
      </c>
    </row>
    <row r="1117" spans="1:6" x14ac:dyDescent="0.35">
      <c r="A1117" s="229" t="s">
        <v>2131</v>
      </c>
      <c r="B1117" s="229" t="s">
        <v>2132</v>
      </c>
      <c r="C1117" s="251">
        <v>2.5000000000000001E-2</v>
      </c>
      <c r="D1117" s="229" t="s">
        <v>2062</v>
      </c>
      <c r="E1117" s="243" t="s">
        <v>2133</v>
      </c>
      <c r="F1117" s="229" t="s">
        <v>2117</v>
      </c>
    </row>
    <row r="1118" spans="1:6" x14ac:dyDescent="0.35">
      <c r="A1118" s="229" t="s">
        <v>2134</v>
      </c>
      <c r="B1118" s="229" t="s">
        <v>2132</v>
      </c>
      <c r="C1118" s="251">
        <v>0.59027777777777779</v>
      </c>
      <c r="D1118" s="229" t="s">
        <v>2135</v>
      </c>
      <c r="E1118" s="243" t="s">
        <v>2136</v>
      </c>
      <c r="F1118" s="229" t="s">
        <v>2117</v>
      </c>
    </row>
    <row r="1119" spans="1:6" x14ac:dyDescent="0.35">
      <c r="A1119" s="229" t="s">
        <v>2137</v>
      </c>
      <c r="B1119" s="229" t="s">
        <v>2138</v>
      </c>
      <c r="C1119" s="251">
        <v>9.4444444444444442E-2</v>
      </c>
      <c r="D1119" s="229" t="s">
        <v>2139</v>
      </c>
      <c r="E1119" s="243" t="s">
        <v>2140</v>
      </c>
      <c r="F1119" s="229" t="s">
        <v>2141</v>
      </c>
    </row>
    <row r="1120" spans="1:6" x14ac:dyDescent="0.35">
      <c r="A1120" s="229" t="s">
        <v>1894</v>
      </c>
      <c r="B1120" s="229" t="s">
        <v>2142</v>
      </c>
      <c r="C1120" s="251">
        <v>0.62847222222222221</v>
      </c>
      <c r="D1120" s="229" t="s">
        <v>2100</v>
      </c>
      <c r="E1120" s="243" t="s">
        <v>1896</v>
      </c>
      <c r="F1120" s="229" t="s">
        <v>2053</v>
      </c>
    </row>
    <row r="1121" spans="1:6" x14ac:dyDescent="0.35">
      <c r="A1121" s="229" t="s">
        <v>1897</v>
      </c>
      <c r="B1121" s="229" t="s">
        <v>2142</v>
      </c>
      <c r="C1121" s="251">
        <v>0.79305555555555551</v>
      </c>
      <c r="D1121" s="229" t="s">
        <v>2100</v>
      </c>
      <c r="E1121" s="243" t="s">
        <v>1899</v>
      </c>
      <c r="F1121" s="229" t="s">
        <v>2053</v>
      </c>
    </row>
    <row r="1122" spans="1:6" x14ac:dyDescent="0.35">
      <c r="A1122" s="229" t="s">
        <v>3120</v>
      </c>
      <c r="B1122" s="229" t="s">
        <v>2126</v>
      </c>
      <c r="C1122" s="251">
        <v>0.17986111111111111</v>
      </c>
      <c r="D1122" s="229" t="s">
        <v>2062</v>
      </c>
      <c r="E1122" s="243" t="s">
        <v>2143</v>
      </c>
      <c r="F1122" s="229" t="s">
        <v>2144</v>
      </c>
    </row>
    <row r="1123" spans="1:6" x14ac:dyDescent="0.35">
      <c r="A1123" s="229" t="s">
        <v>3123</v>
      </c>
      <c r="B1123" s="229" t="s">
        <v>2145</v>
      </c>
      <c r="C1123" s="251">
        <v>0.84236111111111112</v>
      </c>
      <c r="D1123" s="229" t="s">
        <v>2146</v>
      </c>
      <c r="E1123" s="243" t="s">
        <v>2147</v>
      </c>
      <c r="F1123" s="229" t="s">
        <v>2117</v>
      </c>
    </row>
    <row r="1124" spans="1:6" x14ac:dyDescent="0.35">
      <c r="A1124" s="229" t="s">
        <v>3125</v>
      </c>
      <c r="B1124" s="229" t="s">
        <v>2145</v>
      </c>
      <c r="C1124" s="251">
        <v>0.9375</v>
      </c>
      <c r="D1124" s="229" t="s">
        <v>2146</v>
      </c>
      <c r="E1124" s="243" t="s">
        <v>2148</v>
      </c>
      <c r="F1124" s="229" t="s">
        <v>2074</v>
      </c>
    </row>
    <row r="1125" spans="1:6" x14ac:dyDescent="0.35">
      <c r="A1125" s="229" t="s">
        <v>3121</v>
      </c>
      <c r="B1125" s="229" t="s">
        <v>2126</v>
      </c>
      <c r="C1125" s="251">
        <v>0.30486111111111114</v>
      </c>
      <c r="D1125" s="229" t="s">
        <v>2149</v>
      </c>
      <c r="E1125" s="243" t="s">
        <v>2150</v>
      </c>
      <c r="F1125" s="229" t="s">
        <v>2056</v>
      </c>
    </row>
    <row r="1126" spans="1:6" x14ac:dyDescent="0.35">
      <c r="A1126" s="229" t="s">
        <v>3122</v>
      </c>
      <c r="B1126" s="229" t="s">
        <v>2126</v>
      </c>
      <c r="C1126" s="251">
        <v>0.75069444444444444</v>
      </c>
      <c r="D1126" s="229" t="s">
        <v>2149</v>
      </c>
      <c r="E1126" s="243" t="s">
        <v>2151</v>
      </c>
      <c r="F1126" s="229" t="s">
        <v>2056</v>
      </c>
    </row>
    <row r="1127" spans="1:6" x14ac:dyDescent="0.35">
      <c r="A1127" s="229" t="s">
        <v>3127</v>
      </c>
      <c r="B1127" s="229" t="s">
        <v>2126</v>
      </c>
      <c r="C1127" s="251">
        <v>5.486111111111111E-2</v>
      </c>
      <c r="D1127" s="229" t="s">
        <v>2062</v>
      </c>
      <c r="E1127" s="243" t="s">
        <v>2152</v>
      </c>
      <c r="F1127" s="229" t="s">
        <v>2153</v>
      </c>
    </row>
    <row r="1128" spans="1:6" x14ac:dyDescent="0.35">
      <c r="A1128" s="229" t="s">
        <v>3119</v>
      </c>
      <c r="B1128" s="229" t="s">
        <v>2126</v>
      </c>
      <c r="C1128" s="251">
        <v>8.6805555555555552E-2</v>
      </c>
      <c r="D1128" s="229" t="s">
        <v>2062</v>
      </c>
      <c r="E1128" s="243" t="s">
        <v>2154</v>
      </c>
      <c r="F1128" s="229" t="s">
        <v>2056</v>
      </c>
    </row>
    <row r="1129" spans="1:6" x14ac:dyDescent="0.35">
      <c r="A1129" s="229" t="s">
        <v>3128</v>
      </c>
      <c r="B1129" s="229" t="s">
        <v>2155</v>
      </c>
      <c r="C1129" s="251">
        <v>8.611111111111111E-2</v>
      </c>
      <c r="D1129" s="229" t="s">
        <v>2156</v>
      </c>
      <c r="E1129" s="243" t="s">
        <v>2157</v>
      </c>
      <c r="F1129" s="229" t="s">
        <v>2124</v>
      </c>
    </row>
    <row r="1130" spans="1:6" x14ac:dyDescent="0.35">
      <c r="A1130" s="229" t="s">
        <v>3124</v>
      </c>
      <c r="B1130" s="229" t="s">
        <v>2126</v>
      </c>
      <c r="C1130" s="251">
        <v>0.85</v>
      </c>
      <c r="D1130" s="229" t="s">
        <v>2158</v>
      </c>
      <c r="E1130" s="243" t="s">
        <v>2159</v>
      </c>
      <c r="F1130" s="229" t="s">
        <v>2056</v>
      </c>
    </row>
    <row r="1131" spans="1:6" x14ac:dyDescent="0.35">
      <c r="A1131" s="229" t="s">
        <v>3126</v>
      </c>
      <c r="B1131" s="229" t="s">
        <v>2145</v>
      </c>
      <c r="C1131" s="256">
        <v>0.96944444444444444</v>
      </c>
      <c r="D1131" s="229" t="s">
        <v>2160</v>
      </c>
      <c r="E1131" s="243" t="s">
        <v>2161</v>
      </c>
      <c r="F1131" s="229" t="s">
        <v>2162</v>
      </c>
    </row>
    <row r="1132" spans="1:6" x14ac:dyDescent="0.35">
      <c r="A1132" s="229" t="s">
        <v>947</v>
      </c>
      <c r="B1132" s="229" t="s">
        <v>2070</v>
      </c>
      <c r="C1132" s="251">
        <v>6.805555555555555E-2</v>
      </c>
      <c r="D1132" s="229" t="s">
        <v>2068</v>
      </c>
      <c r="E1132" s="243" t="s">
        <v>2163</v>
      </c>
      <c r="F1132" s="229" t="s">
        <v>2053</v>
      </c>
    </row>
    <row r="1133" spans="1:6" x14ac:dyDescent="0.35">
      <c r="A1133" s="229" t="s">
        <v>945</v>
      </c>
      <c r="B1133" s="229" t="s">
        <v>2070</v>
      </c>
      <c r="C1133" s="251">
        <v>7.7777777777777779E-2</v>
      </c>
      <c r="D1133" s="229" t="s">
        <v>2068</v>
      </c>
      <c r="E1133" s="243" t="s">
        <v>1430</v>
      </c>
      <c r="F1133" s="229" t="s">
        <v>2053</v>
      </c>
    </row>
    <row r="1134" spans="1:6" x14ac:dyDescent="0.35">
      <c r="A1134" s="229" t="s">
        <v>962</v>
      </c>
      <c r="B1134" s="229" t="s">
        <v>2070</v>
      </c>
      <c r="C1134" s="251">
        <v>0.1388888888888889</v>
      </c>
      <c r="D1134" s="229" t="s">
        <v>2068</v>
      </c>
      <c r="E1134" s="243" t="s">
        <v>2164</v>
      </c>
      <c r="F1134" s="229" t="s">
        <v>2074</v>
      </c>
    </row>
    <row r="1135" spans="1:6" x14ac:dyDescent="0.35">
      <c r="A1135" s="229" t="s">
        <v>951</v>
      </c>
      <c r="B1135" s="229" t="s">
        <v>2070</v>
      </c>
      <c r="C1135" s="251">
        <v>0.19583333333333333</v>
      </c>
      <c r="D1135" s="229" t="s">
        <v>2068</v>
      </c>
      <c r="E1135" s="243" t="s">
        <v>2165</v>
      </c>
      <c r="F1135" s="229" t="s">
        <v>2074</v>
      </c>
    </row>
    <row r="1136" spans="1:6" x14ac:dyDescent="0.35">
      <c r="A1136" s="229" t="s">
        <v>1435</v>
      </c>
      <c r="B1136" s="229" t="s">
        <v>2070</v>
      </c>
      <c r="C1136" s="251">
        <v>0.93263888888888891</v>
      </c>
      <c r="D1136" s="229" t="s">
        <v>2068</v>
      </c>
      <c r="E1136" s="243" t="s">
        <v>2166</v>
      </c>
      <c r="F1136" s="229" t="s">
        <v>2056</v>
      </c>
    </row>
    <row r="1137" spans="1:6" x14ac:dyDescent="0.35">
      <c r="A1137" s="229" t="s">
        <v>942</v>
      </c>
      <c r="B1137" s="229" t="s">
        <v>2070</v>
      </c>
      <c r="C1137" s="251">
        <v>0.96388888888888891</v>
      </c>
      <c r="D1137" s="229" t="s">
        <v>2068</v>
      </c>
      <c r="E1137" s="243" t="s">
        <v>2167</v>
      </c>
      <c r="F1137" s="229" t="s">
        <v>2074</v>
      </c>
    </row>
    <row r="1138" spans="1:6" x14ac:dyDescent="0.35">
      <c r="A1138" s="229" t="s">
        <v>1443</v>
      </c>
      <c r="B1138" s="229" t="s">
        <v>2070</v>
      </c>
      <c r="C1138" s="251">
        <v>0.26250000000000001</v>
      </c>
      <c r="D1138" s="229" t="s">
        <v>2106</v>
      </c>
      <c r="E1138" s="243" t="s">
        <v>2168</v>
      </c>
      <c r="F1138" s="229" t="s">
        <v>2169</v>
      </c>
    </row>
    <row r="1139" spans="1:6" x14ac:dyDescent="0.35">
      <c r="A1139" s="229" t="s">
        <v>1447</v>
      </c>
      <c r="B1139" s="229" t="s">
        <v>2070</v>
      </c>
      <c r="C1139" s="251">
        <v>0.6694444444444444</v>
      </c>
      <c r="D1139" s="229" t="s">
        <v>2170</v>
      </c>
      <c r="E1139" s="243" t="s">
        <v>2171</v>
      </c>
      <c r="F1139" s="229" t="s">
        <v>2056</v>
      </c>
    </row>
    <row r="1140" spans="1:6" x14ac:dyDescent="0.35">
      <c r="A1140" s="229" t="s">
        <v>1451</v>
      </c>
      <c r="B1140" s="229" t="s">
        <v>2070</v>
      </c>
      <c r="C1140" s="251">
        <v>0.6791666666666667</v>
      </c>
      <c r="D1140" s="229" t="s">
        <v>2170</v>
      </c>
      <c r="E1140" s="243" t="s">
        <v>2172</v>
      </c>
      <c r="F1140" s="229" t="s">
        <v>2117</v>
      </c>
    </row>
    <row r="1141" spans="1:6" x14ac:dyDescent="0.35">
      <c r="A1141" s="229" t="s">
        <v>2173</v>
      </c>
      <c r="B1141" s="229" t="s">
        <v>2070</v>
      </c>
      <c r="C1141" s="251">
        <v>0.62847222222222221</v>
      </c>
      <c r="D1141" s="229" t="s">
        <v>2174</v>
      </c>
      <c r="E1141" s="243" t="s">
        <v>2175</v>
      </c>
      <c r="F1141" s="229" t="s">
        <v>2074</v>
      </c>
    </row>
    <row r="1142" spans="1:6" x14ac:dyDescent="0.35">
      <c r="A1142" s="229" t="s">
        <v>1467</v>
      </c>
      <c r="B1142" s="229" t="s">
        <v>2070</v>
      </c>
      <c r="C1142" s="251">
        <v>0.80486111111111114</v>
      </c>
      <c r="D1142" s="229" t="s">
        <v>2176</v>
      </c>
      <c r="E1142" s="243" t="s">
        <v>2177</v>
      </c>
      <c r="F1142" s="229" t="s">
        <v>2178</v>
      </c>
    </row>
    <row r="1143" spans="1:6" x14ac:dyDescent="0.35">
      <c r="A1143" s="229" t="s">
        <v>2179</v>
      </c>
      <c r="B1143" s="229" t="s">
        <v>2070</v>
      </c>
      <c r="C1143" s="251">
        <v>0.87361111111111112</v>
      </c>
      <c r="D1143" s="229" t="s">
        <v>2176</v>
      </c>
      <c r="E1143" s="243" t="s">
        <v>2180</v>
      </c>
      <c r="F1143" s="229" t="s">
        <v>2178</v>
      </c>
    </row>
    <row r="1144" spans="1:6" x14ac:dyDescent="0.35">
      <c r="A1144" s="229" t="s">
        <v>1473</v>
      </c>
      <c r="B1144" s="229" t="s">
        <v>2070</v>
      </c>
      <c r="C1144" s="251">
        <v>1.2500000000000001E-2</v>
      </c>
      <c r="D1144" s="229" t="s">
        <v>2087</v>
      </c>
      <c r="E1144" s="243" t="s">
        <v>2181</v>
      </c>
      <c r="F1144" s="229" t="s">
        <v>2053</v>
      </c>
    </row>
    <row r="1145" spans="1:6" x14ac:dyDescent="0.35">
      <c r="A1145" s="229" t="s">
        <v>2182</v>
      </c>
      <c r="B1145" s="229" t="s">
        <v>2070</v>
      </c>
      <c r="C1145" s="251">
        <v>0.84722222222222221</v>
      </c>
      <c r="D1145" s="229" t="s">
        <v>2087</v>
      </c>
      <c r="E1145" s="243" t="s">
        <v>2183</v>
      </c>
      <c r="F1145" s="229" t="s">
        <v>2074</v>
      </c>
    </row>
    <row r="1146" spans="1:6" x14ac:dyDescent="0.35">
      <c r="A1146" s="229" t="s">
        <v>1482</v>
      </c>
      <c r="B1146" s="229" t="s">
        <v>2070</v>
      </c>
      <c r="C1146" s="251">
        <v>0.94930555555555551</v>
      </c>
      <c r="D1146" s="229" t="s">
        <v>2087</v>
      </c>
      <c r="E1146" s="243" t="s">
        <v>2184</v>
      </c>
      <c r="F1146" s="229" t="s">
        <v>2056</v>
      </c>
    </row>
    <row r="1147" spans="1:6" x14ac:dyDescent="0.35">
      <c r="A1147" s="229" t="s">
        <v>1485</v>
      </c>
      <c r="B1147" s="229" t="s">
        <v>2070</v>
      </c>
      <c r="C1147" s="251">
        <v>0.72083333333333333</v>
      </c>
      <c r="D1147" s="229" t="s">
        <v>2160</v>
      </c>
      <c r="E1147" s="243" t="s">
        <v>2185</v>
      </c>
      <c r="F1147" s="229" t="s">
        <v>2056</v>
      </c>
    </row>
    <row r="1148" spans="1:6" x14ac:dyDescent="0.35">
      <c r="A1148" s="229" t="s">
        <v>1488</v>
      </c>
      <c r="B1148" s="229" t="s">
        <v>2070</v>
      </c>
      <c r="C1148" s="251">
        <v>0.20902777777777778</v>
      </c>
      <c r="D1148" s="229" t="s">
        <v>2186</v>
      </c>
      <c r="E1148" s="243" t="s">
        <v>2187</v>
      </c>
      <c r="F1148" s="229" t="s">
        <v>2124</v>
      </c>
    </row>
    <row r="1149" spans="1:6" x14ac:dyDescent="0.35">
      <c r="A1149" s="229" t="s">
        <v>1900</v>
      </c>
      <c r="B1149" s="229" t="s">
        <v>2188</v>
      </c>
      <c r="C1149" s="251">
        <v>0.61736111111111114</v>
      </c>
      <c r="D1149" s="229" t="s">
        <v>2100</v>
      </c>
      <c r="E1149" s="243" t="s">
        <v>1902</v>
      </c>
      <c r="F1149" s="229" t="s">
        <v>2117</v>
      </c>
    </row>
    <row r="1150" spans="1:6" x14ac:dyDescent="0.35">
      <c r="A1150" s="229" t="s">
        <v>3105</v>
      </c>
      <c r="B1150" s="229" t="s">
        <v>2146</v>
      </c>
      <c r="C1150" s="251">
        <v>0.31736111111111109</v>
      </c>
      <c r="D1150" s="229" t="s">
        <v>2145</v>
      </c>
      <c r="E1150" s="243" t="s">
        <v>2189</v>
      </c>
      <c r="F1150" s="229" t="s">
        <v>2117</v>
      </c>
    </row>
    <row r="1151" spans="1:6" x14ac:dyDescent="0.35">
      <c r="A1151" s="229" t="s">
        <v>3106</v>
      </c>
      <c r="B1151" s="229" t="s">
        <v>2146</v>
      </c>
      <c r="C1151" s="251">
        <v>0.32569444444444445</v>
      </c>
      <c r="D1151" s="229" t="s">
        <v>2145</v>
      </c>
      <c r="E1151" s="243" t="s">
        <v>2190</v>
      </c>
      <c r="F1151" s="229" t="s">
        <v>2117</v>
      </c>
    </row>
    <row r="1152" spans="1:6" x14ac:dyDescent="0.35">
      <c r="A1152" s="229" t="s">
        <v>2191</v>
      </c>
      <c r="B1152" s="229" t="s">
        <v>2146</v>
      </c>
      <c r="C1152" s="251">
        <v>0.73472222222222228</v>
      </c>
      <c r="D1152" s="229" t="s">
        <v>2192</v>
      </c>
      <c r="E1152" s="243" t="s">
        <v>2193</v>
      </c>
      <c r="F1152" s="229" t="s">
        <v>2194</v>
      </c>
    </row>
    <row r="1153" spans="1:6" x14ac:dyDescent="0.35">
      <c r="A1153" s="229" t="s">
        <v>2195</v>
      </c>
      <c r="B1153" s="229" t="s">
        <v>2146</v>
      </c>
      <c r="C1153" s="251">
        <v>0.28472222222222221</v>
      </c>
      <c r="D1153" s="229" t="s">
        <v>2116</v>
      </c>
      <c r="E1153" s="243" t="s">
        <v>2196</v>
      </c>
      <c r="F1153" s="229" t="s">
        <v>2117</v>
      </c>
    </row>
    <row r="1154" spans="1:6" x14ac:dyDescent="0.35">
      <c r="A1154" s="229" t="s">
        <v>2197</v>
      </c>
      <c r="B1154" s="229" t="s">
        <v>2146</v>
      </c>
      <c r="C1154" s="251">
        <v>0.26527777777777778</v>
      </c>
      <c r="D1154" s="229" t="s">
        <v>2116</v>
      </c>
      <c r="E1154" s="243" t="s">
        <v>2198</v>
      </c>
      <c r="F1154" s="229" t="s">
        <v>2117</v>
      </c>
    </row>
    <row r="1155" spans="1:6" x14ac:dyDescent="0.35">
      <c r="A1155" s="229" t="s">
        <v>2199</v>
      </c>
      <c r="B1155" s="229" t="s">
        <v>2146</v>
      </c>
      <c r="C1155" s="251">
        <v>0.15416666666666667</v>
      </c>
      <c r="D1155" s="229" t="s">
        <v>2116</v>
      </c>
      <c r="E1155" s="243" t="s">
        <v>2200</v>
      </c>
      <c r="F1155" s="229" t="s">
        <v>2201</v>
      </c>
    </row>
    <row r="1156" spans="1:6" x14ac:dyDescent="0.35">
      <c r="A1156" s="229" t="s">
        <v>3118</v>
      </c>
      <c r="B1156" s="229" t="s">
        <v>2123</v>
      </c>
      <c r="C1156" s="251">
        <v>2.9861111111111113E-2</v>
      </c>
      <c r="D1156" s="229" t="s">
        <v>2202</v>
      </c>
      <c r="E1156" s="243" t="s">
        <v>2203</v>
      </c>
      <c r="F1156" s="229" t="s">
        <v>2124</v>
      </c>
    </row>
    <row r="1157" spans="1:6" x14ac:dyDescent="0.35">
      <c r="A1157" s="229" t="s">
        <v>2204</v>
      </c>
      <c r="B1157" s="229" t="s">
        <v>2051</v>
      </c>
      <c r="C1157" s="251">
        <v>8.3333333333333329E-2</v>
      </c>
      <c r="D1157" s="229" t="s">
        <v>2050</v>
      </c>
      <c r="E1157" s="243" t="s">
        <v>2205</v>
      </c>
      <c r="F1157" s="229" t="s">
        <v>2053</v>
      </c>
    </row>
    <row r="1158" spans="1:6" x14ac:dyDescent="0.35">
      <c r="A1158" s="229" t="s">
        <v>2206</v>
      </c>
      <c r="B1158" s="229" t="s">
        <v>2051</v>
      </c>
      <c r="C1158" s="251">
        <v>0.2</v>
      </c>
      <c r="D1158" s="229" t="s">
        <v>2050</v>
      </c>
      <c r="E1158" s="243" t="s">
        <v>2207</v>
      </c>
      <c r="F1158" s="229" t="s">
        <v>2056</v>
      </c>
    </row>
    <row r="1159" spans="1:6" x14ac:dyDescent="0.35">
      <c r="A1159" s="229" t="s">
        <v>2208</v>
      </c>
      <c r="B1159" s="229" t="s">
        <v>2051</v>
      </c>
      <c r="C1159" s="251">
        <v>0.93819444444444444</v>
      </c>
      <c r="D1159" s="229" t="s">
        <v>2050</v>
      </c>
      <c r="E1159" s="243" t="s">
        <v>2209</v>
      </c>
      <c r="F1159" s="229" t="s">
        <v>2056</v>
      </c>
    </row>
    <row r="1160" spans="1:6" x14ac:dyDescent="0.35">
      <c r="A1160" s="229" t="s">
        <v>957</v>
      </c>
      <c r="B1160" s="229" t="s">
        <v>2051</v>
      </c>
      <c r="C1160" s="251">
        <v>0.2048611111111111</v>
      </c>
      <c r="D1160" s="229" t="s">
        <v>2068</v>
      </c>
      <c r="E1160" s="243" t="s">
        <v>2210</v>
      </c>
      <c r="F1160" s="229" t="s">
        <v>2117</v>
      </c>
    </row>
    <row r="1161" spans="1:6" x14ac:dyDescent="0.35">
      <c r="A1161" s="229" t="s">
        <v>2211</v>
      </c>
      <c r="B1161" s="229" t="s">
        <v>2051</v>
      </c>
      <c r="C1161" s="251">
        <v>0.92986111111111114</v>
      </c>
      <c r="D1161" s="229" t="s">
        <v>2084</v>
      </c>
      <c r="E1161" s="243" t="s">
        <v>2212</v>
      </c>
      <c r="F1161" s="229" t="s">
        <v>2056</v>
      </c>
    </row>
    <row r="1162" spans="1:6" x14ac:dyDescent="0.35">
      <c r="A1162" s="229" t="s">
        <v>1961</v>
      </c>
      <c r="B1162" s="229" t="s">
        <v>2080</v>
      </c>
      <c r="C1162" s="251">
        <v>0.61527777777777781</v>
      </c>
      <c r="D1162" s="229" t="s">
        <v>2068</v>
      </c>
      <c r="E1162" s="243" t="s">
        <v>2213</v>
      </c>
      <c r="F1162" s="229" t="s">
        <v>2053</v>
      </c>
    </row>
    <row r="1163" spans="1:6" x14ac:dyDescent="0.35">
      <c r="A1163" s="229" t="s">
        <v>2214</v>
      </c>
      <c r="B1163" s="229" t="s">
        <v>2080</v>
      </c>
      <c r="C1163" s="251">
        <v>9.375E-2</v>
      </c>
      <c r="D1163" s="229" t="s">
        <v>2215</v>
      </c>
      <c r="E1163" s="243" t="s">
        <v>2216</v>
      </c>
      <c r="F1163" s="229" t="s">
        <v>2053</v>
      </c>
    </row>
    <row r="1164" spans="1:6" x14ac:dyDescent="0.35">
      <c r="A1164" s="229" t="s">
        <v>2217</v>
      </c>
      <c r="B1164" s="229" t="s">
        <v>2080</v>
      </c>
      <c r="C1164" s="251">
        <v>0.97083333333333333</v>
      </c>
      <c r="D1164" s="229" t="s">
        <v>2215</v>
      </c>
      <c r="E1164" s="243" t="s">
        <v>2218</v>
      </c>
      <c r="F1164" s="229" t="s">
        <v>2117</v>
      </c>
    </row>
    <row r="1165" spans="1:6" x14ac:dyDescent="0.35">
      <c r="A1165" s="229" t="s">
        <v>2219</v>
      </c>
      <c r="B1165" s="229" t="s">
        <v>2220</v>
      </c>
      <c r="C1165" s="251">
        <v>0.20972222222222223</v>
      </c>
      <c r="D1165" s="229" t="s">
        <v>2215</v>
      </c>
      <c r="E1165" s="243" t="s">
        <v>2221</v>
      </c>
      <c r="F1165" s="229" t="s">
        <v>2222</v>
      </c>
    </row>
    <row r="1166" spans="1:6" x14ac:dyDescent="0.35">
      <c r="A1166" s="229" t="s">
        <v>2223</v>
      </c>
      <c r="B1166" s="229" t="s">
        <v>2224</v>
      </c>
      <c r="C1166" s="251">
        <v>0.85833333333333328</v>
      </c>
      <c r="D1166" s="229" t="s">
        <v>2186</v>
      </c>
      <c r="E1166" s="243" t="s">
        <v>2225</v>
      </c>
      <c r="F1166" s="229" t="s">
        <v>2074</v>
      </c>
    </row>
    <row r="1167" spans="1:6" x14ac:dyDescent="0.35">
      <c r="A1167" s="229" t="s">
        <v>3116</v>
      </c>
      <c r="B1167" s="229" t="s">
        <v>2123</v>
      </c>
      <c r="C1167" s="251">
        <v>6.0416666666666667E-2</v>
      </c>
      <c r="D1167" s="229" t="s">
        <v>2100</v>
      </c>
      <c r="E1167" s="243" t="s">
        <v>1904</v>
      </c>
      <c r="F1167" s="229" t="s">
        <v>2074</v>
      </c>
    </row>
    <row r="1168" spans="1:6" x14ac:dyDescent="0.35">
      <c r="A1168" s="229" t="s">
        <v>2226</v>
      </c>
      <c r="B1168" s="229" t="s">
        <v>2104</v>
      </c>
      <c r="C1168" s="251">
        <v>0.4</v>
      </c>
      <c r="D1168" s="229" t="s">
        <v>2103</v>
      </c>
      <c r="E1168" s="243" t="s">
        <v>2227</v>
      </c>
      <c r="F1168" s="229" t="s">
        <v>2074</v>
      </c>
    </row>
    <row r="1169" spans="1:6" x14ac:dyDescent="0.35">
      <c r="A1169" s="229" t="s">
        <v>949</v>
      </c>
      <c r="B1169" s="229" t="s">
        <v>2082</v>
      </c>
      <c r="C1169" s="251">
        <v>0.1076388888888889</v>
      </c>
      <c r="D1169" s="229" t="s">
        <v>2068</v>
      </c>
      <c r="E1169" s="243" t="s">
        <v>2228</v>
      </c>
      <c r="F1169" s="229" t="s">
        <v>2053</v>
      </c>
    </row>
    <row r="1170" spans="1:6" x14ac:dyDescent="0.35">
      <c r="A1170" s="229" t="s">
        <v>1603</v>
      </c>
      <c r="B1170" s="229" t="s">
        <v>2082</v>
      </c>
      <c r="C1170" s="251">
        <v>0.93819444444444444</v>
      </c>
      <c r="D1170" s="229" t="s">
        <v>2176</v>
      </c>
      <c r="E1170" s="243" t="s">
        <v>2229</v>
      </c>
      <c r="F1170" s="229" t="s">
        <v>2178</v>
      </c>
    </row>
    <row r="1171" spans="1:6" x14ac:dyDescent="0.35">
      <c r="A1171" s="229" t="s">
        <v>1606</v>
      </c>
      <c r="B1171" s="229" t="s">
        <v>2082</v>
      </c>
      <c r="C1171" s="251">
        <v>0.17986111111111111</v>
      </c>
      <c r="D1171" s="229" t="s">
        <v>2230</v>
      </c>
      <c r="E1171" s="243" t="s">
        <v>2231</v>
      </c>
      <c r="F1171" s="229" t="s">
        <v>2124</v>
      </c>
    </row>
    <row r="1172" spans="1:6" x14ac:dyDescent="0.35">
      <c r="A1172" s="229" t="s">
        <v>1609</v>
      </c>
      <c r="B1172" s="229" t="s">
        <v>2082</v>
      </c>
      <c r="C1172" s="251">
        <v>0.2048611111111111</v>
      </c>
      <c r="D1172" s="229" t="s">
        <v>2230</v>
      </c>
      <c r="E1172" s="243" t="s">
        <v>2232</v>
      </c>
      <c r="F1172" s="229" t="s">
        <v>2074</v>
      </c>
    </row>
    <row r="1173" spans="1:6" x14ac:dyDescent="0.35">
      <c r="A1173" s="229" t="s">
        <v>1612</v>
      </c>
      <c r="B1173" s="229" t="s">
        <v>2082</v>
      </c>
      <c r="C1173" s="251">
        <v>0.23819444444444443</v>
      </c>
      <c r="D1173" s="229" t="s">
        <v>2230</v>
      </c>
      <c r="E1173" s="243" t="s">
        <v>2233</v>
      </c>
      <c r="F1173" s="229" t="s">
        <v>2074</v>
      </c>
    </row>
    <row r="1174" spans="1:6" x14ac:dyDescent="0.35">
      <c r="A1174" s="229" t="s">
        <v>2234</v>
      </c>
      <c r="B1174" s="229" t="s">
        <v>2082</v>
      </c>
      <c r="C1174" s="251">
        <v>0.68333333333333335</v>
      </c>
      <c r="D1174" s="229" t="s">
        <v>2230</v>
      </c>
      <c r="E1174" s="243" t="s">
        <v>2235</v>
      </c>
      <c r="F1174" s="229" t="s">
        <v>2074</v>
      </c>
    </row>
    <row r="1175" spans="1:6" x14ac:dyDescent="0.35">
      <c r="A1175" s="229" t="s">
        <v>2236</v>
      </c>
      <c r="B1175" s="229" t="s">
        <v>2082</v>
      </c>
      <c r="C1175" s="251">
        <v>0.75972222222222219</v>
      </c>
      <c r="D1175" s="229" t="s">
        <v>2230</v>
      </c>
      <c r="E1175" s="243" t="s">
        <v>2237</v>
      </c>
      <c r="F1175" s="229" t="s">
        <v>2074</v>
      </c>
    </row>
    <row r="1176" spans="1:6" x14ac:dyDescent="0.35">
      <c r="A1176" s="229" t="s">
        <v>1627</v>
      </c>
      <c r="B1176" s="229" t="s">
        <v>2082</v>
      </c>
      <c r="C1176" s="251">
        <v>0.97083333333333333</v>
      </c>
      <c r="D1176" s="229" t="s">
        <v>2087</v>
      </c>
      <c r="E1176" s="243" t="s">
        <v>2238</v>
      </c>
      <c r="F1176" s="229" t="s">
        <v>2056</v>
      </c>
    </row>
    <row r="1177" spans="1:6" x14ac:dyDescent="0.35">
      <c r="A1177" s="229" t="s">
        <v>2239</v>
      </c>
      <c r="B1177" s="229" t="s">
        <v>2215</v>
      </c>
      <c r="C1177" s="251">
        <v>1.9444444444444445E-2</v>
      </c>
      <c r="D1177" s="229" t="s">
        <v>2080</v>
      </c>
      <c r="E1177" s="243" t="s">
        <v>2240</v>
      </c>
      <c r="F1177" s="229" t="s">
        <v>2053</v>
      </c>
    </row>
    <row r="1178" spans="1:6" x14ac:dyDescent="0.35">
      <c r="A1178" s="229" t="s">
        <v>2241</v>
      </c>
      <c r="B1178" s="229" t="s">
        <v>2215</v>
      </c>
      <c r="C1178" s="251">
        <v>0.90208333333333335</v>
      </c>
      <c r="D1178" s="229" t="s">
        <v>2080</v>
      </c>
      <c r="E1178" s="243" t="s">
        <v>2242</v>
      </c>
      <c r="F1178" s="229" t="s">
        <v>2053</v>
      </c>
    </row>
    <row r="1179" spans="1:6" x14ac:dyDescent="0.35">
      <c r="A1179" s="229" t="s">
        <v>2243</v>
      </c>
      <c r="B1179" s="229" t="s">
        <v>2215</v>
      </c>
      <c r="C1179" s="251">
        <v>0.66388888888888886</v>
      </c>
      <c r="D1179" s="229" t="s">
        <v>2085</v>
      </c>
      <c r="E1179" s="243" t="s">
        <v>2244</v>
      </c>
      <c r="F1179" s="229" t="s">
        <v>2056</v>
      </c>
    </row>
    <row r="1180" spans="1:6" x14ac:dyDescent="0.35">
      <c r="A1180" s="229" t="s">
        <v>17</v>
      </c>
      <c r="B1180" s="229" t="s">
        <v>2116</v>
      </c>
      <c r="C1180" s="251">
        <v>0.35972222222222222</v>
      </c>
      <c r="D1180" s="229" t="s">
        <v>2069</v>
      </c>
      <c r="E1180" s="243" t="s">
        <v>1196</v>
      </c>
      <c r="F1180" s="229" t="s">
        <v>2074</v>
      </c>
    </row>
    <row r="1181" spans="1:6" x14ac:dyDescent="0.35">
      <c r="A1181" s="229" t="s">
        <v>1198</v>
      </c>
      <c r="B1181" s="229" t="s">
        <v>2116</v>
      </c>
      <c r="C1181" s="251">
        <v>0.55833333333333335</v>
      </c>
      <c r="D1181" s="229" t="s">
        <v>2069</v>
      </c>
      <c r="E1181" s="243" t="s">
        <v>1200</v>
      </c>
      <c r="F1181" s="229" t="s">
        <v>2117</v>
      </c>
    </row>
    <row r="1182" spans="1:6" x14ac:dyDescent="0.35">
      <c r="A1182" s="229" t="s">
        <v>1201</v>
      </c>
      <c r="B1182" s="229" t="s">
        <v>2119</v>
      </c>
      <c r="C1182" s="251">
        <v>0.74861111111111112</v>
      </c>
      <c r="D1182" s="229" t="s">
        <v>2069</v>
      </c>
      <c r="E1182" s="243" t="s">
        <v>1203</v>
      </c>
      <c r="F1182" s="229" t="s">
        <v>2074</v>
      </c>
    </row>
    <row r="1183" spans="1:6" x14ac:dyDescent="0.35">
      <c r="A1183" s="229" t="s">
        <v>1204</v>
      </c>
      <c r="B1183" s="229" t="s">
        <v>2119</v>
      </c>
      <c r="C1183" s="251">
        <v>3.9583333333333331E-2</v>
      </c>
      <c r="D1183" s="229" t="s">
        <v>2069</v>
      </c>
      <c r="E1183" s="243" t="s">
        <v>1206</v>
      </c>
      <c r="F1183" s="229" t="s">
        <v>2117</v>
      </c>
    </row>
    <row r="1184" spans="1:6" x14ac:dyDescent="0.35">
      <c r="A1184" s="229" t="s">
        <v>2245</v>
      </c>
      <c r="B1184" s="229" t="s">
        <v>2062</v>
      </c>
      <c r="C1184" s="251">
        <v>0.47916666666666669</v>
      </c>
      <c r="D1184" s="229" t="s">
        <v>2132</v>
      </c>
      <c r="E1184" s="243" t="s">
        <v>2246</v>
      </c>
      <c r="F1184" s="229" t="s">
        <v>2117</v>
      </c>
    </row>
    <row r="1185" spans="1:6" x14ac:dyDescent="0.35">
      <c r="A1185" s="229" t="s">
        <v>2247</v>
      </c>
      <c r="B1185" s="229" t="s">
        <v>2125</v>
      </c>
      <c r="C1185" s="251">
        <v>0.95486111111111116</v>
      </c>
      <c r="D1185" s="229" t="s">
        <v>2132</v>
      </c>
      <c r="E1185" s="243" t="s">
        <v>2248</v>
      </c>
      <c r="F1185" s="229" t="s">
        <v>2074</v>
      </c>
    </row>
    <row r="1186" spans="1:6" x14ac:dyDescent="0.35">
      <c r="A1186" s="229" t="s">
        <v>2249</v>
      </c>
      <c r="B1186" s="229" t="s">
        <v>2170</v>
      </c>
      <c r="C1186" s="251">
        <v>3.4027777777777775E-2</v>
      </c>
      <c r="D1186" s="229" t="s">
        <v>2070</v>
      </c>
      <c r="E1186" s="243" t="s">
        <v>2250</v>
      </c>
      <c r="F1186" s="229" t="s">
        <v>2053</v>
      </c>
    </row>
    <row r="1187" spans="1:6" x14ac:dyDescent="0.35">
      <c r="A1187" s="229" t="s">
        <v>1545</v>
      </c>
      <c r="B1187" s="229" t="s">
        <v>2170</v>
      </c>
      <c r="C1187" s="251">
        <v>6.9444444444444441E-3</v>
      </c>
      <c r="D1187" s="229" t="s">
        <v>2070</v>
      </c>
      <c r="E1187" s="243" t="s">
        <v>2251</v>
      </c>
      <c r="F1187" s="229" t="s">
        <v>2252</v>
      </c>
    </row>
    <row r="1188" spans="1:6" x14ac:dyDescent="0.35">
      <c r="A1188" s="229" t="s">
        <v>1207</v>
      </c>
      <c r="B1188" s="229" t="s">
        <v>2120</v>
      </c>
      <c r="C1188" s="251">
        <v>0.875</v>
      </c>
      <c r="D1188" s="229" t="s">
        <v>2069</v>
      </c>
      <c r="E1188" s="243" t="s">
        <v>1209</v>
      </c>
      <c r="F1188" s="229" t="s">
        <v>2124</v>
      </c>
    </row>
    <row r="1189" spans="1:6" x14ac:dyDescent="0.35">
      <c r="A1189" s="229" t="s">
        <v>2253</v>
      </c>
      <c r="B1189" s="229" t="s">
        <v>2254</v>
      </c>
      <c r="C1189" s="251">
        <v>0.91249999999999998</v>
      </c>
      <c r="D1189" s="229" t="s">
        <v>2255</v>
      </c>
      <c r="E1189" s="243" t="s">
        <v>2256</v>
      </c>
      <c r="F1189" s="229" t="s">
        <v>2117</v>
      </c>
    </row>
    <row r="1190" spans="1:6" x14ac:dyDescent="0.35">
      <c r="A1190" s="229" t="s">
        <v>2257</v>
      </c>
      <c r="B1190" s="229" t="s">
        <v>2258</v>
      </c>
      <c r="C1190" s="251">
        <v>1.5972222222222221E-2</v>
      </c>
      <c r="D1190" s="229" t="s">
        <v>2146</v>
      </c>
      <c r="E1190" s="243" t="s">
        <v>2259</v>
      </c>
      <c r="F1190" s="229" t="s">
        <v>2260</v>
      </c>
    </row>
    <row r="1191" spans="1:6" x14ac:dyDescent="0.35">
      <c r="A1191" s="229" t="s">
        <v>2261</v>
      </c>
      <c r="B1191" s="229" t="s">
        <v>2254</v>
      </c>
      <c r="C1191" s="251">
        <v>0.92777777777777781</v>
      </c>
      <c r="D1191" s="229" t="s">
        <v>2262</v>
      </c>
      <c r="E1191" s="243" t="s">
        <v>2263</v>
      </c>
      <c r="F1191" s="229" t="s">
        <v>2056</v>
      </c>
    </row>
    <row r="1192" spans="1:6" x14ac:dyDescent="0.35">
      <c r="A1192" s="229" t="s">
        <v>2264</v>
      </c>
      <c r="B1192" s="229" t="s">
        <v>2254</v>
      </c>
      <c r="C1192" s="251">
        <v>3.0555555555555555E-2</v>
      </c>
      <c r="D1192" s="229" t="s">
        <v>2262</v>
      </c>
      <c r="E1192" s="243" t="s">
        <v>2265</v>
      </c>
      <c r="F1192" s="229" t="s">
        <v>2056</v>
      </c>
    </row>
    <row r="1193" spans="1:6" x14ac:dyDescent="0.35">
      <c r="A1193" s="229" t="s">
        <v>2266</v>
      </c>
      <c r="B1193" s="229" t="s">
        <v>2258</v>
      </c>
      <c r="C1193" s="251">
        <v>0.94652777777777775</v>
      </c>
      <c r="D1193" s="229" t="s">
        <v>2262</v>
      </c>
      <c r="E1193" s="243" t="s">
        <v>2267</v>
      </c>
      <c r="F1193" s="229" t="s">
        <v>2130</v>
      </c>
    </row>
    <row r="1194" spans="1:6" x14ac:dyDescent="0.35">
      <c r="A1194" s="229" t="s">
        <v>2268</v>
      </c>
      <c r="B1194" s="229" t="s">
        <v>2258</v>
      </c>
      <c r="C1194" s="251">
        <v>0.90555555555555556</v>
      </c>
      <c r="D1194" s="229" t="s">
        <v>2269</v>
      </c>
      <c r="E1194" s="243" t="s">
        <v>2270</v>
      </c>
      <c r="F1194" s="229" t="s">
        <v>2124</v>
      </c>
    </row>
    <row r="1195" spans="1:6" x14ac:dyDescent="0.35">
      <c r="A1195" s="229" t="s">
        <v>2271</v>
      </c>
      <c r="B1195" s="229" t="s">
        <v>2084</v>
      </c>
      <c r="C1195" s="251">
        <v>9.5138888888888884E-2</v>
      </c>
      <c r="D1195" s="229" t="s">
        <v>2051</v>
      </c>
      <c r="E1195" s="243" t="s">
        <v>2272</v>
      </c>
      <c r="F1195" s="229" t="s">
        <v>2053</v>
      </c>
    </row>
    <row r="1196" spans="1:6" x14ac:dyDescent="0.35">
      <c r="A1196" s="229" t="s">
        <v>1315</v>
      </c>
      <c r="B1196" s="229" t="s">
        <v>2084</v>
      </c>
      <c r="C1196" s="251">
        <v>0.89583333333333337</v>
      </c>
      <c r="D1196" s="229" t="s">
        <v>2273</v>
      </c>
      <c r="E1196" s="243" t="s">
        <v>2274</v>
      </c>
      <c r="F1196" s="229" t="s">
        <v>2056</v>
      </c>
    </row>
    <row r="1197" spans="1:6" x14ac:dyDescent="0.35">
      <c r="A1197" s="229" t="s">
        <v>1974</v>
      </c>
      <c r="B1197" s="229" t="s">
        <v>2085</v>
      </c>
      <c r="C1197" s="251">
        <v>0.86527777777777781</v>
      </c>
      <c r="D1197" s="229" t="s">
        <v>2068</v>
      </c>
      <c r="E1197" s="243" t="s">
        <v>2275</v>
      </c>
      <c r="F1197" s="229" t="s">
        <v>2074</v>
      </c>
    </row>
    <row r="1198" spans="1:6" x14ac:dyDescent="0.35">
      <c r="A1198" s="229" t="s">
        <v>2276</v>
      </c>
      <c r="B1198" s="229" t="s">
        <v>2085</v>
      </c>
      <c r="C1198" s="251">
        <v>0.82638888888888884</v>
      </c>
      <c r="D1198" s="229" t="s">
        <v>2215</v>
      </c>
      <c r="E1198" s="243" t="s">
        <v>2277</v>
      </c>
      <c r="F1198" s="229" t="s">
        <v>2056</v>
      </c>
    </row>
    <row r="1199" spans="1:6" x14ac:dyDescent="0.35">
      <c r="A1199" s="229" t="s">
        <v>2278</v>
      </c>
      <c r="B1199" s="229" t="s">
        <v>2174</v>
      </c>
      <c r="C1199" s="251">
        <v>0.78541666666666665</v>
      </c>
      <c r="D1199" s="229" t="s">
        <v>2070</v>
      </c>
      <c r="E1199" s="243" t="s">
        <v>2279</v>
      </c>
      <c r="F1199" s="229" t="s">
        <v>2074</v>
      </c>
    </row>
    <row r="1200" spans="1:6" x14ac:dyDescent="0.35">
      <c r="A1200" s="229" t="s">
        <v>16</v>
      </c>
      <c r="B1200" s="229" t="s">
        <v>2262</v>
      </c>
      <c r="C1200" s="251">
        <v>0.8125</v>
      </c>
      <c r="D1200" s="229" t="s">
        <v>2258</v>
      </c>
      <c r="E1200" s="243" t="s">
        <v>2280</v>
      </c>
      <c r="F1200" s="229" t="s">
        <v>2056</v>
      </c>
    </row>
    <row r="1201" spans="1:6" x14ac:dyDescent="0.35">
      <c r="A1201" s="229" t="s">
        <v>2281</v>
      </c>
      <c r="B1201" s="229" t="s">
        <v>2262</v>
      </c>
      <c r="C1201" s="251">
        <v>0.79722222222222228</v>
      </c>
      <c r="D1201" s="229" t="s">
        <v>2282</v>
      </c>
      <c r="E1201" s="243" t="s">
        <v>2283</v>
      </c>
      <c r="F1201" s="229" t="s">
        <v>2056</v>
      </c>
    </row>
    <row r="1202" spans="1:6" x14ac:dyDescent="0.35">
      <c r="A1202" s="229" t="s">
        <v>2284</v>
      </c>
      <c r="B1202" s="229" t="s">
        <v>2062</v>
      </c>
      <c r="C1202" s="251">
        <v>0.45347222222222222</v>
      </c>
      <c r="D1202" s="229" t="s">
        <v>2050</v>
      </c>
      <c r="E1202" s="243" t="s">
        <v>2285</v>
      </c>
      <c r="F1202" s="229" t="s">
        <v>2124</v>
      </c>
    </row>
    <row r="1203" spans="1:6" x14ac:dyDescent="0.35">
      <c r="A1203" s="229" t="s">
        <v>2286</v>
      </c>
      <c r="B1203" s="229" t="s">
        <v>2062</v>
      </c>
      <c r="C1203" s="251">
        <v>0.58194444444444449</v>
      </c>
      <c r="D1203" s="229" t="s">
        <v>2110</v>
      </c>
      <c r="E1203" s="243" t="s">
        <v>2287</v>
      </c>
      <c r="F1203" s="229" t="s">
        <v>2074</v>
      </c>
    </row>
    <row r="1204" spans="1:6" x14ac:dyDescent="0.35">
      <c r="A1204" s="229" t="s">
        <v>2288</v>
      </c>
      <c r="B1204" s="229" t="s">
        <v>2125</v>
      </c>
      <c r="C1204" s="251">
        <v>0.87569444444444444</v>
      </c>
      <c r="D1204" s="229" t="s">
        <v>2142</v>
      </c>
      <c r="E1204" s="243" t="s">
        <v>2289</v>
      </c>
      <c r="F1204" s="229" t="s">
        <v>2124</v>
      </c>
    </row>
    <row r="1205" spans="1:6" x14ac:dyDescent="0.35">
      <c r="A1205" s="229" t="s">
        <v>3107</v>
      </c>
      <c r="B1205" s="229" t="s">
        <v>2062</v>
      </c>
      <c r="C1205" s="251">
        <v>0.44027777777777777</v>
      </c>
      <c r="D1205" s="229" t="s">
        <v>2126</v>
      </c>
      <c r="E1205" s="243" t="s">
        <v>2290</v>
      </c>
      <c r="F1205" s="229" t="s">
        <v>2053</v>
      </c>
    </row>
    <row r="1206" spans="1:6" x14ac:dyDescent="0.35">
      <c r="A1206" s="229" t="s">
        <v>3098</v>
      </c>
      <c r="B1206" s="229" t="s">
        <v>2062</v>
      </c>
      <c r="C1206" s="251">
        <v>0.71597222222222223</v>
      </c>
      <c r="D1206" s="229" t="s">
        <v>2126</v>
      </c>
      <c r="E1206" s="243" t="s">
        <v>2291</v>
      </c>
      <c r="F1206" s="229" t="s">
        <v>2074</v>
      </c>
    </row>
    <row r="1207" spans="1:6" x14ac:dyDescent="0.35">
      <c r="A1207" s="229" t="s">
        <v>3104</v>
      </c>
      <c r="B1207" s="229" t="s">
        <v>2125</v>
      </c>
      <c r="C1207" s="251">
        <v>5.5555555555555552E-2</v>
      </c>
      <c r="D1207" s="229" t="s">
        <v>2126</v>
      </c>
      <c r="E1207" s="243" t="s">
        <v>2292</v>
      </c>
      <c r="F1207" s="229" t="s">
        <v>2056</v>
      </c>
    </row>
    <row r="1208" spans="1:6" x14ac:dyDescent="0.35">
      <c r="A1208" s="229" t="s">
        <v>3103</v>
      </c>
      <c r="B1208" s="229" t="s">
        <v>2125</v>
      </c>
      <c r="C1208" s="251">
        <v>0.98402777777777772</v>
      </c>
      <c r="D1208" s="229" t="s">
        <v>2126</v>
      </c>
      <c r="E1208" s="243" t="s">
        <v>2293</v>
      </c>
      <c r="F1208" s="229" t="s">
        <v>2294</v>
      </c>
    </row>
    <row r="1209" spans="1:6" x14ac:dyDescent="0.35">
      <c r="A1209" s="229" t="s">
        <v>2295</v>
      </c>
      <c r="B1209" s="229" t="s">
        <v>2119</v>
      </c>
      <c r="C1209" s="251">
        <v>0.88402777777777775</v>
      </c>
      <c r="D1209" s="229" t="s">
        <v>2146</v>
      </c>
      <c r="E1209" s="243" t="s">
        <v>2296</v>
      </c>
      <c r="F1209" s="229" t="s">
        <v>2074</v>
      </c>
    </row>
    <row r="1210" spans="1:6" x14ac:dyDescent="0.35">
      <c r="A1210" s="229" t="s">
        <v>2297</v>
      </c>
      <c r="B1210" s="229" t="s">
        <v>2119</v>
      </c>
      <c r="C1210" s="251">
        <v>0.90972222222222221</v>
      </c>
      <c r="D1210" s="229" t="s">
        <v>2146</v>
      </c>
      <c r="E1210" s="243" t="s">
        <v>2298</v>
      </c>
      <c r="F1210" s="229" t="s">
        <v>2074</v>
      </c>
    </row>
    <row r="1211" spans="1:6" x14ac:dyDescent="0.35">
      <c r="A1211" s="229" t="s">
        <v>2299</v>
      </c>
      <c r="B1211" s="229" t="s">
        <v>2119</v>
      </c>
      <c r="C1211" s="251">
        <v>1.7361111111111112E-2</v>
      </c>
      <c r="D1211" s="229" t="s">
        <v>2300</v>
      </c>
      <c r="E1211" s="243" t="s">
        <v>2301</v>
      </c>
      <c r="F1211" s="229" t="s">
        <v>2101</v>
      </c>
    </row>
    <row r="1212" spans="1:6" x14ac:dyDescent="0.35">
      <c r="A1212" s="229" t="s">
        <v>2302</v>
      </c>
      <c r="B1212" s="229" t="s">
        <v>2116</v>
      </c>
      <c r="C1212" s="251">
        <v>0.39374999999999999</v>
      </c>
      <c r="D1212" s="229" t="s">
        <v>2303</v>
      </c>
      <c r="E1212" s="243" t="s">
        <v>2304</v>
      </c>
      <c r="F1212" s="229" t="s">
        <v>2072</v>
      </c>
    </row>
    <row r="1213" spans="1:6" x14ac:dyDescent="0.35">
      <c r="A1213" s="229" t="s">
        <v>2305</v>
      </c>
      <c r="B1213" s="229" t="s">
        <v>2116</v>
      </c>
      <c r="C1213" s="251">
        <v>0.43958333333333333</v>
      </c>
      <c r="D1213" s="229" t="s">
        <v>2087</v>
      </c>
      <c r="E1213" s="243" t="s">
        <v>2306</v>
      </c>
      <c r="F1213" s="229" t="s">
        <v>2074</v>
      </c>
    </row>
    <row r="1214" spans="1:6" x14ac:dyDescent="0.35">
      <c r="A1214" s="229" t="s">
        <v>2307</v>
      </c>
      <c r="B1214" s="229" t="s">
        <v>2119</v>
      </c>
      <c r="C1214" s="251">
        <v>0.92152777777777772</v>
      </c>
      <c r="D1214" s="229" t="s">
        <v>2087</v>
      </c>
      <c r="E1214" s="243" t="s">
        <v>2308</v>
      </c>
      <c r="F1214" s="229" t="s">
        <v>2074</v>
      </c>
    </row>
    <row r="1215" spans="1:6" x14ac:dyDescent="0.35">
      <c r="A1215" s="229" t="s">
        <v>2309</v>
      </c>
      <c r="B1215" s="229" t="s">
        <v>2116</v>
      </c>
      <c r="C1215" s="251">
        <v>0.42430555555555555</v>
      </c>
      <c r="D1215" s="229" t="s">
        <v>2087</v>
      </c>
      <c r="E1215" s="243" t="s">
        <v>2310</v>
      </c>
      <c r="F1215" s="229" t="s">
        <v>2074</v>
      </c>
    </row>
    <row r="1216" spans="1:6" x14ac:dyDescent="0.35">
      <c r="A1216" s="229" t="s">
        <v>2311</v>
      </c>
      <c r="B1216" s="229" t="s">
        <v>2312</v>
      </c>
      <c r="C1216" s="251">
        <v>0.74305555555555558</v>
      </c>
      <c r="D1216" s="229" t="s">
        <v>2313</v>
      </c>
      <c r="E1216" s="243" t="s">
        <v>2314</v>
      </c>
      <c r="F1216" s="229" t="s">
        <v>2124</v>
      </c>
    </row>
    <row r="1217" spans="1:6" x14ac:dyDescent="0.35">
      <c r="A1217" s="229" t="s">
        <v>2315</v>
      </c>
      <c r="B1217" s="229" t="s">
        <v>2116</v>
      </c>
      <c r="C1217" s="251">
        <v>0.77013888888888893</v>
      </c>
      <c r="D1217" s="229" t="s">
        <v>2066</v>
      </c>
      <c r="E1217" s="243" t="s">
        <v>2316</v>
      </c>
      <c r="F1217" s="229" t="s">
        <v>2074</v>
      </c>
    </row>
    <row r="1218" spans="1:6" x14ac:dyDescent="0.35">
      <c r="A1218" s="229" t="s">
        <v>2317</v>
      </c>
      <c r="B1218" s="229" t="s">
        <v>2121</v>
      </c>
      <c r="C1218" s="251">
        <v>0.1361111111111111</v>
      </c>
      <c r="D1218" s="229" t="s">
        <v>2066</v>
      </c>
      <c r="E1218" s="243" t="s">
        <v>2318</v>
      </c>
      <c r="F1218" s="229" t="s">
        <v>2117</v>
      </c>
    </row>
    <row r="1219" spans="1:6" x14ac:dyDescent="0.35">
      <c r="A1219" s="229" t="s">
        <v>2319</v>
      </c>
      <c r="B1219" s="229" t="s">
        <v>2121</v>
      </c>
      <c r="C1219" s="251">
        <v>0.15486111111111112</v>
      </c>
      <c r="D1219" s="229" t="s">
        <v>2186</v>
      </c>
      <c r="E1219" s="243" t="s">
        <v>2320</v>
      </c>
      <c r="F1219" s="229" t="s">
        <v>2053</v>
      </c>
    </row>
    <row r="1220" spans="1:6" x14ac:dyDescent="0.35">
      <c r="A1220" s="229" t="s">
        <v>2045</v>
      </c>
      <c r="B1220" s="229" t="s">
        <v>2321</v>
      </c>
      <c r="C1220" s="251">
        <v>0.59166666666666667</v>
      </c>
      <c r="D1220" s="229" t="s">
        <v>2273</v>
      </c>
      <c r="E1220" s="243" t="s">
        <v>2047</v>
      </c>
      <c r="F1220" s="229" t="s">
        <v>2322</v>
      </c>
    </row>
    <row r="1221" spans="1:6" x14ac:dyDescent="0.35">
      <c r="A1221" s="229" t="s">
        <v>2323</v>
      </c>
      <c r="B1221" s="229" t="s">
        <v>2300</v>
      </c>
      <c r="C1221" s="251">
        <v>0.23402777777777778</v>
      </c>
      <c r="D1221" s="229" t="s">
        <v>2116</v>
      </c>
      <c r="E1221" s="243" t="s">
        <v>2324</v>
      </c>
      <c r="F1221" s="229" t="s">
        <v>2201</v>
      </c>
    </row>
    <row r="1222" spans="1:6" x14ac:dyDescent="0.35">
      <c r="A1222" s="229" t="s">
        <v>1639</v>
      </c>
      <c r="B1222" s="229" t="s">
        <v>2176</v>
      </c>
      <c r="C1222" s="251">
        <v>0.77222222222222225</v>
      </c>
      <c r="D1222" s="229" t="s">
        <v>2082</v>
      </c>
      <c r="E1222" s="243" t="s">
        <v>2325</v>
      </c>
      <c r="F1222" s="229" t="s">
        <v>2178</v>
      </c>
    </row>
    <row r="1223" spans="1:6" x14ac:dyDescent="0.35">
      <c r="A1223" s="229" t="s">
        <v>2326</v>
      </c>
      <c r="B1223" s="229" t="s">
        <v>2215</v>
      </c>
      <c r="C1223" s="251">
        <v>0.82152777777777775</v>
      </c>
      <c r="D1223" s="229" t="s">
        <v>2080</v>
      </c>
      <c r="E1223" s="243" t="s">
        <v>2327</v>
      </c>
      <c r="F1223" s="229" t="s">
        <v>2178</v>
      </c>
    </row>
    <row r="1224" spans="1:6" x14ac:dyDescent="0.35">
      <c r="A1224" s="229" t="s">
        <v>1342</v>
      </c>
      <c r="B1224" s="229" t="s">
        <v>2176</v>
      </c>
      <c r="C1224" s="251">
        <v>0.73402777777777772</v>
      </c>
      <c r="D1224" s="229" t="s">
        <v>2084</v>
      </c>
      <c r="E1224" s="243" t="s">
        <v>2328</v>
      </c>
      <c r="F1224" s="229" t="s">
        <v>2178</v>
      </c>
    </row>
    <row r="1225" spans="1:6" x14ac:dyDescent="0.35">
      <c r="A1225" s="229" t="s">
        <v>2329</v>
      </c>
      <c r="B1225" s="229" t="s">
        <v>2176</v>
      </c>
      <c r="C1225" s="251">
        <v>0.84236111111111112</v>
      </c>
      <c r="D1225" s="229" t="s">
        <v>2084</v>
      </c>
      <c r="E1225" s="243" t="s">
        <v>1415</v>
      </c>
      <c r="F1225" s="229" t="s">
        <v>2178</v>
      </c>
    </row>
    <row r="1226" spans="1:6" x14ac:dyDescent="0.35">
      <c r="A1226" s="229" t="s">
        <v>1553</v>
      </c>
      <c r="B1226" s="229" t="s">
        <v>2330</v>
      </c>
      <c r="C1226" s="251">
        <v>0.59375</v>
      </c>
      <c r="D1226" s="229" t="s">
        <v>2070</v>
      </c>
      <c r="E1226" s="243" t="s">
        <v>2331</v>
      </c>
      <c r="F1226" s="229" t="s">
        <v>2053</v>
      </c>
    </row>
    <row r="1227" spans="1:6" x14ac:dyDescent="0.35">
      <c r="A1227" s="229" t="s">
        <v>1986</v>
      </c>
      <c r="B1227" s="229" t="s">
        <v>2332</v>
      </c>
      <c r="C1227" s="251">
        <v>0.31874999999999998</v>
      </c>
      <c r="D1227" s="229" t="s">
        <v>2321</v>
      </c>
      <c r="E1227" s="243" t="s">
        <v>1990</v>
      </c>
      <c r="F1227" s="229" t="s">
        <v>2322</v>
      </c>
    </row>
    <row r="1228" spans="1:6" x14ac:dyDescent="0.35">
      <c r="A1228" s="229" t="s">
        <v>3136</v>
      </c>
      <c r="B1228" s="229" t="s">
        <v>2202</v>
      </c>
      <c r="C1228" s="251">
        <v>0.78055555555555556</v>
      </c>
      <c r="D1228" s="229" t="s">
        <v>2123</v>
      </c>
      <c r="E1228" s="243" t="s">
        <v>2333</v>
      </c>
      <c r="F1228" s="229" t="s">
        <v>2124</v>
      </c>
    </row>
    <row r="1229" spans="1:6" x14ac:dyDescent="0.35">
      <c r="A1229" s="229" t="s">
        <v>2334</v>
      </c>
      <c r="B1229" s="229" t="s">
        <v>2202</v>
      </c>
      <c r="C1229" s="251">
        <v>0.21875</v>
      </c>
      <c r="D1229" s="229" t="s">
        <v>2100</v>
      </c>
      <c r="E1229" s="243" t="s">
        <v>1907</v>
      </c>
      <c r="F1229" s="229" t="s">
        <v>2335</v>
      </c>
    </row>
    <row r="1230" spans="1:6" x14ac:dyDescent="0.35">
      <c r="A1230" s="229" t="s">
        <v>1851</v>
      </c>
      <c r="B1230" s="229" t="s">
        <v>2100</v>
      </c>
      <c r="C1230" s="251">
        <v>0.24652777777777779</v>
      </c>
      <c r="D1230" s="229" t="s">
        <v>2099</v>
      </c>
      <c r="E1230" s="243" t="s">
        <v>1855</v>
      </c>
      <c r="F1230" s="229" t="s">
        <v>2101</v>
      </c>
    </row>
    <row r="1231" spans="1:6" x14ac:dyDescent="0.35">
      <c r="A1231" s="229" t="s">
        <v>3130</v>
      </c>
      <c r="B1231" s="229" t="s">
        <v>2100</v>
      </c>
      <c r="C1231" s="251">
        <v>0.625</v>
      </c>
      <c r="D1231" s="229" t="s">
        <v>2123</v>
      </c>
      <c r="E1231" s="243" t="s">
        <v>1858</v>
      </c>
      <c r="F1231" s="229" t="s">
        <v>2056</v>
      </c>
    </row>
    <row r="1232" spans="1:6" x14ac:dyDescent="0.35">
      <c r="A1232" s="229" t="s">
        <v>1859</v>
      </c>
      <c r="B1232" s="229" t="s">
        <v>2100</v>
      </c>
      <c r="C1232" s="251">
        <v>0.21736111111111112</v>
      </c>
      <c r="D1232" s="229" t="s">
        <v>2142</v>
      </c>
      <c r="E1232" s="243" t="s">
        <v>1860</v>
      </c>
      <c r="F1232" s="229" t="s">
        <v>2053</v>
      </c>
    </row>
    <row r="1233" spans="1:6" x14ac:dyDescent="0.35">
      <c r="A1233" s="229" t="s">
        <v>2336</v>
      </c>
      <c r="B1233" s="229" t="s">
        <v>2100</v>
      </c>
      <c r="C1233" s="251">
        <v>0.46597222222222223</v>
      </c>
      <c r="D1233" s="229" t="s">
        <v>2142</v>
      </c>
      <c r="E1233" s="243" t="s">
        <v>1863</v>
      </c>
      <c r="F1233" s="229" t="s">
        <v>2053</v>
      </c>
    </row>
    <row r="1234" spans="1:6" x14ac:dyDescent="0.35">
      <c r="A1234" s="229" t="s">
        <v>1865</v>
      </c>
      <c r="B1234" s="229" t="s">
        <v>2100</v>
      </c>
      <c r="C1234" s="251">
        <v>0.22916666666666666</v>
      </c>
      <c r="D1234" s="229" t="s">
        <v>2188</v>
      </c>
      <c r="E1234" s="243" t="s">
        <v>1867</v>
      </c>
      <c r="F1234" s="229" t="s">
        <v>2117</v>
      </c>
    </row>
    <row r="1235" spans="1:6" x14ac:dyDescent="0.35">
      <c r="A1235" s="229" t="s">
        <v>3135</v>
      </c>
      <c r="B1235" s="229" t="s">
        <v>2100</v>
      </c>
      <c r="C1235" s="251">
        <v>0.57986111111111116</v>
      </c>
      <c r="D1235" s="229" t="s">
        <v>2123</v>
      </c>
      <c r="E1235" s="243" t="s">
        <v>1868</v>
      </c>
      <c r="F1235" s="229" t="s">
        <v>2056</v>
      </c>
    </row>
    <row r="1236" spans="1:6" x14ac:dyDescent="0.35">
      <c r="A1236" s="229" t="s">
        <v>2337</v>
      </c>
      <c r="B1236" s="229" t="s">
        <v>2100</v>
      </c>
      <c r="C1236" s="251">
        <v>0.64027777777777772</v>
      </c>
      <c r="D1236" s="229" t="s">
        <v>2202</v>
      </c>
      <c r="E1236" s="243" t="s">
        <v>1871</v>
      </c>
      <c r="F1236" s="229" t="s">
        <v>2335</v>
      </c>
    </row>
    <row r="1237" spans="1:6" x14ac:dyDescent="0.35">
      <c r="A1237" s="229" t="s">
        <v>2338</v>
      </c>
      <c r="B1237" s="229" t="s">
        <v>2100</v>
      </c>
      <c r="C1237" s="251">
        <v>0.49305555555555558</v>
      </c>
      <c r="D1237" s="229" t="s">
        <v>2230</v>
      </c>
      <c r="E1237" s="243" t="s">
        <v>1875</v>
      </c>
      <c r="F1237" s="229" t="s">
        <v>2074</v>
      </c>
    </row>
    <row r="1238" spans="1:6" x14ac:dyDescent="0.35">
      <c r="A1238" s="229" t="s">
        <v>1878</v>
      </c>
      <c r="B1238" s="229" t="s">
        <v>2100</v>
      </c>
      <c r="C1238" s="251">
        <v>0.62847222222222221</v>
      </c>
      <c r="D1238" s="229" t="s">
        <v>2230</v>
      </c>
      <c r="E1238" s="243" t="s">
        <v>1880</v>
      </c>
      <c r="F1238" s="229" t="s">
        <v>2074</v>
      </c>
    </row>
    <row r="1239" spans="1:6" x14ac:dyDescent="0.35">
      <c r="A1239" s="229" t="s">
        <v>1881</v>
      </c>
      <c r="B1239" s="229" t="s">
        <v>2100</v>
      </c>
      <c r="C1239" s="251">
        <v>0.19583333333333333</v>
      </c>
      <c r="D1239" s="229" t="s">
        <v>2339</v>
      </c>
      <c r="E1239" s="243" t="s">
        <v>1883</v>
      </c>
      <c r="F1239" s="229" t="s">
        <v>2053</v>
      </c>
    </row>
    <row r="1240" spans="1:6" x14ac:dyDescent="0.35">
      <c r="A1240" s="229" t="s">
        <v>1884</v>
      </c>
      <c r="B1240" s="229" t="s">
        <v>2100</v>
      </c>
      <c r="C1240" s="251">
        <v>0.23402777777777778</v>
      </c>
      <c r="D1240" s="229" t="s">
        <v>2156</v>
      </c>
      <c r="E1240" s="243" t="s">
        <v>1886</v>
      </c>
      <c r="F1240" s="229" t="s">
        <v>2115</v>
      </c>
    </row>
    <row r="1241" spans="1:6" x14ac:dyDescent="0.35">
      <c r="A1241" s="229" t="s">
        <v>1887</v>
      </c>
      <c r="B1241" s="229" t="s">
        <v>2100</v>
      </c>
      <c r="C1241" s="251">
        <v>0.54374999999999996</v>
      </c>
      <c r="D1241" s="229" t="s">
        <v>2066</v>
      </c>
      <c r="E1241" s="243" t="s">
        <v>1888</v>
      </c>
      <c r="F1241" s="229" t="s">
        <v>2074</v>
      </c>
    </row>
    <row r="1242" spans="1:6" x14ac:dyDescent="0.35">
      <c r="A1242" s="229" t="s">
        <v>1641</v>
      </c>
      <c r="B1242" s="229" t="s">
        <v>2230</v>
      </c>
      <c r="C1242" s="251">
        <v>0.2902777777777778</v>
      </c>
      <c r="D1242" s="229" t="s">
        <v>2082</v>
      </c>
      <c r="E1242" s="243" t="s">
        <v>2340</v>
      </c>
      <c r="F1242" s="229" t="s">
        <v>2074</v>
      </c>
    </row>
    <row r="1243" spans="1:6" x14ac:dyDescent="0.35">
      <c r="A1243" s="229" t="s">
        <v>1645</v>
      </c>
      <c r="B1243" s="229" t="s">
        <v>2230</v>
      </c>
      <c r="C1243" s="251">
        <v>0.3611111111111111</v>
      </c>
      <c r="D1243" s="229" t="s">
        <v>2082</v>
      </c>
      <c r="E1243" s="243" t="s">
        <v>2341</v>
      </c>
      <c r="F1243" s="229" t="s">
        <v>2074</v>
      </c>
    </row>
    <row r="1244" spans="1:6" x14ac:dyDescent="0.35">
      <c r="A1244" s="229" t="s">
        <v>2342</v>
      </c>
      <c r="B1244" s="229" t="s">
        <v>2230</v>
      </c>
      <c r="C1244" s="251">
        <v>0.37847222222222221</v>
      </c>
      <c r="D1244" s="229" t="s">
        <v>2082</v>
      </c>
      <c r="E1244" s="243" t="s">
        <v>2343</v>
      </c>
      <c r="F1244" s="229" t="s">
        <v>2074</v>
      </c>
    </row>
    <row r="1245" spans="1:6" x14ac:dyDescent="0.35">
      <c r="A1245" s="229" t="s">
        <v>2344</v>
      </c>
      <c r="B1245" s="229" t="s">
        <v>2230</v>
      </c>
      <c r="C1245" s="251">
        <v>0.79791666666666672</v>
      </c>
      <c r="D1245" s="229" t="s">
        <v>2082</v>
      </c>
      <c r="E1245" s="243" t="s">
        <v>2345</v>
      </c>
      <c r="F1245" s="229" t="s">
        <v>2074</v>
      </c>
    </row>
    <row r="1246" spans="1:6" x14ac:dyDescent="0.35">
      <c r="A1246" s="229" t="s">
        <v>1658</v>
      </c>
      <c r="B1246" s="229" t="s">
        <v>2230</v>
      </c>
      <c r="C1246" s="251">
        <v>0.88541666666666663</v>
      </c>
      <c r="D1246" s="229" t="s">
        <v>2082</v>
      </c>
      <c r="E1246" s="243" t="s">
        <v>2346</v>
      </c>
      <c r="F1246" s="229" t="s">
        <v>2056</v>
      </c>
    </row>
    <row r="1247" spans="1:6" x14ac:dyDescent="0.35">
      <c r="A1247" s="229" t="s">
        <v>1909</v>
      </c>
      <c r="B1247" s="229" t="s">
        <v>2230</v>
      </c>
      <c r="C1247" s="251">
        <v>0.81111111111111112</v>
      </c>
      <c r="D1247" s="229" t="s">
        <v>2100</v>
      </c>
      <c r="E1247" s="243" t="s">
        <v>1911</v>
      </c>
      <c r="F1247" s="229" t="s">
        <v>2074</v>
      </c>
    </row>
    <row r="1248" spans="1:6" x14ac:dyDescent="0.35">
      <c r="A1248" s="229" t="s">
        <v>1912</v>
      </c>
      <c r="B1248" s="229" t="s">
        <v>2230</v>
      </c>
      <c r="C1248" s="251">
        <v>0.85833333333333328</v>
      </c>
      <c r="D1248" s="229" t="s">
        <v>2100</v>
      </c>
      <c r="E1248" s="243" t="s">
        <v>1914</v>
      </c>
      <c r="F1248" s="229" t="s">
        <v>2074</v>
      </c>
    </row>
    <row r="1249" spans="1:6" x14ac:dyDescent="0.35">
      <c r="A1249" s="229" t="s">
        <v>1941</v>
      </c>
      <c r="B1249" s="229" t="s">
        <v>2087</v>
      </c>
      <c r="C1249" s="251">
        <v>0.14652777777777778</v>
      </c>
      <c r="D1249" s="229" t="s">
        <v>2068</v>
      </c>
      <c r="E1249" s="243" t="s">
        <v>2347</v>
      </c>
      <c r="F1249" s="229" t="s">
        <v>2053</v>
      </c>
    </row>
    <row r="1250" spans="1:6" x14ac:dyDescent="0.35">
      <c r="A1250" s="229" t="s">
        <v>1946</v>
      </c>
      <c r="B1250" s="229" t="s">
        <v>2087</v>
      </c>
      <c r="C1250" s="251">
        <v>0.18611111111111112</v>
      </c>
      <c r="D1250" s="229" t="s">
        <v>2068</v>
      </c>
      <c r="E1250" s="243" t="s">
        <v>2348</v>
      </c>
      <c r="F1250" s="229" t="s">
        <v>2072</v>
      </c>
    </row>
    <row r="1251" spans="1:6" x14ac:dyDescent="0.35">
      <c r="A1251" s="229" t="s">
        <v>1958</v>
      </c>
      <c r="B1251" s="229" t="s">
        <v>2087</v>
      </c>
      <c r="C1251" s="251">
        <v>0.39374999999999999</v>
      </c>
      <c r="D1251" s="229" t="s">
        <v>2068</v>
      </c>
      <c r="E1251" s="243" t="s">
        <v>2349</v>
      </c>
      <c r="F1251" s="229" t="s">
        <v>2074</v>
      </c>
    </row>
    <row r="1252" spans="1:6" x14ac:dyDescent="0.35">
      <c r="A1252" s="229" t="s">
        <v>964</v>
      </c>
      <c r="B1252" s="229" t="s">
        <v>2087</v>
      </c>
      <c r="C1252" s="251">
        <v>0.51180555555555551</v>
      </c>
      <c r="D1252" s="229" t="s">
        <v>2068</v>
      </c>
      <c r="E1252" s="243" t="s">
        <v>2350</v>
      </c>
      <c r="F1252" s="229" t="s">
        <v>2074</v>
      </c>
    </row>
    <row r="1253" spans="1:6" x14ac:dyDescent="0.35">
      <c r="A1253" s="229" t="s">
        <v>1968</v>
      </c>
      <c r="B1253" s="229" t="s">
        <v>2087</v>
      </c>
      <c r="C1253" s="251">
        <v>0.58888888888888891</v>
      </c>
      <c r="D1253" s="229" t="s">
        <v>2068</v>
      </c>
      <c r="E1253" s="243" t="s">
        <v>2351</v>
      </c>
      <c r="F1253" s="229" t="s">
        <v>2074</v>
      </c>
    </row>
    <row r="1254" spans="1:6" x14ac:dyDescent="0.35">
      <c r="A1254" s="229" t="s">
        <v>1971</v>
      </c>
      <c r="B1254" s="229" t="s">
        <v>2303</v>
      </c>
      <c r="C1254" s="251">
        <v>0.63749999999999996</v>
      </c>
      <c r="D1254" s="229" t="s">
        <v>2068</v>
      </c>
      <c r="E1254" s="243" t="s">
        <v>2352</v>
      </c>
      <c r="F1254" s="229" t="s">
        <v>2117</v>
      </c>
    </row>
    <row r="1255" spans="1:6" x14ac:dyDescent="0.35">
      <c r="A1255" s="229" t="s">
        <v>954</v>
      </c>
      <c r="B1255" s="229" t="s">
        <v>2303</v>
      </c>
      <c r="C1255" s="251">
        <v>0.6791666666666667</v>
      </c>
      <c r="D1255" s="229" t="s">
        <v>2068</v>
      </c>
      <c r="E1255" s="243" t="s">
        <v>2353</v>
      </c>
      <c r="F1255" s="229" t="s">
        <v>2074</v>
      </c>
    </row>
    <row r="1256" spans="1:6" x14ac:dyDescent="0.35">
      <c r="A1256" s="229" t="s">
        <v>1980</v>
      </c>
      <c r="B1256" s="229" t="s">
        <v>2303</v>
      </c>
      <c r="C1256" s="251">
        <v>0.76180555555555551</v>
      </c>
      <c r="D1256" s="229" t="s">
        <v>2068</v>
      </c>
      <c r="E1256" s="243" t="s">
        <v>2354</v>
      </c>
      <c r="F1256" s="229" t="s">
        <v>2056</v>
      </c>
    </row>
    <row r="1257" spans="1:6" x14ac:dyDescent="0.35">
      <c r="A1257" s="229" t="s">
        <v>1983</v>
      </c>
      <c r="B1257" s="229" t="s">
        <v>2303</v>
      </c>
      <c r="C1257" s="251">
        <v>0.74513888888888891</v>
      </c>
      <c r="D1257" s="229" t="s">
        <v>2068</v>
      </c>
      <c r="E1257" s="243" t="s">
        <v>2355</v>
      </c>
      <c r="F1257" s="229" t="s">
        <v>2056</v>
      </c>
    </row>
    <row r="1258" spans="1:6" x14ac:dyDescent="0.35">
      <c r="A1258" s="229" t="s">
        <v>1557</v>
      </c>
      <c r="B1258" s="229" t="s">
        <v>2087</v>
      </c>
      <c r="C1258" s="251">
        <v>8.3333333333333332E-3</v>
      </c>
      <c r="D1258" s="229" t="s">
        <v>2070</v>
      </c>
      <c r="E1258" s="243" t="s">
        <v>2356</v>
      </c>
      <c r="F1258" s="229" t="s">
        <v>2053</v>
      </c>
    </row>
    <row r="1259" spans="1:6" x14ac:dyDescent="0.35">
      <c r="A1259" s="229" t="s">
        <v>1560</v>
      </c>
      <c r="B1259" s="229" t="s">
        <v>2087</v>
      </c>
      <c r="C1259" s="251">
        <v>0.74861111111111112</v>
      </c>
      <c r="D1259" s="229" t="s">
        <v>2070</v>
      </c>
      <c r="E1259" s="243" t="s">
        <v>2357</v>
      </c>
      <c r="F1259" s="229" t="s">
        <v>2074</v>
      </c>
    </row>
    <row r="1260" spans="1:6" x14ac:dyDescent="0.35">
      <c r="A1260" s="229" t="s">
        <v>1566</v>
      </c>
      <c r="B1260" s="229" t="s">
        <v>2087</v>
      </c>
      <c r="C1260" s="251">
        <v>0.95277777777777772</v>
      </c>
      <c r="D1260" s="229" t="s">
        <v>2070</v>
      </c>
      <c r="E1260" s="243" t="s">
        <v>1568</v>
      </c>
      <c r="F1260" s="229" t="s">
        <v>2056</v>
      </c>
    </row>
    <row r="1261" spans="1:6" x14ac:dyDescent="0.35">
      <c r="A1261" s="229" t="s">
        <v>2358</v>
      </c>
      <c r="B1261" s="229" t="s">
        <v>2087</v>
      </c>
      <c r="C1261" s="251">
        <v>0.99305555555555558</v>
      </c>
      <c r="D1261" s="229" t="s">
        <v>2070</v>
      </c>
      <c r="E1261" s="243" t="s">
        <v>2359</v>
      </c>
      <c r="F1261" s="229" t="s">
        <v>2056</v>
      </c>
    </row>
    <row r="1262" spans="1:6" x14ac:dyDescent="0.35">
      <c r="A1262" s="229" t="s">
        <v>2360</v>
      </c>
      <c r="B1262" s="229" t="s">
        <v>2087</v>
      </c>
      <c r="C1262" s="251">
        <v>0.98750000000000004</v>
      </c>
      <c r="D1262" s="229" t="s">
        <v>2082</v>
      </c>
      <c r="E1262" s="243" t="s">
        <v>2361</v>
      </c>
      <c r="F1262" s="229" t="s">
        <v>2056</v>
      </c>
    </row>
    <row r="1263" spans="1:6" x14ac:dyDescent="0.35">
      <c r="A1263" s="229" t="s">
        <v>2362</v>
      </c>
      <c r="B1263" s="229" t="s">
        <v>2087</v>
      </c>
      <c r="C1263" s="251">
        <v>0.21180555555555555</v>
      </c>
      <c r="D1263" s="229" t="s">
        <v>2116</v>
      </c>
      <c r="E1263" s="243" t="s">
        <v>2363</v>
      </c>
      <c r="F1263" s="229" t="s">
        <v>2074</v>
      </c>
    </row>
    <row r="1264" spans="1:6" x14ac:dyDescent="0.35">
      <c r="A1264" s="229" t="s">
        <v>2364</v>
      </c>
      <c r="B1264" s="229" t="s">
        <v>2087</v>
      </c>
      <c r="C1264" s="251">
        <v>0.16458333333333333</v>
      </c>
      <c r="D1264" s="229" t="s">
        <v>2116</v>
      </c>
      <c r="E1264" s="243" t="s">
        <v>2365</v>
      </c>
      <c r="F1264" s="229" t="s">
        <v>2074</v>
      </c>
    </row>
    <row r="1265" spans="1:6" x14ac:dyDescent="0.35">
      <c r="A1265" s="229" t="s">
        <v>2366</v>
      </c>
      <c r="B1265" s="229" t="s">
        <v>2087</v>
      </c>
      <c r="C1265" s="251">
        <v>0.22500000000000001</v>
      </c>
      <c r="D1265" s="229" t="s">
        <v>2116</v>
      </c>
      <c r="E1265" s="243" t="s">
        <v>2367</v>
      </c>
      <c r="F1265" s="229" t="s">
        <v>2074</v>
      </c>
    </row>
    <row r="1266" spans="1:6" x14ac:dyDescent="0.35">
      <c r="A1266" s="229" t="s">
        <v>1152</v>
      </c>
      <c r="B1266" s="229" t="s">
        <v>2368</v>
      </c>
      <c r="C1266" s="251">
        <v>0.54236111111111107</v>
      </c>
      <c r="D1266" s="229" t="s">
        <v>2069</v>
      </c>
      <c r="E1266" s="243" t="s">
        <v>1212</v>
      </c>
      <c r="F1266" s="229" t="s">
        <v>2056</v>
      </c>
    </row>
    <row r="1267" spans="1:6" x14ac:dyDescent="0.35">
      <c r="A1267" s="229" t="s">
        <v>1156</v>
      </c>
      <c r="B1267" s="229" t="s">
        <v>2368</v>
      </c>
      <c r="C1267" s="251">
        <v>0.62291666666666667</v>
      </c>
      <c r="D1267" s="229" t="s">
        <v>2069</v>
      </c>
      <c r="E1267" s="243" t="s">
        <v>1216</v>
      </c>
      <c r="F1267" s="229" t="s">
        <v>2056</v>
      </c>
    </row>
    <row r="1268" spans="1:6" x14ac:dyDescent="0.35">
      <c r="A1268" s="229" t="s">
        <v>1915</v>
      </c>
      <c r="B1268" s="229" t="s">
        <v>2339</v>
      </c>
      <c r="C1268" s="251">
        <v>0.41388888888888886</v>
      </c>
      <c r="D1268" s="229" t="s">
        <v>2100</v>
      </c>
      <c r="E1268" s="243" t="s">
        <v>1916</v>
      </c>
      <c r="F1268" s="229" t="s">
        <v>2053</v>
      </c>
    </row>
    <row r="1269" spans="1:6" x14ac:dyDescent="0.35">
      <c r="A1269" s="229" t="s">
        <v>3112</v>
      </c>
      <c r="B1269" s="229" t="s">
        <v>2096</v>
      </c>
      <c r="C1269" s="251">
        <v>0.85277777777777775</v>
      </c>
      <c r="D1269" s="229" t="s">
        <v>2068</v>
      </c>
      <c r="E1269" s="243" t="s">
        <v>2369</v>
      </c>
      <c r="F1269" s="229" t="s">
        <v>2101</v>
      </c>
    </row>
    <row r="1270" spans="1:6" x14ac:dyDescent="0.35">
      <c r="A1270" s="229" t="s">
        <v>2370</v>
      </c>
      <c r="B1270" s="229" t="s">
        <v>2269</v>
      </c>
      <c r="C1270" s="251">
        <v>0.62291666666666667</v>
      </c>
      <c r="D1270" s="229" t="s">
        <v>2258</v>
      </c>
      <c r="E1270" s="243" t="s">
        <v>2371</v>
      </c>
      <c r="F1270" s="229" t="s">
        <v>2101</v>
      </c>
    </row>
    <row r="1271" spans="1:6" x14ac:dyDescent="0.35">
      <c r="A1271" s="229" t="s">
        <v>3100</v>
      </c>
      <c r="B1271" s="229" t="s">
        <v>2156</v>
      </c>
      <c r="C1271" s="251">
        <v>0.98611111111111116</v>
      </c>
      <c r="D1271" s="229" t="s">
        <v>2155</v>
      </c>
      <c r="E1271" s="243" t="s">
        <v>2372</v>
      </c>
      <c r="F1271" s="229" t="s">
        <v>2056</v>
      </c>
    </row>
    <row r="1272" spans="1:6" x14ac:dyDescent="0.35">
      <c r="A1272" s="229" t="s">
        <v>1917</v>
      </c>
      <c r="B1272" s="229" t="s">
        <v>2156</v>
      </c>
      <c r="C1272" s="251">
        <v>0.38055555555555554</v>
      </c>
      <c r="D1272" s="229" t="s">
        <v>2100</v>
      </c>
      <c r="E1272" s="243" t="s">
        <v>1919</v>
      </c>
      <c r="F1272" s="229" t="s">
        <v>2252</v>
      </c>
    </row>
    <row r="1273" spans="1:6" x14ac:dyDescent="0.35">
      <c r="A1273" s="229" t="s">
        <v>3108</v>
      </c>
      <c r="B1273" s="229" t="s">
        <v>2160</v>
      </c>
      <c r="C1273" s="251">
        <v>0.6479166666666667</v>
      </c>
      <c r="D1273" s="229" t="s">
        <v>2145</v>
      </c>
      <c r="E1273" s="243" t="s">
        <v>2373</v>
      </c>
      <c r="F1273" s="229" t="s">
        <v>2056</v>
      </c>
    </row>
    <row r="1274" spans="1:6" x14ac:dyDescent="0.35">
      <c r="A1274" s="229" t="s">
        <v>3101</v>
      </c>
      <c r="B1274" s="229" t="s">
        <v>2158</v>
      </c>
      <c r="C1274" s="251">
        <v>0.88055555555555554</v>
      </c>
      <c r="D1274" s="229" t="s">
        <v>2126</v>
      </c>
      <c r="E1274" s="243" t="s">
        <v>2374</v>
      </c>
      <c r="F1274" s="229" t="s">
        <v>2124</v>
      </c>
    </row>
    <row r="1275" spans="1:6" x14ac:dyDescent="0.35">
      <c r="A1275" s="229" t="s">
        <v>2375</v>
      </c>
      <c r="B1275" s="229" t="s">
        <v>2160</v>
      </c>
      <c r="C1275" s="251">
        <v>0.77638888888888891</v>
      </c>
      <c r="D1275" s="229" t="s">
        <v>2070</v>
      </c>
      <c r="E1275" s="243" t="s">
        <v>2376</v>
      </c>
      <c r="F1275" s="229" t="s">
        <v>2074</v>
      </c>
    </row>
    <row r="1276" spans="1:6" x14ac:dyDescent="0.35">
      <c r="A1276" s="229" t="s">
        <v>2377</v>
      </c>
      <c r="B1276" s="229" t="s">
        <v>2378</v>
      </c>
      <c r="C1276" s="251">
        <v>0.43611111111111112</v>
      </c>
      <c r="D1276" s="229" t="s">
        <v>2050</v>
      </c>
      <c r="E1276" s="243" t="s">
        <v>2379</v>
      </c>
      <c r="F1276" s="229" t="s">
        <v>2074</v>
      </c>
    </row>
    <row r="1277" spans="1:6" x14ac:dyDescent="0.35">
      <c r="A1277" s="229" t="s">
        <v>1579</v>
      </c>
      <c r="B1277" s="229" t="s">
        <v>2066</v>
      </c>
      <c r="C1277" s="251">
        <v>0.66527777777777775</v>
      </c>
      <c r="D1277" s="229" t="s">
        <v>2070</v>
      </c>
      <c r="E1277" s="243" t="s">
        <v>2380</v>
      </c>
      <c r="F1277" s="229" t="s">
        <v>2056</v>
      </c>
    </row>
    <row r="1278" spans="1:6" x14ac:dyDescent="0.35">
      <c r="A1278" s="229" t="s">
        <v>1582</v>
      </c>
      <c r="B1278" s="229" t="s">
        <v>2066</v>
      </c>
      <c r="C1278" s="251">
        <v>0.90625</v>
      </c>
      <c r="D1278" s="229" t="s">
        <v>2070</v>
      </c>
      <c r="E1278" s="243" t="s">
        <v>2381</v>
      </c>
      <c r="F1278" s="229" t="s">
        <v>2056</v>
      </c>
    </row>
    <row r="1279" spans="1:6" x14ac:dyDescent="0.35">
      <c r="A1279" s="229" t="s">
        <v>2382</v>
      </c>
      <c r="B1279" s="229" t="s">
        <v>2378</v>
      </c>
      <c r="C1279" s="251">
        <v>0.58125000000000004</v>
      </c>
      <c r="D1279" s="229" t="s">
        <v>2080</v>
      </c>
      <c r="E1279" s="243" t="s">
        <v>2383</v>
      </c>
      <c r="F1279" s="229" t="s">
        <v>2117</v>
      </c>
    </row>
    <row r="1280" spans="1:6" x14ac:dyDescent="0.35">
      <c r="A1280" s="229" t="s">
        <v>2384</v>
      </c>
      <c r="B1280" s="229" t="s">
        <v>2186</v>
      </c>
      <c r="C1280" s="251">
        <v>0.26458333333333334</v>
      </c>
      <c r="D1280" s="229" t="s">
        <v>2385</v>
      </c>
      <c r="E1280" s="243" t="s">
        <v>2386</v>
      </c>
      <c r="F1280" s="229" t="s">
        <v>2072</v>
      </c>
    </row>
    <row r="1281" spans="1:6" x14ac:dyDescent="0.35">
      <c r="A1281" s="229" t="s">
        <v>2387</v>
      </c>
      <c r="B1281" s="229" t="s">
        <v>2378</v>
      </c>
      <c r="C1281" s="251">
        <v>0.62013888888888891</v>
      </c>
      <c r="D1281" s="229" t="s">
        <v>2385</v>
      </c>
      <c r="E1281" s="243" t="s">
        <v>2388</v>
      </c>
      <c r="F1281" s="229" t="s">
        <v>2117</v>
      </c>
    </row>
    <row r="1282" spans="1:6" x14ac:dyDescent="0.35">
      <c r="A1282" s="229" t="s">
        <v>2389</v>
      </c>
      <c r="B1282" s="229" t="s">
        <v>2390</v>
      </c>
      <c r="C1282" s="251">
        <v>0.78749999999999998</v>
      </c>
      <c r="D1282" s="229" t="s">
        <v>2385</v>
      </c>
      <c r="E1282" s="243" t="s">
        <v>2391</v>
      </c>
      <c r="F1282" s="229" t="s">
        <v>2074</v>
      </c>
    </row>
    <row r="1283" spans="1:6" x14ac:dyDescent="0.35">
      <c r="A1283" s="230"/>
      <c r="B1283" s="230"/>
      <c r="C1283" s="258"/>
      <c r="D1283" s="230"/>
      <c r="E1283" s="257"/>
      <c r="F1283" s="230"/>
    </row>
  </sheetData>
  <mergeCells count="6">
    <mergeCell ref="F1:F3"/>
    <mergeCell ref="E1:E3"/>
    <mergeCell ref="A1:A3"/>
    <mergeCell ref="B1:B3"/>
    <mergeCell ref="C1:C3"/>
    <mergeCell ref="D1:D3"/>
  </mergeCells>
  <conditionalFormatting sqref="C440">
    <cfRule type="timePeriod" dxfId="28" priority="1" timePeriod="lastMonth">
      <formula>AND(MONTH(C440)=MONTH(EDATE(TODAY(),0-1)),YEAR(C440)=YEAR(EDATE(TODAY(),0-1)))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FD141"/>
  <sheetViews>
    <sheetView topLeftCell="A46" zoomScaleNormal="100" workbookViewId="0">
      <selection activeCell="A46" sqref="A46"/>
    </sheetView>
  </sheetViews>
  <sheetFormatPr baseColWidth="10" defaultColWidth="9.1796875" defaultRowHeight="14.5" x14ac:dyDescent="0.35"/>
  <cols>
    <col min="1" max="2" width="9.1796875" style="33"/>
    <col min="3" max="9" width="3.54296875" style="33" customWidth="1"/>
    <col min="10" max="10" width="21.26953125" style="33" customWidth="1"/>
    <col min="11" max="11" width="11.81640625" style="33" customWidth="1"/>
    <col min="12" max="12" width="47" style="33" customWidth="1"/>
    <col min="13" max="13" width="12.453125" style="33" customWidth="1"/>
    <col min="14" max="14" width="16.453125" style="33" customWidth="1"/>
    <col min="15" max="15" width="9.54296875" style="33" customWidth="1"/>
    <col min="16" max="16" width="14.26953125" style="33" customWidth="1"/>
    <col min="17" max="23" width="3.54296875" style="33" customWidth="1"/>
    <col min="24" max="24" width="11.26953125" style="33" customWidth="1"/>
    <col min="25" max="25" width="11.81640625" style="33" customWidth="1"/>
    <col min="26" max="26" width="15.81640625" style="33" customWidth="1"/>
    <col min="27" max="27" width="17.26953125" style="33" customWidth="1"/>
    <col min="28" max="28" width="23.7265625" style="33" customWidth="1"/>
    <col min="29" max="16384" width="9.1796875" style="33"/>
  </cols>
  <sheetData>
    <row r="1" spans="1:160" s="1" customFormat="1" ht="14.5" customHeight="1" x14ac:dyDescent="0.35">
      <c r="A1" s="33"/>
      <c r="B1" s="33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3"/>
      <c r="ER1" s="33"/>
      <c r="ES1" s="33"/>
      <c r="ET1" s="33"/>
      <c r="EU1" s="33"/>
      <c r="EV1" s="33"/>
      <c r="EW1" s="33"/>
      <c r="EX1" s="33"/>
      <c r="EY1" s="33"/>
      <c r="EZ1" s="33"/>
      <c r="FA1" s="33"/>
      <c r="FB1" s="33"/>
      <c r="FC1" s="33"/>
      <c r="FD1" s="33"/>
    </row>
    <row r="2" spans="1:160" s="44" customFormat="1" ht="15.5" x14ac:dyDescent="0.35"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33"/>
      <c r="Y2" s="33"/>
      <c r="Z2" s="33"/>
      <c r="AA2" s="33"/>
    </row>
    <row r="3" spans="1:160" s="44" customFormat="1" ht="21" x14ac:dyDescent="0.5">
      <c r="C3" s="32" t="s">
        <v>2392</v>
      </c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33"/>
      <c r="Y3" s="33"/>
      <c r="Z3" s="33"/>
      <c r="AA3" s="33"/>
    </row>
    <row r="4" spans="1:160" s="44" customFormat="1" x14ac:dyDescent="0.35">
      <c r="C4" s="59" t="s">
        <v>2393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</row>
    <row r="5" spans="1:160" s="44" customFormat="1" ht="15" thickBot="1" x14ac:dyDescent="0.4">
      <c r="C5" s="57"/>
      <c r="D5" s="58"/>
      <c r="E5" s="58"/>
      <c r="F5" s="58"/>
      <c r="G5" s="58"/>
      <c r="H5" s="58"/>
      <c r="I5" s="58"/>
      <c r="J5" s="58"/>
      <c r="K5" s="58"/>
      <c r="L5" s="33"/>
      <c r="M5" s="33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</row>
    <row r="6" spans="1:160" s="44" customFormat="1" ht="26.15" customHeight="1" x14ac:dyDescent="0.35">
      <c r="C6" s="46">
        <v>1</v>
      </c>
      <c r="D6" s="47">
        <v>2</v>
      </c>
      <c r="E6" s="47">
        <v>3</v>
      </c>
      <c r="F6" s="47">
        <v>4</v>
      </c>
      <c r="G6" s="47">
        <v>5</v>
      </c>
      <c r="H6" s="47">
        <v>6</v>
      </c>
      <c r="I6" s="48">
        <v>7</v>
      </c>
      <c r="J6" s="395" t="s">
        <v>851</v>
      </c>
      <c r="K6" s="128" t="s">
        <v>2394</v>
      </c>
      <c r="L6" s="397" t="s">
        <v>2395</v>
      </c>
      <c r="M6" s="399" t="s">
        <v>2396</v>
      </c>
      <c r="N6" s="89" t="s">
        <v>1920</v>
      </c>
      <c r="O6" s="156" t="s">
        <v>246</v>
      </c>
      <c r="P6" s="90" t="s">
        <v>2397</v>
      </c>
      <c r="Q6" s="46">
        <v>1</v>
      </c>
      <c r="R6" s="47">
        <v>2</v>
      </c>
      <c r="S6" s="47">
        <v>3</v>
      </c>
      <c r="T6" s="47">
        <v>4</v>
      </c>
      <c r="U6" s="47">
        <v>5</v>
      </c>
      <c r="V6" s="47">
        <v>6</v>
      </c>
      <c r="W6" s="48">
        <v>7</v>
      </c>
      <c r="X6" s="401" t="s">
        <v>2398</v>
      </c>
      <c r="Y6" s="393" t="s">
        <v>2396</v>
      </c>
      <c r="Z6" s="90" t="s">
        <v>126</v>
      </c>
      <c r="AA6" s="90" t="s">
        <v>2399</v>
      </c>
      <c r="AB6" s="90" t="s">
        <v>2986</v>
      </c>
      <c r="AC6" s="109" t="s">
        <v>2985</v>
      </c>
      <c r="AD6" s="109"/>
      <c r="AE6" s="109"/>
    </row>
    <row r="7" spans="1:160" s="44" customFormat="1" x14ac:dyDescent="0.35">
      <c r="C7" s="84" t="s">
        <v>2400</v>
      </c>
      <c r="D7" s="53" t="s">
        <v>2401</v>
      </c>
      <c r="E7" s="53" t="s">
        <v>2402</v>
      </c>
      <c r="F7" s="53" t="s">
        <v>2403</v>
      </c>
      <c r="G7" s="53" t="s">
        <v>2404</v>
      </c>
      <c r="H7" s="53" t="s">
        <v>2405</v>
      </c>
      <c r="I7" s="85" t="s">
        <v>2406</v>
      </c>
      <c r="J7" s="396"/>
      <c r="K7" s="98"/>
      <c r="L7" s="398"/>
      <c r="M7" s="400"/>
      <c r="N7" s="88" t="s">
        <v>2407</v>
      </c>
      <c r="O7" s="85" t="s">
        <v>2408</v>
      </c>
      <c r="P7" s="88" t="s">
        <v>2409</v>
      </c>
      <c r="Q7" s="84" t="s">
        <v>2400</v>
      </c>
      <c r="R7" s="53" t="s">
        <v>2401</v>
      </c>
      <c r="S7" s="53" t="s">
        <v>2402</v>
      </c>
      <c r="T7" s="53" t="s">
        <v>2403</v>
      </c>
      <c r="U7" s="53" t="s">
        <v>2404</v>
      </c>
      <c r="V7" s="53" t="s">
        <v>2405</v>
      </c>
      <c r="W7" s="85" t="s">
        <v>2406</v>
      </c>
      <c r="X7" s="402"/>
      <c r="Y7" s="394"/>
      <c r="Z7" s="88" t="s">
        <v>2409</v>
      </c>
      <c r="AA7" s="88" t="s">
        <v>2409</v>
      </c>
      <c r="AB7" s="88" t="s">
        <v>2410</v>
      </c>
    </row>
    <row r="8" spans="1:160" s="44" customFormat="1" x14ac:dyDescent="0.35">
      <c r="C8" s="160"/>
      <c r="D8" s="160"/>
      <c r="E8" s="160"/>
      <c r="F8" s="160"/>
      <c r="G8" s="160"/>
      <c r="H8" s="160"/>
      <c r="I8" s="161"/>
      <c r="J8" s="162"/>
      <c r="K8" s="98"/>
      <c r="L8" s="103"/>
      <c r="M8" s="104"/>
      <c r="N8" s="105"/>
      <c r="O8" s="102"/>
      <c r="P8" s="105"/>
      <c r="Q8" s="106"/>
      <c r="R8" s="87"/>
      <c r="S8" s="87"/>
      <c r="T8" s="87"/>
      <c r="U8" s="87"/>
      <c r="V8" s="87"/>
      <c r="W8" s="102"/>
      <c r="X8" s="98"/>
      <c r="Y8" s="107"/>
      <c r="Z8" s="105"/>
      <c r="AA8" s="105"/>
      <c r="AB8" s="105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</row>
    <row r="9" spans="1:160" s="44" customFormat="1" ht="15" customHeight="1" x14ac:dyDescent="0.35">
      <c r="C9" s="135" t="s">
        <v>2411</v>
      </c>
      <c r="D9" s="135" t="s">
        <v>2411</v>
      </c>
      <c r="E9" s="135" t="s">
        <v>2411</v>
      </c>
      <c r="F9" s="135" t="s">
        <v>2411</v>
      </c>
      <c r="G9" s="135"/>
      <c r="H9" s="135" t="s">
        <v>2411</v>
      </c>
      <c r="I9" s="135" t="s">
        <v>2411</v>
      </c>
      <c r="J9" s="92" t="s">
        <v>1772</v>
      </c>
      <c r="K9" s="131">
        <v>62101</v>
      </c>
      <c r="L9" s="159"/>
      <c r="M9" s="194" t="s">
        <v>461</v>
      </c>
      <c r="N9" s="142">
        <v>0.9819444444444444</v>
      </c>
      <c r="O9" s="142">
        <v>1.5277777777777777E-2</v>
      </c>
      <c r="P9" s="142">
        <v>1.5972222222222221E-2</v>
      </c>
      <c r="Q9" s="135" t="s">
        <v>2411</v>
      </c>
      <c r="R9" s="135" t="s">
        <v>2411</v>
      </c>
      <c r="S9" s="135" t="s">
        <v>2411</v>
      </c>
      <c r="T9" s="135" t="s">
        <v>2411</v>
      </c>
      <c r="U9" s="135" t="s">
        <v>2411</v>
      </c>
      <c r="V9" s="135" t="s">
        <v>2411</v>
      </c>
      <c r="W9" s="135" t="s">
        <v>2411</v>
      </c>
      <c r="X9" s="131">
        <v>62101</v>
      </c>
      <c r="Y9" s="194" t="s">
        <v>371</v>
      </c>
      <c r="Z9" s="142" t="s">
        <v>1773</v>
      </c>
      <c r="AA9" s="142" t="s">
        <v>2412</v>
      </c>
      <c r="AB9" s="152"/>
    </row>
    <row r="10" spans="1:160" s="44" customFormat="1" ht="15" customHeight="1" x14ac:dyDescent="0.35">
      <c r="C10" s="135" t="s">
        <v>2411</v>
      </c>
      <c r="D10" s="135" t="s">
        <v>2411</v>
      </c>
      <c r="E10" s="135" t="s">
        <v>2411</v>
      </c>
      <c r="F10" s="135" t="s">
        <v>2411</v>
      </c>
      <c r="G10" s="135" t="s">
        <v>2411</v>
      </c>
      <c r="H10" s="135" t="s">
        <v>2411</v>
      </c>
      <c r="I10" s="135" t="s">
        <v>2411</v>
      </c>
      <c r="J10" s="92" t="s">
        <v>2989</v>
      </c>
      <c r="K10" s="131" t="s">
        <v>3025</v>
      </c>
      <c r="L10" s="159" t="s">
        <v>3023</v>
      </c>
      <c r="M10" s="194" t="s">
        <v>3024</v>
      </c>
      <c r="N10" s="152"/>
      <c r="O10" s="142">
        <v>3.125E-2</v>
      </c>
      <c r="P10" s="142">
        <v>3.888888888888889E-2</v>
      </c>
      <c r="Q10" s="135"/>
      <c r="R10" s="135" t="s">
        <v>2411</v>
      </c>
      <c r="S10" s="135" t="s">
        <v>2411</v>
      </c>
      <c r="T10" s="135" t="s">
        <v>2411</v>
      </c>
      <c r="U10" s="135" t="s">
        <v>2411</v>
      </c>
      <c r="V10" s="135" t="s">
        <v>2411</v>
      </c>
      <c r="W10" s="135"/>
      <c r="X10" s="131">
        <v>68300</v>
      </c>
      <c r="Y10" s="194" t="s">
        <v>2969</v>
      </c>
      <c r="Z10" s="142">
        <v>3.888888888888889E-2</v>
      </c>
      <c r="AA10" s="142">
        <v>5.347222222222222E-2</v>
      </c>
      <c r="AB10" s="142" t="s">
        <v>2990</v>
      </c>
    </row>
    <row r="11" spans="1:160" s="44" customFormat="1" ht="15" customHeight="1" x14ac:dyDescent="0.35">
      <c r="C11" s="135" t="s">
        <v>2411</v>
      </c>
      <c r="D11" s="135" t="s">
        <v>2411</v>
      </c>
      <c r="E11" s="135" t="s">
        <v>2411</v>
      </c>
      <c r="F11" s="135" t="s">
        <v>2411</v>
      </c>
      <c r="G11" s="135" t="s">
        <v>2411</v>
      </c>
      <c r="H11" s="135"/>
      <c r="I11" s="135" t="s">
        <v>2411</v>
      </c>
      <c r="J11" s="92" t="s">
        <v>1774</v>
      </c>
      <c r="K11" s="131">
        <v>62103</v>
      </c>
      <c r="L11" s="159"/>
      <c r="M11" s="194" t="s">
        <v>461</v>
      </c>
      <c r="N11" s="142">
        <v>2.361111111111111E-2</v>
      </c>
      <c r="O11" s="142">
        <v>5.6944444444444443E-2</v>
      </c>
      <c r="P11" s="142">
        <v>5.7638888888888892E-2</v>
      </c>
      <c r="Q11" s="135"/>
      <c r="R11" s="135" t="s">
        <v>2411</v>
      </c>
      <c r="S11" s="135" t="s">
        <v>2411</v>
      </c>
      <c r="T11" s="135" t="s">
        <v>2411</v>
      </c>
      <c r="U11" s="135" t="s">
        <v>2411</v>
      </c>
      <c r="V11" s="135" t="s">
        <v>2411</v>
      </c>
      <c r="W11" s="135"/>
      <c r="X11" s="131">
        <v>62103</v>
      </c>
      <c r="Y11" s="194" t="s">
        <v>371</v>
      </c>
      <c r="Z11" s="142" t="s">
        <v>1775</v>
      </c>
      <c r="AA11" s="142" t="s">
        <v>1702</v>
      </c>
      <c r="AB11" s="152"/>
    </row>
    <row r="12" spans="1:160" s="44" customFormat="1" ht="15" customHeight="1" x14ac:dyDescent="0.35">
      <c r="C12" s="135"/>
      <c r="D12" s="135" t="s">
        <v>2411</v>
      </c>
      <c r="E12" s="135"/>
      <c r="F12" s="135" t="s">
        <v>2411</v>
      </c>
      <c r="G12" s="135" t="s">
        <v>2411</v>
      </c>
      <c r="H12" s="135" t="s">
        <v>2411</v>
      </c>
      <c r="I12" s="135"/>
      <c r="J12" s="92" t="s">
        <v>1776</v>
      </c>
      <c r="K12" s="131">
        <v>62105</v>
      </c>
      <c r="L12" s="159"/>
      <c r="M12" s="194" t="s">
        <v>461</v>
      </c>
      <c r="N12" s="142">
        <v>4.7222222222222221E-2</v>
      </c>
      <c r="O12" s="142">
        <v>7.9861111111111105E-2</v>
      </c>
      <c r="P12" s="142">
        <v>8.0555555555555561E-2</v>
      </c>
      <c r="Q12" s="135"/>
      <c r="R12" s="135" t="s">
        <v>2411</v>
      </c>
      <c r="S12" s="135" t="s">
        <v>2411</v>
      </c>
      <c r="T12" s="135" t="s">
        <v>2411</v>
      </c>
      <c r="U12" s="135" t="s">
        <v>2411</v>
      </c>
      <c r="V12" s="135" t="s">
        <v>2411</v>
      </c>
      <c r="W12" s="135"/>
      <c r="X12" s="131">
        <v>62105</v>
      </c>
      <c r="Y12" s="194" t="s">
        <v>371</v>
      </c>
      <c r="Z12" s="142" t="s">
        <v>1777</v>
      </c>
      <c r="AA12" s="142" t="s">
        <v>2413</v>
      </c>
      <c r="AB12" s="152"/>
    </row>
    <row r="13" spans="1:160" s="44" customFormat="1" ht="15" customHeight="1" x14ac:dyDescent="0.35">
      <c r="C13" s="135"/>
      <c r="D13" s="135" t="s">
        <v>2411</v>
      </c>
      <c r="E13" s="135"/>
      <c r="F13" s="135" t="s">
        <v>2411</v>
      </c>
      <c r="G13" s="135" t="s">
        <v>2411</v>
      </c>
      <c r="H13" s="135" t="s">
        <v>2411</v>
      </c>
      <c r="I13" s="135"/>
      <c r="J13" s="92" t="s">
        <v>1778</v>
      </c>
      <c r="K13" s="131">
        <v>62107</v>
      </c>
      <c r="L13" s="159"/>
      <c r="M13" s="194" t="s">
        <v>461</v>
      </c>
      <c r="N13" s="142">
        <v>6.5277777777777782E-2</v>
      </c>
      <c r="O13" s="142">
        <v>9.8611111111111094E-2</v>
      </c>
      <c r="P13" s="142">
        <v>9.930555555555555E-2</v>
      </c>
      <c r="Q13" s="135"/>
      <c r="R13" s="135" t="s">
        <v>2411</v>
      </c>
      <c r="S13" s="135" t="s">
        <v>2411</v>
      </c>
      <c r="T13" s="135" t="s">
        <v>2411</v>
      </c>
      <c r="U13" s="135" t="s">
        <v>2411</v>
      </c>
      <c r="V13" s="135" t="s">
        <v>2411</v>
      </c>
      <c r="W13" s="135"/>
      <c r="X13" s="131">
        <v>62107</v>
      </c>
      <c r="Y13" s="194" t="s">
        <v>371</v>
      </c>
      <c r="Z13" s="142" t="s">
        <v>1779</v>
      </c>
      <c r="AA13" s="142" t="s">
        <v>2414</v>
      </c>
      <c r="AB13" s="152"/>
    </row>
    <row r="14" spans="1:160" s="44" customFormat="1" ht="15" customHeight="1" x14ac:dyDescent="0.35">
      <c r="C14" s="135"/>
      <c r="D14" s="135" t="s">
        <v>2411</v>
      </c>
      <c r="E14" s="135"/>
      <c r="F14" s="135" t="s">
        <v>2411</v>
      </c>
      <c r="G14" s="135" t="s">
        <v>2411</v>
      </c>
      <c r="H14" s="135" t="s">
        <v>2411</v>
      </c>
      <c r="I14" s="135"/>
      <c r="J14" s="92" t="s">
        <v>1780</v>
      </c>
      <c r="K14" s="131">
        <v>62109</v>
      </c>
      <c r="L14" s="159"/>
      <c r="M14" s="194" t="s">
        <v>461</v>
      </c>
      <c r="N14" s="142">
        <v>8.8888888888888906E-2</v>
      </c>
      <c r="O14" s="142">
        <v>0.121527777777778</v>
      </c>
      <c r="P14" s="142">
        <v>0.12222222222222222</v>
      </c>
      <c r="Q14" s="135"/>
      <c r="R14" s="135" t="s">
        <v>2411</v>
      </c>
      <c r="S14" s="135" t="s">
        <v>2411</v>
      </c>
      <c r="T14" s="135" t="s">
        <v>2411</v>
      </c>
      <c r="U14" s="135" t="s">
        <v>2411</v>
      </c>
      <c r="V14" s="135" t="s">
        <v>2411</v>
      </c>
      <c r="W14" s="135"/>
      <c r="X14" s="131">
        <v>62109</v>
      </c>
      <c r="Y14" s="194" t="s">
        <v>371</v>
      </c>
      <c r="Z14" s="142" t="s">
        <v>1781</v>
      </c>
      <c r="AA14" s="142" t="s">
        <v>2415</v>
      </c>
      <c r="AB14" s="152"/>
    </row>
    <row r="15" spans="1:160" s="44" customFormat="1" ht="15" customHeight="1" x14ac:dyDescent="0.35">
      <c r="C15" s="135"/>
      <c r="D15" s="135" t="s">
        <v>2411</v>
      </c>
      <c r="E15" s="135"/>
      <c r="F15" s="135" t="s">
        <v>2411</v>
      </c>
      <c r="G15" s="135" t="s">
        <v>2411</v>
      </c>
      <c r="H15" s="135" t="s">
        <v>2411</v>
      </c>
      <c r="I15" s="135"/>
      <c r="J15" s="92" t="s">
        <v>1782</v>
      </c>
      <c r="K15" s="131">
        <v>62111</v>
      </c>
      <c r="L15" s="159"/>
      <c r="M15" s="194" t="s">
        <v>461</v>
      </c>
      <c r="N15" s="142">
        <v>0.106944444444444</v>
      </c>
      <c r="O15" s="142">
        <v>0.140277777777778</v>
      </c>
      <c r="P15" s="142">
        <v>0.14097222222222222</v>
      </c>
      <c r="Q15" s="135"/>
      <c r="R15" s="135" t="s">
        <v>2411</v>
      </c>
      <c r="S15" s="135" t="s">
        <v>2411</v>
      </c>
      <c r="T15" s="135" t="s">
        <v>2411</v>
      </c>
      <c r="U15" s="135" t="s">
        <v>2411</v>
      </c>
      <c r="V15" s="135" t="s">
        <v>2411</v>
      </c>
      <c r="W15" s="135"/>
      <c r="X15" s="131">
        <v>62111</v>
      </c>
      <c r="Y15" s="194" t="s">
        <v>371</v>
      </c>
      <c r="Z15" s="142" t="s">
        <v>1783</v>
      </c>
      <c r="AA15" s="142" t="s">
        <v>2416</v>
      </c>
      <c r="AB15" s="152"/>
    </row>
    <row r="16" spans="1:160" s="44" customFormat="1" ht="15" customHeight="1" x14ac:dyDescent="0.35">
      <c r="C16" s="135"/>
      <c r="D16" s="135" t="s">
        <v>2411</v>
      </c>
      <c r="E16" s="135"/>
      <c r="F16" s="135" t="s">
        <v>2411</v>
      </c>
      <c r="G16" s="135" t="s">
        <v>2411</v>
      </c>
      <c r="H16" s="135" t="s">
        <v>2411</v>
      </c>
      <c r="I16" s="135"/>
      <c r="J16" s="92" t="s">
        <v>1784</v>
      </c>
      <c r="K16" s="131">
        <v>62113</v>
      </c>
      <c r="L16" s="159"/>
      <c r="M16" s="194" t="s">
        <v>461</v>
      </c>
      <c r="N16" s="142">
        <v>0.13055555555555601</v>
      </c>
      <c r="O16" s="142">
        <v>0.163194444444444</v>
      </c>
      <c r="P16" s="142">
        <v>0.16388888888888889</v>
      </c>
      <c r="Q16" s="135"/>
      <c r="R16" s="135" t="s">
        <v>2411</v>
      </c>
      <c r="S16" s="135" t="s">
        <v>2411</v>
      </c>
      <c r="T16" s="135" t="s">
        <v>2411</v>
      </c>
      <c r="U16" s="135" t="s">
        <v>2411</v>
      </c>
      <c r="V16" s="135" t="s">
        <v>2411</v>
      </c>
      <c r="W16" s="135"/>
      <c r="X16" s="131">
        <v>62113</v>
      </c>
      <c r="Y16" s="194" t="s">
        <v>371</v>
      </c>
      <c r="Z16" s="142" t="s">
        <v>1785</v>
      </c>
      <c r="AA16" s="142" t="s">
        <v>2417</v>
      </c>
      <c r="AB16" s="152"/>
    </row>
    <row r="17" spans="3:83" s="44" customFormat="1" ht="15" customHeight="1" x14ac:dyDescent="0.35">
      <c r="C17" s="135"/>
      <c r="D17" s="135" t="s">
        <v>2411</v>
      </c>
      <c r="E17" s="135"/>
      <c r="F17" s="135" t="s">
        <v>2411</v>
      </c>
      <c r="G17" s="135" t="s">
        <v>2411</v>
      </c>
      <c r="H17" s="135" t="s">
        <v>2411</v>
      </c>
      <c r="I17" s="135"/>
      <c r="J17" s="92" t="s">
        <v>1786</v>
      </c>
      <c r="K17" s="131">
        <v>62115</v>
      </c>
      <c r="L17" s="159"/>
      <c r="M17" s="194" t="s">
        <v>461</v>
      </c>
      <c r="N17" s="142">
        <v>0.148611111111111</v>
      </c>
      <c r="O17" s="142">
        <v>0.18194444444444399</v>
      </c>
      <c r="P17" s="142">
        <v>0.18263888888888888</v>
      </c>
      <c r="Q17" s="135"/>
      <c r="R17" s="135" t="s">
        <v>2411</v>
      </c>
      <c r="S17" s="135" t="s">
        <v>2411</v>
      </c>
      <c r="T17" s="135" t="s">
        <v>2411</v>
      </c>
      <c r="U17" s="135" t="s">
        <v>2411</v>
      </c>
      <c r="V17" s="135" t="s">
        <v>2411</v>
      </c>
      <c r="W17" s="135"/>
      <c r="X17" s="131">
        <v>62115</v>
      </c>
      <c r="Y17" s="194" t="s">
        <v>371</v>
      </c>
      <c r="Z17" s="142" t="s">
        <v>1787</v>
      </c>
      <c r="AA17" s="142" t="s">
        <v>1708</v>
      </c>
      <c r="AB17" s="152"/>
    </row>
    <row r="18" spans="3:83" s="44" customFormat="1" ht="15" customHeight="1" x14ac:dyDescent="0.35">
      <c r="C18" s="135"/>
      <c r="D18" s="135" t="s">
        <v>2411</v>
      </c>
      <c r="E18" s="135"/>
      <c r="F18" s="135" t="s">
        <v>2411</v>
      </c>
      <c r="G18" s="135" t="s">
        <v>2411</v>
      </c>
      <c r="H18" s="135" t="s">
        <v>2411</v>
      </c>
      <c r="I18" s="135"/>
      <c r="J18" s="92" t="s">
        <v>1788</v>
      </c>
      <c r="K18" s="131">
        <v>62117</v>
      </c>
      <c r="L18" s="159"/>
      <c r="M18" s="194" t="s">
        <v>461</v>
      </c>
      <c r="N18" s="142">
        <v>0.172222222222223</v>
      </c>
      <c r="O18" s="142">
        <v>0.20486111111111099</v>
      </c>
      <c r="P18" s="142">
        <v>0.20555555555555555</v>
      </c>
      <c r="Q18" s="135"/>
      <c r="R18" s="135" t="s">
        <v>2411</v>
      </c>
      <c r="S18" s="135" t="s">
        <v>2411</v>
      </c>
      <c r="T18" s="135" t="s">
        <v>2411</v>
      </c>
      <c r="U18" s="135" t="s">
        <v>2411</v>
      </c>
      <c r="V18" s="135" t="s">
        <v>2411</v>
      </c>
      <c r="W18" s="135"/>
      <c r="X18" s="131">
        <v>62117</v>
      </c>
      <c r="Y18" s="194" t="s">
        <v>371</v>
      </c>
      <c r="Z18" s="142" t="s">
        <v>1789</v>
      </c>
      <c r="AA18" s="142" t="s">
        <v>2418</v>
      </c>
      <c r="AB18" s="152"/>
    </row>
    <row r="19" spans="3:83" s="44" customFormat="1" ht="15" customHeight="1" x14ac:dyDescent="0.35">
      <c r="C19" s="135"/>
      <c r="D19" s="135" t="s">
        <v>2411</v>
      </c>
      <c r="E19" s="135"/>
      <c r="F19" s="135" t="s">
        <v>2411</v>
      </c>
      <c r="G19" s="135" t="s">
        <v>2411</v>
      </c>
      <c r="H19" s="135" t="s">
        <v>2411</v>
      </c>
      <c r="I19" s="135"/>
      <c r="J19" s="92" t="s">
        <v>1790</v>
      </c>
      <c r="K19" s="131">
        <v>62119</v>
      </c>
      <c r="L19" s="159"/>
      <c r="M19" s="194" t="s">
        <v>461</v>
      </c>
      <c r="N19" s="142">
        <v>0.19027777777777799</v>
      </c>
      <c r="O19" s="142">
        <v>0.22361111111111101</v>
      </c>
      <c r="P19" s="142">
        <v>0.22430555555555556</v>
      </c>
      <c r="Q19" s="135" t="s">
        <v>2411</v>
      </c>
      <c r="R19" s="135" t="s">
        <v>2411</v>
      </c>
      <c r="S19" s="135" t="s">
        <v>2411</v>
      </c>
      <c r="T19" s="135" t="s">
        <v>2411</v>
      </c>
      <c r="U19" s="135" t="s">
        <v>2411</v>
      </c>
      <c r="V19" s="135" t="s">
        <v>2411</v>
      </c>
      <c r="W19" s="135"/>
      <c r="X19" s="131">
        <v>62119</v>
      </c>
      <c r="Y19" s="194" t="s">
        <v>371</v>
      </c>
      <c r="Z19" s="142" t="s">
        <v>1791</v>
      </c>
      <c r="AA19" s="142" t="s">
        <v>1712</v>
      </c>
      <c r="AB19" s="152"/>
    </row>
    <row r="20" spans="3:83" s="44" customFormat="1" ht="15" customHeight="1" x14ac:dyDescent="0.35">
      <c r="C20" s="135" t="s">
        <v>2411</v>
      </c>
      <c r="D20" s="135" t="s">
        <v>2411</v>
      </c>
      <c r="E20" s="135"/>
      <c r="F20" s="135"/>
      <c r="G20" s="135" t="s">
        <v>2411</v>
      </c>
      <c r="H20" s="135"/>
      <c r="I20" s="135"/>
      <c r="J20" s="92" t="s">
        <v>3032</v>
      </c>
      <c r="K20" s="131" t="s">
        <v>3034</v>
      </c>
      <c r="L20" s="159" t="s">
        <v>3023</v>
      </c>
      <c r="M20" s="194" t="s">
        <v>3024</v>
      </c>
      <c r="N20" s="152"/>
      <c r="O20" s="142" t="s">
        <v>3035</v>
      </c>
      <c r="P20" s="142" t="s">
        <v>2973</v>
      </c>
      <c r="Q20" s="135" t="s">
        <v>2411</v>
      </c>
      <c r="R20" s="135" t="s">
        <v>2411</v>
      </c>
      <c r="S20" s="135" t="s">
        <v>2411</v>
      </c>
      <c r="T20" s="135" t="s">
        <v>2411</v>
      </c>
      <c r="U20" s="135" t="s">
        <v>2411</v>
      </c>
      <c r="V20" s="135" t="s">
        <v>2411</v>
      </c>
      <c r="W20" s="135"/>
      <c r="X20" s="131">
        <v>68302</v>
      </c>
      <c r="Y20" s="194" t="s">
        <v>2969</v>
      </c>
      <c r="Z20" s="142" t="s">
        <v>2973</v>
      </c>
      <c r="AA20" s="142" t="s">
        <v>2974</v>
      </c>
      <c r="AB20" s="142" t="s">
        <v>2975</v>
      </c>
    </row>
    <row r="21" spans="3:83" s="44" customFormat="1" ht="15" customHeight="1" x14ac:dyDescent="0.35">
      <c r="C21" s="135"/>
      <c r="D21" s="135"/>
      <c r="E21" s="135" t="s">
        <v>2411</v>
      </c>
      <c r="F21" s="135" t="s">
        <v>2411</v>
      </c>
      <c r="G21" s="135"/>
      <c r="H21" s="135"/>
      <c r="I21" s="135"/>
      <c r="J21" s="92" t="s">
        <v>3033</v>
      </c>
      <c r="K21" s="131" t="s">
        <v>3034</v>
      </c>
      <c r="L21" s="159" t="s">
        <v>3023</v>
      </c>
      <c r="M21" s="194" t="s">
        <v>3024</v>
      </c>
      <c r="N21" s="152"/>
      <c r="O21" s="142" t="s">
        <v>3035</v>
      </c>
      <c r="P21" s="142" t="s">
        <v>2973</v>
      </c>
      <c r="Q21" s="135"/>
      <c r="R21" s="135"/>
      <c r="S21" s="135"/>
      <c r="T21" s="135"/>
      <c r="U21" s="135"/>
      <c r="V21" s="135"/>
      <c r="W21" s="135"/>
      <c r="X21" s="131"/>
      <c r="Y21" s="194"/>
      <c r="Z21" s="142"/>
      <c r="AA21" s="142"/>
      <c r="AB21" s="142"/>
    </row>
    <row r="22" spans="3:83" s="44" customFormat="1" ht="15" customHeight="1" x14ac:dyDescent="0.35">
      <c r="C22" s="135" t="s">
        <v>2411</v>
      </c>
      <c r="D22" s="135" t="s">
        <v>2411</v>
      </c>
      <c r="E22" s="135" t="s">
        <v>2411</v>
      </c>
      <c r="F22" s="135" t="s">
        <v>2411</v>
      </c>
      <c r="G22" s="135" t="s">
        <v>2411</v>
      </c>
      <c r="H22" s="135" t="s">
        <v>2411</v>
      </c>
      <c r="I22" s="135"/>
      <c r="J22" s="92" t="s">
        <v>1792</v>
      </c>
      <c r="K22" s="131">
        <v>62121</v>
      </c>
      <c r="L22" s="159"/>
      <c r="M22" s="194" t="s">
        <v>461</v>
      </c>
      <c r="N22" s="142">
        <v>0.23194444444444401</v>
      </c>
      <c r="O22" s="142">
        <v>0.265277777777777</v>
      </c>
      <c r="P22" s="142">
        <v>0.26597222222222222</v>
      </c>
      <c r="Q22" s="135" t="s">
        <v>2411</v>
      </c>
      <c r="R22" s="135" t="s">
        <v>2411</v>
      </c>
      <c r="S22" s="135" t="s">
        <v>2411</v>
      </c>
      <c r="T22" s="135" t="s">
        <v>2411</v>
      </c>
      <c r="U22" s="135" t="s">
        <v>2411</v>
      </c>
      <c r="V22" s="135" t="s">
        <v>2411</v>
      </c>
      <c r="W22" s="135"/>
      <c r="X22" s="131">
        <v>62121</v>
      </c>
      <c r="Y22" s="194" t="s">
        <v>371</v>
      </c>
      <c r="Z22" s="142" t="s">
        <v>1793</v>
      </c>
      <c r="AA22" s="142" t="s">
        <v>1715</v>
      </c>
      <c r="AB22" s="152"/>
    </row>
    <row r="23" spans="3:83" s="44" customFormat="1" ht="15" customHeight="1" x14ac:dyDescent="0.35">
      <c r="C23" s="135"/>
      <c r="D23" s="135" t="s">
        <v>2411</v>
      </c>
      <c r="E23" s="135" t="s">
        <v>2411</v>
      </c>
      <c r="F23" s="135"/>
      <c r="G23" s="135"/>
      <c r="H23" s="135"/>
      <c r="I23" s="135"/>
      <c r="J23" s="92" t="s">
        <v>3026</v>
      </c>
      <c r="K23" s="131" t="s">
        <v>3028</v>
      </c>
      <c r="L23" s="159" t="s">
        <v>3023</v>
      </c>
      <c r="M23" s="194" t="s">
        <v>3024</v>
      </c>
      <c r="N23" s="152"/>
      <c r="O23" s="142">
        <v>0.28125</v>
      </c>
      <c r="P23" s="142">
        <v>0.28888888888888886</v>
      </c>
      <c r="Q23" s="135" t="s">
        <v>2411</v>
      </c>
      <c r="R23" s="135" t="s">
        <v>2411</v>
      </c>
      <c r="S23" s="135" t="s">
        <v>2411</v>
      </c>
      <c r="T23" s="135" t="s">
        <v>2411</v>
      </c>
      <c r="U23" s="135" t="s">
        <v>2411</v>
      </c>
      <c r="V23" s="135" t="s">
        <v>2411</v>
      </c>
      <c r="W23" s="135"/>
      <c r="X23" s="131">
        <v>68304</v>
      </c>
      <c r="Y23" s="194" t="s">
        <v>2969</v>
      </c>
      <c r="Z23" s="142">
        <v>0.28888888888888886</v>
      </c>
      <c r="AA23" s="142">
        <v>0.3034722222222222</v>
      </c>
      <c r="AB23" s="142" t="s">
        <v>2981</v>
      </c>
    </row>
    <row r="24" spans="3:83" s="44" customFormat="1" ht="15" customHeight="1" x14ac:dyDescent="0.35">
      <c r="C24" s="135"/>
      <c r="D24" s="135"/>
      <c r="E24" s="135"/>
      <c r="F24" s="135" t="s">
        <v>2411</v>
      </c>
      <c r="G24" s="135" t="s">
        <v>2411</v>
      </c>
      <c r="H24" s="135" t="s">
        <v>2411</v>
      </c>
      <c r="I24" s="135"/>
      <c r="J24" s="92" t="s">
        <v>3027</v>
      </c>
      <c r="K24" s="131" t="s">
        <v>3028</v>
      </c>
      <c r="L24" s="159" t="s">
        <v>3023</v>
      </c>
      <c r="M24" s="194" t="s">
        <v>3024</v>
      </c>
      <c r="N24" s="152"/>
      <c r="O24" s="142">
        <v>0.28125</v>
      </c>
      <c r="P24" s="142">
        <v>0.28888888888888886</v>
      </c>
      <c r="Q24" s="135"/>
      <c r="R24" s="135"/>
      <c r="S24" s="135"/>
      <c r="T24" s="135"/>
      <c r="U24" s="135"/>
      <c r="V24" s="135"/>
      <c r="W24" s="135"/>
      <c r="X24" s="131"/>
      <c r="Y24" s="194"/>
      <c r="Z24" s="142"/>
      <c r="AA24" s="142"/>
      <c r="AB24" s="142"/>
    </row>
    <row r="25" spans="3:83" s="44" customFormat="1" ht="15" customHeight="1" x14ac:dyDescent="0.35">
      <c r="C25" s="135" t="s">
        <v>2411</v>
      </c>
      <c r="D25" s="135" t="s">
        <v>2411</v>
      </c>
      <c r="E25" s="135" t="s">
        <v>2411</v>
      </c>
      <c r="F25" s="135" t="s">
        <v>2411</v>
      </c>
      <c r="G25" s="135" t="s">
        <v>2411</v>
      </c>
      <c r="H25" s="135" t="s">
        <v>2411</v>
      </c>
      <c r="I25" s="135"/>
      <c r="J25" s="92" t="s">
        <v>1794</v>
      </c>
      <c r="K25" s="131">
        <v>62123</v>
      </c>
      <c r="L25" s="159"/>
      <c r="M25" s="194" t="s">
        <v>461</v>
      </c>
      <c r="N25" s="142">
        <v>0.297222222222223</v>
      </c>
      <c r="O25" s="142">
        <v>0.32986111111111099</v>
      </c>
      <c r="P25" s="142">
        <v>0.33055555555555555</v>
      </c>
      <c r="Q25" s="135" t="s">
        <v>2411</v>
      </c>
      <c r="R25" s="135" t="s">
        <v>2411</v>
      </c>
      <c r="S25" s="135" t="s">
        <v>2411</v>
      </c>
      <c r="T25" s="135" t="s">
        <v>2411</v>
      </c>
      <c r="U25" s="135" t="s">
        <v>2411</v>
      </c>
      <c r="V25" s="135" t="s">
        <v>2411</v>
      </c>
      <c r="W25" s="135"/>
      <c r="X25" s="131">
        <v>62123</v>
      </c>
      <c r="Y25" s="194" t="s">
        <v>371</v>
      </c>
      <c r="Z25" s="142" t="s">
        <v>1795</v>
      </c>
      <c r="AA25" s="142" t="s">
        <v>2419</v>
      </c>
      <c r="AB25" s="152"/>
    </row>
    <row r="26" spans="3:83" s="44" customFormat="1" ht="15" customHeight="1" x14ac:dyDescent="0.35">
      <c r="C26" s="135" t="s">
        <v>2411</v>
      </c>
      <c r="D26" s="135" t="s">
        <v>2411</v>
      </c>
      <c r="E26" s="135" t="s">
        <v>2411</v>
      </c>
      <c r="F26" s="135" t="s">
        <v>2411</v>
      </c>
      <c r="G26" s="135" t="s">
        <v>2411</v>
      </c>
      <c r="H26" s="135" t="s">
        <v>2411</v>
      </c>
      <c r="I26" s="135"/>
      <c r="J26" s="92" t="s">
        <v>1796</v>
      </c>
      <c r="K26" s="131">
        <v>62125</v>
      </c>
      <c r="L26" s="159"/>
      <c r="M26" s="194" t="s">
        <v>461</v>
      </c>
      <c r="N26" s="142">
        <v>0.27361111111111103</v>
      </c>
      <c r="O26" s="142">
        <v>0.30694444444444402</v>
      </c>
      <c r="P26" s="142">
        <v>0.30763888888888891</v>
      </c>
      <c r="Q26" s="135" t="s">
        <v>2411</v>
      </c>
      <c r="R26" s="135" t="s">
        <v>2411</v>
      </c>
      <c r="S26" s="135" t="s">
        <v>2411</v>
      </c>
      <c r="T26" s="135" t="s">
        <v>2411</v>
      </c>
      <c r="U26" s="135" t="s">
        <v>2411</v>
      </c>
      <c r="V26" s="135" t="s">
        <v>2411</v>
      </c>
      <c r="W26" s="135"/>
      <c r="X26" s="131">
        <v>62125</v>
      </c>
      <c r="Y26" s="194" t="s">
        <v>371</v>
      </c>
      <c r="Z26" s="142" t="s">
        <v>1797</v>
      </c>
      <c r="AA26" s="142" t="s">
        <v>2420</v>
      </c>
      <c r="AB26" s="152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  <c r="BM26" s="108"/>
      <c r="BN26" s="108"/>
      <c r="BO26" s="108"/>
      <c r="BP26" s="108"/>
      <c r="BQ26" s="108"/>
      <c r="BR26" s="108"/>
      <c r="BS26" s="108"/>
      <c r="BT26" s="108"/>
      <c r="BU26" s="108"/>
      <c r="BV26" s="108"/>
      <c r="BW26" s="108"/>
      <c r="BX26" s="108"/>
      <c r="BY26" s="108"/>
      <c r="BZ26" s="108"/>
      <c r="CA26" s="108"/>
      <c r="CB26" s="108"/>
      <c r="CC26" s="108"/>
      <c r="CD26" s="108"/>
      <c r="CE26" s="108"/>
    </row>
    <row r="27" spans="3:83" s="44" customFormat="1" ht="15" customHeight="1" x14ac:dyDescent="0.35">
      <c r="C27" s="135" t="s">
        <v>2411</v>
      </c>
      <c r="D27" s="135" t="s">
        <v>2411</v>
      </c>
      <c r="E27" s="135" t="s">
        <v>2411</v>
      </c>
      <c r="F27" s="135" t="s">
        <v>2411</v>
      </c>
      <c r="G27" s="135" t="s">
        <v>2411</v>
      </c>
      <c r="H27" s="135" t="s">
        <v>2411</v>
      </c>
      <c r="I27" s="135" t="s">
        <v>2411</v>
      </c>
      <c r="J27" s="92" t="s">
        <v>1798</v>
      </c>
      <c r="K27" s="131">
        <v>62127</v>
      </c>
      <c r="L27" s="159"/>
      <c r="M27" s="194" t="s">
        <v>461</v>
      </c>
      <c r="N27" s="142">
        <v>0.33888888888888902</v>
      </c>
      <c r="O27" s="142">
        <v>0.37152777777777701</v>
      </c>
      <c r="P27" s="142">
        <v>0.37222222222222223</v>
      </c>
      <c r="Q27" s="135" t="s">
        <v>2411</v>
      </c>
      <c r="R27" s="135" t="s">
        <v>2411</v>
      </c>
      <c r="S27" s="135" t="s">
        <v>2411</v>
      </c>
      <c r="T27" s="135" t="s">
        <v>2411</v>
      </c>
      <c r="U27" s="135" t="s">
        <v>2411</v>
      </c>
      <c r="V27" s="135" t="s">
        <v>2411</v>
      </c>
      <c r="W27" s="135"/>
      <c r="X27" s="131">
        <v>62127</v>
      </c>
      <c r="Y27" s="194" t="s">
        <v>371</v>
      </c>
      <c r="Z27" s="142" t="s">
        <v>1799</v>
      </c>
      <c r="AA27" s="142" t="s">
        <v>2421</v>
      </c>
      <c r="AB27" s="152"/>
    </row>
    <row r="28" spans="3:83" s="44" customFormat="1" ht="15" customHeight="1" x14ac:dyDescent="0.35">
      <c r="C28" s="135" t="s">
        <v>2411</v>
      </c>
      <c r="D28" s="135" t="s">
        <v>2411</v>
      </c>
      <c r="E28" s="135" t="s">
        <v>2411</v>
      </c>
      <c r="F28" s="135" t="s">
        <v>2411</v>
      </c>
      <c r="G28" s="135" t="s">
        <v>2411</v>
      </c>
      <c r="H28" s="135" t="s">
        <v>2411</v>
      </c>
      <c r="I28" s="135" t="s">
        <v>2411</v>
      </c>
      <c r="J28" s="92" t="s">
        <v>1800</v>
      </c>
      <c r="K28" s="131">
        <v>62129</v>
      </c>
      <c r="L28" s="159"/>
      <c r="M28" s="194" t="s">
        <v>461</v>
      </c>
      <c r="N28" s="142">
        <v>0.31527777777777799</v>
      </c>
      <c r="O28" s="142">
        <v>0.34861111111111098</v>
      </c>
      <c r="P28" s="142">
        <v>0.34930555555555554</v>
      </c>
      <c r="Q28" s="135" t="s">
        <v>2411</v>
      </c>
      <c r="R28" s="135" t="s">
        <v>2411</v>
      </c>
      <c r="S28" s="135" t="s">
        <v>2411</v>
      </c>
      <c r="T28" s="135" t="s">
        <v>2411</v>
      </c>
      <c r="U28" s="135" t="s">
        <v>2411</v>
      </c>
      <c r="V28" s="135" t="s">
        <v>2411</v>
      </c>
      <c r="W28" s="135"/>
      <c r="X28" s="131">
        <v>62129</v>
      </c>
      <c r="Y28" s="194" t="s">
        <v>371</v>
      </c>
      <c r="Z28" s="142" t="s">
        <v>1801</v>
      </c>
      <c r="AA28" s="142" t="s">
        <v>2422</v>
      </c>
      <c r="AB28" s="152"/>
    </row>
    <row r="29" spans="3:83" s="44" customFormat="1" ht="15" customHeight="1" x14ac:dyDescent="0.35">
      <c r="C29" s="135" t="s">
        <v>2411</v>
      </c>
      <c r="D29" s="135" t="s">
        <v>2411</v>
      </c>
      <c r="E29" s="135" t="s">
        <v>2411</v>
      </c>
      <c r="F29" s="135" t="s">
        <v>2411</v>
      </c>
      <c r="G29" s="135" t="s">
        <v>2411</v>
      </c>
      <c r="H29" s="135" t="s">
        <v>2411</v>
      </c>
      <c r="I29" s="135" t="s">
        <v>2411</v>
      </c>
      <c r="J29" s="92" t="s">
        <v>1802</v>
      </c>
      <c r="K29" s="131">
        <v>62131</v>
      </c>
      <c r="L29" s="159"/>
      <c r="M29" s="194" t="s">
        <v>461</v>
      </c>
      <c r="N29" s="142">
        <v>0.38055555555555598</v>
      </c>
      <c r="O29" s="142">
        <v>0.41319444444444398</v>
      </c>
      <c r="P29" s="142">
        <v>0.41388888888888886</v>
      </c>
      <c r="Q29" s="135" t="s">
        <v>2411</v>
      </c>
      <c r="R29" s="135" t="s">
        <v>2411</v>
      </c>
      <c r="S29" s="135" t="s">
        <v>2411</v>
      </c>
      <c r="T29" s="135" t="s">
        <v>2411</v>
      </c>
      <c r="U29" s="135" t="s">
        <v>2411</v>
      </c>
      <c r="V29" s="135" t="s">
        <v>2411</v>
      </c>
      <c r="W29" s="135"/>
      <c r="X29" s="131">
        <v>62131</v>
      </c>
      <c r="Y29" s="194" t="s">
        <v>371</v>
      </c>
      <c r="Z29" s="142" t="s">
        <v>1803</v>
      </c>
      <c r="AA29" s="142" t="s">
        <v>2423</v>
      </c>
      <c r="AB29" s="152"/>
    </row>
    <row r="30" spans="3:83" s="44" customFormat="1" ht="15" customHeight="1" x14ac:dyDescent="0.35">
      <c r="C30" s="135" t="s">
        <v>2411</v>
      </c>
      <c r="D30" s="135" t="s">
        <v>2411</v>
      </c>
      <c r="E30" s="135" t="s">
        <v>2411</v>
      </c>
      <c r="F30" s="135" t="s">
        <v>2411</v>
      </c>
      <c r="G30" s="135" t="s">
        <v>2411</v>
      </c>
      <c r="H30" s="135" t="s">
        <v>2411</v>
      </c>
      <c r="I30" s="135"/>
      <c r="J30" s="92" t="s">
        <v>1804</v>
      </c>
      <c r="K30" s="131">
        <v>62133</v>
      </c>
      <c r="L30" s="159"/>
      <c r="M30" s="194" t="s">
        <v>461</v>
      </c>
      <c r="N30" s="142">
        <v>0.39861111111111103</v>
      </c>
      <c r="O30" s="142">
        <v>0.43194444444444402</v>
      </c>
      <c r="P30" s="142">
        <v>0.43263888888888891</v>
      </c>
      <c r="Q30" s="135" t="s">
        <v>2411</v>
      </c>
      <c r="R30" s="135" t="s">
        <v>2411</v>
      </c>
      <c r="S30" s="135" t="s">
        <v>2411</v>
      </c>
      <c r="T30" s="135" t="s">
        <v>2411</v>
      </c>
      <c r="U30" s="135" t="s">
        <v>2411</v>
      </c>
      <c r="V30" s="135" t="s">
        <v>2411</v>
      </c>
      <c r="W30" s="135"/>
      <c r="X30" s="131">
        <v>62133</v>
      </c>
      <c r="Y30" s="194" t="s">
        <v>371</v>
      </c>
      <c r="Z30" s="142" t="s">
        <v>1805</v>
      </c>
      <c r="AA30" s="142" t="s">
        <v>2424</v>
      </c>
      <c r="AB30" s="152"/>
    </row>
    <row r="31" spans="3:83" s="44" customFormat="1" ht="15" customHeight="1" x14ac:dyDescent="0.35">
      <c r="C31" s="135" t="s">
        <v>2411</v>
      </c>
      <c r="D31" s="135" t="s">
        <v>2411</v>
      </c>
      <c r="E31" s="135" t="s">
        <v>2411</v>
      </c>
      <c r="F31" s="135" t="s">
        <v>2411</v>
      </c>
      <c r="G31" s="135" t="s">
        <v>2411</v>
      </c>
      <c r="H31" s="135" t="s">
        <v>2411</v>
      </c>
      <c r="I31" s="135" t="s">
        <v>2411</v>
      </c>
      <c r="J31" s="92" t="s">
        <v>1806</v>
      </c>
      <c r="K31" s="131">
        <v>62135</v>
      </c>
      <c r="L31" s="159"/>
      <c r="M31" s="194" t="s">
        <v>461</v>
      </c>
      <c r="N31" s="142">
        <v>0.422222222222223</v>
      </c>
      <c r="O31" s="142">
        <v>0.45486111111111099</v>
      </c>
      <c r="P31" s="142">
        <v>0.45555555555555555</v>
      </c>
      <c r="Q31" s="135" t="s">
        <v>2411</v>
      </c>
      <c r="R31" s="135" t="s">
        <v>2411</v>
      </c>
      <c r="S31" s="135" t="s">
        <v>2411</v>
      </c>
      <c r="T31" s="135" t="s">
        <v>2411</v>
      </c>
      <c r="U31" s="135" t="s">
        <v>2411</v>
      </c>
      <c r="V31" s="135" t="s">
        <v>2411</v>
      </c>
      <c r="W31" s="135"/>
      <c r="X31" s="131">
        <v>62135</v>
      </c>
      <c r="Y31" s="194" t="s">
        <v>371</v>
      </c>
      <c r="Z31" s="142" t="s">
        <v>1807</v>
      </c>
      <c r="AA31" s="142" t="s">
        <v>2425</v>
      </c>
      <c r="AB31" s="152"/>
    </row>
    <row r="32" spans="3:83" s="44" customFormat="1" ht="15" customHeight="1" x14ac:dyDescent="0.35">
      <c r="C32" s="135" t="s">
        <v>2411</v>
      </c>
      <c r="D32" s="135" t="s">
        <v>2411</v>
      </c>
      <c r="E32" s="135" t="s">
        <v>2411</v>
      </c>
      <c r="F32" s="135" t="s">
        <v>2411</v>
      </c>
      <c r="G32" s="135" t="s">
        <v>2411</v>
      </c>
      <c r="H32" s="135" t="s">
        <v>2411</v>
      </c>
      <c r="I32" s="135" t="s">
        <v>2411</v>
      </c>
      <c r="J32" s="92" t="s">
        <v>1808</v>
      </c>
      <c r="K32" s="131">
        <v>62137</v>
      </c>
      <c r="L32" s="159"/>
      <c r="M32" s="194" t="s">
        <v>461</v>
      </c>
      <c r="N32" s="142">
        <v>0.44027777777777799</v>
      </c>
      <c r="O32" s="142">
        <v>0.47361111111111098</v>
      </c>
      <c r="P32" s="142">
        <v>0.47430555555555554</v>
      </c>
      <c r="Q32" s="135" t="s">
        <v>2411</v>
      </c>
      <c r="R32" s="135" t="s">
        <v>2411</v>
      </c>
      <c r="S32" s="135" t="s">
        <v>2411</v>
      </c>
      <c r="T32" s="135" t="s">
        <v>2411</v>
      </c>
      <c r="U32" s="135" t="s">
        <v>2411</v>
      </c>
      <c r="V32" s="135" t="s">
        <v>2411</v>
      </c>
      <c r="W32" s="135"/>
      <c r="X32" s="131">
        <v>62137</v>
      </c>
      <c r="Y32" s="194" t="s">
        <v>371</v>
      </c>
      <c r="Z32" s="142" t="s">
        <v>1809</v>
      </c>
      <c r="AA32" s="142" t="s">
        <v>2426</v>
      </c>
      <c r="AB32" s="152"/>
    </row>
    <row r="33" spans="3:28" s="44" customFormat="1" ht="15" customHeight="1" x14ac:dyDescent="0.35">
      <c r="C33" s="135" t="s">
        <v>2411</v>
      </c>
      <c r="D33" s="135" t="s">
        <v>2411</v>
      </c>
      <c r="E33" s="135" t="s">
        <v>2411</v>
      </c>
      <c r="F33" s="135" t="s">
        <v>2411</v>
      </c>
      <c r="G33" s="135" t="s">
        <v>2411</v>
      </c>
      <c r="H33" s="135" t="s">
        <v>2411</v>
      </c>
      <c r="I33" s="135" t="s">
        <v>2411</v>
      </c>
      <c r="J33" s="92" t="s">
        <v>2982</v>
      </c>
      <c r="K33" s="131" t="s">
        <v>3029</v>
      </c>
      <c r="L33" s="159" t="s">
        <v>3023</v>
      </c>
      <c r="M33" s="194" t="s">
        <v>3024</v>
      </c>
      <c r="N33" s="152"/>
      <c r="O33" s="142">
        <v>0.48958333333333331</v>
      </c>
      <c r="P33" s="142">
        <v>0.49722222222222223</v>
      </c>
      <c r="Q33" s="135" t="s">
        <v>2411</v>
      </c>
      <c r="R33" s="135" t="s">
        <v>2411</v>
      </c>
      <c r="S33" s="135" t="s">
        <v>2411</v>
      </c>
      <c r="T33" s="135" t="s">
        <v>2411</v>
      </c>
      <c r="U33" s="135" t="s">
        <v>2411</v>
      </c>
      <c r="V33" s="135" t="s">
        <v>2411</v>
      </c>
      <c r="W33" s="135"/>
      <c r="X33" s="131">
        <v>68310</v>
      </c>
      <c r="Y33" s="194" t="s">
        <v>2969</v>
      </c>
      <c r="Z33" s="142">
        <v>0.49722222222222223</v>
      </c>
      <c r="AA33" s="142">
        <v>0.51180555555555551</v>
      </c>
      <c r="AB33" s="142" t="s">
        <v>2983</v>
      </c>
    </row>
    <row r="34" spans="3:28" s="44" customFormat="1" ht="15" customHeight="1" x14ac:dyDescent="0.35">
      <c r="C34" s="135" t="s">
        <v>2411</v>
      </c>
      <c r="D34" s="135" t="s">
        <v>2411</v>
      </c>
      <c r="E34" s="135" t="s">
        <v>2411</v>
      </c>
      <c r="F34" s="135" t="s">
        <v>2411</v>
      </c>
      <c r="G34" s="135" t="s">
        <v>2411</v>
      </c>
      <c r="H34" s="135" t="s">
        <v>2411</v>
      </c>
      <c r="I34" s="135" t="s">
        <v>2411</v>
      </c>
      <c r="J34" s="92" t="s">
        <v>1812</v>
      </c>
      <c r="K34" s="131">
        <v>62141</v>
      </c>
      <c r="L34" s="159"/>
      <c r="M34" s="194" t="s">
        <v>461</v>
      </c>
      <c r="N34" s="142">
        <v>0.48194444444444401</v>
      </c>
      <c r="O34" s="142">
        <v>0.51527777777777695</v>
      </c>
      <c r="P34" s="142">
        <v>0.51597222222222228</v>
      </c>
      <c r="Q34" s="135" t="s">
        <v>2411</v>
      </c>
      <c r="R34" s="135" t="s">
        <v>2411</v>
      </c>
      <c r="S34" s="135" t="s">
        <v>2411</v>
      </c>
      <c r="T34" s="135" t="s">
        <v>2411</v>
      </c>
      <c r="U34" s="135" t="s">
        <v>2411</v>
      </c>
      <c r="V34" s="135" t="s">
        <v>2411</v>
      </c>
      <c r="W34" s="135"/>
      <c r="X34" s="131">
        <v>62141</v>
      </c>
      <c r="Y34" s="194" t="s">
        <v>371</v>
      </c>
      <c r="Z34" s="142" t="s">
        <v>1813</v>
      </c>
      <c r="AA34" s="142" t="s">
        <v>2427</v>
      </c>
      <c r="AB34" s="152"/>
    </row>
    <row r="35" spans="3:28" s="44" customFormat="1" ht="15" customHeight="1" x14ac:dyDescent="0.35">
      <c r="C35" s="135" t="s">
        <v>2411</v>
      </c>
      <c r="D35" s="135" t="s">
        <v>2411</v>
      </c>
      <c r="E35" s="135" t="s">
        <v>2411</v>
      </c>
      <c r="F35" s="135" t="s">
        <v>2411</v>
      </c>
      <c r="G35" s="135" t="s">
        <v>2411</v>
      </c>
      <c r="H35" s="135" t="s">
        <v>2411</v>
      </c>
      <c r="I35" s="135" t="s">
        <v>2411</v>
      </c>
      <c r="J35" s="92" t="s">
        <v>1814</v>
      </c>
      <c r="K35" s="131">
        <v>62143</v>
      </c>
      <c r="L35" s="159"/>
      <c r="M35" s="194" t="s">
        <v>461</v>
      </c>
      <c r="N35" s="142">
        <v>0.50555555555555598</v>
      </c>
      <c r="O35" s="142">
        <v>0.53819444444444398</v>
      </c>
      <c r="P35" s="142">
        <v>0.53888888888888886</v>
      </c>
      <c r="Q35" s="135" t="s">
        <v>2411</v>
      </c>
      <c r="R35" s="135" t="s">
        <v>2411</v>
      </c>
      <c r="S35" s="135" t="s">
        <v>2411</v>
      </c>
      <c r="T35" s="135" t="s">
        <v>2411</v>
      </c>
      <c r="U35" s="135" t="s">
        <v>2411</v>
      </c>
      <c r="V35" s="135" t="s">
        <v>2411</v>
      </c>
      <c r="W35" s="135"/>
      <c r="X35" s="131">
        <v>62143</v>
      </c>
      <c r="Y35" s="194" t="s">
        <v>371</v>
      </c>
      <c r="Z35" s="142" t="s">
        <v>1815</v>
      </c>
      <c r="AA35" s="142" t="s">
        <v>2428</v>
      </c>
      <c r="AB35" s="152"/>
    </row>
    <row r="36" spans="3:28" s="44" customFormat="1" ht="15" customHeight="1" x14ac:dyDescent="0.35">
      <c r="C36" s="135" t="s">
        <v>2411</v>
      </c>
      <c r="D36" s="135" t="s">
        <v>2411</v>
      </c>
      <c r="E36" s="135" t="s">
        <v>2411</v>
      </c>
      <c r="F36" s="135" t="s">
        <v>2411</v>
      </c>
      <c r="G36" s="135" t="s">
        <v>2411</v>
      </c>
      <c r="H36" s="135" t="s">
        <v>2411</v>
      </c>
      <c r="I36" s="135" t="s">
        <v>2411</v>
      </c>
      <c r="J36" s="92" t="s">
        <v>1816</v>
      </c>
      <c r="K36" s="131">
        <v>62145</v>
      </c>
      <c r="L36" s="159"/>
      <c r="M36" s="194" t="s">
        <v>461</v>
      </c>
      <c r="N36" s="142">
        <v>0.52361111111111003</v>
      </c>
      <c r="O36" s="142">
        <v>0.55694444444444302</v>
      </c>
      <c r="P36" s="142">
        <v>0.55763888888888891</v>
      </c>
      <c r="Q36" s="135" t="s">
        <v>2411</v>
      </c>
      <c r="R36" s="135" t="s">
        <v>2411</v>
      </c>
      <c r="S36" s="135" t="s">
        <v>2411</v>
      </c>
      <c r="T36" s="135" t="s">
        <v>2411</v>
      </c>
      <c r="U36" s="135" t="s">
        <v>2411</v>
      </c>
      <c r="V36" s="135" t="s">
        <v>2411</v>
      </c>
      <c r="W36" s="135"/>
      <c r="X36" s="131">
        <v>62145</v>
      </c>
      <c r="Y36" s="194" t="s">
        <v>371</v>
      </c>
      <c r="Z36" s="142" t="s">
        <v>1817</v>
      </c>
      <c r="AA36" s="142" t="s">
        <v>2429</v>
      </c>
      <c r="AB36" s="152"/>
    </row>
    <row r="37" spans="3:28" s="44" customFormat="1" ht="15" customHeight="1" x14ac:dyDescent="0.35">
      <c r="C37" s="135" t="s">
        <v>2411</v>
      </c>
      <c r="D37" s="135" t="s">
        <v>2411</v>
      </c>
      <c r="E37" s="135" t="s">
        <v>2411</v>
      </c>
      <c r="F37" s="135" t="s">
        <v>2411</v>
      </c>
      <c r="G37" s="135" t="s">
        <v>2411</v>
      </c>
      <c r="H37" s="135" t="s">
        <v>2411</v>
      </c>
      <c r="I37" s="135" t="s">
        <v>2411</v>
      </c>
      <c r="J37" s="92" t="s">
        <v>1818</v>
      </c>
      <c r="K37" s="131">
        <v>62147</v>
      </c>
      <c r="L37" s="159"/>
      <c r="M37" s="194" t="s">
        <v>461</v>
      </c>
      <c r="N37" s="142">
        <v>0.54722222222222305</v>
      </c>
      <c r="O37" s="142">
        <v>0.57986111111111105</v>
      </c>
      <c r="P37" s="142">
        <v>0.5805555555555556</v>
      </c>
      <c r="Q37" s="135" t="s">
        <v>2411</v>
      </c>
      <c r="R37" s="135" t="s">
        <v>2411</v>
      </c>
      <c r="S37" s="135" t="s">
        <v>2411</v>
      </c>
      <c r="T37" s="135" t="s">
        <v>2411</v>
      </c>
      <c r="U37" s="135" t="s">
        <v>2411</v>
      </c>
      <c r="V37" s="135" t="s">
        <v>2411</v>
      </c>
      <c r="W37" s="135"/>
      <c r="X37" s="131">
        <v>62147</v>
      </c>
      <c r="Y37" s="194" t="s">
        <v>371</v>
      </c>
      <c r="Z37" s="142" t="s">
        <v>1819</v>
      </c>
      <c r="AA37" s="142" t="s">
        <v>2430</v>
      </c>
      <c r="AB37" s="152"/>
    </row>
    <row r="38" spans="3:28" s="44" customFormat="1" ht="15" customHeight="1" x14ac:dyDescent="0.35">
      <c r="C38" s="135" t="s">
        <v>2411</v>
      </c>
      <c r="D38" s="135" t="s">
        <v>2411</v>
      </c>
      <c r="E38" s="135" t="s">
        <v>2411</v>
      </c>
      <c r="F38" s="135" t="s">
        <v>2411</v>
      </c>
      <c r="G38" s="135" t="s">
        <v>2411</v>
      </c>
      <c r="H38" s="135" t="s">
        <v>2411</v>
      </c>
      <c r="I38" s="135" t="s">
        <v>2411</v>
      </c>
      <c r="J38" s="92" t="s">
        <v>1820</v>
      </c>
      <c r="K38" s="131">
        <v>62149</v>
      </c>
      <c r="L38" s="159"/>
      <c r="M38" s="194" t="s">
        <v>461</v>
      </c>
      <c r="N38" s="142">
        <v>0.56527777777777599</v>
      </c>
      <c r="O38" s="142">
        <v>0.59861111111110898</v>
      </c>
      <c r="P38" s="142">
        <v>0.59930555555555554</v>
      </c>
      <c r="Q38" s="135" t="s">
        <v>2411</v>
      </c>
      <c r="R38" s="135" t="s">
        <v>2411</v>
      </c>
      <c r="S38" s="135" t="s">
        <v>2411</v>
      </c>
      <c r="T38" s="135" t="s">
        <v>2411</v>
      </c>
      <c r="U38" s="135" t="s">
        <v>2411</v>
      </c>
      <c r="V38" s="135" t="s">
        <v>2411</v>
      </c>
      <c r="W38" s="135"/>
      <c r="X38" s="131">
        <v>62149</v>
      </c>
      <c r="Y38" s="194" t="s">
        <v>371</v>
      </c>
      <c r="Z38" s="142" t="s">
        <v>1821</v>
      </c>
      <c r="AA38" s="142" t="s">
        <v>2431</v>
      </c>
      <c r="AB38" s="152"/>
    </row>
    <row r="39" spans="3:28" s="44" customFormat="1" ht="15" customHeight="1" x14ac:dyDescent="0.35">
      <c r="C39" s="135" t="s">
        <v>2411</v>
      </c>
      <c r="D39" s="135" t="s">
        <v>2411</v>
      </c>
      <c r="E39" s="135" t="s">
        <v>2411</v>
      </c>
      <c r="F39" s="135" t="s">
        <v>2411</v>
      </c>
      <c r="G39" s="135" t="s">
        <v>2411</v>
      </c>
      <c r="H39" s="135" t="s">
        <v>2411</v>
      </c>
      <c r="I39" s="135" t="s">
        <v>2411</v>
      </c>
      <c r="J39" s="92" t="s">
        <v>2968</v>
      </c>
      <c r="K39" s="131">
        <v>68306</v>
      </c>
      <c r="L39" s="159" t="s">
        <v>3023</v>
      </c>
      <c r="M39" s="194" t="s">
        <v>3024</v>
      </c>
      <c r="N39" s="152"/>
      <c r="O39" s="142">
        <v>0.61458333333333337</v>
      </c>
      <c r="P39" s="142">
        <v>0.62222222222222223</v>
      </c>
      <c r="Q39" s="135" t="s">
        <v>2411</v>
      </c>
      <c r="R39" s="135" t="s">
        <v>2411</v>
      </c>
      <c r="S39" s="135" t="s">
        <v>2411</v>
      </c>
      <c r="T39" s="135" t="s">
        <v>2411</v>
      </c>
      <c r="U39" s="135" t="s">
        <v>2411</v>
      </c>
      <c r="V39" s="135" t="s">
        <v>2411</v>
      </c>
      <c r="W39" s="135"/>
      <c r="X39" s="131">
        <v>68306</v>
      </c>
      <c r="Y39" s="194" t="s">
        <v>2969</v>
      </c>
      <c r="Z39" s="142">
        <v>0.62222222222222223</v>
      </c>
      <c r="AA39" s="142">
        <v>0.63680555555555551</v>
      </c>
      <c r="AB39" s="142" t="s">
        <v>2971</v>
      </c>
    </row>
    <row r="40" spans="3:28" s="44" customFormat="1" ht="15" customHeight="1" x14ac:dyDescent="0.35">
      <c r="C40" s="135" t="s">
        <v>2411</v>
      </c>
      <c r="D40" s="135" t="s">
        <v>2411</v>
      </c>
      <c r="E40" s="135" t="s">
        <v>2411</v>
      </c>
      <c r="F40" s="135" t="s">
        <v>2411</v>
      </c>
      <c r="G40" s="135" t="s">
        <v>2411</v>
      </c>
      <c r="H40" s="135" t="s">
        <v>2411</v>
      </c>
      <c r="I40" s="135" t="s">
        <v>2411</v>
      </c>
      <c r="J40" s="92" t="s">
        <v>1822</v>
      </c>
      <c r="K40" s="131">
        <v>62151</v>
      </c>
      <c r="L40" s="159"/>
      <c r="M40" s="194" t="s">
        <v>461</v>
      </c>
      <c r="N40" s="142">
        <v>0.67222222222222405</v>
      </c>
      <c r="O40" s="142">
        <v>0.70486111111111205</v>
      </c>
      <c r="P40" s="142">
        <v>0.7055555555555556</v>
      </c>
      <c r="Q40" s="135" t="s">
        <v>2411</v>
      </c>
      <c r="R40" s="135" t="s">
        <v>2411</v>
      </c>
      <c r="S40" s="135" t="s">
        <v>2411</v>
      </c>
      <c r="T40" s="135" t="s">
        <v>2411</v>
      </c>
      <c r="U40" s="135" t="s">
        <v>2411</v>
      </c>
      <c r="V40" s="135" t="s">
        <v>2411</v>
      </c>
      <c r="W40" s="135"/>
      <c r="X40" s="131">
        <v>62151</v>
      </c>
      <c r="Y40" s="194" t="s">
        <v>371</v>
      </c>
      <c r="Z40" s="142" t="s">
        <v>1823</v>
      </c>
      <c r="AA40" s="142" t="s">
        <v>1477</v>
      </c>
      <c r="AB40" s="152"/>
    </row>
    <row r="41" spans="3:28" s="44" customFormat="1" ht="15" customHeight="1" x14ac:dyDescent="0.35">
      <c r="C41" s="135" t="s">
        <v>2411</v>
      </c>
      <c r="D41" s="135" t="s">
        <v>2411</v>
      </c>
      <c r="E41" s="135" t="s">
        <v>2411</v>
      </c>
      <c r="F41" s="135" t="s">
        <v>2411</v>
      </c>
      <c r="G41" s="135"/>
      <c r="H41" s="135" t="s">
        <v>2411</v>
      </c>
      <c r="I41" s="135" t="s">
        <v>2411</v>
      </c>
      <c r="J41" s="92" t="s">
        <v>1824</v>
      </c>
      <c r="K41" s="131">
        <v>62153</v>
      </c>
      <c r="L41" s="175" t="s">
        <v>1922</v>
      </c>
      <c r="M41" s="194" t="s">
        <v>461</v>
      </c>
      <c r="N41" s="142">
        <v>0.60694444444444196</v>
      </c>
      <c r="O41" s="142">
        <v>0.64027777777777495</v>
      </c>
      <c r="P41" s="142">
        <v>0.64097222222222228</v>
      </c>
      <c r="Q41" s="135" t="s">
        <v>2411</v>
      </c>
      <c r="R41" s="135" t="s">
        <v>2411</v>
      </c>
      <c r="S41" s="135" t="s">
        <v>2411</v>
      </c>
      <c r="T41" s="135" t="s">
        <v>2411</v>
      </c>
      <c r="U41" s="135"/>
      <c r="V41" s="135" t="s">
        <v>2411</v>
      </c>
      <c r="W41" s="135"/>
      <c r="X41" s="131">
        <v>62153</v>
      </c>
      <c r="Y41" s="194" t="s">
        <v>371</v>
      </c>
      <c r="Z41" s="142" t="s">
        <v>1825</v>
      </c>
      <c r="AA41" s="142" t="s">
        <v>2432</v>
      </c>
      <c r="AB41" s="152"/>
    </row>
    <row r="42" spans="3:28" s="44" customFormat="1" ht="15" customHeight="1" x14ac:dyDescent="0.35">
      <c r="C42" s="135"/>
      <c r="D42" s="135"/>
      <c r="E42" s="135"/>
      <c r="F42" s="135"/>
      <c r="G42" s="135" t="s">
        <v>2411</v>
      </c>
      <c r="H42" s="135"/>
      <c r="I42" s="135"/>
      <c r="J42" s="92" t="s">
        <v>1826</v>
      </c>
      <c r="K42" s="131">
        <v>62153</v>
      </c>
      <c r="L42" s="175" t="s">
        <v>1923</v>
      </c>
      <c r="M42" s="194" t="s">
        <v>461</v>
      </c>
      <c r="N42" s="142">
        <v>0.60694444444444196</v>
      </c>
      <c r="O42" s="142">
        <v>0.64027777777777495</v>
      </c>
      <c r="P42" s="142">
        <v>0.64097222222222228</v>
      </c>
      <c r="Q42" s="135"/>
      <c r="R42" s="135"/>
      <c r="S42" s="135"/>
      <c r="T42" s="135"/>
      <c r="U42" s="135" t="s">
        <v>2411</v>
      </c>
      <c r="V42" s="135"/>
      <c r="W42" s="135"/>
      <c r="X42" s="131">
        <v>62153</v>
      </c>
      <c r="Y42" s="194" t="s">
        <v>457</v>
      </c>
      <c r="Z42" s="142" t="s">
        <v>1825</v>
      </c>
      <c r="AA42" s="142" t="s">
        <v>2432</v>
      </c>
      <c r="AB42" s="142" t="s">
        <v>2984</v>
      </c>
    </row>
    <row r="43" spans="3:28" s="44" customFormat="1" ht="15" customHeight="1" x14ac:dyDescent="0.35">
      <c r="C43" s="135" t="s">
        <v>2411</v>
      </c>
      <c r="D43" s="135" t="s">
        <v>2411</v>
      </c>
      <c r="E43" s="135" t="s">
        <v>2411</v>
      </c>
      <c r="F43" s="135" t="s">
        <v>2411</v>
      </c>
      <c r="G43" s="135" t="s">
        <v>2411</v>
      </c>
      <c r="H43" s="135" t="s">
        <v>2411</v>
      </c>
      <c r="I43" s="135" t="s">
        <v>2411</v>
      </c>
      <c r="J43" s="92" t="s">
        <v>1827</v>
      </c>
      <c r="K43" s="131">
        <v>62155</v>
      </c>
      <c r="L43" s="159"/>
      <c r="M43" s="194" t="s">
        <v>461</v>
      </c>
      <c r="N43" s="142">
        <v>0.63055555555555698</v>
      </c>
      <c r="O43" s="142">
        <v>0.66319444444444497</v>
      </c>
      <c r="P43" s="142">
        <v>0.66388888888888886</v>
      </c>
      <c r="Q43" s="135" t="s">
        <v>2411</v>
      </c>
      <c r="R43" s="135" t="s">
        <v>2411</v>
      </c>
      <c r="S43" s="135" t="s">
        <v>2411</v>
      </c>
      <c r="T43" s="135" t="s">
        <v>2411</v>
      </c>
      <c r="U43" s="135" t="s">
        <v>2411</v>
      </c>
      <c r="V43" s="135" t="s">
        <v>2411</v>
      </c>
      <c r="W43" s="135"/>
      <c r="X43" s="131">
        <v>62155</v>
      </c>
      <c r="Y43" s="194" t="s">
        <v>371</v>
      </c>
      <c r="Z43" s="142" t="s">
        <v>1828</v>
      </c>
      <c r="AA43" s="142" t="s">
        <v>2433</v>
      </c>
      <c r="AB43" s="152"/>
    </row>
    <row r="44" spans="3:28" s="44" customFormat="1" ht="15" customHeight="1" x14ac:dyDescent="0.35">
      <c r="C44" s="135" t="s">
        <v>2411</v>
      </c>
      <c r="D44" s="135" t="s">
        <v>2411</v>
      </c>
      <c r="E44" s="135" t="s">
        <v>2411</v>
      </c>
      <c r="F44" s="135" t="s">
        <v>2411</v>
      </c>
      <c r="G44" s="135" t="s">
        <v>2411</v>
      </c>
      <c r="H44" s="135" t="s">
        <v>2411</v>
      </c>
      <c r="I44" s="135" t="s">
        <v>2411</v>
      </c>
      <c r="J44" s="92" t="s">
        <v>1829</v>
      </c>
      <c r="K44" s="131">
        <v>62157</v>
      </c>
      <c r="L44" s="159"/>
      <c r="M44" s="194" t="s">
        <v>461</v>
      </c>
      <c r="N44" s="142">
        <v>0.64861111111110803</v>
      </c>
      <c r="O44" s="142">
        <v>0.68194444444444102</v>
      </c>
      <c r="P44" s="142">
        <v>0.68263888888888891</v>
      </c>
      <c r="Q44" s="135" t="s">
        <v>2411</v>
      </c>
      <c r="R44" s="135" t="s">
        <v>2411</v>
      </c>
      <c r="S44" s="135" t="s">
        <v>2411</v>
      </c>
      <c r="T44" s="135" t="s">
        <v>2411</v>
      </c>
      <c r="U44" s="135" t="s">
        <v>2411</v>
      </c>
      <c r="V44" s="135" t="s">
        <v>2411</v>
      </c>
      <c r="W44" s="135"/>
      <c r="X44" s="131">
        <v>62157</v>
      </c>
      <c r="Y44" s="194" t="s">
        <v>371</v>
      </c>
      <c r="Z44" s="142" t="s">
        <v>1830</v>
      </c>
      <c r="AA44" s="142" t="s">
        <v>2434</v>
      </c>
      <c r="AB44" s="152"/>
    </row>
    <row r="45" spans="3:28" s="44" customFormat="1" ht="15" customHeight="1" x14ac:dyDescent="0.35">
      <c r="C45" s="135" t="s">
        <v>2411</v>
      </c>
      <c r="D45" s="135" t="s">
        <v>2411</v>
      </c>
      <c r="E45" s="135" t="s">
        <v>2411</v>
      </c>
      <c r="F45" s="135" t="s">
        <v>2411</v>
      </c>
      <c r="G45" s="135" t="s">
        <v>2411</v>
      </c>
      <c r="H45" s="135" t="s">
        <v>2411</v>
      </c>
      <c r="I45" s="135" t="s">
        <v>2411</v>
      </c>
      <c r="J45" s="92" t="s">
        <v>1831</v>
      </c>
      <c r="K45" s="131">
        <v>62159</v>
      </c>
      <c r="L45" s="159"/>
      <c r="M45" s="194" t="s">
        <v>461</v>
      </c>
      <c r="N45" s="142">
        <v>0.69027777777777399</v>
      </c>
      <c r="O45" s="142">
        <v>0.72361111111110699</v>
      </c>
      <c r="P45" s="142">
        <v>0.72430555555555554</v>
      </c>
      <c r="Q45" s="135" t="s">
        <v>2411</v>
      </c>
      <c r="R45" s="135" t="s">
        <v>2411</v>
      </c>
      <c r="S45" s="135" t="s">
        <v>2411</v>
      </c>
      <c r="T45" s="135" t="s">
        <v>2411</v>
      </c>
      <c r="U45" s="135" t="s">
        <v>2411</v>
      </c>
      <c r="V45" s="135" t="s">
        <v>2411</v>
      </c>
      <c r="W45" s="135" t="s">
        <v>2411</v>
      </c>
      <c r="X45" s="131">
        <v>62159</v>
      </c>
      <c r="Y45" s="194" t="s">
        <v>371</v>
      </c>
      <c r="Z45" s="142" t="s">
        <v>1832</v>
      </c>
      <c r="AA45" s="142" t="s">
        <v>2435</v>
      </c>
      <c r="AB45" s="152"/>
    </row>
    <row r="46" spans="3:28" s="44" customFormat="1" ht="15" customHeight="1" x14ac:dyDescent="0.35">
      <c r="C46" s="135" t="s">
        <v>2411</v>
      </c>
      <c r="D46" s="135" t="s">
        <v>2411</v>
      </c>
      <c r="E46" s="135" t="s">
        <v>2411</v>
      </c>
      <c r="F46" s="135" t="s">
        <v>2411</v>
      </c>
      <c r="G46" s="135" t="s">
        <v>2411</v>
      </c>
      <c r="H46" s="135" t="s">
        <v>2411</v>
      </c>
      <c r="I46" s="135" t="s">
        <v>2411</v>
      </c>
      <c r="J46" s="92" t="s">
        <v>2979</v>
      </c>
      <c r="K46" s="131" t="s">
        <v>3036</v>
      </c>
      <c r="L46" s="159" t="s">
        <v>3023</v>
      </c>
      <c r="M46" s="194" t="s">
        <v>3024</v>
      </c>
      <c r="N46" s="152"/>
      <c r="O46" s="142">
        <v>0.73958333333333337</v>
      </c>
      <c r="P46" s="142">
        <v>0.74722222222222223</v>
      </c>
      <c r="Q46" s="135" t="s">
        <v>2411</v>
      </c>
      <c r="R46" s="135" t="s">
        <v>2411</v>
      </c>
      <c r="S46" s="135" t="s">
        <v>2411</v>
      </c>
      <c r="T46" s="135" t="s">
        <v>2411</v>
      </c>
      <c r="U46" s="135" t="s">
        <v>2411</v>
      </c>
      <c r="V46" s="135" t="s">
        <v>2411</v>
      </c>
      <c r="W46" s="135" t="s">
        <v>2411</v>
      </c>
      <c r="X46" s="131">
        <v>68308</v>
      </c>
      <c r="Y46" s="194" t="s">
        <v>2969</v>
      </c>
      <c r="Z46" s="142">
        <v>0.74722222222222223</v>
      </c>
      <c r="AA46" s="142">
        <v>0.76180555555555551</v>
      </c>
      <c r="AB46" s="142" t="s">
        <v>2976</v>
      </c>
    </row>
    <row r="47" spans="3:28" s="44" customFormat="1" ht="15" customHeight="1" x14ac:dyDescent="0.35">
      <c r="C47" s="135" t="s">
        <v>2411</v>
      </c>
      <c r="D47" s="135" t="s">
        <v>2411</v>
      </c>
      <c r="E47" s="135" t="s">
        <v>2411</v>
      </c>
      <c r="F47" s="135" t="s">
        <v>2411</v>
      </c>
      <c r="G47" s="135" t="s">
        <v>2411</v>
      </c>
      <c r="H47" s="135" t="s">
        <v>2411</v>
      </c>
      <c r="I47" s="135" t="s">
        <v>2411</v>
      </c>
      <c r="J47" s="92" t="s">
        <v>1833</v>
      </c>
      <c r="K47" s="131">
        <v>62161</v>
      </c>
      <c r="L47" s="159"/>
      <c r="M47" s="194" t="s">
        <v>461</v>
      </c>
      <c r="N47" s="142">
        <v>0.73194444444443996</v>
      </c>
      <c r="O47" s="142">
        <v>0.76527777777777295</v>
      </c>
      <c r="P47" s="142">
        <v>0.76597222222222228</v>
      </c>
      <c r="Q47" s="135" t="s">
        <v>2411</v>
      </c>
      <c r="R47" s="135" t="s">
        <v>2411</v>
      </c>
      <c r="S47" s="135" t="s">
        <v>2411</v>
      </c>
      <c r="T47" s="135" t="s">
        <v>2411</v>
      </c>
      <c r="U47" s="135" t="s">
        <v>2411</v>
      </c>
      <c r="V47" s="135" t="s">
        <v>2411</v>
      </c>
      <c r="W47" s="135" t="s">
        <v>2411</v>
      </c>
      <c r="X47" s="131">
        <v>62161</v>
      </c>
      <c r="Y47" s="194" t="s">
        <v>371</v>
      </c>
      <c r="Z47" s="142" t="s">
        <v>1834</v>
      </c>
      <c r="AA47" s="142" t="s">
        <v>2436</v>
      </c>
      <c r="AB47" s="152"/>
    </row>
    <row r="48" spans="3:28" s="44" customFormat="1" ht="15" customHeight="1" x14ac:dyDescent="0.35">
      <c r="C48" s="135" t="s">
        <v>2411</v>
      </c>
      <c r="D48" s="135" t="s">
        <v>2411</v>
      </c>
      <c r="E48" s="135" t="s">
        <v>2411</v>
      </c>
      <c r="F48" s="135" t="s">
        <v>2411</v>
      </c>
      <c r="G48" s="135" t="s">
        <v>2411</v>
      </c>
      <c r="H48" s="135" t="s">
        <v>2411</v>
      </c>
      <c r="I48" s="135" t="s">
        <v>2411</v>
      </c>
      <c r="J48" s="92" t="s">
        <v>1835</v>
      </c>
      <c r="K48" s="131">
        <v>62163</v>
      </c>
      <c r="L48" s="159"/>
      <c r="M48" s="194" t="s">
        <v>461</v>
      </c>
      <c r="N48" s="142">
        <v>0.75555555555555798</v>
      </c>
      <c r="O48" s="142">
        <v>0.78819444444444597</v>
      </c>
      <c r="P48" s="142">
        <v>0.78888888888888886</v>
      </c>
      <c r="Q48" s="135" t="s">
        <v>2411</v>
      </c>
      <c r="R48" s="135" t="s">
        <v>2411</v>
      </c>
      <c r="S48" s="135" t="s">
        <v>2411</v>
      </c>
      <c r="T48" s="135" t="s">
        <v>2411</v>
      </c>
      <c r="U48" s="135" t="s">
        <v>2411</v>
      </c>
      <c r="V48" s="135" t="s">
        <v>2411</v>
      </c>
      <c r="W48" s="135" t="s">
        <v>2411</v>
      </c>
      <c r="X48" s="131">
        <v>62163</v>
      </c>
      <c r="Y48" s="194" t="s">
        <v>371</v>
      </c>
      <c r="Z48" s="142" t="s">
        <v>1836</v>
      </c>
      <c r="AA48" s="142" t="s">
        <v>2437</v>
      </c>
      <c r="AB48" s="152"/>
    </row>
    <row r="49" spans="3:28" s="44" customFormat="1" ht="15" customHeight="1" x14ac:dyDescent="0.35">
      <c r="C49" s="135" t="s">
        <v>2411</v>
      </c>
      <c r="D49" s="135" t="s">
        <v>2411</v>
      </c>
      <c r="E49" s="135" t="s">
        <v>2411</v>
      </c>
      <c r="F49" s="135" t="s">
        <v>2411</v>
      </c>
      <c r="G49" s="135" t="s">
        <v>2411</v>
      </c>
      <c r="H49" s="135" t="s">
        <v>2411</v>
      </c>
      <c r="I49" s="135" t="s">
        <v>2411</v>
      </c>
      <c r="J49" s="92" t="s">
        <v>1837</v>
      </c>
      <c r="K49" s="131">
        <v>62165</v>
      </c>
      <c r="L49" s="159"/>
      <c r="M49" s="194" t="s">
        <v>461</v>
      </c>
      <c r="N49" s="142">
        <v>0.77361111111110603</v>
      </c>
      <c r="O49" s="142">
        <v>0.80694444444443902</v>
      </c>
      <c r="P49" s="142">
        <v>0.80763888888888891</v>
      </c>
      <c r="Q49" s="135" t="s">
        <v>2411</v>
      </c>
      <c r="R49" s="135" t="s">
        <v>2411</v>
      </c>
      <c r="S49" s="135" t="s">
        <v>2411</v>
      </c>
      <c r="T49" s="135" t="s">
        <v>2411</v>
      </c>
      <c r="U49" s="135" t="s">
        <v>2411</v>
      </c>
      <c r="V49" s="135" t="s">
        <v>2411</v>
      </c>
      <c r="W49" s="135" t="s">
        <v>2411</v>
      </c>
      <c r="X49" s="131">
        <v>62165</v>
      </c>
      <c r="Y49" s="194" t="s">
        <v>371</v>
      </c>
      <c r="Z49" s="142" t="s">
        <v>1838</v>
      </c>
      <c r="AA49" s="142" t="s">
        <v>2037</v>
      </c>
      <c r="AB49" s="152"/>
    </row>
    <row r="50" spans="3:28" s="44" customFormat="1" ht="15" customHeight="1" x14ac:dyDescent="0.35">
      <c r="C50" s="135" t="s">
        <v>2411</v>
      </c>
      <c r="D50" s="135" t="s">
        <v>2411</v>
      </c>
      <c r="E50" s="135" t="s">
        <v>2411</v>
      </c>
      <c r="F50" s="135" t="s">
        <v>2411</v>
      </c>
      <c r="G50" s="135" t="s">
        <v>2411</v>
      </c>
      <c r="H50" s="135" t="s">
        <v>2411</v>
      </c>
      <c r="I50" s="135" t="s">
        <v>2411</v>
      </c>
      <c r="J50" s="92" t="s">
        <v>1839</v>
      </c>
      <c r="K50" s="131">
        <v>62167</v>
      </c>
      <c r="L50" s="159"/>
      <c r="M50" s="194" t="s">
        <v>461</v>
      </c>
      <c r="N50" s="142">
        <v>0.79722222222222505</v>
      </c>
      <c r="O50" s="142">
        <v>0.82986111111111305</v>
      </c>
      <c r="P50" s="142">
        <v>0.8305555555555556</v>
      </c>
      <c r="Q50" s="135" t="s">
        <v>2411</v>
      </c>
      <c r="R50" s="135" t="s">
        <v>2411</v>
      </c>
      <c r="S50" s="135" t="s">
        <v>2411</v>
      </c>
      <c r="T50" s="135" t="s">
        <v>2411</v>
      </c>
      <c r="U50" s="135" t="s">
        <v>2411</v>
      </c>
      <c r="V50" s="135" t="s">
        <v>2411</v>
      </c>
      <c r="W50" s="135" t="s">
        <v>2411</v>
      </c>
      <c r="X50" s="131">
        <v>62167</v>
      </c>
      <c r="Y50" s="194" t="s">
        <v>371</v>
      </c>
      <c r="Z50" s="142" t="s">
        <v>1840</v>
      </c>
      <c r="AA50" s="142" t="s">
        <v>2438</v>
      </c>
      <c r="AB50" s="152"/>
    </row>
    <row r="51" spans="3:28" s="44" customFormat="1" ht="15" customHeight="1" x14ac:dyDescent="0.35">
      <c r="C51" s="135" t="s">
        <v>2411</v>
      </c>
      <c r="D51" s="135" t="s">
        <v>2411</v>
      </c>
      <c r="E51" s="135" t="s">
        <v>2411</v>
      </c>
      <c r="F51" s="135" t="s">
        <v>2411</v>
      </c>
      <c r="G51" s="135" t="s">
        <v>2411</v>
      </c>
      <c r="H51" s="135" t="s">
        <v>2411</v>
      </c>
      <c r="I51" s="135" t="s">
        <v>2411</v>
      </c>
      <c r="J51" s="92" t="s">
        <v>1841</v>
      </c>
      <c r="K51" s="131">
        <v>62169</v>
      </c>
      <c r="L51" s="159"/>
      <c r="M51" s="194" t="s">
        <v>461</v>
      </c>
      <c r="N51" s="142">
        <v>0.81527777777777199</v>
      </c>
      <c r="O51" s="142">
        <v>0.84861111111110499</v>
      </c>
      <c r="P51" s="142">
        <v>0.84930555555555554</v>
      </c>
      <c r="Q51" s="135" t="s">
        <v>2411</v>
      </c>
      <c r="R51" s="135" t="s">
        <v>2411</v>
      </c>
      <c r="S51" s="135" t="s">
        <v>2411</v>
      </c>
      <c r="T51" s="135" t="s">
        <v>2411</v>
      </c>
      <c r="U51" s="135" t="s">
        <v>2411</v>
      </c>
      <c r="V51" s="135" t="s">
        <v>2411</v>
      </c>
      <c r="W51" s="135" t="s">
        <v>2411</v>
      </c>
      <c r="X51" s="131">
        <v>62169</v>
      </c>
      <c r="Y51" s="194" t="s">
        <v>371</v>
      </c>
      <c r="Z51" s="142" t="s">
        <v>1842</v>
      </c>
      <c r="AA51" s="142" t="s">
        <v>2439</v>
      </c>
      <c r="AB51" s="152"/>
    </row>
    <row r="52" spans="3:28" s="44" customFormat="1" ht="15" customHeight="1" x14ac:dyDescent="0.35">
      <c r="C52" s="135" t="s">
        <v>2411</v>
      </c>
      <c r="D52" s="135" t="s">
        <v>2411</v>
      </c>
      <c r="E52" s="135" t="s">
        <v>2411</v>
      </c>
      <c r="F52" s="135" t="s">
        <v>2411</v>
      </c>
      <c r="G52" s="135" t="s">
        <v>2411</v>
      </c>
      <c r="H52" s="135" t="s">
        <v>2411</v>
      </c>
      <c r="I52" s="135" t="s">
        <v>2411</v>
      </c>
      <c r="J52" s="92" t="s">
        <v>1810</v>
      </c>
      <c r="K52" s="131">
        <v>62139</v>
      </c>
      <c r="L52" s="159"/>
      <c r="M52" s="194" t="s">
        <v>461</v>
      </c>
      <c r="N52" s="142">
        <v>0.83888888888889201</v>
      </c>
      <c r="O52" s="142">
        <v>0.87152777777778001</v>
      </c>
      <c r="P52" s="142">
        <v>0.87222222222222223</v>
      </c>
      <c r="Q52" s="135" t="s">
        <v>2411</v>
      </c>
      <c r="R52" s="135" t="s">
        <v>2411</v>
      </c>
      <c r="S52" s="135" t="s">
        <v>2411</v>
      </c>
      <c r="T52" s="135" t="s">
        <v>2411</v>
      </c>
      <c r="U52" s="135" t="s">
        <v>2411</v>
      </c>
      <c r="V52" s="135" t="s">
        <v>2411</v>
      </c>
      <c r="W52" s="135" t="s">
        <v>2411</v>
      </c>
      <c r="X52" s="131">
        <v>62139</v>
      </c>
      <c r="Y52" s="194" t="s">
        <v>371</v>
      </c>
      <c r="Z52" s="142" t="s">
        <v>1811</v>
      </c>
      <c r="AA52" s="142" t="s">
        <v>1195</v>
      </c>
      <c r="AB52" s="152"/>
    </row>
    <row r="53" spans="3:28" s="44" customFormat="1" ht="15" customHeight="1" x14ac:dyDescent="0.35">
      <c r="C53" s="135" t="s">
        <v>2411</v>
      </c>
      <c r="D53" s="135" t="s">
        <v>2411</v>
      </c>
      <c r="E53" s="135" t="s">
        <v>2411</v>
      </c>
      <c r="F53" s="135" t="s">
        <v>2411</v>
      </c>
      <c r="G53" s="135" t="s">
        <v>2411</v>
      </c>
      <c r="H53" s="135" t="s">
        <v>2411</v>
      </c>
      <c r="I53" s="135" t="s">
        <v>2411</v>
      </c>
      <c r="J53" s="92" t="s">
        <v>1843</v>
      </c>
      <c r="K53" s="131">
        <v>62171</v>
      </c>
      <c r="L53" s="159"/>
      <c r="M53" s="194" t="s">
        <v>461</v>
      </c>
      <c r="N53" s="142">
        <v>0.85694444444443796</v>
      </c>
      <c r="O53" s="142">
        <v>0.89027777777777095</v>
      </c>
      <c r="P53" s="142">
        <v>0.89097222222222228</v>
      </c>
      <c r="Q53" s="135" t="s">
        <v>2411</v>
      </c>
      <c r="R53" s="135" t="s">
        <v>2411</v>
      </c>
      <c r="S53" s="135" t="s">
        <v>2411</v>
      </c>
      <c r="T53" s="135" t="s">
        <v>2411</v>
      </c>
      <c r="U53" s="135" t="s">
        <v>2411</v>
      </c>
      <c r="V53" s="135" t="s">
        <v>2411</v>
      </c>
      <c r="W53" s="135" t="s">
        <v>2411</v>
      </c>
      <c r="X53" s="131">
        <v>62171</v>
      </c>
      <c r="Y53" s="194" t="s">
        <v>371</v>
      </c>
      <c r="Z53" s="142" t="s">
        <v>1844</v>
      </c>
      <c r="AA53" s="142" t="s">
        <v>2440</v>
      </c>
      <c r="AB53" s="152"/>
    </row>
    <row r="54" spans="3:28" s="44" customFormat="1" ht="15" customHeight="1" x14ac:dyDescent="0.35">
      <c r="C54" s="135" t="s">
        <v>2411</v>
      </c>
      <c r="D54" s="135" t="s">
        <v>2411</v>
      </c>
      <c r="E54" s="135" t="s">
        <v>2411</v>
      </c>
      <c r="F54" s="135" t="s">
        <v>2411</v>
      </c>
      <c r="G54" s="135" t="s">
        <v>2411</v>
      </c>
      <c r="H54" s="135" t="s">
        <v>2411</v>
      </c>
      <c r="I54" s="135" t="s">
        <v>2411</v>
      </c>
      <c r="J54" s="92" t="s">
        <v>2987</v>
      </c>
      <c r="K54" s="131" t="s">
        <v>3030</v>
      </c>
      <c r="L54" s="159" t="s">
        <v>3023</v>
      </c>
      <c r="M54" s="194" t="s">
        <v>3024</v>
      </c>
      <c r="N54" s="152"/>
      <c r="O54" s="142">
        <v>0.90625</v>
      </c>
      <c r="P54" s="142">
        <v>0.91388888888888886</v>
      </c>
      <c r="Q54" s="135" t="s">
        <v>2411</v>
      </c>
      <c r="R54" s="135" t="s">
        <v>2411</v>
      </c>
      <c r="S54" s="135" t="s">
        <v>2411</v>
      </c>
      <c r="T54" s="135" t="s">
        <v>2411</v>
      </c>
      <c r="U54" s="135" t="s">
        <v>2411</v>
      </c>
      <c r="V54" s="135"/>
      <c r="W54" s="135" t="s">
        <v>2411</v>
      </c>
      <c r="X54" s="131">
        <v>68312</v>
      </c>
      <c r="Y54" s="194" t="s">
        <v>2969</v>
      </c>
      <c r="Z54" s="142">
        <v>0.91388888888888886</v>
      </c>
      <c r="AA54" s="142">
        <v>0.92847222222222225</v>
      </c>
      <c r="AB54" s="142" t="s">
        <v>2988</v>
      </c>
    </row>
    <row r="55" spans="3:28" s="44" customFormat="1" ht="15" customHeight="1" x14ac:dyDescent="0.35">
      <c r="C55" s="135" t="s">
        <v>2411</v>
      </c>
      <c r="D55" s="135" t="s">
        <v>2411</v>
      </c>
      <c r="E55" s="135" t="s">
        <v>2411</v>
      </c>
      <c r="F55" s="135" t="s">
        <v>2411</v>
      </c>
      <c r="G55" s="135" t="s">
        <v>2411</v>
      </c>
      <c r="H55" s="135" t="s">
        <v>2411</v>
      </c>
      <c r="I55" s="135" t="s">
        <v>2411</v>
      </c>
      <c r="J55" s="92" t="s">
        <v>1845</v>
      </c>
      <c r="K55" s="131">
        <v>62173</v>
      </c>
      <c r="L55" s="159"/>
      <c r="M55" s="194" t="s">
        <v>461</v>
      </c>
      <c r="N55" s="142">
        <v>0.89861111111110403</v>
      </c>
      <c r="O55" s="142">
        <v>0.93194444444443703</v>
      </c>
      <c r="P55" s="142">
        <v>0.93263888888888891</v>
      </c>
      <c r="Q55" s="135" t="s">
        <v>2411</v>
      </c>
      <c r="R55" s="135" t="s">
        <v>2411</v>
      </c>
      <c r="S55" s="135" t="s">
        <v>2411</v>
      </c>
      <c r="T55" s="135" t="s">
        <v>2411</v>
      </c>
      <c r="U55" s="135" t="s">
        <v>2411</v>
      </c>
      <c r="V55" s="135" t="s">
        <v>2411</v>
      </c>
      <c r="W55" s="135" t="s">
        <v>2411</v>
      </c>
      <c r="X55" s="131">
        <v>62173</v>
      </c>
      <c r="Y55" s="194" t="s">
        <v>371</v>
      </c>
      <c r="Z55" s="142" t="s">
        <v>1846</v>
      </c>
      <c r="AA55" s="142" t="s">
        <v>2441</v>
      </c>
      <c r="AB55" s="152"/>
    </row>
    <row r="56" spans="3:28" s="44" customFormat="1" ht="15" customHeight="1" x14ac:dyDescent="0.35">
      <c r="C56" s="135" t="s">
        <v>2411</v>
      </c>
      <c r="D56" s="135" t="s">
        <v>2411</v>
      </c>
      <c r="E56" s="135" t="s">
        <v>2411</v>
      </c>
      <c r="F56" s="135" t="s">
        <v>2411</v>
      </c>
      <c r="G56" s="135" t="s">
        <v>2411</v>
      </c>
      <c r="H56" s="135" t="s">
        <v>2411</v>
      </c>
      <c r="I56" s="135" t="s">
        <v>2411</v>
      </c>
      <c r="J56" s="92" t="s">
        <v>2978</v>
      </c>
      <c r="K56" s="131" t="s">
        <v>3031</v>
      </c>
      <c r="L56" s="159" t="s">
        <v>3023</v>
      </c>
      <c r="M56" s="194" t="s">
        <v>3024</v>
      </c>
      <c r="N56" s="152"/>
      <c r="O56" s="142">
        <v>0.94791666666666663</v>
      </c>
      <c r="P56" s="142">
        <v>0.9555555555555556</v>
      </c>
      <c r="Q56" s="135" t="s">
        <v>2411</v>
      </c>
      <c r="R56" s="135" t="s">
        <v>2411</v>
      </c>
      <c r="S56" s="135" t="s">
        <v>2411</v>
      </c>
      <c r="T56" s="135" t="s">
        <v>2411</v>
      </c>
      <c r="U56" s="135" t="s">
        <v>2411</v>
      </c>
      <c r="V56" s="135"/>
      <c r="W56" s="135" t="s">
        <v>2411</v>
      </c>
      <c r="X56" s="131">
        <v>68314</v>
      </c>
      <c r="Y56" s="194" t="s">
        <v>2969</v>
      </c>
      <c r="Z56" s="142">
        <v>0.9555555555555556</v>
      </c>
      <c r="AA56" s="142">
        <v>0.97013888888888888</v>
      </c>
      <c r="AB56" s="142" t="s">
        <v>2977</v>
      </c>
    </row>
    <row r="57" spans="3:28" s="44" customFormat="1" ht="15" customHeight="1" x14ac:dyDescent="0.35">
      <c r="C57" s="135" t="s">
        <v>2411</v>
      </c>
      <c r="D57" s="135" t="s">
        <v>2411</v>
      </c>
      <c r="E57" s="135" t="s">
        <v>2411</v>
      </c>
      <c r="F57" s="135" t="s">
        <v>2411</v>
      </c>
      <c r="G57" s="135" t="s">
        <v>2411</v>
      </c>
      <c r="H57" s="135" t="s">
        <v>2411</v>
      </c>
      <c r="I57" s="135" t="s">
        <v>2411</v>
      </c>
      <c r="J57" s="92" t="s">
        <v>1847</v>
      </c>
      <c r="K57" s="131">
        <v>62175</v>
      </c>
      <c r="L57" s="159"/>
      <c r="M57" s="194" t="s">
        <v>461</v>
      </c>
      <c r="N57" s="142">
        <v>0.94027777777777</v>
      </c>
      <c r="O57" s="142">
        <v>0.97361111111110299</v>
      </c>
      <c r="P57" s="142">
        <v>0.97430555555555554</v>
      </c>
      <c r="Q57" s="135" t="s">
        <v>2411</v>
      </c>
      <c r="R57" s="135" t="s">
        <v>2411</v>
      </c>
      <c r="S57" s="135" t="s">
        <v>2411</v>
      </c>
      <c r="T57" s="135" t="s">
        <v>2411</v>
      </c>
      <c r="U57" s="135" t="s">
        <v>2411</v>
      </c>
      <c r="V57" s="135" t="s">
        <v>2411</v>
      </c>
      <c r="W57" s="135" t="s">
        <v>2411</v>
      </c>
      <c r="X57" s="131">
        <v>62175</v>
      </c>
      <c r="Y57" s="194" t="s">
        <v>371</v>
      </c>
      <c r="Z57" s="142" t="s">
        <v>1848</v>
      </c>
      <c r="AA57" s="142" t="s">
        <v>2442</v>
      </c>
      <c r="AB57" s="152"/>
    </row>
    <row r="58" spans="3:28" s="44" customFormat="1" ht="15" customHeight="1" x14ac:dyDescent="0.35">
      <c r="C58" s="135" t="s">
        <v>2411</v>
      </c>
      <c r="D58" s="135" t="s">
        <v>2411</v>
      </c>
      <c r="E58" s="135" t="s">
        <v>2411</v>
      </c>
      <c r="F58" s="135" t="s">
        <v>2411</v>
      </c>
      <c r="G58" s="135" t="s">
        <v>2411</v>
      </c>
      <c r="H58" s="135" t="s">
        <v>2411</v>
      </c>
      <c r="I58" s="135" t="s">
        <v>2411</v>
      </c>
      <c r="J58" s="92" t="s">
        <v>1849</v>
      </c>
      <c r="K58" s="131">
        <v>62177</v>
      </c>
      <c r="L58" s="159"/>
      <c r="M58" s="194" t="s">
        <v>461</v>
      </c>
      <c r="N58" s="142">
        <v>0.96388888888888891</v>
      </c>
      <c r="O58" s="142">
        <v>0.99722222222222223</v>
      </c>
      <c r="P58" s="142">
        <v>0.99722222222222223</v>
      </c>
      <c r="Q58" s="135" t="s">
        <v>2411</v>
      </c>
      <c r="R58" s="135" t="s">
        <v>2411</v>
      </c>
      <c r="S58" s="135" t="s">
        <v>2411</v>
      </c>
      <c r="T58" s="135" t="s">
        <v>2411</v>
      </c>
      <c r="U58" s="135" t="s">
        <v>2411</v>
      </c>
      <c r="V58" s="135" t="s">
        <v>2411</v>
      </c>
      <c r="W58" s="135" t="s">
        <v>2411</v>
      </c>
      <c r="X58" s="131">
        <v>62177</v>
      </c>
      <c r="Y58" s="194" t="s">
        <v>371</v>
      </c>
      <c r="Z58" s="142" t="s">
        <v>1850</v>
      </c>
      <c r="AA58" s="142" t="s">
        <v>2443</v>
      </c>
      <c r="AB58" s="152"/>
    </row>
    <row r="59" spans="3:28" s="44" customFormat="1" x14ac:dyDescent="0.35"/>
    <row r="60" spans="3:28" s="44" customFormat="1" x14ac:dyDescent="0.35"/>
    <row r="61" spans="3:28" s="44" customFormat="1" x14ac:dyDescent="0.35"/>
    <row r="62" spans="3:28" s="44" customFormat="1" x14ac:dyDescent="0.35"/>
    <row r="63" spans="3:28" s="44" customFormat="1" x14ac:dyDescent="0.35"/>
    <row r="64" spans="3:28" s="44" customFormat="1" x14ac:dyDescent="0.35"/>
    <row r="65" spans="1:29" s="44" customFormat="1" x14ac:dyDescent="0.35"/>
    <row r="66" spans="1:29" s="44" customFormat="1" x14ac:dyDescent="0.35"/>
    <row r="67" spans="1:29" s="44" customFormat="1" x14ac:dyDescent="0.35"/>
    <row r="68" spans="1:29" s="44" customFormat="1" x14ac:dyDescent="0.35"/>
    <row r="69" spans="1:29" s="44" customFormat="1" x14ac:dyDescent="0.35"/>
    <row r="70" spans="1:29" x14ac:dyDescent="0.35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</row>
    <row r="71" spans="1:29" x14ac:dyDescent="0.35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</row>
    <row r="72" spans="1:29" x14ac:dyDescent="0.35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</row>
    <row r="73" spans="1:29" ht="15" customHeight="1" x14ac:dyDescent="0.35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</row>
    <row r="74" spans="1:29" ht="31.5" customHeight="1" x14ac:dyDescent="0.35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</row>
    <row r="75" spans="1:29" ht="20.25" customHeight="1" x14ac:dyDescent="0.35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</row>
    <row r="76" spans="1:29" x14ac:dyDescent="0.35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</row>
    <row r="77" spans="1:29" x14ac:dyDescent="0.35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</row>
    <row r="78" spans="1:29" x14ac:dyDescent="0.35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</row>
    <row r="79" spans="1:29" s="56" customFormat="1" x14ac:dyDescent="0.35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</row>
    <row r="80" spans="1:29" s="56" customFormat="1" x14ac:dyDescent="0.35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</row>
    <row r="81" spans="1:29" x14ac:dyDescent="0.35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</row>
    <row r="82" spans="1:29" x14ac:dyDescent="0.35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</row>
    <row r="83" spans="1:29" x14ac:dyDescent="0.35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</row>
    <row r="84" spans="1:29" x14ac:dyDescent="0.35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</row>
    <row r="85" spans="1:29" x14ac:dyDescent="0.35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</row>
    <row r="86" spans="1:29" x14ac:dyDescent="0.35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</row>
    <row r="87" spans="1:29" x14ac:dyDescent="0.35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</row>
    <row r="88" spans="1:29" s="56" customFormat="1" x14ac:dyDescent="0.35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</row>
    <row r="89" spans="1:29" x14ac:dyDescent="0.35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</row>
    <row r="90" spans="1:29" s="56" customFormat="1" x14ac:dyDescent="0.35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</row>
    <row r="91" spans="1:29" x14ac:dyDescent="0.35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</row>
    <row r="92" spans="1:29" x14ac:dyDescent="0.35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</row>
    <row r="93" spans="1:29" x14ac:dyDescent="0.35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</row>
    <row r="94" spans="1:29" x14ac:dyDescent="0.35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</row>
    <row r="95" spans="1:29" x14ac:dyDescent="0.35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</row>
    <row r="96" spans="1:29" x14ac:dyDescent="0.35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</row>
    <row r="97" spans="1:29" x14ac:dyDescent="0.35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</row>
    <row r="98" spans="1:29" x14ac:dyDescent="0.35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</row>
    <row r="99" spans="1:29" x14ac:dyDescent="0.35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</row>
    <row r="100" spans="1:29" x14ac:dyDescent="0.35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</row>
    <row r="101" spans="1:29" s="56" customFormat="1" x14ac:dyDescent="0.35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</row>
    <row r="102" spans="1:29" x14ac:dyDescent="0.35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</row>
    <row r="103" spans="1:29" x14ac:dyDescent="0.35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</row>
    <row r="104" spans="1:29" x14ac:dyDescent="0.35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</row>
    <row r="105" spans="1:29" x14ac:dyDescent="0.35">
      <c r="A105" s="44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</row>
    <row r="106" spans="1:29" x14ac:dyDescent="0.35">
      <c r="A106" s="44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</row>
    <row r="107" spans="1:29" x14ac:dyDescent="0.35">
      <c r="A107" s="44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</row>
    <row r="108" spans="1:29" x14ac:dyDescent="0.35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</row>
    <row r="109" spans="1:29" x14ac:dyDescent="0.35">
      <c r="A109" s="44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</row>
    <row r="110" spans="1:29" x14ac:dyDescent="0.35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</row>
    <row r="111" spans="1:29" x14ac:dyDescent="0.35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</row>
    <row r="112" spans="1:29" x14ac:dyDescent="0.35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</row>
    <row r="113" spans="1:29" x14ac:dyDescent="0.35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</row>
    <row r="114" spans="1:29" x14ac:dyDescent="0.35">
      <c r="A114" s="44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</row>
    <row r="115" spans="1:29" x14ac:dyDescent="0.35">
      <c r="A115" s="44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</row>
    <row r="116" spans="1:29" s="56" customFormat="1" x14ac:dyDescent="0.35">
      <c r="A116" s="44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</row>
    <row r="117" spans="1:29" x14ac:dyDescent="0.35">
      <c r="A117" s="44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</row>
    <row r="118" spans="1:29" x14ac:dyDescent="0.35">
      <c r="A118" s="44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</row>
    <row r="119" spans="1:29" x14ac:dyDescent="0.35">
      <c r="A119" s="44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</row>
    <row r="120" spans="1:29" x14ac:dyDescent="0.35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</row>
    <row r="121" spans="1:29" x14ac:dyDescent="0.35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</row>
    <row r="122" spans="1:29" x14ac:dyDescent="0.35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</row>
    <row r="123" spans="1:29" x14ac:dyDescent="0.35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</row>
    <row r="124" spans="1:29" x14ac:dyDescent="0.35">
      <c r="A124" s="44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</row>
    <row r="125" spans="1:29" s="56" customFormat="1" x14ac:dyDescent="0.35">
      <c r="A125" s="44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</row>
    <row r="126" spans="1:29" s="56" customFormat="1" x14ac:dyDescent="0.35">
      <c r="A126" s="44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</row>
    <row r="127" spans="1:29" x14ac:dyDescent="0.35">
      <c r="A127" s="44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</row>
    <row r="128" spans="1:29" s="56" customFormat="1" x14ac:dyDescent="0.35">
      <c r="A128" s="44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</row>
    <row r="129" spans="1:29" x14ac:dyDescent="0.35">
      <c r="A129" s="44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</row>
    <row r="130" spans="1:29" x14ac:dyDescent="0.35">
      <c r="A130" s="44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</row>
    <row r="131" spans="1:29" s="56" customFormat="1" x14ac:dyDescent="0.35">
      <c r="A131" s="44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</row>
    <row r="132" spans="1:29" x14ac:dyDescent="0.35">
      <c r="A132" s="44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</row>
    <row r="133" spans="1:29" x14ac:dyDescent="0.35">
      <c r="A133" s="44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</row>
    <row r="134" spans="1:29" s="56" customFormat="1" x14ac:dyDescent="0.35">
      <c r="A134" s="44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</row>
    <row r="135" spans="1:29" x14ac:dyDescent="0.35">
      <c r="A135" s="44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</row>
    <row r="136" spans="1:29" x14ac:dyDescent="0.35">
      <c r="A136" s="44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  <c r="AC136" s="44"/>
    </row>
    <row r="137" spans="1:29" s="56" customFormat="1" x14ac:dyDescent="0.35">
      <c r="A137" s="44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</row>
    <row r="138" spans="1:29" x14ac:dyDescent="0.35">
      <c r="A138" s="44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</row>
    <row r="139" spans="1:29" x14ac:dyDescent="0.35">
      <c r="C139" s="76"/>
      <c r="D139" s="76"/>
      <c r="E139" s="76"/>
      <c r="F139" s="76"/>
      <c r="G139" s="76"/>
      <c r="H139" s="76"/>
      <c r="I139" s="76"/>
      <c r="J139" s="77"/>
      <c r="K139" s="76"/>
      <c r="L139" s="82"/>
      <c r="M139" s="76"/>
      <c r="N139" s="79"/>
      <c r="O139" s="79"/>
      <c r="P139" s="79"/>
      <c r="Q139" s="76"/>
      <c r="R139" s="76"/>
      <c r="S139" s="76"/>
      <c r="T139" s="76"/>
      <c r="U139" s="76"/>
      <c r="V139" s="76"/>
      <c r="W139" s="76"/>
      <c r="X139" s="76"/>
      <c r="Y139" s="76"/>
      <c r="Z139" s="79"/>
      <c r="AA139" s="80"/>
    </row>
    <row r="140" spans="1:29" s="56" customFormat="1" x14ac:dyDescent="0.35">
      <c r="C140" s="76"/>
      <c r="D140" s="76"/>
      <c r="E140" s="76"/>
      <c r="F140" s="76"/>
      <c r="G140" s="76"/>
      <c r="H140" s="76"/>
      <c r="I140" s="76"/>
      <c r="J140" s="77"/>
      <c r="K140" s="76"/>
      <c r="L140" s="78"/>
      <c r="M140" s="76"/>
      <c r="N140" s="79"/>
      <c r="O140" s="79"/>
      <c r="P140" s="79"/>
      <c r="Q140" s="76"/>
      <c r="R140" s="76"/>
      <c r="S140" s="76"/>
      <c r="T140" s="76"/>
      <c r="U140" s="76"/>
      <c r="V140" s="76"/>
      <c r="W140" s="76"/>
      <c r="X140" s="76"/>
      <c r="Y140" s="76"/>
      <c r="Z140" s="79"/>
      <c r="AA140" s="81"/>
    </row>
    <row r="141" spans="1:29" x14ac:dyDescent="0.35">
      <c r="C141" s="76"/>
      <c r="D141" s="76"/>
      <c r="E141" s="76"/>
      <c r="F141" s="76"/>
      <c r="G141" s="76"/>
      <c r="H141" s="76"/>
      <c r="I141" s="76"/>
      <c r="J141" s="77"/>
      <c r="K141" s="76"/>
      <c r="L141" s="78"/>
      <c r="M141" s="76"/>
      <c r="N141" s="79"/>
      <c r="O141" s="79"/>
      <c r="P141" s="79"/>
      <c r="Q141" s="76"/>
      <c r="R141" s="76"/>
      <c r="S141" s="76"/>
      <c r="T141" s="76"/>
      <c r="U141" s="76"/>
      <c r="V141" s="76"/>
      <c r="W141" s="76"/>
      <c r="X141" s="76"/>
      <c r="Y141" s="76"/>
      <c r="Z141" s="79"/>
    </row>
  </sheetData>
  <mergeCells count="5">
    <mergeCell ref="Y6:Y7"/>
    <mergeCell ref="J6:J7"/>
    <mergeCell ref="L6:L7"/>
    <mergeCell ref="M6:M7"/>
    <mergeCell ref="X6:X7"/>
  </mergeCells>
  <conditionalFormatting sqref="C8:H8 Z9:AA51 Z52:AB52 Z53:AA56">
    <cfRule type="timePeriod" dxfId="27" priority="23" timePeriod="lastWeek">
      <formula>AND(TODAY()-ROUNDDOWN(C8,0)&gt;=(WEEKDAY(TODAY())),TODAY()-ROUNDDOWN(C8,0)&lt;(WEEKDAY(TODAY())+7))</formula>
    </cfRule>
  </conditionalFormatting>
  <conditionalFormatting sqref="K9:K58 X9:X58">
    <cfRule type="timePeriod" dxfId="26" priority="18" timePeriod="lastMonth">
      <formula>AND(MONTH(K9)=MONTH(EDATE(TODAY(),0-1)),YEAR(K9)=YEAR(EDATE(TODAY(),0-1)))</formula>
    </cfRule>
  </conditionalFormatting>
  <conditionalFormatting sqref="N9:P58">
    <cfRule type="timePeriod" dxfId="25" priority="1" timePeriod="lastWeek">
      <formula>AND(TODAY()-ROUNDDOWN(N9,0)&gt;=(WEEKDAY(TODAY())),TODAY()-ROUNDDOWN(N9,0)&lt;(WEEKDAY(TODAY())+7))</formula>
    </cfRule>
  </conditionalFormatting>
  <conditionalFormatting sqref="AA57:AA58">
    <cfRule type="timePeriod" dxfId="24" priority="57" timePeriod="lastWeek">
      <formula>AND(TODAY()-ROUNDDOWN(AA57,0)&gt;=(WEEKDAY(TODAY())),TODAY()-ROUNDDOWN(AA57,0)&lt;(WEEKDAY(TODAY())+7))</formula>
    </cfRule>
  </conditionalFormatting>
  <conditionalFormatting sqref="AB9:AB58">
    <cfRule type="timePeriod" dxfId="23" priority="8" timePeriod="lastWeek">
      <formula>AND(TODAY()-ROUNDDOWN(AB9,0)&gt;=(WEEKDAY(TODAY())),TODAY()-ROUNDDOWN(AB9,0)&lt;(WEEKDAY(TODAY())+7))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B2:BA59"/>
  <sheetViews>
    <sheetView topLeftCell="A13" zoomScale="80" zoomScaleNormal="80" workbookViewId="0">
      <selection activeCell="AA14" sqref="AA14:AA15"/>
    </sheetView>
  </sheetViews>
  <sheetFormatPr baseColWidth="10" defaultColWidth="8.7265625" defaultRowHeight="14.5" x14ac:dyDescent="0.35"/>
  <cols>
    <col min="2" max="8" width="3.54296875" customWidth="1"/>
    <col min="9" max="9" width="21" customWidth="1"/>
    <col min="10" max="10" width="7.81640625" customWidth="1"/>
    <col min="11" max="11" width="22.54296875" customWidth="1"/>
    <col min="12" max="12" width="10.81640625" customWidth="1"/>
    <col min="13" max="13" width="12.54296875" customWidth="1"/>
    <col min="14" max="14" width="10.453125" customWidth="1"/>
    <col min="15" max="21" width="3.54296875" customWidth="1"/>
    <col min="22" max="22" width="22.54296875" customWidth="1"/>
    <col min="23" max="23" width="9.81640625" customWidth="1"/>
    <col min="24" max="24" width="12.453125" customWidth="1"/>
    <col min="25" max="25" width="16.453125" customWidth="1"/>
    <col min="26" max="26" width="11.7265625" customWidth="1"/>
    <col min="27" max="27" width="11" customWidth="1"/>
    <col min="29" max="29" width="50.81640625" customWidth="1"/>
  </cols>
  <sheetData>
    <row r="2" spans="2:53" ht="15.5" x14ac:dyDescent="0.35"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33"/>
      <c r="X2" s="33"/>
      <c r="Y2" s="33"/>
      <c r="Z2" s="33"/>
    </row>
    <row r="3" spans="2:53" x14ac:dyDescent="0.35"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2:53" ht="21" x14ac:dyDescent="0.5">
      <c r="B4" s="32" t="s">
        <v>2444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spans="2:53" ht="15" thickBot="1" x14ac:dyDescent="0.4"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spans="2:53" ht="39" customHeight="1" x14ac:dyDescent="0.35">
      <c r="B6" s="46">
        <v>1</v>
      </c>
      <c r="C6" s="47">
        <v>2</v>
      </c>
      <c r="D6" s="47">
        <v>3</v>
      </c>
      <c r="E6" s="47">
        <v>4</v>
      </c>
      <c r="F6" s="47">
        <v>5</v>
      </c>
      <c r="G6" s="47">
        <v>6</v>
      </c>
      <c r="H6" s="48">
        <v>7</v>
      </c>
      <c r="I6" s="395" t="s">
        <v>851</v>
      </c>
      <c r="J6" s="401" t="s">
        <v>2398</v>
      </c>
      <c r="K6" s="403" t="s">
        <v>2395</v>
      </c>
      <c r="L6" s="393" t="s">
        <v>2396</v>
      </c>
      <c r="M6" s="118" t="s">
        <v>2399</v>
      </c>
      <c r="N6" s="90" t="s">
        <v>126</v>
      </c>
      <c r="O6" s="46">
        <v>1</v>
      </c>
      <c r="P6" s="47">
        <v>2</v>
      </c>
      <c r="Q6" s="47">
        <v>3</v>
      </c>
      <c r="R6" s="47">
        <v>4</v>
      </c>
      <c r="S6" s="47">
        <v>5</v>
      </c>
      <c r="T6" s="47">
        <v>6</v>
      </c>
      <c r="U6" s="48">
        <v>7</v>
      </c>
      <c r="V6" s="395" t="s">
        <v>851</v>
      </c>
      <c r="W6" s="401" t="s">
        <v>2394</v>
      </c>
      <c r="X6" s="393" t="s">
        <v>2396</v>
      </c>
      <c r="Y6" s="89" t="s">
        <v>2397</v>
      </c>
      <c r="Z6" s="156" t="s">
        <v>246</v>
      </c>
      <c r="AA6" s="93" t="s">
        <v>1920</v>
      </c>
      <c r="AB6" s="156" t="s">
        <v>199</v>
      </c>
    </row>
    <row r="7" spans="2:53" ht="15" thickBot="1" x14ac:dyDescent="0.4">
      <c r="B7" s="84" t="s">
        <v>2400</v>
      </c>
      <c r="C7" s="50" t="s">
        <v>2401</v>
      </c>
      <c r="D7" s="50" t="s">
        <v>2402</v>
      </c>
      <c r="E7" s="50" t="s">
        <v>2403</v>
      </c>
      <c r="F7" s="50" t="s">
        <v>2404</v>
      </c>
      <c r="G7" s="50" t="s">
        <v>2405</v>
      </c>
      <c r="H7" s="51" t="s">
        <v>2406</v>
      </c>
      <c r="I7" s="396"/>
      <c r="J7" s="402"/>
      <c r="K7" s="404"/>
      <c r="L7" s="394"/>
      <c r="M7" s="94" t="s">
        <v>2409</v>
      </c>
      <c r="N7" s="95" t="s">
        <v>2409</v>
      </c>
      <c r="O7" s="84" t="s">
        <v>2400</v>
      </c>
      <c r="P7" s="53" t="s">
        <v>2401</v>
      </c>
      <c r="Q7" s="53" t="s">
        <v>2402</v>
      </c>
      <c r="R7" s="53" t="s">
        <v>2403</v>
      </c>
      <c r="S7" s="53" t="s">
        <v>2404</v>
      </c>
      <c r="T7" s="53" t="s">
        <v>2405</v>
      </c>
      <c r="U7" s="85" t="s">
        <v>2406</v>
      </c>
      <c r="V7" s="396"/>
      <c r="W7" s="402"/>
      <c r="X7" s="394"/>
      <c r="Y7" s="95" t="s">
        <v>2409</v>
      </c>
      <c r="Z7" s="96" t="s">
        <v>2408</v>
      </c>
      <c r="AA7" s="97" t="s">
        <v>2410</v>
      </c>
      <c r="AB7" s="96" t="s">
        <v>2410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2:53" ht="15.5" x14ac:dyDescent="0.35">
      <c r="B8" s="135" t="s">
        <v>2411</v>
      </c>
      <c r="C8" s="135" t="s">
        <v>2411</v>
      </c>
      <c r="D8" s="135" t="s">
        <v>2411</v>
      </c>
      <c r="E8" s="135" t="s">
        <v>2411</v>
      </c>
      <c r="F8" s="135" t="s">
        <v>2411</v>
      </c>
      <c r="G8" s="135" t="s">
        <v>2411</v>
      </c>
      <c r="H8" s="135" t="s">
        <v>2411</v>
      </c>
      <c r="I8" s="92" t="s">
        <v>1694</v>
      </c>
      <c r="J8" s="131">
        <v>62100</v>
      </c>
      <c r="K8" s="159"/>
      <c r="L8" s="194" t="s">
        <v>371</v>
      </c>
      <c r="M8" s="142" t="s">
        <v>1695</v>
      </c>
      <c r="N8" s="142" t="s">
        <v>2445</v>
      </c>
      <c r="O8" s="135" t="s">
        <v>2411</v>
      </c>
      <c r="P8" s="135" t="s">
        <v>2411</v>
      </c>
      <c r="Q8" s="135" t="s">
        <v>2411</v>
      </c>
      <c r="R8" s="135" t="s">
        <v>2411</v>
      </c>
      <c r="S8" s="135" t="s">
        <v>2411</v>
      </c>
      <c r="T8" s="135" t="s">
        <v>2411</v>
      </c>
      <c r="U8" s="135"/>
      <c r="V8" s="92" t="s">
        <v>1694</v>
      </c>
      <c r="W8" s="131">
        <v>62100</v>
      </c>
      <c r="X8" s="194" t="s">
        <v>461</v>
      </c>
      <c r="Y8" s="142">
        <v>2.7777777777777779E-3</v>
      </c>
      <c r="Z8" s="142">
        <v>8.3333333333333332E-3</v>
      </c>
      <c r="AA8" s="142">
        <v>3.7499999999999999E-2</v>
      </c>
      <c r="AB8" s="152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2:53" ht="15.5" x14ac:dyDescent="0.35">
      <c r="B9" s="135" t="s">
        <v>2411</v>
      </c>
      <c r="C9" s="135" t="s">
        <v>2411</v>
      </c>
      <c r="D9" s="135" t="s">
        <v>2411</v>
      </c>
      <c r="E9" s="135" t="s">
        <v>2411</v>
      </c>
      <c r="F9" s="135" t="s">
        <v>2411</v>
      </c>
      <c r="G9" s="135" t="s">
        <v>2411</v>
      </c>
      <c r="H9" s="135" t="s">
        <v>2411</v>
      </c>
      <c r="I9" s="92" t="s">
        <v>1697</v>
      </c>
      <c r="J9" s="131">
        <v>62102</v>
      </c>
      <c r="K9" s="159"/>
      <c r="L9" s="194" t="s">
        <v>371</v>
      </c>
      <c r="M9" s="142" t="s">
        <v>1698</v>
      </c>
      <c r="N9" s="142" t="s">
        <v>2446</v>
      </c>
      <c r="O9" s="135" t="s">
        <v>2411</v>
      </c>
      <c r="P9" s="135" t="s">
        <v>2411</v>
      </c>
      <c r="Q9" s="135" t="s">
        <v>2411</v>
      </c>
      <c r="R9" s="135" t="s">
        <v>2411</v>
      </c>
      <c r="S9" s="135" t="s">
        <v>2411</v>
      </c>
      <c r="T9" s="135" t="s">
        <v>2411</v>
      </c>
      <c r="U9" s="135"/>
      <c r="V9" s="92" t="s">
        <v>1697</v>
      </c>
      <c r="W9" s="131">
        <v>62102</v>
      </c>
      <c r="X9" s="194" t="s">
        <v>461</v>
      </c>
      <c r="Y9" s="142">
        <v>2.5694444444444443E-2</v>
      </c>
      <c r="Z9" s="142">
        <v>3.125E-2</v>
      </c>
      <c r="AA9" s="142">
        <v>5.8333333333333334E-2</v>
      </c>
      <c r="AB9" s="152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2:53" ht="14.5" customHeight="1" x14ac:dyDescent="0.35">
      <c r="B10" s="135"/>
      <c r="C10" s="135" t="s">
        <v>2411</v>
      </c>
      <c r="D10" s="135" t="s">
        <v>2411</v>
      </c>
      <c r="E10" s="135" t="s">
        <v>2411</v>
      </c>
      <c r="F10" s="135" t="s">
        <v>2411</v>
      </c>
      <c r="G10" s="135" t="s">
        <v>2411</v>
      </c>
      <c r="H10" s="135"/>
      <c r="I10" s="92" t="s">
        <v>1699</v>
      </c>
      <c r="J10" s="131">
        <v>62104</v>
      </c>
      <c r="K10" s="159"/>
      <c r="L10" s="194" t="s">
        <v>371</v>
      </c>
      <c r="M10" s="142" t="s">
        <v>1700</v>
      </c>
      <c r="N10" s="142" t="s">
        <v>2447</v>
      </c>
      <c r="O10" s="135"/>
      <c r="P10" s="135" t="s">
        <v>2411</v>
      </c>
      <c r="Q10" s="135"/>
      <c r="R10" s="135" t="s">
        <v>2411</v>
      </c>
      <c r="S10" s="135" t="s">
        <v>2411</v>
      </c>
      <c r="T10" s="135" t="s">
        <v>2411</v>
      </c>
      <c r="U10" s="135"/>
      <c r="V10" s="92" t="s">
        <v>1699</v>
      </c>
      <c r="W10" s="131">
        <v>62104</v>
      </c>
      <c r="X10" s="194" t="s">
        <v>461</v>
      </c>
      <c r="Y10" s="142">
        <v>4.4444444444444446E-2</v>
      </c>
      <c r="Z10" s="142">
        <v>0.05</v>
      </c>
      <c r="AA10" s="142">
        <v>7.9166666666666663E-2</v>
      </c>
      <c r="AB10" s="152"/>
    </row>
    <row r="11" spans="2:53" ht="14.5" customHeight="1" x14ac:dyDescent="0.35">
      <c r="B11" s="135"/>
      <c r="C11" s="135" t="s">
        <v>2411</v>
      </c>
      <c r="D11" s="135" t="s">
        <v>2411</v>
      </c>
      <c r="E11" s="135" t="s">
        <v>2411</v>
      </c>
      <c r="F11" s="135" t="s">
        <v>2411</v>
      </c>
      <c r="G11" s="135" t="s">
        <v>2411</v>
      </c>
      <c r="H11" s="135" t="s">
        <v>2411</v>
      </c>
      <c r="I11" s="92" t="s">
        <v>2997</v>
      </c>
      <c r="J11" s="131">
        <v>68301</v>
      </c>
      <c r="K11" s="142" t="s">
        <v>2998</v>
      </c>
      <c r="L11" s="194" t="s">
        <v>2969</v>
      </c>
      <c r="M11" s="142" t="s">
        <v>1589</v>
      </c>
      <c r="N11" s="142">
        <v>6.7361111111111108E-2</v>
      </c>
      <c r="O11" s="135"/>
      <c r="P11" s="135" t="s">
        <v>2411</v>
      </c>
      <c r="Q11" s="135" t="s">
        <v>2411</v>
      </c>
      <c r="R11" s="135"/>
      <c r="S11" s="135"/>
      <c r="T11" s="135" t="s">
        <v>2411</v>
      </c>
      <c r="U11" s="135"/>
      <c r="V11" s="92" t="s">
        <v>3048</v>
      </c>
      <c r="W11" s="131" t="s">
        <v>3050</v>
      </c>
      <c r="X11" s="194" t="s">
        <v>3024</v>
      </c>
      <c r="Y11" s="142" t="s">
        <v>3051</v>
      </c>
      <c r="Z11" s="142" t="s">
        <v>3052</v>
      </c>
      <c r="AA11" s="152"/>
      <c r="AB11" s="152"/>
      <c r="AC11" s="376" t="s">
        <v>3053</v>
      </c>
    </row>
    <row r="12" spans="2:53" ht="14.5" customHeight="1" x14ac:dyDescent="0.35">
      <c r="B12" s="135"/>
      <c r="C12" s="135"/>
      <c r="D12" s="135"/>
      <c r="E12" s="135"/>
      <c r="F12" s="135"/>
      <c r="G12" s="135"/>
      <c r="H12" s="135"/>
      <c r="I12" s="92"/>
      <c r="J12" s="131"/>
      <c r="K12" s="142"/>
      <c r="L12" s="194"/>
      <c r="M12" s="142"/>
      <c r="N12" s="142"/>
      <c r="O12" s="135"/>
      <c r="P12" s="135"/>
      <c r="Q12" s="135"/>
      <c r="R12" s="135" t="s">
        <v>2411</v>
      </c>
      <c r="S12" s="135" t="s">
        <v>2411</v>
      </c>
      <c r="T12" s="135"/>
      <c r="U12" s="135"/>
      <c r="V12" s="92" t="s">
        <v>3049</v>
      </c>
      <c r="W12" s="131" t="s">
        <v>3050</v>
      </c>
      <c r="X12" s="194" t="s">
        <v>3024</v>
      </c>
      <c r="Y12" s="142" t="s">
        <v>3051</v>
      </c>
      <c r="Z12" s="142" t="s">
        <v>3052</v>
      </c>
      <c r="AA12" s="152"/>
      <c r="AB12" s="152"/>
      <c r="AC12" s="376" t="s">
        <v>3053</v>
      </c>
    </row>
    <row r="13" spans="2:53" ht="15.5" x14ac:dyDescent="0.35">
      <c r="B13" s="135"/>
      <c r="C13" s="135" t="s">
        <v>2411</v>
      </c>
      <c r="D13" s="135" t="s">
        <v>2411</v>
      </c>
      <c r="E13" s="135" t="s">
        <v>2411</v>
      </c>
      <c r="F13" s="135" t="s">
        <v>2411</v>
      </c>
      <c r="G13" s="135" t="s">
        <v>2411</v>
      </c>
      <c r="H13" s="135"/>
      <c r="I13" s="92" t="s">
        <v>1701</v>
      </c>
      <c r="J13" s="131">
        <v>62106</v>
      </c>
      <c r="K13" s="159"/>
      <c r="L13" s="194" t="s">
        <v>371</v>
      </c>
      <c r="M13" s="142" t="s">
        <v>1702</v>
      </c>
      <c r="N13" s="142" t="s">
        <v>2448</v>
      </c>
      <c r="O13" s="135"/>
      <c r="P13" s="135" t="s">
        <v>2411</v>
      </c>
      <c r="Q13" s="135"/>
      <c r="R13" s="135" t="s">
        <v>2411</v>
      </c>
      <c r="S13" s="135" t="s">
        <v>2411</v>
      </c>
      <c r="T13" s="135" t="s">
        <v>2411</v>
      </c>
      <c r="U13" s="135"/>
      <c r="V13" s="92" t="s">
        <v>1701</v>
      </c>
      <c r="W13" s="131">
        <v>62106</v>
      </c>
      <c r="X13" s="194" t="s">
        <v>461</v>
      </c>
      <c r="Y13" s="142">
        <v>8.611111111111111E-2</v>
      </c>
      <c r="Z13" s="142">
        <v>9.166666666666666E-2</v>
      </c>
      <c r="AA13" s="142">
        <v>0.12083333333333333</v>
      </c>
      <c r="AB13" s="152"/>
    </row>
    <row r="14" spans="2:53" ht="15.5" x14ac:dyDescent="0.35">
      <c r="B14" s="135"/>
      <c r="C14" s="135" t="s">
        <v>2411</v>
      </c>
      <c r="D14" s="135" t="s">
        <v>2411</v>
      </c>
      <c r="E14" s="135" t="s">
        <v>2411</v>
      </c>
      <c r="F14" s="135" t="s">
        <v>2411</v>
      </c>
      <c r="G14" s="135" t="s">
        <v>2411</v>
      </c>
      <c r="H14" s="135" t="s">
        <v>2411</v>
      </c>
      <c r="I14" s="92" t="s">
        <v>2999</v>
      </c>
      <c r="J14" s="131">
        <v>68303</v>
      </c>
      <c r="K14" s="142" t="s">
        <v>3000</v>
      </c>
      <c r="L14" s="194" t="s">
        <v>2969</v>
      </c>
      <c r="M14" s="142">
        <v>9.375E-2</v>
      </c>
      <c r="N14" s="142">
        <v>0.10902777777777778</v>
      </c>
      <c r="O14" s="135"/>
      <c r="P14" s="135" t="s">
        <v>2411</v>
      </c>
      <c r="Q14" s="135" t="s">
        <v>2411</v>
      </c>
      <c r="R14" s="135"/>
      <c r="S14" s="135"/>
      <c r="T14" s="135" t="s">
        <v>2411</v>
      </c>
      <c r="U14" s="135"/>
      <c r="V14" s="92" t="s">
        <v>3070</v>
      </c>
      <c r="W14" s="131" t="s">
        <v>3072</v>
      </c>
      <c r="X14" s="194" t="s">
        <v>3024</v>
      </c>
      <c r="Y14" s="142" t="s">
        <v>3073</v>
      </c>
      <c r="Z14" s="142" t="s">
        <v>3074</v>
      </c>
      <c r="AA14" s="152"/>
      <c r="AB14" s="152"/>
      <c r="AC14" s="376" t="s">
        <v>3053</v>
      </c>
    </row>
    <row r="15" spans="2:53" ht="15.5" x14ac:dyDescent="0.35">
      <c r="B15" s="135"/>
      <c r="C15" s="135"/>
      <c r="D15" s="135"/>
      <c r="E15" s="135"/>
      <c r="F15" s="135"/>
      <c r="G15" s="135"/>
      <c r="H15" s="135"/>
      <c r="I15" s="92"/>
      <c r="J15" s="131"/>
      <c r="K15" s="142"/>
      <c r="L15" s="194"/>
      <c r="M15" s="142"/>
      <c r="N15" s="142"/>
      <c r="O15" s="135"/>
      <c r="P15" s="135"/>
      <c r="Q15" s="135"/>
      <c r="R15" s="135" t="s">
        <v>2411</v>
      </c>
      <c r="S15" s="135" t="s">
        <v>2411</v>
      </c>
      <c r="T15" s="135"/>
      <c r="U15" s="135"/>
      <c r="V15" s="92" t="s">
        <v>3071</v>
      </c>
      <c r="W15" s="131" t="s">
        <v>3072</v>
      </c>
      <c r="X15" s="194" t="s">
        <v>3024</v>
      </c>
      <c r="Y15" s="142" t="s">
        <v>3073</v>
      </c>
      <c r="Z15" s="142" t="s">
        <v>3074</v>
      </c>
      <c r="AA15" s="152"/>
      <c r="AB15" s="152"/>
      <c r="AC15" s="376" t="s">
        <v>3053</v>
      </c>
    </row>
    <row r="16" spans="2:53" ht="15.5" x14ac:dyDescent="0.35">
      <c r="B16" s="135"/>
      <c r="C16" s="135" t="s">
        <v>2411</v>
      </c>
      <c r="D16" s="135" t="s">
        <v>2411</v>
      </c>
      <c r="E16" s="135" t="s">
        <v>2411</v>
      </c>
      <c r="F16" s="135" t="s">
        <v>2411</v>
      </c>
      <c r="G16" s="135" t="s">
        <v>2411</v>
      </c>
      <c r="H16" s="135" t="s">
        <v>2411</v>
      </c>
      <c r="I16" s="92" t="s">
        <v>3001</v>
      </c>
      <c r="J16" s="131">
        <v>68305</v>
      </c>
      <c r="K16" s="142" t="s">
        <v>3002</v>
      </c>
      <c r="L16" s="194" t="s">
        <v>2969</v>
      </c>
      <c r="M16" s="142">
        <v>0.1125</v>
      </c>
      <c r="N16" s="142">
        <v>0.12777777777777777</v>
      </c>
      <c r="O16" s="135"/>
      <c r="P16" s="135" t="s">
        <v>2411</v>
      </c>
      <c r="Q16" s="135" t="s">
        <v>2411</v>
      </c>
      <c r="R16" s="135"/>
      <c r="S16" s="135"/>
      <c r="T16" s="135" t="s">
        <v>2411</v>
      </c>
      <c r="U16" s="135"/>
      <c r="V16" s="92" t="s">
        <v>3054</v>
      </c>
      <c r="W16" s="131" t="s">
        <v>3056</v>
      </c>
      <c r="X16" s="194" t="s">
        <v>3024</v>
      </c>
      <c r="Y16" s="142" t="s">
        <v>3057</v>
      </c>
      <c r="Z16" s="142" t="s">
        <v>1445</v>
      </c>
      <c r="AA16" s="152"/>
      <c r="AB16" s="152"/>
      <c r="AC16" s="376" t="s">
        <v>3053</v>
      </c>
    </row>
    <row r="17" spans="2:29" ht="15.5" x14ac:dyDescent="0.35">
      <c r="B17" s="135"/>
      <c r="C17" s="135"/>
      <c r="D17" s="135"/>
      <c r="E17" s="135"/>
      <c r="F17" s="135"/>
      <c r="G17" s="135"/>
      <c r="H17" s="135"/>
      <c r="I17" s="92"/>
      <c r="J17" s="131"/>
      <c r="K17" s="142"/>
      <c r="L17" s="194"/>
      <c r="M17" s="142"/>
      <c r="N17" s="142"/>
      <c r="O17" s="135"/>
      <c r="P17" s="135"/>
      <c r="Q17" s="135"/>
      <c r="R17" s="135" t="s">
        <v>2411</v>
      </c>
      <c r="S17" s="135" t="s">
        <v>2411</v>
      </c>
      <c r="T17" s="135"/>
      <c r="U17" s="135"/>
      <c r="V17" s="92" t="s">
        <v>3055</v>
      </c>
      <c r="W17" s="131" t="s">
        <v>3056</v>
      </c>
      <c r="X17" s="194" t="s">
        <v>3024</v>
      </c>
      <c r="Y17" s="142" t="s">
        <v>3057</v>
      </c>
      <c r="Z17" s="142" t="s">
        <v>1445</v>
      </c>
      <c r="AA17" s="152"/>
      <c r="AB17" s="152"/>
      <c r="AC17" s="376" t="s">
        <v>3053</v>
      </c>
    </row>
    <row r="18" spans="2:29" ht="15.5" x14ac:dyDescent="0.35">
      <c r="B18" s="135"/>
      <c r="C18" s="135" t="s">
        <v>2411</v>
      </c>
      <c r="D18" s="135" t="s">
        <v>2411</v>
      </c>
      <c r="E18" s="135" t="s">
        <v>2411</v>
      </c>
      <c r="F18" s="135" t="s">
        <v>2411</v>
      </c>
      <c r="G18" s="135" t="s">
        <v>2411</v>
      </c>
      <c r="H18" s="135"/>
      <c r="I18" s="92" t="s">
        <v>1703</v>
      </c>
      <c r="J18" s="131">
        <v>62108</v>
      </c>
      <c r="K18" s="159"/>
      <c r="L18" s="194" t="s">
        <v>371</v>
      </c>
      <c r="M18" s="142" t="s">
        <v>1704</v>
      </c>
      <c r="N18" s="142" t="s">
        <v>2449</v>
      </c>
      <c r="O18" s="135"/>
      <c r="P18" s="135" t="s">
        <v>2411</v>
      </c>
      <c r="Q18" s="135"/>
      <c r="R18" s="135" t="s">
        <v>2411</v>
      </c>
      <c r="S18" s="135" t="s">
        <v>2411</v>
      </c>
      <c r="T18" s="135" t="s">
        <v>2411</v>
      </c>
      <c r="U18" s="135"/>
      <c r="V18" s="92" t="s">
        <v>1703</v>
      </c>
      <c r="W18" s="131">
        <v>62108</v>
      </c>
      <c r="X18" s="194" t="s">
        <v>461</v>
      </c>
      <c r="Y18" s="142">
        <v>0.15069444444444444</v>
      </c>
      <c r="Z18" s="142">
        <v>0.15625</v>
      </c>
      <c r="AA18" s="142">
        <v>0.18333333333333332</v>
      </c>
      <c r="AB18" s="152"/>
    </row>
    <row r="19" spans="2:29" ht="15.5" x14ac:dyDescent="0.35">
      <c r="B19" s="135" t="s">
        <v>2411</v>
      </c>
      <c r="C19" s="135" t="s">
        <v>2411</v>
      </c>
      <c r="D19" s="135" t="s">
        <v>2411</v>
      </c>
      <c r="E19" s="135" t="s">
        <v>2411</v>
      </c>
      <c r="F19" s="135" t="s">
        <v>2411</v>
      </c>
      <c r="G19" s="135" t="s">
        <v>2411</v>
      </c>
      <c r="H19" s="135" t="s">
        <v>2411</v>
      </c>
      <c r="I19" s="92" t="s">
        <v>1760</v>
      </c>
      <c r="J19" s="131">
        <v>62168</v>
      </c>
      <c r="K19" s="159"/>
      <c r="L19" s="194" t="s">
        <v>371</v>
      </c>
      <c r="M19" s="142" t="s">
        <v>1761</v>
      </c>
      <c r="N19" s="142" t="s">
        <v>2475</v>
      </c>
      <c r="O19" s="135" t="s">
        <v>2411</v>
      </c>
      <c r="P19" s="135" t="s">
        <v>2411</v>
      </c>
      <c r="Q19" s="135"/>
      <c r="R19" s="135" t="s">
        <v>2411</v>
      </c>
      <c r="S19" s="135" t="s">
        <v>2411</v>
      </c>
      <c r="T19" s="135" t="s">
        <v>2411</v>
      </c>
      <c r="U19" s="135"/>
      <c r="V19" s="92" t="s">
        <v>1760</v>
      </c>
      <c r="W19" s="131">
        <v>62168</v>
      </c>
      <c r="X19" s="194" t="s">
        <v>461</v>
      </c>
      <c r="Y19" s="142">
        <v>0.16944444444444445</v>
      </c>
      <c r="Z19" s="142">
        <v>0.17499999999999999</v>
      </c>
      <c r="AA19" s="142">
        <v>0.20416666666666666</v>
      </c>
      <c r="AB19" s="152"/>
    </row>
    <row r="20" spans="2:29" ht="15.5" x14ac:dyDescent="0.35">
      <c r="B20" s="135"/>
      <c r="C20" s="135" t="s">
        <v>2411</v>
      </c>
      <c r="D20" s="135" t="s">
        <v>2411</v>
      </c>
      <c r="E20" s="135" t="s">
        <v>2411</v>
      </c>
      <c r="F20" s="135" t="s">
        <v>2411</v>
      </c>
      <c r="G20" s="135" t="s">
        <v>2411</v>
      </c>
      <c r="H20" s="135"/>
      <c r="I20" s="92" t="s">
        <v>1705</v>
      </c>
      <c r="J20" s="131">
        <v>62110</v>
      </c>
      <c r="K20" s="159"/>
      <c r="L20" s="194" t="s">
        <v>371</v>
      </c>
      <c r="M20" s="142" t="s">
        <v>1706</v>
      </c>
      <c r="N20" s="142" t="s">
        <v>2450</v>
      </c>
      <c r="O20" s="135"/>
      <c r="P20" s="135" t="s">
        <v>2411</v>
      </c>
      <c r="Q20" s="135"/>
      <c r="R20" s="135" t="s">
        <v>2411</v>
      </c>
      <c r="S20" s="135" t="s">
        <v>2411</v>
      </c>
      <c r="T20" s="135" t="s">
        <v>2411</v>
      </c>
      <c r="U20" s="135"/>
      <c r="V20" s="92" t="s">
        <v>1705</v>
      </c>
      <c r="W20" s="131">
        <v>62110</v>
      </c>
      <c r="X20" s="194" t="s">
        <v>461</v>
      </c>
      <c r="Y20" s="142">
        <v>0.19236111111111112</v>
      </c>
      <c r="Z20" s="142">
        <v>0.19791666666666666</v>
      </c>
      <c r="AA20" s="142">
        <v>0.22500000000000001</v>
      </c>
      <c r="AB20" s="152"/>
    </row>
    <row r="21" spans="2:29" ht="15.5" x14ac:dyDescent="0.35">
      <c r="B21" s="135"/>
      <c r="C21" s="135" t="s">
        <v>2411</v>
      </c>
      <c r="D21" s="135" t="s">
        <v>2411</v>
      </c>
      <c r="E21" s="135" t="s">
        <v>2411</v>
      </c>
      <c r="F21" s="135" t="s">
        <v>2411</v>
      </c>
      <c r="G21" s="135" t="s">
        <v>2411</v>
      </c>
      <c r="H21" s="135"/>
      <c r="I21" s="92" t="s">
        <v>1707</v>
      </c>
      <c r="J21" s="131">
        <v>62112</v>
      </c>
      <c r="K21" s="159"/>
      <c r="L21" s="194" t="s">
        <v>371</v>
      </c>
      <c r="M21" s="142" t="s">
        <v>1708</v>
      </c>
      <c r="N21" s="142" t="s">
        <v>1541</v>
      </c>
      <c r="O21" s="135"/>
      <c r="P21" s="135" t="s">
        <v>2411</v>
      </c>
      <c r="Q21" s="135"/>
      <c r="R21" s="135" t="s">
        <v>2411</v>
      </c>
      <c r="S21" s="135" t="s">
        <v>2411</v>
      </c>
      <c r="T21" s="135" t="s">
        <v>2411</v>
      </c>
      <c r="U21" s="135"/>
      <c r="V21" s="92" t="s">
        <v>1707</v>
      </c>
      <c r="W21" s="131">
        <v>62112</v>
      </c>
      <c r="X21" s="194" t="s">
        <v>461</v>
      </c>
      <c r="Y21" s="142">
        <v>0.21111111111111111</v>
      </c>
      <c r="Z21" s="142">
        <v>0.21666666666666667</v>
      </c>
      <c r="AA21" s="142">
        <v>0.24583333333333332</v>
      </c>
      <c r="AB21" s="152"/>
    </row>
    <row r="22" spans="2:29" ht="15.5" x14ac:dyDescent="0.35">
      <c r="B22" s="135" t="s">
        <v>2411</v>
      </c>
      <c r="C22" s="135" t="s">
        <v>2411</v>
      </c>
      <c r="D22" s="135" t="s">
        <v>2411</v>
      </c>
      <c r="E22" s="135" t="s">
        <v>2411</v>
      </c>
      <c r="F22" s="135" t="s">
        <v>2411</v>
      </c>
      <c r="G22" s="135" t="s">
        <v>2411</v>
      </c>
      <c r="H22" s="135"/>
      <c r="I22" s="92" t="s">
        <v>1709</v>
      </c>
      <c r="J22" s="131">
        <v>62114</v>
      </c>
      <c r="K22" s="159"/>
      <c r="L22" s="194" t="s">
        <v>371</v>
      </c>
      <c r="M22" s="142" t="s">
        <v>1710</v>
      </c>
      <c r="N22" s="142" t="s">
        <v>2451</v>
      </c>
      <c r="O22" s="135" t="s">
        <v>2411</v>
      </c>
      <c r="P22" s="135" t="s">
        <v>2411</v>
      </c>
      <c r="Q22" s="135" t="s">
        <v>2411</v>
      </c>
      <c r="R22" s="135" t="s">
        <v>2411</v>
      </c>
      <c r="S22" s="135" t="s">
        <v>2411</v>
      </c>
      <c r="T22" s="135" t="s">
        <v>2411</v>
      </c>
      <c r="U22" s="135"/>
      <c r="V22" s="92" t="s">
        <v>1709</v>
      </c>
      <c r="W22" s="131">
        <v>62114</v>
      </c>
      <c r="X22" s="194" t="s">
        <v>461</v>
      </c>
      <c r="Y22" s="142">
        <v>0.23402777777777778</v>
      </c>
      <c r="Z22" s="142">
        <v>0.23958333333333334</v>
      </c>
      <c r="AA22" s="142">
        <v>0.26666666666666666</v>
      </c>
      <c r="AB22" s="152"/>
    </row>
    <row r="23" spans="2:29" ht="15.5" x14ac:dyDescent="0.35">
      <c r="B23" s="135" t="s">
        <v>2411</v>
      </c>
      <c r="C23" s="135" t="s">
        <v>2411</v>
      </c>
      <c r="D23" s="135" t="s">
        <v>2411</v>
      </c>
      <c r="E23" s="135" t="s">
        <v>2411</v>
      </c>
      <c r="F23" s="135" t="s">
        <v>2411</v>
      </c>
      <c r="G23" s="135" t="s">
        <v>2411</v>
      </c>
      <c r="H23" s="135"/>
      <c r="I23" s="92" t="s">
        <v>1711</v>
      </c>
      <c r="J23" s="131">
        <v>62116</v>
      </c>
      <c r="K23" s="159"/>
      <c r="L23" s="194" t="s">
        <v>371</v>
      </c>
      <c r="M23" s="142" t="s">
        <v>1712</v>
      </c>
      <c r="N23" s="142" t="s">
        <v>2452</v>
      </c>
      <c r="O23" s="135" t="s">
        <v>2411</v>
      </c>
      <c r="P23" s="135" t="s">
        <v>2411</v>
      </c>
      <c r="Q23" s="135" t="s">
        <v>2411</v>
      </c>
      <c r="R23" s="135" t="s">
        <v>2411</v>
      </c>
      <c r="S23" s="135" t="s">
        <v>2411</v>
      </c>
      <c r="T23" s="135" t="s">
        <v>2411</v>
      </c>
      <c r="U23" s="135"/>
      <c r="V23" s="92" t="s">
        <v>1711</v>
      </c>
      <c r="W23" s="131">
        <v>62116</v>
      </c>
      <c r="X23" s="194" t="s">
        <v>461</v>
      </c>
      <c r="Y23" s="142">
        <v>0.25277777777777777</v>
      </c>
      <c r="Z23" s="142">
        <v>0.25833333333333336</v>
      </c>
      <c r="AA23" s="142">
        <v>0.28749999999999998</v>
      </c>
      <c r="AB23" s="152"/>
    </row>
    <row r="24" spans="2:29" ht="15.5" x14ac:dyDescent="0.35">
      <c r="B24" s="135" t="s">
        <v>2411</v>
      </c>
      <c r="C24" s="135" t="s">
        <v>2411</v>
      </c>
      <c r="D24" s="135" t="s">
        <v>2411</v>
      </c>
      <c r="E24" s="135" t="s">
        <v>2411</v>
      </c>
      <c r="F24" s="135" t="s">
        <v>2411</v>
      </c>
      <c r="G24" s="135" t="s">
        <v>2411</v>
      </c>
      <c r="H24" s="135"/>
      <c r="I24" s="92" t="s">
        <v>1713</v>
      </c>
      <c r="J24" s="131">
        <v>62118</v>
      </c>
      <c r="K24" s="159"/>
      <c r="L24" s="194" t="s">
        <v>371</v>
      </c>
      <c r="M24" s="142" t="s">
        <v>1202</v>
      </c>
      <c r="N24" s="142" t="s">
        <v>2453</v>
      </c>
      <c r="O24" s="135" t="s">
        <v>2411</v>
      </c>
      <c r="P24" s="135" t="s">
        <v>2411</v>
      </c>
      <c r="Q24" s="135" t="s">
        <v>2411</v>
      </c>
      <c r="R24" s="135" t="s">
        <v>2411</v>
      </c>
      <c r="S24" s="135" t="s">
        <v>2411</v>
      </c>
      <c r="T24" s="135" t="s">
        <v>2411</v>
      </c>
      <c r="U24" s="135"/>
      <c r="V24" s="92" t="s">
        <v>1713</v>
      </c>
      <c r="W24" s="131">
        <v>62118</v>
      </c>
      <c r="X24" s="194" t="s">
        <v>461</v>
      </c>
      <c r="Y24" s="142">
        <v>0.27569444444444446</v>
      </c>
      <c r="Z24" s="142">
        <v>0.28125</v>
      </c>
      <c r="AA24" s="142">
        <v>0.30833333333333335</v>
      </c>
      <c r="AB24" s="152"/>
    </row>
    <row r="25" spans="2:29" ht="15.5" x14ac:dyDescent="0.35">
      <c r="B25" s="135" t="s">
        <v>2411</v>
      </c>
      <c r="C25" s="135" t="s">
        <v>2411</v>
      </c>
      <c r="D25" s="135" t="s">
        <v>2411</v>
      </c>
      <c r="E25" s="135" t="s">
        <v>2411</v>
      </c>
      <c r="F25" s="135" t="s">
        <v>2411</v>
      </c>
      <c r="G25" s="135" t="s">
        <v>2411</v>
      </c>
      <c r="H25" s="135"/>
      <c r="I25" s="92" t="s">
        <v>1714</v>
      </c>
      <c r="J25" s="131">
        <v>62120</v>
      </c>
      <c r="K25" s="159"/>
      <c r="L25" s="194" t="s">
        <v>371</v>
      </c>
      <c r="M25" s="142" t="s">
        <v>1715</v>
      </c>
      <c r="N25" s="142" t="s">
        <v>2454</v>
      </c>
      <c r="O25" s="135" t="s">
        <v>2411</v>
      </c>
      <c r="P25" s="135" t="s">
        <v>2411</v>
      </c>
      <c r="Q25" s="135" t="s">
        <v>2411</v>
      </c>
      <c r="R25" s="135" t="s">
        <v>2411</v>
      </c>
      <c r="S25" s="135" t="s">
        <v>2411</v>
      </c>
      <c r="T25" s="135" t="s">
        <v>2411</v>
      </c>
      <c r="U25" s="135" t="s">
        <v>2411</v>
      </c>
      <c r="V25" s="92" t="s">
        <v>1714</v>
      </c>
      <c r="W25" s="131">
        <v>62120</v>
      </c>
      <c r="X25" s="194" t="s">
        <v>461</v>
      </c>
      <c r="Y25" s="142">
        <v>0.29444444444444445</v>
      </c>
      <c r="Z25" s="142">
        <v>0.3</v>
      </c>
      <c r="AA25" s="142">
        <v>0.32916666666666666</v>
      </c>
      <c r="AB25" s="152"/>
    </row>
    <row r="26" spans="2:29" ht="15.5" x14ac:dyDescent="0.35">
      <c r="B26" s="135" t="s">
        <v>2411</v>
      </c>
      <c r="C26" s="135" t="s">
        <v>2411</v>
      </c>
      <c r="D26" s="135" t="s">
        <v>2411</v>
      </c>
      <c r="E26" s="135" t="s">
        <v>2411</v>
      </c>
      <c r="F26" s="135" t="s">
        <v>2411</v>
      </c>
      <c r="G26" s="135" t="s">
        <v>2411</v>
      </c>
      <c r="H26" s="135"/>
      <c r="I26" s="92" t="s">
        <v>1716</v>
      </c>
      <c r="J26" s="131">
        <v>62122</v>
      </c>
      <c r="K26" s="159"/>
      <c r="L26" s="194" t="s">
        <v>371</v>
      </c>
      <c r="M26" s="142" t="s">
        <v>1717</v>
      </c>
      <c r="N26" s="142" t="s">
        <v>2455</v>
      </c>
      <c r="O26" s="135" t="s">
        <v>2411</v>
      </c>
      <c r="P26" s="135" t="s">
        <v>2411</v>
      </c>
      <c r="Q26" s="135" t="s">
        <v>2411</v>
      </c>
      <c r="R26" s="135" t="s">
        <v>2411</v>
      </c>
      <c r="S26" s="135" t="s">
        <v>2411</v>
      </c>
      <c r="T26" s="135" t="s">
        <v>2411</v>
      </c>
      <c r="U26" s="135" t="s">
        <v>2411</v>
      </c>
      <c r="V26" s="92" t="s">
        <v>1716</v>
      </c>
      <c r="W26" s="131">
        <v>62122</v>
      </c>
      <c r="X26" s="194" t="s">
        <v>461</v>
      </c>
      <c r="Y26" s="142">
        <v>0.31736111111111109</v>
      </c>
      <c r="Z26" s="142">
        <v>0.32291666666666669</v>
      </c>
      <c r="AA26" s="142">
        <v>0.35</v>
      </c>
      <c r="AB26" s="152"/>
    </row>
    <row r="27" spans="2:29" ht="15.5" x14ac:dyDescent="0.35">
      <c r="B27" s="135" t="s">
        <v>2411</v>
      </c>
      <c r="C27" s="135" t="s">
        <v>2411</v>
      </c>
      <c r="D27" s="135" t="s">
        <v>2411</v>
      </c>
      <c r="E27" s="135" t="s">
        <v>2411</v>
      </c>
      <c r="F27" s="135" t="s">
        <v>2411</v>
      </c>
      <c r="G27" s="135" t="s">
        <v>2411</v>
      </c>
      <c r="H27" s="135"/>
      <c r="I27" s="92" t="s">
        <v>1718</v>
      </c>
      <c r="J27" s="131">
        <v>62126</v>
      </c>
      <c r="K27" s="159"/>
      <c r="L27" s="194" t="s">
        <v>371</v>
      </c>
      <c r="M27" s="142" t="s">
        <v>1719</v>
      </c>
      <c r="N27" s="142" t="s">
        <v>2456</v>
      </c>
      <c r="O27" s="135" t="s">
        <v>2411</v>
      </c>
      <c r="P27" s="135" t="s">
        <v>2411</v>
      </c>
      <c r="Q27" s="135" t="s">
        <v>2411</v>
      </c>
      <c r="R27" s="135" t="s">
        <v>2411</v>
      </c>
      <c r="S27" s="135" t="s">
        <v>2411</v>
      </c>
      <c r="T27" s="135" t="s">
        <v>2411</v>
      </c>
      <c r="U27" s="135" t="s">
        <v>2411</v>
      </c>
      <c r="V27" s="92" t="s">
        <v>1718</v>
      </c>
      <c r="W27" s="131">
        <v>62126</v>
      </c>
      <c r="X27" s="194" t="s">
        <v>461</v>
      </c>
      <c r="Y27" s="142">
        <v>0.33611111111111114</v>
      </c>
      <c r="Z27" s="142">
        <v>0.34166666666666667</v>
      </c>
      <c r="AA27" s="142">
        <v>0.37083333333333335</v>
      </c>
      <c r="AB27" s="152"/>
    </row>
    <row r="28" spans="2:29" ht="15.5" x14ac:dyDescent="0.35">
      <c r="B28" s="135" t="s">
        <v>2411</v>
      </c>
      <c r="C28" s="135" t="s">
        <v>2411</v>
      </c>
      <c r="D28" s="135" t="s">
        <v>2411</v>
      </c>
      <c r="E28" s="135" t="s">
        <v>2411</v>
      </c>
      <c r="F28" s="135" t="s">
        <v>2411</v>
      </c>
      <c r="G28" s="135" t="s">
        <v>2411</v>
      </c>
      <c r="H28" s="135"/>
      <c r="I28" s="92" t="s">
        <v>1720</v>
      </c>
      <c r="J28" s="131">
        <v>62128</v>
      </c>
      <c r="K28" s="159"/>
      <c r="L28" s="194" t="s">
        <v>371</v>
      </c>
      <c r="M28" s="142" t="s">
        <v>1721</v>
      </c>
      <c r="N28" s="142" t="s">
        <v>2457</v>
      </c>
      <c r="O28" s="135" t="s">
        <v>2411</v>
      </c>
      <c r="P28" s="135" t="s">
        <v>2411</v>
      </c>
      <c r="Q28" s="135" t="s">
        <v>2411</v>
      </c>
      <c r="R28" s="135" t="s">
        <v>2411</v>
      </c>
      <c r="S28" s="135" t="s">
        <v>2411</v>
      </c>
      <c r="T28" s="135" t="s">
        <v>2411</v>
      </c>
      <c r="U28" s="135" t="s">
        <v>2411</v>
      </c>
      <c r="V28" s="92" t="s">
        <v>1720</v>
      </c>
      <c r="W28" s="131">
        <v>62128</v>
      </c>
      <c r="X28" s="194" t="s">
        <v>461</v>
      </c>
      <c r="Y28" s="142">
        <v>0.35902777777777778</v>
      </c>
      <c r="Z28" s="142">
        <v>0.36458333333333331</v>
      </c>
      <c r="AA28" s="142">
        <v>0.39166666666666666</v>
      </c>
      <c r="AB28" s="152"/>
    </row>
    <row r="29" spans="2:29" ht="15.5" x14ac:dyDescent="0.35">
      <c r="B29" s="135" t="s">
        <v>2411</v>
      </c>
      <c r="C29" s="135" t="s">
        <v>2411</v>
      </c>
      <c r="D29" s="135" t="s">
        <v>2411</v>
      </c>
      <c r="E29" s="135" t="s">
        <v>2411</v>
      </c>
      <c r="F29" s="135" t="s">
        <v>2411</v>
      </c>
      <c r="G29" s="135" t="s">
        <v>2411</v>
      </c>
      <c r="H29" s="135"/>
      <c r="I29" s="92" t="s">
        <v>1722</v>
      </c>
      <c r="J29" s="131">
        <v>62130</v>
      </c>
      <c r="K29" s="159"/>
      <c r="L29" s="194" t="s">
        <v>371</v>
      </c>
      <c r="M29" s="142" t="s">
        <v>1723</v>
      </c>
      <c r="N29" s="142" t="s">
        <v>1877</v>
      </c>
      <c r="O29" s="135" t="s">
        <v>2411</v>
      </c>
      <c r="P29" s="135" t="s">
        <v>2411</v>
      </c>
      <c r="Q29" s="135" t="s">
        <v>2411</v>
      </c>
      <c r="R29" s="135" t="s">
        <v>2411</v>
      </c>
      <c r="S29" s="135" t="s">
        <v>2411</v>
      </c>
      <c r="T29" s="135" t="s">
        <v>2411</v>
      </c>
      <c r="U29" s="135" t="s">
        <v>2411</v>
      </c>
      <c r="V29" s="92" t="s">
        <v>1722</v>
      </c>
      <c r="W29" s="131">
        <v>62130</v>
      </c>
      <c r="X29" s="194" t="s">
        <v>461</v>
      </c>
      <c r="Y29" s="142">
        <v>0.37777777777777777</v>
      </c>
      <c r="Z29" s="142">
        <v>0.38333333333333336</v>
      </c>
      <c r="AA29" s="142">
        <v>0.41249999999999998</v>
      </c>
      <c r="AB29" s="152"/>
    </row>
    <row r="30" spans="2:29" ht="15.5" x14ac:dyDescent="0.35">
      <c r="B30" s="135" t="s">
        <v>2411</v>
      </c>
      <c r="C30" s="135" t="s">
        <v>2411</v>
      </c>
      <c r="D30" s="135" t="s">
        <v>2411</v>
      </c>
      <c r="E30" s="135" t="s">
        <v>2411</v>
      </c>
      <c r="F30" s="135" t="s">
        <v>2411</v>
      </c>
      <c r="G30" s="135" t="s">
        <v>2411</v>
      </c>
      <c r="H30" s="135"/>
      <c r="I30" s="92" t="s">
        <v>1724</v>
      </c>
      <c r="J30" s="131">
        <v>62132</v>
      </c>
      <c r="K30" s="159"/>
      <c r="L30" s="194" t="s">
        <v>371</v>
      </c>
      <c r="M30" s="142" t="s">
        <v>1725</v>
      </c>
      <c r="N30" s="142" t="s">
        <v>2458</v>
      </c>
      <c r="O30" s="135" t="s">
        <v>2411</v>
      </c>
      <c r="P30" s="135" t="s">
        <v>2411</v>
      </c>
      <c r="Q30" s="135" t="s">
        <v>2411</v>
      </c>
      <c r="R30" s="135" t="s">
        <v>2411</v>
      </c>
      <c r="S30" s="135" t="s">
        <v>2411</v>
      </c>
      <c r="T30" s="135" t="s">
        <v>2411</v>
      </c>
      <c r="U30" s="135" t="s">
        <v>2411</v>
      </c>
      <c r="V30" s="92" t="s">
        <v>1724</v>
      </c>
      <c r="W30" s="131">
        <v>62132</v>
      </c>
      <c r="X30" s="194" t="s">
        <v>461</v>
      </c>
      <c r="Y30" s="142">
        <v>0.40069444444444446</v>
      </c>
      <c r="Z30" s="142">
        <v>0.40625</v>
      </c>
      <c r="AA30" s="142">
        <v>0.43333333333333335</v>
      </c>
      <c r="AB30" s="152"/>
    </row>
    <row r="31" spans="2:29" ht="15.5" x14ac:dyDescent="0.35">
      <c r="B31" s="135" t="s">
        <v>2411</v>
      </c>
      <c r="C31" s="135" t="s">
        <v>2411</v>
      </c>
      <c r="D31" s="135" t="s">
        <v>2411</v>
      </c>
      <c r="E31" s="135" t="s">
        <v>2411</v>
      </c>
      <c r="F31" s="135" t="s">
        <v>2411</v>
      </c>
      <c r="G31" s="135" t="s">
        <v>2411</v>
      </c>
      <c r="H31" s="135"/>
      <c r="I31" s="92" t="s">
        <v>1726</v>
      </c>
      <c r="J31" s="131">
        <v>62134</v>
      </c>
      <c r="K31" s="159"/>
      <c r="L31" s="194" t="s">
        <v>371</v>
      </c>
      <c r="M31" s="142" t="s">
        <v>1727</v>
      </c>
      <c r="N31" s="142" t="s">
        <v>2459</v>
      </c>
      <c r="O31" s="135" t="s">
        <v>2411</v>
      </c>
      <c r="P31" s="135" t="s">
        <v>2411</v>
      </c>
      <c r="Q31" s="135" t="s">
        <v>2411</v>
      </c>
      <c r="R31" s="135" t="s">
        <v>2411</v>
      </c>
      <c r="S31" s="135" t="s">
        <v>2411</v>
      </c>
      <c r="T31" s="135" t="s">
        <v>2411</v>
      </c>
      <c r="U31" s="135" t="s">
        <v>2411</v>
      </c>
      <c r="V31" s="92" t="s">
        <v>1726</v>
      </c>
      <c r="W31" s="131">
        <v>62134</v>
      </c>
      <c r="X31" s="194" t="s">
        <v>461</v>
      </c>
      <c r="Y31" s="142">
        <v>0.41944444444444445</v>
      </c>
      <c r="Z31" s="142">
        <v>0.42499999999999999</v>
      </c>
      <c r="AA31" s="142">
        <v>0.45416666666666666</v>
      </c>
      <c r="AB31" s="152"/>
    </row>
    <row r="32" spans="2:29" ht="15.5" x14ac:dyDescent="0.35">
      <c r="B32" s="135" t="s">
        <v>2411</v>
      </c>
      <c r="C32" s="135" t="s">
        <v>2411</v>
      </c>
      <c r="D32" s="135" t="s">
        <v>2411</v>
      </c>
      <c r="E32" s="135" t="s">
        <v>2411</v>
      </c>
      <c r="F32" s="135" t="s">
        <v>2411</v>
      </c>
      <c r="G32" s="135" t="s">
        <v>2411</v>
      </c>
      <c r="H32" s="135"/>
      <c r="I32" s="92" t="s">
        <v>1728</v>
      </c>
      <c r="J32" s="131">
        <v>62136</v>
      </c>
      <c r="K32" s="159"/>
      <c r="L32" s="194" t="s">
        <v>371</v>
      </c>
      <c r="M32" s="142" t="s">
        <v>1218</v>
      </c>
      <c r="N32" s="142" t="s">
        <v>2460</v>
      </c>
      <c r="O32" s="135" t="s">
        <v>2411</v>
      </c>
      <c r="P32" s="135" t="s">
        <v>2411</v>
      </c>
      <c r="Q32" s="135" t="s">
        <v>2411</v>
      </c>
      <c r="R32" s="135" t="s">
        <v>2411</v>
      </c>
      <c r="S32" s="135" t="s">
        <v>2411</v>
      </c>
      <c r="T32" s="135" t="s">
        <v>2411</v>
      </c>
      <c r="U32" s="135" t="s">
        <v>2411</v>
      </c>
      <c r="V32" s="92" t="s">
        <v>1728</v>
      </c>
      <c r="W32" s="131">
        <v>62136</v>
      </c>
      <c r="X32" s="194" t="s">
        <v>461</v>
      </c>
      <c r="Y32" s="142">
        <v>0.44236111111111109</v>
      </c>
      <c r="Z32" s="142">
        <v>0.44791666666666669</v>
      </c>
      <c r="AA32" s="142">
        <v>0.47499999999999998</v>
      </c>
      <c r="AB32" s="152"/>
    </row>
    <row r="33" spans="2:29" ht="15.5" x14ac:dyDescent="0.35">
      <c r="B33" s="135" t="s">
        <v>2411</v>
      </c>
      <c r="C33" s="135" t="s">
        <v>2411</v>
      </c>
      <c r="D33" s="135" t="s">
        <v>2411</v>
      </c>
      <c r="E33" s="135" t="s">
        <v>2411</v>
      </c>
      <c r="F33" s="135" t="s">
        <v>2411</v>
      </c>
      <c r="G33" s="135" t="s">
        <v>2411</v>
      </c>
      <c r="H33" s="135"/>
      <c r="I33" s="92" t="s">
        <v>1729</v>
      </c>
      <c r="J33" s="131">
        <v>62138</v>
      </c>
      <c r="K33" s="159"/>
      <c r="L33" s="194" t="s">
        <v>371</v>
      </c>
      <c r="M33" s="142" t="s">
        <v>1730</v>
      </c>
      <c r="N33" s="142" t="s">
        <v>2461</v>
      </c>
      <c r="O33" s="135" t="s">
        <v>2411</v>
      </c>
      <c r="P33" s="135" t="s">
        <v>2411</v>
      </c>
      <c r="Q33" s="135" t="s">
        <v>2411</v>
      </c>
      <c r="R33" s="135" t="s">
        <v>2411</v>
      </c>
      <c r="S33" s="135" t="s">
        <v>2411</v>
      </c>
      <c r="T33" s="135" t="s">
        <v>2411</v>
      </c>
      <c r="U33" s="135" t="s">
        <v>2411</v>
      </c>
      <c r="V33" s="92" t="s">
        <v>1729</v>
      </c>
      <c r="W33" s="131">
        <v>62138</v>
      </c>
      <c r="X33" s="194" t="s">
        <v>461</v>
      </c>
      <c r="Y33" s="142">
        <v>0.46111111111111114</v>
      </c>
      <c r="Z33" s="142">
        <v>0.46666666666666667</v>
      </c>
      <c r="AA33" s="142">
        <v>0.49583333333333335</v>
      </c>
      <c r="AB33" s="152"/>
    </row>
    <row r="34" spans="2:29" ht="15.5" x14ac:dyDescent="0.35">
      <c r="B34" s="135" t="s">
        <v>2411</v>
      </c>
      <c r="C34" s="135" t="s">
        <v>2411</v>
      </c>
      <c r="D34" s="135" t="s">
        <v>2411</v>
      </c>
      <c r="E34" s="135" t="s">
        <v>2411</v>
      </c>
      <c r="F34" s="135"/>
      <c r="G34" s="135" t="s">
        <v>2411</v>
      </c>
      <c r="H34" s="135"/>
      <c r="I34" s="92" t="s">
        <v>1731</v>
      </c>
      <c r="J34" s="131">
        <v>62140</v>
      </c>
      <c r="K34" s="159"/>
      <c r="L34" s="194" t="s">
        <v>371</v>
      </c>
      <c r="M34" s="142" t="s">
        <v>1732</v>
      </c>
      <c r="N34" s="142" t="s">
        <v>2462</v>
      </c>
      <c r="O34" s="135" t="s">
        <v>2411</v>
      </c>
      <c r="P34" s="135" t="s">
        <v>2411</v>
      </c>
      <c r="Q34" s="135" t="s">
        <v>2411</v>
      </c>
      <c r="R34" s="135" t="s">
        <v>2411</v>
      </c>
      <c r="S34" s="135"/>
      <c r="T34" s="135" t="s">
        <v>2411</v>
      </c>
      <c r="U34" s="135" t="s">
        <v>2411</v>
      </c>
      <c r="V34" s="92" t="s">
        <v>1731</v>
      </c>
      <c r="W34" s="131" t="s">
        <v>1926</v>
      </c>
      <c r="X34" s="194" t="s">
        <v>461</v>
      </c>
      <c r="Y34" s="142">
        <v>0.48402777777777778</v>
      </c>
      <c r="Z34" s="142">
        <v>0.48958333333333331</v>
      </c>
      <c r="AA34" s="142">
        <v>0.51666666666666672</v>
      </c>
      <c r="AB34" s="152"/>
    </row>
    <row r="35" spans="2:29" ht="15.5" x14ac:dyDescent="0.35">
      <c r="B35" s="135"/>
      <c r="C35" s="135"/>
      <c r="D35" s="135"/>
      <c r="E35" s="135"/>
      <c r="F35" s="135" t="s">
        <v>2411</v>
      </c>
      <c r="G35" s="135"/>
      <c r="H35" s="135"/>
      <c r="I35" s="92" t="s">
        <v>1733</v>
      </c>
      <c r="J35" s="131">
        <v>62140</v>
      </c>
      <c r="K35" s="142" t="s">
        <v>2463</v>
      </c>
      <c r="L35" s="194" t="s">
        <v>459</v>
      </c>
      <c r="M35" s="142">
        <v>0.46944444444444444</v>
      </c>
      <c r="N35" s="142">
        <v>0.48402777777777778</v>
      </c>
      <c r="O35" s="135"/>
      <c r="P35" s="135"/>
      <c r="Q35" s="135"/>
      <c r="R35" s="135"/>
      <c r="S35" s="135" t="s">
        <v>2411</v>
      </c>
      <c r="T35" s="135"/>
      <c r="U35" s="135"/>
      <c r="V35" s="92" t="s">
        <v>1733</v>
      </c>
      <c r="W35" s="131" t="s">
        <v>1926</v>
      </c>
      <c r="X35" s="194" t="s">
        <v>461</v>
      </c>
      <c r="Y35" s="142">
        <v>0.48402777777777778</v>
      </c>
      <c r="Z35" s="142">
        <v>0.48958333333333331</v>
      </c>
      <c r="AA35" s="152"/>
      <c r="AB35" s="142">
        <v>0.56597222222222221</v>
      </c>
    </row>
    <row r="36" spans="2:29" ht="15.5" x14ac:dyDescent="0.35">
      <c r="B36" s="135" t="s">
        <v>2411</v>
      </c>
      <c r="C36" s="135" t="s">
        <v>2411</v>
      </c>
      <c r="D36" s="135" t="s">
        <v>2411</v>
      </c>
      <c r="E36" s="135" t="s">
        <v>2411</v>
      </c>
      <c r="F36" s="135" t="s">
        <v>2411</v>
      </c>
      <c r="G36" s="135" t="s">
        <v>2411</v>
      </c>
      <c r="H36" s="135"/>
      <c r="I36" s="92" t="s">
        <v>1735</v>
      </c>
      <c r="J36" s="131">
        <v>62142</v>
      </c>
      <c r="K36" s="159"/>
      <c r="L36" s="194" t="s">
        <v>371</v>
      </c>
      <c r="M36" s="142" t="s">
        <v>1736</v>
      </c>
      <c r="N36" s="142" t="s">
        <v>2464</v>
      </c>
      <c r="O36" s="135" t="s">
        <v>2411</v>
      </c>
      <c r="P36" s="135" t="s">
        <v>2411</v>
      </c>
      <c r="Q36" s="135" t="s">
        <v>2411</v>
      </c>
      <c r="R36" s="135" t="s">
        <v>2411</v>
      </c>
      <c r="S36" s="135" t="s">
        <v>2411</v>
      </c>
      <c r="T36" s="135" t="s">
        <v>2411</v>
      </c>
      <c r="U36" s="135" t="s">
        <v>2411</v>
      </c>
      <c r="V36" s="92" t="s">
        <v>1735</v>
      </c>
      <c r="W36" s="131">
        <v>62142</v>
      </c>
      <c r="X36" s="194" t="s">
        <v>461</v>
      </c>
      <c r="Y36" s="142">
        <v>0.50277777777777777</v>
      </c>
      <c r="Z36" s="142">
        <v>0.5083333333333333</v>
      </c>
      <c r="AA36" s="142">
        <v>0.53749999999999998</v>
      </c>
      <c r="AB36" s="152"/>
    </row>
    <row r="37" spans="2:29" ht="15.5" x14ac:dyDescent="0.35">
      <c r="B37" s="135" t="s">
        <v>2411</v>
      </c>
      <c r="C37" s="135" t="s">
        <v>2411</v>
      </c>
      <c r="D37" s="135" t="s">
        <v>2411</v>
      </c>
      <c r="E37" s="135" t="s">
        <v>2411</v>
      </c>
      <c r="F37" s="135" t="s">
        <v>2411</v>
      </c>
      <c r="G37" s="135" t="s">
        <v>2411</v>
      </c>
      <c r="H37" s="135"/>
      <c r="I37" s="92" t="s">
        <v>1737</v>
      </c>
      <c r="J37" s="131">
        <v>62144</v>
      </c>
      <c r="K37" s="159"/>
      <c r="L37" s="194" t="s">
        <v>371</v>
      </c>
      <c r="M37" s="142" t="s">
        <v>1738</v>
      </c>
      <c r="N37" s="142" t="s">
        <v>2465</v>
      </c>
      <c r="O37" s="135" t="s">
        <v>2411</v>
      </c>
      <c r="P37" s="135" t="s">
        <v>2411</v>
      </c>
      <c r="Q37" s="135" t="s">
        <v>2411</v>
      </c>
      <c r="R37" s="135" t="s">
        <v>2411</v>
      </c>
      <c r="S37" s="135" t="s">
        <v>2411</v>
      </c>
      <c r="T37" s="135" t="s">
        <v>2411</v>
      </c>
      <c r="U37" s="135" t="s">
        <v>2411</v>
      </c>
      <c r="V37" s="92" t="s">
        <v>1737</v>
      </c>
      <c r="W37" s="131">
        <v>62144</v>
      </c>
      <c r="X37" s="194" t="s">
        <v>461</v>
      </c>
      <c r="Y37" s="142">
        <v>0.52569444444444446</v>
      </c>
      <c r="Z37" s="142">
        <v>0.53125</v>
      </c>
      <c r="AA37" s="142">
        <v>0.55833333333333335</v>
      </c>
      <c r="AB37" s="152"/>
    </row>
    <row r="38" spans="2:29" ht="15.5" x14ac:dyDescent="0.35">
      <c r="B38" s="135" t="s">
        <v>2411</v>
      </c>
      <c r="C38" s="135" t="s">
        <v>2411</v>
      </c>
      <c r="D38" s="135" t="s">
        <v>2411</v>
      </c>
      <c r="E38" s="135" t="s">
        <v>2411</v>
      </c>
      <c r="F38" s="135" t="s">
        <v>2411</v>
      </c>
      <c r="G38" s="135" t="s">
        <v>2411</v>
      </c>
      <c r="H38" s="135"/>
      <c r="I38" s="92" t="s">
        <v>1739</v>
      </c>
      <c r="J38" s="131">
        <v>62146</v>
      </c>
      <c r="K38" s="159"/>
      <c r="L38" s="194" t="s">
        <v>371</v>
      </c>
      <c r="M38" s="142" t="s">
        <v>1740</v>
      </c>
      <c r="N38" s="142" t="s">
        <v>2466</v>
      </c>
      <c r="O38" s="135" t="s">
        <v>2411</v>
      </c>
      <c r="P38" s="135" t="s">
        <v>2411</v>
      </c>
      <c r="Q38" s="135" t="s">
        <v>2411</v>
      </c>
      <c r="R38" s="135" t="s">
        <v>2411</v>
      </c>
      <c r="S38" s="135" t="s">
        <v>2411</v>
      </c>
      <c r="T38" s="135" t="s">
        <v>2411</v>
      </c>
      <c r="U38" s="135" t="s">
        <v>2411</v>
      </c>
      <c r="V38" s="92" t="s">
        <v>1739</v>
      </c>
      <c r="W38" s="131">
        <v>62146</v>
      </c>
      <c r="X38" s="194" t="s">
        <v>461</v>
      </c>
      <c r="Y38" s="142">
        <v>0.5444444444444444</v>
      </c>
      <c r="Z38" s="142">
        <v>0.55000000000000004</v>
      </c>
      <c r="AA38" s="142">
        <v>0.57916666666666672</v>
      </c>
      <c r="AB38" s="152"/>
    </row>
    <row r="39" spans="2:29" ht="15.5" x14ac:dyDescent="0.35">
      <c r="B39" s="135" t="s">
        <v>2411</v>
      </c>
      <c r="C39" s="135" t="s">
        <v>2411</v>
      </c>
      <c r="D39" s="135" t="s">
        <v>2411</v>
      </c>
      <c r="E39" s="135" t="s">
        <v>2411</v>
      </c>
      <c r="F39" s="135" t="s">
        <v>2411</v>
      </c>
      <c r="G39" s="135" t="s">
        <v>2411</v>
      </c>
      <c r="H39" s="135"/>
      <c r="I39" s="92" t="s">
        <v>1741</v>
      </c>
      <c r="J39" s="131">
        <v>62148</v>
      </c>
      <c r="K39" s="159"/>
      <c r="L39" s="194" t="s">
        <v>371</v>
      </c>
      <c r="M39" s="142" t="s">
        <v>1452</v>
      </c>
      <c r="N39" s="142" t="s">
        <v>2467</v>
      </c>
      <c r="O39" s="135" t="s">
        <v>2411</v>
      </c>
      <c r="P39" s="135" t="s">
        <v>2411</v>
      </c>
      <c r="Q39" s="135" t="s">
        <v>2411</v>
      </c>
      <c r="R39" s="135" t="s">
        <v>2411</v>
      </c>
      <c r="S39" s="135" t="s">
        <v>2411</v>
      </c>
      <c r="T39" s="135" t="s">
        <v>2411</v>
      </c>
      <c r="U39" s="135" t="s">
        <v>2411</v>
      </c>
      <c r="V39" s="92" t="s">
        <v>1741</v>
      </c>
      <c r="W39" s="131">
        <v>62148</v>
      </c>
      <c r="X39" s="194" t="s">
        <v>461</v>
      </c>
      <c r="Y39" s="142">
        <v>0.56736111111111109</v>
      </c>
      <c r="Z39" s="142">
        <v>0.57291666666666663</v>
      </c>
      <c r="AA39" s="142">
        <v>0.6</v>
      </c>
      <c r="AB39" s="152"/>
    </row>
    <row r="40" spans="2:29" ht="15" customHeight="1" x14ac:dyDescent="0.35">
      <c r="B40" s="135" t="s">
        <v>2411</v>
      </c>
      <c r="C40" s="135" t="s">
        <v>2411</v>
      </c>
      <c r="D40" s="135" t="s">
        <v>2411</v>
      </c>
      <c r="E40" s="135" t="s">
        <v>2411</v>
      </c>
      <c r="F40" s="135" t="s">
        <v>2411</v>
      </c>
      <c r="G40" s="135" t="s">
        <v>2411</v>
      </c>
      <c r="H40" s="135"/>
      <c r="I40" s="92" t="s">
        <v>1742</v>
      </c>
      <c r="J40" s="131">
        <v>62150</v>
      </c>
      <c r="K40" s="159"/>
      <c r="L40" s="194" t="s">
        <v>371</v>
      </c>
      <c r="M40" s="142" t="s">
        <v>1743</v>
      </c>
      <c r="N40" s="142" t="s">
        <v>2468</v>
      </c>
      <c r="O40" s="135" t="s">
        <v>2411</v>
      </c>
      <c r="P40" s="135" t="s">
        <v>2411</v>
      </c>
      <c r="Q40" s="135" t="s">
        <v>2411</v>
      </c>
      <c r="R40" s="135" t="s">
        <v>2411</v>
      </c>
      <c r="S40" s="135" t="s">
        <v>2411</v>
      </c>
      <c r="T40" s="135" t="s">
        <v>2411</v>
      </c>
      <c r="U40" s="135" t="s">
        <v>2411</v>
      </c>
      <c r="V40" s="92" t="s">
        <v>1742</v>
      </c>
      <c r="W40" s="131">
        <v>62150</v>
      </c>
      <c r="X40" s="194" t="s">
        <v>461</v>
      </c>
      <c r="Y40" s="142">
        <v>0.58611111111111114</v>
      </c>
      <c r="Z40" s="142">
        <v>0.59166666666666667</v>
      </c>
      <c r="AA40" s="142">
        <v>0.62083333333333335</v>
      </c>
      <c r="AB40" s="152"/>
    </row>
    <row r="41" spans="2:29" ht="15.5" x14ac:dyDescent="0.35">
      <c r="B41" s="135" t="s">
        <v>2411</v>
      </c>
      <c r="C41" s="135" t="s">
        <v>2411</v>
      </c>
      <c r="D41" s="135" t="s">
        <v>2411</v>
      </c>
      <c r="E41" s="135" t="s">
        <v>2411</v>
      </c>
      <c r="F41" s="135" t="s">
        <v>2411</v>
      </c>
      <c r="G41" s="135" t="s">
        <v>2411</v>
      </c>
      <c r="H41" s="135"/>
      <c r="I41" s="92" t="s">
        <v>1744</v>
      </c>
      <c r="J41" s="131">
        <v>62152</v>
      </c>
      <c r="K41" s="159"/>
      <c r="L41" s="194" t="s">
        <v>371</v>
      </c>
      <c r="M41" s="142" t="s">
        <v>1745</v>
      </c>
      <c r="N41" s="142" t="s">
        <v>1623</v>
      </c>
      <c r="O41" s="135" t="s">
        <v>2411</v>
      </c>
      <c r="P41" s="135" t="s">
        <v>2411</v>
      </c>
      <c r="Q41" s="135" t="s">
        <v>2411</v>
      </c>
      <c r="R41" s="135" t="s">
        <v>2411</v>
      </c>
      <c r="S41" s="135" t="s">
        <v>2411</v>
      </c>
      <c r="T41" s="135" t="s">
        <v>2411</v>
      </c>
      <c r="U41" s="135" t="s">
        <v>2411</v>
      </c>
      <c r="V41" s="92" t="s">
        <v>1744</v>
      </c>
      <c r="W41" s="131">
        <v>62152</v>
      </c>
      <c r="X41" s="194" t="s">
        <v>461</v>
      </c>
      <c r="Y41" s="142">
        <v>0.60902777777777772</v>
      </c>
      <c r="Z41" s="142">
        <v>0.61458333333333337</v>
      </c>
      <c r="AA41" s="142">
        <v>0.64166666666666672</v>
      </c>
      <c r="AB41" s="152"/>
    </row>
    <row r="42" spans="2:29" ht="15.5" x14ac:dyDescent="0.35">
      <c r="B42" s="135" t="s">
        <v>2411</v>
      </c>
      <c r="C42" s="135" t="s">
        <v>2411</v>
      </c>
      <c r="D42" s="135" t="s">
        <v>2411</v>
      </c>
      <c r="E42" s="135" t="s">
        <v>2411</v>
      </c>
      <c r="F42" s="135" t="s">
        <v>2411</v>
      </c>
      <c r="G42" s="135" t="s">
        <v>2411</v>
      </c>
      <c r="H42" s="135"/>
      <c r="I42" s="92" t="s">
        <v>1746</v>
      </c>
      <c r="J42" s="131">
        <v>62154</v>
      </c>
      <c r="K42" s="159"/>
      <c r="L42" s="194" t="s">
        <v>371</v>
      </c>
      <c r="M42" s="142" t="s">
        <v>1747</v>
      </c>
      <c r="N42" s="142" t="s">
        <v>2469</v>
      </c>
      <c r="O42" s="135" t="s">
        <v>2411</v>
      </c>
      <c r="P42" s="135" t="s">
        <v>2411</v>
      </c>
      <c r="Q42" s="135" t="s">
        <v>2411</v>
      </c>
      <c r="R42" s="135" t="s">
        <v>2411</v>
      </c>
      <c r="S42" s="135" t="s">
        <v>2411</v>
      </c>
      <c r="T42" s="135" t="s">
        <v>2411</v>
      </c>
      <c r="U42" s="135" t="s">
        <v>2411</v>
      </c>
      <c r="V42" s="92" t="s">
        <v>1746</v>
      </c>
      <c r="W42" s="131">
        <v>62154</v>
      </c>
      <c r="X42" s="194" t="s">
        <v>461</v>
      </c>
      <c r="Y42" s="142">
        <v>0.62777777777777777</v>
      </c>
      <c r="Z42" s="142">
        <v>0.6333333333333333</v>
      </c>
      <c r="AA42" s="142">
        <v>0.66249999999999998</v>
      </c>
      <c r="AB42" s="152"/>
    </row>
    <row r="43" spans="2:29" ht="15.5" x14ac:dyDescent="0.35">
      <c r="B43" s="135" t="s">
        <v>2411</v>
      </c>
      <c r="C43" s="135" t="s">
        <v>2411</v>
      </c>
      <c r="D43" s="135" t="s">
        <v>2411</v>
      </c>
      <c r="E43" s="135" t="s">
        <v>2411</v>
      </c>
      <c r="F43" s="135" t="s">
        <v>2411</v>
      </c>
      <c r="G43" s="135" t="s">
        <v>2411</v>
      </c>
      <c r="H43" s="135" t="s">
        <v>2411</v>
      </c>
      <c r="I43" s="92" t="s">
        <v>3005</v>
      </c>
      <c r="J43" s="131">
        <v>68309</v>
      </c>
      <c r="K43" s="142" t="s">
        <v>3007</v>
      </c>
      <c r="L43" s="194" t="s">
        <v>2969</v>
      </c>
      <c r="M43" s="142" t="s">
        <v>3003</v>
      </c>
      <c r="N43" s="142" t="s">
        <v>1620</v>
      </c>
      <c r="O43" s="135" t="s">
        <v>2411</v>
      </c>
      <c r="P43" s="135" t="s">
        <v>2411</v>
      </c>
      <c r="Q43" s="135" t="s">
        <v>2411</v>
      </c>
      <c r="R43" s="135" t="s">
        <v>2411</v>
      </c>
      <c r="S43" s="135" t="s">
        <v>2411</v>
      </c>
      <c r="T43" s="135" t="s">
        <v>2411</v>
      </c>
      <c r="U43" s="135" t="s">
        <v>2411</v>
      </c>
      <c r="V43" s="92" t="s">
        <v>3005</v>
      </c>
      <c r="W43" s="131" t="s">
        <v>3058</v>
      </c>
      <c r="X43" s="194" t="s">
        <v>3024</v>
      </c>
      <c r="Y43" s="142" t="s">
        <v>1620</v>
      </c>
      <c r="Z43" s="142" t="s">
        <v>3060</v>
      </c>
      <c r="AA43" s="152"/>
      <c r="AB43" s="152"/>
      <c r="AC43" s="376" t="s">
        <v>3053</v>
      </c>
    </row>
    <row r="44" spans="2:29" ht="15.5" x14ac:dyDescent="0.35">
      <c r="B44" s="135" t="s">
        <v>2411</v>
      </c>
      <c r="C44" s="135" t="s">
        <v>2411</v>
      </c>
      <c r="D44" s="135" t="s">
        <v>2411</v>
      </c>
      <c r="E44" s="135" t="s">
        <v>2411</v>
      </c>
      <c r="F44" s="135" t="s">
        <v>2411</v>
      </c>
      <c r="G44" s="135" t="s">
        <v>2411</v>
      </c>
      <c r="H44" s="135" t="s">
        <v>2411</v>
      </c>
      <c r="I44" s="92" t="s">
        <v>3006</v>
      </c>
      <c r="J44" s="131">
        <v>68311</v>
      </c>
      <c r="K44" s="142" t="s">
        <v>3008</v>
      </c>
      <c r="L44" s="194" t="s">
        <v>2969</v>
      </c>
      <c r="M44" s="142" t="s">
        <v>3004</v>
      </c>
      <c r="N44" s="142" t="s">
        <v>1635</v>
      </c>
      <c r="O44" s="135" t="s">
        <v>2411</v>
      </c>
      <c r="P44" s="135" t="s">
        <v>2411</v>
      </c>
      <c r="Q44" s="135" t="s">
        <v>2411</v>
      </c>
      <c r="R44" s="135" t="s">
        <v>2411</v>
      </c>
      <c r="S44" s="135" t="s">
        <v>2411</v>
      </c>
      <c r="T44" s="135" t="s">
        <v>2411</v>
      </c>
      <c r="U44" s="135" t="s">
        <v>2411</v>
      </c>
      <c r="V44" s="92" t="s">
        <v>3006</v>
      </c>
      <c r="W44" s="131" t="s">
        <v>3059</v>
      </c>
      <c r="X44" s="194" t="s">
        <v>3024</v>
      </c>
      <c r="Y44" s="142" t="s">
        <v>1635</v>
      </c>
      <c r="Z44" s="142" t="s">
        <v>3061</v>
      </c>
      <c r="AA44" s="152"/>
      <c r="AB44" s="152"/>
      <c r="AC44" s="376" t="s">
        <v>3053</v>
      </c>
    </row>
    <row r="45" spans="2:29" ht="15.5" x14ac:dyDescent="0.35">
      <c r="B45" s="135" t="s">
        <v>2411</v>
      </c>
      <c r="C45" s="135" t="s">
        <v>2411</v>
      </c>
      <c r="D45" s="135" t="s">
        <v>2411</v>
      </c>
      <c r="E45" s="135" t="s">
        <v>2411</v>
      </c>
      <c r="F45" s="135" t="s">
        <v>2411</v>
      </c>
      <c r="G45" s="135" t="s">
        <v>2411</v>
      </c>
      <c r="H45" s="135"/>
      <c r="I45" s="92" t="s">
        <v>1748</v>
      </c>
      <c r="J45" s="131">
        <v>62156</v>
      </c>
      <c r="K45" s="159"/>
      <c r="L45" s="194" t="s">
        <v>371</v>
      </c>
      <c r="M45" s="142" t="s">
        <v>1749</v>
      </c>
      <c r="N45" s="142" t="s">
        <v>2470</v>
      </c>
      <c r="O45" s="135" t="s">
        <v>2411</v>
      </c>
      <c r="P45" s="135" t="s">
        <v>2411</v>
      </c>
      <c r="Q45" s="135" t="s">
        <v>2411</v>
      </c>
      <c r="R45" s="135" t="s">
        <v>2411</v>
      </c>
      <c r="S45" s="135" t="s">
        <v>2411</v>
      </c>
      <c r="T45" s="135" t="s">
        <v>2411</v>
      </c>
      <c r="U45" s="135" t="s">
        <v>2411</v>
      </c>
      <c r="V45" s="92" t="s">
        <v>1748</v>
      </c>
      <c r="W45" s="131">
        <v>62156</v>
      </c>
      <c r="X45" s="194" t="s">
        <v>461</v>
      </c>
      <c r="Y45" s="142">
        <v>0.69236111111111109</v>
      </c>
      <c r="Z45" s="142">
        <v>0.69791666666666663</v>
      </c>
      <c r="AA45" s="142">
        <v>0.72499999999999998</v>
      </c>
      <c r="AB45" s="152"/>
    </row>
    <row r="46" spans="2:29" ht="15.5" x14ac:dyDescent="0.35">
      <c r="B46" s="135" t="s">
        <v>2411</v>
      </c>
      <c r="C46" s="135" t="s">
        <v>2411</v>
      </c>
      <c r="D46" s="135" t="s">
        <v>2411</v>
      </c>
      <c r="E46" s="135" t="s">
        <v>2411</v>
      </c>
      <c r="F46" s="135" t="s">
        <v>2411</v>
      </c>
      <c r="G46" s="135" t="s">
        <v>2411</v>
      </c>
      <c r="H46" s="135"/>
      <c r="I46" s="92" t="s">
        <v>1750</v>
      </c>
      <c r="J46" s="131">
        <v>62158</v>
      </c>
      <c r="K46" s="159"/>
      <c r="L46" s="194" t="s">
        <v>371</v>
      </c>
      <c r="M46" s="142" t="s">
        <v>1751</v>
      </c>
      <c r="N46" s="142" t="s">
        <v>2471</v>
      </c>
      <c r="O46" s="135" t="s">
        <v>2411</v>
      </c>
      <c r="P46" s="135" t="s">
        <v>2411</v>
      </c>
      <c r="Q46" s="135" t="s">
        <v>2411</v>
      </c>
      <c r="R46" s="135" t="s">
        <v>2411</v>
      </c>
      <c r="S46" s="135" t="s">
        <v>2411</v>
      </c>
      <c r="T46" s="135" t="s">
        <v>2411</v>
      </c>
      <c r="U46" s="135" t="s">
        <v>2411</v>
      </c>
      <c r="V46" s="92" t="s">
        <v>1750</v>
      </c>
      <c r="W46" s="131">
        <v>62158</v>
      </c>
      <c r="X46" s="194" t="s">
        <v>461</v>
      </c>
      <c r="Y46" s="142">
        <v>0.71111111111111114</v>
      </c>
      <c r="Z46" s="142">
        <v>0.71666666666666667</v>
      </c>
      <c r="AA46" s="142">
        <v>0.74583333333333335</v>
      </c>
      <c r="AB46" s="152"/>
    </row>
    <row r="47" spans="2:29" ht="15.5" x14ac:dyDescent="0.35">
      <c r="B47" s="135" t="s">
        <v>2411</v>
      </c>
      <c r="C47" s="135" t="s">
        <v>2411</v>
      </c>
      <c r="D47" s="135" t="s">
        <v>2411</v>
      </c>
      <c r="E47" s="135" t="s">
        <v>2411</v>
      </c>
      <c r="F47" s="135" t="s">
        <v>2411</v>
      </c>
      <c r="G47" s="135" t="s">
        <v>2411</v>
      </c>
      <c r="H47" s="135"/>
      <c r="I47" s="92" t="s">
        <v>3009</v>
      </c>
      <c r="J47" s="131">
        <v>68313</v>
      </c>
      <c r="K47" s="142" t="s">
        <v>3010</v>
      </c>
      <c r="L47" s="194" t="s">
        <v>2969</v>
      </c>
      <c r="M47" s="142">
        <v>0.73750000000000004</v>
      </c>
      <c r="N47" s="142">
        <v>0.75277777777777777</v>
      </c>
      <c r="O47" s="135" t="s">
        <v>2411</v>
      </c>
      <c r="P47" s="135" t="s">
        <v>2411</v>
      </c>
      <c r="Q47" s="135" t="s">
        <v>2411</v>
      </c>
      <c r="R47" s="135" t="s">
        <v>2411</v>
      </c>
      <c r="S47" s="135" t="s">
        <v>2411</v>
      </c>
      <c r="T47" s="135" t="s">
        <v>2411</v>
      </c>
      <c r="U47" s="135" t="s">
        <v>2411</v>
      </c>
      <c r="V47" s="92" t="s">
        <v>3009</v>
      </c>
      <c r="W47" s="131" t="s">
        <v>3062</v>
      </c>
      <c r="X47" s="194" t="s">
        <v>3024</v>
      </c>
      <c r="Y47" s="142" t="s">
        <v>3063</v>
      </c>
      <c r="Z47" s="142" t="s">
        <v>3064</v>
      </c>
      <c r="AA47" s="152"/>
      <c r="AB47" s="152"/>
      <c r="AC47" s="376" t="s">
        <v>3053</v>
      </c>
    </row>
    <row r="48" spans="2:29" ht="15.5" x14ac:dyDescent="0.35">
      <c r="B48" s="135" t="s">
        <v>2411</v>
      </c>
      <c r="C48" s="135" t="s">
        <v>2411</v>
      </c>
      <c r="D48" s="135" t="s">
        <v>2411</v>
      </c>
      <c r="E48" s="135" t="s">
        <v>2411</v>
      </c>
      <c r="F48" s="135" t="s">
        <v>2411</v>
      </c>
      <c r="G48" s="135" t="s">
        <v>2411</v>
      </c>
      <c r="H48" s="135"/>
      <c r="I48" s="92" t="s">
        <v>1752</v>
      </c>
      <c r="J48" s="131">
        <v>62160</v>
      </c>
      <c r="K48" s="159"/>
      <c r="L48" s="194" t="s">
        <v>371</v>
      </c>
      <c r="M48" s="142" t="s">
        <v>1753</v>
      </c>
      <c r="N48" s="142" t="s">
        <v>2472</v>
      </c>
      <c r="O48" s="135" t="s">
        <v>2411</v>
      </c>
      <c r="P48" s="135" t="s">
        <v>2411</v>
      </c>
      <c r="Q48" s="135" t="s">
        <v>2411</v>
      </c>
      <c r="R48" s="135" t="s">
        <v>2411</v>
      </c>
      <c r="S48" s="135" t="s">
        <v>2411</v>
      </c>
      <c r="T48" s="135" t="s">
        <v>2411</v>
      </c>
      <c r="U48" s="135" t="s">
        <v>2411</v>
      </c>
      <c r="V48" s="92" t="s">
        <v>1752</v>
      </c>
      <c r="W48" s="131">
        <v>62160</v>
      </c>
      <c r="X48" s="194" t="s">
        <v>461</v>
      </c>
      <c r="Y48" s="142">
        <v>0.73402777777777772</v>
      </c>
      <c r="Z48" s="142">
        <v>0.73958333333333337</v>
      </c>
      <c r="AA48" s="142">
        <v>0.76666666666666672</v>
      </c>
      <c r="AB48" s="152"/>
    </row>
    <row r="49" spans="2:29" ht="15.5" x14ac:dyDescent="0.35">
      <c r="B49" s="135" t="s">
        <v>2411</v>
      </c>
      <c r="C49" s="135" t="s">
        <v>2411</v>
      </c>
      <c r="D49" s="135" t="s">
        <v>2411</v>
      </c>
      <c r="E49" s="135" t="s">
        <v>2411</v>
      </c>
      <c r="F49" s="135" t="s">
        <v>2411</v>
      </c>
      <c r="G49" s="135" t="s">
        <v>2411</v>
      </c>
      <c r="H49" s="135" t="s">
        <v>2411</v>
      </c>
      <c r="I49" s="92" t="s">
        <v>1754</v>
      </c>
      <c r="J49" s="131">
        <v>62162</v>
      </c>
      <c r="K49" s="159"/>
      <c r="L49" s="194" t="s">
        <v>371</v>
      </c>
      <c r="M49" s="142" t="s">
        <v>1755</v>
      </c>
      <c r="N49" s="142" t="s">
        <v>2473</v>
      </c>
      <c r="O49" s="135" t="s">
        <v>2411</v>
      </c>
      <c r="P49" s="135" t="s">
        <v>2411</v>
      </c>
      <c r="Q49" s="135" t="s">
        <v>2411</v>
      </c>
      <c r="R49" s="135" t="s">
        <v>2411</v>
      </c>
      <c r="S49" s="135" t="s">
        <v>2411</v>
      </c>
      <c r="T49" s="135" t="s">
        <v>2411</v>
      </c>
      <c r="U49" s="135" t="s">
        <v>2411</v>
      </c>
      <c r="V49" s="92" t="s">
        <v>1754</v>
      </c>
      <c r="W49" s="131">
        <v>62162</v>
      </c>
      <c r="X49" s="194" t="s">
        <v>461</v>
      </c>
      <c r="Y49" s="142">
        <v>0.77569444444444446</v>
      </c>
      <c r="Z49" s="142">
        <v>0.78125</v>
      </c>
      <c r="AA49" s="142">
        <v>0.80833333333333335</v>
      </c>
      <c r="AB49" s="152"/>
    </row>
    <row r="50" spans="2:29" ht="15.5" x14ac:dyDescent="0.35">
      <c r="B50" s="135" t="s">
        <v>2411</v>
      </c>
      <c r="C50" s="135" t="s">
        <v>2411</v>
      </c>
      <c r="D50" s="135" t="s">
        <v>2411</v>
      </c>
      <c r="E50" s="135" t="s">
        <v>2411</v>
      </c>
      <c r="F50" s="135" t="s">
        <v>2411</v>
      </c>
      <c r="G50" s="135" t="s">
        <v>2411</v>
      </c>
      <c r="H50" s="135" t="s">
        <v>2411</v>
      </c>
      <c r="I50" s="92" t="s">
        <v>1756</v>
      </c>
      <c r="J50" s="131">
        <v>62164</v>
      </c>
      <c r="K50" s="159"/>
      <c r="L50" s="194" t="s">
        <v>371</v>
      </c>
      <c r="M50" s="142" t="s">
        <v>1757</v>
      </c>
      <c r="N50" s="142" t="s">
        <v>2474</v>
      </c>
      <c r="O50" s="135" t="s">
        <v>2411</v>
      </c>
      <c r="P50" s="135" t="s">
        <v>2411</v>
      </c>
      <c r="Q50" s="135" t="s">
        <v>2411</v>
      </c>
      <c r="R50" s="135" t="s">
        <v>2411</v>
      </c>
      <c r="S50" s="135" t="s">
        <v>2411</v>
      </c>
      <c r="T50" s="135" t="s">
        <v>2411</v>
      </c>
      <c r="U50" s="135" t="s">
        <v>2411</v>
      </c>
      <c r="V50" s="92" t="s">
        <v>1756</v>
      </c>
      <c r="W50" s="131">
        <v>62164</v>
      </c>
      <c r="X50" s="194" t="s">
        <v>461</v>
      </c>
      <c r="Y50" s="142">
        <v>0.7944444444444444</v>
      </c>
      <c r="Z50" s="142">
        <v>0.8</v>
      </c>
      <c r="AA50" s="142">
        <v>0.82916666666666672</v>
      </c>
      <c r="AB50" s="152"/>
    </row>
    <row r="51" spans="2:29" ht="15.5" x14ac:dyDescent="0.35">
      <c r="B51" s="135"/>
      <c r="C51" s="135" t="s">
        <v>2411</v>
      </c>
      <c r="D51" s="135" t="s">
        <v>2411</v>
      </c>
      <c r="E51" s="135" t="s">
        <v>2411</v>
      </c>
      <c r="F51" s="135" t="s">
        <v>2411</v>
      </c>
      <c r="G51" s="135" t="s">
        <v>2411</v>
      </c>
      <c r="H51" s="135"/>
      <c r="I51" s="92" t="s">
        <v>3011</v>
      </c>
      <c r="J51" s="131">
        <v>68307</v>
      </c>
      <c r="K51" s="142" t="s">
        <v>3014</v>
      </c>
      <c r="L51" s="194" t="s">
        <v>2969</v>
      </c>
      <c r="M51" s="142" t="s">
        <v>3013</v>
      </c>
      <c r="N51" s="142" t="s">
        <v>3016</v>
      </c>
      <c r="O51" s="135" t="s">
        <v>2411</v>
      </c>
      <c r="P51" s="135" t="s">
        <v>2411</v>
      </c>
      <c r="Q51" s="135" t="s">
        <v>2411</v>
      </c>
      <c r="R51" s="135" t="s">
        <v>2411</v>
      </c>
      <c r="S51" s="135" t="s">
        <v>2411</v>
      </c>
      <c r="T51" s="135" t="s">
        <v>2411</v>
      </c>
      <c r="U51" s="135" t="s">
        <v>2411</v>
      </c>
      <c r="V51" s="92" t="s">
        <v>3011</v>
      </c>
      <c r="W51" s="131" t="s">
        <v>3065</v>
      </c>
      <c r="X51" s="194" t="s">
        <v>3024</v>
      </c>
      <c r="Y51" s="142" t="s">
        <v>3016</v>
      </c>
      <c r="Z51" s="377" t="s">
        <v>1898</v>
      </c>
      <c r="AA51" s="152"/>
      <c r="AB51" s="152"/>
      <c r="AC51" s="376" t="s">
        <v>3053</v>
      </c>
    </row>
    <row r="52" spans="2:29" ht="15.5" x14ac:dyDescent="0.35">
      <c r="B52" s="135" t="s">
        <v>2411</v>
      </c>
      <c r="C52" s="135" t="s">
        <v>2411</v>
      </c>
      <c r="D52" s="135" t="s">
        <v>2411</v>
      </c>
      <c r="E52" s="135" t="s">
        <v>2411</v>
      </c>
      <c r="F52" s="135" t="s">
        <v>2411</v>
      </c>
      <c r="G52" s="135" t="s">
        <v>2411</v>
      </c>
      <c r="H52" s="135" t="s">
        <v>2411</v>
      </c>
      <c r="I52" s="92" t="s">
        <v>1758</v>
      </c>
      <c r="J52" s="131">
        <v>62166</v>
      </c>
      <c r="K52" s="159"/>
      <c r="L52" s="194" t="s">
        <v>371</v>
      </c>
      <c r="M52" s="142" t="s">
        <v>1759</v>
      </c>
      <c r="N52" s="142" t="s">
        <v>1654</v>
      </c>
      <c r="O52" s="135"/>
      <c r="P52" s="135" t="s">
        <v>2411</v>
      </c>
      <c r="Q52" s="135" t="s">
        <v>2411</v>
      </c>
      <c r="R52" s="135" t="s">
        <v>2411</v>
      </c>
      <c r="S52" s="135" t="s">
        <v>2411</v>
      </c>
      <c r="T52" s="135" t="s">
        <v>2411</v>
      </c>
      <c r="U52" s="135" t="s">
        <v>2411</v>
      </c>
      <c r="V52" s="92" t="s">
        <v>1758</v>
      </c>
      <c r="W52" s="131">
        <v>62166</v>
      </c>
      <c r="X52" s="194" t="s">
        <v>461</v>
      </c>
      <c r="Y52" s="142">
        <v>0.85902777777777772</v>
      </c>
      <c r="Z52" s="142">
        <v>0.86458333333333337</v>
      </c>
      <c r="AA52" s="142">
        <v>0.89166666666666672</v>
      </c>
      <c r="AB52" s="152"/>
    </row>
    <row r="53" spans="2:29" ht="15.5" x14ac:dyDescent="0.35">
      <c r="B53" s="135" t="s">
        <v>2411</v>
      </c>
      <c r="C53" s="135" t="s">
        <v>2411</v>
      </c>
      <c r="D53" s="135" t="s">
        <v>2411</v>
      </c>
      <c r="E53" s="135" t="s">
        <v>2411</v>
      </c>
      <c r="F53" s="135" t="s">
        <v>2411</v>
      </c>
      <c r="G53" s="135" t="s">
        <v>2411</v>
      </c>
      <c r="H53" s="135" t="s">
        <v>2411</v>
      </c>
      <c r="I53" s="92" t="s">
        <v>1762</v>
      </c>
      <c r="J53" s="131">
        <v>62172</v>
      </c>
      <c r="K53" s="159"/>
      <c r="L53" s="194" t="s">
        <v>371</v>
      </c>
      <c r="M53" s="142" t="s">
        <v>1763</v>
      </c>
      <c r="N53" s="142" t="s">
        <v>2476</v>
      </c>
      <c r="O53" s="135" t="s">
        <v>2411</v>
      </c>
      <c r="P53" s="135" t="s">
        <v>2411</v>
      </c>
      <c r="Q53" s="135" t="s">
        <v>2411</v>
      </c>
      <c r="R53" s="135" t="s">
        <v>2411</v>
      </c>
      <c r="S53" s="135" t="s">
        <v>2411</v>
      </c>
      <c r="T53" s="135" t="s">
        <v>2411</v>
      </c>
      <c r="U53" s="135" t="s">
        <v>2411</v>
      </c>
      <c r="V53" s="92" t="s">
        <v>1762</v>
      </c>
      <c r="W53" s="131">
        <v>62172</v>
      </c>
      <c r="X53" s="194" t="s">
        <v>461</v>
      </c>
      <c r="Y53" s="142">
        <v>0.87777777777777777</v>
      </c>
      <c r="Z53" s="142">
        <v>0.8833333333333333</v>
      </c>
      <c r="AA53" s="142">
        <v>0.91249999999999998</v>
      </c>
      <c r="AB53" s="152"/>
    </row>
    <row r="54" spans="2:29" ht="15.5" x14ac:dyDescent="0.35">
      <c r="B54" s="135" t="s">
        <v>2411</v>
      </c>
      <c r="C54" s="135" t="s">
        <v>2411</v>
      </c>
      <c r="D54" s="135" t="s">
        <v>2411</v>
      </c>
      <c r="E54" s="135" t="s">
        <v>2411</v>
      </c>
      <c r="F54" s="135" t="s">
        <v>2411</v>
      </c>
      <c r="G54" s="135" t="s">
        <v>2411</v>
      </c>
      <c r="H54" s="135" t="s">
        <v>2411</v>
      </c>
      <c r="I54" s="92" t="s">
        <v>1764</v>
      </c>
      <c r="J54" s="131">
        <v>62174</v>
      </c>
      <c r="K54" s="159"/>
      <c r="L54" s="194" t="s">
        <v>371</v>
      </c>
      <c r="M54" s="142" t="s">
        <v>1765</v>
      </c>
      <c r="N54" s="142" t="s">
        <v>2477</v>
      </c>
      <c r="O54" s="135" t="s">
        <v>2411</v>
      </c>
      <c r="P54" s="135" t="s">
        <v>2411</v>
      </c>
      <c r="Q54" s="135" t="s">
        <v>2411</v>
      </c>
      <c r="R54" s="135" t="s">
        <v>2411</v>
      </c>
      <c r="S54" s="135" t="s">
        <v>2411</v>
      </c>
      <c r="T54" s="135"/>
      <c r="U54" s="135" t="s">
        <v>2411</v>
      </c>
      <c r="V54" s="92" t="s">
        <v>1764</v>
      </c>
      <c r="W54" s="131">
        <v>62174</v>
      </c>
      <c r="X54" s="194" t="s">
        <v>461</v>
      </c>
      <c r="Y54" s="142">
        <v>0.90069444444444446</v>
      </c>
      <c r="Z54" s="142">
        <v>0.90625</v>
      </c>
      <c r="AA54" s="142">
        <v>0.93333333333333335</v>
      </c>
      <c r="AB54" s="152"/>
    </row>
    <row r="55" spans="2:29" ht="15.5" x14ac:dyDescent="0.35">
      <c r="B55" s="135" t="s">
        <v>2411</v>
      </c>
      <c r="C55" s="135" t="s">
        <v>2411</v>
      </c>
      <c r="D55" s="135" t="s">
        <v>2411</v>
      </c>
      <c r="E55" s="135" t="s">
        <v>2411</v>
      </c>
      <c r="F55" s="135" t="s">
        <v>2411</v>
      </c>
      <c r="G55" s="135" t="s">
        <v>2411</v>
      </c>
      <c r="H55" s="135" t="s">
        <v>2411</v>
      </c>
      <c r="I55" s="92" t="s">
        <v>1766</v>
      </c>
      <c r="J55" s="131">
        <v>62176</v>
      </c>
      <c r="K55" s="159"/>
      <c r="L55" s="194" t="s">
        <v>371</v>
      </c>
      <c r="M55" s="142" t="s">
        <v>1767</v>
      </c>
      <c r="N55" s="142" t="s">
        <v>2478</v>
      </c>
      <c r="O55" s="135" t="s">
        <v>2411</v>
      </c>
      <c r="P55" s="135" t="s">
        <v>2411</v>
      </c>
      <c r="Q55" s="135" t="s">
        <v>2411</v>
      </c>
      <c r="R55" s="135" t="s">
        <v>2411</v>
      </c>
      <c r="S55" s="135" t="s">
        <v>2411</v>
      </c>
      <c r="T55" s="135"/>
      <c r="U55" s="135" t="s">
        <v>2411</v>
      </c>
      <c r="V55" s="92" t="s">
        <v>1766</v>
      </c>
      <c r="W55" s="131">
        <v>62176</v>
      </c>
      <c r="X55" s="194" t="s">
        <v>461</v>
      </c>
      <c r="Y55" s="142">
        <v>0.9194444444444444</v>
      </c>
      <c r="Z55" s="142">
        <v>0.92500000000000004</v>
      </c>
      <c r="AA55" s="142">
        <v>0.95416666666666672</v>
      </c>
      <c r="AB55" s="152"/>
    </row>
    <row r="56" spans="2:29" ht="15.5" x14ac:dyDescent="0.35">
      <c r="B56" s="135" t="s">
        <v>2411</v>
      </c>
      <c r="C56" s="135" t="s">
        <v>2411</v>
      </c>
      <c r="D56" s="135" t="s">
        <v>2411</v>
      </c>
      <c r="E56" s="135" t="s">
        <v>2411</v>
      </c>
      <c r="F56" s="135" t="s">
        <v>2411</v>
      </c>
      <c r="G56" s="135"/>
      <c r="H56" s="135" t="s">
        <v>2411</v>
      </c>
      <c r="I56" s="92" t="s">
        <v>3012</v>
      </c>
      <c r="J56" s="131">
        <v>68315</v>
      </c>
      <c r="K56" s="142" t="s">
        <v>3015</v>
      </c>
      <c r="L56" s="194" t="s">
        <v>2969</v>
      </c>
      <c r="M56" s="142" t="s">
        <v>1564</v>
      </c>
      <c r="N56" s="142" t="s">
        <v>3017</v>
      </c>
      <c r="O56" s="135"/>
      <c r="P56" s="135"/>
      <c r="Q56" s="135" t="s">
        <v>2411</v>
      </c>
      <c r="R56" s="135" t="s">
        <v>2411</v>
      </c>
      <c r="S56" s="135" t="s">
        <v>2411</v>
      </c>
      <c r="T56" s="135"/>
      <c r="U56" s="135"/>
      <c r="V56" s="92" t="s">
        <v>3066</v>
      </c>
      <c r="W56" s="131" t="s">
        <v>3068</v>
      </c>
      <c r="X56" s="194" t="s">
        <v>3024</v>
      </c>
      <c r="Y56" s="142" t="s">
        <v>3017</v>
      </c>
      <c r="Z56" s="142" t="s">
        <v>3069</v>
      </c>
      <c r="AA56" s="152"/>
      <c r="AB56" s="152"/>
      <c r="AC56" s="376" t="s">
        <v>3053</v>
      </c>
    </row>
    <row r="57" spans="2:29" ht="15.5" x14ac:dyDescent="0.35">
      <c r="B57" s="135"/>
      <c r="C57" s="135"/>
      <c r="D57" s="135"/>
      <c r="E57" s="135"/>
      <c r="F57" s="135"/>
      <c r="G57" s="135"/>
      <c r="H57" s="135"/>
      <c r="I57" s="92"/>
      <c r="J57" s="131"/>
      <c r="K57" s="142"/>
      <c r="L57" s="194"/>
      <c r="M57" s="142"/>
      <c r="N57" s="142"/>
      <c r="O57" s="135" t="s">
        <v>2411</v>
      </c>
      <c r="P57" s="135" t="s">
        <v>2411</v>
      </c>
      <c r="Q57" s="135"/>
      <c r="R57" s="135"/>
      <c r="S57" s="135"/>
      <c r="T57" s="135"/>
      <c r="U57" s="135"/>
      <c r="V57" s="92" t="s">
        <v>3067</v>
      </c>
      <c r="W57" s="131" t="s">
        <v>3068</v>
      </c>
      <c r="X57" s="194" t="s">
        <v>3024</v>
      </c>
      <c r="Y57" s="142" t="s">
        <v>3017</v>
      </c>
      <c r="Z57" s="142" t="s">
        <v>3069</v>
      </c>
      <c r="AA57" s="152"/>
      <c r="AB57" s="152"/>
      <c r="AC57" s="376" t="s">
        <v>3053</v>
      </c>
    </row>
    <row r="58" spans="2:29" ht="15.5" x14ac:dyDescent="0.35">
      <c r="B58" s="135" t="s">
        <v>2411</v>
      </c>
      <c r="C58" s="135" t="s">
        <v>2411</v>
      </c>
      <c r="D58" s="135" t="s">
        <v>2411</v>
      </c>
      <c r="E58" s="135" t="s">
        <v>2411</v>
      </c>
      <c r="F58" s="135" t="s">
        <v>2411</v>
      </c>
      <c r="G58" s="135" t="s">
        <v>2411</v>
      </c>
      <c r="H58" s="135" t="s">
        <v>2411</v>
      </c>
      <c r="I58" s="92" t="s">
        <v>1768</v>
      </c>
      <c r="J58" s="131">
        <v>62178</v>
      </c>
      <c r="K58" s="159"/>
      <c r="L58" s="194" t="s">
        <v>371</v>
      </c>
      <c r="M58" s="142" t="s">
        <v>1769</v>
      </c>
      <c r="N58" s="142" t="s">
        <v>2479</v>
      </c>
      <c r="O58" s="135" t="s">
        <v>2411</v>
      </c>
      <c r="P58" s="135" t="s">
        <v>2411</v>
      </c>
      <c r="Q58" s="135" t="s">
        <v>2411</v>
      </c>
      <c r="R58" s="135" t="s">
        <v>2411</v>
      </c>
      <c r="S58" s="135" t="s">
        <v>2411</v>
      </c>
      <c r="T58" s="135"/>
      <c r="U58" s="135" t="s">
        <v>2411</v>
      </c>
      <c r="V58" s="92" t="s">
        <v>1768</v>
      </c>
      <c r="W58" s="131">
        <v>62178</v>
      </c>
      <c r="X58" s="194" t="s">
        <v>461</v>
      </c>
      <c r="Y58" s="142">
        <v>0.96111111111111114</v>
      </c>
      <c r="Z58" s="142">
        <v>0.96666666666666667</v>
      </c>
      <c r="AA58" s="142">
        <v>0.99583333333333335</v>
      </c>
      <c r="AB58" s="152"/>
    </row>
    <row r="59" spans="2:29" ht="15.5" x14ac:dyDescent="0.35">
      <c r="B59" s="135" t="s">
        <v>2411</v>
      </c>
      <c r="C59" s="135" t="s">
        <v>2411</v>
      </c>
      <c r="D59" s="135" t="s">
        <v>2411</v>
      </c>
      <c r="E59" s="135" t="s">
        <v>2411</v>
      </c>
      <c r="F59" s="135" t="s">
        <v>2411</v>
      </c>
      <c r="G59" s="135"/>
      <c r="H59" s="135"/>
      <c r="I59" s="92" t="s">
        <v>1770</v>
      </c>
      <c r="J59" s="131">
        <v>62180</v>
      </c>
      <c r="K59" s="159"/>
      <c r="L59" s="194" t="s">
        <v>371</v>
      </c>
      <c r="M59" s="142" t="s">
        <v>1771</v>
      </c>
      <c r="N59" s="142" t="s">
        <v>2480</v>
      </c>
      <c r="O59" s="135"/>
      <c r="P59" s="135"/>
      <c r="Q59" s="135" t="s">
        <v>2411</v>
      </c>
      <c r="R59" s="135" t="s">
        <v>2411</v>
      </c>
      <c r="S59" s="135" t="s">
        <v>2411</v>
      </c>
      <c r="T59" s="135"/>
      <c r="U59" s="135" t="s">
        <v>2411</v>
      </c>
      <c r="V59" s="92" t="s">
        <v>1770</v>
      </c>
      <c r="W59" s="131">
        <v>62180</v>
      </c>
      <c r="X59" s="194" t="s">
        <v>461</v>
      </c>
      <c r="Y59" s="142">
        <v>0.98402777777777772</v>
      </c>
      <c r="Z59" s="142">
        <v>0.98958333333333337</v>
      </c>
      <c r="AA59" s="142">
        <v>1.6666666666666666E-2</v>
      </c>
      <c r="AB59" s="152"/>
    </row>
  </sheetData>
  <mergeCells count="7">
    <mergeCell ref="X6:X7"/>
    <mergeCell ref="W6:W7"/>
    <mergeCell ref="I6:I7"/>
    <mergeCell ref="J6:J7"/>
    <mergeCell ref="K6:K7"/>
    <mergeCell ref="L6:L7"/>
    <mergeCell ref="V6:V7"/>
  </mergeCells>
  <phoneticPr fontId="74" type="noConversion"/>
  <conditionalFormatting sqref="J8:J59 W8:W59">
    <cfRule type="timePeriod" dxfId="22" priority="30" timePeriod="lastMonth">
      <formula>AND(MONTH(J8)=MONTH(EDATE(TODAY(),0-1)),YEAR(J8)=YEAR(EDATE(TODAY(),0-1)))</formula>
    </cfRule>
  </conditionalFormatting>
  <conditionalFormatting sqref="K11:K12">
    <cfRule type="timePeriod" dxfId="21" priority="16" timePeriod="lastWeek">
      <formula>AND(TODAY()-ROUNDDOWN(K11,0)&gt;=(WEEKDAY(TODAY())),TODAY()-ROUNDDOWN(K11,0)&lt;(WEEKDAY(TODAY())+7))</formula>
    </cfRule>
  </conditionalFormatting>
  <conditionalFormatting sqref="K14:K17">
    <cfRule type="timePeriod" dxfId="20" priority="15" timePeriod="lastWeek">
      <formula>AND(TODAY()-ROUNDDOWN(K14,0)&gt;=(WEEKDAY(TODAY())),TODAY()-ROUNDDOWN(K14,0)&lt;(WEEKDAY(TODAY())+7))</formula>
    </cfRule>
  </conditionalFormatting>
  <conditionalFormatting sqref="K43:K44">
    <cfRule type="timePeriod" dxfId="19" priority="13" timePeriod="lastWeek">
      <formula>AND(TODAY()-ROUNDDOWN(K43,0)&gt;=(WEEKDAY(TODAY())),TODAY()-ROUNDDOWN(K43,0)&lt;(WEEKDAY(TODAY())+7))</formula>
    </cfRule>
  </conditionalFormatting>
  <conditionalFormatting sqref="K47">
    <cfRule type="timePeriod" dxfId="18" priority="11" timePeriod="lastWeek">
      <formula>AND(TODAY()-ROUNDDOWN(K47,0)&gt;=(WEEKDAY(TODAY())),TODAY()-ROUNDDOWN(K47,0)&lt;(WEEKDAY(TODAY())+7))</formula>
    </cfRule>
  </conditionalFormatting>
  <conditionalFormatting sqref="M8:N59 Y8:AB59 K35 K51 K56:K57">
    <cfRule type="timePeriod" dxfId="17" priority="23" timePeriod="lastWeek">
      <formula>AND(TODAY()-ROUNDDOWN(K8,0)&gt;=(WEEKDAY(TODAY())),TODAY()-ROUNDDOWN(K8,0)&lt;(WEEKDAY(TODAY())+7))</formula>
    </cfRule>
  </conditionalFormatting>
  <conditionalFormatting sqref="AC11:AC12">
    <cfRule type="timePeriod" dxfId="16" priority="17" timePeriod="lastWeek">
      <formula>AND(TODAY()-ROUNDDOWN(AC11,0)&gt;=(WEEKDAY(TODAY())),TODAY()-ROUNDDOWN(AC11,0)&lt;(WEEKDAY(TODAY())+7))</formula>
    </cfRule>
  </conditionalFormatting>
  <conditionalFormatting sqref="AC14:AC17">
    <cfRule type="timePeriod" dxfId="15" priority="5" timePeriod="lastWeek">
      <formula>AND(TODAY()-ROUNDDOWN(AC14,0)&gt;=(WEEKDAY(TODAY())),TODAY()-ROUNDDOWN(AC14,0)&lt;(WEEKDAY(TODAY())+7))</formula>
    </cfRule>
  </conditionalFormatting>
  <conditionalFormatting sqref="AC43:AC44">
    <cfRule type="timePeriod" dxfId="14" priority="4" timePeriod="lastWeek">
      <formula>AND(TODAY()-ROUNDDOWN(AC43,0)&gt;=(WEEKDAY(TODAY())),TODAY()-ROUNDDOWN(AC43,0)&lt;(WEEKDAY(TODAY())+7))</formula>
    </cfRule>
  </conditionalFormatting>
  <conditionalFormatting sqref="AC47">
    <cfRule type="timePeriod" dxfId="13" priority="1" timePeriod="lastWeek">
      <formula>AND(TODAY()-ROUNDDOWN(AC47,0)&gt;=(WEEKDAY(TODAY())),TODAY()-ROUNDDOWN(AC47,0)&lt;(WEEKDAY(TODAY())+7))</formula>
    </cfRule>
  </conditionalFormatting>
  <conditionalFormatting sqref="AC51">
    <cfRule type="timePeriod" dxfId="12" priority="3" timePeriod="lastWeek">
      <formula>AND(TODAY()-ROUNDDOWN(AC51,0)&gt;=(WEEKDAY(TODAY())),TODAY()-ROUNDDOWN(AC51,0)&lt;(WEEKDAY(TODAY())+7))</formula>
    </cfRule>
  </conditionalFormatting>
  <conditionalFormatting sqref="AC56:AC57">
    <cfRule type="timePeriod" dxfId="11" priority="2" timePeriod="lastWeek">
      <formula>AND(TODAY()-ROUNDDOWN(AC56,0)&gt;=(WEEKDAY(TODAY())),TODAY()-ROUNDDOWN(AC56,0)&lt;(WEEKDAY(TODAY())+7))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A6059-AA83-4A9B-A4C2-FCE8D90E3A1A}">
  <sheetPr>
    <tabColor rgb="FF0070C0"/>
  </sheetPr>
  <dimension ref="A1:UR288"/>
  <sheetViews>
    <sheetView tabSelected="1" zoomScale="50" zoomScaleNormal="50" workbookViewId="0">
      <pane xSplit="4" ySplit="4" topLeftCell="RA188" activePane="bottomRight" state="frozen"/>
      <selection pane="topRight" activeCell="E1" sqref="E1"/>
      <selection pane="bottomLeft" activeCell="A5" sqref="A5"/>
      <selection pane="bottomRight" activeCell="TG196" sqref="TG196"/>
    </sheetView>
  </sheetViews>
  <sheetFormatPr baseColWidth="10" defaultColWidth="8.7265625" defaultRowHeight="14.5" x14ac:dyDescent="0.35"/>
  <cols>
    <col min="1" max="1" width="14.453125" style="315" customWidth="1"/>
    <col min="2" max="2" width="15.1796875" customWidth="1"/>
    <col min="3" max="3" width="29.54296875" customWidth="1"/>
    <col min="4" max="4" width="26.7265625" customWidth="1"/>
    <col min="5" max="7" width="2.54296875" bestFit="1" customWidth="1"/>
    <col min="8" max="8" width="3.1796875" bestFit="1" customWidth="1"/>
    <col min="9" max="14" width="2.54296875" bestFit="1" customWidth="1"/>
    <col min="15" max="15" width="3.1796875" bestFit="1" customWidth="1"/>
    <col min="16" max="21" width="2.54296875" bestFit="1" customWidth="1"/>
    <col min="22" max="22" width="3.1796875" bestFit="1" customWidth="1"/>
    <col min="23" max="28" width="2.54296875" bestFit="1" customWidth="1"/>
    <col min="29" max="29" width="3.1796875" bestFit="1" customWidth="1"/>
    <col min="30" max="35" width="2.54296875" bestFit="1" customWidth="1"/>
    <col min="36" max="36" width="3.1796875" bestFit="1" customWidth="1"/>
    <col min="37" max="42" width="2.54296875" bestFit="1" customWidth="1"/>
    <col min="43" max="43" width="3.1796875" bestFit="1" customWidth="1"/>
    <col min="44" max="49" width="2.54296875" bestFit="1" customWidth="1"/>
    <col min="50" max="50" width="3.1796875" bestFit="1" customWidth="1"/>
    <col min="51" max="56" width="2.54296875" bestFit="1" customWidth="1"/>
    <col min="57" max="57" width="3.1796875" bestFit="1" customWidth="1"/>
    <col min="58" max="63" width="2.54296875" bestFit="1" customWidth="1"/>
    <col min="64" max="64" width="3.1796875" bestFit="1" customWidth="1"/>
    <col min="65" max="70" width="2.54296875" bestFit="1" customWidth="1"/>
    <col min="71" max="71" width="3.1796875" bestFit="1" customWidth="1"/>
    <col min="72" max="77" width="2.54296875" bestFit="1" customWidth="1"/>
    <col min="78" max="78" width="3.1796875" bestFit="1" customWidth="1"/>
    <col min="79" max="84" width="2.54296875" bestFit="1" customWidth="1"/>
    <col min="85" max="85" width="3.1796875" bestFit="1" customWidth="1"/>
    <col min="86" max="91" width="2.54296875" bestFit="1" customWidth="1"/>
    <col min="92" max="92" width="3.1796875" bestFit="1" customWidth="1"/>
    <col min="93" max="98" width="2.54296875" bestFit="1" customWidth="1"/>
    <col min="99" max="99" width="3.1796875" bestFit="1" customWidth="1"/>
    <col min="100" max="105" width="2.54296875" bestFit="1" customWidth="1"/>
    <col min="106" max="106" width="3.1796875" bestFit="1" customWidth="1"/>
    <col min="107" max="112" width="2.54296875" bestFit="1" customWidth="1"/>
    <col min="113" max="113" width="3.1796875" bestFit="1" customWidth="1"/>
    <col min="114" max="119" width="2.54296875" bestFit="1" customWidth="1"/>
    <col min="120" max="120" width="3.1796875" bestFit="1" customWidth="1"/>
    <col min="121" max="126" width="2.54296875" bestFit="1" customWidth="1"/>
    <col min="127" max="127" width="3.1796875" bestFit="1" customWidth="1"/>
    <col min="128" max="133" width="2.54296875" bestFit="1" customWidth="1"/>
    <col min="134" max="134" width="3.1796875" bestFit="1" customWidth="1"/>
    <col min="135" max="298" width="2.54296875" bestFit="1" customWidth="1"/>
    <col min="299" max="333" width="2.54296875" customWidth="1"/>
    <col min="334" max="564" width="2.54296875" bestFit="1" customWidth="1"/>
  </cols>
  <sheetData>
    <row r="1" spans="1:564" s="215" customFormat="1" ht="15" customHeight="1" x14ac:dyDescent="0.35">
      <c r="A1" s="650" t="s">
        <v>2481</v>
      </c>
      <c r="B1" s="651"/>
      <c r="C1" s="651"/>
      <c r="D1" s="651"/>
      <c r="E1" s="645" t="s">
        <v>327</v>
      </c>
      <c r="F1" s="645"/>
      <c r="G1" s="645"/>
      <c r="H1" s="645"/>
      <c r="I1" s="645"/>
      <c r="J1" s="645"/>
      <c r="K1" s="645"/>
      <c r="L1" s="214" t="s">
        <v>327</v>
      </c>
      <c r="M1" s="214" t="s">
        <v>327</v>
      </c>
      <c r="N1" s="214" t="s">
        <v>327</v>
      </c>
      <c r="O1" s="214" t="s">
        <v>327</v>
      </c>
      <c r="P1" s="214" t="s">
        <v>327</v>
      </c>
      <c r="Q1" s="214" t="s">
        <v>327</v>
      </c>
      <c r="R1" s="214" t="s">
        <v>327</v>
      </c>
      <c r="S1" s="645" t="s">
        <v>327</v>
      </c>
      <c r="T1" s="645"/>
      <c r="U1" s="645"/>
      <c r="V1" s="645"/>
      <c r="W1" s="645"/>
      <c r="X1" s="645"/>
      <c r="Y1" s="645"/>
      <c r="Z1" s="214" t="s">
        <v>327</v>
      </c>
      <c r="AA1" s="214" t="s">
        <v>327</v>
      </c>
      <c r="AB1" s="214" t="s">
        <v>327</v>
      </c>
      <c r="AC1" s="214" t="s">
        <v>327</v>
      </c>
      <c r="AD1" s="214" t="s">
        <v>327</v>
      </c>
      <c r="AE1" s="214" t="s">
        <v>327</v>
      </c>
      <c r="AF1" s="214" t="s">
        <v>327</v>
      </c>
      <c r="AG1" s="214" t="s">
        <v>327</v>
      </c>
      <c r="AH1" s="214" t="s">
        <v>327</v>
      </c>
      <c r="AI1" s="214" t="s">
        <v>327</v>
      </c>
      <c r="AJ1" s="214" t="s">
        <v>327</v>
      </c>
      <c r="AK1" s="214" t="s">
        <v>327</v>
      </c>
      <c r="AL1" s="214" t="s">
        <v>327</v>
      </c>
      <c r="AM1" s="214" t="s">
        <v>327</v>
      </c>
      <c r="AN1" s="214" t="s">
        <v>327</v>
      </c>
      <c r="AO1" s="214" t="s">
        <v>327</v>
      </c>
      <c r="AP1" s="214" t="s">
        <v>327</v>
      </c>
      <c r="AQ1" s="214" t="s">
        <v>327</v>
      </c>
      <c r="AR1" s="214" t="s">
        <v>327</v>
      </c>
      <c r="AS1" s="214" t="s">
        <v>327</v>
      </c>
      <c r="AT1" s="214" t="s">
        <v>327</v>
      </c>
      <c r="AU1" s="214" t="s">
        <v>327</v>
      </c>
      <c r="AV1" s="214" t="s">
        <v>327</v>
      </c>
      <c r="AW1" s="214" t="s">
        <v>327</v>
      </c>
      <c r="AX1" s="214" t="s">
        <v>327</v>
      </c>
      <c r="AY1" s="214" t="s">
        <v>327</v>
      </c>
      <c r="AZ1" s="214" t="s">
        <v>327</v>
      </c>
      <c r="BA1" s="214" t="s">
        <v>327</v>
      </c>
      <c r="BB1" s="645" t="s">
        <v>327</v>
      </c>
      <c r="BC1" s="645"/>
      <c r="BD1" s="645"/>
      <c r="BE1" s="645"/>
      <c r="BF1" s="645"/>
      <c r="BG1" s="645"/>
      <c r="BH1" s="645"/>
      <c r="BI1" s="214" t="s">
        <v>327</v>
      </c>
      <c r="BJ1" s="214" t="s">
        <v>327</v>
      </c>
      <c r="BK1" s="214" t="s">
        <v>327</v>
      </c>
      <c r="BL1" s="214" t="s">
        <v>327</v>
      </c>
      <c r="BM1" s="214" t="s">
        <v>327</v>
      </c>
      <c r="BN1" s="214" t="s">
        <v>327</v>
      </c>
      <c r="BO1" s="214" t="s">
        <v>327</v>
      </c>
      <c r="BP1" s="214" t="s">
        <v>327</v>
      </c>
      <c r="BQ1" s="214" t="s">
        <v>327</v>
      </c>
      <c r="BR1" s="214" t="s">
        <v>327</v>
      </c>
      <c r="BS1" s="214" t="s">
        <v>327</v>
      </c>
      <c r="BT1" s="214" t="s">
        <v>327</v>
      </c>
      <c r="BU1" s="214" t="s">
        <v>327</v>
      </c>
      <c r="BV1" s="214" t="s">
        <v>327</v>
      </c>
      <c r="BW1" s="214" t="s">
        <v>327</v>
      </c>
      <c r="BX1" s="214" t="s">
        <v>327</v>
      </c>
      <c r="BY1" s="214" t="s">
        <v>327</v>
      </c>
      <c r="BZ1" s="214" t="s">
        <v>327</v>
      </c>
      <c r="CA1" s="214" t="s">
        <v>327</v>
      </c>
      <c r="CB1" s="214" t="s">
        <v>327</v>
      </c>
      <c r="CC1" s="214" t="s">
        <v>327</v>
      </c>
      <c r="CD1" s="214" t="s">
        <v>327</v>
      </c>
      <c r="CE1" s="214" t="s">
        <v>327</v>
      </c>
      <c r="CF1" s="214" t="s">
        <v>327</v>
      </c>
      <c r="CG1" s="214" t="s">
        <v>327</v>
      </c>
      <c r="CH1" s="214" t="s">
        <v>327</v>
      </c>
      <c r="CI1" s="214" t="s">
        <v>327</v>
      </c>
      <c r="CJ1" s="214" t="s">
        <v>327</v>
      </c>
      <c r="CK1" s="214" t="s">
        <v>327</v>
      </c>
      <c r="CL1" s="214" t="s">
        <v>327</v>
      </c>
      <c r="CM1" s="214" t="s">
        <v>327</v>
      </c>
      <c r="CN1" s="214" t="s">
        <v>327</v>
      </c>
      <c r="CO1" s="214" t="s">
        <v>327</v>
      </c>
      <c r="CP1" s="214" t="s">
        <v>327</v>
      </c>
      <c r="CQ1" s="214" t="s">
        <v>327</v>
      </c>
      <c r="CR1" s="214" t="s">
        <v>327</v>
      </c>
      <c r="CS1" s="214" t="s">
        <v>327</v>
      </c>
      <c r="CT1" s="214" t="s">
        <v>327</v>
      </c>
      <c r="CU1" s="214" t="s">
        <v>327</v>
      </c>
      <c r="CV1" s="214" t="s">
        <v>327</v>
      </c>
      <c r="CW1" s="214" t="s">
        <v>327</v>
      </c>
      <c r="CX1" s="214" t="s">
        <v>327</v>
      </c>
      <c r="CY1" s="214" t="s">
        <v>327</v>
      </c>
      <c r="CZ1" s="214" t="s">
        <v>327</v>
      </c>
      <c r="DA1" s="214" t="s">
        <v>327</v>
      </c>
      <c r="DB1" s="214" t="s">
        <v>327</v>
      </c>
      <c r="DC1" s="214" t="s">
        <v>327</v>
      </c>
      <c r="DD1" s="214" t="s">
        <v>327</v>
      </c>
      <c r="DE1" s="214" t="s">
        <v>327</v>
      </c>
      <c r="DF1" s="214" t="s">
        <v>327</v>
      </c>
      <c r="DG1" s="214" t="s">
        <v>327</v>
      </c>
      <c r="DH1" s="214" t="s">
        <v>327</v>
      </c>
      <c r="DI1" s="214" t="s">
        <v>327</v>
      </c>
      <c r="DJ1" s="214" t="s">
        <v>327</v>
      </c>
      <c r="DK1" s="214" t="s">
        <v>327</v>
      </c>
      <c r="DL1" s="214" t="s">
        <v>327</v>
      </c>
      <c r="DM1" s="214" t="s">
        <v>327</v>
      </c>
      <c r="DN1" s="214" t="s">
        <v>327</v>
      </c>
      <c r="DO1" s="214" t="s">
        <v>327</v>
      </c>
      <c r="DP1" s="214" t="s">
        <v>327</v>
      </c>
      <c r="DQ1" s="214" t="s">
        <v>327</v>
      </c>
      <c r="DR1" s="214" t="s">
        <v>327</v>
      </c>
      <c r="DS1" s="214" t="s">
        <v>327</v>
      </c>
      <c r="DT1" s="645" t="s">
        <v>327</v>
      </c>
      <c r="DU1" s="645"/>
      <c r="DV1" s="645"/>
      <c r="DW1" s="645"/>
      <c r="DX1" s="645"/>
      <c r="DY1" s="645"/>
      <c r="DZ1" s="645"/>
      <c r="EA1" s="214" t="s">
        <v>327</v>
      </c>
      <c r="EB1" s="214" t="s">
        <v>327</v>
      </c>
      <c r="EC1" s="214" t="s">
        <v>327</v>
      </c>
      <c r="ED1" s="214" t="s">
        <v>327</v>
      </c>
      <c r="EE1" s="214" t="s">
        <v>327</v>
      </c>
      <c r="EF1" s="214" t="s">
        <v>327</v>
      </c>
      <c r="EG1" s="214" t="s">
        <v>327</v>
      </c>
      <c r="EH1" s="214" t="s">
        <v>327</v>
      </c>
      <c r="EI1" s="214" t="s">
        <v>327</v>
      </c>
      <c r="EJ1" s="214" t="s">
        <v>327</v>
      </c>
      <c r="EK1" s="214" t="s">
        <v>327</v>
      </c>
      <c r="EL1" s="214" t="s">
        <v>327</v>
      </c>
      <c r="EM1" s="214" t="s">
        <v>327</v>
      </c>
      <c r="EN1" s="214" t="s">
        <v>327</v>
      </c>
      <c r="EO1" s="214" t="s">
        <v>327</v>
      </c>
      <c r="EP1" s="214" t="s">
        <v>327</v>
      </c>
      <c r="EQ1" s="214" t="s">
        <v>327</v>
      </c>
      <c r="ER1" s="214" t="s">
        <v>327</v>
      </c>
      <c r="ES1" s="214" t="s">
        <v>327</v>
      </c>
      <c r="ET1" s="214" t="s">
        <v>327</v>
      </c>
      <c r="EU1" s="214" t="s">
        <v>327</v>
      </c>
      <c r="EV1" s="214" t="s">
        <v>327</v>
      </c>
      <c r="EW1" s="214" t="s">
        <v>327</v>
      </c>
      <c r="EX1" s="214" t="s">
        <v>327</v>
      </c>
      <c r="EY1" s="214" t="s">
        <v>327</v>
      </c>
      <c r="EZ1" s="214" t="s">
        <v>327</v>
      </c>
      <c r="FA1" s="214" t="s">
        <v>327</v>
      </c>
      <c r="FB1" s="214" t="s">
        <v>327</v>
      </c>
      <c r="FC1" s="214" t="s">
        <v>327</v>
      </c>
      <c r="FD1" s="214" t="s">
        <v>327</v>
      </c>
      <c r="FE1" s="214" t="s">
        <v>327</v>
      </c>
      <c r="FF1" s="214" t="s">
        <v>327</v>
      </c>
      <c r="FG1" s="214" t="s">
        <v>327</v>
      </c>
      <c r="FH1" s="214" t="s">
        <v>327</v>
      </c>
      <c r="FI1" s="214" t="s">
        <v>327</v>
      </c>
      <c r="FJ1" s="214" t="s">
        <v>327</v>
      </c>
      <c r="FK1" s="214" t="s">
        <v>327</v>
      </c>
      <c r="FL1" s="214" t="s">
        <v>327</v>
      </c>
      <c r="FM1" s="214" t="s">
        <v>327</v>
      </c>
      <c r="FN1" s="214" t="s">
        <v>327</v>
      </c>
      <c r="FO1" s="214" t="s">
        <v>327</v>
      </c>
      <c r="FP1" s="214" t="s">
        <v>327</v>
      </c>
      <c r="FQ1" s="214" t="s">
        <v>327</v>
      </c>
      <c r="FR1" s="214" t="s">
        <v>327</v>
      </c>
      <c r="FS1" s="214" t="s">
        <v>327</v>
      </c>
      <c r="FT1" s="214" t="s">
        <v>327</v>
      </c>
      <c r="FU1" s="214" t="s">
        <v>327</v>
      </c>
      <c r="FV1" s="214" t="s">
        <v>327</v>
      </c>
      <c r="FW1" s="214" t="s">
        <v>327</v>
      </c>
      <c r="FX1" s="214" t="s">
        <v>327</v>
      </c>
      <c r="FY1" s="214" t="s">
        <v>327</v>
      </c>
      <c r="FZ1" s="214" t="s">
        <v>327</v>
      </c>
      <c r="GA1" s="214" t="s">
        <v>327</v>
      </c>
      <c r="GB1" s="214" t="s">
        <v>327</v>
      </c>
      <c r="GC1" s="214" t="s">
        <v>327</v>
      </c>
      <c r="GD1" s="214" t="s">
        <v>327</v>
      </c>
      <c r="GE1" s="214" t="s">
        <v>327</v>
      </c>
      <c r="GF1" s="214" t="s">
        <v>327</v>
      </c>
      <c r="GG1" s="214" t="s">
        <v>327</v>
      </c>
      <c r="GH1" s="214" t="s">
        <v>327</v>
      </c>
      <c r="GI1" s="214" t="s">
        <v>327</v>
      </c>
      <c r="GJ1" s="214" t="s">
        <v>327</v>
      </c>
      <c r="GK1" s="214" t="s">
        <v>327</v>
      </c>
      <c r="GL1" s="214" t="s">
        <v>327</v>
      </c>
      <c r="GM1" s="214" t="s">
        <v>327</v>
      </c>
      <c r="GN1" s="214" t="s">
        <v>327</v>
      </c>
      <c r="GO1" s="214" t="s">
        <v>327</v>
      </c>
      <c r="GP1" s="214" t="s">
        <v>327</v>
      </c>
      <c r="GQ1" s="214" t="s">
        <v>327</v>
      </c>
      <c r="GR1" s="214" t="s">
        <v>327</v>
      </c>
      <c r="GS1" s="214" t="s">
        <v>327</v>
      </c>
      <c r="GT1" s="214" t="s">
        <v>327</v>
      </c>
      <c r="GU1" s="214" t="s">
        <v>327</v>
      </c>
      <c r="GV1" s="214" t="s">
        <v>327</v>
      </c>
      <c r="GW1" s="214" t="s">
        <v>327</v>
      </c>
      <c r="GX1" s="214" t="s">
        <v>327</v>
      </c>
      <c r="GY1" s="214" t="s">
        <v>327</v>
      </c>
      <c r="GZ1" s="214" t="s">
        <v>327</v>
      </c>
      <c r="HA1" s="214" t="s">
        <v>327</v>
      </c>
      <c r="HB1" s="214" t="s">
        <v>327</v>
      </c>
      <c r="HC1" s="214" t="s">
        <v>327</v>
      </c>
      <c r="HD1" s="214" t="s">
        <v>327</v>
      </c>
      <c r="HE1" s="214" t="s">
        <v>327</v>
      </c>
      <c r="HF1" s="214" t="s">
        <v>327</v>
      </c>
      <c r="HG1" s="214" t="s">
        <v>327</v>
      </c>
      <c r="HH1" s="214" t="s">
        <v>327</v>
      </c>
      <c r="HI1" s="214" t="s">
        <v>327</v>
      </c>
      <c r="HJ1" s="214" t="s">
        <v>327</v>
      </c>
      <c r="HK1" s="214" t="s">
        <v>327</v>
      </c>
      <c r="HL1" s="214" t="s">
        <v>327</v>
      </c>
      <c r="HM1" s="214" t="s">
        <v>327</v>
      </c>
      <c r="HN1" s="214" t="s">
        <v>327</v>
      </c>
      <c r="HO1" s="214" t="s">
        <v>327</v>
      </c>
      <c r="HP1" s="214" t="s">
        <v>327</v>
      </c>
      <c r="HQ1" s="214" t="s">
        <v>327</v>
      </c>
      <c r="HR1" s="214" t="s">
        <v>327</v>
      </c>
      <c r="HS1" s="214" t="s">
        <v>327</v>
      </c>
      <c r="HT1" s="214" t="s">
        <v>327</v>
      </c>
      <c r="HU1" s="214" t="s">
        <v>327</v>
      </c>
      <c r="HV1" s="214" t="s">
        <v>327</v>
      </c>
      <c r="HW1" s="214" t="s">
        <v>327</v>
      </c>
      <c r="HX1" s="214" t="s">
        <v>327</v>
      </c>
      <c r="HY1" s="214" t="s">
        <v>327</v>
      </c>
      <c r="HZ1" s="214" t="s">
        <v>327</v>
      </c>
      <c r="IA1" s="214" t="s">
        <v>327</v>
      </c>
      <c r="IB1" s="214" t="s">
        <v>327</v>
      </c>
      <c r="IC1" s="214" t="s">
        <v>327</v>
      </c>
      <c r="ID1" s="214" t="s">
        <v>327</v>
      </c>
      <c r="IE1" s="214" t="s">
        <v>327</v>
      </c>
      <c r="IF1" s="214" t="s">
        <v>327</v>
      </c>
      <c r="IG1" s="214" t="s">
        <v>327</v>
      </c>
      <c r="IH1" s="214" t="s">
        <v>327</v>
      </c>
      <c r="II1" s="214" t="s">
        <v>327</v>
      </c>
      <c r="IJ1" s="214" t="s">
        <v>327</v>
      </c>
      <c r="IK1" s="214" t="s">
        <v>327</v>
      </c>
      <c r="IL1" s="214" t="s">
        <v>327</v>
      </c>
      <c r="IM1" s="214" t="s">
        <v>327</v>
      </c>
      <c r="IN1" s="214" t="s">
        <v>327</v>
      </c>
      <c r="IO1" s="214" t="s">
        <v>327</v>
      </c>
      <c r="IP1" s="214" t="s">
        <v>327</v>
      </c>
      <c r="IQ1" s="214" t="s">
        <v>327</v>
      </c>
      <c r="IR1" s="214" t="s">
        <v>327</v>
      </c>
      <c r="IS1" s="214" t="s">
        <v>327</v>
      </c>
      <c r="IT1" s="214" t="s">
        <v>327</v>
      </c>
      <c r="IU1" s="214" t="s">
        <v>327</v>
      </c>
      <c r="IV1" s="214" t="s">
        <v>327</v>
      </c>
      <c r="IW1" s="214" t="s">
        <v>327</v>
      </c>
      <c r="IX1" s="214" t="s">
        <v>327</v>
      </c>
      <c r="IY1" s="214" t="s">
        <v>327</v>
      </c>
      <c r="IZ1" s="214" t="s">
        <v>327</v>
      </c>
      <c r="JA1" s="214" t="s">
        <v>327</v>
      </c>
      <c r="JB1" s="214" t="s">
        <v>327</v>
      </c>
      <c r="JC1" s="214" t="s">
        <v>327</v>
      </c>
      <c r="JD1" s="214" t="s">
        <v>327</v>
      </c>
      <c r="JE1" s="214" t="s">
        <v>327</v>
      </c>
      <c r="JF1" s="214" t="s">
        <v>327</v>
      </c>
      <c r="JG1" s="214" t="s">
        <v>327</v>
      </c>
      <c r="JH1" s="214" t="s">
        <v>327</v>
      </c>
      <c r="JI1" s="214" t="s">
        <v>327</v>
      </c>
      <c r="JJ1" s="214" t="s">
        <v>327</v>
      </c>
      <c r="JK1" s="214" t="s">
        <v>327</v>
      </c>
      <c r="JL1" s="214" t="s">
        <v>327</v>
      </c>
      <c r="JM1" s="214" t="s">
        <v>327</v>
      </c>
      <c r="JN1" s="214" t="s">
        <v>327</v>
      </c>
      <c r="JO1" s="214" t="s">
        <v>327</v>
      </c>
      <c r="JP1" s="214" t="s">
        <v>327</v>
      </c>
      <c r="JQ1" s="214" t="s">
        <v>327</v>
      </c>
      <c r="JR1" s="214" t="s">
        <v>327</v>
      </c>
      <c r="JS1" s="214" t="s">
        <v>327</v>
      </c>
      <c r="JT1" s="214" t="s">
        <v>327</v>
      </c>
      <c r="JU1" s="214" t="s">
        <v>327</v>
      </c>
      <c r="JV1" s="214" t="s">
        <v>327</v>
      </c>
      <c r="JW1" s="214" t="s">
        <v>327</v>
      </c>
      <c r="JX1" s="214" t="s">
        <v>327</v>
      </c>
      <c r="JY1" s="214" t="s">
        <v>327</v>
      </c>
      <c r="JZ1" s="214" t="s">
        <v>327</v>
      </c>
      <c r="KA1" s="214" t="s">
        <v>327</v>
      </c>
      <c r="KB1" s="214" t="s">
        <v>327</v>
      </c>
      <c r="KC1" s="214" t="s">
        <v>327</v>
      </c>
      <c r="KD1" s="214" t="s">
        <v>327</v>
      </c>
      <c r="KE1" s="214" t="s">
        <v>327</v>
      </c>
      <c r="KF1" s="214" t="s">
        <v>327</v>
      </c>
      <c r="KG1" s="214" t="s">
        <v>327</v>
      </c>
      <c r="KH1" s="214" t="s">
        <v>327</v>
      </c>
      <c r="KI1" s="214" t="s">
        <v>327</v>
      </c>
      <c r="KJ1" s="214" t="s">
        <v>327</v>
      </c>
      <c r="KK1" s="214" t="s">
        <v>327</v>
      </c>
      <c r="KL1" s="214" t="s">
        <v>327</v>
      </c>
      <c r="KM1" s="214"/>
      <c r="KN1" s="214"/>
      <c r="KO1" s="214"/>
      <c r="KP1" s="214"/>
      <c r="KQ1" s="214"/>
      <c r="KR1" s="214"/>
      <c r="KS1" s="214"/>
      <c r="KT1" s="214"/>
      <c r="KU1" s="214"/>
      <c r="KV1" s="214"/>
      <c r="KW1" s="214"/>
      <c r="KX1" s="214"/>
      <c r="KY1" s="214"/>
      <c r="KZ1" s="214"/>
      <c r="LA1" s="214"/>
      <c r="LB1" s="214"/>
      <c r="LC1" s="214"/>
      <c r="LD1" s="214"/>
      <c r="LE1" s="214"/>
      <c r="LF1" s="214"/>
      <c r="LG1" s="214"/>
      <c r="LH1" s="214"/>
      <c r="LI1" s="214"/>
      <c r="LJ1" s="214"/>
      <c r="LK1" s="214"/>
      <c r="LL1" s="214"/>
      <c r="LM1" s="214"/>
      <c r="LN1" s="214"/>
      <c r="LO1" s="214"/>
      <c r="LP1" s="214"/>
      <c r="LQ1" s="214"/>
      <c r="LR1" s="214"/>
      <c r="LS1" s="214"/>
      <c r="LT1" s="214"/>
      <c r="LU1" s="214"/>
      <c r="LV1" s="214" t="s">
        <v>327</v>
      </c>
      <c r="LW1" s="214" t="s">
        <v>327</v>
      </c>
      <c r="LX1" s="214" t="s">
        <v>327</v>
      </c>
      <c r="LY1" s="214" t="s">
        <v>327</v>
      </c>
      <c r="LZ1" s="214" t="s">
        <v>327</v>
      </c>
      <c r="MA1" s="214" t="s">
        <v>327</v>
      </c>
      <c r="MB1" s="214" t="s">
        <v>327</v>
      </c>
      <c r="MC1" s="214" t="s">
        <v>327</v>
      </c>
      <c r="MD1" s="214" t="s">
        <v>327</v>
      </c>
      <c r="ME1" s="214" t="s">
        <v>327</v>
      </c>
      <c r="MF1" s="214" t="s">
        <v>327</v>
      </c>
      <c r="MG1" s="214" t="s">
        <v>327</v>
      </c>
      <c r="MH1" s="214" t="s">
        <v>327</v>
      </c>
      <c r="MI1" s="214" t="s">
        <v>327</v>
      </c>
      <c r="MJ1" s="214" t="s">
        <v>327</v>
      </c>
      <c r="MK1" s="214" t="s">
        <v>327</v>
      </c>
      <c r="ML1" s="214" t="s">
        <v>327</v>
      </c>
      <c r="MM1" s="214" t="s">
        <v>327</v>
      </c>
      <c r="MN1" s="214" t="s">
        <v>327</v>
      </c>
      <c r="MO1" s="214" t="s">
        <v>327</v>
      </c>
      <c r="MP1" s="214" t="s">
        <v>327</v>
      </c>
      <c r="MQ1" s="214" t="s">
        <v>327</v>
      </c>
      <c r="MR1" s="214" t="s">
        <v>327</v>
      </c>
      <c r="MS1" s="214" t="s">
        <v>327</v>
      </c>
      <c r="MT1" s="214" t="s">
        <v>327</v>
      </c>
      <c r="MU1" s="214" t="s">
        <v>327</v>
      </c>
      <c r="MV1" s="214" t="s">
        <v>327</v>
      </c>
      <c r="MW1" s="214" t="s">
        <v>327</v>
      </c>
      <c r="MX1" s="214" t="s">
        <v>327</v>
      </c>
      <c r="MY1" s="214" t="s">
        <v>327</v>
      </c>
      <c r="MZ1" s="214" t="s">
        <v>327</v>
      </c>
      <c r="NA1" s="214" t="s">
        <v>327</v>
      </c>
      <c r="NB1" s="214" t="s">
        <v>327</v>
      </c>
      <c r="NC1" s="214" t="s">
        <v>327</v>
      </c>
      <c r="ND1" s="214" t="s">
        <v>327</v>
      </c>
      <c r="NE1" s="214" t="s">
        <v>327</v>
      </c>
      <c r="NF1" s="214" t="s">
        <v>327</v>
      </c>
      <c r="NG1" s="214" t="s">
        <v>327</v>
      </c>
      <c r="NH1" s="214" t="s">
        <v>327</v>
      </c>
      <c r="NI1" s="214" t="s">
        <v>327</v>
      </c>
      <c r="NJ1" s="214" t="s">
        <v>327</v>
      </c>
      <c r="NK1" s="214" t="s">
        <v>327</v>
      </c>
      <c r="NL1" s="214" t="s">
        <v>327</v>
      </c>
      <c r="NM1" s="214" t="s">
        <v>327</v>
      </c>
      <c r="NN1" s="214" t="s">
        <v>327</v>
      </c>
      <c r="NO1" s="214" t="s">
        <v>327</v>
      </c>
      <c r="NP1" s="214" t="s">
        <v>327</v>
      </c>
      <c r="NQ1" s="214" t="s">
        <v>327</v>
      </c>
      <c r="NR1" s="214" t="s">
        <v>327</v>
      </c>
      <c r="NS1" s="214" t="s">
        <v>327</v>
      </c>
      <c r="NT1" s="214" t="s">
        <v>327</v>
      </c>
      <c r="NU1" s="214" t="s">
        <v>327</v>
      </c>
      <c r="NV1" s="214" t="s">
        <v>327</v>
      </c>
      <c r="NW1" s="214" t="s">
        <v>327</v>
      </c>
      <c r="NX1" s="214" t="s">
        <v>327</v>
      </c>
      <c r="NY1" s="214" t="s">
        <v>327</v>
      </c>
      <c r="NZ1" s="214" t="s">
        <v>327</v>
      </c>
      <c r="OA1" s="214" t="s">
        <v>327</v>
      </c>
      <c r="OB1" s="214" t="s">
        <v>327</v>
      </c>
      <c r="OC1" s="214" t="s">
        <v>327</v>
      </c>
      <c r="OD1" s="214" t="s">
        <v>327</v>
      </c>
      <c r="OE1" s="214" t="s">
        <v>327</v>
      </c>
      <c r="OF1" s="214" t="s">
        <v>327</v>
      </c>
      <c r="OG1" s="214" t="s">
        <v>327</v>
      </c>
      <c r="OH1" s="214" t="s">
        <v>327</v>
      </c>
      <c r="OI1" s="214" t="s">
        <v>327</v>
      </c>
      <c r="OJ1" s="214" t="s">
        <v>327</v>
      </c>
      <c r="OK1" s="214" t="s">
        <v>327</v>
      </c>
      <c r="OL1" s="214" t="s">
        <v>327</v>
      </c>
      <c r="OM1" s="214" t="s">
        <v>327</v>
      </c>
      <c r="ON1" s="214" t="s">
        <v>327</v>
      </c>
      <c r="OO1" s="214" t="s">
        <v>327</v>
      </c>
      <c r="OP1" s="214" t="s">
        <v>327</v>
      </c>
      <c r="OQ1" s="214" t="s">
        <v>327</v>
      </c>
      <c r="OR1" s="214" t="s">
        <v>327</v>
      </c>
      <c r="OS1" s="214" t="s">
        <v>327</v>
      </c>
      <c r="OT1" s="214" t="s">
        <v>327</v>
      </c>
      <c r="OU1" s="214" t="s">
        <v>327</v>
      </c>
      <c r="OV1" s="214" t="s">
        <v>327</v>
      </c>
      <c r="OW1" s="214" t="s">
        <v>327</v>
      </c>
      <c r="OX1" s="214" t="s">
        <v>327</v>
      </c>
      <c r="OY1" s="214" t="s">
        <v>327</v>
      </c>
      <c r="OZ1" s="214" t="s">
        <v>327</v>
      </c>
      <c r="PA1" s="214" t="s">
        <v>327</v>
      </c>
      <c r="PB1" s="214" t="s">
        <v>327</v>
      </c>
      <c r="PC1" s="214" t="s">
        <v>327</v>
      </c>
      <c r="PD1" s="214" t="s">
        <v>327</v>
      </c>
      <c r="PE1" s="214" t="s">
        <v>327</v>
      </c>
      <c r="PF1" s="214" t="s">
        <v>327</v>
      </c>
      <c r="PG1" s="214" t="s">
        <v>327</v>
      </c>
      <c r="PH1" s="214" t="s">
        <v>327</v>
      </c>
      <c r="PI1" s="214" t="s">
        <v>327</v>
      </c>
      <c r="PJ1" s="214" t="s">
        <v>327</v>
      </c>
      <c r="PK1" s="214" t="s">
        <v>327</v>
      </c>
      <c r="PL1" s="214" t="s">
        <v>327</v>
      </c>
      <c r="PM1" s="214" t="s">
        <v>327</v>
      </c>
      <c r="PN1" s="214" t="s">
        <v>327</v>
      </c>
      <c r="PO1" s="214" t="s">
        <v>327</v>
      </c>
      <c r="PP1" s="214" t="s">
        <v>327</v>
      </c>
      <c r="PQ1" s="214" t="s">
        <v>327</v>
      </c>
      <c r="PR1" s="214" t="s">
        <v>327</v>
      </c>
      <c r="PS1" s="214" t="s">
        <v>327</v>
      </c>
      <c r="PT1" s="214" t="s">
        <v>327</v>
      </c>
      <c r="PU1" s="214" t="s">
        <v>327</v>
      </c>
      <c r="PV1" s="214" t="s">
        <v>327</v>
      </c>
      <c r="PW1" s="214" t="s">
        <v>327</v>
      </c>
      <c r="PX1" s="214" t="s">
        <v>327</v>
      </c>
      <c r="PY1" s="214" t="s">
        <v>327</v>
      </c>
      <c r="PZ1" s="214" t="s">
        <v>327</v>
      </c>
      <c r="QA1" s="214" t="s">
        <v>327</v>
      </c>
      <c r="QB1" s="214" t="s">
        <v>327</v>
      </c>
      <c r="QC1" s="214" t="s">
        <v>327</v>
      </c>
      <c r="QD1" s="214" t="s">
        <v>327</v>
      </c>
      <c r="QE1" s="214" t="s">
        <v>327</v>
      </c>
      <c r="QF1" s="214" t="s">
        <v>327</v>
      </c>
      <c r="QG1" s="214" t="s">
        <v>327</v>
      </c>
      <c r="QH1" s="214" t="s">
        <v>327</v>
      </c>
      <c r="QI1" s="214" t="s">
        <v>327</v>
      </c>
      <c r="QJ1" s="214" t="s">
        <v>327</v>
      </c>
      <c r="QK1" s="214" t="s">
        <v>327</v>
      </c>
      <c r="QL1" s="214" t="s">
        <v>327</v>
      </c>
      <c r="QM1" s="214" t="s">
        <v>327</v>
      </c>
      <c r="QN1" s="214" t="s">
        <v>327</v>
      </c>
      <c r="QO1" s="214" t="s">
        <v>327</v>
      </c>
      <c r="QP1" s="214" t="s">
        <v>327</v>
      </c>
      <c r="QQ1" s="214" t="s">
        <v>327</v>
      </c>
      <c r="QR1" s="214" t="s">
        <v>327</v>
      </c>
      <c r="QS1" s="214" t="s">
        <v>327</v>
      </c>
      <c r="QT1" s="214" t="s">
        <v>327</v>
      </c>
      <c r="QU1" s="214" t="s">
        <v>327</v>
      </c>
      <c r="QV1" s="214" t="s">
        <v>327</v>
      </c>
      <c r="QW1" s="214" t="s">
        <v>327</v>
      </c>
      <c r="QX1" s="214" t="s">
        <v>327</v>
      </c>
      <c r="QY1" s="214" t="s">
        <v>327</v>
      </c>
      <c r="QZ1" s="214" t="s">
        <v>327</v>
      </c>
      <c r="RA1" s="214" t="s">
        <v>327</v>
      </c>
      <c r="RB1" s="214" t="s">
        <v>327</v>
      </c>
      <c r="RC1" s="214" t="s">
        <v>327</v>
      </c>
      <c r="RD1" s="214" t="s">
        <v>327</v>
      </c>
      <c r="RE1" s="214" t="s">
        <v>327</v>
      </c>
      <c r="RF1" s="214" t="s">
        <v>327</v>
      </c>
      <c r="RG1" s="214" t="s">
        <v>327</v>
      </c>
      <c r="RH1" s="214" t="s">
        <v>327</v>
      </c>
      <c r="RI1" s="214" t="s">
        <v>327</v>
      </c>
      <c r="RJ1" s="214" t="s">
        <v>327</v>
      </c>
      <c r="RK1" s="214" t="s">
        <v>327</v>
      </c>
      <c r="RL1" s="214" t="s">
        <v>327</v>
      </c>
      <c r="RM1" s="214" t="s">
        <v>327</v>
      </c>
      <c r="RN1" s="214" t="s">
        <v>327</v>
      </c>
      <c r="RO1" s="214" t="s">
        <v>327</v>
      </c>
      <c r="RP1" s="214" t="s">
        <v>327</v>
      </c>
      <c r="RQ1" s="214" t="s">
        <v>327</v>
      </c>
      <c r="RR1" s="214" t="s">
        <v>327</v>
      </c>
      <c r="RS1" s="214" t="s">
        <v>327</v>
      </c>
      <c r="RT1" s="214" t="s">
        <v>327</v>
      </c>
      <c r="RU1" s="214" t="s">
        <v>327</v>
      </c>
      <c r="RV1" s="214" t="s">
        <v>327</v>
      </c>
      <c r="RW1" s="214" t="s">
        <v>327</v>
      </c>
      <c r="RX1" s="214" t="s">
        <v>327</v>
      </c>
      <c r="RY1" s="214" t="s">
        <v>327</v>
      </c>
      <c r="RZ1" s="214" t="s">
        <v>327</v>
      </c>
      <c r="SA1" s="214" t="s">
        <v>327</v>
      </c>
      <c r="SB1" s="214" t="s">
        <v>327</v>
      </c>
      <c r="SC1" s="214" t="s">
        <v>327</v>
      </c>
      <c r="SD1" s="214" t="s">
        <v>327</v>
      </c>
      <c r="SE1" s="214" t="s">
        <v>327</v>
      </c>
      <c r="SF1" s="214" t="s">
        <v>327</v>
      </c>
      <c r="SG1" s="214" t="s">
        <v>327</v>
      </c>
      <c r="SH1" s="214" t="s">
        <v>327</v>
      </c>
      <c r="SI1" s="214" t="s">
        <v>327</v>
      </c>
      <c r="SJ1" s="214" t="s">
        <v>327</v>
      </c>
      <c r="SK1" s="214" t="s">
        <v>327</v>
      </c>
      <c r="SL1" s="214" t="s">
        <v>327</v>
      </c>
      <c r="SM1" s="214" t="s">
        <v>327</v>
      </c>
      <c r="SN1" s="214" t="s">
        <v>327</v>
      </c>
      <c r="SO1" s="214" t="s">
        <v>327</v>
      </c>
      <c r="SP1" s="214" t="s">
        <v>327</v>
      </c>
      <c r="SQ1" s="214" t="s">
        <v>327</v>
      </c>
      <c r="SR1" s="214" t="s">
        <v>327</v>
      </c>
      <c r="SS1" s="214" t="s">
        <v>327</v>
      </c>
      <c r="ST1" s="214" t="s">
        <v>327</v>
      </c>
      <c r="SU1" s="214" t="s">
        <v>327</v>
      </c>
      <c r="SV1" s="214" t="s">
        <v>327</v>
      </c>
      <c r="SW1" s="214" t="s">
        <v>327</v>
      </c>
      <c r="SX1" s="214" t="s">
        <v>327</v>
      </c>
      <c r="SY1" s="214" t="s">
        <v>327</v>
      </c>
      <c r="SZ1" s="214" t="s">
        <v>327</v>
      </c>
      <c r="TA1" s="214" t="s">
        <v>327</v>
      </c>
      <c r="TB1" s="214" t="s">
        <v>327</v>
      </c>
      <c r="TC1" s="214" t="s">
        <v>327</v>
      </c>
      <c r="TD1" s="214" t="s">
        <v>327</v>
      </c>
      <c r="TE1" s="214" t="s">
        <v>327</v>
      </c>
      <c r="TF1" s="214" t="s">
        <v>327</v>
      </c>
      <c r="TG1" s="214" t="s">
        <v>327</v>
      </c>
      <c r="TH1" s="214" t="s">
        <v>327</v>
      </c>
      <c r="TI1" s="214" t="s">
        <v>327</v>
      </c>
      <c r="TJ1" s="214" t="s">
        <v>327</v>
      </c>
      <c r="TK1" s="214" t="s">
        <v>327</v>
      </c>
      <c r="TL1" s="214" t="s">
        <v>327</v>
      </c>
      <c r="TM1" s="214" t="s">
        <v>327</v>
      </c>
      <c r="TN1" s="214" t="s">
        <v>327</v>
      </c>
      <c r="TO1" s="214" t="s">
        <v>327</v>
      </c>
      <c r="TP1" s="214" t="s">
        <v>327</v>
      </c>
      <c r="TQ1" s="214" t="s">
        <v>327</v>
      </c>
      <c r="TR1" s="214" t="s">
        <v>327</v>
      </c>
      <c r="TS1" s="214" t="s">
        <v>327</v>
      </c>
      <c r="TT1" s="214" t="s">
        <v>327</v>
      </c>
      <c r="TU1" s="214" t="s">
        <v>327</v>
      </c>
      <c r="TV1" s="214" t="s">
        <v>327</v>
      </c>
      <c r="TW1" s="214" t="s">
        <v>327</v>
      </c>
      <c r="TX1" s="214" t="s">
        <v>327</v>
      </c>
      <c r="TY1" s="214" t="s">
        <v>327</v>
      </c>
      <c r="TZ1" s="214" t="s">
        <v>327</v>
      </c>
      <c r="UA1" s="214" t="s">
        <v>327</v>
      </c>
      <c r="UB1" s="214" t="s">
        <v>327</v>
      </c>
      <c r="UC1" s="214" t="s">
        <v>327</v>
      </c>
      <c r="UD1" s="214" t="s">
        <v>327</v>
      </c>
      <c r="UE1" s="214" t="s">
        <v>327</v>
      </c>
      <c r="UF1" s="214" t="s">
        <v>327</v>
      </c>
      <c r="UG1" s="214" t="s">
        <v>327</v>
      </c>
      <c r="UH1" s="214" t="s">
        <v>327</v>
      </c>
      <c r="UI1" s="214" t="s">
        <v>327</v>
      </c>
      <c r="UJ1" s="214" t="s">
        <v>327</v>
      </c>
      <c r="UK1" s="214" t="s">
        <v>327</v>
      </c>
      <c r="UL1" s="214" t="s">
        <v>327</v>
      </c>
      <c r="UM1" s="214" t="s">
        <v>327</v>
      </c>
      <c r="UN1" s="214" t="s">
        <v>327</v>
      </c>
      <c r="UO1" s="214" t="s">
        <v>327</v>
      </c>
      <c r="UP1" s="214" t="s">
        <v>327</v>
      </c>
      <c r="UQ1" s="214" t="s">
        <v>327</v>
      </c>
      <c r="UR1" s="214" t="s">
        <v>327</v>
      </c>
    </row>
    <row r="2" spans="1:564" s="215" customFormat="1" ht="15" customHeight="1" thickBot="1" x14ac:dyDescent="0.4">
      <c r="A2" s="652" t="s">
        <v>2482</v>
      </c>
      <c r="B2" s="653"/>
      <c r="C2" s="653"/>
      <c r="D2" s="653"/>
      <c r="E2" s="645" t="s">
        <v>327</v>
      </c>
      <c r="F2" s="645"/>
      <c r="G2" s="645"/>
      <c r="H2" s="645"/>
      <c r="I2" s="645"/>
      <c r="J2" s="645"/>
      <c r="K2" s="645"/>
      <c r="L2" s="645" t="s">
        <v>327</v>
      </c>
      <c r="M2" s="645"/>
      <c r="N2" s="645"/>
      <c r="O2" s="645"/>
      <c r="P2" s="645"/>
      <c r="Q2" s="645"/>
      <c r="R2" s="645"/>
      <c r="S2" s="645" t="s">
        <v>327</v>
      </c>
      <c r="T2" s="645"/>
      <c r="U2" s="645"/>
      <c r="V2" s="645"/>
      <c r="W2" s="645"/>
      <c r="X2" s="645"/>
      <c r="Y2" s="645"/>
      <c r="Z2" s="645" t="s">
        <v>327</v>
      </c>
      <c r="AA2" s="645"/>
      <c r="AB2" s="645"/>
      <c r="AC2" s="645"/>
      <c r="AD2" s="645"/>
      <c r="AE2" s="645"/>
      <c r="AF2" s="645"/>
      <c r="AG2" s="645" t="s">
        <v>327</v>
      </c>
      <c r="AH2" s="645"/>
      <c r="AI2" s="645"/>
      <c r="AJ2" s="645"/>
      <c r="AK2" s="645"/>
      <c r="AL2" s="645"/>
      <c r="AM2" s="645"/>
      <c r="AN2" s="645" t="s">
        <v>327</v>
      </c>
      <c r="AO2" s="645"/>
      <c r="AP2" s="645"/>
      <c r="AQ2" s="645"/>
      <c r="AR2" s="645"/>
      <c r="AS2" s="645"/>
      <c r="AT2" s="645"/>
      <c r="AU2" s="645" t="s">
        <v>327</v>
      </c>
      <c r="AV2" s="645"/>
      <c r="AW2" s="645"/>
      <c r="AX2" s="645"/>
      <c r="AY2" s="645"/>
      <c r="AZ2" s="645"/>
      <c r="BA2" s="645"/>
      <c r="BB2" s="645" t="s">
        <v>327</v>
      </c>
      <c r="BC2" s="645"/>
      <c r="BD2" s="645"/>
      <c r="BE2" s="645"/>
      <c r="BF2" s="645"/>
      <c r="BG2" s="645"/>
      <c r="BH2" s="645"/>
      <c r="BI2" s="645" t="s">
        <v>327</v>
      </c>
      <c r="BJ2" s="645"/>
      <c r="BK2" s="645"/>
      <c r="BL2" s="645"/>
      <c r="BM2" s="645"/>
      <c r="BN2" s="645"/>
      <c r="BO2" s="645"/>
      <c r="BP2" s="645" t="s">
        <v>327</v>
      </c>
      <c r="BQ2" s="645"/>
      <c r="BR2" s="645"/>
      <c r="BS2" s="645"/>
      <c r="BT2" s="645"/>
      <c r="BU2" s="645"/>
      <c r="BV2" s="645"/>
      <c r="BW2" s="645" t="s">
        <v>327</v>
      </c>
      <c r="BX2" s="645"/>
      <c r="BY2" s="645"/>
      <c r="BZ2" s="645"/>
      <c r="CA2" s="645"/>
      <c r="CB2" s="645"/>
      <c r="CC2" s="645"/>
      <c r="CD2" s="645" t="s">
        <v>327</v>
      </c>
      <c r="CE2" s="645"/>
      <c r="CF2" s="645"/>
      <c r="CG2" s="645"/>
      <c r="CH2" s="645"/>
      <c r="CI2" s="645"/>
      <c r="CJ2" s="645"/>
      <c r="CK2" s="645" t="s">
        <v>327</v>
      </c>
      <c r="CL2" s="645"/>
      <c r="CM2" s="645"/>
      <c r="CN2" s="645"/>
      <c r="CO2" s="645"/>
      <c r="CP2" s="645"/>
      <c r="CQ2" s="645"/>
      <c r="CR2" s="645" t="s">
        <v>327</v>
      </c>
      <c r="CS2" s="645"/>
      <c r="CT2" s="645"/>
      <c r="CU2" s="645"/>
      <c r="CV2" s="645"/>
      <c r="CW2" s="645"/>
      <c r="CX2" s="645"/>
      <c r="CY2" s="645" t="s">
        <v>327</v>
      </c>
      <c r="CZ2" s="645"/>
      <c r="DA2" s="645"/>
      <c r="DB2" s="645"/>
      <c r="DC2" s="645"/>
      <c r="DD2" s="645"/>
      <c r="DE2" s="645"/>
      <c r="DF2" s="645" t="s">
        <v>327</v>
      </c>
      <c r="DG2" s="645"/>
      <c r="DH2" s="645"/>
      <c r="DI2" s="645"/>
      <c r="DJ2" s="645"/>
      <c r="DK2" s="645"/>
      <c r="DL2" s="645"/>
      <c r="DM2" s="645" t="s">
        <v>327</v>
      </c>
      <c r="DN2" s="645"/>
      <c r="DO2" s="645"/>
      <c r="DP2" s="645"/>
      <c r="DQ2" s="645"/>
      <c r="DR2" s="645"/>
      <c r="DS2" s="645"/>
      <c r="DT2" s="645" t="s">
        <v>327</v>
      </c>
      <c r="DU2" s="645"/>
      <c r="DV2" s="645"/>
      <c r="DW2" s="645"/>
      <c r="DX2" s="645"/>
      <c r="DY2" s="645"/>
      <c r="DZ2" s="645"/>
      <c r="EA2" s="645" t="s">
        <v>327</v>
      </c>
      <c r="EB2" s="645"/>
      <c r="EC2" s="645"/>
      <c r="ED2" s="645"/>
      <c r="EE2" s="645"/>
      <c r="EF2" s="645"/>
      <c r="EG2" s="645"/>
      <c r="EH2" s="645" t="s">
        <v>327</v>
      </c>
      <c r="EI2" s="645"/>
      <c r="EJ2" s="645"/>
      <c r="EK2" s="645"/>
      <c r="EL2" s="645"/>
      <c r="EM2" s="645"/>
      <c r="EN2" s="645"/>
      <c r="EO2" s="645" t="s">
        <v>327</v>
      </c>
      <c r="EP2" s="645"/>
      <c r="EQ2" s="645"/>
      <c r="ER2" s="645"/>
      <c r="ES2" s="645"/>
      <c r="ET2" s="645"/>
      <c r="EU2" s="645"/>
      <c r="EV2" s="645" t="s">
        <v>327</v>
      </c>
      <c r="EW2" s="645"/>
      <c r="EX2" s="645"/>
      <c r="EY2" s="645"/>
      <c r="EZ2" s="645"/>
      <c r="FA2" s="645"/>
      <c r="FB2" s="645"/>
      <c r="FC2" s="645" t="s">
        <v>327</v>
      </c>
      <c r="FD2" s="645"/>
      <c r="FE2" s="645"/>
      <c r="FF2" s="645"/>
      <c r="FG2" s="645"/>
      <c r="FH2" s="645"/>
      <c r="FI2" s="645"/>
      <c r="FJ2" s="645" t="s">
        <v>327</v>
      </c>
      <c r="FK2" s="645"/>
      <c r="FL2" s="645"/>
      <c r="FM2" s="645"/>
      <c r="FN2" s="645"/>
      <c r="FO2" s="645"/>
      <c r="FP2" s="645"/>
      <c r="FQ2" s="645" t="s">
        <v>327</v>
      </c>
      <c r="FR2" s="645"/>
      <c r="FS2" s="645"/>
      <c r="FT2" s="645"/>
      <c r="FU2" s="645"/>
      <c r="FV2" s="645"/>
      <c r="FW2" s="645"/>
      <c r="FX2" s="645" t="s">
        <v>327</v>
      </c>
      <c r="FY2" s="645"/>
      <c r="FZ2" s="645"/>
      <c r="GA2" s="645"/>
      <c r="GB2" s="645"/>
      <c r="GC2" s="645"/>
      <c r="GD2" s="645"/>
      <c r="GE2" s="645" t="s">
        <v>327</v>
      </c>
      <c r="GF2" s="645"/>
      <c r="GG2" s="645"/>
      <c r="GH2" s="645"/>
      <c r="GI2" s="645"/>
      <c r="GJ2" s="645"/>
      <c r="GK2" s="645"/>
      <c r="GL2" s="645" t="s">
        <v>327</v>
      </c>
      <c r="GM2" s="645"/>
      <c r="GN2" s="645"/>
      <c r="GO2" s="645"/>
      <c r="GP2" s="645"/>
      <c r="GQ2" s="645"/>
      <c r="GR2" s="645"/>
      <c r="GS2" s="645" t="s">
        <v>327</v>
      </c>
      <c r="GT2" s="645"/>
      <c r="GU2" s="645"/>
      <c r="GV2" s="645"/>
      <c r="GW2" s="645"/>
      <c r="GX2" s="645"/>
      <c r="GY2" s="645"/>
      <c r="GZ2" s="645" t="s">
        <v>327</v>
      </c>
      <c r="HA2" s="645"/>
      <c r="HB2" s="645"/>
      <c r="HC2" s="645"/>
      <c r="HD2" s="645"/>
      <c r="HE2" s="645"/>
      <c r="HF2" s="645"/>
      <c r="HG2" s="645" t="s">
        <v>327</v>
      </c>
      <c r="HH2" s="645"/>
      <c r="HI2" s="645"/>
      <c r="HJ2" s="645"/>
      <c r="HK2" s="645"/>
      <c r="HL2" s="645"/>
      <c r="HM2" s="645"/>
      <c r="HN2" s="645" t="s">
        <v>327</v>
      </c>
      <c r="HO2" s="645"/>
      <c r="HP2" s="645"/>
      <c r="HQ2" s="645"/>
      <c r="HR2" s="645"/>
      <c r="HS2" s="645"/>
      <c r="HT2" s="645"/>
      <c r="HU2" s="645" t="s">
        <v>327</v>
      </c>
      <c r="HV2" s="645"/>
      <c r="HW2" s="645"/>
      <c r="HX2" s="645"/>
      <c r="HY2" s="645"/>
      <c r="HZ2" s="645"/>
      <c r="IA2" s="645"/>
      <c r="IB2" s="645" t="s">
        <v>327</v>
      </c>
      <c r="IC2" s="645"/>
      <c r="ID2" s="645"/>
      <c r="IE2" s="645"/>
      <c r="IF2" s="645"/>
      <c r="IG2" s="645"/>
      <c r="IH2" s="645"/>
      <c r="II2" s="645" t="s">
        <v>327</v>
      </c>
      <c r="IJ2" s="645"/>
      <c r="IK2" s="645"/>
      <c r="IL2" s="645"/>
      <c r="IM2" s="645"/>
      <c r="IN2" s="645"/>
      <c r="IO2" s="645"/>
      <c r="IP2" s="645" t="s">
        <v>327</v>
      </c>
      <c r="IQ2" s="645"/>
      <c r="IR2" s="645"/>
      <c r="IS2" s="645"/>
      <c r="IT2" s="645"/>
      <c r="IU2" s="645"/>
      <c r="IV2" s="645"/>
      <c r="IW2" s="645" t="s">
        <v>327</v>
      </c>
      <c r="IX2" s="645"/>
      <c r="IY2" s="645"/>
      <c r="IZ2" s="645"/>
      <c r="JA2" s="645"/>
      <c r="JB2" s="645"/>
      <c r="JC2" s="645"/>
      <c r="JD2" s="645" t="s">
        <v>327</v>
      </c>
      <c r="JE2" s="645"/>
      <c r="JF2" s="645"/>
      <c r="JG2" s="645"/>
      <c r="JH2" s="645"/>
      <c r="JI2" s="645"/>
      <c r="JJ2" s="645"/>
      <c r="JK2" s="645" t="s">
        <v>327</v>
      </c>
      <c r="JL2" s="645"/>
      <c r="JM2" s="645"/>
      <c r="JN2" s="645"/>
      <c r="JO2" s="645"/>
      <c r="JP2" s="645"/>
      <c r="JQ2" s="645"/>
      <c r="JR2" s="645" t="s">
        <v>327</v>
      </c>
      <c r="JS2" s="645"/>
      <c r="JT2" s="645"/>
      <c r="JU2" s="645"/>
      <c r="JV2" s="645"/>
      <c r="JW2" s="645"/>
      <c r="JX2" s="645"/>
      <c r="JY2" s="654" t="s">
        <v>327</v>
      </c>
      <c r="JZ2" s="654"/>
      <c r="KA2" s="654"/>
      <c r="KB2" s="654"/>
      <c r="KC2" s="654"/>
      <c r="KD2" s="654"/>
      <c r="KE2" s="654"/>
      <c r="KF2" s="645" t="s">
        <v>327</v>
      </c>
      <c r="KG2" s="645"/>
      <c r="KH2" s="645"/>
      <c r="KI2" s="645"/>
      <c r="KJ2" s="645"/>
      <c r="KK2" s="645"/>
      <c r="KL2" s="645"/>
      <c r="KM2" s="351"/>
      <c r="KN2" s="351"/>
      <c r="KO2" s="351"/>
      <c r="KP2" s="351"/>
      <c r="KQ2" s="351"/>
      <c r="KR2" s="351"/>
      <c r="KS2" s="351"/>
      <c r="KT2" s="351"/>
      <c r="KU2" s="351"/>
      <c r="KV2" s="351"/>
      <c r="KW2" s="351"/>
      <c r="KX2" s="351"/>
      <c r="KY2" s="351"/>
      <c r="KZ2" s="351"/>
      <c r="LA2" s="351"/>
      <c r="LB2" s="351"/>
      <c r="LC2" s="351"/>
      <c r="LD2" s="351"/>
      <c r="LE2" s="351"/>
      <c r="LF2" s="351"/>
      <c r="LG2" s="351"/>
      <c r="LH2" s="351"/>
      <c r="LI2" s="351"/>
      <c r="LJ2" s="351"/>
      <c r="LK2" s="351"/>
      <c r="LL2" s="351"/>
      <c r="LM2" s="351"/>
      <c r="LN2" s="351"/>
      <c r="LO2" s="351"/>
      <c r="LP2" s="351"/>
      <c r="LQ2" s="351"/>
      <c r="LR2" s="351"/>
      <c r="LS2" s="351"/>
      <c r="LT2" s="351"/>
      <c r="LU2" s="351"/>
      <c r="LV2" s="654" t="s">
        <v>327</v>
      </c>
      <c r="LW2" s="654"/>
      <c r="LX2" s="654"/>
      <c r="LY2" s="654"/>
      <c r="LZ2" s="654"/>
      <c r="MA2" s="654"/>
      <c r="MB2" s="654"/>
      <c r="MC2" s="654" t="s">
        <v>327</v>
      </c>
      <c r="MD2" s="654"/>
      <c r="ME2" s="654"/>
      <c r="MF2" s="654"/>
      <c r="MG2" s="654"/>
      <c r="MH2" s="654"/>
      <c r="MI2" s="654"/>
      <c r="MJ2" s="654" t="s">
        <v>327</v>
      </c>
      <c r="MK2" s="654"/>
      <c r="ML2" s="654"/>
      <c r="MM2" s="654"/>
      <c r="MN2" s="654"/>
      <c r="MO2" s="654"/>
      <c r="MP2" s="654"/>
      <c r="MQ2" s="654" t="s">
        <v>327</v>
      </c>
      <c r="MR2" s="654"/>
      <c r="MS2" s="654"/>
      <c r="MT2" s="654"/>
      <c r="MU2" s="654"/>
      <c r="MV2" s="654"/>
      <c r="MW2" s="654"/>
      <c r="MX2" s="654" t="s">
        <v>327</v>
      </c>
      <c r="MY2" s="654"/>
      <c r="MZ2" s="654"/>
      <c r="NA2" s="654"/>
      <c r="NB2" s="654"/>
      <c r="NC2" s="654"/>
      <c r="ND2" s="654"/>
      <c r="NE2" s="645" t="s">
        <v>327</v>
      </c>
      <c r="NF2" s="645"/>
      <c r="NG2" s="645"/>
      <c r="NH2" s="645"/>
      <c r="NI2" s="645"/>
      <c r="NJ2" s="645"/>
      <c r="NK2" s="645"/>
      <c r="NL2" s="645" t="s">
        <v>327</v>
      </c>
      <c r="NM2" s="645"/>
      <c r="NN2" s="645"/>
      <c r="NO2" s="645"/>
      <c r="NP2" s="645"/>
      <c r="NQ2" s="645"/>
      <c r="NR2" s="645"/>
      <c r="NS2" s="645" t="s">
        <v>327</v>
      </c>
      <c r="NT2" s="645"/>
      <c r="NU2" s="645"/>
      <c r="NV2" s="645"/>
      <c r="NW2" s="645"/>
      <c r="NX2" s="645"/>
      <c r="NY2" s="645"/>
      <c r="NZ2" s="645" t="s">
        <v>327</v>
      </c>
      <c r="OA2" s="645"/>
      <c r="OB2" s="645"/>
      <c r="OC2" s="645"/>
      <c r="OD2" s="645"/>
      <c r="OE2" s="645"/>
      <c r="OF2" s="645"/>
      <c r="OG2" s="645" t="s">
        <v>327</v>
      </c>
      <c r="OH2" s="645"/>
      <c r="OI2" s="645"/>
      <c r="OJ2" s="645"/>
      <c r="OK2" s="645"/>
      <c r="OL2" s="645"/>
      <c r="OM2" s="645"/>
      <c r="ON2" s="645" t="s">
        <v>327</v>
      </c>
      <c r="OO2" s="645"/>
      <c r="OP2" s="645"/>
      <c r="OQ2" s="645"/>
      <c r="OR2" s="645"/>
      <c r="OS2" s="645"/>
      <c r="OT2" s="645"/>
      <c r="OU2" s="645" t="s">
        <v>327</v>
      </c>
      <c r="OV2" s="645"/>
      <c r="OW2" s="645"/>
      <c r="OX2" s="645"/>
      <c r="OY2" s="645"/>
      <c r="OZ2" s="645"/>
      <c r="PA2" s="645"/>
      <c r="PB2" s="645" t="s">
        <v>327</v>
      </c>
      <c r="PC2" s="645"/>
      <c r="PD2" s="645"/>
      <c r="PE2" s="645"/>
      <c r="PF2" s="645"/>
      <c r="PG2" s="645"/>
      <c r="PH2" s="645"/>
      <c r="PI2" s="645" t="s">
        <v>327</v>
      </c>
      <c r="PJ2" s="645"/>
      <c r="PK2" s="645"/>
      <c r="PL2" s="645"/>
      <c r="PM2" s="645"/>
      <c r="PN2" s="645"/>
      <c r="PO2" s="645"/>
      <c r="PP2" s="645" t="s">
        <v>327</v>
      </c>
      <c r="PQ2" s="645"/>
      <c r="PR2" s="645"/>
      <c r="PS2" s="645"/>
      <c r="PT2" s="645"/>
      <c r="PU2" s="645"/>
      <c r="PV2" s="645"/>
      <c r="PW2" s="645" t="s">
        <v>327</v>
      </c>
      <c r="PX2" s="645"/>
      <c r="PY2" s="645"/>
      <c r="PZ2" s="645"/>
      <c r="QA2" s="645"/>
      <c r="QB2" s="645"/>
      <c r="QC2" s="645"/>
      <c r="QD2" s="645" t="s">
        <v>327</v>
      </c>
      <c r="QE2" s="645"/>
      <c r="QF2" s="645"/>
      <c r="QG2" s="645"/>
      <c r="QH2" s="645"/>
      <c r="QI2" s="645"/>
      <c r="QJ2" s="645"/>
      <c r="QK2" s="645" t="s">
        <v>327</v>
      </c>
      <c r="QL2" s="645"/>
      <c r="QM2" s="645"/>
      <c r="QN2" s="645"/>
      <c r="QO2" s="645"/>
      <c r="QP2" s="645"/>
      <c r="QQ2" s="645"/>
      <c r="QR2" s="645" t="s">
        <v>327</v>
      </c>
      <c r="QS2" s="645"/>
      <c r="QT2" s="645"/>
      <c r="QU2" s="645"/>
      <c r="QV2" s="645"/>
      <c r="QW2" s="645"/>
      <c r="QX2" s="645"/>
      <c r="QY2" s="645" t="s">
        <v>327</v>
      </c>
      <c r="QZ2" s="645"/>
      <c r="RA2" s="645"/>
      <c r="RB2" s="645"/>
      <c r="RC2" s="645"/>
      <c r="RD2" s="645"/>
      <c r="RE2" s="645"/>
      <c r="RF2" s="645" t="s">
        <v>327</v>
      </c>
      <c r="RG2" s="645"/>
      <c r="RH2" s="645"/>
      <c r="RI2" s="645"/>
      <c r="RJ2" s="645"/>
      <c r="RK2" s="645"/>
      <c r="RL2" s="645"/>
      <c r="RM2" s="645" t="s">
        <v>327</v>
      </c>
      <c r="RN2" s="645"/>
      <c r="RO2" s="645"/>
      <c r="RP2" s="645"/>
      <c r="RQ2" s="645"/>
      <c r="RR2" s="645"/>
      <c r="RS2" s="645"/>
      <c r="RT2" s="645" t="s">
        <v>327</v>
      </c>
      <c r="RU2" s="645"/>
      <c r="RV2" s="645"/>
      <c r="RW2" s="645"/>
      <c r="RX2" s="645"/>
      <c r="RY2" s="645"/>
      <c r="RZ2" s="645"/>
      <c r="SA2" s="645" t="s">
        <v>327</v>
      </c>
      <c r="SB2" s="645"/>
      <c r="SC2" s="645"/>
      <c r="SD2" s="645"/>
      <c r="SE2" s="645"/>
      <c r="SF2" s="645"/>
      <c r="SG2" s="645"/>
      <c r="SH2" s="645" t="s">
        <v>327</v>
      </c>
      <c r="SI2" s="645"/>
      <c r="SJ2" s="645"/>
      <c r="SK2" s="645"/>
      <c r="SL2" s="645"/>
      <c r="SM2" s="645"/>
      <c r="SN2" s="645"/>
      <c r="SO2" s="645" t="s">
        <v>327</v>
      </c>
      <c r="SP2" s="645"/>
      <c r="SQ2" s="645"/>
      <c r="SR2" s="645"/>
      <c r="SS2" s="645"/>
      <c r="ST2" s="645"/>
      <c r="SU2" s="645"/>
      <c r="SV2" s="645" t="s">
        <v>327</v>
      </c>
      <c r="SW2" s="645"/>
      <c r="SX2" s="645"/>
      <c r="SY2" s="645"/>
      <c r="SZ2" s="645"/>
      <c r="TA2" s="645"/>
      <c r="TB2" s="645"/>
      <c r="TC2" s="645" t="s">
        <v>327</v>
      </c>
      <c r="TD2" s="645"/>
      <c r="TE2" s="645"/>
      <c r="TF2" s="645"/>
      <c r="TG2" s="645"/>
      <c r="TH2" s="645"/>
      <c r="TI2" s="645"/>
      <c r="TJ2" s="645" t="s">
        <v>327</v>
      </c>
      <c r="TK2" s="645"/>
      <c r="TL2" s="645"/>
      <c r="TM2" s="645"/>
      <c r="TN2" s="645"/>
      <c r="TO2" s="645"/>
      <c r="TP2" s="645"/>
      <c r="TQ2" s="645" t="s">
        <v>327</v>
      </c>
      <c r="TR2" s="645"/>
      <c r="TS2" s="645"/>
      <c r="TT2" s="645"/>
      <c r="TU2" s="645"/>
      <c r="TV2" s="645"/>
      <c r="TW2" s="645"/>
      <c r="TX2" s="645" t="s">
        <v>327</v>
      </c>
      <c r="TY2" s="645"/>
      <c r="TZ2" s="645"/>
      <c r="UA2" s="645"/>
      <c r="UB2" s="645"/>
      <c r="UC2" s="645"/>
      <c r="UD2" s="645"/>
      <c r="UE2" s="645" t="s">
        <v>327</v>
      </c>
      <c r="UF2" s="645"/>
      <c r="UG2" s="645"/>
      <c r="UH2" s="645"/>
      <c r="UI2" s="645"/>
      <c r="UJ2" s="645"/>
      <c r="UK2" s="645"/>
      <c r="UL2" s="645" t="s">
        <v>327</v>
      </c>
      <c r="UM2" s="645"/>
      <c r="UN2" s="645"/>
      <c r="UO2" s="645"/>
      <c r="UP2" s="645"/>
      <c r="UQ2" s="645"/>
      <c r="UR2" s="645"/>
    </row>
    <row r="3" spans="1:564" ht="15" thickBot="1" x14ac:dyDescent="0.4">
      <c r="A3" s="303" t="s">
        <v>2483</v>
      </c>
      <c r="B3" s="642" t="s">
        <v>2484</v>
      </c>
      <c r="C3" s="642"/>
      <c r="D3" s="642"/>
      <c r="E3" s="532" t="s">
        <v>1094</v>
      </c>
      <c r="F3" s="492"/>
      <c r="G3" s="492"/>
      <c r="H3" s="492"/>
      <c r="I3" s="492"/>
      <c r="J3" s="492"/>
      <c r="K3" s="493"/>
      <c r="L3" s="492" t="s">
        <v>1098</v>
      </c>
      <c r="M3" s="492"/>
      <c r="N3" s="492"/>
      <c r="O3" s="492"/>
      <c r="P3" s="492"/>
      <c r="Q3" s="492"/>
      <c r="R3" s="534"/>
      <c r="S3" s="643" t="s">
        <v>910</v>
      </c>
      <c r="T3" s="616"/>
      <c r="U3" s="616"/>
      <c r="V3" s="616"/>
      <c r="W3" s="616"/>
      <c r="X3" s="616"/>
      <c r="Y3" s="617"/>
      <c r="Z3" s="616" t="s">
        <v>911</v>
      </c>
      <c r="AA3" s="616"/>
      <c r="AB3" s="616"/>
      <c r="AC3" s="616"/>
      <c r="AD3" s="616"/>
      <c r="AE3" s="616"/>
      <c r="AF3" s="617"/>
      <c r="AG3" s="616" t="s">
        <v>920</v>
      </c>
      <c r="AH3" s="616"/>
      <c r="AI3" s="616"/>
      <c r="AJ3" s="616"/>
      <c r="AK3" s="616"/>
      <c r="AL3" s="616"/>
      <c r="AM3" s="617"/>
      <c r="AN3" s="616" t="s">
        <v>927</v>
      </c>
      <c r="AO3" s="616"/>
      <c r="AP3" s="616"/>
      <c r="AQ3" s="616"/>
      <c r="AR3" s="616"/>
      <c r="AS3" s="616"/>
      <c r="AT3" s="617"/>
      <c r="AU3" s="640" t="s">
        <v>2485</v>
      </c>
      <c r="AV3" s="640"/>
      <c r="AW3" s="640"/>
      <c r="AX3" s="640"/>
      <c r="AY3" s="640"/>
      <c r="AZ3" s="640"/>
      <c r="BA3" s="641"/>
      <c r="BB3" s="616" t="s">
        <v>885</v>
      </c>
      <c r="BC3" s="616"/>
      <c r="BD3" s="616"/>
      <c r="BE3" s="616"/>
      <c r="BF3" s="616"/>
      <c r="BG3" s="616"/>
      <c r="BH3" s="617"/>
      <c r="BI3" s="640" t="s">
        <v>2486</v>
      </c>
      <c r="BJ3" s="640"/>
      <c r="BK3" s="640"/>
      <c r="BL3" s="640"/>
      <c r="BM3" s="640"/>
      <c r="BN3" s="640"/>
      <c r="BO3" s="641"/>
      <c r="BP3" s="616" t="s">
        <v>883</v>
      </c>
      <c r="BQ3" s="616"/>
      <c r="BR3" s="616"/>
      <c r="BS3" s="616"/>
      <c r="BT3" s="616"/>
      <c r="BU3" s="616"/>
      <c r="BV3" s="617"/>
      <c r="BW3" s="640" t="s">
        <v>2487</v>
      </c>
      <c r="BX3" s="640"/>
      <c r="BY3" s="640"/>
      <c r="BZ3" s="640"/>
      <c r="CA3" s="640"/>
      <c r="CB3" s="640"/>
      <c r="CC3" s="641"/>
      <c r="CD3" s="616" t="s">
        <v>863</v>
      </c>
      <c r="CE3" s="616"/>
      <c r="CF3" s="616"/>
      <c r="CG3" s="616"/>
      <c r="CH3" s="616"/>
      <c r="CI3" s="616"/>
      <c r="CJ3" s="617"/>
      <c r="CK3" s="640" t="s">
        <v>2488</v>
      </c>
      <c r="CL3" s="640"/>
      <c r="CM3" s="640"/>
      <c r="CN3" s="640"/>
      <c r="CO3" s="640"/>
      <c r="CP3" s="640"/>
      <c r="CQ3" s="641"/>
      <c r="CR3" s="616" t="s">
        <v>857</v>
      </c>
      <c r="CS3" s="616"/>
      <c r="CT3" s="616"/>
      <c r="CU3" s="616"/>
      <c r="CV3" s="616"/>
      <c r="CW3" s="616"/>
      <c r="CX3" s="617"/>
      <c r="CY3" s="640" t="s">
        <v>2489</v>
      </c>
      <c r="CZ3" s="640"/>
      <c r="DA3" s="640"/>
      <c r="DB3" s="640"/>
      <c r="DC3" s="640"/>
      <c r="DD3" s="640"/>
      <c r="DE3" s="641"/>
      <c r="DF3" s="616" t="s">
        <v>866</v>
      </c>
      <c r="DG3" s="616"/>
      <c r="DH3" s="616"/>
      <c r="DI3" s="616"/>
      <c r="DJ3" s="616"/>
      <c r="DK3" s="616"/>
      <c r="DL3" s="617"/>
      <c r="DM3" s="640" t="s">
        <v>2490</v>
      </c>
      <c r="DN3" s="640"/>
      <c r="DO3" s="640"/>
      <c r="DP3" s="640"/>
      <c r="DQ3" s="640"/>
      <c r="DR3" s="640"/>
      <c r="DS3" s="641"/>
      <c r="DT3" s="616" t="s">
        <v>906</v>
      </c>
      <c r="DU3" s="616"/>
      <c r="DV3" s="616"/>
      <c r="DW3" s="616"/>
      <c r="DX3" s="616"/>
      <c r="DY3" s="616"/>
      <c r="DZ3" s="617"/>
      <c r="EA3" s="640" t="s">
        <v>2491</v>
      </c>
      <c r="EB3" s="640"/>
      <c r="EC3" s="640"/>
      <c r="ED3" s="640"/>
      <c r="EE3" s="640"/>
      <c r="EF3" s="640"/>
      <c r="EG3" s="641"/>
      <c r="EH3" s="616" t="s">
        <v>1088</v>
      </c>
      <c r="EI3" s="616"/>
      <c r="EJ3" s="616"/>
      <c r="EK3" s="616"/>
      <c r="EL3" s="616"/>
      <c r="EM3" s="616"/>
      <c r="EN3" s="617"/>
      <c r="EO3" s="616" t="s">
        <v>1089</v>
      </c>
      <c r="EP3" s="616"/>
      <c r="EQ3" s="616"/>
      <c r="ER3" s="616"/>
      <c r="ES3" s="616"/>
      <c r="ET3" s="616"/>
      <c r="EU3" s="617"/>
      <c r="EV3" s="616" t="s">
        <v>1090</v>
      </c>
      <c r="EW3" s="616"/>
      <c r="EX3" s="616"/>
      <c r="EY3" s="616"/>
      <c r="EZ3" s="616"/>
      <c r="FA3" s="616"/>
      <c r="FB3" s="617"/>
      <c r="FC3" s="616" t="s">
        <v>1091</v>
      </c>
      <c r="FD3" s="616"/>
      <c r="FE3" s="616"/>
      <c r="FF3" s="616"/>
      <c r="FG3" s="616"/>
      <c r="FH3" s="616"/>
      <c r="FI3" s="617"/>
      <c r="FJ3" s="640" t="s">
        <v>2492</v>
      </c>
      <c r="FK3" s="640"/>
      <c r="FL3" s="640"/>
      <c r="FM3" s="640"/>
      <c r="FN3" s="640"/>
      <c r="FO3" s="640"/>
      <c r="FP3" s="641"/>
      <c r="FQ3" s="616" t="s">
        <v>1093</v>
      </c>
      <c r="FR3" s="616"/>
      <c r="FS3" s="616"/>
      <c r="FT3" s="616"/>
      <c r="FU3" s="616"/>
      <c r="FV3" s="616"/>
      <c r="FW3" s="617"/>
      <c r="FX3" s="640" t="s">
        <v>2493</v>
      </c>
      <c r="FY3" s="640"/>
      <c r="FZ3" s="640"/>
      <c r="GA3" s="640"/>
      <c r="GB3" s="640"/>
      <c r="GC3" s="640"/>
      <c r="GD3" s="641"/>
      <c r="GE3" s="616" t="s">
        <v>1083</v>
      </c>
      <c r="GF3" s="616"/>
      <c r="GG3" s="616"/>
      <c r="GH3" s="616"/>
      <c r="GI3" s="616"/>
      <c r="GJ3" s="616"/>
      <c r="GK3" s="617"/>
      <c r="GL3" s="640" t="s">
        <v>2494</v>
      </c>
      <c r="GM3" s="640"/>
      <c r="GN3" s="640"/>
      <c r="GO3" s="640"/>
      <c r="GP3" s="640"/>
      <c r="GQ3" s="640"/>
      <c r="GR3" s="641"/>
      <c r="GS3" s="616" t="s">
        <v>2495</v>
      </c>
      <c r="GT3" s="616"/>
      <c r="GU3" s="616"/>
      <c r="GV3" s="616"/>
      <c r="GW3" s="616"/>
      <c r="GX3" s="616"/>
      <c r="GY3" s="617"/>
      <c r="GZ3" s="616" t="s">
        <v>1085</v>
      </c>
      <c r="HA3" s="616"/>
      <c r="HB3" s="616"/>
      <c r="HC3" s="616"/>
      <c r="HD3" s="616"/>
      <c r="HE3" s="616"/>
      <c r="HF3" s="617"/>
      <c r="HG3" s="640" t="s">
        <v>2496</v>
      </c>
      <c r="HH3" s="640"/>
      <c r="HI3" s="640"/>
      <c r="HJ3" s="640"/>
      <c r="HK3" s="640"/>
      <c r="HL3" s="640"/>
      <c r="HM3" s="641"/>
      <c r="HN3" s="640" t="s">
        <v>2497</v>
      </c>
      <c r="HO3" s="640"/>
      <c r="HP3" s="640"/>
      <c r="HQ3" s="640"/>
      <c r="HR3" s="640"/>
      <c r="HS3" s="640"/>
      <c r="HT3" s="641"/>
      <c r="HU3" s="616" t="s">
        <v>1074</v>
      </c>
      <c r="HV3" s="616"/>
      <c r="HW3" s="616"/>
      <c r="HX3" s="616"/>
      <c r="HY3" s="616"/>
      <c r="HZ3" s="616"/>
      <c r="IA3" s="617"/>
      <c r="IB3" s="616" t="s">
        <v>1075</v>
      </c>
      <c r="IC3" s="616"/>
      <c r="ID3" s="616"/>
      <c r="IE3" s="616"/>
      <c r="IF3" s="616"/>
      <c r="IG3" s="616"/>
      <c r="IH3" s="617"/>
      <c r="II3" s="616" t="s">
        <v>1076</v>
      </c>
      <c r="IJ3" s="616"/>
      <c r="IK3" s="616"/>
      <c r="IL3" s="616"/>
      <c r="IM3" s="616"/>
      <c r="IN3" s="616"/>
      <c r="IO3" s="617"/>
      <c r="IP3" s="616" t="s">
        <v>1077</v>
      </c>
      <c r="IQ3" s="616"/>
      <c r="IR3" s="616"/>
      <c r="IS3" s="616"/>
      <c r="IT3" s="616"/>
      <c r="IU3" s="616"/>
      <c r="IV3" s="617"/>
      <c r="IW3" s="616" t="s">
        <v>1078</v>
      </c>
      <c r="IX3" s="616"/>
      <c r="IY3" s="616"/>
      <c r="IZ3" s="616"/>
      <c r="JA3" s="616"/>
      <c r="JB3" s="616"/>
      <c r="JC3" s="617"/>
      <c r="JD3" s="616" t="s">
        <v>1079</v>
      </c>
      <c r="JE3" s="616"/>
      <c r="JF3" s="616"/>
      <c r="JG3" s="616"/>
      <c r="JH3" s="616"/>
      <c r="JI3" s="616"/>
      <c r="JJ3" s="617"/>
      <c r="JK3" s="616" t="s">
        <v>1080</v>
      </c>
      <c r="JL3" s="616"/>
      <c r="JM3" s="616"/>
      <c r="JN3" s="616"/>
      <c r="JO3" s="616"/>
      <c r="JP3" s="616"/>
      <c r="JQ3" s="617"/>
      <c r="JR3" s="616" t="s">
        <v>1081</v>
      </c>
      <c r="JS3" s="616"/>
      <c r="JT3" s="616"/>
      <c r="JU3" s="616"/>
      <c r="JV3" s="616"/>
      <c r="JW3" s="616"/>
      <c r="JX3" s="617"/>
      <c r="JY3" s="616" t="s">
        <v>1082</v>
      </c>
      <c r="JZ3" s="616"/>
      <c r="KA3" s="616"/>
      <c r="KB3" s="616"/>
      <c r="KC3" s="616"/>
      <c r="KD3" s="616"/>
      <c r="KE3" s="617"/>
      <c r="KF3" s="616" t="s">
        <v>1073</v>
      </c>
      <c r="KG3" s="616"/>
      <c r="KH3" s="616"/>
      <c r="KI3" s="616"/>
      <c r="KJ3" s="616"/>
      <c r="KK3" s="616"/>
      <c r="KL3" s="617"/>
      <c r="KM3" s="616" t="s">
        <v>3140</v>
      </c>
      <c r="KN3" s="616"/>
      <c r="KO3" s="616"/>
      <c r="KP3" s="616"/>
      <c r="KQ3" s="616"/>
      <c r="KR3" s="616"/>
      <c r="KS3" s="617"/>
      <c r="KT3" s="616" t="s">
        <v>3141</v>
      </c>
      <c r="KU3" s="616"/>
      <c r="KV3" s="616"/>
      <c r="KW3" s="616"/>
      <c r="KX3" s="616"/>
      <c r="KY3" s="616"/>
      <c r="KZ3" s="617"/>
      <c r="LA3" s="616" t="s">
        <v>3142</v>
      </c>
      <c r="LB3" s="616"/>
      <c r="LC3" s="616"/>
      <c r="LD3" s="616"/>
      <c r="LE3" s="616"/>
      <c r="LF3" s="616"/>
      <c r="LG3" s="617"/>
      <c r="LH3" s="616" t="s">
        <v>3143</v>
      </c>
      <c r="LI3" s="616"/>
      <c r="LJ3" s="616"/>
      <c r="LK3" s="616"/>
      <c r="LL3" s="616"/>
      <c r="LM3" s="616"/>
      <c r="LN3" s="617"/>
      <c r="LO3" s="616" t="s">
        <v>3144</v>
      </c>
      <c r="LP3" s="616"/>
      <c r="LQ3" s="616"/>
      <c r="LR3" s="616"/>
      <c r="LS3" s="616"/>
      <c r="LT3" s="616"/>
      <c r="LU3" s="617"/>
      <c r="LV3" s="813" t="s">
        <v>957</v>
      </c>
      <c r="LW3" s="616"/>
      <c r="LX3" s="616"/>
      <c r="LY3" s="616"/>
      <c r="LZ3" s="616"/>
      <c r="MA3" s="616"/>
      <c r="MB3" s="617"/>
      <c r="MC3" s="813" t="s">
        <v>962</v>
      </c>
      <c r="MD3" s="616"/>
      <c r="ME3" s="616"/>
      <c r="MF3" s="616"/>
      <c r="MG3" s="616"/>
      <c r="MH3" s="616"/>
      <c r="MI3" s="617"/>
      <c r="MJ3" s="813" t="s">
        <v>964</v>
      </c>
      <c r="MK3" s="616"/>
      <c r="ML3" s="616"/>
      <c r="MM3" s="616"/>
      <c r="MN3" s="616"/>
      <c r="MO3" s="616"/>
      <c r="MP3" s="617"/>
      <c r="MQ3" s="813" t="s">
        <v>923</v>
      </c>
      <c r="MR3" s="616"/>
      <c r="MS3" s="616"/>
      <c r="MT3" s="616"/>
      <c r="MU3" s="616"/>
      <c r="MV3" s="616"/>
      <c r="MW3" s="617"/>
      <c r="MX3" s="813" t="s">
        <v>925</v>
      </c>
      <c r="MY3" s="616"/>
      <c r="MZ3" s="616"/>
      <c r="NA3" s="616"/>
      <c r="NB3" s="616"/>
      <c r="NC3" s="616"/>
      <c r="ND3" s="617"/>
      <c r="NE3" s="616" t="s">
        <v>933</v>
      </c>
      <c r="NF3" s="616"/>
      <c r="NG3" s="616"/>
      <c r="NH3" s="616"/>
      <c r="NI3" s="616"/>
      <c r="NJ3" s="616"/>
      <c r="NK3" s="617"/>
      <c r="NL3" s="640" t="s">
        <v>2498</v>
      </c>
      <c r="NM3" s="640"/>
      <c r="NN3" s="640"/>
      <c r="NO3" s="640"/>
      <c r="NP3" s="640"/>
      <c r="NQ3" s="640"/>
      <c r="NR3" s="641"/>
      <c r="NS3" s="640" t="s">
        <v>2499</v>
      </c>
      <c r="NT3" s="640"/>
      <c r="NU3" s="640"/>
      <c r="NV3" s="640"/>
      <c r="NW3" s="640"/>
      <c r="NX3" s="640"/>
      <c r="NY3" s="641"/>
      <c r="NZ3" s="616" t="s">
        <v>935</v>
      </c>
      <c r="OA3" s="616"/>
      <c r="OB3" s="616"/>
      <c r="OC3" s="616"/>
      <c r="OD3" s="616"/>
      <c r="OE3" s="616"/>
      <c r="OF3" s="617"/>
      <c r="OG3" s="616" t="s">
        <v>868</v>
      </c>
      <c r="OH3" s="616"/>
      <c r="OI3" s="616"/>
      <c r="OJ3" s="616"/>
      <c r="OK3" s="616"/>
      <c r="OL3" s="616"/>
      <c r="OM3" s="617"/>
      <c r="ON3" s="616" t="s">
        <v>877</v>
      </c>
      <c r="OO3" s="616"/>
      <c r="OP3" s="616"/>
      <c r="OQ3" s="616"/>
      <c r="OR3" s="616"/>
      <c r="OS3" s="616"/>
      <c r="OT3" s="617"/>
      <c r="OU3" s="616" t="s">
        <v>887</v>
      </c>
      <c r="OV3" s="616"/>
      <c r="OW3" s="616"/>
      <c r="OX3" s="616"/>
      <c r="OY3" s="616"/>
      <c r="OZ3" s="616"/>
      <c r="PA3" s="617"/>
      <c r="PB3" s="616" t="s">
        <v>889</v>
      </c>
      <c r="PC3" s="616"/>
      <c r="PD3" s="616"/>
      <c r="PE3" s="616"/>
      <c r="PF3" s="616"/>
      <c r="PG3" s="616"/>
      <c r="PH3" s="617"/>
      <c r="PI3" s="616" t="s">
        <v>892</v>
      </c>
      <c r="PJ3" s="616"/>
      <c r="PK3" s="616"/>
      <c r="PL3" s="616"/>
      <c r="PM3" s="616"/>
      <c r="PN3" s="616"/>
      <c r="PO3" s="617"/>
      <c r="PP3" s="616" t="s">
        <v>894</v>
      </c>
      <c r="PQ3" s="616"/>
      <c r="PR3" s="616"/>
      <c r="PS3" s="616"/>
      <c r="PT3" s="616"/>
      <c r="PU3" s="616"/>
      <c r="PV3" s="617"/>
      <c r="PW3" s="616" t="s">
        <v>896</v>
      </c>
      <c r="PX3" s="616"/>
      <c r="PY3" s="616"/>
      <c r="PZ3" s="616"/>
      <c r="QA3" s="616"/>
      <c r="QB3" s="616"/>
      <c r="QC3" s="617"/>
      <c r="QD3" s="616" t="s">
        <v>898</v>
      </c>
      <c r="QE3" s="616"/>
      <c r="QF3" s="616"/>
      <c r="QG3" s="616"/>
      <c r="QH3" s="616"/>
      <c r="QI3" s="616"/>
      <c r="QJ3" s="617"/>
      <c r="QK3" s="616" t="s">
        <v>900</v>
      </c>
      <c r="QL3" s="616"/>
      <c r="QM3" s="616"/>
      <c r="QN3" s="616"/>
      <c r="QO3" s="616"/>
      <c r="QP3" s="616"/>
      <c r="QQ3" s="617"/>
      <c r="QR3" s="616" t="s">
        <v>902</v>
      </c>
      <c r="QS3" s="616"/>
      <c r="QT3" s="616"/>
      <c r="QU3" s="616"/>
      <c r="QV3" s="616"/>
      <c r="QW3" s="616"/>
      <c r="QX3" s="617"/>
      <c r="QY3" s="616" t="s">
        <v>904</v>
      </c>
      <c r="QZ3" s="616"/>
      <c r="RA3" s="616"/>
      <c r="RB3" s="616"/>
      <c r="RC3" s="616"/>
      <c r="RD3" s="616"/>
      <c r="RE3" s="617"/>
      <c r="RF3" s="616" t="s">
        <v>908</v>
      </c>
      <c r="RG3" s="616"/>
      <c r="RH3" s="616"/>
      <c r="RI3" s="616"/>
      <c r="RJ3" s="616"/>
      <c r="RK3" s="616"/>
      <c r="RL3" s="617"/>
      <c r="RM3" s="616" t="s">
        <v>912</v>
      </c>
      <c r="RN3" s="616"/>
      <c r="RO3" s="616"/>
      <c r="RP3" s="616"/>
      <c r="RQ3" s="616"/>
      <c r="RR3" s="616"/>
      <c r="RS3" s="617"/>
      <c r="RT3" s="616" t="s">
        <v>914</v>
      </c>
      <c r="RU3" s="616"/>
      <c r="RV3" s="616"/>
      <c r="RW3" s="616"/>
      <c r="RX3" s="616"/>
      <c r="RY3" s="616"/>
      <c r="RZ3" s="617"/>
      <c r="SA3" s="616" t="s">
        <v>916</v>
      </c>
      <c r="SB3" s="616"/>
      <c r="SC3" s="616"/>
      <c r="SD3" s="616"/>
      <c r="SE3" s="616"/>
      <c r="SF3" s="616"/>
      <c r="SG3" s="617"/>
      <c r="SH3" s="616" t="s">
        <v>918</v>
      </c>
      <c r="SI3" s="616"/>
      <c r="SJ3" s="616"/>
      <c r="SK3" s="616"/>
      <c r="SL3" s="616"/>
      <c r="SM3" s="616"/>
      <c r="SN3" s="617"/>
      <c r="SO3" s="616" t="s">
        <v>921</v>
      </c>
      <c r="SP3" s="616"/>
      <c r="SQ3" s="616"/>
      <c r="SR3" s="616"/>
      <c r="SS3" s="616"/>
      <c r="ST3" s="616"/>
      <c r="SU3" s="617"/>
      <c r="SV3" s="616" t="s">
        <v>954</v>
      </c>
      <c r="SW3" s="616"/>
      <c r="SX3" s="616"/>
      <c r="SY3" s="616"/>
      <c r="SZ3" s="616"/>
      <c r="TA3" s="616"/>
      <c r="TB3" s="617"/>
      <c r="TC3" s="616" t="s">
        <v>3148</v>
      </c>
      <c r="TD3" s="616"/>
      <c r="TE3" s="616"/>
      <c r="TF3" s="616"/>
      <c r="TG3" s="616"/>
      <c r="TH3" s="616"/>
      <c r="TI3" s="617"/>
      <c r="TJ3" s="616" t="s">
        <v>942</v>
      </c>
      <c r="TK3" s="616"/>
      <c r="TL3" s="616"/>
      <c r="TM3" s="616"/>
      <c r="TN3" s="616"/>
      <c r="TO3" s="616"/>
      <c r="TP3" s="617"/>
      <c r="TQ3" s="616" t="s">
        <v>945</v>
      </c>
      <c r="TR3" s="616"/>
      <c r="TS3" s="616"/>
      <c r="TT3" s="616"/>
      <c r="TU3" s="616"/>
      <c r="TV3" s="616"/>
      <c r="TW3" s="617"/>
      <c r="TX3" s="616" t="s">
        <v>947</v>
      </c>
      <c r="TY3" s="616"/>
      <c r="TZ3" s="616"/>
      <c r="UA3" s="616"/>
      <c r="UB3" s="616"/>
      <c r="UC3" s="616"/>
      <c r="UD3" s="617"/>
      <c r="UE3" s="616" t="s">
        <v>949</v>
      </c>
      <c r="UF3" s="616"/>
      <c r="UG3" s="616"/>
      <c r="UH3" s="616"/>
      <c r="UI3" s="616"/>
      <c r="UJ3" s="616"/>
      <c r="UK3" s="617"/>
      <c r="UL3" s="616" t="s">
        <v>951</v>
      </c>
      <c r="UM3" s="616"/>
      <c r="UN3" s="616"/>
      <c r="UO3" s="616"/>
      <c r="UP3" s="616"/>
      <c r="UQ3" s="616"/>
      <c r="UR3" s="617"/>
    </row>
    <row r="4" spans="1:564" ht="15" thickBot="1" x14ac:dyDescent="0.4">
      <c r="A4" s="312" t="s">
        <v>327</v>
      </c>
      <c r="B4" s="197" t="s">
        <v>327</v>
      </c>
      <c r="C4" s="198" t="s">
        <v>327</v>
      </c>
      <c r="D4" s="198" t="s">
        <v>327</v>
      </c>
      <c r="E4" s="199" t="s">
        <v>327</v>
      </c>
      <c r="F4" s="199" t="s">
        <v>327</v>
      </c>
      <c r="G4" s="199" t="s">
        <v>327</v>
      </c>
      <c r="H4" s="199" t="s">
        <v>327</v>
      </c>
      <c r="I4" s="199" t="s">
        <v>327</v>
      </c>
      <c r="J4" s="199" t="s">
        <v>327</v>
      </c>
      <c r="K4" s="199" t="s">
        <v>327</v>
      </c>
      <c r="L4" s="199" t="s">
        <v>327</v>
      </c>
      <c r="M4" s="199" t="s">
        <v>327</v>
      </c>
      <c r="N4" s="199" t="s">
        <v>327</v>
      </c>
      <c r="O4" s="199" t="s">
        <v>327</v>
      </c>
      <c r="P4" s="199" t="s">
        <v>327</v>
      </c>
      <c r="Q4" s="199" t="s">
        <v>327</v>
      </c>
      <c r="R4" s="199" t="s">
        <v>327</v>
      </c>
      <c r="S4" s="199" t="s">
        <v>327</v>
      </c>
      <c r="T4" s="199" t="s">
        <v>327</v>
      </c>
      <c r="U4" s="199" t="s">
        <v>327</v>
      </c>
      <c r="V4" s="199" t="s">
        <v>327</v>
      </c>
      <c r="W4" s="199" t="s">
        <v>327</v>
      </c>
      <c r="X4" s="199" t="s">
        <v>327</v>
      </c>
      <c r="Y4" s="199" t="s">
        <v>327</v>
      </c>
      <c r="Z4" s="199" t="s">
        <v>327</v>
      </c>
      <c r="AA4" s="199" t="s">
        <v>327</v>
      </c>
      <c r="AB4" s="199" t="s">
        <v>327</v>
      </c>
      <c r="AC4" s="199" t="s">
        <v>327</v>
      </c>
      <c r="AD4" s="199" t="s">
        <v>327</v>
      </c>
      <c r="AE4" s="199" t="s">
        <v>327</v>
      </c>
      <c r="AF4" s="199" t="s">
        <v>327</v>
      </c>
      <c r="AG4" s="199" t="s">
        <v>327</v>
      </c>
      <c r="AH4" s="199" t="s">
        <v>327</v>
      </c>
      <c r="AI4" s="199" t="s">
        <v>327</v>
      </c>
      <c r="AJ4" s="199" t="s">
        <v>327</v>
      </c>
      <c r="AK4" s="199" t="s">
        <v>327</v>
      </c>
      <c r="AL4" s="199" t="s">
        <v>327</v>
      </c>
      <c r="AM4" s="199" t="s">
        <v>327</v>
      </c>
      <c r="AN4" s="199" t="s">
        <v>327</v>
      </c>
      <c r="AO4" s="199" t="s">
        <v>327</v>
      </c>
      <c r="AP4" s="199" t="s">
        <v>327</v>
      </c>
      <c r="AQ4" s="199" t="s">
        <v>327</v>
      </c>
      <c r="AR4" s="199" t="s">
        <v>327</v>
      </c>
      <c r="AS4" s="199" t="s">
        <v>327</v>
      </c>
      <c r="AT4" s="199" t="s">
        <v>327</v>
      </c>
      <c r="AU4" s="200" t="s">
        <v>327</v>
      </c>
      <c r="AV4" s="200" t="s">
        <v>327</v>
      </c>
      <c r="AW4" s="200" t="s">
        <v>327</v>
      </c>
      <c r="AX4" s="200" t="s">
        <v>327</v>
      </c>
      <c r="AY4" s="200" t="s">
        <v>327</v>
      </c>
      <c r="AZ4" s="200" t="s">
        <v>327</v>
      </c>
      <c r="BA4" s="200" t="s">
        <v>327</v>
      </c>
      <c r="BB4" s="199" t="s">
        <v>327</v>
      </c>
      <c r="BC4" s="199" t="s">
        <v>327</v>
      </c>
      <c r="BD4" s="199" t="s">
        <v>327</v>
      </c>
      <c r="BE4" s="199" t="s">
        <v>327</v>
      </c>
      <c r="BF4" s="199" t="s">
        <v>327</v>
      </c>
      <c r="BG4" s="199" t="s">
        <v>327</v>
      </c>
      <c r="BH4" s="199" t="s">
        <v>327</v>
      </c>
      <c r="BI4" s="200" t="s">
        <v>327</v>
      </c>
      <c r="BJ4" s="200" t="s">
        <v>327</v>
      </c>
      <c r="BK4" s="200" t="s">
        <v>327</v>
      </c>
      <c r="BL4" s="200" t="s">
        <v>327</v>
      </c>
      <c r="BM4" s="200" t="s">
        <v>327</v>
      </c>
      <c r="BN4" s="200" t="s">
        <v>327</v>
      </c>
      <c r="BO4" s="200" t="s">
        <v>327</v>
      </c>
      <c r="BP4" s="199" t="s">
        <v>327</v>
      </c>
      <c r="BQ4" s="199" t="s">
        <v>327</v>
      </c>
      <c r="BR4" s="199" t="s">
        <v>327</v>
      </c>
      <c r="BS4" s="199" t="s">
        <v>327</v>
      </c>
      <c r="BT4" s="199" t="s">
        <v>327</v>
      </c>
      <c r="BU4" s="199" t="s">
        <v>327</v>
      </c>
      <c r="BV4" s="199" t="s">
        <v>327</v>
      </c>
      <c r="BW4" s="200" t="s">
        <v>327</v>
      </c>
      <c r="BX4" s="200" t="s">
        <v>327</v>
      </c>
      <c r="BY4" s="200" t="s">
        <v>327</v>
      </c>
      <c r="BZ4" s="200" t="s">
        <v>327</v>
      </c>
      <c r="CA4" s="200" t="s">
        <v>327</v>
      </c>
      <c r="CB4" s="200" t="s">
        <v>327</v>
      </c>
      <c r="CC4" s="200" t="s">
        <v>327</v>
      </c>
      <c r="CD4" s="199" t="s">
        <v>327</v>
      </c>
      <c r="CE4" s="199" t="s">
        <v>327</v>
      </c>
      <c r="CF4" s="199" t="s">
        <v>327</v>
      </c>
      <c r="CG4" s="199" t="s">
        <v>327</v>
      </c>
      <c r="CH4" s="199" t="s">
        <v>327</v>
      </c>
      <c r="CI4" s="199" t="s">
        <v>327</v>
      </c>
      <c r="CJ4" s="199" t="s">
        <v>327</v>
      </c>
      <c r="CK4" s="200" t="s">
        <v>327</v>
      </c>
      <c r="CL4" s="200" t="s">
        <v>327</v>
      </c>
      <c r="CM4" s="200" t="s">
        <v>327</v>
      </c>
      <c r="CN4" s="200" t="s">
        <v>327</v>
      </c>
      <c r="CO4" s="200" t="s">
        <v>327</v>
      </c>
      <c r="CP4" s="200" t="s">
        <v>327</v>
      </c>
      <c r="CQ4" s="200" t="s">
        <v>327</v>
      </c>
      <c r="CR4" s="199" t="s">
        <v>327</v>
      </c>
      <c r="CS4" s="199" t="s">
        <v>327</v>
      </c>
      <c r="CT4" s="199" t="s">
        <v>327</v>
      </c>
      <c r="CU4" s="199" t="s">
        <v>327</v>
      </c>
      <c r="CV4" s="199" t="s">
        <v>327</v>
      </c>
      <c r="CW4" s="199" t="s">
        <v>327</v>
      </c>
      <c r="CX4" s="199" t="s">
        <v>327</v>
      </c>
      <c r="CY4" s="200" t="s">
        <v>327</v>
      </c>
      <c r="CZ4" s="200" t="s">
        <v>327</v>
      </c>
      <c r="DA4" s="200" t="s">
        <v>327</v>
      </c>
      <c r="DB4" s="200" t="s">
        <v>327</v>
      </c>
      <c r="DC4" s="200" t="s">
        <v>327</v>
      </c>
      <c r="DD4" s="200" t="s">
        <v>327</v>
      </c>
      <c r="DE4" s="200" t="s">
        <v>327</v>
      </c>
      <c r="DF4" s="199" t="s">
        <v>327</v>
      </c>
      <c r="DG4" s="199" t="s">
        <v>327</v>
      </c>
      <c r="DH4" s="199" t="s">
        <v>327</v>
      </c>
      <c r="DI4" s="199" t="s">
        <v>327</v>
      </c>
      <c r="DJ4" s="199" t="s">
        <v>327</v>
      </c>
      <c r="DK4" s="199" t="s">
        <v>327</v>
      </c>
      <c r="DL4" s="199" t="s">
        <v>327</v>
      </c>
      <c r="DM4" s="200" t="s">
        <v>327</v>
      </c>
      <c r="DN4" s="200" t="s">
        <v>327</v>
      </c>
      <c r="DO4" s="200" t="s">
        <v>327</v>
      </c>
      <c r="DP4" s="200" t="s">
        <v>327</v>
      </c>
      <c r="DQ4" s="200" t="s">
        <v>327</v>
      </c>
      <c r="DR4" s="200" t="s">
        <v>327</v>
      </c>
      <c r="DS4" s="200" t="s">
        <v>327</v>
      </c>
      <c r="DT4" s="199" t="s">
        <v>327</v>
      </c>
      <c r="DU4" s="199" t="s">
        <v>327</v>
      </c>
      <c r="DV4" s="199" t="s">
        <v>327</v>
      </c>
      <c r="DW4" s="199" t="s">
        <v>327</v>
      </c>
      <c r="DX4" s="199" t="s">
        <v>327</v>
      </c>
      <c r="DY4" s="199" t="s">
        <v>327</v>
      </c>
      <c r="DZ4" s="199" t="s">
        <v>327</v>
      </c>
      <c r="EA4" s="200" t="s">
        <v>327</v>
      </c>
      <c r="EB4" s="200" t="s">
        <v>327</v>
      </c>
      <c r="EC4" s="200" t="s">
        <v>327</v>
      </c>
      <c r="ED4" s="200" t="s">
        <v>327</v>
      </c>
      <c r="EE4" s="200" t="s">
        <v>327</v>
      </c>
      <c r="EF4" s="200" t="s">
        <v>327</v>
      </c>
      <c r="EG4" s="200" t="s">
        <v>327</v>
      </c>
      <c r="EH4" s="199" t="s">
        <v>327</v>
      </c>
      <c r="EI4" s="199" t="s">
        <v>327</v>
      </c>
      <c r="EJ4" s="199" t="s">
        <v>327</v>
      </c>
      <c r="EK4" s="199" t="s">
        <v>327</v>
      </c>
      <c r="EL4" s="199" t="s">
        <v>327</v>
      </c>
      <c r="EM4" s="199" t="s">
        <v>327</v>
      </c>
      <c r="EN4" s="199" t="s">
        <v>327</v>
      </c>
      <c r="EO4" s="199" t="s">
        <v>327</v>
      </c>
      <c r="EP4" s="199" t="s">
        <v>327</v>
      </c>
      <c r="EQ4" s="199" t="s">
        <v>327</v>
      </c>
      <c r="ER4" s="199" t="s">
        <v>327</v>
      </c>
      <c r="ES4" s="199" t="s">
        <v>327</v>
      </c>
      <c r="ET4" s="199" t="s">
        <v>327</v>
      </c>
      <c r="EU4" s="199" t="s">
        <v>327</v>
      </c>
      <c r="EV4" s="199" t="s">
        <v>327</v>
      </c>
      <c r="EW4" s="199" t="s">
        <v>327</v>
      </c>
      <c r="EX4" s="199" t="s">
        <v>327</v>
      </c>
      <c r="EY4" s="199" t="s">
        <v>327</v>
      </c>
      <c r="EZ4" s="199" t="s">
        <v>327</v>
      </c>
      <c r="FA4" s="199" t="s">
        <v>327</v>
      </c>
      <c r="FB4" s="199" t="s">
        <v>327</v>
      </c>
      <c r="FC4" s="199" t="s">
        <v>327</v>
      </c>
      <c r="FD4" s="199" t="s">
        <v>327</v>
      </c>
      <c r="FE4" s="199" t="s">
        <v>327</v>
      </c>
      <c r="FF4" s="199" t="s">
        <v>327</v>
      </c>
      <c r="FG4" s="199" t="s">
        <v>327</v>
      </c>
      <c r="FH4" s="199" t="s">
        <v>327</v>
      </c>
      <c r="FI4" s="199" t="s">
        <v>327</v>
      </c>
      <c r="FJ4" s="200" t="s">
        <v>327</v>
      </c>
      <c r="FK4" s="200" t="s">
        <v>327</v>
      </c>
      <c r="FL4" s="200" t="s">
        <v>327</v>
      </c>
      <c r="FM4" s="200" t="s">
        <v>327</v>
      </c>
      <c r="FN4" s="200" t="s">
        <v>327</v>
      </c>
      <c r="FO4" s="200" t="s">
        <v>327</v>
      </c>
      <c r="FP4" s="200" t="s">
        <v>327</v>
      </c>
      <c r="FQ4" s="199" t="s">
        <v>327</v>
      </c>
      <c r="FR4" s="199" t="s">
        <v>327</v>
      </c>
      <c r="FS4" s="199" t="s">
        <v>327</v>
      </c>
      <c r="FT4" s="199" t="s">
        <v>327</v>
      </c>
      <c r="FU4" s="199" t="s">
        <v>327</v>
      </c>
      <c r="FV4" s="199" t="s">
        <v>327</v>
      </c>
      <c r="FW4" s="199" t="s">
        <v>327</v>
      </c>
      <c r="FX4" s="200" t="s">
        <v>327</v>
      </c>
      <c r="FY4" s="200" t="s">
        <v>327</v>
      </c>
      <c r="FZ4" s="200" t="s">
        <v>327</v>
      </c>
      <c r="GA4" s="200" t="s">
        <v>327</v>
      </c>
      <c r="GB4" s="200" t="s">
        <v>327</v>
      </c>
      <c r="GC4" s="200" t="s">
        <v>327</v>
      </c>
      <c r="GD4" s="200" t="s">
        <v>327</v>
      </c>
      <c r="GE4" s="199" t="s">
        <v>327</v>
      </c>
      <c r="GF4" s="199" t="s">
        <v>327</v>
      </c>
      <c r="GG4" s="199" t="s">
        <v>327</v>
      </c>
      <c r="GH4" s="199" t="s">
        <v>327</v>
      </c>
      <c r="GI4" s="199" t="s">
        <v>327</v>
      </c>
      <c r="GJ4" s="199" t="s">
        <v>327</v>
      </c>
      <c r="GK4" s="199" t="s">
        <v>327</v>
      </c>
      <c r="GL4" s="200" t="s">
        <v>327</v>
      </c>
      <c r="GM4" s="200" t="s">
        <v>327</v>
      </c>
      <c r="GN4" s="200" t="s">
        <v>327</v>
      </c>
      <c r="GO4" s="200" t="s">
        <v>327</v>
      </c>
      <c r="GP4" s="200" t="s">
        <v>327</v>
      </c>
      <c r="GQ4" s="200" t="s">
        <v>327</v>
      </c>
      <c r="GR4" s="200" t="s">
        <v>327</v>
      </c>
      <c r="GS4" s="199" t="s">
        <v>327</v>
      </c>
      <c r="GT4" s="199" t="s">
        <v>327</v>
      </c>
      <c r="GU4" s="199" t="s">
        <v>327</v>
      </c>
      <c r="GV4" s="199" t="s">
        <v>327</v>
      </c>
      <c r="GW4" s="199" t="s">
        <v>327</v>
      </c>
      <c r="GX4" s="199" t="s">
        <v>327</v>
      </c>
      <c r="GY4" s="199" t="s">
        <v>327</v>
      </c>
      <c r="GZ4" s="199" t="s">
        <v>327</v>
      </c>
      <c r="HA4" s="199" t="s">
        <v>327</v>
      </c>
      <c r="HB4" s="199" t="s">
        <v>327</v>
      </c>
      <c r="HC4" s="199" t="s">
        <v>327</v>
      </c>
      <c r="HD4" s="199" t="s">
        <v>327</v>
      </c>
      <c r="HE4" s="199" t="s">
        <v>327</v>
      </c>
      <c r="HF4" s="199" t="s">
        <v>327</v>
      </c>
      <c r="HG4" s="200" t="s">
        <v>327</v>
      </c>
      <c r="HH4" s="200" t="s">
        <v>327</v>
      </c>
      <c r="HI4" s="200" t="s">
        <v>327</v>
      </c>
      <c r="HJ4" s="200" t="s">
        <v>327</v>
      </c>
      <c r="HK4" s="200" t="s">
        <v>327</v>
      </c>
      <c r="HL4" s="200" t="s">
        <v>327</v>
      </c>
      <c r="HM4" s="200" t="s">
        <v>327</v>
      </c>
      <c r="HN4" s="200" t="s">
        <v>327</v>
      </c>
      <c r="HO4" s="200" t="s">
        <v>327</v>
      </c>
      <c r="HP4" s="200" t="s">
        <v>327</v>
      </c>
      <c r="HQ4" s="200" t="s">
        <v>327</v>
      </c>
      <c r="HR4" s="200" t="s">
        <v>327</v>
      </c>
      <c r="HS4" s="200" t="s">
        <v>327</v>
      </c>
      <c r="HT4" s="200" t="s">
        <v>327</v>
      </c>
      <c r="HU4" s="199" t="s">
        <v>327</v>
      </c>
      <c r="HV4" s="199" t="s">
        <v>327</v>
      </c>
      <c r="HW4" s="199" t="s">
        <v>327</v>
      </c>
      <c r="HX4" s="199" t="s">
        <v>327</v>
      </c>
      <c r="HY4" s="199" t="s">
        <v>327</v>
      </c>
      <c r="HZ4" s="199" t="s">
        <v>327</v>
      </c>
      <c r="IA4" s="199" t="s">
        <v>327</v>
      </c>
      <c r="IB4" s="199" t="s">
        <v>327</v>
      </c>
      <c r="IC4" s="199" t="s">
        <v>327</v>
      </c>
      <c r="ID4" s="199" t="s">
        <v>327</v>
      </c>
      <c r="IE4" s="199" t="s">
        <v>327</v>
      </c>
      <c r="IF4" s="199" t="s">
        <v>327</v>
      </c>
      <c r="IG4" s="199" t="s">
        <v>327</v>
      </c>
      <c r="IH4" s="199" t="s">
        <v>327</v>
      </c>
      <c r="II4" s="199" t="s">
        <v>327</v>
      </c>
      <c r="IJ4" s="199" t="s">
        <v>327</v>
      </c>
      <c r="IK4" s="199" t="s">
        <v>327</v>
      </c>
      <c r="IL4" s="199" t="s">
        <v>327</v>
      </c>
      <c r="IM4" s="199" t="s">
        <v>327</v>
      </c>
      <c r="IN4" s="199" t="s">
        <v>327</v>
      </c>
      <c r="IO4" s="199" t="s">
        <v>327</v>
      </c>
      <c r="IP4" s="199" t="s">
        <v>327</v>
      </c>
      <c r="IQ4" s="199" t="s">
        <v>327</v>
      </c>
      <c r="IR4" s="199" t="s">
        <v>327</v>
      </c>
      <c r="IS4" s="199" t="s">
        <v>327</v>
      </c>
      <c r="IT4" s="199" t="s">
        <v>327</v>
      </c>
      <c r="IU4" s="199" t="s">
        <v>327</v>
      </c>
      <c r="IV4" s="199" t="s">
        <v>327</v>
      </c>
      <c r="IW4" s="199" t="s">
        <v>327</v>
      </c>
      <c r="IX4" s="199" t="s">
        <v>327</v>
      </c>
      <c r="IY4" s="199" t="s">
        <v>327</v>
      </c>
      <c r="IZ4" s="199" t="s">
        <v>327</v>
      </c>
      <c r="JA4" s="199" t="s">
        <v>327</v>
      </c>
      <c r="JB4" s="199" t="s">
        <v>327</v>
      </c>
      <c r="JC4" s="199" t="s">
        <v>327</v>
      </c>
      <c r="JD4" s="199" t="s">
        <v>327</v>
      </c>
      <c r="JE4" s="199" t="s">
        <v>327</v>
      </c>
      <c r="JF4" s="199" t="s">
        <v>327</v>
      </c>
      <c r="JG4" s="199" t="s">
        <v>327</v>
      </c>
      <c r="JH4" s="199" t="s">
        <v>327</v>
      </c>
      <c r="JI4" s="199" t="s">
        <v>327</v>
      </c>
      <c r="JJ4" s="199" t="s">
        <v>327</v>
      </c>
      <c r="JK4" s="199" t="s">
        <v>327</v>
      </c>
      <c r="JL4" s="199" t="s">
        <v>327</v>
      </c>
      <c r="JM4" s="199" t="s">
        <v>327</v>
      </c>
      <c r="JN4" s="199" t="s">
        <v>327</v>
      </c>
      <c r="JO4" s="199" t="s">
        <v>327</v>
      </c>
      <c r="JP4" s="199" t="s">
        <v>327</v>
      </c>
      <c r="JQ4" s="199" t="s">
        <v>327</v>
      </c>
      <c r="JR4" s="199" t="s">
        <v>327</v>
      </c>
      <c r="JS4" s="199" t="s">
        <v>327</v>
      </c>
      <c r="JT4" s="199" t="s">
        <v>327</v>
      </c>
      <c r="JU4" s="199" t="s">
        <v>327</v>
      </c>
      <c r="JV4" s="199" t="s">
        <v>327</v>
      </c>
      <c r="JW4" s="199" t="s">
        <v>327</v>
      </c>
      <c r="JX4" s="199" t="s">
        <v>327</v>
      </c>
      <c r="JY4" s="199" t="s">
        <v>327</v>
      </c>
      <c r="JZ4" s="199" t="s">
        <v>327</v>
      </c>
      <c r="KA4" s="199" t="s">
        <v>327</v>
      </c>
      <c r="KB4" s="199" t="s">
        <v>327</v>
      </c>
      <c r="KC4" s="199" t="s">
        <v>327</v>
      </c>
      <c r="KD4" s="199" t="s">
        <v>327</v>
      </c>
      <c r="KE4" s="199" t="s">
        <v>327</v>
      </c>
      <c r="KF4" s="199" t="s">
        <v>327</v>
      </c>
      <c r="KG4" s="199" t="s">
        <v>327</v>
      </c>
      <c r="KH4" s="199" t="s">
        <v>327</v>
      </c>
      <c r="KI4" s="199" t="s">
        <v>327</v>
      </c>
      <c r="KJ4" s="199" t="s">
        <v>327</v>
      </c>
      <c r="KK4" s="199" t="s">
        <v>327</v>
      </c>
      <c r="KL4" s="199" t="s">
        <v>327</v>
      </c>
      <c r="KM4" s="199"/>
      <c r="KN4" s="199"/>
      <c r="KO4" s="199"/>
      <c r="KP4" s="199"/>
      <c r="KQ4" s="199"/>
      <c r="KR4" s="199"/>
      <c r="KS4" s="199"/>
      <c r="KT4" s="199"/>
      <c r="KU4" s="199"/>
      <c r="KV4" s="199"/>
      <c r="KW4" s="199"/>
      <c r="KX4" s="199"/>
      <c r="KY4" s="199"/>
      <c r="KZ4" s="199"/>
      <c r="LA4" s="199"/>
      <c r="LB4" s="199"/>
      <c r="LC4" s="199"/>
      <c r="LD4" s="199"/>
      <c r="LE4" s="199"/>
      <c r="LF4" s="199"/>
      <c r="LG4" s="199"/>
      <c r="LH4" s="199"/>
      <c r="LI4" s="199"/>
      <c r="LJ4" s="199"/>
      <c r="LK4" s="199"/>
      <c r="LL4" s="199"/>
      <c r="LM4" s="199"/>
      <c r="LN4" s="199"/>
      <c r="LO4" s="199"/>
      <c r="LP4" s="199"/>
      <c r="LQ4" s="199"/>
      <c r="LR4" s="199"/>
      <c r="LS4" s="199"/>
      <c r="LT4" s="199"/>
      <c r="LU4" s="199"/>
      <c r="LV4" s="199" t="s">
        <v>327</v>
      </c>
      <c r="LW4" s="199" t="s">
        <v>327</v>
      </c>
      <c r="LX4" s="199" t="s">
        <v>327</v>
      </c>
      <c r="LY4" s="199" t="s">
        <v>327</v>
      </c>
      <c r="LZ4" s="199" t="s">
        <v>327</v>
      </c>
      <c r="MA4" s="199" t="s">
        <v>327</v>
      </c>
      <c r="MB4" s="199" t="s">
        <v>327</v>
      </c>
      <c r="MC4" s="199" t="s">
        <v>327</v>
      </c>
      <c r="MD4" s="199" t="s">
        <v>327</v>
      </c>
      <c r="ME4" s="199" t="s">
        <v>327</v>
      </c>
      <c r="MF4" s="199" t="s">
        <v>327</v>
      </c>
      <c r="MG4" s="199" t="s">
        <v>327</v>
      </c>
      <c r="MH4" s="199" t="s">
        <v>327</v>
      </c>
      <c r="MI4" s="199" t="s">
        <v>327</v>
      </c>
      <c r="MJ4" s="199" t="s">
        <v>327</v>
      </c>
      <c r="MK4" s="199" t="s">
        <v>327</v>
      </c>
      <c r="ML4" s="199" t="s">
        <v>327</v>
      </c>
      <c r="MM4" s="199" t="s">
        <v>327</v>
      </c>
      <c r="MN4" s="199" t="s">
        <v>327</v>
      </c>
      <c r="MO4" s="199" t="s">
        <v>327</v>
      </c>
      <c r="MP4" s="199" t="s">
        <v>327</v>
      </c>
      <c r="MQ4" s="199" t="s">
        <v>327</v>
      </c>
      <c r="MR4" s="199" t="s">
        <v>327</v>
      </c>
      <c r="MS4" s="199" t="s">
        <v>327</v>
      </c>
      <c r="MT4" s="199" t="s">
        <v>327</v>
      </c>
      <c r="MU4" s="199" t="s">
        <v>327</v>
      </c>
      <c r="MV4" s="199" t="s">
        <v>327</v>
      </c>
      <c r="MW4" s="199" t="s">
        <v>327</v>
      </c>
      <c r="MX4" s="199" t="s">
        <v>327</v>
      </c>
      <c r="MY4" s="199" t="s">
        <v>327</v>
      </c>
      <c r="MZ4" s="199" t="s">
        <v>327</v>
      </c>
      <c r="NA4" s="199" t="s">
        <v>327</v>
      </c>
      <c r="NB4" s="199" t="s">
        <v>327</v>
      </c>
      <c r="NC4" s="199" t="s">
        <v>327</v>
      </c>
      <c r="ND4" s="199" t="s">
        <v>327</v>
      </c>
      <c r="NE4" s="199" t="s">
        <v>327</v>
      </c>
      <c r="NF4" s="199" t="s">
        <v>327</v>
      </c>
      <c r="NG4" s="199" t="s">
        <v>327</v>
      </c>
      <c r="NH4" s="199" t="s">
        <v>327</v>
      </c>
      <c r="NI4" s="199" t="s">
        <v>327</v>
      </c>
      <c r="NJ4" s="199" t="s">
        <v>327</v>
      </c>
      <c r="NK4" s="199" t="s">
        <v>327</v>
      </c>
      <c r="NL4" s="646" t="s">
        <v>929</v>
      </c>
      <c r="NM4" s="640"/>
      <c r="NN4" s="640"/>
      <c r="NO4" s="640"/>
      <c r="NP4" s="640"/>
      <c r="NQ4" s="640"/>
      <c r="NR4" s="641"/>
      <c r="NS4" s="199" t="s">
        <v>327</v>
      </c>
      <c r="NT4" s="199" t="s">
        <v>327</v>
      </c>
      <c r="NU4" s="199" t="s">
        <v>327</v>
      </c>
      <c r="NV4" s="199" t="s">
        <v>327</v>
      </c>
      <c r="NW4" s="199" t="s">
        <v>327</v>
      </c>
      <c r="NX4" s="199" t="s">
        <v>327</v>
      </c>
      <c r="NY4" s="199" t="s">
        <v>327</v>
      </c>
      <c r="NZ4" s="199" t="s">
        <v>327</v>
      </c>
      <c r="OA4" s="199" t="s">
        <v>327</v>
      </c>
      <c r="OB4" s="199" t="s">
        <v>327</v>
      </c>
      <c r="OC4" s="199" t="s">
        <v>327</v>
      </c>
      <c r="OD4" s="199" t="s">
        <v>327</v>
      </c>
      <c r="OE4" s="199" t="s">
        <v>327</v>
      </c>
      <c r="OF4" s="199" t="s">
        <v>327</v>
      </c>
      <c r="OG4" s="199" t="s">
        <v>327</v>
      </c>
      <c r="OH4" s="199" t="s">
        <v>327</v>
      </c>
      <c r="OI4" s="199" t="s">
        <v>327</v>
      </c>
      <c r="OJ4" s="199" t="s">
        <v>327</v>
      </c>
      <c r="OK4" s="199" t="s">
        <v>327</v>
      </c>
      <c r="OL4" s="199" t="s">
        <v>327</v>
      </c>
      <c r="OM4" s="199" t="s">
        <v>327</v>
      </c>
      <c r="ON4" s="199" t="s">
        <v>327</v>
      </c>
      <c r="OO4" s="199" t="s">
        <v>327</v>
      </c>
      <c r="OP4" s="199" t="s">
        <v>327</v>
      </c>
      <c r="OQ4" s="199" t="s">
        <v>327</v>
      </c>
      <c r="OR4" s="199" t="s">
        <v>327</v>
      </c>
      <c r="OS4" s="199" t="s">
        <v>327</v>
      </c>
      <c r="OT4" s="199" t="s">
        <v>327</v>
      </c>
      <c r="OU4" s="199" t="s">
        <v>327</v>
      </c>
      <c r="OV4" s="199" t="s">
        <v>327</v>
      </c>
      <c r="OW4" s="199" t="s">
        <v>327</v>
      </c>
      <c r="OX4" s="199" t="s">
        <v>327</v>
      </c>
      <c r="OY4" s="199" t="s">
        <v>327</v>
      </c>
      <c r="OZ4" s="199" t="s">
        <v>327</v>
      </c>
      <c r="PA4" s="199" t="s">
        <v>327</v>
      </c>
      <c r="PB4" s="199" t="s">
        <v>327</v>
      </c>
      <c r="PC4" s="199" t="s">
        <v>327</v>
      </c>
      <c r="PD4" s="199" t="s">
        <v>327</v>
      </c>
      <c r="PE4" s="199" t="s">
        <v>327</v>
      </c>
      <c r="PF4" s="199" t="s">
        <v>327</v>
      </c>
      <c r="PG4" s="199" t="s">
        <v>327</v>
      </c>
      <c r="PH4" s="199" t="s">
        <v>327</v>
      </c>
      <c r="PI4" s="199" t="s">
        <v>327</v>
      </c>
      <c r="PJ4" s="199" t="s">
        <v>327</v>
      </c>
      <c r="PK4" s="199" t="s">
        <v>327</v>
      </c>
      <c r="PL4" s="199" t="s">
        <v>327</v>
      </c>
      <c r="PM4" s="199" t="s">
        <v>327</v>
      </c>
      <c r="PN4" s="199" t="s">
        <v>327</v>
      </c>
      <c r="PO4" s="199" t="s">
        <v>327</v>
      </c>
      <c r="PP4" s="199" t="s">
        <v>327</v>
      </c>
      <c r="PQ4" s="199" t="s">
        <v>327</v>
      </c>
      <c r="PR4" s="199" t="s">
        <v>327</v>
      </c>
      <c r="PS4" s="199" t="s">
        <v>327</v>
      </c>
      <c r="PT4" s="199" t="s">
        <v>327</v>
      </c>
      <c r="PU4" s="199" t="s">
        <v>327</v>
      </c>
      <c r="PV4" s="199" t="s">
        <v>327</v>
      </c>
      <c r="PW4" s="199" t="s">
        <v>327</v>
      </c>
      <c r="PX4" s="199" t="s">
        <v>327</v>
      </c>
      <c r="PY4" s="199" t="s">
        <v>327</v>
      </c>
      <c r="PZ4" s="199" t="s">
        <v>327</v>
      </c>
      <c r="QA4" s="199" t="s">
        <v>327</v>
      </c>
      <c r="QB4" s="199" t="s">
        <v>327</v>
      </c>
      <c r="QC4" s="199" t="s">
        <v>327</v>
      </c>
      <c r="QD4" s="199" t="s">
        <v>327</v>
      </c>
      <c r="QE4" s="199" t="s">
        <v>327</v>
      </c>
      <c r="QF4" s="199" t="s">
        <v>327</v>
      </c>
      <c r="QG4" s="199" t="s">
        <v>327</v>
      </c>
      <c r="QH4" s="199" t="s">
        <v>327</v>
      </c>
      <c r="QI4" s="199" t="s">
        <v>327</v>
      </c>
      <c r="QJ4" s="199" t="s">
        <v>327</v>
      </c>
      <c r="QK4" s="199" t="s">
        <v>327</v>
      </c>
      <c r="QL4" s="199" t="s">
        <v>327</v>
      </c>
      <c r="QM4" s="199" t="s">
        <v>327</v>
      </c>
      <c r="QN4" s="199" t="s">
        <v>327</v>
      </c>
      <c r="QO4" s="199" t="s">
        <v>327</v>
      </c>
      <c r="QP4" s="199" t="s">
        <v>327</v>
      </c>
      <c r="QQ4" s="199" t="s">
        <v>327</v>
      </c>
      <c r="QR4" s="199" t="s">
        <v>327</v>
      </c>
      <c r="QS4" s="199" t="s">
        <v>327</v>
      </c>
      <c r="QT4" s="199" t="s">
        <v>327</v>
      </c>
      <c r="QU4" s="199" t="s">
        <v>327</v>
      </c>
      <c r="QV4" s="199" t="s">
        <v>327</v>
      </c>
      <c r="QW4" s="199" t="s">
        <v>327</v>
      </c>
      <c r="QX4" s="199" t="s">
        <v>327</v>
      </c>
      <c r="QY4" s="199" t="s">
        <v>327</v>
      </c>
      <c r="QZ4" s="199" t="s">
        <v>327</v>
      </c>
      <c r="RA4" s="199" t="s">
        <v>327</v>
      </c>
      <c r="RB4" s="199" t="s">
        <v>327</v>
      </c>
      <c r="RC4" s="199" t="s">
        <v>327</v>
      </c>
      <c r="RD4" s="199" t="s">
        <v>327</v>
      </c>
      <c r="RE4" s="199" t="s">
        <v>327</v>
      </c>
      <c r="RF4" s="199" t="s">
        <v>327</v>
      </c>
      <c r="RG4" s="199" t="s">
        <v>327</v>
      </c>
      <c r="RH4" s="199" t="s">
        <v>327</v>
      </c>
      <c r="RI4" s="199" t="s">
        <v>327</v>
      </c>
      <c r="RJ4" s="199" t="s">
        <v>327</v>
      </c>
      <c r="RK4" s="199" t="s">
        <v>327</v>
      </c>
      <c r="RL4" s="199" t="s">
        <v>327</v>
      </c>
      <c r="RM4" s="199" t="s">
        <v>327</v>
      </c>
      <c r="RN4" s="199" t="s">
        <v>327</v>
      </c>
      <c r="RO4" s="199" t="s">
        <v>327</v>
      </c>
      <c r="RP4" s="199" t="s">
        <v>327</v>
      </c>
      <c r="RQ4" s="199" t="s">
        <v>327</v>
      </c>
      <c r="RR4" s="199" t="s">
        <v>327</v>
      </c>
      <c r="RS4" s="199" t="s">
        <v>327</v>
      </c>
      <c r="RT4" s="199" t="s">
        <v>327</v>
      </c>
      <c r="RU4" s="199" t="s">
        <v>327</v>
      </c>
      <c r="RV4" s="199" t="s">
        <v>327</v>
      </c>
      <c r="RW4" s="199" t="s">
        <v>327</v>
      </c>
      <c r="RX4" s="199" t="s">
        <v>327</v>
      </c>
      <c r="RY4" s="199" t="s">
        <v>327</v>
      </c>
      <c r="RZ4" s="199" t="s">
        <v>327</v>
      </c>
      <c r="SA4" s="199" t="s">
        <v>327</v>
      </c>
      <c r="SB4" s="199" t="s">
        <v>327</v>
      </c>
      <c r="SC4" s="199" t="s">
        <v>327</v>
      </c>
      <c r="SD4" s="199" t="s">
        <v>327</v>
      </c>
      <c r="SE4" s="199" t="s">
        <v>327</v>
      </c>
      <c r="SF4" s="199" t="s">
        <v>327</v>
      </c>
      <c r="SG4" s="199" t="s">
        <v>327</v>
      </c>
      <c r="SH4" s="199" t="s">
        <v>327</v>
      </c>
      <c r="SI4" s="199" t="s">
        <v>327</v>
      </c>
      <c r="SJ4" s="199" t="s">
        <v>327</v>
      </c>
      <c r="SK4" s="199" t="s">
        <v>327</v>
      </c>
      <c r="SL4" s="199" t="s">
        <v>327</v>
      </c>
      <c r="SM4" s="199" t="s">
        <v>327</v>
      </c>
      <c r="SN4" s="199" t="s">
        <v>327</v>
      </c>
      <c r="SO4" s="199" t="s">
        <v>327</v>
      </c>
      <c r="SP4" s="199" t="s">
        <v>327</v>
      </c>
      <c r="SQ4" s="199" t="s">
        <v>327</v>
      </c>
      <c r="SR4" s="199" t="s">
        <v>327</v>
      </c>
      <c r="SS4" s="199" t="s">
        <v>327</v>
      </c>
      <c r="ST4" s="199" t="s">
        <v>327</v>
      </c>
      <c r="SU4" s="199" t="s">
        <v>327</v>
      </c>
      <c r="SV4" s="199" t="s">
        <v>327</v>
      </c>
      <c r="SW4" s="199" t="s">
        <v>327</v>
      </c>
      <c r="SX4" s="199" t="s">
        <v>327</v>
      </c>
      <c r="SY4" s="199" t="s">
        <v>327</v>
      </c>
      <c r="SZ4" s="199" t="s">
        <v>327</v>
      </c>
      <c r="TA4" s="199" t="s">
        <v>327</v>
      </c>
      <c r="TB4" s="199" t="s">
        <v>327</v>
      </c>
      <c r="TC4" s="199" t="s">
        <v>327</v>
      </c>
      <c r="TD4" s="199" t="s">
        <v>327</v>
      </c>
      <c r="TE4" s="199" t="s">
        <v>327</v>
      </c>
      <c r="TF4" s="199" t="s">
        <v>327</v>
      </c>
      <c r="TG4" s="199" t="s">
        <v>327</v>
      </c>
      <c r="TH4" s="199" t="s">
        <v>327</v>
      </c>
      <c r="TI4" s="199" t="s">
        <v>327</v>
      </c>
      <c r="TJ4" s="199" t="s">
        <v>327</v>
      </c>
      <c r="TK4" s="199" t="s">
        <v>327</v>
      </c>
      <c r="TL4" s="199" t="s">
        <v>327</v>
      </c>
      <c r="TM4" s="199" t="s">
        <v>327</v>
      </c>
      <c r="TN4" s="199" t="s">
        <v>327</v>
      </c>
      <c r="TO4" s="199" t="s">
        <v>327</v>
      </c>
      <c r="TP4" s="199" t="s">
        <v>327</v>
      </c>
      <c r="TQ4" s="199" t="s">
        <v>327</v>
      </c>
      <c r="TR4" s="199" t="s">
        <v>327</v>
      </c>
      <c r="TS4" s="199" t="s">
        <v>327</v>
      </c>
      <c r="TT4" s="199" t="s">
        <v>327</v>
      </c>
      <c r="TU4" s="199" t="s">
        <v>327</v>
      </c>
      <c r="TV4" s="199" t="s">
        <v>327</v>
      </c>
      <c r="TW4" s="199" t="s">
        <v>327</v>
      </c>
      <c r="TX4" s="199" t="s">
        <v>327</v>
      </c>
      <c r="TY4" s="199" t="s">
        <v>327</v>
      </c>
      <c r="TZ4" s="199" t="s">
        <v>327</v>
      </c>
      <c r="UA4" s="199" t="s">
        <v>327</v>
      </c>
      <c r="UB4" s="199" t="s">
        <v>327</v>
      </c>
      <c r="UC4" s="199" t="s">
        <v>327</v>
      </c>
      <c r="UD4" s="199" t="s">
        <v>327</v>
      </c>
      <c r="UE4" s="199" t="s">
        <v>327</v>
      </c>
      <c r="UF4" s="199" t="s">
        <v>327</v>
      </c>
      <c r="UG4" s="199" t="s">
        <v>327</v>
      </c>
      <c r="UH4" s="199" t="s">
        <v>327</v>
      </c>
      <c r="UI4" s="199" t="s">
        <v>327</v>
      </c>
      <c r="UJ4" s="199" t="s">
        <v>327</v>
      </c>
      <c r="UK4" s="199" t="s">
        <v>327</v>
      </c>
      <c r="UL4" s="199" t="s">
        <v>327</v>
      </c>
      <c r="UM4" s="199" t="s">
        <v>327</v>
      </c>
      <c r="UN4" s="199" t="s">
        <v>327</v>
      </c>
      <c r="UO4" s="199" t="s">
        <v>327</v>
      </c>
      <c r="UP4" s="199" t="s">
        <v>327</v>
      </c>
      <c r="UQ4" s="199" t="s">
        <v>327</v>
      </c>
      <c r="UR4" s="199" t="s">
        <v>327</v>
      </c>
    </row>
    <row r="5" spans="1:564" s="265" customFormat="1" ht="15" thickBot="1" x14ac:dyDescent="0.4">
      <c r="A5" s="302" t="s">
        <v>2500</v>
      </c>
      <c r="B5" s="647" t="s">
        <v>2501</v>
      </c>
      <c r="C5" s="648"/>
      <c r="D5" s="649"/>
      <c r="E5" s="465" t="s">
        <v>327</v>
      </c>
      <c r="F5" s="465"/>
      <c r="G5" s="465"/>
      <c r="H5" s="465"/>
      <c r="I5" s="465"/>
      <c r="J5" s="465"/>
      <c r="K5" s="465"/>
      <c r="L5" s="465" t="s">
        <v>327</v>
      </c>
      <c r="M5" s="465"/>
      <c r="N5" s="465"/>
      <c r="O5" s="465"/>
      <c r="P5" s="465"/>
      <c r="Q5" s="465"/>
      <c r="R5" s="465"/>
      <c r="S5" s="465" t="s">
        <v>327</v>
      </c>
      <c r="T5" s="465"/>
      <c r="U5" s="465"/>
      <c r="V5" s="465"/>
      <c r="W5" s="465"/>
      <c r="X5" s="465"/>
      <c r="Y5" s="465"/>
      <c r="Z5" s="465" t="s">
        <v>327</v>
      </c>
      <c r="AA5" s="465"/>
      <c r="AB5" s="465"/>
      <c r="AC5" s="465"/>
      <c r="AD5" s="465"/>
      <c r="AE5" s="465"/>
      <c r="AF5" s="465"/>
      <c r="AG5" s="465" t="s">
        <v>327</v>
      </c>
      <c r="AH5" s="465"/>
      <c r="AI5" s="465"/>
      <c r="AJ5" s="465"/>
      <c r="AK5" s="465"/>
      <c r="AL5" s="465"/>
      <c r="AM5" s="465"/>
      <c r="AN5" s="465" t="s">
        <v>327</v>
      </c>
      <c r="AO5" s="465"/>
      <c r="AP5" s="465"/>
      <c r="AQ5" s="465"/>
      <c r="AR5" s="465"/>
      <c r="AS5" s="465"/>
      <c r="AT5" s="465"/>
      <c r="AU5" s="465" t="s">
        <v>327</v>
      </c>
      <c r="AV5" s="465"/>
      <c r="AW5" s="465"/>
      <c r="AX5" s="465"/>
      <c r="AY5" s="465"/>
      <c r="AZ5" s="465"/>
      <c r="BA5" s="465"/>
      <c r="BB5" s="465" t="s">
        <v>327</v>
      </c>
      <c r="BC5" s="465"/>
      <c r="BD5" s="465"/>
      <c r="BE5" s="465"/>
      <c r="BF5" s="465"/>
      <c r="BG5" s="465"/>
      <c r="BH5" s="465"/>
      <c r="BI5" s="465" t="s">
        <v>327</v>
      </c>
      <c r="BJ5" s="465"/>
      <c r="BK5" s="465"/>
      <c r="BL5" s="465"/>
      <c r="BM5" s="465"/>
      <c r="BN5" s="465"/>
      <c r="BO5" s="465"/>
      <c r="BP5" s="465" t="s">
        <v>327</v>
      </c>
      <c r="BQ5" s="465"/>
      <c r="BR5" s="465"/>
      <c r="BS5" s="465"/>
      <c r="BT5" s="465"/>
      <c r="BU5" s="465"/>
      <c r="BV5" s="465"/>
      <c r="BW5" s="465" t="s">
        <v>327</v>
      </c>
      <c r="BX5" s="465"/>
      <c r="BY5" s="465"/>
      <c r="BZ5" s="465"/>
      <c r="CA5" s="465"/>
      <c r="CB5" s="465"/>
      <c r="CC5" s="465"/>
      <c r="CD5" s="465" t="s">
        <v>327</v>
      </c>
      <c r="CE5" s="465"/>
      <c r="CF5" s="465"/>
      <c r="CG5" s="465"/>
      <c r="CH5" s="465"/>
      <c r="CI5" s="465"/>
      <c r="CJ5" s="465"/>
      <c r="CK5" s="465" t="s">
        <v>327</v>
      </c>
      <c r="CL5" s="465"/>
      <c r="CM5" s="465"/>
      <c r="CN5" s="465"/>
      <c r="CO5" s="465"/>
      <c r="CP5" s="465"/>
      <c r="CQ5" s="465"/>
      <c r="CR5" s="465" t="s">
        <v>327</v>
      </c>
      <c r="CS5" s="465"/>
      <c r="CT5" s="465"/>
      <c r="CU5" s="465"/>
      <c r="CV5" s="465"/>
      <c r="CW5" s="465"/>
      <c r="CX5" s="465"/>
      <c r="CY5" s="465" t="s">
        <v>327</v>
      </c>
      <c r="CZ5" s="465"/>
      <c r="DA5" s="465"/>
      <c r="DB5" s="465"/>
      <c r="DC5" s="465"/>
      <c r="DD5" s="465"/>
      <c r="DE5" s="465"/>
      <c r="DF5" s="465" t="s">
        <v>327</v>
      </c>
      <c r="DG5" s="465"/>
      <c r="DH5" s="465"/>
      <c r="DI5" s="465"/>
      <c r="DJ5" s="465"/>
      <c r="DK5" s="465"/>
      <c r="DL5" s="465"/>
      <c r="DM5" s="465" t="s">
        <v>327</v>
      </c>
      <c r="DN5" s="465"/>
      <c r="DO5" s="465"/>
      <c r="DP5" s="465"/>
      <c r="DQ5" s="465"/>
      <c r="DR5" s="465"/>
      <c r="DS5" s="465"/>
      <c r="DT5" s="465" t="s">
        <v>327</v>
      </c>
      <c r="DU5" s="465"/>
      <c r="DV5" s="465"/>
      <c r="DW5" s="465"/>
      <c r="DX5" s="465"/>
      <c r="DY5" s="465"/>
      <c r="DZ5" s="465"/>
      <c r="EA5" s="465" t="s">
        <v>327</v>
      </c>
      <c r="EB5" s="465"/>
      <c r="EC5" s="465"/>
      <c r="ED5" s="465"/>
      <c r="EE5" s="465"/>
      <c r="EF5" s="465"/>
      <c r="EG5" s="465"/>
      <c r="EH5" s="465" t="s">
        <v>327</v>
      </c>
      <c r="EI5" s="465"/>
      <c r="EJ5" s="465"/>
      <c r="EK5" s="465"/>
      <c r="EL5" s="465"/>
      <c r="EM5" s="465"/>
      <c r="EN5" s="465"/>
      <c r="EO5" s="465" t="s">
        <v>327</v>
      </c>
      <c r="EP5" s="465"/>
      <c r="EQ5" s="465"/>
      <c r="ER5" s="465"/>
      <c r="ES5" s="465"/>
      <c r="ET5" s="465"/>
      <c r="EU5" s="465"/>
      <c r="EV5" s="465" t="s">
        <v>327</v>
      </c>
      <c r="EW5" s="465"/>
      <c r="EX5" s="465"/>
      <c r="EY5" s="465"/>
      <c r="EZ5" s="465"/>
      <c r="FA5" s="465"/>
      <c r="FB5" s="465"/>
      <c r="FC5" s="465" t="s">
        <v>327</v>
      </c>
      <c r="FD5" s="465"/>
      <c r="FE5" s="465"/>
      <c r="FF5" s="465"/>
      <c r="FG5" s="465"/>
      <c r="FH5" s="465"/>
      <c r="FI5" s="465"/>
      <c r="FJ5" s="465" t="s">
        <v>327</v>
      </c>
      <c r="FK5" s="465"/>
      <c r="FL5" s="465"/>
      <c r="FM5" s="465"/>
      <c r="FN5" s="465"/>
      <c r="FO5" s="465"/>
      <c r="FP5" s="465"/>
      <c r="FQ5" s="465" t="s">
        <v>327</v>
      </c>
      <c r="FR5" s="465"/>
      <c r="FS5" s="465"/>
      <c r="FT5" s="465"/>
      <c r="FU5" s="465"/>
      <c r="FV5" s="465"/>
      <c r="FW5" s="465"/>
      <c r="FX5" s="465" t="s">
        <v>327</v>
      </c>
      <c r="FY5" s="465"/>
      <c r="FZ5" s="465"/>
      <c r="GA5" s="465"/>
      <c r="GB5" s="465"/>
      <c r="GC5" s="465"/>
      <c r="GD5" s="465"/>
      <c r="GE5" s="465" t="s">
        <v>327</v>
      </c>
      <c r="GF5" s="465"/>
      <c r="GG5" s="465"/>
      <c r="GH5" s="465"/>
      <c r="GI5" s="465"/>
      <c r="GJ5" s="465"/>
      <c r="GK5" s="465"/>
      <c r="GL5" s="465" t="s">
        <v>327</v>
      </c>
      <c r="GM5" s="465"/>
      <c r="GN5" s="465"/>
      <c r="GO5" s="465"/>
      <c r="GP5" s="465"/>
      <c r="GQ5" s="465"/>
      <c r="GR5" s="465"/>
      <c r="GS5" s="465" t="s">
        <v>327</v>
      </c>
      <c r="GT5" s="465"/>
      <c r="GU5" s="465"/>
      <c r="GV5" s="465"/>
      <c r="GW5" s="465"/>
      <c r="GX5" s="465"/>
      <c r="GY5" s="465"/>
      <c r="GZ5" s="465" t="s">
        <v>327</v>
      </c>
      <c r="HA5" s="465"/>
      <c r="HB5" s="465"/>
      <c r="HC5" s="465"/>
      <c r="HD5" s="465"/>
      <c r="HE5" s="465"/>
      <c r="HF5" s="465"/>
      <c r="HG5" s="465" t="s">
        <v>327</v>
      </c>
      <c r="HH5" s="465"/>
      <c r="HI5" s="465"/>
      <c r="HJ5" s="465"/>
      <c r="HK5" s="465"/>
      <c r="HL5" s="465"/>
      <c r="HM5" s="465"/>
      <c r="HN5" s="465" t="s">
        <v>327</v>
      </c>
      <c r="HO5" s="465"/>
      <c r="HP5" s="465"/>
      <c r="HQ5" s="465"/>
      <c r="HR5" s="465"/>
      <c r="HS5" s="465"/>
      <c r="HT5" s="465"/>
      <c r="HU5" s="261" t="s">
        <v>327</v>
      </c>
      <c r="HV5" s="261" t="s">
        <v>327</v>
      </c>
      <c r="HW5" s="261" t="s">
        <v>327</v>
      </c>
      <c r="HX5" s="261" t="s">
        <v>327</v>
      </c>
      <c r="HY5" s="261" t="s">
        <v>327</v>
      </c>
      <c r="HZ5" s="261" t="s">
        <v>327</v>
      </c>
      <c r="IA5" s="261" t="s">
        <v>327</v>
      </c>
      <c r="IB5" s="261" t="s">
        <v>327</v>
      </c>
      <c r="IC5" s="261" t="s">
        <v>327</v>
      </c>
      <c r="ID5" s="261" t="s">
        <v>327</v>
      </c>
      <c r="IE5" s="261" t="s">
        <v>327</v>
      </c>
      <c r="IF5" s="261" t="s">
        <v>327</v>
      </c>
      <c r="IG5" s="261" t="s">
        <v>327</v>
      </c>
      <c r="IH5" s="261" t="s">
        <v>327</v>
      </c>
      <c r="II5" s="261" t="s">
        <v>327</v>
      </c>
      <c r="IJ5" s="261" t="s">
        <v>327</v>
      </c>
      <c r="IK5" s="261" t="s">
        <v>327</v>
      </c>
      <c r="IL5" s="261" t="s">
        <v>327</v>
      </c>
      <c r="IM5" s="261" t="s">
        <v>327</v>
      </c>
      <c r="IN5" s="261" t="s">
        <v>327</v>
      </c>
      <c r="IO5" s="261" t="s">
        <v>327</v>
      </c>
      <c r="IP5" s="261" t="s">
        <v>327</v>
      </c>
      <c r="IQ5" s="261" t="s">
        <v>327</v>
      </c>
      <c r="IR5" s="261" t="s">
        <v>327</v>
      </c>
      <c r="IS5" s="261" t="s">
        <v>327</v>
      </c>
      <c r="IT5" s="261" t="s">
        <v>327</v>
      </c>
      <c r="IU5" s="261" t="s">
        <v>327</v>
      </c>
      <c r="IV5" s="261" t="s">
        <v>327</v>
      </c>
      <c r="IW5" s="261" t="s">
        <v>327</v>
      </c>
      <c r="IX5" s="261" t="s">
        <v>327</v>
      </c>
      <c r="IY5" s="261" t="s">
        <v>327</v>
      </c>
      <c r="IZ5" s="261" t="s">
        <v>327</v>
      </c>
      <c r="JA5" s="261" t="s">
        <v>327</v>
      </c>
      <c r="JB5" s="261" t="s">
        <v>327</v>
      </c>
      <c r="JC5" s="261" t="s">
        <v>327</v>
      </c>
      <c r="JD5" s="261" t="s">
        <v>327</v>
      </c>
      <c r="JE5" s="261" t="s">
        <v>327</v>
      </c>
      <c r="JF5" s="261" t="s">
        <v>327</v>
      </c>
      <c r="JG5" s="261" t="s">
        <v>327</v>
      </c>
      <c r="JH5" s="261" t="s">
        <v>327</v>
      </c>
      <c r="JI5" s="261" t="s">
        <v>327</v>
      </c>
      <c r="JJ5" s="261" t="s">
        <v>327</v>
      </c>
      <c r="JK5" s="261" t="s">
        <v>327</v>
      </c>
      <c r="JL5" s="261" t="s">
        <v>327</v>
      </c>
      <c r="JM5" s="261" t="s">
        <v>327</v>
      </c>
      <c r="JN5" s="261" t="s">
        <v>327</v>
      </c>
      <c r="JO5" s="261" t="s">
        <v>327</v>
      </c>
      <c r="JP5" s="261" t="s">
        <v>327</v>
      </c>
      <c r="JQ5" s="261" t="s">
        <v>327</v>
      </c>
      <c r="JR5" s="261" t="s">
        <v>327</v>
      </c>
      <c r="JS5" s="261" t="s">
        <v>327</v>
      </c>
      <c r="JT5" s="261" t="s">
        <v>327</v>
      </c>
      <c r="JU5" s="261" t="s">
        <v>327</v>
      </c>
      <c r="JV5" s="261" t="s">
        <v>327</v>
      </c>
      <c r="JW5" s="261" t="s">
        <v>327</v>
      </c>
      <c r="JX5" s="261" t="s">
        <v>327</v>
      </c>
      <c r="JY5" s="261" t="s">
        <v>327</v>
      </c>
      <c r="JZ5" s="261" t="s">
        <v>327</v>
      </c>
      <c r="KA5" s="261" t="s">
        <v>327</v>
      </c>
      <c r="KB5" s="261" t="s">
        <v>327</v>
      </c>
      <c r="KC5" s="261" t="s">
        <v>327</v>
      </c>
      <c r="KD5" s="261" t="s">
        <v>327</v>
      </c>
      <c r="KE5" s="261" t="s">
        <v>327</v>
      </c>
      <c r="KF5" s="261" t="s">
        <v>327</v>
      </c>
      <c r="KG5" s="261" t="s">
        <v>327</v>
      </c>
      <c r="KH5" s="261" t="s">
        <v>327</v>
      </c>
      <c r="KI5" s="261" t="s">
        <v>327</v>
      </c>
      <c r="KJ5" s="261" t="s">
        <v>327</v>
      </c>
      <c r="KK5" s="261" t="s">
        <v>327</v>
      </c>
      <c r="KL5" s="261" t="s">
        <v>327</v>
      </c>
      <c r="KM5" s="337"/>
      <c r="KN5" s="337"/>
      <c r="KO5" s="337"/>
      <c r="KP5" s="337"/>
      <c r="KQ5" s="337"/>
      <c r="KR5" s="337"/>
      <c r="KS5" s="337"/>
      <c r="KT5" s="337"/>
      <c r="KU5" s="337"/>
      <c r="KV5" s="337"/>
      <c r="KW5" s="337"/>
      <c r="KX5" s="337"/>
      <c r="KY5" s="337"/>
      <c r="KZ5" s="337"/>
      <c r="LA5" s="337"/>
      <c r="LB5" s="337"/>
      <c r="LC5" s="337"/>
      <c r="LD5" s="337"/>
      <c r="LE5" s="337"/>
      <c r="LF5" s="337"/>
      <c r="LG5" s="337"/>
      <c r="LH5" s="337"/>
      <c r="LI5" s="337"/>
      <c r="LJ5" s="337"/>
      <c r="LK5" s="337"/>
      <c r="LL5" s="337"/>
      <c r="LM5" s="337"/>
      <c r="LN5" s="337"/>
      <c r="LO5" s="337"/>
      <c r="LP5" s="337"/>
      <c r="LQ5" s="337"/>
      <c r="LR5" s="337"/>
      <c r="LS5" s="337"/>
      <c r="LT5" s="337"/>
      <c r="LU5" s="337"/>
      <c r="LV5" s="448" t="s">
        <v>327</v>
      </c>
      <c r="LW5" s="448"/>
      <c r="LX5" s="448"/>
      <c r="LY5" s="448"/>
      <c r="LZ5" s="448"/>
      <c r="MA5" s="448"/>
      <c r="MB5" s="448"/>
      <c r="MC5" s="448" t="s">
        <v>327</v>
      </c>
      <c r="MD5" s="448"/>
      <c r="ME5" s="448"/>
      <c r="MF5" s="448"/>
      <c r="MG5" s="448"/>
      <c r="MH5" s="448"/>
      <c r="MI5" s="448"/>
      <c r="MJ5" s="448" t="s">
        <v>327</v>
      </c>
      <c r="MK5" s="448"/>
      <c r="ML5" s="448"/>
      <c r="MM5" s="448"/>
      <c r="MN5" s="448"/>
      <c r="MO5" s="448"/>
      <c r="MP5" s="448"/>
      <c r="MQ5" s="338" t="s">
        <v>327</v>
      </c>
      <c r="MR5" s="338" t="s">
        <v>327</v>
      </c>
      <c r="MS5" s="338" t="s">
        <v>327</v>
      </c>
      <c r="MT5" s="338" t="s">
        <v>327</v>
      </c>
      <c r="MU5" s="338" t="s">
        <v>327</v>
      </c>
      <c r="MV5" s="338" t="s">
        <v>327</v>
      </c>
      <c r="MW5" s="338" t="s">
        <v>327</v>
      </c>
      <c r="MX5" s="338" t="s">
        <v>327</v>
      </c>
      <c r="MY5" s="338" t="s">
        <v>327</v>
      </c>
      <c r="MZ5" s="338" t="s">
        <v>327</v>
      </c>
      <c r="NA5" s="338" t="s">
        <v>327</v>
      </c>
      <c r="NB5" s="338" t="s">
        <v>327</v>
      </c>
      <c r="NC5" s="338" t="s">
        <v>327</v>
      </c>
      <c r="ND5" s="338" t="s">
        <v>327</v>
      </c>
      <c r="NE5" s="448" t="s">
        <v>327</v>
      </c>
      <c r="NF5" s="448"/>
      <c r="NG5" s="448"/>
      <c r="NH5" s="448"/>
      <c r="NI5" s="448"/>
      <c r="NJ5" s="448"/>
      <c r="NK5" s="448"/>
      <c r="NL5" s="490">
        <v>99125</v>
      </c>
      <c r="NM5" s="489"/>
      <c r="NN5" s="489"/>
      <c r="NO5" s="489"/>
      <c r="NP5" s="489"/>
      <c r="NQ5" s="489"/>
      <c r="NR5" s="533"/>
      <c r="NS5" s="448" t="s">
        <v>327</v>
      </c>
      <c r="NT5" s="448"/>
      <c r="NU5" s="448"/>
      <c r="NV5" s="448"/>
      <c r="NW5" s="448"/>
      <c r="NX5" s="448"/>
      <c r="NY5" s="448"/>
      <c r="NZ5" s="288" t="s">
        <v>327</v>
      </c>
      <c r="OA5" s="288" t="s">
        <v>327</v>
      </c>
      <c r="OB5" s="288" t="s">
        <v>327</v>
      </c>
      <c r="OC5" s="288" t="s">
        <v>327</v>
      </c>
      <c r="OD5" s="288" t="s">
        <v>327</v>
      </c>
      <c r="OE5" s="288" t="s">
        <v>327</v>
      </c>
      <c r="OF5" s="288" t="s">
        <v>327</v>
      </c>
      <c r="OG5" s="448" t="s">
        <v>327</v>
      </c>
      <c r="OH5" s="448"/>
      <c r="OI5" s="448"/>
      <c r="OJ5" s="448"/>
      <c r="OK5" s="448"/>
      <c r="OL5" s="448"/>
      <c r="OM5" s="448"/>
      <c r="ON5" s="448" t="s">
        <v>327</v>
      </c>
      <c r="OO5" s="448"/>
      <c r="OP5" s="448"/>
      <c r="OQ5" s="448"/>
      <c r="OR5" s="448"/>
      <c r="OS5" s="448"/>
      <c r="OT5" s="448"/>
      <c r="OU5" s="448" t="s">
        <v>327</v>
      </c>
      <c r="OV5" s="448"/>
      <c r="OW5" s="448"/>
      <c r="OX5" s="448"/>
      <c r="OY5" s="448"/>
      <c r="OZ5" s="448"/>
      <c r="PA5" s="448"/>
      <c r="PB5" s="288" t="s">
        <v>327</v>
      </c>
      <c r="PC5" s="288" t="s">
        <v>327</v>
      </c>
      <c r="PD5" s="288" t="s">
        <v>327</v>
      </c>
      <c r="PE5" s="288" t="s">
        <v>327</v>
      </c>
      <c r="PF5" s="288" t="s">
        <v>327</v>
      </c>
      <c r="PG5" s="288" t="s">
        <v>327</v>
      </c>
      <c r="PH5" s="288" t="s">
        <v>327</v>
      </c>
      <c r="PI5" s="448" t="s">
        <v>327</v>
      </c>
      <c r="PJ5" s="448"/>
      <c r="PK5" s="448"/>
      <c r="PL5" s="448"/>
      <c r="PM5" s="448"/>
      <c r="PN5" s="448"/>
      <c r="PO5" s="448"/>
      <c r="PP5" s="288" t="s">
        <v>327</v>
      </c>
      <c r="PQ5" s="288" t="s">
        <v>327</v>
      </c>
      <c r="PR5" s="288" t="s">
        <v>327</v>
      </c>
      <c r="PS5" s="288" t="s">
        <v>327</v>
      </c>
      <c r="PT5" s="288" t="s">
        <v>327</v>
      </c>
      <c r="PU5" s="288" t="s">
        <v>327</v>
      </c>
      <c r="PV5" s="288" t="s">
        <v>327</v>
      </c>
      <c r="PW5" s="288" t="s">
        <v>327</v>
      </c>
      <c r="PX5" s="288" t="s">
        <v>327</v>
      </c>
      <c r="PY5" s="288" t="s">
        <v>327</v>
      </c>
      <c r="PZ5" s="288" t="s">
        <v>327</v>
      </c>
      <c r="QA5" s="288" t="s">
        <v>327</v>
      </c>
      <c r="QB5" s="288" t="s">
        <v>327</v>
      </c>
      <c r="QC5" s="288" t="s">
        <v>327</v>
      </c>
      <c r="QD5" s="288" t="s">
        <v>327</v>
      </c>
      <c r="QE5" s="288" t="s">
        <v>327</v>
      </c>
      <c r="QF5" s="288" t="s">
        <v>327</v>
      </c>
      <c r="QG5" s="288" t="s">
        <v>327</v>
      </c>
      <c r="QH5" s="288" t="s">
        <v>327</v>
      </c>
      <c r="QI5" s="288" t="s">
        <v>327</v>
      </c>
      <c r="QJ5" s="288" t="s">
        <v>327</v>
      </c>
      <c r="QK5" s="288" t="s">
        <v>327</v>
      </c>
      <c r="QL5" s="288" t="s">
        <v>327</v>
      </c>
      <c r="QM5" s="288" t="s">
        <v>327</v>
      </c>
      <c r="QN5" s="288" t="s">
        <v>327</v>
      </c>
      <c r="QO5" s="288" t="s">
        <v>327</v>
      </c>
      <c r="QP5" s="288" t="s">
        <v>327</v>
      </c>
      <c r="QQ5" s="288" t="s">
        <v>327</v>
      </c>
      <c r="QR5" s="448" t="s">
        <v>327</v>
      </c>
      <c r="QS5" s="448"/>
      <c r="QT5" s="448"/>
      <c r="QU5" s="448"/>
      <c r="QV5" s="448"/>
      <c r="QW5" s="448"/>
      <c r="QX5" s="448"/>
      <c r="QY5" s="448" t="s">
        <v>327</v>
      </c>
      <c r="QZ5" s="448"/>
      <c r="RA5" s="448"/>
      <c r="RB5" s="448"/>
      <c r="RC5" s="448"/>
      <c r="RD5" s="448"/>
      <c r="RE5" s="448"/>
      <c r="RF5" s="448" t="s">
        <v>327</v>
      </c>
      <c r="RG5" s="448"/>
      <c r="RH5" s="448"/>
      <c r="RI5" s="448"/>
      <c r="RJ5" s="448"/>
      <c r="RK5" s="448"/>
      <c r="RL5" s="448"/>
      <c r="RM5" s="448" t="s">
        <v>327</v>
      </c>
      <c r="RN5" s="448"/>
      <c r="RO5" s="448"/>
      <c r="RP5" s="448"/>
      <c r="RQ5" s="448"/>
      <c r="RR5" s="448"/>
      <c r="RS5" s="448"/>
      <c r="RT5" s="288" t="s">
        <v>327</v>
      </c>
      <c r="RU5" s="288" t="s">
        <v>327</v>
      </c>
      <c r="RV5" s="288" t="s">
        <v>327</v>
      </c>
      <c r="RW5" s="288" t="s">
        <v>327</v>
      </c>
      <c r="RX5" s="288" t="s">
        <v>327</v>
      </c>
      <c r="RY5" s="288" t="s">
        <v>327</v>
      </c>
      <c r="RZ5" s="288" t="s">
        <v>327</v>
      </c>
      <c r="SA5" s="448" t="s">
        <v>327</v>
      </c>
      <c r="SB5" s="448"/>
      <c r="SC5" s="448"/>
      <c r="SD5" s="448"/>
      <c r="SE5" s="448"/>
      <c r="SF5" s="448"/>
      <c r="SG5" s="448"/>
      <c r="SH5" s="288" t="s">
        <v>327</v>
      </c>
      <c r="SI5" s="288" t="s">
        <v>327</v>
      </c>
      <c r="SJ5" s="288" t="s">
        <v>327</v>
      </c>
      <c r="SK5" s="288" t="s">
        <v>327</v>
      </c>
      <c r="SL5" s="288" t="s">
        <v>327</v>
      </c>
      <c r="SM5" s="288" t="s">
        <v>327</v>
      </c>
      <c r="SN5" s="288" t="s">
        <v>327</v>
      </c>
      <c r="SO5" s="448" t="s">
        <v>327</v>
      </c>
      <c r="SP5" s="448"/>
      <c r="SQ5" s="448"/>
      <c r="SR5" s="448"/>
      <c r="SS5" s="448"/>
      <c r="ST5" s="448"/>
      <c r="SU5" s="448"/>
      <c r="SV5" s="448" t="s">
        <v>327</v>
      </c>
      <c r="SW5" s="448"/>
      <c r="SX5" s="448"/>
      <c r="SY5" s="448"/>
      <c r="SZ5" s="448"/>
      <c r="TA5" s="448"/>
      <c r="TB5" s="448"/>
      <c r="TC5" s="448" t="s">
        <v>327</v>
      </c>
      <c r="TD5" s="448"/>
      <c r="TE5" s="448"/>
      <c r="TF5" s="448"/>
      <c r="TG5" s="448"/>
      <c r="TH5" s="448"/>
      <c r="TI5" s="448"/>
      <c r="TJ5" s="288" t="s">
        <v>327</v>
      </c>
      <c r="TK5" s="288" t="s">
        <v>327</v>
      </c>
      <c r="TL5" s="288" t="s">
        <v>327</v>
      </c>
      <c r="TM5" s="288" t="s">
        <v>327</v>
      </c>
      <c r="TN5" s="288" t="s">
        <v>327</v>
      </c>
      <c r="TO5" s="288" t="s">
        <v>327</v>
      </c>
      <c r="TP5" s="288" t="s">
        <v>327</v>
      </c>
      <c r="TQ5" s="288" t="s">
        <v>327</v>
      </c>
      <c r="TR5" s="288" t="s">
        <v>327</v>
      </c>
      <c r="TS5" s="288" t="s">
        <v>327</v>
      </c>
      <c r="TT5" s="288" t="s">
        <v>327</v>
      </c>
      <c r="TU5" s="288" t="s">
        <v>327</v>
      </c>
      <c r="TV5" s="288" t="s">
        <v>327</v>
      </c>
      <c r="TW5" s="288" t="s">
        <v>327</v>
      </c>
      <c r="TX5" s="448" t="s">
        <v>327</v>
      </c>
      <c r="TY5" s="448"/>
      <c r="TZ5" s="448"/>
      <c r="UA5" s="448"/>
      <c r="UB5" s="448"/>
      <c r="UC5" s="448"/>
      <c r="UD5" s="448"/>
      <c r="UE5" s="288" t="s">
        <v>327</v>
      </c>
      <c r="UF5" s="288" t="s">
        <v>327</v>
      </c>
      <c r="UG5" s="288" t="s">
        <v>327</v>
      </c>
      <c r="UH5" s="288" t="s">
        <v>327</v>
      </c>
      <c r="UI5" s="288" t="s">
        <v>327</v>
      </c>
      <c r="UJ5" s="288" t="s">
        <v>327</v>
      </c>
      <c r="UK5" s="288" t="s">
        <v>327</v>
      </c>
      <c r="UL5" s="288" t="s">
        <v>327</v>
      </c>
      <c r="UM5" s="288" t="s">
        <v>327</v>
      </c>
      <c r="UN5" s="288" t="s">
        <v>327</v>
      </c>
      <c r="UO5" s="288" t="s">
        <v>327</v>
      </c>
      <c r="UP5" s="288" t="s">
        <v>327</v>
      </c>
      <c r="UQ5" s="288" t="s">
        <v>327</v>
      </c>
      <c r="UR5" s="288" t="s">
        <v>327</v>
      </c>
    </row>
    <row r="6" spans="1:564" s="265" customFormat="1" x14ac:dyDescent="0.35">
      <c r="A6" s="644" t="s">
        <v>2502</v>
      </c>
      <c r="B6" s="521" t="s">
        <v>2503</v>
      </c>
      <c r="C6" s="522"/>
      <c r="D6" s="523"/>
      <c r="E6" s="261" t="s">
        <v>327</v>
      </c>
      <c r="F6" s="261" t="s">
        <v>327</v>
      </c>
      <c r="G6" s="261" t="s">
        <v>327</v>
      </c>
      <c r="H6" s="261" t="s">
        <v>327</v>
      </c>
      <c r="I6" s="261" t="s">
        <v>327</v>
      </c>
      <c r="J6" s="261" t="s">
        <v>327</v>
      </c>
      <c r="K6" s="261" t="s">
        <v>327</v>
      </c>
      <c r="L6" s="261" t="s">
        <v>327</v>
      </c>
      <c r="M6" s="261" t="s">
        <v>327</v>
      </c>
      <c r="N6" s="261" t="s">
        <v>327</v>
      </c>
      <c r="O6" s="261" t="s">
        <v>327</v>
      </c>
      <c r="P6" s="261" t="s">
        <v>327</v>
      </c>
      <c r="Q6" s="261" t="s">
        <v>327</v>
      </c>
      <c r="R6" s="261" t="s">
        <v>327</v>
      </c>
      <c r="S6" s="261" t="s">
        <v>327</v>
      </c>
      <c r="T6" s="261" t="s">
        <v>327</v>
      </c>
      <c r="U6" s="261" t="s">
        <v>327</v>
      </c>
      <c r="V6" s="261" t="s">
        <v>327</v>
      </c>
      <c r="W6" s="261" t="s">
        <v>327</v>
      </c>
      <c r="X6" s="261" t="s">
        <v>327</v>
      </c>
      <c r="Y6" s="261" t="s">
        <v>327</v>
      </c>
      <c r="Z6" s="261" t="s">
        <v>327</v>
      </c>
      <c r="AA6" s="261" t="s">
        <v>327</v>
      </c>
      <c r="AB6" s="261" t="s">
        <v>327</v>
      </c>
      <c r="AC6" s="261" t="s">
        <v>327</v>
      </c>
      <c r="AD6" s="261" t="s">
        <v>327</v>
      </c>
      <c r="AE6" s="261" t="s">
        <v>327</v>
      </c>
      <c r="AF6" s="261" t="s">
        <v>327</v>
      </c>
      <c r="AG6" s="261" t="s">
        <v>327</v>
      </c>
      <c r="AH6" s="261" t="s">
        <v>327</v>
      </c>
      <c r="AI6" s="261" t="s">
        <v>327</v>
      </c>
      <c r="AJ6" s="261" t="s">
        <v>327</v>
      </c>
      <c r="AK6" s="261" t="s">
        <v>327</v>
      </c>
      <c r="AL6" s="261" t="s">
        <v>327</v>
      </c>
      <c r="AM6" s="261" t="s">
        <v>327</v>
      </c>
      <c r="AN6" s="261" t="s">
        <v>327</v>
      </c>
      <c r="AO6" s="261" t="s">
        <v>327</v>
      </c>
      <c r="AP6" s="261" t="s">
        <v>327</v>
      </c>
      <c r="AQ6" s="261" t="s">
        <v>327</v>
      </c>
      <c r="AR6" s="261" t="s">
        <v>327</v>
      </c>
      <c r="AS6" s="261" t="s">
        <v>327</v>
      </c>
      <c r="AT6" s="261" t="s">
        <v>327</v>
      </c>
      <c r="AU6" s="261" t="s">
        <v>327</v>
      </c>
      <c r="AV6" s="261" t="s">
        <v>327</v>
      </c>
      <c r="AW6" s="261" t="s">
        <v>327</v>
      </c>
      <c r="AX6" s="261" t="s">
        <v>327</v>
      </c>
      <c r="AY6" s="261" t="s">
        <v>327</v>
      </c>
      <c r="AZ6" s="261" t="s">
        <v>327</v>
      </c>
      <c r="BA6" s="261" t="s">
        <v>327</v>
      </c>
      <c r="BB6" s="261" t="s">
        <v>327</v>
      </c>
      <c r="BC6" s="261" t="s">
        <v>327</v>
      </c>
      <c r="BD6" s="261" t="s">
        <v>327</v>
      </c>
      <c r="BE6" s="261" t="s">
        <v>327</v>
      </c>
      <c r="BF6" s="261" t="s">
        <v>327</v>
      </c>
      <c r="BG6" s="261" t="s">
        <v>327</v>
      </c>
      <c r="BH6" s="261" t="s">
        <v>327</v>
      </c>
      <c r="BI6" s="261" t="s">
        <v>327</v>
      </c>
      <c r="BJ6" s="261" t="s">
        <v>327</v>
      </c>
      <c r="BK6" s="261" t="s">
        <v>327</v>
      </c>
      <c r="BL6" s="261" t="s">
        <v>327</v>
      </c>
      <c r="BM6" s="261" t="s">
        <v>327</v>
      </c>
      <c r="BN6" s="261" t="s">
        <v>327</v>
      </c>
      <c r="BO6" s="261" t="s">
        <v>327</v>
      </c>
      <c r="BP6" s="261" t="s">
        <v>327</v>
      </c>
      <c r="BQ6" s="261" t="s">
        <v>327</v>
      </c>
      <c r="BR6" s="261" t="s">
        <v>327</v>
      </c>
      <c r="BS6" s="261" t="s">
        <v>327</v>
      </c>
      <c r="BT6" s="261" t="s">
        <v>327</v>
      </c>
      <c r="BU6" s="261" t="s">
        <v>327</v>
      </c>
      <c r="BV6" s="261" t="s">
        <v>327</v>
      </c>
      <c r="BW6" s="261" t="s">
        <v>327</v>
      </c>
      <c r="BX6" s="261" t="s">
        <v>327</v>
      </c>
      <c r="BY6" s="261" t="s">
        <v>327</v>
      </c>
      <c r="BZ6" s="261" t="s">
        <v>327</v>
      </c>
      <c r="CA6" s="261" t="s">
        <v>327</v>
      </c>
      <c r="CB6" s="261" t="s">
        <v>327</v>
      </c>
      <c r="CC6" s="261" t="s">
        <v>327</v>
      </c>
      <c r="CD6" s="261" t="s">
        <v>327</v>
      </c>
      <c r="CE6" s="261" t="s">
        <v>327</v>
      </c>
      <c r="CF6" s="261" t="s">
        <v>327</v>
      </c>
      <c r="CG6" s="261" t="s">
        <v>327</v>
      </c>
      <c r="CH6" s="261" t="s">
        <v>327</v>
      </c>
      <c r="CI6" s="261" t="s">
        <v>327</v>
      </c>
      <c r="CJ6" s="261" t="s">
        <v>327</v>
      </c>
      <c r="CK6" s="261" t="s">
        <v>327</v>
      </c>
      <c r="CL6" s="261" t="s">
        <v>327</v>
      </c>
      <c r="CM6" s="261" t="s">
        <v>327</v>
      </c>
      <c r="CN6" s="261" t="s">
        <v>327</v>
      </c>
      <c r="CO6" s="261" t="s">
        <v>327</v>
      </c>
      <c r="CP6" s="261" t="s">
        <v>327</v>
      </c>
      <c r="CQ6" s="261" t="s">
        <v>327</v>
      </c>
      <c r="CR6" s="261" t="s">
        <v>327</v>
      </c>
      <c r="CS6" s="261" t="s">
        <v>327</v>
      </c>
      <c r="CT6" s="261" t="s">
        <v>327</v>
      </c>
      <c r="CU6" s="261" t="s">
        <v>327</v>
      </c>
      <c r="CV6" s="261" t="s">
        <v>327</v>
      </c>
      <c r="CW6" s="261" t="s">
        <v>327</v>
      </c>
      <c r="CX6" s="261" t="s">
        <v>327</v>
      </c>
      <c r="CY6" s="261" t="s">
        <v>327</v>
      </c>
      <c r="CZ6" s="261" t="s">
        <v>327</v>
      </c>
      <c r="DA6" s="261" t="s">
        <v>327</v>
      </c>
      <c r="DB6" s="261" t="s">
        <v>327</v>
      </c>
      <c r="DC6" s="261" t="s">
        <v>327</v>
      </c>
      <c r="DD6" s="261" t="s">
        <v>327</v>
      </c>
      <c r="DE6" s="261" t="s">
        <v>327</v>
      </c>
      <c r="DF6" s="261" t="s">
        <v>327</v>
      </c>
      <c r="DG6" s="261" t="s">
        <v>327</v>
      </c>
      <c r="DH6" s="261" t="s">
        <v>327</v>
      </c>
      <c r="DI6" s="261" t="s">
        <v>327</v>
      </c>
      <c r="DJ6" s="261" t="s">
        <v>327</v>
      </c>
      <c r="DK6" s="261" t="s">
        <v>327</v>
      </c>
      <c r="DL6" s="261" t="s">
        <v>327</v>
      </c>
      <c r="DM6" s="261" t="s">
        <v>327</v>
      </c>
      <c r="DN6" s="261" t="s">
        <v>327</v>
      </c>
      <c r="DO6" s="261" t="s">
        <v>327</v>
      </c>
      <c r="DP6" s="261" t="s">
        <v>327</v>
      </c>
      <c r="DQ6" s="261" t="s">
        <v>327</v>
      </c>
      <c r="DR6" s="261" t="s">
        <v>327</v>
      </c>
      <c r="DS6" s="261" t="s">
        <v>327</v>
      </c>
      <c r="DT6" s="261" t="s">
        <v>327</v>
      </c>
      <c r="DU6" s="261" t="s">
        <v>327</v>
      </c>
      <c r="DV6" s="261" t="s">
        <v>327</v>
      </c>
      <c r="DW6" s="261" t="s">
        <v>327</v>
      </c>
      <c r="DX6" s="261" t="s">
        <v>327</v>
      </c>
      <c r="DY6" s="261" t="s">
        <v>327</v>
      </c>
      <c r="DZ6" s="261" t="s">
        <v>327</v>
      </c>
      <c r="EA6" s="261" t="s">
        <v>327</v>
      </c>
      <c r="EB6" s="261" t="s">
        <v>327</v>
      </c>
      <c r="EC6" s="261" t="s">
        <v>327</v>
      </c>
      <c r="ED6" s="261" t="s">
        <v>327</v>
      </c>
      <c r="EE6" s="261" t="s">
        <v>327</v>
      </c>
      <c r="EF6" s="261" t="s">
        <v>327</v>
      </c>
      <c r="EG6" s="261" t="s">
        <v>327</v>
      </c>
      <c r="EH6" s="261" t="s">
        <v>327</v>
      </c>
      <c r="EI6" s="261" t="s">
        <v>327</v>
      </c>
      <c r="EJ6" s="261" t="s">
        <v>327</v>
      </c>
      <c r="EK6" s="261" t="s">
        <v>327</v>
      </c>
      <c r="EL6" s="261" t="s">
        <v>327</v>
      </c>
      <c r="EM6" s="261" t="s">
        <v>327</v>
      </c>
      <c r="EN6" s="261" t="s">
        <v>327</v>
      </c>
      <c r="EO6" s="261" t="s">
        <v>327</v>
      </c>
      <c r="EP6" s="261" t="s">
        <v>327</v>
      </c>
      <c r="EQ6" s="261" t="s">
        <v>327</v>
      </c>
      <c r="ER6" s="261" t="s">
        <v>327</v>
      </c>
      <c r="ES6" s="261" t="s">
        <v>327</v>
      </c>
      <c r="ET6" s="261" t="s">
        <v>327</v>
      </c>
      <c r="EU6" s="261" t="s">
        <v>327</v>
      </c>
      <c r="EV6" s="261" t="s">
        <v>327</v>
      </c>
      <c r="EW6" s="261" t="s">
        <v>327</v>
      </c>
      <c r="EX6" s="261" t="s">
        <v>327</v>
      </c>
      <c r="EY6" s="261" t="s">
        <v>327</v>
      </c>
      <c r="EZ6" s="261" t="s">
        <v>327</v>
      </c>
      <c r="FA6" s="261" t="s">
        <v>327</v>
      </c>
      <c r="FB6" s="261" t="s">
        <v>327</v>
      </c>
      <c r="FC6" s="261" t="s">
        <v>327</v>
      </c>
      <c r="FD6" s="261" t="s">
        <v>327</v>
      </c>
      <c r="FE6" s="261" t="s">
        <v>327</v>
      </c>
      <c r="FF6" s="261" t="s">
        <v>327</v>
      </c>
      <c r="FG6" s="261" t="s">
        <v>327</v>
      </c>
      <c r="FH6" s="261" t="s">
        <v>327</v>
      </c>
      <c r="FI6" s="261" t="s">
        <v>327</v>
      </c>
      <c r="FJ6" s="261" t="s">
        <v>327</v>
      </c>
      <c r="FK6" s="261" t="s">
        <v>327</v>
      </c>
      <c r="FL6" s="261" t="s">
        <v>327</v>
      </c>
      <c r="FM6" s="261" t="s">
        <v>327</v>
      </c>
      <c r="FN6" s="261" t="s">
        <v>327</v>
      </c>
      <c r="FO6" s="261" t="s">
        <v>327</v>
      </c>
      <c r="FP6" s="261" t="s">
        <v>327</v>
      </c>
      <c r="FQ6" s="261" t="s">
        <v>327</v>
      </c>
      <c r="FR6" s="261" t="s">
        <v>327</v>
      </c>
      <c r="FS6" s="261" t="s">
        <v>327</v>
      </c>
      <c r="FT6" s="261" t="s">
        <v>327</v>
      </c>
      <c r="FU6" s="261" t="s">
        <v>327</v>
      </c>
      <c r="FV6" s="261" t="s">
        <v>327</v>
      </c>
      <c r="FW6" s="261" t="s">
        <v>327</v>
      </c>
      <c r="FX6" s="261" t="s">
        <v>327</v>
      </c>
      <c r="FY6" s="261" t="s">
        <v>327</v>
      </c>
      <c r="FZ6" s="261" t="s">
        <v>327</v>
      </c>
      <c r="GA6" s="261" t="s">
        <v>327</v>
      </c>
      <c r="GB6" s="261" t="s">
        <v>327</v>
      </c>
      <c r="GC6" s="261" t="s">
        <v>327</v>
      </c>
      <c r="GD6" s="261" t="s">
        <v>327</v>
      </c>
      <c r="GE6" s="261" t="s">
        <v>327</v>
      </c>
      <c r="GF6" s="261" t="s">
        <v>327</v>
      </c>
      <c r="GG6" s="261" t="s">
        <v>327</v>
      </c>
      <c r="GH6" s="261" t="s">
        <v>327</v>
      </c>
      <c r="GI6" s="261" t="s">
        <v>327</v>
      </c>
      <c r="GJ6" s="261" t="s">
        <v>327</v>
      </c>
      <c r="GK6" s="261" t="s">
        <v>327</v>
      </c>
      <c r="GL6" s="261" t="s">
        <v>327</v>
      </c>
      <c r="GM6" s="261" t="s">
        <v>327</v>
      </c>
      <c r="GN6" s="261" t="s">
        <v>327</v>
      </c>
      <c r="GO6" s="261" t="s">
        <v>327</v>
      </c>
      <c r="GP6" s="261" t="s">
        <v>327</v>
      </c>
      <c r="GQ6" s="261" t="s">
        <v>327</v>
      </c>
      <c r="GR6" s="261" t="s">
        <v>327</v>
      </c>
      <c r="GS6" s="261" t="s">
        <v>327</v>
      </c>
      <c r="GT6" s="261" t="s">
        <v>327</v>
      </c>
      <c r="GU6" s="261" t="s">
        <v>327</v>
      </c>
      <c r="GV6" s="261" t="s">
        <v>327</v>
      </c>
      <c r="GW6" s="261" t="s">
        <v>327</v>
      </c>
      <c r="GX6" s="261" t="s">
        <v>327</v>
      </c>
      <c r="GY6" s="261" t="s">
        <v>327</v>
      </c>
      <c r="GZ6" s="261" t="s">
        <v>327</v>
      </c>
      <c r="HA6" s="261" t="s">
        <v>327</v>
      </c>
      <c r="HB6" s="261" t="s">
        <v>327</v>
      </c>
      <c r="HC6" s="261" t="s">
        <v>327</v>
      </c>
      <c r="HD6" s="261" t="s">
        <v>327</v>
      </c>
      <c r="HE6" s="261" t="s">
        <v>327</v>
      </c>
      <c r="HF6" s="261" t="s">
        <v>327</v>
      </c>
      <c r="HG6" s="261" t="s">
        <v>327</v>
      </c>
      <c r="HH6" s="261" t="s">
        <v>327</v>
      </c>
      <c r="HI6" s="261" t="s">
        <v>327</v>
      </c>
      <c r="HJ6" s="261" t="s">
        <v>327</v>
      </c>
      <c r="HK6" s="261" t="s">
        <v>327</v>
      </c>
      <c r="HL6" s="261" t="s">
        <v>327</v>
      </c>
      <c r="HM6" s="261" t="s">
        <v>327</v>
      </c>
      <c r="HN6" s="261" t="s">
        <v>327</v>
      </c>
      <c r="HO6" s="261" t="s">
        <v>327</v>
      </c>
      <c r="HP6" s="261" t="s">
        <v>327</v>
      </c>
      <c r="HQ6" s="261" t="s">
        <v>327</v>
      </c>
      <c r="HR6" s="261" t="s">
        <v>327</v>
      </c>
      <c r="HS6" s="261" t="s">
        <v>327</v>
      </c>
      <c r="HT6" s="261" t="s">
        <v>327</v>
      </c>
      <c r="HU6" s="261" t="s">
        <v>327</v>
      </c>
      <c r="HV6" s="261" t="s">
        <v>327</v>
      </c>
      <c r="HW6" s="261" t="s">
        <v>327</v>
      </c>
      <c r="HX6" s="261" t="s">
        <v>327</v>
      </c>
      <c r="HY6" s="261" t="s">
        <v>327</v>
      </c>
      <c r="HZ6" s="261" t="s">
        <v>327</v>
      </c>
      <c r="IA6" s="261" t="s">
        <v>327</v>
      </c>
      <c r="IB6" s="261" t="s">
        <v>327</v>
      </c>
      <c r="IC6" s="261" t="s">
        <v>327</v>
      </c>
      <c r="ID6" s="261" t="s">
        <v>327</v>
      </c>
      <c r="IE6" s="261" t="s">
        <v>327</v>
      </c>
      <c r="IF6" s="261" t="s">
        <v>327</v>
      </c>
      <c r="IG6" s="261" t="s">
        <v>327</v>
      </c>
      <c r="IH6" s="261" t="s">
        <v>327</v>
      </c>
      <c r="II6" s="261" t="s">
        <v>327</v>
      </c>
      <c r="IJ6" s="261" t="s">
        <v>327</v>
      </c>
      <c r="IK6" s="261" t="s">
        <v>327</v>
      </c>
      <c r="IL6" s="261" t="s">
        <v>327</v>
      </c>
      <c r="IM6" s="261" t="s">
        <v>327</v>
      </c>
      <c r="IN6" s="261" t="s">
        <v>327</v>
      </c>
      <c r="IO6" s="261" t="s">
        <v>327</v>
      </c>
      <c r="IP6" s="261" t="s">
        <v>327</v>
      </c>
      <c r="IQ6" s="261" t="s">
        <v>327</v>
      </c>
      <c r="IR6" s="261" t="s">
        <v>327</v>
      </c>
      <c r="IS6" s="261" t="s">
        <v>327</v>
      </c>
      <c r="IT6" s="261" t="s">
        <v>327</v>
      </c>
      <c r="IU6" s="261" t="s">
        <v>327</v>
      </c>
      <c r="IV6" s="261" t="s">
        <v>327</v>
      </c>
      <c r="IW6" s="261" t="s">
        <v>327</v>
      </c>
      <c r="IX6" s="261" t="s">
        <v>327</v>
      </c>
      <c r="IY6" s="261" t="s">
        <v>327</v>
      </c>
      <c r="IZ6" s="261" t="s">
        <v>327</v>
      </c>
      <c r="JA6" s="261" t="s">
        <v>327</v>
      </c>
      <c r="JB6" s="261" t="s">
        <v>327</v>
      </c>
      <c r="JC6" s="261" t="s">
        <v>327</v>
      </c>
      <c r="JD6" s="261" t="s">
        <v>327</v>
      </c>
      <c r="JE6" s="261" t="s">
        <v>327</v>
      </c>
      <c r="JF6" s="261" t="s">
        <v>327</v>
      </c>
      <c r="JG6" s="261" t="s">
        <v>327</v>
      </c>
      <c r="JH6" s="261" t="s">
        <v>327</v>
      </c>
      <c r="JI6" s="261" t="s">
        <v>327</v>
      </c>
      <c r="JJ6" s="261" t="s">
        <v>327</v>
      </c>
      <c r="JK6" s="261" t="s">
        <v>327</v>
      </c>
      <c r="JL6" s="261" t="s">
        <v>327</v>
      </c>
      <c r="JM6" s="261" t="s">
        <v>327</v>
      </c>
      <c r="JN6" s="261" t="s">
        <v>327</v>
      </c>
      <c r="JO6" s="261" t="s">
        <v>327</v>
      </c>
      <c r="JP6" s="261" t="s">
        <v>327</v>
      </c>
      <c r="JQ6" s="261" t="s">
        <v>327</v>
      </c>
      <c r="JR6" s="261" t="s">
        <v>327</v>
      </c>
      <c r="JS6" s="261" t="s">
        <v>327</v>
      </c>
      <c r="JT6" s="261" t="s">
        <v>327</v>
      </c>
      <c r="JU6" s="261" t="s">
        <v>327</v>
      </c>
      <c r="JV6" s="261" t="s">
        <v>327</v>
      </c>
      <c r="JW6" s="261" t="s">
        <v>327</v>
      </c>
      <c r="JX6" s="261" t="s">
        <v>327</v>
      </c>
      <c r="JY6" s="261" t="s">
        <v>327</v>
      </c>
      <c r="JZ6" s="261" t="s">
        <v>327</v>
      </c>
      <c r="KA6" s="261" t="s">
        <v>327</v>
      </c>
      <c r="KB6" s="261" t="s">
        <v>327</v>
      </c>
      <c r="KC6" s="261" t="s">
        <v>327</v>
      </c>
      <c r="KD6" s="261" t="s">
        <v>327</v>
      </c>
      <c r="KE6" s="261" t="s">
        <v>327</v>
      </c>
      <c r="KF6" s="261" t="s">
        <v>327</v>
      </c>
      <c r="KG6" s="261" t="s">
        <v>327</v>
      </c>
      <c r="KH6" s="261" t="s">
        <v>327</v>
      </c>
      <c r="KI6" s="261" t="s">
        <v>327</v>
      </c>
      <c r="KJ6" s="261" t="s">
        <v>327</v>
      </c>
      <c r="KK6" s="261" t="s">
        <v>327</v>
      </c>
      <c r="KL6" s="261" t="s">
        <v>327</v>
      </c>
      <c r="KM6" s="337"/>
      <c r="KN6" s="337"/>
      <c r="KO6" s="337"/>
      <c r="KP6" s="337"/>
      <c r="KQ6" s="337"/>
      <c r="KR6" s="337"/>
      <c r="KS6" s="337"/>
      <c r="KT6" s="337"/>
      <c r="KU6" s="337"/>
      <c r="KV6" s="337"/>
      <c r="KW6" s="337"/>
      <c r="KX6" s="337"/>
      <c r="KY6" s="337"/>
      <c r="KZ6" s="337"/>
      <c r="LA6" s="337"/>
      <c r="LB6" s="337"/>
      <c r="LC6" s="337"/>
      <c r="LD6" s="337"/>
      <c r="LE6" s="337"/>
      <c r="LF6" s="337"/>
      <c r="LG6" s="337"/>
      <c r="LH6" s="337"/>
      <c r="LI6" s="337"/>
      <c r="LJ6" s="337"/>
      <c r="LK6" s="337"/>
      <c r="LL6" s="337"/>
      <c r="LM6" s="337"/>
      <c r="LN6" s="337"/>
      <c r="LO6" s="337"/>
      <c r="LP6" s="337"/>
      <c r="LQ6" s="337"/>
      <c r="LR6" s="337"/>
      <c r="LS6" s="337"/>
      <c r="LT6" s="337"/>
      <c r="LU6" s="337"/>
      <c r="LV6" s="337" t="s">
        <v>327</v>
      </c>
      <c r="LW6" s="337" t="s">
        <v>327</v>
      </c>
      <c r="LX6" s="337" t="s">
        <v>327</v>
      </c>
      <c r="LY6" s="337" t="s">
        <v>327</v>
      </c>
      <c r="LZ6" s="337" t="s">
        <v>327</v>
      </c>
      <c r="MA6" s="337" t="s">
        <v>327</v>
      </c>
      <c r="MB6" s="337" t="s">
        <v>327</v>
      </c>
      <c r="MC6" s="337" t="s">
        <v>327</v>
      </c>
      <c r="MD6" s="337" t="s">
        <v>327</v>
      </c>
      <c r="ME6" s="337" t="s">
        <v>327</v>
      </c>
      <c r="MF6" s="337" t="s">
        <v>327</v>
      </c>
      <c r="MG6" s="337" t="s">
        <v>327</v>
      </c>
      <c r="MH6" s="337" t="s">
        <v>327</v>
      </c>
      <c r="MI6" s="337" t="s">
        <v>327</v>
      </c>
      <c r="MJ6" s="337" t="s">
        <v>327</v>
      </c>
      <c r="MK6" s="337" t="s">
        <v>327</v>
      </c>
      <c r="ML6" s="337" t="s">
        <v>327</v>
      </c>
      <c r="MM6" s="337" t="s">
        <v>327</v>
      </c>
      <c r="MN6" s="337" t="s">
        <v>327</v>
      </c>
      <c r="MO6" s="337" t="s">
        <v>327</v>
      </c>
      <c r="MP6" s="337" t="s">
        <v>327</v>
      </c>
      <c r="MQ6" s="337" t="s">
        <v>327</v>
      </c>
      <c r="MR6" s="337" t="s">
        <v>327</v>
      </c>
      <c r="MS6" s="337" t="s">
        <v>327</v>
      </c>
      <c r="MT6" s="337" t="s">
        <v>327</v>
      </c>
      <c r="MU6" s="337" t="s">
        <v>327</v>
      </c>
      <c r="MV6" s="337" t="s">
        <v>327</v>
      </c>
      <c r="MW6" s="337" t="s">
        <v>327</v>
      </c>
      <c r="MX6" s="337" t="s">
        <v>327</v>
      </c>
      <c r="MY6" s="337" t="s">
        <v>327</v>
      </c>
      <c r="MZ6" s="337" t="s">
        <v>327</v>
      </c>
      <c r="NA6" s="337" t="s">
        <v>327</v>
      </c>
      <c r="NB6" s="337" t="s">
        <v>327</v>
      </c>
      <c r="NC6" s="337" t="s">
        <v>327</v>
      </c>
      <c r="ND6" s="337" t="s">
        <v>327</v>
      </c>
      <c r="NE6" s="261" t="s">
        <v>327</v>
      </c>
      <c r="NF6" s="261" t="s">
        <v>327</v>
      </c>
      <c r="NG6" s="261" t="s">
        <v>327</v>
      </c>
      <c r="NH6" s="261" t="s">
        <v>327</v>
      </c>
      <c r="NI6" s="261" t="s">
        <v>327</v>
      </c>
      <c r="NJ6" s="261" t="s">
        <v>327</v>
      </c>
      <c r="NK6" s="261" t="s">
        <v>327</v>
      </c>
      <c r="NL6" s="266">
        <v>1</v>
      </c>
      <c r="NM6" s="260">
        <v>2</v>
      </c>
      <c r="NN6" s="260">
        <v>3</v>
      </c>
      <c r="NO6" s="260">
        <v>4</v>
      </c>
      <c r="NP6" s="260">
        <v>5</v>
      </c>
      <c r="NQ6" s="260">
        <v>6</v>
      </c>
      <c r="NR6" s="272">
        <v>7</v>
      </c>
      <c r="NS6" s="261" t="s">
        <v>327</v>
      </c>
      <c r="NT6" s="261" t="s">
        <v>327</v>
      </c>
      <c r="NU6" s="261" t="s">
        <v>327</v>
      </c>
      <c r="NV6" s="261" t="s">
        <v>327</v>
      </c>
      <c r="NW6" s="261" t="s">
        <v>327</v>
      </c>
      <c r="NX6" s="261" t="s">
        <v>327</v>
      </c>
      <c r="NY6" s="261" t="s">
        <v>327</v>
      </c>
      <c r="NZ6" s="261" t="s">
        <v>327</v>
      </c>
      <c r="OA6" s="261" t="s">
        <v>327</v>
      </c>
      <c r="OB6" s="261" t="s">
        <v>327</v>
      </c>
      <c r="OC6" s="261" t="s">
        <v>327</v>
      </c>
      <c r="OD6" s="261" t="s">
        <v>327</v>
      </c>
      <c r="OE6" s="261" t="s">
        <v>327</v>
      </c>
      <c r="OF6" s="261" t="s">
        <v>327</v>
      </c>
      <c r="OG6" s="261" t="s">
        <v>327</v>
      </c>
      <c r="OH6" s="261" t="s">
        <v>327</v>
      </c>
      <c r="OI6" s="261" t="s">
        <v>327</v>
      </c>
      <c r="OJ6" s="261" t="s">
        <v>327</v>
      </c>
      <c r="OK6" s="261" t="s">
        <v>327</v>
      </c>
      <c r="OL6" s="261" t="s">
        <v>327</v>
      </c>
      <c r="OM6" s="261" t="s">
        <v>327</v>
      </c>
      <c r="ON6" s="261" t="s">
        <v>327</v>
      </c>
      <c r="OO6" s="261" t="s">
        <v>327</v>
      </c>
      <c r="OP6" s="261" t="s">
        <v>327</v>
      </c>
      <c r="OQ6" s="261" t="s">
        <v>327</v>
      </c>
      <c r="OR6" s="261" t="s">
        <v>327</v>
      </c>
      <c r="OS6" s="261" t="s">
        <v>327</v>
      </c>
      <c r="OT6" s="261" t="s">
        <v>327</v>
      </c>
      <c r="OU6" s="261" t="s">
        <v>327</v>
      </c>
      <c r="OV6" s="261" t="s">
        <v>327</v>
      </c>
      <c r="OW6" s="261" t="s">
        <v>327</v>
      </c>
      <c r="OX6" s="261" t="s">
        <v>327</v>
      </c>
      <c r="OY6" s="261" t="s">
        <v>327</v>
      </c>
      <c r="OZ6" s="261" t="s">
        <v>327</v>
      </c>
      <c r="PA6" s="261" t="s">
        <v>327</v>
      </c>
      <c r="PB6" s="261" t="s">
        <v>327</v>
      </c>
      <c r="PC6" s="261" t="s">
        <v>327</v>
      </c>
      <c r="PD6" s="261" t="s">
        <v>327</v>
      </c>
      <c r="PE6" s="261" t="s">
        <v>327</v>
      </c>
      <c r="PF6" s="261" t="s">
        <v>327</v>
      </c>
      <c r="PG6" s="261" t="s">
        <v>327</v>
      </c>
      <c r="PH6" s="261" t="s">
        <v>327</v>
      </c>
      <c r="PI6" s="261" t="s">
        <v>327</v>
      </c>
      <c r="PJ6" s="261" t="s">
        <v>327</v>
      </c>
      <c r="PK6" s="261" t="s">
        <v>327</v>
      </c>
      <c r="PL6" s="261" t="s">
        <v>327</v>
      </c>
      <c r="PM6" s="261" t="s">
        <v>327</v>
      </c>
      <c r="PN6" s="261" t="s">
        <v>327</v>
      </c>
      <c r="PO6" s="261" t="s">
        <v>327</v>
      </c>
      <c r="PP6" s="261" t="s">
        <v>327</v>
      </c>
      <c r="PQ6" s="261" t="s">
        <v>327</v>
      </c>
      <c r="PR6" s="261" t="s">
        <v>327</v>
      </c>
      <c r="PS6" s="261" t="s">
        <v>327</v>
      </c>
      <c r="PT6" s="261" t="s">
        <v>327</v>
      </c>
      <c r="PU6" s="261" t="s">
        <v>327</v>
      </c>
      <c r="PV6" s="261" t="s">
        <v>327</v>
      </c>
      <c r="PW6" s="261" t="s">
        <v>327</v>
      </c>
      <c r="PX6" s="261" t="s">
        <v>327</v>
      </c>
      <c r="PY6" s="261" t="s">
        <v>327</v>
      </c>
      <c r="PZ6" s="261" t="s">
        <v>327</v>
      </c>
      <c r="QA6" s="261" t="s">
        <v>327</v>
      </c>
      <c r="QB6" s="261" t="s">
        <v>327</v>
      </c>
      <c r="QC6" s="261" t="s">
        <v>327</v>
      </c>
      <c r="QD6" s="261" t="s">
        <v>327</v>
      </c>
      <c r="QE6" s="261" t="s">
        <v>327</v>
      </c>
      <c r="QF6" s="261" t="s">
        <v>327</v>
      </c>
      <c r="QG6" s="261" t="s">
        <v>327</v>
      </c>
      <c r="QH6" s="261" t="s">
        <v>327</v>
      </c>
      <c r="QI6" s="261" t="s">
        <v>327</v>
      </c>
      <c r="QJ6" s="261" t="s">
        <v>327</v>
      </c>
      <c r="QK6" s="261" t="s">
        <v>327</v>
      </c>
      <c r="QL6" s="261" t="s">
        <v>327</v>
      </c>
      <c r="QM6" s="261" t="s">
        <v>327</v>
      </c>
      <c r="QN6" s="261" t="s">
        <v>327</v>
      </c>
      <c r="QO6" s="261" t="s">
        <v>327</v>
      </c>
      <c r="QP6" s="261" t="s">
        <v>327</v>
      </c>
      <c r="QQ6" s="261" t="s">
        <v>327</v>
      </c>
      <c r="QR6" s="261" t="s">
        <v>327</v>
      </c>
      <c r="QS6" s="261" t="s">
        <v>327</v>
      </c>
      <c r="QT6" s="261" t="s">
        <v>327</v>
      </c>
      <c r="QU6" s="261" t="s">
        <v>327</v>
      </c>
      <c r="QV6" s="261" t="s">
        <v>327</v>
      </c>
      <c r="QW6" s="261" t="s">
        <v>327</v>
      </c>
      <c r="QX6" s="261" t="s">
        <v>327</v>
      </c>
      <c r="QY6" s="261" t="s">
        <v>327</v>
      </c>
      <c r="QZ6" s="261" t="s">
        <v>327</v>
      </c>
      <c r="RA6" s="261" t="s">
        <v>327</v>
      </c>
      <c r="RB6" s="261" t="s">
        <v>327</v>
      </c>
      <c r="RC6" s="261" t="s">
        <v>327</v>
      </c>
      <c r="RD6" s="261" t="s">
        <v>327</v>
      </c>
      <c r="RE6" s="261" t="s">
        <v>327</v>
      </c>
      <c r="RF6" s="261" t="s">
        <v>327</v>
      </c>
      <c r="RG6" s="261" t="s">
        <v>327</v>
      </c>
      <c r="RH6" s="261" t="s">
        <v>327</v>
      </c>
      <c r="RI6" s="261" t="s">
        <v>327</v>
      </c>
      <c r="RJ6" s="261" t="s">
        <v>327</v>
      </c>
      <c r="RK6" s="261" t="s">
        <v>327</v>
      </c>
      <c r="RL6" s="261" t="s">
        <v>327</v>
      </c>
      <c r="RM6" s="261" t="s">
        <v>327</v>
      </c>
      <c r="RN6" s="261" t="s">
        <v>327</v>
      </c>
      <c r="RO6" s="261" t="s">
        <v>327</v>
      </c>
      <c r="RP6" s="261" t="s">
        <v>327</v>
      </c>
      <c r="RQ6" s="261" t="s">
        <v>327</v>
      </c>
      <c r="RR6" s="261" t="s">
        <v>327</v>
      </c>
      <c r="RS6" s="261" t="s">
        <v>327</v>
      </c>
      <c r="RT6" s="261" t="s">
        <v>327</v>
      </c>
      <c r="RU6" s="261" t="s">
        <v>327</v>
      </c>
      <c r="RV6" s="261" t="s">
        <v>327</v>
      </c>
      <c r="RW6" s="261" t="s">
        <v>327</v>
      </c>
      <c r="RX6" s="261" t="s">
        <v>327</v>
      </c>
      <c r="RY6" s="261" t="s">
        <v>327</v>
      </c>
      <c r="RZ6" s="261" t="s">
        <v>327</v>
      </c>
      <c r="SA6" s="261" t="s">
        <v>327</v>
      </c>
      <c r="SB6" s="261" t="s">
        <v>327</v>
      </c>
      <c r="SC6" s="261" t="s">
        <v>327</v>
      </c>
      <c r="SD6" s="261" t="s">
        <v>327</v>
      </c>
      <c r="SE6" s="261" t="s">
        <v>327</v>
      </c>
      <c r="SF6" s="261" t="s">
        <v>327</v>
      </c>
      <c r="SG6" s="261" t="s">
        <v>327</v>
      </c>
      <c r="SH6" s="261" t="s">
        <v>327</v>
      </c>
      <c r="SI6" s="261" t="s">
        <v>327</v>
      </c>
      <c r="SJ6" s="261" t="s">
        <v>327</v>
      </c>
      <c r="SK6" s="261" t="s">
        <v>327</v>
      </c>
      <c r="SL6" s="261" t="s">
        <v>327</v>
      </c>
      <c r="SM6" s="261" t="s">
        <v>327</v>
      </c>
      <c r="SN6" s="261" t="s">
        <v>327</v>
      </c>
      <c r="SO6" s="261" t="s">
        <v>327</v>
      </c>
      <c r="SP6" s="261" t="s">
        <v>327</v>
      </c>
      <c r="SQ6" s="261" t="s">
        <v>327</v>
      </c>
      <c r="SR6" s="261" t="s">
        <v>327</v>
      </c>
      <c r="SS6" s="261" t="s">
        <v>327</v>
      </c>
      <c r="ST6" s="261" t="s">
        <v>327</v>
      </c>
      <c r="SU6" s="261" t="s">
        <v>327</v>
      </c>
      <c r="SV6" s="261" t="s">
        <v>327</v>
      </c>
      <c r="SW6" s="261" t="s">
        <v>327</v>
      </c>
      <c r="SX6" s="261" t="s">
        <v>327</v>
      </c>
      <c r="SY6" s="261" t="s">
        <v>327</v>
      </c>
      <c r="SZ6" s="261" t="s">
        <v>327</v>
      </c>
      <c r="TA6" s="261" t="s">
        <v>327</v>
      </c>
      <c r="TB6" s="261" t="s">
        <v>327</v>
      </c>
      <c r="TC6" s="261" t="s">
        <v>327</v>
      </c>
      <c r="TD6" s="261" t="s">
        <v>327</v>
      </c>
      <c r="TE6" s="261" t="s">
        <v>327</v>
      </c>
      <c r="TF6" s="261" t="s">
        <v>327</v>
      </c>
      <c r="TG6" s="261" t="s">
        <v>327</v>
      </c>
      <c r="TH6" s="261" t="s">
        <v>327</v>
      </c>
      <c r="TI6" s="261" t="s">
        <v>327</v>
      </c>
      <c r="TJ6" s="261" t="s">
        <v>327</v>
      </c>
      <c r="TK6" s="261" t="s">
        <v>327</v>
      </c>
      <c r="TL6" s="261" t="s">
        <v>327</v>
      </c>
      <c r="TM6" s="261" t="s">
        <v>327</v>
      </c>
      <c r="TN6" s="261" t="s">
        <v>327</v>
      </c>
      <c r="TO6" s="261" t="s">
        <v>327</v>
      </c>
      <c r="TP6" s="261" t="s">
        <v>327</v>
      </c>
      <c r="TQ6" s="261" t="s">
        <v>327</v>
      </c>
      <c r="TR6" s="261" t="s">
        <v>327</v>
      </c>
      <c r="TS6" s="261" t="s">
        <v>327</v>
      </c>
      <c r="TT6" s="261" t="s">
        <v>327</v>
      </c>
      <c r="TU6" s="261" t="s">
        <v>327</v>
      </c>
      <c r="TV6" s="261" t="s">
        <v>327</v>
      </c>
      <c r="TW6" s="261" t="s">
        <v>327</v>
      </c>
      <c r="TX6" s="261" t="s">
        <v>327</v>
      </c>
      <c r="TY6" s="261" t="s">
        <v>327</v>
      </c>
      <c r="TZ6" s="261" t="s">
        <v>327</v>
      </c>
      <c r="UA6" s="261" t="s">
        <v>327</v>
      </c>
      <c r="UB6" s="261" t="s">
        <v>327</v>
      </c>
      <c r="UC6" s="261" t="s">
        <v>327</v>
      </c>
      <c r="UD6" s="261" t="s">
        <v>327</v>
      </c>
      <c r="UE6" s="261" t="s">
        <v>327</v>
      </c>
      <c r="UF6" s="261" t="s">
        <v>327</v>
      </c>
      <c r="UG6" s="261" t="s">
        <v>327</v>
      </c>
      <c r="UH6" s="261" t="s">
        <v>327</v>
      </c>
      <c r="UI6" s="261" t="s">
        <v>327</v>
      </c>
      <c r="UJ6" s="261" t="s">
        <v>327</v>
      </c>
      <c r="UK6" s="261" t="s">
        <v>327</v>
      </c>
      <c r="UL6" s="261" t="s">
        <v>327</v>
      </c>
      <c r="UM6" s="261" t="s">
        <v>327</v>
      </c>
      <c r="UN6" s="261" t="s">
        <v>327</v>
      </c>
      <c r="UO6" s="261" t="s">
        <v>327</v>
      </c>
      <c r="UP6" s="261" t="s">
        <v>327</v>
      </c>
      <c r="UQ6" s="261" t="s">
        <v>327</v>
      </c>
      <c r="UR6" s="261" t="s">
        <v>327</v>
      </c>
    </row>
    <row r="7" spans="1:564" s="265" customFormat="1" x14ac:dyDescent="0.35">
      <c r="A7" s="520"/>
      <c r="B7" s="524"/>
      <c r="C7" s="525"/>
      <c r="D7" s="526"/>
      <c r="E7" s="261" t="s">
        <v>327</v>
      </c>
      <c r="F7" s="261" t="s">
        <v>327</v>
      </c>
      <c r="G7" s="261" t="s">
        <v>327</v>
      </c>
      <c r="H7" s="261" t="s">
        <v>327</v>
      </c>
      <c r="I7" s="261" t="s">
        <v>327</v>
      </c>
      <c r="J7" s="261" t="s">
        <v>327</v>
      </c>
      <c r="K7" s="261" t="s">
        <v>327</v>
      </c>
      <c r="L7" s="261" t="s">
        <v>327</v>
      </c>
      <c r="M7" s="261" t="s">
        <v>327</v>
      </c>
      <c r="N7" s="261" t="s">
        <v>327</v>
      </c>
      <c r="O7" s="261" t="s">
        <v>327</v>
      </c>
      <c r="P7" s="261" t="s">
        <v>327</v>
      </c>
      <c r="Q7" s="261" t="s">
        <v>327</v>
      </c>
      <c r="R7" s="261" t="s">
        <v>327</v>
      </c>
      <c r="S7" s="261" t="s">
        <v>327</v>
      </c>
      <c r="T7" s="261" t="s">
        <v>327</v>
      </c>
      <c r="U7" s="261" t="s">
        <v>327</v>
      </c>
      <c r="V7" s="261" t="s">
        <v>327</v>
      </c>
      <c r="W7" s="261" t="s">
        <v>327</v>
      </c>
      <c r="X7" s="261" t="s">
        <v>327</v>
      </c>
      <c r="Y7" s="261" t="s">
        <v>327</v>
      </c>
      <c r="Z7" s="261" t="s">
        <v>327</v>
      </c>
      <c r="AA7" s="261" t="s">
        <v>327</v>
      </c>
      <c r="AB7" s="261" t="s">
        <v>327</v>
      </c>
      <c r="AC7" s="261" t="s">
        <v>327</v>
      </c>
      <c r="AD7" s="261" t="s">
        <v>327</v>
      </c>
      <c r="AE7" s="261" t="s">
        <v>327</v>
      </c>
      <c r="AF7" s="261" t="s">
        <v>327</v>
      </c>
      <c r="AG7" s="261" t="s">
        <v>327</v>
      </c>
      <c r="AH7" s="261" t="s">
        <v>327</v>
      </c>
      <c r="AI7" s="261" t="s">
        <v>327</v>
      </c>
      <c r="AJ7" s="261" t="s">
        <v>327</v>
      </c>
      <c r="AK7" s="261" t="s">
        <v>327</v>
      </c>
      <c r="AL7" s="261" t="s">
        <v>327</v>
      </c>
      <c r="AM7" s="261" t="s">
        <v>327</v>
      </c>
      <c r="AN7" s="261" t="s">
        <v>327</v>
      </c>
      <c r="AO7" s="261" t="s">
        <v>327</v>
      </c>
      <c r="AP7" s="261" t="s">
        <v>327</v>
      </c>
      <c r="AQ7" s="261" t="s">
        <v>327</v>
      </c>
      <c r="AR7" s="261" t="s">
        <v>327</v>
      </c>
      <c r="AS7" s="261" t="s">
        <v>327</v>
      </c>
      <c r="AT7" s="261" t="s">
        <v>327</v>
      </c>
      <c r="AU7" s="261" t="s">
        <v>327</v>
      </c>
      <c r="AV7" s="261" t="s">
        <v>327</v>
      </c>
      <c r="AW7" s="261" t="s">
        <v>327</v>
      </c>
      <c r="AX7" s="261" t="s">
        <v>327</v>
      </c>
      <c r="AY7" s="261" t="s">
        <v>327</v>
      </c>
      <c r="AZ7" s="261" t="s">
        <v>327</v>
      </c>
      <c r="BA7" s="261" t="s">
        <v>327</v>
      </c>
      <c r="BB7" s="261" t="s">
        <v>327</v>
      </c>
      <c r="BC7" s="261" t="s">
        <v>327</v>
      </c>
      <c r="BD7" s="261" t="s">
        <v>327</v>
      </c>
      <c r="BE7" s="261" t="s">
        <v>327</v>
      </c>
      <c r="BF7" s="261" t="s">
        <v>327</v>
      </c>
      <c r="BG7" s="261" t="s">
        <v>327</v>
      </c>
      <c r="BH7" s="261" t="s">
        <v>327</v>
      </c>
      <c r="BI7" s="261" t="s">
        <v>327</v>
      </c>
      <c r="BJ7" s="261" t="s">
        <v>327</v>
      </c>
      <c r="BK7" s="261" t="s">
        <v>327</v>
      </c>
      <c r="BL7" s="261" t="s">
        <v>327</v>
      </c>
      <c r="BM7" s="261" t="s">
        <v>327</v>
      </c>
      <c r="BN7" s="261" t="s">
        <v>327</v>
      </c>
      <c r="BO7" s="261" t="s">
        <v>327</v>
      </c>
      <c r="BP7" s="261" t="s">
        <v>327</v>
      </c>
      <c r="BQ7" s="261" t="s">
        <v>327</v>
      </c>
      <c r="BR7" s="261" t="s">
        <v>327</v>
      </c>
      <c r="BS7" s="261" t="s">
        <v>327</v>
      </c>
      <c r="BT7" s="261" t="s">
        <v>327</v>
      </c>
      <c r="BU7" s="261" t="s">
        <v>327</v>
      </c>
      <c r="BV7" s="261" t="s">
        <v>327</v>
      </c>
      <c r="BW7" s="261" t="s">
        <v>327</v>
      </c>
      <c r="BX7" s="261" t="s">
        <v>327</v>
      </c>
      <c r="BY7" s="261" t="s">
        <v>327</v>
      </c>
      <c r="BZ7" s="261" t="s">
        <v>327</v>
      </c>
      <c r="CA7" s="261" t="s">
        <v>327</v>
      </c>
      <c r="CB7" s="261" t="s">
        <v>327</v>
      </c>
      <c r="CC7" s="261" t="s">
        <v>327</v>
      </c>
      <c r="CD7" s="261" t="s">
        <v>327</v>
      </c>
      <c r="CE7" s="261" t="s">
        <v>327</v>
      </c>
      <c r="CF7" s="261" t="s">
        <v>327</v>
      </c>
      <c r="CG7" s="261" t="s">
        <v>327</v>
      </c>
      <c r="CH7" s="261" t="s">
        <v>327</v>
      </c>
      <c r="CI7" s="261" t="s">
        <v>327</v>
      </c>
      <c r="CJ7" s="261" t="s">
        <v>327</v>
      </c>
      <c r="CK7" s="261" t="s">
        <v>327</v>
      </c>
      <c r="CL7" s="261" t="s">
        <v>327</v>
      </c>
      <c r="CM7" s="261" t="s">
        <v>327</v>
      </c>
      <c r="CN7" s="261" t="s">
        <v>327</v>
      </c>
      <c r="CO7" s="261" t="s">
        <v>327</v>
      </c>
      <c r="CP7" s="261" t="s">
        <v>327</v>
      </c>
      <c r="CQ7" s="261" t="s">
        <v>327</v>
      </c>
      <c r="CR7" s="261" t="s">
        <v>327</v>
      </c>
      <c r="CS7" s="261" t="s">
        <v>327</v>
      </c>
      <c r="CT7" s="261" t="s">
        <v>327</v>
      </c>
      <c r="CU7" s="261" t="s">
        <v>327</v>
      </c>
      <c r="CV7" s="261" t="s">
        <v>327</v>
      </c>
      <c r="CW7" s="261" t="s">
        <v>327</v>
      </c>
      <c r="CX7" s="261" t="s">
        <v>327</v>
      </c>
      <c r="CY7" s="261" t="s">
        <v>327</v>
      </c>
      <c r="CZ7" s="261" t="s">
        <v>327</v>
      </c>
      <c r="DA7" s="261" t="s">
        <v>327</v>
      </c>
      <c r="DB7" s="261" t="s">
        <v>327</v>
      </c>
      <c r="DC7" s="261" t="s">
        <v>327</v>
      </c>
      <c r="DD7" s="261" t="s">
        <v>327</v>
      </c>
      <c r="DE7" s="261" t="s">
        <v>327</v>
      </c>
      <c r="DF7" s="261" t="s">
        <v>327</v>
      </c>
      <c r="DG7" s="261" t="s">
        <v>327</v>
      </c>
      <c r="DH7" s="261" t="s">
        <v>327</v>
      </c>
      <c r="DI7" s="261" t="s">
        <v>327</v>
      </c>
      <c r="DJ7" s="261" t="s">
        <v>327</v>
      </c>
      <c r="DK7" s="261" t="s">
        <v>327</v>
      </c>
      <c r="DL7" s="261" t="s">
        <v>327</v>
      </c>
      <c r="DM7" s="261" t="s">
        <v>327</v>
      </c>
      <c r="DN7" s="261" t="s">
        <v>327</v>
      </c>
      <c r="DO7" s="261" t="s">
        <v>327</v>
      </c>
      <c r="DP7" s="261" t="s">
        <v>327</v>
      </c>
      <c r="DQ7" s="261" t="s">
        <v>327</v>
      </c>
      <c r="DR7" s="261" t="s">
        <v>327</v>
      </c>
      <c r="DS7" s="261" t="s">
        <v>327</v>
      </c>
      <c r="DT7" s="261" t="s">
        <v>327</v>
      </c>
      <c r="DU7" s="261" t="s">
        <v>327</v>
      </c>
      <c r="DV7" s="261" t="s">
        <v>327</v>
      </c>
      <c r="DW7" s="261" t="s">
        <v>327</v>
      </c>
      <c r="DX7" s="261" t="s">
        <v>327</v>
      </c>
      <c r="DY7" s="261" t="s">
        <v>327</v>
      </c>
      <c r="DZ7" s="261" t="s">
        <v>327</v>
      </c>
      <c r="EA7" s="261" t="s">
        <v>327</v>
      </c>
      <c r="EB7" s="261" t="s">
        <v>327</v>
      </c>
      <c r="EC7" s="261" t="s">
        <v>327</v>
      </c>
      <c r="ED7" s="261" t="s">
        <v>327</v>
      </c>
      <c r="EE7" s="261" t="s">
        <v>327</v>
      </c>
      <c r="EF7" s="261" t="s">
        <v>327</v>
      </c>
      <c r="EG7" s="261" t="s">
        <v>327</v>
      </c>
      <c r="EH7" s="261" t="s">
        <v>327</v>
      </c>
      <c r="EI7" s="261" t="s">
        <v>327</v>
      </c>
      <c r="EJ7" s="261" t="s">
        <v>327</v>
      </c>
      <c r="EK7" s="261" t="s">
        <v>327</v>
      </c>
      <c r="EL7" s="261" t="s">
        <v>327</v>
      </c>
      <c r="EM7" s="261" t="s">
        <v>327</v>
      </c>
      <c r="EN7" s="261" t="s">
        <v>327</v>
      </c>
      <c r="EO7" s="261" t="s">
        <v>327</v>
      </c>
      <c r="EP7" s="261" t="s">
        <v>327</v>
      </c>
      <c r="EQ7" s="261" t="s">
        <v>327</v>
      </c>
      <c r="ER7" s="261" t="s">
        <v>327</v>
      </c>
      <c r="ES7" s="261" t="s">
        <v>327</v>
      </c>
      <c r="ET7" s="261" t="s">
        <v>327</v>
      </c>
      <c r="EU7" s="261" t="s">
        <v>327</v>
      </c>
      <c r="EV7" s="261" t="s">
        <v>327</v>
      </c>
      <c r="EW7" s="261" t="s">
        <v>327</v>
      </c>
      <c r="EX7" s="261" t="s">
        <v>327</v>
      </c>
      <c r="EY7" s="261" t="s">
        <v>327</v>
      </c>
      <c r="EZ7" s="261" t="s">
        <v>327</v>
      </c>
      <c r="FA7" s="261" t="s">
        <v>327</v>
      </c>
      <c r="FB7" s="261" t="s">
        <v>327</v>
      </c>
      <c r="FC7" s="261" t="s">
        <v>327</v>
      </c>
      <c r="FD7" s="261" t="s">
        <v>327</v>
      </c>
      <c r="FE7" s="261" t="s">
        <v>327</v>
      </c>
      <c r="FF7" s="261" t="s">
        <v>327</v>
      </c>
      <c r="FG7" s="261" t="s">
        <v>327</v>
      </c>
      <c r="FH7" s="261" t="s">
        <v>327</v>
      </c>
      <c r="FI7" s="261" t="s">
        <v>327</v>
      </c>
      <c r="FJ7" s="261" t="s">
        <v>327</v>
      </c>
      <c r="FK7" s="261" t="s">
        <v>327</v>
      </c>
      <c r="FL7" s="261" t="s">
        <v>327</v>
      </c>
      <c r="FM7" s="261" t="s">
        <v>327</v>
      </c>
      <c r="FN7" s="261" t="s">
        <v>327</v>
      </c>
      <c r="FO7" s="261" t="s">
        <v>327</v>
      </c>
      <c r="FP7" s="261" t="s">
        <v>327</v>
      </c>
      <c r="FQ7" s="261" t="s">
        <v>327</v>
      </c>
      <c r="FR7" s="261" t="s">
        <v>327</v>
      </c>
      <c r="FS7" s="261" t="s">
        <v>327</v>
      </c>
      <c r="FT7" s="261" t="s">
        <v>327</v>
      </c>
      <c r="FU7" s="261" t="s">
        <v>327</v>
      </c>
      <c r="FV7" s="261" t="s">
        <v>327</v>
      </c>
      <c r="FW7" s="261" t="s">
        <v>327</v>
      </c>
      <c r="FX7" s="261" t="s">
        <v>327</v>
      </c>
      <c r="FY7" s="261" t="s">
        <v>327</v>
      </c>
      <c r="FZ7" s="261" t="s">
        <v>327</v>
      </c>
      <c r="GA7" s="261" t="s">
        <v>327</v>
      </c>
      <c r="GB7" s="261" t="s">
        <v>327</v>
      </c>
      <c r="GC7" s="261" t="s">
        <v>327</v>
      </c>
      <c r="GD7" s="261" t="s">
        <v>327</v>
      </c>
      <c r="GE7" s="261" t="s">
        <v>327</v>
      </c>
      <c r="GF7" s="261" t="s">
        <v>327</v>
      </c>
      <c r="GG7" s="261" t="s">
        <v>327</v>
      </c>
      <c r="GH7" s="261" t="s">
        <v>327</v>
      </c>
      <c r="GI7" s="261" t="s">
        <v>327</v>
      </c>
      <c r="GJ7" s="261" t="s">
        <v>327</v>
      </c>
      <c r="GK7" s="261" t="s">
        <v>327</v>
      </c>
      <c r="GL7" s="261" t="s">
        <v>327</v>
      </c>
      <c r="GM7" s="261" t="s">
        <v>327</v>
      </c>
      <c r="GN7" s="261" t="s">
        <v>327</v>
      </c>
      <c r="GO7" s="261" t="s">
        <v>327</v>
      </c>
      <c r="GP7" s="261" t="s">
        <v>327</v>
      </c>
      <c r="GQ7" s="261" t="s">
        <v>327</v>
      </c>
      <c r="GR7" s="261" t="s">
        <v>327</v>
      </c>
      <c r="GS7" s="261" t="s">
        <v>327</v>
      </c>
      <c r="GT7" s="261" t="s">
        <v>327</v>
      </c>
      <c r="GU7" s="261" t="s">
        <v>327</v>
      </c>
      <c r="GV7" s="261" t="s">
        <v>327</v>
      </c>
      <c r="GW7" s="261" t="s">
        <v>327</v>
      </c>
      <c r="GX7" s="261" t="s">
        <v>327</v>
      </c>
      <c r="GY7" s="261" t="s">
        <v>327</v>
      </c>
      <c r="GZ7" s="261" t="s">
        <v>327</v>
      </c>
      <c r="HA7" s="261" t="s">
        <v>327</v>
      </c>
      <c r="HB7" s="261" t="s">
        <v>327</v>
      </c>
      <c r="HC7" s="261" t="s">
        <v>327</v>
      </c>
      <c r="HD7" s="261" t="s">
        <v>327</v>
      </c>
      <c r="HE7" s="261" t="s">
        <v>327</v>
      </c>
      <c r="HF7" s="261" t="s">
        <v>327</v>
      </c>
      <c r="HG7" s="261" t="s">
        <v>327</v>
      </c>
      <c r="HH7" s="261" t="s">
        <v>327</v>
      </c>
      <c r="HI7" s="261" t="s">
        <v>327</v>
      </c>
      <c r="HJ7" s="261" t="s">
        <v>327</v>
      </c>
      <c r="HK7" s="261" t="s">
        <v>327</v>
      </c>
      <c r="HL7" s="261" t="s">
        <v>327</v>
      </c>
      <c r="HM7" s="261" t="s">
        <v>327</v>
      </c>
      <c r="HN7" s="261" t="s">
        <v>327</v>
      </c>
      <c r="HO7" s="261" t="s">
        <v>327</v>
      </c>
      <c r="HP7" s="261" t="s">
        <v>327</v>
      </c>
      <c r="HQ7" s="261" t="s">
        <v>327</v>
      </c>
      <c r="HR7" s="261" t="s">
        <v>327</v>
      </c>
      <c r="HS7" s="261" t="s">
        <v>327</v>
      </c>
      <c r="HT7" s="261" t="s">
        <v>327</v>
      </c>
      <c r="HU7" s="261" t="s">
        <v>327</v>
      </c>
      <c r="HV7" s="261" t="s">
        <v>327</v>
      </c>
      <c r="HW7" s="261" t="s">
        <v>327</v>
      </c>
      <c r="HX7" s="261" t="s">
        <v>327</v>
      </c>
      <c r="HY7" s="261" t="s">
        <v>327</v>
      </c>
      <c r="HZ7" s="261" t="s">
        <v>327</v>
      </c>
      <c r="IA7" s="261" t="s">
        <v>327</v>
      </c>
      <c r="IB7" s="261" t="s">
        <v>327</v>
      </c>
      <c r="IC7" s="261" t="s">
        <v>327</v>
      </c>
      <c r="ID7" s="261" t="s">
        <v>327</v>
      </c>
      <c r="IE7" s="261" t="s">
        <v>327</v>
      </c>
      <c r="IF7" s="261" t="s">
        <v>327</v>
      </c>
      <c r="IG7" s="261" t="s">
        <v>327</v>
      </c>
      <c r="IH7" s="261" t="s">
        <v>327</v>
      </c>
      <c r="II7" s="261" t="s">
        <v>327</v>
      </c>
      <c r="IJ7" s="261" t="s">
        <v>327</v>
      </c>
      <c r="IK7" s="261" t="s">
        <v>327</v>
      </c>
      <c r="IL7" s="261" t="s">
        <v>327</v>
      </c>
      <c r="IM7" s="261" t="s">
        <v>327</v>
      </c>
      <c r="IN7" s="261" t="s">
        <v>327</v>
      </c>
      <c r="IO7" s="261" t="s">
        <v>327</v>
      </c>
      <c r="IP7" s="261" t="s">
        <v>327</v>
      </c>
      <c r="IQ7" s="261" t="s">
        <v>327</v>
      </c>
      <c r="IR7" s="261" t="s">
        <v>327</v>
      </c>
      <c r="IS7" s="261" t="s">
        <v>327</v>
      </c>
      <c r="IT7" s="261" t="s">
        <v>327</v>
      </c>
      <c r="IU7" s="261" t="s">
        <v>327</v>
      </c>
      <c r="IV7" s="261" t="s">
        <v>327</v>
      </c>
      <c r="IW7" s="261" t="s">
        <v>327</v>
      </c>
      <c r="IX7" s="261" t="s">
        <v>327</v>
      </c>
      <c r="IY7" s="261" t="s">
        <v>327</v>
      </c>
      <c r="IZ7" s="261" t="s">
        <v>327</v>
      </c>
      <c r="JA7" s="261" t="s">
        <v>327</v>
      </c>
      <c r="JB7" s="261" t="s">
        <v>327</v>
      </c>
      <c r="JC7" s="261" t="s">
        <v>327</v>
      </c>
      <c r="JD7" s="261" t="s">
        <v>327</v>
      </c>
      <c r="JE7" s="261" t="s">
        <v>327</v>
      </c>
      <c r="JF7" s="261" t="s">
        <v>327</v>
      </c>
      <c r="JG7" s="261" t="s">
        <v>327</v>
      </c>
      <c r="JH7" s="261" t="s">
        <v>327</v>
      </c>
      <c r="JI7" s="261" t="s">
        <v>327</v>
      </c>
      <c r="JJ7" s="261" t="s">
        <v>327</v>
      </c>
      <c r="JK7" s="261" t="s">
        <v>327</v>
      </c>
      <c r="JL7" s="261" t="s">
        <v>327</v>
      </c>
      <c r="JM7" s="261" t="s">
        <v>327</v>
      </c>
      <c r="JN7" s="261" t="s">
        <v>327</v>
      </c>
      <c r="JO7" s="261" t="s">
        <v>327</v>
      </c>
      <c r="JP7" s="261" t="s">
        <v>327</v>
      </c>
      <c r="JQ7" s="261" t="s">
        <v>327</v>
      </c>
      <c r="JR7" s="261" t="s">
        <v>327</v>
      </c>
      <c r="JS7" s="261" t="s">
        <v>327</v>
      </c>
      <c r="JT7" s="261" t="s">
        <v>327</v>
      </c>
      <c r="JU7" s="261" t="s">
        <v>327</v>
      </c>
      <c r="JV7" s="261" t="s">
        <v>327</v>
      </c>
      <c r="JW7" s="261" t="s">
        <v>327</v>
      </c>
      <c r="JX7" s="261" t="s">
        <v>327</v>
      </c>
      <c r="JY7" s="261" t="s">
        <v>327</v>
      </c>
      <c r="JZ7" s="261" t="s">
        <v>327</v>
      </c>
      <c r="KA7" s="261" t="s">
        <v>327</v>
      </c>
      <c r="KB7" s="261" t="s">
        <v>327</v>
      </c>
      <c r="KC7" s="261" t="s">
        <v>327</v>
      </c>
      <c r="KD7" s="261" t="s">
        <v>327</v>
      </c>
      <c r="KE7" s="261" t="s">
        <v>327</v>
      </c>
      <c r="KF7" s="261" t="s">
        <v>327</v>
      </c>
      <c r="KG7" s="261" t="s">
        <v>327</v>
      </c>
      <c r="KH7" s="261" t="s">
        <v>327</v>
      </c>
      <c r="KI7" s="261" t="s">
        <v>327</v>
      </c>
      <c r="KJ7" s="261" t="s">
        <v>327</v>
      </c>
      <c r="KK7" s="261" t="s">
        <v>327</v>
      </c>
      <c r="KL7" s="261" t="s">
        <v>327</v>
      </c>
      <c r="KM7" s="337"/>
      <c r="KN7" s="337"/>
      <c r="KO7" s="337"/>
      <c r="KP7" s="337"/>
      <c r="KQ7" s="337"/>
      <c r="KR7" s="337"/>
      <c r="KS7" s="337"/>
      <c r="KT7" s="337"/>
      <c r="KU7" s="337"/>
      <c r="KV7" s="337"/>
      <c r="KW7" s="337"/>
      <c r="KX7" s="337"/>
      <c r="KY7" s="337"/>
      <c r="KZ7" s="337"/>
      <c r="LA7" s="337"/>
      <c r="LB7" s="337"/>
      <c r="LC7" s="337"/>
      <c r="LD7" s="337"/>
      <c r="LE7" s="337"/>
      <c r="LF7" s="337"/>
      <c r="LG7" s="337"/>
      <c r="LH7" s="337"/>
      <c r="LI7" s="337"/>
      <c r="LJ7" s="337"/>
      <c r="LK7" s="337"/>
      <c r="LL7" s="337"/>
      <c r="LM7" s="337"/>
      <c r="LN7" s="337"/>
      <c r="LO7" s="337"/>
      <c r="LP7" s="337"/>
      <c r="LQ7" s="337"/>
      <c r="LR7" s="337"/>
      <c r="LS7" s="337"/>
      <c r="LT7" s="337"/>
      <c r="LU7" s="337"/>
      <c r="LV7" s="337" t="s">
        <v>327</v>
      </c>
      <c r="LW7" s="337" t="s">
        <v>327</v>
      </c>
      <c r="LX7" s="337" t="s">
        <v>327</v>
      </c>
      <c r="LY7" s="337" t="s">
        <v>327</v>
      </c>
      <c r="LZ7" s="337" t="s">
        <v>327</v>
      </c>
      <c r="MA7" s="337" t="s">
        <v>327</v>
      </c>
      <c r="MB7" s="337" t="s">
        <v>327</v>
      </c>
      <c r="MC7" s="337" t="s">
        <v>327</v>
      </c>
      <c r="MD7" s="337" t="s">
        <v>327</v>
      </c>
      <c r="ME7" s="337" t="s">
        <v>327</v>
      </c>
      <c r="MF7" s="337" t="s">
        <v>327</v>
      </c>
      <c r="MG7" s="337" t="s">
        <v>327</v>
      </c>
      <c r="MH7" s="337" t="s">
        <v>327</v>
      </c>
      <c r="MI7" s="337" t="s">
        <v>327</v>
      </c>
      <c r="MJ7" s="337" t="s">
        <v>327</v>
      </c>
      <c r="MK7" s="337" t="s">
        <v>327</v>
      </c>
      <c r="ML7" s="337" t="s">
        <v>327</v>
      </c>
      <c r="MM7" s="337" t="s">
        <v>327</v>
      </c>
      <c r="MN7" s="337" t="s">
        <v>327</v>
      </c>
      <c r="MO7" s="337" t="s">
        <v>327</v>
      </c>
      <c r="MP7" s="337" t="s">
        <v>327</v>
      </c>
      <c r="MQ7" s="337" t="s">
        <v>327</v>
      </c>
      <c r="MR7" s="337" t="s">
        <v>327</v>
      </c>
      <c r="MS7" s="337" t="s">
        <v>327</v>
      </c>
      <c r="MT7" s="337" t="s">
        <v>327</v>
      </c>
      <c r="MU7" s="337" t="s">
        <v>327</v>
      </c>
      <c r="MV7" s="337" t="s">
        <v>327</v>
      </c>
      <c r="MW7" s="337" t="s">
        <v>327</v>
      </c>
      <c r="MX7" s="337" t="s">
        <v>327</v>
      </c>
      <c r="MY7" s="337" t="s">
        <v>327</v>
      </c>
      <c r="MZ7" s="337" t="s">
        <v>327</v>
      </c>
      <c r="NA7" s="337" t="s">
        <v>327</v>
      </c>
      <c r="NB7" s="337" t="s">
        <v>327</v>
      </c>
      <c r="NC7" s="337" t="s">
        <v>327</v>
      </c>
      <c r="ND7" s="337" t="s">
        <v>327</v>
      </c>
      <c r="NE7" s="261" t="s">
        <v>327</v>
      </c>
      <c r="NF7" s="261" t="s">
        <v>327</v>
      </c>
      <c r="NG7" s="261" t="s">
        <v>327</v>
      </c>
      <c r="NH7" s="261" t="s">
        <v>327</v>
      </c>
      <c r="NI7" s="261" t="s">
        <v>327</v>
      </c>
      <c r="NJ7" s="261" t="s">
        <v>327</v>
      </c>
      <c r="NK7" s="261" t="s">
        <v>327</v>
      </c>
      <c r="NL7" s="266" t="s">
        <v>2411</v>
      </c>
      <c r="NM7" s="260" t="s">
        <v>2411</v>
      </c>
      <c r="NN7" s="260" t="s">
        <v>2411</v>
      </c>
      <c r="NO7" s="260" t="s">
        <v>2411</v>
      </c>
      <c r="NP7" s="260" t="s">
        <v>2411</v>
      </c>
      <c r="NQ7" s="260" t="s">
        <v>2411</v>
      </c>
      <c r="NR7" s="272" t="s">
        <v>2411</v>
      </c>
      <c r="NS7" s="261" t="s">
        <v>327</v>
      </c>
      <c r="NT7" s="261" t="s">
        <v>327</v>
      </c>
      <c r="NU7" s="261" t="s">
        <v>327</v>
      </c>
      <c r="NV7" s="261" t="s">
        <v>327</v>
      </c>
      <c r="NW7" s="261" t="s">
        <v>327</v>
      </c>
      <c r="NX7" s="261" t="s">
        <v>327</v>
      </c>
      <c r="NY7" s="261" t="s">
        <v>327</v>
      </c>
      <c r="NZ7" s="261" t="s">
        <v>327</v>
      </c>
      <c r="OA7" s="261" t="s">
        <v>327</v>
      </c>
      <c r="OB7" s="261" t="s">
        <v>327</v>
      </c>
      <c r="OC7" s="261" t="s">
        <v>327</v>
      </c>
      <c r="OD7" s="261" t="s">
        <v>327</v>
      </c>
      <c r="OE7" s="261" t="s">
        <v>327</v>
      </c>
      <c r="OF7" s="261" t="s">
        <v>327</v>
      </c>
      <c r="OG7" s="261" t="s">
        <v>327</v>
      </c>
      <c r="OH7" s="261" t="s">
        <v>327</v>
      </c>
      <c r="OI7" s="261" t="s">
        <v>327</v>
      </c>
      <c r="OJ7" s="261" t="s">
        <v>327</v>
      </c>
      <c r="OK7" s="261" t="s">
        <v>327</v>
      </c>
      <c r="OL7" s="261" t="s">
        <v>327</v>
      </c>
      <c r="OM7" s="261" t="s">
        <v>327</v>
      </c>
      <c r="ON7" s="261" t="s">
        <v>327</v>
      </c>
      <c r="OO7" s="261" t="s">
        <v>327</v>
      </c>
      <c r="OP7" s="261" t="s">
        <v>327</v>
      </c>
      <c r="OQ7" s="261" t="s">
        <v>327</v>
      </c>
      <c r="OR7" s="261" t="s">
        <v>327</v>
      </c>
      <c r="OS7" s="261" t="s">
        <v>327</v>
      </c>
      <c r="OT7" s="261" t="s">
        <v>327</v>
      </c>
      <c r="OU7" s="261" t="s">
        <v>327</v>
      </c>
      <c r="OV7" s="261" t="s">
        <v>327</v>
      </c>
      <c r="OW7" s="261" t="s">
        <v>327</v>
      </c>
      <c r="OX7" s="261" t="s">
        <v>327</v>
      </c>
      <c r="OY7" s="261" t="s">
        <v>327</v>
      </c>
      <c r="OZ7" s="261" t="s">
        <v>327</v>
      </c>
      <c r="PA7" s="261" t="s">
        <v>327</v>
      </c>
      <c r="PB7" s="261" t="s">
        <v>327</v>
      </c>
      <c r="PC7" s="261" t="s">
        <v>327</v>
      </c>
      <c r="PD7" s="261" t="s">
        <v>327</v>
      </c>
      <c r="PE7" s="261" t="s">
        <v>327</v>
      </c>
      <c r="PF7" s="261" t="s">
        <v>327</v>
      </c>
      <c r="PG7" s="261" t="s">
        <v>327</v>
      </c>
      <c r="PH7" s="261" t="s">
        <v>327</v>
      </c>
      <c r="PI7" s="261" t="s">
        <v>327</v>
      </c>
      <c r="PJ7" s="261" t="s">
        <v>327</v>
      </c>
      <c r="PK7" s="261" t="s">
        <v>327</v>
      </c>
      <c r="PL7" s="261" t="s">
        <v>327</v>
      </c>
      <c r="PM7" s="261" t="s">
        <v>327</v>
      </c>
      <c r="PN7" s="261" t="s">
        <v>327</v>
      </c>
      <c r="PO7" s="261" t="s">
        <v>327</v>
      </c>
      <c r="PP7" s="261" t="s">
        <v>327</v>
      </c>
      <c r="PQ7" s="261" t="s">
        <v>327</v>
      </c>
      <c r="PR7" s="261" t="s">
        <v>327</v>
      </c>
      <c r="PS7" s="261" t="s">
        <v>327</v>
      </c>
      <c r="PT7" s="261" t="s">
        <v>327</v>
      </c>
      <c r="PU7" s="261" t="s">
        <v>327</v>
      </c>
      <c r="PV7" s="261" t="s">
        <v>327</v>
      </c>
      <c r="PW7" s="261" t="s">
        <v>327</v>
      </c>
      <c r="PX7" s="261" t="s">
        <v>327</v>
      </c>
      <c r="PY7" s="261" t="s">
        <v>327</v>
      </c>
      <c r="PZ7" s="261" t="s">
        <v>327</v>
      </c>
      <c r="QA7" s="261" t="s">
        <v>327</v>
      </c>
      <c r="QB7" s="261" t="s">
        <v>327</v>
      </c>
      <c r="QC7" s="261" t="s">
        <v>327</v>
      </c>
      <c r="QD7" s="261" t="s">
        <v>327</v>
      </c>
      <c r="QE7" s="261" t="s">
        <v>327</v>
      </c>
      <c r="QF7" s="261" t="s">
        <v>327</v>
      </c>
      <c r="QG7" s="261" t="s">
        <v>327</v>
      </c>
      <c r="QH7" s="261" t="s">
        <v>327</v>
      </c>
      <c r="QI7" s="261" t="s">
        <v>327</v>
      </c>
      <c r="QJ7" s="261" t="s">
        <v>327</v>
      </c>
      <c r="QK7" s="261" t="s">
        <v>327</v>
      </c>
      <c r="QL7" s="261" t="s">
        <v>327</v>
      </c>
      <c r="QM7" s="261" t="s">
        <v>327</v>
      </c>
      <c r="QN7" s="261" t="s">
        <v>327</v>
      </c>
      <c r="QO7" s="261" t="s">
        <v>327</v>
      </c>
      <c r="QP7" s="261" t="s">
        <v>327</v>
      </c>
      <c r="QQ7" s="261" t="s">
        <v>327</v>
      </c>
      <c r="QR7" s="261" t="s">
        <v>327</v>
      </c>
      <c r="QS7" s="261" t="s">
        <v>327</v>
      </c>
      <c r="QT7" s="261" t="s">
        <v>327</v>
      </c>
      <c r="QU7" s="261" t="s">
        <v>327</v>
      </c>
      <c r="QV7" s="261" t="s">
        <v>327</v>
      </c>
      <c r="QW7" s="261" t="s">
        <v>327</v>
      </c>
      <c r="QX7" s="261" t="s">
        <v>327</v>
      </c>
      <c r="QY7" s="261" t="s">
        <v>327</v>
      </c>
      <c r="QZ7" s="261" t="s">
        <v>327</v>
      </c>
      <c r="RA7" s="261" t="s">
        <v>327</v>
      </c>
      <c r="RB7" s="261" t="s">
        <v>327</v>
      </c>
      <c r="RC7" s="261" t="s">
        <v>327</v>
      </c>
      <c r="RD7" s="261" t="s">
        <v>327</v>
      </c>
      <c r="RE7" s="261" t="s">
        <v>327</v>
      </c>
      <c r="RF7" s="261" t="s">
        <v>327</v>
      </c>
      <c r="RG7" s="261" t="s">
        <v>327</v>
      </c>
      <c r="RH7" s="261" t="s">
        <v>327</v>
      </c>
      <c r="RI7" s="261" t="s">
        <v>327</v>
      </c>
      <c r="RJ7" s="261" t="s">
        <v>327</v>
      </c>
      <c r="RK7" s="261" t="s">
        <v>327</v>
      </c>
      <c r="RL7" s="261" t="s">
        <v>327</v>
      </c>
      <c r="RM7" s="261" t="s">
        <v>327</v>
      </c>
      <c r="RN7" s="261" t="s">
        <v>327</v>
      </c>
      <c r="RO7" s="261" t="s">
        <v>327</v>
      </c>
      <c r="RP7" s="261" t="s">
        <v>327</v>
      </c>
      <c r="RQ7" s="261" t="s">
        <v>327</v>
      </c>
      <c r="RR7" s="261" t="s">
        <v>327</v>
      </c>
      <c r="RS7" s="261" t="s">
        <v>327</v>
      </c>
      <c r="RT7" s="261" t="s">
        <v>327</v>
      </c>
      <c r="RU7" s="261" t="s">
        <v>327</v>
      </c>
      <c r="RV7" s="261" t="s">
        <v>327</v>
      </c>
      <c r="RW7" s="261" t="s">
        <v>327</v>
      </c>
      <c r="RX7" s="261" t="s">
        <v>327</v>
      </c>
      <c r="RY7" s="261" t="s">
        <v>327</v>
      </c>
      <c r="RZ7" s="261" t="s">
        <v>327</v>
      </c>
      <c r="SA7" s="261" t="s">
        <v>327</v>
      </c>
      <c r="SB7" s="261" t="s">
        <v>327</v>
      </c>
      <c r="SC7" s="261" t="s">
        <v>327</v>
      </c>
      <c r="SD7" s="261" t="s">
        <v>327</v>
      </c>
      <c r="SE7" s="261" t="s">
        <v>327</v>
      </c>
      <c r="SF7" s="261" t="s">
        <v>327</v>
      </c>
      <c r="SG7" s="261" t="s">
        <v>327</v>
      </c>
      <c r="SH7" s="261" t="s">
        <v>327</v>
      </c>
      <c r="SI7" s="261" t="s">
        <v>327</v>
      </c>
      <c r="SJ7" s="261" t="s">
        <v>327</v>
      </c>
      <c r="SK7" s="261" t="s">
        <v>327</v>
      </c>
      <c r="SL7" s="261" t="s">
        <v>327</v>
      </c>
      <c r="SM7" s="261" t="s">
        <v>327</v>
      </c>
      <c r="SN7" s="261" t="s">
        <v>327</v>
      </c>
      <c r="SO7" s="261" t="s">
        <v>327</v>
      </c>
      <c r="SP7" s="261" t="s">
        <v>327</v>
      </c>
      <c r="SQ7" s="261" t="s">
        <v>327</v>
      </c>
      <c r="SR7" s="261" t="s">
        <v>327</v>
      </c>
      <c r="SS7" s="261" t="s">
        <v>327</v>
      </c>
      <c r="ST7" s="261" t="s">
        <v>327</v>
      </c>
      <c r="SU7" s="261" t="s">
        <v>327</v>
      </c>
      <c r="SV7" s="261" t="s">
        <v>327</v>
      </c>
      <c r="SW7" s="261" t="s">
        <v>327</v>
      </c>
      <c r="SX7" s="261" t="s">
        <v>327</v>
      </c>
      <c r="SY7" s="261" t="s">
        <v>327</v>
      </c>
      <c r="SZ7" s="261" t="s">
        <v>327</v>
      </c>
      <c r="TA7" s="261" t="s">
        <v>327</v>
      </c>
      <c r="TB7" s="261" t="s">
        <v>327</v>
      </c>
      <c r="TC7" s="261" t="s">
        <v>327</v>
      </c>
      <c r="TD7" s="261" t="s">
        <v>327</v>
      </c>
      <c r="TE7" s="261" t="s">
        <v>327</v>
      </c>
      <c r="TF7" s="261" t="s">
        <v>327</v>
      </c>
      <c r="TG7" s="261" t="s">
        <v>327</v>
      </c>
      <c r="TH7" s="261" t="s">
        <v>327</v>
      </c>
      <c r="TI7" s="261" t="s">
        <v>327</v>
      </c>
      <c r="TJ7" s="261" t="s">
        <v>327</v>
      </c>
      <c r="TK7" s="261" t="s">
        <v>327</v>
      </c>
      <c r="TL7" s="261" t="s">
        <v>327</v>
      </c>
      <c r="TM7" s="261" t="s">
        <v>327</v>
      </c>
      <c r="TN7" s="261" t="s">
        <v>327</v>
      </c>
      <c r="TO7" s="261" t="s">
        <v>327</v>
      </c>
      <c r="TP7" s="261" t="s">
        <v>327</v>
      </c>
      <c r="TQ7" s="261" t="s">
        <v>327</v>
      </c>
      <c r="TR7" s="261" t="s">
        <v>327</v>
      </c>
      <c r="TS7" s="261" t="s">
        <v>327</v>
      </c>
      <c r="TT7" s="261" t="s">
        <v>327</v>
      </c>
      <c r="TU7" s="261" t="s">
        <v>327</v>
      </c>
      <c r="TV7" s="261" t="s">
        <v>327</v>
      </c>
      <c r="TW7" s="261" t="s">
        <v>327</v>
      </c>
      <c r="TX7" s="261" t="s">
        <v>327</v>
      </c>
      <c r="TY7" s="261" t="s">
        <v>327</v>
      </c>
      <c r="TZ7" s="261" t="s">
        <v>327</v>
      </c>
      <c r="UA7" s="261" t="s">
        <v>327</v>
      </c>
      <c r="UB7" s="261" t="s">
        <v>327</v>
      </c>
      <c r="UC7" s="261" t="s">
        <v>327</v>
      </c>
      <c r="UD7" s="261" t="s">
        <v>327</v>
      </c>
      <c r="UE7" s="261" t="s">
        <v>327</v>
      </c>
      <c r="UF7" s="261" t="s">
        <v>327</v>
      </c>
      <c r="UG7" s="261" t="s">
        <v>327</v>
      </c>
      <c r="UH7" s="261" t="s">
        <v>327</v>
      </c>
      <c r="UI7" s="261" t="s">
        <v>327</v>
      </c>
      <c r="UJ7" s="261" t="s">
        <v>327</v>
      </c>
      <c r="UK7" s="261" t="s">
        <v>327</v>
      </c>
      <c r="UL7" s="261" t="s">
        <v>327</v>
      </c>
      <c r="UM7" s="261" t="s">
        <v>327</v>
      </c>
      <c r="UN7" s="261" t="s">
        <v>327</v>
      </c>
      <c r="UO7" s="261" t="s">
        <v>327</v>
      </c>
      <c r="UP7" s="261" t="s">
        <v>327</v>
      </c>
      <c r="UQ7" s="261" t="s">
        <v>327</v>
      </c>
      <c r="UR7" s="261" t="s">
        <v>327</v>
      </c>
    </row>
    <row r="8" spans="1:564" s="265" customFormat="1" x14ac:dyDescent="0.35">
      <c r="A8" s="520"/>
      <c r="B8" s="527" t="s">
        <v>2504</v>
      </c>
      <c r="C8" s="528"/>
      <c r="D8" s="529"/>
      <c r="E8" s="465" t="s">
        <v>327</v>
      </c>
      <c r="F8" s="465"/>
      <c r="G8" s="465"/>
      <c r="H8" s="465"/>
      <c r="I8" s="465"/>
      <c r="J8" s="465"/>
      <c r="K8" s="465"/>
      <c r="L8" s="465" t="s">
        <v>327</v>
      </c>
      <c r="M8" s="465"/>
      <c r="N8" s="465"/>
      <c r="O8" s="465"/>
      <c r="P8" s="465"/>
      <c r="Q8" s="465"/>
      <c r="R8" s="465"/>
      <c r="S8" s="465" t="s">
        <v>327</v>
      </c>
      <c r="T8" s="465"/>
      <c r="U8" s="465"/>
      <c r="V8" s="465"/>
      <c r="W8" s="465"/>
      <c r="X8" s="465"/>
      <c r="Y8" s="465"/>
      <c r="Z8" s="465" t="s">
        <v>327</v>
      </c>
      <c r="AA8" s="465"/>
      <c r="AB8" s="465"/>
      <c r="AC8" s="465"/>
      <c r="AD8" s="465"/>
      <c r="AE8" s="465"/>
      <c r="AF8" s="465"/>
      <c r="AG8" s="465" t="s">
        <v>327</v>
      </c>
      <c r="AH8" s="465"/>
      <c r="AI8" s="465"/>
      <c r="AJ8" s="465"/>
      <c r="AK8" s="465"/>
      <c r="AL8" s="465"/>
      <c r="AM8" s="465"/>
      <c r="AN8" s="465" t="s">
        <v>327</v>
      </c>
      <c r="AO8" s="465"/>
      <c r="AP8" s="465"/>
      <c r="AQ8" s="465"/>
      <c r="AR8" s="465"/>
      <c r="AS8" s="465"/>
      <c r="AT8" s="465"/>
      <c r="AU8" s="465" t="s">
        <v>327</v>
      </c>
      <c r="AV8" s="465"/>
      <c r="AW8" s="465"/>
      <c r="AX8" s="465"/>
      <c r="AY8" s="465"/>
      <c r="AZ8" s="465"/>
      <c r="BA8" s="465"/>
      <c r="BB8" s="465" t="s">
        <v>327</v>
      </c>
      <c r="BC8" s="465"/>
      <c r="BD8" s="465"/>
      <c r="BE8" s="465"/>
      <c r="BF8" s="465"/>
      <c r="BG8" s="465"/>
      <c r="BH8" s="465"/>
      <c r="BI8" s="465" t="s">
        <v>327</v>
      </c>
      <c r="BJ8" s="465"/>
      <c r="BK8" s="465"/>
      <c r="BL8" s="465"/>
      <c r="BM8" s="465"/>
      <c r="BN8" s="465"/>
      <c r="BO8" s="465"/>
      <c r="BP8" s="465" t="s">
        <v>327</v>
      </c>
      <c r="BQ8" s="465"/>
      <c r="BR8" s="465"/>
      <c r="BS8" s="465"/>
      <c r="BT8" s="465"/>
      <c r="BU8" s="465"/>
      <c r="BV8" s="465"/>
      <c r="BW8" s="465" t="s">
        <v>327</v>
      </c>
      <c r="BX8" s="465"/>
      <c r="BY8" s="465"/>
      <c r="BZ8" s="465"/>
      <c r="CA8" s="465"/>
      <c r="CB8" s="465"/>
      <c r="CC8" s="465"/>
      <c r="CD8" s="465" t="s">
        <v>327</v>
      </c>
      <c r="CE8" s="465"/>
      <c r="CF8" s="465"/>
      <c r="CG8" s="465"/>
      <c r="CH8" s="465"/>
      <c r="CI8" s="465"/>
      <c r="CJ8" s="465"/>
      <c r="CK8" s="465" t="s">
        <v>327</v>
      </c>
      <c r="CL8" s="465"/>
      <c r="CM8" s="465"/>
      <c r="CN8" s="465"/>
      <c r="CO8" s="465"/>
      <c r="CP8" s="465"/>
      <c r="CQ8" s="465"/>
      <c r="CR8" s="465" t="s">
        <v>327</v>
      </c>
      <c r="CS8" s="465"/>
      <c r="CT8" s="465"/>
      <c r="CU8" s="465"/>
      <c r="CV8" s="465"/>
      <c r="CW8" s="465"/>
      <c r="CX8" s="465"/>
      <c r="CY8" s="465" t="s">
        <v>327</v>
      </c>
      <c r="CZ8" s="465"/>
      <c r="DA8" s="465"/>
      <c r="DB8" s="465"/>
      <c r="DC8" s="465"/>
      <c r="DD8" s="465"/>
      <c r="DE8" s="465"/>
      <c r="DF8" s="465" t="s">
        <v>327</v>
      </c>
      <c r="DG8" s="465"/>
      <c r="DH8" s="465"/>
      <c r="DI8" s="465"/>
      <c r="DJ8" s="465"/>
      <c r="DK8" s="465"/>
      <c r="DL8" s="465"/>
      <c r="DM8" s="465" t="s">
        <v>327</v>
      </c>
      <c r="DN8" s="465"/>
      <c r="DO8" s="465"/>
      <c r="DP8" s="465"/>
      <c r="DQ8" s="465"/>
      <c r="DR8" s="465"/>
      <c r="DS8" s="465"/>
      <c r="DT8" s="465" t="s">
        <v>327</v>
      </c>
      <c r="DU8" s="465"/>
      <c r="DV8" s="465"/>
      <c r="DW8" s="465"/>
      <c r="DX8" s="465"/>
      <c r="DY8" s="465"/>
      <c r="DZ8" s="465"/>
      <c r="EA8" s="465" t="s">
        <v>327</v>
      </c>
      <c r="EB8" s="465"/>
      <c r="EC8" s="465"/>
      <c r="ED8" s="465"/>
      <c r="EE8" s="465"/>
      <c r="EF8" s="465"/>
      <c r="EG8" s="465"/>
      <c r="EH8" s="465" t="s">
        <v>327</v>
      </c>
      <c r="EI8" s="465"/>
      <c r="EJ8" s="465"/>
      <c r="EK8" s="465"/>
      <c r="EL8" s="465"/>
      <c r="EM8" s="465"/>
      <c r="EN8" s="465"/>
      <c r="EO8" s="465" t="s">
        <v>327</v>
      </c>
      <c r="EP8" s="465"/>
      <c r="EQ8" s="465"/>
      <c r="ER8" s="465"/>
      <c r="ES8" s="465"/>
      <c r="ET8" s="465"/>
      <c r="EU8" s="465"/>
      <c r="EV8" s="465" t="s">
        <v>327</v>
      </c>
      <c r="EW8" s="465"/>
      <c r="EX8" s="465"/>
      <c r="EY8" s="465"/>
      <c r="EZ8" s="465"/>
      <c r="FA8" s="465"/>
      <c r="FB8" s="465"/>
      <c r="FC8" s="465" t="s">
        <v>327</v>
      </c>
      <c r="FD8" s="465"/>
      <c r="FE8" s="465"/>
      <c r="FF8" s="465"/>
      <c r="FG8" s="465"/>
      <c r="FH8" s="465"/>
      <c r="FI8" s="465"/>
      <c r="FJ8" s="465" t="s">
        <v>327</v>
      </c>
      <c r="FK8" s="465"/>
      <c r="FL8" s="465"/>
      <c r="FM8" s="465"/>
      <c r="FN8" s="465"/>
      <c r="FO8" s="465"/>
      <c r="FP8" s="465"/>
      <c r="FQ8" s="465" t="s">
        <v>327</v>
      </c>
      <c r="FR8" s="465"/>
      <c r="FS8" s="465"/>
      <c r="FT8" s="465"/>
      <c r="FU8" s="465"/>
      <c r="FV8" s="465"/>
      <c r="FW8" s="465"/>
      <c r="FX8" s="465" t="s">
        <v>327</v>
      </c>
      <c r="FY8" s="465"/>
      <c r="FZ8" s="465"/>
      <c r="GA8" s="465"/>
      <c r="GB8" s="465"/>
      <c r="GC8" s="465"/>
      <c r="GD8" s="465"/>
      <c r="GE8" s="465" t="s">
        <v>327</v>
      </c>
      <c r="GF8" s="465"/>
      <c r="GG8" s="465"/>
      <c r="GH8" s="465"/>
      <c r="GI8" s="465"/>
      <c r="GJ8" s="465"/>
      <c r="GK8" s="465"/>
      <c r="GL8" s="465" t="s">
        <v>327</v>
      </c>
      <c r="GM8" s="465"/>
      <c r="GN8" s="465"/>
      <c r="GO8" s="465"/>
      <c r="GP8" s="465"/>
      <c r="GQ8" s="465"/>
      <c r="GR8" s="465"/>
      <c r="GS8" s="465" t="s">
        <v>327</v>
      </c>
      <c r="GT8" s="465"/>
      <c r="GU8" s="465"/>
      <c r="GV8" s="465"/>
      <c r="GW8" s="465"/>
      <c r="GX8" s="465"/>
      <c r="GY8" s="465"/>
      <c r="GZ8" s="465" t="s">
        <v>327</v>
      </c>
      <c r="HA8" s="465"/>
      <c r="HB8" s="465"/>
      <c r="HC8" s="465"/>
      <c r="HD8" s="465"/>
      <c r="HE8" s="465"/>
      <c r="HF8" s="465"/>
      <c r="HG8" s="465" t="s">
        <v>327</v>
      </c>
      <c r="HH8" s="465"/>
      <c r="HI8" s="465"/>
      <c r="HJ8" s="465"/>
      <c r="HK8" s="465"/>
      <c r="HL8" s="465"/>
      <c r="HM8" s="465"/>
      <c r="HN8" s="465" t="s">
        <v>327</v>
      </c>
      <c r="HO8" s="465"/>
      <c r="HP8" s="465"/>
      <c r="HQ8" s="465"/>
      <c r="HR8" s="465"/>
      <c r="HS8" s="465"/>
      <c r="HT8" s="465"/>
      <c r="HU8" s="261" t="s">
        <v>327</v>
      </c>
      <c r="HV8" s="261" t="s">
        <v>327</v>
      </c>
      <c r="HW8" s="261" t="s">
        <v>327</v>
      </c>
      <c r="HX8" s="261" t="s">
        <v>327</v>
      </c>
      <c r="HY8" s="261" t="s">
        <v>327</v>
      </c>
      <c r="HZ8" s="261" t="s">
        <v>327</v>
      </c>
      <c r="IA8" s="261" t="s">
        <v>327</v>
      </c>
      <c r="IB8" s="261" t="s">
        <v>327</v>
      </c>
      <c r="IC8" s="261" t="s">
        <v>327</v>
      </c>
      <c r="ID8" s="261" t="s">
        <v>327</v>
      </c>
      <c r="IE8" s="261" t="s">
        <v>327</v>
      </c>
      <c r="IF8" s="261" t="s">
        <v>327</v>
      </c>
      <c r="IG8" s="261" t="s">
        <v>327</v>
      </c>
      <c r="IH8" s="261" t="s">
        <v>327</v>
      </c>
      <c r="II8" s="261" t="s">
        <v>327</v>
      </c>
      <c r="IJ8" s="261" t="s">
        <v>327</v>
      </c>
      <c r="IK8" s="261" t="s">
        <v>327</v>
      </c>
      <c r="IL8" s="261" t="s">
        <v>327</v>
      </c>
      <c r="IM8" s="261" t="s">
        <v>327</v>
      </c>
      <c r="IN8" s="261" t="s">
        <v>327</v>
      </c>
      <c r="IO8" s="261" t="s">
        <v>327</v>
      </c>
      <c r="IP8" s="261" t="s">
        <v>327</v>
      </c>
      <c r="IQ8" s="261" t="s">
        <v>327</v>
      </c>
      <c r="IR8" s="261" t="s">
        <v>327</v>
      </c>
      <c r="IS8" s="261" t="s">
        <v>327</v>
      </c>
      <c r="IT8" s="261" t="s">
        <v>327</v>
      </c>
      <c r="IU8" s="261" t="s">
        <v>327</v>
      </c>
      <c r="IV8" s="261" t="s">
        <v>327</v>
      </c>
      <c r="IW8" s="261" t="s">
        <v>327</v>
      </c>
      <c r="IX8" s="261" t="s">
        <v>327</v>
      </c>
      <c r="IY8" s="261" t="s">
        <v>327</v>
      </c>
      <c r="IZ8" s="261" t="s">
        <v>327</v>
      </c>
      <c r="JA8" s="261" t="s">
        <v>327</v>
      </c>
      <c r="JB8" s="261" t="s">
        <v>327</v>
      </c>
      <c r="JC8" s="261" t="s">
        <v>327</v>
      </c>
      <c r="JD8" s="261" t="s">
        <v>327</v>
      </c>
      <c r="JE8" s="261" t="s">
        <v>327</v>
      </c>
      <c r="JF8" s="261" t="s">
        <v>327</v>
      </c>
      <c r="JG8" s="261" t="s">
        <v>327</v>
      </c>
      <c r="JH8" s="261" t="s">
        <v>327</v>
      </c>
      <c r="JI8" s="261" t="s">
        <v>327</v>
      </c>
      <c r="JJ8" s="261" t="s">
        <v>327</v>
      </c>
      <c r="JK8" s="261" t="s">
        <v>327</v>
      </c>
      <c r="JL8" s="261" t="s">
        <v>327</v>
      </c>
      <c r="JM8" s="261" t="s">
        <v>327</v>
      </c>
      <c r="JN8" s="261" t="s">
        <v>327</v>
      </c>
      <c r="JO8" s="261" t="s">
        <v>327</v>
      </c>
      <c r="JP8" s="261" t="s">
        <v>327</v>
      </c>
      <c r="JQ8" s="261" t="s">
        <v>327</v>
      </c>
      <c r="JR8" s="261" t="s">
        <v>327</v>
      </c>
      <c r="JS8" s="261" t="s">
        <v>327</v>
      </c>
      <c r="JT8" s="261" t="s">
        <v>327</v>
      </c>
      <c r="JU8" s="261" t="s">
        <v>327</v>
      </c>
      <c r="JV8" s="261" t="s">
        <v>327</v>
      </c>
      <c r="JW8" s="261" t="s">
        <v>327</v>
      </c>
      <c r="JX8" s="261" t="s">
        <v>327</v>
      </c>
      <c r="JY8" s="261" t="s">
        <v>327</v>
      </c>
      <c r="JZ8" s="261" t="s">
        <v>327</v>
      </c>
      <c r="KA8" s="261" t="s">
        <v>327</v>
      </c>
      <c r="KB8" s="261" t="s">
        <v>327</v>
      </c>
      <c r="KC8" s="261" t="s">
        <v>327</v>
      </c>
      <c r="KD8" s="261" t="s">
        <v>327</v>
      </c>
      <c r="KE8" s="261" t="s">
        <v>327</v>
      </c>
      <c r="KF8" s="261" t="s">
        <v>327</v>
      </c>
      <c r="KG8" s="261" t="s">
        <v>327</v>
      </c>
      <c r="KH8" s="261" t="s">
        <v>327</v>
      </c>
      <c r="KI8" s="261" t="s">
        <v>327</v>
      </c>
      <c r="KJ8" s="261" t="s">
        <v>327</v>
      </c>
      <c r="KK8" s="261" t="s">
        <v>327</v>
      </c>
      <c r="KL8" s="261" t="s">
        <v>327</v>
      </c>
      <c r="KM8" s="337"/>
      <c r="KN8" s="337"/>
      <c r="KO8" s="337"/>
      <c r="KP8" s="337"/>
      <c r="KQ8" s="337"/>
      <c r="KR8" s="337"/>
      <c r="KS8" s="337"/>
      <c r="KT8" s="337"/>
      <c r="KU8" s="337"/>
      <c r="KV8" s="337"/>
      <c r="KW8" s="337"/>
      <c r="KX8" s="337"/>
      <c r="KY8" s="337"/>
      <c r="KZ8" s="337"/>
      <c r="LA8" s="337"/>
      <c r="LB8" s="337"/>
      <c r="LC8" s="337"/>
      <c r="LD8" s="337"/>
      <c r="LE8" s="337"/>
      <c r="LF8" s="337"/>
      <c r="LG8" s="337"/>
      <c r="LH8" s="337"/>
      <c r="LI8" s="337"/>
      <c r="LJ8" s="337"/>
      <c r="LK8" s="337"/>
      <c r="LL8" s="337"/>
      <c r="LM8" s="337"/>
      <c r="LN8" s="337"/>
      <c r="LO8" s="337"/>
      <c r="LP8" s="337"/>
      <c r="LQ8" s="337"/>
      <c r="LR8" s="337"/>
      <c r="LS8" s="337"/>
      <c r="LT8" s="337"/>
      <c r="LU8" s="337"/>
      <c r="LV8" s="337" t="s">
        <v>327</v>
      </c>
      <c r="LW8" s="337" t="s">
        <v>327</v>
      </c>
      <c r="LX8" s="337" t="s">
        <v>327</v>
      </c>
      <c r="LY8" s="337" t="s">
        <v>327</v>
      </c>
      <c r="LZ8" s="337" t="s">
        <v>327</v>
      </c>
      <c r="MA8" s="337" t="s">
        <v>327</v>
      </c>
      <c r="MB8" s="337" t="s">
        <v>327</v>
      </c>
      <c r="MC8" s="337" t="s">
        <v>327</v>
      </c>
      <c r="MD8" s="337" t="s">
        <v>327</v>
      </c>
      <c r="ME8" s="337" t="s">
        <v>327</v>
      </c>
      <c r="MF8" s="337" t="s">
        <v>327</v>
      </c>
      <c r="MG8" s="337" t="s">
        <v>327</v>
      </c>
      <c r="MH8" s="337" t="s">
        <v>327</v>
      </c>
      <c r="MI8" s="337" t="s">
        <v>327</v>
      </c>
      <c r="MJ8" s="337" t="s">
        <v>327</v>
      </c>
      <c r="MK8" s="337" t="s">
        <v>327</v>
      </c>
      <c r="ML8" s="337" t="s">
        <v>327</v>
      </c>
      <c r="MM8" s="337" t="s">
        <v>327</v>
      </c>
      <c r="MN8" s="337" t="s">
        <v>327</v>
      </c>
      <c r="MO8" s="337" t="s">
        <v>327</v>
      </c>
      <c r="MP8" s="337" t="s">
        <v>327</v>
      </c>
      <c r="MQ8" s="337" t="s">
        <v>327</v>
      </c>
      <c r="MR8" s="337" t="s">
        <v>327</v>
      </c>
      <c r="MS8" s="337" t="s">
        <v>327</v>
      </c>
      <c r="MT8" s="337" t="s">
        <v>327</v>
      </c>
      <c r="MU8" s="337" t="s">
        <v>327</v>
      </c>
      <c r="MV8" s="337" t="s">
        <v>327</v>
      </c>
      <c r="MW8" s="337" t="s">
        <v>327</v>
      </c>
      <c r="MX8" s="337" t="s">
        <v>327</v>
      </c>
      <c r="MY8" s="337" t="s">
        <v>327</v>
      </c>
      <c r="MZ8" s="337" t="s">
        <v>327</v>
      </c>
      <c r="NA8" s="337" t="s">
        <v>327</v>
      </c>
      <c r="NB8" s="337" t="s">
        <v>327</v>
      </c>
      <c r="NC8" s="337" t="s">
        <v>327</v>
      </c>
      <c r="ND8" s="337" t="s">
        <v>327</v>
      </c>
      <c r="NE8" s="261" t="s">
        <v>327</v>
      </c>
      <c r="NF8" s="261" t="s">
        <v>327</v>
      </c>
      <c r="NG8" s="261" t="s">
        <v>327</v>
      </c>
      <c r="NH8" s="261" t="s">
        <v>327</v>
      </c>
      <c r="NI8" s="261" t="s">
        <v>327</v>
      </c>
      <c r="NJ8" s="261" t="s">
        <v>327</v>
      </c>
      <c r="NK8" s="261" t="s">
        <v>327</v>
      </c>
      <c r="NL8" s="469" t="s">
        <v>325</v>
      </c>
      <c r="NM8" s="470"/>
      <c r="NN8" s="470"/>
      <c r="NO8" s="470"/>
      <c r="NP8" s="470"/>
      <c r="NQ8" s="470"/>
      <c r="NR8" s="471"/>
      <c r="NS8" s="261" t="s">
        <v>327</v>
      </c>
      <c r="NT8" s="261" t="s">
        <v>327</v>
      </c>
      <c r="NU8" s="261" t="s">
        <v>327</v>
      </c>
      <c r="NV8" s="261" t="s">
        <v>327</v>
      </c>
      <c r="NW8" s="261" t="s">
        <v>327</v>
      </c>
      <c r="NX8" s="261" t="s">
        <v>327</v>
      </c>
      <c r="NY8" s="261" t="s">
        <v>327</v>
      </c>
      <c r="NZ8" s="261" t="s">
        <v>327</v>
      </c>
      <c r="OA8" s="261" t="s">
        <v>327</v>
      </c>
      <c r="OB8" s="261" t="s">
        <v>327</v>
      </c>
      <c r="OC8" s="261" t="s">
        <v>327</v>
      </c>
      <c r="OD8" s="261" t="s">
        <v>327</v>
      </c>
      <c r="OE8" s="261" t="s">
        <v>327</v>
      </c>
      <c r="OF8" s="261" t="s">
        <v>327</v>
      </c>
      <c r="OG8" s="261" t="s">
        <v>327</v>
      </c>
      <c r="OH8" s="261" t="s">
        <v>327</v>
      </c>
      <c r="OI8" s="261" t="s">
        <v>327</v>
      </c>
      <c r="OJ8" s="261" t="s">
        <v>327</v>
      </c>
      <c r="OK8" s="261" t="s">
        <v>327</v>
      </c>
      <c r="OL8" s="261" t="s">
        <v>327</v>
      </c>
      <c r="OM8" s="261" t="s">
        <v>327</v>
      </c>
      <c r="ON8" s="261" t="s">
        <v>327</v>
      </c>
      <c r="OO8" s="261" t="s">
        <v>327</v>
      </c>
      <c r="OP8" s="261" t="s">
        <v>327</v>
      </c>
      <c r="OQ8" s="261" t="s">
        <v>327</v>
      </c>
      <c r="OR8" s="261" t="s">
        <v>327</v>
      </c>
      <c r="OS8" s="261" t="s">
        <v>327</v>
      </c>
      <c r="OT8" s="261" t="s">
        <v>327</v>
      </c>
      <c r="OU8" s="261" t="s">
        <v>327</v>
      </c>
      <c r="OV8" s="261" t="s">
        <v>327</v>
      </c>
      <c r="OW8" s="261" t="s">
        <v>327</v>
      </c>
      <c r="OX8" s="261" t="s">
        <v>327</v>
      </c>
      <c r="OY8" s="261" t="s">
        <v>327</v>
      </c>
      <c r="OZ8" s="261" t="s">
        <v>327</v>
      </c>
      <c r="PA8" s="261" t="s">
        <v>327</v>
      </c>
      <c r="PB8" s="261" t="s">
        <v>327</v>
      </c>
      <c r="PC8" s="261" t="s">
        <v>327</v>
      </c>
      <c r="PD8" s="261" t="s">
        <v>327</v>
      </c>
      <c r="PE8" s="261" t="s">
        <v>327</v>
      </c>
      <c r="PF8" s="261" t="s">
        <v>327</v>
      </c>
      <c r="PG8" s="261" t="s">
        <v>327</v>
      </c>
      <c r="PH8" s="261" t="s">
        <v>327</v>
      </c>
      <c r="PI8" s="261" t="s">
        <v>327</v>
      </c>
      <c r="PJ8" s="261" t="s">
        <v>327</v>
      </c>
      <c r="PK8" s="261" t="s">
        <v>327</v>
      </c>
      <c r="PL8" s="261" t="s">
        <v>327</v>
      </c>
      <c r="PM8" s="261" t="s">
        <v>327</v>
      </c>
      <c r="PN8" s="261" t="s">
        <v>327</v>
      </c>
      <c r="PO8" s="261" t="s">
        <v>327</v>
      </c>
      <c r="PP8" s="261" t="s">
        <v>327</v>
      </c>
      <c r="PQ8" s="261" t="s">
        <v>327</v>
      </c>
      <c r="PR8" s="261" t="s">
        <v>327</v>
      </c>
      <c r="PS8" s="261" t="s">
        <v>327</v>
      </c>
      <c r="PT8" s="261" t="s">
        <v>327</v>
      </c>
      <c r="PU8" s="261" t="s">
        <v>327</v>
      </c>
      <c r="PV8" s="261" t="s">
        <v>327</v>
      </c>
      <c r="PW8" s="261" t="s">
        <v>327</v>
      </c>
      <c r="PX8" s="261" t="s">
        <v>327</v>
      </c>
      <c r="PY8" s="261" t="s">
        <v>327</v>
      </c>
      <c r="PZ8" s="261" t="s">
        <v>327</v>
      </c>
      <c r="QA8" s="261" t="s">
        <v>327</v>
      </c>
      <c r="QB8" s="261" t="s">
        <v>327</v>
      </c>
      <c r="QC8" s="261" t="s">
        <v>327</v>
      </c>
      <c r="QD8" s="261" t="s">
        <v>327</v>
      </c>
      <c r="QE8" s="261" t="s">
        <v>327</v>
      </c>
      <c r="QF8" s="261" t="s">
        <v>327</v>
      </c>
      <c r="QG8" s="261" t="s">
        <v>327</v>
      </c>
      <c r="QH8" s="261" t="s">
        <v>327</v>
      </c>
      <c r="QI8" s="261" t="s">
        <v>327</v>
      </c>
      <c r="QJ8" s="261" t="s">
        <v>327</v>
      </c>
      <c r="QK8" s="261" t="s">
        <v>327</v>
      </c>
      <c r="QL8" s="261" t="s">
        <v>327</v>
      </c>
      <c r="QM8" s="261" t="s">
        <v>327</v>
      </c>
      <c r="QN8" s="261" t="s">
        <v>327</v>
      </c>
      <c r="QO8" s="261" t="s">
        <v>327</v>
      </c>
      <c r="QP8" s="261" t="s">
        <v>327</v>
      </c>
      <c r="QQ8" s="261" t="s">
        <v>327</v>
      </c>
      <c r="QR8" s="261" t="s">
        <v>327</v>
      </c>
      <c r="QS8" s="261" t="s">
        <v>327</v>
      </c>
      <c r="QT8" s="261" t="s">
        <v>327</v>
      </c>
      <c r="QU8" s="261" t="s">
        <v>327</v>
      </c>
      <c r="QV8" s="261" t="s">
        <v>327</v>
      </c>
      <c r="QW8" s="261" t="s">
        <v>327</v>
      </c>
      <c r="QX8" s="261" t="s">
        <v>327</v>
      </c>
      <c r="QY8" s="261" t="s">
        <v>327</v>
      </c>
      <c r="QZ8" s="261" t="s">
        <v>327</v>
      </c>
      <c r="RA8" s="261" t="s">
        <v>327</v>
      </c>
      <c r="RB8" s="261" t="s">
        <v>327</v>
      </c>
      <c r="RC8" s="261" t="s">
        <v>327</v>
      </c>
      <c r="RD8" s="261" t="s">
        <v>327</v>
      </c>
      <c r="RE8" s="261" t="s">
        <v>327</v>
      </c>
      <c r="RF8" s="261" t="s">
        <v>327</v>
      </c>
      <c r="RG8" s="261" t="s">
        <v>327</v>
      </c>
      <c r="RH8" s="261" t="s">
        <v>327</v>
      </c>
      <c r="RI8" s="261" t="s">
        <v>327</v>
      </c>
      <c r="RJ8" s="261" t="s">
        <v>327</v>
      </c>
      <c r="RK8" s="261" t="s">
        <v>327</v>
      </c>
      <c r="RL8" s="261" t="s">
        <v>327</v>
      </c>
      <c r="RM8" s="261" t="s">
        <v>327</v>
      </c>
      <c r="RN8" s="261" t="s">
        <v>327</v>
      </c>
      <c r="RO8" s="261" t="s">
        <v>327</v>
      </c>
      <c r="RP8" s="261" t="s">
        <v>327</v>
      </c>
      <c r="RQ8" s="261" t="s">
        <v>327</v>
      </c>
      <c r="RR8" s="261" t="s">
        <v>327</v>
      </c>
      <c r="RS8" s="261" t="s">
        <v>327</v>
      </c>
      <c r="RT8" s="261" t="s">
        <v>327</v>
      </c>
      <c r="RU8" s="261" t="s">
        <v>327</v>
      </c>
      <c r="RV8" s="261" t="s">
        <v>327</v>
      </c>
      <c r="RW8" s="261" t="s">
        <v>327</v>
      </c>
      <c r="RX8" s="261" t="s">
        <v>327</v>
      </c>
      <c r="RY8" s="261" t="s">
        <v>327</v>
      </c>
      <c r="RZ8" s="261" t="s">
        <v>327</v>
      </c>
      <c r="SA8" s="261" t="s">
        <v>327</v>
      </c>
      <c r="SB8" s="261" t="s">
        <v>327</v>
      </c>
      <c r="SC8" s="261" t="s">
        <v>327</v>
      </c>
      <c r="SD8" s="261" t="s">
        <v>327</v>
      </c>
      <c r="SE8" s="261" t="s">
        <v>327</v>
      </c>
      <c r="SF8" s="261" t="s">
        <v>327</v>
      </c>
      <c r="SG8" s="261" t="s">
        <v>327</v>
      </c>
      <c r="SH8" s="261" t="s">
        <v>327</v>
      </c>
      <c r="SI8" s="261" t="s">
        <v>327</v>
      </c>
      <c r="SJ8" s="261" t="s">
        <v>327</v>
      </c>
      <c r="SK8" s="261" t="s">
        <v>327</v>
      </c>
      <c r="SL8" s="261" t="s">
        <v>327</v>
      </c>
      <c r="SM8" s="261" t="s">
        <v>327</v>
      </c>
      <c r="SN8" s="261" t="s">
        <v>327</v>
      </c>
      <c r="SO8" s="261" t="s">
        <v>327</v>
      </c>
      <c r="SP8" s="261" t="s">
        <v>327</v>
      </c>
      <c r="SQ8" s="261" t="s">
        <v>327</v>
      </c>
      <c r="SR8" s="261" t="s">
        <v>327</v>
      </c>
      <c r="SS8" s="261" t="s">
        <v>327</v>
      </c>
      <c r="ST8" s="261" t="s">
        <v>327</v>
      </c>
      <c r="SU8" s="261" t="s">
        <v>327</v>
      </c>
      <c r="SV8" s="261" t="s">
        <v>327</v>
      </c>
      <c r="SW8" s="261" t="s">
        <v>327</v>
      </c>
      <c r="SX8" s="261" t="s">
        <v>327</v>
      </c>
      <c r="SY8" s="261" t="s">
        <v>327</v>
      </c>
      <c r="SZ8" s="261" t="s">
        <v>327</v>
      </c>
      <c r="TA8" s="261" t="s">
        <v>327</v>
      </c>
      <c r="TB8" s="261" t="s">
        <v>327</v>
      </c>
      <c r="TC8" s="261" t="s">
        <v>327</v>
      </c>
      <c r="TD8" s="261" t="s">
        <v>327</v>
      </c>
      <c r="TE8" s="261" t="s">
        <v>327</v>
      </c>
      <c r="TF8" s="261" t="s">
        <v>327</v>
      </c>
      <c r="TG8" s="261" t="s">
        <v>327</v>
      </c>
      <c r="TH8" s="261" t="s">
        <v>327</v>
      </c>
      <c r="TI8" s="261" t="s">
        <v>327</v>
      </c>
      <c r="TJ8" s="261" t="s">
        <v>327</v>
      </c>
      <c r="TK8" s="261" t="s">
        <v>327</v>
      </c>
      <c r="TL8" s="261" t="s">
        <v>327</v>
      </c>
      <c r="TM8" s="261" t="s">
        <v>327</v>
      </c>
      <c r="TN8" s="261" t="s">
        <v>327</v>
      </c>
      <c r="TO8" s="261" t="s">
        <v>327</v>
      </c>
      <c r="TP8" s="261" t="s">
        <v>327</v>
      </c>
      <c r="TQ8" s="261" t="s">
        <v>327</v>
      </c>
      <c r="TR8" s="261" t="s">
        <v>327</v>
      </c>
      <c r="TS8" s="261" t="s">
        <v>327</v>
      </c>
      <c r="TT8" s="261" t="s">
        <v>327</v>
      </c>
      <c r="TU8" s="261" t="s">
        <v>327</v>
      </c>
      <c r="TV8" s="261" t="s">
        <v>327</v>
      </c>
      <c r="TW8" s="261" t="s">
        <v>327</v>
      </c>
      <c r="TX8" s="261" t="s">
        <v>327</v>
      </c>
      <c r="TY8" s="261" t="s">
        <v>327</v>
      </c>
      <c r="TZ8" s="261" t="s">
        <v>327</v>
      </c>
      <c r="UA8" s="261" t="s">
        <v>327</v>
      </c>
      <c r="UB8" s="261" t="s">
        <v>327</v>
      </c>
      <c r="UC8" s="261" t="s">
        <v>327</v>
      </c>
      <c r="UD8" s="261" t="s">
        <v>327</v>
      </c>
      <c r="UE8" s="261" t="s">
        <v>327</v>
      </c>
      <c r="UF8" s="261" t="s">
        <v>327</v>
      </c>
      <c r="UG8" s="261" t="s">
        <v>327</v>
      </c>
      <c r="UH8" s="261" t="s">
        <v>327</v>
      </c>
      <c r="UI8" s="261" t="s">
        <v>327</v>
      </c>
      <c r="UJ8" s="261" t="s">
        <v>327</v>
      </c>
      <c r="UK8" s="261" t="s">
        <v>327</v>
      </c>
      <c r="UL8" s="261" t="s">
        <v>327</v>
      </c>
      <c r="UM8" s="261" t="s">
        <v>327</v>
      </c>
      <c r="UN8" s="261" t="s">
        <v>327</v>
      </c>
      <c r="UO8" s="261" t="s">
        <v>327</v>
      </c>
      <c r="UP8" s="261" t="s">
        <v>327</v>
      </c>
      <c r="UQ8" s="261" t="s">
        <v>327</v>
      </c>
      <c r="UR8" s="261" t="s">
        <v>327</v>
      </c>
    </row>
    <row r="9" spans="1:564" s="265" customFormat="1" x14ac:dyDescent="0.35">
      <c r="A9" s="520"/>
      <c r="B9" s="541" t="s">
        <v>2505</v>
      </c>
      <c r="C9" s="542"/>
      <c r="D9" s="289" t="s">
        <v>2506</v>
      </c>
      <c r="E9" s="465" t="s">
        <v>327</v>
      </c>
      <c r="F9" s="465"/>
      <c r="G9" s="465"/>
      <c r="H9" s="261" t="s">
        <v>327</v>
      </c>
      <c r="I9" s="465" t="s">
        <v>327</v>
      </c>
      <c r="J9" s="465"/>
      <c r="K9" s="465"/>
      <c r="L9" s="465" t="s">
        <v>327</v>
      </c>
      <c r="M9" s="465"/>
      <c r="N9" s="465"/>
      <c r="O9" s="261" t="s">
        <v>327</v>
      </c>
      <c r="P9" s="465" t="s">
        <v>327</v>
      </c>
      <c r="Q9" s="465"/>
      <c r="R9" s="465"/>
      <c r="S9" s="465" t="s">
        <v>327</v>
      </c>
      <c r="T9" s="465"/>
      <c r="U9" s="465"/>
      <c r="V9" s="261" t="s">
        <v>327</v>
      </c>
      <c r="W9" s="465" t="s">
        <v>327</v>
      </c>
      <c r="X9" s="465"/>
      <c r="Y9" s="465"/>
      <c r="Z9" s="465" t="s">
        <v>327</v>
      </c>
      <c r="AA9" s="465"/>
      <c r="AB9" s="465"/>
      <c r="AC9" s="261" t="s">
        <v>327</v>
      </c>
      <c r="AD9" s="465" t="s">
        <v>327</v>
      </c>
      <c r="AE9" s="465"/>
      <c r="AF9" s="465"/>
      <c r="AG9" s="465" t="s">
        <v>327</v>
      </c>
      <c r="AH9" s="465"/>
      <c r="AI9" s="465"/>
      <c r="AJ9" s="261" t="s">
        <v>327</v>
      </c>
      <c r="AK9" s="465" t="s">
        <v>327</v>
      </c>
      <c r="AL9" s="465"/>
      <c r="AM9" s="465"/>
      <c r="AN9" s="465" t="s">
        <v>327</v>
      </c>
      <c r="AO9" s="465"/>
      <c r="AP9" s="465"/>
      <c r="AQ9" s="261" t="s">
        <v>327</v>
      </c>
      <c r="AR9" s="465" t="s">
        <v>327</v>
      </c>
      <c r="AS9" s="465"/>
      <c r="AT9" s="465"/>
      <c r="AU9" s="465" t="s">
        <v>327</v>
      </c>
      <c r="AV9" s="465"/>
      <c r="AW9" s="465"/>
      <c r="AX9" s="261" t="s">
        <v>327</v>
      </c>
      <c r="AY9" s="465" t="s">
        <v>327</v>
      </c>
      <c r="AZ9" s="465"/>
      <c r="BA9" s="465"/>
      <c r="BB9" s="465" t="s">
        <v>327</v>
      </c>
      <c r="BC9" s="465"/>
      <c r="BD9" s="465"/>
      <c r="BE9" s="261" t="s">
        <v>327</v>
      </c>
      <c r="BF9" s="465" t="s">
        <v>327</v>
      </c>
      <c r="BG9" s="465"/>
      <c r="BH9" s="465"/>
      <c r="BI9" s="465" t="s">
        <v>327</v>
      </c>
      <c r="BJ9" s="465"/>
      <c r="BK9" s="465"/>
      <c r="BL9" s="261" t="s">
        <v>327</v>
      </c>
      <c r="BM9" s="465" t="s">
        <v>327</v>
      </c>
      <c r="BN9" s="465"/>
      <c r="BO9" s="465"/>
      <c r="BP9" s="465" t="s">
        <v>327</v>
      </c>
      <c r="BQ9" s="465"/>
      <c r="BR9" s="465"/>
      <c r="BS9" s="261" t="s">
        <v>327</v>
      </c>
      <c r="BT9" s="465" t="s">
        <v>327</v>
      </c>
      <c r="BU9" s="465"/>
      <c r="BV9" s="465"/>
      <c r="BW9" s="465" t="s">
        <v>327</v>
      </c>
      <c r="BX9" s="465"/>
      <c r="BY9" s="465"/>
      <c r="BZ9" s="261" t="s">
        <v>327</v>
      </c>
      <c r="CA9" s="465" t="s">
        <v>327</v>
      </c>
      <c r="CB9" s="465"/>
      <c r="CC9" s="465"/>
      <c r="CD9" s="465" t="s">
        <v>327</v>
      </c>
      <c r="CE9" s="465"/>
      <c r="CF9" s="465"/>
      <c r="CG9" s="261" t="s">
        <v>327</v>
      </c>
      <c r="CH9" s="465" t="s">
        <v>327</v>
      </c>
      <c r="CI9" s="465"/>
      <c r="CJ9" s="465"/>
      <c r="CK9" s="465" t="s">
        <v>327</v>
      </c>
      <c r="CL9" s="465"/>
      <c r="CM9" s="465"/>
      <c r="CN9" s="261" t="s">
        <v>327</v>
      </c>
      <c r="CO9" s="465" t="s">
        <v>327</v>
      </c>
      <c r="CP9" s="465"/>
      <c r="CQ9" s="465"/>
      <c r="CR9" s="465" t="s">
        <v>327</v>
      </c>
      <c r="CS9" s="465"/>
      <c r="CT9" s="465"/>
      <c r="CU9" s="261" t="s">
        <v>327</v>
      </c>
      <c r="CV9" s="465" t="s">
        <v>327</v>
      </c>
      <c r="CW9" s="465"/>
      <c r="CX9" s="465"/>
      <c r="CY9" s="465" t="s">
        <v>327</v>
      </c>
      <c r="CZ9" s="465"/>
      <c r="DA9" s="465"/>
      <c r="DB9" s="261" t="s">
        <v>327</v>
      </c>
      <c r="DC9" s="465" t="s">
        <v>327</v>
      </c>
      <c r="DD9" s="465"/>
      <c r="DE9" s="465"/>
      <c r="DF9" s="465" t="s">
        <v>327</v>
      </c>
      <c r="DG9" s="465"/>
      <c r="DH9" s="465"/>
      <c r="DI9" s="261" t="s">
        <v>327</v>
      </c>
      <c r="DJ9" s="465" t="s">
        <v>327</v>
      </c>
      <c r="DK9" s="465"/>
      <c r="DL9" s="465"/>
      <c r="DM9" s="465" t="s">
        <v>327</v>
      </c>
      <c r="DN9" s="465"/>
      <c r="DO9" s="465"/>
      <c r="DP9" s="261" t="s">
        <v>327</v>
      </c>
      <c r="DQ9" s="465" t="s">
        <v>327</v>
      </c>
      <c r="DR9" s="465"/>
      <c r="DS9" s="465"/>
      <c r="DT9" s="465" t="s">
        <v>327</v>
      </c>
      <c r="DU9" s="465"/>
      <c r="DV9" s="465"/>
      <c r="DW9" s="261" t="s">
        <v>327</v>
      </c>
      <c r="DX9" s="465" t="s">
        <v>327</v>
      </c>
      <c r="DY9" s="465"/>
      <c r="DZ9" s="465"/>
      <c r="EA9" s="465" t="s">
        <v>327</v>
      </c>
      <c r="EB9" s="465"/>
      <c r="EC9" s="465"/>
      <c r="ED9" s="261" t="s">
        <v>327</v>
      </c>
      <c r="EE9" s="465" t="s">
        <v>327</v>
      </c>
      <c r="EF9" s="465"/>
      <c r="EG9" s="465"/>
      <c r="EH9" s="465" t="s">
        <v>327</v>
      </c>
      <c r="EI9" s="465"/>
      <c r="EJ9" s="465"/>
      <c r="EK9" s="261" t="s">
        <v>327</v>
      </c>
      <c r="EL9" s="465" t="s">
        <v>327</v>
      </c>
      <c r="EM9" s="465"/>
      <c r="EN9" s="465"/>
      <c r="EO9" s="465" t="s">
        <v>327</v>
      </c>
      <c r="EP9" s="465"/>
      <c r="EQ9" s="465"/>
      <c r="ER9" s="261" t="s">
        <v>327</v>
      </c>
      <c r="ES9" s="465" t="s">
        <v>327</v>
      </c>
      <c r="ET9" s="465"/>
      <c r="EU9" s="465"/>
      <c r="EV9" s="465" t="s">
        <v>327</v>
      </c>
      <c r="EW9" s="465"/>
      <c r="EX9" s="465"/>
      <c r="EY9" s="261" t="s">
        <v>327</v>
      </c>
      <c r="EZ9" s="465" t="s">
        <v>327</v>
      </c>
      <c r="FA9" s="465"/>
      <c r="FB9" s="465"/>
      <c r="FC9" s="465" t="s">
        <v>327</v>
      </c>
      <c r="FD9" s="465"/>
      <c r="FE9" s="465"/>
      <c r="FF9" s="261" t="s">
        <v>327</v>
      </c>
      <c r="FG9" s="465" t="s">
        <v>327</v>
      </c>
      <c r="FH9" s="465"/>
      <c r="FI9" s="465"/>
      <c r="FJ9" s="465" t="s">
        <v>327</v>
      </c>
      <c r="FK9" s="465"/>
      <c r="FL9" s="465"/>
      <c r="FM9" s="261" t="s">
        <v>327</v>
      </c>
      <c r="FN9" s="465" t="s">
        <v>327</v>
      </c>
      <c r="FO9" s="465"/>
      <c r="FP9" s="465"/>
      <c r="FQ9" s="465" t="s">
        <v>327</v>
      </c>
      <c r="FR9" s="465"/>
      <c r="FS9" s="465"/>
      <c r="FT9" s="261" t="s">
        <v>327</v>
      </c>
      <c r="FU9" s="465" t="s">
        <v>327</v>
      </c>
      <c r="FV9" s="465"/>
      <c r="FW9" s="465"/>
      <c r="FX9" s="465" t="s">
        <v>327</v>
      </c>
      <c r="FY9" s="465"/>
      <c r="FZ9" s="465"/>
      <c r="GA9" s="261" t="s">
        <v>327</v>
      </c>
      <c r="GB9" s="465" t="s">
        <v>327</v>
      </c>
      <c r="GC9" s="465"/>
      <c r="GD9" s="465"/>
      <c r="GE9" s="465" t="s">
        <v>327</v>
      </c>
      <c r="GF9" s="465"/>
      <c r="GG9" s="465"/>
      <c r="GH9" s="261" t="s">
        <v>327</v>
      </c>
      <c r="GI9" s="465" t="s">
        <v>327</v>
      </c>
      <c r="GJ9" s="465"/>
      <c r="GK9" s="465"/>
      <c r="GL9" s="465" t="s">
        <v>327</v>
      </c>
      <c r="GM9" s="465"/>
      <c r="GN9" s="465"/>
      <c r="GO9" s="261" t="s">
        <v>327</v>
      </c>
      <c r="GP9" s="465" t="s">
        <v>327</v>
      </c>
      <c r="GQ9" s="465"/>
      <c r="GR9" s="465"/>
      <c r="GS9" s="465" t="s">
        <v>327</v>
      </c>
      <c r="GT9" s="465"/>
      <c r="GU9" s="465"/>
      <c r="GV9" s="261" t="s">
        <v>327</v>
      </c>
      <c r="GW9" s="465" t="s">
        <v>327</v>
      </c>
      <c r="GX9" s="465"/>
      <c r="GY9" s="465"/>
      <c r="GZ9" s="465" t="s">
        <v>327</v>
      </c>
      <c r="HA9" s="465"/>
      <c r="HB9" s="465"/>
      <c r="HC9" s="261" t="s">
        <v>327</v>
      </c>
      <c r="HD9" s="465" t="s">
        <v>327</v>
      </c>
      <c r="HE9" s="465"/>
      <c r="HF9" s="465"/>
      <c r="HG9" s="465" t="s">
        <v>327</v>
      </c>
      <c r="HH9" s="465"/>
      <c r="HI9" s="465"/>
      <c r="HJ9" s="261" t="s">
        <v>327</v>
      </c>
      <c r="HK9" s="465" t="s">
        <v>327</v>
      </c>
      <c r="HL9" s="465"/>
      <c r="HM9" s="465"/>
      <c r="HN9" s="465" t="s">
        <v>327</v>
      </c>
      <c r="HO9" s="465"/>
      <c r="HP9" s="465"/>
      <c r="HQ9" s="261" t="s">
        <v>327</v>
      </c>
      <c r="HR9" s="465" t="s">
        <v>327</v>
      </c>
      <c r="HS9" s="465"/>
      <c r="HT9" s="465"/>
      <c r="HU9" s="261" t="s">
        <v>327</v>
      </c>
      <c r="HV9" s="261" t="s">
        <v>327</v>
      </c>
      <c r="HW9" s="261" t="s">
        <v>327</v>
      </c>
      <c r="HX9" s="261" t="s">
        <v>327</v>
      </c>
      <c r="HY9" s="261" t="s">
        <v>327</v>
      </c>
      <c r="HZ9" s="261" t="s">
        <v>327</v>
      </c>
      <c r="IA9" s="261" t="s">
        <v>327</v>
      </c>
      <c r="IB9" s="261" t="s">
        <v>327</v>
      </c>
      <c r="IC9" s="261" t="s">
        <v>327</v>
      </c>
      <c r="ID9" s="261" t="s">
        <v>327</v>
      </c>
      <c r="IE9" s="261" t="s">
        <v>327</v>
      </c>
      <c r="IF9" s="261" t="s">
        <v>327</v>
      </c>
      <c r="IG9" s="261" t="s">
        <v>327</v>
      </c>
      <c r="IH9" s="261" t="s">
        <v>327</v>
      </c>
      <c r="II9" s="261" t="s">
        <v>327</v>
      </c>
      <c r="IJ9" s="261" t="s">
        <v>327</v>
      </c>
      <c r="IK9" s="261" t="s">
        <v>327</v>
      </c>
      <c r="IL9" s="261" t="s">
        <v>327</v>
      </c>
      <c r="IM9" s="261" t="s">
        <v>327</v>
      </c>
      <c r="IN9" s="261" t="s">
        <v>327</v>
      </c>
      <c r="IO9" s="261" t="s">
        <v>327</v>
      </c>
      <c r="IP9" s="261" t="s">
        <v>327</v>
      </c>
      <c r="IQ9" s="261" t="s">
        <v>327</v>
      </c>
      <c r="IR9" s="261" t="s">
        <v>327</v>
      </c>
      <c r="IS9" s="261" t="s">
        <v>327</v>
      </c>
      <c r="IT9" s="261" t="s">
        <v>327</v>
      </c>
      <c r="IU9" s="261" t="s">
        <v>327</v>
      </c>
      <c r="IV9" s="261" t="s">
        <v>327</v>
      </c>
      <c r="IW9" s="261" t="s">
        <v>327</v>
      </c>
      <c r="IX9" s="261" t="s">
        <v>327</v>
      </c>
      <c r="IY9" s="261" t="s">
        <v>327</v>
      </c>
      <c r="IZ9" s="261" t="s">
        <v>327</v>
      </c>
      <c r="JA9" s="261" t="s">
        <v>327</v>
      </c>
      <c r="JB9" s="261" t="s">
        <v>327</v>
      </c>
      <c r="JC9" s="261" t="s">
        <v>327</v>
      </c>
      <c r="JD9" s="261" t="s">
        <v>327</v>
      </c>
      <c r="JE9" s="261" t="s">
        <v>327</v>
      </c>
      <c r="JF9" s="261" t="s">
        <v>327</v>
      </c>
      <c r="JG9" s="261" t="s">
        <v>327</v>
      </c>
      <c r="JH9" s="261" t="s">
        <v>327</v>
      </c>
      <c r="JI9" s="261" t="s">
        <v>327</v>
      </c>
      <c r="JJ9" s="261" t="s">
        <v>327</v>
      </c>
      <c r="JK9" s="261" t="s">
        <v>327</v>
      </c>
      <c r="JL9" s="261" t="s">
        <v>327</v>
      </c>
      <c r="JM9" s="261" t="s">
        <v>327</v>
      </c>
      <c r="JN9" s="261" t="s">
        <v>327</v>
      </c>
      <c r="JO9" s="261" t="s">
        <v>327</v>
      </c>
      <c r="JP9" s="261" t="s">
        <v>327</v>
      </c>
      <c r="JQ9" s="261" t="s">
        <v>327</v>
      </c>
      <c r="JR9" s="261" t="s">
        <v>327</v>
      </c>
      <c r="JS9" s="261" t="s">
        <v>327</v>
      </c>
      <c r="JT9" s="261" t="s">
        <v>327</v>
      </c>
      <c r="JU9" s="261" t="s">
        <v>327</v>
      </c>
      <c r="JV9" s="261" t="s">
        <v>327</v>
      </c>
      <c r="JW9" s="261" t="s">
        <v>327</v>
      </c>
      <c r="JX9" s="261" t="s">
        <v>327</v>
      </c>
      <c r="JY9" s="261" t="s">
        <v>327</v>
      </c>
      <c r="JZ9" s="261" t="s">
        <v>327</v>
      </c>
      <c r="KA9" s="261" t="s">
        <v>327</v>
      </c>
      <c r="KB9" s="261" t="s">
        <v>327</v>
      </c>
      <c r="KC9" s="261" t="s">
        <v>327</v>
      </c>
      <c r="KD9" s="261" t="s">
        <v>327</v>
      </c>
      <c r="KE9" s="261" t="s">
        <v>327</v>
      </c>
      <c r="KF9" s="261" t="s">
        <v>327</v>
      </c>
      <c r="KG9" s="261" t="s">
        <v>327</v>
      </c>
      <c r="KH9" s="261" t="s">
        <v>327</v>
      </c>
      <c r="KI9" s="261" t="s">
        <v>327</v>
      </c>
      <c r="KJ9" s="261" t="s">
        <v>327</v>
      </c>
      <c r="KK9" s="261" t="s">
        <v>327</v>
      </c>
      <c r="KL9" s="261" t="s">
        <v>327</v>
      </c>
      <c r="KM9" s="337"/>
      <c r="KN9" s="337"/>
      <c r="KO9" s="337"/>
      <c r="KP9" s="337"/>
      <c r="KQ9" s="337"/>
      <c r="KR9" s="337"/>
      <c r="KS9" s="337"/>
      <c r="KT9" s="337"/>
      <c r="KU9" s="337"/>
      <c r="KV9" s="337"/>
      <c r="KW9" s="337"/>
      <c r="KX9" s="337"/>
      <c r="KY9" s="337"/>
      <c r="KZ9" s="337"/>
      <c r="LA9" s="337"/>
      <c r="LB9" s="337"/>
      <c r="LC9" s="337"/>
      <c r="LD9" s="337"/>
      <c r="LE9" s="337"/>
      <c r="LF9" s="337"/>
      <c r="LG9" s="337"/>
      <c r="LH9" s="337"/>
      <c r="LI9" s="337"/>
      <c r="LJ9" s="337"/>
      <c r="LK9" s="337"/>
      <c r="LL9" s="337"/>
      <c r="LM9" s="337"/>
      <c r="LN9" s="337"/>
      <c r="LO9" s="337"/>
      <c r="LP9" s="337"/>
      <c r="LQ9" s="337"/>
      <c r="LR9" s="337"/>
      <c r="LS9" s="337"/>
      <c r="LT9" s="337"/>
      <c r="LU9" s="337"/>
      <c r="LV9" s="337" t="s">
        <v>327</v>
      </c>
      <c r="LW9" s="337" t="s">
        <v>327</v>
      </c>
      <c r="LX9" s="337" t="s">
        <v>327</v>
      </c>
      <c r="LY9" s="337" t="s">
        <v>327</v>
      </c>
      <c r="LZ9" s="337" t="s">
        <v>327</v>
      </c>
      <c r="MA9" s="337" t="s">
        <v>327</v>
      </c>
      <c r="MB9" s="337" t="s">
        <v>327</v>
      </c>
      <c r="MC9" s="337" t="s">
        <v>327</v>
      </c>
      <c r="MD9" s="337" t="s">
        <v>327</v>
      </c>
      <c r="ME9" s="337" t="s">
        <v>327</v>
      </c>
      <c r="MF9" s="337" t="s">
        <v>327</v>
      </c>
      <c r="MG9" s="337" t="s">
        <v>327</v>
      </c>
      <c r="MH9" s="337" t="s">
        <v>327</v>
      </c>
      <c r="MI9" s="337" t="s">
        <v>327</v>
      </c>
      <c r="MJ9" s="337" t="s">
        <v>327</v>
      </c>
      <c r="MK9" s="337" t="s">
        <v>327</v>
      </c>
      <c r="ML9" s="337" t="s">
        <v>327</v>
      </c>
      <c r="MM9" s="337" t="s">
        <v>327</v>
      </c>
      <c r="MN9" s="337" t="s">
        <v>327</v>
      </c>
      <c r="MO9" s="337" t="s">
        <v>327</v>
      </c>
      <c r="MP9" s="337" t="s">
        <v>327</v>
      </c>
      <c r="MQ9" s="337" t="s">
        <v>327</v>
      </c>
      <c r="MR9" s="337" t="s">
        <v>327</v>
      </c>
      <c r="MS9" s="337" t="s">
        <v>327</v>
      </c>
      <c r="MT9" s="337" t="s">
        <v>327</v>
      </c>
      <c r="MU9" s="337" t="s">
        <v>327</v>
      </c>
      <c r="MV9" s="337" t="s">
        <v>327</v>
      </c>
      <c r="MW9" s="337" t="s">
        <v>327</v>
      </c>
      <c r="MX9" s="337" t="s">
        <v>327</v>
      </c>
      <c r="MY9" s="337" t="s">
        <v>327</v>
      </c>
      <c r="MZ9" s="337" t="s">
        <v>327</v>
      </c>
      <c r="NA9" s="337" t="s">
        <v>327</v>
      </c>
      <c r="NB9" s="337" t="s">
        <v>327</v>
      </c>
      <c r="NC9" s="337" t="s">
        <v>327</v>
      </c>
      <c r="ND9" s="337" t="s">
        <v>327</v>
      </c>
      <c r="NE9" s="261" t="s">
        <v>327</v>
      </c>
      <c r="NF9" s="261" t="s">
        <v>327</v>
      </c>
      <c r="NG9" s="261" t="s">
        <v>327</v>
      </c>
      <c r="NH9" s="261" t="s">
        <v>327</v>
      </c>
      <c r="NI9" s="261" t="s">
        <v>327</v>
      </c>
      <c r="NJ9" s="261" t="s">
        <v>327</v>
      </c>
      <c r="NK9" s="261" t="s">
        <v>327</v>
      </c>
      <c r="NL9" s="472" t="s">
        <v>2507</v>
      </c>
      <c r="NM9" s="458"/>
      <c r="NN9" s="458"/>
      <c r="NO9" s="264"/>
      <c r="NP9" s="458" t="s">
        <v>2508</v>
      </c>
      <c r="NQ9" s="458"/>
      <c r="NR9" s="462"/>
      <c r="NS9" s="261" t="s">
        <v>327</v>
      </c>
      <c r="NT9" s="261" t="s">
        <v>327</v>
      </c>
      <c r="NU9" s="261" t="s">
        <v>327</v>
      </c>
      <c r="NV9" s="261" t="s">
        <v>327</v>
      </c>
      <c r="NW9" s="261" t="s">
        <v>327</v>
      </c>
      <c r="NX9" s="261" t="s">
        <v>327</v>
      </c>
      <c r="NY9" s="261" t="s">
        <v>327</v>
      </c>
      <c r="NZ9" s="261" t="s">
        <v>327</v>
      </c>
      <c r="OA9" s="261" t="s">
        <v>327</v>
      </c>
      <c r="OB9" s="261" t="s">
        <v>327</v>
      </c>
      <c r="OC9" s="261" t="s">
        <v>327</v>
      </c>
      <c r="OD9" s="261" t="s">
        <v>327</v>
      </c>
      <c r="OE9" s="261" t="s">
        <v>327</v>
      </c>
      <c r="OF9" s="261" t="s">
        <v>327</v>
      </c>
      <c r="OG9" s="261" t="s">
        <v>327</v>
      </c>
      <c r="OH9" s="261" t="s">
        <v>327</v>
      </c>
      <c r="OI9" s="261" t="s">
        <v>327</v>
      </c>
      <c r="OJ9" s="261" t="s">
        <v>327</v>
      </c>
      <c r="OK9" s="261" t="s">
        <v>327</v>
      </c>
      <c r="OL9" s="261" t="s">
        <v>327</v>
      </c>
      <c r="OM9" s="261" t="s">
        <v>327</v>
      </c>
      <c r="ON9" s="261" t="s">
        <v>327</v>
      </c>
      <c r="OO9" s="261" t="s">
        <v>327</v>
      </c>
      <c r="OP9" s="261" t="s">
        <v>327</v>
      </c>
      <c r="OQ9" s="261" t="s">
        <v>327</v>
      </c>
      <c r="OR9" s="261" t="s">
        <v>327</v>
      </c>
      <c r="OS9" s="261" t="s">
        <v>327</v>
      </c>
      <c r="OT9" s="261" t="s">
        <v>327</v>
      </c>
      <c r="OU9" s="261" t="s">
        <v>327</v>
      </c>
      <c r="OV9" s="261" t="s">
        <v>327</v>
      </c>
      <c r="OW9" s="261" t="s">
        <v>327</v>
      </c>
      <c r="OX9" s="261" t="s">
        <v>327</v>
      </c>
      <c r="OY9" s="261" t="s">
        <v>327</v>
      </c>
      <c r="OZ9" s="261" t="s">
        <v>327</v>
      </c>
      <c r="PA9" s="261" t="s">
        <v>327</v>
      </c>
      <c r="PB9" s="261" t="s">
        <v>327</v>
      </c>
      <c r="PC9" s="261" t="s">
        <v>327</v>
      </c>
      <c r="PD9" s="261" t="s">
        <v>327</v>
      </c>
      <c r="PE9" s="261" t="s">
        <v>327</v>
      </c>
      <c r="PF9" s="261" t="s">
        <v>327</v>
      </c>
      <c r="PG9" s="261" t="s">
        <v>327</v>
      </c>
      <c r="PH9" s="261" t="s">
        <v>327</v>
      </c>
      <c r="PI9" s="261" t="s">
        <v>327</v>
      </c>
      <c r="PJ9" s="261" t="s">
        <v>327</v>
      </c>
      <c r="PK9" s="261" t="s">
        <v>327</v>
      </c>
      <c r="PL9" s="261" t="s">
        <v>327</v>
      </c>
      <c r="PM9" s="261" t="s">
        <v>327</v>
      </c>
      <c r="PN9" s="261" t="s">
        <v>327</v>
      </c>
      <c r="PO9" s="261" t="s">
        <v>327</v>
      </c>
      <c r="PP9" s="261" t="s">
        <v>327</v>
      </c>
      <c r="PQ9" s="261" t="s">
        <v>327</v>
      </c>
      <c r="PR9" s="261" t="s">
        <v>327</v>
      </c>
      <c r="PS9" s="261" t="s">
        <v>327</v>
      </c>
      <c r="PT9" s="261" t="s">
        <v>327</v>
      </c>
      <c r="PU9" s="261" t="s">
        <v>327</v>
      </c>
      <c r="PV9" s="261" t="s">
        <v>327</v>
      </c>
      <c r="PW9" s="261" t="s">
        <v>327</v>
      </c>
      <c r="PX9" s="261" t="s">
        <v>327</v>
      </c>
      <c r="PY9" s="261" t="s">
        <v>327</v>
      </c>
      <c r="PZ9" s="261" t="s">
        <v>327</v>
      </c>
      <c r="QA9" s="261" t="s">
        <v>327</v>
      </c>
      <c r="QB9" s="261" t="s">
        <v>327</v>
      </c>
      <c r="QC9" s="261" t="s">
        <v>327</v>
      </c>
      <c r="QD9" s="261" t="s">
        <v>327</v>
      </c>
      <c r="QE9" s="261" t="s">
        <v>327</v>
      </c>
      <c r="QF9" s="261" t="s">
        <v>327</v>
      </c>
      <c r="QG9" s="261" t="s">
        <v>327</v>
      </c>
      <c r="QH9" s="261" t="s">
        <v>327</v>
      </c>
      <c r="QI9" s="261" t="s">
        <v>327</v>
      </c>
      <c r="QJ9" s="261" t="s">
        <v>327</v>
      </c>
      <c r="QK9" s="261" t="s">
        <v>327</v>
      </c>
      <c r="QL9" s="261" t="s">
        <v>327</v>
      </c>
      <c r="QM9" s="261" t="s">
        <v>327</v>
      </c>
      <c r="QN9" s="261" t="s">
        <v>327</v>
      </c>
      <c r="QO9" s="261" t="s">
        <v>327</v>
      </c>
      <c r="QP9" s="261" t="s">
        <v>327</v>
      </c>
      <c r="QQ9" s="261" t="s">
        <v>327</v>
      </c>
      <c r="QR9" s="261" t="s">
        <v>327</v>
      </c>
      <c r="QS9" s="261" t="s">
        <v>327</v>
      </c>
      <c r="QT9" s="261" t="s">
        <v>327</v>
      </c>
      <c r="QU9" s="261" t="s">
        <v>327</v>
      </c>
      <c r="QV9" s="261" t="s">
        <v>327</v>
      </c>
      <c r="QW9" s="261" t="s">
        <v>327</v>
      </c>
      <c r="QX9" s="261" t="s">
        <v>327</v>
      </c>
      <c r="QY9" s="261" t="s">
        <v>327</v>
      </c>
      <c r="QZ9" s="261" t="s">
        <v>327</v>
      </c>
      <c r="RA9" s="261" t="s">
        <v>327</v>
      </c>
      <c r="RB9" s="261" t="s">
        <v>327</v>
      </c>
      <c r="RC9" s="261" t="s">
        <v>327</v>
      </c>
      <c r="RD9" s="261" t="s">
        <v>327</v>
      </c>
      <c r="RE9" s="261" t="s">
        <v>327</v>
      </c>
      <c r="RF9" s="261" t="s">
        <v>327</v>
      </c>
      <c r="RG9" s="261" t="s">
        <v>327</v>
      </c>
      <c r="RH9" s="261" t="s">
        <v>327</v>
      </c>
      <c r="RI9" s="261" t="s">
        <v>327</v>
      </c>
      <c r="RJ9" s="261" t="s">
        <v>327</v>
      </c>
      <c r="RK9" s="261" t="s">
        <v>327</v>
      </c>
      <c r="RL9" s="261" t="s">
        <v>327</v>
      </c>
      <c r="RM9" s="261" t="s">
        <v>327</v>
      </c>
      <c r="RN9" s="261" t="s">
        <v>327</v>
      </c>
      <c r="RO9" s="261" t="s">
        <v>327</v>
      </c>
      <c r="RP9" s="261" t="s">
        <v>327</v>
      </c>
      <c r="RQ9" s="261" t="s">
        <v>327</v>
      </c>
      <c r="RR9" s="261" t="s">
        <v>327</v>
      </c>
      <c r="RS9" s="261" t="s">
        <v>327</v>
      </c>
      <c r="RT9" s="261" t="s">
        <v>327</v>
      </c>
      <c r="RU9" s="261" t="s">
        <v>327</v>
      </c>
      <c r="RV9" s="261" t="s">
        <v>327</v>
      </c>
      <c r="RW9" s="261" t="s">
        <v>327</v>
      </c>
      <c r="RX9" s="261" t="s">
        <v>327</v>
      </c>
      <c r="RY9" s="261" t="s">
        <v>327</v>
      </c>
      <c r="RZ9" s="261" t="s">
        <v>327</v>
      </c>
      <c r="SA9" s="261" t="s">
        <v>327</v>
      </c>
      <c r="SB9" s="261" t="s">
        <v>327</v>
      </c>
      <c r="SC9" s="261" t="s">
        <v>327</v>
      </c>
      <c r="SD9" s="261" t="s">
        <v>327</v>
      </c>
      <c r="SE9" s="261" t="s">
        <v>327</v>
      </c>
      <c r="SF9" s="261" t="s">
        <v>327</v>
      </c>
      <c r="SG9" s="261" t="s">
        <v>327</v>
      </c>
      <c r="SH9" s="261" t="s">
        <v>327</v>
      </c>
      <c r="SI9" s="261" t="s">
        <v>327</v>
      </c>
      <c r="SJ9" s="261" t="s">
        <v>327</v>
      </c>
      <c r="SK9" s="261" t="s">
        <v>327</v>
      </c>
      <c r="SL9" s="261" t="s">
        <v>327</v>
      </c>
      <c r="SM9" s="261" t="s">
        <v>327</v>
      </c>
      <c r="SN9" s="261" t="s">
        <v>327</v>
      </c>
      <c r="SO9" s="261" t="s">
        <v>327</v>
      </c>
      <c r="SP9" s="261" t="s">
        <v>327</v>
      </c>
      <c r="SQ9" s="261" t="s">
        <v>327</v>
      </c>
      <c r="SR9" s="261" t="s">
        <v>327</v>
      </c>
      <c r="SS9" s="261" t="s">
        <v>327</v>
      </c>
      <c r="ST9" s="261" t="s">
        <v>327</v>
      </c>
      <c r="SU9" s="261" t="s">
        <v>327</v>
      </c>
      <c r="SV9" s="261" t="s">
        <v>327</v>
      </c>
      <c r="SW9" s="261" t="s">
        <v>327</v>
      </c>
      <c r="SX9" s="261" t="s">
        <v>327</v>
      </c>
      <c r="SY9" s="261" t="s">
        <v>327</v>
      </c>
      <c r="SZ9" s="261" t="s">
        <v>327</v>
      </c>
      <c r="TA9" s="261" t="s">
        <v>327</v>
      </c>
      <c r="TB9" s="261" t="s">
        <v>327</v>
      </c>
      <c r="TC9" s="261" t="s">
        <v>327</v>
      </c>
      <c r="TD9" s="261" t="s">
        <v>327</v>
      </c>
      <c r="TE9" s="261" t="s">
        <v>327</v>
      </c>
      <c r="TF9" s="261" t="s">
        <v>327</v>
      </c>
      <c r="TG9" s="261" t="s">
        <v>327</v>
      </c>
      <c r="TH9" s="261" t="s">
        <v>327</v>
      </c>
      <c r="TI9" s="261" t="s">
        <v>327</v>
      </c>
      <c r="TJ9" s="261" t="s">
        <v>327</v>
      </c>
      <c r="TK9" s="261" t="s">
        <v>327</v>
      </c>
      <c r="TL9" s="261" t="s">
        <v>327</v>
      </c>
      <c r="TM9" s="261" t="s">
        <v>327</v>
      </c>
      <c r="TN9" s="261" t="s">
        <v>327</v>
      </c>
      <c r="TO9" s="261" t="s">
        <v>327</v>
      </c>
      <c r="TP9" s="261" t="s">
        <v>327</v>
      </c>
      <c r="TQ9" s="261" t="s">
        <v>327</v>
      </c>
      <c r="TR9" s="261" t="s">
        <v>327</v>
      </c>
      <c r="TS9" s="261" t="s">
        <v>327</v>
      </c>
      <c r="TT9" s="261" t="s">
        <v>327</v>
      </c>
      <c r="TU9" s="261" t="s">
        <v>327</v>
      </c>
      <c r="TV9" s="261" t="s">
        <v>327</v>
      </c>
      <c r="TW9" s="261" t="s">
        <v>327</v>
      </c>
      <c r="TX9" s="261" t="s">
        <v>327</v>
      </c>
      <c r="TY9" s="261" t="s">
        <v>327</v>
      </c>
      <c r="TZ9" s="261" t="s">
        <v>327</v>
      </c>
      <c r="UA9" s="261" t="s">
        <v>327</v>
      </c>
      <c r="UB9" s="261" t="s">
        <v>327</v>
      </c>
      <c r="UC9" s="261" t="s">
        <v>327</v>
      </c>
      <c r="UD9" s="261" t="s">
        <v>327</v>
      </c>
      <c r="UE9" s="261" t="s">
        <v>327</v>
      </c>
      <c r="UF9" s="261" t="s">
        <v>327</v>
      </c>
      <c r="UG9" s="261" t="s">
        <v>327</v>
      </c>
      <c r="UH9" s="261" t="s">
        <v>327</v>
      </c>
      <c r="UI9" s="261" t="s">
        <v>327</v>
      </c>
      <c r="UJ9" s="261" t="s">
        <v>327</v>
      </c>
      <c r="UK9" s="261" t="s">
        <v>327</v>
      </c>
      <c r="UL9" s="261" t="s">
        <v>327</v>
      </c>
      <c r="UM9" s="261" t="s">
        <v>327</v>
      </c>
      <c r="UN9" s="261" t="s">
        <v>327</v>
      </c>
      <c r="UO9" s="261" t="s">
        <v>327</v>
      </c>
      <c r="UP9" s="261" t="s">
        <v>327</v>
      </c>
      <c r="UQ9" s="261" t="s">
        <v>327</v>
      </c>
      <c r="UR9" s="261" t="s">
        <v>327</v>
      </c>
    </row>
    <row r="10" spans="1:564" s="265" customFormat="1" x14ac:dyDescent="0.35">
      <c r="A10" s="520"/>
      <c r="B10" s="537" t="s">
        <v>930</v>
      </c>
      <c r="C10" s="538"/>
      <c r="D10" s="298" t="s">
        <v>327</v>
      </c>
      <c r="E10" s="465" t="s">
        <v>327</v>
      </c>
      <c r="F10" s="465"/>
      <c r="G10" s="465"/>
      <c r="H10" s="261" t="s">
        <v>327</v>
      </c>
      <c r="I10" s="465" t="s">
        <v>327</v>
      </c>
      <c r="J10" s="465"/>
      <c r="K10" s="465"/>
      <c r="L10" s="465" t="s">
        <v>327</v>
      </c>
      <c r="M10" s="465"/>
      <c r="N10" s="465"/>
      <c r="O10" s="261" t="s">
        <v>327</v>
      </c>
      <c r="P10" s="465" t="s">
        <v>327</v>
      </c>
      <c r="Q10" s="465"/>
      <c r="R10" s="465"/>
      <c r="S10" s="465" t="s">
        <v>327</v>
      </c>
      <c r="T10" s="465"/>
      <c r="U10" s="465"/>
      <c r="V10" s="261" t="s">
        <v>327</v>
      </c>
      <c r="W10" s="465" t="s">
        <v>327</v>
      </c>
      <c r="X10" s="465"/>
      <c r="Y10" s="465"/>
      <c r="Z10" s="465" t="s">
        <v>327</v>
      </c>
      <c r="AA10" s="465"/>
      <c r="AB10" s="465"/>
      <c r="AC10" s="261" t="s">
        <v>327</v>
      </c>
      <c r="AD10" s="465" t="s">
        <v>327</v>
      </c>
      <c r="AE10" s="465"/>
      <c r="AF10" s="465"/>
      <c r="AG10" s="465" t="s">
        <v>327</v>
      </c>
      <c r="AH10" s="465"/>
      <c r="AI10" s="465"/>
      <c r="AJ10" s="261" t="s">
        <v>327</v>
      </c>
      <c r="AK10" s="465" t="s">
        <v>327</v>
      </c>
      <c r="AL10" s="465"/>
      <c r="AM10" s="465"/>
      <c r="AN10" s="261" t="s">
        <v>327</v>
      </c>
      <c r="AO10" s="261" t="s">
        <v>327</v>
      </c>
      <c r="AP10" s="261" t="s">
        <v>327</v>
      </c>
      <c r="AQ10" s="261" t="s">
        <v>327</v>
      </c>
      <c r="AR10" s="261" t="s">
        <v>327</v>
      </c>
      <c r="AS10" s="261" t="s">
        <v>327</v>
      </c>
      <c r="AT10" s="261" t="s">
        <v>327</v>
      </c>
      <c r="AU10" s="261" t="s">
        <v>327</v>
      </c>
      <c r="AV10" s="261" t="s">
        <v>327</v>
      </c>
      <c r="AW10" s="261" t="s">
        <v>327</v>
      </c>
      <c r="AX10" s="261" t="s">
        <v>327</v>
      </c>
      <c r="AY10" s="261" t="s">
        <v>327</v>
      </c>
      <c r="AZ10" s="261" t="s">
        <v>327</v>
      </c>
      <c r="BA10" s="261" t="s">
        <v>327</v>
      </c>
      <c r="BB10" s="465" t="s">
        <v>327</v>
      </c>
      <c r="BC10" s="465"/>
      <c r="BD10" s="465"/>
      <c r="BE10" s="261" t="s">
        <v>327</v>
      </c>
      <c r="BF10" s="465" t="s">
        <v>327</v>
      </c>
      <c r="BG10" s="465"/>
      <c r="BH10" s="465"/>
      <c r="BI10" s="465" t="s">
        <v>327</v>
      </c>
      <c r="BJ10" s="465"/>
      <c r="BK10" s="465"/>
      <c r="BL10" s="261" t="s">
        <v>327</v>
      </c>
      <c r="BM10" s="465" t="s">
        <v>327</v>
      </c>
      <c r="BN10" s="465"/>
      <c r="BO10" s="465"/>
      <c r="BP10" s="465" t="s">
        <v>327</v>
      </c>
      <c r="BQ10" s="465"/>
      <c r="BR10" s="465"/>
      <c r="BS10" s="261" t="s">
        <v>327</v>
      </c>
      <c r="BT10" s="465" t="s">
        <v>327</v>
      </c>
      <c r="BU10" s="465"/>
      <c r="BV10" s="465"/>
      <c r="BW10" s="465" t="s">
        <v>327</v>
      </c>
      <c r="BX10" s="465"/>
      <c r="BY10" s="465"/>
      <c r="BZ10" s="261" t="s">
        <v>327</v>
      </c>
      <c r="CA10" s="465" t="s">
        <v>327</v>
      </c>
      <c r="CB10" s="465"/>
      <c r="CC10" s="465"/>
      <c r="CD10" s="465" t="s">
        <v>327</v>
      </c>
      <c r="CE10" s="465"/>
      <c r="CF10" s="465"/>
      <c r="CG10" s="261" t="s">
        <v>327</v>
      </c>
      <c r="CH10" s="465" t="s">
        <v>327</v>
      </c>
      <c r="CI10" s="465"/>
      <c r="CJ10" s="465"/>
      <c r="CK10" s="261" t="s">
        <v>327</v>
      </c>
      <c r="CL10" s="261" t="s">
        <v>327</v>
      </c>
      <c r="CM10" s="261" t="s">
        <v>327</v>
      </c>
      <c r="CN10" s="261" t="s">
        <v>327</v>
      </c>
      <c r="CO10" s="261" t="s">
        <v>327</v>
      </c>
      <c r="CP10" s="261" t="s">
        <v>327</v>
      </c>
      <c r="CQ10" s="261" t="s">
        <v>327</v>
      </c>
      <c r="CR10" s="465" t="s">
        <v>327</v>
      </c>
      <c r="CS10" s="465"/>
      <c r="CT10" s="465"/>
      <c r="CU10" s="261" t="s">
        <v>327</v>
      </c>
      <c r="CV10" s="465" t="s">
        <v>327</v>
      </c>
      <c r="CW10" s="465"/>
      <c r="CX10" s="465"/>
      <c r="CY10" s="465" t="s">
        <v>327</v>
      </c>
      <c r="CZ10" s="465"/>
      <c r="DA10" s="465"/>
      <c r="DB10" s="261" t="s">
        <v>327</v>
      </c>
      <c r="DC10" s="465" t="s">
        <v>327</v>
      </c>
      <c r="DD10" s="465"/>
      <c r="DE10" s="465"/>
      <c r="DF10" s="465" t="s">
        <v>327</v>
      </c>
      <c r="DG10" s="465"/>
      <c r="DH10" s="465"/>
      <c r="DI10" s="261" t="s">
        <v>327</v>
      </c>
      <c r="DJ10" s="465" t="s">
        <v>327</v>
      </c>
      <c r="DK10" s="465"/>
      <c r="DL10" s="465"/>
      <c r="DM10" s="261" t="s">
        <v>327</v>
      </c>
      <c r="DN10" s="261" t="s">
        <v>327</v>
      </c>
      <c r="DO10" s="261" t="s">
        <v>327</v>
      </c>
      <c r="DP10" s="261" t="s">
        <v>327</v>
      </c>
      <c r="DQ10" s="261" t="s">
        <v>327</v>
      </c>
      <c r="DR10" s="261" t="s">
        <v>327</v>
      </c>
      <c r="DS10" s="261" t="s">
        <v>327</v>
      </c>
      <c r="DT10" s="465" t="s">
        <v>327</v>
      </c>
      <c r="DU10" s="465"/>
      <c r="DV10" s="465"/>
      <c r="DW10" s="261" t="s">
        <v>327</v>
      </c>
      <c r="DX10" s="465" t="s">
        <v>327</v>
      </c>
      <c r="DY10" s="465"/>
      <c r="DZ10" s="465"/>
      <c r="EA10" s="465" t="s">
        <v>327</v>
      </c>
      <c r="EB10" s="465"/>
      <c r="EC10" s="465"/>
      <c r="ED10" s="261" t="s">
        <v>327</v>
      </c>
      <c r="EE10" s="465" t="s">
        <v>327</v>
      </c>
      <c r="EF10" s="465"/>
      <c r="EG10" s="465"/>
      <c r="EH10" s="261" t="s">
        <v>327</v>
      </c>
      <c r="EI10" s="261" t="s">
        <v>327</v>
      </c>
      <c r="EJ10" s="261" t="s">
        <v>327</v>
      </c>
      <c r="EK10" s="261" t="s">
        <v>327</v>
      </c>
      <c r="EL10" s="261" t="s">
        <v>327</v>
      </c>
      <c r="EM10" s="261" t="s">
        <v>327</v>
      </c>
      <c r="EN10" s="261" t="s">
        <v>327</v>
      </c>
      <c r="EO10" s="261" t="s">
        <v>327</v>
      </c>
      <c r="EP10" s="261" t="s">
        <v>327</v>
      </c>
      <c r="EQ10" s="261" t="s">
        <v>327</v>
      </c>
      <c r="ER10" s="261" t="s">
        <v>327</v>
      </c>
      <c r="ES10" s="261" t="s">
        <v>327</v>
      </c>
      <c r="ET10" s="261" t="s">
        <v>327</v>
      </c>
      <c r="EU10" s="261" t="s">
        <v>327</v>
      </c>
      <c r="EV10" s="261" t="s">
        <v>327</v>
      </c>
      <c r="EW10" s="261" t="s">
        <v>327</v>
      </c>
      <c r="EX10" s="261" t="s">
        <v>327</v>
      </c>
      <c r="EY10" s="261" t="s">
        <v>327</v>
      </c>
      <c r="EZ10" s="261" t="s">
        <v>327</v>
      </c>
      <c r="FA10" s="261" t="s">
        <v>327</v>
      </c>
      <c r="FB10" s="261" t="s">
        <v>327</v>
      </c>
      <c r="FC10" s="261" t="s">
        <v>327</v>
      </c>
      <c r="FD10" s="261" t="s">
        <v>327</v>
      </c>
      <c r="FE10" s="261" t="s">
        <v>327</v>
      </c>
      <c r="FF10" s="261" t="s">
        <v>327</v>
      </c>
      <c r="FG10" s="261" t="s">
        <v>327</v>
      </c>
      <c r="FH10" s="261" t="s">
        <v>327</v>
      </c>
      <c r="FI10" s="261" t="s">
        <v>327</v>
      </c>
      <c r="FJ10" s="261" t="s">
        <v>327</v>
      </c>
      <c r="FK10" s="261" t="s">
        <v>327</v>
      </c>
      <c r="FL10" s="261" t="s">
        <v>327</v>
      </c>
      <c r="FM10" s="261" t="s">
        <v>327</v>
      </c>
      <c r="FN10" s="261" t="s">
        <v>327</v>
      </c>
      <c r="FO10" s="261" t="s">
        <v>327</v>
      </c>
      <c r="FP10" s="261" t="s">
        <v>327</v>
      </c>
      <c r="FQ10" s="261" t="s">
        <v>327</v>
      </c>
      <c r="FR10" s="261" t="s">
        <v>327</v>
      </c>
      <c r="FS10" s="261" t="s">
        <v>327</v>
      </c>
      <c r="FT10" s="261" t="s">
        <v>327</v>
      </c>
      <c r="FU10" s="261" t="s">
        <v>327</v>
      </c>
      <c r="FV10" s="261" t="s">
        <v>327</v>
      </c>
      <c r="FW10" s="261" t="s">
        <v>327</v>
      </c>
      <c r="FX10" s="261" t="s">
        <v>327</v>
      </c>
      <c r="FY10" s="261" t="s">
        <v>327</v>
      </c>
      <c r="FZ10" s="261" t="s">
        <v>327</v>
      </c>
      <c r="GA10" s="261" t="s">
        <v>327</v>
      </c>
      <c r="GB10" s="261" t="s">
        <v>327</v>
      </c>
      <c r="GC10" s="261" t="s">
        <v>327</v>
      </c>
      <c r="GD10" s="261" t="s">
        <v>327</v>
      </c>
      <c r="GE10" s="261" t="s">
        <v>327</v>
      </c>
      <c r="GF10" s="261" t="s">
        <v>327</v>
      </c>
      <c r="GG10" s="261" t="s">
        <v>327</v>
      </c>
      <c r="GH10" s="261" t="s">
        <v>327</v>
      </c>
      <c r="GI10" s="261" t="s">
        <v>327</v>
      </c>
      <c r="GJ10" s="261" t="s">
        <v>327</v>
      </c>
      <c r="GK10" s="261" t="s">
        <v>327</v>
      </c>
      <c r="GL10" s="261" t="s">
        <v>327</v>
      </c>
      <c r="GM10" s="261" t="s">
        <v>327</v>
      </c>
      <c r="GN10" s="261" t="s">
        <v>327</v>
      </c>
      <c r="GO10" s="261" t="s">
        <v>327</v>
      </c>
      <c r="GP10" s="261" t="s">
        <v>327</v>
      </c>
      <c r="GQ10" s="261" t="s">
        <v>327</v>
      </c>
      <c r="GR10" s="261" t="s">
        <v>327</v>
      </c>
      <c r="GS10" s="261" t="s">
        <v>327</v>
      </c>
      <c r="GT10" s="261" t="s">
        <v>327</v>
      </c>
      <c r="GU10" s="261" t="s">
        <v>327</v>
      </c>
      <c r="GV10" s="261" t="s">
        <v>327</v>
      </c>
      <c r="GW10" s="261" t="s">
        <v>327</v>
      </c>
      <c r="GX10" s="261" t="s">
        <v>327</v>
      </c>
      <c r="GY10" s="261" t="s">
        <v>327</v>
      </c>
      <c r="GZ10" s="261" t="s">
        <v>327</v>
      </c>
      <c r="HA10" s="261" t="s">
        <v>327</v>
      </c>
      <c r="HB10" s="261" t="s">
        <v>327</v>
      </c>
      <c r="HC10" s="261" t="s">
        <v>327</v>
      </c>
      <c r="HD10" s="261" t="s">
        <v>327</v>
      </c>
      <c r="HE10" s="261" t="s">
        <v>327</v>
      </c>
      <c r="HF10" s="261" t="s">
        <v>327</v>
      </c>
      <c r="HG10" s="261" t="s">
        <v>327</v>
      </c>
      <c r="HH10" s="261" t="s">
        <v>327</v>
      </c>
      <c r="HI10" s="261" t="s">
        <v>327</v>
      </c>
      <c r="HJ10" s="261" t="s">
        <v>327</v>
      </c>
      <c r="HK10" s="261" t="s">
        <v>327</v>
      </c>
      <c r="HL10" s="261" t="s">
        <v>327</v>
      </c>
      <c r="HM10" s="261" t="s">
        <v>327</v>
      </c>
      <c r="HN10" s="261" t="s">
        <v>327</v>
      </c>
      <c r="HO10" s="261" t="s">
        <v>327</v>
      </c>
      <c r="HP10" s="261" t="s">
        <v>327</v>
      </c>
      <c r="HQ10" s="261" t="s">
        <v>327</v>
      </c>
      <c r="HR10" s="261" t="s">
        <v>327</v>
      </c>
      <c r="HS10" s="261" t="s">
        <v>327</v>
      </c>
      <c r="HT10" s="261" t="s">
        <v>327</v>
      </c>
      <c r="HU10" s="261" t="s">
        <v>327</v>
      </c>
      <c r="HV10" s="261" t="s">
        <v>327</v>
      </c>
      <c r="HW10" s="261" t="s">
        <v>327</v>
      </c>
      <c r="HX10" s="261" t="s">
        <v>327</v>
      </c>
      <c r="HY10" s="261" t="s">
        <v>327</v>
      </c>
      <c r="HZ10" s="261" t="s">
        <v>327</v>
      </c>
      <c r="IA10" s="261" t="s">
        <v>327</v>
      </c>
      <c r="IB10" s="261" t="s">
        <v>327</v>
      </c>
      <c r="IC10" s="261" t="s">
        <v>327</v>
      </c>
      <c r="ID10" s="261" t="s">
        <v>327</v>
      </c>
      <c r="IE10" s="261" t="s">
        <v>327</v>
      </c>
      <c r="IF10" s="261" t="s">
        <v>327</v>
      </c>
      <c r="IG10" s="261" t="s">
        <v>327</v>
      </c>
      <c r="IH10" s="261" t="s">
        <v>327</v>
      </c>
      <c r="II10" s="261" t="s">
        <v>327</v>
      </c>
      <c r="IJ10" s="261" t="s">
        <v>327</v>
      </c>
      <c r="IK10" s="261" t="s">
        <v>327</v>
      </c>
      <c r="IL10" s="261" t="s">
        <v>327</v>
      </c>
      <c r="IM10" s="261" t="s">
        <v>327</v>
      </c>
      <c r="IN10" s="261" t="s">
        <v>327</v>
      </c>
      <c r="IO10" s="261" t="s">
        <v>327</v>
      </c>
      <c r="IP10" s="261" t="s">
        <v>327</v>
      </c>
      <c r="IQ10" s="261" t="s">
        <v>327</v>
      </c>
      <c r="IR10" s="261" t="s">
        <v>327</v>
      </c>
      <c r="IS10" s="261" t="s">
        <v>327</v>
      </c>
      <c r="IT10" s="261" t="s">
        <v>327</v>
      </c>
      <c r="IU10" s="261" t="s">
        <v>327</v>
      </c>
      <c r="IV10" s="261" t="s">
        <v>327</v>
      </c>
      <c r="IW10" s="261" t="s">
        <v>327</v>
      </c>
      <c r="IX10" s="261" t="s">
        <v>327</v>
      </c>
      <c r="IY10" s="261" t="s">
        <v>327</v>
      </c>
      <c r="IZ10" s="261" t="s">
        <v>327</v>
      </c>
      <c r="JA10" s="261" t="s">
        <v>327</v>
      </c>
      <c r="JB10" s="261" t="s">
        <v>327</v>
      </c>
      <c r="JC10" s="261" t="s">
        <v>327</v>
      </c>
      <c r="JD10" s="261" t="s">
        <v>327</v>
      </c>
      <c r="JE10" s="261" t="s">
        <v>327</v>
      </c>
      <c r="JF10" s="261" t="s">
        <v>327</v>
      </c>
      <c r="JG10" s="261" t="s">
        <v>327</v>
      </c>
      <c r="JH10" s="261" t="s">
        <v>327</v>
      </c>
      <c r="JI10" s="261" t="s">
        <v>327</v>
      </c>
      <c r="JJ10" s="261" t="s">
        <v>327</v>
      </c>
      <c r="JK10" s="261" t="s">
        <v>327</v>
      </c>
      <c r="JL10" s="261" t="s">
        <v>327</v>
      </c>
      <c r="JM10" s="261" t="s">
        <v>327</v>
      </c>
      <c r="JN10" s="261" t="s">
        <v>327</v>
      </c>
      <c r="JO10" s="261" t="s">
        <v>327</v>
      </c>
      <c r="JP10" s="261" t="s">
        <v>327</v>
      </c>
      <c r="JQ10" s="261" t="s">
        <v>327</v>
      </c>
      <c r="JR10" s="261" t="s">
        <v>327</v>
      </c>
      <c r="JS10" s="261" t="s">
        <v>327</v>
      </c>
      <c r="JT10" s="261" t="s">
        <v>327</v>
      </c>
      <c r="JU10" s="261" t="s">
        <v>327</v>
      </c>
      <c r="JV10" s="261" t="s">
        <v>327</v>
      </c>
      <c r="JW10" s="261" t="s">
        <v>327</v>
      </c>
      <c r="JX10" s="261" t="s">
        <v>327</v>
      </c>
      <c r="JY10" s="261" t="s">
        <v>327</v>
      </c>
      <c r="JZ10" s="261" t="s">
        <v>327</v>
      </c>
      <c r="KA10" s="261" t="s">
        <v>327</v>
      </c>
      <c r="KB10" s="261" t="s">
        <v>327</v>
      </c>
      <c r="KC10" s="261" t="s">
        <v>327</v>
      </c>
      <c r="KD10" s="261" t="s">
        <v>327</v>
      </c>
      <c r="KE10" s="261" t="s">
        <v>327</v>
      </c>
      <c r="KF10" s="261" t="s">
        <v>327</v>
      </c>
      <c r="KG10" s="261" t="s">
        <v>327</v>
      </c>
      <c r="KH10" s="261" t="s">
        <v>327</v>
      </c>
      <c r="KI10" s="261" t="s">
        <v>327</v>
      </c>
      <c r="KJ10" s="261" t="s">
        <v>327</v>
      </c>
      <c r="KK10" s="261" t="s">
        <v>327</v>
      </c>
      <c r="KL10" s="261" t="s">
        <v>327</v>
      </c>
      <c r="KM10" s="337"/>
      <c r="KN10" s="337"/>
      <c r="KO10" s="337"/>
      <c r="KP10" s="337"/>
      <c r="KQ10" s="337"/>
      <c r="KR10" s="337"/>
      <c r="KS10" s="337"/>
      <c r="KT10" s="337"/>
      <c r="KU10" s="337"/>
      <c r="KV10" s="337"/>
      <c r="KW10" s="337"/>
      <c r="KX10" s="337"/>
      <c r="KY10" s="337"/>
      <c r="KZ10" s="337"/>
      <c r="LA10" s="337"/>
      <c r="LB10" s="337"/>
      <c r="LC10" s="337"/>
      <c r="LD10" s="337"/>
      <c r="LE10" s="337"/>
      <c r="LF10" s="337"/>
      <c r="LG10" s="337"/>
      <c r="LH10" s="337"/>
      <c r="LI10" s="337"/>
      <c r="LJ10" s="337"/>
      <c r="LK10" s="337"/>
      <c r="LL10" s="337"/>
      <c r="LM10" s="337"/>
      <c r="LN10" s="337"/>
      <c r="LO10" s="337"/>
      <c r="LP10" s="337"/>
      <c r="LQ10" s="337"/>
      <c r="LR10" s="337"/>
      <c r="LS10" s="337"/>
      <c r="LT10" s="337"/>
      <c r="LU10" s="337"/>
      <c r="LV10" s="337" t="s">
        <v>327</v>
      </c>
      <c r="LW10" s="337" t="s">
        <v>327</v>
      </c>
      <c r="LX10" s="337" t="s">
        <v>327</v>
      </c>
      <c r="LY10" s="337" t="s">
        <v>327</v>
      </c>
      <c r="LZ10" s="337" t="s">
        <v>327</v>
      </c>
      <c r="MA10" s="337" t="s">
        <v>327</v>
      </c>
      <c r="MB10" s="337" t="s">
        <v>327</v>
      </c>
      <c r="MC10" s="337" t="s">
        <v>327</v>
      </c>
      <c r="MD10" s="337" t="s">
        <v>327</v>
      </c>
      <c r="ME10" s="337" t="s">
        <v>327</v>
      </c>
      <c r="MF10" s="337" t="s">
        <v>327</v>
      </c>
      <c r="MG10" s="337" t="s">
        <v>327</v>
      </c>
      <c r="MH10" s="337" t="s">
        <v>327</v>
      </c>
      <c r="MI10" s="337" t="s">
        <v>327</v>
      </c>
      <c r="MJ10" s="337" t="s">
        <v>327</v>
      </c>
      <c r="MK10" s="337" t="s">
        <v>327</v>
      </c>
      <c r="ML10" s="337" t="s">
        <v>327</v>
      </c>
      <c r="MM10" s="337" t="s">
        <v>327</v>
      </c>
      <c r="MN10" s="337" t="s">
        <v>327</v>
      </c>
      <c r="MO10" s="337" t="s">
        <v>327</v>
      </c>
      <c r="MP10" s="337" t="s">
        <v>327</v>
      </c>
      <c r="MQ10" s="337" t="s">
        <v>327</v>
      </c>
      <c r="MR10" s="337" t="s">
        <v>327</v>
      </c>
      <c r="MS10" s="337" t="s">
        <v>327</v>
      </c>
      <c r="MT10" s="337" t="s">
        <v>327</v>
      </c>
      <c r="MU10" s="337" t="s">
        <v>327</v>
      </c>
      <c r="MV10" s="337" t="s">
        <v>327</v>
      </c>
      <c r="MW10" s="337" t="s">
        <v>327</v>
      </c>
      <c r="MX10" s="337" t="s">
        <v>327</v>
      </c>
      <c r="MY10" s="337" t="s">
        <v>327</v>
      </c>
      <c r="MZ10" s="337" t="s">
        <v>327</v>
      </c>
      <c r="NA10" s="337" t="s">
        <v>327</v>
      </c>
      <c r="NB10" s="337" t="s">
        <v>327</v>
      </c>
      <c r="NC10" s="337" t="s">
        <v>327</v>
      </c>
      <c r="ND10" s="337" t="s">
        <v>327</v>
      </c>
      <c r="NE10" s="261" t="s">
        <v>327</v>
      </c>
      <c r="NF10" s="261" t="s">
        <v>327</v>
      </c>
      <c r="NG10" s="261" t="s">
        <v>327</v>
      </c>
      <c r="NH10" s="261" t="s">
        <v>327</v>
      </c>
      <c r="NI10" s="261" t="s">
        <v>327</v>
      </c>
      <c r="NJ10" s="261" t="s">
        <v>327</v>
      </c>
      <c r="NK10" s="261" t="s">
        <v>327</v>
      </c>
      <c r="NL10" s="472" t="s">
        <v>327</v>
      </c>
      <c r="NM10" s="458"/>
      <c r="NN10" s="458"/>
      <c r="NO10" s="264"/>
      <c r="NP10" s="457">
        <v>0.38541666666666669</v>
      </c>
      <c r="NQ10" s="458"/>
      <c r="NR10" s="462"/>
      <c r="NS10" s="261" t="s">
        <v>327</v>
      </c>
      <c r="NT10" s="261" t="s">
        <v>327</v>
      </c>
      <c r="NU10" s="261" t="s">
        <v>327</v>
      </c>
      <c r="NV10" s="261" t="s">
        <v>327</v>
      </c>
      <c r="NW10" s="261" t="s">
        <v>327</v>
      </c>
      <c r="NX10" s="261" t="s">
        <v>327</v>
      </c>
      <c r="NY10" s="261" t="s">
        <v>327</v>
      </c>
      <c r="NZ10" s="261" t="s">
        <v>327</v>
      </c>
      <c r="OA10" s="261" t="s">
        <v>327</v>
      </c>
      <c r="OB10" s="261" t="s">
        <v>327</v>
      </c>
      <c r="OC10" s="261" t="s">
        <v>327</v>
      </c>
      <c r="OD10" s="261" t="s">
        <v>327</v>
      </c>
      <c r="OE10" s="261" t="s">
        <v>327</v>
      </c>
      <c r="OF10" s="261" t="s">
        <v>327</v>
      </c>
      <c r="OG10" s="261" t="s">
        <v>327</v>
      </c>
      <c r="OH10" s="261" t="s">
        <v>327</v>
      </c>
      <c r="OI10" s="261" t="s">
        <v>327</v>
      </c>
      <c r="OJ10" s="261" t="s">
        <v>327</v>
      </c>
      <c r="OK10" s="261" t="s">
        <v>327</v>
      </c>
      <c r="OL10" s="261" t="s">
        <v>327</v>
      </c>
      <c r="OM10" s="261" t="s">
        <v>327</v>
      </c>
      <c r="ON10" s="261" t="s">
        <v>327</v>
      </c>
      <c r="OO10" s="261" t="s">
        <v>327</v>
      </c>
      <c r="OP10" s="261" t="s">
        <v>327</v>
      </c>
      <c r="OQ10" s="261" t="s">
        <v>327</v>
      </c>
      <c r="OR10" s="261" t="s">
        <v>327</v>
      </c>
      <c r="OS10" s="261" t="s">
        <v>327</v>
      </c>
      <c r="OT10" s="261" t="s">
        <v>327</v>
      </c>
      <c r="OU10" s="261" t="s">
        <v>327</v>
      </c>
      <c r="OV10" s="261" t="s">
        <v>327</v>
      </c>
      <c r="OW10" s="261" t="s">
        <v>327</v>
      </c>
      <c r="OX10" s="261" t="s">
        <v>327</v>
      </c>
      <c r="OY10" s="261" t="s">
        <v>327</v>
      </c>
      <c r="OZ10" s="261" t="s">
        <v>327</v>
      </c>
      <c r="PA10" s="261" t="s">
        <v>327</v>
      </c>
      <c r="PB10" s="261" t="s">
        <v>327</v>
      </c>
      <c r="PC10" s="261" t="s">
        <v>327</v>
      </c>
      <c r="PD10" s="261" t="s">
        <v>327</v>
      </c>
      <c r="PE10" s="261" t="s">
        <v>327</v>
      </c>
      <c r="PF10" s="261" t="s">
        <v>327</v>
      </c>
      <c r="PG10" s="261" t="s">
        <v>327</v>
      </c>
      <c r="PH10" s="261" t="s">
        <v>327</v>
      </c>
      <c r="PI10" s="261" t="s">
        <v>327</v>
      </c>
      <c r="PJ10" s="261" t="s">
        <v>327</v>
      </c>
      <c r="PK10" s="261" t="s">
        <v>327</v>
      </c>
      <c r="PL10" s="261" t="s">
        <v>327</v>
      </c>
      <c r="PM10" s="261" t="s">
        <v>327</v>
      </c>
      <c r="PN10" s="261" t="s">
        <v>327</v>
      </c>
      <c r="PO10" s="261" t="s">
        <v>327</v>
      </c>
      <c r="PP10" s="261" t="s">
        <v>327</v>
      </c>
      <c r="PQ10" s="261" t="s">
        <v>327</v>
      </c>
      <c r="PR10" s="261" t="s">
        <v>327</v>
      </c>
      <c r="PS10" s="261" t="s">
        <v>327</v>
      </c>
      <c r="PT10" s="261" t="s">
        <v>327</v>
      </c>
      <c r="PU10" s="261" t="s">
        <v>327</v>
      </c>
      <c r="PV10" s="261" t="s">
        <v>327</v>
      </c>
      <c r="PW10" s="261" t="s">
        <v>327</v>
      </c>
      <c r="PX10" s="261" t="s">
        <v>327</v>
      </c>
      <c r="PY10" s="261" t="s">
        <v>327</v>
      </c>
      <c r="PZ10" s="261" t="s">
        <v>327</v>
      </c>
      <c r="QA10" s="261" t="s">
        <v>327</v>
      </c>
      <c r="QB10" s="261" t="s">
        <v>327</v>
      </c>
      <c r="QC10" s="261" t="s">
        <v>327</v>
      </c>
      <c r="QD10" s="261" t="s">
        <v>327</v>
      </c>
      <c r="QE10" s="261" t="s">
        <v>327</v>
      </c>
      <c r="QF10" s="261" t="s">
        <v>327</v>
      </c>
      <c r="QG10" s="261" t="s">
        <v>327</v>
      </c>
      <c r="QH10" s="261" t="s">
        <v>327</v>
      </c>
      <c r="QI10" s="261" t="s">
        <v>327</v>
      </c>
      <c r="QJ10" s="261" t="s">
        <v>327</v>
      </c>
      <c r="QK10" s="261" t="s">
        <v>327</v>
      </c>
      <c r="QL10" s="261" t="s">
        <v>327</v>
      </c>
      <c r="QM10" s="261" t="s">
        <v>327</v>
      </c>
      <c r="QN10" s="261" t="s">
        <v>327</v>
      </c>
      <c r="QO10" s="261" t="s">
        <v>327</v>
      </c>
      <c r="QP10" s="261" t="s">
        <v>327</v>
      </c>
      <c r="QQ10" s="261" t="s">
        <v>327</v>
      </c>
      <c r="QR10" s="261" t="s">
        <v>327</v>
      </c>
      <c r="QS10" s="261" t="s">
        <v>327</v>
      </c>
      <c r="QT10" s="261" t="s">
        <v>327</v>
      </c>
      <c r="QU10" s="261" t="s">
        <v>327</v>
      </c>
      <c r="QV10" s="261" t="s">
        <v>327</v>
      </c>
      <c r="QW10" s="261" t="s">
        <v>327</v>
      </c>
      <c r="QX10" s="261" t="s">
        <v>327</v>
      </c>
      <c r="QY10" s="261" t="s">
        <v>327</v>
      </c>
      <c r="QZ10" s="261" t="s">
        <v>327</v>
      </c>
      <c r="RA10" s="261" t="s">
        <v>327</v>
      </c>
      <c r="RB10" s="261" t="s">
        <v>327</v>
      </c>
      <c r="RC10" s="261" t="s">
        <v>327</v>
      </c>
      <c r="RD10" s="261" t="s">
        <v>327</v>
      </c>
      <c r="RE10" s="261" t="s">
        <v>327</v>
      </c>
      <c r="RF10" s="261" t="s">
        <v>327</v>
      </c>
      <c r="RG10" s="261" t="s">
        <v>327</v>
      </c>
      <c r="RH10" s="261" t="s">
        <v>327</v>
      </c>
      <c r="RI10" s="261" t="s">
        <v>327</v>
      </c>
      <c r="RJ10" s="261" t="s">
        <v>327</v>
      </c>
      <c r="RK10" s="261" t="s">
        <v>327</v>
      </c>
      <c r="RL10" s="261" t="s">
        <v>327</v>
      </c>
      <c r="RM10" s="261" t="s">
        <v>327</v>
      </c>
      <c r="RN10" s="261" t="s">
        <v>327</v>
      </c>
      <c r="RO10" s="261" t="s">
        <v>327</v>
      </c>
      <c r="RP10" s="261" t="s">
        <v>327</v>
      </c>
      <c r="RQ10" s="261" t="s">
        <v>327</v>
      </c>
      <c r="RR10" s="261" t="s">
        <v>327</v>
      </c>
      <c r="RS10" s="261" t="s">
        <v>327</v>
      </c>
      <c r="RT10" s="261" t="s">
        <v>327</v>
      </c>
      <c r="RU10" s="261" t="s">
        <v>327</v>
      </c>
      <c r="RV10" s="261" t="s">
        <v>327</v>
      </c>
      <c r="RW10" s="261" t="s">
        <v>327</v>
      </c>
      <c r="RX10" s="261" t="s">
        <v>327</v>
      </c>
      <c r="RY10" s="261" t="s">
        <v>327</v>
      </c>
      <c r="RZ10" s="261" t="s">
        <v>327</v>
      </c>
      <c r="SA10" s="261" t="s">
        <v>327</v>
      </c>
      <c r="SB10" s="261" t="s">
        <v>327</v>
      </c>
      <c r="SC10" s="261" t="s">
        <v>327</v>
      </c>
      <c r="SD10" s="261" t="s">
        <v>327</v>
      </c>
      <c r="SE10" s="261" t="s">
        <v>327</v>
      </c>
      <c r="SF10" s="261" t="s">
        <v>327</v>
      </c>
      <c r="SG10" s="261" t="s">
        <v>327</v>
      </c>
      <c r="SH10" s="261" t="s">
        <v>327</v>
      </c>
      <c r="SI10" s="261" t="s">
        <v>327</v>
      </c>
      <c r="SJ10" s="261" t="s">
        <v>327</v>
      </c>
      <c r="SK10" s="261" t="s">
        <v>327</v>
      </c>
      <c r="SL10" s="261" t="s">
        <v>327</v>
      </c>
      <c r="SM10" s="261" t="s">
        <v>327</v>
      </c>
      <c r="SN10" s="261" t="s">
        <v>327</v>
      </c>
      <c r="SO10" s="261" t="s">
        <v>327</v>
      </c>
      <c r="SP10" s="261" t="s">
        <v>327</v>
      </c>
      <c r="SQ10" s="261" t="s">
        <v>327</v>
      </c>
      <c r="SR10" s="261" t="s">
        <v>327</v>
      </c>
      <c r="SS10" s="261" t="s">
        <v>327</v>
      </c>
      <c r="ST10" s="261" t="s">
        <v>327</v>
      </c>
      <c r="SU10" s="261" t="s">
        <v>327</v>
      </c>
      <c r="SV10" s="261" t="s">
        <v>327</v>
      </c>
      <c r="SW10" s="261" t="s">
        <v>327</v>
      </c>
      <c r="SX10" s="261" t="s">
        <v>327</v>
      </c>
      <c r="SY10" s="261" t="s">
        <v>327</v>
      </c>
      <c r="SZ10" s="261" t="s">
        <v>327</v>
      </c>
      <c r="TA10" s="261" t="s">
        <v>327</v>
      </c>
      <c r="TB10" s="261" t="s">
        <v>327</v>
      </c>
      <c r="TC10" s="261" t="s">
        <v>327</v>
      </c>
      <c r="TD10" s="261" t="s">
        <v>327</v>
      </c>
      <c r="TE10" s="261" t="s">
        <v>327</v>
      </c>
      <c r="TF10" s="261" t="s">
        <v>327</v>
      </c>
      <c r="TG10" s="261" t="s">
        <v>327</v>
      </c>
      <c r="TH10" s="261" t="s">
        <v>327</v>
      </c>
      <c r="TI10" s="261" t="s">
        <v>327</v>
      </c>
      <c r="TJ10" s="261" t="s">
        <v>327</v>
      </c>
      <c r="TK10" s="261" t="s">
        <v>327</v>
      </c>
      <c r="TL10" s="261" t="s">
        <v>327</v>
      </c>
      <c r="TM10" s="261" t="s">
        <v>327</v>
      </c>
      <c r="TN10" s="261" t="s">
        <v>327</v>
      </c>
      <c r="TO10" s="261" t="s">
        <v>327</v>
      </c>
      <c r="TP10" s="261" t="s">
        <v>327</v>
      </c>
      <c r="TQ10" s="261" t="s">
        <v>327</v>
      </c>
      <c r="TR10" s="261" t="s">
        <v>327</v>
      </c>
      <c r="TS10" s="261" t="s">
        <v>327</v>
      </c>
      <c r="TT10" s="261" t="s">
        <v>327</v>
      </c>
      <c r="TU10" s="261" t="s">
        <v>327</v>
      </c>
      <c r="TV10" s="261" t="s">
        <v>327</v>
      </c>
      <c r="TW10" s="261" t="s">
        <v>327</v>
      </c>
      <c r="TX10" s="261" t="s">
        <v>327</v>
      </c>
      <c r="TY10" s="261" t="s">
        <v>327</v>
      </c>
      <c r="TZ10" s="261" t="s">
        <v>327</v>
      </c>
      <c r="UA10" s="261" t="s">
        <v>327</v>
      </c>
      <c r="UB10" s="261" t="s">
        <v>327</v>
      </c>
      <c r="UC10" s="261" t="s">
        <v>327</v>
      </c>
      <c r="UD10" s="261" t="s">
        <v>327</v>
      </c>
      <c r="UE10" s="261" t="s">
        <v>327</v>
      </c>
      <c r="UF10" s="261" t="s">
        <v>327</v>
      </c>
      <c r="UG10" s="261" t="s">
        <v>327</v>
      </c>
      <c r="UH10" s="261" t="s">
        <v>327</v>
      </c>
      <c r="UI10" s="261" t="s">
        <v>327</v>
      </c>
      <c r="UJ10" s="261" t="s">
        <v>327</v>
      </c>
      <c r="UK10" s="261" t="s">
        <v>327</v>
      </c>
      <c r="UL10" s="261" t="s">
        <v>327</v>
      </c>
      <c r="UM10" s="261" t="s">
        <v>327</v>
      </c>
      <c r="UN10" s="261" t="s">
        <v>327</v>
      </c>
      <c r="UO10" s="261" t="s">
        <v>327</v>
      </c>
      <c r="UP10" s="261" t="s">
        <v>327</v>
      </c>
      <c r="UQ10" s="261" t="s">
        <v>327</v>
      </c>
      <c r="UR10" s="261" t="s">
        <v>327</v>
      </c>
    </row>
    <row r="11" spans="1:564" s="265" customFormat="1" ht="15" thickBot="1" x14ac:dyDescent="0.4">
      <c r="A11" s="530"/>
      <c r="B11" s="620" t="s">
        <v>2509</v>
      </c>
      <c r="C11" s="621"/>
      <c r="D11" s="298" t="s">
        <v>327</v>
      </c>
      <c r="E11" s="465" t="s">
        <v>327</v>
      </c>
      <c r="F11" s="465"/>
      <c r="G11" s="465"/>
      <c r="H11" s="261" t="s">
        <v>327</v>
      </c>
      <c r="I11" s="465" t="s">
        <v>327</v>
      </c>
      <c r="J11" s="465"/>
      <c r="K11" s="465"/>
      <c r="L11" s="465" t="s">
        <v>327</v>
      </c>
      <c r="M11" s="465"/>
      <c r="N11" s="465"/>
      <c r="O11" s="261" t="s">
        <v>327</v>
      </c>
      <c r="P11" s="465" t="s">
        <v>327</v>
      </c>
      <c r="Q11" s="465"/>
      <c r="R11" s="465"/>
      <c r="S11" s="465" t="s">
        <v>327</v>
      </c>
      <c r="T11" s="465"/>
      <c r="U11" s="465"/>
      <c r="V11" s="261" t="s">
        <v>327</v>
      </c>
      <c r="W11" s="465" t="s">
        <v>327</v>
      </c>
      <c r="X11" s="465"/>
      <c r="Y11" s="465"/>
      <c r="Z11" s="465" t="s">
        <v>327</v>
      </c>
      <c r="AA11" s="465"/>
      <c r="AB11" s="465"/>
      <c r="AC11" s="261" t="s">
        <v>327</v>
      </c>
      <c r="AD11" s="465" t="s">
        <v>327</v>
      </c>
      <c r="AE11" s="465"/>
      <c r="AF11" s="465"/>
      <c r="AG11" s="465" t="s">
        <v>327</v>
      </c>
      <c r="AH11" s="465"/>
      <c r="AI11" s="465"/>
      <c r="AJ11" s="261" t="s">
        <v>327</v>
      </c>
      <c r="AK11" s="465" t="s">
        <v>327</v>
      </c>
      <c r="AL11" s="465"/>
      <c r="AM11" s="465"/>
      <c r="AN11" s="261" t="s">
        <v>327</v>
      </c>
      <c r="AO11" s="261" t="s">
        <v>327</v>
      </c>
      <c r="AP11" s="261" t="s">
        <v>327</v>
      </c>
      <c r="AQ11" s="261" t="s">
        <v>327</v>
      </c>
      <c r="AR11" s="261" t="s">
        <v>327</v>
      </c>
      <c r="AS11" s="261" t="s">
        <v>327</v>
      </c>
      <c r="AT11" s="261" t="s">
        <v>327</v>
      </c>
      <c r="AU11" s="261" t="s">
        <v>327</v>
      </c>
      <c r="AV11" s="261" t="s">
        <v>327</v>
      </c>
      <c r="AW11" s="261" t="s">
        <v>327</v>
      </c>
      <c r="AX11" s="261" t="s">
        <v>327</v>
      </c>
      <c r="AY11" s="261" t="s">
        <v>327</v>
      </c>
      <c r="AZ11" s="261" t="s">
        <v>327</v>
      </c>
      <c r="BA11" s="261" t="s">
        <v>327</v>
      </c>
      <c r="BB11" s="465" t="s">
        <v>327</v>
      </c>
      <c r="BC11" s="465"/>
      <c r="BD11" s="465"/>
      <c r="BE11" s="261" t="s">
        <v>327</v>
      </c>
      <c r="BF11" s="465" t="s">
        <v>327</v>
      </c>
      <c r="BG11" s="465"/>
      <c r="BH11" s="465"/>
      <c r="BI11" s="465" t="s">
        <v>327</v>
      </c>
      <c r="BJ11" s="465"/>
      <c r="BK11" s="465"/>
      <c r="BL11" s="261" t="s">
        <v>327</v>
      </c>
      <c r="BM11" s="465" t="s">
        <v>327</v>
      </c>
      <c r="BN11" s="465"/>
      <c r="BO11" s="465"/>
      <c r="BP11" s="465" t="s">
        <v>327</v>
      </c>
      <c r="BQ11" s="465"/>
      <c r="BR11" s="465"/>
      <c r="BS11" s="261" t="s">
        <v>327</v>
      </c>
      <c r="BT11" s="465" t="s">
        <v>327</v>
      </c>
      <c r="BU11" s="465"/>
      <c r="BV11" s="465"/>
      <c r="BW11" s="465" t="s">
        <v>327</v>
      </c>
      <c r="BX11" s="465"/>
      <c r="BY11" s="465"/>
      <c r="BZ11" s="261" t="s">
        <v>327</v>
      </c>
      <c r="CA11" s="465" t="s">
        <v>327</v>
      </c>
      <c r="CB11" s="465"/>
      <c r="CC11" s="465"/>
      <c r="CD11" s="465" t="s">
        <v>327</v>
      </c>
      <c r="CE11" s="465"/>
      <c r="CF11" s="465"/>
      <c r="CG11" s="261" t="s">
        <v>327</v>
      </c>
      <c r="CH11" s="465" t="s">
        <v>327</v>
      </c>
      <c r="CI11" s="465"/>
      <c r="CJ11" s="465"/>
      <c r="CK11" s="261" t="s">
        <v>327</v>
      </c>
      <c r="CL11" s="261" t="s">
        <v>327</v>
      </c>
      <c r="CM11" s="261" t="s">
        <v>327</v>
      </c>
      <c r="CN11" s="261" t="s">
        <v>327</v>
      </c>
      <c r="CO11" s="261" t="s">
        <v>327</v>
      </c>
      <c r="CP11" s="261" t="s">
        <v>327</v>
      </c>
      <c r="CQ11" s="261" t="s">
        <v>327</v>
      </c>
      <c r="CR11" s="465" t="s">
        <v>327</v>
      </c>
      <c r="CS11" s="465"/>
      <c r="CT11" s="465"/>
      <c r="CU11" s="261" t="s">
        <v>327</v>
      </c>
      <c r="CV11" s="465" t="s">
        <v>327</v>
      </c>
      <c r="CW11" s="465"/>
      <c r="CX11" s="465"/>
      <c r="CY11" s="465" t="s">
        <v>327</v>
      </c>
      <c r="CZ11" s="465"/>
      <c r="DA11" s="465"/>
      <c r="DB11" s="261" t="s">
        <v>327</v>
      </c>
      <c r="DC11" s="465" t="s">
        <v>327</v>
      </c>
      <c r="DD11" s="465"/>
      <c r="DE11" s="465"/>
      <c r="DF11" s="465" t="s">
        <v>327</v>
      </c>
      <c r="DG11" s="465"/>
      <c r="DH11" s="465"/>
      <c r="DI11" s="261" t="s">
        <v>327</v>
      </c>
      <c r="DJ11" s="465" t="s">
        <v>327</v>
      </c>
      <c r="DK11" s="465"/>
      <c r="DL11" s="465"/>
      <c r="DM11" s="261" t="s">
        <v>327</v>
      </c>
      <c r="DN11" s="261" t="s">
        <v>327</v>
      </c>
      <c r="DO11" s="261" t="s">
        <v>327</v>
      </c>
      <c r="DP11" s="261" t="s">
        <v>327</v>
      </c>
      <c r="DQ11" s="261" t="s">
        <v>327</v>
      </c>
      <c r="DR11" s="261" t="s">
        <v>327</v>
      </c>
      <c r="DS11" s="261" t="s">
        <v>327</v>
      </c>
      <c r="DT11" s="465" t="s">
        <v>327</v>
      </c>
      <c r="DU11" s="465"/>
      <c r="DV11" s="465"/>
      <c r="DW11" s="261" t="s">
        <v>327</v>
      </c>
      <c r="DX11" s="465" t="s">
        <v>327</v>
      </c>
      <c r="DY11" s="465"/>
      <c r="DZ11" s="465"/>
      <c r="EA11" s="465" t="s">
        <v>327</v>
      </c>
      <c r="EB11" s="465"/>
      <c r="EC11" s="465"/>
      <c r="ED11" s="261" t="s">
        <v>327</v>
      </c>
      <c r="EE11" s="465" t="s">
        <v>327</v>
      </c>
      <c r="EF11" s="465"/>
      <c r="EG11" s="465"/>
      <c r="EH11" s="261" t="s">
        <v>327</v>
      </c>
      <c r="EI11" s="261" t="s">
        <v>327</v>
      </c>
      <c r="EJ11" s="261" t="s">
        <v>327</v>
      </c>
      <c r="EK11" s="261" t="s">
        <v>327</v>
      </c>
      <c r="EL11" s="261" t="s">
        <v>327</v>
      </c>
      <c r="EM11" s="261" t="s">
        <v>327</v>
      </c>
      <c r="EN11" s="261" t="s">
        <v>327</v>
      </c>
      <c r="EO11" s="261" t="s">
        <v>327</v>
      </c>
      <c r="EP11" s="261" t="s">
        <v>327</v>
      </c>
      <c r="EQ11" s="261" t="s">
        <v>327</v>
      </c>
      <c r="ER11" s="261" t="s">
        <v>327</v>
      </c>
      <c r="ES11" s="261" t="s">
        <v>327</v>
      </c>
      <c r="ET11" s="261" t="s">
        <v>327</v>
      </c>
      <c r="EU11" s="261" t="s">
        <v>327</v>
      </c>
      <c r="EV11" s="261" t="s">
        <v>327</v>
      </c>
      <c r="EW11" s="261" t="s">
        <v>327</v>
      </c>
      <c r="EX11" s="261" t="s">
        <v>327</v>
      </c>
      <c r="EY11" s="261" t="s">
        <v>327</v>
      </c>
      <c r="EZ11" s="261" t="s">
        <v>327</v>
      </c>
      <c r="FA11" s="261" t="s">
        <v>327</v>
      </c>
      <c r="FB11" s="261" t="s">
        <v>327</v>
      </c>
      <c r="FC11" s="261" t="s">
        <v>327</v>
      </c>
      <c r="FD11" s="261" t="s">
        <v>327</v>
      </c>
      <c r="FE11" s="261" t="s">
        <v>327</v>
      </c>
      <c r="FF11" s="261" t="s">
        <v>327</v>
      </c>
      <c r="FG11" s="261" t="s">
        <v>327</v>
      </c>
      <c r="FH11" s="261" t="s">
        <v>327</v>
      </c>
      <c r="FI11" s="261" t="s">
        <v>327</v>
      </c>
      <c r="FJ11" s="261" t="s">
        <v>327</v>
      </c>
      <c r="FK11" s="261" t="s">
        <v>327</v>
      </c>
      <c r="FL11" s="261" t="s">
        <v>327</v>
      </c>
      <c r="FM11" s="261" t="s">
        <v>327</v>
      </c>
      <c r="FN11" s="261" t="s">
        <v>327</v>
      </c>
      <c r="FO11" s="261" t="s">
        <v>327</v>
      </c>
      <c r="FP11" s="261" t="s">
        <v>327</v>
      </c>
      <c r="FQ11" s="261" t="s">
        <v>327</v>
      </c>
      <c r="FR11" s="261" t="s">
        <v>327</v>
      </c>
      <c r="FS11" s="261" t="s">
        <v>327</v>
      </c>
      <c r="FT11" s="261" t="s">
        <v>327</v>
      </c>
      <c r="FU11" s="261" t="s">
        <v>327</v>
      </c>
      <c r="FV11" s="261" t="s">
        <v>327</v>
      </c>
      <c r="FW11" s="261" t="s">
        <v>327</v>
      </c>
      <c r="FX11" s="261" t="s">
        <v>327</v>
      </c>
      <c r="FY11" s="261" t="s">
        <v>327</v>
      </c>
      <c r="FZ11" s="261" t="s">
        <v>327</v>
      </c>
      <c r="GA11" s="261" t="s">
        <v>327</v>
      </c>
      <c r="GB11" s="261" t="s">
        <v>327</v>
      </c>
      <c r="GC11" s="261" t="s">
        <v>327</v>
      </c>
      <c r="GD11" s="261" t="s">
        <v>327</v>
      </c>
      <c r="GE11" s="261" t="s">
        <v>327</v>
      </c>
      <c r="GF11" s="261" t="s">
        <v>327</v>
      </c>
      <c r="GG11" s="261" t="s">
        <v>327</v>
      </c>
      <c r="GH11" s="261" t="s">
        <v>327</v>
      </c>
      <c r="GI11" s="261" t="s">
        <v>327</v>
      </c>
      <c r="GJ11" s="261" t="s">
        <v>327</v>
      </c>
      <c r="GK11" s="261" t="s">
        <v>327</v>
      </c>
      <c r="GL11" s="261" t="s">
        <v>327</v>
      </c>
      <c r="GM11" s="261" t="s">
        <v>327</v>
      </c>
      <c r="GN11" s="261" t="s">
        <v>327</v>
      </c>
      <c r="GO11" s="261" t="s">
        <v>327</v>
      </c>
      <c r="GP11" s="261" t="s">
        <v>327</v>
      </c>
      <c r="GQ11" s="261" t="s">
        <v>327</v>
      </c>
      <c r="GR11" s="261" t="s">
        <v>327</v>
      </c>
      <c r="GS11" s="261" t="s">
        <v>327</v>
      </c>
      <c r="GT11" s="261" t="s">
        <v>327</v>
      </c>
      <c r="GU11" s="261" t="s">
        <v>327</v>
      </c>
      <c r="GV11" s="261" t="s">
        <v>327</v>
      </c>
      <c r="GW11" s="261" t="s">
        <v>327</v>
      </c>
      <c r="GX11" s="261" t="s">
        <v>327</v>
      </c>
      <c r="GY11" s="261" t="s">
        <v>327</v>
      </c>
      <c r="GZ11" s="261" t="s">
        <v>327</v>
      </c>
      <c r="HA11" s="261" t="s">
        <v>327</v>
      </c>
      <c r="HB11" s="261" t="s">
        <v>327</v>
      </c>
      <c r="HC11" s="261" t="s">
        <v>327</v>
      </c>
      <c r="HD11" s="261" t="s">
        <v>327</v>
      </c>
      <c r="HE11" s="261" t="s">
        <v>327</v>
      </c>
      <c r="HF11" s="261" t="s">
        <v>327</v>
      </c>
      <c r="HG11" s="261" t="s">
        <v>327</v>
      </c>
      <c r="HH11" s="261" t="s">
        <v>327</v>
      </c>
      <c r="HI11" s="261" t="s">
        <v>327</v>
      </c>
      <c r="HJ11" s="261" t="s">
        <v>327</v>
      </c>
      <c r="HK11" s="261" t="s">
        <v>327</v>
      </c>
      <c r="HL11" s="261" t="s">
        <v>327</v>
      </c>
      <c r="HM11" s="261" t="s">
        <v>327</v>
      </c>
      <c r="HN11" s="261" t="s">
        <v>327</v>
      </c>
      <c r="HO11" s="261" t="s">
        <v>327</v>
      </c>
      <c r="HP11" s="261" t="s">
        <v>327</v>
      </c>
      <c r="HQ11" s="261" t="s">
        <v>327</v>
      </c>
      <c r="HR11" s="261" t="s">
        <v>327</v>
      </c>
      <c r="HS11" s="261" t="s">
        <v>327</v>
      </c>
      <c r="HT11" s="261" t="s">
        <v>327</v>
      </c>
      <c r="HU11" s="543"/>
      <c r="HV11" s="543"/>
      <c r="HW11" s="543"/>
      <c r="HX11" s="543"/>
      <c r="HY11" s="543"/>
      <c r="HZ11" s="543"/>
      <c r="IA11" s="543"/>
      <c r="IB11" s="261" t="s">
        <v>327</v>
      </c>
      <c r="IC11" s="261" t="s">
        <v>327</v>
      </c>
      <c r="ID11" s="261" t="s">
        <v>327</v>
      </c>
      <c r="IE11" s="261" t="s">
        <v>327</v>
      </c>
      <c r="IF11" s="261" t="s">
        <v>327</v>
      </c>
      <c r="IG11" s="261" t="s">
        <v>327</v>
      </c>
      <c r="IH11" s="261" t="s">
        <v>327</v>
      </c>
      <c r="II11" s="261" t="s">
        <v>327</v>
      </c>
      <c r="IJ11" s="261" t="s">
        <v>327</v>
      </c>
      <c r="IK11" s="261" t="s">
        <v>327</v>
      </c>
      <c r="IL11" s="261" t="s">
        <v>327</v>
      </c>
      <c r="IM11" s="261" t="s">
        <v>327</v>
      </c>
      <c r="IN11" s="261" t="s">
        <v>327</v>
      </c>
      <c r="IO11" s="261" t="s">
        <v>327</v>
      </c>
      <c r="IP11" s="261" t="s">
        <v>327</v>
      </c>
      <c r="IQ11" s="261" t="s">
        <v>327</v>
      </c>
      <c r="IR11" s="261" t="s">
        <v>327</v>
      </c>
      <c r="IS11" s="261" t="s">
        <v>327</v>
      </c>
      <c r="IT11" s="261" t="s">
        <v>327</v>
      </c>
      <c r="IU11" s="261" t="s">
        <v>327</v>
      </c>
      <c r="IV11" s="261" t="s">
        <v>327</v>
      </c>
      <c r="IW11" s="261" t="s">
        <v>327</v>
      </c>
      <c r="IX11" s="261" t="s">
        <v>327</v>
      </c>
      <c r="IY11" s="261" t="s">
        <v>327</v>
      </c>
      <c r="IZ11" s="261" t="s">
        <v>327</v>
      </c>
      <c r="JA11" s="261" t="s">
        <v>327</v>
      </c>
      <c r="JB11" s="261" t="s">
        <v>327</v>
      </c>
      <c r="JC11" s="261" t="s">
        <v>327</v>
      </c>
      <c r="JD11" s="261" t="s">
        <v>327</v>
      </c>
      <c r="JE11" s="261" t="s">
        <v>327</v>
      </c>
      <c r="JF11" s="261" t="s">
        <v>327</v>
      </c>
      <c r="JG11" s="261" t="s">
        <v>327</v>
      </c>
      <c r="JH11" s="261" t="s">
        <v>327</v>
      </c>
      <c r="JI11" s="261" t="s">
        <v>327</v>
      </c>
      <c r="JJ11" s="261" t="s">
        <v>327</v>
      </c>
      <c r="JK11" s="261" t="s">
        <v>327</v>
      </c>
      <c r="JL11" s="261" t="s">
        <v>327</v>
      </c>
      <c r="JM11" s="261" t="s">
        <v>327</v>
      </c>
      <c r="JN11" s="261" t="s">
        <v>327</v>
      </c>
      <c r="JO11" s="261" t="s">
        <v>327</v>
      </c>
      <c r="JP11" s="261" t="s">
        <v>327</v>
      </c>
      <c r="JQ11" s="261" t="s">
        <v>327</v>
      </c>
      <c r="JR11" s="261" t="s">
        <v>327</v>
      </c>
      <c r="JS11" s="261" t="s">
        <v>327</v>
      </c>
      <c r="JT11" s="261" t="s">
        <v>327</v>
      </c>
      <c r="JU11" s="261" t="s">
        <v>327</v>
      </c>
      <c r="JV11" s="261" t="s">
        <v>327</v>
      </c>
      <c r="JW11" s="261" t="s">
        <v>327</v>
      </c>
      <c r="JX11" s="261" t="s">
        <v>327</v>
      </c>
      <c r="JY11" s="261" t="s">
        <v>327</v>
      </c>
      <c r="JZ11" s="261" t="s">
        <v>327</v>
      </c>
      <c r="KA11" s="261" t="s">
        <v>327</v>
      </c>
      <c r="KB11" s="261" t="s">
        <v>327</v>
      </c>
      <c r="KC11" s="261" t="s">
        <v>327</v>
      </c>
      <c r="KD11" s="261" t="s">
        <v>327</v>
      </c>
      <c r="KE11" s="261" t="s">
        <v>327</v>
      </c>
      <c r="KF11" s="261" t="s">
        <v>327</v>
      </c>
      <c r="KG11" s="261" t="s">
        <v>327</v>
      </c>
      <c r="KH11" s="261" t="s">
        <v>327</v>
      </c>
      <c r="KI11" s="261" t="s">
        <v>327</v>
      </c>
      <c r="KJ11" s="261" t="s">
        <v>327</v>
      </c>
      <c r="KK11" s="261" t="s">
        <v>327</v>
      </c>
      <c r="KL11" s="261" t="s">
        <v>327</v>
      </c>
      <c r="KM11" s="337"/>
      <c r="KN11" s="337"/>
      <c r="KO11" s="337"/>
      <c r="KP11" s="337"/>
      <c r="KQ11" s="337"/>
      <c r="KR11" s="337"/>
      <c r="KS11" s="337"/>
      <c r="KT11" s="337"/>
      <c r="KU11" s="337"/>
      <c r="KV11" s="337"/>
      <c r="KW11" s="337"/>
      <c r="KX11" s="337"/>
      <c r="KY11" s="337"/>
      <c r="KZ11" s="337"/>
      <c r="LA11" s="337"/>
      <c r="LB11" s="337"/>
      <c r="LC11" s="337"/>
      <c r="LD11" s="337"/>
      <c r="LE11" s="337"/>
      <c r="LF11" s="337"/>
      <c r="LG11" s="337"/>
      <c r="LH11" s="337"/>
      <c r="LI11" s="337"/>
      <c r="LJ11" s="337"/>
      <c r="LK11" s="337"/>
      <c r="LL11" s="337"/>
      <c r="LM11" s="337"/>
      <c r="LN11" s="337"/>
      <c r="LO11" s="337"/>
      <c r="LP11" s="337"/>
      <c r="LQ11" s="337"/>
      <c r="LR11" s="337"/>
      <c r="LS11" s="337"/>
      <c r="LT11" s="337"/>
      <c r="LU11" s="337"/>
      <c r="LV11" s="337" t="s">
        <v>327</v>
      </c>
      <c r="LW11" s="337" t="s">
        <v>327</v>
      </c>
      <c r="LX11" s="337" t="s">
        <v>327</v>
      </c>
      <c r="LY11" s="337" t="s">
        <v>327</v>
      </c>
      <c r="LZ11" s="337" t="s">
        <v>327</v>
      </c>
      <c r="MA11" s="337" t="s">
        <v>327</v>
      </c>
      <c r="MB11" s="337" t="s">
        <v>327</v>
      </c>
      <c r="MC11" s="337" t="s">
        <v>327</v>
      </c>
      <c r="MD11" s="337" t="s">
        <v>327</v>
      </c>
      <c r="ME11" s="337" t="s">
        <v>327</v>
      </c>
      <c r="MF11" s="337" t="s">
        <v>327</v>
      </c>
      <c r="MG11" s="337" t="s">
        <v>327</v>
      </c>
      <c r="MH11" s="337" t="s">
        <v>327</v>
      </c>
      <c r="MI11" s="337" t="s">
        <v>327</v>
      </c>
      <c r="MJ11" s="337" t="s">
        <v>327</v>
      </c>
      <c r="MK11" s="337" t="s">
        <v>327</v>
      </c>
      <c r="ML11" s="337" t="s">
        <v>327</v>
      </c>
      <c r="MM11" s="337" t="s">
        <v>327</v>
      </c>
      <c r="MN11" s="337" t="s">
        <v>327</v>
      </c>
      <c r="MO11" s="337" t="s">
        <v>327</v>
      </c>
      <c r="MP11" s="337" t="s">
        <v>327</v>
      </c>
      <c r="MQ11" s="337" t="s">
        <v>327</v>
      </c>
      <c r="MR11" s="337" t="s">
        <v>327</v>
      </c>
      <c r="MS11" s="337" t="s">
        <v>327</v>
      </c>
      <c r="MT11" s="337" t="s">
        <v>327</v>
      </c>
      <c r="MU11" s="337" t="s">
        <v>327</v>
      </c>
      <c r="MV11" s="337" t="s">
        <v>327</v>
      </c>
      <c r="MW11" s="337" t="s">
        <v>327</v>
      </c>
      <c r="MX11" s="337" t="s">
        <v>327</v>
      </c>
      <c r="MY11" s="337" t="s">
        <v>327</v>
      </c>
      <c r="MZ11" s="337" t="s">
        <v>327</v>
      </c>
      <c r="NA11" s="337" t="s">
        <v>327</v>
      </c>
      <c r="NB11" s="337" t="s">
        <v>327</v>
      </c>
      <c r="NC11" s="337" t="s">
        <v>327</v>
      </c>
      <c r="ND11" s="337" t="s">
        <v>327</v>
      </c>
      <c r="NE11" s="261" t="s">
        <v>327</v>
      </c>
      <c r="NF11" s="261" t="s">
        <v>327</v>
      </c>
      <c r="NG11" s="261" t="s">
        <v>327</v>
      </c>
      <c r="NH11" s="261" t="s">
        <v>327</v>
      </c>
      <c r="NI11" s="261" t="s">
        <v>327</v>
      </c>
      <c r="NJ11" s="261" t="s">
        <v>327</v>
      </c>
      <c r="NK11" s="261" t="s">
        <v>327</v>
      </c>
      <c r="NL11" s="472" t="s">
        <v>327</v>
      </c>
      <c r="NM11" s="458"/>
      <c r="NN11" s="458"/>
      <c r="NO11" s="264"/>
      <c r="NP11" s="457">
        <v>0.43263888888888891</v>
      </c>
      <c r="NQ11" s="458"/>
      <c r="NR11" s="462"/>
      <c r="NS11" s="261" t="s">
        <v>327</v>
      </c>
      <c r="NT11" s="261" t="s">
        <v>327</v>
      </c>
      <c r="NU11" s="261" t="s">
        <v>327</v>
      </c>
      <c r="NV11" s="261" t="s">
        <v>327</v>
      </c>
      <c r="NW11" s="261" t="s">
        <v>327</v>
      </c>
      <c r="NX11" s="261" t="s">
        <v>327</v>
      </c>
      <c r="NY11" s="261" t="s">
        <v>327</v>
      </c>
      <c r="NZ11" s="261" t="s">
        <v>327</v>
      </c>
      <c r="OA11" s="261" t="s">
        <v>327</v>
      </c>
      <c r="OB11" s="261" t="s">
        <v>327</v>
      </c>
      <c r="OC11" s="261" t="s">
        <v>327</v>
      </c>
      <c r="OD11" s="261" t="s">
        <v>327</v>
      </c>
      <c r="OE11" s="261" t="s">
        <v>327</v>
      </c>
      <c r="OF11" s="261" t="s">
        <v>327</v>
      </c>
      <c r="OG11" s="261" t="s">
        <v>327</v>
      </c>
      <c r="OH11" s="261" t="s">
        <v>327</v>
      </c>
      <c r="OI11" s="261" t="s">
        <v>327</v>
      </c>
      <c r="OJ11" s="261" t="s">
        <v>327</v>
      </c>
      <c r="OK11" s="261" t="s">
        <v>327</v>
      </c>
      <c r="OL11" s="261" t="s">
        <v>327</v>
      </c>
      <c r="OM11" s="261" t="s">
        <v>327</v>
      </c>
      <c r="ON11" s="261" t="s">
        <v>327</v>
      </c>
      <c r="OO11" s="261" t="s">
        <v>327</v>
      </c>
      <c r="OP11" s="261" t="s">
        <v>327</v>
      </c>
      <c r="OQ11" s="261" t="s">
        <v>327</v>
      </c>
      <c r="OR11" s="261" t="s">
        <v>327</v>
      </c>
      <c r="OS11" s="261" t="s">
        <v>327</v>
      </c>
      <c r="OT11" s="261" t="s">
        <v>327</v>
      </c>
      <c r="OU11" s="261" t="s">
        <v>327</v>
      </c>
      <c r="OV11" s="261" t="s">
        <v>327</v>
      </c>
      <c r="OW11" s="261" t="s">
        <v>327</v>
      </c>
      <c r="OX11" s="261" t="s">
        <v>327</v>
      </c>
      <c r="OY11" s="261" t="s">
        <v>327</v>
      </c>
      <c r="OZ11" s="261" t="s">
        <v>327</v>
      </c>
      <c r="PA11" s="261" t="s">
        <v>327</v>
      </c>
      <c r="PB11" s="261" t="s">
        <v>327</v>
      </c>
      <c r="PC11" s="261" t="s">
        <v>327</v>
      </c>
      <c r="PD11" s="261" t="s">
        <v>327</v>
      </c>
      <c r="PE11" s="261" t="s">
        <v>327</v>
      </c>
      <c r="PF11" s="261" t="s">
        <v>327</v>
      </c>
      <c r="PG11" s="261" t="s">
        <v>327</v>
      </c>
      <c r="PH11" s="261" t="s">
        <v>327</v>
      </c>
      <c r="PI11" s="261" t="s">
        <v>327</v>
      </c>
      <c r="PJ11" s="261" t="s">
        <v>327</v>
      </c>
      <c r="PK11" s="261" t="s">
        <v>327</v>
      </c>
      <c r="PL11" s="261" t="s">
        <v>327</v>
      </c>
      <c r="PM11" s="261" t="s">
        <v>327</v>
      </c>
      <c r="PN11" s="261" t="s">
        <v>327</v>
      </c>
      <c r="PO11" s="261" t="s">
        <v>327</v>
      </c>
      <c r="PP11" s="261" t="s">
        <v>327</v>
      </c>
      <c r="PQ11" s="261" t="s">
        <v>327</v>
      </c>
      <c r="PR11" s="261" t="s">
        <v>327</v>
      </c>
      <c r="PS11" s="261" t="s">
        <v>327</v>
      </c>
      <c r="PT11" s="261" t="s">
        <v>327</v>
      </c>
      <c r="PU11" s="261" t="s">
        <v>327</v>
      </c>
      <c r="PV11" s="261" t="s">
        <v>327</v>
      </c>
      <c r="PW11" s="261" t="s">
        <v>327</v>
      </c>
      <c r="PX11" s="261" t="s">
        <v>327</v>
      </c>
      <c r="PY11" s="261" t="s">
        <v>327</v>
      </c>
      <c r="PZ11" s="261" t="s">
        <v>327</v>
      </c>
      <c r="QA11" s="261" t="s">
        <v>327</v>
      </c>
      <c r="QB11" s="261" t="s">
        <v>327</v>
      </c>
      <c r="QC11" s="261" t="s">
        <v>327</v>
      </c>
      <c r="QD11" s="261" t="s">
        <v>327</v>
      </c>
      <c r="QE11" s="261" t="s">
        <v>327</v>
      </c>
      <c r="QF11" s="261" t="s">
        <v>327</v>
      </c>
      <c r="QG11" s="261" t="s">
        <v>327</v>
      </c>
      <c r="QH11" s="261" t="s">
        <v>327</v>
      </c>
      <c r="QI11" s="261" t="s">
        <v>327</v>
      </c>
      <c r="QJ11" s="261" t="s">
        <v>327</v>
      </c>
      <c r="QK11" s="261" t="s">
        <v>327</v>
      </c>
      <c r="QL11" s="261" t="s">
        <v>327</v>
      </c>
      <c r="QM11" s="261" t="s">
        <v>327</v>
      </c>
      <c r="QN11" s="261" t="s">
        <v>327</v>
      </c>
      <c r="QO11" s="261" t="s">
        <v>327</v>
      </c>
      <c r="QP11" s="261" t="s">
        <v>327</v>
      </c>
      <c r="QQ11" s="261" t="s">
        <v>327</v>
      </c>
      <c r="QR11" s="261" t="s">
        <v>327</v>
      </c>
      <c r="QS11" s="261" t="s">
        <v>327</v>
      </c>
      <c r="QT11" s="261" t="s">
        <v>327</v>
      </c>
      <c r="QU11" s="261" t="s">
        <v>327</v>
      </c>
      <c r="QV11" s="261" t="s">
        <v>327</v>
      </c>
      <c r="QW11" s="261" t="s">
        <v>327</v>
      </c>
      <c r="QX11" s="261" t="s">
        <v>327</v>
      </c>
      <c r="QY11" s="261" t="s">
        <v>327</v>
      </c>
      <c r="QZ11" s="261" t="s">
        <v>327</v>
      </c>
      <c r="RA11" s="261" t="s">
        <v>327</v>
      </c>
      <c r="RB11" s="261" t="s">
        <v>327</v>
      </c>
      <c r="RC11" s="261" t="s">
        <v>327</v>
      </c>
      <c r="RD11" s="261" t="s">
        <v>327</v>
      </c>
      <c r="RE11" s="261" t="s">
        <v>327</v>
      </c>
      <c r="RF11" s="261" t="s">
        <v>327</v>
      </c>
      <c r="RG11" s="261" t="s">
        <v>327</v>
      </c>
      <c r="RH11" s="261" t="s">
        <v>327</v>
      </c>
      <c r="RI11" s="261" t="s">
        <v>327</v>
      </c>
      <c r="RJ11" s="261" t="s">
        <v>327</v>
      </c>
      <c r="RK11" s="261" t="s">
        <v>327</v>
      </c>
      <c r="RL11" s="261" t="s">
        <v>327</v>
      </c>
      <c r="RM11" s="261" t="s">
        <v>327</v>
      </c>
      <c r="RN11" s="261" t="s">
        <v>327</v>
      </c>
      <c r="RO11" s="261" t="s">
        <v>327</v>
      </c>
      <c r="RP11" s="261" t="s">
        <v>327</v>
      </c>
      <c r="RQ11" s="261" t="s">
        <v>327</v>
      </c>
      <c r="RR11" s="261" t="s">
        <v>327</v>
      </c>
      <c r="RS11" s="261" t="s">
        <v>327</v>
      </c>
      <c r="RT11" s="261" t="s">
        <v>327</v>
      </c>
      <c r="RU11" s="261" t="s">
        <v>327</v>
      </c>
      <c r="RV11" s="261" t="s">
        <v>327</v>
      </c>
      <c r="RW11" s="261" t="s">
        <v>327</v>
      </c>
      <c r="RX11" s="261" t="s">
        <v>327</v>
      </c>
      <c r="RY11" s="261" t="s">
        <v>327</v>
      </c>
      <c r="RZ11" s="261" t="s">
        <v>327</v>
      </c>
      <c r="SA11" s="261" t="s">
        <v>327</v>
      </c>
      <c r="SB11" s="261" t="s">
        <v>327</v>
      </c>
      <c r="SC11" s="261" t="s">
        <v>327</v>
      </c>
      <c r="SD11" s="261" t="s">
        <v>327</v>
      </c>
      <c r="SE11" s="261" t="s">
        <v>327</v>
      </c>
      <c r="SF11" s="261" t="s">
        <v>327</v>
      </c>
      <c r="SG11" s="261" t="s">
        <v>327</v>
      </c>
      <c r="SH11" s="261" t="s">
        <v>327</v>
      </c>
      <c r="SI11" s="261" t="s">
        <v>327</v>
      </c>
      <c r="SJ11" s="261" t="s">
        <v>327</v>
      </c>
      <c r="SK11" s="261" t="s">
        <v>327</v>
      </c>
      <c r="SL11" s="261" t="s">
        <v>327</v>
      </c>
      <c r="SM11" s="261" t="s">
        <v>327</v>
      </c>
      <c r="SN11" s="261" t="s">
        <v>327</v>
      </c>
      <c r="SO11" s="261" t="s">
        <v>327</v>
      </c>
      <c r="SP11" s="261" t="s">
        <v>327</v>
      </c>
      <c r="SQ11" s="261" t="s">
        <v>327</v>
      </c>
      <c r="SR11" s="261" t="s">
        <v>327</v>
      </c>
      <c r="SS11" s="261" t="s">
        <v>327</v>
      </c>
      <c r="ST11" s="261" t="s">
        <v>327</v>
      </c>
      <c r="SU11" s="261" t="s">
        <v>327</v>
      </c>
      <c r="SV11" s="261" t="s">
        <v>327</v>
      </c>
      <c r="SW11" s="261" t="s">
        <v>327</v>
      </c>
      <c r="SX11" s="261" t="s">
        <v>327</v>
      </c>
      <c r="SY11" s="261" t="s">
        <v>327</v>
      </c>
      <c r="SZ11" s="261" t="s">
        <v>327</v>
      </c>
      <c r="TA11" s="261" t="s">
        <v>327</v>
      </c>
      <c r="TB11" s="261" t="s">
        <v>327</v>
      </c>
      <c r="TC11" s="261" t="s">
        <v>327</v>
      </c>
      <c r="TD11" s="261" t="s">
        <v>327</v>
      </c>
      <c r="TE11" s="261" t="s">
        <v>327</v>
      </c>
      <c r="TF11" s="261" t="s">
        <v>327</v>
      </c>
      <c r="TG11" s="261" t="s">
        <v>327</v>
      </c>
      <c r="TH11" s="261" t="s">
        <v>327</v>
      </c>
      <c r="TI11" s="261" t="s">
        <v>327</v>
      </c>
      <c r="TJ11" s="261" t="s">
        <v>327</v>
      </c>
      <c r="TK11" s="261" t="s">
        <v>327</v>
      </c>
      <c r="TL11" s="261" t="s">
        <v>327</v>
      </c>
      <c r="TM11" s="261" t="s">
        <v>327</v>
      </c>
      <c r="TN11" s="261" t="s">
        <v>327</v>
      </c>
      <c r="TO11" s="261" t="s">
        <v>327</v>
      </c>
      <c r="TP11" s="261" t="s">
        <v>327</v>
      </c>
      <c r="TQ11" s="261" t="s">
        <v>327</v>
      </c>
      <c r="TR11" s="261" t="s">
        <v>327</v>
      </c>
      <c r="TS11" s="261" t="s">
        <v>327</v>
      </c>
      <c r="TT11" s="261" t="s">
        <v>327</v>
      </c>
      <c r="TU11" s="261" t="s">
        <v>327</v>
      </c>
      <c r="TV11" s="261" t="s">
        <v>327</v>
      </c>
      <c r="TW11" s="261" t="s">
        <v>327</v>
      </c>
      <c r="TX11" s="261" t="s">
        <v>327</v>
      </c>
      <c r="TY11" s="261" t="s">
        <v>327</v>
      </c>
      <c r="TZ11" s="261" t="s">
        <v>327</v>
      </c>
      <c r="UA11" s="261" t="s">
        <v>327</v>
      </c>
      <c r="UB11" s="261" t="s">
        <v>327</v>
      </c>
      <c r="UC11" s="261" t="s">
        <v>327</v>
      </c>
      <c r="UD11" s="261" t="s">
        <v>327</v>
      </c>
      <c r="UE11" s="261" t="s">
        <v>327</v>
      </c>
      <c r="UF11" s="261" t="s">
        <v>327</v>
      </c>
      <c r="UG11" s="261" t="s">
        <v>327</v>
      </c>
      <c r="UH11" s="261" t="s">
        <v>327</v>
      </c>
      <c r="UI11" s="261" t="s">
        <v>327</v>
      </c>
      <c r="UJ11" s="261" t="s">
        <v>327</v>
      </c>
      <c r="UK11" s="261" t="s">
        <v>327</v>
      </c>
      <c r="UL11" s="261" t="s">
        <v>327</v>
      </c>
      <c r="UM11" s="261" t="s">
        <v>327</v>
      </c>
      <c r="UN11" s="261" t="s">
        <v>327</v>
      </c>
      <c r="UO11" s="261" t="s">
        <v>327</v>
      </c>
      <c r="UP11" s="261" t="s">
        <v>327</v>
      </c>
      <c r="UQ11" s="261" t="s">
        <v>327</v>
      </c>
      <c r="UR11" s="261" t="s">
        <v>327</v>
      </c>
    </row>
    <row r="12" spans="1:564" s="265" customFormat="1" x14ac:dyDescent="0.35">
      <c r="A12" s="302" t="s">
        <v>327</v>
      </c>
      <c r="B12" s="527" t="s">
        <v>2501</v>
      </c>
      <c r="C12" s="528"/>
      <c r="D12" s="529"/>
      <c r="E12" s="465" t="s">
        <v>327</v>
      </c>
      <c r="F12" s="465"/>
      <c r="G12" s="465"/>
      <c r="H12" s="465"/>
      <c r="I12" s="465"/>
      <c r="J12" s="465"/>
      <c r="K12" s="465"/>
      <c r="L12" s="465" t="s">
        <v>327</v>
      </c>
      <c r="M12" s="465"/>
      <c r="N12" s="465"/>
      <c r="O12" s="465"/>
      <c r="P12" s="465"/>
      <c r="Q12" s="465"/>
      <c r="R12" s="465"/>
      <c r="S12" s="465" t="s">
        <v>327</v>
      </c>
      <c r="T12" s="465"/>
      <c r="U12" s="465"/>
      <c r="V12" s="465"/>
      <c r="W12" s="465"/>
      <c r="X12" s="465"/>
      <c r="Y12" s="465"/>
      <c r="Z12" s="465" t="s">
        <v>327</v>
      </c>
      <c r="AA12" s="465"/>
      <c r="AB12" s="465"/>
      <c r="AC12" s="465"/>
      <c r="AD12" s="465"/>
      <c r="AE12" s="465"/>
      <c r="AF12" s="465"/>
      <c r="AG12" s="465" t="s">
        <v>327</v>
      </c>
      <c r="AH12" s="465"/>
      <c r="AI12" s="465"/>
      <c r="AJ12" s="465"/>
      <c r="AK12" s="465"/>
      <c r="AL12" s="465"/>
      <c r="AM12" s="465"/>
      <c r="AN12" s="465" t="s">
        <v>327</v>
      </c>
      <c r="AO12" s="465"/>
      <c r="AP12" s="465"/>
      <c r="AQ12" s="465"/>
      <c r="AR12" s="465"/>
      <c r="AS12" s="465"/>
      <c r="AT12" s="465"/>
      <c r="AU12" s="465" t="s">
        <v>327</v>
      </c>
      <c r="AV12" s="465"/>
      <c r="AW12" s="465"/>
      <c r="AX12" s="465"/>
      <c r="AY12" s="465"/>
      <c r="AZ12" s="465"/>
      <c r="BA12" s="465"/>
      <c r="BB12" s="465" t="s">
        <v>327</v>
      </c>
      <c r="BC12" s="465"/>
      <c r="BD12" s="465"/>
      <c r="BE12" s="465"/>
      <c r="BF12" s="465"/>
      <c r="BG12" s="465"/>
      <c r="BH12" s="465"/>
      <c r="BI12" s="465" t="s">
        <v>327</v>
      </c>
      <c r="BJ12" s="465"/>
      <c r="BK12" s="465"/>
      <c r="BL12" s="465"/>
      <c r="BM12" s="465"/>
      <c r="BN12" s="465"/>
      <c r="BO12" s="465"/>
      <c r="BP12" s="465" t="s">
        <v>327</v>
      </c>
      <c r="BQ12" s="465"/>
      <c r="BR12" s="465"/>
      <c r="BS12" s="465"/>
      <c r="BT12" s="465"/>
      <c r="BU12" s="465"/>
      <c r="BV12" s="465"/>
      <c r="BW12" s="465" t="s">
        <v>327</v>
      </c>
      <c r="BX12" s="465"/>
      <c r="BY12" s="465"/>
      <c r="BZ12" s="465"/>
      <c r="CA12" s="465"/>
      <c r="CB12" s="465"/>
      <c r="CC12" s="465"/>
      <c r="CD12" s="465" t="s">
        <v>327</v>
      </c>
      <c r="CE12" s="465"/>
      <c r="CF12" s="465"/>
      <c r="CG12" s="465"/>
      <c r="CH12" s="465"/>
      <c r="CI12" s="465"/>
      <c r="CJ12" s="465"/>
      <c r="CK12" s="465" t="s">
        <v>327</v>
      </c>
      <c r="CL12" s="465"/>
      <c r="CM12" s="465"/>
      <c r="CN12" s="465"/>
      <c r="CO12" s="465"/>
      <c r="CP12" s="465"/>
      <c r="CQ12" s="465"/>
      <c r="CR12" s="465" t="s">
        <v>327</v>
      </c>
      <c r="CS12" s="465"/>
      <c r="CT12" s="465"/>
      <c r="CU12" s="465"/>
      <c r="CV12" s="465"/>
      <c r="CW12" s="465"/>
      <c r="CX12" s="465"/>
      <c r="CY12" s="465" t="s">
        <v>327</v>
      </c>
      <c r="CZ12" s="465"/>
      <c r="DA12" s="465"/>
      <c r="DB12" s="465"/>
      <c r="DC12" s="465"/>
      <c r="DD12" s="465"/>
      <c r="DE12" s="465"/>
      <c r="DF12" s="465" t="s">
        <v>327</v>
      </c>
      <c r="DG12" s="465"/>
      <c r="DH12" s="465"/>
      <c r="DI12" s="465"/>
      <c r="DJ12" s="465"/>
      <c r="DK12" s="465"/>
      <c r="DL12" s="465"/>
      <c r="DM12" s="465" t="s">
        <v>327</v>
      </c>
      <c r="DN12" s="465"/>
      <c r="DO12" s="465"/>
      <c r="DP12" s="465"/>
      <c r="DQ12" s="465"/>
      <c r="DR12" s="465"/>
      <c r="DS12" s="465"/>
      <c r="DT12" s="465" t="s">
        <v>327</v>
      </c>
      <c r="DU12" s="465"/>
      <c r="DV12" s="465"/>
      <c r="DW12" s="465"/>
      <c r="DX12" s="465"/>
      <c r="DY12" s="465"/>
      <c r="DZ12" s="465"/>
      <c r="EA12" s="465" t="s">
        <v>327</v>
      </c>
      <c r="EB12" s="465"/>
      <c r="EC12" s="465"/>
      <c r="ED12" s="465"/>
      <c r="EE12" s="465"/>
      <c r="EF12" s="465"/>
      <c r="EG12" s="465"/>
      <c r="EH12" s="465" t="s">
        <v>327</v>
      </c>
      <c r="EI12" s="465"/>
      <c r="EJ12" s="465"/>
      <c r="EK12" s="465"/>
      <c r="EL12" s="465"/>
      <c r="EM12" s="465"/>
      <c r="EN12" s="465"/>
      <c r="EO12" s="465" t="s">
        <v>327</v>
      </c>
      <c r="EP12" s="465"/>
      <c r="EQ12" s="465"/>
      <c r="ER12" s="465"/>
      <c r="ES12" s="465"/>
      <c r="ET12" s="465"/>
      <c r="EU12" s="465"/>
      <c r="EV12" s="465" t="s">
        <v>327</v>
      </c>
      <c r="EW12" s="465"/>
      <c r="EX12" s="465"/>
      <c r="EY12" s="465"/>
      <c r="EZ12" s="465"/>
      <c r="FA12" s="465"/>
      <c r="FB12" s="465"/>
      <c r="FC12" s="465" t="s">
        <v>327</v>
      </c>
      <c r="FD12" s="465"/>
      <c r="FE12" s="465"/>
      <c r="FF12" s="465"/>
      <c r="FG12" s="465"/>
      <c r="FH12" s="465"/>
      <c r="FI12" s="465"/>
      <c r="FJ12" s="465" t="s">
        <v>327</v>
      </c>
      <c r="FK12" s="465"/>
      <c r="FL12" s="465"/>
      <c r="FM12" s="465"/>
      <c r="FN12" s="465"/>
      <c r="FO12" s="465"/>
      <c r="FP12" s="465"/>
      <c r="FQ12" s="465" t="s">
        <v>327</v>
      </c>
      <c r="FR12" s="465"/>
      <c r="FS12" s="465"/>
      <c r="FT12" s="465"/>
      <c r="FU12" s="465"/>
      <c r="FV12" s="465"/>
      <c r="FW12" s="465"/>
      <c r="FX12" s="465" t="s">
        <v>327</v>
      </c>
      <c r="FY12" s="465"/>
      <c r="FZ12" s="465"/>
      <c r="GA12" s="465"/>
      <c r="GB12" s="465"/>
      <c r="GC12" s="465"/>
      <c r="GD12" s="465"/>
      <c r="GE12" s="465" t="s">
        <v>327</v>
      </c>
      <c r="GF12" s="465"/>
      <c r="GG12" s="465"/>
      <c r="GH12" s="465"/>
      <c r="GI12" s="465"/>
      <c r="GJ12" s="465"/>
      <c r="GK12" s="465"/>
      <c r="GL12" s="465" t="s">
        <v>327</v>
      </c>
      <c r="GM12" s="465"/>
      <c r="GN12" s="465"/>
      <c r="GO12" s="465"/>
      <c r="GP12" s="465"/>
      <c r="GQ12" s="465"/>
      <c r="GR12" s="465"/>
      <c r="GS12" s="465" t="s">
        <v>327</v>
      </c>
      <c r="GT12" s="465"/>
      <c r="GU12" s="465"/>
      <c r="GV12" s="465"/>
      <c r="GW12" s="465"/>
      <c r="GX12" s="465"/>
      <c r="GY12" s="465"/>
      <c r="GZ12" s="465" t="s">
        <v>327</v>
      </c>
      <c r="HA12" s="465"/>
      <c r="HB12" s="465"/>
      <c r="HC12" s="465"/>
      <c r="HD12" s="465"/>
      <c r="HE12" s="465"/>
      <c r="HF12" s="465"/>
      <c r="HG12" s="465" t="s">
        <v>327</v>
      </c>
      <c r="HH12" s="465"/>
      <c r="HI12" s="465"/>
      <c r="HJ12" s="465"/>
      <c r="HK12" s="465"/>
      <c r="HL12" s="465"/>
      <c r="HM12" s="465"/>
      <c r="HN12" s="465" t="s">
        <v>327</v>
      </c>
      <c r="HO12" s="465"/>
      <c r="HP12" s="465"/>
      <c r="HQ12" s="465"/>
      <c r="HR12" s="465"/>
      <c r="HS12" s="465"/>
      <c r="HT12" s="465"/>
      <c r="HU12" s="490">
        <v>99153</v>
      </c>
      <c r="HV12" s="489"/>
      <c r="HW12" s="489"/>
      <c r="HX12" s="489"/>
      <c r="HY12" s="489"/>
      <c r="HZ12" s="489"/>
      <c r="IA12" s="533"/>
      <c r="IB12" s="489">
        <v>99155</v>
      </c>
      <c r="IC12" s="489"/>
      <c r="ID12" s="489"/>
      <c r="IE12" s="489"/>
      <c r="IF12" s="489"/>
      <c r="IG12" s="489"/>
      <c r="IH12" s="533"/>
      <c r="II12" s="489">
        <v>99157</v>
      </c>
      <c r="IJ12" s="489"/>
      <c r="IK12" s="489"/>
      <c r="IL12" s="489"/>
      <c r="IM12" s="489"/>
      <c r="IN12" s="489"/>
      <c r="IO12" s="533"/>
      <c r="IP12" s="489">
        <v>99159</v>
      </c>
      <c r="IQ12" s="489"/>
      <c r="IR12" s="489"/>
      <c r="IS12" s="489"/>
      <c r="IT12" s="489"/>
      <c r="IU12" s="489"/>
      <c r="IV12" s="533"/>
      <c r="IW12" s="489">
        <v>99161</v>
      </c>
      <c r="IX12" s="489"/>
      <c r="IY12" s="489"/>
      <c r="IZ12" s="489"/>
      <c r="JA12" s="489"/>
      <c r="JB12" s="489"/>
      <c r="JC12" s="533"/>
      <c r="JD12" s="489">
        <v>99163</v>
      </c>
      <c r="JE12" s="489"/>
      <c r="JF12" s="489"/>
      <c r="JG12" s="489"/>
      <c r="JH12" s="489"/>
      <c r="JI12" s="489"/>
      <c r="JJ12" s="533"/>
      <c r="JK12" s="489">
        <v>99165</v>
      </c>
      <c r="JL12" s="489"/>
      <c r="JM12" s="489"/>
      <c r="JN12" s="489"/>
      <c r="JO12" s="489"/>
      <c r="JP12" s="489"/>
      <c r="JQ12" s="533"/>
      <c r="JR12" s="489">
        <v>99167</v>
      </c>
      <c r="JS12" s="489"/>
      <c r="JT12" s="489"/>
      <c r="JU12" s="489"/>
      <c r="JV12" s="489"/>
      <c r="JW12" s="489"/>
      <c r="JX12" s="533"/>
      <c r="JY12" s="489">
        <v>99169</v>
      </c>
      <c r="JZ12" s="489"/>
      <c r="KA12" s="489"/>
      <c r="KB12" s="489"/>
      <c r="KC12" s="489"/>
      <c r="KD12" s="489"/>
      <c r="KE12" s="489"/>
      <c r="KF12" s="490">
        <v>99151</v>
      </c>
      <c r="KG12" s="489"/>
      <c r="KH12" s="489"/>
      <c r="KI12" s="489"/>
      <c r="KJ12" s="489"/>
      <c r="KK12" s="489"/>
      <c r="KL12" s="491"/>
      <c r="KM12" s="817"/>
      <c r="KN12" s="817"/>
      <c r="KO12" s="817"/>
      <c r="KP12" s="817"/>
      <c r="KQ12" s="817"/>
      <c r="KR12" s="817"/>
      <c r="KS12" s="817"/>
      <c r="KT12" s="817"/>
      <c r="KU12" s="817"/>
      <c r="KV12" s="817"/>
      <c r="KW12" s="817"/>
      <c r="KX12" s="817"/>
      <c r="KY12" s="817"/>
      <c r="KZ12" s="817"/>
      <c r="LA12" s="817"/>
      <c r="LB12" s="817"/>
      <c r="LC12" s="817"/>
      <c r="LD12" s="817"/>
      <c r="LE12" s="817"/>
      <c r="LF12" s="817"/>
      <c r="LG12" s="817"/>
      <c r="LH12" s="817"/>
      <c r="LI12" s="817"/>
      <c r="LJ12" s="817"/>
      <c r="LK12" s="817"/>
      <c r="LL12" s="817"/>
      <c r="LM12" s="817"/>
      <c r="LN12" s="817"/>
      <c r="LO12" s="817"/>
      <c r="LP12" s="817"/>
      <c r="LQ12" s="817"/>
      <c r="LR12" s="817"/>
      <c r="LS12" s="817"/>
      <c r="LT12" s="817"/>
      <c r="LU12" s="817"/>
      <c r="LV12" s="337" t="s">
        <v>327</v>
      </c>
      <c r="LW12" s="337" t="s">
        <v>327</v>
      </c>
      <c r="LX12" s="337" t="s">
        <v>327</v>
      </c>
      <c r="LY12" s="337" t="s">
        <v>327</v>
      </c>
      <c r="LZ12" s="337" t="s">
        <v>327</v>
      </c>
      <c r="MA12" s="337" t="s">
        <v>327</v>
      </c>
      <c r="MB12" s="337" t="s">
        <v>327</v>
      </c>
      <c r="MC12" s="337" t="s">
        <v>327</v>
      </c>
      <c r="MD12" s="337" t="s">
        <v>327</v>
      </c>
      <c r="ME12" s="337" t="s">
        <v>327</v>
      </c>
      <c r="MF12" s="337" t="s">
        <v>327</v>
      </c>
      <c r="MG12" s="337" t="s">
        <v>327</v>
      </c>
      <c r="MH12" s="337" t="s">
        <v>327</v>
      </c>
      <c r="MI12" s="337" t="s">
        <v>327</v>
      </c>
      <c r="MJ12" s="337" t="s">
        <v>327</v>
      </c>
      <c r="MK12" s="337" t="s">
        <v>327</v>
      </c>
      <c r="ML12" s="337" t="s">
        <v>327</v>
      </c>
      <c r="MM12" s="337" t="s">
        <v>327</v>
      </c>
      <c r="MN12" s="337" t="s">
        <v>327</v>
      </c>
      <c r="MO12" s="337" t="s">
        <v>327</v>
      </c>
      <c r="MP12" s="337" t="s">
        <v>327</v>
      </c>
      <c r="MQ12" s="337" t="s">
        <v>327</v>
      </c>
      <c r="MR12" s="337" t="s">
        <v>327</v>
      </c>
      <c r="MS12" s="337" t="s">
        <v>327</v>
      </c>
      <c r="MT12" s="337" t="s">
        <v>327</v>
      </c>
      <c r="MU12" s="337" t="s">
        <v>327</v>
      </c>
      <c r="MV12" s="337" t="s">
        <v>327</v>
      </c>
      <c r="MW12" s="337" t="s">
        <v>327</v>
      </c>
      <c r="MX12" s="337" t="s">
        <v>327</v>
      </c>
      <c r="MY12" s="337" t="s">
        <v>327</v>
      </c>
      <c r="MZ12" s="337" t="s">
        <v>327</v>
      </c>
      <c r="NA12" s="337" t="s">
        <v>327</v>
      </c>
      <c r="NB12" s="337" t="s">
        <v>327</v>
      </c>
      <c r="NC12" s="337" t="s">
        <v>327</v>
      </c>
      <c r="ND12" s="337" t="s">
        <v>327</v>
      </c>
      <c r="NE12" s="490">
        <v>99121</v>
      </c>
      <c r="NF12" s="489"/>
      <c r="NG12" s="489"/>
      <c r="NH12" s="489"/>
      <c r="NI12" s="489"/>
      <c r="NJ12" s="489"/>
      <c r="NK12" s="489"/>
      <c r="NL12" s="472" t="s">
        <v>327</v>
      </c>
      <c r="NM12" s="458"/>
      <c r="NN12" s="458"/>
      <c r="NO12" s="458"/>
      <c r="NP12" s="458"/>
      <c r="NQ12" s="458"/>
      <c r="NR12" s="462"/>
      <c r="NS12" s="458"/>
      <c r="NT12" s="458"/>
      <c r="NU12" s="458"/>
      <c r="NV12" s="458"/>
      <c r="NW12" s="458"/>
      <c r="NX12" s="458"/>
      <c r="NY12" s="458"/>
      <c r="NZ12" s="261" t="s">
        <v>327</v>
      </c>
      <c r="OA12" s="261" t="s">
        <v>327</v>
      </c>
      <c r="OB12" s="261" t="s">
        <v>327</v>
      </c>
      <c r="OC12" s="261" t="s">
        <v>327</v>
      </c>
      <c r="OD12" s="261" t="s">
        <v>327</v>
      </c>
      <c r="OE12" s="261" t="s">
        <v>327</v>
      </c>
      <c r="OF12" s="261" t="s">
        <v>327</v>
      </c>
      <c r="OG12" s="458"/>
      <c r="OH12" s="458"/>
      <c r="OI12" s="458"/>
      <c r="OJ12" s="458"/>
      <c r="OK12" s="458"/>
      <c r="OL12" s="458"/>
      <c r="OM12" s="458"/>
      <c r="ON12" s="490">
        <v>99103</v>
      </c>
      <c r="OO12" s="489"/>
      <c r="OP12" s="489"/>
      <c r="OQ12" s="489"/>
      <c r="OR12" s="489"/>
      <c r="OS12" s="489"/>
      <c r="OT12" s="533"/>
      <c r="OU12" s="489">
        <v>99105</v>
      </c>
      <c r="OV12" s="489"/>
      <c r="OW12" s="489"/>
      <c r="OX12" s="489"/>
      <c r="OY12" s="489"/>
      <c r="OZ12" s="489"/>
      <c r="PA12" s="533"/>
      <c r="PB12" s="261" t="s">
        <v>327</v>
      </c>
      <c r="PC12" s="261" t="s">
        <v>327</v>
      </c>
      <c r="PD12" s="261" t="s">
        <v>327</v>
      </c>
      <c r="PE12" s="261" t="s">
        <v>327</v>
      </c>
      <c r="PF12" s="261" t="s">
        <v>327</v>
      </c>
      <c r="PG12" s="261" t="s">
        <v>327</v>
      </c>
      <c r="PH12" s="261" t="s">
        <v>327</v>
      </c>
      <c r="PI12" s="490">
        <v>99107</v>
      </c>
      <c r="PJ12" s="489"/>
      <c r="PK12" s="489"/>
      <c r="PL12" s="489"/>
      <c r="PM12" s="489"/>
      <c r="PN12" s="489"/>
      <c r="PO12" s="533"/>
      <c r="PP12" s="261" t="s">
        <v>327</v>
      </c>
      <c r="PQ12" s="261" t="s">
        <v>327</v>
      </c>
      <c r="PR12" s="261" t="s">
        <v>327</v>
      </c>
      <c r="PS12" s="261" t="s">
        <v>327</v>
      </c>
      <c r="PT12" s="261" t="s">
        <v>327</v>
      </c>
      <c r="PU12" s="261" t="s">
        <v>327</v>
      </c>
      <c r="PV12" s="261" t="s">
        <v>327</v>
      </c>
      <c r="PW12" s="261" t="s">
        <v>327</v>
      </c>
      <c r="PX12" s="261" t="s">
        <v>327</v>
      </c>
      <c r="PY12" s="261" t="s">
        <v>327</v>
      </c>
      <c r="PZ12" s="261" t="s">
        <v>327</v>
      </c>
      <c r="QA12" s="261" t="s">
        <v>327</v>
      </c>
      <c r="QB12" s="261" t="s">
        <v>327</v>
      </c>
      <c r="QC12" s="261" t="s">
        <v>327</v>
      </c>
      <c r="QD12" s="261" t="s">
        <v>327</v>
      </c>
      <c r="QE12" s="261" t="s">
        <v>327</v>
      </c>
      <c r="QF12" s="261" t="s">
        <v>327</v>
      </c>
      <c r="QG12" s="261" t="s">
        <v>327</v>
      </c>
      <c r="QH12" s="261" t="s">
        <v>327</v>
      </c>
      <c r="QI12" s="261" t="s">
        <v>327</v>
      </c>
      <c r="QJ12" s="261" t="s">
        <v>327</v>
      </c>
      <c r="QK12" s="261" t="s">
        <v>327</v>
      </c>
      <c r="QL12" s="261" t="s">
        <v>327</v>
      </c>
      <c r="QM12" s="261" t="s">
        <v>327</v>
      </c>
      <c r="QN12" s="261" t="s">
        <v>327</v>
      </c>
      <c r="QO12" s="261" t="s">
        <v>327</v>
      </c>
      <c r="QP12" s="261" t="s">
        <v>327</v>
      </c>
      <c r="QQ12" s="261" t="s">
        <v>327</v>
      </c>
      <c r="QR12" s="490">
        <v>99109</v>
      </c>
      <c r="QS12" s="489"/>
      <c r="QT12" s="489"/>
      <c r="QU12" s="489"/>
      <c r="QV12" s="489"/>
      <c r="QW12" s="489"/>
      <c r="QX12" s="533"/>
      <c r="QY12" s="489">
        <v>99111</v>
      </c>
      <c r="QZ12" s="489"/>
      <c r="RA12" s="489"/>
      <c r="RB12" s="489"/>
      <c r="RC12" s="489"/>
      <c r="RD12" s="489"/>
      <c r="RE12" s="533"/>
      <c r="RF12" s="489">
        <v>99113</v>
      </c>
      <c r="RG12" s="489"/>
      <c r="RH12" s="489"/>
      <c r="RI12" s="489"/>
      <c r="RJ12" s="489"/>
      <c r="RK12" s="489"/>
      <c r="RL12" s="533"/>
      <c r="RM12" s="489">
        <v>99115</v>
      </c>
      <c r="RN12" s="489"/>
      <c r="RO12" s="489"/>
      <c r="RP12" s="489"/>
      <c r="RQ12" s="489"/>
      <c r="RR12" s="489"/>
      <c r="RS12" s="533"/>
      <c r="RT12" s="261" t="s">
        <v>327</v>
      </c>
      <c r="RU12" s="261" t="s">
        <v>327</v>
      </c>
      <c r="RV12" s="261" t="s">
        <v>327</v>
      </c>
      <c r="RW12" s="261" t="s">
        <v>327</v>
      </c>
      <c r="RX12" s="261" t="s">
        <v>327</v>
      </c>
      <c r="RY12" s="261" t="s">
        <v>327</v>
      </c>
      <c r="RZ12" s="261" t="s">
        <v>327</v>
      </c>
      <c r="SA12" s="490">
        <v>99117</v>
      </c>
      <c r="SB12" s="489"/>
      <c r="SC12" s="489"/>
      <c r="SD12" s="489"/>
      <c r="SE12" s="489"/>
      <c r="SF12" s="489"/>
      <c r="SG12" s="533"/>
      <c r="SH12" s="261" t="s">
        <v>327</v>
      </c>
      <c r="SI12" s="261" t="s">
        <v>327</v>
      </c>
      <c r="SJ12" s="261" t="s">
        <v>327</v>
      </c>
      <c r="SK12" s="261" t="s">
        <v>327</v>
      </c>
      <c r="SL12" s="261" t="s">
        <v>327</v>
      </c>
      <c r="SM12" s="261" t="s">
        <v>327</v>
      </c>
      <c r="SN12" s="261" t="s">
        <v>327</v>
      </c>
      <c r="SO12" s="490">
        <v>99119</v>
      </c>
      <c r="SP12" s="489"/>
      <c r="SQ12" s="489"/>
      <c r="SR12" s="489"/>
      <c r="SS12" s="489"/>
      <c r="ST12" s="489"/>
      <c r="SU12" s="533"/>
      <c r="SV12" s="261" t="s">
        <v>327</v>
      </c>
      <c r="SW12" s="261" t="s">
        <v>327</v>
      </c>
      <c r="SX12" s="261" t="s">
        <v>327</v>
      </c>
      <c r="SY12" s="261" t="s">
        <v>327</v>
      </c>
      <c r="SZ12" s="261" t="s">
        <v>327</v>
      </c>
      <c r="TA12" s="261" t="s">
        <v>327</v>
      </c>
      <c r="TB12" s="261" t="s">
        <v>327</v>
      </c>
      <c r="TC12" s="261" t="s">
        <v>327</v>
      </c>
      <c r="TD12" s="261" t="s">
        <v>327</v>
      </c>
      <c r="TE12" s="261" t="s">
        <v>327</v>
      </c>
      <c r="TF12" s="261" t="s">
        <v>327</v>
      </c>
      <c r="TG12" s="261" t="s">
        <v>327</v>
      </c>
      <c r="TH12" s="261" t="s">
        <v>327</v>
      </c>
      <c r="TI12" s="261" t="s">
        <v>327</v>
      </c>
      <c r="TJ12" s="261" t="s">
        <v>327</v>
      </c>
      <c r="TK12" s="261" t="s">
        <v>327</v>
      </c>
      <c r="TL12" s="261" t="s">
        <v>327</v>
      </c>
      <c r="TM12" s="261" t="s">
        <v>327</v>
      </c>
      <c r="TN12" s="261" t="s">
        <v>327</v>
      </c>
      <c r="TO12" s="261" t="s">
        <v>327</v>
      </c>
      <c r="TP12" s="261" t="s">
        <v>327</v>
      </c>
      <c r="TQ12" s="261" t="s">
        <v>327</v>
      </c>
      <c r="TR12" s="261" t="s">
        <v>327</v>
      </c>
      <c r="TS12" s="261" t="s">
        <v>327</v>
      </c>
      <c r="TT12" s="261" t="s">
        <v>327</v>
      </c>
      <c r="TU12" s="261" t="s">
        <v>327</v>
      </c>
      <c r="TV12" s="261" t="s">
        <v>327</v>
      </c>
      <c r="TW12" s="261" t="s">
        <v>327</v>
      </c>
      <c r="TX12" s="261" t="s">
        <v>327</v>
      </c>
      <c r="TY12" s="261" t="s">
        <v>327</v>
      </c>
      <c r="TZ12" s="261" t="s">
        <v>327</v>
      </c>
      <c r="UA12" s="261" t="s">
        <v>327</v>
      </c>
      <c r="UB12" s="261" t="s">
        <v>327</v>
      </c>
      <c r="UC12" s="261" t="s">
        <v>327</v>
      </c>
      <c r="UD12" s="261" t="s">
        <v>327</v>
      </c>
      <c r="UE12" s="261" t="s">
        <v>327</v>
      </c>
      <c r="UF12" s="261" t="s">
        <v>327</v>
      </c>
      <c r="UG12" s="261" t="s">
        <v>327</v>
      </c>
      <c r="UH12" s="261" t="s">
        <v>327</v>
      </c>
      <c r="UI12" s="261" t="s">
        <v>327</v>
      </c>
      <c r="UJ12" s="261" t="s">
        <v>327</v>
      </c>
      <c r="UK12" s="261" t="s">
        <v>327</v>
      </c>
      <c r="UL12" s="261" t="s">
        <v>327</v>
      </c>
      <c r="UM12" s="261" t="s">
        <v>327</v>
      </c>
      <c r="UN12" s="261" t="s">
        <v>327</v>
      </c>
      <c r="UO12" s="261" t="s">
        <v>327</v>
      </c>
      <c r="UP12" s="261" t="s">
        <v>327</v>
      </c>
      <c r="UQ12" s="261" t="s">
        <v>327</v>
      </c>
      <c r="UR12" s="261" t="s">
        <v>327</v>
      </c>
    </row>
    <row r="13" spans="1:564" s="265" customFormat="1" x14ac:dyDescent="0.35">
      <c r="A13" s="520" t="s">
        <v>2510</v>
      </c>
      <c r="B13" s="521" t="s">
        <v>2503</v>
      </c>
      <c r="C13" s="522"/>
      <c r="D13" s="523"/>
      <c r="E13" s="261" t="s">
        <v>327</v>
      </c>
      <c r="F13" s="261" t="s">
        <v>327</v>
      </c>
      <c r="G13" s="261" t="s">
        <v>327</v>
      </c>
      <c r="H13" s="261" t="s">
        <v>327</v>
      </c>
      <c r="I13" s="261" t="s">
        <v>327</v>
      </c>
      <c r="J13" s="261" t="s">
        <v>327</v>
      </c>
      <c r="K13" s="261" t="s">
        <v>327</v>
      </c>
      <c r="L13" s="261" t="s">
        <v>327</v>
      </c>
      <c r="M13" s="261" t="s">
        <v>327</v>
      </c>
      <c r="N13" s="261" t="s">
        <v>327</v>
      </c>
      <c r="O13" s="261" t="s">
        <v>327</v>
      </c>
      <c r="P13" s="261" t="s">
        <v>327</v>
      </c>
      <c r="Q13" s="261" t="s">
        <v>327</v>
      </c>
      <c r="R13" s="261" t="s">
        <v>327</v>
      </c>
      <c r="S13" s="261" t="s">
        <v>327</v>
      </c>
      <c r="T13" s="261" t="s">
        <v>327</v>
      </c>
      <c r="U13" s="261" t="s">
        <v>327</v>
      </c>
      <c r="V13" s="261" t="s">
        <v>327</v>
      </c>
      <c r="W13" s="261" t="s">
        <v>327</v>
      </c>
      <c r="X13" s="261" t="s">
        <v>327</v>
      </c>
      <c r="Y13" s="261" t="s">
        <v>327</v>
      </c>
      <c r="Z13" s="261" t="s">
        <v>327</v>
      </c>
      <c r="AA13" s="261" t="s">
        <v>327</v>
      </c>
      <c r="AB13" s="261" t="s">
        <v>327</v>
      </c>
      <c r="AC13" s="261" t="s">
        <v>327</v>
      </c>
      <c r="AD13" s="261" t="s">
        <v>327</v>
      </c>
      <c r="AE13" s="261" t="s">
        <v>327</v>
      </c>
      <c r="AF13" s="261" t="s">
        <v>327</v>
      </c>
      <c r="AG13" s="261" t="s">
        <v>327</v>
      </c>
      <c r="AH13" s="261" t="s">
        <v>327</v>
      </c>
      <c r="AI13" s="261" t="s">
        <v>327</v>
      </c>
      <c r="AJ13" s="261" t="s">
        <v>327</v>
      </c>
      <c r="AK13" s="261" t="s">
        <v>327</v>
      </c>
      <c r="AL13" s="261" t="s">
        <v>327</v>
      </c>
      <c r="AM13" s="261" t="s">
        <v>327</v>
      </c>
      <c r="AN13" s="261" t="s">
        <v>327</v>
      </c>
      <c r="AO13" s="261" t="s">
        <v>327</v>
      </c>
      <c r="AP13" s="261" t="s">
        <v>327</v>
      </c>
      <c r="AQ13" s="261" t="s">
        <v>327</v>
      </c>
      <c r="AR13" s="261" t="s">
        <v>327</v>
      </c>
      <c r="AS13" s="261" t="s">
        <v>327</v>
      </c>
      <c r="AT13" s="261" t="s">
        <v>327</v>
      </c>
      <c r="AU13" s="261" t="s">
        <v>327</v>
      </c>
      <c r="AV13" s="261" t="s">
        <v>327</v>
      </c>
      <c r="AW13" s="261" t="s">
        <v>327</v>
      </c>
      <c r="AX13" s="261" t="s">
        <v>327</v>
      </c>
      <c r="AY13" s="261" t="s">
        <v>327</v>
      </c>
      <c r="AZ13" s="261" t="s">
        <v>327</v>
      </c>
      <c r="BA13" s="261" t="s">
        <v>327</v>
      </c>
      <c r="BB13" s="261" t="s">
        <v>327</v>
      </c>
      <c r="BC13" s="261" t="s">
        <v>327</v>
      </c>
      <c r="BD13" s="261" t="s">
        <v>327</v>
      </c>
      <c r="BE13" s="261" t="s">
        <v>327</v>
      </c>
      <c r="BF13" s="261" t="s">
        <v>327</v>
      </c>
      <c r="BG13" s="261" t="s">
        <v>327</v>
      </c>
      <c r="BH13" s="261" t="s">
        <v>327</v>
      </c>
      <c r="BI13" s="261" t="s">
        <v>327</v>
      </c>
      <c r="BJ13" s="261" t="s">
        <v>327</v>
      </c>
      <c r="BK13" s="261" t="s">
        <v>327</v>
      </c>
      <c r="BL13" s="261" t="s">
        <v>327</v>
      </c>
      <c r="BM13" s="261" t="s">
        <v>327</v>
      </c>
      <c r="BN13" s="261" t="s">
        <v>327</v>
      </c>
      <c r="BO13" s="261" t="s">
        <v>327</v>
      </c>
      <c r="BP13" s="261" t="s">
        <v>327</v>
      </c>
      <c r="BQ13" s="261" t="s">
        <v>327</v>
      </c>
      <c r="BR13" s="261" t="s">
        <v>327</v>
      </c>
      <c r="BS13" s="261" t="s">
        <v>327</v>
      </c>
      <c r="BT13" s="261" t="s">
        <v>327</v>
      </c>
      <c r="BU13" s="261" t="s">
        <v>327</v>
      </c>
      <c r="BV13" s="261" t="s">
        <v>327</v>
      </c>
      <c r="BW13" s="261" t="s">
        <v>327</v>
      </c>
      <c r="BX13" s="261" t="s">
        <v>327</v>
      </c>
      <c r="BY13" s="261" t="s">
        <v>327</v>
      </c>
      <c r="BZ13" s="261" t="s">
        <v>327</v>
      </c>
      <c r="CA13" s="261" t="s">
        <v>327</v>
      </c>
      <c r="CB13" s="261" t="s">
        <v>327</v>
      </c>
      <c r="CC13" s="261" t="s">
        <v>327</v>
      </c>
      <c r="CD13" s="261" t="s">
        <v>327</v>
      </c>
      <c r="CE13" s="261" t="s">
        <v>327</v>
      </c>
      <c r="CF13" s="261" t="s">
        <v>327</v>
      </c>
      <c r="CG13" s="261" t="s">
        <v>327</v>
      </c>
      <c r="CH13" s="261" t="s">
        <v>327</v>
      </c>
      <c r="CI13" s="261" t="s">
        <v>327</v>
      </c>
      <c r="CJ13" s="261" t="s">
        <v>327</v>
      </c>
      <c r="CK13" s="261" t="s">
        <v>327</v>
      </c>
      <c r="CL13" s="261" t="s">
        <v>327</v>
      </c>
      <c r="CM13" s="261" t="s">
        <v>327</v>
      </c>
      <c r="CN13" s="261" t="s">
        <v>327</v>
      </c>
      <c r="CO13" s="261" t="s">
        <v>327</v>
      </c>
      <c r="CP13" s="261" t="s">
        <v>327</v>
      </c>
      <c r="CQ13" s="261" t="s">
        <v>327</v>
      </c>
      <c r="CR13" s="261" t="s">
        <v>327</v>
      </c>
      <c r="CS13" s="261" t="s">
        <v>327</v>
      </c>
      <c r="CT13" s="261" t="s">
        <v>327</v>
      </c>
      <c r="CU13" s="261" t="s">
        <v>327</v>
      </c>
      <c r="CV13" s="261" t="s">
        <v>327</v>
      </c>
      <c r="CW13" s="261" t="s">
        <v>327</v>
      </c>
      <c r="CX13" s="261" t="s">
        <v>327</v>
      </c>
      <c r="CY13" s="261" t="s">
        <v>327</v>
      </c>
      <c r="CZ13" s="261" t="s">
        <v>327</v>
      </c>
      <c r="DA13" s="261" t="s">
        <v>327</v>
      </c>
      <c r="DB13" s="261" t="s">
        <v>327</v>
      </c>
      <c r="DC13" s="261" t="s">
        <v>327</v>
      </c>
      <c r="DD13" s="261" t="s">
        <v>327</v>
      </c>
      <c r="DE13" s="261" t="s">
        <v>327</v>
      </c>
      <c r="DF13" s="261" t="s">
        <v>327</v>
      </c>
      <c r="DG13" s="261" t="s">
        <v>327</v>
      </c>
      <c r="DH13" s="261" t="s">
        <v>327</v>
      </c>
      <c r="DI13" s="261" t="s">
        <v>327</v>
      </c>
      <c r="DJ13" s="261" t="s">
        <v>327</v>
      </c>
      <c r="DK13" s="261" t="s">
        <v>327</v>
      </c>
      <c r="DL13" s="261" t="s">
        <v>327</v>
      </c>
      <c r="DM13" s="261" t="s">
        <v>327</v>
      </c>
      <c r="DN13" s="261" t="s">
        <v>327</v>
      </c>
      <c r="DO13" s="261" t="s">
        <v>327</v>
      </c>
      <c r="DP13" s="261" t="s">
        <v>327</v>
      </c>
      <c r="DQ13" s="261" t="s">
        <v>327</v>
      </c>
      <c r="DR13" s="261" t="s">
        <v>327</v>
      </c>
      <c r="DS13" s="261" t="s">
        <v>327</v>
      </c>
      <c r="DT13" s="261" t="s">
        <v>327</v>
      </c>
      <c r="DU13" s="261" t="s">
        <v>327</v>
      </c>
      <c r="DV13" s="261" t="s">
        <v>327</v>
      </c>
      <c r="DW13" s="261" t="s">
        <v>327</v>
      </c>
      <c r="DX13" s="261" t="s">
        <v>327</v>
      </c>
      <c r="DY13" s="261" t="s">
        <v>327</v>
      </c>
      <c r="DZ13" s="261" t="s">
        <v>327</v>
      </c>
      <c r="EA13" s="261" t="s">
        <v>327</v>
      </c>
      <c r="EB13" s="261" t="s">
        <v>327</v>
      </c>
      <c r="EC13" s="261" t="s">
        <v>327</v>
      </c>
      <c r="ED13" s="261" t="s">
        <v>327</v>
      </c>
      <c r="EE13" s="261" t="s">
        <v>327</v>
      </c>
      <c r="EF13" s="261" t="s">
        <v>327</v>
      </c>
      <c r="EG13" s="261" t="s">
        <v>327</v>
      </c>
      <c r="EH13" s="261" t="s">
        <v>327</v>
      </c>
      <c r="EI13" s="261" t="s">
        <v>327</v>
      </c>
      <c r="EJ13" s="261" t="s">
        <v>327</v>
      </c>
      <c r="EK13" s="261" t="s">
        <v>327</v>
      </c>
      <c r="EL13" s="261" t="s">
        <v>327</v>
      </c>
      <c r="EM13" s="261" t="s">
        <v>327</v>
      </c>
      <c r="EN13" s="261" t="s">
        <v>327</v>
      </c>
      <c r="EO13" s="261" t="s">
        <v>327</v>
      </c>
      <c r="EP13" s="261" t="s">
        <v>327</v>
      </c>
      <c r="EQ13" s="261" t="s">
        <v>327</v>
      </c>
      <c r="ER13" s="261" t="s">
        <v>327</v>
      </c>
      <c r="ES13" s="261" t="s">
        <v>327</v>
      </c>
      <c r="ET13" s="261" t="s">
        <v>327</v>
      </c>
      <c r="EU13" s="261" t="s">
        <v>327</v>
      </c>
      <c r="EV13" s="261" t="s">
        <v>327</v>
      </c>
      <c r="EW13" s="261" t="s">
        <v>327</v>
      </c>
      <c r="EX13" s="261" t="s">
        <v>327</v>
      </c>
      <c r="EY13" s="261" t="s">
        <v>327</v>
      </c>
      <c r="EZ13" s="261" t="s">
        <v>327</v>
      </c>
      <c r="FA13" s="261" t="s">
        <v>327</v>
      </c>
      <c r="FB13" s="261" t="s">
        <v>327</v>
      </c>
      <c r="FC13" s="261" t="s">
        <v>327</v>
      </c>
      <c r="FD13" s="261" t="s">
        <v>327</v>
      </c>
      <c r="FE13" s="261" t="s">
        <v>327</v>
      </c>
      <c r="FF13" s="261" t="s">
        <v>327</v>
      </c>
      <c r="FG13" s="261" t="s">
        <v>327</v>
      </c>
      <c r="FH13" s="261" t="s">
        <v>327</v>
      </c>
      <c r="FI13" s="261" t="s">
        <v>327</v>
      </c>
      <c r="FJ13" s="261" t="s">
        <v>327</v>
      </c>
      <c r="FK13" s="261" t="s">
        <v>327</v>
      </c>
      <c r="FL13" s="261" t="s">
        <v>327</v>
      </c>
      <c r="FM13" s="261" t="s">
        <v>327</v>
      </c>
      <c r="FN13" s="261" t="s">
        <v>327</v>
      </c>
      <c r="FO13" s="261" t="s">
        <v>327</v>
      </c>
      <c r="FP13" s="261" t="s">
        <v>327</v>
      </c>
      <c r="FQ13" s="261" t="s">
        <v>327</v>
      </c>
      <c r="FR13" s="261" t="s">
        <v>327</v>
      </c>
      <c r="FS13" s="261" t="s">
        <v>327</v>
      </c>
      <c r="FT13" s="261" t="s">
        <v>327</v>
      </c>
      <c r="FU13" s="261" t="s">
        <v>327</v>
      </c>
      <c r="FV13" s="261" t="s">
        <v>327</v>
      </c>
      <c r="FW13" s="261" t="s">
        <v>327</v>
      </c>
      <c r="FX13" s="261" t="s">
        <v>327</v>
      </c>
      <c r="FY13" s="261" t="s">
        <v>327</v>
      </c>
      <c r="FZ13" s="261" t="s">
        <v>327</v>
      </c>
      <c r="GA13" s="261" t="s">
        <v>327</v>
      </c>
      <c r="GB13" s="261" t="s">
        <v>327</v>
      </c>
      <c r="GC13" s="261" t="s">
        <v>327</v>
      </c>
      <c r="GD13" s="261" t="s">
        <v>327</v>
      </c>
      <c r="GE13" s="261" t="s">
        <v>327</v>
      </c>
      <c r="GF13" s="261" t="s">
        <v>327</v>
      </c>
      <c r="GG13" s="261" t="s">
        <v>327</v>
      </c>
      <c r="GH13" s="261" t="s">
        <v>327</v>
      </c>
      <c r="GI13" s="261" t="s">
        <v>327</v>
      </c>
      <c r="GJ13" s="261" t="s">
        <v>327</v>
      </c>
      <c r="GK13" s="261" t="s">
        <v>327</v>
      </c>
      <c r="GL13" s="261" t="s">
        <v>327</v>
      </c>
      <c r="GM13" s="261" t="s">
        <v>327</v>
      </c>
      <c r="GN13" s="261" t="s">
        <v>327</v>
      </c>
      <c r="GO13" s="261" t="s">
        <v>327</v>
      </c>
      <c r="GP13" s="261" t="s">
        <v>327</v>
      </c>
      <c r="GQ13" s="261" t="s">
        <v>327</v>
      </c>
      <c r="GR13" s="261" t="s">
        <v>327</v>
      </c>
      <c r="GS13" s="261" t="s">
        <v>327</v>
      </c>
      <c r="GT13" s="261" t="s">
        <v>327</v>
      </c>
      <c r="GU13" s="261" t="s">
        <v>327</v>
      </c>
      <c r="GV13" s="261" t="s">
        <v>327</v>
      </c>
      <c r="GW13" s="261" t="s">
        <v>327</v>
      </c>
      <c r="GX13" s="261" t="s">
        <v>327</v>
      </c>
      <c r="GY13" s="261" t="s">
        <v>327</v>
      </c>
      <c r="GZ13" s="261" t="s">
        <v>327</v>
      </c>
      <c r="HA13" s="261" t="s">
        <v>327</v>
      </c>
      <c r="HB13" s="261" t="s">
        <v>327</v>
      </c>
      <c r="HC13" s="261" t="s">
        <v>327</v>
      </c>
      <c r="HD13" s="261" t="s">
        <v>327</v>
      </c>
      <c r="HE13" s="261" t="s">
        <v>327</v>
      </c>
      <c r="HF13" s="261" t="s">
        <v>327</v>
      </c>
      <c r="HG13" s="261" t="s">
        <v>327</v>
      </c>
      <c r="HH13" s="261" t="s">
        <v>327</v>
      </c>
      <c r="HI13" s="261" t="s">
        <v>327</v>
      </c>
      <c r="HJ13" s="261" t="s">
        <v>327</v>
      </c>
      <c r="HK13" s="261" t="s">
        <v>327</v>
      </c>
      <c r="HL13" s="261" t="s">
        <v>327</v>
      </c>
      <c r="HM13" s="261" t="s">
        <v>327</v>
      </c>
      <c r="HN13" s="261" t="s">
        <v>327</v>
      </c>
      <c r="HO13" s="261" t="s">
        <v>327</v>
      </c>
      <c r="HP13" s="261" t="s">
        <v>327</v>
      </c>
      <c r="HQ13" s="261" t="s">
        <v>327</v>
      </c>
      <c r="HR13" s="261" t="s">
        <v>327</v>
      </c>
      <c r="HS13" s="261" t="s">
        <v>327</v>
      </c>
      <c r="HT13" s="261" t="s">
        <v>327</v>
      </c>
      <c r="HU13" s="266">
        <v>1</v>
      </c>
      <c r="HV13" s="260">
        <v>2</v>
      </c>
      <c r="HW13" s="260">
        <v>3</v>
      </c>
      <c r="HX13" s="260">
        <v>4</v>
      </c>
      <c r="HY13" s="260">
        <v>5</v>
      </c>
      <c r="HZ13" s="260">
        <v>6</v>
      </c>
      <c r="IA13" s="272">
        <v>7</v>
      </c>
      <c r="IB13" s="260">
        <v>1</v>
      </c>
      <c r="IC13" s="260">
        <v>2</v>
      </c>
      <c r="ID13" s="260">
        <v>3</v>
      </c>
      <c r="IE13" s="260">
        <v>4</v>
      </c>
      <c r="IF13" s="260">
        <v>5</v>
      </c>
      <c r="IG13" s="260">
        <v>6</v>
      </c>
      <c r="IH13" s="272">
        <v>7</v>
      </c>
      <c r="II13" s="260">
        <v>1</v>
      </c>
      <c r="IJ13" s="260">
        <v>2</v>
      </c>
      <c r="IK13" s="260">
        <v>3</v>
      </c>
      <c r="IL13" s="260">
        <v>4</v>
      </c>
      <c r="IM13" s="260">
        <v>5</v>
      </c>
      <c r="IN13" s="260">
        <v>6</v>
      </c>
      <c r="IO13" s="272">
        <v>7</v>
      </c>
      <c r="IP13" s="260">
        <v>1</v>
      </c>
      <c r="IQ13" s="260">
        <v>2</v>
      </c>
      <c r="IR13" s="260">
        <v>3</v>
      </c>
      <c r="IS13" s="260">
        <v>4</v>
      </c>
      <c r="IT13" s="260">
        <v>5</v>
      </c>
      <c r="IU13" s="260">
        <v>6</v>
      </c>
      <c r="IV13" s="272">
        <v>7</v>
      </c>
      <c r="IW13" s="260">
        <v>1</v>
      </c>
      <c r="IX13" s="260">
        <v>2</v>
      </c>
      <c r="IY13" s="260">
        <v>3</v>
      </c>
      <c r="IZ13" s="260">
        <v>4</v>
      </c>
      <c r="JA13" s="260">
        <v>5</v>
      </c>
      <c r="JB13" s="260">
        <v>6</v>
      </c>
      <c r="JC13" s="272">
        <v>7</v>
      </c>
      <c r="JD13" s="260">
        <v>1</v>
      </c>
      <c r="JE13" s="260">
        <v>2</v>
      </c>
      <c r="JF13" s="260">
        <v>3</v>
      </c>
      <c r="JG13" s="260">
        <v>4</v>
      </c>
      <c r="JH13" s="260">
        <v>5</v>
      </c>
      <c r="JI13" s="260">
        <v>6</v>
      </c>
      <c r="JJ13" s="272">
        <v>7</v>
      </c>
      <c r="JK13" s="260">
        <v>1</v>
      </c>
      <c r="JL13" s="260">
        <v>2</v>
      </c>
      <c r="JM13" s="260">
        <v>3</v>
      </c>
      <c r="JN13" s="260">
        <v>4</v>
      </c>
      <c r="JO13" s="260">
        <v>5</v>
      </c>
      <c r="JP13" s="260">
        <v>6</v>
      </c>
      <c r="JQ13" s="272">
        <v>7</v>
      </c>
      <c r="JR13" s="260">
        <v>1</v>
      </c>
      <c r="JS13" s="260">
        <v>2</v>
      </c>
      <c r="JT13" s="260">
        <v>3</v>
      </c>
      <c r="JU13" s="260">
        <v>4</v>
      </c>
      <c r="JV13" s="260">
        <v>5</v>
      </c>
      <c r="JW13" s="260">
        <v>6</v>
      </c>
      <c r="JX13" s="272">
        <v>7</v>
      </c>
      <c r="JY13" s="260">
        <v>1</v>
      </c>
      <c r="JZ13" s="260">
        <v>2</v>
      </c>
      <c r="KA13" s="260">
        <v>3</v>
      </c>
      <c r="KB13" s="260">
        <v>4</v>
      </c>
      <c r="KC13" s="260">
        <v>5</v>
      </c>
      <c r="KD13" s="260">
        <v>6</v>
      </c>
      <c r="KE13" s="260">
        <v>7</v>
      </c>
      <c r="KF13" s="343">
        <v>1</v>
      </c>
      <c r="KG13" s="785">
        <v>2</v>
      </c>
      <c r="KH13" s="785">
        <v>3</v>
      </c>
      <c r="KI13" s="785">
        <v>4</v>
      </c>
      <c r="KJ13" s="785">
        <v>5</v>
      </c>
      <c r="KK13" s="785">
        <v>6</v>
      </c>
      <c r="KL13" s="345">
        <v>7</v>
      </c>
      <c r="KM13" s="822"/>
      <c r="KN13" s="822"/>
      <c r="KO13" s="822"/>
      <c r="KP13" s="822"/>
      <c r="KQ13" s="822"/>
      <c r="KR13" s="822"/>
      <c r="KS13" s="822"/>
      <c r="KT13" s="822"/>
      <c r="KU13" s="822"/>
      <c r="KV13" s="822"/>
      <c r="KW13" s="822"/>
      <c r="KX13" s="822"/>
      <c r="KY13" s="822"/>
      <c r="KZ13" s="822"/>
      <c r="LA13" s="822"/>
      <c r="LB13" s="822"/>
      <c r="LC13" s="822"/>
      <c r="LD13" s="822"/>
      <c r="LE13" s="822"/>
      <c r="LF13" s="822"/>
      <c r="LG13" s="822"/>
      <c r="LH13" s="822"/>
      <c r="LI13" s="822"/>
      <c r="LJ13" s="822"/>
      <c r="LK13" s="822"/>
      <c r="LL13" s="822"/>
      <c r="LM13" s="822"/>
      <c r="LN13" s="822"/>
      <c r="LO13" s="822"/>
      <c r="LP13" s="822"/>
      <c r="LQ13" s="822"/>
      <c r="LR13" s="822"/>
      <c r="LS13" s="822"/>
      <c r="LT13" s="822"/>
      <c r="LU13" s="822"/>
      <c r="LV13" s="337" t="s">
        <v>327</v>
      </c>
      <c r="LW13" s="337" t="s">
        <v>327</v>
      </c>
      <c r="LX13" s="337" t="s">
        <v>327</v>
      </c>
      <c r="LY13" s="337" t="s">
        <v>327</v>
      </c>
      <c r="LZ13" s="337" t="s">
        <v>327</v>
      </c>
      <c r="MA13" s="337" t="s">
        <v>327</v>
      </c>
      <c r="MB13" s="337" t="s">
        <v>327</v>
      </c>
      <c r="MC13" s="337" t="s">
        <v>327</v>
      </c>
      <c r="MD13" s="337" t="s">
        <v>327</v>
      </c>
      <c r="ME13" s="337" t="s">
        <v>327</v>
      </c>
      <c r="MF13" s="337" t="s">
        <v>327</v>
      </c>
      <c r="MG13" s="337" t="s">
        <v>327</v>
      </c>
      <c r="MH13" s="337" t="s">
        <v>327</v>
      </c>
      <c r="MI13" s="337" t="s">
        <v>327</v>
      </c>
      <c r="MJ13" s="337" t="s">
        <v>327</v>
      </c>
      <c r="MK13" s="337" t="s">
        <v>327</v>
      </c>
      <c r="ML13" s="337" t="s">
        <v>327</v>
      </c>
      <c r="MM13" s="337" t="s">
        <v>327</v>
      </c>
      <c r="MN13" s="337" t="s">
        <v>327</v>
      </c>
      <c r="MO13" s="337" t="s">
        <v>327</v>
      </c>
      <c r="MP13" s="337" t="s">
        <v>327</v>
      </c>
      <c r="MQ13" s="337" t="s">
        <v>327</v>
      </c>
      <c r="MR13" s="337" t="s">
        <v>327</v>
      </c>
      <c r="MS13" s="337" t="s">
        <v>327</v>
      </c>
      <c r="MT13" s="337" t="s">
        <v>327</v>
      </c>
      <c r="MU13" s="337" t="s">
        <v>327</v>
      </c>
      <c r="MV13" s="337" t="s">
        <v>327</v>
      </c>
      <c r="MW13" s="337" t="s">
        <v>327</v>
      </c>
      <c r="MX13" s="337" t="s">
        <v>327</v>
      </c>
      <c r="MY13" s="337" t="s">
        <v>327</v>
      </c>
      <c r="MZ13" s="337" t="s">
        <v>327</v>
      </c>
      <c r="NA13" s="337" t="s">
        <v>327</v>
      </c>
      <c r="NB13" s="337" t="s">
        <v>327</v>
      </c>
      <c r="NC13" s="337" t="s">
        <v>327</v>
      </c>
      <c r="ND13" s="337" t="s">
        <v>327</v>
      </c>
      <c r="NE13" s="266">
        <v>1</v>
      </c>
      <c r="NF13" s="260">
        <v>2</v>
      </c>
      <c r="NG13" s="260">
        <v>3</v>
      </c>
      <c r="NH13" s="260">
        <v>4</v>
      </c>
      <c r="NI13" s="260">
        <v>5</v>
      </c>
      <c r="NJ13" s="260">
        <v>6</v>
      </c>
      <c r="NK13" s="260">
        <v>7</v>
      </c>
      <c r="NL13" s="273" t="s">
        <v>327</v>
      </c>
      <c r="NM13" s="264"/>
      <c r="NN13" s="264"/>
      <c r="NO13" s="264"/>
      <c r="NP13" s="264"/>
      <c r="NQ13" s="264"/>
      <c r="NR13" s="275" t="s">
        <v>327</v>
      </c>
      <c r="NS13" s="264"/>
      <c r="NT13" s="264"/>
      <c r="NU13" s="264"/>
      <c r="NV13" s="264"/>
      <c r="NW13" s="264"/>
      <c r="NX13" s="264"/>
      <c r="NY13" s="264"/>
      <c r="NZ13" s="261" t="s">
        <v>327</v>
      </c>
      <c r="OA13" s="261" t="s">
        <v>327</v>
      </c>
      <c r="OB13" s="261" t="s">
        <v>327</v>
      </c>
      <c r="OC13" s="261" t="s">
        <v>327</v>
      </c>
      <c r="OD13" s="261" t="s">
        <v>327</v>
      </c>
      <c r="OE13" s="261" t="s">
        <v>327</v>
      </c>
      <c r="OF13" s="261" t="s">
        <v>327</v>
      </c>
      <c r="OG13" s="264"/>
      <c r="OH13" s="264"/>
      <c r="OI13" s="264"/>
      <c r="OJ13" s="264"/>
      <c r="OK13" s="264"/>
      <c r="OL13" s="264"/>
      <c r="OM13" s="264"/>
      <c r="ON13" s="266">
        <v>1</v>
      </c>
      <c r="OO13" s="260">
        <v>2</v>
      </c>
      <c r="OP13" s="260">
        <v>3</v>
      </c>
      <c r="OQ13" s="260">
        <v>4</v>
      </c>
      <c r="OR13" s="260">
        <v>5</v>
      </c>
      <c r="OS13" s="260">
        <v>6</v>
      </c>
      <c r="OT13" s="272">
        <v>7</v>
      </c>
      <c r="OU13" s="260">
        <v>1</v>
      </c>
      <c r="OV13" s="260">
        <v>2</v>
      </c>
      <c r="OW13" s="260">
        <v>3</v>
      </c>
      <c r="OX13" s="260">
        <v>4</v>
      </c>
      <c r="OY13" s="260">
        <v>5</v>
      </c>
      <c r="OZ13" s="260">
        <v>6</v>
      </c>
      <c r="PA13" s="272">
        <v>7</v>
      </c>
      <c r="PB13" s="261" t="s">
        <v>327</v>
      </c>
      <c r="PC13" s="261" t="s">
        <v>327</v>
      </c>
      <c r="PD13" s="261" t="s">
        <v>327</v>
      </c>
      <c r="PE13" s="261" t="s">
        <v>327</v>
      </c>
      <c r="PF13" s="261" t="s">
        <v>327</v>
      </c>
      <c r="PG13" s="261" t="s">
        <v>327</v>
      </c>
      <c r="PH13" s="261" t="s">
        <v>327</v>
      </c>
      <c r="PI13" s="266">
        <v>1</v>
      </c>
      <c r="PJ13" s="260">
        <v>2</v>
      </c>
      <c r="PK13" s="260">
        <v>3</v>
      </c>
      <c r="PL13" s="260">
        <v>4</v>
      </c>
      <c r="PM13" s="260">
        <v>5</v>
      </c>
      <c r="PN13" s="260">
        <v>6</v>
      </c>
      <c r="PO13" s="272">
        <v>7</v>
      </c>
      <c r="PP13" s="261" t="s">
        <v>327</v>
      </c>
      <c r="PQ13" s="261" t="s">
        <v>327</v>
      </c>
      <c r="PR13" s="261" t="s">
        <v>327</v>
      </c>
      <c r="PS13" s="261" t="s">
        <v>327</v>
      </c>
      <c r="PT13" s="261" t="s">
        <v>327</v>
      </c>
      <c r="PU13" s="261" t="s">
        <v>327</v>
      </c>
      <c r="PV13" s="261" t="s">
        <v>327</v>
      </c>
      <c r="PW13" s="261" t="s">
        <v>327</v>
      </c>
      <c r="PX13" s="261" t="s">
        <v>327</v>
      </c>
      <c r="PY13" s="261" t="s">
        <v>327</v>
      </c>
      <c r="PZ13" s="261" t="s">
        <v>327</v>
      </c>
      <c r="QA13" s="261" t="s">
        <v>327</v>
      </c>
      <c r="QB13" s="261" t="s">
        <v>327</v>
      </c>
      <c r="QC13" s="261" t="s">
        <v>327</v>
      </c>
      <c r="QD13" s="261" t="s">
        <v>327</v>
      </c>
      <c r="QE13" s="261" t="s">
        <v>327</v>
      </c>
      <c r="QF13" s="261" t="s">
        <v>327</v>
      </c>
      <c r="QG13" s="261" t="s">
        <v>327</v>
      </c>
      <c r="QH13" s="261" t="s">
        <v>327</v>
      </c>
      <c r="QI13" s="261" t="s">
        <v>327</v>
      </c>
      <c r="QJ13" s="261" t="s">
        <v>327</v>
      </c>
      <c r="QK13" s="261" t="s">
        <v>327</v>
      </c>
      <c r="QL13" s="261" t="s">
        <v>327</v>
      </c>
      <c r="QM13" s="261" t="s">
        <v>327</v>
      </c>
      <c r="QN13" s="261" t="s">
        <v>327</v>
      </c>
      <c r="QO13" s="261" t="s">
        <v>327</v>
      </c>
      <c r="QP13" s="261" t="s">
        <v>327</v>
      </c>
      <c r="QQ13" s="261" t="s">
        <v>327</v>
      </c>
      <c r="QR13" s="266">
        <v>1</v>
      </c>
      <c r="QS13" s="260">
        <v>2</v>
      </c>
      <c r="QT13" s="260">
        <v>3</v>
      </c>
      <c r="QU13" s="260">
        <v>4</v>
      </c>
      <c r="QV13" s="260">
        <v>5</v>
      </c>
      <c r="QW13" s="260">
        <v>6</v>
      </c>
      <c r="QX13" s="272">
        <v>7</v>
      </c>
      <c r="QY13" s="260">
        <v>1</v>
      </c>
      <c r="QZ13" s="260">
        <v>2</v>
      </c>
      <c r="RA13" s="260">
        <v>3</v>
      </c>
      <c r="RB13" s="260">
        <v>4</v>
      </c>
      <c r="RC13" s="260">
        <v>5</v>
      </c>
      <c r="RD13" s="260">
        <v>6</v>
      </c>
      <c r="RE13" s="272">
        <v>7</v>
      </c>
      <c r="RF13" s="260">
        <v>1</v>
      </c>
      <c r="RG13" s="260">
        <v>2</v>
      </c>
      <c r="RH13" s="260">
        <v>3</v>
      </c>
      <c r="RI13" s="260">
        <v>4</v>
      </c>
      <c r="RJ13" s="260">
        <v>5</v>
      </c>
      <c r="RK13" s="260">
        <v>6</v>
      </c>
      <c r="RL13" s="272">
        <v>7</v>
      </c>
      <c r="RM13" s="260">
        <v>1</v>
      </c>
      <c r="RN13" s="260">
        <v>2</v>
      </c>
      <c r="RO13" s="260">
        <v>3</v>
      </c>
      <c r="RP13" s="260">
        <v>4</v>
      </c>
      <c r="RQ13" s="260">
        <v>5</v>
      </c>
      <c r="RR13" s="260">
        <v>6</v>
      </c>
      <c r="RS13" s="272">
        <v>7</v>
      </c>
      <c r="RT13" s="261" t="s">
        <v>327</v>
      </c>
      <c r="RU13" s="261" t="s">
        <v>327</v>
      </c>
      <c r="RV13" s="261" t="s">
        <v>327</v>
      </c>
      <c r="RW13" s="261" t="s">
        <v>327</v>
      </c>
      <c r="RX13" s="261" t="s">
        <v>327</v>
      </c>
      <c r="RY13" s="261" t="s">
        <v>327</v>
      </c>
      <c r="RZ13" s="261" t="s">
        <v>327</v>
      </c>
      <c r="SA13" s="266">
        <v>1</v>
      </c>
      <c r="SB13" s="260">
        <v>2</v>
      </c>
      <c r="SC13" s="260">
        <v>3</v>
      </c>
      <c r="SD13" s="260">
        <v>4</v>
      </c>
      <c r="SE13" s="260">
        <v>5</v>
      </c>
      <c r="SF13" s="260">
        <v>6</v>
      </c>
      <c r="SG13" s="272">
        <v>7</v>
      </c>
      <c r="SH13" s="261" t="s">
        <v>327</v>
      </c>
      <c r="SI13" s="261" t="s">
        <v>327</v>
      </c>
      <c r="SJ13" s="261" t="s">
        <v>327</v>
      </c>
      <c r="SK13" s="261" t="s">
        <v>327</v>
      </c>
      <c r="SL13" s="261" t="s">
        <v>327</v>
      </c>
      <c r="SM13" s="261" t="s">
        <v>327</v>
      </c>
      <c r="SN13" s="261" t="s">
        <v>327</v>
      </c>
      <c r="SO13" s="266">
        <v>1</v>
      </c>
      <c r="SP13" s="260">
        <v>2</v>
      </c>
      <c r="SQ13" s="260">
        <v>3</v>
      </c>
      <c r="SR13" s="260">
        <v>4</v>
      </c>
      <c r="SS13" s="260">
        <v>5</v>
      </c>
      <c r="ST13" s="260">
        <v>6</v>
      </c>
      <c r="SU13" s="272">
        <v>7</v>
      </c>
      <c r="SV13" s="261" t="s">
        <v>327</v>
      </c>
      <c r="SW13" s="261" t="s">
        <v>327</v>
      </c>
      <c r="SX13" s="261" t="s">
        <v>327</v>
      </c>
      <c r="SY13" s="261" t="s">
        <v>327</v>
      </c>
      <c r="SZ13" s="261" t="s">
        <v>327</v>
      </c>
      <c r="TA13" s="261" t="s">
        <v>327</v>
      </c>
      <c r="TB13" s="261" t="s">
        <v>327</v>
      </c>
      <c r="TC13" s="261" t="s">
        <v>327</v>
      </c>
      <c r="TD13" s="261" t="s">
        <v>327</v>
      </c>
      <c r="TE13" s="261" t="s">
        <v>327</v>
      </c>
      <c r="TF13" s="261" t="s">
        <v>327</v>
      </c>
      <c r="TG13" s="261" t="s">
        <v>327</v>
      </c>
      <c r="TH13" s="261" t="s">
        <v>327</v>
      </c>
      <c r="TI13" s="261" t="s">
        <v>327</v>
      </c>
      <c r="TJ13" s="261" t="s">
        <v>327</v>
      </c>
      <c r="TK13" s="261" t="s">
        <v>327</v>
      </c>
      <c r="TL13" s="261" t="s">
        <v>327</v>
      </c>
      <c r="TM13" s="261" t="s">
        <v>327</v>
      </c>
      <c r="TN13" s="261" t="s">
        <v>327</v>
      </c>
      <c r="TO13" s="261" t="s">
        <v>327</v>
      </c>
      <c r="TP13" s="261" t="s">
        <v>327</v>
      </c>
      <c r="TQ13" s="261" t="s">
        <v>327</v>
      </c>
      <c r="TR13" s="261" t="s">
        <v>327</v>
      </c>
      <c r="TS13" s="261" t="s">
        <v>327</v>
      </c>
      <c r="TT13" s="261" t="s">
        <v>327</v>
      </c>
      <c r="TU13" s="261" t="s">
        <v>327</v>
      </c>
      <c r="TV13" s="261" t="s">
        <v>327</v>
      </c>
      <c r="TW13" s="261" t="s">
        <v>327</v>
      </c>
      <c r="TX13" s="261" t="s">
        <v>327</v>
      </c>
      <c r="TY13" s="261" t="s">
        <v>327</v>
      </c>
      <c r="TZ13" s="261" t="s">
        <v>327</v>
      </c>
      <c r="UA13" s="261" t="s">
        <v>327</v>
      </c>
      <c r="UB13" s="261" t="s">
        <v>327</v>
      </c>
      <c r="UC13" s="261" t="s">
        <v>327</v>
      </c>
      <c r="UD13" s="261" t="s">
        <v>327</v>
      </c>
      <c r="UE13" s="261" t="s">
        <v>327</v>
      </c>
      <c r="UF13" s="261" t="s">
        <v>327</v>
      </c>
      <c r="UG13" s="261" t="s">
        <v>327</v>
      </c>
      <c r="UH13" s="261" t="s">
        <v>327</v>
      </c>
      <c r="UI13" s="261" t="s">
        <v>327</v>
      </c>
      <c r="UJ13" s="261" t="s">
        <v>327</v>
      </c>
      <c r="UK13" s="261" t="s">
        <v>327</v>
      </c>
      <c r="UL13" s="261" t="s">
        <v>327</v>
      </c>
      <c r="UM13" s="261" t="s">
        <v>327</v>
      </c>
      <c r="UN13" s="261" t="s">
        <v>327</v>
      </c>
      <c r="UO13" s="261" t="s">
        <v>327</v>
      </c>
      <c r="UP13" s="261" t="s">
        <v>327</v>
      </c>
      <c r="UQ13" s="261" t="s">
        <v>327</v>
      </c>
      <c r="UR13" s="261" t="s">
        <v>327</v>
      </c>
    </row>
    <row r="14" spans="1:564" s="265" customFormat="1" x14ac:dyDescent="0.35">
      <c r="A14" s="520"/>
      <c r="B14" s="524"/>
      <c r="C14" s="525"/>
      <c r="D14" s="526"/>
      <c r="E14" s="261" t="s">
        <v>327</v>
      </c>
      <c r="F14" s="261" t="s">
        <v>327</v>
      </c>
      <c r="G14" s="261" t="s">
        <v>327</v>
      </c>
      <c r="H14" s="261" t="s">
        <v>327</v>
      </c>
      <c r="I14" s="261" t="s">
        <v>327</v>
      </c>
      <c r="J14" s="261" t="s">
        <v>327</v>
      </c>
      <c r="K14" s="261" t="s">
        <v>327</v>
      </c>
      <c r="L14" s="261" t="s">
        <v>327</v>
      </c>
      <c r="M14" s="261" t="s">
        <v>327</v>
      </c>
      <c r="N14" s="261" t="s">
        <v>327</v>
      </c>
      <c r="O14" s="261" t="s">
        <v>327</v>
      </c>
      <c r="P14" s="261" t="s">
        <v>327</v>
      </c>
      <c r="Q14" s="261" t="s">
        <v>327</v>
      </c>
      <c r="R14" s="261" t="s">
        <v>327</v>
      </c>
      <c r="S14" s="261" t="s">
        <v>327</v>
      </c>
      <c r="T14" s="261" t="s">
        <v>327</v>
      </c>
      <c r="U14" s="261" t="s">
        <v>327</v>
      </c>
      <c r="V14" s="261" t="s">
        <v>327</v>
      </c>
      <c r="W14" s="261" t="s">
        <v>327</v>
      </c>
      <c r="X14" s="261" t="s">
        <v>327</v>
      </c>
      <c r="Y14" s="261" t="s">
        <v>327</v>
      </c>
      <c r="Z14" s="261" t="s">
        <v>327</v>
      </c>
      <c r="AA14" s="261" t="s">
        <v>327</v>
      </c>
      <c r="AB14" s="261" t="s">
        <v>327</v>
      </c>
      <c r="AC14" s="261" t="s">
        <v>327</v>
      </c>
      <c r="AD14" s="261" t="s">
        <v>327</v>
      </c>
      <c r="AE14" s="261" t="s">
        <v>327</v>
      </c>
      <c r="AF14" s="261" t="s">
        <v>327</v>
      </c>
      <c r="AG14" s="261" t="s">
        <v>327</v>
      </c>
      <c r="AH14" s="261" t="s">
        <v>327</v>
      </c>
      <c r="AI14" s="261" t="s">
        <v>327</v>
      </c>
      <c r="AJ14" s="261" t="s">
        <v>327</v>
      </c>
      <c r="AK14" s="261" t="s">
        <v>327</v>
      </c>
      <c r="AL14" s="261" t="s">
        <v>327</v>
      </c>
      <c r="AM14" s="261" t="s">
        <v>327</v>
      </c>
      <c r="AN14" s="261" t="s">
        <v>327</v>
      </c>
      <c r="AO14" s="261" t="s">
        <v>327</v>
      </c>
      <c r="AP14" s="261" t="s">
        <v>327</v>
      </c>
      <c r="AQ14" s="261" t="s">
        <v>327</v>
      </c>
      <c r="AR14" s="261" t="s">
        <v>327</v>
      </c>
      <c r="AS14" s="261" t="s">
        <v>327</v>
      </c>
      <c r="AT14" s="261" t="s">
        <v>327</v>
      </c>
      <c r="AU14" s="261" t="s">
        <v>327</v>
      </c>
      <c r="AV14" s="261" t="s">
        <v>327</v>
      </c>
      <c r="AW14" s="261" t="s">
        <v>327</v>
      </c>
      <c r="AX14" s="261" t="s">
        <v>327</v>
      </c>
      <c r="AY14" s="261" t="s">
        <v>327</v>
      </c>
      <c r="AZ14" s="261" t="s">
        <v>327</v>
      </c>
      <c r="BA14" s="261" t="s">
        <v>327</v>
      </c>
      <c r="BB14" s="261" t="s">
        <v>327</v>
      </c>
      <c r="BC14" s="261" t="s">
        <v>327</v>
      </c>
      <c r="BD14" s="261" t="s">
        <v>327</v>
      </c>
      <c r="BE14" s="261" t="s">
        <v>327</v>
      </c>
      <c r="BF14" s="261" t="s">
        <v>327</v>
      </c>
      <c r="BG14" s="261" t="s">
        <v>327</v>
      </c>
      <c r="BH14" s="261" t="s">
        <v>327</v>
      </c>
      <c r="BI14" s="261" t="s">
        <v>327</v>
      </c>
      <c r="BJ14" s="261" t="s">
        <v>327</v>
      </c>
      <c r="BK14" s="261" t="s">
        <v>327</v>
      </c>
      <c r="BL14" s="261" t="s">
        <v>327</v>
      </c>
      <c r="BM14" s="261" t="s">
        <v>327</v>
      </c>
      <c r="BN14" s="261" t="s">
        <v>327</v>
      </c>
      <c r="BO14" s="261" t="s">
        <v>327</v>
      </c>
      <c r="BP14" s="261" t="s">
        <v>327</v>
      </c>
      <c r="BQ14" s="261" t="s">
        <v>327</v>
      </c>
      <c r="BR14" s="261" t="s">
        <v>327</v>
      </c>
      <c r="BS14" s="261" t="s">
        <v>327</v>
      </c>
      <c r="BT14" s="261" t="s">
        <v>327</v>
      </c>
      <c r="BU14" s="261" t="s">
        <v>327</v>
      </c>
      <c r="BV14" s="261" t="s">
        <v>327</v>
      </c>
      <c r="BW14" s="261" t="s">
        <v>327</v>
      </c>
      <c r="BX14" s="261" t="s">
        <v>327</v>
      </c>
      <c r="BY14" s="261" t="s">
        <v>327</v>
      </c>
      <c r="BZ14" s="261" t="s">
        <v>327</v>
      </c>
      <c r="CA14" s="261" t="s">
        <v>327</v>
      </c>
      <c r="CB14" s="261" t="s">
        <v>327</v>
      </c>
      <c r="CC14" s="261" t="s">
        <v>327</v>
      </c>
      <c r="CD14" s="261" t="s">
        <v>327</v>
      </c>
      <c r="CE14" s="261" t="s">
        <v>327</v>
      </c>
      <c r="CF14" s="261" t="s">
        <v>327</v>
      </c>
      <c r="CG14" s="261" t="s">
        <v>327</v>
      </c>
      <c r="CH14" s="261" t="s">
        <v>327</v>
      </c>
      <c r="CI14" s="261" t="s">
        <v>327</v>
      </c>
      <c r="CJ14" s="261" t="s">
        <v>327</v>
      </c>
      <c r="CK14" s="261" t="s">
        <v>327</v>
      </c>
      <c r="CL14" s="261" t="s">
        <v>327</v>
      </c>
      <c r="CM14" s="261" t="s">
        <v>327</v>
      </c>
      <c r="CN14" s="261" t="s">
        <v>327</v>
      </c>
      <c r="CO14" s="261" t="s">
        <v>327</v>
      </c>
      <c r="CP14" s="261" t="s">
        <v>327</v>
      </c>
      <c r="CQ14" s="261" t="s">
        <v>327</v>
      </c>
      <c r="CR14" s="261" t="s">
        <v>327</v>
      </c>
      <c r="CS14" s="261" t="s">
        <v>327</v>
      </c>
      <c r="CT14" s="261" t="s">
        <v>327</v>
      </c>
      <c r="CU14" s="261" t="s">
        <v>327</v>
      </c>
      <c r="CV14" s="261" t="s">
        <v>327</v>
      </c>
      <c r="CW14" s="261" t="s">
        <v>327</v>
      </c>
      <c r="CX14" s="261" t="s">
        <v>327</v>
      </c>
      <c r="CY14" s="261" t="s">
        <v>327</v>
      </c>
      <c r="CZ14" s="261" t="s">
        <v>327</v>
      </c>
      <c r="DA14" s="261" t="s">
        <v>327</v>
      </c>
      <c r="DB14" s="261" t="s">
        <v>327</v>
      </c>
      <c r="DC14" s="261" t="s">
        <v>327</v>
      </c>
      <c r="DD14" s="261" t="s">
        <v>327</v>
      </c>
      <c r="DE14" s="261" t="s">
        <v>327</v>
      </c>
      <c r="DF14" s="261" t="s">
        <v>327</v>
      </c>
      <c r="DG14" s="261" t="s">
        <v>327</v>
      </c>
      <c r="DH14" s="261" t="s">
        <v>327</v>
      </c>
      <c r="DI14" s="261" t="s">
        <v>327</v>
      </c>
      <c r="DJ14" s="261" t="s">
        <v>327</v>
      </c>
      <c r="DK14" s="261" t="s">
        <v>327</v>
      </c>
      <c r="DL14" s="261" t="s">
        <v>327</v>
      </c>
      <c r="DM14" s="261" t="s">
        <v>327</v>
      </c>
      <c r="DN14" s="261" t="s">
        <v>327</v>
      </c>
      <c r="DO14" s="261" t="s">
        <v>327</v>
      </c>
      <c r="DP14" s="261" t="s">
        <v>327</v>
      </c>
      <c r="DQ14" s="261" t="s">
        <v>327</v>
      </c>
      <c r="DR14" s="261" t="s">
        <v>327</v>
      </c>
      <c r="DS14" s="261" t="s">
        <v>327</v>
      </c>
      <c r="DT14" s="261" t="s">
        <v>327</v>
      </c>
      <c r="DU14" s="261" t="s">
        <v>327</v>
      </c>
      <c r="DV14" s="261" t="s">
        <v>327</v>
      </c>
      <c r="DW14" s="261" t="s">
        <v>327</v>
      </c>
      <c r="DX14" s="261" t="s">
        <v>327</v>
      </c>
      <c r="DY14" s="261" t="s">
        <v>327</v>
      </c>
      <c r="DZ14" s="261" t="s">
        <v>327</v>
      </c>
      <c r="EA14" s="261" t="s">
        <v>327</v>
      </c>
      <c r="EB14" s="261" t="s">
        <v>327</v>
      </c>
      <c r="EC14" s="261" t="s">
        <v>327</v>
      </c>
      <c r="ED14" s="261" t="s">
        <v>327</v>
      </c>
      <c r="EE14" s="261" t="s">
        <v>327</v>
      </c>
      <c r="EF14" s="261" t="s">
        <v>327</v>
      </c>
      <c r="EG14" s="261" t="s">
        <v>327</v>
      </c>
      <c r="EH14" s="261" t="s">
        <v>327</v>
      </c>
      <c r="EI14" s="261" t="s">
        <v>327</v>
      </c>
      <c r="EJ14" s="261" t="s">
        <v>327</v>
      </c>
      <c r="EK14" s="261" t="s">
        <v>327</v>
      </c>
      <c r="EL14" s="261" t="s">
        <v>327</v>
      </c>
      <c r="EM14" s="261" t="s">
        <v>327</v>
      </c>
      <c r="EN14" s="261" t="s">
        <v>327</v>
      </c>
      <c r="EO14" s="261" t="s">
        <v>327</v>
      </c>
      <c r="EP14" s="261" t="s">
        <v>327</v>
      </c>
      <c r="EQ14" s="261" t="s">
        <v>327</v>
      </c>
      <c r="ER14" s="261" t="s">
        <v>327</v>
      </c>
      <c r="ES14" s="261" t="s">
        <v>327</v>
      </c>
      <c r="ET14" s="261" t="s">
        <v>327</v>
      </c>
      <c r="EU14" s="261" t="s">
        <v>327</v>
      </c>
      <c r="EV14" s="261" t="s">
        <v>327</v>
      </c>
      <c r="EW14" s="261" t="s">
        <v>327</v>
      </c>
      <c r="EX14" s="261" t="s">
        <v>327</v>
      </c>
      <c r="EY14" s="261" t="s">
        <v>327</v>
      </c>
      <c r="EZ14" s="261" t="s">
        <v>327</v>
      </c>
      <c r="FA14" s="261" t="s">
        <v>327</v>
      </c>
      <c r="FB14" s="261" t="s">
        <v>327</v>
      </c>
      <c r="FC14" s="261" t="s">
        <v>327</v>
      </c>
      <c r="FD14" s="261" t="s">
        <v>327</v>
      </c>
      <c r="FE14" s="261" t="s">
        <v>327</v>
      </c>
      <c r="FF14" s="261" t="s">
        <v>327</v>
      </c>
      <c r="FG14" s="261" t="s">
        <v>327</v>
      </c>
      <c r="FH14" s="261" t="s">
        <v>327</v>
      </c>
      <c r="FI14" s="261" t="s">
        <v>327</v>
      </c>
      <c r="FJ14" s="261" t="s">
        <v>327</v>
      </c>
      <c r="FK14" s="261" t="s">
        <v>327</v>
      </c>
      <c r="FL14" s="261" t="s">
        <v>327</v>
      </c>
      <c r="FM14" s="261" t="s">
        <v>327</v>
      </c>
      <c r="FN14" s="261" t="s">
        <v>327</v>
      </c>
      <c r="FO14" s="261" t="s">
        <v>327</v>
      </c>
      <c r="FP14" s="261" t="s">
        <v>327</v>
      </c>
      <c r="FQ14" s="261" t="s">
        <v>327</v>
      </c>
      <c r="FR14" s="261" t="s">
        <v>327</v>
      </c>
      <c r="FS14" s="261" t="s">
        <v>327</v>
      </c>
      <c r="FT14" s="261" t="s">
        <v>327</v>
      </c>
      <c r="FU14" s="261" t="s">
        <v>327</v>
      </c>
      <c r="FV14" s="261" t="s">
        <v>327</v>
      </c>
      <c r="FW14" s="261" t="s">
        <v>327</v>
      </c>
      <c r="FX14" s="261" t="s">
        <v>327</v>
      </c>
      <c r="FY14" s="261" t="s">
        <v>327</v>
      </c>
      <c r="FZ14" s="261" t="s">
        <v>327</v>
      </c>
      <c r="GA14" s="261" t="s">
        <v>327</v>
      </c>
      <c r="GB14" s="261" t="s">
        <v>327</v>
      </c>
      <c r="GC14" s="261" t="s">
        <v>327</v>
      </c>
      <c r="GD14" s="261" t="s">
        <v>327</v>
      </c>
      <c r="GE14" s="261" t="s">
        <v>327</v>
      </c>
      <c r="GF14" s="261" t="s">
        <v>327</v>
      </c>
      <c r="GG14" s="261" t="s">
        <v>327</v>
      </c>
      <c r="GH14" s="261" t="s">
        <v>327</v>
      </c>
      <c r="GI14" s="261" t="s">
        <v>327</v>
      </c>
      <c r="GJ14" s="261" t="s">
        <v>327</v>
      </c>
      <c r="GK14" s="261" t="s">
        <v>327</v>
      </c>
      <c r="GL14" s="261" t="s">
        <v>327</v>
      </c>
      <c r="GM14" s="261" t="s">
        <v>327</v>
      </c>
      <c r="GN14" s="261" t="s">
        <v>327</v>
      </c>
      <c r="GO14" s="261" t="s">
        <v>327</v>
      </c>
      <c r="GP14" s="261" t="s">
        <v>327</v>
      </c>
      <c r="GQ14" s="261" t="s">
        <v>327</v>
      </c>
      <c r="GR14" s="261" t="s">
        <v>327</v>
      </c>
      <c r="GS14" s="261" t="s">
        <v>327</v>
      </c>
      <c r="GT14" s="261" t="s">
        <v>327</v>
      </c>
      <c r="GU14" s="261" t="s">
        <v>327</v>
      </c>
      <c r="GV14" s="261" t="s">
        <v>327</v>
      </c>
      <c r="GW14" s="261" t="s">
        <v>327</v>
      </c>
      <c r="GX14" s="261" t="s">
        <v>327</v>
      </c>
      <c r="GY14" s="261" t="s">
        <v>327</v>
      </c>
      <c r="GZ14" s="261" t="s">
        <v>327</v>
      </c>
      <c r="HA14" s="261" t="s">
        <v>327</v>
      </c>
      <c r="HB14" s="261" t="s">
        <v>327</v>
      </c>
      <c r="HC14" s="261" t="s">
        <v>327</v>
      </c>
      <c r="HD14" s="261" t="s">
        <v>327</v>
      </c>
      <c r="HE14" s="261" t="s">
        <v>327</v>
      </c>
      <c r="HF14" s="261" t="s">
        <v>327</v>
      </c>
      <c r="HG14" s="261" t="s">
        <v>327</v>
      </c>
      <c r="HH14" s="261" t="s">
        <v>327</v>
      </c>
      <c r="HI14" s="261" t="s">
        <v>327</v>
      </c>
      <c r="HJ14" s="261" t="s">
        <v>327</v>
      </c>
      <c r="HK14" s="261" t="s">
        <v>327</v>
      </c>
      <c r="HL14" s="261" t="s">
        <v>327</v>
      </c>
      <c r="HM14" s="261" t="s">
        <v>327</v>
      </c>
      <c r="HN14" s="261" t="s">
        <v>327</v>
      </c>
      <c r="HO14" s="261" t="s">
        <v>327</v>
      </c>
      <c r="HP14" s="261" t="s">
        <v>327</v>
      </c>
      <c r="HQ14" s="261" t="s">
        <v>327</v>
      </c>
      <c r="HR14" s="261" t="s">
        <v>327</v>
      </c>
      <c r="HS14" s="261" t="s">
        <v>327</v>
      </c>
      <c r="HT14" s="261" t="s">
        <v>327</v>
      </c>
      <c r="HU14" s="266" t="s">
        <v>2411</v>
      </c>
      <c r="HV14" s="260" t="s">
        <v>2411</v>
      </c>
      <c r="HW14" s="260" t="s">
        <v>2411</v>
      </c>
      <c r="HX14" s="260" t="s">
        <v>2411</v>
      </c>
      <c r="HY14" s="260" t="s">
        <v>2411</v>
      </c>
      <c r="HZ14" s="260" t="s">
        <v>2411</v>
      </c>
      <c r="IA14" s="272" t="s">
        <v>327</v>
      </c>
      <c r="IB14" s="260" t="s">
        <v>2411</v>
      </c>
      <c r="IC14" s="260" t="s">
        <v>2411</v>
      </c>
      <c r="ID14" s="260" t="s">
        <v>2411</v>
      </c>
      <c r="IE14" s="260" t="s">
        <v>2411</v>
      </c>
      <c r="IF14" s="260" t="s">
        <v>2411</v>
      </c>
      <c r="IG14" s="260" t="s">
        <v>2411</v>
      </c>
      <c r="IH14" s="272" t="s">
        <v>327</v>
      </c>
      <c r="II14" s="260" t="s">
        <v>2411</v>
      </c>
      <c r="IJ14" s="260" t="s">
        <v>2411</v>
      </c>
      <c r="IK14" s="260" t="s">
        <v>2411</v>
      </c>
      <c r="IL14" s="260" t="s">
        <v>2411</v>
      </c>
      <c r="IM14" s="260" t="s">
        <v>2411</v>
      </c>
      <c r="IN14" s="260" t="s">
        <v>2411</v>
      </c>
      <c r="IO14" s="272" t="s">
        <v>2411</v>
      </c>
      <c r="IP14" s="260" t="s">
        <v>2411</v>
      </c>
      <c r="IQ14" s="260" t="s">
        <v>2411</v>
      </c>
      <c r="IR14" s="260" t="s">
        <v>2411</v>
      </c>
      <c r="IS14" s="260" t="s">
        <v>2411</v>
      </c>
      <c r="IT14" s="260" t="s">
        <v>2411</v>
      </c>
      <c r="IU14" s="260" t="s">
        <v>2411</v>
      </c>
      <c r="IV14" s="272" t="s">
        <v>2411</v>
      </c>
      <c r="IW14" s="260" t="s">
        <v>2411</v>
      </c>
      <c r="IX14" s="260" t="s">
        <v>2411</v>
      </c>
      <c r="IY14" s="260" t="s">
        <v>2411</v>
      </c>
      <c r="IZ14" s="260" t="s">
        <v>2411</v>
      </c>
      <c r="JA14" s="260" t="s">
        <v>2411</v>
      </c>
      <c r="JB14" s="260" t="s">
        <v>2411</v>
      </c>
      <c r="JC14" s="272" t="s">
        <v>2411</v>
      </c>
      <c r="JD14" s="260" t="s">
        <v>2411</v>
      </c>
      <c r="JE14" s="260" t="s">
        <v>2411</v>
      </c>
      <c r="JF14" s="260" t="s">
        <v>2411</v>
      </c>
      <c r="JG14" s="260" t="s">
        <v>2411</v>
      </c>
      <c r="JH14" s="260" t="s">
        <v>2411</v>
      </c>
      <c r="JI14" s="260" t="s">
        <v>2411</v>
      </c>
      <c r="JJ14" s="272" t="s">
        <v>2411</v>
      </c>
      <c r="JK14" s="260" t="s">
        <v>2411</v>
      </c>
      <c r="JL14" s="260" t="s">
        <v>2411</v>
      </c>
      <c r="JM14" s="260" t="s">
        <v>2411</v>
      </c>
      <c r="JN14" s="260" t="s">
        <v>2411</v>
      </c>
      <c r="JO14" s="260" t="s">
        <v>2411</v>
      </c>
      <c r="JP14" s="260" t="s">
        <v>2411</v>
      </c>
      <c r="JQ14" s="272" t="s">
        <v>2411</v>
      </c>
      <c r="JR14" s="260" t="s">
        <v>2411</v>
      </c>
      <c r="JS14" s="260" t="s">
        <v>2411</v>
      </c>
      <c r="JT14" s="260" t="s">
        <v>2411</v>
      </c>
      <c r="JU14" s="260" t="s">
        <v>2411</v>
      </c>
      <c r="JV14" s="260" t="s">
        <v>2411</v>
      </c>
      <c r="JW14" s="260" t="s">
        <v>2411</v>
      </c>
      <c r="JX14" s="272" t="s">
        <v>2411</v>
      </c>
      <c r="JY14" s="260" t="s">
        <v>2411</v>
      </c>
      <c r="JZ14" s="260" t="s">
        <v>2411</v>
      </c>
      <c r="KA14" s="260" t="s">
        <v>2411</v>
      </c>
      <c r="KB14" s="260" t="s">
        <v>2411</v>
      </c>
      <c r="KC14" s="260" t="s">
        <v>2411</v>
      </c>
      <c r="KD14" s="260" t="s">
        <v>2411</v>
      </c>
      <c r="KE14" s="260" t="s">
        <v>2411</v>
      </c>
      <c r="KF14" s="343" t="s">
        <v>2411</v>
      </c>
      <c r="KG14" s="785" t="s">
        <v>2411</v>
      </c>
      <c r="KH14" s="785" t="s">
        <v>2411</v>
      </c>
      <c r="KI14" s="785" t="s">
        <v>2411</v>
      </c>
      <c r="KJ14" s="785" t="s">
        <v>2411</v>
      </c>
      <c r="KK14" s="785" t="s">
        <v>327</v>
      </c>
      <c r="KL14" s="345" t="s">
        <v>2411</v>
      </c>
      <c r="KM14" s="825"/>
      <c r="KN14" s="825"/>
      <c r="KO14" s="825"/>
      <c r="KP14" s="825"/>
      <c r="KQ14" s="825"/>
      <c r="KR14" s="825"/>
      <c r="KS14" s="825"/>
      <c r="KT14" s="825"/>
      <c r="KU14" s="825"/>
      <c r="KV14" s="825"/>
      <c r="KW14" s="825"/>
      <c r="KX14" s="825"/>
      <c r="KY14" s="825"/>
      <c r="KZ14" s="825"/>
      <c r="LA14" s="825"/>
      <c r="LB14" s="825"/>
      <c r="LC14" s="825"/>
      <c r="LD14" s="825"/>
      <c r="LE14" s="825"/>
      <c r="LF14" s="825"/>
      <c r="LG14" s="825"/>
      <c r="LH14" s="825"/>
      <c r="LI14" s="825"/>
      <c r="LJ14" s="825"/>
      <c r="LK14" s="825"/>
      <c r="LL14" s="825"/>
      <c r="LM14" s="825"/>
      <c r="LN14" s="825"/>
      <c r="LO14" s="825"/>
      <c r="LP14" s="825"/>
      <c r="LQ14" s="825"/>
      <c r="LR14" s="825"/>
      <c r="LS14" s="825"/>
      <c r="LT14" s="825"/>
      <c r="LU14" s="825"/>
      <c r="LV14" s="337" t="s">
        <v>327</v>
      </c>
      <c r="LW14" s="337" t="s">
        <v>327</v>
      </c>
      <c r="LX14" s="337" t="s">
        <v>327</v>
      </c>
      <c r="LY14" s="337" t="s">
        <v>327</v>
      </c>
      <c r="LZ14" s="337" t="s">
        <v>327</v>
      </c>
      <c r="MA14" s="337" t="s">
        <v>327</v>
      </c>
      <c r="MB14" s="337" t="s">
        <v>327</v>
      </c>
      <c r="MC14" s="337" t="s">
        <v>327</v>
      </c>
      <c r="MD14" s="337" t="s">
        <v>327</v>
      </c>
      <c r="ME14" s="337" t="s">
        <v>327</v>
      </c>
      <c r="MF14" s="337" t="s">
        <v>327</v>
      </c>
      <c r="MG14" s="337" t="s">
        <v>327</v>
      </c>
      <c r="MH14" s="337" t="s">
        <v>327</v>
      </c>
      <c r="MI14" s="337" t="s">
        <v>327</v>
      </c>
      <c r="MJ14" s="337" t="s">
        <v>327</v>
      </c>
      <c r="MK14" s="337" t="s">
        <v>327</v>
      </c>
      <c r="ML14" s="337" t="s">
        <v>327</v>
      </c>
      <c r="MM14" s="337" t="s">
        <v>327</v>
      </c>
      <c r="MN14" s="337" t="s">
        <v>327</v>
      </c>
      <c r="MO14" s="337" t="s">
        <v>327</v>
      </c>
      <c r="MP14" s="337" t="s">
        <v>327</v>
      </c>
      <c r="MQ14" s="337" t="s">
        <v>327</v>
      </c>
      <c r="MR14" s="337" t="s">
        <v>327</v>
      </c>
      <c r="MS14" s="337" t="s">
        <v>327</v>
      </c>
      <c r="MT14" s="337" t="s">
        <v>327</v>
      </c>
      <c r="MU14" s="337" t="s">
        <v>327</v>
      </c>
      <c r="MV14" s="337" t="s">
        <v>327</v>
      </c>
      <c r="MW14" s="337" t="s">
        <v>327</v>
      </c>
      <c r="MX14" s="337" t="s">
        <v>327</v>
      </c>
      <c r="MY14" s="337" t="s">
        <v>327</v>
      </c>
      <c r="MZ14" s="337" t="s">
        <v>327</v>
      </c>
      <c r="NA14" s="337" t="s">
        <v>327</v>
      </c>
      <c r="NB14" s="337" t="s">
        <v>327</v>
      </c>
      <c r="NC14" s="337" t="s">
        <v>327</v>
      </c>
      <c r="ND14" s="337" t="s">
        <v>327</v>
      </c>
      <c r="NE14" s="266" t="s">
        <v>2411</v>
      </c>
      <c r="NF14" s="260" t="s">
        <v>2411</v>
      </c>
      <c r="NG14" s="260" t="s">
        <v>2411</v>
      </c>
      <c r="NH14" s="260" t="s">
        <v>2411</v>
      </c>
      <c r="NI14" s="260" t="s">
        <v>2411</v>
      </c>
      <c r="NJ14" s="260" t="s">
        <v>2411</v>
      </c>
      <c r="NK14" s="260" t="s">
        <v>2411</v>
      </c>
      <c r="NL14" s="273" t="s">
        <v>327</v>
      </c>
      <c r="NM14" s="264"/>
      <c r="NN14" s="264"/>
      <c r="NO14" s="264"/>
      <c r="NP14" s="264"/>
      <c r="NQ14" s="264"/>
      <c r="NR14" s="275" t="s">
        <v>327</v>
      </c>
      <c r="NS14" s="264"/>
      <c r="NT14" s="264"/>
      <c r="NU14" s="264"/>
      <c r="NV14" s="264"/>
      <c r="NW14" s="264"/>
      <c r="NX14" s="264"/>
      <c r="NY14" s="264"/>
      <c r="NZ14" s="261" t="s">
        <v>327</v>
      </c>
      <c r="OA14" s="261" t="s">
        <v>327</v>
      </c>
      <c r="OB14" s="261" t="s">
        <v>327</v>
      </c>
      <c r="OC14" s="261" t="s">
        <v>327</v>
      </c>
      <c r="OD14" s="261" t="s">
        <v>327</v>
      </c>
      <c r="OE14" s="261" t="s">
        <v>327</v>
      </c>
      <c r="OF14" s="261" t="s">
        <v>327</v>
      </c>
      <c r="OG14" s="264"/>
      <c r="OH14" s="264"/>
      <c r="OI14" s="264"/>
      <c r="OJ14" s="264"/>
      <c r="OK14" s="264"/>
      <c r="OL14" s="264"/>
      <c r="OM14" s="264"/>
      <c r="ON14" s="266" t="s">
        <v>2411</v>
      </c>
      <c r="OO14" s="260" t="s">
        <v>2411</v>
      </c>
      <c r="OP14" s="260" t="s">
        <v>2411</v>
      </c>
      <c r="OQ14" s="260" t="s">
        <v>2411</v>
      </c>
      <c r="OR14" s="260" t="s">
        <v>2411</v>
      </c>
      <c r="OS14" s="260" t="s">
        <v>2411</v>
      </c>
      <c r="OT14" s="272" t="s">
        <v>327</v>
      </c>
      <c r="OU14" s="260" t="s">
        <v>2411</v>
      </c>
      <c r="OV14" s="260" t="s">
        <v>2411</v>
      </c>
      <c r="OW14" s="260" t="s">
        <v>2411</v>
      </c>
      <c r="OX14" s="260" t="s">
        <v>2411</v>
      </c>
      <c r="OY14" s="260" t="s">
        <v>2411</v>
      </c>
      <c r="OZ14" s="260" t="s">
        <v>2411</v>
      </c>
      <c r="PA14" s="272" t="s">
        <v>2411</v>
      </c>
      <c r="PB14" s="261" t="s">
        <v>327</v>
      </c>
      <c r="PC14" s="261" t="s">
        <v>327</v>
      </c>
      <c r="PD14" s="261" t="s">
        <v>327</v>
      </c>
      <c r="PE14" s="261" t="s">
        <v>327</v>
      </c>
      <c r="PF14" s="261" t="s">
        <v>327</v>
      </c>
      <c r="PG14" s="261" t="s">
        <v>327</v>
      </c>
      <c r="PH14" s="261" t="s">
        <v>327</v>
      </c>
      <c r="PI14" s="266" t="s">
        <v>2411</v>
      </c>
      <c r="PJ14" s="260" t="s">
        <v>2411</v>
      </c>
      <c r="PK14" s="260" t="s">
        <v>2411</v>
      </c>
      <c r="PL14" s="260" t="s">
        <v>2411</v>
      </c>
      <c r="PM14" s="260" t="s">
        <v>2411</v>
      </c>
      <c r="PN14" s="260" t="s">
        <v>2411</v>
      </c>
      <c r="PO14" s="272" t="s">
        <v>2411</v>
      </c>
      <c r="PP14" s="261" t="s">
        <v>327</v>
      </c>
      <c r="PQ14" s="261" t="s">
        <v>327</v>
      </c>
      <c r="PR14" s="261" t="s">
        <v>327</v>
      </c>
      <c r="PS14" s="261" t="s">
        <v>327</v>
      </c>
      <c r="PT14" s="261" t="s">
        <v>327</v>
      </c>
      <c r="PU14" s="261" t="s">
        <v>327</v>
      </c>
      <c r="PV14" s="261" t="s">
        <v>327</v>
      </c>
      <c r="PW14" s="261" t="s">
        <v>327</v>
      </c>
      <c r="PX14" s="261" t="s">
        <v>327</v>
      </c>
      <c r="PY14" s="261" t="s">
        <v>327</v>
      </c>
      <c r="PZ14" s="261" t="s">
        <v>327</v>
      </c>
      <c r="QA14" s="261" t="s">
        <v>327</v>
      </c>
      <c r="QB14" s="261" t="s">
        <v>327</v>
      </c>
      <c r="QC14" s="261" t="s">
        <v>327</v>
      </c>
      <c r="QD14" s="261" t="s">
        <v>327</v>
      </c>
      <c r="QE14" s="261" t="s">
        <v>327</v>
      </c>
      <c r="QF14" s="261" t="s">
        <v>327</v>
      </c>
      <c r="QG14" s="261" t="s">
        <v>327</v>
      </c>
      <c r="QH14" s="261" t="s">
        <v>327</v>
      </c>
      <c r="QI14" s="261" t="s">
        <v>327</v>
      </c>
      <c r="QJ14" s="261" t="s">
        <v>327</v>
      </c>
      <c r="QK14" s="261" t="s">
        <v>327</v>
      </c>
      <c r="QL14" s="261" t="s">
        <v>327</v>
      </c>
      <c r="QM14" s="261" t="s">
        <v>327</v>
      </c>
      <c r="QN14" s="261" t="s">
        <v>327</v>
      </c>
      <c r="QO14" s="261" t="s">
        <v>327</v>
      </c>
      <c r="QP14" s="261" t="s">
        <v>327</v>
      </c>
      <c r="QQ14" s="261" t="s">
        <v>327</v>
      </c>
      <c r="QR14" s="266" t="s">
        <v>2411</v>
      </c>
      <c r="QS14" s="260" t="s">
        <v>2411</v>
      </c>
      <c r="QT14" s="260" t="s">
        <v>2411</v>
      </c>
      <c r="QU14" s="260" t="s">
        <v>2411</v>
      </c>
      <c r="QV14" s="260" t="s">
        <v>2411</v>
      </c>
      <c r="QW14" s="260" t="s">
        <v>327</v>
      </c>
      <c r="QX14" s="272" t="s">
        <v>2411</v>
      </c>
      <c r="QY14" s="260" t="s">
        <v>2411</v>
      </c>
      <c r="QZ14" s="260" t="s">
        <v>2411</v>
      </c>
      <c r="RA14" s="260" t="s">
        <v>2411</v>
      </c>
      <c r="RB14" s="260" t="s">
        <v>2411</v>
      </c>
      <c r="RC14" s="260" t="s">
        <v>2411</v>
      </c>
      <c r="RD14" s="260" t="s">
        <v>327</v>
      </c>
      <c r="RE14" s="272" t="s">
        <v>2411</v>
      </c>
      <c r="RF14" s="260" t="s">
        <v>2411</v>
      </c>
      <c r="RG14" s="260" t="s">
        <v>2411</v>
      </c>
      <c r="RH14" s="260" t="s">
        <v>2411</v>
      </c>
      <c r="RI14" s="260" t="s">
        <v>2411</v>
      </c>
      <c r="RJ14" s="260" t="s">
        <v>2411</v>
      </c>
      <c r="RK14" s="260" t="s">
        <v>2411</v>
      </c>
      <c r="RL14" s="272" t="s">
        <v>327</v>
      </c>
      <c r="RM14" s="260" t="s">
        <v>2411</v>
      </c>
      <c r="RN14" s="260" t="s">
        <v>2411</v>
      </c>
      <c r="RO14" s="260" t="s">
        <v>2411</v>
      </c>
      <c r="RP14" s="260" t="s">
        <v>2411</v>
      </c>
      <c r="RQ14" s="260" t="s">
        <v>2411</v>
      </c>
      <c r="RR14" s="260" t="s">
        <v>2411</v>
      </c>
      <c r="RS14" s="272" t="s">
        <v>327</v>
      </c>
      <c r="RT14" s="261" t="s">
        <v>327</v>
      </c>
      <c r="RU14" s="261" t="s">
        <v>327</v>
      </c>
      <c r="RV14" s="261" t="s">
        <v>327</v>
      </c>
      <c r="RW14" s="261" t="s">
        <v>327</v>
      </c>
      <c r="RX14" s="261" t="s">
        <v>327</v>
      </c>
      <c r="RY14" s="261" t="s">
        <v>327</v>
      </c>
      <c r="RZ14" s="261" t="s">
        <v>327</v>
      </c>
      <c r="SA14" s="266" t="s">
        <v>2411</v>
      </c>
      <c r="SB14" s="260" t="s">
        <v>2411</v>
      </c>
      <c r="SC14" s="260" t="s">
        <v>2411</v>
      </c>
      <c r="SD14" s="260" t="s">
        <v>2411</v>
      </c>
      <c r="SE14" s="260" t="s">
        <v>2411</v>
      </c>
      <c r="SF14" s="260" t="s">
        <v>2411</v>
      </c>
      <c r="SG14" s="272" t="s">
        <v>327</v>
      </c>
      <c r="SH14" s="261" t="s">
        <v>327</v>
      </c>
      <c r="SI14" s="261" t="s">
        <v>327</v>
      </c>
      <c r="SJ14" s="261" t="s">
        <v>327</v>
      </c>
      <c r="SK14" s="261" t="s">
        <v>327</v>
      </c>
      <c r="SL14" s="261" t="s">
        <v>327</v>
      </c>
      <c r="SM14" s="261" t="s">
        <v>327</v>
      </c>
      <c r="SN14" s="261" t="s">
        <v>327</v>
      </c>
      <c r="SO14" s="266" t="s">
        <v>2411</v>
      </c>
      <c r="SP14" s="260" t="s">
        <v>2411</v>
      </c>
      <c r="SQ14" s="260" t="s">
        <v>2411</v>
      </c>
      <c r="SR14" s="260" t="s">
        <v>2411</v>
      </c>
      <c r="SS14" s="260" t="s">
        <v>2411</v>
      </c>
      <c r="ST14" s="260" t="s">
        <v>2411</v>
      </c>
      <c r="SU14" s="272" t="s">
        <v>327</v>
      </c>
      <c r="SV14" s="261" t="s">
        <v>327</v>
      </c>
      <c r="SW14" s="261" t="s">
        <v>327</v>
      </c>
      <c r="SX14" s="261" t="s">
        <v>327</v>
      </c>
      <c r="SY14" s="261" t="s">
        <v>327</v>
      </c>
      <c r="SZ14" s="261" t="s">
        <v>327</v>
      </c>
      <c r="TA14" s="261" t="s">
        <v>327</v>
      </c>
      <c r="TB14" s="261" t="s">
        <v>327</v>
      </c>
      <c r="TC14" s="261" t="s">
        <v>327</v>
      </c>
      <c r="TD14" s="261" t="s">
        <v>327</v>
      </c>
      <c r="TE14" s="261" t="s">
        <v>327</v>
      </c>
      <c r="TF14" s="261" t="s">
        <v>327</v>
      </c>
      <c r="TG14" s="261" t="s">
        <v>327</v>
      </c>
      <c r="TH14" s="261" t="s">
        <v>327</v>
      </c>
      <c r="TI14" s="261" t="s">
        <v>327</v>
      </c>
      <c r="TJ14" s="261" t="s">
        <v>327</v>
      </c>
      <c r="TK14" s="261" t="s">
        <v>327</v>
      </c>
      <c r="TL14" s="261" t="s">
        <v>327</v>
      </c>
      <c r="TM14" s="261" t="s">
        <v>327</v>
      </c>
      <c r="TN14" s="261" t="s">
        <v>327</v>
      </c>
      <c r="TO14" s="261" t="s">
        <v>327</v>
      </c>
      <c r="TP14" s="261" t="s">
        <v>327</v>
      </c>
      <c r="TQ14" s="261" t="s">
        <v>327</v>
      </c>
      <c r="TR14" s="261" t="s">
        <v>327</v>
      </c>
      <c r="TS14" s="261" t="s">
        <v>327</v>
      </c>
      <c r="TT14" s="261" t="s">
        <v>327</v>
      </c>
      <c r="TU14" s="261" t="s">
        <v>327</v>
      </c>
      <c r="TV14" s="261" t="s">
        <v>327</v>
      </c>
      <c r="TW14" s="261" t="s">
        <v>327</v>
      </c>
      <c r="TX14" s="261" t="s">
        <v>327</v>
      </c>
      <c r="TY14" s="261" t="s">
        <v>327</v>
      </c>
      <c r="TZ14" s="261" t="s">
        <v>327</v>
      </c>
      <c r="UA14" s="261" t="s">
        <v>327</v>
      </c>
      <c r="UB14" s="261" t="s">
        <v>327</v>
      </c>
      <c r="UC14" s="261" t="s">
        <v>327</v>
      </c>
      <c r="UD14" s="261" t="s">
        <v>327</v>
      </c>
      <c r="UE14" s="261" t="s">
        <v>327</v>
      </c>
      <c r="UF14" s="261" t="s">
        <v>327</v>
      </c>
      <c r="UG14" s="261" t="s">
        <v>327</v>
      </c>
      <c r="UH14" s="261" t="s">
        <v>327</v>
      </c>
      <c r="UI14" s="261" t="s">
        <v>327</v>
      </c>
      <c r="UJ14" s="261" t="s">
        <v>327</v>
      </c>
      <c r="UK14" s="261" t="s">
        <v>327</v>
      </c>
      <c r="UL14" s="261" t="s">
        <v>327</v>
      </c>
      <c r="UM14" s="261" t="s">
        <v>327</v>
      </c>
      <c r="UN14" s="261" t="s">
        <v>327</v>
      </c>
      <c r="UO14" s="261" t="s">
        <v>327</v>
      </c>
      <c r="UP14" s="261" t="s">
        <v>327</v>
      </c>
      <c r="UQ14" s="261" t="s">
        <v>327</v>
      </c>
      <c r="UR14" s="261" t="s">
        <v>327</v>
      </c>
    </row>
    <row r="15" spans="1:564" s="265" customFormat="1" x14ac:dyDescent="0.35">
      <c r="A15" s="520"/>
      <c r="B15" s="527" t="s">
        <v>2504</v>
      </c>
      <c r="C15" s="528"/>
      <c r="D15" s="529"/>
      <c r="E15" s="465" t="s">
        <v>327</v>
      </c>
      <c r="F15" s="465"/>
      <c r="G15" s="465"/>
      <c r="H15" s="465"/>
      <c r="I15" s="465"/>
      <c r="J15" s="465"/>
      <c r="K15" s="465"/>
      <c r="L15" s="465" t="s">
        <v>327</v>
      </c>
      <c r="M15" s="465"/>
      <c r="N15" s="465"/>
      <c r="O15" s="465"/>
      <c r="P15" s="465"/>
      <c r="Q15" s="465"/>
      <c r="R15" s="465"/>
      <c r="S15" s="465" t="s">
        <v>327</v>
      </c>
      <c r="T15" s="465"/>
      <c r="U15" s="465"/>
      <c r="V15" s="465"/>
      <c r="W15" s="465"/>
      <c r="X15" s="465"/>
      <c r="Y15" s="465"/>
      <c r="Z15" s="465" t="s">
        <v>327</v>
      </c>
      <c r="AA15" s="465"/>
      <c r="AB15" s="465"/>
      <c r="AC15" s="465"/>
      <c r="AD15" s="465"/>
      <c r="AE15" s="465"/>
      <c r="AF15" s="465"/>
      <c r="AG15" s="465" t="s">
        <v>327</v>
      </c>
      <c r="AH15" s="465"/>
      <c r="AI15" s="465"/>
      <c r="AJ15" s="465"/>
      <c r="AK15" s="465"/>
      <c r="AL15" s="465"/>
      <c r="AM15" s="465"/>
      <c r="AN15" s="465" t="s">
        <v>327</v>
      </c>
      <c r="AO15" s="465"/>
      <c r="AP15" s="465"/>
      <c r="AQ15" s="465"/>
      <c r="AR15" s="465"/>
      <c r="AS15" s="465"/>
      <c r="AT15" s="465"/>
      <c r="AU15" s="465" t="s">
        <v>327</v>
      </c>
      <c r="AV15" s="465"/>
      <c r="AW15" s="465"/>
      <c r="AX15" s="465"/>
      <c r="AY15" s="465"/>
      <c r="AZ15" s="465"/>
      <c r="BA15" s="465"/>
      <c r="BB15" s="465" t="s">
        <v>327</v>
      </c>
      <c r="BC15" s="465"/>
      <c r="BD15" s="465"/>
      <c r="BE15" s="465"/>
      <c r="BF15" s="465"/>
      <c r="BG15" s="465"/>
      <c r="BH15" s="465"/>
      <c r="BI15" s="465" t="s">
        <v>327</v>
      </c>
      <c r="BJ15" s="465"/>
      <c r="BK15" s="465"/>
      <c r="BL15" s="465"/>
      <c r="BM15" s="465"/>
      <c r="BN15" s="465"/>
      <c r="BO15" s="465"/>
      <c r="BP15" s="465" t="s">
        <v>327</v>
      </c>
      <c r="BQ15" s="465"/>
      <c r="BR15" s="465"/>
      <c r="BS15" s="465"/>
      <c r="BT15" s="465"/>
      <c r="BU15" s="465"/>
      <c r="BV15" s="465"/>
      <c r="BW15" s="465" t="s">
        <v>327</v>
      </c>
      <c r="BX15" s="465"/>
      <c r="BY15" s="465"/>
      <c r="BZ15" s="465"/>
      <c r="CA15" s="465"/>
      <c r="CB15" s="465"/>
      <c r="CC15" s="465"/>
      <c r="CD15" s="465" t="s">
        <v>327</v>
      </c>
      <c r="CE15" s="465"/>
      <c r="CF15" s="465"/>
      <c r="CG15" s="465"/>
      <c r="CH15" s="465"/>
      <c r="CI15" s="465"/>
      <c r="CJ15" s="465"/>
      <c r="CK15" s="465" t="s">
        <v>327</v>
      </c>
      <c r="CL15" s="465"/>
      <c r="CM15" s="465"/>
      <c r="CN15" s="465"/>
      <c r="CO15" s="465"/>
      <c r="CP15" s="465"/>
      <c r="CQ15" s="465"/>
      <c r="CR15" s="465" t="s">
        <v>327</v>
      </c>
      <c r="CS15" s="465"/>
      <c r="CT15" s="465"/>
      <c r="CU15" s="465"/>
      <c r="CV15" s="465"/>
      <c r="CW15" s="465"/>
      <c r="CX15" s="465"/>
      <c r="CY15" s="465" t="s">
        <v>327</v>
      </c>
      <c r="CZ15" s="465"/>
      <c r="DA15" s="465"/>
      <c r="DB15" s="465"/>
      <c r="DC15" s="465"/>
      <c r="DD15" s="465"/>
      <c r="DE15" s="465"/>
      <c r="DF15" s="465" t="s">
        <v>327</v>
      </c>
      <c r="DG15" s="465"/>
      <c r="DH15" s="465"/>
      <c r="DI15" s="465"/>
      <c r="DJ15" s="465"/>
      <c r="DK15" s="465"/>
      <c r="DL15" s="465"/>
      <c r="DM15" s="465" t="s">
        <v>327</v>
      </c>
      <c r="DN15" s="465"/>
      <c r="DO15" s="465"/>
      <c r="DP15" s="465"/>
      <c r="DQ15" s="465"/>
      <c r="DR15" s="465"/>
      <c r="DS15" s="465"/>
      <c r="DT15" s="465" t="s">
        <v>327</v>
      </c>
      <c r="DU15" s="465"/>
      <c r="DV15" s="465"/>
      <c r="DW15" s="465"/>
      <c r="DX15" s="465"/>
      <c r="DY15" s="465"/>
      <c r="DZ15" s="465"/>
      <c r="EA15" s="465" t="s">
        <v>327</v>
      </c>
      <c r="EB15" s="465"/>
      <c r="EC15" s="465"/>
      <c r="ED15" s="465"/>
      <c r="EE15" s="465"/>
      <c r="EF15" s="465"/>
      <c r="EG15" s="465"/>
      <c r="EH15" s="465" t="s">
        <v>327</v>
      </c>
      <c r="EI15" s="465"/>
      <c r="EJ15" s="465"/>
      <c r="EK15" s="465"/>
      <c r="EL15" s="465"/>
      <c r="EM15" s="465"/>
      <c r="EN15" s="465"/>
      <c r="EO15" s="465" t="s">
        <v>327</v>
      </c>
      <c r="EP15" s="465"/>
      <c r="EQ15" s="465"/>
      <c r="ER15" s="465"/>
      <c r="ES15" s="465"/>
      <c r="ET15" s="465"/>
      <c r="EU15" s="465"/>
      <c r="EV15" s="465" t="s">
        <v>327</v>
      </c>
      <c r="EW15" s="465"/>
      <c r="EX15" s="465"/>
      <c r="EY15" s="465"/>
      <c r="EZ15" s="465"/>
      <c r="FA15" s="465"/>
      <c r="FB15" s="465"/>
      <c r="FC15" s="465" t="s">
        <v>327</v>
      </c>
      <c r="FD15" s="465"/>
      <c r="FE15" s="465"/>
      <c r="FF15" s="465"/>
      <c r="FG15" s="465"/>
      <c r="FH15" s="465"/>
      <c r="FI15" s="465"/>
      <c r="FJ15" s="465" t="s">
        <v>327</v>
      </c>
      <c r="FK15" s="465"/>
      <c r="FL15" s="465"/>
      <c r="FM15" s="465"/>
      <c r="FN15" s="465"/>
      <c r="FO15" s="465"/>
      <c r="FP15" s="465"/>
      <c r="FQ15" s="465" t="s">
        <v>327</v>
      </c>
      <c r="FR15" s="465"/>
      <c r="FS15" s="465"/>
      <c r="FT15" s="465"/>
      <c r="FU15" s="465"/>
      <c r="FV15" s="465"/>
      <c r="FW15" s="465"/>
      <c r="FX15" s="465" t="s">
        <v>327</v>
      </c>
      <c r="FY15" s="465"/>
      <c r="FZ15" s="465"/>
      <c r="GA15" s="465"/>
      <c r="GB15" s="465"/>
      <c r="GC15" s="465"/>
      <c r="GD15" s="465"/>
      <c r="GE15" s="465" t="s">
        <v>327</v>
      </c>
      <c r="GF15" s="465"/>
      <c r="GG15" s="465"/>
      <c r="GH15" s="465"/>
      <c r="GI15" s="465"/>
      <c r="GJ15" s="465"/>
      <c r="GK15" s="465"/>
      <c r="GL15" s="465" t="s">
        <v>327</v>
      </c>
      <c r="GM15" s="465"/>
      <c r="GN15" s="465"/>
      <c r="GO15" s="465"/>
      <c r="GP15" s="465"/>
      <c r="GQ15" s="465"/>
      <c r="GR15" s="465"/>
      <c r="GS15" s="465" t="s">
        <v>327</v>
      </c>
      <c r="GT15" s="465"/>
      <c r="GU15" s="465"/>
      <c r="GV15" s="465"/>
      <c r="GW15" s="465"/>
      <c r="GX15" s="465"/>
      <c r="GY15" s="465"/>
      <c r="GZ15" s="465" t="s">
        <v>327</v>
      </c>
      <c r="HA15" s="465"/>
      <c r="HB15" s="465"/>
      <c r="HC15" s="465"/>
      <c r="HD15" s="465"/>
      <c r="HE15" s="465"/>
      <c r="HF15" s="465"/>
      <c r="HG15" s="465" t="s">
        <v>327</v>
      </c>
      <c r="HH15" s="465"/>
      <c r="HI15" s="465"/>
      <c r="HJ15" s="465"/>
      <c r="HK15" s="465"/>
      <c r="HL15" s="465"/>
      <c r="HM15" s="465"/>
      <c r="HN15" s="465" t="s">
        <v>327</v>
      </c>
      <c r="HO15" s="465"/>
      <c r="HP15" s="465"/>
      <c r="HQ15" s="465"/>
      <c r="HR15" s="465"/>
      <c r="HS15" s="465"/>
      <c r="HT15" s="465"/>
      <c r="HU15" s="469" t="s">
        <v>325</v>
      </c>
      <c r="HV15" s="470"/>
      <c r="HW15" s="470"/>
      <c r="HX15" s="470"/>
      <c r="HY15" s="470"/>
      <c r="HZ15" s="470"/>
      <c r="IA15" s="471"/>
      <c r="IB15" s="470" t="s">
        <v>325</v>
      </c>
      <c r="IC15" s="470"/>
      <c r="ID15" s="470"/>
      <c r="IE15" s="470"/>
      <c r="IF15" s="470"/>
      <c r="IG15" s="470"/>
      <c r="IH15" s="471"/>
      <c r="II15" s="470" t="s">
        <v>325</v>
      </c>
      <c r="IJ15" s="470"/>
      <c r="IK15" s="470"/>
      <c r="IL15" s="470"/>
      <c r="IM15" s="470"/>
      <c r="IN15" s="470"/>
      <c r="IO15" s="471"/>
      <c r="IP15" s="470" t="s">
        <v>325</v>
      </c>
      <c r="IQ15" s="470"/>
      <c r="IR15" s="470"/>
      <c r="IS15" s="470"/>
      <c r="IT15" s="470"/>
      <c r="IU15" s="470"/>
      <c r="IV15" s="471"/>
      <c r="IW15" s="470" t="s">
        <v>325</v>
      </c>
      <c r="IX15" s="470"/>
      <c r="IY15" s="470"/>
      <c r="IZ15" s="470"/>
      <c r="JA15" s="470"/>
      <c r="JB15" s="470"/>
      <c r="JC15" s="471"/>
      <c r="JD15" s="470" t="s">
        <v>325</v>
      </c>
      <c r="JE15" s="470"/>
      <c r="JF15" s="470"/>
      <c r="JG15" s="470"/>
      <c r="JH15" s="470"/>
      <c r="JI15" s="470"/>
      <c r="JJ15" s="471"/>
      <c r="JK15" s="470" t="s">
        <v>325</v>
      </c>
      <c r="JL15" s="470"/>
      <c r="JM15" s="470"/>
      <c r="JN15" s="470"/>
      <c r="JO15" s="470"/>
      <c r="JP15" s="470"/>
      <c r="JQ15" s="471"/>
      <c r="JR15" s="470" t="s">
        <v>325</v>
      </c>
      <c r="JS15" s="470"/>
      <c r="JT15" s="470"/>
      <c r="JU15" s="470"/>
      <c r="JV15" s="470"/>
      <c r="JW15" s="470"/>
      <c r="JX15" s="471"/>
      <c r="JY15" s="470" t="s">
        <v>325</v>
      </c>
      <c r="JZ15" s="470"/>
      <c r="KA15" s="470"/>
      <c r="KB15" s="470"/>
      <c r="KC15" s="470"/>
      <c r="KD15" s="470"/>
      <c r="KE15" s="470"/>
      <c r="KF15" s="469" t="s">
        <v>325</v>
      </c>
      <c r="KG15" s="797"/>
      <c r="KH15" s="797"/>
      <c r="KI15" s="797"/>
      <c r="KJ15" s="797"/>
      <c r="KK15" s="797"/>
      <c r="KL15" s="484"/>
      <c r="KM15" s="817"/>
      <c r="KN15" s="817"/>
      <c r="KO15" s="817"/>
      <c r="KP15" s="817"/>
      <c r="KQ15" s="817"/>
      <c r="KR15" s="817"/>
      <c r="KS15" s="817"/>
      <c r="KT15" s="817"/>
      <c r="KU15" s="817"/>
      <c r="KV15" s="817"/>
      <c r="KW15" s="817"/>
      <c r="KX15" s="817"/>
      <c r="KY15" s="817"/>
      <c r="KZ15" s="817"/>
      <c r="LA15" s="817"/>
      <c r="LB15" s="817"/>
      <c r="LC15" s="817"/>
      <c r="LD15" s="817"/>
      <c r="LE15" s="817"/>
      <c r="LF15" s="817"/>
      <c r="LG15" s="817"/>
      <c r="LH15" s="817"/>
      <c r="LI15" s="817"/>
      <c r="LJ15" s="817"/>
      <c r="LK15" s="817"/>
      <c r="LL15" s="817"/>
      <c r="LM15" s="817"/>
      <c r="LN15" s="817"/>
      <c r="LO15" s="817"/>
      <c r="LP15" s="817"/>
      <c r="LQ15" s="817"/>
      <c r="LR15" s="817"/>
      <c r="LS15" s="817"/>
      <c r="LT15" s="817"/>
      <c r="LU15" s="817"/>
      <c r="LV15" s="337" t="s">
        <v>327</v>
      </c>
      <c r="LW15" s="337" t="s">
        <v>327</v>
      </c>
      <c r="LX15" s="337" t="s">
        <v>327</v>
      </c>
      <c r="LY15" s="337" t="s">
        <v>327</v>
      </c>
      <c r="LZ15" s="337" t="s">
        <v>327</v>
      </c>
      <c r="MA15" s="337" t="s">
        <v>327</v>
      </c>
      <c r="MB15" s="337" t="s">
        <v>327</v>
      </c>
      <c r="MC15" s="337" t="s">
        <v>327</v>
      </c>
      <c r="MD15" s="337" t="s">
        <v>327</v>
      </c>
      <c r="ME15" s="337" t="s">
        <v>327</v>
      </c>
      <c r="MF15" s="337" t="s">
        <v>327</v>
      </c>
      <c r="MG15" s="337" t="s">
        <v>327</v>
      </c>
      <c r="MH15" s="337" t="s">
        <v>327</v>
      </c>
      <c r="MI15" s="337" t="s">
        <v>327</v>
      </c>
      <c r="MJ15" s="337" t="s">
        <v>327</v>
      </c>
      <c r="MK15" s="337" t="s">
        <v>327</v>
      </c>
      <c r="ML15" s="337" t="s">
        <v>327</v>
      </c>
      <c r="MM15" s="337" t="s">
        <v>327</v>
      </c>
      <c r="MN15" s="337" t="s">
        <v>327</v>
      </c>
      <c r="MO15" s="337" t="s">
        <v>327</v>
      </c>
      <c r="MP15" s="337" t="s">
        <v>327</v>
      </c>
      <c r="MQ15" s="337" t="s">
        <v>327</v>
      </c>
      <c r="MR15" s="337" t="s">
        <v>327</v>
      </c>
      <c r="MS15" s="337" t="s">
        <v>327</v>
      </c>
      <c r="MT15" s="337" t="s">
        <v>327</v>
      </c>
      <c r="MU15" s="337" t="s">
        <v>327</v>
      </c>
      <c r="MV15" s="337" t="s">
        <v>327</v>
      </c>
      <c r="MW15" s="337" t="s">
        <v>327</v>
      </c>
      <c r="MX15" s="337" t="s">
        <v>327</v>
      </c>
      <c r="MY15" s="337" t="s">
        <v>327</v>
      </c>
      <c r="MZ15" s="337" t="s">
        <v>327</v>
      </c>
      <c r="NA15" s="337" t="s">
        <v>327</v>
      </c>
      <c r="NB15" s="337" t="s">
        <v>327</v>
      </c>
      <c r="NC15" s="337" t="s">
        <v>327</v>
      </c>
      <c r="ND15" s="337" t="s">
        <v>327</v>
      </c>
      <c r="NE15" s="469" t="s">
        <v>325</v>
      </c>
      <c r="NF15" s="470"/>
      <c r="NG15" s="470"/>
      <c r="NH15" s="470"/>
      <c r="NI15" s="470"/>
      <c r="NJ15" s="470"/>
      <c r="NK15" s="470"/>
      <c r="NL15" s="472" t="s">
        <v>327</v>
      </c>
      <c r="NM15" s="458"/>
      <c r="NN15" s="458"/>
      <c r="NO15" s="458"/>
      <c r="NP15" s="458"/>
      <c r="NQ15" s="458"/>
      <c r="NR15" s="462"/>
      <c r="NS15" s="458"/>
      <c r="NT15" s="458"/>
      <c r="NU15" s="458"/>
      <c r="NV15" s="458"/>
      <c r="NW15" s="458"/>
      <c r="NX15" s="458"/>
      <c r="NY15" s="458"/>
      <c r="NZ15" s="261" t="s">
        <v>327</v>
      </c>
      <c r="OA15" s="261" t="s">
        <v>327</v>
      </c>
      <c r="OB15" s="261" t="s">
        <v>327</v>
      </c>
      <c r="OC15" s="261" t="s">
        <v>327</v>
      </c>
      <c r="OD15" s="261" t="s">
        <v>327</v>
      </c>
      <c r="OE15" s="261" t="s">
        <v>327</v>
      </c>
      <c r="OF15" s="261" t="s">
        <v>327</v>
      </c>
      <c r="OG15" s="458"/>
      <c r="OH15" s="458"/>
      <c r="OI15" s="458"/>
      <c r="OJ15" s="458"/>
      <c r="OK15" s="458"/>
      <c r="OL15" s="458"/>
      <c r="OM15" s="458"/>
      <c r="ON15" s="469" t="s">
        <v>325</v>
      </c>
      <c r="OO15" s="470"/>
      <c r="OP15" s="470"/>
      <c r="OQ15" s="470"/>
      <c r="OR15" s="470"/>
      <c r="OS15" s="470"/>
      <c r="OT15" s="471"/>
      <c r="OU15" s="470" t="s">
        <v>325</v>
      </c>
      <c r="OV15" s="470"/>
      <c r="OW15" s="470"/>
      <c r="OX15" s="470"/>
      <c r="OY15" s="470"/>
      <c r="OZ15" s="470"/>
      <c r="PA15" s="471"/>
      <c r="PB15" s="261" t="s">
        <v>327</v>
      </c>
      <c r="PC15" s="261" t="s">
        <v>327</v>
      </c>
      <c r="PD15" s="261" t="s">
        <v>327</v>
      </c>
      <c r="PE15" s="261" t="s">
        <v>327</v>
      </c>
      <c r="PF15" s="261" t="s">
        <v>327</v>
      </c>
      <c r="PG15" s="261" t="s">
        <v>327</v>
      </c>
      <c r="PH15" s="261" t="s">
        <v>327</v>
      </c>
      <c r="PI15" s="469" t="s">
        <v>325</v>
      </c>
      <c r="PJ15" s="470"/>
      <c r="PK15" s="470"/>
      <c r="PL15" s="470"/>
      <c r="PM15" s="470"/>
      <c r="PN15" s="470"/>
      <c r="PO15" s="471"/>
      <c r="PP15" s="261" t="s">
        <v>327</v>
      </c>
      <c r="PQ15" s="261" t="s">
        <v>327</v>
      </c>
      <c r="PR15" s="261" t="s">
        <v>327</v>
      </c>
      <c r="PS15" s="261" t="s">
        <v>327</v>
      </c>
      <c r="PT15" s="261" t="s">
        <v>327</v>
      </c>
      <c r="PU15" s="261" t="s">
        <v>327</v>
      </c>
      <c r="PV15" s="261" t="s">
        <v>327</v>
      </c>
      <c r="PW15" s="261" t="s">
        <v>327</v>
      </c>
      <c r="PX15" s="261" t="s">
        <v>327</v>
      </c>
      <c r="PY15" s="261" t="s">
        <v>327</v>
      </c>
      <c r="PZ15" s="261" t="s">
        <v>327</v>
      </c>
      <c r="QA15" s="261" t="s">
        <v>327</v>
      </c>
      <c r="QB15" s="261" t="s">
        <v>327</v>
      </c>
      <c r="QC15" s="261" t="s">
        <v>327</v>
      </c>
      <c r="QD15" s="261" t="s">
        <v>327</v>
      </c>
      <c r="QE15" s="261" t="s">
        <v>327</v>
      </c>
      <c r="QF15" s="261" t="s">
        <v>327</v>
      </c>
      <c r="QG15" s="261" t="s">
        <v>327</v>
      </c>
      <c r="QH15" s="261" t="s">
        <v>327</v>
      </c>
      <c r="QI15" s="261" t="s">
        <v>327</v>
      </c>
      <c r="QJ15" s="261" t="s">
        <v>327</v>
      </c>
      <c r="QK15" s="261" t="s">
        <v>327</v>
      </c>
      <c r="QL15" s="261" t="s">
        <v>327</v>
      </c>
      <c r="QM15" s="261" t="s">
        <v>327</v>
      </c>
      <c r="QN15" s="261" t="s">
        <v>327</v>
      </c>
      <c r="QO15" s="261" t="s">
        <v>327</v>
      </c>
      <c r="QP15" s="261" t="s">
        <v>327</v>
      </c>
      <c r="QQ15" s="261" t="s">
        <v>327</v>
      </c>
      <c r="QR15" s="469" t="s">
        <v>325</v>
      </c>
      <c r="QS15" s="470"/>
      <c r="QT15" s="470"/>
      <c r="QU15" s="470"/>
      <c r="QV15" s="470"/>
      <c r="QW15" s="470"/>
      <c r="QX15" s="471"/>
      <c r="QY15" s="470" t="s">
        <v>325</v>
      </c>
      <c r="QZ15" s="470"/>
      <c r="RA15" s="470"/>
      <c r="RB15" s="470"/>
      <c r="RC15" s="470"/>
      <c r="RD15" s="470"/>
      <c r="RE15" s="471"/>
      <c r="RF15" s="470" t="s">
        <v>325</v>
      </c>
      <c r="RG15" s="470"/>
      <c r="RH15" s="470"/>
      <c r="RI15" s="470"/>
      <c r="RJ15" s="470"/>
      <c r="RK15" s="470"/>
      <c r="RL15" s="471"/>
      <c r="RM15" s="470" t="s">
        <v>325</v>
      </c>
      <c r="RN15" s="470"/>
      <c r="RO15" s="470"/>
      <c r="RP15" s="470"/>
      <c r="RQ15" s="470"/>
      <c r="RR15" s="470"/>
      <c r="RS15" s="471"/>
      <c r="RT15" s="261" t="s">
        <v>327</v>
      </c>
      <c r="RU15" s="261" t="s">
        <v>327</v>
      </c>
      <c r="RV15" s="261" t="s">
        <v>327</v>
      </c>
      <c r="RW15" s="261" t="s">
        <v>327</v>
      </c>
      <c r="RX15" s="261" t="s">
        <v>327</v>
      </c>
      <c r="RY15" s="261" t="s">
        <v>327</v>
      </c>
      <c r="RZ15" s="261" t="s">
        <v>327</v>
      </c>
      <c r="SA15" s="469" t="s">
        <v>325</v>
      </c>
      <c r="SB15" s="470"/>
      <c r="SC15" s="470"/>
      <c r="SD15" s="470"/>
      <c r="SE15" s="470"/>
      <c r="SF15" s="470"/>
      <c r="SG15" s="471"/>
      <c r="SH15" s="261" t="s">
        <v>327</v>
      </c>
      <c r="SI15" s="261" t="s">
        <v>327</v>
      </c>
      <c r="SJ15" s="261" t="s">
        <v>327</v>
      </c>
      <c r="SK15" s="261" t="s">
        <v>327</v>
      </c>
      <c r="SL15" s="261" t="s">
        <v>327</v>
      </c>
      <c r="SM15" s="261" t="s">
        <v>327</v>
      </c>
      <c r="SN15" s="261" t="s">
        <v>327</v>
      </c>
      <c r="SO15" s="469" t="s">
        <v>325</v>
      </c>
      <c r="SP15" s="470"/>
      <c r="SQ15" s="470"/>
      <c r="SR15" s="470"/>
      <c r="SS15" s="470"/>
      <c r="ST15" s="470"/>
      <c r="SU15" s="471"/>
      <c r="SV15" s="261" t="s">
        <v>327</v>
      </c>
      <c r="SW15" s="261" t="s">
        <v>327</v>
      </c>
      <c r="SX15" s="261" t="s">
        <v>327</v>
      </c>
      <c r="SY15" s="261" t="s">
        <v>327</v>
      </c>
      <c r="SZ15" s="261" t="s">
        <v>327</v>
      </c>
      <c r="TA15" s="261" t="s">
        <v>327</v>
      </c>
      <c r="TB15" s="261" t="s">
        <v>327</v>
      </c>
      <c r="TC15" s="261" t="s">
        <v>327</v>
      </c>
      <c r="TD15" s="261" t="s">
        <v>327</v>
      </c>
      <c r="TE15" s="261" t="s">
        <v>327</v>
      </c>
      <c r="TF15" s="261" t="s">
        <v>327</v>
      </c>
      <c r="TG15" s="261" t="s">
        <v>327</v>
      </c>
      <c r="TH15" s="261" t="s">
        <v>327</v>
      </c>
      <c r="TI15" s="261" t="s">
        <v>327</v>
      </c>
      <c r="TJ15" s="261" t="s">
        <v>327</v>
      </c>
      <c r="TK15" s="261" t="s">
        <v>327</v>
      </c>
      <c r="TL15" s="261" t="s">
        <v>327</v>
      </c>
      <c r="TM15" s="261" t="s">
        <v>327</v>
      </c>
      <c r="TN15" s="261" t="s">
        <v>327</v>
      </c>
      <c r="TO15" s="261" t="s">
        <v>327</v>
      </c>
      <c r="TP15" s="261" t="s">
        <v>327</v>
      </c>
      <c r="TQ15" s="261" t="s">
        <v>327</v>
      </c>
      <c r="TR15" s="261" t="s">
        <v>327</v>
      </c>
      <c r="TS15" s="261" t="s">
        <v>327</v>
      </c>
      <c r="TT15" s="261" t="s">
        <v>327</v>
      </c>
      <c r="TU15" s="261" t="s">
        <v>327</v>
      </c>
      <c r="TV15" s="261" t="s">
        <v>327</v>
      </c>
      <c r="TW15" s="261" t="s">
        <v>327</v>
      </c>
      <c r="TX15" s="261" t="s">
        <v>327</v>
      </c>
      <c r="TY15" s="261" t="s">
        <v>327</v>
      </c>
      <c r="TZ15" s="261" t="s">
        <v>327</v>
      </c>
      <c r="UA15" s="261" t="s">
        <v>327</v>
      </c>
      <c r="UB15" s="261" t="s">
        <v>327</v>
      </c>
      <c r="UC15" s="261" t="s">
        <v>327</v>
      </c>
      <c r="UD15" s="261" t="s">
        <v>327</v>
      </c>
      <c r="UE15" s="261" t="s">
        <v>327</v>
      </c>
      <c r="UF15" s="261" t="s">
        <v>327</v>
      </c>
      <c r="UG15" s="261" t="s">
        <v>327</v>
      </c>
      <c r="UH15" s="261" t="s">
        <v>327</v>
      </c>
      <c r="UI15" s="261" t="s">
        <v>327</v>
      </c>
      <c r="UJ15" s="261" t="s">
        <v>327</v>
      </c>
      <c r="UK15" s="261" t="s">
        <v>327</v>
      </c>
      <c r="UL15" s="261" t="s">
        <v>327</v>
      </c>
      <c r="UM15" s="261" t="s">
        <v>327</v>
      </c>
      <c r="UN15" s="261" t="s">
        <v>327</v>
      </c>
      <c r="UO15" s="261" t="s">
        <v>327</v>
      </c>
      <c r="UP15" s="261" t="s">
        <v>327</v>
      </c>
      <c r="UQ15" s="261" t="s">
        <v>327</v>
      </c>
      <c r="UR15" s="261" t="s">
        <v>327</v>
      </c>
    </row>
    <row r="16" spans="1:564" s="265" customFormat="1" x14ac:dyDescent="0.35">
      <c r="A16" s="520"/>
      <c r="B16" s="541" t="s">
        <v>2505</v>
      </c>
      <c r="C16" s="542"/>
      <c r="D16" s="289" t="s">
        <v>2506</v>
      </c>
      <c r="E16" s="465" t="s">
        <v>327</v>
      </c>
      <c r="F16" s="465"/>
      <c r="G16" s="465"/>
      <c r="H16" s="261" t="s">
        <v>327</v>
      </c>
      <c r="I16" s="465" t="s">
        <v>327</v>
      </c>
      <c r="J16" s="465"/>
      <c r="K16" s="465"/>
      <c r="L16" s="465" t="s">
        <v>327</v>
      </c>
      <c r="M16" s="465"/>
      <c r="N16" s="465"/>
      <c r="O16" s="261" t="s">
        <v>327</v>
      </c>
      <c r="P16" s="465" t="s">
        <v>327</v>
      </c>
      <c r="Q16" s="465"/>
      <c r="R16" s="465"/>
      <c r="S16" s="465" t="s">
        <v>327</v>
      </c>
      <c r="T16" s="465"/>
      <c r="U16" s="465"/>
      <c r="V16" s="261" t="s">
        <v>327</v>
      </c>
      <c r="W16" s="465" t="s">
        <v>327</v>
      </c>
      <c r="X16" s="465"/>
      <c r="Y16" s="465"/>
      <c r="Z16" s="465" t="s">
        <v>327</v>
      </c>
      <c r="AA16" s="465"/>
      <c r="AB16" s="465"/>
      <c r="AC16" s="261" t="s">
        <v>327</v>
      </c>
      <c r="AD16" s="465" t="s">
        <v>327</v>
      </c>
      <c r="AE16" s="465"/>
      <c r="AF16" s="465"/>
      <c r="AG16" s="465" t="s">
        <v>327</v>
      </c>
      <c r="AH16" s="465"/>
      <c r="AI16" s="465"/>
      <c r="AJ16" s="261" t="s">
        <v>327</v>
      </c>
      <c r="AK16" s="465" t="s">
        <v>327</v>
      </c>
      <c r="AL16" s="465"/>
      <c r="AM16" s="465"/>
      <c r="AN16" s="465" t="s">
        <v>327</v>
      </c>
      <c r="AO16" s="465"/>
      <c r="AP16" s="465"/>
      <c r="AQ16" s="261" t="s">
        <v>327</v>
      </c>
      <c r="AR16" s="465" t="s">
        <v>327</v>
      </c>
      <c r="AS16" s="465"/>
      <c r="AT16" s="465"/>
      <c r="AU16" s="465" t="s">
        <v>327</v>
      </c>
      <c r="AV16" s="465"/>
      <c r="AW16" s="465"/>
      <c r="AX16" s="261" t="s">
        <v>327</v>
      </c>
      <c r="AY16" s="465" t="s">
        <v>327</v>
      </c>
      <c r="AZ16" s="465"/>
      <c r="BA16" s="465"/>
      <c r="BB16" s="465" t="s">
        <v>327</v>
      </c>
      <c r="BC16" s="465"/>
      <c r="BD16" s="465"/>
      <c r="BE16" s="261" t="s">
        <v>327</v>
      </c>
      <c r="BF16" s="465" t="s">
        <v>327</v>
      </c>
      <c r="BG16" s="465"/>
      <c r="BH16" s="465"/>
      <c r="BI16" s="465" t="s">
        <v>327</v>
      </c>
      <c r="BJ16" s="465"/>
      <c r="BK16" s="465"/>
      <c r="BL16" s="261" t="s">
        <v>327</v>
      </c>
      <c r="BM16" s="465" t="s">
        <v>327</v>
      </c>
      <c r="BN16" s="465"/>
      <c r="BO16" s="465"/>
      <c r="BP16" s="465" t="s">
        <v>327</v>
      </c>
      <c r="BQ16" s="465"/>
      <c r="BR16" s="465"/>
      <c r="BS16" s="261" t="s">
        <v>327</v>
      </c>
      <c r="BT16" s="465" t="s">
        <v>327</v>
      </c>
      <c r="BU16" s="465"/>
      <c r="BV16" s="465"/>
      <c r="BW16" s="465" t="s">
        <v>327</v>
      </c>
      <c r="BX16" s="465"/>
      <c r="BY16" s="465"/>
      <c r="BZ16" s="261" t="s">
        <v>327</v>
      </c>
      <c r="CA16" s="465" t="s">
        <v>327</v>
      </c>
      <c r="CB16" s="465"/>
      <c r="CC16" s="465"/>
      <c r="CD16" s="465" t="s">
        <v>327</v>
      </c>
      <c r="CE16" s="465"/>
      <c r="CF16" s="465"/>
      <c r="CG16" s="261" t="s">
        <v>327</v>
      </c>
      <c r="CH16" s="465" t="s">
        <v>327</v>
      </c>
      <c r="CI16" s="465"/>
      <c r="CJ16" s="465"/>
      <c r="CK16" s="465" t="s">
        <v>327</v>
      </c>
      <c r="CL16" s="465"/>
      <c r="CM16" s="465"/>
      <c r="CN16" s="261" t="s">
        <v>327</v>
      </c>
      <c r="CO16" s="465" t="s">
        <v>327</v>
      </c>
      <c r="CP16" s="465"/>
      <c r="CQ16" s="465"/>
      <c r="CR16" s="465" t="s">
        <v>327</v>
      </c>
      <c r="CS16" s="465"/>
      <c r="CT16" s="465"/>
      <c r="CU16" s="261" t="s">
        <v>327</v>
      </c>
      <c r="CV16" s="465" t="s">
        <v>327</v>
      </c>
      <c r="CW16" s="465"/>
      <c r="CX16" s="465"/>
      <c r="CY16" s="465" t="s">
        <v>327</v>
      </c>
      <c r="CZ16" s="465"/>
      <c r="DA16" s="465"/>
      <c r="DB16" s="261" t="s">
        <v>327</v>
      </c>
      <c r="DC16" s="465" t="s">
        <v>327</v>
      </c>
      <c r="DD16" s="465"/>
      <c r="DE16" s="465"/>
      <c r="DF16" s="465" t="s">
        <v>327</v>
      </c>
      <c r="DG16" s="465"/>
      <c r="DH16" s="465"/>
      <c r="DI16" s="261" t="s">
        <v>327</v>
      </c>
      <c r="DJ16" s="465" t="s">
        <v>327</v>
      </c>
      <c r="DK16" s="465"/>
      <c r="DL16" s="465"/>
      <c r="DM16" s="465" t="s">
        <v>327</v>
      </c>
      <c r="DN16" s="465"/>
      <c r="DO16" s="465"/>
      <c r="DP16" s="261" t="s">
        <v>327</v>
      </c>
      <c r="DQ16" s="465" t="s">
        <v>327</v>
      </c>
      <c r="DR16" s="465"/>
      <c r="DS16" s="465"/>
      <c r="DT16" s="465" t="s">
        <v>327</v>
      </c>
      <c r="DU16" s="465"/>
      <c r="DV16" s="465"/>
      <c r="DW16" s="261" t="s">
        <v>327</v>
      </c>
      <c r="DX16" s="465" t="s">
        <v>327</v>
      </c>
      <c r="DY16" s="465"/>
      <c r="DZ16" s="465"/>
      <c r="EA16" s="465" t="s">
        <v>327</v>
      </c>
      <c r="EB16" s="465"/>
      <c r="EC16" s="465"/>
      <c r="ED16" s="261" t="s">
        <v>327</v>
      </c>
      <c r="EE16" s="465" t="s">
        <v>327</v>
      </c>
      <c r="EF16" s="465"/>
      <c r="EG16" s="465"/>
      <c r="EH16" s="465" t="s">
        <v>327</v>
      </c>
      <c r="EI16" s="465"/>
      <c r="EJ16" s="465"/>
      <c r="EK16" s="261" t="s">
        <v>327</v>
      </c>
      <c r="EL16" s="465" t="s">
        <v>327</v>
      </c>
      <c r="EM16" s="465"/>
      <c r="EN16" s="465"/>
      <c r="EO16" s="465" t="s">
        <v>327</v>
      </c>
      <c r="EP16" s="465"/>
      <c r="EQ16" s="465"/>
      <c r="ER16" s="261" t="s">
        <v>327</v>
      </c>
      <c r="ES16" s="465" t="s">
        <v>327</v>
      </c>
      <c r="ET16" s="465"/>
      <c r="EU16" s="465"/>
      <c r="EV16" s="465" t="s">
        <v>327</v>
      </c>
      <c r="EW16" s="465"/>
      <c r="EX16" s="465"/>
      <c r="EY16" s="261" t="s">
        <v>327</v>
      </c>
      <c r="EZ16" s="465" t="s">
        <v>327</v>
      </c>
      <c r="FA16" s="465"/>
      <c r="FB16" s="465"/>
      <c r="FC16" s="465" t="s">
        <v>327</v>
      </c>
      <c r="FD16" s="465"/>
      <c r="FE16" s="465"/>
      <c r="FF16" s="261" t="s">
        <v>327</v>
      </c>
      <c r="FG16" s="465" t="s">
        <v>327</v>
      </c>
      <c r="FH16" s="465"/>
      <c r="FI16" s="465"/>
      <c r="FJ16" s="465" t="s">
        <v>327</v>
      </c>
      <c r="FK16" s="465"/>
      <c r="FL16" s="465"/>
      <c r="FM16" s="261" t="s">
        <v>327</v>
      </c>
      <c r="FN16" s="465" t="s">
        <v>327</v>
      </c>
      <c r="FO16" s="465"/>
      <c r="FP16" s="465"/>
      <c r="FQ16" s="465" t="s">
        <v>327</v>
      </c>
      <c r="FR16" s="465"/>
      <c r="FS16" s="465"/>
      <c r="FT16" s="261" t="s">
        <v>327</v>
      </c>
      <c r="FU16" s="465" t="s">
        <v>327</v>
      </c>
      <c r="FV16" s="465"/>
      <c r="FW16" s="465"/>
      <c r="FX16" s="465" t="s">
        <v>327</v>
      </c>
      <c r="FY16" s="465"/>
      <c r="FZ16" s="465"/>
      <c r="GA16" s="261" t="s">
        <v>327</v>
      </c>
      <c r="GB16" s="465" t="s">
        <v>327</v>
      </c>
      <c r="GC16" s="465"/>
      <c r="GD16" s="465"/>
      <c r="GE16" s="465" t="s">
        <v>327</v>
      </c>
      <c r="GF16" s="465"/>
      <c r="GG16" s="465"/>
      <c r="GH16" s="261" t="s">
        <v>327</v>
      </c>
      <c r="GI16" s="465" t="s">
        <v>327</v>
      </c>
      <c r="GJ16" s="465"/>
      <c r="GK16" s="465"/>
      <c r="GL16" s="465" t="s">
        <v>327</v>
      </c>
      <c r="GM16" s="465"/>
      <c r="GN16" s="465"/>
      <c r="GO16" s="261" t="s">
        <v>327</v>
      </c>
      <c r="GP16" s="465" t="s">
        <v>327</v>
      </c>
      <c r="GQ16" s="465"/>
      <c r="GR16" s="465"/>
      <c r="GS16" s="465" t="s">
        <v>327</v>
      </c>
      <c r="GT16" s="465"/>
      <c r="GU16" s="465"/>
      <c r="GV16" s="261" t="s">
        <v>327</v>
      </c>
      <c r="GW16" s="465" t="s">
        <v>327</v>
      </c>
      <c r="GX16" s="465"/>
      <c r="GY16" s="465"/>
      <c r="GZ16" s="465" t="s">
        <v>327</v>
      </c>
      <c r="HA16" s="465"/>
      <c r="HB16" s="465"/>
      <c r="HC16" s="261" t="s">
        <v>327</v>
      </c>
      <c r="HD16" s="465" t="s">
        <v>327</v>
      </c>
      <c r="HE16" s="465"/>
      <c r="HF16" s="465"/>
      <c r="HG16" s="465" t="s">
        <v>327</v>
      </c>
      <c r="HH16" s="465"/>
      <c r="HI16" s="465"/>
      <c r="HJ16" s="261" t="s">
        <v>327</v>
      </c>
      <c r="HK16" s="465" t="s">
        <v>327</v>
      </c>
      <c r="HL16" s="465"/>
      <c r="HM16" s="465"/>
      <c r="HN16" s="465" t="s">
        <v>327</v>
      </c>
      <c r="HO16" s="465"/>
      <c r="HP16" s="465"/>
      <c r="HQ16" s="261" t="s">
        <v>327</v>
      </c>
      <c r="HR16" s="465" t="s">
        <v>327</v>
      </c>
      <c r="HS16" s="465"/>
      <c r="HT16" s="465"/>
      <c r="HU16" s="472" t="s">
        <v>2507</v>
      </c>
      <c r="HV16" s="458"/>
      <c r="HW16" s="458"/>
      <c r="HX16" s="264"/>
      <c r="HY16" s="458" t="s">
        <v>2508</v>
      </c>
      <c r="HZ16" s="458"/>
      <c r="IA16" s="462"/>
      <c r="IB16" s="458" t="s">
        <v>2507</v>
      </c>
      <c r="IC16" s="458"/>
      <c r="ID16" s="458"/>
      <c r="IE16" s="264"/>
      <c r="IF16" s="458" t="s">
        <v>2508</v>
      </c>
      <c r="IG16" s="458"/>
      <c r="IH16" s="462"/>
      <c r="II16" s="458" t="s">
        <v>2507</v>
      </c>
      <c r="IJ16" s="458"/>
      <c r="IK16" s="458"/>
      <c r="IL16" s="264"/>
      <c r="IM16" s="458" t="s">
        <v>2508</v>
      </c>
      <c r="IN16" s="458"/>
      <c r="IO16" s="462"/>
      <c r="IP16" s="458" t="s">
        <v>2507</v>
      </c>
      <c r="IQ16" s="458"/>
      <c r="IR16" s="458"/>
      <c r="IS16" s="264"/>
      <c r="IT16" s="458" t="s">
        <v>2508</v>
      </c>
      <c r="IU16" s="458"/>
      <c r="IV16" s="462"/>
      <c r="IW16" s="458" t="s">
        <v>2507</v>
      </c>
      <c r="IX16" s="458"/>
      <c r="IY16" s="458"/>
      <c r="IZ16" s="264"/>
      <c r="JA16" s="458" t="s">
        <v>2508</v>
      </c>
      <c r="JB16" s="458"/>
      <c r="JC16" s="462"/>
      <c r="JD16" s="458" t="s">
        <v>2507</v>
      </c>
      <c r="JE16" s="458"/>
      <c r="JF16" s="458"/>
      <c r="JG16" s="264"/>
      <c r="JH16" s="458" t="s">
        <v>2508</v>
      </c>
      <c r="JI16" s="458"/>
      <c r="JJ16" s="462"/>
      <c r="JK16" s="458" t="s">
        <v>2507</v>
      </c>
      <c r="JL16" s="458"/>
      <c r="JM16" s="458"/>
      <c r="JN16" s="264"/>
      <c r="JO16" s="458" t="s">
        <v>2508</v>
      </c>
      <c r="JP16" s="458"/>
      <c r="JQ16" s="462"/>
      <c r="JR16" s="458" t="s">
        <v>2507</v>
      </c>
      <c r="JS16" s="458"/>
      <c r="JT16" s="458"/>
      <c r="JU16" s="264"/>
      <c r="JV16" s="458" t="s">
        <v>2508</v>
      </c>
      <c r="JW16" s="458"/>
      <c r="JX16" s="462"/>
      <c r="JY16" s="458" t="s">
        <v>2507</v>
      </c>
      <c r="JZ16" s="458"/>
      <c r="KA16" s="458"/>
      <c r="KB16" s="264"/>
      <c r="KC16" s="458" t="s">
        <v>2508</v>
      </c>
      <c r="KD16" s="458"/>
      <c r="KE16" s="458"/>
      <c r="KF16" s="472" t="s">
        <v>2507</v>
      </c>
      <c r="KG16" s="796"/>
      <c r="KH16" s="796"/>
      <c r="KI16" s="786"/>
      <c r="KJ16" s="796" t="s">
        <v>2508</v>
      </c>
      <c r="KK16" s="796"/>
      <c r="KL16" s="485"/>
      <c r="KM16" s="817"/>
      <c r="KN16" s="817"/>
      <c r="KO16" s="817"/>
      <c r="KP16" s="822"/>
      <c r="KQ16" s="817"/>
      <c r="KR16" s="817"/>
      <c r="KS16" s="817"/>
      <c r="KT16" s="817"/>
      <c r="KU16" s="817"/>
      <c r="KV16" s="817"/>
      <c r="KW16" s="822"/>
      <c r="KX16" s="817"/>
      <c r="KY16" s="817"/>
      <c r="KZ16" s="817"/>
      <c r="LA16" s="817"/>
      <c r="LB16" s="817"/>
      <c r="LC16" s="817"/>
      <c r="LD16" s="822"/>
      <c r="LE16" s="817"/>
      <c r="LF16" s="817"/>
      <c r="LG16" s="817"/>
      <c r="LH16" s="817"/>
      <c r="LI16" s="817"/>
      <c r="LJ16" s="817"/>
      <c r="LK16" s="822"/>
      <c r="LL16" s="817"/>
      <c r="LM16" s="817"/>
      <c r="LN16" s="817"/>
      <c r="LO16" s="817"/>
      <c r="LP16" s="817"/>
      <c r="LQ16" s="817"/>
      <c r="LR16" s="822"/>
      <c r="LS16" s="817"/>
      <c r="LT16" s="817"/>
      <c r="LU16" s="817"/>
      <c r="LV16" s="337" t="s">
        <v>327</v>
      </c>
      <c r="LW16" s="337" t="s">
        <v>327</v>
      </c>
      <c r="LX16" s="337" t="s">
        <v>327</v>
      </c>
      <c r="LY16" s="337" t="s">
        <v>327</v>
      </c>
      <c r="LZ16" s="337" t="s">
        <v>327</v>
      </c>
      <c r="MA16" s="337" t="s">
        <v>327</v>
      </c>
      <c r="MB16" s="337" t="s">
        <v>327</v>
      </c>
      <c r="MC16" s="337" t="s">
        <v>327</v>
      </c>
      <c r="MD16" s="337" t="s">
        <v>327</v>
      </c>
      <c r="ME16" s="337" t="s">
        <v>327</v>
      </c>
      <c r="MF16" s="337" t="s">
        <v>327</v>
      </c>
      <c r="MG16" s="337" t="s">
        <v>327</v>
      </c>
      <c r="MH16" s="337" t="s">
        <v>327</v>
      </c>
      <c r="MI16" s="337" t="s">
        <v>327</v>
      </c>
      <c r="MJ16" s="337" t="s">
        <v>327</v>
      </c>
      <c r="MK16" s="337" t="s">
        <v>327</v>
      </c>
      <c r="ML16" s="337" t="s">
        <v>327</v>
      </c>
      <c r="MM16" s="337" t="s">
        <v>327</v>
      </c>
      <c r="MN16" s="337" t="s">
        <v>327</v>
      </c>
      <c r="MO16" s="337" t="s">
        <v>327</v>
      </c>
      <c r="MP16" s="337" t="s">
        <v>327</v>
      </c>
      <c r="MQ16" s="337" t="s">
        <v>327</v>
      </c>
      <c r="MR16" s="337" t="s">
        <v>327</v>
      </c>
      <c r="MS16" s="337" t="s">
        <v>327</v>
      </c>
      <c r="MT16" s="337" t="s">
        <v>327</v>
      </c>
      <c r="MU16" s="337" t="s">
        <v>327</v>
      </c>
      <c r="MV16" s="337" t="s">
        <v>327</v>
      </c>
      <c r="MW16" s="337" t="s">
        <v>327</v>
      </c>
      <c r="MX16" s="337" t="s">
        <v>327</v>
      </c>
      <c r="MY16" s="337" t="s">
        <v>327</v>
      </c>
      <c r="MZ16" s="337" t="s">
        <v>327</v>
      </c>
      <c r="NA16" s="337" t="s">
        <v>327</v>
      </c>
      <c r="NB16" s="337" t="s">
        <v>327</v>
      </c>
      <c r="NC16" s="337" t="s">
        <v>327</v>
      </c>
      <c r="ND16" s="337" t="s">
        <v>327</v>
      </c>
      <c r="NE16" s="472" t="s">
        <v>2507</v>
      </c>
      <c r="NF16" s="458"/>
      <c r="NG16" s="458"/>
      <c r="NH16" s="264"/>
      <c r="NI16" s="458" t="s">
        <v>2508</v>
      </c>
      <c r="NJ16" s="458"/>
      <c r="NK16" s="458"/>
      <c r="NL16" s="472" t="s">
        <v>327</v>
      </c>
      <c r="NM16" s="458"/>
      <c r="NN16" s="458"/>
      <c r="NO16" s="264"/>
      <c r="NP16" s="458"/>
      <c r="NQ16" s="458"/>
      <c r="NR16" s="462"/>
      <c r="NS16" s="458"/>
      <c r="NT16" s="458"/>
      <c r="NU16" s="458"/>
      <c r="NV16" s="264"/>
      <c r="NW16" s="458"/>
      <c r="NX16" s="458"/>
      <c r="NY16" s="458"/>
      <c r="NZ16" s="261" t="s">
        <v>327</v>
      </c>
      <c r="OA16" s="261" t="s">
        <v>327</v>
      </c>
      <c r="OB16" s="261" t="s">
        <v>327</v>
      </c>
      <c r="OC16" s="261" t="s">
        <v>327</v>
      </c>
      <c r="OD16" s="261" t="s">
        <v>327</v>
      </c>
      <c r="OE16" s="261" t="s">
        <v>327</v>
      </c>
      <c r="OF16" s="261" t="s">
        <v>327</v>
      </c>
      <c r="OG16" s="458"/>
      <c r="OH16" s="458"/>
      <c r="OI16" s="458"/>
      <c r="OJ16" s="264"/>
      <c r="OK16" s="458"/>
      <c r="OL16" s="458"/>
      <c r="OM16" s="458"/>
      <c r="ON16" s="472" t="s">
        <v>2507</v>
      </c>
      <c r="OO16" s="458"/>
      <c r="OP16" s="458"/>
      <c r="OQ16" s="264"/>
      <c r="OR16" s="458" t="s">
        <v>2508</v>
      </c>
      <c r="OS16" s="458"/>
      <c r="OT16" s="462"/>
      <c r="OU16" s="458" t="s">
        <v>2507</v>
      </c>
      <c r="OV16" s="458"/>
      <c r="OW16" s="458"/>
      <c r="OX16" s="264"/>
      <c r="OY16" s="458" t="s">
        <v>2508</v>
      </c>
      <c r="OZ16" s="458"/>
      <c r="PA16" s="462"/>
      <c r="PB16" s="261" t="s">
        <v>327</v>
      </c>
      <c r="PC16" s="261" t="s">
        <v>327</v>
      </c>
      <c r="PD16" s="261" t="s">
        <v>327</v>
      </c>
      <c r="PE16" s="261" t="s">
        <v>327</v>
      </c>
      <c r="PF16" s="261" t="s">
        <v>327</v>
      </c>
      <c r="PG16" s="261" t="s">
        <v>327</v>
      </c>
      <c r="PH16" s="261" t="s">
        <v>327</v>
      </c>
      <c r="PI16" s="472" t="s">
        <v>2507</v>
      </c>
      <c r="PJ16" s="458"/>
      <c r="PK16" s="458"/>
      <c r="PL16" s="264"/>
      <c r="PM16" s="458" t="s">
        <v>2508</v>
      </c>
      <c r="PN16" s="458"/>
      <c r="PO16" s="462"/>
      <c r="PP16" s="261" t="s">
        <v>327</v>
      </c>
      <c r="PQ16" s="261" t="s">
        <v>327</v>
      </c>
      <c r="PR16" s="261" t="s">
        <v>327</v>
      </c>
      <c r="PS16" s="261" t="s">
        <v>327</v>
      </c>
      <c r="PT16" s="261" t="s">
        <v>327</v>
      </c>
      <c r="PU16" s="261" t="s">
        <v>327</v>
      </c>
      <c r="PV16" s="261" t="s">
        <v>327</v>
      </c>
      <c r="PW16" s="261" t="s">
        <v>327</v>
      </c>
      <c r="PX16" s="261" t="s">
        <v>327</v>
      </c>
      <c r="PY16" s="261" t="s">
        <v>327</v>
      </c>
      <c r="PZ16" s="261" t="s">
        <v>327</v>
      </c>
      <c r="QA16" s="261" t="s">
        <v>327</v>
      </c>
      <c r="QB16" s="261" t="s">
        <v>327</v>
      </c>
      <c r="QC16" s="261" t="s">
        <v>327</v>
      </c>
      <c r="QD16" s="261" t="s">
        <v>327</v>
      </c>
      <c r="QE16" s="261" t="s">
        <v>327</v>
      </c>
      <c r="QF16" s="261" t="s">
        <v>327</v>
      </c>
      <c r="QG16" s="261" t="s">
        <v>327</v>
      </c>
      <c r="QH16" s="261" t="s">
        <v>327</v>
      </c>
      <c r="QI16" s="261" t="s">
        <v>327</v>
      </c>
      <c r="QJ16" s="261" t="s">
        <v>327</v>
      </c>
      <c r="QK16" s="261" t="s">
        <v>327</v>
      </c>
      <c r="QL16" s="261" t="s">
        <v>327</v>
      </c>
      <c r="QM16" s="261" t="s">
        <v>327</v>
      </c>
      <c r="QN16" s="261" t="s">
        <v>327</v>
      </c>
      <c r="QO16" s="261" t="s">
        <v>327</v>
      </c>
      <c r="QP16" s="261" t="s">
        <v>327</v>
      </c>
      <c r="QQ16" s="261" t="s">
        <v>327</v>
      </c>
      <c r="QR16" s="472" t="s">
        <v>2507</v>
      </c>
      <c r="QS16" s="458"/>
      <c r="QT16" s="458"/>
      <c r="QU16" s="264"/>
      <c r="QV16" s="458" t="s">
        <v>2508</v>
      </c>
      <c r="QW16" s="458"/>
      <c r="QX16" s="462"/>
      <c r="QY16" s="458" t="s">
        <v>2507</v>
      </c>
      <c r="QZ16" s="458"/>
      <c r="RA16" s="458"/>
      <c r="RB16" s="264"/>
      <c r="RC16" s="458" t="s">
        <v>2508</v>
      </c>
      <c r="RD16" s="458"/>
      <c r="RE16" s="462"/>
      <c r="RF16" s="458" t="s">
        <v>2507</v>
      </c>
      <c r="RG16" s="458"/>
      <c r="RH16" s="458"/>
      <c r="RI16" s="264"/>
      <c r="RJ16" s="458" t="s">
        <v>2508</v>
      </c>
      <c r="RK16" s="458"/>
      <c r="RL16" s="462"/>
      <c r="RM16" s="458" t="s">
        <v>2507</v>
      </c>
      <c r="RN16" s="458"/>
      <c r="RO16" s="458"/>
      <c r="RP16" s="264"/>
      <c r="RQ16" s="458" t="s">
        <v>2508</v>
      </c>
      <c r="RR16" s="458"/>
      <c r="RS16" s="462"/>
      <c r="RT16" s="261" t="s">
        <v>327</v>
      </c>
      <c r="RU16" s="261" t="s">
        <v>327</v>
      </c>
      <c r="RV16" s="261" t="s">
        <v>327</v>
      </c>
      <c r="RW16" s="261" t="s">
        <v>327</v>
      </c>
      <c r="RX16" s="261" t="s">
        <v>327</v>
      </c>
      <c r="RY16" s="261" t="s">
        <v>327</v>
      </c>
      <c r="RZ16" s="261" t="s">
        <v>327</v>
      </c>
      <c r="SA16" s="472" t="s">
        <v>2507</v>
      </c>
      <c r="SB16" s="458"/>
      <c r="SC16" s="458"/>
      <c r="SD16" s="264"/>
      <c r="SE16" s="458" t="s">
        <v>2508</v>
      </c>
      <c r="SF16" s="458"/>
      <c r="SG16" s="462"/>
      <c r="SH16" s="261" t="s">
        <v>327</v>
      </c>
      <c r="SI16" s="261" t="s">
        <v>327</v>
      </c>
      <c r="SJ16" s="261" t="s">
        <v>327</v>
      </c>
      <c r="SK16" s="261" t="s">
        <v>327</v>
      </c>
      <c r="SL16" s="261" t="s">
        <v>327</v>
      </c>
      <c r="SM16" s="261" t="s">
        <v>327</v>
      </c>
      <c r="SN16" s="261" t="s">
        <v>327</v>
      </c>
      <c r="SO16" s="472" t="s">
        <v>2507</v>
      </c>
      <c r="SP16" s="458"/>
      <c r="SQ16" s="458"/>
      <c r="SR16" s="264"/>
      <c r="SS16" s="458" t="s">
        <v>2508</v>
      </c>
      <c r="ST16" s="458"/>
      <c r="SU16" s="462"/>
      <c r="SV16" s="261" t="s">
        <v>327</v>
      </c>
      <c r="SW16" s="261" t="s">
        <v>327</v>
      </c>
      <c r="SX16" s="261" t="s">
        <v>327</v>
      </c>
      <c r="SY16" s="261" t="s">
        <v>327</v>
      </c>
      <c r="SZ16" s="261" t="s">
        <v>327</v>
      </c>
      <c r="TA16" s="261" t="s">
        <v>327</v>
      </c>
      <c r="TB16" s="261" t="s">
        <v>327</v>
      </c>
      <c r="TC16" s="261" t="s">
        <v>327</v>
      </c>
      <c r="TD16" s="261" t="s">
        <v>327</v>
      </c>
      <c r="TE16" s="261" t="s">
        <v>327</v>
      </c>
      <c r="TF16" s="261" t="s">
        <v>327</v>
      </c>
      <c r="TG16" s="261" t="s">
        <v>327</v>
      </c>
      <c r="TH16" s="261" t="s">
        <v>327</v>
      </c>
      <c r="TI16" s="261" t="s">
        <v>327</v>
      </c>
      <c r="TJ16" s="261" t="s">
        <v>327</v>
      </c>
      <c r="TK16" s="261" t="s">
        <v>327</v>
      </c>
      <c r="TL16" s="261" t="s">
        <v>327</v>
      </c>
      <c r="TM16" s="261" t="s">
        <v>327</v>
      </c>
      <c r="TN16" s="261" t="s">
        <v>327</v>
      </c>
      <c r="TO16" s="261" t="s">
        <v>327</v>
      </c>
      <c r="TP16" s="261" t="s">
        <v>327</v>
      </c>
      <c r="TQ16" s="261" t="s">
        <v>327</v>
      </c>
      <c r="TR16" s="261" t="s">
        <v>327</v>
      </c>
      <c r="TS16" s="261" t="s">
        <v>327</v>
      </c>
      <c r="TT16" s="261" t="s">
        <v>327</v>
      </c>
      <c r="TU16" s="261" t="s">
        <v>327</v>
      </c>
      <c r="TV16" s="261" t="s">
        <v>327</v>
      </c>
      <c r="TW16" s="261" t="s">
        <v>327</v>
      </c>
      <c r="TX16" s="261" t="s">
        <v>327</v>
      </c>
      <c r="TY16" s="261" t="s">
        <v>327</v>
      </c>
      <c r="TZ16" s="261" t="s">
        <v>327</v>
      </c>
      <c r="UA16" s="261" t="s">
        <v>327</v>
      </c>
      <c r="UB16" s="261" t="s">
        <v>327</v>
      </c>
      <c r="UC16" s="261" t="s">
        <v>327</v>
      </c>
      <c r="UD16" s="261" t="s">
        <v>327</v>
      </c>
      <c r="UE16" s="261" t="s">
        <v>327</v>
      </c>
      <c r="UF16" s="261" t="s">
        <v>327</v>
      </c>
      <c r="UG16" s="261" t="s">
        <v>327</v>
      </c>
      <c r="UH16" s="261" t="s">
        <v>327</v>
      </c>
      <c r="UI16" s="261" t="s">
        <v>327</v>
      </c>
      <c r="UJ16" s="261" t="s">
        <v>327</v>
      </c>
      <c r="UK16" s="261" t="s">
        <v>327</v>
      </c>
      <c r="UL16" s="261" t="s">
        <v>327</v>
      </c>
      <c r="UM16" s="261" t="s">
        <v>327</v>
      </c>
      <c r="UN16" s="261" t="s">
        <v>327</v>
      </c>
      <c r="UO16" s="261" t="s">
        <v>327</v>
      </c>
      <c r="UP16" s="261" t="s">
        <v>327</v>
      </c>
      <c r="UQ16" s="261" t="s">
        <v>327</v>
      </c>
      <c r="UR16" s="261" t="s">
        <v>327</v>
      </c>
    </row>
    <row r="17" spans="1:564" s="265" customFormat="1" x14ac:dyDescent="0.35">
      <c r="A17" s="520"/>
      <c r="B17" s="537" t="s">
        <v>2511</v>
      </c>
      <c r="C17" s="538"/>
      <c r="D17" s="290" t="s">
        <v>327</v>
      </c>
      <c r="E17" s="465" t="s">
        <v>327</v>
      </c>
      <c r="F17" s="465"/>
      <c r="G17" s="465"/>
      <c r="H17" s="261" t="s">
        <v>327</v>
      </c>
      <c r="I17" s="465" t="s">
        <v>327</v>
      </c>
      <c r="J17" s="465"/>
      <c r="K17" s="465"/>
      <c r="L17" s="465" t="s">
        <v>327</v>
      </c>
      <c r="M17" s="465"/>
      <c r="N17" s="465"/>
      <c r="O17" s="261" t="s">
        <v>327</v>
      </c>
      <c r="P17" s="465" t="s">
        <v>327</v>
      </c>
      <c r="Q17" s="465"/>
      <c r="R17" s="465"/>
      <c r="S17" s="465" t="s">
        <v>327</v>
      </c>
      <c r="T17" s="465"/>
      <c r="U17" s="465"/>
      <c r="V17" s="261" t="s">
        <v>327</v>
      </c>
      <c r="W17" s="465" t="s">
        <v>327</v>
      </c>
      <c r="X17" s="465"/>
      <c r="Y17" s="465"/>
      <c r="Z17" s="465" t="s">
        <v>327</v>
      </c>
      <c r="AA17" s="465"/>
      <c r="AB17" s="465"/>
      <c r="AC17" s="261" t="s">
        <v>327</v>
      </c>
      <c r="AD17" s="465" t="s">
        <v>327</v>
      </c>
      <c r="AE17" s="465"/>
      <c r="AF17" s="465"/>
      <c r="AG17" s="465" t="s">
        <v>327</v>
      </c>
      <c r="AH17" s="465"/>
      <c r="AI17" s="465"/>
      <c r="AJ17" s="261" t="s">
        <v>327</v>
      </c>
      <c r="AK17" s="465" t="s">
        <v>327</v>
      </c>
      <c r="AL17" s="465"/>
      <c r="AM17" s="465"/>
      <c r="AN17" s="465" t="s">
        <v>327</v>
      </c>
      <c r="AO17" s="465"/>
      <c r="AP17" s="465"/>
      <c r="AQ17" s="261" t="s">
        <v>327</v>
      </c>
      <c r="AR17" s="465" t="s">
        <v>327</v>
      </c>
      <c r="AS17" s="465"/>
      <c r="AT17" s="465"/>
      <c r="AU17" s="465" t="s">
        <v>327</v>
      </c>
      <c r="AV17" s="465"/>
      <c r="AW17" s="465"/>
      <c r="AX17" s="261" t="s">
        <v>327</v>
      </c>
      <c r="AY17" s="465" t="s">
        <v>327</v>
      </c>
      <c r="AZ17" s="465"/>
      <c r="BA17" s="465"/>
      <c r="BB17" s="465" t="s">
        <v>327</v>
      </c>
      <c r="BC17" s="465"/>
      <c r="BD17" s="465"/>
      <c r="BE17" s="261" t="s">
        <v>327</v>
      </c>
      <c r="BF17" s="465" t="s">
        <v>327</v>
      </c>
      <c r="BG17" s="465"/>
      <c r="BH17" s="465"/>
      <c r="BI17" s="465" t="s">
        <v>327</v>
      </c>
      <c r="BJ17" s="465"/>
      <c r="BK17" s="465"/>
      <c r="BL17" s="261" t="s">
        <v>327</v>
      </c>
      <c r="BM17" s="465" t="s">
        <v>327</v>
      </c>
      <c r="BN17" s="465"/>
      <c r="BO17" s="465"/>
      <c r="BP17" s="465" t="s">
        <v>327</v>
      </c>
      <c r="BQ17" s="465"/>
      <c r="BR17" s="465"/>
      <c r="BS17" s="261" t="s">
        <v>327</v>
      </c>
      <c r="BT17" s="465" t="s">
        <v>327</v>
      </c>
      <c r="BU17" s="465"/>
      <c r="BV17" s="465"/>
      <c r="BW17" s="465" t="s">
        <v>327</v>
      </c>
      <c r="BX17" s="465"/>
      <c r="BY17" s="465"/>
      <c r="BZ17" s="261" t="s">
        <v>327</v>
      </c>
      <c r="CA17" s="465" t="s">
        <v>327</v>
      </c>
      <c r="CB17" s="465"/>
      <c r="CC17" s="465"/>
      <c r="CD17" s="465" t="s">
        <v>327</v>
      </c>
      <c r="CE17" s="465"/>
      <c r="CF17" s="465"/>
      <c r="CG17" s="261" t="s">
        <v>327</v>
      </c>
      <c r="CH17" s="465" t="s">
        <v>327</v>
      </c>
      <c r="CI17" s="465"/>
      <c r="CJ17" s="465"/>
      <c r="CK17" s="465" t="s">
        <v>327</v>
      </c>
      <c r="CL17" s="465"/>
      <c r="CM17" s="465"/>
      <c r="CN17" s="261" t="s">
        <v>327</v>
      </c>
      <c r="CO17" s="465" t="s">
        <v>327</v>
      </c>
      <c r="CP17" s="465"/>
      <c r="CQ17" s="465"/>
      <c r="CR17" s="465" t="s">
        <v>327</v>
      </c>
      <c r="CS17" s="465"/>
      <c r="CT17" s="465"/>
      <c r="CU17" s="261" t="s">
        <v>327</v>
      </c>
      <c r="CV17" s="465" t="s">
        <v>327</v>
      </c>
      <c r="CW17" s="465"/>
      <c r="CX17" s="465"/>
      <c r="CY17" s="465" t="s">
        <v>327</v>
      </c>
      <c r="CZ17" s="465"/>
      <c r="DA17" s="465"/>
      <c r="DB17" s="261" t="s">
        <v>327</v>
      </c>
      <c r="DC17" s="465" t="s">
        <v>327</v>
      </c>
      <c r="DD17" s="465"/>
      <c r="DE17" s="465"/>
      <c r="DF17" s="465" t="s">
        <v>327</v>
      </c>
      <c r="DG17" s="465"/>
      <c r="DH17" s="465"/>
      <c r="DI17" s="261" t="s">
        <v>327</v>
      </c>
      <c r="DJ17" s="465" t="s">
        <v>327</v>
      </c>
      <c r="DK17" s="465"/>
      <c r="DL17" s="465"/>
      <c r="DM17" s="465" t="s">
        <v>327</v>
      </c>
      <c r="DN17" s="465"/>
      <c r="DO17" s="465"/>
      <c r="DP17" s="261" t="s">
        <v>327</v>
      </c>
      <c r="DQ17" s="465" t="s">
        <v>327</v>
      </c>
      <c r="DR17" s="465"/>
      <c r="DS17" s="465"/>
      <c r="DT17" s="465" t="s">
        <v>327</v>
      </c>
      <c r="DU17" s="465"/>
      <c r="DV17" s="465"/>
      <c r="DW17" s="261" t="s">
        <v>327</v>
      </c>
      <c r="DX17" s="465" t="s">
        <v>327</v>
      </c>
      <c r="DY17" s="465"/>
      <c r="DZ17" s="465"/>
      <c r="EA17" s="465" t="s">
        <v>327</v>
      </c>
      <c r="EB17" s="465"/>
      <c r="EC17" s="465"/>
      <c r="ED17" s="261" t="s">
        <v>327</v>
      </c>
      <c r="EE17" s="465" t="s">
        <v>327</v>
      </c>
      <c r="EF17" s="465"/>
      <c r="EG17" s="465"/>
      <c r="EH17" s="465" t="s">
        <v>327</v>
      </c>
      <c r="EI17" s="465"/>
      <c r="EJ17" s="465"/>
      <c r="EK17" s="261" t="s">
        <v>327</v>
      </c>
      <c r="EL17" s="465" t="s">
        <v>327</v>
      </c>
      <c r="EM17" s="465"/>
      <c r="EN17" s="465"/>
      <c r="EO17" s="465" t="s">
        <v>327</v>
      </c>
      <c r="EP17" s="465"/>
      <c r="EQ17" s="465"/>
      <c r="ER17" s="261" t="s">
        <v>327</v>
      </c>
      <c r="ES17" s="465" t="s">
        <v>327</v>
      </c>
      <c r="ET17" s="465"/>
      <c r="EU17" s="465"/>
      <c r="EV17" s="465" t="s">
        <v>327</v>
      </c>
      <c r="EW17" s="465"/>
      <c r="EX17" s="465"/>
      <c r="EY17" s="261" t="s">
        <v>327</v>
      </c>
      <c r="EZ17" s="465" t="s">
        <v>327</v>
      </c>
      <c r="FA17" s="465"/>
      <c r="FB17" s="465"/>
      <c r="FC17" s="465" t="s">
        <v>327</v>
      </c>
      <c r="FD17" s="465"/>
      <c r="FE17" s="465"/>
      <c r="FF17" s="261" t="s">
        <v>327</v>
      </c>
      <c r="FG17" s="465" t="s">
        <v>327</v>
      </c>
      <c r="FH17" s="465"/>
      <c r="FI17" s="465"/>
      <c r="FJ17" s="465" t="s">
        <v>327</v>
      </c>
      <c r="FK17" s="465"/>
      <c r="FL17" s="465"/>
      <c r="FM17" s="261" t="s">
        <v>327</v>
      </c>
      <c r="FN17" s="465" t="s">
        <v>327</v>
      </c>
      <c r="FO17" s="465"/>
      <c r="FP17" s="465"/>
      <c r="FQ17" s="465" t="s">
        <v>327</v>
      </c>
      <c r="FR17" s="465"/>
      <c r="FS17" s="465"/>
      <c r="FT17" s="261" t="s">
        <v>327</v>
      </c>
      <c r="FU17" s="465" t="s">
        <v>327</v>
      </c>
      <c r="FV17" s="465"/>
      <c r="FW17" s="465"/>
      <c r="FX17" s="465" t="s">
        <v>327</v>
      </c>
      <c r="FY17" s="465"/>
      <c r="FZ17" s="465"/>
      <c r="GA17" s="261" t="s">
        <v>327</v>
      </c>
      <c r="GB17" s="465" t="s">
        <v>327</v>
      </c>
      <c r="GC17" s="465"/>
      <c r="GD17" s="465"/>
      <c r="GE17" s="465" t="s">
        <v>327</v>
      </c>
      <c r="GF17" s="465"/>
      <c r="GG17" s="465"/>
      <c r="GH17" s="261" t="s">
        <v>327</v>
      </c>
      <c r="GI17" s="465" t="s">
        <v>327</v>
      </c>
      <c r="GJ17" s="465"/>
      <c r="GK17" s="465"/>
      <c r="GL17" s="465" t="s">
        <v>327</v>
      </c>
      <c r="GM17" s="465"/>
      <c r="GN17" s="465"/>
      <c r="GO17" s="261" t="s">
        <v>327</v>
      </c>
      <c r="GP17" s="465" t="s">
        <v>327</v>
      </c>
      <c r="GQ17" s="465"/>
      <c r="GR17" s="465"/>
      <c r="GS17" s="465" t="s">
        <v>327</v>
      </c>
      <c r="GT17" s="465"/>
      <c r="GU17" s="465"/>
      <c r="GV17" s="261" t="s">
        <v>327</v>
      </c>
      <c r="GW17" s="465" t="s">
        <v>327</v>
      </c>
      <c r="GX17" s="465"/>
      <c r="GY17" s="465"/>
      <c r="GZ17" s="465" t="s">
        <v>327</v>
      </c>
      <c r="HA17" s="465"/>
      <c r="HB17" s="465"/>
      <c r="HC17" s="261" t="s">
        <v>327</v>
      </c>
      <c r="HD17" s="465" t="s">
        <v>327</v>
      </c>
      <c r="HE17" s="465"/>
      <c r="HF17" s="465"/>
      <c r="HG17" s="465" t="s">
        <v>327</v>
      </c>
      <c r="HH17" s="465"/>
      <c r="HI17" s="465"/>
      <c r="HJ17" s="261" t="s">
        <v>327</v>
      </c>
      <c r="HK17" s="465" t="s">
        <v>327</v>
      </c>
      <c r="HL17" s="465"/>
      <c r="HM17" s="465"/>
      <c r="HN17" s="465" t="s">
        <v>327</v>
      </c>
      <c r="HO17" s="465"/>
      <c r="HP17" s="465"/>
      <c r="HQ17" s="261" t="s">
        <v>327</v>
      </c>
      <c r="HR17" s="465" t="s">
        <v>327</v>
      </c>
      <c r="HS17" s="465"/>
      <c r="HT17" s="465"/>
      <c r="HU17" s="472" t="s">
        <v>327</v>
      </c>
      <c r="HV17" s="458"/>
      <c r="HW17" s="458"/>
      <c r="HX17" s="264"/>
      <c r="HY17" s="457">
        <v>0.11180555555555556</v>
      </c>
      <c r="HZ17" s="458"/>
      <c r="IA17" s="462"/>
      <c r="IB17" s="458" t="s">
        <v>327</v>
      </c>
      <c r="IC17" s="458"/>
      <c r="ID17" s="458"/>
      <c r="IE17" s="264"/>
      <c r="IF17" s="457">
        <v>0.15347222222222223</v>
      </c>
      <c r="IG17" s="458"/>
      <c r="IH17" s="462"/>
      <c r="II17" s="458" t="s">
        <v>327</v>
      </c>
      <c r="IJ17" s="458"/>
      <c r="IK17" s="458"/>
      <c r="IL17" s="264"/>
      <c r="IM17" s="457">
        <v>0.27847222222222223</v>
      </c>
      <c r="IN17" s="458"/>
      <c r="IO17" s="462"/>
      <c r="IP17" s="458" t="s">
        <v>327</v>
      </c>
      <c r="IQ17" s="458"/>
      <c r="IR17" s="458"/>
      <c r="IS17" s="264"/>
      <c r="IT17" s="457">
        <v>0.35694444444444445</v>
      </c>
      <c r="IU17" s="458"/>
      <c r="IV17" s="462"/>
      <c r="IW17" s="458" t="s">
        <v>327</v>
      </c>
      <c r="IX17" s="458"/>
      <c r="IY17" s="458"/>
      <c r="IZ17" s="264"/>
      <c r="JA17" s="457">
        <v>0.5493055555555556</v>
      </c>
      <c r="JB17" s="458"/>
      <c r="JC17" s="462"/>
      <c r="JD17" s="458" t="s">
        <v>327</v>
      </c>
      <c r="JE17" s="458"/>
      <c r="JF17" s="458"/>
      <c r="JG17" s="264"/>
      <c r="JH17" s="457">
        <v>0.6743055555555556</v>
      </c>
      <c r="JI17" s="458"/>
      <c r="JJ17" s="462"/>
      <c r="JK17" s="458" t="s">
        <v>327</v>
      </c>
      <c r="JL17" s="458"/>
      <c r="JM17" s="458"/>
      <c r="JN17" s="264"/>
      <c r="JO17" s="457">
        <v>0.71597222222222223</v>
      </c>
      <c r="JP17" s="458"/>
      <c r="JQ17" s="462"/>
      <c r="JR17" s="458" t="s">
        <v>327</v>
      </c>
      <c r="JS17" s="458"/>
      <c r="JT17" s="458"/>
      <c r="JU17" s="264"/>
      <c r="JV17" s="457">
        <v>0.77361111111111114</v>
      </c>
      <c r="JW17" s="458"/>
      <c r="JX17" s="462"/>
      <c r="JY17" s="458" t="s">
        <v>327</v>
      </c>
      <c r="JZ17" s="458"/>
      <c r="KA17" s="458"/>
      <c r="KB17" s="264"/>
      <c r="KC17" s="457">
        <v>0.87777777777777777</v>
      </c>
      <c r="KD17" s="458"/>
      <c r="KE17" s="458"/>
      <c r="KF17" s="472" t="s">
        <v>327</v>
      </c>
      <c r="KG17" s="796"/>
      <c r="KH17" s="796"/>
      <c r="KI17" s="786"/>
      <c r="KJ17" s="795">
        <v>0.9243055555555556</v>
      </c>
      <c r="KK17" s="796"/>
      <c r="KL17" s="485"/>
      <c r="KM17" s="818"/>
      <c r="KN17" s="818"/>
      <c r="KO17" s="818"/>
      <c r="KP17" s="826"/>
      <c r="KQ17" s="818"/>
      <c r="KR17" s="818"/>
      <c r="KS17" s="818"/>
      <c r="KT17" s="818"/>
      <c r="KU17" s="818"/>
      <c r="KV17" s="818"/>
      <c r="KW17" s="826"/>
      <c r="KX17" s="818"/>
      <c r="KY17" s="818"/>
      <c r="KZ17" s="818"/>
      <c r="LA17" s="818"/>
      <c r="LB17" s="818"/>
      <c r="LC17" s="818"/>
      <c r="LD17" s="826"/>
      <c r="LE17" s="818"/>
      <c r="LF17" s="818"/>
      <c r="LG17" s="818"/>
      <c r="LH17" s="818"/>
      <c r="LI17" s="818"/>
      <c r="LJ17" s="818"/>
      <c r="LK17" s="826"/>
      <c r="LL17" s="818"/>
      <c r="LM17" s="818"/>
      <c r="LN17" s="818"/>
      <c r="LO17" s="818"/>
      <c r="LP17" s="818"/>
      <c r="LQ17" s="818"/>
      <c r="LR17" s="826"/>
      <c r="LS17" s="818"/>
      <c r="LT17" s="818"/>
      <c r="LU17" s="818"/>
      <c r="LV17" s="337" t="s">
        <v>327</v>
      </c>
      <c r="LW17" s="337" t="s">
        <v>327</v>
      </c>
      <c r="LX17" s="337" t="s">
        <v>327</v>
      </c>
      <c r="LY17" s="337" t="s">
        <v>327</v>
      </c>
      <c r="LZ17" s="337" t="s">
        <v>327</v>
      </c>
      <c r="MA17" s="337" t="s">
        <v>327</v>
      </c>
      <c r="MB17" s="337" t="s">
        <v>327</v>
      </c>
      <c r="MC17" s="337" t="s">
        <v>327</v>
      </c>
      <c r="MD17" s="337" t="s">
        <v>327</v>
      </c>
      <c r="ME17" s="337" t="s">
        <v>327</v>
      </c>
      <c r="MF17" s="337" t="s">
        <v>327</v>
      </c>
      <c r="MG17" s="337" t="s">
        <v>327</v>
      </c>
      <c r="MH17" s="337" t="s">
        <v>327</v>
      </c>
      <c r="MI17" s="337" t="s">
        <v>327</v>
      </c>
      <c r="MJ17" s="337" t="s">
        <v>327</v>
      </c>
      <c r="MK17" s="337" t="s">
        <v>327</v>
      </c>
      <c r="ML17" s="337" t="s">
        <v>327</v>
      </c>
      <c r="MM17" s="337" t="s">
        <v>327</v>
      </c>
      <c r="MN17" s="337" t="s">
        <v>327</v>
      </c>
      <c r="MO17" s="337" t="s">
        <v>327</v>
      </c>
      <c r="MP17" s="337" t="s">
        <v>327</v>
      </c>
      <c r="MQ17" s="337" t="s">
        <v>327</v>
      </c>
      <c r="MR17" s="337" t="s">
        <v>327</v>
      </c>
      <c r="MS17" s="337" t="s">
        <v>327</v>
      </c>
      <c r="MT17" s="337" t="s">
        <v>327</v>
      </c>
      <c r="MU17" s="337" t="s">
        <v>327</v>
      </c>
      <c r="MV17" s="337" t="s">
        <v>327</v>
      </c>
      <c r="MW17" s="337" t="s">
        <v>327</v>
      </c>
      <c r="MX17" s="337" t="s">
        <v>327</v>
      </c>
      <c r="MY17" s="337" t="s">
        <v>327</v>
      </c>
      <c r="MZ17" s="337" t="s">
        <v>327</v>
      </c>
      <c r="NA17" s="337" t="s">
        <v>327</v>
      </c>
      <c r="NB17" s="337" t="s">
        <v>327</v>
      </c>
      <c r="NC17" s="337" t="s">
        <v>327</v>
      </c>
      <c r="ND17" s="337" t="s">
        <v>327</v>
      </c>
      <c r="NE17" s="472" t="s">
        <v>327</v>
      </c>
      <c r="NF17" s="458"/>
      <c r="NG17" s="458"/>
      <c r="NH17" s="264"/>
      <c r="NI17" s="457">
        <v>0.40138888888888891</v>
      </c>
      <c r="NJ17" s="458"/>
      <c r="NK17" s="458"/>
      <c r="NL17" s="472" t="s">
        <v>327</v>
      </c>
      <c r="NM17" s="458"/>
      <c r="NN17" s="458"/>
      <c r="NO17" s="264"/>
      <c r="NP17" s="458"/>
      <c r="NQ17" s="458"/>
      <c r="NR17" s="462"/>
      <c r="NS17" s="458"/>
      <c r="NT17" s="458"/>
      <c r="NU17" s="458"/>
      <c r="NV17" s="264"/>
      <c r="NW17" s="458"/>
      <c r="NX17" s="458"/>
      <c r="NY17" s="458"/>
      <c r="NZ17" s="261" t="s">
        <v>327</v>
      </c>
      <c r="OA17" s="261" t="s">
        <v>327</v>
      </c>
      <c r="OB17" s="261" t="s">
        <v>327</v>
      </c>
      <c r="OC17" s="261" t="s">
        <v>327</v>
      </c>
      <c r="OD17" s="261" t="s">
        <v>327</v>
      </c>
      <c r="OE17" s="261" t="s">
        <v>327</v>
      </c>
      <c r="OF17" s="261" t="s">
        <v>327</v>
      </c>
      <c r="OG17" s="458"/>
      <c r="OH17" s="458"/>
      <c r="OI17" s="458"/>
      <c r="OJ17" s="264"/>
      <c r="OK17" s="458"/>
      <c r="OL17" s="458"/>
      <c r="OM17" s="458"/>
      <c r="ON17" s="472" t="s">
        <v>327</v>
      </c>
      <c r="OO17" s="458"/>
      <c r="OP17" s="458"/>
      <c r="OQ17" s="264"/>
      <c r="OR17" s="457">
        <v>0.52847222222222223</v>
      </c>
      <c r="OS17" s="458"/>
      <c r="OT17" s="462"/>
      <c r="OU17" s="458" t="s">
        <v>327</v>
      </c>
      <c r="OV17" s="458"/>
      <c r="OW17" s="458"/>
      <c r="OX17" s="264"/>
      <c r="OY17" s="457">
        <v>0.77847222222222223</v>
      </c>
      <c r="OZ17" s="458"/>
      <c r="PA17" s="462"/>
      <c r="PB17" s="261" t="s">
        <v>327</v>
      </c>
      <c r="PC17" s="261" t="s">
        <v>327</v>
      </c>
      <c r="PD17" s="261" t="s">
        <v>327</v>
      </c>
      <c r="PE17" s="261" t="s">
        <v>327</v>
      </c>
      <c r="PF17" s="261" t="s">
        <v>327</v>
      </c>
      <c r="PG17" s="261" t="s">
        <v>327</v>
      </c>
      <c r="PH17" s="261" t="s">
        <v>327</v>
      </c>
      <c r="PI17" s="472" t="s">
        <v>327</v>
      </c>
      <c r="PJ17" s="458"/>
      <c r="PK17" s="458"/>
      <c r="PL17" s="264"/>
      <c r="PM17" s="457">
        <v>0.81041666666666667</v>
      </c>
      <c r="PN17" s="458"/>
      <c r="PO17" s="462"/>
      <c r="PP17" s="261" t="s">
        <v>327</v>
      </c>
      <c r="PQ17" s="261" t="s">
        <v>327</v>
      </c>
      <c r="PR17" s="261" t="s">
        <v>327</v>
      </c>
      <c r="PS17" s="261" t="s">
        <v>327</v>
      </c>
      <c r="PT17" s="261" t="s">
        <v>327</v>
      </c>
      <c r="PU17" s="261" t="s">
        <v>327</v>
      </c>
      <c r="PV17" s="261" t="s">
        <v>327</v>
      </c>
      <c r="PW17" s="261" t="s">
        <v>327</v>
      </c>
      <c r="PX17" s="261" t="s">
        <v>327</v>
      </c>
      <c r="PY17" s="261" t="s">
        <v>327</v>
      </c>
      <c r="PZ17" s="261" t="s">
        <v>327</v>
      </c>
      <c r="QA17" s="261" t="s">
        <v>327</v>
      </c>
      <c r="QB17" s="261" t="s">
        <v>327</v>
      </c>
      <c r="QC17" s="261" t="s">
        <v>327</v>
      </c>
      <c r="QD17" s="261" t="s">
        <v>327</v>
      </c>
      <c r="QE17" s="261" t="s">
        <v>327</v>
      </c>
      <c r="QF17" s="261" t="s">
        <v>327</v>
      </c>
      <c r="QG17" s="261" t="s">
        <v>327</v>
      </c>
      <c r="QH17" s="261" t="s">
        <v>327</v>
      </c>
      <c r="QI17" s="261" t="s">
        <v>327</v>
      </c>
      <c r="QJ17" s="261" t="s">
        <v>327</v>
      </c>
      <c r="QK17" s="261" t="s">
        <v>327</v>
      </c>
      <c r="QL17" s="261" t="s">
        <v>327</v>
      </c>
      <c r="QM17" s="261" t="s">
        <v>327</v>
      </c>
      <c r="QN17" s="261" t="s">
        <v>327</v>
      </c>
      <c r="QO17" s="261" t="s">
        <v>327</v>
      </c>
      <c r="QP17" s="261" t="s">
        <v>327</v>
      </c>
      <c r="QQ17" s="261" t="s">
        <v>327</v>
      </c>
      <c r="QR17" s="472" t="s">
        <v>327</v>
      </c>
      <c r="QS17" s="458"/>
      <c r="QT17" s="458"/>
      <c r="QU17" s="264"/>
      <c r="QV17" s="457">
        <v>0.96805555555555556</v>
      </c>
      <c r="QW17" s="458"/>
      <c r="QX17" s="462"/>
      <c r="QY17" s="458" t="s">
        <v>327</v>
      </c>
      <c r="QZ17" s="458"/>
      <c r="RA17" s="458"/>
      <c r="RB17" s="264"/>
      <c r="RC17" s="457">
        <v>0.97291666666666665</v>
      </c>
      <c r="RD17" s="458"/>
      <c r="RE17" s="462"/>
      <c r="RF17" s="458" t="s">
        <v>327</v>
      </c>
      <c r="RG17" s="458"/>
      <c r="RH17" s="458"/>
      <c r="RI17" s="264"/>
      <c r="RJ17" s="457">
        <v>3.9583333333333331E-2</v>
      </c>
      <c r="RK17" s="458"/>
      <c r="RL17" s="462"/>
      <c r="RM17" s="458" t="s">
        <v>327</v>
      </c>
      <c r="RN17" s="458"/>
      <c r="RO17" s="458"/>
      <c r="RP17" s="264"/>
      <c r="RQ17" s="457">
        <v>9.0972222222222218E-2</v>
      </c>
      <c r="RR17" s="458"/>
      <c r="RS17" s="462"/>
      <c r="RT17" s="261" t="s">
        <v>327</v>
      </c>
      <c r="RU17" s="261" t="s">
        <v>327</v>
      </c>
      <c r="RV17" s="261" t="s">
        <v>327</v>
      </c>
      <c r="RW17" s="261" t="s">
        <v>327</v>
      </c>
      <c r="RX17" s="261" t="s">
        <v>327</v>
      </c>
      <c r="RY17" s="261" t="s">
        <v>327</v>
      </c>
      <c r="RZ17" s="261" t="s">
        <v>327</v>
      </c>
      <c r="SA17" s="472" t="s">
        <v>327</v>
      </c>
      <c r="SB17" s="458"/>
      <c r="SC17" s="458"/>
      <c r="SD17" s="264"/>
      <c r="SE17" s="457">
        <v>0.13263888888888889</v>
      </c>
      <c r="SF17" s="458"/>
      <c r="SG17" s="462"/>
      <c r="SH17" s="261" t="s">
        <v>327</v>
      </c>
      <c r="SI17" s="261" t="s">
        <v>327</v>
      </c>
      <c r="SJ17" s="261" t="s">
        <v>327</v>
      </c>
      <c r="SK17" s="261" t="s">
        <v>327</v>
      </c>
      <c r="SL17" s="261" t="s">
        <v>327</v>
      </c>
      <c r="SM17" s="261" t="s">
        <v>327</v>
      </c>
      <c r="SN17" s="261" t="s">
        <v>327</v>
      </c>
      <c r="SO17" s="472" t="s">
        <v>327</v>
      </c>
      <c r="SP17" s="458"/>
      <c r="SQ17" s="458"/>
      <c r="SR17" s="264"/>
      <c r="SS17" s="457">
        <v>0.17430555555555555</v>
      </c>
      <c r="ST17" s="458"/>
      <c r="SU17" s="462"/>
      <c r="SV17" s="261" t="s">
        <v>327</v>
      </c>
      <c r="SW17" s="261" t="s">
        <v>327</v>
      </c>
      <c r="SX17" s="261" t="s">
        <v>327</v>
      </c>
      <c r="SY17" s="261" t="s">
        <v>327</v>
      </c>
      <c r="SZ17" s="261" t="s">
        <v>327</v>
      </c>
      <c r="TA17" s="261" t="s">
        <v>327</v>
      </c>
      <c r="TB17" s="261" t="s">
        <v>327</v>
      </c>
      <c r="TC17" s="261" t="s">
        <v>327</v>
      </c>
      <c r="TD17" s="261" t="s">
        <v>327</v>
      </c>
      <c r="TE17" s="261" t="s">
        <v>327</v>
      </c>
      <c r="TF17" s="261" t="s">
        <v>327</v>
      </c>
      <c r="TG17" s="261" t="s">
        <v>327</v>
      </c>
      <c r="TH17" s="261" t="s">
        <v>327</v>
      </c>
      <c r="TI17" s="261" t="s">
        <v>327</v>
      </c>
      <c r="TJ17" s="261" t="s">
        <v>327</v>
      </c>
      <c r="TK17" s="261" t="s">
        <v>327</v>
      </c>
      <c r="TL17" s="261" t="s">
        <v>327</v>
      </c>
      <c r="TM17" s="261" t="s">
        <v>327</v>
      </c>
      <c r="TN17" s="261" t="s">
        <v>327</v>
      </c>
      <c r="TO17" s="261" t="s">
        <v>327</v>
      </c>
      <c r="TP17" s="261" t="s">
        <v>327</v>
      </c>
      <c r="TQ17" s="261" t="s">
        <v>327</v>
      </c>
      <c r="TR17" s="261" t="s">
        <v>327</v>
      </c>
      <c r="TS17" s="261" t="s">
        <v>327</v>
      </c>
      <c r="TT17" s="261" t="s">
        <v>327</v>
      </c>
      <c r="TU17" s="261" t="s">
        <v>327</v>
      </c>
      <c r="TV17" s="261" t="s">
        <v>327</v>
      </c>
      <c r="TW17" s="261" t="s">
        <v>327</v>
      </c>
      <c r="TX17" s="261" t="s">
        <v>327</v>
      </c>
      <c r="TY17" s="261" t="s">
        <v>327</v>
      </c>
      <c r="TZ17" s="261" t="s">
        <v>327</v>
      </c>
      <c r="UA17" s="261" t="s">
        <v>327</v>
      </c>
      <c r="UB17" s="261" t="s">
        <v>327</v>
      </c>
      <c r="UC17" s="261" t="s">
        <v>327</v>
      </c>
      <c r="UD17" s="261" t="s">
        <v>327</v>
      </c>
      <c r="UE17" s="261" t="s">
        <v>327</v>
      </c>
      <c r="UF17" s="261" t="s">
        <v>327</v>
      </c>
      <c r="UG17" s="261" t="s">
        <v>327</v>
      </c>
      <c r="UH17" s="261" t="s">
        <v>327</v>
      </c>
      <c r="UI17" s="261" t="s">
        <v>327</v>
      </c>
      <c r="UJ17" s="261" t="s">
        <v>327</v>
      </c>
      <c r="UK17" s="261" t="s">
        <v>327</v>
      </c>
      <c r="UL17" s="261" t="s">
        <v>327</v>
      </c>
      <c r="UM17" s="261" t="s">
        <v>327</v>
      </c>
      <c r="UN17" s="261" t="s">
        <v>327</v>
      </c>
      <c r="UO17" s="261" t="s">
        <v>327</v>
      </c>
      <c r="UP17" s="261" t="s">
        <v>327</v>
      </c>
      <c r="UQ17" s="261" t="s">
        <v>327</v>
      </c>
      <c r="UR17" s="261" t="s">
        <v>327</v>
      </c>
    </row>
    <row r="18" spans="1:564" s="265" customFormat="1" x14ac:dyDescent="0.35">
      <c r="A18" s="520"/>
      <c r="B18" s="537" t="s">
        <v>2512</v>
      </c>
      <c r="C18" s="538"/>
      <c r="D18" s="290" t="s">
        <v>327</v>
      </c>
      <c r="E18" s="465" t="s">
        <v>327</v>
      </c>
      <c r="F18" s="465"/>
      <c r="G18" s="465"/>
      <c r="H18" s="261" t="s">
        <v>327</v>
      </c>
      <c r="I18" s="465" t="s">
        <v>327</v>
      </c>
      <c r="J18" s="465"/>
      <c r="K18" s="465"/>
      <c r="L18" s="465" t="s">
        <v>327</v>
      </c>
      <c r="M18" s="465"/>
      <c r="N18" s="465"/>
      <c r="O18" s="261" t="s">
        <v>327</v>
      </c>
      <c r="P18" s="465" t="s">
        <v>327</v>
      </c>
      <c r="Q18" s="465"/>
      <c r="R18" s="465"/>
      <c r="S18" s="465" t="s">
        <v>327</v>
      </c>
      <c r="T18" s="465"/>
      <c r="U18" s="465"/>
      <c r="V18" s="261" t="s">
        <v>327</v>
      </c>
      <c r="W18" s="465" t="s">
        <v>327</v>
      </c>
      <c r="X18" s="465"/>
      <c r="Y18" s="465"/>
      <c r="Z18" s="465" t="s">
        <v>327</v>
      </c>
      <c r="AA18" s="465"/>
      <c r="AB18" s="465"/>
      <c r="AC18" s="261" t="s">
        <v>327</v>
      </c>
      <c r="AD18" s="465" t="s">
        <v>327</v>
      </c>
      <c r="AE18" s="465"/>
      <c r="AF18" s="465"/>
      <c r="AG18" s="465" t="s">
        <v>327</v>
      </c>
      <c r="AH18" s="465"/>
      <c r="AI18" s="465"/>
      <c r="AJ18" s="261" t="s">
        <v>327</v>
      </c>
      <c r="AK18" s="465" t="s">
        <v>327</v>
      </c>
      <c r="AL18" s="465"/>
      <c r="AM18" s="465"/>
      <c r="AN18" s="465" t="s">
        <v>327</v>
      </c>
      <c r="AO18" s="465"/>
      <c r="AP18" s="465"/>
      <c r="AQ18" s="261" t="s">
        <v>327</v>
      </c>
      <c r="AR18" s="465" t="s">
        <v>327</v>
      </c>
      <c r="AS18" s="465"/>
      <c r="AT18" s="465"/>
      <c r="AU18" s="465" t="s">
        <v>327</v>
      </c>
      <c r="AV18" s="465"/>
      <c r="AW18" s="465"/>
      <c r="AX18" s="261" t="s">
        <v>327</v>
      </c>
      <c r="AY18" s="465" t="s">
        <v>327</v>
      </c>
      <c r="AZ18" s="465"/>
      <c r="BA18" s="465"/>
      <c r="BB18" s="465" t="s">
        <v>327</v>
      </c>
      <c r="BC18" s="465"/>
      <c r="BD18" s="465"/>
      <c r="BE18" s="261" t="s">
        <v>327</v>
      </c>
      <c r="BF18" s="465" t="s">
        <v>327</v>
      </c>
      <c r="BG18" s="465"/>
      <c r="BH18" s="465"/>
      <c r="BI18" s="465" t="s">
        <v>327</v>
      </c>
      <c r="BJ18" s="465"/>
      <c r="BK18" s="465"/>
      <c r="BL18" s="261" t="s">
        <v>327</v>
      </c>
      <c r="BM18" s="465" t="s">
        <v>327</v>
      </c>
      <c r="BN18" s="465"/>
      <c r="BO18" s="465"/>
      <c r="BP18" s="465" t="s">
        <v>327</v>
      </c>
      <c r="BQ18" s="465"/>
      <c r="BR18" s="465"/>
      <c r="BS18" s="261" t="s">
        <v>327</v>
      </c>
      <c r="BT18" s="465" t="s">
        <v>327</v>
      </c>
      <c r="BU18" s="465"/>
      <c r="BV18" s="465"/>
      <c r="BW18" s="465" t="s">
        <v>327</v>
      </c>
      <c r="BX18" s="465"/>
      <c r="BY18" s="465"/>
      <c r="BZ18" s="261" t="s">
        <v>327</v>
      </c>
      <c r="CA18" s="465" t="s">
        <v>327</v>
      </c>
      <c r="CB18" s="465"/>
      <c r="CC18" s="465"/>
      <c r="CD18" s="465" t="s">
        <v>327</v>
      </c>
      <c r="CE18" s="465"/>
      <c r="CF18" s="465"/>
      <c r="CG18" s="261" t="s">
        <v>327</v>
      </c>
      <c r="CH18" s="465" t="s">
        <v>327</v>
      </c>
      <c r="CI18" s="465"/>
      <c r="CJ18" s="465"/>
      <c r="CK18" s="465" t="s">
        <v>327</v>
      </c>
      <c r="CL18" s="465"/>
      <c r="CM18" s="465"/>
      <c r="CN18" s="261" t="s">
        <v>327</v>
      </c>
      <c r="CO18" s="465" t="s">
        <v>327</v>
      </c>
      <c r="CP18" s="465"/>
      <c r="CQ18" s="465"/>
      <c r="CR18" s="465" t="s">
        <v>327</v>
      </c>
      <c r="CS18" s="465"/>
      <c r="CT18" s="465"/>
      <c r="CU18" s="261" t="s">
        <v>327</v>
      </c>
      <c r="CV18" s="465" t="s">
        <v>327</v>
      </c>
      <c r="CW18" s="465"/>
      <c r="CX18" s="465"/>
      <c r="CY18" s="465" t="s">
        <v>327</v>
      </c>
      <c r="CZ18" s="465"/>
      <c r="DA18" s="465"/>
      <c r="DB18" s="261" t="s">
        <v>327</v>
      </c>
      <c r="DC18" s="465" t="s">
        <v>327</v>
      </c>
      <c r="DD18" s="465"/>
      <c r="DE18" s="465"/>
      <c r="DF18" s="465" t="s">
        <v>327</v>
      </c>
      <c r="DG18" s="465"/>
      <c r="DH18" s="465"/>
      <c r="DI18" s="261" t="s">
        <v>327</v>
      </c>
      <c r="DJ18" s="465" t="s">
        <v>327</v>
      </c>
      <c r="DK18" s="465"/>
      <c r="DL18" s="465"/>
      <c r="DM18" s="465" t="s">
        <v>327</v>
      </c>
      <c r="DN18" s="465"/>
      <c r="DO18" s="465"/>
      <c r="DP18" s="261" t="s">
        <v>327</v>
      </c>
      <c r="DQ18" s="465" t="s">
        <v>327</v>
      </c>
      <c r="DR18" s="465"/>
      <c r="DS18" s="465"/>
      <c r="DT18" s="465" t="s">
        <v>327</v>
      </c>
      <c r="DU18" s="465"/>
      <c r="DV18" s="465"/>
      <c r="DW18" s="261" t="s">
        <v>327</v>
      </c>
      <c r="DX18" s="465" t="s">
        <v>327</v>
      </c>
      <c r="DY18" s="465"/>
      <c r="DZ18" s="465"/>
      <c r="EA18" s="465" t="s">
        <v>327</v>
      </c>
      <c r="EB18" s="465"/>
      <c r="EC18" s="465"/>
      <c r="ED18" s="261" t="s">
        <v>327</v>
      </c>
      <c r="EE18" s="465" t="s">
        <v>327</v>
      </c>
      <c r="EF18" s="465"/>
      <c r="EG18" s="465"/>
      <c r="EH18" s="465" t="s">
        <v>327</v>
      </c>
      <c r="EI18" s="465"/>
      <c r="EJ18" s="465"/>
      <c r="EK18" s="261" t="s">
        <v>327</v>
      </c>
      <c r="EL18" s="465" t="s">
        <v>327</v>
      </c>
      <c r="EM18" s="465"/>
      <c r="EN18" s="465"/>
      <c r="EO18" s="465" t="s">
        <v>327</v>
      </c>
      <c r="EP18" s="465"/>
      <c r="EQ18" s="465"/>
      <c r="ER18" s="261" t="s">
        <v>327</v>
      </c>
      <c r="ES18" s="465" t="s">
        <v>327</v>
      </c>
      <c r="ET18" s="465"/>
      <c r="EU18" s="465"/>
      <c r="EV18" s="465" t="s">
        <v>327</v>
      </c>
      <c r="EW18" s="465"/>
      <c r="EX18" s="465"/>
      <c r="EY18" s="261" t="s">
        <v>327</v>
      </c>
      <c r="EZ18" s="465" t="s">
        <v>327</v>
      </c>
      <c r="FA18" s="465"/>
      <c r="FB18" s="465"/>
      <c r="FC18" s="465" t="s">
        <v>327</v>
      </c>
      <c r="FD18" s="465"/>
      <c r="FE18" s="465"/>
      <c r="FF18" s="261" t="s">
        <v>327</v>
      </c>
      <c r="FG18" s="465" t="s">
        <v>327</v>
      </c>
      <c r="FH18" s="465"/>
      <c r="FI18" s="465"/>
      <c r="FJ18" s="465" t="s">
        <v>327</v>
      </c>
      <c r="FK18" s="465"/>
      <c r="FL18" s="465"/>
      <c r="FM18" s="261" t="s">
        <v>327</v>
      </c>
      <c r="FN18" s="465" t="s">
        <v>327</v>
      </c>
      <c r="FO18" s="465"/>
      <c r="FP18" s="465"/>
      <c r="FQ18" s="465" t="s">
        <v>327</v>
      </c>
      <c r="FR18" s="465"/>
      <c r="FS18" s="465"/>
      <c r="FT18" s="261" t="s">
        <v>327</v>
      </c>
      <c r="FU18" s="465" t="s">
        <v>327</v>
      </c>
      <c r="FV18" s="465"/>
      <c r="FW18" s="465"/>
      <c r="FX18" s="465" t="s">
        <v>327</v>
      </c>
      <c r="FY18" s="465"/>
      <c r="FZ18" s="465"/>
      <c r="GA18" s="261" t="s">
        <v>327</v>
      </c>
      <c r="GB18" s="465" t="s">
        <v>327</v>
      </c>
      <c r="GC18" s="465"/>
      <c r="GD18" s="465"/>
      <c r="GE18" s="465" t="s">
        <v>327</v>
      </c>
      <c r="GF18" s="465"/>
      <c r="GG18" s="465"/>
      <c r="GH18" s="261" t="s">
        <v>327</v>
      </c>
      <c r="GI18" s="465" t="s">
        <v>327</v>
      </c>
      <c r="GJ18" s="465"/>
      <c r="GK18" s="465"/>
      <c r="GL18" s="465" t="s">
        <v>327</v>
      </c>
      <c r="GM18" s="465"/>
      <c r="GN18" s="465"/>
      <c r="GO18" s="261" t="s">
        <v>327</v>
      </c>
      <c r="GP18" s="465" t="s">
        <v>327</v>
      </c>
      <c r="GQ18" s="465"/>
      <c r="GR18" s="465"/>
      <c r="GS18" s="465" t="s">
        <v>327</v>
      </c>
      <c r="GT18" s="465"/>
      <c r="GU18" s="465"/>
      <c r="GV18" s="261" t="s">
        <v>327</v>
      </c>
      <c r="GW18" s="465" t="s">
        <v>327</v>
      </c>
      <c r="GX18" s="465"/>
      <c r="GY18" s="465"/>
      <c r="GZ18" s="465" t="s">
        <v>327</v>
      </c>
      <c r="HA18" s="465"/>
      <c r="HB18" s="465"/>
      <c r="HC18" s="261" t="s">
        <v>327</v>
      </c>
      <c r="HD18" s="465" t="s">
        <v>327</v>
      </c>
      <c r="HE18" s="465"/>
      <c r="HF18" s="465"/>
      <c r="HG18" s="465" t="s">
        <v>327</v>
      </c>
      <c r="HH18" s="465"/>
      <c r="HI18" s="465"/>
      <c r="HJ18" s="261" t="s">
        <v>327</v>
      </c>
      <c r="HK18" s="465" t="s">
        <v>327</v>
      </c>
      <c r="HL18" s="465"/>
      <c r="HM18" s="465"/>
      <c r="HN18" s="465" t="s">
        <v>327</v>
      </c>
      <c r="HO18" s="465"/>
      <c r="HP18" s="465"/>
      <c r="HQ18" s="261" t="s">
        <v>327</v>
      </c>
      <c r="HR18" s="465" t="s">
        <v>327</v>
      </c>
      <c r="HS18" s="465"/>
      <c r="HT18" s="465"/>
      <c r="HU18" s="472" t="s">
        <v>327</v>
      </c>
      <c r="HV18" s="458"/>
      <c r="HW18" s="458"/>
      <c r="HX18" s="264"/>
      <c r="HY18" s="457">
        <v>0.1423611111111111</v>
      </c>
      <c r="HZ18" s="458"/>
      <c r="IA18" s="462"/>
      <c r="IB18" s="458" t="s">
        <v>327</v>
      </c>
      <c r="IC18" s="458"/>
      <c r="ID18" s="458"/>
      <c r="IE18" s="264"/>
      <c r="IF18" s="457">
        <v>0.18472222222222223</v>
      </c>
      <c r="IG18" s="458"/>
      <c r="IH18" s="462"/>
      <c r="II18" s="457">
        <v>0.2673611111111111</v>
      </c>
      <c r="IJ18" s="458"/>
      <c r="IK18" s="458"/>
      <c r="IL18" s="264"/>
      <c r="IM18" s="457">
        <v>0.2673611111111111</v>
      </c>
      <c r="IN18" s="458"/>
      <c r="IO18" s="462"/>
      <c r="IP18" s="458" t="s">
        <v>327</v>
      </c>
      <c r="IQ18" s="458"/>
      <c r="IR18" s="458"/>
      <c r="IS18" s="264"/>
      <c r="IT18" s="457">
        <v>0.38541666666666669</v>
      </c>
      <c r="IU18" s="458"/>
      <c r="IV18" s="462"/>
      <c r="IW18" s="458" t="s">
        <v>327</v>
      </c>
      <c r="IX18" s="458"/>
      <c r="IY18" s="458"/>
      <c r="IZ18" s="264"/>
      <c r="JA18" s="457">
        <v>0.5805555555555556</v>
      </c>
      <c r="JB18" s="458"/>
      <c r="JC18" s="462"/>
      <c r="JD18" s="458" t="s">
        <v>327</v>
      </c>
      <c r="JE18" s="458"/>
      <c r="JF18" s="458"/>
      <c r="JG18" s="264"/>
      <c r="JH18" s="457">
        <v>0.70347222222222228</v>
      </c>
      <c r="JI18" s="458"/>
      <c r="JJ18" s="462"/>
      <c r="JK18" s="458" t="s">
        <v>327</v>
      </c>
      <c r="JL18" s="458"/>
      <c r="JM18" s="458"/>
      <c r="JN18" s="264"/>
      <c r="JO18" s="457">
        <v>0.74513888888888891</v>
      </c>
      <c r="JP18" s="458"/>
      <c r="JQ18" s="462"/>
      <c r="JR18" s="458" t="s">
        <v>327</v>
      </c>
      <c r="JS18" s="458"/>
      <c r="JT18" s="458"/>
      <c r="JU18" s="264"/>
      <c r="JV18" s="457">
        <v>0.80208333333333337</v>
      </c>
      <c r="JW18" s="458"/>
      <c r="JX18" s="462"/>
      <c r="JY18" s="458" t="s">
        <v>327</v>
      </c>
      <c r="JZ18" s="458"/>
      <c r="KA18" s="458"/>
      <c r="KB18" s="264"/>
      <c r="KC18" s="457">
        <v>0.90625</v>
      </c>
      <c r="KD18" s="458"/>
      <c r="KE18" s="458"/>
      <c r="KF18" s="472" t="s">
        <v>327</v>
      </c>
      <c r="KG18" s="796"/>
      <c r="KH18" s="796"/>
      <c r="KI18" s="786"/>
      <c r="KJ18" s="795">
        <v>0.9555555555555556</v>
      </c>
      <c r="KK18" s="796"/>
      <c r="KL18" s="485"/>
      <c r="KM18" s="818"/>
      <c r="KN18" s="818"/>
      <c r="KO18" s="818"/>
      <c r="KP18" s="826"/>
      <c r="KQ18" s="818"/>
      <c r="KR18" s="818"/>
      <c r="KS18" s="818"/>
      <c r="KT18" s="818"/>
      <c r="KU18" s="818"/>
      <c r="KV18" s="818"/>
      <c r="KW18" s="826"/>
      <c r="KX18" s="818"/>
      <c r="KY18" s="818"/>
      <c r="KZ18" s="818"/>
      <c r="LA18" s="818"/>
      <c r="LB18" s="818"/>
      <c r="LC18" s="818"/>
      <c r="LD18" s="826"/>
      <c r="LE18" s="818"/>
      <c r="LF18" s="818"/>
      <c r="LG18" s="818"/>
      <c r="LH18" s="818"/>
      <c r="LI18" s="818"/>
      <c r="LJ18" s="818"/>
      <c r="LK18" s="826"/>
      <c r="LL18" s="818"/>
      <c r="LM18" s="818"/>
      <c r="LN18" s="818"/>
      <c r="LO18" s="818"/>
      <c r="LP18" s="818"/>
      <c r="LQ18" s="818"/>
      <c r="LR18" s="826"/>
      <c r="LS18" s="818"/>
      <c r="LT18" s="818"/>
      <c r="LU18" s="818"/>
      <c r="LV18" s="337" t="s">
        <v>327</v>
      </c>
      <c r="LW18" s="337" t="s">
        <v>327</v>
      </c>
      <c r="LX18" s="337" t="s">
        <v>327</v>
      </c>
      <c r="LY18" s="337" t="s">
        <v>327</v>
      </c>
      <c r="LZ18" s="337" t="s">
        <v>327</v>
      </c>
      <c r="MA18" s="337" t="s">
        <v>327</v>
      </c>
      <c r="MB18" s="337" t="s">
        <v>327</v>
      </c>
      <c r="MC18" s="337" t="s">
        <v>327</v>
      </c>
      <c r="MD18" s="337" t="s">
        <v>327</v>
      </c>
      <c r="ME18" s="337" t="s">
        <v>327</v>
      </c>
      <c r="MF18" s="337" t="s">
        <v>327</v>
      </c>
      <c r="MG18" s="337" t="s">
        <v>327</v>
      </c>
      <c r="MH18" s="337" t="s">
        <v>327</v>
      </c>
      <c r="MI18" s="337" t="s">
        <v>327</v>
      </c>
      <c r="MJ18" s="337" t="s">
        <v>327</v>
      </c>
      <c r="MK18" s="337" t="s">
        <v>327</v>
      </c>
      <c r="ML18" s="337" t="s">
        <v>327</v>
      </c>
      <c r="MM18" s="337" t="s">
        <v>327</v>
      </c>
      <c r="MN18" s="337" t="s">
        <v>327</v>
      </c>
      <c r="MO18" s="337" t="s">
        <v>327</v>
      </c>
      <c r="MP18" s="337" t="s">
        <v>327</v>
      </c>
      <c r="MQ18" s="337" t="s">
        <v>327</v>
      </c>
      <c r="MR18" s="337" t="s">
        <v>327</v>
      </c>
      <c r="MS18" s="337" t="s">
        <v>327</v>
      </c>
      <c r="MT18" s="337" t="s">
        <v>327</v>
      </c>
      <c r="MU18" s="337" t="s">
        <v>327</v>
      </c>
      <c r="MV18" s="337" t="s">
        <v>327</v>
      </c>
      <c r="MW18" s="337" t="s">
        <v>327</v>
      </c>
      <c r="MX18" s="337" t="s">
        <v>327</v>
      </c>
      <c r="MY18" s="337" t="s">
        <v>327</v>
      </c>
      <c r="MZ18" s="337" t="s">
        <v>327</v>
      </c>
      <c r="NA18" s="337" t="s">
        <v>327</v>
      </c>
      <c r="NB18" s="337" t="s">
        <v>327</v>
      </c>
      <c r="NC18" s="337" t="s">
        <v>327</v>
      </c>
      <c r="ND18" s="337" t="s">
        <v>327</v>
      </c>
      <c r="NE18" s="472" t="s">
        <v>327</v>
      </c>
      <c r="NF18" s="458"/>
      <c r="NG18" s="458"/>
      <c r="NH18" s="264"/>
      <c r="NI18" s="457">
        <v>0.42777777777777776</v>
      </c>
      <c r="NJ18" s="458"/>
      <c r="NK18" s="458"/>
      <c r="NL18" s="472" t="s">
        <v>327</v>
      </c>
      <c r="NM18" s="458"/>
      <c r="NN18" s="458"/>
      <c r="NO18" s="264"/>
      <c r="NP18" s="458"/>
      <c r="NQ18" s="458"/>
      <c r="NR18" s="462"/>
      <c r="NS18" s="458"/>
      <c r="NT18" s="458"/>
      <c r="NU18" s="458"/>
      <c r="NV18" s="264"/>
      <c r="NW18" s="458"/>
      <c r="NX18" s="458"/>
      <c r="NY18" s="458"/>
      <c r="NZ18" s="261" t="s">
        <v>327</v>
      </c>
      <c r="OA18" s="261" t="s">
        <v>327</v>
      </c>
      <c r="OB18" s="261" t="s">
        <v>327</v>
      </c>
      <c r="OC18" s="261" t="s">
        <v>327</v>
      </c>
      <c r="OD18" s="261" t="s">
        <v>327</v>
      </c>
      <c r="OE18" s="261" t="s">
        <v>327</v>
      </c>
      <c r="OF18" s="261" t="s">
        <v>327</v>
      </c>
      <c r="OG18" s="458"/>
      <c r="OH18" s="458"/>
      <c r="OI18" s="458"/>
      <c r="OJ18" s="264"/>
      <c r="OK18" s="458"/>
      <c r="OL18" s="458"/>
      <c r="OM18" s="458"/>
      <c r="ON18" s="467">
        <v>0.55902777777777779</v>
      </c>
      <c r="OO18" s="458"/>
      <c r="OP18" s="458"/>
      <c r="OQ18" s="264"/>
      <c r="OR18" s="457">
        <v>0.55902777777777779</v>
      </c>
      <c r="OS18" s="458"/>
      <c r="OT18" s="462"/>
      <c r="OU18" s="458" t="s">
        <v>327</v>
      </c>
      <c r="OV18" s="458"/>
      <c r="OW18" s="458"/>
      <c r="OX18" s="264"/>
      <c r="OY18" s="457">
        <v>0.80902777777777779</v>
      </c>
      <c r="OZ18" s="458"/>
      <c r="PA18" s="462"/>
      <c r="PB18" s="261" t="s">
        <v>327</v>
      </c>
      <c r="PC18" s="261" t="s">
        <v>327</v>
      </c>
      <c r="PD18" s="261" t="s">
        <v>327</v>
      </c>
      <c r="PE18" s="261" t="s">
        <v>327</v>
      </c>
      <c r="PF18" s="261" t="s">
        <v>327</v>
      </c>
      <c r="PG18" s="261" t="s">
        <v>327</v>
      </c>
      <c r="PH18" s="261" t="s">
        <v>327</v>
      </c>
      <c r="PI18" s="472" t="s">
        <v>327</v>
      </c>
      <c r="PJ18" s="458"/>
      <c r="PK18" s="458"/>
      <c r="PL18" s="264"/>
      <c r="PM18" s="457">
        <v>0.8354166666666667</v>
      </c>
      <c r="PN18" s="458"/>
      <c r="PO18" s="462"/>
      <c r="PP18" s="261" t="s">
        <v>327</v>
      </c>
      <c r="PQ18" s="261" t="s">
        <v>327</v>
      </c>
      <c r="PR18" s="261" t="s">
        <v>327</v>
      </c>
      <c r="PS18" s="261" t="s">
        <v>327</v>
      </c>
      <c r="PT18" s="261" t="s">
        <v>327</v>
      </c>
      <c r="PU18" s="261" t="s">
        <v>327</v>
      </c>
      <c r="PV18" s="261" t="s">
        <v>327</v>
      </c>
      <c r="PW18" s="261" t="s">
        <v>327</v>
      </c>
      <c r="PX18" s="261" t="s">
        <v>327</v>
      </c>
      <c r="PY18" s="261" t="s">
        <v>327</v>
      </c>
      <c r="PZ18" s="261" t="s">
        <v>327</v>
      </c>
      <c r="QA18" s="261" t="s">
        <v>327</v>
      </c>
      <c r="QB18" s="261" t="s">
        <v>327</v>
      </c>
      <c r="QC18" s="261" t="s">
        <v>327</v>
      </c>
      <c r="QD18" s="261" t="s">
        <v>327</v>
      </c>
      <c r="QE18" s="261" t="s">
        <v>327</v>
      </c>
      <c r="QF18" s="261" t="s">
        <v>327</v>
      </c>
      <c r="QG18" s="261" t="s">
        <v>327</v>
      </c>
      <c r="QH18" s="261" t="s">
        <v>327</v>
      </c>
      <c r="QI18" s="261" t="s">
        <v>327</v>
      </c>
      <c r="QJ18" s="261" t="s">
        <v>327</v>
      </c>
      <c r="QK18" s="261" t="s">
        <v>327</v>
      </c>
      <c r="QL18" s="261" t="s">
        <v>327</v>
      </c>
      <c r="QM18" s="261" t="s">
        <v>327</v>
      </c>
      <c r="QN18" s="261" t="s">
        <v>327</v>
      </c>
      <c r="QO18" s="261" t="s">
        <v>327</v>
      </c>
      <c r="QP18" s="261" t="s">
        <v>327</v>
      </c>
      <c r="QQ18" s="261" t="s">
        <v>327</v>
      </c>
      <c r="QR18" s="467">
        <v>0.99652777777777779</v>
      </c>
      <c r="QS18" s="458"/>
      <c r="QT18" s="458"/>
      <c r="QU18" s="264"/>
      <c r="QV18" s="457">
        <v>0.99652777777777779</v>
      </c>
      <c r="QW18" s="458"/>
      <c r="QX18" s="462"/>
      <c r="QY18" s="457">
        <v>6.9444444444444441E-3</v>
      </c>
      <c r="QZ18" s="458"/>
      <c r="RA18" s="458"/>
      <c r="RB18" s="264"/>
      <c r="RC18" s="457">
        <v>6.9444444444444441E-3</v>
      </c>
      <c r="RD18" s="458"/>
      <c r="RE18" s="462"/>
      <c r="RF18" s="458" t="s">
        <v>327</v>
      </c>
      <c r="RG18" s="458"/>
      <c r="RH18" s="458"/>
      <c r="RI18" s="264"/>
      <c r="RJ18" s="457">
        <v>6.5972222222222224E-2</v>
      </c>
      <c r="RK18" s="458"/>
      <c r="RL18" s="462"/>
      <c r="RM18" s="458" t="s">
        <v>327</v>
      </c>
      <c r="RN18" s="458"/>
      <c r="RO18" s="458"/>
      <c r="RP18" s="264"/>
      <c r="RQ18" s="457">
        <v>0.12222222222222222</v>
      </c>
      <c r="RR18" s="458"/>
      <c r="RS18" s="462"/>
      <c r="RT18" s="261" t="s">
        <v>327</v>
      </c>
      <c r="RU18" s="261" t="s">
        <v>327</v>
      </c>
      <c r="RV18" s="261" t="s">
        <v>327</v>
      </c>
      <c r="RW18" s="261" t="s">
        <v>327</v>
      </c>
      <c r="RX18" s="261" t="s">
        <v>327</v>
      </c>
      <c r="RY18" s="261" t="s">
        <v>327</v>
      </c>
      <c r="RZ18" s="261" t="s">
        <v>327</v>
      </c>
      <c r="SA18" s="472" t="s">
        <v>327</v>
      </c>
      <c r="SB18" s="458"/>
      <c r="SC18" s="458"/>
      <c r="SD18" s="264"/>
      <c r="SE18" s="457">
        <v>0.16388888888888889</v>
      </c>
      <c r="SF18" s="458"/>
      <c r="SG18" s="462"/>
      <c r="SH18" s="261" t="s">
        <v>327</v>
      </c>
      <c r="SI18" s="261" t="s">
        <v>327</v>
      </c>
      <c r="SJ18" s="261" t="s">
        <v>327</v>
      </c>
      <c r="SK18" s="261" t="s">
        <v>327</v>
      </c>
      <c r="SL18" s="261" t="s">
        <v>327</v>
      </c>
      <c r="SM18" s="261" t="s">
        <v>327</v>
      </c>
      <c r="SN18" s="261" t="s">
        <v>327</v>
      </c>
      <c r="SO18" s="467">
        <v>0.20833333333333334</v>
      </c>
      <c r="SP18" s="458"/>
      <c r="SQ18" s="458"/>
      <c r="SR18" s="264"/>
      <c r="SS18" s="457">
        <v>0.21041666666666667</v>
      </c>
      <c r="ST18" s="458"/>
      <c r="SU18" s="462"/>
      <c r="SV18" s="261" t="s">
        <v>327</v>
      </c>
      <c r="SW18" s="261" t="s">
        <v>327</v>
      </c>
      <c r="SX18" s="261" t="s">
        <v>327</v>
      </c>
      <c r="SY18" s="261" t="s">
        <v>327</v>
      </c>
      <c r="SZ18" s="261" t="s">
        <v>327</v>
      </c>
      <c r="TA18" s="261" t="s">
        <v>327</v>
      </c>
      <c r="TB18" s="261" t="s">
        <v>327</v>
      </c>
      <c r="TC18" s="261" t="s">
        <v>327</v>
      </c>
      <c r="TD18" s="261" t="s">
        <v>327</v>
      </c>
      <c r="TE18" s="261" t="s">
        <v>327</v>
      </c>
      <c r="TF18" s="261" t="s">
        <v>327</v>
      </c>
      <c r="TG18" s="261" t="s">
        <v>327</v>
      </c>
      <c r="TH18" s="261" t="s">
        <v>327</v>
      </c>
      <c r="TI18" s="261" t="s">
        <v>327</v>
      </c>
      <c r="TJ18" s="261" t="s">
        <v>327</v>
      </c>
      <c r="TK18" s="261" t="s">
        <v>327</v>
      </c>
      <c r="TL18" s="261" t="s">
        <v>327</v>
      </c>
      <c r="TM18" s="261" t="s">
        <v>327</v>
      </c>
      <c r="TN18" s="261" t="s">
        <v>327</v>
      </c>
      <c r="TO18" s="261" t="s">
        <v>327</v>
      </c>
      <c r="TP18" s="261" t="s">
        <v>327</v>
      </c>
      <c r="TQ18" s="261" t="s">
        <v>327</v>
      </c>
      <c r="TR18" s="261" t="s">
        <v>327</v>
      </c>
      <c r="TS18" s="261" t="s">
        <v>327</v>
      </c>
      <c r="TT18" s="261" t="s">
        <v>327</v>
      </c>
      <c r="TU18" s="261" t="s">
        <v>327</v>
      </c>
      <c r="TV18" s="261" t="s">
        <v>327</v>
      </c>
      <c r="TW18" s="261" t="s">
        <v>327</v>
      </c>
      <c r="TX18" s="261" t="s">
        <v>327</v>
      </c>
      <c r="TY18" s="261" t="s">
        <v>327</v>
      </c>
      <c r="TZ18" s="261" t="s">
        <v>327</v>
      </c>
      <c r="UA18" s="261" t="s">
        <v>327</v>
      </c>
      <c r="UB18" s="261" t="s">
        <v>327</v>
      </c>
      <c r="UC18" s="261" t="s">
        <v>327</v>
      </c>
      <c r="UD18" s="261" t="s">
        <v>327</v>
      </c>
      <c r="UE18" s="261" t="s">
        <v>327</v>
      </c>
      <c r="UF18" s="261" t="s">
        <v>327</v>
      </c>
      <c r="UG18" s="261" t="s">
        <v>327</v>
      </c>
      <c r="UH18" s="261" t="s">
        <v>327</v>
      </c>
      <c r="UI18" s="261" t="s">
        <v>327</v>
      </c>
      <c r="UJ18" s="261" t="s">
        <v>327</v>
      </c>
      <c r="UK18" s="261" t="s">
        <v>327</v>
      </c>
      <c r="UL18" s="261" t="s">
        <v>327</v>
      </c>
      <c r="UM18" s="261" t="s">
        <v>327</v>
      </c>
      <c r="UN18" s="261" t="s">
        <v>327</v>
      </c>
      <c r="UO18" s="261" t="s">
        <v>327</v>
      </c>
      <c r="UP18" s="261" t="s">
        <v>327</v>
      </c>
      <c r="UQ18" s="261" t="s">
        <v>327</v>
      </c>
      <c r="UR18" s="261" t="s">
        <v>327</v>
      </c>
    </row>
    <row r="19" spans="1:564" s="265" customFormat="1" ht="15" thickBot="1" x14ac:dyDescent="0.4">
      <c r="A19" s="530"/>
      <c r="B19" s="537" t="s">
        <v>2509</v>
      </c>
      <c r="C19" s="538"/>
      <c r="D19" s="290" t="s">
        <v>327</v>
      </c>
      <c r="E19" s="465" t="s">
        <v>327</v>
      </c>
      <c r="F19" s="465"/>
      <c r="G19" s="465"/>
      <c r="H19" s="261" t="s">
        <v>327</v>
      </c>
      <c r="I19" s="465" t="s">
        <v>327</v>
      </c>
      <c r="J19" s="465"/>
      <c r="K19" s="465"/>
      <c r="L19" s="465" t="s">
        <v>327</v>
      </c>
      <c r="M19" s="465"/>
      <c r="N19" s="465"/>
      <c r="O19" s="261" t="s">
        <v>327</v>
      </c>
      <c r="P19" s="465" t="s">
        <v>327</v>
      </c>
      <c r="Q19" s="465"/>
      <c r="R19" s="465"/>
      <c r="S19" s="465" t="s">
        <v>327</v>
      </c>
      <c r="T19" s="465"/>
      <c r="U19" s="465"/>
      <c r="V19" s="261" t="s">
        <v>327</v>
      </c>
      <c r="W19" s="465" t="s">
        <v>327</v>
      </c>
      <c r="X19" s="465"/>
      <c r="Y19" s="465"/>
      <c r="Z19" s="465" t="s">
        <v>327</v>
      </c>
      <c r="AA19" s="465"/>
      <c r="AB19" s="465"/>
      <c r="AC19" s="261" t="s">
        <v>327</v>
      </c>
      <c r="AD19" s="465" t="s">
        <v>327</v>
      </c>
      <c r="AE19" s="465"/>
      <c r="AF19" s="465"/>
      <c r="AG19" s="465" t="s">
        <v>327</v>
      </c>
      <c r="AH19" s="465"/>
      <c r="AI19" s="465"/>
      <c r="AJ19" s="261" t="s">
        <v>327</v>
      </c>
      <c r="AK19" s="465" t="s">
        <v>327</v>
      </c>
      <c r="AL19" s="465"/>
      <c r="AM19" s="465"/>
      <c r="AN19" s="465" t="s">
        <v>327</v>
      </c>
      <c r="AO19" s="465"/>
      <c r="AP19" s="465"/>
      <c r="AQ19" s="261" t="s">
        <v>327</v>
      </c>
      <c r="AR19" s="465" t="s">
        <v>327</v>
      </c>
      <c r="AS19" s="465"/>
      <c r="AT19" s="465"/>
      <c r="AU19" s="465" t="s">
        <v>327</v>
      </c>
      <c r="AV19" s="465"/>
      <c r="AW19" s="465"/>
      <c r="AX19" s="261" t="s">
        <v>327</v>
      </c>
      <c r="AY19" s="465" t="s">
        <v>327</v>
      </c>
      <c r="AZ19" s="465"/>
      <c r="BA19" s="465"/>
      <c r="BB19" s="465" t="s">
        <v>327</v>
      </c>
      <c r="BC19" s="465"/>
      <c r="BD19" s="465"/>
      <c r="BE19" s="261" t="s">
        <v>327</v>
      </c>
      <c r="BF19" s="465" t="s">
        <v>327</v>
      </c>
      <c r="BG19" s="465"/>
      <c r="BH19" s="465"/>
      <c r="BI19" s="465" t="s">
        <v>327</v>
      </c>
      <c r="BJ19" s="465"/>
      <c r="BK19" s="465"/>
      <c r="BL19" s="261" t="s">
        <v>327</v>
      </c>
      <c r="BM19" s="465" t="s">
        <v>327</v>
      </c>
      <c r="BN19" s="465"/>
      <c r="BO19" s="465"/>
      <c r="BP19" s="465" t="s">
        <v>327</v>
      </c>
      <c r="BQ19" s="465"/>
      <c r="BR19" s="465"/>
      <c r="BS19" s="261" t="s">
        <v>327</v>
      </c>
      <c r="BT19" s="465" t="s">
        <v>327</v>
      </c>
      <c r="BU19" s="465"/>
      <c r="BV19" s="465"/>
      <c r="BW19" s="465" t="s">
        <v>327</v>
      </c>
      <c r="BX19" s="465"/>
      <c r="BY19" s="465"/>
      <c r="BZ19" s="261" t="s">
        <v>327</v>
      </c>
      <c r="CA19" s="465" t="s">
        <v>327</v>
      </c>
      <c r="CB19" s="465"/>
      <c r="CC19" s="465"/>
      <c r="CD19" s="465" t="s">
        <v>327</v>
      </c>
      <c r="CE19" s="465"/>
      <c r="CF19" s="465"/>
      <c r="CG19" s="261" t="s">
        <v>327</v>
      </c>
      <c r="CH19" s="465" t="s">
        <v>327</v>
      </c>
      <c r="CI19" s="465"/>
      <c r="CJ19" s="465"/>
      <c r="CK19" s="465" t="s">
        <v>327</v>
      </c>
      <c r="CL19" s="465"/>
      <c r="CM19" s="465"/>
      <c r="CN19" s="261" t="s">
        <v>327</v>
      </c>
      <c r="CO19" s="465" t="s">
        <v>327</v>
      </c>
      <c r="CP19" s="465"/>
      <c r="CQ19" s="465"/>
      <c r="CR19" s="465" t="s">
        <v>327</v>
      </c>
      <c r="CS19" s="465"/>
      <c r="CT19" s="465"/>
      <c r="CU19" s="261" t="s">
        <v>327</v>
      </c>
      <c r="CV19" s="465" t="s">
        <v>327</v>
      </c>
      <c r="CW19" s="465"/>
      <c r="CX19" s="465"/>
      <c r="CY19" s="465" t="s">
        <v>327</v>
      </c>
      <c r="CZ19" s="465"/>
      <c r="DA19" s="465"/>
      <c r="DB19" s="261" t="s">
        <v>327</v>
      </c>
      <c r="DC19" s="465" t="s">
        <v>327</v>
      </c>
      <c r="DD19" s="465"/>
      <c r="DE19" s="465"/>
      <c r="DF19" s="465" t="s">
        <v>327</v>
      </c>
      <c r="DG19" s="465"/>
      <c r="DH19" s="465"/>
      <c r="DI19" s="261" t="s">
        <v>327</v>
      </c>
      <c r="DJ19" s="465" t="s">
        <v>327</v>
      </c>
      <c r="DK19" s="465"/>
      <c r="DL19" s="465"/>
      <c r="DM19" s="465" t="s">
        <v>327</v>
      </c>
      <c r="DN19" s="465"/>
      <c r="DO19" s="465"/>
      <c r="DP19" s="261" t="s">
        <v>327</v>
      </c>
      <c r="DQ19" s="465" t="s">
        <v>327</v>
      </c>
      <c r="DR19" s="465"/>
      <c r="DS19" s="465"/>
      <c r="DT19" s="465" t="s">
        <v>327</v>
      </c>
      <c r="DU19" s="465"/>
      <c r="DV19" s="465"/>
      <c r="DW19" s="261" t="s">
        <v>327</v>
      </c>
      <c r="DX19" s="465" t="s">
        <v>327</v>
      </c>
      <c r="DY19" s="465"/>
      <c r="DZ19" s="465"/>
      <c r="EA19" s="465" t="s">
        <v>327</v>
      </c>
      <c r="EB19" s="465"/>
      <c r="EC19" s="465"/>
      <c r="ED19" s="261" t="s">
        <v>327</v>
      </c>
      <c r="EE19" s="465" t="s">
        <v>327</v>
      </c>
      <c r="EF19" s="465"/>
      <c r="EG19" s="465"/>
      <c r="EH19" s="465" t="s">
        <v>327</v>
      </c>
      <c r="EI19" s="465"/>
      <c r="EJ19" s="465"/>
      <c r="EK19" s="261" t="s">
        <v>327</v>
      </c>
      <c r="EL19" s="465" t="s">
        <v>327</v>
      </c>
      <c r="EM19" s="465"/>
      <c r="EN19" s="465"/>
      <c r="EO19" s="465" t="s">
        <v>327</v>
      </c>
      <c r="EP19" s="465"/>
      <c r="EQ19" s="465"/>
      <c r="ER19" s="261" t="s">
        <v>327</v>
      </c>
      <c r="ES19" s="465" t="s">
        <v>327</v>
      </c>
      <c r="ET19" s="465"/>
      <c r="EU19" s="465"/>
      <c r="EV19" s="465" t="s">
        <v>327</v>
      </c>
      <c r="EW19" s="465"/>
      <c r="EX19" s="465"/>
      <c r="EY19" s="261" t="s">
        <v>327</v>
      </c>
      <c r="EZ19" s="465" t="s">
        <v>327</v>
      </c>
      <c r="FA19" s="465"/>
      <c r="FB19" s="465"/>
      <c r="FC19" s="465" t="s">
        <v>327</v>
      </c>
      <c r="FD19" s="465"/>
      <c r="FE19" s="465"/>
      <c r="FF19" s="261" t="s">
        <v>327</v>
      </c>
      <c r="FG19" s="465" t="s">
        <v>327</v>
      </c>
      <c r="FH19" s="465"/>
      <c r="FI19" s="465"/>
      <c r="FJ19" s="465" t="s">
        <v>327</v>
      </c>
      <c r="FK19" s="465"/>
      <c r="FL19" s="465"/>
      <c r="FM19" s="261" t="s">
        <v>327</v>
      </c>
      <c r="FN19" s="465" t="s">
        <v>327</v>
      </c>
      <c r="FO19" s="465"/>
      <c r="FP19" s="465"/>
      <c r="FQ19" s="465" t="s">
        <v>327</v>
      </c>
      <c r="FR19" s="465"/>
      <c r="FS19" s="465"/>
      <c r="FT19" s="261" t="s">
        <v>327</v>
      </c>
      <c r="FU19" s="465" t="s">
        <v>327</v>
      </c>
      <c r="FV19" s="465"/>
      <c r="FW19" s="465"/>
      <c r="FX19" s="465" t="s">
        <v>327</v>
      </c>
      <c r="FY19" s="465"/>
      <c r="FZ19" s="465"/>
      <c r="GA19" s="261" t="s">
        <v>327</v>
      </c>
      <c r="GB19" s="465" t="s">
        <v>327</v>
      </c>
      <c r="GC19" s="465"/>
      <c r="GD19" s="465"/>
      <c r="GE19" s="465" t="s">
        <v>327</v>
      </c>
      <c r="GF19" s="465"/>
      <c r="GG19" s="465"/>
      <c r="GH19" s="261" t="s">
        <v>327</v>
      </c>
      <c r="GI19" s="465" t="s">
        <v>327</v>
      </c>
      <c r="GJ19" s="465"/>
      <c r="GK19" s="465"/>
      <c r="GL19" s="465" t="s">
        <v>327</v>
      </c>
      <c r="GM19" s="465"/>
      <c r="GN19" s="465"/>
      <c r="GO19" s="261" t="s">
        <v>327</v>
      </c>
      <c r="GP19" s="465" t="s">
        <v>327</v>
      </c>
      <c r="GQ19" s="465"/>
      <c r="GR19" s="465"/>
      <c r="GS19" s="465" t="s">
        <v>327</v>
      </c>
      <c r="GT19" s="465"/>
      <c r="GU19" s="465"/>
      <c r="GV19" s="261" t="s">
        <v>327</v>
      </c>
      <c r="GW19" s="465" t="s">
        <v>327</v>
      </c>
      <c r="GX19" s="465"/>
      <c r="GY19" s="465"/>
      <c r="GZ19" s="465" t="s">
        <v>327</v>
      </c>
      <c r="HA19" s="465"/>
      <c r="HB19" s="465"/>
      <c r="HC19" s="261" t="s">
        <v>327</v>
      </c>
      <c r="HD19" s="465" t="s">
        <v>327</v>
      </c>
      <c r="HE19" s="465"/>
      <c r="HF19" s="465"/>
      <c r="HG19" s="465" t="s">
        <v>327</v>
      </c>
      <c r="HH19" s="465"/>
      <c r="HI19" s="465"/>
      <c r="HJ19" s="261" t="s">
        <v>327</v>
      </c>
      <c r="HK19" s="465" t="s">
        <v>327</v>
      </c>
      <c r="HL19" s="465"/>
      <c r="HM19" s="465"/>
      <c r="HN19" s="465" t="s">
        <v>327</v>
      </c>
      <c r="HO19" s="465"/>
      <c r="HP19" s="465"/>
      <c r="HQ19" s="261" t="s">
        <v>327</v>
      </c>
      <c r="HR19" s="465" t="s">
        <v>327</v>
      </c>
      <c r="HS19" s="465"/>
      <c r="HT19" s="465"/>
      <c r="HU19" s="472" t="s">
        <v>327</v>
      </c>
      <c r="HV19" s="458"/>
      <c r="HW19" s="458"/>
      <c r="HX19" s="264"/>
      <c r="HY19" s="457">
        <v>0.16805555555555557</v>
      </c>
      <c r="HZ19" s="458"/>
      <c r="IA19" s="462"/>
      <c r="IB19" s="458" t="s">
        <v>327</v>
      </c>
      <c r="IC19" s="458"/>
      <c r="ID19" s="458"/>
      <c r="IE19" s="264"/>
      <c r="IF19" s="457">
        <v>0.20972222222222223</v>
      </c>
      <c r="IG19" s="458"/>
      <c r="IH19" s="462"/>
      <c r="II19" s="458" t="s">
        <v>327</v>
      </c>
      <c r="IJ19" s="458"/>
      <c r="IK19" s="458"/>
      <c r="IL19" s="264"/>
      <c r="IM19" s="457">
        <v>0.3347222222222222</v>
      </c>
      <c r="IN19" s="458"/>
      <c r="IO19" s="462"/>
      <c r="IP19" s="458" t="s">
        <v>327</v>
      </c>
      <c r="IQ19" s="458"/>
      <c r="IR19" s="458"/>
      <c r="IS19" s="264"/>
      <c r="IT19" s="457">
        <v>0.40416666666666667</v>
      </c>
      <c r="IU19" s="458"/>
      <c r="IV19" s="462"/>
      <c r="IW19" s="458" t="s">
        <v>327</v>
      </c>
      <c r="IX19" s="458"/>
      <c r="IY19" s="458"/>
      <c r="IZ19" s="264"/>
      <c r="JA19" s="457">
        <v>0.60555555555555551</v>
      </c>
      <c r="JB19" s="458"/>
      <c r="JC19" s="462"/>
      <c r="JD19" s="458" t="s">
        <v>327</v>
      </c>
      <c r="JE19" s="458"/>
      <c r="JF19" s="458"/>
      <c r="JG19" s="264"/>
      <c r="JH19" s="457">
        <v>0.73055555555555551</v>
      </c>
      <c r="JI19" s="458"/>
      <c r="JJ19" s="462"/>
      <c r="JK19" s="458" t="s">
        <v>327</v>
      </c>
      <c r="JL19" s="458"/>
      <c r="JM19" s="458"/>
      <c r="JN19" s="264"/>
      <c r="JO19" s="457">
        <v>0.77222222222222225</v>
      </c>
      <c r="JP19" s="458"/>
      <c r="JQ19" s="462"/>
      <c r="JR19" s="458" t="s">
        <v>327</v>
      </c>
      <c r="JS19" s="458"/>
      <c r="JT19" s="458"/>
      <c r="JU19" s="264"/>
      <c r="JV19" s="457">
        <v>0.82777777777777772</v>
      </c>
      <c r="JW19" s="458"/>
      <c r="JX19" s="462"/>
      <c r="JY19" s="458" t="s">
        <v>327</v>
      </c>
      <c r="JZ19" s="458"/>
      <c r="KA19" s="458"/>
      <c r="KB19" s="264"/>
      <c r="KC19" s="457">
        <v>0.93194444444444446</v>
      </c>
      <c r="KD19" s="458"/>
      <c r="KE19" s="458"/>
      <c r="KF19" s="472" t="s">
        <v>327</v>
      </c>
      <c r="KG19" s="796"/>
      <c r="KH19" s="796"/>
      <c r="KI19" s="786"/>
      <c r="KJ19" s="795">
        <v>0.98055555555555551</v>
      </c>
      <c r="KK19" s="796"/>
      <c r="KL19" s="485"/>
      <c r="KM19" s="818"/>
      <c r="KN19" s="818"/>
      <c r="KO19" s="818"/>
      <c r="KP19" s="826"/>
      <c r="KQ19" s="818"/>
      <c r="KR19" s="818"/>
      <c r="KS19" s="818"/>
      <c r="KT19" s="818"/>
      <c r="KU19" s="818"/>
      <c r="KV19" s="818"/>
      <c r="KW19" s="826"/>
      <c r="KX19" s="818"/>
      <c r="KY19" s="818"/>
      <c r="KZ19" s="818"/>
      <c r="LA19" s="818"/>
      <c r="LB19" s="818"/>
      <c r="LC19" s="818"/>
      <c r="LD19" s="826"/>
      <c r="LE19" s="818"/>
      <c r="LF19" s="818"/>
      <c r="LG19" s="818"/>
      <c r="LH19" s="818"/>
      <c r="LI19" s="818"/>
      <c r="LJ19" s="818"/>
      <c r="LK19" s="826"/>
      <c r="LL19" s="818"/>
      <c r="LM19" s="818"/>
      <c r="LN19" s="818"/>
      <c r="LO19" s="818"/>
      <c r="LP19" s="818"/>
      <c r="LQ19" s="818"/>
      <c r="LR19" s="826"/>
      <c r="LS19" s="818"/>
      <c r="LT19" s="818"/>
      <c r="LU19" s="818"/>
      <c r="LV19" s="337" t="s">
        <v>327</v>
      </c>
      <c r="LW19" s="337" t="s">
        <v>327</v>
      </c>
      <c r="LX19" s="337" t="s">
        <v>327</v>
      </c>
      <c r="LY19" s="337" t="s">
        <v>327</v>
      </c>
      <c r="LZ19" s="337" t="s">
        <v>327</v>
      </c>
      <c r="MA19" s="337" t="s">
        <v>327</v>
      </c>
      <c r="MB19" s="337" t="s">
        <v>327</v>
      </c>
      <c r="MC19" s="337" t="s">
        <v>327</v>
      </c>
      <c r="MD19" s="337" t="s">
        <v>327</v>
      </c>
      <c r="ME19" s="337" t="s">
        <v>327</v>
      </c>
      <c r="MF19" s="337" t="s">
        <v>327</v>
      </c>
      <c r="MG19" s="337" t="s">
        <v>327</v>
      </c>
      <c r="MH19" s="337" t="s">
        <v>327</v>
      </c>
      <c r="MI19" s="337" t="s">
        <v>327</v>
      </c>
      <c r="MJ19" s="337" t="s">
        <v>327</v>
      </c>
      <c r="MK19" s="337" t="s">
        <v>327</v>
      </c>
      <c r="ML19" s="337" t="s">
        <v>327</v>
      </c>
      <c r="MM19" s="337" t="s">
        <v>327</v>
      </c>
      <c r="MN19" s="337" t="s">
        <v>327</v>
      </c>
      <c r="MO19" s="337" t="s">
        <v>327</v>
      </c>
      <c r="MP19" s="337" t="s">
        <v>327</v>
      </c>
      <c r="MQ19" s="337" t="s">
        <v>327</v>
      </c>
      <c r="MR19" s="337" t="s">
        <v>327</v>
      </c>
      <c r="MS19" s="337" t="s">
        <v>327</v>
      </c>
      <c r="MT19" s="337" t="s">
        <v>327</v>
      </c>
      <c r="MU19" s="337" t="s">
        <v>327</v>
      </c>
      <c r="MV19" s="337" t="s">
        <v>327</v>
      </c>
      <c r="MW19" s="337" t="s">
        <v>327</v>
      </c>
      <c r="MX19" s="337" t="s">
        <v>327</v>
      </c>
      <c r="MY19" s="337" t="s">
        <v>327</v>
      </c>
      <c r="MZ19" s="337" t="s">
        <v>327</v>
      </c>
      <c r="NA19" s="337" t="s">
        <v>327</v>
      </c>
      <c r="NB19" s="337" t="s">
        <v>327</v>
      </c>
      <c r="NC19" s="337" t="s">
        <v>327</v>
      </c>
      <c r="ND19" s="337" t="s">
        <v>327</v>
      </c>
      <c r="NE19" s="472" t="s">
        <v>327</v>
      </c>
      <c r="NF19" s="458"/>
      <c r="NG19" s="458"/>
      <c r="NH19" s="264"/>
      <c r="NI19" s="457">
        <v>0.45277777777777778</v>
      </c>
      <c r="NJ19" s="458"/>
      <c r="NK19" s="458"/>
      <c r="NL19" s="472" t="s">
        <v>327</v>
      </c>
      <c r="NM19" s="458"/>
      <c r="NN19" s="458"/>
      <c r="NO19" s="264"/>
      <c r="NP19" s="458"/>
      <c r="NQ19" s="458"/>
      <c r="NR19" s="462"/>
      <c r="NS19" s="458"/>
      <c r="NT19" s="458"/>
      <c r="NU19" s="458"/>
      <c r="NV19" s="264"/>
      <c r="NW19" s="458"/>
      <c r="NX19" s="458"/>
      <c r="NY19" s="458"/>
      <c r="NZ19" s="261" t="s">
        <v>327</v>
      </c>
      <c r="OA19" s="261" t="s">
        <v>327</v>
      </c>
      <c r="OB19" s="261" t="s">
        <v>327</v>
      </c>
      <c r="OC19" s="261" t="s">
        <v>327</v>
      </c>
      <c r="OD19" s="261" t="s">
        <v>327</v>
      </c>
      <c r="OE19" s="261" t="s">
        <v>327</v>
      </c>
      <c r="OF19" s="261" t="s">
        <v>327</v>
      </c>
      <c r="OG19" s="458"/>
      <c r="OH19" s="458"/>
      <c r="OI19" s="458"/>
      <c r="OJ19" s="264"/>
      <c r="OK19" s="458"/>
      <c r="OL19" s="458"/>
      <c r="OM19" s="458"/>
      <c r="ON19" s="467">
        <v>0.58472222222222225</v>
      </c>
      <c r="OO19" s="458"/>
      <c r="OP19" s="458"/>
      <c r="OQ19" s="264"/>
      <c r="OR19" s="457">
        <v>0.58472222222222225</v>
      </c>
      <c r="OS19" s="458"/>
      <c r="OT19" s="462"/>
      <c r="OU19" s="458" t="s">
        <v>327</v>
      </c>
      <c r="OV19" s="458"/>
      <c r="OW19" s="458"/>
      <c r="OX19" s="264"/>
      <c r="OY19" s="457">
        <v>0.83472222222222225</v>
      </c>
      <c r="OZ19" s="458"/>
      <c r="PA19" s="462"/>
      <c r="PB19" s="261" t="s">
        <v>327</v>
      </c>
      <c r="PC19" s="261" t="s">
        <v>327</v>
      </c>
      <c r="PD19" s="261" t="s">
        <v>327</v>
      </c>
      <c r="PE19" s="261" t="s">
        <v>327</v>
      </c>
      <c r="PF19" s="261" t="s">
        <v>327</v>
      </c>
      <c r="PG19" s="261" t="s">
        <v>327</v>
      </c>
      <c r="PH19" s="261" t="s">
        <v>327</v>
      </c>
      <c r="PI19" s="472" t="s">
        <v>327</v>
      </c>
      <c r="PJ19" s="458"/>
      <c r="PK19" s="458"/>
      <c r="PL19" s="264"/>
      <c r="PM19" s="457">
        <v>0.86250000000000004</v>
      </c>
      <c r="PN19" s="458"/>
      <c r="PO19" s="462"/>
      <c r="PP19" s="261" t="s">
        <v>327</v>
      </c>
      <c r="PQ19" s="261" t="s">
        <v>327</v>
      </c>
      <c r="PR19" s="261" t="s">
        <v>327</v>
      </c>
      <c r="PS19" s="261" t="s">
        <v>327</v>
      </c>
      <c r="PT19" s="261" t="s">
        <v>327</v>
      </c>
      <c r="PU19" s="261" t="s">
        <v>327</v>
      </c>
      <c r="PV19" s="261" t="s">
        <v>327</v>
      </c>
      <c r="PW19" s="261" t="s">
        <v>327</v>
      </c>
      <c r="PX19" s="261" t="s">
        <v>327</v>
      </c>
      <c r="PY19" s="261" t="s">
        <v>327</v>
      </c>
      <c r="PZ19" s="261" t="s">
        <v>327</v>
      </c>
      <c r="QA19" s="261" t="s">
        <v>327</v>
      </c>
      <c r="QB19" s="261" t="s">
        <v>327</v>
      </c>
      <c r="QC19" s="261" t="s">
        <v>327</v>
      </c>
      <c r="QD19" s="261" t="s">
        <v>327</v>
      </c>
      <c r="QE19" s="261" t="s">
        <v>327</v>
      </c>
      <c r="QF19" s="261" t="s">
        <v>327</v>
      </c>
      <c r="QG19" s="261" t="s">
        <v>327</v>
      </c>
      <c r="QH19" s="261" t="s">
        <v>327</v>
      </c>
      <c r="QI19" s="261" t="s">
        <v>327</v>
      </c>
      <c r="QJ19" s="261" t="s">
        <v>327</v>
      </c>
      <c r="QK19" s="261" t="s">
        <v>327</v>
      </c>
      <c r="QL19" s="261" t="s">
        <v>327</v>
      </c>
      <c r="QM19" s="261" t="s">
        <v>327</v>
      </c>
      <c r="QN19" s="261" t="s">
        <v>327</v>
      </c>
      <c r="QO19" s="261" t="s">
        <v>327</v>
      </c>
      <c r="QP19" s="261" t="s">
        <v>327</v>
      </c>
      <c r="QQ19" s="261" t="s">
        <v>327</v>
      </c>
      <c r="QR19" s="472" t="s">
        <v>327</v>
      </c>
      <c r="QS19" s="458"/>
      <c r="QT19" s="458"/>
      <c r="QU19" s="264"/>
      <c r="QV19" s="457">
        <v>2.2222222222222223E-2</v>
      </c>
      <c r="QW19" s="458"/>
      <c r="QX19" s="462"/>
      <c r="QY19" s="458" t="s">
        <v>327</v>
      </c>
      <c r="QZ19" s="458"/>
      <c r="RA19" s="458"/>
      <c r="RB19" s="264"/>
      <c r="RC19" s="457">
        <v>2.9166666666666667E-2</v>
      </c>
      <c r="RD19" s="458"/>
      <c r="RE19" s="462"/>
      <c r="RF19" s="458" t="s">
        <v>327</v>
      </c>
      <c r="RG19" s="458"/>
      <c r="RH19" s="458"/>
      <c r="RI19" s="264"/>
      <c r="RJ19" s="457">
        <v>9.166666666666666E-2</v>
      </c>
      <c r="RK19" s="458"/>
      <c r="RL19" s="462"/>
      <c r="RM19" s="458" t="s">
        <v>327</v>
      </c>
      <c r="RN19" s="458"/>
      <c r="RO19" s="458"/>
      <c r="RP19" s="264"/>
      <c r="RQ19" s="457">
        <v>0.14722222222222223</v>
      </c>
      <c r="RR19" s="458"/>
      <c r="RS19" s="462"/>
      <c r="RT19" s="261" t="s">
        <v>327</v>
      </c>
      <c r="RU19" s="261" t="s">
        <v>327</v>
      </c>
      <c r="RV19" s="261" t="s">
        <v>327</v>
      </c>
      <c r="RW19" s="261" t="s">
        <v>327</v>
      </c>
      <c r="RX19" s="261" t="s">
        <v>327</v>
      </c>
      <c r="RY19" s="261" t="s">
        <v>327</v>
      </c>
      <c r="RZ19" s="261" t="s">
        <v>327</v>
      </c>
      <c r="SA19" s="472" t="s">
        <v>327</v>
      </c>
      <c r="SB19" s="458"/>
      <c r="SC19" s="458"/>
      <c r="SD19" s="264"/>
      <c r="SE19" s="457">
        <v>0.18888888888888888</v>
      </c>
      <c r="SF19" s="458"/>
      <c r="SG19" s="462"/>
      <c r="SH19" s="261" t="s">
        <v>327</v>
      </c>
      <c r="SI19" s="261" t="s">
        <v>327</v>
      </c>
      <c r="SJ19" s="261" t="s">
        <v>327</v>
      </c>
      <c r="SK19" s="261" t="s">
        <v>327</v>
      </c>
      <c r="SL19" s="261" t="s">
        <v>327</v>
      </c>
      <c r="SM19" s="261" t="s">
        <v>327</v>
      </c>
      <c r="SN19" s="261" t="s">
        <v>327</v>
      </c>
      <c r="SO19" s="472" t="s">
        <v>327</v>
      </c>
      <c r="SP19" s="458"/>
      <c r="SQ19" s="458"/>
      <c r="SR19" s="264"/>
      <c r="SS19" s="457">
        <v>0.23749999999999999</v>
      </c>
      <c r="ST19" s="458"/>
      <c r="SU19" s="462"/>
      <c r="SV19" s="261" t="s">
        <v>327</v>
      </c>
      <c r="SW19" s="261" t="s">
        <v>327</v>
      </c>
      <c r="SX19" s="261" t="s">
        <v>327</v>
      </c>
      <c r="SY19" s="261" t="s">
        <v>327</v>
      </c>
      <c r="SZ19" s="261" t="s">
        <v>327</v>
      </c>
      <c r="TA19" s="261" t="s">
        <v>327</v>
      </c>
      <c r="TB19" s="261" t="s">
        <v>327</v>
      </c>
      <c r="TC19" s="261" t="s">
        <v>327</v>
      </c>
      <c r="TD19" s="261" t="s">
        <v>327</v>
      </c>
      <c r="TE19" s="261" t="s">
        <v>327</v>
      </c>
      <c r="TF19" s="261" t="s">
        <v>327</v>
      </c>
      <c r="TG19" s="261" t="s">
        <v>327</v>
      </c>
      <c r="TH19" s="261" t="s">
        <v>327</v>
      </c>
      <c r="TI19" s="261" t="s">
        <v>327</v>
      </c>
      <c r="TJ19" s="261" t="s">
        <v>327</v>
      </c>
      <c r="TK19" s="261" t="s">
        <v>327</v>
      </c>
      <c r="TL19" s="261" t="s">
        <v>327</v>
      </c>
      <c r="TM19" s="261" t="s">
        <v>327</v>
      </c>
      <c r="TN19" s="261" t="s">
        <v>327</v>
      </c>
      <c r="TO19" s="261" t="s">
        <v>327</v>
      </c>
      <c r="TP19" s="261" t="s">
        <v>327</v>
      </c>
      <c r="TQ19" s="261" t="s">
        <v>327</v>
      </c>
      <c r="TR19" s="261" t="s">
        <v>327</v>
      </c>
      <c r="TS19" s="261" t="s">
        <v>327</v>
      </c>
      <c r="TT19" s="261" t="s">
        <v>327</v>
      </c>
      <c r="TU19" s="261" t="s">
        <v>327</v>
      </c>
      <c r="TV19" s="261" t="s">
        <v>327</v>
      </c>
      <c r="TW19" s="261" t="s">
        <v>327</v>
      </c>
      <c r="TX19" s="261" t="s">
        <v>327</v>
      </c>
      <c r="TY19" s="261" t="s">
        <v>327</v>
      </c>
      <c r="TZ19" s="261" t="s">
        <v>327</v>
      </c>
      <c r="UA19" s="261" t="s">
        <v>327</v>
      </c>
      <c r="UB19" s="261" t="s">
        <v>327</v>
      </c>
      <c r="UC19" s="261" t="s">
        <v>327</v>
      </c>
      <c r="UD19" s="261" t="s">
        <v>327</v>
      </c>
      <c r="UE19" s="261" t="s">
        <v>327</v>
      </c>
      <c r="UF19" s="261" t="s">
        <v>327</v>
      </c>
      <c r="UG19" s="261" t="s">
        <v>327</v>
      </c>
      <c r="UH19" s="261" t="s">
        <v>327</v>
      </c>
      <c r="UI19" s="261" t="s">
        <v>327</v>
      </c>
      <c r="UJ19" s="261" t="s">
        <v>327</v>
      </c>
      <c r="UK19" s="261" t="s">
        <v>327</v>
      </c>
      <c r="UL19" s="261" t="s">
        <v>327</v>
      </c>
      <c r="UM19" s="261" t="s">
        <v>327</v>
      </c>
      <c r="UN19" s="261" t="s">
        <v>327</v>
      </c>
      <c r="UO19" s="261" t="s">
        <v>327</v>
      </c>
      <c r="UP19" s="261" t="s">
        <v>327</v>
      </c>
      <c r="UQ19" s="261" t="s">
        <v>327</v>
      </c>
      <c r="UR19" s="261" t="s">
        <v>327</v>
      </c>
    </row>
    <row r="20" spans="1:564" s="265" customFormat="1" x14ac:dyDescent="0.35">
      <c r="A20" s="302" t="s">
        <v>327</v>
      </c>
      <c r="B20" s="527" t="s">
        <v>2501</v>
      </c>
      <c r="C20" s="528"/>
      <c r="D20" s="529"/>
      <c r="E20" s="261" t="s">
        <v>327</v>
      </c>
      <c r="F20" s="261" t="s">
        <v>327</v>
      </c>
      <c r="G20" s="261" t="s">
        <v>327</v>
      </c>
      <c r="H20" s="261" t="s">
        <v>327</v>
      </c>
      <c r="I20" s="261" t="s">
        <v>327</v>
      </c>
      <c r="J20" s="261" t="s">
        <v>327</v>
      </c>
      <c r="K20" s="261" t="s">
        <v>327</v>
      </c>
      <c r="L20" s="261" t="s">
        <v>327</v>
      </c>
      <c r="M20" s="261" t="s">
        <v>327</v>
      </c>
      <c r="N20" s="261" t="s">
        <v>327</v>
      </c>
      <c r="O20" s="261" t="s">
        <v>327</v>
      </c>
      <c r="P20" s="261" t="s">
        <v>327</v>
      </c>
      <c r="Q20" s="261" t="s">
        <v>327</v>
      </c>
      <c r="R20" s="261" t="s">
        <v>327</v>
      </c>
      <c r="S20" s="261" t="s">
        <v>327</v>
      </c>
      <c r="T20" s="261" t="s">
        <v>327</v>
      </c>
      <c r="U20" s="261" t="s">
        <v>327</v>
      </c>
      <c r="V20" s="261" t="s">
        <v>327</v>
      </c>
      <c r="W20" s="261" t="s">
        <v>327</v>
      </c>
      <c r="X20" s="261" t="s">
        <v>327</v>
      </c>
      <c r="Y20" s="261" t="s">
        <v>327</v>
      </c>
      <c r="Z20" s="261" t="s">
        <v>327</v>
      </c>
      <c r="AA20" s="261" t="s">
        <v>327</v>
      </c>
      <c r="AB20" s="261" t="s">
        <v>327</v>
      </c>
      <c r="AC20" s="261" t="s">
        <v>327</v>
      </c>
      <c r="AD20" s="261" t="s">
        <v>327</v>
      </c>
      <c r="AE20" s="261" t="s">
        <v>327</v>
      </c>
      <c r="AF20" s="261" t="s">
        <v>327</v>
      </c>
      <c r="AG20" s="261" t="s">
        <v>327</v>
      </c>
      <c r="AH20" s="261" t="s">
        <v>327</v>
      </c>
      <c r="AI20" s="261" t="s">
        <v>327</v>
      </c>
      <c r="AJ20" s="261" t="s">
        <v>327</v>
      </c>
      <c r="AK20" s="261" t="s">
        <v>327</v>
      </c>
      <c r="AL20" s="261" t="s">
        <v>327</v>
      </c>
      <c r="AM20" s="261" t="s">
        <v>327</v>
      </c>
      <c r="AN20" s="261" t="s">
        <v>327</v>
      </c>
      <c r="AO20" s="261" t="s">
        <v>327</v>
      </c>
      <c r="AP20" s="261" t="s">
        <v>327</v>
      </c>
      <c r="AQ20" s="261" t="s">
        <v>327</v>
      </c>
      <c r="AR20" s="261" t="s">
        <v>327</v>
      </c>
      <c r="AS20" s="261" t="s">
        <v>327</v>
      </c>
      <c r="AT20" s="261" t="s">
        <v>327</v>
      </c>
      <c r="AU20" s="261" t="s">
        <v>327</v>
      </c>
      <c r="AV20" s="261" t="s">
        <v>327</v>
      </c>
      <c r="AW20" s="261" t="s">
        <v>327</v>
      </c>
      <c r="AX20" s="261" t="s">
        <v>327</v>
      </c>
      <c r="AY20" s="261" t="s">
        <v>327</v>
      </c>
      <c r="AZ20" s="261" t="s">
        <v>327</v>
      </c>
      <c r="BA20" s="261" t="s">
        <v>327</v>
      </c>
      <c r="BB20" s="261" t="s">
        <v>327</v>
      </c>
      <c r="BC20" s="261" t="s">
        <v>327</v>
      </c>
      <c r="BD20" s="261" t="s">
        <v>327</v>
      </c>
      <c r="BE20" s="261" t="s">
        <v>327</v>
      </c>
      <c r="BF20" s="261" t="s">
        <v>327</v>
      </c>
      <c r="BG20" s="261" t="s">
        <v>327</v>
      </c>
      <c r="BH20" s="261" t="s">
        <v>327</v>
      </c>
      <c r="BI20" s="261" t="s">
        <v>327</v>
      </c>
      <c r="BJ20" s="261" t="s">
        <v>327</v>
      </c>
      <c r="BK20" s="261" t="s">
        <v>327</v>
      </c>
      <c r="BL20" s="261" t="s">
        <v>327</v>
      </c>
      <c r="BM20" s="261" t="s">
        <v>327</v>
      </c>
      <c r="BN20" s="261" t="s">
        <v>327</v>
      </c>
      <c r="BO20" s="261" t="s">
        <v>327</v>
      </c>
      <c r="BP20" s="261" t="s">
        <v>327</v>
      </c>
      <c r="BQ20" s="261" t="s">
        <v>327</v>
      </c>
      <c r="BR20" s="261" t="s">
        <v>327</v>
      </c>
      <c r="BS20" s="261" t="s">
        <v>327</v>
      </c>
      <c r="BT20" s="261" t="s">
        <v>327</v>
      </c>
      <c r="BU20" s="261" t="s">
        <v>327</v>
      </c>
      <c r="BV20" s="261" t="s">
        <v>327</v>
      </c>
      <c r="BW20" s="261" t="s">
        <v>327</v>
      </c>
      <c r="BX20" s="261" t="s">
        <v>327</v>
      </c>
      <c r="BY20" s="261" t="s">
        <v>327</v>
      </c>
      <c r="BZ20" s="261" t="s">
        <v>327</v>
      </c>
      <c r="CA20" s="261" t="s">
        <v>327</v>
      </c>
      <c r="CB20" s="261" t="s">
        <v>327</v>
      </c>
      <c r="CC20" s="261" t="s">
        <v>327</v>
      </c>
      <c r="CD20" s="261" t="s">
        <v>327</v>
      </c>
      <c r="CE20" s="261" t="s">
        <v>327</v>
      </c>
      <c r="CF20" s="261" t="s">
        <v>327</v>
      </c>
      <c r="CG20" s="261" t="s">
        <v>327</v>
      </c>
      <c r="CH20" s="261" t="s">
        <v>327</v>
      </c>
      <c r="CI20" s="261" t="s">
        <v>327</v>
      </c>
      <c r="CJ20" s="261" t="s">
        <v>327</v>
      </c>
      <c r="CK20" s="261" t="s">
        <v>327</v>
      </c>
      <c r="CL20" s="261" t="s">
        <v>327</v>
      </c>
      <c r="CM20" s="261" t="s">
        <v>327</v>
      </c>
      <c r="CN20" s="261" t="s">
        <v>327</v>
      </c>
      <c r="CO20" s="261" t="s">
        <v>327</v>
      </c>
      <c r="CP20" s="261" t="s">
        <v>327</v>
      </c>
      <c r="CQ20" s="261" t="s">
        <v>327</v>
      </c>
      <c r="CR20" s="261" t="s">
        <v>327</v>
      </c>
      <c r="CS20" s="261" t="s">
        <v>327</v>
      </c>
      <c r="CT20" s="261" t="s">
        <v>327</v>
      </c>
      <c r="CU20" s="261" t="s">
        <v>327</v>
      </c>
      <c r="CV20" s="261" t="s">
        <v>327</v>
      </c>
      <c r="CW20" s="261" t="s">
        <v>327</v>
      </c>
      <c r="CX20" s="261" t="s">
        <v>327</v>
      </c>
      <c r="CY20" s="261" t="s">
        <v>327</v>
      </c>
      <c r="CZ20" s="261" t="s">
        <v>327</v>
      </c>
      <c r="DA20" s="261" t="s">
        <v>327</v>
      </c>
      <c r="DB20" s="261" t="s">
        <v>327</v>
      </c>
      <c r="DC20" s="261" t="s">
        <v>327</v>
      </c>
      <c r="DD20" s="261" t="s">
        <v>327</v>
      </c>
      <c r="DE20" s="261" t="s">
        <v>327</v>
      </c>
      <c r="DF20" s="261" t="s">
        <v>327</v>
      </c>
      <c r="DG20" s="261" t="s">
        <v>327</v>
      </c>
      <c r="DH20" s="261" t="s">
        <v>327</v>
      </c>
      <c r="DI20" s="261" t="s">
        <v>327</v>
      </c>
      <c r="DJ20" s="261" t="s">
        <v>327</v>
      </c>
      <c r="DK20" s="261" t="s">
        <v>327</v>
      </c>
      <c r="DL20" s="261" t="s">
        <v>327</v>
      </c>
      <c r="DM20" s="261" t="s">
        <v>327</v>
      </c>
      <c r="DN20" s="261" t="s">
        <v>327</v>
      </c>
      <c r="DO20" s="261" t="s">
        <v>327</v>
      </c>
      <c r="DP20" s="261" t="s">
        <v>327</v>
      </c>
      <c r="DQ20" s="261" t="s">
        <v>327</v>
      </c>
      <c r="DR20" s="261" t="s">
        <v>327</v>
      </c>
      <c r="DS20" s="261" t="s">
        <v>327</v>
      </c>
      <c r="DT20" s="261" t="s">
        <v>327</v>
      </c>
      <c r="DU20" s="261" t="s">
        <v>327</v>
      </c>
      <c r="DV20" s="261" t="s">
        <v>327</v>
      </c>
      <c r="DW20" s="261" t="s">
        <v>327</v>
      </c>
      <c r="DX20" s="261" t="s">
        <v>327</v>
      </c>
      <c r="DY20" s="261" t="s">
        <v>327</v>
      </c>
      <c r="DZ20" s="261" t="s">
        <v>327</v>
      </c>
      <c r="EA20" s="261" t="s">
        <v>327</v>
      </c>
      <c r="EB20" s="261" t="s">
        <v>327</v>
      </c>
      <c r="EC20" s="261" t="s">
        <v>327</v>
      </c>
      <c r="ED20" s="261" t="s">
        <v>327</v>
      </c>
      <c r="EE20" s="261" t="s">
        <v>327</v>
      </c>
      <c r="EF20" s="261" t="s">
        <v>327</v>
      </c>
      <c r="EG20" s="261" t="s">
        <v>327</v>
      </c>
      <c r="EH20" s="261" t="s">
        <v>327</v>
      </c>
      <c r="EI20" s="261" t="s">
        <v>327</v>
      </c>
      <c r="EJ20" s="261" t="s">
        <v>327</v>
      </c>
      <c r="EK20" s="261" t="s">
        <v>327</v>
      </c>
      <c r="EL20" s="261" t="s">
        <v>327</v>
      </c>
      <c r="EM20" s="261" t="s">
        <v>327</v>
      </c>
      <c r="EN20" s="261" t="s">
        <v>327</v>
      </c>
      <c r="EO20" s="261" t="s">
        <v>327</v>
      </c>
      <c r="EP20" s="261" t="s">
        <v>327</v>
      </c>
      <c r="EQ20" s="261" t="s">
        <v>327</v>
      </c>
      <c r="ER20" s="261" t="s">
        <v>327</v>
      </c>
      <c r="ES20" s="261" t="s">
        <v>327</v>
      </c>
      <c r="ET20" s="261" t="s">
        <v>327</v>
      </c>
      <c r="EU20" s="261" t="s">
        <v>327</v>
      </c>
      <c r="EV20" s="261" t="s">
        <v>327</v>
      </c>
      <c r="EW20" s="261" t="s">
        <v>327</v>
      </c>
      <c r="EX20" s="261" t="s">
        <v>327</v>
      </c>
      <c r="EY20" s="261" t="s">
        <v>327</v>
      </c>
      <c r="EZ20" s="261" t="s">
        <v>327</v>
      </c>
      <c r="FA20" s="261" t="s">
        <v>327</v>
      </c>
      <c r="FB20" s="261" t="s">
        <v>327</v>
      </c>
      <c r="FC20" s="261" t="s">
        <v>327</v>
      </c>
      <c r="FD20" s="261" t="s">
        <v>327</v>
      </c>
      <c r="FE20" s="261" t="s">
        <v>327</v>
      </c>
      <c r="FF20" s="261" t="s">
        <v>327</v>
      </c>
      <c r="FG20" s="261" t="s">
        <v>327</v>
      </c>
      <c r="FH20" s="261" t="s">
        <v>327</v>
      </c>
      <c r="FI20" s="261" t="s">
        <v>327</v>
      </c>
      <c r="FJ20" s="261" t="s">
        <v>327</v>
      </c>
      <c r="FK20" s="261" t="s">
        <v>327</v>
      </c>
      <c r="FL20" s="261" t="s">
        <v>327</v>
      </c>
      <c r="FM20" s="261" t="s">
        <v>327</v>
      </c>
      <c r="FN20" s="261" t="s">
        <v>327</v>
      </c>
      <c r="FO20" s="261" t="s">
        <v>327</v>
      </c>
      <c r="FP20" s="261" t="s">
        <v>327</v>
      </c>
      <c r="FQ20" s="261" t="s">
        <v>327</v>
      </c>
      <c r="FR20" s="261" t="s">
        <v>327</v>
      </c>
      <c r="FS20" s="261" t="s">
        <v>327</v>
      </c>
      <c r="FT20" s="261" t="s">
        <v>327</v>
      </c>
      <c r="FU20" s="261" t="s">
        <v>327</v>
      </c>
      <c r="FV20" s="261" t="s">
        <v>327</v>
      </c>
      <c r="FW20" s="261" t="s">
        <v>327</v>
      </c>
      <c r="FX20" s="261" t="s">
        <v>327</v>
      </c>
      <c r="FY20" s="261" t="s">
        <v>327</v>
      </c>
      <c r="FZ20" s="261" t="s">
        <v>327</v>
      </c>
      <c r="GA20" s="261" t="s">
        <v>327</v>
      </c>
      <c r="GB20" s="261" t="s">
        <v>327</v>
      </c>
      <c r="GC20" s="261" t="s">
        <v>327</v>
      </c>
      <c r="GD20" s="261" t="s">
        <v>327</v>
      </c>
      <c r="GE20" s="261" t="s">
        <v>327</v>
      </c>
      <c r="GF20" s="261" t="s">
        <v>327</v>
      </c>
      <c r="GG20" s="261" t="s">
        <v>327</v>
      </c>
      <c r="GH20" s="261" t="s">
        <v>327</v>
      </c>
      <c r="GI20" s="261" t="s">
        <v>327</v>
      </c>
      <c r="GJ20" s="261" t="s">
        <v>327</v>
      </c>
      <c r="GK20" s="261" t="s">
        <v>327</v>
      </c>
      <c r="GL20" s="261" t="s">
        <v>327</v>
      </c>
      <c r="GM20" s="261" t="s">
        <v>327</v>
      </c>
      <c r="GN20" s="261" t="s">
        <v>327</v>
      </c>
      <c r="GO20" s="261" t="s">
        <v>327</v>
      </c>
      <c r="GP20" s="261" t="s">
        <v>327</v>
      </c>
      <c r="GQ20" s="261" t="s">
        <v>327</v>
      </c>
      <c r="GR20" s="261" t="s">
        <v>327</v>
      </c>
      <c r="GS20" s="261" t="s">
        <v>327</v>
      </c>
      <c r="GT20" s="261" t="s">
        <v>327</v>
      </c>
      <c r="GU20" s="261" t="s">
        <v>327</v>
      </c>
      <c r="GV20" s="261" t="s">
        <v>327</v>
      </c>
      <c r="GW20" s="261" t="s">
        <v>327</v>
      </c>
      <c r="GX20" s="261" t="s">
        <v>327</v>
      </c>
      <c r="GY20" s="261" t="s">
        <v>327</v>
      </c>
      <c r="GZ20" s="261" t="s">
        <v>327</v>
      </c>
      <c r="HA20" s="261" t="s">
        <v>327</v>
      </c>
      <c r="HB20" s="261" t="s">
        <v>327</v>
      </c>
      <c r="HC20" s="261" t="s">
        <v>327</v>
      </c>
      <c r="HD20" s="261" t="s">
        <v>327</v>
      </c>
      <c r="HE20" s="261" t="s">
        <v>327</v>
      </c>
      <c r="HF20" s="261" t="s">
        <v>327</v>
      </c>
      <c r="HG20" s="261" t="s">
        <v>327</v>
      </c>
      <c r="HH20" s="261" t="s">
        <v>327</v>
      </c>
      <c r="HI20" s="261" t="s">
        <v>327</v>
      </c>
      <c r="HJ20" s="261" t="s">
        <v>327</v>
      </c>
      <c r="HK20" s="261" t="s">
        <v>327</v>
      </c>
      <c r="HL20" s="261" t="s">
        <v>327</v>
      </c>
      <c r="HM20" s="261" t="s">
        <v>327</v>
      </c>
      <c r="HN20" s="261" t="s">
        <v>327</v>
      </c>
      <c r="HO20" s="261" t="s">
        <v>327</v>
      </c>
      <c r="HP20" s="261" t="s">
        <v>327</v>
      </c>
      <c r="HQ20" s="261" t="s">
        <v>327</v>
      </c>
      <c r="HR20" s="261" t="s">
        <v>327</v>
      </c>
      <c r="HS20" s="261" t="s">
        <v>327</v>
      </c>
      <c r="HT20" s="261" t="s">
        <v>327</v>
      </c>
      <c r="HU20" s="273" t="s">
        <v>327</v>
      </c>
      <c r="HV20" s="264"/>
      <c r="HW20" s="264"/>
      <c r="HX20" s="264"/>
      <c r="HY20" s="264"/>
      <c r="HZ20" s="264"/>
      <c r="IA20" s="275" t="s">
        <v>327</v>
      </c>
      <c r="IB20" s="264" t="s">
        <v>327</v>
      </c>
      <c r="IC20" s="264"/>
      <c r="ID20" s="264"/>
      <c r="IE20" s="264"/>
      <c r="IF20" s="264"/>
      <c r="IG20" s="264"/>
      <c r="IH20" s="275" t="s">
        <v>327</v>
      </c>
      <c r="II20" s="264" t="s">
        <v>327</v>
      </c>
      <c r="IJ20" s="264"/>
      <c r="IK20" s="264"/>
      <c r="IL20" s="264"/>
      <c r="IM20" s="264"/>
      <c r="IN20" s="264"/>
      <c r="IO20" s="275" t="s">
        <v>327</v>
      </c>
      <c r="IP20" s="264" t="s">
        <v>327</v>
      </c>
      <c r="IQ20" s="264"/>
      <c r="IR20" s="264"/>
      <c r="IS20" s="264"/>
      <c r="IT20" s="264"/>
      <c r="IU20" s="264"/>
      <c r="IV20" s="275" t="s">
        <v>327</v>
      </c>
      <c r="IW20" s="264" t="s">
        <v>327</v>
      </c>
      <c r="IX20" s="264"/>
      <c r="IY20" s="264"/>
      <c r="IZ20" s="264"/>
      <c r="JA20" s="264"/>
      <c r="JB20" s="264"/>
      <c r="JC20" s="275" t="s">
        <v>327</v>
      </c>
      <c r="JD20" s="264" t="s">
        <v>327</v>
      </c>
      <c r="JE20" s="264"/>
      <c r="JF20" s="264"/>
      <c r="JG20" s="264"/>
      <c r="JH20" s="264"/>
      <c r="JI20" s="264"/>
      <c r="JJ20" s="275" t="s">
        <v>327</v>
      </c>
      <c r="JK20" s="264" t="s">
        <v>327</v>
      </c>
      <c r="JL20" s="264"/>
      <c r="JM20" s="264"/>
      <c r="JN20" s="264"/>
      <c r="JO20" s="264"/>
      <c r="JP20" s="264"/>
      <c r="JQ20" s="275" t="s">
        <v>327</v>
      </c>
      <c r="JR20" s="264" t="s">
        <v>327</v>
      </c>
      <c r="JS20" s="264"/>
      <c r="JT20" s="264"/>
      <c r="JU20" s="264"/>
      <c r="JV20" s="264"/>
      <c r="JW20" s="264"/>
      <c r="JX20" s="275" t="s">
        <v>327</v>
      </c>
      <c r="JY20" s="264" t="s">
        <v>327</v>
      </c>
      <c r="JZ20" s="264"/>
      <c r="KA20" s="264"/>
      <c r="KB20" s="264"/>
      <c r="KC20" s="264"/>
      <c r="KD20" s="264"/>
      <c r="KE20" s="264" t="s">
        <v>327</v>
      </c>
      <c r="KF20" s="346" t="s">
        <v>327</v>
      </c>
      <c r="KG20" s="786"/>
      <c r="KH20" s="786"/>
      <c r="KI20" s="786"/>
      <c r="KJ20" s="786"/>
      <c r="KK20" s="786"/>
      <c r="KL20" s="348" t="s">
        <v>327</v>
      </c>
      <c r="KM20" s="761">
        <v>99221</v>
      </c>
      <c r="KN20" s="762"/>
      <c r="KO20" s="762"/>
      <c r="KP20" s="762"/>
      <c r="KQ20" s="762"/>
      <c r="KR20" s="762"/>
      <c r="KS20" s="762"/>
      <c r="KT20" s="761">
        <v>99223</v>
      </c>
      <c r="KU20" s="762"/>
      <c r="KV20" s="762"/>
      <c r="KW20" s="762"/>
      <c r="KX20" s="762"/>
      <c r="KY20" s="762"/>
      <c r="KZ20" s="762"/>
      <c r="LA20" s="761">
        <v>99225</v>
      </c>
      <c r="LB20" s="762"/>
      <c r="LC20" s="762"/>
      <c r="LD20" s="762"/>
      <c r="LE20" s="762"/>
      <c r="LF20" s="762"/>
      <c r="LG20" s="763"/>
      <c r="LH20" s="762">
        <v>99227</v>
      </c>
      <c r="LI20" s="762"/>
      <c r="LJ20" s="762"/>
      <c r="LK20" s="762"/>
      <c r="LL20" s="762"/>
      <c r="LM20" s="762"/>
      <c r="LN20" s="763"/>
      <c r="LO20" s="762">
        <v>99229</v>
      </c>
      <c r="LP20" s="762"/>
      <c r="LQ20" s="762"/>
      <c r="LR20" s="762"/>
      <c r="LS20" s="762"/>
      <c r="LT20" s="762"/>
      <c r="LU20" s="763"/>
      <c r="LV20" s="337" t="s">
        <v>327</v>
      </c>
      <c r="LW20" s="337" t="s">
        <v>327</v>
      </c>
      <c r="LX20" s="337" t="s">
        <v>327</v>
      </c>
      <c r="LY20" s="337" t="s">
        <v>327</v>
      </c>
      <c r="LZ20" s="337" t="s">
        <v>327</v>
      </c>
      <c r="MA20" s="337" t="s">
        <v>327</v>
      </c>
      <c r="MB20" s="337" t="s">
        <v>327</v>
      </c>
      <c r="MC20" s="337" t="s">
        <v>327</v>
      </c>
      <c r="MD20" s="337" t="s">
        <v>327</v>
      </c>
      <c r="ME20" s="337" t="s">
        <v>327</v>
      </c>
      <c r="MF20" s="337" t="s">
        <v>327</v>
      </c>
      <c r="MG20" s="337" t="s">
        <v>327</v>
      </c>
      <c r="MH20" s="337" t="s">
        <v>327</v>
      </c>
      <c r="MI20" s="337" t="s">
        <v>327</v>
      </c>
      <c r="MJ20" s="337" t="s">
        <v>327</v>
      </c>
      <c r="MK20" s="337" t="s">
        <v>327</v>
      </c>
      <c r="ML20" s="337" t="s">
        <v>327</v>
      </c>
      <c r="MM20" s="337" t="s">
        <v>327</v>
      </c>
      <c r="MN20" s="337" t="s">
        <v>327</v>
      </c>
      <c r="MO20" s="337" t="s">
        <v>327</v>
      </c>
      <c r="MP20" s="337" t="s">
        <v>327</v>
      </c>
      <c r="MQ20" s="337" t="s">
        <v>327</v>
      </c>
      <c r="MR20" s="337" t="s">
        <v>327</v>
      </c>
      <c r="MS20" s="337" t="s">
        <v>327</v>
      </c>
      <c r="MT20" s="337" t="s">
        <v>327</v>
      </c>
      <c r="MU20" s="337" t="s">
        <v>327</v>
      </c>
      <c r="MV20" s="337" t="s">
        <v>327</v>
      </c>
      <c r="MW20" s="337" t="s">
        <v>327</v>
      </c>
      <c r="MX20" s="337" t="s">
        <v>327</v>
      </c>
      <c r="MY20" s="337" t="s">
        <v>327</v>
      </c>
      <c r="MZ20" s="337" t="s">
        <v>327</v>
      </c>
      <c r="NA20" s="337" t="s">
        <v>327</v>
      </c>
      <c r="NB20" s="337" t="s">
        <v>327</v>
      </c>
      <c r="NC20" s="337" t="s">
        <v>327</v>
      </c>
      <c r="ND20" s="337" t="s">
        <v>327</v>
      </c>
      <c r="NE20" s="273" t="s">
        <v>327</v>
      </c>
      <c r="NF20" s="264"/>
      <c r="NG20" s="264"/>
      <c r="NH20" s="264"/>
      <c r="NI20" s="264"/>
      <c r="NJ20" s="264"/>
      <c r="NK20" s="264"/>
      <c r="NL20" s="273" t="s">
        <v>327</v>
      </c>
      <c r="NM20" s="264"/>
      <c r="NN20" s="264"/>
      <c r="NO20" s="264"/>
      <c r="NP20" s="264"/>
      <c r="NQ20" s="264"/>
      <c r="NR20" s="275" t="s">
        <v>327</v>
      </c>
      <c r="NS20" s="264"/>
      <c r="NT20" s="264"/>
      <c r="NU20" s="264"/>
      <c r="NV20" s="264"/>
      <c r="NW20" s="264"/>
      <c r="NX20" s="264"/>
      <c r="NY20" s="264"/>
      <c r="NZ20" s="261" t="s">
        <v>327</v>
      </c>
      <c r="OA20" s="261" t="s">
        <v>327</v>
      </c>
      <c r="OB20" s="261" t="s">
        <v>327</v>
      </c>
      <c r="OC20" s="261" t="s">
        <v>327</v>
      </c>
      <c r="OD20" s="261" t="s">
        <v>327</v>
      </c>
      <c r="OE20" s="261" t="s">
        <v>327</v>
      </c>
      <c r="OF20" s="261" t="s">
        <v>327</v>
      </c>
      <c r="OG20" s="264"/>
      <c r="OH20" s="264"/>
      <c r="OI20" s="264"/>
      <c r="OJ20" s="264"/>
      <c r="OK20" s="264"/>
      <c r="OL20" s="264"/>
      <c r="OM20" s="264"/>
      <c r="ON20" s="273" t="s">
        <v>327</v>
      </c>
      <c r="OO20" s="264"/>
      <c r="OP20" s="264"/>
      <c r="OQ20" s="264"/>
      <c r="OR20" s="264"/>
      <c r="OS20" s="264"/>
      <c r="OT20" s="275" t="s">
        <v>327</v>
      </c>
      <c r="OU20" s="264" t="s">
        <v>327</v>
      </c>
      <c r="OV20" s="264"/>
      <c r="OW20" s="264"/>
      <c r="OX20" s="264"/>
      <c r="OY20" s="264"/>
      <c r="OZ20" s="264"/>
      <c r="PA20" s="275" t="s">
        <v>327</v>
      </c>
      <c r="PB20" s="261" t="s">
        <v>327</v>
      </c>
      <c r="PC20" s="261" t="s">
        <v>327</v>
      </c>
      <c r="PD20" s="261" t="s">
        <v>327</v>
      </c>
      <c r="PE20" s="261" t="s">
        <v>327</v>
      </c>
      <c r="PF20" s="261" t="s">
        <v>327</v>
      </c>
      <c r="PG20" s="261" t="s">
        <v>327</v>
      </c>
      <c r="PH20" s="261" t="s">
        <v>327</v>
      </c>
      <c r="PI20" s="273" t="s">
        <v>327</v>
      </c>
      <c r="PJ20" s="264"/>
      <c r="PK20" s="264"/>
      <c r="PL20" s="264"/>
      <c r="PM20" s="264"/>
      <c r="PN20" s="264"/>
      <c r="PO20" s="275" t="s">
        <v>327</v>
      </c>
      <c r="PP20" s="261" t="s">
        <v>327</v>
      </c>
      <c r="PQ20" s="261" t="s">
        <v>327</v>
      </c>
      <c r="PR20" s="261" t="s">
        <v>327</v>
      </c>
      <c r="PS20" s="261" t="s">
        <v>327</v>
      </c>
      <c r="PT20" s="261" t="s">
        <v>327</v>
      </c>
      <c r="PU20" s="261" t="s">
        <v>327</v>
      </c>
      <c r="PV20" s="261" t="s">
        <v>327</v>
      </c>
      <c r="PW20" s="261" t="s">
        <v>327</v>
      </c>
      <c r="PX20" s="261" t="s">
        <v>327</v>
      </c>
      <c r="PY20" s="261" t="s">
        <v>327</v>
      </c>
      <c r="PZ20" s="261" t="s">
        <v>327</v>
      </c>
      <c r="QA20" s="261" t="s">
        <v>327</v>
      </c>
      <c r="QB20" s="261" t="s">
        <v>327</v>
      </c>
      <c r="QC20" s="261" t="s">
        <v>327</v>
      </c>
      <c r="QD20" s="261" t="s">
        <v>327</v>
      </c>
      <c r="QE20" s="261" t="s">
        <v>327</v>
      </c>
      <c r="QF20" s="261" t="s">
        <v>327</v>
      </c>
      <c r="QG20" s="261" t="s">
        <v>327</v>
      </c>
      <c r="QH20" s="261" t="s">
        <v>327</v>
      </c>
      <c r="QI20" s="261" t="s">
        <v>327</v>
      </c>
      <c r="QJ20" s="261" t="s">
        <v>327</v>
      </c>
      <c r="QK20" s="261" t="s">
        <v>327</v>
      </c>
      <c r="QL20" s="261" t="s">
        <v>327</v>
      </c>
      <c r="QM20" s="261" t="s">
        <v>327</v>
      </c>
      <c r="QN20" s="261" t="s">
        <v>327</v>
      </c>
      <c r="QO20" s="261" t="s">
        <v>327</v>
      </c>
      <c r="QP20" s="261" t="s">
        <v>327</v>
      </c>
      <c r="QQ20" s="261" t="s">
        <v>327</v>
      </c>
      <c r="QR20" s="273" t="s">
        <v>327</v>
      </c>
      <c r="QS20" s="264"/>
      <c r="QT20" s="264"/>
      <c r="QU20" s="264"/>
      <c r="QV20" s="264"/>
      <c r="QW20" s="264"/>
      <c r="QX20" s="275" t="s">
        <v>327</v>
      </c>
      <c r="QY20" s="264" t="s">
        <v>327</v>
      </c>
      <c r="QZ20" s="264"/>
      <c r="RA20" s="264"/>
      <c r="RB20" s="264"/>
      <c r="RC20" s="264"/>
      <c r="RD20" s="264"/>
      <c r="RE20" s="275" t="s">
        <v>327</v>
      </c>
      <c r="RF20" s="264" t="s">
        <v>327</v>
      </c>
      <c r="RG20" s="264"/>
      <c r="RH20" s="264"/>
      <c r="RI20" s="264"/>
      <c r="RJ20" s="264"/>
      <c r="RK20" s="264"/>
      <c r="RL20" s="275" t="s">
        <v>327</v>
      </c>
      <c r="RM20" s="264" t="s">
        <v>327</v>
      </c>
      <c r="RN20" s="264"/>
      <c r="RO20" s="264"/>
      <c r="RP20" s="264"/>
      <c r="RQ20" s="264"/>
      <c r="RR20" s="264"/>
      <c r="RS20" s="275" t="s">
        <v>327</v>
      </c>
      <c r="RT20" s="261" t="s">
        <v>327</v>
      </c>
      <c r="RU20" s="261" t="s">
        <v>327</v>
      </c>
      <c r="RV20" s="261" t="s">
        <v>327</v>
      </c>
      <c r="RW20" s="261" t="s">
        <v>327</v>
      </c>
      <c r="RX20" s="261" t="s">
        <v>327</v>
      </c>
      <c r="RY20" s="261" t="s">
        <v>327</v>
      </c>
      <c r="RZ20" s="261" t="s">
        <v>327</v>
      </c>
      <c r="SA20" s="273" t="s">
        <v>327</v>
      </c>
      <c r="SB20" s="264"/>
      <c r="SC20" s="264"/>
      <c r="SD20" s="264"/>
      <c r="SE20" s="264"/>
      <c r="SF20" s="264"/>
      <c r="SG20" s="275" t="s">
        <v>327</v>
      </c>
      <c r="SH20" s="261" t="s">
        <v>327</v>
      </c>
      <c r="SI20" s="261" t="s">
        <v>327</v>
      </c>
      <c r="SJ20" s="261" t="s">
        <v>327</v>
      </c>
      <c r="SK20" s="261" t="s">
        <v>327</v>
      </c>
      <c r="SL20" s="261" t="s">
        <v>327</v>
      </c>
      <c r="SM20" s="261" t="s">
        <v>327</v>
      </c>
      <c r="SN20" s="261" t="s">
        <v>327</v>
      </c>
      <c r="SO20" s="273" t="s">
        <v>327</v>
      </c>
      <c r="SP20" s="264"/>
      <c r="SQ20" s="264"/>
      <c r="SR20" s="264"/>
      <c r="SS20" s="264"/>
      <c r="ST20" s="264"/>
      <c r="SU20" s="275" t="s">
        <v>327</v>
      </c>
      <c r="SV20" s="261" t="s">
        <v>327</v>
      </c>
      <c r="SW20" s="261" t="s">
        <v>327</v>
      </c>
      <c r="SX20" s="261" t="s">
        <v>327</v>
      </c>
      <c r="SY20" s="261" t="s">
        <v>327</v>
      </c>
      <c r="SZ20" s="261" t="s">
        <v>327</v>
      </c>
      <c r="TA20" s="261" t="s">
        <v>327</v>
      </c>
      <c r="TB20" s="261" t="s">
        <v>327</v>
      </c>
      <c r="TC20" s="261" t="s">
        <v>327</v>
      </c>
      <c r="TD20" s="261" t="s">
        <v>327</v>
      </c>
      <c r="TE20" s="261" t="s">
        <v>327</v>
      </c>
      <c r="TF20" s="261" t="s">
        <v>327</v>
      </c>
      <c r="TG20" s="261" t="s">
        <v>327</v>
      </c>
      <c r="TH20" s="261" t="s">
        <v>327</v>
      </c>
      <c r="TI20" s="261" t="s">
        <v>327</v>
      </c>
      <c r="TJ20" s="261" t="s">
        <v>327</v>
      </c>
      <c r="TK20" s="261" t="s">
        <v>327</v>
      </c>
      <c r="TL20" s="261" t="s">
        <v>327</v>
      </c>
      <c r="TM20" s="261" t="s">
        <v>327</v>
      </c>
      <c r="TN20" s="261" t="s">
        <v>327</v>
      </c>
      <c r="TO20" s="261" t="s">
        <v>327</v>
      </c>
      <c r="TP20" s="261" t="s">
        <v>327</v>
      </c>
      <c r="TQ20" s="261" t="s">
        <v>327</v>
      </c>
      <c r="TR20" s="261" t="s">
        <v>327</v>
      </c>
      <c r="TS20" s="261" t="s">
        <v>327</v>
      </c>
      <c r="TT20" s="261" t="s">
        <v>327</v>
      </c>
      <c r="TU20" s="261" t="s">
        <v>327</v>
      </c>
      <c r="TV20" s="261" t="s">
        <v>327</v>
      </c>
      <c r="TW20" s="261" t="s">
        <v>327</v>
      </c>
      <c r="TX20" s="261" t="s">
        <v>327</v>
      </c>
      <c r="TY20" s="261" t="s">
        <v>327</v>
      </c>
      <c r="TZ20" s="261" t="s">
        <v>327</v>
      </c>
      <c r="UA20" s="261" t="s">
        <v>327</v>
      </c>
      <c r="UB20" s="261" t="s">
        <v>327</v>
      </c>
      <c r="UC20" s="261" t="s">
        <v>327</v>
      </c>
      <c r="UD20" s="261" t="s">
        <v>327</v>
      </c>
      <c r="UE20" s="261" t="s">
        <v>327</v>
      </c>
      <c r="UF20" s="261" t="s">
        <v>327</v>
      </c>
      <c r="UG20" s="261" t="s">
        <v>327</v>
      </c>
      <c r="UH20" s="261" t="s">
        <v>327</v>
      </c>
      <c r="UI20" s="261" t="s">
        <v>327</v>
      </c>
      <c r="UJ20" s="261" t="s">
        <v>327</v>
      </c>
      <c r="UK20" s="261" t="s">
        <v>327</v>
      </c>
      <c r="UL20" s="261" t="s">
        <v>327</v>
      </c>
      <c r="UM20" s="261" t="s">
        <v>327</v>
      </c>
      <c r="UN20" s="261" t="s">
        <v>327</v>
      </c>
      <c r="UO20" s="261" t="s">
        <v>327</v>
      </c>
      <c r="UP20" s="261" t="s">
        <v>327</v>
      </c>
      <c r="UQ20" s="261" t="s">
        <v>327</v>
      </c>
      <c r="UR20" s="261" t="s">
        <v>327</v>
      </c>
    </row>
    <row r="21" spans="1:564" s="265" customFormat="1" x14ac:dyDescent="0.35">
      <c r="A21" s="520" t="s">
        <v>2513</v>
      </c>
      <c r="B21" s="521" t="s">
        <v>2503</v>
      </c>
      <c r="C21" s="522"/>
      <c r="D21" s="523"/>
      <c r="E21" s="261" t="s">
        <v>327</v>
      </c>
      <c r="F21" s="261" t="s">
        <v>327</v>
      </c>
      <c r="G21" s="261" t="s">
        <v>327</v>
      </c>
      <c r="H21" s="261" t="s">
        <v>327</v>
      </c>
      <c r="I21" s="261" t="s">
        <v>327</v>
      </c>
      <c r="J21" s="261" t="s">
        <v>327</v>
      </c>
      <c r="K21" s="261" t="s">
        <v>327</v>
      </c>
      <c r="L21" s="261" t="s">
        <v>327</v>
      </c>
      <c r="M21" s="261" t="s">
        <v>327</v>
      </c>
      <c r="N21" s="261" t="s">
        <v>327</v>
      </c>
      <c r="O21" s="261" t="s">
        <v>327</v>
      </c>
      <c r="P21" s="261" t="s">
        <v>327</v>
      </c>
      <c r="Q21" s="261" t="s">
        <v>327</v>
      </c>
      <c r="R21" s="261" t="s">
        <v>327</v>
      </c>
      <c r="S21" s="261" t="s">
        <v>327</v>
      </c>
      <c r="T21" s="261" t="s">
        <v>327</v>
      </c>
      <c r="U21" s="261" t="s">
        <v>327</v>
      </c>
      <c r="V21" s="261" t="s">
        <v>327</v>
      </c>
      <c r="W21" s="261" t="s">
        <v>327</v>
      </c>
      <c r="X21" s="261" t="s">
        <v>327</v>
      </c>
      <c r="Y21" s="261" t="s">
        <v>327</v>
      </c>
      <c r="Z21" s="261" t="s">
        <v>327</v>
      </c>
      <c r="AA21" s="261" t="s">
        <v>327</v>
      </c>
      <c r="AB21" s="261" t="s">
        <v>327</v>
      </c>
      <c r="AC21" s="261" t="s">
        <v>327</v>
      </c>
      <c r="AD21" s="261" t="s">
        <v>327</v>
      </c>
      <c r="AE21" s="261" t="s">
        <v>327</v>
      </c>
      <c r="AF21" s="261" t="s">
        <v>327</v>
      </c>
      <c r="AG21" s="261" t="s">
        <v>327</v>
      </c>
      <c r="AH21" s="261" t="s">
        <v>327</v>
      </c>
      <c r="AI21" s="261" t="s">
        <v>327</v>
      </c>
      <c r="AJ21" s="261" t="s">
        <v>327</v>
      </c>
      <c r="AK21" s="261" t="s">
        <v>327</v>
      </c>
      <c r="AL21" s="261" t="s">
        <v>327</v>
      </c>
      <c r="AM21" s="261" t="s">
        <v>327</v>
      </c>
      <c r="AN21" s="261" t="s">
        <v>327</v>
      </c>
      <c r="AO21" s="261" t="s">
        <v>327</v>
      </c>
      <c r="AP21" s="261" t="s">
        <v>327</v>
      </c>
      <c r="AQ21" s="261" t="s">
        <v>327</v>
      </c>
      <c r="AR21" s="261" t="s">
        <v>327</v>
      </c>
      <c r="AS21" s="261" t="s">
        <v>327</v>
      </c>
      <c r="AT21" s="261" t="s">
        <v>327</v>
      </c>
      <c r="AU21" s="261" t="s">
        <v>327</v>
      </c>
      <c r="AV21" s="261" t="s">
        <v>327</v>
      </c>
      <c r="AW21" s="261" t="s">
        <v>327</v>
      </c>
      <c r="AX21" s="261" t="s">
        <v>327</v>
      </c>
      <c r="AY21" s="261" t="s">
        <v>327</v>
      </c>
      <c r="AZ21" s="261" t="s">
        <v>327</v>
      </c>
      <c r="BA21" s="261" t="s">
        <v>327</v>
      </c>
      <c r="BB21" s="261" t="s">
        <v>327</v>
      </c>
      <c r="BC21" s="261" t="s">
        <v>327</v>
      </c>
      <c r="BD21" s="261" t="s">
        <v>327</v>
      </c>
      <c r="BE21" s="261" t="s">
        <v>327</v>
      </c>
      <c r="BF21" s="261" t="s">
        <v>327</v>
      </c>
      <c r="BG21" s="261" t="s">
        <v>327</v>
      </c>
      <c r="BH21" s="261" t="s">
        <v>327</v>
      </c>
      <c r="BI21" s="261" t="s">
        <v>327</v>
      </c>
      <c r="BJ21" s="261" t="s">
        <v>327</v>
      </c>
      <c r="BK21" s="261" t="s">
        <v>327</v>
      </c>
      <c r="BL21" s="261" t="s">
        <v>327</v>
      </c>
      <c r="BM21" s="261" t="s">
        <v>327</v>
      </c>
      <c r="BN21" s="261" t="s">
        <v>327</v>
      </c>
      <c r="BO21" s="261" t="s">
        <v>327</v>
      </c>
      <c r="BP21" s="261" t="s">
        <v>327</v>
      </c>
      <c r="BQ21" s="261" t="s">
        <v>327</v>
      </c>
      <c r="BR21" s="261" t="s">
        <v>327</v>
      </c>
      <c r="BS21" s="261" t="s">
        <v>327</v>
      </c>
      <c r="BT21" s="261" t="s">
        <v>327</v>
      </c>
      <c r="BU21" s="261" t="s">
        <v>327</v>
      </c>
      <c r="BV21" s="261" t="s">
        <v>327</v>
      </c>
      <c r="BW21" s="261" t="s">
        <v>327</v>
      </c>
      <c r="BX21" s="261" t="s">
        <v>327</v>
      </c>
      <c r="BY21" s="261" t="s">
        <v>327</v>
      </c>
      <c r="BZ21" s="261" t="s">
        <v>327</v>
      </c>
      <c r="CA21" s="261" t="s">
        <v>327</v>
      </c>
      <c r="CB21" s="261" t="s">
        <v>327</v>
      </c>
      <c r="CC21" s="261" t="s">
        <v>327</v>
      </c>
      <c r="CD21" s="261" t="s">
        <v>327</v>
      </c>
      <c r="CE21" s="261" t="s">
        <v>327</v>
      </c>
      <c r="CF21" s="261" t="s">
        <v>327</v>
      </c>
      <c r="CG21" s="261" t="s">
        <v>327</v>
      </c>
      <c r="CH21" s="261" t="s">
        <v>327</v>
      </c>
      <c r="CI21" s="261" t="s">
        <v>327</v>
      </c>
      <c r="CJ21" s="261" t="s">
        <v>327</v>
      </c>
      <c r="CK21" s="261" t="s">
        <v>327</v>
      </c>
      <c r="CL21" s="261" t="s">
        <v>327</v>
      </c>
      <c r="CM21" s="261" t="s">
        <v>327</v>
      </c>
      <c r="CN21" s="261" t="s">
        <v>327</v>
      </c>
      <c r="CO21" s="261" t="s">
        <v>327</v>
      </c>
      <c r="CP21" s="261" t="s">
        <v>327</v>
      </c>
      <c r="CQ21" s="261" t="s">
        <v>327</v>
      </c>
      <c r="CR21" s="261" t="s">
        <v>327</v>
      </c>
      <c r="CS21" s="261" t="s">
        <v>327</v>
      </c>
      <c r="CT21" s="261" t="s">
        <v>327</v>
      </c>
      <c r="CU21" s="261" t="s">
        <v>327</v>
      </c>
      <c r="CV21" s="261" t="s">
        <v>327</v>
      </c>
      <c r="CW21" s="261" t="s">
        <v>327</v>
      </c>
      <c r="CX21" s="261" t="s">
        <v>327</v>
      </c>
      <c r="CY21" s="261" t="s">
        <v>327</v>
      </c>
      <c r="CZ21" s="261" t="s">
        <v>327</v>
      </c>
      <c r="DA21" s="261" t="s">
        <v>327</v>
      </c>
      <c r="DB21" s="261" t="s">
        <v>327</v>
      </c>
      <c r="DC21" s="261" t="s">
        <v>327</v>
      </c>
      <c r="DD21" s="261" t="s">
        <v>327</v>
      </c>
      <c r="DE21" s="261" t="s">
        <v>327</v>
      </c>
      <c r="DF21" s="261" t="s">
        <v>327</v>
      </c>
      <c r="DG21" s="261" t="s">
        <v>327</v>
      </c>
      <c r="DH21" s="261" t="s">
        <v>327</v>
      </c>
      <c r="DI21" s="261" t="s">
        <v>327</v>
      </c>
      <c r="DJ21" s="261" t="s">
        <v>327</v>
      </c>
      <c r="DK21" s="261" t="s">
        <v>327</v>
      </c>
      <c r="DL21" s="261" t="s">
        <v>327</v>
      </c>
      <c r="DM21" s="261" t="s">
        <v>327</v>
      </c>
      <c r="DN21" s="261" t="s">
        <v>327</v>
      </c>
      <c r="DO21" s="261" t="s">
        <v>327</v>
      </c>
      <c r="DP21" s="261" t="s">
        <v>327</v>
      </c>
      <c r="DQ21" s="261" t="s">
        <v>327</v>
      </c>
      <c r="DR21" s="261" t="s">
        <v>327</v>
      </c>
      <c r="DS21" s="261" t="s">
        <v>327</v>
      </c>
      <c r="DT21" s="261" t="s">
        <v>327</v>
      </c>
      <c r="DU21" s="261" t="s">
        <v>327</v>
      </c>
      <c r="DV21" s="261" t="s">
        <v>327</v>
      </c>
      <c r="DW21" s="261" t="s">
        <v>327</v>
      </c>
      <c r="DX21" s="261" t="s">
        <v>327</v>
      </c>
      <c r="DY21" s="261" t="s">
        <v>327</v>
      </c>
      <c r="DZ21" s="261" t="s">
        <v>327</v>
      </c>
      <c r="EA21" s="261" t="s">
        <v>327</v>
      </c>
      <c r="EB21" s="261" t="s">
        <v>327</v>
      </c>
      <c r="EC21" s="261" t="s">
        <v>327</v>
      </c>
      <c r="ED21" s="261" t="s">
        <v>327</v>
      </c>
      <c r="EE21" s="261" t="s">
        <v>327</v>
      </c>
      <c r="EF21" s="261" t="s">
        <v>327</v>
      </c>
      <c r="EG21" s="261" t="s">
        <v>327</v>
      </c>
      <c r="EH21" s="261" t="s">
        <v>327</v>
      </c>
      <c r="EI21" s="261" t="s">
        <v>327</v>
      </c>
      <c r="EJ21" s="261" t="s">
        <v>327</v>
      </c>
      <c r="EK21" s="261" t="s">
        <v>327</v>
      </c>
      <c r="EL21" s="261" t="s">
        <v>327</v>
      </c>
      <c r="EM21" s="261" t="s">
        <v>327</v>
      </c>
      <c r="EN21" s="261" t="s">
        <v>327</v>
      </c>
      <c r="EO21" s="261" t="s">
        <v>327</v>
      </c>
      <c r="EP21" s="261" t="s">
        <v>327</v>
      </c>
      <c r="EQ21" s="261" t="s">
        <v>327</v>
      </c>
      <c r="ER21" s="261" t="s">
        <v>327</v>
      </c>
      <c r="ES21" s="261" t="s">
        <v>327</v>
      </c>
      <c r="ET21" s="261" t="s">
        <v>327</v>
      </c>
      <c r="EU21" s="261" t="s">
        <v>327</v>
      </c>
      <c r="EV21" s="261" t="s">
        <v>327</v>
      </c>
      <c r="EW21" s="261" t="s">
        <v>327</v>
      </c>
      <c r="EX21" s="261" t="s">
        <v>327</v>
      </c>
      <c r="EY21" s="261" t="s">
        <v>327</v>
      </c>
      <c r="EZ21" s="261" t="s">
        <v>327</v>
      </c>
      <c r="FA21" s="261" t="s">
        <v>327</v>
      </c>
      <c r="FB21" s="261" t="s">
        <v>327</v>
      </c>
      <c r="FC21" s="261" t="s">
        <v>327</v>
      </c>
      <c r="FD21" s="261" t="s">
        <v>327</v>
      </c>
      <c r="FE21" s="261" t="s">
        <v>327</v>
      </c>
      <c r="FF21" s="261" t="s">
        <v>327</v>
      </c>
      <c r="FG21" s="261" t="s">
        <v>327</v>
      </c>
      <c r="FH21" s="261" t="s">
        <v>327</v>
      </c>
      <c r="FI21" s="261" t="s">
        <v>327</v>
      </c>
      <c r="FJ21" s="261" t="s">
        <v>327</v>
      </c>
      <c r="FK21" s="261" t="s">
        <v>327</v>
      </c>
      <c r="FL21" s="261" t="s">
        <v>327</v>
      </c>
      <c r="FM21" s="261" t="s">
        <v>327</v>
      </c>
      <c r="FN21" s="261" t="s">
        <v>327</v>
      </c>
      <c r="FO21" s="261" t="s">
        <v>327</v>
      </c>
      <c r="FP21" s="261" t="s">
        <v>327</v>
      </c>
      <c r="FQ21" s="261" t="s">
        <v>327</v>
      </c>
      <c r="FR21" s="261" t="s">
        <v>327</v>
      </c>
      <c r="FS21" s="261" t="s">
        <v>327</v>
      </c>
      <c r="FT21" s="261" t="s">
        <v>327</v>
      </c>
      <c r="FU21" s="261" t="s">
        <v>327</v>
      </c>
      <c r="FV21" s="261" t="s">
        <v>327</v>
      </c>
      <c r="FW21" s="261" t="s">
        <v>327</v>
      </c>
      <c r="FX21" s="261" t="s">
        <v>327</v>
      </c>
      <c r="FY21" s="261" t="s">
        <v>327</v>
      </c>
      <c r="FZ21" s="261" t="s">
        <v>327</v>
      </c>
      <c r="GA21" s="261" t="s">
        <v>327</v>
      </c>
      <c r="GB21" s="261" t="s">
        <v>327</v>
      </c>
      <c r="GC21" s="261" t="s">
        <v>327</v>
      </c>
      <c r="GD21" s="261" t="s">
        <v>327</v>
      </c>
      <c r="GE21" s="261" t="s">
        <v>327</v>
      </c>
      <c r="GF21" s="261" t="s">
        <v>327</v>
      </c>
      <c r="GG21" s="261" t="s">
        <v>327</v>
      </c>
      <c r="GH21" s="261" t="s">
        <v>327</v>
      </c>
      <c r="GI21" s="261" t="s">
        <v>327</v>
      </c>
      <c r="GJ21" s="261" t="s">
        <v>327</v>
      </c>
      <c r="GK21" s="261" t="s">
        <v>327</v>
      </c>
      <c r="GL21" s="261" t="s">
        <v>327</v>
      </c>
      <c r="GM21" s="261" t="s">
        <v>327</v>
      </c>
      <c r="GN21" s="261" t="s">
        <v>327</v>
      </c>
      <c r="GO21" s="261" t="s">
        <v>327</v>
      </c>
      <c r="GP21" s="261" t="s">
        <v>327</v>
      </c>
      <c r="GQ21" s="261" t="s">
        <v>327</v>
      </c>
      <c r="GR21" s="261" t="s">
        <v>327</v>
      </c>
      <c r="GS21" s="261" t="s">
        <v>327</v>
      </c>
      <c r="GT21" s="261" t="s">
        <v>327</v>
      </c>
      <c r="GU21" s="261" t="s">
        <v>327</v>
      </c>
      <c r="GV21" s="261" t="s">
        <v>327</v>
      </c>
      <c r="GW21" s="261" t="s">
        <v>327</v>
      </c>
      <c r="GX21" s="261" t="s">
        <v>327</v>
      </c>
      <c r="GY21" s="261" t="s">
        <v>327</v>
      </c>
      <c r="GZ21" s="261" t="s">
        <v>327</v>
      </c>
      <c r="HA21" s="261" t="s">
        <v>327</v>
      </c>
      <c r="HB21" s="261" t="s">
        <v>327</v>
      </c>
      <c r="HC21" s="261" t="s">
        <v>327</v>
      </c>
      <c r="HD21" s="261" t="s">
        <v>327</v>
      </c>
      <c r="HE21" s="261" t="s">
        <v>327</v>
      </c>
      <c r="HF21" s="261" t="s">
        <v>327</v>
      </c>
      <c r="HG21" s="261" t="s">
        <v>327</v>
      </c>
      <c r="HH21" s="261" t="s">
        <v>327</v>
      </c>
      <c r="HI21" s="261" t="s">
        <v>327</v>
      </c>
      <c r="HJ21" s="261" t="s">
        <v>327</v>
      </c>
      <c r="HK21" s="261" t="s">
        <v>327</v>
      </c>
      <c r="HL21" s="261" t="s">
        <v>327</v>
      </c>
      <c r="HM21" s="261" t="s">
        <v>327</v>
      </c>
      <c r="HN21" s="261" t="s">
        <v>327</v>
      </c>
      <c r="HO21" s="261" t="s">
        <v>327</v>
      </c>
      <c r="HP21" s="261" t="s">
        <v>327</v>
      </c>
      <c r="HQ21" s="261" t="s">
        <v>327</v>
      </c>
      <c r="HR21" s="261" t="s">
        <v>327</v>
      </c>
      <c r="HS21" s="261" t="s">
        <v>327</v>
      </c>
      <c r="HT21" s="261" t="s">
        <v>327</v>
      </c>
      <c r="HU21" s="273" t="s">
        <v>327</v>
      </c>
      <c r="HV21" s="264"/>
      <c r="HW21" s="264"/>
      <c r="HX21" s="264"/>
      <c r="HY21" s="264"/>
      <c r="HZ21" s="264"/>
      <c r="IA21" s="275" t="s">
        <v>327</v>
      </c>
      <c r="IB21" s="264" t="s">
        <v>327</v>
      </c>
      <c r="IC21" s="264"/>
      <c r="ID21" s="264"/>
      <c r="IE21" s="264"/>
      <c r="IF21" s="264"/>
      <c r="IG21" s="264"/>
      <c r="IH21" s="275" t="s">
        <v>327</v>
      </c>
      <c r="II21" s="264" t="s">
        <v>327</v>
      </c>
      <c r="IJ21" s="264"/>
      <c r="IK21" s="264"/>
      <c r="IL21" s="264"/>
      <c r="IM21" s="264"/>
      <c r="IN21" s="264"/>
      <c r="IO21" s="275" t="s">
        <v>327</v>
      </c>
      <c r="IP21" s="264" t="s">
        <v>327</v>
      </c>
      <c r="IQ21" s="264"/>
      <c r="IR21" s="264"/>
      <c r="IS21" s="264"/>
      <c r="IT21" s="264"/>
      <c r="IU21" s="264"/>
      <c r="IV21" s="275" t="s">
        <v>327</v>
      </c>
      <c r="IW21" s="264" t="s">
        <v>327</v>
      </c>
      <c r="IX21" s="264"/>
      <c r="IY21" s="264"/>
      <c r="IZ21" s="264"/>
      <c r="JA21" s="264"/>
      <c r="JB21" s="264"/>
      <c r="JC21" s="275" t="s">
        <v>327</v>
      </c>
      <c r="JD21" s="264" t="s">
        <v>327</v>
      </c>
      <c r="JE21" s="264"/>
      <c r="JF21" s="264"/>
      <c r="JG21" s="264"/>
      <c r="JH21" s="264"/>
      <c r="JI21" s="264"/>
      <c r="JJ21" s="275" t="s">
        <v>327</v>
      </c>
      <c r="JK21" s="264" t="s">
        <v>327</v>
      </c>
      <c r="JL21" s="264"/>
      <c r="JM21" s="264"/>
      <c r="JN21" s="264"/>
      <c r="JO21" s="264"/>
      <c r="JP21" s="264"/>
      <c r="JQ21" s="275" t="s">
        <v>327</v>
      </c>
      <c r="JR21" s="264" t="s">
        <v>327</v>
      </c>
      <c r="JS21" s="264"/>
      <c r="JT21" s="264"/>
      <c r="JU21" s="264"/>
      <c r="JV21" s="264"/>
      <c r="JW21" s="264"/>
      <c r="JX21" s="275" t="s">
        <v>327</v>
      </c>
      <c r="JY21" s="264" t="s">
        <v>327</v>
      </c>
      <c r="JZ21" s="264"/>
      <c r="KA21" s="264"/>
      <c r="KB21" s="264"/>
      <c r="KC21" s="264"/>
      <c r="KD21" s="264"/>
      <c r="KE21" s="264" t="s">
        <v>327</v>
      </c>
      <c r="KF21" s="346" t="s">
        <v>327</v>
      </c>
      <c r="KG21" s="786"/>
      <c r="KH21" s="786"/>
      <c r="KI21" s="786"/>
      <c r="KJ21" s="786"/>
      <c r="KK21" s="786"/>
      <c r="KL21" s="348" t="s">
        <v>327</v>
      </c>
      <c r="KM21" s="764">
        <v>1</v>
      </c>
      <c r="KN21" s="819">
        <v>2</v>
      </c>
      <c r="KO21" s="819">
        <v>3</v>
      </c>
      <c r="KP21" s="819">
        <v>4</v>
      </c>
      <c r="KQ21" s="819">
        <v>5</v>
      </c>
      <c r="KR21" s="819">
        <v>6</v>
      </c>
      <c r="KS21" s="819">
        <v>7</v>
      </c>
      <c r="KT21" s="764">
        <v>1</v>
      </c>
      <c r="KU21" s="819">
        <v>2</v>
      </c>
      <c r="KV21" s="819">
        <v>3</v>
      </c>
      <c r="KW21" s="819">
        <v>4</v>
      </c>
      <c r="KX21" s="819">
        <v>5</v>
      </c>
      <c r="KY21" s="819">
        <v>6</v>
      </c>
      <c r="KZ21" s="819">
        <v>7</v>
      </c>
      <c r="LA21" s="764">
        <v>1</v>
      </c>
      <c r="LB21" s="819">
        <v>2</v>
      </c>
      <c r="LC21" s="819">
        <v>3</v>
      </c>
      <c r="LD21" s="819">
        <v>4</v>
      </c>
      <c r="LE21" s="819">
        <v>5</v>
      </c>
      <c r="LF21" s="819">
        <v>6</v>
      </c>
      <c r="LG21" s="766">
        <v>7</v>
      </c>
      <c r="LH21" s="819">
        <v>1</v>
      </c>
      <c r="LI21" s="819">
        <v>2</v>
      </c>
      <c r="LJ21" s="819">
        <v>3</v>
      </c>
      <c r="LK21" s="819">
        <v>4</v>
      </c>
      <c r="LL21" s="819">
        <v>5</v>
      </c>
      <c r="LM21" s="819">
        <v>6</v>
      </c>
      <c r="LN21" s="766">
        <v>7</v>
      </c>
      <c r="LO21" s="819">
        <v>1</v>
      </c>
      <c r="LP21" s="819">
        <v>2</v>
      </c>
      <c r="LQ21" s="819">
        <v>3</v>
      </c>
      <c r="LR21" s="819">
        <v>4</v>
      </c>
      <c r="LS21" s="819">
        <v>5</v>
      </c>
      <c r="LT21" s="819">
        <v>6</v>
      </c>
      <c r="LU21" s="766">
        <v>7</v>
      </c>
      <c r="LV21" s="337" t="s">
        <v>327</v>
      </c>
      <c r="LW21" s="337" t="s">
        <v>327</v>
      </c>
      <c r="LX21" s="337" t="s">
        <v>327</v>
      </c>
      <c r="LY21" s="337" t="s">
        <v>327</v>
      </c>
      <c r="LZ21" s="337" t="s">
        <v>327</v>
      </c>
      <c r="MA21" s="337" t="s">
        <v>327</v>
      </c>
      <c r="MB21" s="337" t="s">
        <v>327</v>
      </c>
      <c r="MC21" s="337" t="s">
        <v>327</v>
      </c>
      <c r="MD21" s="337" t="s">
        <v>327</v>
      </c>
      <c r="ME21" s="337" t="s">
        <v>327</v>
      </c>
      <c r="MF21" s="337" t="s">
        <v>327</v>
      </c>
      <c r="MG21" s="337" t="s">
        <v>327</v>
      </c>
      <c r="MH21" s="337" t="s">
        <v>327</v>
      </c>
      <c r="MI21" s="337" t="s">
        <v>327</v>
      </c>
      <c r="MJ21" s="337" t="s">
        <v>327</v>
      </c>
      <c r="MK21" s="337" t="s">
        <v>327</v>
      </c>
      <c r="ML21" s="337" t="s">
        <v>327</v>
      </c>
      <c r="MM21" s="337" t="s">
        <v>327</v>
      </c>
      <c r="MN21" s="337" t="s">
        <v>327</v>
      </c>
      <c r="MO21" s="337" t="s">
        <v>327</v>
      </c>
      <c r="MP21" s="337" t="s">
        <v>327</v>
      </c>
      <c r="MQ21" s="337" t="s">
        <v>327</v>
      </c>
      <c r="MR21" s="337" t="s">
        <v>327</v>
      </c>
      <c r="MS21" s="337" t="s">
        <v>327</v>
      </c>
      <c r="MT21" s="337" t="s">
        <v>327</v>
      </c>
      <c r="MU21" s="337" t="s">
        <v>327</v>
      </c>
      <c r="MV21" s="337" t="s">
        <v>327</v>
      </c>
      <c r="MW21" s="337" t="s">
        <v>327</v>
      </c>
      <c r="MX21" s="337" t="s">
        <v>327</v>
      </c>
      <c r="MY21" s="337" t="s">
        <v>327</v>
      </c>
      <c r="MZ21" s="337" t="s">
        <v>327</v>
      </c>
      <c r="NA21" s="337" t="s">
        <v>327</v>
      </c>
      <c r="NB21" s="337" t="s">
        <v>327</v>
      </c>
      <c r="NC21" s="337" t="s">
        <v>327</v>
      </c>
      <c r="ND21" s="337" t="s">
        <v>327</v>
      </c>
      <c r="NE21" s="273" t="s">
        <v>327</v>
      </c>
      <c r="NF21" s="264"/>
      <c r="NG21" s="264"/>
      <c r="NH21" s="264"/>
      <c r="NI21" s="264"/>
      <c r="NJ21" s="264"/>
      <c r="NK21" s="264"/>
      <c r="NL21" s="273" t="s">
        <v>327</v>
      </c>
      <c r="NM21" s="264"/>
      <c r="NN21" s="264"/>
      <c r="NO21" s="264"/>
      <c r="NP21" s="264"/>
      <c r="NQ21" s="264"/>
      <c r="NR21" s="275" t="s">
        <v>327</v>
      </c>
      <c r="NS21" s="264"/>
      <c r="NT21" s="264"/>
      <c r="NU21" s="264"/>
      <c r="NV21" s="264"/>
      <c r="NW21" s="264"/>
      <c r="NX21" s="264"/>
      <c r="NY21" s="264"/>
      <c r="NZ21" s="261" t="s">
        <v>327</v>
      </c>
      <c r="OA21" s="261" t="s">
        <v>327</v>
      </c>
      <c r="OB21" s="261" t="s">
        <v>327</v>
      </c>
      <c r="OC21" s="261" t="s">
        <v>327</v>
      </c>
      <c r="OD21" s="261" t="s">
        <v>327</v>
      </c>
      <c r="OE21" s="261" t="s">
        <v>327</v>
      </c>
      <c r="OF21" s="261" t="s">
        <v>327</v>
      </c>
      <c r="OG21" s="264"/>
      <c r="OH21" s="264"/>
      <c r="OI21" s="264"/>
      <c r="OJ21" s="264"/>
      <c r="OK21" s="264"/>
      <c r="OL21" s="264"/>
      <c r="OM21" s="264"/>
      <c r="ON21" s="273" t="s">
        <v>327</v>
      </c>
      <c r="OO21" s="264"/>
      <c r="OP21" s="264"/>
      <c r="OQ21" s="264"/>
      <c r="OR21" s="264"/>
      <c r="OS21" s="264"/>
      <c r="OT21" s="275" t="s">
        <v>327</v>
      </c>
      <c r="OU21" s="264" t="s">
        <v>327</v>
      </c>
      <c r="OV21" s="264"/>
      <c r="OW21" s="264"/>
      <c r="OX21" s="264"/>
      <c r="OY21" s="264"/>
      <c r="OZ21" s="264"/>
      <c r="PA21" s="275" t="s">
        <v>327</v>
      </c>
      <c r="PB21" s="261" t="s">
        <v>327</v>
      </c>
      <c r="PC21" s="261" t="s">
        <v>327</v>
      </c>
      <c r="PD21" s="261" t="s">
        <v>327</v>
      </c>
      <c r="PE21" s="261" t="s">
        <v>327</v>
      </c>
      <c r="PF21" s="261" t="s">
        <v>327</v>
      </c>
      <c r="PG21" s="261" t="s">
        <v>327</v>
      </c>
      <c r="PH21" s="261" t="s">
        <v>327</v>
      </c>
      <c r="PI21" s="273" t="s">
        <v>327</v>
      </c>
      <c r="PJ21" s="264"/>
      <c r="PK21" s="264"/>
      <c r="PL21" s="264"/>
      <c r="PM21" s="264"/>
      <c r="PN21" s="264"/>
      <c r="PO21" s="275" t="s">
        <v>327</v>
      </c>
      <c r="PP21" s="261" t="s">
        <v>327</v>
      </c>
      <c r="PQ21" s="261" t="s">
        <v>327</v>
      </c>
      <c r="PR21" s="261" t="s">
        <v>327</v>
      </c>
      <c r="PS21" s="261" t="s">
        <v>327</v>
      </c>
      <c r="PT21" s="261" t="s">
        <v>327</v>
      </c>
      <c r="PU21" s="261" t="s">
        <v>327</v>
      </c>
      <c r="PV21" s="261" t="s">
        <v>327</v>
      </c>
      <c r="PW21" s="261" t="s">
        <v>327</v>
      </c>
      <c r="PX21" s="261" t="s">
        <v>327</v>
      </c>
      <c r="PY21" s="261" t="s">
        <v>327</v>
      </c>
      <c r="PZ21" s="261" t="s">
        <v>327</v>
      </c>
      <c r="QA21" s="261" t="s">
        <v>327</v>
      </c>
      <c r="QB21" s="261" t="s">
        <v>327</v>
      </c>
      <c r="QC21" s="261" t="s">
        <v>327</v>
      </c>
      <c r="QD21" s="261" t="s">
        <v>327</v>
      </c>
      <c r="QE21" s="261" t="s">
        <v>327</v>
      </c>
      <c r="QF21" s="261" t="s">
        <v>327</v>
      </c>
      <c r="QG21" s="261" t="s">
        <v>327</v>
      </c>
      <c r="QH21" s="261" t="s">
        <v>327</v>
      </c>
      <c r="QI21" s="261" t="s">
        <v>327</v>
      </c>
      <c r="QJ21" s="261" t="s">
        <v>327</v>
      </c>
      <c r="QK21" s="261" t="s">
        <v>327</v>
      </c>
      <c r="QL21" s="261" t="s">
        <v>327</v>
      </c>
      <c r="QM21" s="261" t="s">
        <v>327</v>
      </c>
      <c r="QN21" s="261" t="s">
        <v>327</v>
      </c>
      <c r="QO21" s="261" t="s">
        <v>327</v>
      </c>
      <c r="QP21" s="261" t="s">
        <v>327</v>
      </c>
      <c r="QQ21" s="261" t="s">
        <v>327</v>
      </c>
      <c r="QR21" s="273" t="s">
        <v>327</v>
      </c>
      <c r="QS21" s="264"/>
      <c r="QT21" s="264"/>
      <c r="QU21" s="264"/>
      <c r="QV21" s="264"/>
      <c r="QW21" s="264"/>
      <c r="QX21" s="275" t="s">
        <v>327</v>
      </c>
      <c r="QY21" s="264" t="s">
        <v>327</v>
      </c>
      <c r="QZ21" s="264"/>
      <c r="RA21" s="264"/>
      <c r="RB21" s="264"/>
      <c r="RC21" s="264"/>
      <c r="RD21" s="264"/>
      <c r="RE21" s="275" t="s">
        <v>327</v>
      </c>
      <c r="RF21" s="264" t="s">
        <v>327</v>
      </c>
      <c r="RG21" s="264"/>
      <c r="RH21" s="264"/>
      <c r="RI21" s="264"/>
      <c r="RJ21" s="264"/>
      <c r="RK21" s="264"/>
      <c r="RL21" s="275" t="s">
        <v>327</v>
      </c>
      <c r="RM21" s="264" t="s">
        <v>327</v>
      </c>
      <c r="RN21" s="264"/>
      <c r="RO21" s="264"/>
      <c r="RP21" s="264"/>
      <c r="RQ21" s="264"/>
      <c r="RR21" s="264"/>
      <c r="RS21" s="275" t="s">
        <v>327</v>
      </c>
      <c r="RT21" s="261" t="s">
        <v>327</v>
      </c>
      <c r="RU21" s="261" t="s">
        <v>327</v>
      </c>
      <c r="RV21" s="261" t="s">
        <v>327</v>
      </c>
      <c r="RW21" s="261" t="s">
        <v>327</v>
      </c>
      <c r="RX21" s="261" t="s">
        <v>327</v>
      </c>
      <c r="RY21" s="261" t="s">
        <v>327</v>
      </c>
      <c r="RZ21" s="261" t="s">
        <v>327</v>
      </c>
      <c r="SA21" s="273" t="s">
        <v>327</v>
      </c>
      <c r="SB21" s="264"/>
      <c r="SC21" s="264"/>
      <c r="SD21" s="264"/>
      <c r="SE21" s="264"/>
      <c r="SF21" s="264"/>
      <c r="SG21" s="275" t="s">
        <v>327</v>
      </c>
      <c r="SH21" s="261" t="s">
        <v>327</v>
      </c>
      <c r="SI21" s="261" t="s">
        <v>327</v>
      </c>
      <c r="SJ21" s="261" t="s">
        <v>327</v>
      </c>
      <c r="SK21" s="261" t="s">
        <v>327</v>
      </c>
      <c r="SL21" s="261" t="s">
        <v>327</v>
      </c>
      <c r="SM21" s="261" t="s">
        <v>327</v>
      </c>
      <c r="SN21" s="261" t="s">
        <v>327</v>
      </c>
      <c r="SO21" s="273" t="s">
        <v>327</v>
      </c>
      <c r="SP21" s="264"/>
      <c r="SQ21" s="264"/>
      <c r="SR21" s="264"/>
      <c r="SS21" s="264"/>
      <c r="ST21" s="264"/>
      <c r="SU21" s="275" t="s">
        <v>327</v>
      </c>
      <c r="SV21" s="261" t="s">
        <v>327</v>
      </c>
      <c r="SW21" s="261" t="s">
        <v>327</v>
      </c>
      <c r="SX21" s="261" t="s">
        <v>327</v>
      </c>
      <c r="SY21" s="261" t="s">
        <v>327</v>
      </c>
      <c r="SZ21" s="261" t="s">
        <v>327</v>
      </c>
      <c r="TA21" s="261" t="s">
        <v>327</v>
      </c>
      <c r="TB21" s="261" t="s">
        <v>327</v>
      </c>
      <c r="TC21" s="261" t="s">
        <v>327</v>
      </c>
      <c r="TD21" s="261" t="s">
        <v>327</v>
      </c>
      <c r="TE21" s="261" t="s">
        <v>327</v>
      </c>
      <c r="TF21" s="261" t="s">
        <v>327</v>
      </c>
      <c r="TG21" s="261" t="s">
        <v>327</v>
      </c>
      <c r="TH21" s="261" t="s">
        <v>327</v>
      </c>
      <c r="TI21" s="261" t="s">
        <v>327</v>
      </c>
      <c r="TJ21" s="261" t="s">
        <v>327</v>
      </c>
      <c r="TK21" s="261" t="s">
        <v>327</v>
      </c>
      <c r="TL21" s="261" t="s">
        <v>327</v>
      </c>
      <c r="TM21" s="261" t="s">
        <v>327</v>
      </c>
      <c r="TN21" s="261" t="s">
        <v>327</v>
      </c>
      <c r="TO21" s="261" t="s">
        <v>327</v>
      </c>
      <c r="TP21" s="261" t="s">
        <v>327</v>
      </c>
      <c r="TQ21" s="261" t="s">
        <v>327</v>
      </c>
      <c r="TR21" s="261" t="s">
        <v>327</v>
      </c>
      <c r="TS21" s="261" t="s">
        <v>327</v>
      </c>
      <c r="TT21" s="261" t="s">
        <v>327</v>
      </c>
      <c r="TU21" s="261" t="s">
        <v>327</v>
      </c>
      <c r="TV21" s="261" t="s">
        <v>327</v>
      </c>
      <c r="TW21" s="261" t="s">
        <v>327</v>
      </c>
      <c r="TX21" s="261" t="s">
        <v>327</v>
      </c>
      <c r="TY21" s="261" t="s">
        <v>327</v>
      </c>
      <c r="TZ21" s="261" t="s">
        <v>327</v>
      </c>
      <c r="UA21" s="261" t="s">
        <v>327</v>
      </c>
      <c r="UB21" s="261" t="s">
        <v>327</v>
      </c>
      <c r="UC21" s="261" t="s">
        <v>327</v>
      </c>
      <c r="UD21" s="261" t="s">
        <v>327</v>
      </c>
      <c r="UE21" s="261" t="s">
        <v>327</v>
      </c>
      <c r="UF21" s="261" t="s">
        <v>327</v>
      </c>
      <c r="UG21" s="261" t="s">
        <v>327</v>
      </c>
      <c r="UH21" s="261" t="s">
        <v>327</v>
      </c>
      <c r="UI21" s="261" t="s">
        <v>327</v>
      </c>
      <c r="UJ21" s="261" t="s">
        <v>327</v>
      </c>
      <c r="UK21" s="261" t="s">
        <v>327</v>
      </c>
      <c r="UL21" s="261" t="s">
        <v>327</v>
      </c>
      <c r="UM21" s="261" t="s">
        <v>327</v>
      </c>
      <c r="UN21" s="261" t="s">
        <v>327</v>
      </c>
      <c r="UO21" s="261" t="s">
        <v>327</v>
      </c>
      <c r="UP21" s="261" t="s">
        <v>327</v>
      </c>
      <c r="UQ21" s="261" t="s">
        <v>327</v>
      </c>
      <c r="UR21" s="261" t="s">
        <v>327</v>
      </c>
    </row>
    <row r="22" spans="1:564" s="265" customFormat="1" x14ac:dyDescent="0.35">
      <c r="A22" s="520"/>
      <c r="B22" s="524"/>
      <c r="C22" s="525"/>
      <c r="D22" s="526"/>
      <c r="E22" s="261" t="s">
        <v>327</v>
      </c>
      <c r="F22" s="261" t="s">
        <v>327</v>
      </c>
      <c r="G22" s="261" t="s">
        <v>327</v>
      </c>
      <c r="H22" s="261" t="s">
        <v>327</v>
      </c>
      <c r="I22" s="261" t="s">
        <v>327</v>
      </c>
      <c r="J22" s="261" t="s">
        <v>327</v>
      </c>
      <c r="K22" s="261" t="s">
        <v>327</v>
      </c>
      <c r="L22" s="261" t="s">
        <v>327</v>
      </c>
      <c r="M22" s="261" t="s">
        <v>327</v>
      </c>
      <c r="N22" s="261" t="s">
        <v>327</v>
      </c>
      <c r="O22" s="261" t="s">
        <v>327</v>
      </c>
      <c r="P22" s="261" t="s">
        <v>327</v>
      </c>
      <c r="Q22" s="261" t="s">
        <v>327</v>
      </c>
      <c r="R22" s="261" t="s">
        <v>327</v>
      </c>
      <c r="S22" s="261" t="s">
        <v>327</v>
      </c>
      <c r="T22" s="261" t="s">
        <v>327</v>
      </c>
      <c r="U22" s="261" t="s">
        <v>327</v>
      </c>
      <c r="V22" s="261" t="s">
        <v>327</v>
      </c>
      <c r="W22" s="261" t="s">
        <v>327</v>
      </c>
      <c r="X22" s="261" t="s">
        <v>327</v>
      </c>
      <c r="Y22" s="261" t="s">
        <v>327</v>
      </c>
      <c r="Z22" s="261" t="s">
        <v>327</v>
      </c>
      <c r="AA22" s="261" t="s">
        <v>327</v>
      </c>
      <c r="AB22" s="261" t="s">
        <v>327</v>
      </c>
      <c r="AC22" s="261" t="s">
        <v>327</v>
      </c>
      <c r="AD22" s="261" t="s">
        <v>327</v>
      </c>
      <c r="AE22" s="261" t="s">
        <v>327</v>
      </c>
      <c r="AF22" s="261" t="s">
        <v>327</v>
      </c>
      <c r="AG22" s="261" t="s">
        <v>327</v>
      </c>
      <c r="AH22" s="261" t="s">
        <v>327</v>
      </c>
      <c r="AI22" s="261" t="s">
        <v>327</v>
      </c>
      <c r="AJ22" s="261" t="s">
        <v>327</v>
      </c>
      <c r="AK22" s="261" t="s">
        <v>327</v>
      </c>
      <c r="AL22" s="261" t="s">
        <v>327</v>
      </c>
      <c r="AM22" s="261" t="s">
        <v>327</v>
      </c>
      <c r="AN22" s="261" t="s">
        <v>327</v>
      </c>
      <c r="AO22" s="261" t="s">
        <v>327</v>
      </c>
      <c r="AP22" s="261" t="s">
        <v>327</v>
      </c>
      <c r="AQ22" s="261" t="s">
        <v>327</v>
      </c>
      <c r="AR22" s="261" t="s">
        <v>327</v>
      </c>
      <c r="AS22" s="261" t="s">
        <v>327</v>
      </c>
      <c r="AT22" s="261" t="s">
        <v>327</v>
      </c>
      <c r="AU22" s="261" t="s">
        <v>327</v>
      </c>
      <c r="AV22" s="261" t="s">
        <v>327</v>
      </c>
      <c r="AW22" s="261" t="s">
        <v>327</v>
      </c>
      <c r="AX22" s="261" t="s">
        <v>327</v>
      </c>
      <c r="AY22" s="261" t="s">
        <v>327</v>
      </c>
      <c r="AZ22" s="261" t="s">
        <v>327</v>
      </c>
      <c r="BA22" s="261" t="s">
        <v>327</v>
      </c>
      <c r="BB22" s="261" t="s">
        <v>327</v>
      </c>
      <c r="BC22" s="261" t="s">
        <v>327</v>
      </c>
      <c r="BD22" s="261" t="s">
        <v>327</v>
      </c>
      <c r="BE22" s="261" t="s">
        <v>327</v>
      </c>
      <c r="BF22" s="261" t="s">
        <v>327</v>
      </c>
      <c r="BG22" s="261" t="s">
        <v>327</v>
      </c>
      <c r="BH22" s="261" t="s">
        <v>327</v>
      </c>
      <c r="BI22" s="261" t="s">
        <v>327</v>
      </c>
      <c r="BJ22" s="261" t="s">
        <v>327</v>
      </c>
      <c r="BK22" s="261" t="s">
        <v>327</v>
      </c>
      <c r="BL22" s="261" t="s">
        <v>327</v>
      </c>
      <c r="BM22" s="261" t="s">
        <v>327</v>
      </c>
      <c r="BN22" s="261" t="s">
        <v>327</v>
      </c>
      <c r="BO22" s="261" t="s">
        <v>327</v>
      </c>
      <c r="BP22" s="261" t="s">
        <v>327</v>
      </c>
      <c r="BQ22" s="261" t="s">
        <v>327</v>
      </c>
      <c r="BR22" s="261" t="s">
        <v>327</v>
      </c>
      <c r="BS22" s="261" t="s">
        <v>327</v>
      </c>
      <c r="BT22" s="261" t="s">
        <v>327</v>
      </c>
      <c r="BU22" s="261" t="s">
        <v>327</v>
      </c>
      <c r="BV22" s="261" t="s">
        <v>327</v>
      </c>
      <c r="BW22" s="261" t="s">
        <v>327</v>
      </c>
      <c r="BX22" s="261" t="s">
        <v>327</v>
      </c>
      <c r="BY22" s="261" t="s">
        <v>327</v>
      </c>
      <c r="BZ22" s="261" t="s">
        <v>327</v>
      </c>
      <c r="CA22" s="261" t="s">
        <v>327</v>
      </c>
      <c r="CB22" s="261" t="s">
        <v>327</v>
      </c>
      <c r="CC22" s="261" t="s">
        <v>327</v>
      </c>
      <c r="CD22" s="261" t="s">
        <v>327</v>
      </c>
      <c r="CE22" s="261" t="s">
        <v>327</v>
      </c>
      <c r="CF22" s="261" t="s">
        <v>327</v>
      </c>
      <c r="CG22" s="261" t="s">
        <v>327</v>
      </c>
      <c r="CH22" s="261" t="s">
        <v>327</v>
      </c>
      <c r="CI22" s="261" t="s">
        <v>327</v>
      </c>
      <c r="CJ22" s="261" t="s">
        <v>327</v>
      </c>
      <c r="CK22" s="261" t="s">
        <v>327</v>
      </c>
      <c r="CL22" s="261" t="s">
        <v>327</v>
      </c>
      <c r="CM22" s="261" t="s">
        <v>327</v>
      </c>
      <c r="CN22" s="261" t="s">
        <v>327</v>
      </c>
      <c r="CO22" s="261" t="s">
        <v>327</v>
      </c>
      <c r="CP22" s="261" t="s">
        <v>327</v>
      </c>
      <c r="CQ22" s="261" t="s">
        <v>327</v>
      </c>
      <c r="CR22" s="261" t="s">
        <v>327</v>
      </c>
      <c r="CS22" s="261" t="s">
        <v>327</v>
      </c>
      <c r="CT22" s="261" t="s">
        <v>327</v>
      </c>
      <c r="CU22" s="261" t="s">
        <v>327</v>
      </c>
      <c r="CV22" s="261" t="s">
        <v>327</v>
      </c>
      <c r="CW22" s="261" t="s">
        <v>327</v>
      </c>
      <c r="CX22" s="261" t="s">
        <v>327</v>
      </c>
      <c r="CY22" s="261" t="s">
        <v>327</v>
      </c>
      <c r="CZ22" s="261" t="s">
        <v>327</v>
      </c>
      <c r="DA22" s="261" t="s">
        <v>327</v>
      </c>
      <c r="DB22" s="261" t="s">
        <v>327</v>
      </c>
      <c r="DC22" s="261" t="s">
        <v>327</v>
      </c>
      <c r="DD22" s="261" t="s">
        <v>327</v>
      </c>
      <c r="DE22" s="261" t="s">
        <v>327</v>
      </c>
      <c r="DF22" s="261" t="s">
        <v>327</v>
      </c>
      <c r="DG22" s="261" t="s">
        <v>327</v>
      </c>
      <c r="DH22" s="261" t="s">
        <v>327</v>
      </c>
      <c r="DI22" s="261" t="s">
        <v>327</v>
      </c>
      <c r="DJ22" s="261" t="s">
        <v>327</v>
      </c>
      <c r="DK22" s="261" t="s">
        <v>327</v>
      </c>
      <c r="DL22" s="261" t="s">
        <v>327</v>
      </c>
      <c r="DM22" s="261" t="s">
        <v>327</v>
      </c>
      <c r="DN22" s="261" t="s">
        <v>327</v>
      </c>
      <c r="DO22" s="261" t="s">
        <v>327</v>
      </c>
      <c r="DP22" s="261" t="s">
        <v>327</v>
      </c>
      <c r="DQ22" s="261" t="s">
        <v>327</v>
      </c>
      <c r="DR22" s="261" t="s">
        <v>327</v>
      </c>
      <c r="DS22" s="261" t="s">
        <v>327</v>
      </c>
      <c r="DT22" s="261" t="s">
        <v>327</v>
      </c>
      <c r="DU22" s="261" t="s">
        <v>327</v>
      </c>
      <c r="DV22" s="261" t="s">
        <v>327</v>
      </c>
      <c r="DW22" s="261" t="s">
        <v>327</v>
      </c>
      <c r="DX22" s="261" t="s">
        <v>327</v>
      </c>
      <c r="DY22" s="261" t="s">
        <v>327</v>
      </c>
      <c r="DZ22" s="261" t="s">
        <v>327</v>
      </c>
      <c r="EA22" s="261" t="s">
        <v>327</v>
      </c>
      <c r="EB22" s="261" t="s">
        <v>327</v>
      </c>
      <c r="EC22" s="261" t="s">
        <v>327</v>
      </c>
      <c r="ED22" s="261" t="s">
        <v>327</v>
      </c>
      <c r="EE22" s="261" t="s">
        <v>327</v>
      </c>
      <c r="EF22" s="261" t="s">
        <v>327</v>
      </c>
      <c r="EG22" s="261" t="s">
        <v>327</v>
      </c>
      <c r="EH22" s="261" t="s">
        <v>327</v>
      </c>
      <c r="EI22" s="261" t="s">
        <v>327</v>
      </c>
      <c r="EJ22" s="261" t="s">
        <v>327</v>
      </c>
      <c r="EK22" s="261" t="s">
        <v>327</v>
      </c>
      <c r="EL22" s="261" t="s">
        <v>327</v>
      </c>
      <c r="EM22" s="261" t="s">
        <v>327</v>
      </c>
      <c r="EN22" s="261" t="s">
        <v>327</v>
      </c>
      <c r="EO22" s="261" t="s">
        <v>327</v>
      </c>
      <c r="EP22" s="261" t="s">
        <v>327</v>
      </c>
      <c r="EQ22" s="261" t="s">
        <v>327</v>
      </c>
      <c r="ER22" s="261" t="s">
        <v>327</v>
      </c>
      <c r="ES22" s="261" t="s">
        <v>327</v>
      </c>
      <c r="ET22" s="261" t="s">
        <v>327</v>
      </c>
      <c r="EU22" s="261" t="s">
        <v>327</v>
      </c>
      <c r="EV22" s="261" t="s">
        <v>327</v>
      </c>
      <c r="EW22" s="261" t="s">
        <v>327</v>
      </c>
      <c r="EX22" s="261" t="s">
        <v>327</v>
      </c>
      <c r="EY22" s="261" t="s">
        <v>327</v>
      </c>
      <c r="EZ22" s="261" t="s">
        <v>327</v>
      </c>
      <c r="FA22" s="261" t="s">
        <v>327</v>
      </c>
      <c r="FB22" s="261" t="s">
        <v>327</v>
      </c>
      <c r="FC22" s="261" t="s">
        <v>327</v>
      </c>
      <c r="FD22" s="261" t="s">
        <v>327</v>
      </c>
      <c r="FE22" s="261" t="s">
        <v>327</v>
      </c>
      <c r="FF22" s="261" t="s">
        <v>327</v>
      </c>
      <c r="FG22" s="261" t="s">
        <v>327</v>
      </c>
      <c r="FH22" s="261" t="s">
        <v>327</v>
      </c>
      <c r="FI22" s="261" t="s">
        <v>327</v>
      </c>
      <c r="FJ22" s="261" t="s">
        <v>327</v>
      </c>
      <c r="FK22" s="261" t="s">
        <v>327</v>
      </c>
      <c r="FL22" s="261" t="s">
        <v>327</v>
      </c>
      <c r="FM22" s="261" t="s">
        <v>327</v>
      </c>
      <c r="FN22" s="261" t="s">
        <v>327</v>
      </c>
      <c r="FO22" s="261" t="s">
        <v>327</v>
      </c>
      <c r="FP22" s="261" t="s">
        <v>327</v>
      </c>
      <c r="FQ22" s="261" t="s">
        <v>327</v>
      </c>
      <c r="FR22" s="261" t="s">
        <v>327</v>
      </c>
      <c r="FS22" s="261" t="s">
        <v>327</v>
      </c>
      <c r="FT22" s="261" t="s">
        <v>327</v>
      </c>
      <c r="FU22" s="261" t="s">
        <v>327</v>
      </c>
      <c r="FV22" s="261" t="s">
        <v>327</v>
      </c>
      <c r="FW22" s="261" t="s">
        <v>327</v>
      </c>
      <c r="FX22" s="261" t="s">
        <v>327</v>
      </c>
      <c r="FY22" s="261" t="s">
        <v>327</v>
      </c>
      <c r="FZ22" s="261" t="s">
        <v>327</v>
      </c>
      <c r="GA22" s="261" t="s">
        <v>327</v>
      </c>
      <c r="GB22" s="261" t="s">
        <v>327</v>
      </c>
      <c r="GC22" s="261" t="s">
        <v>327</v>
      </c>
      <c r="GD22" s="261" t="s">
        <v>327</v>
      </c>
      <c r="GE22" s="261" t="s">
        <v>327</v>
      </c>
      <c r="GF22" s="261" t="s">
        <v>327</v>
      </c>
      <c r="GG22" s="261" t="s">
        <v>327</v>
      </c>
      <c r="GH22" s="261" t="s">
        <v>327</v>
      </c>
      <c r="GI22" s="261" t="s">
        <v>327</v>
      </c>
      <c r="GJ22" s="261" t="s">
        <v>327</v>
      </c>
      <c r="GK22" s="261" t="s">
        <v>327</v>
      </c>
      <c r="GL22" s="261" t="s">
        <v>327</v>
      </c>
      <c r="GM22" s="261" t="s">
        <v>327</v>
      </c>
      <c r="GN22" s="261" t="s">
        <v>327</v>
      </c>
      <c r="GO22" s="261" t="s">
        <v>327</v>
      </c>
      <c r="GP22" s="261" t="s">
        <v>327</v>
      </c>
      <c r="GQ22" s="261" t="s">
        <v>327</v>
      </c>
      <c r="GR22" s="261" t="s">
        <v>327</v>
      </c>
      <c r="GS22" s="261" t="s">
        <v>327</v>
      </c>
      <c r="GT22" s="261" t="s">
        <v>327</v>
      </c>
      <c r="GU22" s="261" t="s">
        <v>327</v>
      </c>
      <c r="GV22" s="261" t="s">
        <v>327</v>
      </c>
      <c r="GW22" s="261" t="s">
        <v>327</v>
      </c>
      <c r="GX22" s="261" t="s">
        <v>327</v>
      </c>
      <c r="GY22" s="261" t="s">
        <v>327</v>
      </c>
      <c r="GZ22" s="261" t="s">
        <v>327</v>
      </c>
      <c r="HA22" s="261" t="s">
        <v>327</v>
      </c>
      <c r="HB22" s="261" t="s">
        <v>327</v>
      </c>
      <c r="HC22" s="261" t="s">
        <v>327</v>
      </c>
      <c r="HD22" s="261" t="s">
        <v>327</v>
      </c>
      <c r="HE22" s="261" t="s">
        <v>327</v>
      </c>
      <c r="HF22" s="261" t="s">
        <v>327</v>
      </c>
      <c r="HG22" s="261" t="s">
        <v>327</v>
      </c>
      <c r="HH22" s="261" t="s">
        <v>327</v>
      </c>
      <c r="HI22" s="261" t="s">
        <v>327</v>
      </c>
      <c r="HJ22" s="261" t="s">
        <v>327</v>
      </c>
      <c r="HK22" s="261" t="s">
        <v>327</v>
      </c>
      <c r="HL22" s="261" t="s">
        <v>327</v>
      </c>
      <c r="HM22" s="261" t="s">
        <v>327</v>
      </c>
      <c r="HN22" s="261" t="s">
        <v>327</v>
      </c>
      <c r="HO22" s="261" t="s">
        <v>327</v>
      </c>
      <c r="HP22" s="261" t="s">
        <v>327</v>
      </c>
      <c r="HQ22" s="261" t="s">
        <v>327</v>
      </c>
      <c r="HR22" s="261" t="s">
        <v>327</v>
      </c>
      <c r="HS22" s="261" t="s">
        <v>327</v>
      </c>
      <c r="HT22" s="261" t="s">
        <v>327</v>
      </c>
      <c r="HU22" s="273" t="s">
        <v>327</v>
      </c>
      <c r="HV22" s="264"/>
      <c r="HW22" s="264"/>
      <c r="HX22" s="264"/>
      <c r="HY22" s="264"/>
      <c r="HZ22" s="264"/>
      <c r="IA22" s="275" t="s">
        <v>327</v>
      </c>
      <c r="IB22" s="264" t="s">
        <v>327</v>
      </c>
      <c r="IC22" s="264"/>
      <c r="ID22" s="264"/>
      <c r="IE22" s="264"/>
      <c r="IF22" s="264"/>
      <c r="IG22" s="264"/>
      <c r="IH22" s="275" t="s">
        <v>327</v>
      </c>
      <c r="II22" s="264" t="s">
        <v>327</v>
      </c>
      <c r="IJ22" s="264"/>
      <c r="IK22" s="264"/>
      <c r="IL22" s="264"/>
      <c r="IM22" s="264"/>
      <c r="IN22" s="264"/>
      <c r="IO22" s="275" t="s">
        <v>327</v>
      </c>
      <c r="IP22" s="264" t="s">
        <v>327</v>
      </c>
      <c r="IQ22" s="264"/>
      <c r="IR22" s="264"/>
      <c r="IS22" s="264"/>
      <c r="IT22" s="264"/>
      <c r="IU22" s="264"/>
      <c r="IV22" s="275" t="s">
        <v>327</v>
      </c>
      <c r="IW22" s="264" t="s">
        <v>327</v>
      </c>
      <c r="IX22" s="264"/>
      <c r="IY22" s="264"/>
      <c r="IZ22" s="264"/>
      <c r="JA22" s="264"/>
      <c r="JB22" s="264"/>
      <c r="JC22" s="275" t="s">
        <v>327</v>
      </c>
      <c r="JD22" s="264" t="s">
        <v>327</v>
      </c>
      <c r="JE22" s="264"/>
      <c r="JF22" s="264"/>
      <c r="JG22" s="264"/>
      <c r="JH22" s="264"/>
      <c r="JI22" s="264"/>
      <c r="JJ22" s="275" t="s">
        <v>327</v>
      </c>
      <c r="JK22" s="264" t="s">
        <v>327</v>
      </c>
      <c r="JL22" s="264"/>
      <c r="JM22" s="264"/>
      <c r="JN22" s="264"/>
      <c r="JO22" s="264"/>
      <c r="JP22" s="264"/>
      <c r="JQ22" s="275" t="s">
        <v>327</v>
      </c>
      <c r="JR22" s="264" t="s">
        <v>327</v>
      </c>
      <c r="JS22" s="264"/>
      <c r="JT22" s="264"/>
      <c r="JU22" s="264"/>
      <c r="JV22" s="264"/>
      <c r="JW22" s="264"/>
      <c r="JX22" s="275" t="s">
        <v>327</v>
      </c>
      <c r="JY22" s="264" t="s">
        <v>327</v>
      </c>
      <c r="JZ22" s="264"/>
      <c r="KA22" s="264"/>
      <c r="KB22" s="264"/>
      <c r="KC22" s="264"/>
      <c r="KD22" s="264"/>
      <c r="KE22" s="264" t="s">
        <v>327</v>
      </c>
      <c r="KF22" s="346" t="s">
        <v>327</v>
      </c>
      <c r="KG22" s="786"/>
      <c r="KH22" s="786"/>
      <c r="KI22" s="786"/>
      <c r="KJ22" s="786"/>
      <c r="KK22" s="786"/>
      <c r="KL22" s="348" t="s">
        <v>327</v>
      </c>
      <c r="KM22" s="767"/>
      <c r="KN22" s="827"/>
      <c r="KO22" s="827"/>
      <c r="KP22" s="827"/>
      <c r="KQ22" s="827" t="s">
        <v>2411</v>
      </c>
      <c r="KR22" s="827"/>
      <c r="KS22" s="827"/>
      <c r="KT22" s="767"/>
      <c r="KU22" s="827"/>
      <c r="KV22" s="827"/>
      <c r="KW22" s="827"/>
      <c r="KX22" s="827"/>
      <c r="KY22" s="827" t="s">
        <v>2411</v>
      </c>
      <c r="KZ22" s="827"/>
      <c r="LA22" s="767"/>
      <c r="LB22" s="827"/>
      <c r="LC22" s="827"/>
      <c r="LD22" s="827"/>
      <c r="LE22" s="827"/>
      <c r="LF22" s="827"/>
      <c r="LG22" s="769" t="s">
        <v>2411</v>
      </c>
      <c r="LH22" s="827" t="s">
        <v>2411</v>
      </c>
      <c r="LI22" s="827" t="s">
        <v>2411</v>
      </c>
      <c r="LJ22" s="827" t="s">
        <v>2411</v>
      </c>
      <c r="LK22" s="827" t="s">
        <v>2411</v>
      </c>
      <c r="LL22" s="827"/>
      <c r="LM22" s="827"/>
      <c r="LN22" s="769"/>
      <c r="LO22" s="827" t="s">
        <v>2411</v>
      </c>
      <c r="LP22" s="827" t="s">
        <v>2411</v>
      </c>
      <c r="LQ22" s="827" t="s">
        <v>2411</v>
      </c>
      <c r="LR22" s="827" t="s">
        <v>2411</v>
      </c>
      <c r="LS22" s="827" t="s">
        <v>2411</v>
      </c>
      <c r="LT22" s="827" t="s">
        <v>2411</v>
      </c>
      <c r="LU22" s="769" t="s">
        <v>2411</v>
      </c>
      <c r="LV22" s="337" t="s">
        <v>327</v>
      </c>
      <c r="LW22" s="337" t="s">
        <v>327</v>
      </c>
      <c r="LX22" s="337" t="s">
        <v>327</v>
      </c>
      <c r="LY22" s="337" t="s">
        <v>327</v>
      </c>
      <c r="LZ22" s="337" t="s">
        <v>327</v>
      </c>
      <c r="MA22" s="337" t="s">
        <v>327</v>
      </c>
      <c r="MB22" s="337" t="s">
        <v>327</v>
      </c>
      <c r="MC22" s="337" t="s">
        <v>327</v>
      </c>
      <c r="MD22" s="337" t="s">
        <v>327</v>
      </c>
      <c r="ME22" s="337" t="s">
        <v>327</v>
      </c>
      <c r="MF22" s="337" t="s">
        <v>327</v>
      </c>
      <c r="MG22" s="337" t="s">
        <v>327</v>
      </c>
      <c r="MH22" s="337" t="s">
        <v>327</v>
      </c>
      <c r="MI22" s="337" t="s">
        <v>327</v>
      </c>
      <c r="MJ22" s="337" t="s">
        <v>327</v>
      </c>
      <c r="MK22" s="337" t="s">
        <v>327</v>
      </c>
      <c r="ML22" s="337" t="s">
        <v>327</v>
      </c>
      <c r="MM22" s="337" t="s">
        <v>327</v>
      </c>
      <c r="MN22" s="337" t="s">
        <v>327</v>
      </c>
      <c r="MO22" s="337" t="s">
        <v>327</v>
      </c>
      <c r="MP22" s="337" t="s">
        <v>327</v>
      </c>
      <c r="MQ22" s="337" t="s">
        <v>327</v>
      </c>
      <c r="MR22" s="337" t="s">
        <v>327</v>
      </c>
      <c r="MS22" s="337" t="s">
        <v>327</v>
      </c>
      <c r="MT22" s="337" t="s">
        <v>327</v>
      </c>
      <c r="MU22" s="337" t="s">
        <v>327</v>
      </c>
      <c r="MV22" s="337" t="s">
        <v>327</v>
      </c>
      <c r="MW22" s="337" t="s">
        <v>327</v>
      </c>
      <c r="MX22" s="337" t="s">
        <v>327</v>
      </c>
      <c r="MY22" s="337" t="s">
        <v>327</v>
      </c>
      <c r="MZ22" s="337" t="s">
        <v>327</v>
      </c>
      <c r="NA22" s="337" t="s">
        <v>327</v>
      </c>
      <c r="NB22" s="337" t="s">
        <v>327</v>
      </c>
      <c r="NC22" s="337" t="s">
        <v>327</v>
      </c>
      <c r="ND22" s="337" t="s">
        <v>327</v>
      </c>
      <c r="NE22" s="273" t="s">
        <v>327</v>
      </c>
      <c r="NF22" s="264"/>
      <c r="NG22" s="264"/>
      <c r="NH22" s="264"/>
      <c r="NI22" s="264"/>
      <c r="NJ22" s="264"/>
      <c r="NK22" s="264"/>
      <c r="NL22" s="273" t="s">
        <v>327</v>
      </c>
      <c r="NM22" s="264"/>
      <c r="NN22" s="264"/>
      <c r="NO22" s="264"/>
      <c r="NP22" s="264"/>
      <c r="NQ22" s="264"/>
      <c r="NR22" s="275" t="s">
        <v>327</v>
      </c>
      <c r="NS22" s="264"/>
      <c r="NT22" s="264"/>
      <c r="NU22" s="264"/>
      <c r="NV22" s="264"/>
      <c r="NW22" s="264"/>
      <c r="NX22" s="264"/>
      <c r="NY22" s="264"/>
      <c r="NZ22" s="261" t="s">
        <v>327</v>
      </c>
      <c r="OA22" s="261" t="s">
        <v>327</v>
      </c>
      <c r="OB22" s="261" t="s">
        <v>327</v>
      </c>
      <c r="OC22" s="261" t="s">
        <v>327</v>
      </c>
      <c r="OD22" s="261" t="s">
        <v>327</v>
      </c>
      <c r="OE22" s="261" t="s">
        <v>327</v>
      </c>
      <c r="OF22" s="261" t="s">
        <v>327</v>
      </c>
      <c r="OG22" s="264"/>
      <c r="OH22" s="264"/>
      <c r="OI22" s="264"/>
      <c r="OJ22" s="264"/>
      <c r="OK22" s="264"/>
      <c r="OL22" s="264"/>
      <c r="OM22" s="264"/>
      <c r="ON22" s="273" t="s">
        <v>327</v>
      </c>
      <c r="OO22" s="264"/>
      <c r="OP22" s="264"/>
      <c r="OQ22" s="264"/>
      <c r="OR22" s="264"/>
      <c r="OS22" s="264"/>
      <c r="OT22" s="275" t="s">
        <v>327</v>
      </c>
      <c r="OU22" s="264" t="s">
        <v>327</v>
      </c>
      <c r="OV22" s="264"/>
      <c r="OW22" s="264"/>
      <c r="OX22" s="264"/>
      <c r="OY22" s="264"/>
      <c r="OZ22" s="264"/>
      <c r="PA22" s="275" t="s">
        <v>327</v>
      </c>
      <c r="PB22" s="261" t="s">
        <v>327</v>
      </c>
      <c r="PC22" s="261" t="s">
        <v>327</v>
      </c>
      <c r="PD22" s="261" t="s">
        <v>327</v>
      </c>
      <c r="PE22" s="261" t="s">
        <v>327</v>
      </c>
      <c r="PF22" s="261" t="s">
        <v>327</v>
      </c>
      <c r="PG22" s="261" t="s">
        <v>327</v>
      </c>
      <c r="PH22" s="261" t="s">
        <v>327</v>
      </c>
      <c r="PI22" s="273" t="s">
        <v>327</v>
      </c>
      <c r="PJ22" s="264"/>
      <c r="PK22" s="264"/>
      <c r="PL22" s="264"/>
      <c r="PM22" s="264"/>
      <c r="PN22" s="264"/>
      <c r="PO22" s="275" t="s">
        <v>327</v>
      </c>
      <c r="PP22" s="261" t="s">
        <v>327</v>
      </c>
      <c r="PQ22" s="261" t="s">
        <v>327</v>
      </c>
      <c r="PR22" s="261" t="s">
        <v>327</v>
      </c>
      <c r="PS22" s="261" t="s">
        <v>327</v>
      </c>
      <c r="PT22" s="261" t="s">
        <v>327</v>
      </c>
      <c r="PU22" s="261" t="s">
        <v>327</v>
      </c>
      <c r="PV22" s="261" t="s">
        <v>327</v>
      </c>
      <c r="PW22" s="261" t="s">
        <v>327</v>
      </c>
      <c r="PX22" s="261" t="s">
        <v>327</v>
      </c>
      <c r="PY22" s="261" t="s">
        <v>327</v>
      </c>
      <c r="PZ22" s="261" t="s">
        <v>327</v>
      </c>
      <c r="QA22" s="261" t="s">
        <v>327</v>
      </c>
      <c r="QB22" s="261" t="s">
        <v>327</v>
      </c>
      <c r="QC22" s="261" t="s">
        <v>327</v>
      </c>
      <c r="QD22" s="261" t="s">
        <v>327</v>
      </c>
      <c r="QE22" s="261" t="s">
        <v>327</v>
      </c>
      <c r="QF22" s="261" t="s">
        <v>327</v>
      </c>
      <c r="QG22" s="261" t="s">
        <v>327</v>
      </c>
      <c r="QH22" s="261" t="s">
        <v>327</v>
      </c>
      <c r="QI22" s="261" t="s">
        <v>327</v>
      </c>
      <c r="QJ22" s="261" t="s">
        <v>327</v>
      </c>
      <c r="QK22" s="261" t="s">
        <v>327</v>
      </c>
      <c r="QL22" s="261" t="s">
        <v>327</v>
      </c>
      <c r="QM22" s="261" t="s">
        <v>327</v>
      </c>
      <c r="QN22" s="261" t="s">
        <v>327</v>
      </c>
      <c r="QO22" s="261" t="s">
        <v>327</v>
      </c>
      <c r="QP22" s="261" t="s">
        <v>327</v>
      </c>
      <c r="QQ22" s="261" t="s">
        <v>327</v>
      </c>
      <c r="QR22" s="273" t="s">
        <v>327</v>
      </c>
      <c r="QS22" s="264"/>
      <c r="QT22" s="264"/>
      <c r="QU22" s="264"/>
      <c r="QV22" s="264"/>
      <c r="QW22" s="264"/>
      <c r="QX22" s="275" t="s">
        <v>327</v>
      </c>
      <c r="QY22" s="264" t="s">
        <v>327</v>
      </c>
      <c r="QZ22" s="264"/>
      <c r="RA22" s="264"/>
      <c r="RB22" s="264"/>
      <c r="RC22" s="264"/>
      <c r="RD22" s="264"/>
      <c r="RE22" s="275" t="s">
        <v>327</v>
      </c>
      <c r="RF22" s="264" t="s">
        <v>327</v>
      </c>
      <c r="RG22" s="264"/>
      <c r="RH22" s="264"/>
      <c r="RI22" s="264"/>
      <c r="RJ22" s="264"/>
      <c r="RK22" s="264"/>
      <c r="RL22" s="275" t="s">
        <v>327</v>
      </c>
      <c r="RM22" s="264" t="s">
        <v>327</v>
      </c>
      <c r="RN22" s="264"/>
      <c r="RO22" s="264"/>
      <c r="RP22" s="264"/>
      <c r="RQ22" s="264"/>
      <c r="RR22" s="264"/>
      <c r="RS22" s="275" t="s">
        <v>327</v>
      </c>
      <c r="RT22" s="261" t="s">
        <v>327</v>
      </c>
      <c r="RU22" s="261" t="s">
        <v>327</v>
      </c>
      <c r="RV22" s="261" t="s">
        <v>327</v>
      </c>
      <c r="RW22" s="261" t="s">
        <v>327</v>
      </c>
      <c r="RX22" s="261" t="s">
        <v>327</v>
      </c>
      <c r="RY22" s="261" t="s">
        <v>327</v>
      </c>
      <c r="RZ22" s="261" t="s">
        <v>327</v>
      </c>
      <c r="SA22" s="273" t="s">
        <v>327</v>
      </c>
      <c r="SB22" s="264"/>
      <c r="SC22" s="264"/>
      <c r="SD22" s="264"/>
      <c r="SE22" s="264"/>
      <c r="SF22" s="264"/>
      <c r="SG22" s="275" t="s">
        <v>327</v>
      </c>
      <c r="SH22" s="261" t="s">
        <v>327</v>
      </c>
      <c r="SI22" s="261" t="s">
        <v>327</v>
      </c>
      <c r="SJ22" s="261" t="s">
        <v>327</v>
      </c>
      <c r="SK22" s="261" t="s">
        <v>327</v>
      </c>
      <c r="SL22" s="261" t="s">
        <v>327</v>
      </c>
      <c r="SM22" s="261" t="s">
        <v>327</v>
      </c>
      <c r="SN22" s="261" t="s">
        <v>327</v>
      </c>
      <c r="SO22" s="273" t="s">
        <v>327</v>
      </c>
      <c r="SP22" s="264"/>
      <c r="SQ22" s="264"/>
      <c r="SR22" s="264"/>
      <c r="SS22" s="264"/>
      <c r="ST22" s="264"/>
      <c r="SU22" s="275" t="s">
        <v>327</v>
      </c>
      <c r="SV22" s="261" t="s">
        <v>327</v>
      </c>
      <c r="SW22" s="261" t="s">
        <v>327</v>
      </c>
      <c r="SX22" s="261" t="s">
        <v>327</v>
      </c>
      <c r="SY22" s="261" t="s">
        <v>327</v>
      </c>
      <c r="SZ22" s="261" t="s">
        <v>327</v>
      </c>
      <c r="TA22" s="261" t="s">
        <v>327</v>
      </c>
      <c r="TB22" s="261" t="s">
        <v>327</v>
      </c>
      <c r="TC22" s="261" t="s">
        <v>327</v>
      </c>
      <c r="TD22" s="261" t="s">
        <v>327</v>
      </c>
      <c r="TE22" s="261" t="s">
        <v>327</v>
      </c>
      <c r="TF22" s="261" t="s">
        <v>327</v>
      </c>
      <c r="TG22" s="261" t="s">
        <v>327</v>
      </c>
      <c r="TH22" s="261" t="s">
        <v>327</v>
      </c>
      <c r="TI22" s="261" t="s">
        <v>327</v>
      </c>
      <c r="TJ22" s="261" t="s">
        <v>327</v>
      </c>
      <c r="TK22" s="261" t="s">
        <v>327</v>
      </c>
      <c r="TL22" s="261" t="s">
        <v>327</v>
      </c>
      <c r="TM22" s="261" t="s">
        <v>327</v>
      </c>
      <c r="TN22" s="261" t="s">
        <v>327</v>
      </c>
      <c r="TO22" s="261" t="s">
        <v>327</v>
      </c>
      <c r="TP22" s="261" t="s">
        <v>327</v>
      </c>
      <c r="TQ22" s="261" t="s">
        <v>327</v>
      </c>
      <c r="TR22" s="261" t="s">
        <v>327</v>
      </c>
      <c r="TS22" s="261" t="s">
        <v>327</v>
      </c>
      <c r="TT22" s="261" t="s">
        <v>327</v>
      </c>
      <c r="TU22" s="261" t="s">
        <v>327</v>
      </c>
      <c r="TV22" s="261" t="s">
        <v>327</v>
      </c>
      <c r="TW22" s="261" t="s">
        <v>327</v>
      </c>
      <c r="TX22" s="261" t="s">
        <v>327</v>
      </c>
      <c r="TY22" s="261" t="s">
        <v>327</v>
      </c>
      <c r="TZ22" s="261" t="s">
        <v>327</v>
      </c>
      <c r="UA22" s="261" t="s">
        <v>327</v>
      </c>
      <c r="UB22" s="261" t="s">
        <v>327</v>
      </c>
      <c r="UC22" s="261" t="s">
        <v>327</v>
      </c>
      <c r="UD22" s="261" t="s">
        <v>327</v>
      </c>
      <c r="UE22" s="261" t="s">
        <v>327</v>
      </c>
      <c r="UF22" s="261" t="s">
        <v>327</v>
      </c>
      <c r="UG22" s="261" t="s">
        <v>327</v>
      </c>
      <c r="UH22" s="261" t="s">
        <v>327</v>
      </c>
      <c r="UI22" s="261" t="s">
        <v>327</v>
      </c>
      <c r="UJ22" s="261" t="s">
        <v>327</v>
      </c>
      <c r="UK22" s="261" t="s">
        <v>327</v>
      </c>
      <c r="UL22" s="261" t="s">
        <v>327</v>
      </c>
      <c r="UM22" s="261" t="s">
        <v>327</v>
      </c>
      <c r="UN22" s="261" t="s">
        <v>327</v>
      </c>
      <c r="UO22" s="261" t="s">
        <v>327</v>
      </c>
      <c r="UP22" s="261" t="s">
        <v>327</v>
      </c>
      <c r="UQ22" s="261" t="s">
        <v>327</v>
      </c>
      <c r="UR22" s="261" t="s">
        <v>327</v>
      </c>
    </row>
    <row r="23" spans="1:564" s="265" customFormat="1" x14ac:dyDescent="0.35">
      <c r="A23" s="520"/>
      <c r="B23" s="527" t="s">
        <v>2504</v>
      </c>
      <c r="C23" s="528"/>
      <c r="D23" s="529"/>
      <c r="E23" s="261" t="s">
        <v>327</v>
      </c>
      <c r="F23" s="261" t="s">
        <v>327</v>
      </c>
      <c r="G23" s="261" t="s">
        <v>327</v>
      </c>
      <c r="H23" s="261" t="s">
        <v>327</v>
      </c>
      <c r="I23" s="261" t="s">
        <v>327</v>
      </c>
      <c r="J23" s="261" t="s">
        <v>327</v>
      </c>
      <c r="K23" s="261" t="s">
        <v>327</v>
      </c>
      <c r="L23" s="261" t="s">
        <v>327</v>
      </c>
      <c r="M23" s="261" t="s">
        <v>327</v>
      </c>
      <c r="N23" s="261" t="s">
        <v>327</v>
      </c>
      <c r="O23" s="261" t="s">
        <v>327</v>
      </c>
      <c r="P23" s="261" t="s">
        <v>327</v>
      </c>
      <c r="Q23" s="261" t="s">
        <v>327</v>
      </c>
      <c r="R23" s="261" t="s">
        <v>327</v>
      </c>
      <c r="S23" s="261" t="s">
        <v>327</v>
      </c>
      <c r="T23" s="261" t="s">
        <v>327</v>
      </c>
      <c r="U23" s="261" t="s">
        <v>327</v>
      </c>
      <c r="V23" s="261" t="s">
        <v>327</v>
      </c>
      <c r="W23" s="261" t="s">
        <v>327</v>
      </c>
      <c r="X23" s="261" t="s">
        <v>327</v>
      </c>
      <c r="Y23" s="261" t="s">
        <v>327</v>
      </c>
      <c r="Z23" s="261" t="s">
        <v>327</v>
      </c>
      <c r="AA23" s="261" t="s">
        <v>327</v>
      </c>
      <c r="AB23" s="261" t="s">
        <v>327</v>
      </c>
      <c r="AC23" s="261" t="s">
        <v>327</v>
      </c>
      <c r="AD23" s="261" t="s">
        <v>327</v>
      </c>
      <c r="AE23" s="261" t="s">
        <v>327</v>
      </c>
      <c r="AF23" s="261" t="s">
        <v>327</v>
      </c>
      <c r="AG23" s="261" t="s">
        <v>327</v>
      </c>
      <c r="AH23" s="261" t="s">
        <v>327</v>
      </c>
      <c r="AI23" s="261" t="s">
        <v>327</v>
      </c>
      <c r="AJ23" s="261" t="s">
        <v>327</v>
      </c>
      <c r="AK23" s="261" t="s">
        <v>327</v>
      </c>
      <c r="AL23" s="261" t="s">
        <v>327</v>
      </c>
      <c r="AM23" s="261" t="s">
        <v>327</v>
      </c>
      <c r="AN23" s="261" t="s">
        <v>327</v>
      </c>
      <c r="AO23" s="261" t="s">
        <v>327</v>
      </c>
      <c r="AP23" s="261" t="s">
        <v>327</v>
      </c>
      <c r="AQ23" s="261" t="s">
        <v>327</v>
      </c>
      <c r="AR23" s="261" t="s">
        <v>327</v>
      </c>
      <c r="AS23" s="261" t="s">
        <v>327</v>
      </c>
      <c r="AT23" s="261" t="s">
        <v>327</v>
      </c>
      <c r="AU23" s="261" t="s">
        <v>327</v>
      </c>
      <c r="AV23" s="261" t="s">
        <v>327</v>
      </c>
      <c r="AW23" s="261" t="s">
        <v>327</v>
      </c>
      <c r="AX23" s="261" t="s">
        <v>327</v>
      </c>
      <c r="AY23" s="261" t="s">
        <v>327</v>
      </c>
      <c r="AZ23" s="261" t="s">
        <v>327</v>
      </c>
      <c r="BA23" s="261" t="s">
        <v>327</v>
      </c>
      <c r="BB23" s="261" t="s">
        <v>327</v>
      </c>
      <c r="BC23" s="261" t="s">
        <v>327</v>
      </c>
      <c r="BD23" s="261" t="s">
        <v>327</v>
      </c>
      <c r="BE23" s="261" t="s">
        <v>327</v>
      </c>
      <c r="BF23" s="261" t="s">
        <v>327</v>
      </c>
      <c r="BG23" s="261" t="s">
        <v>327</v>
      </c>
      <c r="BH23" s="261" t="s">
        <v>327</v>
      </c>
      <c r="BI23" s="261" t="s">
        <v>327</v>
      </c>
      <c r="BJ23" s="261" t="s">
        <v>327</v>
      </c>
      <c r="BK23" s="261" t="s">
        <v>327</v>
      </c>
      <c r="BL23" s="261" t="s">
        <v>327</v>
      </c>
      <c r="BM23" s="261" t="s">
        <v>327</v>
      </c>
      <c r="BN23" s="261" t="s">
        <v>327</v>
      </c>
      <c r="BO23" s="261" t="s">
        <v>327</v>
      </c>
      <c r="BP23" s="261" t="s">
        <v>327</v>
      </c>
      <c r="BQ23" s="261" t="s">
        <v>327</v>
      </c>
      <c r="BR23" s="261" t="s">
        <v>327</v>
      </c>
      <c r="BS23" s="261" t="s">
        <v>327</v>
      </c>
      <c r="BT23" s="261" t="s">
        <v>327</v>
      </c>
      <c r="BU23" s="261" t="s">
        <v>327</v>
      </c>
      <c r="BV23" s="261" t="s">
        <v>327</v>
      </c>
      <c r="BW23" s="261" t="s">
        <v>327</v>
      </c>
      <c r="BX23" s="261" t="s">
        <v>327</v>
      </c>
      <c r="BY23" s="261" t="s">
        <v>327</v>
      </c>
      <c r="BZ23" s="261" t="s">
        <v>327</v>
      </c>
      <c r="CA23" s="261" t="s">
        <v>327</v>
      </c>
      <c r="CB23" s="261" t="s">
        <v>327</v>
      </c>
      <c r="CC23" s="261" t="s">
        <v>327</v>
      </c>
      <c r="CD23" s="261" t="s">
        <v>327</v>
      </c>
      <c r="CE23" s="261" t="s">
        <v>327</v>
      </c>
      <c r="CF23" s="261" t="s">
        <v>327</v>
      </c>
      <c r="CG23" s="261" t="s">
        <v>327</v>
      </c>
      <c r="CH23" s="261" t="s">
        <v>327</v>
      </c>
      <c r="CI23" s="261" t="s">
        <v>327</v>
      </c>
      <c r="CJ23" s="261" t="s">
        <v>327</v>
      </c>
      <c r="CK23" s="261" t="s">
        <v>327</v>
      </c>
      <c r="CL23" s="261" t="s">
        <v>327</v>
      </c>
      <c r="CM23" s="261" t="s">
        <v>327</v>
      </c>
      <c r="CN23" s="261" t="s">
        <v>327</v>
      </c>
      <c r="CO23" s="261" t="s">
        <v>327</v>
      </c>
      <c r="CP23" s="261" t="s">
        <v>327</v>
      </c>
      <c r="CQ23" s="261" t="s">
        <v>327</v>
      </c>
      <c r="CR23" s="261" t="s">
        <v>327</v>
      </c>
      <c r="CS23" s="261" t="s">
        <v>327</v>
      </c>
      <c r="CT23" s="261" t="s">
        <v>327</v>
      </c>
      <c r="CU23" s="261" t="s">
        <v>327</v>
      </c>
      <c r="CV23" s="261" t="s">
        <v>327</v>
      </c>
      <c r="CW23" s="261" t="s">
        <v>327</v>
      </c>
      <c r="CX23" s="261" t="s">
        <v>327</v>
      </c>
      <c r="CY23" s="261" t="s">
        <v>327</v>
      </c>
      <c r="CZ23" s="261" t="s">
        <v>327</v>
      </c>
      <c r="DA23" s="261" t="s">
        <v>327</v>
      </c>
      <c r="DB23" s="261" t="s">
        <v>327</v>
      </c>
      <c r="DC23" s="261" t="s">
        <v>327</v>
      </c>
      <c r="DD23" s="261" t="s">
        <v>327</v>
      </c>
      <c r="DE23" s="261" t="s">
        <v>327</v>
      </c>
      <c r="DF23" s="261" t="s">
        <v>327</v>
      </c>
      <c r="DG23" s="261" t="s">
        <v>327</v>
      </c>
      <c r="DH23" s="261" t="s">
        <v>327</v>
      </c>
      <c r="DI23" s="261" t="s">
        <v>327</v>
      </c>
      <c r="DJ23" s="261" t="s">
        <v>327</v>
      </c>
      <c r="DK23" s="261" t="s">
        <v>327</v>
      </c>
      <c r="DL23" s="261" t="s">
        <v>327</v>
      </c>
      <c r="DM23" s="261" t="s">
        <v>327</v>
      </c>
      <c r="DN23" s="261" t="s">
        <v>327</v>
      </c>
      <c r="DO23" s="261" t="s">
        <v>327</v>
      </c>
      <c r="DP23" s="261" t="s">
        <v>327</v>
      </c>
      <c r="DQ23" s="261" t="s">
        <v>327</v>
      </c>
      <c r="DR23" s="261" t="s">
        <v>327</v>
      </c>
      <c r="DS23" s="261" t="s">
        <v>327</v>
      </c>
      <c r="DT23" s="261" t="s">
        <v>327</v>
      </c>
      <c r="DU23" s="261" t="s">
        <v>327</v>
      </c>
      <c r="DV23" s="261" t="s">
        <v>327</v>
      </c>
      <c r="DW23" s="261" t="s">
        <v>327</v>
      </c>
      <c r="DX23" s="261" t="s">
        <v>327</v>
      </c>
      <c r="DY23" s="261" t="s">
        <v>327</v>
      </c>
      <c r="DZ23" s="261" t="s">
        <v>327</v>
      </c>
      <c r="EA23" s="261" t="s">
        <v>327</v>
      </c>
      <c r="EB23" s="261" t="s">
        <v>327</v>
      </c>
      <c r="EC23" s="261" t="s">
        <v>327</v>
      </c>
      <c r="ED23" s="261" t="s">
        <v>327</v>
      </c>
      <c r="EE23" s="261" t="s">
        <v>327</v>
      </c>
      <c r="EF23" s="261" t="s">
        <v>327</v>
      </c>
      <c r="EG23" s="261" t="s">
        <v>327</v>
      </c>
      <c r="EH23" s="261" t="s">
        <v>327</v>
      </c>
      <c r="EI23" s="261" t="s">
        <v>327</v>
      </c>
      <c r="EJ23" s="261" t="s">
        <v>327</v>
      </c>
      <c r="EK23" s="261" t="s">
        <v>327</v>
      </c>
      <c r="EL23" s="261" t="s">
        <v>327</v>
      </c>
      <c r="EM23" s="261" t="s">
        <v>327</v>
      </c>
      <c r="EN23" s="261" t="s">
        <v>327</v>
      </c>
      <c r="EO23" s="261" t="s">
        <v>327</v>
      </c>
      <c r="EP23" s="261" t="s">
        <v>327</v>
      </c>
      <c r="EQ23" s="261" t="s">
        <v>327</v>
      </c>
      <c r="ER23" s="261" t="s">
        <v>327</v>
      </c>
      <c r="ES23" s="261" t="s">
        <v>327</v>
      </c>
      <c r="ET23" s="261" t="s">
        <v>327</v>
      </c>
      <c r="EU23" s="261" t="s">
        <v>327</v>
      </c>
      <c r="EV23" s="261" t="s">
        <v>327</v>
      </c>
      <c r="EW23" s="261" t="s">
        <v>327</v>
      </c>
      <c r="EX23" s="261" t="s">
        <v>327</v>
      </c>
      <c r="EY23" s="261" t="s">
        <v>327</v>
      </c>
      <c r="EZ23" s="261" t="s">
        <v>327</v>
      </c>
      <c r="FA23" s="261" t="s">
        <v>327</v>
      </c>
      <c r="FB23" s="261" t="s">
        <v>327</v>
      </c>
      <c r="FC23" s="261" t="s">
        <v>327</v>
      </c>
      <c r="FD23" s="261" t="s">
        <v>327</v>
      </c>
      <c r="FE23" s="261" t="s">
        <v>327</v>
      </c>
      <c r="FF23" s="261" t="s">
        <v>327</v>
      </c>
      <c r="FG23" s="261" t="s">
        <v>327</v>
      </c>
      <c r="FH23" s="261" t="s">
        <v>327</v>
      </c>
      <c r="FI23" s="261" t="s">
        <v>327</v>
      </c>
      <c r="FJ23" s="261" t="s">
        <v>327</v>
      </c>
      <c r="FK23" s="261" t="s">
        <v>327</v>
      </c>
      <c r="FL23" s="261" t="s">
        <v>327</v>
      </c>
      <c r="FM23" s="261" t="s">
        <v>327</v>
      </c>
      <c r="FN23" s="261" t="s">
        <v>327</v>
      </c>
      <c r="FO23" s="261" t="s">
        <v>327</v>
      </c>
      <c r="FP23" s="261" t="s">
        <v>327</v>
      </c>
      <c r="FQ23" s="261" t="s">
        <v>327</v>
      </c>
      <c r="FR23" s="261" t="s">
        <v>327</v>
      </c>
      <c r="FS23" s="261" t="s">
        <v>327</v>
      </c>
      <c r="FT23" s="261" t="s">
        <v>327</v>
      </c>
      <c r="FU23" s="261" t="s">
        <v>327</v>
      </c>
      <c r="FV23" s="261" t="s">
        <v>327</v>
      </c>
      <c r="FW23" s="261" t="s">
        <v>327</v>
      </c>
      <c r="FX23" s="261" t="s">
        <v>327</v>
      </c>
      <c r="FY23" s="261" t="s">
        <v>327</v>
      </c>
      <c r="FZ23" s="261" t="s">
        <v>327</v>
      </c>
      <c r="GA23" s="261" t="s">
        <v>327</v>
      </c>
      <c r="GB23" s="261" t="s">
        <v>327</v>
      </c>
      <c r="GC23" s="261" t="s">
        <v>327</v>
      </c>
      <c r="GD23" s="261" t="s">
        <v>327</v>
      </c>
      <c r="GE23" s="261" t="s">
        <v>327</v>
      </c>
      <c r="GF23" s="261" t="s">
        <v>327</v>
      </c>
      <c r="GG23" s="261" t="s">
        <v>327</v>
      </c>
      <c r="GH23" s="261" t="s">
        <v>327</v>
      </c>
      <c r="GI23" s="261" t="s">
        <v>327</v>
      </c>
      <c r="GJ23" s="261" t="s">
        <v>327</v>
      </c>
      <c r="GK23" s="261" t="s">
        <v>327</v>
      </c>
      <c r="GL23" s="261" t="s">
        <v>327</v>
      </c>
      <c r="GM23" s="261" t="s">
        <v>327</v>
      </c>
      <c r="GN23" s="261" t="s">
        <v>327</v>
      </c>
      <c r="GO23" s="261" t="s">
        <v>327</v>
      </c>
      <c r="GP23" s="261" t="s">
        <v>327</v>
      </c>
      <c r="GQ23" s="261" t="s">
        <v>327</v>
      </c>
      <c r="GR23" s="261" t="s">
        <v>327</v>
      </c>
      <c r="GS23" s="261" t="s">
        <v>327</v>
      </c>
      <c r="GT23" s="261" t="s">
        <v>327</v>
      </c>
      <c r="GU23" s="261" t="s">
        <v>327</v>
      </c>
      <c r="GV23" s="261" t="s">
        <v>327</v>
      </c>
      <c r="GW23" s="261" t="s">
        <v>327</v>
      </c>
      <c r="GX23" s="261" t="s">
        <v>327</v>
      </c>
      <c r="GY23" s="261" t="s">
        <v>327</v>
      </c>
      <c r="GZ23" s="261" t="s">
        <v>327</v>
      </c>
      <c r="HA23" s="261" t="s">
        <v>327</v>
      </c>
      <c r="HB23" s="261" t="s">
        <v>327</v>
      </c>
      <c r="HC23" s="261" t="s">
        <v>327</v>
      </c>
      <c r="HD23" s="261" t="s">
        <v>327</v>
      </c>
      <c r="HE23" s="261" t="s">
        <v>327</v>
      </c>
      <c r="HF23" s="261" t="s">
        <v>327</v>
      </c>
      <c r="HG23" s="261" t="s">
        <v>327</v>
      </c>
      <c r="HH23" s="261" t="s">
        <v>327</v>
      </c>
      <c r="HI23" s="261" t="s">
        <v>327</v>
      </c>
      <c r="HJ23" s="261" t="s">
        <v>327</v>
      </c>
      <c r="HK23" s="261" t="s">
        <v>327</v>
      </c>
      <c r="HL23" s="261" t="s">
        <v>327</v>
      </c>
      <c r="HM23" s="261" t="s">
        <v>327</v>
      </c>
      <c r="HN23" s="261" t="s">
        <v>327</v>
      </c>
      <c r="HO23" s="261" t="s">
        <v>327</v>
      </c>
      <c r="HP23" s="261" t="s">
        <v>327</v>
      </c>
      <c r="HQ23" s="261" t="s">
        <v>327</v>
      </c>
      <c r="HR23" s="261" t="s">
        <v>327</v>
      </c>
      <c r="HS23" s="261" t="s">
        <v>327</v>
      </c>
      <c r="HT23" s="261" t="s">
        <v>327</v>
      </c>
      <c r="HU23" s="273" t="s">
        <v>327</v>
      </c>
      <c r="HV23" s="264"/>
      <c r="HW23" s="264"/>
      <c r="HX23" s="264"/>
      <c r="HY23" s="264"/>
      <c r="HZ23" s="264"/>
      <c r="IA23" s="275" t="s">
        <v>327</v>
      </c>
      <c r="IB23" s="264" t="s">
        <v>327</v>
      </c>
      <c r="IC23" s="264"/>
      <c r="ID23" s="264"/>
      <c r="IE23" s="264"/>
      <c r="IF23" s="264"/>
      <c r="IG23" s="264"/>
      <c r="IH23" s="275" t="s">
        <v>327</v>
      </c>
      <c r="II23" s="264" t="s">
        <v>327</v>
      </c>
      <c r="IJ23" s="264"/>
      <c r="IK23" s="264"/>
      <c r="IL23" s="264"/>
      <c r="IM23" s="264"/>
      <c r="IN23" s="264"/>
      <c r="IO23" s="275" t="s">
        <v>327</v>
      </c>
      <c r="IP23" s="264" t="s">
        <v>327</v>
      </c>
      <c r="IQ23" s="264"/>
      <c r="IR23" s="264"/>
      <c r="IS23" s="264"/>
      <c r="IT23" s="264"/>
      <c r="IU23" s="264"/>
      <c r="IV23" s="275" t="s">
        <v>327</v>
      </c>
      <c r="IW23" s="264" t="s">
        <v>327</v>
      </c>
      <c r="IX23" s="264"/>
      <c r="IY23" s="264"/>
      <c r="IZ23" s="264"/>
      <c r="JA23" s="264"/>
      <c r="JB23" s="264"/>
      <c r="JC23" s="275" t="s">
        <v>327</v>
      </c>
      <c r="JD23" s="264" t="s">
        <v>327</v>
      </c>
      <c r="JE23" s="264"/>
      <c r="JF23" s="264"/>
      <c r="JG23" s="264"/>
      <c r="JH23" s="264"/>
      <c r="JI23" s="264"/>
      <c r="JJ23" s="275" t="s">
        <v>327</v>
      </c>
      <c r="JK23" s="264" t="s">
        <v>327</v>
      </c>
      <c r="JL23" s="264"/>
      <c r="JM23" s="264"/>
      <c r="JN23" s="264"/>
      <c r="JO23" s="264"/>
      <c r="JP23" s="264"/>
      <c r="JQ23" s="275" t="s">
        <v>327</v>
      </c>
      <c r="JR23" s="264" t="s">
        <v>327</v>
      </c>
      <c r="JS23" s="264"/>
      <c r="JT23" s="264"/>
      <c r="JU23" s="264"/>
      <c r="JV23" s="264"/>
      <c r="JW23" s="264"/>
      <c r="JX23" s="275" t="s">
        <v>327</v>
      </c>
      <c r="JY23" s="264" t="s">
        <v>327</v>
      </c>
      <c r="JZ23" s="264"/>
      <c r="KA23" s="264"/>
      <c r="KB23" s="264"/>
      <c r="KC23" s="264"/>
      <c r="KD23" s="264"/>
      <c r="KE23" s="264" t="s">
        <v>327</v>
      </c>
      <c r="KF23" s="346" t="s">
        <v>327</v>
      </c>
      <c r="KG23" s="786"/>
      <c r="KH23" s="786"/>
      <c r="KI23" s="786"/>
      <c r="KJ23" s="786"/>
      <c r="KK23" s="786"/>
      <c r="KL23" s="348" t="s">
        <v>327</v>
      </c>
      <c r="KM23" s="770" t="s">
        <v>325</v>
      </c>
      <c r="KN23" s="816"/>
      <c r="KO23" s="816"/>
      <c r="KP23" s="816"/>
      <c r="KQ23" s="816"/>
      <c r="KR23" s="816"/>
      <c r="KS23" s="816"/>
      <c r="KT23" s="770" t="s">
        <v>325</v>
      </c>
      <c r="KU23" s="816"/>
      <c r="KV23" s="816"/>
      <c r="KW23" s="816"/>
      <c r="KX23" s="816"/>
      <c r="KY23" s="816"/>
      <c r="KZ23" s="816"/>
      <c r="LA23" s="770" t="s">
        <v>325</v>
      </c>
      <c r="LB23" s="816"/>
      <c r="LC23" s="816"/>
      <c r="LD23" s="816"/>
      <c r="LE23" s="816"/>
      <c r="LF23" s="816"/>
      <c r="LG23" s="772"/>
      <c r="LH23" s="816" t="s">
        <v>325</v>
      </c>
      <c r="LI23" s="816"/>
      <c r="LJ23" s="816"/>
      <c r="LK23" s="816"/>
      <c r="LL23" s="816"/>
      <c r="LM23" s="816"/>
      <c r="LN23" s="772"/>
      <c r="LO23" s="816" t="s">
        <v>325</v>
      </c>
      <c r="LP23" s="816"/>
      <c r="LQ23" s="816"/>
      <c r="LR23" s="816"/>
      <c r="LS23" s="816"/>
      <c r="LT23" s="816"/>
      <c r="LU23" s="772"/>
      <c r="LV23" s="337" t="s">
        <v>327</v>
      </c>
      <c r="LW23" s="337" t="s">
        <v>327</v>
      </c>
      <c r="LX23" s="337" t="s">
        <v>327</v>
      </c>
      <c r="LY23" s="337" t="s">
        <v>327</v>
      </c>
      <c r="LZ23" s="337" t="s">
        <v>327</v>
      </c>
      <c r="MA23" s="337" t="s">
        <v>327</v>
      </c>
      <c r="MB23" s="337" t="s">
        <v>327</v>
      </c>
      <c r="MC23" s="337" t="s">
        <v>327</v>
      </c>
      <c r="MD23" s="337" t="s">
        <v>327</v>
      </c>
      <c r="ME23" s="337" t="s">
        <v>327</v>
      </c>
      <c r="MF23" s="337" t="s">
        <v>327</v>
      </c>
      <c r="MG23" s="337" t="s">
        <v>327</v>
      </c>
      <c r="MH23" s="337" t="s">
        <v>327</v>
      </c>
      <c r="MI23" s="337" t="s">
        <v>327</v>
      </c>
      <c r="MJ23" s="337" t="s">
        <v>327</v>
      </c>
      <c r="MK23" s="337" t="s">
        <v>327</v>
      </c>
      <c r="ML23" s="337" t="s">
        <v>327</v>
      </c>
      <c r="MM23" s="337" t="s">
        <v>327</v>
      </c>
      <c r="MN23" s="337" t="s">
        <v>327</v>
      </c>
      <c r="MO23" s="337" t="s">
        <v>327</v>
      </c>
      <c r="MP23" s="337" t="s">
        <v>327</v>
      </c>
      <c r="MQ23" s="337" t="s">
        <v>327</v>
      </c>
      <c r="MR23" s="337" t="s">
        <v>327</v>
      </c>
      <c r="MS23" s="337" t="s">
        <v>327</v>
      </c>
      <c r="MT23" s="337" t="s">
        <v>327</v>
      </c>
      <c r="MU23" s="337" t="s">
        <v>327</v>
      </c>
      <c r="MV23" s="337" t="s">
        <v>327</v>
      </c>
      <c r="MW23" s="337" t="s">
        <v>327</v>
      </c>
      <c r="MX23" s="337" t="s">
        <v>327</v>
      </c>
      <c r="MY23" s="337" t="s">
        <v>327</v>
      </c>
      <c r="MZ23" s="337" t="s">
        <v>327</v>
      </c>
      <c r="NA23" s="337" t="s">
        <v>327</v>
      </c>
      <c r="NB23" s="337" t="s">
        <v>327</v>
      </c>
      <c r="NC23" s="337" t="s">
        <v>327</v>
      </c>
      <c r="ND23" s="337" t="s">
        <v>327</v>
      </c>
      <c r="NE23" s="273" t="s">
        <v>327</v>
      </c>
      <c r="NF23" s="264"/>
      <c r="NG23" s="264"/>
      <c r="NH23" s="264"/>
      <c r="NI23" s="264"/>
      <c r="NJ23" s="264"/>
      <c r="NK23" s="264"/>
      <c r="NL23" s="273" t="s">
        <v>327</v>
      </c>
      <c r="NM23" s="264"/>
      <c r="NN23" s="264"/>
      <c r="NO23" s="264"/>
      <c r="NP23" s="264"/>
      <c r="NQ23" s="264"/>
      <c r="NR23" s="275" t="s">
        <v>327</v>
      </c>
      <c r="NS23" s="264"/>
      <c r="NT23" s="264"/>
      <c r="NU23" s="264"/>
      <c r="NV23" s="264"/>
      <c r="NW23" s="264"/>
      <c r="NX23" s="264"/>
      <c r="NY23" s="264"/>
      <c r="NZ23" s="261" t="s">
        <v>327</v>
      </c>
      <c r="OA23" s="261" t="s">
        <v>327</v>
      </c>
      <c r="OB23" s="261" t="s">
        <v>327</v>
      </c>
      <c r="OC23" s="261" t="s">
        <v>327</v>
      </c>
      <c r="OD23" s="261" t="s">
        <v>327</v>
      </c>
      <c r="OE23" s="261" t="s">
        <v>327</v>
      </c>
      <c r="OF23" s="261" t="s">
        <v>327</v>
      </c>
      <c r="OG23" s="264"/>
      <c r="OH23" s="264"/>
      <c r="OI23" s="264"/>
      <c r="OJ23" s="264"/>
      <c r="OK23" s="264"/>
      <c r="OL23" s="264"/>
      <c r="OM23" s="264"/>
      <c r="ON23" s="273" t="s">
        <v>327</v>
      </c>
      <c r="OO23" s="264"/>
      <c r="OP23" s="264"/>
      <c r="OQ23" s="264"/>
      <c r="OR23" s="264"/>
      <c r="OS23" s="264"/>
      <c r="OT23" s="275" t="s">
        <v>327</v>
      </c>
      <c r="OU23" s="264" t="s">
        <v>327</v>
      </c>
      <c r="OV23" s="264"/>
      <c r="OW23" s="264"/>
      <c r="OX23" s="264"/>
      <c r="OY23" s="264"/>
      <c r="OZ23" s="264"/>
      <c r="PA23" s="275" t="s">
        <v>327</v>
      </c>
      <c r="PB23" s="261" t="s">
        <v>327</v>
      </c>
      <c r="PC23" s="261" t="s">
        <v>327</v>
      </c>
      <c r="PD23" s="261" t="s">
        <v>327</v>
      </c>
      <c r="PE23" s="261" t="s">
        <v>327</v>
      </c>
      <c r="PF23" s="261" t="s">
        <v>327</v>
      </c>
      <c r="PG23" s="261" t="s">
        <v>327</v>
      </c>
      <c r="PH23" s="261" t="s">
        <v>327</v>
      </c>
      <c r="PI23" s="273" t="s">
        <v>327</v>
      </c>
      <c r="PJ23" s="264"/>
      <c r="PK23" s="264"/>
      <c r="PL23" s="264"/>
      <c r="PM23" s="264"/>
      <c r="PN23" s="264"/>
      <c r="PO23" s="275" t="s">
        <v>327</v>
      </c>
      <c r="PP23" s="261" t="s">
        <v>327</v>
      </c>
      <c r="PQ23" s="261" t="s">
        <v>327</v>
      </c>
      <c r="PR23" s="261" t="s">
        <v>327</v>
      </c>
      <c r="PS23" s="261" t="s">
        <v>327</v>
      </c>
      <c r="PT23" s="261" t="s">
        <v>327</v>
      </c>
      <c r="PU23" s="261" t="s">
        <v>327</v>
      </c>
      <c r="PV23" s="261" t="s">
        <v>327</v>
      </c>
      <c r="PW23" s="261" t="s">
        <v>327</v>
      </c>
      <c r="PX23" s="261" t="s">
        <v>327</v>
      </c>
      <c r="PY23" s="261" t="s">
        <v>327</v>
      </c>
      <c r="PZ23" s="261" t="s">
        <v>327</v>
      </c>
      <c r="QA23" s="261" t="s">
        <v>327</v>
      </c>
      <c r="QB23" s="261" t="s">
        <v>327</v>
      </c>
      <c r="QC23" s="261" t="s">
        <v>327</v>
      </c>
      <c r="QD23" s="261" t="s">
        <v>327</v>
      </c>
      <c r="QE23" s="261" t="s">
        <v>327</v>
      </c>
      <c r="QF23" s="261" t="s">
        <v>327</v>
      </c>
      <c r="QG23" s="261" t="s">
        <v>327</v>
      </c>
      <c r="QH23" s="261" t="s">
        <v>327</v>
      </c>
      <c r="QI23" s="261" t="s">
        <v>327</v>
      </c>
      <c r="QJ23" s="261" t="s">
        <v>327</v>
      </c>
      <c r="QK23" s="261" t="s">
        <v>327</v>
      </c>
      <c r="QL23" s="261" t="s">
        <v>327</v>
      </c>
      <c r="QM23" s="261" t="s">
        <v>327</v>
      </c>
      <c r="QN23" s="261" t="s">
        <v>327</v>
      </c>
      <c r="QO23" s="261" t="s">
        <v>327</v>
      </c>
      <c r="QP23" s="261" t="s">
        <v>327</v>
      </c>
      <c r="QQ23" s="261" t="s">
        <v>327</v>
      </c>
      <c r="QR23" s="273" t="s">
        <v>327</v>
      </c>
      <c r="QS23" s="264"/>
      <c r="QT23" s="264"/>
      <c r="QU23" s="264"/>
      <c r="QV23" s="264"/>
      <c r="QW23" s="264"/>
      <c r="QX23" s="275" t="s">
        <v>327</v>
      </c>
      <c r="QY23" s="264" t="s">
        <v>327</v>
      </c>
      <c r="QZ23" s="264"/>
      <c r="RA23" s="264"/>
      <c r="RB23" s="264"/>
      <c r="RC23" s="264"/>
      <c r="RD23" s="264"/>
      <c r="RE23" s="275" t="s">
        <v>327</v>
      </c>
      <c r="RF23" s="264" t="s">
        <v>327</v>
      </c>
      <c r="RG23" s="264"/>
      <c r="RH23" s="264"/>
      <c r="RI23" s="264"/>
      <c r="RJ23" s="264"/>
      <c r="RK23" s="264"/>
      <c r="RL23" s="275" t="s">
        <v>327</v>
      </c>
      <c r="RM23" s="264" t="s">
        <v>327</v>
      </c>
      <c r="RN23" s="264"/>
      <c r="RO23" s="264"/>
      <c r="RP23" s="264"/>
      <c r="RQ23" s="264"/>
      <c r="RR23" s="264"/>
      <c r="RS23" s="275" t="s">
        <v>327</v>
      </c>
      <c r="RT23" s="261" t="s">
        <v>327</v>
      </c>
      <c r="RU23" s="261" t="s">
        <v>327</v>
      </c>
      <c r="RV23" s="261" t="s">
        <v>327</v>
      </c>
      <c r="RW23" s="261" t="s">
        <v>327</v>
      </c>
      <c r="RX23" s="261" t="s">
        <v>327</v>
      </c>
      <c r="RY23" s="261" t="s">
        <v>327</v>
      </c>
      <c r="RZ23" s="261" t="s">
        <v>327</v>
      </c>
      <c r="SA23" s="273" t="s">
        <v>327</v>
      </c>
      <c r="SB23" s="264"/>
      <c r="SC23" s="264"/>
      <c r="SD23" s="264"/>
      <c r="SE23" s="264"/>
      <c r="SF23" s="264"/>
      <c r="SG23" s="275" t="s">
        <v>327</v>
      </c>
      <c r="SH23" s="261" t="s">
        <v>327</v>
      </c>
      <c r="SI23" s="261" t="s">
        <v>327</v>
      </c>
      <c r="SJ23" s="261" t="s">
        <v>327</v>
      </c>
      <c r="SK23" s="261" t="s">
        <v>327</v>
      </c>
      <c r="SL23" s="261" t="s">
        <v>327</v>
      </c>
      <c r="SM23" s="261" t="s">
        <v>327</v>
      </c>
      <c r="SN23" s="261" t="s">
        <v>327</v>
      </c>
      <c r="SO23" s="273" t="s">
        <v>327</v>
      </c>
      <c r="SP23" s="264"/>
      <c r="SQ23" s="264"/>
      <c r="SR23" s="264"/>
      <c r="SS23" s="264"/>
      <c r="ST23" s="264"/>
      <c r="SU23" s="275" t="s">
        <v>327</v>
      </c>
      <c r="SV23" s="261" t="s">
        <v>327</v>
      </c>
      <c r="SW23" s="261" t="s">
        <v>327</v>
      </c>
      <c r="SX23" s="261" t="s">
        <v>327</v>
      </c>
      <c r="SY23" s="261" t="s">
        <v>327</v>
      </c>
      <c r="SZ23" s="261" t="s">
        <v>327</v>
      </c>
      <c r="TA23" s="261" t="s">
        <v>327</v>
      </c>
      <c r="TB23" s="261" t="s">
        <v>327</v>
      </c>
      <c r="TC23" s="261" t="s">
        <v>327</v>
      </c>
      <c r="TD23" s="261" t="s">
        <v>327</v>
      </c>
      <c r="TE23" s="261" t="s">
        <v>327</v>
      </c>
      <c r="TF23" s="261" t="s">
        <v>327</v>
      </c>
      <c r="TG23" s="261" t="s">
        <v>327</v>
      </c>
      <c r="TH23" s="261" t="s">
        <v>327</v>
      </c>
      <c r="TI23" s="261" t="s">
        <v>327</v>
      </c>
      <c r="TJ23" s="261" t="s">
        <v>327</v>
      </c>
      <c r="TK23" s="261" t="s">
        <v>327</v>
      </c>
      <c r="TL23" s="261" t="s">
        <v>327</v>
      </c>
      <c r="TM23" s="261" t="s">
        <v>327</v>
      </c>
      <c r="TN23" s="261" t="s">
        <v>327</v>
      </c>
      <c r="TO23" s="261" t="s">
        <v>327</v>
      </c>
      <c r="TP23" s="261" t="s">
        <v>327</v>
      </c>
      <c r="TQ23" s="261" t="s">
        <v>327</v>
      </c>
      <c r="TR23" s="261" t="s">
        <v>327</v>
      </c>
      <c r="TS23" s="261" t="s">
        <v>327</v>
      </c>
      <c r="TT23" s="261" t="s">
        <v>327</v>
      </c>
      <c r="TU23" s="261" t="s">
        <v>327</v>
      </c>
      <c r="TV23" s="261" t="s">
        <v>327</v>
      </c>
      <c r="TW23" s="261" t="s">
        <v>327</v>
      </c>
      <c r="TX23" s="261" t="s">
        <v>327</v>
      </c>
      <c r="TY23" s="261" t="s">
        <v>327</v>
      </c>
      <c r="TZ23" s="261" t="s">
        <v>327</v>
      </c>
      <c r="UA23" s="261" t="s">
        <v>327</v>
      </c>
      <c r="UB23" s="261" t="s">
        <v>327</v>
      </c>
      <c r="UC23" s="261" t="s">
        <v>327</v>
      </c>
      <c r="UD23" s="261" t="s">
        <v>327</v>
      </c>
      <c r="UE23" s="261" t="s">
        <v>327</v>
      </c>
      <c r="UF23" s="261" t="s">
        <v>327</v>
      </c>
      <c r="UG23" s="261" t="s">
        <v>327</v>
      </c>
      <c r="UH23" s="261" t="s">
        <v>327</v>
      </c>
      <c r="UI23" s="261" t="s">
        <v>327</v>
      </c>
      <c r="UJ23" s="261" t="s">
        <v>327</v>
      </c>
      <c r="UK23" s="261" t="s">
        <v>327</v>
      </c>
      <c r="UL23" s="261" t="s">
        <v>327</v>
      </c>
      <c r="UM23" s="261" t="s">
        <v>327</v>
      </c>
      <c r="UN23" s="261" t="s">
        <v>327</v>
      </c>
      <c r="UO23" s="261" t="s">
        <v>327</v>
      </c>
      <c r="UP23" s="261" t="s">
        <v>327</v>
      </c>
      <c r="UQ23" s="261" t="s">
        <v>327</v>
      </c>
      <c r="UR23" s="261" t="s">
        <v>327</v>
      </c>
    </row>
    <row r="24" spans="1:564" s="265" customFormat="1" x14ac:dyDescent="0.35">
      <c r="A24" s="520"/>
      <c r="B24" s="541" t="s">
        <v>2505</v>
      </c>
      <c r="C24" s="542"/>
      <c r="D24" s="289" t="s">
        <v>2506</v>
      </c>
      <c r="E24" s="261" t="s">
        <v>327</v>
      </c>
      <c r="F24" s="261" t="s">
        <v>327</v>
      </c>
      <c r="G24" s="261" t="s">
        <v>327</v>
      </c>
      <c r="H24" s="261" t="s">
        <v>327</v>
      </c>
      <c r="I24" s="261" t="s">
        <v>327</v>
      </c>
      <c r="J24" s="261" t="s">
        <v>327</v>
      </c>
      <c r="K24" s="261" t="s">
        <v>327</v>
      </c>
      <c r="L24" s="261" t="s">
        <v>327</v>
      </c>
      <c r="M24" s="261" t="s">
        <v>327</v>
      </c>
      <c r="N24" s="261" t="s">
        <v>327</v>
      </c>
      <c r="O24" s="261" t="s">
        <v>327</v>
      </c>
      <c r="P24" s="261" t="s">
        <v>327</v>
      </c>
      <c r="Q24" s="261" t="s">
        <v>327</v>
      </c>
      <c r="R24" s="261" t="s">
        <v>327</v>
      </c>
      <c r="S24" s="261" t="s">
        <v>327</v>
      </c>
      <c r="T24" s="261" t="s">
        <v>327</v>
      </c>
      <c r="U24" s="261" t="s">
        <v>327</v>
      </c>
      <c r="V24" s="261" t="s">
        <v>327</v>
      </c>
      <c r="W24" s="261" t="s">
        <v>327</v>
      </c>
      <c r="X24" s="261" t="s">
        <v>327</v>
      </c>
      <c r="Y24" s="261" t="s">
        <v>327</v>
      </c>
      <c r="Z24" s="261" t="s">
        <v>327</v>
      </c>
      <c r="AA24" s="261" t="s">
        <v>327</v>
      </c>
      <c r="AB24" s="261" t="s">
        <v>327</v>
      </c>
      <c r="AC24" s="261" t="s">
        <v>327</v>
      </c>
      <c r="AD24" s="261" t="s">
        <v>327</v>
      </c>
      <c r="AE24" s="261" t="s">
        <v>327</v>
      </c>
      <c r="AF24" s="261" t="s">
        <v>327</v>
      </c>
      <c r="AG24" s="261" t="s">
        <v>327</v>
      </c>
      <c r="AH24" s="261" t="s">
        <v>327</v>
      </c>
      <c r="AI24" s="261" t="s">
        <v>327</v>
      </c>
      <c r="AJ24" s="261" t="s">
        <v>327</v>
      </c>
      <c r="AK24" s="261" t="s">
        <v>327</v>
      </c>
      <c r="AL24" s="261" t="s">
        <v>327</v>
      </c>
      <c r="AM24" s="261" t="s">
        <v>327</v>
      </c>
      <c r="AN24" s="261" t="s">
        <v>327</v>
      </c>
      <c r="AO24" s="261" t="s">
        <v>327</v>
      </c>
      <c r="AP24" s="261" t="s">
        <v>327</v>
      </c>
      <c r="AQ24" s="261" t="s">
        <v>327</v>
      </c>
      <c r="AR24" s="261" t="s">
        <v>327</v>
      </c>
      <c r="AS24" s="261" t="s">
        <v>327</v>
      </c>
      <c r="AT24" s="261" t="s">
        <v>327</v>
      </c>
      <c r="AU24" s="261" t="s">
        <v>327</v>
      </c>
      <c r="AV24" s="261" t="s">
        <v>327</v>
      </c>
      <c r="AW24" s="261" t="s">
        <v>327</v>
      </c>
      <c r="AX24" s="261" t="s">
        <v>327</v>
      </c>
      <c r="AY24" s="261" t="s">
        <v>327</v>
      </c>
      <c r="AZ24" s="261" t="s">
        <v>327</v>
      </c>
      <c r="BA24" s="261" t="s">
        <v>327</v>
      </c>
      <c r="BB24" s="261" t="s">
        <v>327</v>
      </c>
      <c r="BC24" s="261" t="s">
        <v>327</v>
      </c>
      <c r="BD24" s="261" t="s">
        <v>327</v>
      </c>
      <c r="BE24" s="261" t="s">
        <v>327</v>
      </c>
      <c r="BF24" s="261" t="s">
        <v>327</v>
      </c>
      <c r="BG24" s="261" t="s">
        <v>327</v>
      </c>
      <c r="BH24" s="261" t="s">
        <v>327</v>
      </c>
      <c r="BI24" s="261" t="s">
        <v>327</v>
      </c>
      <c r="BJ24" s="261" t="s">
        <v>327</v>
      </c>
      <c r="BK24" s="261" t="s">
        <v>327</v>
      </c>
      <c r="BL24" s="261" t="s">
        <v>327</v>
      </c>
      <c r="BM24" s="261" t="s">
        <v>327</v>
      </c>
      <c r="BN24" s="261" t="s">
        <v>327</v>
      </c>
      <c r="BO24" s="261" t="s">
        <v>327</v>
      </c>
      <c r="BP24" s="261" t="s">
        <v>327</v>
      </c>
      <c r="BQ24" s="261" t="s">
        <v>327</v>
      </c>
      <c r="BR24" s="261" t="s">
        <v>327</v>
      </c>
      <c r="BS24" s="261" t="s">
        <v>327</v>
      </c>
      <c r="BT24" s="261" t="s">
        <v>327</v>
      </c>
      <c r="BU24" s="261" t="s">
        <v>327</v>
      </c>
      <c r="BV24" s="261" t="s">
        <v>327</v>
      </c>
      <c r="BW24" s="261" t="s">
        <v>327</v>
      </c>
      <c r="BX24" s="261" t="s">
        <v>327</v>
      </c>
      <c r="BY24" s="261" t="s">
        <v>327</v>
      </c>
      <c r="BZ24" s="261" t="s">
        <v>327</v>
      </c>
      <c r="CA24" s="261" t="s">
        <v>327</v>
      </c>
      <c r="CB24" s="261" t="s">
        <v>327</v>
      </c>
      <c r="CC24" s="261" t="s">
        <v>327</v>
      </c>
      <c r="CD24" s="261" t="s">
        <v>327</v>
      </c>
      <c r="CE24" s="261" t="s">
        <v>327</v>
      </c>
      <c r="CF24" s="261" t="s">
        <v>327</v>
      </c>
      <c r="CG24" s="261" t="s">
        <v>327</v>
      </c>
      <c r="CH24" s="261" t="s">
        <v>327</v>
      </c>
      <c r="CI24" s="261" t="s">
        <v>327</v>
      </c>
      <c r="CJ24" s="261" t="s">
        <v>327</v>
      </c>
      <c r="CK24" s="261" t="s">
        <v>327</v>
      </c>
      <c r="CL24" s="261" t="s">
        <v>327</v>
      </c>
      <c r="CM24" s="261" t="s">
        <v>327</v>
      </c>
      <c r="CN24" s="261" t="s">
        <v>327</v>
      </c>
      <c r="CO24" s="261" t="s">
        <v>327</v>
      </c>
      <c r="CP24" s="261" t="s">
        <v>327</v>
      </c>
      <c r="CQ24" s="261" t="s">
        <v>327</v>
      </c>
      <c r="CR24" s="261" t="s">
        <v>327</v>
      </c>
      <c r="CS24" s="261" t="s">
        <v>327</v>
      </c>
      <c r="CT24" s="261" t="s">
        <v>327</v>
      </c>
      <c r="CU24" s="261" t="s">
        <v>327</v>
      </c>
      <c r="CV24" s="261" t="s">
        <v>327</v>
      </c>
      <c r="CW24" s="261" t="s">
        <v>327</v>
      </c>
      <c r="CX24" s="261" t="s">
        <v>327</v>
      </c>
      <c r="CY24" s="261" t="s">
        <v>327</v>
      </c>
      <c r="CZ24" s="261" t="s">
        <v>327</v>
      </c>
      <c r="DA24" s="261" t="s">
        <v>327</v>
      </c>
      <c r="DB24" s="261" t="s">
        <v>327</v>
      </c>
      <c r="DC24" s="261" t="s">
        <v>327</v>
      </c>
      <c r="DD24" s="261" t="s">
        <v>327</v>
      </c>
      <c r="DE24" s="261" t="s">
        <v>327</v>
      </c>
      <c r="DF24" s="261" t="s">
        <v>327</v>
      </c>
      <c r="DG24" s="261" t="s">
        <v>327</v>
      </c>
      <c r="DH24" s="261" t="s">
        <v>327</v>
      </c>
      <c r="DI24" s="261" t="s">
        <v>327</v>
      </c>
      <c r="DJ24" s="261" t="s">
        <v>327</v>
      </c>
      <c r="DK24" s="261" t="s">
        <v>327</v>
      </c>
      <c r="DL24" s="261" t="s">
        <v>327</v>
      </c>
      <c r="DM24" s="261" t="s">
        <v>327</v>
      </c>
      <c r="DN24" s="261" t="s">
        <v>327</v>
      </c>
      <c r="DO24" s="261" t="s">
        <v>327</v>
      </c>
      <c r="DP24" s="261" t="s">
        <v>327</v>
      </c>
      <c r="DQ24" s="261" t="s">
        <v>327</v>
      </c>
      <c r="DR24" s="261" t="s">
        <v>327</v>
      </c>
      <c r="DS24" s="261" t="s">
        <v>327</v>
      </c>
      <c r="DT24" s="261" t="s">
        <v>327</v>
      </c>
      <c r="DU24" s="261" t="s">
        <v>327</v>
      </c>
      <c r="DV24" s="261" t="s">
        <v>327</v>
      </c>
      <c r="DW24" s="261" t="s">
        <v>327</v>
      </c>
      <c r="DX24" s="261" t="s">
        <v>327</v>
      </c>
      <c r="DY24" s="261" t="s">
        <v>327</v>
      </c>
      <c r="DZ24" s="261" t="s">
        <v>327</v>
      </c>
      <c r="EA24" s="261" t="s">
        <v>327</v>
      </c>
      <c r="EB24" s="261" t="s">
        <v>327</v>
      </c>
      <c r="EC24" s="261" t="s">
        <v>327</v>
      </c>
      <c r="ED24" s="261" t="s">
        <v>327</v>
      </c>
      <c r="EE24" s="261" t="s">
        <v>327</v>
      </c>
      <c r="EF24" s="261" t="s">
        <v>327</v>
      </c>
      <c r="EG24" s="261" t="s">
        <v>327</v>
      </c>
      <c r="EH24" s="261" t="s">
        <v>327</v>
      </c>
      <c r="EI24" s="261" t="s">
        <v>327</v>
      </c>
      <c r="EJ24" s="261" t="s">
        <v>327</v>
      </c>
      <c r="EK24" s="261" t="s">
        <v>327</v>
      </c>
      <c r="EL24" s="261" t="s">
        <v>327</v>
      </c>
      <c r="EM24" s="261" t="s">
        <v>327</v>
      </c>
      <c r="EN24" s="261" t="s">
        <v>327</v>
      </c>
      <c r="EO24" s="261" t="s">
        <v>327</v>
      </c>
      <c r="EP24" s="261" t="s">
        <v>327</v>
      </c>
      <c r="EQ24" s="261" t="s">
        <v>327</v>
      </c>
      <c r="ER24" s="261" t="s">
        <v>327</v>
      </c>
      <c r="ES24" s="261" t="s">
        <v>327</v>
      </c>
      <c r="ET24" s="261" t="s">
        <v>327</v>
      </c>
      <c r="EU24" s="261" t="s">
        <v>327</v>
      </c>
      <c r="EV24" s="261" t="s">
        <v>327</v>
      </c>
      <c r="EW24" s="261" t="s">
        <v>327</v>
      </c>
      <c r="EX24" s="261" t="s">
        <v>327</v>
      </c>
      <c r="EY24" s="261" t="s">
        <v>327</v>
      </c>
      <c r="EZ24" s="261" t="s">
        <v>327</v>
      </c>
      <c r="FA24" s="261" t="s">
        <v>327</v>
      </c>
      <c r="FB24" s="261" t="s">
        <v>327</v>
      </c>
      <c r="FC24" s="261" t="s">
        <v>327</v>
      </c>
      <c r="FD24" s="261" t="s">
        <v>327</v>
      </c>
      <c r="FE24" s="261" t="s">
        <v>327</v>
      </c>
      <c r="FF24" s="261" t="s">
        <v>327</v>
      </c>
      <c r="FG24" s="261" t="s">
        <v>327</v>
      </c>
      <c r="FH24" s="261" t="s">
        <v>327</v>
      </c>
      <c r="FI24" s="261" t="s">
        <v>327</v>
      </c>
      <c r="FJ24" s="261" t="s">
        <v>327</v>
      </c>
      <c r="FK24" s="261" t="s">
        <v>327</v>
      </c>
      <c r="FL24" s="261" t="s">
        <v>327</v>
      </c>
      <c r="FM24" s="261" t="s">
        <v>327</v>
      </c>
      <c r="FN24" s="261" t="s">
        <v>327</v>
      </c>
      <c r="FO24" s="261" t="s">
        <v>327</v>
      </c>
      <c r="FP24" s="261" t="s">
        <v>327</v>
      </c>
      <c r="FQ24" s="261" t="s">
        <v>327</v>
      </c>
      <c r="FR24" s="261" t="s">
        <v>327</v>
      </c>
      <c r="FS24" s="261" t="s">
        <v>327</v>
      </c>
      <c r="FT24" s="261" t="s">
        <v>327</v>
      </c>
      <c r="FU24" s="261" t="s">
        <v>327</v>
      </c>
      <c r="FV24" s="261" t="s">
        <v>327</v>
      </c>
      <c r="FW24" s="261" t="s">
        <v>327</v>
      </c>
      <c r="FX24" s="261" t="s">
        <v>327</v>
      </c>
      <c r="FY24" s="261" t="s">
        <v>327</v>
      </c>
      <c r="FZ24" s="261" t="s">
        <v>327</v>
      </c>
      <c r="GA24" s="261" t="s">
        <v>327</v>
      </c>
      <c r="GB24" s="261" t="s">
        <v>327</v>
      </c>
      <c r="GC24" s="261" t="s">
        <v>327</v>
      </c>
      <c r="GD24" s="261" t="s">
        <v>327</v>
      </c>
      <c r="GE24" s="261" t="s">
        <v>327</v>
      </c>
      <c r="GF24" s="261" t="s">
        <v>327</v>
      </c>
      <c r="GG24" s="261" t="s">
        <v>327</v>
      </c>
      <c r="GH24" s="261" t="s">
        <v>327</v>
      </c>
      <c r="GI24" s="261" t="s">
        <v>327</v>
      </c>
      <c r="GJ24" s="261" t="s">
        <v>327</v>
      </c>
      <c r="GK24" s="261" t="s">
        <v>327</v>
      </c>
      <c r="GL24" s="261" t="s">
        <v>327</v>
      </c>
      <c r="GM24" s="261" t="s">
        <v>327</v>
      </c>
      <c r="GN24" s="261" t="s">
        <v>327</v>
      </c>
      <c r="GO24" s="261" t="s">
        <v>327</v>
      </c>
      <c r="GP24" s="261" t="s">
        <v>327</v>
      </c>
      <c r="GQ24" s="261" t="s">
        <v>327</v>
      </c>
      <c r="GR24" s="261" t="s">
        <v>327</v>
      </c>
      <c r="GS24" s="261" t="s">
        <v>327</v>
      </c>
      <c r="GT24" s="261" t="s">
        <v>327</v>
      </c>
      <c r="GU24" s="261" t="s">
        <v>327</v>
      </c>
      <c r="GV24" s="261" t="s">
        <v>327</v>
      </c>
      <c r="GW24" s="261" t="s">
        <v>327</v>
      </c>
      <c r="GX24" s="261" t="s">
        <v>327</v>
      </c>
      <c r="GY24" s="261" t="s">
        <v>327</v>
      </c>
      <c r="GZ24" s="261" t="s">
        <v>327</v>
      </c>
      <c r="HA24" s="261" t="s">
        <v>327</v>
      </c>
      <c r="HB24" s="261" t="s">
        <v>327</v>
      </c>
      <c r="HC24" s="261" t="s">
        <v>327</v>
      </c>
      <c r="HD24" s="261" t="s">
        <v>327</v>
      </c>
      <c r="HE24" s="261" t="s">
        <v>327</v>
      </c>
      <c r="HF24" s="261" t="s">
        <v>327</v>
      </c>
      <c r="HG24" s="261" t="s">
        <v>327</v>
      </c>
      <c r="HH24" s="261" t="s">
        <v>327</v>
      </c>
      <c r="HI24" s="261" t="s">
        <v>327</v>
      </c>
      <c r="HJ24" s="261" t="s">
        <v>327</v>
      </c>
      <c r="HK24" s="261" t="s">
        <v>327</v>
      </c>
      <c r="HL24" s="261" t="s">
        <v>327</v>
      </c>
      <c r="HM24" s="261" t="s">
        <v>327</v>
      </c>
      <c r="HN24" s="261" t="s">
        <v>327</v>
      </c>
      <c r="HO24" s="261" t="s">
        <v>327</v>
      </c>
      <c r="HP24" s="261" t="s">
        <v>327</v>
      </c>
      <c r="HQ24" s="261" t="s">
        <v>327</v>
      </c>
      <c r="HR24" s="261" t="s">
        <v>327</v>
      </c>
      <c r="HS24" s="261" t="s">
        <v>327</v>
      </c>
      <c r="HT24" s="261" t="s">
        <v>327</v>
      </c>
      <c r="HU24" s="273" t="s">
        <v>327</v>
      </c>
      <c r="HV24" s="264"/>
      <c r="HW24" s="264"/>
      <c r="HX24" s="264"/>
      <c r="HY24" s="264"/>
      <c r="HZ24" s="264"/>
      <c r="IA24" s="275" t="s">
        <v>327</v>
      </c>
      <c r="IB24" s="264" t="s">
        <v>327</v>
      </c>
      <c r="IC24" s="264"/>
      <c r="ID24" s="264"/>
      <c r="IE24" s="264"/>
      <c r="IF24" s="264"/>
      <c r="IG24" s="264"/>
      <c r="IH24" s="275" t="s">
        <v>327</v>
      </c>
      <c r="II24" s="264" t="s">
        <v>327</v>
      </c>
      <c r="IJ24" s="264"/>
      <c r="IK24" s="264"/>
      <c r="IL24" s="264"/>
      <c r="IM24" s="264"/>
      <c r="IN24" s="264"/>
      <c r="IO24" s="275" t="s">
        <v>327</v>
      </c>
      <c r="IP24" s="264" t="s">
        <v>327</v>
      </c>
      <c r="IQ24" s="264"/>
      <c r="IR24" s="264"/>
      <c r="IS24" s="264"/>
      <c r="IT24" s="264"/>
      <c r="IU24" s="264"/>
      <c r="IV24" s="275" t="s">
        <v>327</v>
      </c>
      <c r="IW24" s="264" t="s">
        <v>327</v>
      </c>
      <c r="IX24" s="264"/>
      <c r="IY24" s="264"/>
      <c r="IZ24" s="264"/>
      <c r="JA24" s="264"/>
      <c r="JB24" s="264"/>
      <c r="JC24" s="275" t="s">
        <v>327</v>
      </c>
      <c r="JD24" s="264" t="s">
        <v>327</v>
      </c>
      <c r="JE24" s="264"/>
      <c r="JF24" s="264"/>
      <c r="JG24" s="264"/>
      <c r="JH24" s="264"/>
      <c r="JI24" s="264"/>
      <c r="JJ24" s="275" t="s">
        <v>327</v>
      </c>
      <c r="JK24" s="264" t="s">
        <v>327</v>
      </c>
      <c r="JL24" s="264"/>
      <c r="JM24" s="264"/>
      <c r="JN24" s="264"/>
      <c r="JO24" s="264"/>
      <c r="JP24" s="264"/>
      <c r="JQ24" s="275" t="s">
        <v>327</v>
      </c>
      <c r="JR24" s="264" t="s">
        <v>327</v>
      </c>
      <c r="JS24" s="264"/>
      <c r="JT24" s="264"/>
      <c r="JU24" s="264"/>
      <c r="JV24" s="264"/>
      <c r="JW24" s="264"/>
      <c r="JX24" s="275" t="s">
        <v>327</v>
      </c>
      <c r="JY24" s="264" t="s">
        <v>327</v>
      </c>
      <c r="JZ24" s="264"/>
      <c r="KA24" s="264"/>
      <c r="KB24" s="264"/>
      <c r="KC24" s="264"/>
      <c r="KD24" s="264"/>
      <c r="KE24" s="264" t="s">
        <v>327</v>
      </c>
      <c r="KF24" s="346" t="s">
        <v>327</v>
      </c>
      <c r="KG24" s="786"/>
      <c r="KH24" s="786"/>
      <c r="KI24" s="786"/>
      <c r="KJ24" s="786"/>
      <c r="KK24" s="786"/>
      <c r="KL24" s="348" t="s">
        <v>327</v>
      </c>
      <c r="KM24" s="773" t="s">
        <v>2507</v>
      </c>
      <c r="KN24" s="815"/>
      <c r="KO24" s="815"/>
      <c r="KP24" s="820"/>
      <c r="KQ24" s="815" t="s">
        <v>2508</v>
      </c>
      <c r="KR24" s="815"/>
      <c r="KS24" s="815"/>
      <c r="KT24" s="773" t="s">
        <v>2507</v>
      </c>
      <c r="KU24" s="815"/>
      <c r="KV24" s="815"/>
      <c r="KW24" s="820"/>
      <c r="KX24" s="815" t="s">
        <v>2508</v>
      </c>
      <c r="KY24" s="815"/>
      <c r="KZ24" s="815"/>
      <c r="LA24" s="773" t="s">
        <v>2507</v>
      </c>
      <c r="LB24" s="815"/>
      <c r="LC24" s="815"/>
      <c r="LD24" s="820"/>
      <c r="LE24" s="815" t="s">
        <v>2508</v>
      </c>
      <c r="LF24" s="815"/>
      <c r="LG24" s="775"/>
      <c r="LH24" s="815" t="s">
        <v>2507</v>
      </c>
      <c r="LI24" s="815"/>
      <c r="LJ24" s="815"/>
      <c r="LK24" s="820"/>
      <c r="LL24" s="815" t="s">
        <v>2508</v>
      </c>
      <c r="LM24" s="815"/>
      <c r="LN24" s="775"/>
      <c r="LO24" s="815" t="s">
        <v>2507</v>
      </c>
      <c r="LP24" s="815"/>
      <c r="LQ24" s="815"/>
      <c r="LR24" s="820"/>
      <c r="LS24" s="815" t="s">
        <v>2508</v>
      </c>
      <c r="LT24" s="815"/>
      <c r="LU24" s="775"/>
      <c r="LV24" s="337" t="s">
        <v>327</v>
      </c>
      <c r="LW24" s="337" t="s">
        <v>327</v>
      </c>
      <c r="LX24" s="337" t="s">
        <v>327</v>
      </c>
      <c r="LY24" s="337" t="s">
        <v>327</v>
      </c>
      <c r="LZ24" s="337" t="s">
        <v>327</v>
      </c>
      <c r="MA24" s="337" t="s">
        <v>327</v>
      </c>
      <c r="MB24" s="337" t="s">
        <v>327</v>
      </c>
      <c r="MC24" s="337" t="s">
        <v>327</v>
      </c>
      <c r="MD24" s="337" t="s">
        <v>327</v>
      </c>
      <c r="ME24" s="337" t="s">
        <v>327</v>
      </c>
      <c r="MF24" s="337" t="s">
        <v>327</v>
      </c>
      <c r="MG24" s="337" t="s">
        <v>327</v>
      </c>
      <c r="MH24" s="337" t="s">
        <v>327</v>
      </c>
      <c r="MI24" s="337" t="s">
        <v>327</v>
      </c>
      <c r="MJ24" s="337" t="s">
        <v>327</v>
      </c>
      <c r="MK24" s="337" t="s">
        <v>327</v>
      </c>
      <c r="ML24" s="337" t="s">
        <v>327</v>
      </c>
      <c r="MM24" s="337" t="s">
        <v>327</v>
      </c>
      <c r="MN24" s="337" t="s">
        <v>327</v>
      </c>
      <c r="MO24" s="337" t="s">
        <v>327</v>
      </c>
      <c r="MP24" s="337" t="s">
        <v>327</v>
      </c>
      <c r="MQ24" s="337" t="s">
        <v>327</v>
      </c>
      <c r="MR24" s="337" t="s">
        <v>327</v>
      </c>
      <c r="MS24" s="337" t="s">
        <v>327</v>
      </c>
      <c r="MT24" s="337" t="s">
        <v>327</v>
      </c>
      <c r="MU24" s="337" t="s">
        <v>327</v>
      </c>
      <c r="MV24" s="337" t="s">
        <v>327</v>
      </c>
      <c r="MW24" s="337" t="s">
        <v>327</v>
      </c>
      <c r="MX24" s="337" t="s">
        <v>327</v>
      </c>
      <c r="MY24" s="337" t="s">
        <v>327</v>
      </c>
      <c r="MZ24" s="337" t="s">
        <v>327</v>
      </c>
      <c r="NA24" s="337" t="s">
        <v>327</v>
      </c>
      <c r="NB24" s="337" t="s">
        <v>327</v>
      </c>
      <c r="NC24" s="337" t="s">
        <v>327</v>
      </c>
      <c r="ND24" s="337" t="s">
        <v>327</v>
      </c>
      <c r="NE24" s="273" t="s">
        <v>327</v>
      </c>
      <c r="NF24" s="264"/>
      <c r="NG24" s="264"/>
      <c r="NH24" s="264"/>
      <c r="NI24" s="264"/>
      <c r="NJ24" s="264"/>
      <c r="NK24" s="264"/>
      <c r="NL24" s="273" t="s">
        <v>327</v>
      </c>
      <c r="NM24" s="264"/>
      <c r="NN24" s="264"/>
      <c r="NO24" s="264"/>
      <c r="NP24" s="264"/>
      <c r="NQ24" s="264"/>
      <c r="NR24" s="275" t="s">
        <v>327</v>
      </c>
      <c r="NS24" s="264"/>
      <c r="NT24" s="264"/>
      <c r="NU24" s="264"/>
      <c r="NV24" s="264"/>
      <c r="NW24" s="264"/>
      <c r="NX24" s="264"/>
      <c r="NY24" s="264"/>
      <c r="NZ24" s="261" t="s">
        <v>327</v>
      </c>
      <c r="OA24" s="261" t="s">
        <v>327</v>
      </c>
      <c r="OB24" s="261" t="s">
        <v>327</v>
      </c>
      <c r="OC24" s="261" t="s">
        <v>327</v>
      </c>
      <c r="OD24" s="261" t="s">
        <v>327</v>
      </c>
      <c r="OE24" s="261" t="s">
        <v>327</v>
      </c>
      <c r="OF24" s="261" t="s">
        <v>327</v>
      </c>
      <c r="OG24" s="264"/>
      <c r="OH24" s="264"/>
      <c r="OI24" s="264"/>
      <c r="OJ24" s="264"/>
      <c r="OK24" s="264"/>
      <c r="OL24" s="264"/>
      <c r="OM24" s="264"/>
      <c r="ON24" s="273" t="s">
        <v>327</v>
      </c>
      <c r="OO24" s="264"/>
      <c r="OP24" s="264"/>
      <c r="OQ24" s="264"/>
      <c r="OR24" s="264"/>
      <c r="OS24" s="264"/>
      <c r="OT24" s="275" t="s">
        <v>327</v>
      </c>
      <c r="OU24" s="264" t="s">
        <v>327</v>
      </c>
      <c r="OV24" s="264"/>
      <c r="OW24" s="264"/>
      <c r="OX24" s="264"/>
      <c r="OY24" s="264"/>
      <c r="OZ24" s="264"/>
      <c r="PA24" s="275" t="s">
        <v>327</v>
      </c>
      <c r="PB24" s="261" t="s">
        <v>327</v>
      </c>
      <c r="PC24" s="261" t="s">
        <v>327</v>
      </c>
      <c r="PD24" s="261" t="s">
        <v>327</v>
      </c>
      <c r="PE24" s="261" t="s">
        <v>327</v>
      </c>
      <c r="PF24" s="261" t="s">
        <v>327</v>
      </c>
      <c r="PG24" s="261" t="s">
        <v>327</v>
      </c>
      <c r="PH24" s="261" t="s">
        <v>327</v>
      </c>
      <c r="PI24" s="273" t="s">
        <v>327</v>
      </c>
      <c r="PJ24" s="264"/>
      <c r="PK24" s="264"/>
      <c r="PL24" s="264"/>
      <c r="PM24" s="264"/>
      <c r="PN24" s="264"/>
      <c r="PO24" s="275" t="s">
        <v>327</v>
      </c>
      <c r="PP24" s="261" t="s">
        <v>327</v>
      </c>
      <c r="PQ24" s="261" t="s">
        <v>327</v>
      </c>
      <c r="PR24" s="261" t="s">
        <v>327</v>
      </c>
      <c r="PS24" s="261" t="s">
        <v>327</v>
      </c>
      <c r="PT24" s="261" t="s">
        <v>327</v>
      </c>
      <c r="PU24" s="261" t="s">
        <v>327</v>
      </c>
      <c r="PV24" s="261" t="s">
        <v>327</v>
      </c>
      <c r="PW24" s="261" t="s">
        <v>327</v>
      </c>
      <c r="PX24" s="261" t="s">
        <v>327</v>
      </c>
      <c r="PY24" s="261" t="s">
        <v>327</v>
      </c>
      <c r="PZ24" s="261" t="s">
        <v>327</v>
      </c>
      <c r="QA24" s="261" t="s">
        <v>327</v>
      </c>
      <c r="QB24" s="261" t="s">
        <v>327</v>
      </c>
      <c r="QC24" s="261" t="s">
        <v>327</v>
      </c>
      <c r="QD24" s="261" t="s">
        <v>327</v>
      </c>
      <c r="QE24" s="261" t="s">
        <v>327</v>
      </c>
      <c r="QF24" s="261" t="s">
        <v>327</v>
      </c>
      <c r="QG24" s="261" t="s">
        <v>327</v>
      </c>
      <c r="QH24" s="261" t="s">
        <v>327</v>
      </c>
      <c r="QI24" s="261" t="s">
        <v>327</v>
      </c>
      <c r="QJ24" s="261" t="s">
        <v>327</v>
      </c>
      <c r="QK24" s="261" t="s">
        <v>327</v>
      </c>
      <c r="QL24" s="261" t="s">
        <v>327</v>
      </c>
      <c r="QM24" s="261" t="s">
        <v>327</v>
      </c>
      <c r="QN24" s="261" t="s">
        <v>327</v>
      </c>
      <c r="QO24" s="261" t="s">
        <v>327</v>
      </c>
      <c r="QP24" s="261" t="s">
        <v>327</v>
      </c>
      <c r="QQ24" s="261" t="s">
        <v>327</v>
      </c>
      <c r="QR24" s="273" t="s">
        <v>327</v>
      </c>
      <c r="QS24" s="264"/>
      <c r="QT24" s="264"/>
      <c r="QU24" s="264"/>
      <c r="QV24" s="264"/>
      <c r="QW24" s="264"/>
      <c r="QX24" s="275" t="s">
        <v>327</v>
      </c>
      <c r="QY24" s="264" t="s">
        <v>327</v>
      </c>
      <c r="QZ24" s="264"/>
      <c r="RA24" s="264"/>
      <c r="RB24" s="264"/>
      <c r="RC24" s="264"/>
      <c r="RD24" s="264"/>
      <c r="RE24" s="275" t="s">
        <v>327</v>
      </c>
      <c r="RF24" s="264" t="s">
        <v>327</v>
      </c>
      <c r="RG24" s="264"/>
      <c r="RH24" s="264"/>
      <c r="RI24" s="264"/>
      <c r="RJ24" s="264"/>
      <c r="RK24" s="264"/>
      <c r="RL24" s="275" t="s">
        <v>327</v>
      </c>
      <c r="RM24" s="264" t="s">
        <v>327</v>
      </c>
      <c r="RN24" s="264"/>
      <c r="RO24" s="264"/>
      <c r="RP24" s="264"/>
      <c r="RQ24" s="264"/>
      <c r="RR24" s="264"/>
      <c r="RS24" s="275" t="s">
        <v>327</v>
      </c>
      <c r="RT24" s="261" t="s">
        <v>327</v>
      </c>
      <c r="RU24" s="261" t="s">
        <v>327</v>
      </c>
      <c r="RV24" s="261" t="s">
        <v>327</v>
      </c>
      <c r="RW24" s="261" t="s">
        <v>327</v>
      </c>
      <c r="RX24" s="261" t="s">
        <v>327</v>
      </c>
      <c r="RY24" s="261" t="s">
        <v>327</v>
      </c>
      <c r="RZ24" s="261" t="s">
        <v>327</v>
      </c>
      <c r="SA24" s="273" t="s">
        <v>327</v>
      </c>
      <c r="SB24" s="264"/>
      <c r="SC24" s="264"/>
      <c r="SD24" s="264"/>
      <c r="SE24" s="264"/>
      <c r="SF24" s="264"/>
      <c r="SG24" s="275" t="s">
        <v>327</v>
      </c>
      <c r="SH24" s="261" t="s">
        <v>327</v>
      </c>
      <c r="SI24" s="261" t="s">
        <v>327</v>
      </c>
      <c r="SJ24" s="261" t="s">
        <v>327</v>
      </c>
      <c r="SK24" s="261" t="s">
        <v>327</v>
      </c>
      <c r="SL24" s="261" t="s">
        <v>327</v>
      </c>
      <c r="SM24" s="261" t="s">
        <v>327</v>
      </c>
      <c r="SN24" s="261" t="s">
        <v>327</v>
      </c>
      <c r="SO24" s="273" t="s">
        <v>327</v>
      </c>
      <c r="SP24" s="264"/>
      <c r="SQ24" s="264"/>
      <c r="SR24" s="264"/>
      <c r="SS24" s="264"/>
      <c r="ST24" s="264"/>
      <c r="SU24" s="275" t="s">
        <v>327</v>
      </c>
      <c r="SV24" s="261" t="s">
        <v>327</v>
      </c>
      <c r="SW24" s="261" t="s">
        <v>327</v>
      </c>
      <c r="SX24" s="261" t="s">
        <v>327</v>
      </c>
      <c r="SY24" s="261" t="s">
        <v>327</v>
      </c>
      <c r="SZ24" s="261" t="s">
        <v>327</v>
      </c>
      <c r="TA24" s="261" t="s">
        <v>327</v>
      </c>
      <c r="TB24" s="261" t="s">
        <v>327</v>
      </c>
      <c r="TC24" s="261" t="s">
        <v>327</v>
      </c>
      <c r="TD24" s="261" t="s">
        <v>327</v>
      </c>
      <c r="TE24" s="261" t="s">
        <v>327</v>
      </c>
      <c r="TF24" s="261" t="s">
        <v>327</v>
      </c>
      <c r="TG24" s="261" t="s">
        <v>327</v>
      </c>
      <c r="TH24" s="261" t="s">
        <v>327</v>
      </c>
      <c r="TI24" s="261" t="s">
        <v>327</v>
      </c>
      <c r="TJ24" s="261" t="s">
        <v>327</v>
      </c>
      <c r="TK24" s="261" t="s">
        <v>327</v>
      </c>
      <c r="TL24" s="261" t="s">
        <v>327</v>
      </c>
      <c r="TM24" s="261" t="s">
        <v>327</v>
      </c>
      <c r="TN24" s="261" t="s">
        <v>327</v>
      </c>
      <c r="TO24" s="261" t="s">
        <v>327</v>
      </c>
      <c r="TP24" s="261" t="s">
        <v>327</v>
      </c>
      <c r="TQ24" s="261" t="s">
        <v>327</v>
      </c>
      <c r="TR24" s="261" t="s">
        <v>327</v>
      </c>
      <c r="TS24" s="261" t="s">
        <v>327</v>
      </c>
      <c r="TT24" s="261" t="s">
        <v>327</v>
      </c>
      <c r="TU24" s="261" t="s">
        <v>327</v>
      </c>
      <c r="TV24" s="261" t="s">
        <v>327</v>
      </c>
      <c r="TW24" s="261" t="s">
        <v>327</v>
      </c>
      <c r="TX24" s="261" t="s">
        <v>327</v>
      </c>
      <c r="TY24" s="261" t="s">
        <v>327</v>
      </c>
      <c r="TZ24" s="261" t="s">
        <v>327</v>
      </c>
      <c r="UA24" s="261" t="s">
        <v>327</v>
      </c>
      <c r="UB24" s="261" t="s">
        <v>327</v>
      </c>
      <c r="UC24" s="261" t="s">
        <v>327</v>
      </c>
      <c r="UD24" s="261" t="s">
        <v>327</v>
      </c>
      <c r="UE24" s="261" t="s">
        <v>327</v>
      </c>
      <c r="UF24" s="261" t="s">
        <v>327</v>
      </c>
      <c r="UG24" s="261" t="s">
        <v>327</v>
      </c>
      <c r="UH24" s="261" t="s">
        <v>327</v>
      </c>
      <c r="UI24" s="261" t="s">
        <v>327</v>
      </c>
      <c r="UJ24" s="261" t="s">
        <v>327</v>
      </c>
      <c r="UK24" s="261" t="s">
        <v>327</v>
      </c>
      <c r="UL24" s="261" t="s">
        <v>327</v>
      </c>
      <c r="UM24" s="261" t="s">
        <v>327</v>
      </c>
      <c r="UN24" s="261" t="s">
        <v>327</v>
      </c>
      <c r="UO24" s="261" t="s">
        <v>327</v>
      </c>
      <c r="UP24" s="261" t="s">
        <v>327</v>
      </c>
      <c r="UQ24" s="261" t="s">
        <v>327</v>
      </c>
      <c r="UR24" s="261" t="s">
        <v>327</v>
      </c>
    </row>
    <row r="25" spans="1:564" s="265" customFormat="1" x14ac:dyDescent="0.35">
      <c r="A25" s="520"/>
      <c r="B25" s="537" t="s">
        <v>2511</v>
      </c>
      <c r="C25" s="538"/>
      <c r="D25" s="290" t="s">
        <v>327</v>
      </c>
      <c r="E25" s="261" t="s">
        <v>327</v>
      </c>
      <c r="F25" s="261" t="s">
        <v>327</v>
      </c>
      <c r="G25" s="261" t="s">
        <v>327</v>
      </c>
      <c r="H25" s="261" t="s">
        <v>327</v>
      </c>
      <c r="I25" s="261" t="s">
        <v>327</v>
      </c>
      <c r="J25" s="261" t="s">
        <v>327</v>
      </c>
      <c r="K25" s="261" t="s">
        <v>327</v>
      </c>
      <c r="L25" s="261" t="s">
        <v>327</v>
      </c>
      <c r="M25" s="261" t="s">
        <v>327</v>
      </c>
      <c r="N25" s="261" t="s">
        <v>327</v>
      </c>
      <c r="O25" s="261" t="s">
        <v>327</v>
      </c>
      <c r="P25" s="261" t="s">
        <v>327</v>
      </c>
      <c r="Q25" s="261" t="s">
        <v>327</v>
      </c>
      <c r="R25" s="261" t="s">
        <v>327</v>
      </c>
      <c r="S25" s="261" t="s">
        <v>327</v>
      </c>
      <c r="T25" s="261" t="s">
        <v>327</v>
      </c>
      <c r="U25" s="261" t="s">
        <v>327</v>
      </c>
      <c r="V25" s="261" t="s">
        <v>327</v>
      </c>
      <c r="W25" s="261" t="s">
        <v>327</v>
      </c>
      <c r="X25" s="261" t="s">
        <v>327</v>
      </c>
      <c r="Y25" s="261" t="s">
        <v>327</v>
      </c>
      <c r="Z25" s="261" t="s">
        <v>327</v>
      </c>
      <c r="AA25" s="261" t="s">
        <v>327</v>
      </c>
      <c r="AB25" s="261" t="s">
        <v>327</v>
      </c>
      <c r="AC25" s="261" t="s">
        <v>327</v>
      </c>
      <c r="AD25" s="261" t="s">
        <v>327</v>
      </c>
      <c r="AE25" s="261" t="s">
        <v>327</v>
      </c>
      <c r="AF25" s="261" t="s">
        <v>327</v>
      </c>
      <c r="AG25" s="261" t="s">
        <v>327</v>
      </c>
      <c r="AH25" s="261" t="s">
        <v>327</v>
      </c>
      <c r="AI25" s="261" t="s">
        <v>327</v>
      </c>
      <c r="AJ25" s="261" t="s">
        <v>327</v>
      </c>
      <c r="AK25" s="261" t="s">
        <v>327</v>
      </c>
      <c r="AL25" s="261" t="s">
        <v>327</v>
      </c>
      <c r="AM25" s="261" t="s">
        <v>327</v>
      </c>
      <c r="AN25" s="261" t="s">
        <v>327</v>
      </c>
      <c r="AO25" s="261" t="s">
        <v>327</v>
      </c>
      <c r="AP25" s="261" t="s">
        <v>327</v>
      </c>
      <c r="AQ25" s="261" t="s">
        <v>327</v>
      </c>
      <c r="AR25" s="261" t="s">
        <v>327</v>
      </c>
      <c r="AS25" s="261" t="s">
        <v>327</v>
      </c>
      <c r="AT25" s="261" t="s">
        <v>327</v>
      </c>
      <c r="AU25" s="261" t="s">
        <v>327</v>
      </c>
      <c r="AV25" s="261" t="s">
        <v>327</v>
      </c>
      <c r="AW25" s="261" t="s">
        <v>327</v>
      </c>
      <c r="AX25" s="261" t="s">
        <v>327</v>
      </c>
      <c r="AY25" s="261" t="s">
        <v>327</v>
      </c>
      <c r="AZ25" s="261" t="s">
        <v>327</v>
      </c>
      <c r="BA25" s="261" t="s">
        <v>327</v>
      </c>
      <c r="BB25" s="261" t="s">
        <v>327</v>
      </c>
      <c r="BC25" s="261" t="s">
        <v>327</v>
      </c>
      <c r="BD25" s="261" t="s">
        <v>327</v>
      </c>
      <c r="BE25" s="261" t="s">
        <v>327</v>
      </c>
      <c r="BF25" s="261" t="s">
        <v>327</v>
      </c>
      <c r="BG25" s="261" t="s">
        <v>327</v>
      </c>
      <c r="BH25" s="261" t="s">
        <v>327</v>
      </c>
      <c r="BI25" s="261" t="s">
        <v>327</v>
      </c>
      <c r="BJ25" s="261" t="s">
        <v>327</v>
      </c>
      <c r="BK25" s="261" t="s">
        <v>327</v>
      </c>
      <c r="BL25" s="261" t="s">
        <v>327</v>
      </c>
      <c r="BM25" s="261" t="s">
        <v>327</v>
      </c>
      <c r="BN25" s="261" t="s">
        <v>327</v>
      </c>
      <c r="BO25" s="261" t="s">
        <v>327</v>
      </c>
      <c r="BP25" s="261" t="s">
        <v>327</v>
      </c>
      <c r="BQ25" s="261" t="s">
        <v>327</v>
      </c>
      <c r="BR25" s="261" t="s">
        <v>327</v>
      </c>
      <c r="BS25" s="261" t="s">
        <v>327</v>
      </c>
      <c r="BT25" s="261" t="s">
        <v>327</v>
      </c>
      <c r="BU25" s="261" t="s">
        <v>327</v>
      </c>
      <c r="BV25" s="261" t="s">
        <v>327</v>
      </c>
      <c r="BW25" s="261" t="s">
        <v>327</v>
      </c>
      <c r="BX25" s="261" t="s">
        <v>327</v>
      </c>
      <c r="BY25" s="261" t="s">
        <v>327</v>
      </c>
      <c r="BZ25" s="261" t="s">
        <v>327</v>
      </c>
      <c r="CA25" s="261" t="s">
        <v>327</v>
      </c>
      <c r="CB25" s="261" t="s">
        <v>327</v>
      </c>
      <c r="CC25" s="261" t="s">
        <v>327</v>
      </c>
      <c r="CD25" s="261" t="s">
        <v>327</v>
      </c>
      <c r="CE25" s="261" t="s">
        <v>327</v>
      </c>
      <c r="CF25" s="261" t="s">
        <v>327</v>
      </c>
      <c r="CG25" s="261" t="s">
        <v>327</v>
      </c>
      <c r="CH25" s="261" t="s">
        <v>327</v>
      </c>
      <c r="CI25" s="261" t="s">
        <v>327</v>
      </c>
      <c r="CJ25" s="261" t="s">
        <v>327</v>
      </c>
      <c r="CK25" s="261" t="s">
        <v>327</v>
      </c>
      <c r="CL25" s="261" t="s">
        <v>327</v>
      </c>
      <c r="CM25" s="261" t="s">
        <v>327</v>
      </c>
      <c r="CN25" s="261" t="s">
        <v>327</v>
      </c>
      <c r="CO25" s="261" t="s">
        <v>327</v>
      </c>
      <c r="CP25" s="261" t="s">
        <v>327</v>
      </c>
      <c r="CQ25" s="261" t="s">
        <v>327</v>
      </c>
      <c r="CR25" s="261" t="s">
        <v>327</v>
      </c>
      <c r="CS25" s="261" t="s">
        <v>327</v>
      </c>
      <c r="CT25" s="261" t="s">
        <v>327</v>
      </c>
      <c r="CU25" s="261" t="s">
        <v>327</v>
      </c>
      <c r="CV25" s="261" t="s">
        <v>327</v>
      </c>
      <c r="CW25" s="261" t="s">
        <v>327</v>
      </c>
      <c r="CX25" s="261" t="s">
        <v>327</v>
      </c>
      <c r="CY25" s="261" t="s">
        <v>327</v>
      </c>
      <c r="CZ25" s="261" t="s">
        <v>327</v>
      </c>
      <c r="DA25" s="261" t="s">
        <v>327</v>
      </c>
      <c r="DB25" s="261" t="s">
        <v>327</v>
      </c>
      <c r="DC25" s="261" t="s">
        <v>327</v>
      </c>
      <c r="DD25" s="261" t="s">
        <v>327</v>
      </c>
      <c r="DE25" s="261" t="s">
        <v>327</v>
      </c>
      <c r="DF25" s="261" t="s">
        <v>327</v>
      </c>
      <c r="DG25" s="261" t="s">
        <v>327</v>
      </c>
      <c r="DH25" s="261" t="s">
        <v>327</v>
      </c>
      <c r="DI25" s="261" t="s">
        <v>327</v>
      </c>
      <c r="DJ25" s="261" t="s">
        <v>327</v>
      </c>
      <c r="DK25" s="261" t="s">
        <v>327</v>
      </c>
      <c r="DL25" s="261" t="s">
        <v>327</v>
      </c>
      <c r="DM25" s="261" t="s">
        <v>327</v>
      </c>
      <c r="DN25" s="261" t="s">
        <v>327</v>
      </c>
      <c r="DO25" s="261" t="s">
        <v>327</v>
      </c>
      <c r="DP25" s="261" t="s">
        <v>327</v>
      </c>
      <c r="DQ25" s="261" t="s">
        <v>327</v>
      </c>
      <c r="DR25" s="261" t="s">
        <v>327</v>
      </c>
      <c r="DS25" s="261" t="s">
        <v>327</v>
      </c>
      <c r="DT25" s="261" t="s">
        <v>327</v>
      </c>
      <c r="DU25" s="261" t="s">
        <v>327</v>
      </c>
      <c r="DV25" s="261" t="s">
        <v>327</v>
      </c>
      <c r="DW25" s="261" t="s">
        <v>327</v>
      </c>
      <c r="DX25" s="261" t="s">
        <v>327</v>
      </c>
      <c r="DY25" s="261" t="s">
        <v>327</v>
      </c>
      <c r="DZ25" s="261" t="s">
        <v>327</v>
      </c>
      <c r="EA25" s="261" t="s">
        <v>327</v>
      </c>
      <c r="EB25" s="261" t="s">
        <v>327</v>
      </c>
      <c r="EC25" s="261" t="s">
        <v>327</v>
      </c>
      <c r="ED25" s="261" t="s">
        <v>327</v>
      </c>
      <c r="EE25" s="261" t="s">
        <v>327</v>
      </c>
      <c r="EF25" s="261" t="s">
        <v>327</v>
      </c>
      <c r="EG25" s="261" t="s">
        <v>327</v>
      </c>
      <c r="EH25" s="261" t="s">
        <v>327</v>
      </c>
      <c r="EI25" s="261" t="s">
        <v>327</v>
      </c>
      <c r="EJ25" s="261" t="s">
        <v>327</v>
      </c>
      <c r="EK25" s="261" t="s">
        <v>327</v>
      </c>
      <c r="EL25" s="261" t="s">
        <v>327</v>
      </c>
      <c r="EM25" s="261" t="s">
        <v>327</v>
      </c>
      <c r="EN25" s="261" t="s">
        <v>327</v>
      </c>
      <c r="EO25" s="261" t="s">
        <v>327</v>
      </c>
      <c r="EP25" s="261" t="s">
        <v>327</v>
      </c>
      <c r="EQ25" s="261" t="s">
        <v>327</v>
      </c>
      <c r="ER25" s="261" t="s">
        <v>327</v>
      </c>
      <c r="ES25" s="261" t="s">
        <v>327</v>
      </c>
      <c r="ET25" s="261" t="s">
        <v>327</v>
      </c>
      <c r="EU25" s="261" t="s">
        <v>327</v>
      </c>
      <c r="EV25" s="261" t="s">
        <v>327</v>
      </c>
      <c r="EW25" s="261" t="s">
        <v>327</v>
      </c>
      <c r="EX25" s="261" t="s">
        <v>327</v>
      </c>
      <c r="EY25" s="261" t="s">
        <v>327</v>
      </c>
      <c r="EZ25" s="261" t="s">
        <v>327</v>
      </c>
      <c r="FA25" s="261" t="s">
        <v>327</v>
      </c>
      <c r="FB25" s="261" t="s">
        <v>327</v>
      </c>
      <c r="FC25" s="261" t="s">
        <v>327</v>
      </c>
      <c r="FD25" s="261" t="s">
        <v>327</v>
      </c>
      <c r="FE25" s="261" t="s">
        <v>327</v>
      </c>
      <c r="FF25" s="261" t="s">
        <v>327</v>
      </c>
      <c r="FG25" s="261" t="s">
        <v>327</v>
      </c>
      <c r="FH25" s="261" t="s">
        <v>327</v>
      </c>
      <c r="FI25" s="261" t="s">
        <v>327</v>
      </c>
      <c r="FJ25" s="261" t="s">
        <v>327</v>
      </c>
      <c r="FK25" s="261" t="s">
        <v>327</v>
      </c>
      <c r="FL25" s="261" t="s">
        <v>327</v>
      </c>
      <c r="FM25" s="261" t="s">
        <v>327</v>
      </c>
      <c r="FN25" s="261" t="s">
        <v>327</v>
      </c>
      <c r="FO25" s="261" t="s">
        <v>327</v>
      </c>
      <c r="FP25" s="261" t="s">
        <v>327</v>
      </c>
      <c r="FQ25" s="261" t="s">
        <v>327</v>
      </c>
      <c r="FR25" s="261" t="s">
        <v>327</v>
      </c>
      <c r="FS25" s="261" t="s">
        <v>327</v>
      </c>
      <c r="FT25" s="261" t="s">
        <v>327</v>
      </c>
      <c r="FU25" s="261" t="s">
        <v>327</v>
      </c>
      <c r="FV25" s="261" t="s">
        <v>327</v>
      </c>
      <c r="FW25" s="261" t="s">
        <v>327</v>
      </c>
      <c r="FX25" s="261" t="s">
        <v>327</v>
      </c>
      <c r="FY25" s="261" t="s">
        <v>327</v>
      </c>
      <c r="FZ25" s="261" t="s">
        <v>327</v>
      </c>
      <c r="GA25" s="261" t="s">
        <v>327</v>
      </c>
      <c r="GB25" s="261" t="s">
        <v>327</v>
      </c>
      <c r="GC25" s="261" t="s">
        <v>327</v>
      </c>
      <c r="GD25" s="261" t="s">
        <v>327</v>
      </c>
      <c r="GE25" s="261" t="s">
        <v>327</v>
      </c>
      <c r="GF25" s="261" t="s">
        <v>327</v>
      </c>
      <c r="GG25" s="261" t="s">
        <v>327</v>
      </c>
      <c r="GH25" s="261" t="s">
        <v>327</v>
      </c>
      <c r="GI25" s="261" t="s">
        <v>327</v>
      </c>
      <c r="GJ25" s="261" t="s">
        <v>327</v>
      </c>
      <c r="GK25" s="261" t="s">
        <v>327</v>
      </c>
      <c r="GL25" s="261" t="s">
        <v>327</v>
      </c>
      <c r="GM25" s="261" t="s">
        <v>327</v>
      </c>
      <c r="GN25" s="261" t="s">
        <v>327</v>
      </c>
      <c r="GO25" s="261" t="s">
        <v>327</v>
      </c>
      <c r="GP25" s="261" t="s">
        <v>327</v>
      </c>
      <c r="GQ25" s="261" t="s">
        <v>327</v>
      </c>
      <c r="GR25" s="261" t="s">
        <v>327</v>
      </c>
      <c r="GS25" s="261" t="s">
        <v>327</v>
      </c>
      <c r="GT25" s="261" t="s">
        <v>327</v>
      </c>
      <c r="GU25" s="261" t="s">
        <v>327</v>
      </c>
      <c r="GV25" s="261" t="s">
        <v>327</v>
      </c>
      <c r="GW25" s="261" t="s">
        <v>327</v>
      </c>
      <c r="GX25" s="261" t="s">
        <v>327</v>
      </c>
      <c r="GY25" s="261" t="s">
        <v>327</v>
      </c>
      <c r="GZ25" s="261" t="s">
        <v>327</v>
      </c>
      <c r="HA25" s="261" t="s">
        <v>327</v>
      </c>
      <c r="HB25" s="261" t="s">
        <v>327</v>
      </c>
      <c r="HC25" s="261" t="s">
        <v>327</v>
      </c>
      <c r="HD25" s="261" t="s">
        <v>327</v>
      </c>
      <c r="HE25" s="261" t="s">
        <v>327</v>
      </c>
      <c r="HF25" s="261" t="s">
        <v>327</v>
      </c>
      <c r="HG25" s="261" t="s">
        <v>327</v>
      </c>
      <c r="HH25" s="261" t="s">
        <v>327</v>
      </c>
      <c r="HI25" s="261" t="s">
        <v>327</v>
      </c>
      <c r="HJ25" s="261" t="s">
        <v>327</v>
      </c>
      <c r="HK25" s="261" t="s">
        <v>327</v>
      </c>
      <c r="HL25" s="261" t="s">
        <v>327</v>
      </c>
      <c r="HM25" s="261" t="s">
        <v>327</v>
      </c>
      <c r="HN25" s="261" t="s">
        <v>327</v>
      </c>
      <c r="HO25" s="261" t="s">
        <v>327</v>
      </c>
      <c r="HP25" s="261" t="s">
        <v>327</v>
      </c>
      <c r="HQ25" s="261" t="s">
        <v>327</v>
      </c>
      <c r="HR25" s="261" t="s">
        <v>327</v>
      </c>
      <c r="HS25" s="261" t="s">
        <v>327</v>
      </c>
      <c r="HT25" s="261" t="s">
        <v>327</v>
      </c>
      <c r="HU25" s="273" t="s">
        <v>327</v>
      </c>
      <c r="HV25" s="264"/>
      <c r="HW25" s="264"/>
      <c r="HX25" s="264"/>
      <c r="HY25" s="264"/>
      <c r="HZ25" s="264"/>
      <c r="IA25" s="275" t="s">
        <v>327</v>
      </c>
      <c r="IB25" s="264" t="s">
        <v>327</v>
      </c>
      <c r="IC25" s="264"/>
      <c r="ID25" s="264"/>
      <c r="IE25" s="264"/>
      <c r="IF25" s="264"/>
      <c r="IG25" s="264"/>
      <c r="IH25" s="275" t="s">
        <v>327</v>
      </c>
      <c r="II25" s="264" t="s">
        <v>327</v>
      </c>
      <c r="IJ25" s="264"/>
      <c r="IK25" s="264"/>
      <c r="IL25" s="264"/>
      <c r="IM25" s="264"/>
      <c r="IN25" s="264"/>
      <c r="IO25" s="275" t="s">
        <v>327</v>
      </c>
      <c r="IP25" s="264" t="s">
        <v>327</v>
      </c>
      <c r="IQ25" s="264"/>
      <c r="IR25" s="264"/>
      <c r="IS25" s="264"/>
      <c r="IT25" s="264"/>
      <c r="IU25" s="264"/>
      <c r="IV25" s="275" t="s">
        <v>327</v>
      </c>
      <c r="IW25" s="264" t="s">
        <v>327</v>
      </c>
      <c r="IX25" s="264"/>
      <c r="IY25" s="264"/>
      <c r="IZ25" s="264"/>
      <c r="JA25" s="264"/>
      <c r="JB25" s="264"/>
      <c r="JC25" s="275" t="s">
        <v>327</v>
      </c>
      <c r="JD25" s="264" t="s">
        <v>327</v>
      </c>
      <c r="JE25" s="264"/>
      <c r="JF25" s="264"/>
      <c r="JG25" s="264"/>
      <c r="JH25" s="264"/>
      <c r="JI25" s="264"/>
      <c r="JJ25" s="275" t="s">
        <v>327</v>
      </c>
      <c r="JK25" s="264" t="s">
        <v>327</v>
      </c>
      <c r="JL25" s="264"/>
      <c r="JM25" s="264"/>
      <c r="JN25" s="264"/>
      <c r="JO25" s="264"/>
      <c r="JP25" s="264"/>
      <c r="JQ25" s="275" t="s">
        <v>327</v>
      </c>
      <c r="JR25" s="264" t="s">
        <v>327</v>
      </c>
      <c r="JS25" s="264"/>
      <c r="JT25" s="264"/>
      <c r="JU25" s="264"/>
      <c r="JV25" s="264"/>
      <c r="JW25" s="264"/>
      <c r="JX25" s="275" t="s">
        <v>327</v>
      </c>
      <c r="JY25" s="264" t="s">
        <v>327</v>
      </c>
      <c r="JZ25" s="264"/>
      <c r="KA25" s="264"/>
      <c r="KB25" s="264"/>
      <c r="KC25" s="264"/>
      <c r="KD25" s="264"/>
      <c r="KE25" s="264" t="s">
        <v>327</v>
      </c>
      <c r="KF25" s="346" t="s">
        <v>327</v>
      </c>
      <c r="KG25" s="786"/>
      <c r="KH25" s="786"/>
      <c r="KI25" s="786"/>
      <c r="KJ25" s="786"/>
      <c r="KK25" s="786"/>
      <c r="KL25" s="348" t="s">
        <v>327</v>
      </c>
      <c r="KM25" s="776"/>
      <c r="KN25" s="814"/>
      <c r="KO25" s="814"/>
      <c r="KP25" s="830"/>
      <c r="KQ25" s="814">
        <v>0.93541666666666667</v>
      </c>
      <c r="KR25" s="814"/>
      <c r="KS25" s="814"/>
      <c r="KT25" s="776"/>
      <c r="KU25" s="814"/>
      <c r="KV25" s="814"/>
      <c r="KW25" s="830"/>
      <c r="KX25" s="814">
        <v>0.2951388888888889</v>
      </c>
      <c r="KY25" s="814"/>
      <c r="KZ25" s="814"/>
      <c r="LA25" s="776"/>
      <c r="LB25" s="814"/>
      <c r="LC25" s="814"/>
      <c r="LD25" s="830"/>
      <c r="LE25" s="814">
        <v>0.4201388888888889</v>
      </c>
      <c r="LF25" s="814"/>
      <c r="LG25" s="779"/>
      <c r="LH25" s="814"/>
      <c r="LI25" s="814"/>
      <c r="LJ25" s="814"/>
      <c r="LK25" s="830"/>
      <c r="LL25" s="814">
        <v>0.4201388888888889</v>
      </c>
      <c r="LM25" s="814"/>
      <c r="LN25" s="779"/>
      <c r="LO25" s="814"/>
      <c r="LP25" s="814"/>
      <c r="LQ25" s="814"/>
      <c r="LR25" s="830"/>
      <c r="LS25" s="814">
        <v>0.82013888888888886</v>
      </c>
      <c r="LT25" s="814"/>
      <c r="LU25" s="779"/>
      <c r="LV25" s="337" t="s">
        <v>327</v>
      </c>
      <c r="LW25" s="337" t="s">
        <v>327</v>
      </c>
      <c r="LX25" s="337" t="s">
        <v>327</v>
      </c>
      <c r="LY25" s="337" t="s">
        <v>327</v>
      </c>
      <c r="LZ25" s="337" t="s">
        <v>327</v>
      </c>
      <c r="MA25" s="337" t="s">
        <v>327</v>
      </c>
      <c r="MB25" s="337" t="s">
        <v>327</v>
      </c>
      <c r="MC25" s="337" t="s">
        <v>327</v>
      </c>
      <c r="MD25" s="337" t="s">
        <v>327</v>
      </c>
      <c r="ME25" s="337" t="s">
        <v>327</v>
      </c>
      <c r="MF25" s="337" t="s">
        <v>327</v>
      </c>
      <c r="MG25" s="337" t="s">
        <v>327</v>
      </c>
      <c r="MH25" s="337" t="s">
        <v>327</v>
      </c>
      <c r="MI25" s="337" t="s">
        <v>327</v>
      </c>
      <c r="MJ25" s="337" t="s">
        <v>327</v>
      </c>
      <c r="MK25" s="337" t="s">
        <v>327</v>
      </c>
      <c r="ML25" s="337" t="s">
        <v>327</v>
      </c>
      <c r="MM25" s="337" t="s">
        <v>327</v>
      </c>
      <c r="MN25" s="337" t="s">
        <v>327</v>
      </c>
      <c r="MO25" s="337" t="s">
        <v>327</v>
      </c>
      <c r="MP25" s="337" t="s">
        <v>327</v>
      </c>
      <c r="MQ25" s="337" t="s">
        <v>327</v>
      </c>
      <c r="MR25" s="337" t="s">
        <v>327</v>
      </c>
      <c r="MS25" s="337" t="s">
        <v>327</v>
      </c>
      <c r="MT25" s="337" t="s">
        <v>327</v>
      </c>
      <c r="MU25" s="337" t="s">
        <v>327</v>
      </c>
      <c r="MV25" s="337" t="s">
        <v>327</v>
      </c>
      <c r="MW25" s="337" t="s">
        <v>327</v>
      </c>
      <c r="MX25" s="337" t="s">
        <v>327</v>
      </c>
      <c r="MY25" s="337" t="s">
        <v>327</v>
      </c>
      <c r="MZ25" s="337" t="s">
        <v>327</v>
      </c>
      <c r="NA25" s="337" t="s">
        <v>327</v>
      </c>
      <c r="NB25" s="337" t="s">
        <v>327</v>
      </c>
      <c r="NC25" s="337" t="s">
        <v>327</v>
      </c>
      <c r="ND25" s="337" t="s">
        <v>327</v>
      </c>
      <c r="NE25" s="273" t="s">
        <v>327</v>
      </c>
      <c r="NF25" s="264"/>
      <c r="NG25" s="264"/>
      <c r="NH25" s="264"/>
      <c r="NI25" s="264"/>
      <c r="NJ25" s="264"/>
      <c r="NK25" s="264"/>
      <c r="NL25" s="273" t="s">
        <v>327</v>
      </c>
      <c r="NM25" s="264"/>
      <c r="NN25" s="264"/>
      <c r="NO25" s="264"/>
      <c r="NP25" s="264"/>
      <c r="NQ25" s="264"/>
      <c r="NR25" s="275" t="s">
        <v>327</v>
      </c>
      <c r="NS25" s="264"/>
      <c r="NT25" s="264"/>
      <c r="NU25" s="264"/>
      <c r="NV25" s="264"/>
      <c r="NW25" s="264"/>
      <c r="NX25" s="264"/>
      <c r="NY25" s="264"/>
      <c r="NZ25" s="261" t="s">
        <v>327</v>
      </c>
      <c r="OA25" s="261" t="s">
        <v>327</v>
      </c>
      <c r="OB25" s="261" t="s">
        <v>327</v>
      </c>
      <c r="OC25" s="261" t="s">
        <v>327</v>
      </c>
      <c r="OD25" s="261" t="s">
        <v>327</v>
      </c>
      <c r="OE25" s="261" t="s">
        <v>327</v>
      </c>
      <c r="OF25" s="261" t="s">
        <v>327</v>
      </c>
      <c r="OG25" s="264"/>
      <c r="OH25" s="264"/>
      <c r="OI25" s="264"/>
      <c r="OJ25" s="264"/>
      <c r="OK25" s="264"/>
      <c r="OL25" s="264"/>
      <c r="OM25" s="264"/>
      <c r="ON25" s="273" t="s">
        <v>327</v>
      </c>
      <c r="OO25" s="264"/>
      <c r="OP25" s="264"/>
      <c r="OQ25" s="264"/>
      <c r="OR25" s="264"/>
      <c r="OS25" s="264"/>
      <c r="OT25" s="275" t="s">
        <v>327</v>
      </c>
      <c r="OU25" s="264" t="s">
        <v>327</v>
      </c>
      <c r="OV25" s="264"/>
      <c r="OW25" s="264"/>
      <c r="OX25" s="264"/>
      <c r="OY25" s="264"/>
      <c r="OZ25" s="264"/>
      <c r="PA25" s="275" t="s">
        <v>327</v>
      </c>
      <c r="PB25" s="261" t="s">
        <v>327</v>
      </c>
      <c r="PC25" s="261" t="s">
        <v>327</v>
      </c>
      <c r="PD25" s="261" t="s">
        <v>327</v>
      </c>
      <c r="PE25" s="261" t="s">
        <v>327</v>
      </c>
      <c r="PF25" s="261" t="s">
        <v>327</v>
      </c>
      <c r="PG25" s="261" t="s">
        <v>327</v>
      </c>
      <c r="PH25" s="261" t="s">
        <v>327</v>
      </c>
      <c r="PI25" s="273" t="s">
        <v>327</v>
      </c>
      <c r="PJ25" s="264"/>
      <c r="PK25" s="264"/>
      <c r="PL25" s="264"/>
      <c r="PM25" s="264"/>
      <c r="PN25" s="264"/>
      <c r="PO25" s="275" t="s">
        <v>327</v>
      </c>
      <c r="PP25" s="261" t="s">
        <v>327</v>
      </c>
      <c r="PQ25" s="261" t="s">
        <v>327</v>
      </c>
      <c r="PR25" s="261" t="s">
        <v>327</v>
      </c>
      <c r="PS25" s="261" t="s">
        <v>327</v>
      </c>
      <c r="PT25" s="261" t="s">
        <v>327</v>
      </c>
      <c r="PU25" s="261" t="s">
        <v>327</v>
      </c>
      <c r="PV25" s="261" t="s">
        <v>327</v>
      </c>
      <c r="PW25" s="261" t="s">
        <v>327</v>
      </c>
      <c r="PX25" s="261" t="s">
        <v>327</v>
      </c>
      <c r="PY25" s="261" t="s">
        <v>327</v>
      </c>
      <c r="PZ25" s="261" t="s">
        <v>327</v>
      </c>
      <c r="QA25" s="261" t="s">
        <v>327</v>
      </c>
      <c r="QB25" s="261" t="s">
        <v>327</v>
      </c>
      <c r="QC25" s="261" t="s">
        <v>327</v>
      </c>
      <c r="QD25" s="261" t="s">
        <v>327</v>
      </c>
      <c r="QE25" s="261" t="s">
        <v>327</v>
      </c>
      <c r="QF25" s="261" t="s">
        <v>327</v>
      </c>
      <c r="QG25" s="261" t="s">
        <v>327</v>
      </c>
      <c r="QH25" s="261" t="s">
        <v>327</v>
      </c>
      <c r="QI25" s="261" t="s">
        <v>327</v>
      </c>
      <c r="QJ25" s="261" t="s">
        <v>327</v>
      </c>
      <c r="QK25" s="261" t="s">
        <v>327</v>
      </c>
      <c r="QL25" s="261" t="s">
        <v>327</v>
      </c>
      <c r="QM25" s="261" t="s">
        <v>327</v>
      </c>
      <c r="QN25" s="261" t="s">
        <v>327</v>
      </c>
      <c r="QO25" s="261" t="s">
        <v>327</v>
      </c>
      <c r="QP25" s="261" t="s">
        <v>327</v>
      </c>
      <c r="QQ25" s="261" t="s">
        <v>327</v>
      </c>
      <c r="QR25" s="273" t="s">
        <v>327</v>
      </c>
      <c r="QS25" s="264"/>
      <c r="QT25" s="264"/>
      <c r="QU25" s="264"/>
      <c r="QV25" s="264"/>
      <c r="QW25" s="264"/>
      <c r="QX25" s="275" t="s">
        <v>327</v>
      </c>
      <c r="QY25" s="264" t="s">
        <v>327</v>
      </c>
      <c r="QZ25" s="264"/>
      <c r="RA25" s="264"/>
      <c r="RB25" s="264"/>
      <c r="RC25" s="264"/>
      <c r="RD25" s="264"/>
      <c r="RE25" s="275" t="s">
        <v>327</v>
      </c>
      <c r="RF25" s="264" t="s">
        <v>327</v>
      </c>
      <c r="RG25" s="264"/>
      <c r="RH25" s="264"/>
      <c r="RI25" s="264"/>
      <c r="RJ25" s="264"/>
      <c r="RK25" s="264"/>
      <c r="RL25" s="275" t="s">
        <v>327</v>
      </c>
      <c r="RM25" s="264" t="s">
        <v>327</v>
      </c>
      <c r="RN25" s="264"/>
      <c r="RO25" s="264"/>
      <c r="RP25" s="264"/>
      <c r="RQ25" s="264"/>
      <c r="RR25" s="264"/>
      <c r="RS25" s="275" t="s">
        <v>327</v>
      </c>
      <c r="RT25" s="261" t="s">
        <v>327</v>
      </c>
      <c r="RU25" s="261" t="s">
        <v>327</v>
      </c>
      <c r="RV25" s="261" t="s">
        <v>327</v>
      </c>
      <c r="RW25" s="261" t="s">
        <v>327</v>
      </c>
      <c r="RX25" s="261" t="s">
        <v>327</v>
      </c>
      <c r="RY25" s="261" t="s">
        <v>327</v>
      </c>
      <c r="RZ25" s="261" t="s">
        <v>327</v>
      </c>
      <c r="SA25" s="273" t="s">
        <v>327</v>
      </c>
      <c r="SB25" s="264"/>
      <c r="SC25" s="264"/>
      <c r="SD25" s="264"/>
      <c r="SE25" s="264"/>
      <c r="SF25" s="264"/>
      <c r="SG25" s="275" t="s">
        <v>327</v>
      </c>
      <c r="SH25" s="261" t="s">
        <v>327</v>
      </c>
      <c r="SI25" s="261" t="s">
        <v>327</v>
      </c>
      <c r="SJ25" s="261" t="s">
        <v>327</v>
      </c>
      <c r="SK25" s="261" t="s">
        <v>327</v>
      </c>
      <c r="SL25" s="261" t="s">
        <v>327</v>
      </c>
      <c r="SM25" s="261" t="s">
        <v>327</v>
      </c>
      <c r="SN25" s="261" t="s">
        <v>327</v>
      </c>
      <c r="SO25" s="273" t="s">
        <v>327</v>
      </c>
      <c r="SP25" s="264"/>
      <c r="SQ25" s="264"/>
      <c r="SR25" s="264"/>
      <c r="SS25" s="264"/>
      <c r="ST25" s="264"/>
      <c r="SU25" s="275" t="s">
        <v>327</v>
      </c>
      <c r="SV25" s="261" t="s">
        <v>327</v>
      </c>
      <c r="SW25" s="261" t="s">
        <v>327</v>
      </c>
      <c r="SX25" s="261" t="s">
        <v>327</v>
      </c>
      <c r="SY25" s="261" t="s">
        <v>327</v>
      </c>
      <c r="SZ25" s="261" t="s">
        <v>327</v>
      </c>
      <c r="TA25" s="261" t="s">
        <v>327</v>
      </c>
      <c r="TB25" s="261" t="s">
        <v>327</v>
      </c>
      <c r="TC25" s="261" t="s">
        <v>327</v>
      </c>
      <c r="TD25" s="261" t="s">
        <v>327</v>
      </c>
      <c r="TE25" s="261" t="s">
        <v>327</v>
      </c>
      <c r="TF25" s="261" t="s">
        <v>327</v>
      </c>
      <c r="TG25" s="261" t="s">
        <v>327</v>
      </c>
      <c r="TH25" s="261" t="s">
        <v>327</v>
      </c>
      <c r="TI25" s="261" t="s">
        <v>327</v>
      </c>
      <c r="TJ25" s="261" t="s">
        <v>327</v>
      </c>
      <c r="TK25" s="261" t="s">
        <v>327</v>
      </c>
      <c r="TL25" s="261" t="s">
        <v>327</v>
      </c>
      <c r="TM25" s="261" t="s">
        <v>327</v>
      </c>
      <c r="TN25" s="261" t="s">
        <v>327</v>
      </c>
      <c r="TO25" s="261" t="s">
        <v>327</v>
      </c>
      <c r="TP25" s="261" t="s">
        <v>327</v>
      </c>
      <c r="TQ25" s="261" t="s">
        <v>327</v>
      </c>
      <c r="TR25" s="261" t="s">
        <v>327</v>
      </c>
      <c r="TS25" s="261" t="s">
        <v>327</v>
      </c>
      <c r="TT25" s="261" t="s">
        <v>327</v>
      </c>
      <c r="TU25" s="261" t="s">
        <v>327</v>
      </c>
      <c r="TV25" s="261" t="s">
        <v>327</v>
      </c>
      <c r="TW25" s="261" t="s">
        <v>327</v>
      </c>
      <c r="TX25" s="261" t="s">
        <v>327</v>
      </c>
      <c r="TY25" s="261" t="s">
        <v>327</v>
      </c>
      <c r="TZ25" s="261" t="s">
        <v>327</v>
      </c>
      <c r="UA25" s="261" t="s">
        <v>327</v>
      </c>
      <c r="UB25" s="261" t="s">
        <v>327</v>
      </c>
      <c r="UC25" s="261" t="s">
        <v>327</v>
      </c>
      <c r="UD25" s="261" t="s">
        <v>327</v>
      </c>
      <c r="UE25" s="261" t="s">
        <v>327</v>
      </c>
      <c r="UF25" s="261" t="s">
        <v>327</v>
      </c>
      <c r="UG25" s="261" t="s">
        <v>327</v>
      </c>
      <c r="UH25" s="261" t="s">
        <v>327</v>
      </c>
      <c r="UI25" s="261" t="s">
        <v>327</v>
      </c>
      <c r="UJ25" s="261" t="s">
        <v>327</v>
      </c>
      <c r="UK25" s="261" t="s">
        <v>327</v>
      </c>
      <c r="UL25" s="261" t="s">
        <v>327</v>
      </c>
      <c r="UM25" s="261" t="s">
        <v>327</v>
      </c>
      <c r="UN25" s="261" t="s">
        <v>327</v>
      </c>
      <c r="UO25" s="261" t="s">
        <v>327</v>
      </c>
      <c r="UP25" s="261" t="s">
        <v>327</v>
      </c>
      <c r="UQ25" s="261" t="s">
        <v>327</v>
      </c>
      <c r="UR25" s="261" t="s">
        <v>327</v>
      </c>
    </row>
    <row r="26" spans="1:564" s="265" customFormat="1" x14ac:dyDescent="0.35">
      <c r="A26" s="520"/>
      <c r="B26" s="537" t="s">
        <v>2512</v>
      </c>
      <c r="C26" s="538"/>
      <c r="D26" s="290" t="s">
        <v>327</v>
      </c>
      <c r="E26" s="261" t="s">
        <v>327</v>
      </c>
      <c r="F26" s="261" t="s">
        <v>327</v>
      </c>
      <c r="G26" s="261" t="s">
        <v>327</v>
      </c>
      <c r="H26" s="261" t="s">
        <v>327</v>
      </c>
      <c r="I26" s="261" t="s">
        <v>327</v>
      </c>
      <c r="J26" s="261" t="s">
        <v>327</v>
      </c>
      <c r="K26" s="261" t="s">
        <v>327</v>
      </c>
      <c r="L26" s="261" t="s">
        <v>327</v>
      </c>
      <c r="M26" s="261" t="s">
        <v>327</v>
      </c>
      <c r="N26" s="261" t="s">
        <v>327</v>
      </c>
      <c r="O26" s="261" t="s">
        <v>327</v>
      </c>
      <c r="P26" s="261" t="s">
        <v>327</v>
      </c>
      <c r="Q26" s="261" t="s">
        <v>327</v>
      </c>
      <c r="R26" s="261" t="s">
        <v>327</v>
      </c>
      <c r="S26" s="261" t="s">
        <v>327</v>
      </c>
      <c r="T26" s="261" t="s">
        <v>327</v>
      </c>
      <c r="U26" s="261" t="s">
        <v>327</v>
      </c>
      <c r="V26" s="261" t="s">
        <v>327</v>
      </c>
      <c r="W26" s="261" t="s">
        <v>327</v>
      </c>
      <c r="X26" s="261" t="s">
        <v>327</v>
      </c>
      <c r="Y26" s="261" t="s">
        <v>327</v>
      </c>
      <c r="Z26" s="261" t="s">
        <v>327</v>
      </c>
      <c r="AA26" s="261" t="s">
        <v>327</v>
      </c>
      <c r="AB26" s="261" t="s">
        <v>327</v>
      </c>
      <c r="AC26" s="261" t="s">
        <v>327</v>
      </c>
      <c r="AD26" s="261" t="s">
        <v>327</v>
      </c>
      <c r="AE26" s="261" t="s">
        <v>327</v>
      </c>
      <c r="AF26" s="261" t="s">
        <v>327</v>
      </c>
      <c r="AG26" s="261" t="s">
        <v>327</v>
      </c>
      <c r="AH26" s="261" t="s">
        <v>327</v>
      </c>
      <c r="AI26" s="261" t="s">
        <v>327</v>
      </c>
      <c r="AJ26" s="261" t="s">
        <v>327</v>
      </c>
      <c r="AK26" s="261" t="s">
        <v>327</v>
      </c>
      <c r="AL26" s="261" t="s">
        <v>327</v>
      </c>
      <c r="AM26" s="261" t="s">
        <v>327</v>
      </c>
      <c r="AN26" s="261" t="s">
        <v>327</v>
      </c>
      <c r="AO26" s="261" t="s">
        <v>327</v>
      </c>
      <c r="AP26" s="261" t="s">
        <v>327</v>
      </c>
      <c r="AQ26" s="261" t="s">
        <v>327</v>
      </c>
      <c r="AR26" s="261" t="s">
        <v>327</v>
      </c>
      <c r="AS26" s="261" t="s">
        <v>327</v>
      </c>
      <c r="AT26" s="261" t="s">
        <v>327</v>
      </c>
      <c r="AU26" s="261" t="s">
        <v>327</v>
      </c>
      <c r="AV26" s="261" t="s">
        <v>327</v>
      </c>
      <c r="AW26" s="261" t="s">
        <v>327</v>
      </c>
      <c r="AX26" s="261" t="s">
        <v>327</v>
      </c>
      <c r="AY26" s="261" t="s">
        <v>327</v>
      </c>
      <c r="AZ26" s="261" t="s">
        <v>327</v>
      </c>
      <c r="BA26" s="261" t="s">
        <v>327</v>
      </c>
      <c r="BB26" s="261" t="s">
        <v>327</v>
      </c>
      <c r="BC26" s="261" t="s">
        <v>327</v>
      </c>
      <c r="BD26" s="261" t="s">
        <v>327</v>
      </c>
      <c r="BE26" s="261" t="s">
        <v>327</v>
      </c>
      <c r="BF26" s="261" t="s">
        <v>327</v>
      </c>
      <c r="BG26" s="261" t="s">
        <v>327</v>
      </c>
      <c r="BH26" s="261" t="s">
        <v>327</v>
      </c>
      <c r="BI26" s="261" t="s">
        <v>327</v>
      </c>
      <c r="BJ26" s="261" t="s">
        <v>327</v>
      </c>
      <c r="BK26" s="261" t="s">
        <v>327</v>
      </c>
      <c r="BL26" s="261" t="s">
        <v>327</v>
      </c>
      <c r="BM26" s="261" t="s">
        <v>327</v>
      </c>
      <c r="BN26" s="261" t="s">
        <v>327</v>
      </c>
      <c r="BO26" s="261" t="s">
        <v>327</v>
      </c>
      <c r="BP26" s="261" t="s">
        <v>327</v>
      </c>
      <c r="BQ26" s="261" t="s">
        <v>327</v>
      </c>
      <c r="BR26" s="261" t="s">
        <v>327</v>
      </c>
      <c r="BS26" s="261" t="s">
        <v>327</v>
      </c>
      <c r="BT26" s="261" t="s">
        <v>327</v>
      </c>
      <c r="BU26" s="261" t="s">
        <v>327</v>
      </c>
      <c r="BV26" s="261" t="s">
        <v>327</v>
      </c>
      <c r="BW26" s="261" t="s">
        <v>327</v>
      </c>
      <c r="BX26" s="261" t="s">
        <v>327</v>
      </c>
      <c r="BY26" s="261" t="s">
        <v>327</v>
      </c>
      <c r="BZ26" s="261" t="s">
        <v>327</v>
      </c>
      <c r="CA26" s="261" t="s">
        <v>327</v>
      </c>
      <c r="CB26" s="261" t="s">
        <v>327</v>
      </c>
      <c r="CC26" s="261" t="s">
        <v>327</v>
      </c>
      <c r="CD26" s="261" t="s">
        <v>327</v>
      </c>
      <c r="CE26" s="261" t="s">
        <v>327</v>
      </c>
      <c r="CF26" s="261" t="s">
        <v>327</v>
      </c>
      <c r="CG26" s="261" t="s">
        <v>327</v>
      </c>
      <c r="CH26" s="261" t="s">
        <v>327</v>
      </c>
      <c r="CI26" s="261" t="s">
        <v>327</v>
      </c>
      <c r="CJ26" s="261" t="s">
        <v>327</v>
      </c>
      <c r="CK26" s="261" t="s">
        <v>327</v>
      </c>
      <c r="CL26" s="261" t="s">
        <v>327</v>
      </c>
      <c r="CM26" s="261" t="s">
        <v>327</v>
      </c>
      <c r="CN26" s="261" t="s">
        <v>327</v>
      </c>
      <c r="CO26" s="261" t="s">
        <v>327</v>
      </c>
      <c r="CP26" s="261" t="s">
        <v>327</v>
      </c>
      <c r="CQ26" s="261" t="s">
        <v>327</v>
      </c>
      <c r="CR26" s="261" t="s">
        <v>327</v>
      </c>
      <c r="CS26" s="261" t="s">
        <v>327</v>
      </c>
      <c r="CT26" s="261" t="s">
        <v>327</v>
      </c>
      <c r="CU26" s="261" t="s">
        <v>327</v>
      </c>
      <c r="CV26" s="261" t="s">
        <v>327</v>
      </c>
      <c r="CW26" s="261" t="s">
        <v>327</v>
      </c>
      <c r="CX26" s="261" t="s">
        <v>327</v>
      </c>
      <c r="CY26" s="261" t="s">
        <v>327</v>
      </c>
      <c r="CZ26" s="261" t="s">
        <v>327</v>
      </c>
      <c r="DA26" s="261" t="s">
        <v>327</v>
      </c>
      <c r="DB26" s="261" t="s">
        <v>327</v>
      </c>
      <c r="DC26" s="261" t="s">
        <v>327</v>
      </c>
      <c r="DD26" s="261" t="s">
        <v>327</v>
      </c>
      <c r="DE26" s="261" t="s">
        <v>327</v>
      </c>
      <c r="DF26" s="261" t="s">
        <v>327</v>
      </c>
      <c r="DG26" s="261" t="s">
        <v>327</v>
      </c>
      <c r="DH26" s="261" t="s">
        <v>327</v>
      </c>
      <c r="DI26" s="261" t="s">
        <v>327</v>
      </c>
      <c r="DJ26" s="261" t="s">
        <v>327</v>
      </c>
      <c r="DK26" s="261" t="s">
        <v>327</v>
      </c>
      <c r="DL26" s="261" t="s">
        <v>327</v>
      </c>
      <c r="DM26" s="261" t="s">
        <v>327</v>
      </c>
      <c r="DN26" s="261" t="s">
        <v>327</v>
      </c>
      <c r="DO26" s="261" t="s">
        <v>327</v>
      </c>
      <c r="DP26" s="261" t="s">
        <v>327</v>
      </c>
      <c r="DQ26" s="261" t="s">
        <v>327</v>
      </c>
      <c r="DR26" s="261" t="s">
        <v>327</v>
      </c>
      <c r="DS26" s="261" t="s">
        <v>327</v>
      </c>
      <c r="DT26" s="261" t="s">
        <v>327</v>
      </c>
      <c r="DU26" s="261" t="s">
        <v>327</v>
      </c>
      <c r="DV26" s="261" t="s">
        <v>327</v>
      </c>
      <c r="DW26" s="261" t="s">
        <v>327</v>
      </c>
      <c r="DX26" s="261" t="s">
        <v>327</v>
      </c>
      <c r="DY26" s="261" t="s">
        <v>327</v>
      </c>
      <c r="DZ26" s="261" t="s">
        <v>327</v>
      </c>
      <c r="EA26" s="261" t="s">
        <v>327</v>
      </c>
      <c r="EB26" s="261" t="s">
        <v>327</v>
      </c>
      <c r="EC26" s="261" t="s">
        <v>327</v>
      </c>
      <c r="ED26" s="261" t="s">
        <v>327</v>
      </c>
      <c r="EE26" s="261" t="s">
        <v>327</v>
      </c>
      <c r="EF26" s="261" t="s">
        <v>327</v>
      </c>
      <c r="EG26" s="261" t="s">
        <v>327</v>
      </c>
      <c r="EH26" s="261" t="s">
        <v>327</v>
      </c>
      <c r="EI26" s="261" t="s">
        <v>327</v>
      </c>
      <c r="EJ26" s="261" t="s">
        <v>327</v>
      </c>
      <c r="EK26" s="261" t="s">
        <v>327</v>
      </c>
      <c r="EL26" s="261" t="s">
        <v>327</v>
      </c>
      <c r="EM26" s="261" t="s">
        <v>327</v>
      </c>
      <c r="EN26" s="261" t="s">
        <v>327</v>
      </c>
      <c r="EO26" s="261" t="s">
        <v>327</v>
      </c>
      <c r="EP26" s="261" t="s">
        <v>327</v>
      </c>
      <c r="EQ26" s="261" t="s">
        <v>327</v>
      </c>
      <c r="ER26" s="261" t="s">
        <v>327</v>
      </c>
      <c r="ES26" s="261" t="s">
        <v>327</v>
      </c>
      <c r="ET26" s="261" t="s">
        <v>327</v>
      </c>
      <c r="EU26" s="261" t="s">
        <v>327</v>
      </c>
      <c r="EV26" s="261" t="s">
        <v>327</v>
      </c>
      <c r="EW26" s="261" t="s">
        <v>327</v>
      </c>
      <c r="EX26" s="261" t="s">
        <v>327</v>
      </c>
      <c r="EY26" s="261" t="s">
        <v>327</v>
      </c>
      <c r="EZ26" s="261" t="s">
        <v>327</v>
      </c>
      <c r="FA26" s="261" t="s">
        <v>327</v>
      </c>
      <c r="FB26" s="261" t="s">
        <v>327</v>
      </c>
      <c r="FC26" s="261" t="s">
        <v>327</v>
      </c>
      <c r="FD26" s="261" t="s">
        <v>327</v>
      </c>
      <c r="FE26" s="261" t="s">
        <v>327</v>
      </c>
      <c r="FF26" s="261" t="s">
        <v>327</v>
      </c>
      <c r="FG26" s="261" t="s">
        <v>327</v>
      </c>
      <c r="FH26" s="261" t="s">
        <v>327</v>
      </c>
      <c r="FI26" s="261" t="s">
        <v>327</v>
      </c>
      <c r="FJ26" s="261" t="s">
        <v>327</v>
      </c>
      <c r="FK26" s="261" t="s">
        <v>327</v>
      </c>
      <c r="FL26" s="261" t="s">
        <v>327</v>
      </c>
      <c r="FM26" s="261" t="s">
        <v>327</v>
      </c>
      <c r="FN26" s="261" t="s">
        <v>327</v>
      </c>
      <c r="FO26" s="261" t="s">
        <v>327</v>
      </c>
      <c r="FP26" s="261" t="s">
        <v>327</v>
      </c>
      <c r="FQ26" s="261" t="s">
        <v>327</v>
      </c>
      <c r="FR26" s="261" t="s">
        <v>327</v>
      </c>
      <c r="FS26" s="261" t="s">
        <v>327</v>
      </c>
      <c r="FT26" s="261" t="s">
        <v>327</v>
      </c>
      <c r="FU26" s="261" t="s">
        <v>327</v>
      </c>
      <c r="FV26" s="261" t="s">
        <v>327</v>
      </c>
      <c r="FW26" s="261" t="s">
        <v>327</v>
      </c>
      <c r="FX26" s="261" t="s">
        <v>327</v>
      </c>
      <c r="FY26" s="261" t="s">
        <v>327</v>
      </c>
      <c r="FZ26" s="261" t="s">
        <v>327</v>
      </c>
      <c r="GA26" s="261" t="s">
        <v>327</v>
      </c>
      <c r="GB26" s="261" t="s">
        <v>327</v>
      </c>
      <c r="GC26" s="261" t="s">
        <v>327</v>
      </c>
      <c r="GD26" s="261" t="s">
        <v>327</v>
      </c>
      <c r="GE26" s="261" t="s">
        <v>327</v>
      </c>
      <c r="GF26" s="261" t="s">
        <v>327</v>
      </c>
      <c r="GG26" s="261" t="s">
        <v>327</v>
      </c>
      <c r="GH26" s="261" t="s">
        <v>327</v>
      </c>
      <c r="GI26" s="261" t="s">
        <v>327</v>
      </c>
      <c r="GJ26" s="261" t="s">
        <v>327</v>
      </c>
      <c r="GK26" s="261" t="s">
        <v>327</v>
      </c>
      <c r="GL26" s="261" t="s">
        <v>327</v>
      </c>
      <c r="GM26" s="261" t="s">
        <v>327</v>
      </c>
      <c r="GN26" s="261" t="s">
        <v>327</v>
      </c>
      <c r="GO26" s="261" t="s">
        <v>327</v>
      </c>
      <c r="GP26" s="261" t="s">
        <v>327</v>
      </c>
      <c r="GQ26" s="261" t="s">
        <v>327</v>
      </c>
      <c r="GR26" s="261" t="s">
        <v>327</v>
      </c>
      <c r="GS26" s="261" t="s">
        <v>327</v>
      </c>
      <c r="GT26" s="261" t="s">
        <v>327</v>
      </c>
      <c r="GU26" s="261" t="s">
        <v>327</v>
      </c>
      <c r="GV26" s="261" t="s">
        <v>327</v>
      </c>
      <c r="GW26" s="261" t="s">
        <v>327</v>
      </c>
      <c r="GX26" s="261" t="s">
        <v>327</v>
      </c>
      <c r="GY26" s="261" t="s">
        <v>327</v>
      </c>
      <c r="GZ26" s="261" t="s">
        <v>327</v>
      </c>
      <c r="HA26" s="261" t="s">
        <v>327</v>
      </c>
      <c r="HB26" s="261" t="s">
        <v>327</v>
      </c>
      <c r="HC26" s="261" t="s">
        <v>327</v>
      </c>
      <c r="HD26" s="261" t="s">
        <v>327</v>
      </c>
      <c r="HE26" s="261" t="s">
        <v>327</v>
      </c>
      <c r="HF26" s="261" t="s">
        <v>327</v>
      </c>
      <c r="HG26" s="261" t="s">
        <v>327</v>
      </c>
      <c r="HH26" s="261" t="s">
        <v>327</v>
      </c>
      <c r="HI26" s="261" t="s">
        <v>327</v>
      </c>
      <c r="HJ26" s="261" t="s">
        <v>327</v>
      </c>
      <c r="HK26" s="261" t="s">
        <v>327</v>
      </c>
      <c r="HL26" s="261" t="s">
        <v>327</v>
      </c>
      <c r="HM26" s="261" t="s">
        <v>327</v>
      </c>
      <c r="HN26" s="261" t="s">
        <v>327</v>
      </c>
      <c r="HO26" s="261" t="s">
        <v>327</v>
      </c>
      <c r="HP26" s="261" t="s">
        <v>327</v>
      </c>
      <c r="HQ26" s="261" t="s">
        <v>327</v>
      </c>
      <c r="HR26" s="261" t="s">
        <v>327</v>
      </c>
      <c r="HS26" s="261" t="s">
        <v>327</v>
      </c>
      <c r="HT26" s="261" t="s">
        <v>327</v>
      </c>
      <c r="HU26" s="273" t="s">
        <v>327</v>
      </c>
      <c r="HV26" s="264"/>
      <c r="HW26" s="264"/>
      <c r="HX26" s="264"/>
      <c r="HY26" s="264"/>
      <c r="HZ26" s="264"/>
      <c r="IA26" s="275" t="s">
        <v>327</v>
      </c>
      <c r="IB26" s="264" t="s">
        <v>327</v>
      </c>
      <c r="IC26" s="264"/>
      <c r="ID26" s="264"/>
      <c r="IE26" s="264"/>
      <c r="IF26" s="264"/>
      <c r="IG26" s="264"/>
      <c r="IH26" s="275" t="s">
        <v>327</v>
      </c>
      <c r="II26" s="264" t="s">
        <v>327</v>
      </c>
      <c r="IJ26" s="264"/>
      <c r="IK26" s="264"/>
      <c r="IL26" s="264"/>
      <c r="IM26" s="264"/>
      <c r="IN26" s="264"/>
      <c r="IO26" s="275" t="s">
        <v>327</v>
      </c>
      <c r="IP26" s="264" t="s">
        <v>327</v>
      </c>
      <c r="IQ26" s="264"/>
      <c r="IR26" s="264"/>
      <c r="IS26" s="264"/>
      <c r="IT26" s="264"/>
      <c r="IU26" s="264"/>
      <c r="IV26" s="275" t="s">
        <v>327</v>
      </c>
      <c r="IW26" s="264" t="s">
        <v>327</v>
      </c>
      <c r="IX26" s="264"/>
      <c r="IY26" s="264"/>
      <c r="IZ26" s="264"/>
      <c r="JA26" s="264"/>
      <c r="JB26" s="264"/>
      <c r="JC26" s="275" t="s">
        <v>327</v>
      </c>
      <c r="JD26" s="264" t="s">
        <v>327</v>
      </c>
      <c r="JE26" s="264"/>
      <c r="JF26" s="264"/>
      <c r="JG26" s="264"/>
      <c r="JH26" s="264"/>
      <c r="JI26" s="264"/>
      <c r="JJ26" s="275" t="s">
        <v>327</v>
      </c>
      <c r="JK26" s="264" t="s">
        <v>327</v>
      </c>
      <c r="JL26" s="264"/>
      <c r="JM26" s="264"/>
      <c r="JN26" s="264"/>
      <c r="JO26" s="264"/>
      <c r="JP26" s="264"/>
      <c r="JQ26" s="275" t="s">
        <v>327</v>
      </c>
      <c r="JR26" s="264" t="s">
        <v>327</v>
      </c>
      <c r="JS26" s="264"/>
      <c r="JT26" s="264"/>
      <c r="JU26" s="264"/>
      <c r="JV26" s="264"/>
      <c r="JW26" s="264"/>
      <c r="JX26" s="275" t="s">
        <v>327</v>
      </c>
      <c r="JY26" s="264" t="s">
        <v>327</v>
      </c>
      <c r="JZ26" s="264"/>
      <c r="KA26" s="264"/>
      <c r="KB26" s="264"/>
      <c r="KC26" s="264"/>
      <c r="KD26" s="264"/>
      <c r="KE26" s="264" t="s">
        <v>327</v>
      </c>
      <c r="KF26" s="346" t="s">
        <v>327</v>
      </c>
      <c r="KG26" s="786"/>
      <c r="KH26" s="786"/>
      <c r="KI26" s="786"/>
      <c r="KJ26" s="786"/>
      <c r="KK26" s="786"/>
      <c r="KL26" s="348" t="s">
        <v>327</v>
      </c>
      <c r="KM26" s="776">
        <v>0.96319444444444446</v>
      </c>
      <c r="KN26" s="814"/>
      <c r="KO26" s="814"/>
      <c r="KP26" s="830"/>
      <c r="KQ26" s="814">
        <v>0.96458333333333335</v>
      </c>
      <c r="KR26" s="814"/>
      <c r="KS26" s="814"/>
      <c r="KT26" s="776">
        <v>0.32430555555555557</v>
      </c>
      <c r="KU26" s="814"/>
      <c r="KV26" s="814"/>
      <c r="KW26" s="830"/>
      <c r="KX26" s="814">
        <v>0.33819444444444446</v>
      </c>
      <c r="KY26" s="814"/>
      <c r="KZ26" s="814"/>
      <c r="LA26" s="776">
        <v>0.44930555555555557</v>
      </c>
      <c r="LB26" s="814"/>
      <c r="LC26" s="814"/>
      <c r="LD26" s="830"/>
      <c r="LE26" s="814">
        <v>0.46319444444444446</v>
      </c>
      <c r="LF26" s="814"/>
      <c r="LG26" s="779"/>
      <c r="LH26" s="814">
        <v>0.44930555555555557</v>
      </c>
      <c r="LI26" s="814"/>
      <c r="LJ26" s="814"/>
      <c r="LK26" s="830"/>
      <c r="LL26" s="814">
        <v>0.46458333333333335</v>
      </c>
      <c r="LM26" s="814"/>
      <c r="LN26" s="779"/>
      <c r="LO26" s="814">
        <v>0.85833333333333328</v>
      </c>
      <c r="LP26" s="814"/>
      <c r="LQ26" s="814"/>
      <c r="LR26" s="830"/>
      <c r="LS26" s="814">
        <v>0.86041666666666672</v>
      </c>
      <c r="LT26" s="814"/>
      <c r="LU26" s="779"/>
      <c r="LV26" s="337" t="s">
        <v>327</v>
      </c>
      <c r="LW26" s="337" t="s">
        <v>327</v>
      </c>
      <c r="LX26" s="337" t="s">
        <v>327</v>
      </c>
      <c r="LY26" s="337" t="s">
        <v>327</v>
      </c>
      <c r="LZ26" s="337" t="s">
        <v>327</v>
      </c>
      <c r="MA26" s="337" t="s">
        <v>327</v>
      </c>
      <c r="MB26" s="337" t="s">
        <v>327</v>
      </c>
      <c r="MC26" s="337" t="s">
        <v>327</v>
      </c>
      <c r="MD26" s="337" t="s">
        <v>327</v>
      </c>
      <c r="ME26" s="337" t="s">
        <v>327</v>
      </c>
      <c r="MF26" s="337" t="s">
        <v>327</v>
      </c>
      <c r="MG26" s="337" t="s">
        <v>327</v>
      </c>
      <c r="MH26" s="337" t="s">
        <v>327</v>
      </c>
      <c r="MI26" s="337" t="s">
        <v>327</v>
      </c>
      <c r="MJ26" s="337" t="s">
        <v>327</v>
      </c>
      <c r="MK26" s="337" t="s">
        <v>327</v>
      </c>
      <c r="ML26" s="337" t="s">
        <v>327</v>
      </c>
      <c r="MM26" s="337" t="s">
        <v>327</v>
      </c>
      <c r="MN26" s="337" t="s">
        <v>327</v>
      </c>
      <c r="MO26" s="337" t="s">
        <v>327</v>
      </c>
      <c r="MP26" s="337" t="s">
        <v>327</v>
      </c>
      <c r="MQ26" s="337" t="s">
        <v>327</v>
      </c>
      <c r="MR26" s="337" t="s">
        <v>327</v>
      </c>
      <c r="MS26" s="337" t="s">
        <v>327</v>
      </c>
      <c r="MT26" s="337" t="s">
        <v>327</v>
      </c>
      <c r="MU26" s="337" t="s">
        <v>327</v>
      </c>
      <c r="MV26" s="337" t="s">
        <v>327</v>
      </c>
      <c r="MW26" s="337" t="s">
        <v>327</v>
      </c>
      <c r="MX26" s="337" t="s">
        <v>327</v>
      </c>
      <c r="MY26" s="337" t="s">
        <v>327</v>
      </c>
      <c r="MZ26" s="337" t="s">
        <v>327</v>
      </c>
      <c r="NA26" s="337" t="s">
        <v>327</v>
      </c>
      <c r="NB26" s="337" t="s">
        <v>327</v>
      </c>
      <c r="NC26" s="337" t="s">
        <v>327</v>
      </c>
      <c r="ND26" s="337" t="s">
        <v>327</v>
      </c>
      <c r="NE26" s="273" t="s">
        <v>327</v>
      </c>
      <c r="NF26" s="264"/>
      <c r="NG26" s="264"/>
      <c r="NH26" s="264"/>
      <c r="NI26" s="264"/>
      <c r="NJ26" s="264"/>
      <c r="NK26" s="264"/>
      <c r="NL26" s="273" t="s">
        <v>327</v>
      </c>
      <c r="NM26" s="264"/>
      <c r="NN26" s="264"/>
      <c r="NO26" s="264"/>
      <c r="NP26" s="264"/>
      <c r="NQ26" s="264"/>
      <c r="NR26" s="275" t="s">
        <v>327</v>
      </c>
      <c r="NS26" s="264"/>
      <c r="NT26" s="264"/>
      <c r="NU26" s="264"/>
      <c r="NV26" s="264"/>
      <c r="NW26" s="264"/>
      <c r="NX26" s="264"/>
      <c r="NY26" s="264"/>
      <c r="NZ26" s="261" t="s">
        <v>327</v>
      </c>
      <c r="OA26" s="261" t="s">
        <v>327</v>
      </c>
      <c r="OB26" s="261" t="s">
        <v>327</v>
      </c>
      <c r="OC26" s="261" t="s">
        <v>327</v>
      </c>
      <c r="OD26" s="261" t="s">
        <v>327</v>
      </c>
      <c r="OE26" s="261" t="s">
        <v>327</v>
      </c>
      <c r="OF26" s="261" t="s">
        <v>327</v>
      </c>
      <c r="OG26" s="264"/>
      <c r="OH26" s="264"/>
      <c r="OI26" s="264"/>
      <c r="OJ26" s="264"/>
      <c r="OK26" s="264"/>
      <c r="OL26" s="264"/>
      <c r="OM26" s="264"/>
      <c r="ON26" s="273" t="s">
        <v>327</v>
      </c>
      <c r="OO26" s="264"/>
      <c r="OP26" s="264"/>
      <c r="OQ26" s="264"/>
      <c r="OR26" s="264"/>
      <c r="OS26" s="264"/>
      <c r="OT26" s="275" t="s">
        <v>327</v>
      </c>
      <c r="OU26" s="264" t="s">
        <v>327</v>
      </c>
      <c r="OV26" s="264"/>
      <c r="OW26" s="264"/>
      <c r="OX26" s="264"/>
      <c r="OY26" s="264"/>
      <c r="OZ26" s="264"/>
      <c r="PA26" s="275" t="s">
        <v>327</v>
      </c>
      <c r="PB26" s="261" t="s">
        <v>327</v>
      </c>
      <c r="PC26" s="261" t="s">
        <v>327</v>
      </c>
      <c r="PD26" s="261" t="s">
        <v>327</v>
      </c>
      <c r="PE26" s="261" t="s">
        <v>327</v>
      </c>
      <c r="PF26" s="261" t="s">
        <v>327</v>
      </c>
      <c r="PG26" s="261" t="s">
        <v>327</v>
      </c>
      <c r="PH26" s="261" t="s">
        <v>327</v>
      </c>
      <c r="PI26" s="273" t="s">
        <v>327</v>
      </c>
      <c r="PJ26" s="264"/>
      <c r="PK26" s="264"/>
      <c r="PL26" s="264"/>
      <c r="PM26" s="264"/>
      <c r="PN26" s="264"/>
      <c r="PO26" s="275" t="s">
        <v>327</v>
      </c>
      <c r="PP26" s="261" t="s">
        <v>327</v>
      </c>
      <c r="PQ26" s="261" t="s">
        <v>327</v>
      </c>
      <c r="PR26" s="261" t="s">
        <v>327</v>
      </c>
      <c r="PS26" s="261" t="s">
        <v>327</v>
      </c>
      <c r="PT26" s="261" t="s">
        <v>327</v>
      </c>
      <c r="PU26" s="261" t="s">
        <v>327</v>
      </c>
      <c r="PV26" s="261" t="s">
        <v>327</v>
      </c>
      <c r="PW26" s="261" t="s">
        <v>327</v>
      </c>
      <c r="PX26" s="261" t="s">
        <v>327</v>
      </c>
      <c r="PY26" s="261" t="s">
        <v>327</v>
      </c>
      <c r="PZ26" s="261" t="s">
        <v>327</v>
      </c>
      <c r="QA26" s="261" t="s">
        <v>327</v>
      </c>
      <c r="QB26" s="261" t="s">
        <v>327</v>
      </c>
      <c r="QC26" s="261" t="s">
        <v>327</v>
      </c>
      <c r="QD26" s="261" t="s">
        <v>327</v>
      </c>
      <c r="QE26" s="261" t="s">
        <v>327</v>
      </c>
      <c r="QF26" s="261" t="s">
        <v>327</v>
      </c>
      <c r="QG26" s="261" t="s">
        <v>327</v>
      </c>
      <c r="QH26" s="261" t="s">
        <v>327</v>
      </c>
      <c r="QI26" s="261" t="s">
        <v>327</v>
      </c>
      <c r="QJ26" s="261" t="s">
        <v>327</v>
      </c>
      <c r="QK26" s="261" t="s">
        <v>327</v>
      </c>
      <c r="QL26" s="261" t="s">
        <v>327</v>
      </c>
      <c r="QM26" s="261" t="s">
        <v>327</v>
      </c>
      <c r="QN26" s="261" t="s">
        <v>327</v>
      </c>
      <c r="QO26" s="261" t="s">
        <v>327</v>
      </c>
      <c r="QP26" s="261" t="s">
        <v>327</v>
      </c>
      <c r="QQ26" s="261" t="s">
        <v>327</v>
      </c>
      <c r="QR26" s="273" t="s">
        <v>327</v>
      </c>
      <c r="QS26" s="264"/>
      <c r="QT26" s="264"/>
      <c r="QU26" s="264"/>
      <c r="QV26" s="264"/>
      <c r="QW26" s="264"/>
      <c r="QX26" s="275" t="s">
        <v>327</v>
      </c>
      <c r="QY26" s="264" t="s">
        <v>327</v>
      </c>
      <c r="QZ26" s="264"/>
      <c r="RA26" s="264"/>
      <c r="RB26" s="264"/>
      <c r="RC26" s="264"/>
      <c r="RD26" s="264"/>
      <c r="RE26" s="275" t="s">
        <v>327</v>
      </c>
      <c r="RF26" s="264" t="s">
        <v>327</v>
      </c>
      <c r="RG26" s="264"/>
      <c r="RH26" s="264"/>
      <c r="RI26" s="264"/>
      <c r="RJ26" s="264"/>
      <c r="RK26" s="264"/>
      <c r="RL26" s="275" t="s">
        <v>327</v>
      </c>
      <c r="RM26" s="264" t="s">
        <v>327</v>
      </c>
      <c r="RN26" s="264"/>
      <c r="RO26" s="264"/>
      <c r="RP26" s="264"/>
      <c r="RQ26" s="264"/>
      <c r="RR26" s="264"/>
      <c r="RS26" s="275" t="s">
        <v>327</v>
      </c>
      <c r="RT26" s="261" t="s">
        <v>327</v>
      </c>
      <c r="RU26" s="261" t="s">
        <v>327</v>
      </c>
      <c r="RV26" s="261" t="s">
        <v>327</v>
      </c>
      <c r="RW26" s="261" t="s">
        <v>327</v>
      </c>
      <c r="RX26" s="261" t="s">
        <v>327</v>
      </c>
      <c r="RY26" s="261" t="s">
        <v>327</v>
      </c>
      <c r="RZ26" s="261" t="s">
        <v>327</v>
      </c>
      <c r="SA26" s="273" t="s">
        <v>327</v>
      </c>
      <c r="SB26" s="264"/>
      <c r="SC26" s="264"/>
      <c r="SD26" s="264"/>
      <c r="SE26" s="264"/>
      <c r="SF26" s="264"/>
      <c r="SG26" s="275" t="s">
        <v>327</v>
      </c>
      <c r="SH26" s="261" t="s">
        <v>327</v>
      </c>
      <c r="SI26" s="261" t="s">
        <v>327</v>
      </c>
      <c r="SJ26" s="261" t="s">
        <v>327</v>
      </c>
      <c r="SK26" s="261" t="s">
        <v>327</v>
      </c>
      <c r="SL26" s="261" t="s">
        <v>327</v>
      </c>
      <c r="SM26" s="261" t="s">
        <v>327</v>
      </c>
      <c r="SN26" s="261" t="s">
        <v>327</v>
      </c>
      <c r="SO26" s="273" t="s">
        <v>327</v>
      </c>
      <c r="SP26" s="264"/>
      <c r="SQ26" s="264"/>
      <c r="SR26" s="264"/>
      <c r="SS26" s="264"/>
      <c r="ST26" s="264"/>
      <c r="SU26" s="275" t="s">
        <v>327</v>
      </c>
      <c r="SV26" s="261" t="s">
        <v>327</v>
      </c>
      <c r="SW26" s="261" t="s">
        <v>327</v>
      </c>
      <c r="SX26" s="261" t="s">
        <v>327</v>
      </c>
      <c r="SY26" s="261" t="s">
        <v>327</v>
      </c>
      <c r="SZ26" s="261" t="s">
        <v>327</v>
      </c>
      <c r="TA26" s="261" t="s">
        <v>327</v>
      </c>
      <c r="TB26" s="261" t="s">
        <v>327</v>
      </c>
      <c r="TC26" s="261" t="s">
        <v>327</v>
      </c>
      <c r="TD26" s="261" t="s">
        <v>327</v>
      </c>
      <c r="TE26" s="261" t="s">
        <v>327</v>
      </c>
      <c r="TF26" s="261" t="s">
        <v>327</v>
      </c>
      <c r="TG26" s="261" t="s">
        <v>327</v>
      </c>
      <c r="TH26" s="261" t="s">
        <v>327</v>
      </c>
      <c r="TI26" s="261" t="s">
        <v>327</v>
      </c>
      <c r="TJ26" s="261" t="s">
        <v>327</v>
      </c>
      <c r="TK26" s="261" t="s">
        <v>327</v>
      </c>
      <c r="TL26" s="261" t="s">
        <v>327</v>
      </c>
      <c r="TM26" s="261" t="s">
        <v>327</v>
      </c>
      <c r="TN26" s="261" t="s">
        <v>327</v>
      </c>
      <c r="TO26" s="261" t="s">
        <v>327</v>
      </c>
      <c r="TP26" s="261" t="s">
        <v>327</v>
      </c>
      <c r="TQ26" s="261" t="s">
        <v>327</v>
      </c>
      <c r="TR26" s="261" t="s">
        <v>327</v>
      </c>
      <c r="TS26" s="261" t="s">
        <v>327</v>
      </c>
      <c r="TT26" s="261" t="s">
        <v>327</v>
      </c>
      <c r="TU26" s="261" t="s">
        <v>327</v>
      </c>
      <c r="TV26" s="261" t="s">
        <v>327</v>
      </c>
      <c r="TW26" s="261" t="s">
        <v>327</v>
      </c>
      <c r="TX26" s="261" t="s">
        <v>327</v>
      </c>
      <c r="TY26" s="261" t="s">
        <v>327</v>
      </c>
      <c r="TZ26" s="261" t="s">
        <v>327</v>
      </c>
      <c r="UA26" s="261" t="s">
        <v>327</v>
      </c>
      <c r="UB26" s="261" t="s">
        <v>327</v>
      </c>
      <c r="UC26" s="261" t="s">
        <v>327</v>
      </c>
      <c r="UD26" s="261" t="s">
        <v>327</v>
      </c>
      <c r="UE26" s="261" t="s">
        <v>327</v>
      </c>
      <c r="UF26" s="261" t="s">
        <v>327</v>
      </c>
      <c r="UG26" s="261" t="s">
        <v>327</v>
      </c>
      <c r="UH26" s="261" t="s">
        <v>327</v>
      </c>
      <c r="UI26" s="261" t="s">
        <v>327</v>
      </c>
      <c r="UJ26" s="261" t="s">
        <v>327</v>
      </c>
      <c r="UK26" s="261" t="s">
        <v>327</v>
      </c>
      <c r="UL26" s="261" t="s">
        <v>327</v>
      </c>
      <c r="UM26" s="261" t="s">
        <v>327</v>
      </c>
      <c r="UN26" s="261" t="s">
        <v>327</v>
      </c>
      <c r="UO26" s="261" t="s">
        <v>327</v>
      </c>
      <c r="UP26" s="261" t="s">
        <v>327</v>
      </c>
      <c r="UQ26" s="261" t="s">
        <v>327</v>
      </c>
      <c r="UR26" s="261" t="s">
        <v>327</v>
      </c>
    </row>
    <row r="27" spans="1:564" s="265" customFormat="1" ht="15" thickBot="1" x14ac:dyDescent="0.4">
      <c r="A27" s="520"/>
      <c r="B27" s="537" t="s">
        <v>290</v>
      </c>
      <c r="C27" s="538"/>
      <c r="D27" s="290" t="s">
        <v>327</v>
      </c>
      <c r="E27" s="261" t="s">
        <v>327</v>
      </c>
      <c r="F27" s="261" t="s">
        <v>327</v>
      </c>
      <c r="G27" s="261" t="s">
        <v>327</v>
      </c>
      <c r="H27" s="261" t="s">
        <v>327</v>
      </c>
      <c r="I27" s="261" t="s">
        <v>327</v>
      </c>
      <c r="J27" s="261" t="s">
        <v>327</v>
      </c>
      <c r="K27" s="261" t="s">
        <v>327</v>
      </c>
      <c r="L27" s="261" t="s">
        <v>327</v>
      </c>
      <c r="M27" s="261" t="s">
        <v>327</v>
      </c>
      <c r="N27" s="261" t="s">
        <v>327</v>
      </c>
      <c r="O27" s="261" t="s">
        <v>327</v>
      </c>
      <c r="P27" s="261" t="s">
        <v>327</v>
      </c>
      <c r="Q27" s="261" t="s">
        <v>327</v>
      </c>
      <c r="R27" s="261" t="s">
        <v>327</v>
      </c>
      <c r="S27" s="261" t="s">
        <v>327</v>
      </c>
      <c r="T27" s="261" t="s">
        <v>327</v>
      </c>
      <c r="U27" s="261" t="s">
        <v>327</v>
      </c>
      <c r="V27" s="261" t="s">
        <v>327</v>
      </c>
      <c r="W27" s="261" t="s">
        <v>327</v>
      </c>
      <c r="X27" s="261" t="s">
        <v>327</v>
      </c>
      <c r="Y27" s="261" t="s">
        <v>327</v>
      </c>
      <c r="Z27" s="261" t="s">
        <v>327</v>
      </c>
      <c r="AA27" s="261" t="s">
        <v>327</v>
      </c>
      <c r="AB27" s="261" t="s">
        <v>327</v>
      </c>
      <c r="AC27" s="261" t="s">
        <v>327</v>
      </c>
      <c r="AD27" s="261" t="s">
        <v>327</v>
      </c>
      <c r="AE27" s="261" t="s">
        <v>327</v>
      </c>
      <c r="AF27" s="261" t="s">
        <v>327</v>
      </c>
      <c r="AG27" s="261" t="s">
        <v>327</v>
      </c>
      <c r="AH27" s="261" t="s">
        <v>327</v>
      </c>
      <c r="AI27" s="261" t="s">
        <v>327</v>
      </c>
      <c r="AJ27" s="261" t="s">
        <v>327</v>
      </c>
      <c r="AK27" s="261" t="s">
        <v>327</v>
      </c>
      <c r="AL27" s="261" t="s">
        <v>327</v>
      </c>
      <c r="AM27" s="261" t="s">
        <v>327</v>
      </c>
      <c r="AN27" s="261" t="s">
        <v>327</v>
      </c>
      <c r="AO27" s="261" t="s">
        <v>327</v>
      </c>
      <c r="AP27" s="261" t="s">
        <v>327</v>
      </c>
      <c r="AQ27" s="261" t="s">
        <v>327</v>
      </c>
      <c r="AR27" s="261" t="s">
        <v>327</v>
      </c>
      <c r="AS27" s="261" t="s">
        <v>327</v>
      </c>
      <c r="AT27" s="261" t="s">
        <v>327</v>
      </c>
      <c r="AU27" s="261" t="s">
        <v>327</v>
      </c>
      <c r="AV27" s="261" t="s">
        <v>327</v>
      </c>
      <c r="AW27" s="261" t="s">
        <v>327</v>
      </c>
      <c r="AX27" s="261" t="s">
        <v>327</v>
      </c>
      <c r="AY27" s="261" t="s">
        <v>327</v>
      </c>
      <c r="AZ27" s="261" t="s">
        <v>327</v>
      </c>
      <c r="BA27" s="261" t="s">
        <v>327</v>
      </c>
      <c r="BB27" s="261" t="s">
        <v>327</v>
      </c>
      <c r="BC27" s="261" t="s">
        <v>327</v>
      </c>
      <c r="BD27" s="261" t="s">
        <v>327</v>
      </c>
      <c r="BE27" s="261" t="s">
        <v>327</v>
      </c>
      <c r="BF27" s="261" t="s">
        <v>327</v>
      </c>
      <c r="BG27" s="261" t="s">
        <v>327</v>
      </c>
      <c r="BH27" s="261" t="s">
        <v>327</v>
      </c>
      <c r="BI27" s="261" t="s">
        <v>327</v>
      </c>
      <c r="BJ27" s="261" t="s">
        <v>327</v>
      </c>
      <c r="BK27" s="261" t="s">
        <v>327</v>
      </c>
      <c r="BL27" s="261" t="s">
        <v>327</v>
      </c>
      <c r="BM27" s="261" t="s">
        <v>327</v>
      </c>
      <c r="BN27" s="261" t="s">
        <v>327</v>
      </c>
      <c r="BO27" s="261" t="s">
        <v>327</v>
      </c>
      <c r="BP27" s="261" t="s">
        <v>327</v>
      </c>
      <c r="BQ27" s="261" t="s">
        <v>327</v>
      </c>
      <c r="BR27" s="261" t="s">
        <v>327</v>
      </c>
      <c r="BS27" s="261" t="s">
        <v>327</v>
      </c>
      <c r="BT27" s="261" t="s">
        <v>327</v>
      </c>
      <c r="BU27" s="261" t="s">
        <v>327</v>
      </c>
      <c r="BV27" s="261" t="s">
        <v>327</v>
      </c>
      <c r="BW27" s="261" t="s">
        <v>327</v>
      </c>
      <c r="BX27" s="261" t="s">
        <v>327</v>
      </c>
      <c r="BY27" s="261" t="s">
        <v>327</v>
      </c>
      <c r="BZ27" s="261" t="s">
        <v>327</v>
      </c>
      <c r="CA27" s="261" t="s">
        <v>327</v>
      </c>
      <c r="CB27" s="261" t="s">
        <v>327</v>
      </c>
      <c r="CC27" s="261" t="s">
        <v>327</v>
      </c>
      <c r="CD27" s="261" t="s">
        <v>327</v>
      </c>
      <c r="CE27" s="261" t="s">
        <v>327</v>
      </c>
      <c r="CF27" s="261" t="s">
        <v>327</v>
      </c>
      <c r="CG27" s="261" t="s">
        <v>327</v>
      </c>
      <c r="CH27" s="261" t="s">
        <v>327</v>
      </c>
      <c r="CI27" s="261" t="s">
        <v>327</v>
      </c>
      <c r="CJ27" s="261" t="s">
        <v>327</v>
      </c>
      <c r="CK27" s="261" t="s">
        <v>327</v>
      </c>
      <c r="CL27" s="261" t="s">
        <v>327</v>
      </c>
      <c r="CM27" s="261" t="s">
        <v>327</v>
      </c>
      <c r="CN27" s="261" t="s">
        <v>327</v>
      </c>
      <c r="CO27" s="261" t="s">
        <v>327</v>
      </c>
      <c r="CP27" s="261" t="s">
        <v>327</v>
      </c>
      <c r="CQ27" s="261" t="s">
        <v>327</v>
      </c>
      <c r="CR27" s="261" t="s">
        <v>327</v>
      </c>
      <c r="CS27" s="261" t="s">
        <v>327</v>
      </c>
      <c r="CT27" s="261" t="s">
        <v>327</v>
      </c>
      <c r="CU27" s="261" t="s">
        <v>327</v>
      </c>
      <c r="CV27" s="261" t="s">
        <v>327</v>
      </c>
      <c r="CW27" s="261" t="s">
        <v>327</v>
      </c>
      <c r="CX27" s="261" t="s">
        <v>327</v>
      </c>
      <c r="CY27" s="261" t="s">
        <v>327</v>
      </c>
      <c r="CZ27" s="261" t="s">
        <v>327</v>
      </c>
      <c r="DA27" s="261" t="s">
        <v>327</v>
      </c>
      <c r="DB27" s="261" t="s">
        <v>327</v>
      </c>
      <c r="DC27" s="261" t="s">
        <v>327</v>
      </c>
      <c r="DD27" s="261" t="s">
        <v>327</v>
      </c>
      <c r="DE27" s="261" t="s">
        <v>327</v>
      </c>
      <c r="DF27" s="261" t="s">
        <v>327</v>
      </c>
      <c r="DG27" s="261" t="s">
        <v>327</v>
      </c>
      <c r="DH27" s="261" t="s">
        <v>327</v>
      </c>
      <c r="DI27" s="261" t="s">
        <v>327</v>
      </c>
      <c r="DJ27" s="261" t="s">
        <v>327</v>
      </c>
      <c r="DK27" s="261" t="s">
        <v>327</v>
      </c>
      <c r="DL27" s="261" t="s">
        <v>327</v>
      </c>
      <c r="DM27" s="261" t="s">
        <v>327</v>
      </c>
      <c r="DN27" s="261" t="s">
        <v>327</v>
      </c>
      <c r="DO27" s="261" t="s">
        <v>327</v>
      </c>
      <c r="DP27" s="261" t="s">
        <v>327</v>
      </c>
      <c r="DQ27" s="261" t="s">
        <v>327</v>
      </c>
      <c r="DR27" s="261" t="s">
        <v>327</v>
      </c>
      <c r="DS27" s="261" t="s">
        <v>327</v>
      </c>
      <c r="DT27" s="261" t="s">
        <v>327</v>
      </c>
      <c r="DU27" s="261" t="s">
        <v>327</v>
      </c>
      <c r="DV27" s="261" t="s">
        <v>327</v>
      </c>
      <c r="DW27" s="261" t="s">
        <v>327</v>
      </c>
      <c r="DX27" s="261" t="s">
        <v>327</v>
      </c>
      <c r="DY27" s="261" t="s">
        <v>327</v>
      </c>
      <c r="DZ27" s="261" t="s">
        <v>327</v>
      </c>
      <c r="EA27" s="261" t="s">
        <v>327</v>
      </c>
      <c r="EB27" s="261" t="s">
        <v>327</v>
      </c>
      <c r="EC27" s="261" t="s">
        <v>327</v>
      </c>
      <c r="ED27" s="261" t="s">
        <v>327</v>
      </c>
      <c r="EE27" s="261" t="s">
        <v>327</v>
      </c>
      <c r="EF27" s="261" t="s">
        <v>327</v>
      </c>
      <c r="EG27" s="261" t="s">
        <v>327</v>
      </c>
      <c r="EH27" s="261" t="s">
        <v>327</v>
      </c>
      <c r="EI27" s="261" t="s">
        <v>327</v>
      </c>
      <c r="EJ27" s="261" t="s">
        <v>327</v>
      </c>
      <c r="EK27" s="261" t="s">
        <v>327</v>
      </c>
      <c r="EL27" s="261" t="s">
        <v>327</v>
      </c>
      <c r="EM27" s="261" t="s">
        <v>327</v>
      </c>
      <c r="EN27" s="261" t="s">
        <v>327</v>
      </c>
      <c r="EO27" s="261" t="s">
        <v>327</v>
      </c>
      <c r="EP27" s="261" t="s">
        <v>327</v>
      </c>
      <c r="EQ27" s="261" t="s">
        <v>327</v>
      </c>
      <c r="ER27" s="261" t="s">
        <v>327</v>
      </c>
      <c r="ES27" s="261" t="s">
        <v>327</v>
      </c>
      <c r="ET27" s="261" t="s">
        <v>327</v>
      </c>
      <c r="EU27" s="261" t="s">
        <v>327</v>
      </c>
      <c r="EV27" s="261" t="s">
        <v>327</v>
      </c>
      <c r="EW27" s="261" t="s">
        <v>327</v>
      </c>
      <c r="EX27" s="261" t="s">
        <v>327</v>
      </c>
      <c r="EY27" s="261" t="s">
        <v>327</v>
      </c>
      <c r="EZ27" s="261" t="s">
        <v>327</v>
      </c>
      <c r="FA27" s="261" t="s">
        <v>327</v>
      </c>
      <c r="FB27" s="261" t="s">
        <v>327</v>
      </c>
      <c r="FC27" s="261" t="s">
        <v>327</v>
      </c>
      <c r="FD27" s="261" t="s">
        <v>327</v>
      </c>
      <c r="FE27" s="261" t="s">
        <v>327</v>
      </c>
      <c r="FF27" s="261" t="s">
        <v>327</v>
      </c>
      <c r="FG27" s="261" t="s">
        <v>327</v>
      </c>
      <c r="FH27" s="261" t="s">
        <v>327</v>
      </c>
      <c r="FI27" s="261" t="s">
        <v>327</v>
      </c>
      <c r="FJ27" s="261" t="s">
        <v>327</v>
      </c>
      <c r="FK27" s="261" t="s">
        <v>327</v>
      </c>
      <c r="FL27" s="261" t="s">
        <v>327</v>
      </c>
      <c r="FM27" s="261" t="s">
        <v>327</v>
      </c>
      <c r="FN27" s="261" t="s">
        <v>327</v>
      </c>
      <c r="FO27" s="261" t="s">
        <v>327</v>
      </c>
      <c r="FP27" s="261" t="s">
        <v>327</v>
      </c>
      <c r="FQ27" s="261" t="s">
        <v>327</v>
      </c>
      <c r="FR27" s="261" t="s">
        <v>327</v>
      </c>
      <c r="FS27" s="261" t="s">
        <v>327</v>
      </c>
      <c r="FT27" s="261" t="s">
        <v>327</v>
      </c>
      <c r="FU27" s="261" t="s">
        <v>327</v>
      </c>
      <c r="FV27" s="261" t="s">
        <v>327</v>
      </c>
      <c r="FW27" s="261" t="s">
        <v>327</v>
      </c>
      <c r="FX27" s="261" t="s">
        <v>327</v>
      </c>
      <c r="FY27" s="261" t="s">
        <v>327</v>
      </c>
      <c r="FZ27" s="261" t="s">
        <v>327</v>
      </c>
      <c r="GA27" s="261" t="s">
        <v>327</v>
      </c>
      <c r="GB27" s="261" t="s">
        <v>327</v>
      </c>
      <c r="GC27" s="261" t="s">
        <v>327</v>
      </c>
      <c r="GD27" s="261" t="s">
        <v>327</v>
      </c>
      <c r="GE27" s="261" t="s">
        <v>327</v>
      </c>
      <c r="GF27" s="261" t="s">
        <v>327</v>
      </c>
      <c r="GG27" s="261" t="s">
        <v>327</v>
      </c>
      <c r="GH27" s="261" t="s">
        <v>327</v>
      </c>
      <c r="GI27" s="261" t="s">
        <v>327</v>
      </c>
      <c r="GJ27" s="261" t="s">
        <v>327</v>
      </c>
      <c r="GK27" s="261" t="s">
        <v>327</v>
      </c>
      <c r="GL27" s="261" t="s">
        <v>327</v>
      </c>
      <c r="GM27" s="261" t="s">
        <v>327</v>
      </c>
      <c r="GN27" s="261" t="s">
        <v>327</v>
      </c>
      <c r="GO27" s="261" t="s">
        <v>327</v>
      </c>
      <c r="GP27" s="261" t="s">
        <v>327</v>
      </c>
      <c r="GQ27" s="261" t="s">
        <v>327</v>
      </c>
      <c r="GR27" s="261" t="s">
        <v>327</v>
      </c>
      <c r="GS27" s="261" t="s">
        <v>327</v>
      </c>
      <c r="GT27" s="261" t="s">
        <v>327</v>
      </c>
      <c r="GU27" s="261" t="s">
        <v>327</v>
      </c>
      <c r="GV27" s="261" t="s">
        <v>327</v>
      </c>
      <c r="GW27" s="261" t="s">
        <v>327</v>
      </c>
      <c r="GX27" s="261" t="s">
        <v>327</v>
      </c>
      <c r="GY27" s="261" t="s">
        <v>327</v>
      </c>
      <c r="GZ27" s="261" t="s">
        <v>327</v>
      </c>
      <c r="HA27" s="261" t="s">
        <v>327</v>
      </c>
      <c r="HB27" s="261" t="s">
        <v>327</v>
      </c>
      <c r="HC27" s="261" t="s">
        <v>327</v>
      </c>
      <c r="HD27" s="261" t="s">
        <v>327</v>
      </c>
      <c r="HE27" s="261" t="s">
        <v>327</v>
      </c>
      <c r="HF27" s="261" t="s">
        <v>327</v>
      </c>
      <c r="HG27" s="261" t="s">
        <v>327</v>
      </c>
      <c r="HH27" s="261" t="s">
        <v>327</v>
      </c>
      <c r="HI27" s="261" t="s">
        <v>327</v>
      </c>
      <c r="HJ27" s="261" t="s">
        <v>327</v>
      </c>
      <c r="HK27" s="261" t="s">
        <v>327</v>
      </c>
      <c r="HL27" s="261" t="s">
        <v>327</v>
      </c>
      <c r="HM27" s="261" t="s">
        <v>327</v>
      </c>
      <c r="HN27" s="261" t="s">
        <v>327</v>
      </c>
      <c r="HO27" s="261" t="s">
        <v>327</v>
      </c>
      <c r="HP27" s="261" t="s">
        <v>327</v>
      </c>
      <c r="HQ27" s="261" t="s">
        <v>327</v>
      </c>
      <c r="HR27" s="261" t="s">
        <v>327</v>
      </c>
      <c r="HS27" s="261" t="s">
        <v>327</v>
      </c>
      <c r="HT27" s="261" t="s">
        <v>327</v>
      </c>
      <c r="HU27" s="273" t="s">
        <v>327</v>
      </c>
      <c r="HV27" s="264"/>
      <c r="HW27" s="264"/>
      <c r="HX27" s="264"/>
      <c r="HY27" s="264"/>
      <c r="HZ27" s="264"/>
      <c r="IA27" s="275" t="s">
        <v>327</v>
      </c>
      <c r="IB27" s="264" t="s">
        <v>327</v>
      </c>
      <c r="IC27" s="264"/>
      <c r="ID27" s="264"/>
      <c r="IE27" s="264"/>
      <c r="IF27" s="264"/>
      <c r="IG27" s="264"/>
      <c r="IH27" s="275" t="s">
        <v>327</v>
      </c>
      <c r="II27" s="264" t="s">
        <v>327</v>
      </c>
      <c r="IJ27" s="264"/>
      <c r="IK27" s="264"/>
      <c r="IL27" s="264"/>
      <c r="IM27" s="264"/>
      <c r="IN27" s="264"/>
      <c r="IO27" s="275" t="s">
        <v>327</v>
      </c>
      <c r="IP27" s="264" t="s">
        <v>327</v>
      </c>
      <c r="IQ27" s="264"/>
      <c r="IR27" s="264"/>
      <c r="IS27" s="264"/>
      <c r="IT27" s="264"/>
      <c r="IU27" s="264"/>
      <c r="IV27" s="275" t="s">
        <v>327</v>
      </c>
      <c r="IW27" s="264" t="s">
        <v>327</v>
      </c>
      <c r="IX27" s="264"/>
      <c r="IY27" s="264"/>
      <c r="IZ27" s="264"/>
      <c r="JA27" s="264"/>
      <c r="JB27" s="264"/>
      <c r="JC27" s="275" t="s">
        <v>327</v>
      </c>
      <c r="JD27" s="264" t="s">
        <v>327</v>
      </c>
      <c r="JE27" s="264"/>
      <c r="JF27" s="264"/>
      <c r="JG27" s="264"/>
      <c r="JH27" s="264"/>
      <c r="JI27" s="264"/>
      <c r="JJ27" s="275" t="s">
        <v>327</v>
      </c>
      <c r="JK27" s="264" t="s">
        <v>327</v>
      </c>
      <c r="JL27" s="264"/>
      <c r="JM27" s="264"/>
      <c r="JN27" s="264"/>
      <c r="JO27" s="264"/>
      <c r="JP27" s="264"/>
      <c r="JQ27" s="275" t="s">
        <v>327</v>
      </c>
      <c r="JR27" s="264" t="s">
        <v>327</v>
      </c>
      <c r="JS27" s="264"/>
      <c r="JT27" s="264"/>
      <c r="JU27" s="264"/>
      <c r="JV27" s="264"/>
      <c r="JW27" s="264"/>
      <c r="JX27" s="275" t="s">
        <v>327</v>
      </c>
      <c r="JY27" s="264" t="s">
        <v>327</v>
      </c>
      <c r="JZ27" s="264"/>
      <c r="KA27" s="264"/>
      <c r="KB27" s="264"/>
      <c r="KC27" s="264"/>
      <c r="KD27" s="264"/>
      <c r="KE27" s="264" t="s">
        <v>327</v>
      </c>
      <c r="KF27" s="346" t="s">
        <v>327</v>
      </c>
      <c r="KG27" s="786"/>
      <c r="KH27" s="786"/>
      <c r="KI27" s="786"/>
      <c r="KJ27" s="786"/>
      <c r="KK27" s="786"/>
      <c r="KL27" s="348" t="s">
        <v>327</v>
      </c>
      <c r="KM27" s="776">
        <v>5.347222222222222E-2</v>
      </c>
      <c r="KN27" s="814"/>
      <c r="KO27" s="814"/>
      <c r="KP27" s="830"/>
      <c r="KQ27" s="814">
        <v>6.8750000000000006E-2</v>
      </c>
      <c r="KR27" s="814"/>
      <c r="KS27" s="814"/>
      <c r="KT27" s="776">
        <v>0.42499999999999999</v>
      </c>
      <c r="KU27" s="814"/>
      <c r="KV27" s="814"/>
      <c r="KW27" s="830"/>
      <c r="KX27" s="814">
        <v>0.42638888888888887</v>
      </c>
      <c r="KY27" s="814"/>
      <c r="KZ27" s="814"/>
      <c r="LA27" s="776">
        <v>0.55000000000000004</v>
      </c>
      <c r="LB27" s="814"/>
      <c r="LC27" s="814"/>
      <c r="LD27" s="830"/>
      <c r="LE27" s="814">
        <v>0.55138888888888893</v>
      </c>
      <c r="LF27" s="814"/>
      <c r="LG27" s="779"/>
      <c r="LH27" s="814">
        <v>0.55347222222222225</v>
      </c>
      <c r="LI27" s="814"/>
      <c r="LJ27" s="814"/>
      <c r="LK27" s="830"/>
      <c r="LL27" s="814">
        <v>0.57152777777777775</v>
      </c>
      <c r="LM27" s="814"/>
      <c r="LN27" s="779"/>
      <c r="LO27" s="814">
        <v>0.9458333333333333</v>
      </c>
      <c r="LP27" s="814"/>
      <c r="LQ27" s="814"/>
      <c r="LR27" s="830"/>
      <c r="LS27" s="814">
        <v>0.94722222222222219</v>
      </c>
      <c r="LT27" s="814"/>
      <c r="LU27" s="779"/>
      <c r="LV27" s="337" t="s">
        <v>327</v>
      </c>
      <c r="LW27" s="337" t="s">
        <v>327</v>
      </c>
      <c r="LX27" s="337" t="s">
        <v>327</v>
      </c>
      <c r="LY27" s="337" t="s">
        <v>327</v>
      </c>
      <c r="LZ27" s="337" t="s">
        <v>327</v>
      </c>
      <c r="MA27" s="337" t="s">
        <v>327</v>
      </c>
      <c r="MB27" s="337" t="s">
        <v>327</v>
      </c>
      <c r="MC27" s="337" t="s">
        <v>327</v>
      </c>
      <c r="MD27" s="337" t="s">
        <v>327</v>
      </c>
      <c r="ME27" s="337" t="s">
        <v>327</v>
      </c>
      <c r="MF27" s="337" t="s">
        <v>327</v>
      </c>
      <c r="MG27" s="337" t="s">
        <v>327</v>
      </c>
      <c r="MH27" s="337" t="s">
        <v>327</v>
      </c>
      <c r="MI27" s="337" t="s">
        <v>327</v>
      </c>
      <c r="MJ27" s="337" t="s">
        <v>327</v>
      </c>
      <c r="MK27" s="337" t="s">
        <v>327</v>
      </c>
      <c r="ML27" s="337" t="s">
        <v>327</v>
      </c>
      <c r="MM27" s="337" t="s">
        <v>327</v>
      </c>
      <c r="MN27" s="337" t="s">
        <v>327</v>
      </c>
      <c r="MO27" s="337" t="s">
        <v>327</v>
      </c>
      <c r="MP27" s="337" t="s">
        <v>327</v>
      </c>
      <c r="MQ27" s="337" t="s">
        <v>327</v>
      </c>
      <c r="MR27" s="337" t="s">
        <v>327</v>
      </c>
      <c r="MS27" s="337" t="s">
        <v>327</v>
      </c>
      <c r="MT27" s="337" t="s">
        <v>327</v>
      </c>
      <c r="MU27" s="337" t="s">
        <v>327</v>
      </c>
      <c r="MV27" s="337" t="s">
        <v>327</v>
      </c>
      <c r="MW27" s="337" t="s">
        <v>327</v>
      </c>
      <c r="MX27" s="337" t="s">
        <v>327</v>
      </c>
      <c r="MY27" s="337" t="s">
        <v>327</v>
      </c>
      <c r="MZ27" s="337" t="s">
        <v>327</v>
      </c>
      <c r="NA27" s="337" t="s">
        <v>327</v>
      </c>
      <c r="NB27" s="337" t="s">
        <v>327</v>
      </c>
      <c r="NC27" s="337" t="s">
        <v>327</v>
      </c>
      <c r="ND27" s="337" t="s">
        <v>327</v>
      </c>
      <c r="NE27" s="273" t="s">
        <v>327</v>
      </c>
      <c r="NF27" s="264"/>
      <c r="NG27" s="264"/>
      <c r="NH27" s="264"/>
      <c r="NI27" s="264"/>
      <c r="NJ27" s="264"/>
      <c r="NK27" s="264"/>
      <c r="NL27" s="273" t="s">
        <v>327</v>
      </c>
      <c r="NM27" s="264"/>
      <c r="NN27" s="264"/>
      <c r="NO27" s="264"/>
      <c r="NP27" s="264"/>
      <c r="NQ27" s="264"/>
      <c r="NR27" s="275" t="s">
        <v>327</v>
      </c>
      <c r="NS27" s="264"/>
      <c r="NT27" s="264"/>
      <c r="NU27" s="264"/>
      <c r="NV27" s="264"/>
      <c r="NW27" s="264"/>
      <c r="NX27" s="264"/>
      <c r="NY27" s="264"/>
      <c r="NZ27" s="261" t="s">
        <v>327</v>
      </c>
      <c r="OA27" s="261" t="s">
        <v>327</v>
      </c>
      <c r="OB27" s="261" t="s">
        <v>327</v>
      </c>
      <c r="OC27" s="261" t="s">
        <v>327</v>
      </c>
      <c r="OD27" s="261" t="s">
        <v>327</v>
      </c>
      <c r="OE27" s="261" t="s">
        <v>327</v>
      </c>
      <c r="OF27" s="261" t="s">
        <v>327</v>
      </c>
      <c r="OG27" s="264"/>
      <c r="OH27" s="264"/>
      <c r="OI27" s="264"/>
      <c r="OJ27" s="264"/>
      <c r="OK27" s="264"/>
      <c r="OL27" s="264"/>
      <c r="OM27" s="264"/>
      <c r="ON27" s="273" t="s">
        <v>327</v>
      </c>
      <c r="OO27" s="264"/>
      <c r="OP27" s="264"/>
      <c r="OQ27" s="264"/>
      <c r="OR27" s="264"/>
      <c r="OS27" s="264"/>
      <c r="OT27" s="275" t="s">
        <v>327</v>
      </c>
      <c r="OU27" s="264" t="s">
        <v>327</v>
      </c>
      <c r="OV27" s="264"/>
      <c r="OW27" s="264"/>
      <c r="OX27" s="264"/>
      <c r="OY27" s="264"/>
      <c r="OZ27" s="264"/>
      <c r="PA27" s="275" t="s">
        <v>327</v>
      </c>
      <c r="PB27" s="261" t="s">
        <v>327</v>
      </c>
      <c r="PC27" s="261" t="s">
        <v>327</v>
      </c>
      <c r="PD27" s="261" t="s">
        <v>327</v>
      </c>
      <c r="PE27" s="261" t="s">
        <v>327</v>
      </c>
      <c r="PF27" s="261" t="s">
        <v>327</v>
      </c>
      <c r="PG27" s="261" t="s">
        <v>327</v>
      </c>
      <c r="PH27" s="261" t="s">
        <v>327</v>
      </c>
      <c r="PI27" s="273" t="s">
        <v>327</v>
      </c>
      <c r="PJ27" s="264"/>
      <c r="PK27" s="264"/>
      <c r="PL27" s="264"/>
      <c r="PM27" s="264"/>
      <c r="PN27" s="264"/>
      <c r="PO27" s="275" t="s">
        <v>327</v>
      </c>
      <c r="PP27" s="261" t="s">
        <v>327</v>
      </c>
      <c r="PQ27" s="261" t="s">
        <v>327</v>
      </c>
      <c r="PR27" s="261" t="s">
        <v>327</v>
      </c>
      <c r="PS27" s="261" t="s">
        <v>327</v>
      </c>
      <c r="PT27" s="261" t="s">
        <v>327</v>
      </c>
      <c r="PU27" s="261" t="s">
        <v>327</v>
      </c>
      <c r="PV27" s="261" t="s">
        <v>327</v>
      </c>
      <c r="PW27" s="261" t="s">
        <v>327</v>
      </c>
      <c r="PX27" s="261" t="s">
        <v>327</v>
      </c>
      <c r="PY27" s="261" t="s">
        <v>327</v>
      </c>
      <c r="PZ27" s="261" t="s">
        <v>327</v>
      </c>
      <c r="QA27" s="261" t="s">
        <v>327</v>
      </c>
      <c r="QB27" s="261" t="s">
        <v>327</v>
      </c>
      <c r="QC27" s="261" t="s">
        <v>327</v>
      </c>
      <c r="QD27" s="261" t="s">
        <v>327</v>
      </c>
      <c r="QE27" s="261" t="s">
        <v>327</v>
      </c>
      <c r="QF27" s="261" t="s">
        <v>327</v>
      </c>
      <c r="QG27" s="261" t="s">
        <v>327</v>
      </c>
      <c r="QH27" s="261" t="s">
        <v>327</v>
      </c>
      <c r="QI27" s="261" t="s">
        <v>327</v>
      </c>
      <c r="QJ27" s="261" t="s">
        <v>327</v>
      </c>
      <c r="QK27" s="261" t="s">
        <v>327</v>
      </c>
      <c r="QL27" s="261" t="s">
        <v>327</v>
      </c>
      <c r="QM27" s="261" t="s">
        <v>327</v>
      </c>
      <c r="QN27" s="261" t="s">
        <v>327</v>
      </c>
      <c r="QO27" s="261" t="s">
        <v>327</v>
      </c>
      <c r="QP27" s="261" t="s">
        <v>327</v>
      </c>
      <c r="QQ27" s="261" t="s">
        <v>327</v>
      </c>
      <c r="QR27" s="273" t="s">
        <v>327</v>
      </c>
      <c r="QS27" s="264"/>
      <c r="QT27" s="264"/>
      <c r="QU27" s="264"/>
      <c r="QV27" s="264"/>
      <c r="QW27" s="264"/>
      <c r="QX27" s="275" t="s">
        <v>327</v>
      </c>
      <c r="QY27" s="264" t="s">
        <v>327</v>
      </c>
      <c r="QZ27" s="264"/>
      <c r="RA27" s="264"/>
      <c r="RB27" s="264"/>
      <c r="RC27" s="264"/>
      <c r="RD27" s="264"/>
      <c r="RE27" s="275" t="s">
        <v>327</v>
      </c>
      <c r="RF27" s="264" t="s">
        <v>327</v>
      </c>
      <c r="RG27" s="264"/>
      <c r="RH27" s="264"/>
      <c r="RI27" s="264"/>
      <c r="RJ27" s="264"/>
      <c r="RK27" s="264"/>
      <c r="RL27" s="275" t="s">
        <v>327</v>
      </c>
      <c r="RM27" s="264" t="s">
        <v>327</v>
      </c>
      <c r="RN27" s="264"/>
      <c r="RO27" s="264"/>
      <c r="RP27" s="264"/>
      <c r="RQ27" s="264"/>
      <c r="RR27" s="264"/>
      <c r="RS27" s="275" t="s">
        <v>327</v>
      </c>
      <c r="RT27" s="261" t="s">
        <v>327</v>
      </c>
      <c r="RU27" s="261" t="s">
        <v>327</v>
      </c>
      <c r="RV27" s="261" t="s">
        <v>327</v>
      </c>
      <c r="RW27" s="261" t="s">
        <v>327</v>
      </c>
      <c r="RX27" s="261" t="s">
        <v>327</v>
      </c>
      <c r="RY27" s="261" t="s">
        <v>327</v>
      </c>
      <c r="RZ27" s="261" t="s">
        <v>327</v>
      </c>
      <c r="SA27" s="273" t="s">
        <v>327</v>
      </c>
      <c r="SB27" s="264"/>
      <c r="SC27" s="264"/>
      <c r="SD27" s="264"/>
      <c r="SE27" s="264"/>
      <c r="SF27" s="264"/>
      <c r="SG27" s="275" t="s">
        <v>327</v>
      </c>
      <c r="SH27" s="261" t="s">
        <v>327</v>
      </c>
      <c r="SI27" s="261" t="s">
        <v>327</v>
      </c>
      <c r="SJ27" s="261" t="s">
        <v>327</v>
      </c>
      <c r="SK27" s="261" t="s">
        <v>327</v>
      </c>
      <c r="SL27" s="261" t="s">
        <v>327</v>
      </c>
      <c r="SM27" s="261" t="s">
        <v>327</v>
      </c>
      <c r="SN27" s="261" t="s">
        <v>327</v>
      </c>
      <c r="SO27" s="273" t="s">
        <v>327</v>
      </c>
      <c r="SP27" s="264"/>
      <c r="SQ27" s="264"/>
      <c r="SR27" s="264"/>
      <c r="SS27" s="264"/>
      <c r="ST27" s="264"/>
      <c r="SU27" s="275" t="s">
        <v>327</v>
      </c>
      <c r="SV27" s="261" t="s">
        <v>327</v>
      </c>
      <c r="SW27" s="261" t="s">
        <v>327</v>
      </c>
      <c r="SX27" s="261" t="s">
        <v>327</v>
      </c>
      <c r="SY27" s="261" t="s">
        <v>327</v>
      </c>
      <c r="SZ27" s="261" t="s">
        <v>327</v>
      </c>
      <c r="TA27" s="261" t="s">
        <v>327</v>
      </c>
      <c r="TB27" s="261" t="s">
        <v>327</v>
      </c>
      <c r="TC27" s="261" t="s">
        <v>327</v>
      </c>
      <c r="TD27" s="261" t="s">
        <v>327</v>
      </c>
      <c r="TE27" s="261" t="s">
        <v>327</v>
      </c>
      <c r="TF27" s="261" t="s">
        <v>327</v>
      </c>
      <c r="TG27" s="261" t="s">
        <v>327</v>
      </c>
      <c r="TH27" s="261" t="s">
        <v>327</v>
      </c>
      <c r="TI27" s="261" t="s">
        <v>327</v>
      </c>
      <c r="TJ27" s="261" t="s">
        <v>327</v>
      </c>
      <c r="TK27" s="261" t="s">
        <v>327</v>
      </c>
      <c r="TL27" s="261" t="s">
        <v>327</v>
      </c>
      <c r="TM27" s="261" t="s">
        <v>327</v>
      </c>
      <c r="TN27" s="261" t="s">
        <v>327</v>
      </c>
      <c r="TO27" s="261" t="s">
        <v>327</v>
      </c>
      <c r="TP27" s="261" t="s">
        <v>327</v>
      </c>
      <c r="TQ27" s="261" t="s">
        <v>327</v>
      </c>
      <c r="TR27" s="261" t="s">
        <v>327</v>
      </c>
      <c r="TS27" s="261" t="s">
        <v>327</v>
      </c>
      <c r="TT27" s="261" t="s">
        <v>327</v>
      </c>
      <c r="TU27" s="261" t="s">
        <v>327</v>
      </c>
      <c r="TV27" s="261" t="s">
        <v>327</v>
      </c>
      <c r="TW27" s="261" t="s">
        <v>327</v>
      </c>
      <c r="TX27" s="261" t="s">
        <v>327</v>
      </c>
      <c r="TY27" s="261" t="s">
        <v>327</v>
      </c>
      <c r="TZ27" s="261" t="s">
        <v>327</v>
      </c>
      <c r="UA27" s="261" t="s">
        <v>327</v>
      </c>
      <c r="UB27" s="261" t="s">
        <v>327</v>
      </c>
      <c r="UC27" s="261" t="s">
        <v>327</v>
      </c>
      <c r="UD27" s="261" t="s">
        <v>327</v>
      </c>
      <c r="UE27" s="261" t="s">
        <v>327</v>
      </c>
      <c r="UF27" s="261" t="s">
        <v>327</v>
      </c>
      <c r="UG27" s="261" t="s">
        <v>327</v>
      </c>
      <c r="UH27" s="261" t="s">
        <v>327</v>
      </c>
      <c r="UI27" s="261" t="s">
        <v>327</v>
      </c>
      <c r="UJ27" s="261" t="s">
        <v>327</v>
      </c>
      <c r="UK27" s="261" t="s">
        <v>327</v>
      </c>
      <c r="UL27" s="261" t="s">
        <v>327</v>
      </c>
      <c r="UM27" s="261" t="s">
        <v>327</v>
      </c>
      <c r="UN27" s="261" t="s">
        <v>327</v>
      </c>
      <c r="UO27" s="261" t="s">
        <v>327</v>
      </c>
      <c r="UP27" s="261" t="s">
        <v>327</v>
      </c>
      <c r="UQ27" s="261" t="s">
        <v>327</v>
      </c>
      <c r="UR27" s="261" t="s">
        <v>327</v>
      </c>
    </row>
    <row r="28" spans="1:564" s="265" customFormat="1" ht="15" thickBot="1" x14ac:dyDescent="0.4">
      <c r="A28" s="530"/>
      <c r="B28" s="537" t="s">
        <v>2514</v>
      </c>
      <c r="C28" s="538"/>
      <c r="D28" s="290" t="s">
        <v>327</v>
      </c>
      <c r="E28" s="261" t="s">
        <v>327</v>
      </c>
      <c r="F28" s="261" t="s">
        <v>327</v>
      </c>
      <c r="G28" s="261" t="s">
        <v>327</v>
      </c>
      <c r="H28" s="261" t="s">
        <v>327</v>
      </c>
      <c r="I28" s="261" t="s">
        <v>327</v>
      </c>
      <c r="J28" s="261" t="s">
        <v>327</v>
      </c>
      <c r="K28" s="261" t="s">
        <v>327</v>
      </c>
      <c r="L28" s="261" t="s">
        <v>327</v>
      </c>
      <c r="M28" s="261" t="s">
        <v>327</v>
      </c>
      <c r="N28" s="261" t="s">
        <v>327</v>
      </c>
      <c r="O28" s="261" t="s">
        <v>327</v>
      </c>
      <c r="P28" s="261" t="s">
        <v>327</v>
      </c>
      <c r="Q28" s="261" t="s">
        <v>327</v>
      </c>
      <c r="R28" s="261" t="s">
        <v>327</v>
      </c>
      <c r="S28" s="261" t="s">
        <v>327</v>
      </c>
      <c r="T28" s="261" t="s">
        <v>327</v>
      </c>
      <c r="U28" s="261" t="s">
        <v>327</v>
      </c>
      <c r="V28" s="261" t="s">
        <v>327</v>
      </c>
      <c r="W28" s="261" t="s">
        <v>327</v>
      </c>
      <c r="X28" s="261" t="s">
        <v>327</v>
      </c>
      <c r="Y28" s="261" t="s">
        <v>327</v>
      </c>
      <c r="Z28" s="261" t="s">
        <v>327</v>
      </c>
      <c r="AA28" s="261" t="s">
        <v>327</v>
      </c>
      <c r="AB28" s="261" t="s">
        <v>327</v>
      </c>
      <c r="AC28" s="261" t="s">
        <v>327</v>
      </c>
      <c r="AD28" s="261" t="s">
        <v>327</v>
      </c>
      <c r="AE28" s="261" t="s">
        <v>327</v>
      </c>
      <c r="AF28" s="261" t="s">
        <v>327</v>
      </c>
      <c r="AG28" s="261" t="s">
        <v>327</v>
      </c>
      <c r="AH28" s="261" t="s">
        <v>327</v>
      </c>
      <c r="AI28" s="261" t="s">
        <v>327</v>
      </c>
      <c r="AJ28" s="261" t="s">
        <v>327</v>
      </c>
      <c r="AK28" s="261" t="s">
        <v>327</v>
      </c>
      <c r="AL28" s="261" t="s">
        <v>327</v>
      </c>
      <c r="AM28" s="261" t="s">
        <v>327</v>
      </c>
      <c r="AN28" s="261" t="s">
        <v>327</v>
      </c>
      <c r="AO28" s="261" t="s">
        <v>327</v>
      </c>
      <c r="AP28" s="261" t="s">
        <v>327</v>
      </c>
      <c r="AQ28" s="261" t="s">
        <v>327</v>
      </c>
      <c r="AR28" s="261" t="s">
        <v>327</v>
      </c>
      <c r="AS28" s="261" t="s">
        <v>327</v>
      </c>
      <c r="AT28" s="261" t="s">
        <v>327</v>
      </c>
      <c r="AU28" s="261" t="s">
        <v>327</v>
      </c>
      <c r="AV28" s="261" t="s">
        <v>327</v>
      </c>
      <c r="AW28" s="261" t="s">
        <v>327</v>
      </c>
      <c r="AX28" s="261" t="s">
        <v>327</v>
      </c>
      <c r="AY28" s="261" t="s">
        <v>327</v>
      </c>
      <c r="AZ28" s="261" t="s">
        <v>327</v>
      </c>
      <c r="BA28" s="261" t="s">
        <v>327</v>
      </c>
      <c r="BB28" s="261" t="s">
        <v>327</v>
      </c>
      <c r="BC28" s="261" t="s">
        <v>327</v>
      </c>
      <c r="BD28" s="261" t="s">
        <v>327</v>
      </c>
      <c r="BE28" s="261" t="s">
        <v>327</v>
      </c>
      <c r="BF28" s="261" t="s">
        <v>327</v>
      </c>
      <c r="BG28" s="261" t="s">
        <v>327</v>
      </c>
      <c r="BH28" s="261" t="s">
        <v>327</v>
      </c>
      <c r="BI28" s="261" t="s">
        <v>327</v>
      </c>
      <c r="BJ28" s="261" t="s">
        <v>327</v>
      </c>
      <c r="BK28" s="261" t="s">
        <v>327</v>
      </c>
      <c r="BL28" s="261" t="s">
        <v>327</v>
      </c>
      <c r="BM28" s="261" t="s">
        <v>327</v>
      </c>
      <c r="BN28" s="261" t="s">
        <v>327</v>
      </c>
      <c r="BO28" s="261" t="s">
        <v>327</v>
      </c>
      <c r="BP28" s="261" t="s">
        <v>327</v>
      </c>
      <c r="BQ28" s="261" t="s">
        <v>327</v>
      </c>
      <c r="BR28" s="261" t="s">
        <v>327</v>
      </c>
      <c r="BS28" s="261" t="s">
        <v>327</v>
      </c>
      <c r="BT28" s="261" t="s">
        <v>327</v>
      </c>
      <c r="BU28" s="261" t="s">
        <v>327</v>
      </c>
      <c r="BV28" s="261" t="s">
        <v>327</v>
      </c>
      <c r="BW28" s="261" t="s">
        <v>327</v>
      </c>
      <c r="BX28" s="261" t="s">
        <v>327</v>
      </c>
      <c r="BY28" s="261" t="s">
        <v>327</v>
      </c>
      <c r="BZ28" s="261" t="s">
        <v>327</v>
      </c>
      <c r="CA28" s="261" t="s">
        <v>327</v>
      </c>
      <c r="CB28" s="261" t="s">
        <v>327</v>
      </c>
      <c r="CC28" s="261" t="s">
        <v>327</v>
      </c>
      <c r="CD28" s="261" t="s">
        <v>327</v>
      </c>
      <c r="CE28" s="261" t="s">
        <v>327</v>
      </c>
      <c r="CF28" s="261" t="s">
        <v>327</v>
      </c>
      <c r="CG28" s="261" t="s">
        <v>327</v>
      </c>
      <c r="CH28" s="261" t="s">
        <v>327</v>
      </c>
      <c r="CI28" s="261" t="s">
        <v>327</v>
      </c>
      <c r="CJ28" s="261" t="s">
        <v>327</v>
      </c>
      <c r="CK28" s="261" t="s">
        <v>327</v>
      </c>
      <c r="CL28" s="261" t="s">
        <v>327</v>
      </c>
      <c r="CM28" s="261" t="s">
        <v>327</v>
      </c>
      <c r="CN28" s="261" t="s">
        <v>327</v>
      </c>
      <c r="CO28" s="261" t="s">
        <v>327</v>
      </c>
      <c r="CP28" s="261" t="s">
        <v>327</v>
      </c>
      <c r="CQ28" s="261" t="s">
        <v>327</v>
      </c>
      <c r="CR28" s="261" t="s">
        <v>327</v>
      </c>
      <c r="CS28" s="261" t="s">
        <v>327</v>
      </c>
      <c r="CT28" s="261" t="s">
        <v>327</v>
      </c>
      <c r="CU28" s="261" t="s">
        <v>327</v>
      </c>
      <c r="CV28" s="261" t="s">
        <v>327</v>
      </c>
      <c r="CW28" s="261" t="s">
        <v>327</v>
      </c>
      <c r="CX28" s="261" t="s">
        <v>327</v>
      </c>
      <c r="CY28" s="261" t="s">
        <v>327</v>
      </c>
      <c r="CZ28" s="261" t="s">
        <v>327</v>
      </c>
      <c r="DA28" s="261" t="s">
        <v>327</v>
      </c>
      <c r="DB28" s="261" t="s">
        <v>327</v>
      </c>
      <c r="DC28" s="261" t="s">
        <v>327</v>
      </c>
      <c r="DD28" s="261" t="s">
        <v>327</v>
      </c>
      <c r="DE28" s="261" t="s">
        <v>327</v>
      </c>
      <c r="DF28" s="261" t="s">
        <v>327</v>
      </c>
      <c r="DG28" s="261" t="s">
        <v>327</v>
      </c>
      <c r="DH28" s="261" t="s">
        <v>327</v>
      </c>
      <c r="DI28" s="261" t="s">
        <v>327</v>
      </c>
      <c r="DJ28" s="261" t="s">
        <v>327</v>
      </c>
      <c r="DK28" s="261" t="s">
        <v>327</v>
      </c>
      <c r="DL28" s="261" t="s">
        <v>327</v>
      </c>
      <c r="DM28" s="261" t="s">
        <v>327</v>
      </c>
      <c r="DN28" s="261" t="s">
        <v>327</v>
      </c>
      <c r="DO28" s="261" t="s">
        <v>327</v>
      </c>
      <c r="DP28" s="261" t="s">
        <v>327</v>
      </c>
      <c r="DQ28" s="261" t="s">
        <v>327</v>
      </c>
      <c r="DR28" s="261" t="s">
        <v>327</v>
      </c>
      <c r="DS28" s="261" t="s">
        <v>327</v>
      </c>
      <c r="DT28" s="261" t="s">
        <v>327</v>
      </c>
      <c r="DU28" s="261" t="s">
        <v>327</v>
      </c>
      <c r="DV28" s="261" t="s">
        <v>327</v>
      </c>
      <c r="DW28" s="261" t="s">
        <v>327</v>
      </c>
      <c r="DX28" s="261" t="s">
        <v>327</v>
      </c>
      <c r="DY28" s="261" t="s">
        <v>327</v>
      </c>
      <c r="DZ28" s="261" t="s">
        <v>327</v>
      </c>
      <c r="EA28" s="261" t="s">
        <v>327</v>
      </c>
      <c r="EB28" s="261" t="s">
        <v>327</v>
      </c>
      <c r="EC28" s="261" t="s">
        <v>327</v>
      </c>
      <c r="ED28" s="261" t="s">
        <v>327</v>
      </c>
      <c r="EE28" s="261" t="s">
        <v>327</v>
      </c>
      <c r="EF28" s="261" t="s">
        <v>327</v>
      </c>
      <c r="EG28" s="261" t="s">
        <v>327</v>
      </c>
      <c r="EH28" s="261" t="s">
        <v>327</v>
      </c>
      <c r="EI28" s="261" t="s">
        <v>327</v>
      </c>
      <c r="EJ28" s="261" t="s">
        <v>327</v>
      </c>
      <c r="EK28" s="261" t="s">
        <v>327</v>
      </c>
      <c r="EL28" s="261" t="s">
        <v>327</v>
      </c>
      <c r="EM28" s="261" t="s">
        <v>327</v>
      </c>
      <c r="EN28" s="261" t="s">
        <v>327</v>
      </c>
      <c r="EO28" s="261" t="s">
        <v>327</v>
      </c>
      <c r="EP28" s="261" t="s">
        <v>327</v>
      </c>
      <c r="EQ28" s="261" t="s">
        <v>327</v>
      </c>
      <c r="ER28" s="261" t="s">
        <v>327</v>
      </c>
      <c r="ES28" s="261" t="s">
        <v>327</v>
      </c>
      <c r="ET28" s="261" t="s">
        <v>327</v>
      </c>
      <c r="EU28" s="261" t="s">
        <v>327</v>
      </c>
      <c r="EV28" s="261" t="s">
        <v>327</v>
      </c>
      <c r="EW28" s="261" t="s">
        <v>327</v>
      </c>
      <c r="EX28" s="261" t="s">
        <v>327</v>
      </c>
      <c r="EY28" s="261" t="s">
        <v>327</v>
      </c>
      <c r="EZ28" s="261" t="s">
        <v>327</v>
      </c>
      <c r="FA28" s="261" t="s">
        <v>327</v>
      </c>
      <c r="FB28" s="261" t="s">
        <v>327</v>
      </c>
      <c r="FC28" s="261" t="s">
        <v>327</v>
      </c>
      <c r="FD28" s="261" t="s">
        <v>327</v>
      </c>
      <c r="FE28" s="261" t="s">
        <v>327</v>
      </c>
      <c r="FF28" s="261" t="s">
        <v>327</v>
      </c>
      <c r="FG28" s="261" t="s">
        <v>327</v>
      </c>
      <c r="FH28" s="261" t="s">
        <v>327</v>
      </c>
      <c r="FI28" s="261" t="s">
        <v>327</v>
      </c>
      <c r="FJ28" s="261" t="s">
        <v>327</v>
      </c>
      <c r="FK28" s="261" t="s">
        <v>327</v>
      </c>
      <c r="FL28" s="261" t="s">
        <v>327</v>
      </c>
      <c r="FM28" s="261" t="s">
        <v>327</v>
      </c>
      <c r="FN28" s="261" t="s">
        <v>327</v>
      </c>
      <c r="FO28" s="261" t="s">
        <v>327</v>
      </c>
      <c r="FP28" s="261" t="s">
        <v>327</v>
      </c>
      <c r="FQ28" s="261" t="s">
        <v>327</v>
      </c>
      <c r="FR28" s="261" t="s">
        <v>327</v>
      </c>
      <c r="FS28" s="261" t="s">
        <v>327</v>
      </c>
      <c r="FT28" s="261" t="s">
        <v>327</v>
      </c>
      <c r="FU28" s="261" t="s">
        <v>327</v>
      </c>
      <c r="FV28" s="261" t="s">
        <v>327</v>
      </c>
      <c r="FW28" s="261" t="s">
        <v>327</v>
      </c>
      <c r="FX28" s="261" t="s">
        <v>327</v>
      </c>
      <c r="FY28" s="261" t="s">
        <v>327</v>
      </c>
      <c r="FZ28" s="261" t="s">
        <v>327</v>
      </c>
      <c r="GA28" s="261" t="s">
        <v>327</v>
      </c>
      <c r="GB28" s="261" t="s">
        <v>327</v>
      </c>
      <c r="GC28" s="261" t="s">
        <v>327</v>
      </c>
      <c r="GD28" s="261" t="s">
        <v>327</v>
      </c>
      <c r="GE28" s="261" t="s">
        <v>327</v>
      </c>
      <c r="GF28" s="261" t="s">
        <v>327</v>
      </c>
      <c r="GG28" s="261" t="s">
        <v>327</v>
      </c>
      <c r="GH28" s="261" t="s">
        <v>327</v>
      </c>
      <c r="GI28" s="261" t="s">
        <v>327</v>
      </c>
      <c r="GJ28" s="261" t="s">
        <v>327</v>
      </c>
      <c r="GK28" s="261" t="s">
        <v>327</v>
      </c>
      <c r="GL28" s="261" t="s">
        <v>327</v>
      </c>
      <c r="GM28" s="261" t="s">
        <v>327</v>
      </c>
      <c r="GN28" s="261" t="s">
        <v>327</v>
      </c>
      <c r="GO28" s="261" t="s">
        <v>327</v>
      </c>
      <c r="GP28" s="261" t="s">
        <v>327</v>
      </c>
      <c r="GQ28" s="261" t="s">
        <v>327</v>
      </c>
      <c r="GR28" s="261" t="s">
        <v>327</v>
      </c>
      <c r="GS28" s="261" t="s">
        <v>327</v>
      </c>
      <c r="GT28" s="261" t="s">
        <v>327</v>
      </c>
      <c r="GU28" s="261" t="s">
        <v>327</v>
      </c>
      <c r="GV28" s="261" t="s">
        <v>327</v>
      </c>
      <c r="GW28" s="261" t="s">
        <v>327</v>
      </c>
      <c r="GX28" s="261" t="s">
        <v>327</v>
      </c>
      <c r="GY28" s="261" t="s">
        <v>327</v>
      </c>
      <c r="GZ28" s="261" t="s">
        <v>327</v>
      </c>
      <c r="HA28" s="261" t="s">
        <v>327</v>
      </c>
      <c r="HB28" s="261" t="s">
        <v>327</v>
      </c>
      <c r="HC28" s="261" t="s">
        <v>327</v>
      </c>
      <c r="HD28" s="261" t="s">
        <v>327</v>
      </c>
      <c r="HE28" s="261" t="s">
        <v>327</v>
      </c>
      <c r="HF28" s="261" t="s">
        <v>327</v>
      </c>
      <c r="HG28" s="261" t="s">
        <v>327</v>
      </c>
      <c r="HH28" s="261" t="s">
        <v>327</v>
      </c>
      <c r="HI28" s="261" t="s">
        <v>327</v>
      </c>
      <c r="HJ28" s="261" t="s">
        <v>327</v>
      </c>
      <c r="HK28" s="261" t="s">
        <v>327</v>
      </c>
      <c r="HL28" s="261" t="s">
        <v>327</v>
      </c>
      <c r="HM28" s="261" t="s">
        <v>327</v>
      </c>
      <c r="HN28" s="261" t="s">
        <v>327</v>
      </c>
      <c r="HO28" s="261" t="s">
        <v>327</v>
      </c>
      <c r="HP28" s="261" t="s">
        <v>327</v>
      </c>
      <c r="HQ28" s="261" t="s">
        <v>327</v>
      </c>
      <c r="HR28" s="261" t="s">
        <v>327</v>
      </c>
      <c r="HS28" s="261" t="s">
        <v>327</v>
      </c>
      <c r="HT28" s="261" t="s">
        <v>327</v>
      </c>
      <c r="HU28" s="273" t="s">
        <v>327</v>
      </c>
      <c r="HV28" s="264"/>
      <c r="HW28" s="264"/>
      <c r="HX28" s="264"/>
      <c r="HY28" s="264"/>
      <c r="HZ28" s="264"/>
      <c r="IA28" s="275" t="s">
        <v>327</v>
      </c>
      <c r="IB28" s="264" t="s">
        <v>327</v>
      </c>
      <c r="IC28" s="264"/>
      <c r="ID28" s="264"/>
      <c r="IE28" s="264"/>
      <c r="IF28" s="264"/>
      <c r="IG28" s="264"/>
      <c r="IH28" s="275" t="s">
        <v>327</v>
      </c>
      <c r="II28" s="264" t="s">
        <v>327</v>
      </c>
      <c r="IJ28" s="264"/>
      <c r="IK28" s="264"/>
      <c r="IL28" s="264"/>
      <c r="IM28" s="264"/>
      <c r="IN28" s="264"/>
      <c r="IO28" s="275" t="s">
        <v>327</v>
      </c>
      <c r="IP28" s="264" t="s">
        <v>327</v>
      </c>
      <c r="IQ28" s="264"/>
      <c r="IR28" s="264"/>
      <c r="IS28" s="264"/>
      <c r="IT28" s="264"/>
      <c r="IU28" s="264"/>
      <c r="IV28" s="275" t="s">
        <v>327</v>
      </c>
      <c r="IW28" s="264" t="s">
        <v>327</v>
      </c>
      <c r="IX28" s="264"/>
      <c r="IY28" s="264"/>
      <c r="IZ28" s="264"/>
      <c r="JA28" s="264"/>
      <c r="JB28" s="264"/>
      <c r="JC28" s="275" t="s">
        <v>327</v>
      </c>
      <c r="JD28" s="264" t="s">
        <v>327</v>
      </c>
      <c r="JE28" s="264"/>
      <c r="JF28" s="264"/>
      <c r="JG28" s="264"/>
      <c r="JH28" s="264"/>
      <c r="JI28" s="264"/>
      <c r="JJ28" s="275" t="s">
        <v>327</v>
      </c>
      <c r="JK28" s="264" t="s">
        <v>327</v>
      </c>
      <c r="JL28" s="264"/>
      <c r="JM28" s="264"/>
      <c r="JN28" s="264"/>
      <c r="JO28" s="264"/>
      <c r="JP28" s="264"/>
      <c r="JQ28" s="275" t="s">
        <v>327</v>
      </c>
      <c r="JR28" s="264" t="s">
        <v>327</v>
      </c>
      <c r="JS28" s="264"/>
      <c r="JT28" s="264"/>
      <c r="JU28" s="264"/>
      <c r="JV28" s="264"/>
      <c r="JW28" s="264"/>
      <c r="JX28" s="275" t="s">
        <v>327</v>
      </c>
      <c r="JY28" s="264" t="s">
        <v>327</v>
      </c>
      <c r="JZ28" s="264"/>
      <c r="KA28" s="264"/>
      <c r="KB28" s="264"/>
      <c r="KC28" s="264"/>
      <c r="KD28" s="264"/>
      <c r="KE28" s="264" t="s">
        <v>327</v>
      </c>
      <c r="KF28" s="346" t="s">
        <v>327</v>
      </c>
      <c r="KG28" s="786"/>
      <c r="KH28" s="786"/>
      <c r="KI28" s="786"/>
      <c r="KJ28" s="786"/>
      <c r="KK28" s="786"/>
      <c r="KL28" s="348" t="s">
        <v>327</v>
      </c>
      <c r="KM28" s="784"/>
      <c r="KN28" s="821"/>
      <c r="KO28" s="821"/>
      <c r="KP28" s="830"/>
      <c r="KQ28" s="814">
        <v>7.4305555555555555E-2</v>
      </c>
      <c r="KR28" s="814"/>
      <c r="KS28" s="814"/>
      <c r="KT28" s="784"/>
      <c r="KU28" s="821"/>
      <c r="KV28" s="821"/>
      <c r="KW28" s="830"/>
      <c r="KX28" s="814">
        <v>0.43055555555555558</v>
      </c>
      <c r="KY28" s="814"/>
      <c r="KZ28" s="814"/>
      <c r="LA28" s="784"/>
      <c r="LB28" s="821"/>
      <c r="LC28" s="821"/>
      <c r="LD28" s="830"/>
      <c r="LE28" s="814">
        <v>0.55555555555555558</v>
      </c>
      <c r="LF28" s="814"/>
      <c r="LG28" s="779"/>
      <c r="LH28" s="821"/>
      <c r="LI28" s="821"/>
      <c r="LJ28" s="821"/>
      <c r="LK28" s="830"/>
      <c r="LL28" s="814">
        <v>0.57777777777777772</v>
      </c>
      <c r="LM28" s="814"/>
      <c r="LN28" s="779"/>
      <c r="LO28" s="821"/>
      <c r="LP28" s="821"/>
      <c r="LQ28" s="821"/>
      <c r="LR28" s="830"/>
      <c r="LS28" s="814">
        <v>0.95208333333333328</v>
      </c>
      <c r="LT28" s="814"/>
      <c r="LU28" s="779"/>
      <c r="LV28" s="337" t="s">
        <v>327</v>
      </c>
      <c r="LW28" s="337" t="s">
        <v>327</v>
      </c>
      <c r="LX28" s="337" t="s">
        <v>327</v>
      </c>
      <c r="LY28" s="337" t="s">
        <v>327</v>
      </c>
      <c r="LZ28" s="337" t="s">
        <v>327</v>
      </c>
      <c r="MA28" s="337" t="s">
        <v>327</v>
      </c>
      <c r="MB28" s="337" t="s">
        <v>327</v>
      </c>
      <c r="MC28" s="337" t="s">
        <v>327</v>
      </c>
      <c r="MD28" s="337" t="s">
        <v>327</v>
      </c>
      <c r="ME28" s="337" t="s">
        <v>327</v>
      </c>
      <c r="MF28" s="337" t="s">
        <v>327</v>
      </c>
      <c r="MG28" s="337" t="s">
        <v>327</v>
      </c>
      <c r="MH28" s="337" t="s">
        <v>327</v>
      </c>
      <c r="MI28" s="337" t="s">
        <v>327</v>
      </c>
      <c r="MJ28" s="337" t="s">
        <v>327</v>
      </c>
      <c r="MK28" s="337" t="s">
        <v>327</v>
      </c>
      <c r="ML28" s="337" t="s">
        <v>327</v>
      </c>
      <c r="MM28" s="337" t="s">
        <v>327</v>
      </c>
      <c r="MN28" s="337" t="s">
        <v>327</v>
      </c>
      <c r="MO28" s="337" t="s">
        <v>327</v>
      </c>
      <c r="MP28" s="337" t="s">
        <v>327</v>
      </c>
      <c r="MQ28" s="337" t="s">
        <v>327</v>
      </c>
      <c r="MR28" s="337" t="s">
        <v>327</v>
      </c>
      <c r="MS28" s="337" t="s">
        <v>327</v>
      </c>
      <c r="MT28" s="337" t="s">
        <v>327</v>
      </c>
      <c r="MU28" s="337" t="s">
        <v>327</v>
      </c>
      <c r="MV28" s="337" t="s">
        <v>327</v>
      </c>
      <c r="MW28" s="337" t="s">
        <v>327</v>
      </c>
      <c r="MX28" s="337" t="s">
        <v>327</v>
      </c>
      <c r="MY28" s="337" t="s">
        <v>327</v>
      </c>
      <c r="MZ28" s="337" t="s">
        <v>327</v>
      </c>
      <c r="NA28" s="337" t="s">
        <v>327</v>
      </c>
      <c r="NB28" s="337" t="s">
        <v>327</v>
      </c>
      <c r="NC28" s="337" t="s">
        <v>327</v>
      </c>
      <c r="ND28" s="337" t="s">
        <v>327</v>
      </c>
      <c r="NE28" s="273" t="s">
        <v>327</v>
      </c>
      <c r="NF28" s="264"/>
      <c r="NG28" s="264"/>
      <c r="NH28" s="264"/>
      <c r="NI28" s="264"/>
      <c r="NJ28" s="264"/>
      <c r="NK28" s="264"/>
      <c r="NL28" s="273" t="s">
        <v>327</v>
      </c>
      <c r="NM28" s="264"/>
      <c r="NN28" s="264"/>
      <c r="NO28" s="264"/>
      <c r="NP28" s="264"/>
      <c r="NQ28" s="264"/>
      <c r="NR28" s="275" t="s">
        <v>327</v>
      </c>
      <c r="NS28" s="634" t="s">
        <v>931</v>
      </c>
      <c r="NT28" s="634"/>
      <c r="NU28" s="634"/>
      <c r="NV28" s="634"/>
      <c r="NW28" s="634"/>
      <c r="NX28" s="634"/>
      <c r="NY28" s="635"/>
      <c r="NZ28" s="261" t="s">
        <v>327</v>
      </c>
      <c r="OA28" s="261" t="s">
        <v>327</v>
      </c>
      <c r="OB28" s="261" t="s">
        <v>327</v>
      </c>
      <c r="OC28" s="261" t="s">
        <v>327</v>
      </c>
      <c r="OD28" s="261" t="s">
        <v>327</v>
      </c>
      <c r="OE28" s="261" t="s">
        <v>327</v>
      </c>
      <c r="OF28" s="261" t="s">
        <v>327</v>
      </c>
      <c r="OG28" s="264"/>
      <c r="OH28" s="264"/>
      <c r="OI28" s="264"/>
      <c r="OJ28" s="264"/>
      <c r="OK28" s="264"/>
      <c r="OL28" s="264"/>
      <c r="OM28" s="264"/>
      <c r="ON28" s="273" t="s">
        <v>327</v>
      </c>
      <c r="OO28" s="264"/>
      <c r="OP28" s="264"/>
      <c r="OQ28" s="264"/>
      <c r="OR28" s="264"/>
      <c r="OS28" s="264"/>
      <c r="OT28" s="275" t="s">
        <v>327</v>
      </c>
      <c r="OU28" s="264" t="s">
        <v>327</v>
      </c>
      <c r="OV28" s="264"/>
      <c r="OW28" s="264"/>
      <c r="OX28" s="264"/>
      <c r="OY28" s="264"/>
      <c r="OZ28" s="264"/>
      <c r="PA28" s="275" t="s">
        <v>327</v>
      </c>
      <c r="PB28" s="261" t="s">
        <v>327</v>
      </c>
      <c r="PC28" s="261" t="s">
        <v>327</v>
      </c>
      <c r="PD28" s="261" t="s">
        <v>327</v>
      </c>
      <c r="PE28" s="261" t="s">
        <v>327</v>
      </c>
      <c r="PF28" s="261" t="s">
        <v>327</v>
      </c>
      <c r="PG28" s="261" t="s">
        <v>327</v>
      </c>
      <c r="PH28" s="261" t="s">
        <v>327</v>
      </c>
      <c r="PI28" s="273" t="s">
        <v>327</v>
      </c>
      <c r="PJ28" s="264"/>
      <c r="PK28" s="264"/>
      <c r="PL28" s="264"/>
      <c r="PM28" s="264"/>
      <c r="PN28" s="264"/>
      <c r="PO28" s="275" t="s">
        <v>327</v>
      </c>
      <c r="PP28" s="261" t="s">
        <v>327</v>
      </c>
      <c r="PQ28" s="261" t="s">
        <v>327</v>
      </c>
      <c r="PR28" s="261" t="s">
        <v>327</v>
      </c>
      <c r="PS28" s="261" t="s">
        <v>327</v>
      </c>
      <c r="PT28" s="261" t="s">
        <v>327</v>
      </c>
      <c r="PU28" s="261" t="s">
        <v>327</v>
      </c>
      <c r="PV28" s="261" t="s">
        <v>327</v>
      </c>
      <c r="PW28" s="261" t="s">
        <v>327</v>
      </c>
      <c r="PX28" s="261" t="s">
        <v>327</v>
      </c>
      <c r="PY28" s="261" t="s">
        <v>327</v>
      </c>
      <c r="PZ28" s="261" t="s">
        <v>327</v>
      </c>
      <c r="QA28" s="261" t="s">
        <v>327</v>
      </c>
      <c r="QB28" s="261" t="s">
        <v>327</v>
      </c>
      <c r="QC28" s="261" t="s">
        <v>327</v>
      </c>
      <c r="QD28" s="261" t="s">
        <v>327</v>
      </c>
      <c r="QE28" s="261" t="s">
        <v>327</v>
      </c>
      <c r="QF28" s="261" t="s">
        <v>327</v>
      </c>
      <c r="QG28" s="261" t="s">
        <v>327</v>
      </c>
      <c r="QH28" s="261" t="s">
        <v>327</v>
      </c>
      <c r="QI28" s="261" t="s">
        <v>327</v>
      </c>
      <c r="QJ28" s="261" t="s">
        <v>327</v>
      </c>
      <c r="QK28" s="261" t="s">
        <v>327</v>
      </c>
      <c r="QL28" s="261" t="s">
        <v>327</v>
      </c>
      <c r="QM28" s="261" t="s">
        <v>327</v>
      </c>
      <c r="QN28" s="261" t="s">
        <v>327</v>
      </c>
      <c r="QO28" s="261" t="s">
        <v>327</v>
      </c>
      <c r="QP28" s="261" t="s">
        <v>327</v>
      </c>
      <c r="QQ28" s="261" t="s">
        <v>327</v>
      </c>
      <c r="QR28" s="273" t="s">
        <v>327</v>
      </c>
      <c r="QS28" s="264"/>
      <c r="QT28" s="264"/>
      <c r="QU28" s="264"/>
      <c r="QV28" s="264"/>
      <c r="QW28" s="264"/>
      <c r="QX28" s="275" t="s">
        <v>327</v>
      </c>
      <c r="QY28" s="264" t="s">
        <v>327</v>
      </c>
      <c r="QZ28" s="264"/>
      <c r="RA28" s="264"/>
      <c r="RB28" s="264"/>
      <c r="RC28" s="264"/>
      <c r="RD28" s="264"/>
      <c r="RE28" s="275" t="s">
        <v>327</v>
      </c>
      <c r="RF28" s="264" t="s">
        <v>327</v>
      </c>
      <c r="RG28" s="264"/>
      <c r="RH28" s="264"/>
      <c r="RI28" s="264"/>
      <c r="RJ28" s="264"/>
      <c r="RK28" s="264"/>
      <c r="RL28" s="275" t="s">
        <v>327</v>
      </c>
      <c r="RM28" s="264" t="s">
        <v>327</v>
      </c>
      <c r="RN28" s="264"/>
      <c r="RO28" s="264"/>
      <c r="RP28" s="264"/>
      <c r="RQ28" s="264"/>
      <c r="RR28" s="264"/>
      <c r="RS28" s="275" t="s">
        <v>327</v>
      </c>
      <c r="RT28" s="261" t="s">
        <v>327</v>
      </c>
      <c r="RU28" s="261" t="s">
        <v>327</v>
      </c>
      <c r="RV28" s="261" t="s">
        <v>327</v>
      </c>
      <c r="RW28" s="261" t="s">
        <v>327</v>
      </c>
      <c r="RX28" s="261" t="s">
        <v>327</v>
      </c>
      <c r="RY28" s="261" t="s">
        <v>327</v>
      </c>
      <c r="RZ28" s="261" t="s">
        <v>327</v>
      </c>
      <c r="SA28" s="273" t="s">
        <v>327</v>
      </c>
      <c r="SB28" s="264"/>
      <c r="SC28" s="264"/>
      <c r="SD28" s="264"/>
      <c r="SE28" s="264"/>
      <c r="SF28" s="264"/>
      <c r="SG28" s="275" t="s">
        <v>327</v>
      </c>
      <c r="SH28" s="261" t="s">
        <v>327</v>
      </c>
      <c r="SI28" s="261" t="s">
        <v>327</v>
      </c>
      <c r="SJ28" s="261" t="s">
        <v>327</v>
      </c>
      <c r="SK28" s="261" t="s">
        <v>327</v>
      </c>
      <c r="SL28" s="261" t="s">
        <v>327</v>
      </c>
      <c r="SM28" s="261" t="s">
        <v>327</v>
      </c>
      <c r="SN28" s="261" t="s">
        <v>327</v>
      </c>
      <c r="SO28" s="273" t="s">
        <v>327</v>
      </c>
      <c r="SP28" s="264"/>
      <c r="SQ28" s="264"/>
      <c r="SR28" s="264"/>
      <c r="SS28" s="264"/>
      <c r="ST28" s="264"/>
      <c r="SU28" s="275" t="s">
        <v>327</v>
      </c>
      <c r="SV28" s="261" t="s">
        <v>327</v>
      </c>
      <c r="SW28" s="261" t="s">
        <v>327</v>
      </c>
      <c r="SX28" s="261" t="s">
        <v>327</v>
      </c>
      <c r="SY28" s="261" t="s">
        <v>327</v>
      </c>
      <c r="SZ28" s="261" t="s">
        <v>327</v>
      </c>
      <c r="TA28" s="261" t="s">
        <v>327</v>
      </c>
      <c r="TB28" s="261" t="s">
        <v>327</v>
      </c>
      <c r="TC28" s="261" t="s">
        <v>327</v>
      </c>
      <c r="TD28" s="261" t="s">
        <v>327</v>
      </c>
      <c r="TE28" s="261" t="s">
        <v>327</v>
      </c>
      <c r="TF28" s="261" t="s">
        <v>327</v>
      </c>
      <c r="TG28" s="261" t="s">
        <v>327</v>
      </c>
      <c r="TH28" s="261" t="s">
        <v>327</v>
      </c>
      <c r="TI28" s="261" t="s">
        <v>327</v>
      </c>
      <c r="TJ28" s="261" t="s">
        <v>327</v>
      </c>
      <c r="TK28" s="261" t="s">
        <v>327</v>
      </c>
      <c r="TL28" s="261" t="s">
        <v>327</v>
      </c>
      <c r="TM28" s="261" t="s">
        <v>327</v>
      </c>
      <c r="TN28" s="261" t="s">
        <v>327</v>
      </c>
      <c r="TO28" s="261" t="s">
        <v>327</v>
      </c>
      <c r="TP28" s="261" t="s">
        <v>327</v>
      </c>
      <c r="TQ28" s="261" t="s">
        <v>327</v>
      </c>
      <c r="TR28" s="261" t="s">
        <v>327</v>
      </c>
      <c r="TS28" s="261" t="s">
        <v>327</v>
      </c>
      <c r="TT28" s="261" t="s">
        <v>327</v>
      </c>
      <c r="TU28" s="261" t="s">
        <v>327</v>
      </c>
      <c r="TV28" s="261" t="s">
        <v>327</v>
      </c>
      <c r="TW28" s="261" t="s">
        <v>327</v>
      </c>
      <c r="TX28" s="261" t="s">
        <v>327</v>
      </c>
      <c r="TY28" s="261" t="s">
        <v>327</v>
      </c>
      <c r="TZ28" s="261" t="s">
        <v>327</v>
      </c>
      <c r="UA28" s="261" t="s">
        <v>327</v>
      </c>
      <c r="UB28" s="261" t="s">
        <v>327</v>
      </c>
      <c r="UC28" s="261" t="s">
        <v>327</v>
      </c>
      <c r="UD28" s="261" t="s">
        <v>327</v>
      </c>
      <c r="UE28" s="261" t="s">
        <v>327</v>
      </c>
      <c r="UF28" s="261" t="s">
        <v>327</v>
      </c>
      <c r="UG28" s="261" t="s">
        <v>327</v>
      </c>
      <c r="UH28" s="261" t="s">
        <v>327</v>
      </c>
      <c r="UI28" s="261" t="s">
        <v>327</v>
      </c>
      <c r="UJ28" s="261" t="s">
        <v>327</v>
      </c>
      <c r="UK28" s="261" t="s">
        <v>327</v>
      </c>
      <c r="UL28" s="261" t="s">
        <v>327</v>
      </c>
      <c r="UM28" s="261" t="s">
        <v>327</v>
      </c>
      <c r="UN28" s="261" t="s">
        <v>327</v>
      </c>
      <c r="UO28" s="261" t="s">
        <v>327</v>
      </c>
      <c r="UP28" s="261" t="s">
        <v>327</v>
      </c>
      <c r="UQ28" s="261" t="s">
        <v>327</v>
      </c>
      <c r="UR28" s="261" t="s">
        <v>327</v>
      </c>
    </row>
    <row r="29" spans="1:564" s="265" customFormat="1" x14ac:dyDescent="0.35">
      <c r="A29" s="302" t="s">
        <v>327</v>
      </c>
      <c r="B29" s="527" t="s">
        <v>2501</v>
      </c>
      <c r="C29" s="528"/>
      <c r="D29" s="529"/>
      <c r="E29" s="261" t="s">
        <v>327</v>
      </c>
      <c r="F29" s="261" t="s">
        <v>327</v>
      </c>
      <c r="G29" s="261" t="s">
        <v>327</v>
      </c>
      <c r="H29" s="261" t="s">
        <v>327</v>
      </c>
      <c r="I29" s="261" t="s">
        <v>327</v>
      </c>
      <c r="J29" s="261" t="s">
        <v>327</v>
      </c>
      <c r="K29" s="261" t="s">
        <v>327</v>
      </c>
      <c r="L29" s="261" t="s">
        <v>327</v>
      </c>
      <c r="M29" s="261" t="s">
        <v>327</v>
      </c>
      <c r="N29" s="261" t="s">
        <v>327</v>
      </c>
      <c r="O29" s="261" t="s">
        <v>327</v>
      </c>
      <c r="P29" s="261" t="s">
        <v>327</v>
      </c>
      <c r="Q29" s="261" t="s">
        <v>327</v>
      </c>
      <c r="R29" s="261" t="s">
        <v>327</v>
      </c>
      <c r="S29" s="261" t="s">
        <v>327</v>
      </c>
      <c r="T29" s="261" t="s">
        <v>327</v>
      </c>
      <c r="U29" s="261" t="s">
        <v>327</v>
      </c>
      <c r="V29" s="261" t="s">
        <v>327</v>
      </c>
      <c r="W29" s="261" t="s">
        <v>327</v>
      </c>
      <c r="X29" s="261" t="s">
        <v>327</v>
      </c>
      <c r="Y29" s="261" t="s">
        <v>327</v>
      </c>
      <c r="Z29" s="261" t="s">
        <v>327</v>
      </c>
      <c r="AA29" s="261" t="s">
        <v>327</v>
      </c>
      <c r="AB29" s="261" t="s">
        <v>327</v>
      </c>
      <c r="AC29" s="261" t="s">
        <v>327</v>
      </c>
      <c r="AD29" s="261" t="s">
        <v>327</v>
      </c>
      <c r="AE29" s="261" t="s">
        <v>327</v>
      </c>
      <c r="AF29" s="261" t="s">
        <v>327</v>
      </c>
      <c r="AG29" s="261" t="s">
        <v>327</v>
      </c>
      <c r="AH29" s="261" t="s">
        <v>327</v>
      </c>
      <c r="AI29" s="261" t="s">
        <v>327</v>
      </c>
      <c r="AJ29" s="261" t="s">
        <v>327</v>
      </c>
      <c r="AK29" s="261" t="s">
        <v>327</v>
      </c>
      <c r="AL29" s="261" t="s">
        <v>327</v>
      </c>
      <c r="AM29" s="261" t="s">
        <v>327</v>
      </c>
      <c r="AN29" s="261" t="s">
        <v>327</v>
      </c>
      <c r="AO29" s="261" t="s">
        <v>327</v>
      </c>
      <c r="AP29" s="261" t="s">
        <v>327</v>
      </c>
      <c r="AQ29" s="261" t="s">
        <v>327</v>
      </c>
      <c r="AR29" s="261" t="s">
        <v>327</v>
      </c>
      <c r="AS29" s="261" t="s">
        <v>327</v>
      </c>
      <c r="AT29" s="261" t="s">
        <v>327</v>
      </c>
      <c r="AU29" s="261" t="s">
        <v>327</v>
      </c>
      <c r="AV29" s="261" t="s">
        <v>327</v>
      </c>
      <c r="AW29" s="261" t="s">
        <v>327</v>
      </c>
      <c r="AX29" s="261" t="s">
        <v>327</v>
      </c>
      <c r="AY29" s="261" t="s">
        <v>327</v>
      </c>
      <c r="AZ29" s="261" t="s">
        <v>327</v>
      </c>
      <c r="BA29" s="261" t="s">
        <v>327</v>
      </c>
      <c r="BB29" s="261" t="s">
        <v>327</v>
      </c>
      <c r="BC29" s="261" t="s">
        <v>327</v>
      </c>
      <c r="BD29" s="261" t="s">
        <v>327</v>
      </c>
      <c r="BE29" s="261" t="s">
        <v>327</v>
      </c>
      <c r="BF29" s="261" t="s">
        <v>327</v>
      </c>
      <c r="BG29" s="261" t="s">
        <v>327</v>
      </c>
      <c r="BH29" s="261" t="s">
        <v>327</v>
      </c>
      <c r="BI29" s="261" t="s">
        <v>327</v>
      </c>
      <c r="BJ29" s="261" t="s">
        <v>327</v>
      </c>
      <c r="BK29" s="261" t="s">
        <v>327</v>
      </c>
      <c r="BL29" s="261" t="s">
        <v>327</v>
      </c>
      <c r="BM29" s="261" t="s">
        <v>327</v>
      </c>
      <c r="BN29" s="261" t="s">
        <v>327</v>
      </c>
      <c r="BO29" s="261" t="s">
        <v>327</v>
      </c>
      <c r="BP29" s="261" t="s">
        <v>327</v>
      </c>
      <c r="BQ29" s="261" t="s">
        <v>327</v>
      </c>
      <c r="BR29" s="261" t="s">
        <v>327</v>
      </c>
      <c r="BS29" s="261" t="s">
        <v>327</v>
      </c>
      <c r="BT29" s="261" t="s">
        <v>327</v>
      </c>
      <c r="BU29" s="261" t="s">
        <v>327</v>
      </c>
      <c r="BV29" s="261" t="s">
        <v>327</v>
      </c>
      <c r="BW29" s="261" t="s">
        <v>327</v>
      </c>
      <c r="BX29" s="261" t="s">
        <v>327</v>
      </c>
      <c r="BY29" s="261" t="s">
        <v>327</v>
      </c>
      <c r="BZ29" s="261" t="s">
        <v>327</v>
      </c>
      <c r="CA29" s="261" t="s">
        <v>327</v>
      </c>
      <c r="CB29" s="261" t="s">
        <v>327</v>
      </c>
      <c r="CC29" s="261" t="s">
        <v>327</v>
      </c>
      <c r="CD29" s="261" t="s">
        <v>327</v>
      </c>
      <c r="CE29" s="261" t="s">
        <v>327</v>
      </c>
      <c r="CF29" s="261" t="s">
        <v>327</v>
      </c>
      <c r="CG29" s="261" t="s">
        <v>327</v>
      </c>
      <c r="CH29" s="261" t="s">
        <v>327</v>
      </c>
      <c r="CI29" s="261" t="s">
        <v>327</v>
      </c>
      <c r="CJ29" s="261" t="s">
        <v>327</v>
      </c>
      <c r="CK29" s="261" t="s">
        <v>327</v>
      </c>
      <c r="CL29" s="261" t="s">
        <v>327</v>
      </c>
      <c r="CM29" s="261" t="s">
        <v>327</v>
      </c>
      <c r="CN29" s="261" t="s">
        <v>327</v>
      </c>
      <c r="CO29" s="261" t="s">
        <v>327</v>
      </c>
      <c r="CP29" s="261" t="s">
        <v>327</v>
      </c>
      <c r="CQ29" s="261" t="s">
        <v>327</v>
      </c>
      <c r="CR29" s="261" t="s">
        <v>327</v>
      </c>
      <c r="CS29" s="261" t="s">
        <v>327</v>
      </c>
      <c r="CT29" s="261" t="s">
        <v>327</v>
      </c>
      <c r="CU29" s="261" t="s">
        <v>327</v>
      </c>
      <c r="CV29" s="261" t="s">
        <v>327</v>
      </c>
      <c r="CW29" s="261" t="s">
        <v>327</v>
      </c>
      <c r="CX29" s="261" t="s">
        <v>327</v>
      </c>
      <c r="CY29" s="261" t="s">
        <v>327</v>
      </c>
      <c r="CZ29" s="261" t="s">
        <v>327</v>
      </c>
      <c r="DA29" s="261" t="s">
        <v>327</v>
      </c>
      <c r="DB29" s="261" t="s">
        <v>327</v>
      </c>
      <c r="DC29" s="261" t="s">
        <v>327</v>
      </c>
      <c r="DD29" s="261" t="s">
        <v>327</v>
      </c>
      <c r="DE29" s="261" t="s">
        <v>327</v>
      </c>
      <c r="DF29" s="261" t="s">
        <v>327</v>
      </c>
      <c r="DG29" s="261" t="s">
        <v>327</v>
      </c>
      <c r="DH29" s="261" t="s">
        <v>327</v>
      </c>
      <c r="DI29" s="261" t="s">
        <v>327</v>
      </c>
      <c r="DJ29" s="261" t="s">
        <v>327</v>
      </c>
      <c r="DK29" s="261" t="s">
        <v>327</v>
      </c>
      <c r="DL29" s="261" t="s">
        <v>327</v>
      </c>
      <c r="DM29" s="261" t="s">
        <v>327</v>
      </c>
      <c r="DN29" s="261" t="s">
        <v>327</v>
      </c>
      <c r="DO29" s="261" t="s">
        <v>327</v>
      </c>
      <c r="DP29" s="261" t="s">
        <v>327</v>
      </c>
      <c r="DQ29" s="261" t="s">
        <v>327</v>
      </c>
      <c r="DR29" s="261" t="s">
        <v>327</v>
      </c>
      <c r="DS29" s="261" t="s">
        <v>327</v>
      </c>
      <c r="DT29" s="261" t="s">
        <v>327</v>
      </c>
      <c r="DU29" s="261" t="s">
        <v>327</v>
      </c>
      <c r="DV29" s="261" t="s">
        <v>327</v>
      </c>
      <c r="DW29" s="261" t="s">
        <v>327</v>
      </c>
      <c r="DX29" s="261" t="s">
        <v>327</v>
      </c>
      <c r="DY29" s="261" t="s">
        <v>327</v>
      </c>
      <c r="DZ29" s="261" t="s">
        <v>327</v>
      </c>
      <c r="EA29" s="261" t="s">
        <v>327</v>
      </c>
      <c r="EB29" s="261" t="s">
        <v>327</v>
      </c>
      <c r="EC29" s="261" t="s">
        <v>327</v>
      </c>
      <c r="ED29" s="261" t="s">
        <v>327</v>
      </c>
      <c r="EE29" s="261" t="s">
        <v>327</v>
      </c>
      <c r="EF29" s="261" t="s">
        <v>327</v>
      </c>
      <c r="EG29" s="261" t="s">
        <v>327</v>
      </c>
      <c r="EH29" s="465" t="s">
        <v>327</v>
      </c>
      <c r="EI29" s="465"/>
      <c r="EJ29" s="465"/>
      <c r="EK29" s="465"/>
      <c r="EL29" s="465"/>
      <c r="EM29" s="465"/>
      <c r="EN29" s="465"/>
      <c r="EO29" s="465" t="s">
        <v>327</v>
      </c>
      <c r="EP29" s="465"/>
      <c r="EQ29" s="465"/>
      <c r="ER29" s="465"/>
      <c r="ES29" s="465"/>
      <c r="ET29" s="465"/>
      <c r="EU29" s="465"/>
      <c r="EV29" s="465" t="s">
        <v>327</v>
      </c>
      <c r="EW29" s="465"/>
      <c r="EX29" s="465"/>
      <c r="EY29" s="465"/>
      <c r="EZ29" s="465"/>
      <c r="FA29" s="465"/>
      <c r="FB29" s="465"/>
      <c r="FC29" s="465" t="s">
        <v>327</v>
      </c>
      <c r="FD29" s="465"/>
      <c r="FE29" s="465"/>
      <c r="FF29" s="465"/>
      <c r="FG29" s="465"/>
      <c r="FH29" s="465"/>
      <c r="FI29" s="465"/>
      <c r="FJ29" s="465" t="s">
        <v>327</v>
      </c>
      <c r="FK29" s="465"/>
      <c r="FL29" s="465"/>
      <c r="FM29" s="465"/>
      <c r="FN29" s="465"/>
      <c r="FO29" s="465"/>
      <c r="FP29" s="465"/>
      <c r="FQ29" s="465" t="s">
        <v>327</v>
      </c>
      <c r="FR29" s="465"/>
      <c r="FS29" s="465"/>
      <c r="FT29" s="465"/>
      <c r="FU29" s="465"/>
      <c r="FV29" s="465"/>
      <c r="FW29" s="465"/>
      <c r="FX29" s="465" t="s">
        <v>327</v>
      </c>
      <c r="FY29" s="465"/>
      <c r="FZ29" s="465"/>
      <c r="GA29" s="465"/>
      <c r="GB29" s="465"/>
      <c r="GC29" s="465"/>
      <c r="GD29" s="465"/>
      <c r="GE29" s="465" t="s">
        <v>327</v>
      </c>
      <c r="GF29" s="465"/>
      <c r="GG29" s="465"/>
      <c r="GH29" s="465"/>
      <c r="GI29" s="465"/>
      <c r="GJ29" s="465"/>
      <c r="GK29" s="465"/>
      <c r="GL29" s="465" t="s">
        <v>327</v>
      </c>
      <c r="GM29" s="465"/>
      <c r="GN29" s="465"/>
      <c r="GO29" s="465"/>
      <c r="GP29" s="465"/>
      <c r="GQ29" s="465"/>
      <c r="GR29" s="465"/>
      <c r="GS29" s="465" t="s">
        <v>327</v>
      </c>
      <c r="GT29" s="465"/>
      <c r="GU29" s="465"/>
      <c r="GV29" s="465"/>
      <c r="GW29" s="465"/>
      <c r="GX29" s="465"/>
      <c r="GY29" s="465"/>
      <c r="GZ29" s="465" t="s">
        <v>327</v>
      </c>
      <c r="HA29" s="465"/>
      <c r="HB29" s="465"/>
      <c r="HC29" s="465"/>
      <c r="HD29" s="465"/>
      <c r="HE29" s="465"/>
      <c r="HF29" s="465"/>
      <c r="HG29" s="465" t="s">
        <v>327</v>
      </c>
      <c r="HH29" s="465"/>
      <c r="HI29" s="465"/>
      <c r="HJ29" s="465"/>
      <c r="HK29" s="465"/>
      <c r="HL29" s="465"/>
      <c r="HM29" s="465"/>
      <c r="HN29" s="465" t="s">
        <v>327</v>
      </c>
      <c r="HO29" s="465"/>
      <c r="HP29" s="465"/>
      <c r="HQ29" s="465"/>
      <c r="HR29" s="465"/>
      <c r="HS29" s="465"/>
      <c r="HT29" s="465"/>
      <c r="HU29" s="468" t="s">
        <v>327</v>
      </c>
      <c r="HV29" s="465"/>
      <c r="HW29" s="465"/>
      <c r="HX29" s="465"/>
      <c r="HY29" s="465"/>
      <c r="HZ29" s="465"/>
      <c r="IA29" s="466"/>
      <c r="IB29" s="465" t="s">
        <v>327</v>
      </c>
      <c r="IC29" s="465"/>
      <c r="ID29" s="465"/>
      <c r="IE29" s="465"/>
      <c r="IF29" s="465"/>
      <c r="IG29" s="465"/>
      <c r="IH29" s="466"/>
      <c r="II29" s="465" t="s">
        <v>327</v>
      </c>
      <c r="IJ29" s="465"/>
      <c r="IK29" s="465"/>
      <c r="IL29" s="465"/>
      <c r="IM29" s="465"/>
      <c r="IN29" s="465"/>
      <c r="IO29" s="466"/>
      <c r="IP29" s="465" t="s">
        <v>327</v>
      </c>
      <c r="IQ29" s="465"/>
      <c r="IR29" s="465"/>
      <c r="IS29" s="465"/>
      <c r="IT29" s="465"/>
      <c r="IU29" s="465"/>
      <c r="IV29" s="466"/>
      <c r="IW29" s="465" t="s">
        <v>327</v>
      </c>
      <c r="IX29" s="465"/>
      <c r="IY29" s="465"/>
      <c r="IZ29" s="465"/>
      <c r="JA29" s="465"/>
      <c r="JB29" s="465"/>
      <c r="JC29" s="466"/>
      <c r="JD29" s="465" t="s">
        <v>327</v>
      </c>
      <c r="JE29" s="465"/>
      <c r="JF29" s="465"/>
      <c r="JG29" s="465"/>
      <c r="JH29" s="465"/>
      <c r="JI29" s="465"/>
      <c r="JJ29" s="466"/>
      <c r="JK29" s="465" t="s">
        <v>327</v>
      </c>
      <c r="JL29" s="465"/>
      <c r="JM29" s="465"/>
      <c r="JN29" s="465"/>
      <c r="JO29" s="465"/>
      <c r="JP29" s="465"/>
      <c r="JQ29" s="466"/>
      <c r="JR29" s="465" t="s">
        <v>327</v>
      </c>
      <c r="JS29" s="465"/>
      <c r="JT29" s="465"/>
      <c r="JU29" s="465"/>
      <c r="JV29" s="465"/>
      <c r="JW29" s="465"/>
      <c r="JX29" s="466"/>
      <c r="JY29" s="465" t="s">
        <v>327</v>
      </c>
      <c r="JZ29" s="465"/>
      <c r="KA29" s="465"/>
      <c r="KB29" s="465"/>
      <c r="KC29" s="465"/>
      <c r="KD29" s="465"/>
      <c r="KE29" s="465"/>
      <c r="KF29" s="468" t="s">
        <v>327</v>
      </c>
      <c r="KG29" s="803"/>
      <c r="KH29" s="803"/>
      <c r="KI29" s="803"/>
      <c r="KJ29" s="803"/>
      <c r="KK29" s="803"/>
      <c r="KL29" s="536"/>
      <c r="KM29" s="355"/>
      <c r="KN29" s="787"/>
      <c r="KO29" s="787"/>
      <c r="KP29" s="787"/>
      <c r="KQ29" s="787"/>
      <c r="KR29" s="787"/>
      <c r="KS29" s="787"/>
      <c r="KT29" s="355"/>
      <c r="KU29" s="787"/>
      <c r="KV29" s="787"/>
      <c r="KW29" s="787"/>
      <c r="KX29" s="787"/>
      <c r="KY29" s="787"/>
      <c r="KZ29" s="787"/>
      <c r="LA29" s="355"/>
      <c r="LB29" s="787"/>
      <c r="LC29" s="787"/>
      <c r="LD29" s="787"/>
      <c r="LE29" s="787"/>
      <c r="LF29" s="787"/>
      <c r="LG29" s="356"/>
      <c r="LH29" s="787"/>
      <c r="LI29" s="787"/>
      <c r="LJ29" s="787"/>
      <c r="LK29" s="787"/>
      <c r="LL29" s="787"/>
      <c r="LM29" s="787"/>
      <c r="LN29" s="356"/>
      <c r="LO29" s="787"/>
      <c r="LP29" s="787"/>
      <c r="LQ29" s="787"/>
      <c r="LR29" s="787"/>
      <c r="LS29" s="787"/>
      <c r="LT29" s="787"/>
      <c r="LU29" s="356"/>
      <c r="LV29" s="337" t="s">
        <v>327</v>
      </c>
      <c r="LW29" s="337" t="s">
        <v>327</v>
      </c>
      <c r="LX29" s="337" t="s">
        <v>327</v>
      </c>
      <c r="LY29" s="337" t="s">
        <v>327</v>
      </c>
      <c r="LZ29" s="337" t="s">
        <v>327</v>
      </c>
      <c r="MA29" s="337" t="s">
        <v>327</v>
      </c>
      <c r="MB29" s="337" t="s">
        <v>327</v>
      </c>
      <c r="MC29" s="337" t="s">
        <v>327</v>
      </c>
      <c r="MD29" s="337" t="s">
        <v>327</v>
      </c>
      <c r="ME29" s="337" t="s">
        <v>327</v>
      </c>
      <c r="MF29" s="337" t="s">
        <v>327</v>
      </c>
      <c r="MG29" s="337" t="s">
        <v>327</v>
      </c>
      <c r="MH29" s="337" t="s">
        <v>327</v>
      </c>
      <c r="MI29" s="337" t="s">
        <v>327</v>
      </c>
      <c r="MJ29" s="337" t="s">
        <v>327</v>
      </c>
      <c r="MK29" s="337" t="s">
        <v>327</v>
      </c>
      <c r="ML29" s="337" t="s">
        <v>327</v>
      </c>
      <c r="MM29" s="337" t="s">
        <v>327</v>
      </c>
      <c r="MN29" s="337" t="s">
        <v>327</v>
      </c>
      <c r="MO29" s="337" t="s">
        <v>327</v>
      </c>
      <c r="MP29" s="337" t="s">
        <v>327</v>
      </c>
      <c r="MQ29" s="337" t="s">
        <v>327</v>
      </c>
      <c r="MR29" s="337" t="s">
        <v>327</v>
      </c>
      <c r="MS29" s="337" t="s">
        <v>327</v>
      </c>
      <c r="MT29" s="337" t="s">
        <v>327</v>
      </c>
      <c r="MU29" s="337" t="s">
        <v>327</v>
      </c>
      <c r="MV29" s="337" t="s">
        <v>327</v>
      </c>
      <c r="MW29" s="337" t="s">
        <v>327</v>
      </c>
      <c r="MX29" s="337" t="s">
        <v>327</v>
      </c>
      <c r="MY29" s="337" t="s">
        <v>327</v>
      </c>
      <c r="MZ29" s="337" t="s">
        <v>327</v>
      </c>
      <c r="NA29" s="337" t="s">
        <v>327</v>
      </c>
      <c r="NB29" s="337" t="s">
        <v>327</v>
      </c>
      <c r="NC29" s="337" t="s">
        <v>327</v>
      </c>
      <c r="ND29" s="337" t="s">
        <v>327</v>
      </c>
      <c r="NE29" s="263" t="s">
        <v>327</v>
      </c>
      <c r="NF29" s="261" t="s">
        <v>327</v>
      </c>
      <c r="NG29" s="261" t="s">
        <v>327</v>
      </c>
      <c r="NH29" s="261" t="s">
        <v>327</v>
      </c>
      <c r="NI29" s="261" t="s">
        <v>327</v>
      </c>
      <c r="NJ29" s="261" t="s">
        <v>327</v>
      </c>
      <c r="NK29" s="261" t="s">
        <v>327</v>
      </c>
      <c r="NL29" s="263" t="s">
        <v>327</v>
      </c>
      <c r="NM29" s="261" t="s">
        <v>327</v>
      </c>
      <c r="NN29" s="261" t="s">
        <v>327</v>
      </c>
      <c r="NO29" s="261" t="s">
        <v>327</v>
      </c>
      <c r="NP29" s="261" t="s">
        <v>327</v>
      </c>
      <c r="NQ29" s="261" t="s">
        <v>327</v>
      </c>
      <c r="NR29" s="267" t="s">
        <v>327</v>
      </c>
      <c r="NS29" s="489">
        <v>99123</v>
      </c>
      <c r="NT29" s="489"/>
      <c r="NU29" s="489"/>
      <c r="NV29" s="489"/>
      <c r="NW29" s="489"/>
      <c r="NX29" s="489"/>
      <c r="NY29" s="533"/>
      <c r="NZ29" s="261" t="s">
        <v>327</v>
      </c>
      <c r="OA29" s="261" t="s">
        <v>327</v>
      </c>
      <c r="OB29" s="261" t="s">
        <v>327</v>
      </c>
      <c r="OC29" s="261" t="s">
        <v>327</v>
      </c>
      <c r="OD29" s="261" t="s">
        <v>327</v>
      </c>
      <c r="OE29" s="261" t="s">
        <v>327</v>
      </c>
      <c r="OF29" s="261" t="s">
        <v>327</v>
      </c>
      <c r="OG29" s="264"/>
      <c r="OH29" s="264"/>
      <c r="OI29" s="264"/>
      <c r="OJ29" s="264"/>
      <c r="OK29" s="264"/>
      <c r="OL29" s="264"/>
      <c r="OM29" s="264"/>
      <c r="ON29" s="263" t="s">
        <v>327</v>
      </c>
      <c r="OO29" s="261" t="s">
        <v>327</v>
      </c>
      <c r="OP29" s="261" t="s">
        <v>327</v>
      </c>
      <c r="OQ29" s="261" t="s">
        <v>327</v>
      </c>
      <c r="OR29" s="261" t="s">
        <v>327</v>
      </c>
      <c r="OS29" s="261" t="s">
        <v>327</v>
      </c>
      <c r="OT29" s="267" t="s">
        <v>327</v>
      </c>
      <c r="OU29" s="261" t="s">
        <v>327</v>
      </c>
      <c r="OV29" s="261" t="s">
        <v>327</v>
      </c>
      <c r="OW29" s="261" t="s">
        <v>327</v>
      </c>
      <c r="OX29" s="261" t="s">
        <v>327</v>
      </c>
      <c r="OY29" s="261" t="s">
        <v>327</v>
      </c>
      <c r="OZ29" s="261" t="s">
        <v>327</v>
      </c>
      <c r="PA29" s="267" t="s">
        <v>327</v>
      </c>
      <c r="PB29" s="261" t="s">
        <v>327</v>
      </c>
      <c r="PC29" s="261" t="s">
        <v>327</v>
      </c>
      <c r="PD29" s="261" t="s">
        <v>327</v>
      </c>
      <c r="PE29" s="261" t="s">
        <v>327</v>
      </c>
      <c r="PF29" s="261" t="s">
        <v>327</v>
      </c>
      <c r="PG29" s="261" t="s">
        <v>327</v>
      </c>
      <c r="PH29" s="261" t="s">
        <v>327</v>
      </c>
      <c r="PI29" s="263" t="s">
        <v>327</v>
      </c>
      <c r="PJ29" s="261" t="s">
        <v>327</v>
      </c>
      <c r="PK29" s="261" t="s">
        <v>327</v>
      </c>
      <c r="PL29" s="261" t="s">
        <v>327</v>
      </c>
      <c r="PM29" s="261" t="s">
        <v>327</v>
      </c>
      <c r="PN29" s="261" t="s">
        <v>327</v>
      </c>
      <c r="PO29" s="267" t="s">
        <v>327</v>
      </c>
      <c r="PP29" s="261" t="s">
        <v>327</v>
      </c>
      <c r="PQ29" s="261" t="s">
        <v>327</v>
      </c>
      <c r="PR29" s="261" t="s">
        <v>327</v>
      </c>
      <c r="PS29" s="261" t="s">
        <v>327</v>
      </c>
      <c r="PT29" s="261" t="s">
        <v>327</v>
      </c>
      <c r="PU29" s="261" t="s">
        <v>327</v>
      </c>
      <c r="PV29" s="261" t="s">
        <v>327</v>
      </c>
      <c r="PW29" s="261" t="s">
        <v>327</v>
      </c>
      <c r="PX29" s="261" t="s">
        <v>327</v>
      </c>
      <c r="PY29" s="261" t="s">
        <v>327</v>
      </c>
      <c r="PZ29" s="261" t="s">
        <v>327</v>
      </c>
      <c r="QA29" s="261" t="s">
        <v>327</v>
      </c>
      <c r="QB29" s="261" t="s">
        <v>327</v>
      </c>
      <c r="QC29" s="261" t="s">
        <v>327</v>
      </c>
      <c r="QD29" s="261" t="s">
        <v>327</v>
      </c>
      <c r="QE29" s="261" t="s">
        <v>327</v>
      </c>
      <c r="QF29" s="261" t="s">
        <v>327</v>
      </c>
      <c r="QG29" s="261" t="s">
        <v>327</v>
      </c>
      <c r="QH29" s="261" t="s">
        <v>327</v>
      </c>
      <c r="QI29" s="261" t="s">
        <v>327</v>
      </c>
      <c r="QJ29" s="261" t="s">
        <v>327</v>
      </c>
      <c r="QK29" s="261" t="s">
        <v>327</v>
      </c>
      <c r="QL29" s="261" t="s">
        <v>327</v>
      </c>
      <c r="QM29" s="261" t="s">
        <v>327</v>
      </c>
      <c r="QN29" s="261" t="s">
        <v>327</v>
      </c>
      <c r="QO29" s="261" t="s">
        <v>327</v>
      </c>
      <c r="QP29" s="261" t="s">
        <v>327</v>
      </c>
      <c r="QQ29" s="261" t="s">
        <v>327</v>
      </c>
      <c r="QR29" s="263" t="s">
        <v>327</v>
      </c>
      <c r="QS29" s="261" t="s">
        <v>327</v>
      </c>
      <c r="QT29" s="261" t="s">
        <v>327</v>
      </c>
      <c r="QU29" s="261" t="s">
        <v>327</v>
      </c>
      <c r="QV29" s="261" t="s">
        <v>327</v>
      </c>
      <c r="QW29" s="261" t="s">
        <v>327</v>
      </c>
      <c r="QX29" s="267" t="s">
        <v>327</v>
      </c>
      <c r="QY29" s="261" t="s">
        <v>327</v>
      </c>
      <c r="QZ29" s="261" t="s">
        <v>327</v>
      </c>
      <c r="RA29" s="261" t="s">
        <v>327</v>
      </c>
      <c r="RB29" s="261" t="s">
        <v>327</v>
      </c>
      <c r="RC29" s="261" t="s">
        <v>327</v>
      </c>
      <c r="RD29" s="261" t="s">
        <v>327</v>
      </c>
      <c r="RE29" s="267" t="s">
        <v>327</v>
      </c>
      <c r="RF29" s="261" t="s">
        <v>327</v>
      </c>
      <c r="RG29" s="261" t="s">
        <v>327</v>
      </c>
      <c r="RH29" s="261" t="s">
        <v>327</v>
      </c>
      <c r="RI29" s="261" t="s">
        <v>327</v>
      </c>
      <c r="RJ29" s="261" t="s">
        <v>327</v>
      </c>
      <c r="RK29" s="261" t="s">
        <v>327</v>
      </c>
      <c r="RL29" s="267" t="s">
        <v>327</v>
      </c>
      <c r="RM29" s="261" t="s">
        <v>327</v>
      </c>
      <c r="RN29" s="261" t="s">
        <v>327</v>
      </c>
      <c r="RO29" s="261" t="s">
        <v>327</v>
      </c>
      <c r="RP29" s="261" t="s">
        <v>327</v>
      </c>
      <c r="RQ29" s="261" t="s">
        <v>327</v>
      </c>
      <c r="RR29" s="261" t="s">
        <v>327</v>
      </c>
      <c r="RS29" s="267" t="s">
        <v>327</v>
      </c>
      <c r="RT29" s="261" t="s">
        <v>327</v>
      </c>
      <c r="RU29" s="261" t="s">
        <v>327</v>
      </c>
      <c r="RV29" s="261" t="s">
        <v>327</v>
      </c>
      <c r="RW29" s="261" t="s">
        <v>327</v>
      </c>
      <c r="RX29" s="261" t="s">
        <v>327</v>
      </c>
      <c r="RY29" s="261" t="s">
        <v>327</v>
      </c>
      <c r="RZ29" s="261" t="s">
        <v>327</v>
      </c>
      <c r="SA29" s="263" t="s">
        <v>327</v>
      </c>
      <c r="SB29" s="261" t="s">
        <v>327</v>
      </c>
      <c r="SC29" s="261" t="s">
        <v>327</v>
      </c>
      <c r="SD29" s="261" t="s">
        <v>327</v>
      </c>
      <c r="SE29" s="261" t="s">
        <v>327</v>
      </c>
      <c r="SF29" s="261" t="s">
        <v>327</v>
      </c>
      <c r="SG29" s="267" t="s">
        <v>327</v>
      </c>
      <c r="SH29" s="261" t="s">
        <v>327</v>
      </c>
      <c r="SI29" s="261" t="s">
        <v>327</v>
      </c>
      <c r="SJ29" s="261" t="s">
        <v>327</v>
      </c>
      <c r="SK29" s="261" t="s">
        <v>327</v>
      </c>
      <c r="SL29" s="261" t="s">
        <v>327</v>
      </c>
      <c r="SM29" s="261" t="s">
        <v>327</v>
      </c>
      <c r="SN29" s="261" t="s">
        <v>327</v>
      </c>
      <c r="SO29" s="263" t="s">
        <v>327</v>
      </c>
      <c r="SP29" s="261" t="s">
        <v>327</v>
      </c>
      <c r="SQ29" s="261" t="s">
        <v>327</v>
      </c>
      <c r="SR29" s="261" t="s">
        <v>327</v>
      </c>
      <c r="SS29" s="261" t="s">
        <v>327</v>
      </c>
      <c r="ST29" s="261" t="s">
        <v>327</v>
      </c>
      <c r="SU29" s="267" t="s">
        <v>327</v>
      </c>
      <c r="SV29" s="261" t="s">
        <v>327</v>
      </c>
      <c r="SW29" s="261" t="s">
        <v>327</v>
      </c>
      <c r="SX29" s="261" t="s">
        <v>327</v>
      </c>
      <c r="SY29" s="261" t="s">
        <v>327</v>
      </c>
      <c r="SZ29" s="261" t="s">
        <v>327</v>
      </c>
      <c r="TA29" s="261" t="s">
        <v>327</v>
      </c>
      <c r="TB29" s="261" t="s">
        <v>327</v>
      </c>
      <c r="TC29" s="261" t="s">
        <v>327</v>
      </c>
      <c r="TD29" s="261" t="s">
        <v>327</v>
      </c>
      <c r="TE29" s="261" t="s">
        <v>327</v>
      </c>
      <c r="TF29" s="261" t="s">
        <v>327</v>
      </c>
      <c r="TG29" s="261" t="s">
        <v>327</v>
      </c>
      <c r="TH29" s="261" t="s">
        <v>327</v>
      </c>
      <c r="TI29" s="261" t="s">
        <v>327</v>
      </c>
      <c r="TJ29" s="261" t="s">
        <v>327</v>
      </c>
      <c r="TK29" s="261" t="s">
        <v>327</v>
      </c>
      <c r="TL29" s="261" t="s">
        <v>327</v>
      </c>
      <c r="TM29" s="261" t="s">
        <v>327</v>
      </c>
      <c r="TN29" s="261" t="s">
        <v>327</v>
      </c>
      <c r="TO29" s="261" t="s">
        <v>327</v>
      </c>
      <c r="TP29" s="261" t="s">
        <v>327</v>
      </c>
      <c r="TQ29" s="261" t="s">
        <v>327</v>
      </c>
      <c r="TR29" s="261" t="s">
        <v>327</v>
      </c>
      <c r="TS29" s="261" t="s">
        <v>327</v>
      </c>
      <c r="TT29" s="261" t="s">
        <v>327</v>
      </c>
      <c r="TU29" s="261" t="s">
        <v>327</v>
      </c>
      <c r="TV29" s="261" t="s">
        <v>327</v>
      </c>
      <c r="TW29" s="261" t="s">
        <v>327</v>
      </c>
      <c r="TX29" s="261" t="s">
        <v>327</v>
      </c>
      <c r="TY29" s="261" t="s">
        <v>327</v>
      </c>
      <c r="TZ29" s="261" t="s">
        <v>327</v>
      </c>
      <c r="UA29" s="261" t="s">
        <v>327</v>
      </c>
      <c r="UB29" s="261" t="s">
        <v>327</v>
      </c>
      <c r="UC29" s="261" t="s">
        <v>327</v>
      </c>
      <c r="UD29" s="261" t="s">
        <v>327</v>
      </c>
      <c r="UE29" s="261" t="s">
        <v>327</v>
      </c>
      <c r="UF29" s="261" t="s">
        <v>327</v>
      </c>
      <c r="UG29" s="261" t="s">
        <v>327</v>
      </c>
      <c r="UH29" s="261" t="s">
        <v>327</v>
      </c>
      <c r="UI29" s="261" t="s">
        <v>327</v>
      </c>
      <c r="UJ29" s="261" t="s">
        <v>327</v>
      </c>
      <c r="UK29" s="261" t="s">
        <v>327</v>
      </c>
      <c r="UL29" s="261" t="s">
        <v>327</v>
      </c>
      <c r="UM29" s="261" t="s">
        <v>327</v>
      </c>
      <c r="UN29" s="261" t="s">
        <v>327</v>
      </c>
      <c r="UO29" s="261" t="s">
        <v>327</v>
      </c>
      <c r="UP29" s="261" t="s">
        <v>327</v>
      </c>
      <c r="UQ29" s="261" t="s">
        <v>327</v>
      </c>
      <c r="UR29" s="261" t="s">
        <v>327</v>
      </c>
    </row>
    <row r="30" spans="1:564" s="265" customFormat="1" x14ac:dyDescent="0.35">
      <c r="A30" s="520" t="s">
        <v>2515</v>
      </c>
      <c r="B30" s="521" t="s">
        <v>2503</v>
      </c>
      <c r="C30" s="522"/>
      <c r="D30" s="523"/>
      <c r="E30" s="261" t="s">
        <v>327</v>
      </c>
      <c r="F30" s="261" t="s">
        <v>327</v>
      </c>
      <c r="G30" s="261" t="s">
        <v>327</v>
      </c>
      <c r="H30" s="261" t="s">
        <v>327</v>
      </c>
      <c r="I30" s="261" t="s">
        <v>327</v>
      </c>
      <c r="J30" s="261" t="s">
        <v>327</v>
      </c>
      <c r="K30" s="261" t="s">
        <v>327</v>
      </c>
      <c r="L30" s="261" t="s">
        <v>327</v>
      </c>
      <c r="M30" s="261" t="s">
        <v>327</v>
      </c>
      <c r="N30" s="261" t="s">
        <v>327</v>
      </c>
      <c r="O30" s="261" t="s">
        <v>327</v>
      </c>
      <c r="P30" s="261" t="s">
        <v>327</v>
      </c>
      <c r="Q30" s="261" t="s">
        <v>327</v>
      </c>
      <c r="R30" s="261" t="s">
        <v>327</v>
      </c>
      <c r="S30" s="261" t="s">
        <v>327</v>
      </c>
      <c r="T30" s="261" t="s">
        <v>327</v>
      </c>
      <c r="U30" s="261" t="s">
        <v>327</v>
      </c>
      <c r="V30" s="261" t="s">
        <v>327</v>
      </c>
      <c r="W30" s="261" t="s">
        <v>327</v>
      </c>
      <c r="X30" s="261" t="s">
        <v>327</v>
      </c>
      <c r="Y30" s="261" t="s">
        <v>327</v>
      </c>
      <c r="Z30" s="261" t="s">
        <v>327</v>
      </c>
      <c r="AA30" s="261" t="s">
        <v>327</v>
      </c>
      <c r="AB30" s="261" t="s">
        <v>327</v>
      </c>
      <c r="AC30" s="261" t="s">
        <v>327</v>
      </c>
      <c r="AD30" s="261" t="s">
        <v>327</v>
      </c>
      <c r="AE30" s="261" t="s">
        <v>327</v>
      </c>
      <c r="AF30" s="261" t="s">
        <v>327</v>
      </c>
      <c r="AG30" s="261" t="s">
        <v>327</v>
      </c>
      <c r="AH30" s="261" t="s">
        <v>327</v>
      </c>
      <c r="AI30" s="261" t="s">
        <v>327</v>
      </c>
      <c r="AJ30" s="261" t="s">
        <v>327</v>
      </c>
      <c r="AK30" s="261" t="s">
        <v>327</v>
      </c>
      <c r="AL30" s="261" t="s">
        <v>327</v>
      </c>
      <c r="AM30" s="261" t="s">
        <v>327</v>
      </c>
      <c r="AN30" s="261" t="s">
        <v>327</v>
      </c>
      <c r="AO30" s="261" t="s">
        <v>327</v>
      </c>
      <c r="AP30" s="261" t="s">
        <v>327</v>
      </c>
      <c r="AQ30" s="261" t="s">
        <v>327</v>
      </c>
      <c r="AR30" s="261" t="s">
        <v>327</v>
      </c>
      <c r="AS30" s="261" t="s">
        <v>327</v>
      </c>
      <c r="AT30" s="261" t="s">
        <v>327</v>
      </c>
      <c r="AU30" s="261" t="s">
        <v>327</v>
      </c>
      <c r="AV30" s="261" t="s">
        <v>327</v>
      </c>
      <c r="AW30" s="261" t="s">
        <v>327</v>
      </c>
      <c r="AX30" s="261" t="s">
        <v>327</v>
      </c>
      <c r="AY30" s="261" t="s">
        <v>327</v>
      </c>
      <c r="AZ30" s="261" t="s">
        <v>327</v>
      </c>
      <c r="BA30" s="261" t="s">
        <v>327</v>
      </c>
      <c r="BB30" s="261" t="s">
        <v>327</v>
      </c>
      <c r="BC30" s="261" t="s">
        <v>327</v>
      </c>
      <c r="BD30" s="261" t="s">
        <v>327</v>
      </c>
      <c r="BE30" s="261" t="s">
        <v>327</v>
      </c>
      <c r="BF30" s="261" t="s">
        <v>327</v>
      </c>
      <c r="BG30" s="261" t="s">
        <v>327</v>
      </c>
      <c r="BH30" s="261" t="s">
        <v>327</v>
      </c>
      <c r="BI30" s="261" t="s">
        <v>327</v>
      </c>
      <c r="BJ30" s="261" t="s">
        <v>327</v>
      </c>
      <c r="BK30" s="261" t="s">
        <v>327</v>
      </c>
      <c r="BL30" s="261" t="s">
        <v>327</v>
      </c>
      <c r="BM30" s="261" t="s">
        <v>327</v>
      </c>
      <c r="BN30" s="261" t="s">
        <v>327</v>
      </c>
      <c r="BO30" s="261" t="s">
        <v>327</v>
      </c>
      <c r="BP30" s="261" t="s">
        <v>327</v>
      </c>
      <c r="BQ30" s="261" t="s">
        <v>327</v>
      </c>
      <c r="BR30" s="261" t="s">
        <v>327</v>
      </c>
      <c r="BS30" s="261" t="s">
        <v>327</v>
      </c>
      <c r="BT30" s="261" t="s">
        <v>327</v>
      </c>
      <c r="BU30" s="261" t="s">
        <v>327</v>
      </c>
      <c r="BV30" s="261" t="s">
        <v>327</v>
      </c>
      <c r="BW30" s="261" t="s">
        <v>327</v>
      </c>
      <c r="BX30" s="261" t="s">
        <v>327</v>
      </c>
      <c r="BY30" s="261" t="s">
        <v>327</v>
      </c>
      <c r="BZ30" s="261" t="s">
        <v>327</v>
      </c>
      <c r="CA30" s="261" t="s">
        <v>327</v>
      </c>
      <c r="CB30" s="261" t="s">
        <v>327</v>
      </c>
      <c r="CC30" s="261" t="s">
        <v>327</v>
      </c>
      <c r="CD30" s="261" t="s">
        <v>327</v>
      </c>
      <c r="CE30" s="261" t="s">
        <v>327</v>
      </c>
      <c r="CF30" s="261" t="s">
        <v>327</v>
      </c>
      <c r="CG30" s="261" t="s">
        <v>327</v>
      </c>
      <c r="CH30" s="261" t="s">
        <v>327</v>
      </c>
      <c r="CI30" s="261" t="s">
        <v>327</v>
      </c>
      <c r="CJ30" s="261" t="s">
        <v>327</v>
      </c>
      <c r="CK30" s="261" t="s">
        <v>327</v>
      </c>
      <c r="CL30" s="261" t="s">
        <v>327</v>
      </c>
      <c r="CM30" s="261" t="s">
        <v>327</v>
      </c>
      <c r="CN30" s="261" t="s">
        <v>327</v>
      </c>
      <c r="CO30" s="261" t="s">
        <v>327</v>
      </c>
      <c r="CP30" s="261" t="s">
        <v>327</v>
      </c>
      <c r="CQ30" s="261" t="s">
        <v>327</v>
      </c>
      <c r="CR30" s="261" t="s">
        <v>327</v>
      </c>
      <c r="CS30" s="261" t="s">
        <v>327</v>
      </c>
      <c r="CT30" s="261" t="s">
        <v>327</v>
      </c>
      <c r="CU30" s="261" t="s">
        <v>327</v>
      </c>
      <c r="CV30" s="261" t="s">
        <v>327</v>
      </c>
      <c r="CW30" s="261" t="s">
        <v>327</v>
      </c>
      <c r="CX30" s="261" t="s">
        <v>327</v>
      </c>
      <c r="CY30" s="261" t="s">
        <v>327</v>
      </c>
      <c r="CZ30" s="261" t="s">
        <v>327</v>
      </c>
      <c r="DA30" s="261" t="s">
        <v>327</v>
      </c>
      <c r="DB30" s="261" t="s">
        <v>327</v>
      </c>
      <c r="DC30" s="261" t="s">
        <v>327</v>
      </c>
      <c r="DD30" s="261" t="s">
        <v>327</v>
      </c>
      <c r="DE30" s="261" t="s">
        <v>327</v>
      </c>
      <c r="DF30" s="261" t="s">
        <v>327</v>
      </c>
      <c r="DG30" s="261" t="s">
        <v>327</v>
      </c>
      <c r="DH30" s="261" t="s">
        <v>327</v>
      </c>
      <c r="DI30" s="261" t="s">
        <v>327</v>
      </c>
      <c r="DJ30" s="261" t="s">
        <v>327</v>
      </c>
      <c r="DK30" s="261" t="s">
        <v>327</v>
      </c>
      <c r="DL30" s="261" t="s">
        <v>327</v>
      </c>
      <c r="DM30" s="261" t="s">
        <v>327</v>
      </c>
      <c r="DN30" s="261" t="s">
        <v>327</v>
      </c>
      <c r="DO30" s="261" t="s">
        <v>327</v>
      </c>
      <c r="DP30" s="261" t="s">
        <v>327</v>
      </c>
      <c r="DQ30" s="261" t="s">
        <v>327</v>
      </c>
      <c r="DR30" s="261" t="s">
        <v>327</v>
      </c>
      <c r="DS30" s="261" t="s">
        <v>327</v>
      </c>
      <c r="DT30" s="261" t="s">
        <v>327</v>
      </c>
      <c r="DU30" s="261" t="s">
        <v>327</v>
      </c>
      <c r="DV30" s="261" t="s">
        <v>327</v>
      </c>
      <c r="DW30" s="261" t="s">
        <v>327</v>
      </c>
      <c r="DX30" s="261" t="s">
        <v>327</v>
      </c>
      <c r="DY30" s="261" t="s">
        <v>327</v>
      </c>
      <c r="DZ30" s="261" t="s">
        <v>327</v>
      </c>
      <c r="EA30" s="261" t="s">
        <v>327</v>
      </c>
      <c r="EB30" s="261" t="s">
        <v>327</v>
      </c>
      <c r="EC30" s="261" t="s">
        <v>327</v>
      </c>
      <c r="ED30" s="261" t="s">
        <v>327</v>
      </c>
      <c r="EE30" s="261" t="s">
        <v>327</v>
      </c>
      <c r="EF30" s="261" t="s">
        <v>327</v>
      </c>
      <c r="EG30" s="261" t="s">
        <v>327</v>
      </c>
      <c r="EH30" s="261" t="s">
        <v>327</v>
      </c>
      <c r="EI30" s="261" t="s">
        <v>327</v>
      </c>
      <c r="EJ30" s="261" t="s">
        <v>327</v>
      </c>
      <c r="EK30" s="261" t="s">
        <v>327</v>
      </c>
      <c r="EL30" s="261" t="s">
        <v>327</v>
      </c>
      <c r="EM30" s="261" t="s">
        <v>327</v>
      </c>
      <c r="EN30" s="261" t="s">
        <v>327</v>
      </c>
      <c r="EO30" s="261" t="s">
        <v>327</v>
      </c>
      <c r="EP30" s="261" t="s">
        <v>327</v>
      </c>
      <c r="EQ30" s="261" t="s">
        <v>327</v>
      </c>
      <c r="ER30" s="261" t="s">
        <v>327</v>
      </c>
      <c r="ES30" s="261" t="s">
        <v>327</v>
      </c>
      <c r="ET30" s="261" t="s">
        <v>327</v>
      </c>
      <c r="EU30" s="261" t="s">
        <v>327</v>
      </c>
      <c r="EV30" s="261" t="s">
        <v>327</v>
      </c>
      <c r="EW30" s="261" t="s">
        <v>327</v>
      </c>
      <c r="EX30" s="261" t="s">
        <v>327</v>
      </c>
      <c r="EY30" s="261" t="s">
        <v>327</v>
      </c>
      <c r="EZ30" s="261" t="s">
        <v>327</v>
      </c>
      <c r="FA30" s="261" t="s">
        <v>327</v>
      </c>
      <c r="FB30" s="261" t="s">
        <v>327</v>
      </c>
      <c r="FC30" s="261" t="s">
        <v>327</v>
      </c>
      <c r="FD30" s="261" t="s">
        <v>327</v>
      </c>
      <c r="FE30" s="261" t="s">
        <v>327</v>
      </c>
      <c r="FF30" s="261" t="s">
        <v>327</v>
      </c>
      <c r="FG30" s="261" t="s">
        <v>327</v>
      </c>
      <c r="FH30" s="261" t="s">
        <v>327</v>
      </c>
      <c r="FI30" s="261" t="s">
        <v>327</v>
      </c>
      <c r="FJ30" s="261" t="s">
        <v>327</v>
      </c>
      <c r="FK30" s="261" t="s">
        <v>327</v>
      </c>
      <c r="FL30" s="261" t="s">
        <v>327</v>
      </c>
      <c r="FM30" s="261" t="s">
        <v>327</v>
      </c>
      <c r="FN30" s="261" t="s">
        <v>327</v>
      </c>
      <c r="FO30" s="261" t="s">
        <v>327</v>
      </c>
      <c r="FP30" s="261" t="s">
        <v>327</v>
      </c>
      <c r="FQ30" s="261" t="s">
        <v>327</v>
      </c>
      <c r="FR30" s="261" t="s">
        <v>327</v>
      </c>
      <c r="FS30" s="261" t="s">
        <v>327</v>
      </c>
      <c r="FT30" s="261" t="s">
        <v>327</v>
      </c>
      <c r="FU30" s="261" t="s">
        <v>327</v>
      </c>
      <c r="FV30" s="261" t="s">
        <v>327</v>
      </c>
      <c r="FW30" s="261" t="s">
        <v>327</v>
      </c>
      <c r="FX30" s="261" t="s">
        <v>327</v>
      </c>
      <c r="FY30" s="261" t="s">
        <v>327</v>
      </c>
      <c r="FZ30" s="261" t="s">
        <v>327</v>
      </c>
      <c r="GA30" s="261" t="s">
        <v>327</v>
      </c>
      <c r="GB30" s="261" t="s">
        <v>327</v>
      </c>
      <c r="GC30" s="261" t="s">
        <v>327</v>
      </c>
      <c r="GD30" s="261" t="s">
        <v>327</v>
      </c>
      <c r="GE30" s="261" t="s">
        <v>327</v>
      </c>
      <c r="GF30" s="261" t="s">
        <v>327</v>
      </c>
      <c r="GG30" s="261" t="s">
        <v>327</v>
      </c>
      <c r="GH30" s="261" t="s">
        <v>327</v>
      </c>
      <c r="GI30" s="261" t="s">
        <v>327</v>
      </c>
      <c r="GJ30" s="261" t="s">
        <v>327</v>
      </c>
      <c r="GK30" s="261" t="s">
        <v>327</v>
      </c>
      <c r="GL30" s="261" t="s">
        <v>327</v>
      </c>
      <c r="GM30" s="261" t="s">
        <v>327</v>
      </c>
      <c r="GN30" s="261" t="s">
        <v>327</v>
      </c>
      <c r="GO30" s="261" t="s">
        <v>327</v>
      </c>
      <c r="GP30" s="261" t="s">
        <v>327</v>
      </c>
      <c r="GQ30" s="261" t="s">
        <v>327</v>
      </c>
      <c r="GR30" s="261" t="s">
        <v>327</v>
      </c>
      <c r="GS30" s="261" t="s">
        <v>327</v>
      </c>
      <c r="GT30" s="261" t="s">
        <v>327</v>
      </c>
      <c r="GU30" s="261" t="s">
        <v>327</v>
      </c>
      <c r="GV30" s="261" t="s">
        <v>327</v>
      </c>
      <c r="GW30" s="261" t="s">
        <v>327</v>
      </c>
      <c r="GX30" s="261" t="s">
        <v>327</v>
      </c>
      <c r="GY30" s="261" t="s">
        <v>327</v>
      </c>
      <c r="GZ30" s="261" t="s">
        <v>327</v>
      </c>
      <c r="HA30" s="261" t="s">
        <v>327</v>
      </c>
      <c r="HB30" s="261" t="s">
        <v>327</v>
      </c>
      <c r="HC30" s="261" t="s">
        <v>327</v>
      </c>
      <c r="HD30" s="261" t="s">
        <v>327</v>
      </c>
      <c r="HE30" s="261" t="s">
        <v>327</v>
      </c>
      <c r="HF30" s="261" t="s">
        <v>327</v>
      </c>
      <c r="HG30" s="261" t="s">
        <v>327</v>
      </c>
      <c r="HH30" s="261" t="s">
        <v>327</v>
      </c>
      <c r="HI30" s="261" t="s">
        <v>327</v>
      </c>
      <c r="HJ30" s="261" t="s">
        <v>327</v>
      </c>
      <c r="HK30" s="261" t="s">
        <v>327</v>
      </c>
      <c r="HL30" s="261" t="s">
        <v>327</v>
      </c>
      <c r="HM30" s="261" t="s">
        <v>327</v>
      </c>
      <c r="HN30" s="261" t="s">
        <v>327</v>
      </c>
      <c r="HO30" s="261" t="s">
        <v>327</v>
      </c>
      <c r="HP30" s="261" t="s">
        <v>327</v>
      </c>
      <c r="HQ30" s="261" t="s">
        <v>327</v>
      </c>
      <c r="HR30" s="261" t="s">
        <v>327</v>
      </c>
      <c r="HS30" s="261" t="s">
        <v>327</v>
      </c>
      <c r="HT30" s="261" t="s">
        <v>327</v>
      </c>
      <c r="HU30" s="263" t="s">
        <v>327</v>
      </c>
      <c r="HV30" s="261" t="s">
        <v>327</v>
      </c>
      <c r="HW30" s="261" t="s">
        <v>327</v>
      </c>
      <c r="HX30" s="261" t="s">
        <v>327</v>
      </c>
      <c r="HY30" s="261" t="s">
        <v>327</v>
      </c>
      <c r="HZ30" s="261" t="s">
        <v>327</v>
      </c>
      <c r="IA30" s="267" t="s">
        <v>327</v>
      </c>
      <c r="IB30" s="261" t="s">
        <v>327</v>
      </c>
      <c r="IC30" s="261" t="s">
        <v>327</v>
      </c>
      <c r="ID30" s="261" t="s">
        <v>327</v>
      </c>
      <c r="IE30" s="261" t="s">
        <v>327</v>
      </c>
      <c r="IF30" s="261" t="s">
        <v>327</v>
      </c>
      <c r="IG30" s="261" t="s">
        <v>327</v>
      </c>
      <c r="IH30" s="267" t="s">
        <v>327</v>
      </c>
      <c r="II30" s="261" t="s">
        <v>327</v>
      </c>
      <c r="IJ30" s="261" t="s">
        <v>327</v>
      </c>
      <c r="IK30" s="261" t="s">
        <v>327</v>
      </c>
      <c r="IL30" s="261" t="s">
        <v>327</v>
      </c>
      <c r="IM30" s="261" t="s">
        <v>327</v>
      </c>
      <c r="IN30" s="261" t="s">
        <v>327</v>
      </c>
      <c r="IO30" s="267" t="s">
        <v>327</v>
      </c>
      <c r="IP30" s="261" t="s">
        <v>327</v>
      </c>
      <c r="IQ30" s="261" t="s">
        <v>327</v>
      </c>
      <c r="IR30" s="261" t="s">
        <v>327</v>
      </c>
      <c r="IS30" s="261" t="s">
        <v>327</v>
      </c>
      <c r="IT30" s="261" t="s">
        <v>327</v>
      </c>
      <c r="IU30" s="261" t="s">
        <v>327</v>
      </c>
      <c r="IV30" s="267" t="s">
        <v>327</v>
      </c>
      <c r="IW30" s="261" t="s">
        <v>327</v>
      </c>
      <c r="IX30" s="261" t="s">
        <v>327</v>
      </c>
      <c r="IY30" s="261" t="s">
        <v>327</v>
      </c>
      <c r="IZ30" s="261" t="s">
        <v>327</v>
      </c>
      <c r="JA30" s="261" t="s">
        <v>327</v>
      </c>
      <c r="JB30" s="261" t="s">
        <v>327</v>
      </c>
      <c r="JC30" s="267" t="s">
        <v>327</v>
      </c>
      <c r="JD30" s="261" t="s">
        <v>327</v>
      </c>
      <c r="JE30" s="261" t="s">
        <v>327</v>
      </c>
      <c r="JF30" s="261" t="s">
        <v>327</v>
      </c>
      <c r="JG30" s="261" t="s">
        <v>327</v>
      </c>
      <c r="JH30" s="261" t="s">
        <v>327</v>
      </c>
      <c r="JI30" s="261" t="s">
        <v>327</v>
      </c>
      <c r="JJ30" s="267" t="s">
        <v>327</v>
      </c>
      <c r="JK30" s="261" t="s">
        <v>327</v>
      </c>
      <c r="JL30" s="261" t="s">
        <v>327</v>
      </c>
      <c r="JM30" s="261" t="s">
        <v>327</v>
      </c>
      <c r="JN30" s="261" t="s">
        <v>327</v>
      </c>
      <c r="JO30" s="261" t="s">
        <v>327</v>
      </c>
      <c r="JP30" s="261" t="s">
        <v>327</v>
      </c>
      <c r="JQ30" s="267" t="s">
        <v>327</v>
      </c>
      <c r="JR30" s="261" t="s">
        <v>327</v>
      </c>
      <c r="JS30" s="261" t="s">
        <v>327</v>
      </c>
      <c r="JT30" s="261" t="s">
        <v>327</v>
      </c>
      <c r="JU30" s="261" t="s">
        <v>327</v>
      </c>
      <c r="JV30" s="261" t="s">
        <v>327</v>
      </c>
      <c r="JW30" s="261" t="s">
        <v>327</v>
      </c>
      <c r="JX30" s="267" t="s">
        <v>327</v>
      </c>
      <c r="JY30" s="261" t="s">
        <v>327</v>
      </c>
      <c r="JZ30" s="261" t="s">
        <v>327</v>
      </c>
      <c r="KA30" s="261" t="s">
        <v>327</v>
      </c>
      <c r="KB30" s="261" t="s">
        <v>327</v>
      </c>
      <c r="KC30" s="261" t="s">
        <v>327</v>
      </c>
      <c r="KD30" s="261" t="s">
        <v>327</v>
      </c>
      <c r="KE30" s="261" t="s">
        <v>327</v>
      </c>
      <c r="KF30" s="355" t="s">
        <v>327</v>
      </c>
      <c r="KG30" s="787" t="s">
        <v>327</v>
      </c>
      <c r="KH30" s="787" t="s">
        <v>327</v>
      </c>
      <c r="KI30" s="787" t="s">
        <v>327</v>
      </c>
      <c r="KJ30" s="787" t="s">
        <v>327</v>
      </c>
      <c r="KK30" s="787" t="s">
        <v>327</v>
      </c>
      <c r="KL30" s="356" t="s">
        <v>327</v>
      </c>
      <c r="KM30" s="355"/>
      <c r="KN30" s="787"/>
      <c r="KO30" s="787"/>
      <c r="KP30" s="787"/>
      <c r="KQ30" s="787"/>
      <c r="KR30" s="787"/>
      <c r="KS30" s="787"/>
      <c r="KT30" s="355"/>
      <c r="KU30" s="787"/>
      <c r="KV30" s="787"/>
      <c r="KW30" s="787"/>
      <c r="KX30" s="787"/>
      <c r="KY30" s="787"/>
      <c r="KZ30" s="787"/>
      <c r="LA30" s="355"/>
      <c r="LB30" s="787"/>
      <c r="LC30" s="787"/>
      <c r="LD30" s="787"/>
      <c r="LE30" s="787"/>
      <c r="LF30" s="787"/>
      <c r="LG30" s="356"/>
      <c r="LH30" s="787"/>
      <c r="LI30" s="787"/>
      <c r="LJ30" s="787"/>
      <c r="LK30" s="787"/>
      <c r="LL30" s="787"/>
      <c r="LM30" s="787"/>
      <c r="LN30" s="356"/>
      <c r="LO30" s="787"/>
      <c r="LP30" s="787"/>
      <c r="LQ30" s="787"/>
      <c r="LR30" s="787"/>
      <c r="LS30" s="787"/>
      <c r="LT30" s="787"/>
      <c r="LU30" s="356"/>
      <c r="LV30" s="337" t="s">
        <v>327</v>
      </c>
      <c r="LW30" s="337" t="s">
        <v>327</v>
      </c>
      <c r="LX30" s="337" t="s">
        <v>327</v>
      </c>
      <c r="LY30" s="337" t="s">
        <v>327</v>
      </c>
      <c r="LZ30" s="337" t="s">
        <v>327</v>
      </c>
      <c r="MA30" s="337" t="s">
        <v>327</v>
      </c>
      <c r="MB30" s="337" t="s">
        <v>327</v>
      </c>
      <c r="MC30" s="337" t="s">
        <v>327</v>
      </c>
      <c r="MD30" s="337" t="s">
        <v>327</v>
      </c>
      <c r="ME30" s="337" t="s">
        <v>327</v>
      </c>
      <c r="MF30" s="337" t="s">
        <v>327</v>
      </c>
      <c r="MG30" s="337" t="s">
        <v>327</v>
      </c>
      <c r="MH30" s="337" t="s">
        <v>327</v>
      </c>
      <c r="MI30" s="337" t="s">
        <v>327</v>
      </c>
      <c r="MJ30" s="337" t="s">
        <v>327</v>
      </c>
      <c r="MK30" s="337" t="s">
        <v>327</v>
      </c>
      <c r="ML30" s="337" t="s">
        <v>327</v>
      </c>
      <c r="MM30" s="337" t="s">
        <v>327</v>
      </c>
      <c r="MN30" s="337" t="s">
        <v>327</v>
      </c>
      <c r="MO30" s="337" t="s">
        <v>327</v>
      </c>
      <c r="MP30" s="337" t="s">
        <v>327</v>
      </c>
      <c r="MQ30" s="337" t="s">
        <v>327</v>
      </c>
      <c r="MR30" s="337" t="s">
        <v>327</v>
      </c>
      <c r="MS30" s="337" t="s">
        <v>327</v>
      </c>
      <c r="MT30" s="337" t="s">
        <v>327</v>
      </c>
      <c r="MU30" s="337" t="s">
        <v>327</v>
      </c>
      <c r="MV30" s="337" t="s">
        <v>327</v>
      </c>
      <c r="MW30" s="337" t="s">
        <v>327</v>
      </c>
      <c r="MX30" s="337" t="s">
        <v>327</v>
      </c>
      <c r="MY30" s="337" t="s">
        <v>327</v>
      </c>
      <c r="MZ30" s="337" t="s">
        <v>327</v>
      </c>
      <c r="NA30" s="337" t="s">
        <v>327</v>
      </c>
      <c r="NB30" s="337" t="s">
        <v>327</v>
      </c>
      <c r="NC30" s="337" t="s">
        <v>327</v>
      </c>
      <c r="ND30" s="337" t="s">
        <v>327</v>
      </c>
      <c r="NE30" s="263" t="s">
        <v>327</v>
      </c>
      <c r="NF30" s="261" t="s">
        <v>327</v>
      </c>
      <c r="NG30" s="261" t="s">
        <v>327</v>
      </c>
      <c r="NH30" s="261" t="s">
        <v>327</v>
      </c>
      <c r="NI30" s="261" t="s">
        <v>327</v>
      </c>
      <c r="NJ30" s="261" t="s">
        <v>327</v>
      </c>
      <c r="NK30" s="261" t="s">
        <v>327</v>
      </c>
      <c r="NL30" s="263" t="s">
        <v>327</v>
      </c>
      <c r="NM30" s="261" t="s">
        <v>327</v>
      </c>
      <c r="NN30" s="261" t="s">
        <v>327</v>
      </c>
      <c r="NO30" s="261" t="s">
        <v>327</v>
      </c>
      <c r="NP30" s="261" t="s">
        <v>327</v>
      </c>
      <c r="NQ30" s="261" t="s">
        <v>327</v>
      </c>
      <c r="NR30" s="267" t="s">
        <v>327</v>
      </c>
      <c r="NS30" s="260">
        <v>1</v>
      </c>
      <c r="NT30" s="260">
        <v>2</v>
      </c>
      <c r="NU30" s="260">
        <v>3</v>
      </c>
      <c r="NV30" s="260">
        <v>4</v>
      </c>
      <c r="NW30" s="260">
        <v>5</v>
      </c>
      <c r="NX30" s="260">
        <v>6</v>
      </c>
      <c r="NY30" s="272">
        <v>7</v>
      </c>
      <c r="NZ30" s="261" t="s">
        <v>327</v>
      </c>
      <c r="OA30" s="261" t="s">
        <v>327</v>
      </c>
      <c r="OB30" s="261" t="s">
        <v>327</v>
      </c>
      <c r="OC30" s="261" t="s">
        <v>327</v>
      </c>
      <c r="OD30" s="261" t="s">
        <v>327</v>
      </c>
      <c r="OE30" s="261" t="s">
        <v>327</v>
      </c>
      <c r="OF30" s="261" t="s">
        <v>327</v>
      </c>
      <c r="OG30" s="264"/>
      <c r="OH30" s="264"/>
      <c r="OI30" s="264"/>
      <c r="OJ30" s="264"/>
      <c r="OK30" s="264"/>
      <c r="OL30" s="264"/>
      <c r="OM30" s="264"/>
      <c r="ON30" s="263" t="s">
        <v>327</v>
      </c>
      <c r="OO30" s="261" t="s">
        <v>327</v>
      </c>
      <c r="OP30" s="261" t="s">
        <v>327</v>
      </c>
      <c r="OQ30" s="261" t="s">
        <v>327</v>
      </c>
      <c r="OR30" s="261" t="s">
        <v>327</v>
      </c>
      <c r="OS30" s="261" t="s">
        <v>327</v>
      </c>
      <c r="OT30" s="267" t="s">
        <v>327</v>
      </c>
      <c r="OU30" s="261" t="s">
        <v>327</v>
      </c>
      <c r="OV30" s="261" t="s">
        <v>327</v>
      </c>
      <c r="OW30" s="261" t="s">
        <v>327</v>
      </c>
      <c r="OX30" s="261" t="s">
        <v>327</v>
      </c>
      <c r="OY30" s="261" t="s">
        <v>327</v>
      </c>
      <c r="OZ30" s="261" t="s">
        <v>327</v>
      </c>
      <c r="PA30" s="267" t="s">
        <v>327</v>
      </c>
      <c r="PB30" s="261" t="s">
        <v>327</v>
      </c>
      <c r="PC30" s="261" t="s">
        <v>327</v>
      </c>
      <c r="PD30" s="261" t="s">
        <v>327</v>
      </c>
      <c r="PE30" s="261" t="s">
        <v>327</v>
      </c>
      <c r="PF30" s="261" t="s">
        <v>327</v>
      </c>
      <c r="PG30" s="261" t="s">
        <v>327</v>
      </c>
      <c r="PH30" s="261" t="s">
        <v>327</v>
      </c>
      <c r="PI30" s="263" t="s">
        <v>327</v>
      </c>
      <c r="PJ30" s="261" t="s">
        <v>327</v>
      </c>
      <c r="PK30" s="261" t="s">
        <v>327</v>
      </c>
      <c r="PL30" s="261" t="s">
        <v>327</v>
      </c>
      <c r="PM30" s="261" t="s">
        <v>327</v>
      </c>
      <c r="PN30" s="261" t="s">
        <v>327</v>
      </c>
      <c r="PO30" s="267" t="s">
        <v>327</v>
      </c>
      <c r="PP30" s="261" t="s">
        <v>327</v>
      </c>
      <c r="PQ30" s="261" t="s">
        <v>327</v>
      </c>
      <c r="PR30" s="261" t="s">
        <v>327</v>
      </c>
      <c r="PS30" s="261" t="s">
        <v>327</v>
      </c>
      <c r="PT30" s="261" t="s">
        <v>327</v>
      </c>
      <c r="PU30" s="261" t="s">
        <v>327</v>
      </c>
      <c r="PV30" s="261" t="s">
        <v>327</v>
      </c>
      <c r="PW30" s="261" t="s">
        <v>327</v>
      </c>
      <c r="PX30" s="261" t="s">
        <v>327</v>
      </c>
      <c r="PY30" s="261" t="s">
        <v>327</v>
      </c>
      <c r="PZ30" s="261" t="s">
        <v>327</v>
      </c>
      <c r="QA30" s="261" t="s">
        <v>327</v>
      </c>
      <c r="QB30" s="261" t="s">
        <v>327</v>
      </c>
      <c r="QC30" s="261" t="s">
        <v>327</v>
      </c>
      <c r="QD30" s="261" t="s">
        <v>327</v>
      </c>
      <c r="QE30" s="261" t="s">
        <v>327</v>
      </c>
      <c r="QF30" s="261" t="s">
        <v>327</v>
      </c>
      <c r="QG30" s="261" t="s">
        <v>327</v>
      </c>
      <c r="QH30" s="261" t="s">
        <v>327</v>
      </c>
      <c r="QI30" s="261" t="s">
        <v>327</v>
      </c>
      <c r="QJ30" s="261" t="s">
        <v>327</v>
      </c>
      <c r="QK30" s="261" t="s">
        <v>327</v>
      </c>
      <c r="QL30" s="261" t="s">
        <v>327</v>
      </c>
      <c r="QM30" s="261" t="s">
        <v>327</v>
      </c>
      <c r="QN30" s="261" t="s">
        <v>327</v>
      </c>
      <c r="QO30" s="261" t="s">
        <v>327</v>
      </c>
      <c r="QP30" s="261" t="s">
        <v>327</v>
      </c>
      <c r="QQ30" s="261" t="s">
        <v>327</v>
      </c>
      <c r="QR30" s="263" t="s">
        <v>327</v>
      </c>
      <c r="QS30" s="261" t="s">
        <v>327</v>
      </c>
      <c r="QT30" s="261" t="s">
        <v>327</v>
      </c>
      <c r="QU30" s="261" t="s">
        <v>327</v>
      </c>
      <c r="QV30" s="261" t="s">
        <v>327</v>
      </c>
      <c r="QW30" s="261" t="s">
        <v>327</v>
      </c>
      <c r="QX30" s="267" t="s">
        <v>327</v>
      </c>
      <c r="QY30" s="261" t="s">
        <v>327</v>
      </c>
      <c r="QZ30" s="261" t="s">
        <v>327</v>
      </c>
      <c r="RA30" s="261" t="s">
        <v>327</v>
      </c>
      <c r="RB30" s="261" t="s">
        <v>327</v>
      </c>
      <c r="RC30" s="261" t="s">
        <v>327</v>
      </c>
      <c r="RD30" s="261" t="s">
        <v>327</v>
      </c>
      <c r="RE30" s="267" t="s">
        <v>327</v>
      </c>
      <c r="RF30" s="261" t="s">
        <v>327</v>
      </c>
      <c r="RG30" s="261" t="s">
        <v>327</v>
      </c>
      <c r="RH30" s="261" t="s">
        <v>327</v>
      </c>
      <c r="RI30" s="261" t="s">
        <v>327</v>
      </c>
      <c r="RJ30" s="261" t="s">
        <v>327</v>
      </c>
      <c r="RK30" s="261" t="s">
        <v>327</v>
      </c>
      <c r="RL30" s="267" t="s">
        <v>327</v>
      </c>
      <c r="RM30" s="261" t="s">
        <v>327</v>
      </c>
      <c r="RN30" s="261" t="s">
        <v>327</v>
      </c>
      <c r="RO30" s="261" t="s">
        <v>327</v>
      </c>
      <c r="RP30" s="261" t="s">
        <v>327</v>
      </c>
      <c r="RQ30" s="261" t="s">
        <v>327</v>
      </c>
      <c r="RR30" s="261" t="s">
        <v>327</v>
      </c>
      <c r="RS30" s="267" t="s">
        <v>327</v>
      </c>
      <c r="RT30" s="261" t="s">
        <v>327</v>
      </c>
      <c r="RU30" s="261" t="s">
        <v>327</v>
      </c>
      <c r="RV30" s="261" t="s">
        <v>327</v>
      </c>
      <c r="RW30" s="261" t="s">
        <v>327</v>
      </c>
      <c r="RX30" s="261" t="s">
        <v>327</v>
      </c>
      <c r="RY30" s="261" t="s">
        <v>327</v>
      </c>
      <c r="RZ30" s="261" t="s">
        <v>327</v>
      </c>
      <c r="SA30" s="263" t="s">
        <v>327</v>
      </c>
      <c r="SB30" s="261" t="s">
        <v>327</v>
      </c>
      <c r="SC30" s="261" t="s">
        <v>327</v>
      </c>
      <c r="SD30" s="261" t="s">
        <v>327</v>
      </c>
      <c r="SE30" s="261" t="s">
        <v>327</v>
      </c>
      <c r="SF30" s="261" t="s">
        <v>327</v>
      </c>
      <c r="SG30" s="267" t="s">
        <v>327</v>
      </c>
      <c r="SH30" s="261" t="s">
        <v>327</v>
      </c>
      <c r="SI30" s="261" t="s">
        <v>327</v>
      </c>
      <c r="SJ30" s="261" t="s">
        <v>327</v>
      </c>
      <c r="SK30" s="261" t="s">
        <v>327</v>
      </c>
      <c r="SL30" s="261" t="s">
        <v>327</v>
      </c>
      <c r="SM30" s="261" t="s">
        <v>327</v>
      </c>
      <c r="SN30" s="261" t="s">
        <v>327</v>
      </c>
      <c r="SO30" s="263" t="s">
        <v>327</v>
      </c>
      <c r="SP30" s="261" t="s">
        <v>327</v>
      </c>
      <c r="SQ30" s="261" t="s">
        <v>327</v>
      </c>
      <c r="SR30" s="261" t="s">
        <v>327</v>
      </c>
      <c r="SS30" s="261" t="s">
        <v>327</v>
      </c>
      <c r="ST30" s="261" t="s">
        <v>327</v>
      </c>
      <c r="SU30" s="267" t="s">
        <v>327</v>
      </c>
      <c r="SV30" s="261" t="s">
        <v>327</v>
      </c>
      <c r="SW30" s="261" t="s">
        <v>327</v>
      </c>
      <c r="SX30" s="261" t="s">
        <v>327</v>
      </c>
      <c r="SY30" s="261" t="s">
        <v>327</v>
      </c>
      <c r="SZ30" s="261" t="s">
        <v>327</v>
      </c>
      <c r="TA30" s="261" t="s">
        <v>327</v>
      </c>
      <c r="TB30" s="261" t="s">
        <v>327</v>
      </c>
      <c r="TC30" s="261" t="s">
        <v>327</v>
      </c>
      <c r="TD30" s="261" t="s">
        <v>327</v>
      </c>
      <c r="TE30" s="261" t="s">
        <v>327</v>
      </c>
      <c r="TF30" s="261" t="s">
        <v>327</v>
      </c>
      <c r="TG30" s="261" t="s">
        <v>327</v>
      </c>
      <c r="TH30" s="261" t="s">
        <v>327</v>
      </c>
      <c r="TI30" s="261" t="s">
        <v>327</v>
      </c>
      <c r="TJ30" s="261" t="s">
        <v>327</v>
      </c>
      <c r="TK30" s="261" t="s">
        <v>327</v>
      </c>
      <c r="TL30" s="261" t="s">
        <v>327</v>
      </c>
      <c r="TM30" s="261" t="s">
        <v>327</v>
      </c>
      <c r="TN30" s="261" t="s">
        <v>327</v>
      </c>
      <c r="TO30" s="261" t="s">
        <v>327</v>
      </c>
      <c r="TP30" s="261" t="s">
        <v>327</v>
      </c>
      <c r="TQ30" s="261" t="s">
        <v>327</v>
      </c>
      <c r="TR30" s="261" t="s">
        <v>327</v>
      </c>
      <c r="TS30" s="261" t="s">
        <v>327</v>
      </c>
      <c r="TT30" s="261" t="s">
        <v>327</v>
      </c>
      <c r="TU30" s="261" t="s">
        <v>327</v>
      </c>
      <c r="TV30" s="261" t="s">
        <v>327</v>
      </c>
      <c r="TW30" s="261" t="s">
        <v>327</v>
      </c>
      <c r="TX30" s="261" t="s">
        <v>327</v>
      </c>
      <c r="TY30" s="261" t="s">
        <v>327</v>
      </c>
      <c r="TZ30" s="261" t="s">
        <v>327</v>
      </c>
      <c r="UA30" s="261" t="s">
        <v>327</v>
      </c>
      <c r="UB30" s="261" t="s">
        <v>327</v>
      </c>
      <c r="UC30" s="261" t="s">
        <v>327</v>
      </c>
      <c r="UD30" s="261" t="s">
        <v>327</v>
      </c>
      <c r="UE30" s="261" t="s">
        <v>327</v>
      </c>
      <c r="UF30" s="261" t="s">
        <v>327</v>
      </c>
      <c r="UG30" s="261" t="s">
        <v>327</v>
      </c>
      <c r="UH30" s="261" t="s">
        <v>327</v>
      </c>
      <c r="UI30" s="261" t="s">
        <v>327</v>
      </c>
      <c r="UJ30" s="261" t="s">
        <v>327</v>
      </c>
      <c r="UK30" s="261" t="s">
        <v>327</v>
      </c>
      <c r="UL30" s="261" t="s">
        <v>327</v>
      </c>
      <c r="UM30" s="261" t="s">
        <v>327</v>
      </c>
      <c r="UN30" s="261" t="s">
        <v>327</v>
      </c>
      <c r="UO30" s="261" t="s">
        <v>327</v>
      </c>
      <c r="UP30" s="261" t="s">
        <v>327</v>
      </c>
      <c r="UQ30" s="261" t="s">
        <v>327</v>
      </c>
      <c r="UR30" s="261" t="s">
        <v>327</v>
      </c>
    </row>
    <row r="31" spans="1:564" s="265" customFormat="1" x14ac:dyDescent="0.35">
      <c r="A31" s="520"/>
      <c r="B31" s="524"/>
      <c r="C31" s="525"/>
      <c r="D31" s="526"/>
      <c r="E31" s="261" t="s">
        <v>327</v>
      </c>
      <c r="F31" s="261" t="s">
        <v>327</v>
      </c>
      <c r="G31" s="261" t="s">
        <v>327</v>
      </c>
      <c r="H31" s="261" t="s">
        <v>327</v>
      </c>
      <c r="I31" s="261" t="s">
        <v>327</v>
      </c>
      <c r="J31" s="261" t="s">
        <v>327</v>
      </c>
      <c r="K31" s="261" t="s">
        <v>327</v>
      </c>
      <c r="L31" s="261" t="s">
        <v>327</v>
      </c>
      <c r="M31" s="261" t="s">
        <v>327</v>
      </c>
      <c r="N31" s="261" t="s">
        <v>327</v>
      </c>
      <c r="O31" s="261" t="s">
        <v>327</v>
      </c>
      <c r="P31" s="261" t="s">
        <v>327</v>
      </c>
      <c r="Q31" s="261" t="s">
        <v>327</v>
      </c>
      <c r="R31" s="261" t="s">
        <v>327</v>
      </c>
      <c r="S31" s="261" t="s">
        <v>327</v>
      </c>
      <c r="T31" s="261" t="s">
        <v>327</v>
      </c>
      <c r="U31" s="261" t="s">
        <v>327</v>
      </c>
      <c r="V31" s="261" t="s">
        <v>327</v>
      </c>
      <c r="W31" s="261" t="s">
        <v>327</v>
      </c>
      <c r="X31" s="261" t="s">
        <v>327</v>
      </c>
      <c r="Y31" s="261" t="s">
        <v>327</v>
      </c>
      <c r="Z31" s="261" t="s">
        <v>327</v>
      </c>
      <c r="AA31" s="261" t="s">
        <v>327</v>
      </c>
      <c r="AB31" s="261" t="s">
        <v>327</v>
      </c>
      <c r="AC31" s="261" t="s">
        <v>327</v>
      </c>
      <c r="AD31" s="261" t="s">
        <v>327</v>
      </c>
      <c r="AE31" s="261" t="s">
        <v>327</v>
      </c>
      <c r="AF31" s="261" t="s">
        <v>327</v>
      </c>
      <c r="AG31" s="261" t="s">
        <v>327</v>
      </c>
      <c r="AH31" s="261" t="s">
        <v>327</v>
      </c>
      <c r="AI31" s="261" t="s">
        <v>327</v>
      </c>
      <c r="AJ31" s="261" t="s">
        <v>327</v>
      </c>
      <c r="AK31" s="261" t="s">
        <v>327</v>
      </c>
      <c r="AL31" s="261" t="s">
        <v>327</v>
      </c>
      <c r="AM31" s="261" t="s">
        <v>327</v>
      </c>
      <c r="AN31" s="261" t="s">
        <v>327</v>
      </c>
      <c r="AO31" s="261" t="s">
        <v>327</v>
      </c>
      <c r="AP31" s="261" t="s">
        <v>327</v>
      </c>
      <c r="AQ31" s="261" t="s">
        <v>327</v>
      </c>
      <c r="AR31" s="261" t="s">
        <v>327</v>
      </c>
      <c r="AS31" s="261" t="s">
        <v>327</v>
      </c>
      <c r="AT31" s="261" t="s">
        <v>327</v>
      </c>
      <c r="AU31" s="261" t="s">
        <v>327</v>
      </c>
      <c r="AV31" s="261" t="s">
        <v>327</v>
      </c>
      <c r="AW31" s="261" t="s">
        <v>327</v>
      </c>
      <c r="AX31" s="261" t="s">
        <v>327</v>
      </c>
      <c r="AY31" s="261" t="s">
        <v>327</v>
      </c>
      <c r="AZ31" s="261" t="s">
        <v>327</v>
      </c>
      <c r="BA31" s="261" t="s">
        <v>327</v>
      </c>
      <c r="BB31" s="261" t="s">
        <v>327</v>
      </c>
      <c r="BC31" s="261" t="s">
        <v>327</v>
      </c>
      <c r="BD31" s="261" t="s">
        <v>327</v>
      </c>
      <c r="BE31" s="261" t="s">
        <v>327</v>
      </c>
      <c r="BF31" s="261" t="s">
        <v>327</v>
      </c>
      <c r="BG31" s="261" t="s">
        <v>327</v>
      </c>
      <c r="BH31" s="261" t="s">
        <v>327</v>
      </c>
      <c r="BI31" s="261" t="s">
        <v>327</v>
      </c>
      <c r="BJ31" s="261" t="s">
        <v>327</v>
      </c>
      <c r="BK31" s="261" t="s">
        <v>327</v>
      </c>
      <c r="BL31" s="261" t="s">
        <v>327</v>
      </c>
      <c r="BM31" s="261" t="s">
        <v>327</v>
      </c>
      <c r="BN31" s="261" t="s">
        <v>327</v>
      </c>
      <c r="BO31" s="261" t="s">
        <v>327</v>
      </c>
      <c r="BP31" s="261" t="s">
        <v>327</v>
      </c>
      <c r="BQ31" s="261" t="s">
        <v>327</v>
      </c>
      <c r="BR31" s="261" t="s">
        <v>327</v>
      </c>
      <c r="BS31" s="261" t="s">
        <v>327</v>
      </c>
      <c r="BT31" s="261" t="s">
        <v>327</v>
      </c>
      <c r="BU31" s="261" t="s">
        <v>327</v>
      </c>
      <c r="BV31" s="261" t="s">
        <v>327</v>
      </c>
      <c r="BW31" s="261" t="s">
        <v>327</v>
      </c>
      <c r="BX31" s="261" t="s">
        <v>327</v>
      </c>
      <c r="BY31" s="261" t="s">
        <v>327</v>
      </c>
      <c r="BZ31" s="261" t="s">
        <v>327</v>
      </c>
      <c r="CA31" s="261" t="s">
        <v>327</v>
      </c>
      <c r="CB31" s="261" t="s">
        <v>327</v>
      </c>
      <c r="CC31" s="261" t="s">
        <v>327</v>
      </c>
      <c r="CD31" s="261" t="s">
        <v>327</v>
      </c>
      <c r="CE31" s="261" t="s">
        <v>327</v>
      </c>
      <c r="CF31" s="261" t="s">
        <v>327</v>
      </c>
      <c r="CG31" s="261" t="s">
        <v>327</v>
      </c>
      <c r="CH31" s="261" t="s">
        <v>327</v>
      </c>
      <c r="CI31" s="261" t="s">
        <v>327</v>
      </c>
      <c r="CJ31" s="261" t="s">
        <v>327</v>
      </c>
      <c r="CK31" s="261" t="s">
        <v>327</v>
      </c>
      <c r="CL31" s="261" t="s">
        <v>327</v>
      </c>
      <c r="CM31" s="261" t="s">
        <v>327</v>
      </c>
      <c r="CN31" s="261" t="s">
        <v>327</v>
      </c>
      <c r="CO31" s="261" t="s">
        <v>327</v>
      </c>
      <c r="CP31" s="261" t="s">
        <v>327</v>
      </c>
      <c r="CQ31" s="261" t="s">
        <v>327</v>
      </c>
      <c r="CR31" s="261" t="s">
        <v>327</v>
      </c>
      <c r="CS31" s="261" t="s">
        <v>327</v>
      </c>
      <c r="CT31" s="261" t="s">
        <v>327</v>
      </c>
      <c r="CU31" s="261" t="s">
        <v>327</v>
      </c>
      <c r="CV31" s="261" t="s">
        <v>327</v>
      </c>
      <c r="CW31" s="261" t="s">
        <v>327</v>
      </c>
      <c r="CX31" s="261" t="s">
        <v>327</v>
      </c>
      <c r="CY31" s="261" t="s">
        <v>327</v>
      </c>
      <c r="CZ31" s="261" t="s">
        <v>327</v>
      </c>
      <c r="DA31" s="261" t="s">
        <v>327</v>
      </c>
      <c r="DB31" s="261" t="s">
        <v>327</v>
      </c>
      <c r="DC31" s="261" t="s">
        <v>327</v>
      </c>
      <c r="DD31" s="261" t="s">
        <v>327</v>
      </c>
      <c r="DE31" s="261" t="s">
        <v>327</v>
      </c>
      <c r="DF31" s="261" t="s">
        <v>327</v>
      </c>
      <c r="DG31" s="261" t="s">
        <v>327</v>
      </c>
      <c r="DH31" s="261" t="s">
        <v>327</v>
      </c>
      <c r="DI31" s="261" t="s">
        <v>327</v>
      </c>
      <c r="DJ31" s="261" t="s">
        <v>327</v>
      </c>
      <c r="DK31" s="261" t="s">
        <v>327</v>
      </c>
      <c r="DL31" s="261" t="s">
        <v>327</v>
      </c>
      <c r="DM31" s="261" t="s">
        <v>327</v>
      </c>
      <c r="DN31" s="261" t="s">
        <v>327</v>
      </c>
      <c r="DO31" s="261" t="s">
        <v>327</v>
      </c>
      <c r="DP31" s="261" t="s">
        <v>327</v>
      </c>
      <c r="DQ31" s="261" t="s">
        <v>327</v>
      </c>
      <c r="DR31" s="261" t="s">
        <v>327</v>
      </c>
      <c r="DS31" s="261" t="s">
        <v>327</v>
      </c>
      <c r="DT31" s="261" t="s">
        <v>327</v>
      </c>
      <c r="DU31" s="261" t="s">
        <v>327</v>
      </c>
      <c r="DV31" s="261" t="s">
        <v>327</v>
      </c>
      <c r="DW31" s="261" t="s">
        <v>327</v>
      </c>
      <c r="DX31" s="261" t="s">
        <v>327</v>
      </c>
      <c r="DY31" s="261" t="s">
        <v>327</v>
      </c>
      <c r="DZ31" s="261" t="s">
        <v>327</v>
      </c>
      <c r="EA31" s="261" t="s">
        <v>327</v>
      </c>
      <c r="EB31" s="261" t="s">
        <v>327</v>
      </c>
      <c r="EC31" s="261" t="s">
        <v>327</v>
      </c>
      <c r="ED31" s="261" t="s">
        <v>327</v>
      </c>
      <c r="EE31" s="261" t="s">
        <v>327</v>
      </c>
      <c r="EF31" s="261" t="s">
        <v>327</v>
      </c>
      <c r="EG31" s="261" t="s">
        <v>327</v>
      </c>
      <c r="EH31" s="261" t="s">
        <v>327</v>
      </c>
      <c r="EI31" s="261" t="s">
        <v>327</v>
      </c>
      <c r="EJ31" s="261" t="s">
        <v>327</v>
      </c>
      <c r="EK31" s="261" t="s">
        <v>327</v>
      </c>
      <c r="EL31" s="261" t="s">
        <v>327</v>
      </c>
      <c r="EM31" s="261" t="s">
        <v>327</v>
      </c>
      <c r="EN31" s="261" t="s">
        <v>327</v>
      </c>
      <c r="EO31" s="261" t="s">
        <v>327</v>
      </c>
      <c r="EP31" s="261" t="s">
        <v>327</v>
      </c>
      <c r="EQ31" s="261" t="s">
        <v>327</v>
      </c>
      <c r="ER31" s="261" t="s">
        <v>327</v>
      </c>
      <c r="ES31" s="261" t="s">
        <v>327</v>
      </c>
      <c r="ET31" s="261" t="s">
        <v>327</v>
      </c>
      <c r="EU31" s="261" t="s">
        <v>327</v>
      </c>
      <c r="EV31" s="261" t="s">
        <v>327</v>
      </c>
      <c r="EW31" s="261" t="s">
        <v>327</v>
      </c>
      <c r="EX31" s="261" t="s">
        <v>327</v>
      </c>
      <c r="EY31" s="261" t="s">
        <v>327</v>
      </c>
      <c r="EZ31" s="261" t="s">
        <v>327</v>
      </c>
      <c r="FA31" s="261" t="s">
        <v>327</v>
      </c>
      <c r="FB31" s="261" t="s">
        <v>327</v>
      </c>
      <c r="FC31" s="261" t="s">
        <v>327</v>
      </c>
      <c r="FD31" s="261" t="s">
        <v>327</v>
      </c>
      <c r="FE31" s="261" t="s">
        <v>327</v>
      </c>
      <c r="FF31" s="261" t="s">
        <v>327</v>
      </c>
      <c r="FG31" s="261" t="s">
        <v>327</v>
      </c>
      <c r="FH31" s="261" t="s">
        <v>327</v>
      </c>
      <c r="FI31" s="261" t="s">
        <v>327</v>
      </c>
      <c r="FJ31" s="261" t="s">
        <v>327</v>
      </c>
      <c r="FK31" s="261" t="s">
        <v>327</v>
      </c>
      <c r="FL31" s="261" t="s">
        <v>327</v>
      </c>
      <c r="FM31" s="261" t="s">
        <v>327</v>
      </c>
      <c r="FN31" s="261" t="s">
        <v>327</v>
      </c>
      <c r="FO31" s="261" t="s">
        <v>327</v>
      </c>
      <c r="FP31" s="261" t="s">
        <v>327</v>
      </c>
      <c r="FQ31" s="261" t="s">
        <v>327</v>
      </c>
      <c r="FR31" s="261" t="s">
        <v>327</v>
      </c>
      <c r="FS31" s="261" t="s">
        <v>327</v>
      </c>
      <c r="FT31" s="261" t="s">
        <v>327</v>
      </c>
      <c r="FU31" s="261" t="s">
        <v>327</v>
      </c>
      <c r="FV31" s="261" t="s">
        <v>327</v>
      </c>
      <c r="FW31" s="261" t="s">
        <v>327</v>
      </c>
      <c r="FX31" s="261" t="s">
        <v>327</v>
      </c>
      <c r="FY31" s="261" t="s">
        <v>327</v>
      </c>
      <c r="FZ31" s="261" t="s">
        <v>327</v>
      </c>
      <c r="GA31" s="261" t="s">
        <v>327</v>
      </c>
      <c r="GB31" s="261" t="s">
        <v>327</v>
      </c>
      <c r="GC31" s="261" t="s">
        <v>327</v>
      </c>
      <c r="GD31" s="261" t="s">
        <v>327</v>
      </c>
      <c r="GE31" s="261" t="s">
        <v>327</v>
      </c>
      <c r="GF31" s="261" t="s">
        <v>327</v>
      </c>
      <c r="GG31" s="261" t="s">
        <v>327</v>
      </c>
      <c r="GH31" s="261" t="s">
        <v>327</v>
      </c>
      <c r="GI31" s="261" t="s">
        <v>327</v>
      </c>
      <c r="GJ31" s="261" t="s">
        <v>327</v>
      </c>
      <c r="GK31" s="261" t="s">
        <v>327</v>
      </c>
      <c r="GL31" s="261" t="s">
        <v>327</v>
      </c>
      <c r="GM31" s="261" t="s">
        <v>327</v>
      </c>
      <c r="GN31" s="261" t="s">
        <v>327</v>
      </c>
      <c r="GO31" s="261" t="s">
        <v>327</v>
      </c>
      <c r="GP31" s="261" t="s">
        <v>327</v>
      </c>
      <c r="GQ31" s="261" t="s">
        <v>327</v>
      </c>
      <c r="GR31" s="261" t="s">
        <v>327</v>
      </c>
      <c r="GS31" s="261" t="s">
        <v>327</v>
      </c>
      <c r="GT31" s="261" t="s">
        <v>327</v>
      </c>
      <c r="GU31" s="261" t="s">
        <v>327</v>
      </c>
      <c r="GV31" s="261" t="s">
        <v>327</v>
      </c>
      <c r="GW31" s="261" t="s">
        <v>327</v>
      </c>
      <c r="GX31" s="261" t="s">
        <v>327</v>
      </c>
      <c r="GY31" s="261" t="s">
        <v>327</v>
      </c>
      <c r="GZ31" s="261" t="s">
        <v>327</v>
      </c>
      <c r="HA31" s="261" t="s">
        <v>327</v>
      </c>
      <c r="HB31" s="261" t="s">
        <v>327</v>
      </c>
      <c r="HC31" s="261" t="s">
        <v>327</v>
      </c>
      <c r="HD31" s="261" t="s">
        <v>327</v>
      </c>
      <c r="HE31" s="261" t="s">
        <v>327</v>
      </c>
      <c r="HF31" s="261" t="s">
        <v>327</v>
      </c>
      <c r="HG31" s="261" t="s">
        <v>327</v>
      </c>
      <c r="HH31" s="261" t="s">
        <v>327</v>
      </c>
      <c r="HI31" s="261" t="s">
        <v>327</v>
      </c>
      <c r="HJ31" s="261" t="s">
        <v>327</v>
      </c>
      <c r="HK31" s="261" t="s">
        <v>327</v>
      </c>
      <c r="HL31" s="261" t="s">
        <v>327</v>
      </c>
      <c r="HM31" s="261" t="s">
        <v>327</v>
      </c>
      <c r="HN31" s="261" t="s">
        <v>327</v>
      </c>
      <c r="HO31" s="261" t="s">
        <v>327</v>
      </c>
      <c r="HP31" s="261" t="s">
        <v>327</v>
      </c>
      <c r="HQ31" s="261" t="s">
        <v>327</v>
      </c>
      <c r="HR31" s="261" t="s">
        <v>327</v>
      </c>
      <c r="HS31" s="261" t="s">
        <v>327</v>
      </c>
      <c r="HT31" s="261" t="s">
        <v>327</v>
      </c>
      <c r="HU31" s="263" t="s">
        <v>327</v>
      </c>
      <c r="HV31" s="261" t="s">
        <v>327</v>
      </c>
      <c r="HW31" s="261" t="s">
        <v>327</v>
      </c>
      <c r="HX31" s="261" t="s">
        <v>327</v>
      </c>
      <c r="HY31" s="261" t="s">
        <v>327</v>
      </c>
      <c r="HZ31" s="261" t="s">
        <v>327</v>
      </c>
      <c r="IA31" s="267" t="s">
        <v>327</v>
      </c>
      <c r="IB31" s="261" t="s">
        <v>327</v>
      </c>
      <c r="IC31" s="261" t="s">
        <v>327</v>
      </c>
      <c r="ID31" s="261" t="s">
        <v>327</v>
      </c>
      <c r="IE31" s="261" t="s">
        <v>327</v>
      </c>
      <c r="IF31" s="261" t="s">
        <v>327</v>
      </c>
      <c r="IG31" s="261" t="s">
        <v>327</v>
      </c>
      <c r="IH31" s="267" t="s">
        <v>327</v>
      </c>
      <c r="II31" s="261" t="s">
        <v>327</v>
      </c>
      <c r="IJ31" s="261" t="s">
        <v>327</v>
      </c>
      <c r="IK31" s="261" t="s">
        <v>327</v>
      </c>
      <c r="IL31" s="261" t="s">
        <v>327</v>
      </c>
      <c r="IM31" s="261" t="s">
        <v>327</v>
      </c>
      <c r="IN31" s="261" t="s">
        <v>327</v>
      </c>
      <c r="IO31" s="267" t="s">
        <v>327</v>
      </c>
      <c r="IP31" s="261" t="s">
        <v>327</v>
      </c>
      <c r="IQ31" s="261" t="s">
        <v>327</v>
      </c>
      <c r="IR31" s="261" t="s">
        <v>327</v>
      </c>
      <c r="IS31" s="261" t="s">
        <v>327</v>
      </c>
      <c r="IT31" s="261" t="s">
        <v>327</v>
      </c>
      <c r="IU31" s="261" t="s">
        <v>327</v>
      </c>
      <c r="IV31" s="267" t="s">
        <v>327</v>
      </c>
      <c r="IW31" s="261" t="s">
        <v>327</v>
      </c>
      <c r="IX31" s="261" t="s">
        <v>327</v>
      </c>
      <c r="IY31" s="261" t="s">
        <v>327</v>
      </c>
      <c r="IZ31" s="261" t="s">
        <v>327</v>
      </c>
      <c r="JA31" s="261" t="s">
        <v>327</v>
      </c>
      <c r="JB31" s="261" t="s">
        <v>327</v>
      </c>
      <c r="JC31" s="267" t="s">
        <v>327</v>
      </c>
      <c r="JD31" s="261" t="s">
        <v>327</v>
      </c>
      <c r="JE31" s="261" t="s">
        <v>327</v>
      </c>
      <c r="JF31" s="261" t="s">
        <v>327</v>
      </c>
      <c r="JG31" s="261" t="s">
        <v>327</v>
      </c>
      <c r="JH31" s="261" t="s">
        <v>327</v>
      </c>
      <c r="JI31" s="261" t="s">
        <v>327</v>
      </c>
      <c r="JJ31" s="267" t="s">
        <v>327</v>
      </c>
      <c r="JK31" s="261" t="s">
        <v>327</v>
      </c>
      <c r="JL31" s="261" t="s">
        <v>327</v>
      </c>
      <c r="JM31" s="261" t="s">
        <v>327</v>
      </c>
      <c r="JN31" s="261" t="s">
        <v>327</v>
      </c>
      <c r="JO31" s="261" t="s">
        <v>327</v>
      </c>
      <c r="JP31" s="261" t="s">
        <v>327</v>
      </c>
      <c r="JQ31" s="267" t="s">
        <v>327</v>
      </c>
      <c r="JR31" s="261" t="s">
        <v>327</v>
      </c>
      <c r="JS31" s="261" t="s">
        <v>327</v>
      </c>
      <c r="JT31" s="261" t="s">
        <v>327</v>
      </c>
      <c r="JU31" s="261" t="s">
        <v>327</v>
      </c>
      <c r="JV31" s="261" t="s">
        <v>327</v>
      </c>
      <c r="JW31" s="261" t="s">
        <v>327</v>
      </c>
      <c r="JX31" s="267" t="s">
        <v>327</v>
      </c>
      <c r="JY31" s="261" t="s">
        <v>327</v>
      </c>
      <c r="JZ31" s="261" t="s">
        <v>327</v>
      </c>
      <c r="KA31" s="261" t="s">
        <v>327</v>
      </c>
      <c r="KB31" s="261" t="s">
        <v>327</v>
      </c>
      <c r="KC31" s="261" t="s">
        <v>327</v>
      </c>
      <c r="KD31" s="261" t="s">
        <v>327</v>
      </c>
      <c r="KE31" s="261" t="s">
        <v>327</v>
      </c>
      <c r="KF31" s="355" t="s">
        <v>327</v>
      </c>
      <c r="KG31" s="787" t="s">
        <v>327</v>
      </c>
      <c r="KH31" s="787" t="s">
        <v>327</v>
      </c>
      <c r="KI31" s="787" t="s">
        <v>327</v>
      </c>
      <c r="KJ31" s="787" t="s">
        <v>327</v>
      </c>
      <c r="KK31" s="787" t="s">
        <v>327</v>
      </c>
      <c r="KL31" s="356" t="s">
        <v>327</v>
      </c>
      <c r="KM31" s="355"/>
      <c r="KN31" s="787"/>
      <c r="KO31" s="787"/>
      <c r="KP31" s="787"/>
      <c r="KQ31" s="787"/>
      <c r="KR31" s="787"/>
      <c r="KS31" s="787"/>
      <c r="KT31" s="355"/>
      <c r="KU31" s="787"/>
      <c r="KV31" s="787"/>
      <c r="KW31" s="787"/>
      <c r="KX31" s="787"/>
      <c r="KY31" s="787"/>
      <c r="KZ31" s="787"/>
      <c r="LA31" s="355"/>
      <c r="LB31" s="787"/>
      <c r="LC31" s="787"/>
      <c r="LD31" s="787"/>
      <c r="LE31" s="787"/>
      <c r="LF31" s="787"/>
      <c r="LG31" s="356"/>
      <c r="LH31" s="787"/>
      <c r="LI31" s="787"/>
      <c r="LJ31" s="787"/>
      <c r="LK31" s="787"/>
      <c r="LL31" s="787"/>
      <c r="LM31" s="787"/>
      <c r="LN31" s="356"/>
      <c r="LO31" s="787"/>
      <c r="LP31" s="787"/>
      <c r="LQ31" s="787"/>
      <c r="LR31" s="787"/>
      <c r="LS31" s="787"/>
      <c r="LT31" s="787"/>
      <c r="LU31" s="356"/>
      <c r="LV31" s="337" t="s">
        <v>327</v>
      </c>
      <c r="LW31" s="337" t="s">
        <v>327</v>
      </c>
      <c r="LX31" s="337" t="s">
        <v>327</v>
      </c>
      <c r="LY31" s="337" t="s">
        <v>327</v>
      </c>
      <c r="LZ31" s="337" t="s">
        <v>327</v>
      </c>
      <c r="MA31" s="337" t="s">
        <v>327</v>
      </c>
      <c r="MB31" s="337" t="s">
        <v>327</v>
      </c>
      <c r="MC31" s="337" t="s">
        <v>327</v>
      </c>
      <c r="MD31" s="337" t="s">
        <v>327</v>
      </c>
      <c r="ME31" s="337" t="s">
        <v>327</v>
      </c>
      <c r="MF31" s="337" t="s">
        <v>327</v>
      </c>
      <c r="MG31" s="337" t="s">
        <v>327</v>
      </c>
      <c r="MH31" s="337" t="s">
        <v>327</v>
      </c>
      <c r="MI31" s="337" t="s">
        <v>327</v>
      </c>
      <c r="MJ31" s="337" t="s">
        <v>327</v>
      </c>
      <c r="MK31" s="337" t="s">
        <v>327</v>
      </c>
      <c r="ML31" s="337" t="s">
        <v>327</v>
      </c>
      <c r="MM31" s="337" t="s">
        <v>327</v>
      </c>
      <c r="MN31" s="337" t="s">
        <v>327</v>
      </c>
      <c r="MO31" s="337" t="s">
        <v>327</v>
      </c>
      <c r="MP31" s="337" t="s">
        <v>327</v>
      </c>
      <c r="MQ31" s="337" t="s">
        <v>327</v>
      </c>
      <c r="MR31" s="337" t="s">
        <v>327</v>
      </c>
      <c r="MS31" s="337" t="s">
        <v>327</v>
      </c>
      <c r="MT31" s="337" t="s">
        <v>327</v>
      </c>
      <c r="MU31" s="337" t="s">
        <v>327</v>
      </c>
      <c r="MV31" s="337" t="s">
        <v>327</v>
      </c>
      <c r="MW31" s="337" t="s">
        <v>327</v>
      </c>
      <c r="MX31" s="337" t="s">
        <v>327</v>
      </c>
      <c r="MY31" s="337" t="s">
        <v>327</v>
      </c>
      <c r="MZ31" s="337" t="s">
        <v>327</v>
      </c>
      <c r="NA31" s="337" t="s">
        <v>327</v>
      </c>
      <c r="NB31" s="337" t="s">
        <v>327</v>
      </c>
      <c r="NC31" s="337" t="s">
        <v>327</v>
      </c>
      <c r="ND31" s="337" t="s">
        <v>327</v>
      </c>
      <c r="NE31" s="263" t="s">
        <v>327</v>
      </c>
      <c r="NF31" s="261" t="s">
        <v>327</v>
      </c>
      <c r="NG31" s="261" t="s">
        <v>327</v>
      </c>
      <c r="NH31" s="261" t="s">
        <v>327</v>
      </c>
      <c r="NI31" s="261" t="s">
        <v>327</v>
      </c>
      <c r="NJ31" s="261" t="s">
        <v>327</v>
      </c>
      <c r="NK31" s="261" t="s">
        <v>327</v>
      </c>
      <c r="NL31" s="263" t="s">
        <v>327</v>
      </c>
      <c r="NM31" s="261" t="s">
        <v>327</v>
      </c>
      <c r="NN31" s="261" t="s">
        <v>327</v>
      </c>
      <c r="NO31" s="261" t="s">
        <v>327</v>
      </c>
      <c r="NP31" s="261" t="s">
        <v>327</v>
      </c>
      <c r="NQ31" s="261" t="s">
        <v>327</v>
      </c>
      <c r="NR31" s="267" t="s">
        <v>327</v>
      </c>
      <c r="NS31" s="260" t="s">
        <v>2411</v>
      </c>
      <c r="NT31" s="260" t="s">
        <v>2411</v>
      </c>
      <c r="NU31" s="260" t="s">
        <v>2411</v>
      </c>
      <c r="NV31" s="260" t="s">
        <v>2411</v>
      </c>
      <c r="NW31" s="260" t="s">
        <v>2411</v>
      </c>
      <c r="NX31" s="260" t="s">
        <v>2411</v>
      </c>
      <c r="NY31" s="272" t="s">
        <v>2411</v>
      </c>
      <c r="NZ31" s="261" t="s">
        <v>327</v>
      </c>
      <c r="OA31" s="261" t="s">
        <v>327</v>
      </c>
      <c r="OB31" s="261" t="s">
        <v>327</v>
      </c>
      <c r="OC31" s="261" t="s">
        <v>327</v>
      </c>
      <c r="OD31" s="261" t="s">
        <v>327</v>
      </c>
      <c r="OE31" s="261" t="s">
        <v>327</v>
      </c>
      <c r="OF31" s="261" t="s">
        <v>327</v>
      </c>
      <c r="OG31" s="264"/>
      <c r="OH31" s="264"/>
      <c r="OI31" s="264"/>
      <c r="OJ31" s="264"/>
      <c r="OK31" s="264"/>
      <c r="OL31" s="264"/>
      <c r="OM31" s="264"/>
      <c r="ON31" s="263" t="s">
        <v>327</v>
      </c>
      <c r="OO31" s="261" t="s">
        <v>327</v>
      </c>
      <c r="OP31" s="261" t="s">
        <v>327</v>
      </c>
      <c r="OQ31" s="261" t="s">
        <v>327</v>
      </c>
      <c r="OR31" s="261" t="s">
        <v>327</v>
      </c>
      <c r="OS31" s="261" t="s">
        <v>327</v>
      </c>
      <c r="OT31" s="267" t="s">
        <v>327</v>
      </c>
      <c r="OU31" s="261" t="s">
        <v>327</v>
      </c>
      <c r="OV31" s="261" t="s">
        <v>327</v>
      </c>
      <c r="OW31" s="261" t="s">
        <v>327</v>
      </c>
      <c r="OX31" s="261" t="s">
        <v>327</v>
      </c>
      <c r="OY31" s="261" t="s">
        <v>327</v>
      </c>
      <c r="OZ31" s="261" t="s">
        <v>327</v>
      </c>
      <c r="PA31" s="267" t="s">
        <v>327</v>
      </c>
      <c r="PB31" s="261" t="s">
        <v>327</v>
      </c>
      <c r="PC31" s="261" t="s">
        <v>327</v>
      </c>
      <c r="PD31" s="261" t="s">
        <v>327</v>
      </c>
      <c r="PE31" s="261" t="s">
        <v>327</v>
      </c>
      <c r="PF31" s="261" t="s">
        <v>327</v>
      </c>
      <c r="PG31" s="261" t="s">
        <v>327</v>
      </c>
      <c r="PH31" s="261" t="s">
        <v>327</v>
      </c>
      <c r="PI31" s="263" t="s">
        <v>327</v>
      </c>
      <c r="PJ31" s="261" t="s">
        <v>327</v>
      </c>
      <c r="PK31" s="261" t="s">
        <v>327</v>
      </c>
      <c r="PL31" s="261" t="s">
        <v>327</v>
      </c>
      <c r="PM31" s="261" t="s">
        <v>327</v>
      </c>
      <c r="PN31" s="261" t="s">
        <v>327</v>
      </c>
      <c r="PO31" s="267" t="s">
        <v>327</v>
      </c>
      <c r="PP31" s="261" t="s">
        <v>327</v>
      </c>
      <c r="PQ31" s="261" t="s">
        <v>327</v>
      </c>
      <c r="PR31" s="261" t="s">
        <v>327</v>
      </c>
      <c r="PS31" s="261" t="s">
        <v>327</v>
      </c>
      <c r="PT31" s="261" t="s">
        <v>327</v>
      </c>
      <c r="PU31" s="261" t="s">
        <v>327</v>
      </c>
      <c r="PV31" s="261" t="s">
        <v>327</v>
      </c>
      <c r="PW31" s="261" t="s">
        <v>327</v>
      </c>
      <c r="PX31" s="261" t="s">
        <v>327</v>
      </c>
      <c r="PY31" s="261" t="s">
        <v>327</v>
      </c>
      <c r="PZ31" s="261" t="s">
        <v>327</v>
      </c>
      <c r="QA31" s="261" t="s">
        <v>327</v>
      </c>
      <c r="QB31" s="261" t="s">
        <v>327</v>
      </c>
      <c r="QC31" s="261" t="s">
        <v>327</v>
      </c>
      <c r="QD31" s="261" t="s">
        <v>327</v>
      </c>
      <c r="QE31" s="261" t="s">
        <v>327</v>
      </c>
      <c r="QF31" s="261" t="s">
        <v>327</v>
      </c>
      <c r="QG31" s="261" t="s">
        <v>327</v>
      </c>
      <c r="QH31" s="261" t="s">
        <v>327</v>
      </c>
      <c r="QI31" s="261" t="s">
        <v>327</v>
      </c>
      <c r="QJ31" s="261" t="s">
        <v>327</v>
      </c>
      <c r="QK31" s="261" t="s">
        <v>327</v>
      </c>
      <c r="QL31" s="261" t="s">
        <v>327</v>
      </c>
      <c r="QM31" s="261" t="s">
        <v>327</v>
      </c>
      <c r="QN31" s="261" t="s">
        <v>327</v>
      </c>
      <c r="QO31" s="261" t="s">
        <v>327</v>
      </c>
      <c r="QP31" s="261" t="s">
        <v>327</v>
      </c>
      <c r="QQ31" s="261" t="s">
        <v>327</v>
      </c>
      <c r="QR31" s="263" t="s">
        <v>327</v>
      </c>
      <c r="QS31" s="261" t="s">
        <v>327</v>
      </c>
      <c r="QT31" s="261" t="s">
        <v>327</v>
      </c>
      <c r="QU31" s="261" t="s">
        <v>327</v>
      </c>
      <c r="QV31" s="261" t="s">
        <v>327</v>
      </c>
      <c r="QW31" s="261" t="s">
        <v>327</v>
      </c>
      <c r="QX31" s="267" t="s">
        <v>327</v>
      </c>
      <c r="QY31" s="261" t="s">
        <v>327</v>
      </c>
      <c r="QZ31" s="261" t="s">
        <v>327</v>
      </c>
      <c r="RA31" s="261" t="s">
        <v>327</v>
      </c>
      <c r="RB31" s="261" t="s">
        <v>327</v>
      </c>
      <c r="RC31" s="261" t="s">
        <v>327</v>
      </c>
      <c r="RD31" s="261" t="s">
        <v>327</v>
      </c>
      <c r="RE31" s="267" t="s">
        <v>327</v>
      </c>
      <c r="RF31" s="261" t="s">
        <v>327</v>
      </c>
      <c r="RG31" s="261" t="s">
        <v>327</v>
      </c>
      <c r="RH31" s="261" t="s">
        <v>327</v>
      </c>
      <c r="RI31" s="261" t="s">
        <v>327</v>
      </c>
      <c r="RJ31" s="261" t="s">
        <v>327</v>
      </c>
      <c r="RK31" s="261" t="s">
        <v>327</v>
      </c>
      <c r="RL31" s="267" t="s">
        <v>327</v>
      </c>
      <c r="RM31" s="261" t="s">
        <v>327</v>
      </c>
      <c r="RN31" s="261" t="s">
        <v>327</v>
      </c>
      <c r="RO31" s="261" t="s">
        <v>327</v>
      </c>
      <c r="RP31" s="261" t="s">
        <v>327</v>
      </c>
      <c r="RQ31" s="261" t="s">
        <v>327</v>
      </c>
      <c r="RR31" s="261" t="s">
        <v>327</v>
      </c>
      <c r="RS31" s="267" t="s">
        <v>327</v>
      </c>
      <c r="RT31" s="261" t="s">
        <v>327</v>
      </c>
      <c r="RU31" s="261" t="s">
        <v>327</v>
      </c>
      <c r="RV31" s="261" t="s">
        <v>327</v>
      </c>
      <c r="RW31" s="261" t="s">
        <v>327</v>
      </c>
      <c r="RX31" s="261" t="s">
        <v>327</v>
      </c>
      <c r="RY31" s="261" t="s">
        <v>327</v>
      </c>
      <c r="RZ31" s="261" t="s">
        <v>327</v>
      </c>
      <c r="SA31" s="263" t="s">
        <v>327</v>
      </c>
      <c r="SB31" s="261" t="s">
        <v>327</v>
      </c>
      <c r="SC31" s="261" t="s">
        <v>327</v>
      </c>
      <c r="SD31" s="261" t="s">
        <v>327</v>
      </c>
      <c r="SE31" s="261" t="s">
        <v>327</v>
      </c>
      <c r="SF31" s="261" t="s">
        <v>327</v>
      </c>
      <c r="SG31" s="267" t="s">
        <v>327</v>
      </c>
      <c r="SH31" s="261" t="s">
        <v>327</v>
      </c>
      <c r="SI31" s="261" t="s">
        <v>327</v>
      </c>
      <c r="SJ31" s="261" t="s">
        <v>327</v>
      </c>
      <c r="SK31" s="261" t="s">
        <v>327</v>
      </c>
      <c r="SL31" s="261" t="s">
        <v>327</v>
      </c>
      <c r="SM31" s="261" t="s">
        <v>327</v>
      </c>
      <c r="SN31" s="261" t="s">
        <v>327</v>
      </c>
      <c r="SO31" s="263" t="s">
        <v>327</v>
      </c>
      <c r="SP31" s="261" t="s">
        <v>327</v>
      </c>
      <c r="SQ31" s="261" t="s">
        <v>327</v>
      </c>
      <c r="SR31" s="261" t="s">
        <v>327</v>
      </c>
      <c r="SS31" s="261" t="s">
        <v>327</v>
      </c>
      <c r="ST31" s="261" t="s">
        <v>327</v>
      </c>
      <c r="SU31" s="267" t="s">
        <v>327</v>
      </c>
      <c r="SV31" s="261" t="s">
        <v>327</v>
      </c>
      <c r="SW31" s="261" t="s">
        <v>327</v>
      </c>
      <c r="SX31" s="261" t="s">
        <v>327</v>
      </c>
      <c r="SY31" s="261" t="s">
        <v>327</v>
      </c>
      <c r="SZ31" s="261" t="s">
        <v>327</v>
      </c>
      <c r="TA31" s="261" t="s">
        <v>327</v>
      </c>
      <c r="TB31" s="261" t="s">
        <v>327</v>
      </c>
      <c r="TC31" s="261" t="s">
        <v>327</v>
      </c>
      <c r="TD31" s="261" t="s">
        <v>327</v>
      </c>
      <c r="TE31" s="261" t="s">
        <v>327</v>
      </c>
      <c r="TF31" s="261" t="s">
        <v>327</v>
      </c>
      <c r="TG31" s="261" t="s">
        <v>327</v>
      </c>
      <c r="TH31" s="261" t="s">
        <v>327</v>
      </c>
      <c r="TI31" s="261" t="s">
        <v>327</v>
      </c>
      <c r="TJ31" s="261" t="s">
        <v>327</v>
      </c>
      <c r="TK31" s="261" t="s">
        <v>327</v>
      </c>
      <c r="TL31" s="261" t="s">
        <v>327</v>
      </c>
      <c r="TM31" s="261" t="s">
        <v>327</v>
      </c>
      <c r="TN31" s="261" t="s">
        <v>327</v>
      </c>
      <c r="TO31" s="261" t="s">
        <v>327</v>
      </c>
      <c r="TP31" s="261" t="s">
        <v>327</v>
      </c>
      <c r="TQ31" s="261" t="s">
        <v>327</v>
      </c>
      <c r="TR31" s="261" t="s">
        <v>327</v>
      </c>
      <c r="TS31" s="261" t="s">
        <v>327</v>
      </c>
      <c r="TT31" s="261" t="s">
        <v>327</v>
      </c>
      <c r="TU31" s="261" t="s">
        <v>327</v>
      </c>
      <c r="TV31" s="261" t="s">
        <v>327</v>
      </c>
      <c r="TW31" s="261" t="s">
        <v>327</v>
      </c>
      <c r="TX31" s="261" t="s">
        <v>327</v>
      </c>
      <c r="TY31" s="261" t="s">
        <v>327</v>
      </c>
      <c r="TZ31" s="261" t="s">
        <v>327</v>
      </c>
      <c r="UA31" s="261" t="s">
        <v>327</v>
      </c>
      <c r="UB31" s="261" t="s">
        <v>327</v>
      </c>
      <c r="UC31" s="261" t="s">
        <v>327</v>
      </c>
      <c r="UD31" s="261" t="s">
        <v>327</v>
      </c>
      <c r="UE31" s="261" t="s">
        <v>327</v>
      </c>
      <c r="UF31" s="261" t="s">
        <v>327</v>
      </c>
      <c r="UG31" s="261" t="s">
        <v>327</v>
      </c>
      <c r="UH31" s="261" t="s">
        <v>327</v>
      </c>
      <c r="UI31" s="261" t="s">
        <v>327</v>
      </c>
      <c r="UJ31" s="261" t="s">
        <v>327</v>
      </c>
      <c r="UK31" s="261" t="s">
        <v>327</v>
      </c>
      <c r="UL31" s="261" t="s">
        <v>327</v>
      </c>
      <c r="UM31" s="261" t="s">
        <v>327</v>
      </c>
      <c r="UN31" s="261" t="s">
        <v>327</v>
      </c>
      <c r="UO31" s="261" t="s">
        <v>327</v>
      </c>
      <c r="UP31" s="261" t="s">
        <v>327</v>
      </c>
      <c r="UQ31" s="261" t="s">
        <v>327</v>
      </c>
      <c r="UR31" s="261" t="s">
        <v>327</v>
      </c>
    </row>
    <row r="32" spans="1:564" s="265" customFormat="1" x14ac:dyDescent="0.35">
      <c r="A32" s="520"/>
      <c r="B32" s="527" t="s">
        <v>2504</v>
      </c>
      <c r="C32" s="528"/>
      <c r="D32" s="529"/>
      <c r="E32" s="261" t="s">
        <v>327</v>
      </c>
      <c r="F32" s="261" t="s">
        <v>327</v>
      </c>
      <c r="G32" s="261" t="s">
        <v>327</v>
      </c>
      <c r="H32" s="261" t="s">
        <v>327</v>
      </c>
      <c r="I32" s="261" t="s">
        <v>327</v>
      </c>
      <c r="J32" s="261" t="s">
        <v>327</v>
      </c>
      <c r="K32" s="261" t="s">
        <v>327</v>
      </c>
      <c r="L32" s="261" t="s">
        <v>327</v>
      </c>
      <c r="M32" s="261" t="s">
        <v>327</v>
      </c>
      <c r="N32" s="261" t="s">
        <v>327</v>
      </c>
      <c r="O32" s="261" t="s">
        <v>327</v>
      </c>
      <c r="P32" s="261" t="s">
        <v>327</v>
      </c>
      <c r="Q32" s="261" t="s">
        <v>327</v>
      </c>
      <c r="R32" s="261" t="s">
        <v>327</v>
      </c>
      <c r="S32" s="261" t="s">
        <v>327</v>
      </c>
      <c r="T32" s="261" t="s">
        <v>327</v>
      </c>
      <c r="U32" s="261" t="s">
        <v>327</v>
      </c>
      <c r="V32" s="261" t="s">
        <v>327</v>
      </c>
      <c r="W32" s="261" t="s">
        <v>327</v>
      </c>
      <c r="X32" s="261" t="s">
        <v>327</v>
      </c>
      <c r="Y32" s="261" t="s">
        <v>327</v>
      </c>
      <c r="Z32" s="261" t="s">
        <v>327</v>
      </c>
      <c r="AA32" s="261" t="s">
        <v>327</v>
      </c>
      <c r="AB32" s="261" t="s">
        <v>327</v>
      </c>
      <c r="AC32" s="261" t="s">
        <v>327</v>
      </c>
      <c r="AD32" s="261" t="s">
        <v>327</v>
      </c>
      <c r="AE32" s="261" t="s">
        <v>327</v>
      </c>
      <c r="AF32" s="261" t="s">
        <v>327</v>
      </c>
      <c r="AG32" s="261" t="s">
        <v>327</v>
      </c>
      <c r="AH32" s="261" t="s">
        <v>327</v>
      </c>
      <c r="AI32" s="261" t="s">
        <v>327</v>
      </c>
      <c r="AJ32" s="261" t="s">
        <v>327</v>
      </c>
      <c r="AK32" s="261" t="s">
        <v>327</v>
      </c>
      <c r="AL32" s="261" t="s">
        <v>327</v>
      </c>
      <c r="AM32" s="261" t="s">
        <v>327</v>
      </c>
      <c r="AN32" s="261" t="s">
        <v>327</v>
      </c>
      <c r="AO32" s="261" t="s">
        <v>327</v>
      </c>
      <c r="AP32" s="261" t="s">
        <v>327</v>
      </c>
      <c r="AQ32" s="261" t="s">
        <v>327</v>
      </c>
      <c r="AR32" s="261" t="s">
        <v>327</v>
      </c>
      <c r="AS32" s="261" t="s">
        <v>327</v>
      </c>
      <c r="AT32" s="261" t="s">
        <v>327</v>
      </c>
      <c r="AU32" s="261" t="s">
        <v>327</v>
      </c>
      <c r="AV32" s="261" t="s">
        <v>327</v>
      </c>
      <c r="AW32" s="261" t="s">
        <v>327</v>
      </c>
      <c r="AX32" s="261" t="s">
        <v>327</v>
      </c>
      <c r="AY32" s="261" t="s">
        <v>327</v>
      </c>
      <c r="AZ32" s="261" t="s">
        <v>327</v>
      </c>
      <c r="BA32" s="261" t="s">
        <v>327</v>
      </c>
      <c r="BB32" s="261" t="s">
        <v>327</v>
      </c>
      <c r="BC32" s="261" t="s">
        <v>327</v>
      </c>
      <c r="BD32" s="261" t="s">
        <v>327</v>
      </c>
      <c r="BE32" s="261" t="s">
        <v>327</v>
      </c>
      <c r="BF32" s="261" t="s">
        <v>327</v>
      </c>
      <c r="BG32" s="261" t="s">
        <v>327</v>
      </c>
      <c r="BH32" s="261" t="s">
        <v>327</v>
      </c>
      <c r="BI32" s="261" t="s">
        <v>327</v>
      </c>
      <c r="BJ32" s="261" t="s">
        <v>327</v>
      </c>
      <c r="BK32" s="261" t="s">
        <v>327</v>
      </c>
      <c r="BL32" s="261" t="s">
        <v>327</v>
      </c>
      <c r="BM32" s="261" t="s">
        <v>327</v>
      </c>
      <c r="BN32" s="261" t="s">
        <v>327</v>
      </c>
      <c r="BO32" s="261" t="s">
        <v>327</v>
      </c>
      <c r="BP32" s="261" t="s">
        <v>327</v>
      </c>
      <c r="BQ32" s="261" t="s">
        <v>327</v>
      </c>
      <c r="BR32" s="261" t="s">
        <v>327</v>
      </c>
      <c r="BS32" s="261" t="s">
        <v>327</v>
      </c>
      <c r="BT32" s="261" t="s">
        <v>327</v>
      </c>
      <c r="BU32" s="261" t="s">
        <v>327</v>
      </c>
      <c r="BV32" s="261" t="s">
        <v>327</v>
      </c>
      <c r="BW32" s="261" t="s">
        <v>327</v>
      </c>
      <c r="BX32" s="261" t="s">
        <v>327</v>
      </c>
      <c r="BY32" s="261" t="s">
        <v>327</v>
      </c>
      <c r="BZ32" s="261" t="s">
        <v>327</v>
      </c>
      <c r="CA32" s="261" t="s">
        <v>327</v>
      </c>
      <c r="CB32" s="261" t="s">
        <v>327</v>
      </c>
      <c r="CC32" s="261" t="s">
        <v>327</v>
      </c>
      <c r="CD32" s="261" t="s">
        <v>327</v>
      </c>
      <c r="CE32" s="261" t="s">
        <v>327</v>
      </c>
      <c r="CF32" s="261" t="s">
        <v>327</v>
      </c>
      <c r="CG32" s="261" t="s">
        <v>327</v>
      </c>
      <c r="CH32" s="261" t="s">
        <v>327</v>
      </c>
      <c r="CI32" s="261" t="s">
        <v>327</v>
      </c>
      <c r="CJ32" s="261" t="s">
        <v>327</v>
      </c>
      <c r="CK32" s="261" t="s">
        <v>327</v>
      </c>
      <c r="CL32" s="261" t="s">
        <v>327</v>
      </c>
      <c r="CM32" s="261" t="s">
        <v>327</v>
      </c>
      <c r="CN32" s="261" t="s">
        <v>327</v>
      </c>
      <c r="CO32" s="261" t="s">
        <v>327</v>
      </c>
      <c r="CP32" s="261" t="s">
        <v>327</v>
      </c>
      <c r="CQ32" s="261" t="s">
        <v>327</v>
      </c>
      <c r="CR32" s="261" t="s">
        <v>327</v>
      </c>
      <c r="CS32" s="261" t="s">
        <v>327</v>
      </c>
      <c r="CT32" s="261" t="s">
        <v>327</v>
      </c>
      <c r="CU32" s="261" t="s">
        <v>327</v>
      </c>
      <c r="CV32" s="261" t="s">
        <v>327</v>
      </c>
      <c r="CW32" s="261" t="s">
        <v>327</v>
      </c>
      <c r="CX32" s="261" t="s">
        <v>327</v>
      </c>
      <c r="CY32" s="261" t="s">
        <v>327</v>
      </c>
      <c r="CZ32" s="261" t="s">
        <v>327</v>
      </c>
      <c r="DA32" s="261" t="s">
        <v>327</v>
      </c>
      <c r="DB32" s="261" t="s">
        <v>327</v>
      </c>
      <c r="DC32" s="261" t="s">
        <v>327</v>
      </c>
      <c r="DD32" s="261" t="s">
        <v>327</v>
      </c>
      <c r="DE32" s="261" t="s">
        <v>327</v>
      </c>
      <c r="DF32" s="261" t="s">
        <v>327</v>
      </c>
      <c r="DG32" s="261" t="s">
        <v>327</v>
      </c>
      <c r="DH32" s="261" t="s">
        <v>327</v>
      </c>
      <c r="DI32" s="261" t="s">
        <v>327</v>
      </c>
      <c r="DJ32" s="261" t="s">
        <v>327</v>
      </c>
      <c r="DK32" s="261" t="s">
        <v>327</v>
      </c>
      <c r="DL32" s="261" t="s">
        <v>327</v>
      </c>
      <c r="DM32" s="261" t="s">
        <v>327</v>
      </c>
      <c r="DN32" s="261" t="s">
        <v>327</v>
      </c>
      <c r="DO32" s="261" t="s">
        <v>327</v>
      </c>
      <c r="DP32" s="261" t="s">
        <v>327</v>
      </c>
      <c r="DQ32" s="261" t="s">
        <v>327</v>
      </c>
      <c r="DR32" s="261" t="s">
        <v>327</v>
      </c>
      <c r="DS32" s="261" t="s">
        <v>327</v>
      </c>
      <c r="DT32" s="261" t="s">
        <v>327</v>
      </c>
      <c r="DU32" s="261" t="s">
        <v>327</v>
      </c>
      <c r="DV32" s="261" t="s">
        <v>327</v>
      </c>
      <c r="DW32" s="261" t="s">
        <v>327</v>
      </c>
      <c r="DX32" s="261" t="s">
        <v>327</v>
      </c>
      <c r="DY32" s="261" t="s">
        <v>327</v>
      </c>
      <c r="DZ32" s="261" t="s">
        <v>327</v>
      </c>
      <c r="EA32" s="261" t="s">
        <v>327</v>
      </c>
      <c r="EB32" s="261" t="s">
        <v>327</v>
      </c>
      <c r="EC32" s="261" t="s">
        <v>327</v>
      </c>
      <c r="ED32" s="261" t="s">
        <v>327</v>
      </c>
      <c r="EE32" s="261" t="s">
        <v>327</v>
      </c>
      <c r="EF32" s="261" t="s">
        <v>327</v>
      </c>
      <c r="EG32" s="261" t="s">
        <v>327</v>
      </c>
      <c r="EH32" s="465" t="s">
        <v>327</v>
      </c>
      <c r="EI32" s="465"/>
      <c r="EJ32" s="465"/>
      <c r="EK32" s="465"/>
      <c r="EL32" s="465"/>
      <c r="EM32" s="465"/>
      <c r="EN32" s="465"/>
      <c r="EO32" s="465" t="s">
        <v>327</v>
      </c>
      <c r="EP32" s="465"/>
      <c r="EQ32" s="465"/>
      <c r="ER32" s="465"/>
      <c r="ES32" s="465"/>
      <c r="ET32" s="465"/>
      <c r="EU32" s="465"/>
      <c r="EV32" s="465" t="s">
        <v>327</v>
      </c>
      <c r="EW32" s="465"/>
      <c r="EX32" s="465"/>
      <c r="EY32" s="465"/>
      <c r="EZ32" s="465"/>
      <c r="FA32" s="465"/>
      <c r="FB32" s="465"/>
      <c r="FC32" s="465" t="s">
        <v>327</v>
      </c>
      <c r="FD32" s="465"/>
      <c r="FE32" s="465"/>
      <c r="FF32" s="465"/>
      <c r="FG32" s="465"/>
      <c r="FH32" s="465"/>
      <c r="FI32" s="465"/>
      <c r="FJ32" s="465" t="s">
        <v>327</v>
      </c>
      <c r="FK32" s="465"/>
      <c r="FL32" s="465"/>
      <c r="FM32" s="465"/>
      <c r="FN32" s="465"/>
      <c r="FO32" s="465"/>
      <c r="FP32" s="465"/>
      <c r="FQ32" s="465" t="s">
        <v>327</v>
      </c>
      <c r="FR32" s="465"/>
      <c r="FS32" s="465"/>
      <c r="FT32" s="465"/>
      <c r="FU32" s="465"/>
      <c r="FV32" s="465"/>
      <c r="FW32" s="465"/>
      <c r="FX32" s="465" t="s">
        <v>327</v>
      </c>
      <c r="FY32" s="465"/>
      <c r="FZ32" s="465"/>
      <c r="GA32" s="465"/>
      <c r="GB32" s="465"/>
      <c r="GC32" s="465"/>
      <c r="GD32" s="465"/>
      <c r="GE32" s="465" t="s">
        <v>327</v>
      </c>
      <c r="GF32" s="465"/>
      <c r="GG32" s="465"/>
      <c r="GH32" s="465"/>
      <c r="GI32" s="465"/>
      <c r="GJ32" s="465"/>
      <c r="GK32" s="465"/>
      <c r="GL32" s="465" t="s">
        <v>327</v>
      </c>
      <c r="GM32" s="465"/>
      <c r="GN32" s="465"/>
      <c r="GO32" s="465"/>
      <c r="GP32" s="465"/>
      <c r="GQ32" s="465"/>
      <c r="GR32" s="465"/>
      <c r="GS32" s="465" t="s">
        <v>327</v>
      </c>
      <c r="GT32" s="465"/>
      <c r="GU32" s="465"/>
      <c r="GV32" s="465"/>
      <c r="GW32" s="465"/>
      <c r="GX32" s="465"/>
      <c r="GY32" s="465"/>
      <c r="GZ32" s="465" t="s">
        <v>327</v>
      </c>
      <c r="HA32" s="465"/>
      <c r="HB32" s="465"/>
      <c r="HC32" s="465"/>
      <c r="HD32" s="465"/>
      <c r="HE32" s="465"/>
      <c r="HF32" s="465"/>
      <c r="HG32" s="465" t="s">
        <v>327</v>
      </c>
      <c r="HH32" s="465"/>
      <c r="HI32" s="465"/>
      <c r="HJ32" s="465"/>
      <c r="HK32" s="465"/>
      <c r="HL32" s="465"/>
      <c r="HM32" s="465"/>
      <c r="HN32" s="465" t="s">
        <v>327</v>
      </c>
      <c r="HO32" s="465"/>
      <c r="HP32" s="465"/>
      <c r="HQ32" s="465"/>
      <c r="HR32" s="465"/>
      <c r="HS32" s="465"/>
      <c r="HT32" s="465"/>
      <c r="HU32" s="468" t="s">
        <v>327</v>
      </c>
      <c r="HV32" s="465"/>
      <c r="HW32" s="465"/>
      <c r="HX32" s="465"/>
      <c r="HY32" s="465"/>
      <c r="HZ32" s="465"/>
      <c r="IA32" s="466"/>
      <c r="IB32" s="465" t="s">
        <v>327</v>
      </c>
      <c r="IC32" s="465"/>
      <c r="ID32" s="465"/>
      <c r="IE32" s="465"/>
      <c r="IF32" s="465"/>
      <c r="IG32" s="465"/>
      <c r="IH32" s="466"/>
      <c r="II32" s="465" t="s">
        <v>327</v>
      </c>
      <c r="IJ32" s="465"/>
      <c r="IK32" s="465"/>
      <c r="IL32" s="465"/>
      <c r="IM32" s="465"/>
      <c r="IN32" s="465"/>
      <c r="IO32" s="466"/>
      <c r="IP32" s="465" t="s">
        <v>327</v>
      </c>
      <c r="IQ32" s="465"/>
      <c r="IR32" s="465"/>
      <c r="IS32" s="465"/>
      <c r="IT32" s="465"/>
      <c r="IU32" s="465"/>
      <c r="IV32" s="466"/>
      <c r="IW32" s="465" t="s">
        <v>327</v>
      </c>
      <c r="IX32" s="465"/>
      <c r="IY32" s="465"/>
      <c r="IZ32" s="465"/>
      <c r="JA32" s="465"/>
      <c r="JB32" s="465"/>
      <c r="JC32" s="466"/>
      <c r="JD32" s="465" t="s">
        <v>327</v>
      </c>
      <c r="JE32" s="465"/>
      <c r="JF32" s="465"/>
      <c r="JG32" s="465"/>
      <c r="JH32" s="465"/>
      <c r="JI32" s="465"/>
      <c r="JJ32" s="466"/>
      <c r="JK32" s="465" t="s">
        <v>327</v>
      </c>
      <c r="JL32" s="465"/>
      <c r="JM32" s="465"/>
      <c r="JN32" s="465"/>
      <c r="JO32" s="465"/>
      <c r="JP32" s="465"/>
      <c r="JQ32" s="466"/>
      <c r="JR32" s="465" t="s">
        <v>327</v>
      </c>
      <c r="JS32" s="465"/>
      <c r="JT32" s="465"/>
      <c r="JU32" s="465"/>
      <c r="JV32" s="465"/>
      <c r="JW32" s="465"/>
      <c r="JX32" s="466"/>
      <c r="JY32" s="465" t="s">
        <v>327</v>
      </c>
      <c r="JZ32" s="465"/>
      <c r="KA32" s="465"/>
      <c r="KB32" s="465"/>
      <c r="KC32" s="465"/>
      <c r="KD32" s="465"/>
      <c r="KE32" s="465"/>
      <c r="KF32" s="468" t="s">
        <v>327</v>
      </c>
      <c r="KG32" s="803"/>
      <c r="KH32" s="803"/>
      <c r="KI32" s="803"/>
      <c r="KJ32" s="803"/>
      <c r="KK32" s="803"/>
      <c r="KL32" s="536"/>
      <c r="KM32" s="355"/>
      <c r="KN32" s="787"/>
      <c r="KO32" s="787"/>
      <c r="KP32" s="787"/>
      <c r="KQ32" s="787"/>
      <c r="KR32" s="787"/>
      <c r="KS32" s="787"/>
      <c r="KT32" s="355"/>
      <c r="KU32" s="787"/>
      <c r="KV32" s="787"/>
      <c r="KW32" s="787"/>
      <c r="KX32" s="787"/>
      <c r="KY32" s="787"/>
      <c r="KZ32" s="787"/>
      <c r="LA32" s="355"/>
      <c r="LB32" s="787"/>
      <c r="LC32" s="787"/>
      <c r="LD32" s="787"/>
      <c r="LE32" s="787"/>
      <c r="LF32" s="787"/>
      <c r="LG32" s="356"/>
      <c r="LH32" s="787"/>
      <c r="LI32" s="787"/>
      <c r="LJ32" s="787"/>
      <c r="LK32" s="787"/>
      <c r="LL32" s="787"/>
      <c r="LM32" s="787"/>
      <c r="LN32" s="356"/>
      <c r="LO32" s="787"/>
      <c r="LP32" s="787"/>
      <c r="LQ32" s="787"/>
      <c r="LR32" s="787"/>
      <c r="LS32" s="787"/>
      <c r="LT32" s="787"/>
      <c r="LU32" s="356"/>
      <c r="LV32" s="337" t="s">
        <v>327</v>
      </c>
      <c r="LW32" s="337" t="s">
        <v>327</v>
      </c>
      <c r="LX32" s="337" t="s">
        <v>327</v>
      </c>
      <c r="LY32" s="337" t="s">
        <v>327</v>
      </c>
      <c r="LZ32" s="337" t="s">
        <v>327</v>
      </c>
      <c r="MA32" s="337" t="s">
        <v>327</v>
      </c>
      <c r="MB32" s="337" t="s">
        <v>327</v>
      </c>
      <c r="MC32" s="337" t="s">
        <v>327</v>
      </c>
      <c r="MD32" s="337" t="s">
        <v>327</v>
      </c>
      <c r="ME32" s="337" t="s">
        <v>327</v>
      </c>
      <c r="MF32" s="337" t="s">
        <v>327</v>
      </c>
      <c r="MG32" s="337" t="s">
        <v>327</v>
      </c>
      <c r="MH32" s="337" t="s">
        <v>327</v>
      </c>
      <c r="MI32" s="337" t="s">
        <v>327</v>
      </c>
      <c r="MJ32" s="337" t="s">
        <v>327</v>
      </c>
      <c r="MK32" s="337" t="s">
        <v>327</v>
      </c>
      <c r="ML32" s="337" t="s">
        <v>327</v>
      </c>
      <c r="MM32" s="337" t="s">
        <v>327</v>
      </c>
      <c r="MN32" s="337" t="s">
        <v>327</v>
      </c>
      <c r="MO32" s="337" t="s">
        <v>327</v>
      </c>
      <c r="MP32" s="337" t="s">
        <v>327</v>
      </c>
      <c r="MQ32" s="337" t="s">
        <v>327</v>
      </c>
      <c r="MR32" s="337" t="s">
        <v>327</v>
      </c>
      <c r="MS32" s="337" t="s">
        <v>327</v>
      </c>
      <c r="MT32" s="337" t="s">
        <v>327</v>
      </c>
      <c r="MU32" s="337" t="s">
        <v>327</v>
      </c>
      <c r="MV32" s="337" t="s">
        <v>327</v>
      </c>
      <c r="MW32" s="337" t="s">
        <v>327</v>
      </c>
      <c r="MX32" s="337" t="s">
        <v>327</v>
      </c>
      <c r="MY32" s="337" t="s">
        <v>327</v>
      </c>
      <c r="MZ32" s="337" t="s">
        <v>327</v>
      </c>
      <c r="NA32" s="337" t="s">
        <v>327</v>
      </c>
      <c r="NB32" s="337" t="s">
        <v>327</v>
      </c>
      <c r="NC32" s="337" t="s">
        <v>327</v>
      </c>
      <c r="ND32" s="337" t="s">
        <v>327</v>
      </c>
      <c r="NE32" s="263" t="s">
        <v>327</v>
      </c>
      <c r="NF32" s="261" t="s">
        <v>327</v>
      </c>
      <c r="NG32" s="261" t="s">
        <v>327</v>
      </c>
      <c r="NH32" s="261" t="s">
        <v>327</v>
      </c>
      <c r="NI32" s="261" t="s">
        <v>327</v>
      </c>
      <c r="NJ32" s="261" t="s">
        <v>327</v>
      </c>
      <c r="NK32" s="261" t="s">
        <v>327</v>
      </c>
      <c r="NL32" s="263" t="s">
        <v>327</v>
      </c>
      <c r="NM32" s="261" t="s">
        <v>327</v>
      </c>
      <c r="NN32" s="261" t="s">
        <v>327</v>
      </c>
      <c r="NO32" s="261" t="s">
        <v>327</v>
      </c>
      <c r="NP32" s="261" t="s">
        <v>327</v>
      </c>
      <c r="NQ32" s="261" t="s">
        <v>327</v>
      </c>
      <c r="NR32" s="267" t="s">
        <v>327</v>
      </c>
      <c r="NS32" s="470" t="s">
        <v>325</v>
      </c>
      <c r="NT32" s="470"/>
      <c r="NU32" s="470"/>
      <c r="NV32" s="470"/>
      <c r="NW32" s="470"/>
      <c r="NX32" s="470"/>
      <c r="NY32" s="471"/>
      <c r="NZ32" s="261" t="s">
        <v>327</v>
      </c>
      <c r="OA32" s="261" t="s">
        <v>327</v>
      </c>
      <c r="OB32" s="261" t="s">
        <v>327</v>
      </c>
      <c r="OC32" s="261" t="s">
        <v>327</v>
      </c>
      <c r="OD32" s="261" t="s">
        <v>327</v>
      </c>
      <c r="OE32" s="261" t="s">
        <v>327</v>
      </c>
      <c r="OF32" s="261" t="s">
        <v>327</v>
      </c>
      <c r="OG32" s="264"/>
      <c r="OH32" s="264"/>
      <c r="OI32" s="264"/>
      <c r="OJ32" s="264"/>
      <c r="OK32" s="264"/>
      <c r="OL32" s="264"/>
      <c r="OM32" s="264"/>
      <c r="ON32" s="263" t="s">
        <v>327</v>
      </c>
      <c r="OO32" s="261" t="s">
        <v>327</v>
      </c>
      <c r="OP32" s="261" t="s">
        <v>327</v>
      </c>
      <c r="OQ32" s="261" t="s">
        <v>327</v>
      </c>
      <c r="OR32" s="261" t="s">
        <v>327</v>
      </c>
      <c r="OS32" s="261" t="s">
        <v>327</v>
      </c>
      <c r="OT32" s="267" t="s">
        <v>327</v>
      </c>
      <c r="OU32" s="261" t="s">
        <v>327</v>
      </c>
      <c r="OV32" s="261" t="s">
        <v>327</v>
      </c>
      <c r="OW32" s="261" t="s">
        <v>327</v>
      </c>
      <c r="OX32" s="261" t="s">
        <v>327</v>
      </c>
      <c r="OY32" s="261" t="s">
        <v>327</v>
      </c>
      <c r="OZ32" s="261" t="s">
        <v>327</v>
      </c>
      <c r="PA32" s="267" t="s">
        <v>327</v>
      </c>
      <c r="PB32" s="261" t="s">
        <v>327</v>
      </c>
      <c r="PC32" s="261" t="s">
        <v>327</v>
      </c>
      <c r="PD32" s="261" t="s">
        <v>327</v>
      </c>
      <c r="PE32" s="261" t="s">
        <v>327</v>
      </c>
      <c r="PF32" s="261" t="s">
        <v>327</v>
      </c>
      <c r="PG32" s="261" t="s">
        <v>327</v>
      </c>
      <c r="PH32" s="261" t="s">
        <v>327</v>
      </c>
      <c r="PI32" s="263" t="s">
        <v>327</v>
      </c>
      <c r="PJ32" s="261" t="s">
        <v>327</v>
      </c>
      <c r="PK32" s="261" t="s">
        <v>327</v>
      </c>
      <c r="PL32" s="261" t="s">
        <v>327</v>
      </c>
      <c r="PM32" s="261" t="s">
        <v>327</v>
      </c>
      <c r="PN32" s="261" t="s">
        <v>327</v>
      </c>
      <c r="PO32" s="267" t="s">
        <v>327</v>
      </c>
      <c r="PP32" s="261" t="s">
        <v>327</v>
      </c>
      <c r="PQ32" s="261" t="s">
        <v>327</v>
      </c>
      <c r="PR32" s="261" t="s">
        <v>327</v>
      </c>
      <c r="PS32" s="261" t="s">
        <v>327</v>
      </c>
      <c r="PT32" s="261" t="s">
        <v>327</v>
      </c>
      <c r="PU32" s="261" t="s">
        <v>327</v>
      </c>
      <c r="PV32" s="261" t="s">
        <v>327</v>
      </c>
      <c r="PW32" s="261" t="s">
        <v>327</v>
      </c>
      <c r="PX32" s="261" t="s">
        <v>327</v>
      </c>
      <c r="PY32" s="261" t="s">
        <v>327</v>
      </c>
      <c r="PZ32" s="261" t="s">
        <v>327</v>
      </c>
      <c r="QA32" s="261" t="s">
        <v>327</v>
      </c>
      <c r="QB32" s="261" t="s">
        <v>327</v>
      </c>
      <c r="QC32" s="261" t="s">
        <v>327</v>
      </c>
      <c r="QD32" s="261" t="s">
        <v>327</v>
      </c>
      <c r="QE32" s="261" t="s">
        <v>327</v>
      </c>
      <c r="QF32" s="261" t="s">
        <v>327</v>
      </c>
      <c r="QG32" s="261" t="s">
        <v>327</v>
      </c>
      <c r="QH32" s="261" t="s">
        <v>327</v>
      </c>
      <c r="QI32" s="261" t="s">
        <v>327</v>
      </c>
      <c r="QJ32" s="261" t="s">
        <v>327</v>
      </c>
      <c r="QK32" s="261" t="s">
        <v>327</v>
      </c>
      <c r="QL32" s="261" t="s">
        <v>327</v>
      </c>
      <c r="QM32" s="261" t="s">
        <v>327</v>
      </c>
      <c r="QN32" s="261" t="s">
        <v>327</v>
      </c>
      <c r="QO32" s="261" t="s">
        <v>327</v>
      </c>
      <c r="QP32" s="261" t="s">
        <v>327</v>
      </c>
      <c r="QQ32" s="261" t="s">
        <v>327</v>
      </c>
      <c r="QR32" s="263" t="s">
        <v>327</v>
      </c>
      <c r="QS32" s="261" t="s">
        <v>327</v>
      </c>
      <c r="QT32" s="261" t="s">
        <v>327</v>
      </c>
      <c r="QU32" s="261" t="s">
        <v>327</v>
      </c>
      <c r="QV32" s="261" t="s">
        <v>327</v>
      </c>
      <c r="QW32" s="261" t="s">
        <v>327</v>
      </c>
      <c r="QX32" s="267" t="s">
        <v>327</v>
      </c>
      <c r="QY32" s="261" t="s">
        <v>327</v>
      </c>
      <c r="QZ32" s="261" t="s">
        <v>327</v>
      </c>
      <c r="RA32" s="261" t="s">
        <v>327</v>
      </c>
      <c r="RB32" s="261" t="s">
        <v>327</v>
      </c>
      <c r="RC32" s="261" t="s">
        <v>327</v>
      </c>
      <c r="RD32" s="261" t="s">
        <v>327</v>
      </c>
      <c r="RE32" s="267" t="s">
        <v>327</v>
      </c>
      <c r="RF32" s="261" t="s">
        <v>327</v>
      </c>
      <c r="RG32" s="261" t="s">
        <v>327</v>
      </c>
      <c r="RH32" s="261" t="s">
        <v>327</v>
      </c>
      <c r="RI32" s="261" t="s">
        <v>327</v>
      </c>
      <c r="RJ32" s="261" t="s">
        <v>327</v>
      </c>
      <c r="RK32" s="261" t="s">
        <v>327</v>
      </c>
      <c r="RL32" s="267" t="s">
        <v>327</v>
      </c>
      <c r="RM32" s="261" t="s">
        <v>327</v>
      </c>
      <c r="RN32" s="261" t="s">
        <v>327</v>
      </c>
      <c r="RO32" s="261" t="s">
        <v>327</v>
      </c>
      <c r="RP32" s="261" t="s">
        <v>327</v>
      </c>
      <c r="RQ32" s="261" t="s">
        <v>327</v>
      </c>
      <c r="RR32" s="261" t="s">
        <v>327</v>
      </c>
      <c r="RS32" s="267" t="s">
        <v>327</v>
      </c>
      <c r="RT32" s="261" t="s">
        <v>327</v>
      </c>
      <c r="RU32" s="261" t="s">
        <v>327</v>
      </c>
      <c r="RV32" s="261" t="s">
        <v>327</v>
      </c>
      <c r="RW32" s="261" t="s">
        <v>327</v>
      </c>
      <c r="RX32" s="261" t="s">
        <v>327</v>
      </c>
      <c r="RY32" s="261" t="s">
        <v>327</v>
      </c>
      <c r="RZ32" s="261" t="s">
        <v>327</v>
      </c>
      <c r="SA32" s="263" t="s">
        <v>327</v>
      </c>
      <c r="SB32" s="261" t="s">
        <v>327</v>
      </c>
      <c r="SC32" s="261" t="s">
        <v>327</v>
      </c>
      <c r="SD32" s="261" t="s">
        <v>327</v>
      </c>
      <c r="SE32" s="261" t="s">
        <v>327</v>
      </c>
      <c r="SF32" s="261" t="s">
        <v>327</v>
      </c>
      <c r="SG32" s="267" t="s">
        <v>327</v>
      </c>
      <c r="SH32" s="261" t="s">
        <v>327</v>
      </c>
      <c r="SI32" s="261" t="s">
        <v>327</v>
      </c>
      <c r="SJ32" s="261" t="s">
        <v>327</v>
      </c>
      <c r="SK32" s="261" t="s">
        <v>327</v>
      </c>
      <c r="SL32" s="261" t="s">
        <v>327</v>
      </c>
      <c r="SM32" s="261" t="s">
        <v>327</v>
      </c>
      <c r="SN32" s="261" t="s">
        <v>327</v>
      </c>
      <c r="SO32" s="263" t="s">
        <v>327</v>
      </c>
      <c r="SP32" s="261" t="s">
        <v>327</v>
      </c>
      <c r="SQ32" s="261" t="s">
        <v>327</v>
      </c>
      <c r="SR32" s="261" t="s">
        <v>327</v>
      </c>
      <c r="SS32" s="261" t="s">
        <v>327</v>
      </c>
      <c r="ST32" s="261" t="s">
        <v>327</v>
      </c>
      <c r="SU32" s="267" t="s">
        <v>327</v>
      </c>
      <c r="SV32" s="261" t="s">
        <v>327</v>
      </c>
      <c r="SW32" s="261" t="s">
        <v>327</v>
      </c>
      <c r="SX32" s="261" t="s">
        <v>327</v>
      </c>
      <c r="SY32" s="261" t="s">
        <v>327</v>
      </c>
      <c r="SZ32" s="261" t="s">
        <v>327</v>
      </c>
      <c r="TA32" s="261" t="s">
        <v>327</v>
      </c>
      <c r="TB32" s="261" t="s">
        <v>327</v>
      </c>
      <c r="TC32" s="261" t="s">
        <v>327</v>
      </c>
      <c r="TD32" s="261" t="s">
        <v>327</v>
      </c>
      <c r="TE32" s="261" t="s">
        <v>327</v>
      </c>
      <c r="TF32" s="261" t="s">
        <v>327</v>
      </c>
      <c r="TG32" s="261" t="s">
        <v>327</v>
      </c>
      <c r="TH32" s="261" t="s">
        <v>327</v>
      </c>
      <c r="TI32" s="261" t="s">
        <v>327</v>
      </c>
      <c r="TJ32" s="261" t="s">
        <v>327</v>
      </c>
      <c r="TK32" s="261" t="s">
        <v>327</v>
      </c>
      <c r="TL32" s="261" t="s">
        <v>327</v>
      </c>
      <c r="TM32" s="261" t="s">
        <v>327</v>
      </c>
      <c r="TN32" s="261" t="s">
        <v>327</v>
      </c>
      <c r="TO32" s="261" t="s">
        <v>327</v>
      </c>
      <c r="TP32" s="261" t="s">
        <v>327</v>
      </c>
      <c r="TQ32" s="261" t="s">
        <v>327</v>
      </c>
      <c r="TR32" s="261" t="s">
        <v>327</v>
      </c>
      <c r="TS32" s="261" t="s">
        <v>327</v>
      </c>
      <c r="TT32" s="261" t="s">
        <v>327</v>
      </c>
      <c r="TU32" s="261" t="s">
        <v>327</v>
      </c>
      <c r="TV32" s="261" t="s">
        <v>327</v>
      </c>
      <c r="TW32" s="261" t="s">
        <v>327</v>
      </c>
      <c r="TX32" s="261" t="s">
        <v>327</v>
      </c>
      <c r="TY32" s="261" t="s">
        <v>327</v>
      </c>
      <c r="TZ32" s="261" t="s">
        <v>327</v>
      </c>
      <c r="UA32" s="261" t="s">
        <v>327</v>
      </c>
      <c r="UB32" s="261" t="s">
        <v>327</v>
      </c>
      <c r="UC32" s="261" t="s">
        <v>327</v>
      </c>
      <c r="UD32" s="261" t="s">
        <v>327</v>
      </c>
      <c r="UE32" s="261" t="s">
        <v>327</v>
      </c>
      <c r="UF32" s="261" t="s">
        <v>327</v>
      </c>
      <c r="UG32" s="261" t="s">
        <v>327</v>
      </c>
      <c r="UH32" s="261" t="s">
        <v>327</v>
      </c>
      <c r="UI32" s="261" t="s">
        <v>327</v>
      </c>
      <c r="UJ32" s="261" t="s">
        <v>327</v>
      </c>
      <c r="UK32" s="261" t="s">
        <v>327</v>
      </c>
      <c r="UL32" s="261" t="s">
        <v>327</v>
      </c>
      <c r="UM32" s="261" t="s">
        <v>327</v>
      </c>
      <c r="UN32" s="261" t="s">
        <v>327</v>
      </c>
      <c r="UO32" s="261" t="s">
        <v>327</v>
      </c>
      <c r="UP32" s="261" t="s">
        <v>327</v>
      </c>
      <c r="UQ32" s="261" t="s">
        <v>327</v>
      </c>
      <c r="UR32" s="261" t="s">
        <v>327</v>
      </c>
    </row>
    <row r="33" spans="1:564" s="265" customFormat="1" x14ac:dyDescent="0.35">
      <c r="A33" s="520"/>
      <c r="B33" s="541" t="s">
        <v>2505</v>
      </c>
      <c r="C33" s="542"/>
      <c r="D33" s="289" t="s">
        <v>2506</v>
      </c>
      <c r="E33" s="261" t="s">
        <v>327</v>
      </c>
      <c r="F33" s="261" t="s">
        <v>327</v>
      </c>
      <c r="G33" s="261" t="s">
        <v>327</v>
      </c>
      <c r="H33" s="261" t="s">
        <v>327</v>
      </c>
      <c r="I33" s="261" t="s">
        <v>327</v>
      </c>
      <c r="J33" s="261" t="s">
        <v>327</v>
      </c>
      <c r="K33" s="261" t="s">
        <v>327</v>
      </c>
      <c r="L33" s="261" t="s">
        <v>327</v>
      </c>
      <c r="M33" s="261" t="s">
        <v>327</v>
      </c>
      <c r="N33" s="261" t="s">
        <v>327</v>
      </c>
      <c r="O33" s="261" t="s">
        <v>327</v>
      </c>
      <c r="P33" s="261" t="s">
        <v>327</v>
      </c>
      <c r="Q33" s="261" t="s">
        <v>327</v>
      </c>
      <c r="R33" s="261" t="s">
        <v>327</v>
      </c>
      <c r="S33" s="261" t="s">
        <v>327</v>
      </c>
      <c r="T33" s="261" t="s">
        <v>327</v>
      </c>
      <c r="U33" s="261" t="s">
        <v>327</v>
      </c>
      <c r="V33" s="261" t="s">
        <v>327</v>
      </c>
      <c r="W33" s="261" t="s">
        <v>327</v>
      </c>
      <c r="X33" s="261" t="s">
        <v>327</v>
      </c>
      <c r="Y33" s="261" t="s">
        <v>327</v>
      </c>
      <c r="Z33" s="261" t="s">
        <v>327</v>
      </c>
      <c r="AA33" s="261" t="s">
        <v>327</v>
      </c>
      <c r="AB33" s="261" t="s">
        <v>327</v>
      </c>
      <c r="AC33" s="261" t="s">
        <v>327</v>
      </c>
      <c r="AD33" s="261" t="s">
        <v>327</v>
      </c>
      <c r="AE33" s="261" t="s">
        <v>327</v>
      </c>
      <c r="AF33" s="261" t="s">
        <v>327</v>
      </c>
      <c r="AG33" s="261" t="s">
        <v>327</v>
      </c>
      <c r="AH33" s="261" t="s">
        <v>327</v>
      </c>
      <c r="AI33" s="261" t="s">
        <v>327</v>
      </c>
      <c r="AJ33" s="261" t="s">
        <v>327</v>
      </c>
      <c r="AK33" s="261" t="s">
        <v>327</v>
      </c>
      <c r="AL33" s="261" t="s">
        <v>327</v>
      </c>
      <c r="AM33" s="261" t="s">
        <v>327</v>
      </c>
      <c r="AN33" s="261" t="s">
        <v>327</v>
      </c>
      <c r="AO33" s="261" t="s">
        <v>327</v>
      </c>
      <c r="AP33" s="261" t="s">
        <v>327</v>
      </c>
      <c r="AQ33" s="261" t="s">
        <v>327</v>
      </c>
      <c r="AR33" s="261" t="s">
        <v>327</v>
      </c>
      <c r="AS33" s="261" t="s">
        <v>327</v>
      </c>
      <c r="AT33" s="261" t="s">
        <v>327</v>
      </c>
      <c r="AU33" s="261" t="s">
        <v>327</v>
      </c>
      <c r="AV33" s="261" t="s">
        <v>327</v>
      </c>
      <c r="AW33" s="261" t="s">
        <v>327</v>
      </c>
      <c r="AX33" s="261" t="s">
        <v>327</v>
      </c>
      <c r="AY33" s="261" t="s">
        <v>327</v>
      </c>
      <c r="AZ33" s="261" t="s">
        <v>327</v>
      </c>
      <c r="BA33" s="261" t="s">
        <v>327</v>
      </c>
      <c r="BB33" s="261" t="s">
        <v>327</v>
      </c>
      <c r="BC33" s="261" t="s">
        <v>327</v>
      </c>
      <c r="BD33" s="261" t="s">
        <v>327</v>
      </c>
      <c r="BE33" s="261" t="s">
        <v>327</v>
      </c>
      <c r="BF33" s="261" t="s">
        <v>327</v>
      </c>
      <c r="BG33" s="261" t="s">
        <v>327</v>
      </c>
      <c r="BH33" s="261" t="s">
        <v>327</v>
      </c>
      <c r="BI33" s="261" t="s">
        <v>327</v>
      </c>
      <c r="BJ33" s="261" t="s">
        <v>327</v>
      </c>
      <c r="BK33" s="261" t="s">
        <v>327</v>
      </c>
      <c r="BL33" s="261" t="s">
        <v>327</v>
      </c>
      <c r="BM33" s="261" t="s">
        <v>327</v>
      </c>
      <c r="BN33" s="261" t="s">
        <v>327</v>
      </c>
      <c r="BO33" s="261" t="s">
        <v>327</v>
      </c>
      <c r="BP33" s="261" t="s">
        <v>327</v>
      </c>
      <c r="BQ33" s="261" t="s">
        <v>327</v>
      </c>
      <c r="BR33" s="261" t="s">
        <v>327</v>
      </c>
      <c r="BS33" s="261" t="s">
        <v>327</v>
      </c>
      <c r="BT33" s="261" t="s">
        <v>327</v>
      </c>
      <c r="BU33" s="261" t="s">
        <v>327</v>
      </c>
      <c r="BV33" s="261" t="s">
        <v>327</v>
      </c>
      <c r="BW33" s="261" t="s">
        <v>327</v>
      </c>
      <c r="BX33" s="261" t="s">
        <v>327</v>
      </c>
      <c r="BY33" s="261" t="s">
        <v>327</v>
      </c>
      <c r="BZ33" s="261" t="s">
        <v>327</v>
      </c>
      <c r="CA33" s="261" t="s">
        <v>327</v>
      </c>
      <c r="CB33" s="261" t="s">
        <v>327</v>
      </c>
      <c r="CC33" s="261" t="s">
        <v>327</v>
      </c>
      <c r="CD33" s="261" t="s">
        <v>327</v>
      </c>
      <c r="CE33" s="261" t="s">
        <v>327</v>
      </c>
      <c r="CF33" s="261" t="s">
        <v>327</v>
      </c>
      <c r="CG33" s="261" t="s">
        <v>327</v>
      </c>
      <c r="CH33" s="261" t="s">
        <v>327</v>
      </c>
      <c r="CI33" s="261" t="s">
        <v>327</v>
      </c>
      <c r="CJ33" s="261" t="s">
        <v>327</v>
      </c>
      <c r="CK33" s="261" t="s">
        <v>327</v>
      </c>
      <c r="CL33" s="261" t="s">
        <v>327</v>
      </c>
      <c r="CM33" s="261" t="s">
        <v>327</v>
      </c>
      <c r="CN33" s="261" t="s">
        <v>327</v>
      </c>
      <c r="CO33" s="261" t="s">
        <v>327</v>
      </c>
      <c r="CP33" s="261" t="s">
        <v>327</v>
      </c>
      <c r="CQ33" s="261" t="s">
        <v>327</v>
      </c>
      <c r="CR33" s="261" t="s">
        <v>327</v>
      </c>
      <c r="CS33" s="261" t="s">
        <v>327</v>
      </c>
      <c r="CT33" s="261" t="s">
        <v>327</v>
      </c>
      <c r="CU33" s="261" t="s">
        <v>327</v>
      </c>
      <c r="CV33" s="261" t="s">
        <v>327</v>
      </c>
      <c r="CW33" s="261" t="s">
        <v>327</v>
      </c>
      <c r="CX33" s="261" t="s">
        <v>327</v>
      </c>
      <c r="CY33" s="261" t="s">
        <v>327</v>
      </c>
      <c r="CZ33" s="261" t="s">
        <v>327</v>
      </c>
      <c r="DA33" s="261" t="s">
        <v>327</v>
      </c>
      <c r="DB33" s="261" t="s">
        <v>327</v>
      </c>
      <c r="DC33" s="261" t="s">
        <v>327</v>
      </c>
      <c r="DD33" s="261" t="s">
        <v>327</v>
      </c>
      <c r="DE33" s="261" t="s">
        <v>327</v>
      </c>
      <c r="DF33" s="261" t="s">
        <v>327</v>
      </c>
      <c r="DG33" s="261" t="s">
        <v>327</v>
      </c>
      <c r="DH33" s="261" t="s">
        <v>327</v>
      </c>
      <c r="DI33" s="261" t="s">
        <v>327</v>
      </c>
      <c r="DJ33" s="261" t="s">
        <v>327</v>
      </c>
      <c r="DK33" s="261" t="s">
        <v>327</v>
      </c>
      <c r="DL33" s="261" t="s">
        <v>327</v>
      </c>
      <c r="DM33" s="261" t="s">
        <v>327</v>
      </c>
      <c r="DN33" s="261" t="s">
        <v>327</v>
      </c>
      <c r="DO33" s="261" t="s">
        <v>327</v>
      </c>
      <c r="DP33" s="261" t="s">
        <v>327</v>
      </c>
      <c r="DQ33" s="261" t="s">
        <v>327</v>
      </c>
      <c r="DR33" s="261" t="s">
        <v>327</v>
      </c>
      <c r="DS33" s="261" t="s">
        <v>327</v>
      </c>
      <c r="DT33" s="261" t="s">
        <v>327</v>
      </c>
      <c r="DU33" s="261" t="s">
        <v>327</v>
      </c>
      <c r="DV33" s="261" t="s">
        <v>327</v>
      </c>
      <c r="DW33" s="261" t="s">
        <v>327</v>
      </c>
      <c r="DX33" s="261" t="s">
        <v>327</v>
      </c>
      <c r="DY33" s="261" t="s">
        <v>327</v>
      </c>
      <c r="DZ33" s="261" t="s">
        <v>327</v>
      </c>
      <c r="EA33" s="261" t="s">
        <v>327</v>
      </c>
      <c r="EB33" s="261" t="s">
        <v>327</v>
      </c>
      <c r="EC33" s="261" t="s">
        <v>327</v>
      </c>
      <c r="ED33" s="261" t="s">
        <v>327</v>
      </c>
      <c r="EE33" s="261" t="s">
        <v>327</v>
      </c>
      <c r="EF33" s="261" t="s">
        <v>327</v>
      </c>
      <c r="EG33" s="261" t="s">
        <v>327</v>
      </c>
      <c r="EH33" s="465" t="s">
        <v>327</v>
      </c>
      <c r="EI33" s="465"/>
      <c r="EJ33" s="465"/>
      <c r="EK33" s="261" t="s">
        <v>327</v>
      </c>
      <c r="EL33" s="465" t="s">
        <v>327</v>
      </c>
      <c r="EM33" s="465"/>
      <c r="EN33" s="465"/>
      <c r="EO33" s="465" t="s">
        <v>327</v>
      </c>
      <c r="EP33" s="465"/>
      <c r="EQ33" s="465"/>
      <c r="ER33" s="261" t="s">
        <v>327</v>
      </c>
      <c r="ES33" s="465" t="s">
        <v>327</v>
      </c>
      <c r="ET33" s="465"/>
      <c r="EU33" s="465"/>
      <c r="EV33" s="465" t="s">
        <v>327</v>
      </c>
      <c r="EW33" s="465"/>
      <c r="EX33" s="465"/>
      <c r="EY33" s="261" t="s">
        <v>327</v>
      </c>
      <c r="EZ33" s="465" t="s">
        <v>327</v>
      </c>
      <c r="FA33" s="465"/>
      <c r="FB33" s="465"/>
      <c r="FC33" s="465" t="s">
        <v>327</v>
      </c>
      <c r="FD33" s="465"/>
      <c r="FE33" s="465"/>
      <c r="FF33" s="261" t="s">
        <v>327</v>
      </c>
      <c r="FG33" s="465" t="s">
        <v>327</v>
      </c>
      <c r="FH33" s="465"/>
      <c r="FI33" s="465"/>
      <c r="FJ33" s="465" t="s">
        <v>327</v>
      </c>
      <c r="FK33" s="465"/>
      <c r="FL33" s="465"/>
      <c r="FM33" s="261" t="s">
        <v>327</v>
      </c>
      <c r="FN33" s="465" t="s">
        <v>327</v>
      </c>
      <c r="FO33" s="465"/>
      <c r="FP33" s="465"/>
      <c r="FQ33" s="465" t="s">
        <v>327</v>
      </c>
      <c r="FR33" s="465"/>
      <c r="FS33" s="465"/>
      <c r="FT33" s="261" t="s">
        <v>327</v>
      </c>
      <c r="FU33" s="465" t="s">
        <v>327</v>
      </c>
      <c r="FV33" s="465"/>
      <c r="FW33" s="465"/>
      <c r="FX33" s="465" t="s">
        <v>327</v>
      </c>
      <c r="FY33" s="465"/>
      <c r="FZ33" s="465"/>
      <c r="GA33" s="261" t="s">
        <v>327</v>
      </c>
      <c r="GB33" s="465" t="s">
        <v>327</v>
      </c>
      <c r="GC33" s="465"/>
      <c r="GD33" s="465"/>
      <c r="GE33" s="465" t="s">
        <v>327</v>
      </c>
      <c r="GF33" s="465"/>
      <c r="GG33" s="465"/>
      <c r="GH33" s="261" t="s">
        <v>327</v>
      </c>
      <c r="GI33" s="465" t="s">
        <v>327</v>
      </c>
      <c r="GJ33" s="465"/>
      <c r="GK33" s="465"/>
      <c r="GL33" s="465" t="s">
        <v>327</v>
      </c>
      <c r="GM33" s="465"/>
      <c r="GN33" s="465"/>
      <c r="GO33" s="261" t="s">
        <v>327</v>
      </c>
      <c r="GP33" s="465" t="s">
        <v>327</v>
      </c>
      <c r="GQ33" s="465"/>
      <c r="GR33" s="465"/>
      <c r="GS33" s="465" t="s">
        <v>327</v>
      </c>
      <c r="GT33" s="465"/>
      <c r="GU33" s="465"/>
      <c r="GV33" s="261" t="s">
        <v>327</v>
      </c>
      <c r="GW33" s="465" t="s">
        <v>327</v>
      </c>
      <c r="GX33" s="465"/>
      <c r="GY33" s="465"/>
      <c r="GZ33" s="465" t="s">
        <v>327</v>
      </c>
      <c r="HA33" s="465"/>
      <c r="HB33" s="465"/>
      <c r="HC33" s="261" t="s">
        <v>327</v>
      </c>
      <c r="HD33" s="465" t="s">
        <v>327</v>
      </c>
      <c r="HE33" s="465"/>
      <c r="HF33" s="465"/>
      <c r="HG33" s="465" t="s">
        <v>327</v>
      </c>
      <c r="HH33" s="465"/>
      <c r="HI33" s="465"/>
      <c r="HJ33" s="261" t="s">
        <v>327</v>
      </c>
      <c r="HK33" s="465" t="s">
        <v>327</v>
      </c>
      <c r="HL33" s="465"/>
      <c r="HM33" s="465"/>
      <c r="HN33" s="465" t="s">
        <v>327</v>
      </c>
      <c r="HO33" s="465"/>
      <c r="HP33" s="465"/>
      <c r="HQ33" s="261" t="s">
        <v>327</v>
      </c>
      <c r="HR33" s="465" t="s">
        <v>327</v>
      </c>
      <c r="HS33" s="465"/>
      <c r="HT33" s="465"/>
      <c r="HU33" s="468" t="s">
        <v>327</v>
      </c>
      <c r="HV33" s="465"/>
      <c r="HW33" s="465"/>
      <c r="HX33" s="261" t="s">
        <v>327</v>
      </c>
      <c r="HY33" s="465" t="s">
        <v>327</v>
      </c>
      <c r="HZ33" s="465"/>
      <c r="IA33" s="466"/>
      <c r="IB33" s="465" t="s">
        <v>327</v>
      </c>
      <c r="IC33" s="465"/>
      <c r="ID33" s="465"/>
      <c r="IE33" s="261" t="s">
        <v>327</v>
      </c>
      <c r="IF33" s="465" t="s">
        <v>327</v>
      </c>
      <c r="IG33" s="465"/>
      <c r="IH33" s="466"/>
      <c r="II33" s="465" t="s">
        <v>327</v>
      </c>
      <c r="IJ33" s="465"/>
      <c r="IK33" s="465"/>
      <c r="IL33" s="261" t="s">
        <v>327</v>
      </c>
      <c r="IM33" s="465" t="s">
        <v>327</v>
      </c>
      <c r="IN33" s="465"/>
      <c r="IO33" s="466"/>
      <c r="IP33" s="465" t="s">
        <v>327</v>
      </c>
      <c r="IQ33" s="465"/>
      <c r="IR33" s="465"/>
      <c r="IS33" s="261" t="s">
        <v>327</v>
      </c>
      <c r="IT33" s="465" t="s">
        <v>327</v>
      </c>
      <c r="IU33" s="465"/>
      <c r="IV33" s="466"/>
      <c r="IW33" s="465" t="s">
        <v>327</v>
      </c>
      <c r="IX33" s="465"/>
      <c r="IY33" s="465"/>
      <c r="IZ33" s="261" t="s">
        <v>327</v>
      </c>
      <c r="JA33" s="465" t="s">
        <v>327</v>
      </c>
      <c r="JB33" s="465"/>
      <c r="JC33" s="466"/>
      <c r="JD33" s="465" t="s">
        <v>327</v>
      </c>
      <c r="JE33" s="465"/>
      <c r="JF33" s="465"/>
      <c r="JG33" s="261" t="s">
        <v>327</v>
      </c>
      <c r="JH33" s="465" t="s">
        <v>327</v>
      </c>
      <c r="JI33" s="465"/>
      <c r="JJ33" s="466"/>
      <c r="JK33" s="465" t="s">
        <v>327</v>
      </c>
      <c r="JL33" s="465"/>
      <c r="JM33" s="465"/>
      <c r="JN33" s="261" t="s">
        <v>327</v>
      </c>
      <c r="JO33" s="465" t="s">
        <v>327</v>
      </c>
      <c r="JP33" s="465"/>
      <c r="JQ33" s="466"/>
      <c r="JR33" s="465" t="s">
        <v>327</v>
      </c>
      <c r="JS33" s="465"/>
      <c r="JT33" s="465"/>
      <c r="JU33" s="261" t="s">
        <v>327</v>
      </c>
      <c r="JV33" s="465" t="s">
        <v>327</v>
      </c>
      <c r="JW33" s="465"/>
      <c r="JX33" s="466"/>
      <c r="JY33" s="465" t="s">
        <v>327</v>
      </c>
      <c r="JZ33" s="465"/>
      <c r="KA33" s="465"/>
      <c r="KB33" s="261" t="s">
        <v>327</v>
      </c>
      <c r="KC33" s="465" t="s">
        <v>327</v>
      </c>
      <c r="KD33" s="465"/>
      <c r="KE33" s="465"/>
      <c r="KF33" s="468" t="s">
        <v>327</v>
      </c>
      <c r="KG33" s="803"/>
      <c r="KH33" s="803"/>
      <c r="KI33" s="787" t="s">
        <v>327</v>
      </c>
      <c r="KJ33" s="803" t="s">
        <v>327</v>
      </c>
      <c r="KK33" s="803"/>
      <c r="KL33" s="536"/>
      <c r="KM33" s="355"/>
      <c r="KN33" s="787"/>
      <c r="KO33" s="787"/>
      <c r="KP33" s="787"/>
      <c r="KQ33" s="787"/>
      <c r="KR33" s="787"/>
      <c r="KS33" s="787"/>
      <c r="KT33" s="355"/>
      <c r="KU33" s="787"/>
      <c r="KV33" s="787"/>
      <c r="KW33" s="787"/>
      <c r="KX33" s="787"/>
      <c r="KY33" s="787"/>
      <c r="KZ33" s="787"/>
      <c r="LA33" s="355"/>
      <c r="LB33" s="787"/>
      <c r="LC33" s="787"/>
      <c r="LD33" s="787"/>
      <c r="LE33" s="787"/>
      <c r="LF33" s="787"/>
      <c r="LG33" s="356"/>
      <c r="LH33" s="787"/>
      <c r="LI33" s="787"/>
      <c r="LJ33" s="787"/>
      <c r="LK33" s="787"/>
      <c r="LL33" s="787"/>
      <c r="LM33" s="787"/>
      <c r="LN33" s="356"/>
      <c r="LO33" s="787"/>
      <c r="LP33" s="787"/>
      <c r="LQ33" s="787"/>
      <c r="LR33" s="787"/>
      <c r="LS33" s="787"/>
      <c r="LT33" s="787"/>
      <c r="LU33" s="356"/>
      <c r="LV33" s="337" t="s">
        <v>327</v>
      </c>
      <c r="LW33" s="337" t="s">
        <v>327</v>
      </c>
      <c r="LX33" s="337" t="s">
        <v>327</v>
      </c>
      <c r="LY33" s="337" t="s">
        <v>327</v>
      </c>
      <c r="LZ33" s="337" t="s">
        <v>327</v>
      </c>
      <c r="MA33" s="337" t="s">
        <v>327</v>
      </c>
      <c r="MB33" s="337" t="s">
        <v>327</v>
      </c>
      <c r="MC33" s="337" t="s">
        <v>327</v>
      </c>
      <c r="MD33" s="337" t="s">
        <v>327</v>
      </c>
      <c r="ME33" s="337" t="s">
        <v>327</v>
      </c>
      <c r="MF33" s="337" t="s">
        <v>327</v>
      </c>
      <c r="MG33" s="337" t="s">
        <v>327</v>
      </c>
      <c r="MH33" s="337" t="s">
        <v>327</v>
      </c>
      <c r="MI33" s="337" t="s">
        <v>327</v>
      </c>
      <c r="MJ33" s="337" t="s">
        <v>327</v>
      </c>
      <c r="MK33" s="337" t="s">
        <v>327</v>
      </c>
      <c r="ML33" s="337" t="s">
        <v>327</v>
      </c>
      <c r="MM33" s="337" t="s">
        <v>327</v>
      </c>
      <c r="MN33" s="337" t="s">
        <v>327</v>
      </c>
      <c r="MO33" s="337" t="s">
        <v>327</v>
      </c>
      <c r="MP33" s="337" t="s">
        <v>327</v>
      </c>
      <c r="MQ33" s="337" t="s">
        <v>327</v>
      </c>
      <c r="MR33" s="337" t="s">
        <v>327</v>
      </c>
      <c r="MS33" s="337" t="s">
        <v>327</v>
      </c>
      <c r="MT33" s="337" t="s">
        <v>327</v>
      </c>
      <c r="MU33" s="337" t="s">
        <v>327</v>
      </c>
      <c r="MV33" s="337" t="s">
        <v>327</v>
      </c>
      <c r="MW33" s="337" t="s">
        <v>327</v>
      </c>
      <c r="MX33" s="337" t="s">
        <v>327</v>
      </c>
      <c r="MY33" s="337" t="s">
        <v>327</v>
      </c>
      <c r="MZ33" s="337" t="s">
        <v>327</v>
      </c>
      <c r="NA33" s="337" t="s">
        <v>327</v>
      </c>
      <c r="NB33" s="337" t="s">
        <v>327</v>
      </c>
      <c r="NC33" s="337" t="s">
        <v>327</v>
      </c>
      <c r="ND33" s="337" t="s">
        <v>327</v>
      </c>
      <c r="NE33" s="263" t="s">
        <v>327</v>
      </c>
      <c r="NF33" s="261" t="s">
        <v>327</v>
      </c>
      <c r="NG33" s="261" t="s">
        <v>327</v>
      </c>
      <c r="NH33" s="261" t="s">
        <v>327</v>
      </c>
      <c r="NI33" s="261" t="s">
        <v>327</v>
      </c>
      <c r="NJ33" s="261" t="s">
        <v>327</v>
      </c>
      <c r="NK33" s="261" t="s">
        <v>327</v>
      </c>
      <c r="NL33" s="263" t="s">
        <v>327</v>
      </c>
      <c r="NM33" s="261" t="s">
        <v>327</v>
      </c>
      <c r="NN33" s="261" t="s">
        <v>327</v>
      </c>
      <c r="NO33" s="261" t="s">
        <v>327</v>
      </c>
      <c r="NP33" s="261" t="s">
        <v>327</v>
      </c>
      <c r="NQ33" s="261" t="s">
        <v>327</v>
      </c>
      <c r="NR33" s="267" t="s">
        <v>327</v>
      </c>
      <c r="NS33" s="458" t="s">
        <v>2507</v>
      </c>
      <c r="NT33" s="458"/>
      <c r="NU33" s="458"/>
      <c r="NV33" s="264"/>
      <c r="NW33" s="458" t="s">
        <v>2508</v>
      </c>
      <c r="NX33" s="458"/>
      <c r="NY33" s="462"/>
      <c r="NZ33" s="261" t="s">
        <v>327</v>
      </c>
      <c r="OA33" s="261" t="s">
        <v>327</v>
      </c>
      <c r="OB33" s="261" t="s">
        <v>327</v>
      </c>
      <c r="OC33" s="261" t="s">
        <v>327</v>
      </c>
      <c r="OD33" s="261" t="s">
        <v>327</v>
      </c>
      <c r="OE33" s="261" t="s">
        <v>327</v>
      </c>
      <c r="OF33" s="261" t="s">
        <v>327</v>
      </c>
      <c r="OG33" s="264"/>
      <c r="OH33" s="264"/>
      <c r="OI33" s="264"/>
      <c r="OJ33" s="264"/>
      <c r="OK33" s="264"/>
      <c r="OL33" s="264"/>
      <c r="OM33" s="264"/>
      <c r="ON33" s="263" t="s">
        <v>327</v>
      </c>
      <c r="OO33" s="261" t="s">
        <v>327</v>
      </c>
      <c r="OP33" s="261" t="s">
        <v>327</v>
      </c>
      <c r="OQ33" s="261" t="s">
        <v>327</v>
      </c>
      <c r="OR33" s="261" t="s">
        <v>327</v>
      </c>
      <c r="OS33" s="261" t="s">
        <v>327</v>
      </c>
      <c r="OT33" s="267" t="s">
        <v>327</v>
      </c>
      <c r="OU33" s="261" t="s">
        <v>327</v>
      </c>
      <c r="OV33" s="261" t="s">
        <v>327</v>
      </c>
      <c r="OW33" s="261" t="s">
        <v>327</v>
      </c>
      <c r="OX33" s="261" t="s">
        <v>327</v>
      </c>
      <c r="OY33" s="261" t="s">
        <v>327</v>
      </c>
      <c r="OZ33" s="261" t="s">
        <v>327</v>
      </c>
      <c r="PA33" s="267" t="s">
        <v>327</v>
      </c>
      <c r="PB33" s="261" t="s">
        <v>327</v>
      </c>
      <c r="PC33" s="261" t="s">
        <v>327</v>
      </c>
      <c r="PD33" s="261" t="s">
        <v>327</v>
      </c>
      <c r="PE33" s="261" t="s">
        <v>327</v>
      </c>
      <c r="PF33" s="261" t="s">
        <v>327</v>
      </c>
      <c r="PG33" s="261" t="s">
        <v>327</v>
      </c>
      <c r="PH33" s="261" t="s">
        <v>327</v>
      </c>
      <c r="PI33" s="263" t="s">
        <v>327</v>
      </c>
      <c r="PJ33" s="261" t="s">
        <v>327</v>
      </c>
      <c r="PK33" s="261" t="s">
        <v>327</v>
      </c>
      <c r="PL33" s="261" t="s">
        <v>327</v>
      </c>
      <c r="PM33" s="261" t="s">
        <v>327</v>
      </c>
      <c r="PN33" s="261" t="s">
        <v>327</v>
      </c>
      <c r="PO33" s="267" t="s">
        <v>327</v>
      </c>
      <c r="PP33" s="261" t="s">
        <v>327</v>
      </c>
      <c r="PQ33" s="261" t="s">
        <v>327</v>
      </c>
      <c r="PR33" s="261" t="s">
        <v>327</v>
      </c>
      <c r="PS33" s="261" t="s">
        <v>327</v>
      </c>
      <c r="PT33" s="261" t="s">
        <v>327</v>
      </c>
      <c r="PU33" s="261" t="s">
        <v>327</v>
      </c>
      <c r="PV33" s="261" t="s">
        <v>327</v>
      </c>
      <c r="PW33" s="261" t="s">
        <v>327</v>
      </c>
      <c r="PX33" s="261" t="s">
        <v>327</v>
      </c>
      <c r="PY33" s="261" t="s">
        <v>327</v>
      </c>
      <c r="PZ33" s="261" t="s">
        <v>327</v>
      </c>
      <c r="QA33" s="261" t="s">
        <v>327</v>
      </c>
      <c r="QB33" s="261" t="s">
        <v>327</v>
      </c>
      <c r="QC33" s="261" t="s">
        <v>327</v>
      </c>
      <c r="QD33" s="261" t="s">
        <v>327</v>
      </c>
      <c r="QE33" s="261" t="s">
        <v>327</v>
      </c>
      <c r="QF33" s="261" t="s">
        <v>327</v>
      </c>
      <c r="QG33" s="261" t="s">
        <v>327</v>
      </c>
      <c r="QH33" s="261" t="s">
        <v>327</v>
      </c>
      <c r="QI33" s="261" t="s">
        <v>327</v>
      </c>
      <c r="QJ33" s="261" t="s">
        <v>327</v>
      </c>
      <c r="QK33" s="261" t="s">
        <v>327</v>
      </c>
      <c r="QL33" s="261" t="s">
        <v>327</v>
      </c>
      <c r="QM33" s="261" t="s">
        <v>327</v>
      </c>
      <c r="QN33" s="261" t="s">
        <v>327</v>
      </c>
      <c r="QO33" s="261" t="s">
        <v>327</v>
      </c>
      <c r="QP33" s="261" t="s">
        <v>327</v>
      </c>
      <c r="QQ33" s="261" t="s">
        <v>327</v>
      </c>
      <c r="QR33" s="263" t="s">
        <v>327</v>
      </c>
      <c r="QS33" s="261" t="s">
        <v>327</v>
      </c>
      <c r="QT33" s="261" t="s">
        <v>327</v>
      </c>
      <c r="QU33" s="261" t="s">
        <v>327</v>
      </c>
      <c r="QV33" s="261" t="s">
        <v>327</v>
      </c>
      <c r="QW33" s="261" t="s">
        <v>327</v>
      </c>
      <c r="QX33" s="267" t="s">
        <v>327</v>
      </c>
      <c r="QY33" s="261" t="s">
        <v>327</v>
      </c>
      <c r="QZ33" s="261" t="s">
        <v>327</v>
      </c>
      <c r="RA33" s="261" t="s">
        <v>327</v>
      </c>
      <c r="RB33" s="261" t="s">
        <v>327</v>
      </c>
      <c r="RC33" s="261" t="s">
        <v>327</v>
      </c>
      <c r="RD33" s="261" t="s">
        <v>327</v>
      </c>
      <c r="RE33" s="267" t="s">
        <v>327</v>
      </c>
      <c r="RF33" s="261" t="s">
        <v>327</v>
      </c>
      <c r="RG33" s="261" t="s">
        <v>327</v>
      </c>
      <c r="RH33" s="261" t="s">
        <v>327</v>
      </c>
      <c r="RI33" s="261" t="s">
        <v>327</v>
      </c>
      <c r="RJ33" s="261" t="s">
        <v>327</v>
      </c>
      <c r="RK33" s="261" t="s">
        <v>327</v>
      </c>
      <c r="RL33" s="267" t="s">
        <v>327</v>
      </c>
      <c r="RM33" s="261" t="s">
        <v>327</v>
      </c>
      <c r="RN33" s="261" t="s">
        <v>327</v>
      </c>
      <c r="RO33" s="261" t="s">
        <v>327</v>
      </c>
      <c r="RP33" s="261" t="s">
        <v>327</v>
      </c>
      <c r="RQ33" s="261" t="s">
        <v>327</v>
      </c>
      <c r="RR33" s="261" t="s">
        <v>327</v>
      </c>
      <c r="RS33" s="267" t="s">
        <v>327</v>
      </c>
      <c r="RT33" s="261" t="s">
        <v>327</v>
      </c>
      <c r="RU33" s="261" t="s">
        <v>327</v>
      </c>
      <c r="RV33" s="261" t="s">
        <v>327</v>
      </c>
      <c r="RW33" s="261" t="s">
        <v>327</v>
      </c>
      <c r="RX33" s="261" t="s">
        <v>327</v>
      </c>
      <c r="RY33" s="261" t="s">
        <v>327</v>
      </c>
      <c r="RZ33" s="261" t="s">
        <v>327</v>
      </c>
      <c r="SA33" s="263" t="s">
        <v>327</v>
      </c>
      <c r="SB33" s="261" t="s">
        <v>327</v>
      </c>
      <c r="SC33" s="261" t="s">
        <v>327</v>
      </c>
      <c r="SD33" s="261" t="s">
        <v>327</v>
      </c>
      <c r="SE33" s="261" t="s">
        <v>327</v>
      </c>
      <c r="SF33" s="261" t="s">
        <v>327</v>
      </c>
      <c r="SG33" s="267" t="s">
        <v>327</v>
      </c>
      <c r="SH33" s="261" t="s">
        <v>327</v>
      </c>
      <c r="SI33" s="261" t="s">
        <v>327</v>
      </c>
      <c r="SJ33" s="261" t="s">
        <v>327</v>
      </c>
      <c r="SK33" s="261" t="s">
        <v>327</v>
      </c>
      <c r="SL33" s="261" t="s">
        <v>327</v>
      </c>
      <c r="SM33" s="261" t="s">
        <v>327</v>
      </c>
      <c r="SN33" s="261" t="s">
        <v>327</v>
      </c>
      <c r="SO33" s="263" t="s">
        <v>327</v>
      </c>
      <c r="SP33" s="261" t="s">
        <v>327</v>
      </c>
      <c r="SQ33" s="261" t="s">
        <v>327</v>
      </c>
      <c r="SR33" s="261" t="s">
        <v>327</v>
      </c>
      <c r="SS33" s="261" t="s">
        <v>327</v>
      </c>
      <c r="ST33" s="261" t="s">
        <v>327</v>
      </c>
      <c r="SU33" s="267" t="s">
        <v>327</v>
      </c>
      <c r="SV33" s="261" t="s">
        <v>327</v>
      </c>
      <c r="SW33" s="261" t="s">
        <v>327</v>
      </c>
      <c r="SX33" s="261" t="s">
        <v>327</v>
      </c>
      <c r="SY33" s="261" t="s">
        <v>327</v>
      </c>
      <c r="SZ33" s="261" t="s">
        <v>327</v>
      </c>
      <c r="TA33" s="261" t="s">
        <v>327</v>
      </c>
      <c r="TB33" s="261" t="s">
        <v>327</v>
      </c>
      <c r="TC33" s="261" t="s">
        <v>327</v>
      </c>
      <c r="TD33" s="261" t="s">
        <v>327</v>
      </c>
      <c r="TE33" s="261" t="s">
        <v>327</v>
      </c>
      <c r="TF33" s="261" t="s">
        <v>327</v>
      </c>
      <c r="TG33" s="261" t="s">
        <v>327</v>
      </c>
      <c r="TH33" s="261" t="s">
        <v>327</v>
      </c>
      <c r="TI33" s="261" t="s">
        <v>327</v>
      </c>
      <c r="TJ33" s="261" t="s">
        <v>327</v>
      </c>
      <c r="TK33" s="261" t="s">
        <v>327</v>
      </c>
      <c r="TL33" s="261" t="s">
        <v>327</v>
      </c>
      <c r="TM33" s="261" t="s">
        <v>327</v>
      </c>
      <c r="TN33" s="261" t="s">
        <v>327</v>
      </c>
      <c r="TO33" s="261" t="s">
        <v>327</v>
      </c>
      <c r="TP33" s="261" t="s">
        <v>327</v>
      </c>
      <c r="TQ33" s="261" t="s">
        <v>327</v>
      </c>
      <c r="TR33" s="261" t="s">
        <v>327</v>
      </c>
      <c r="TS33" s="261" t="s">
        <v>327</v>
      </c>
      <c r="TT33" s="261" t="s">
        <v>327</v>
      </c>
      <c r="TU33" s="261" t="s">
        <v>327</v>
      </c>
      <c r="TV33" s="261" t="s">
        <v>327</v>
      </c>
      <c r="TW33" s="261" t="s">
        <v>327</v>
      </c>
      <c r="TX33" s="261" t="s">
        <v>327</v>
      </c>
      <c r="TY33" s="261" t="s">
        <v>327</v>
      </c>
      <c r="TZ33" s="261" t="s">
        <v>327</v>
      </c>
      <c r="UA33" s="261" t="s">
        <v>327</v>
      </c>
      <c r="UB33" s="261" t="s">
        <v>327</v>
      </c>
      <c r="UC33" s="261" t="s">
        <v>327</v>
      </c>
      <c r="UD33" s="261" t="s">
        <v>327</v>
      </c>
      <c r="UE33" s="261" t="s">
        <v>327</v>
      </c>
      <c r="UF33" s="261" t="s">
        <v>327</v>
      </c>
      <c r="UG33" s="261" t="s">
        <v>327</v>
      </c>
      <c r="UH33" s="261" t="s">
        <v>327</v>
      </c>
      <c r="UI33" s="261" t="s">
        <v>327</v>
      </c>
      <c r="UJ33" s="261" t="s">
        <v>327</v>
      </c>
      <c r="UK33" s="261" t="s">
        <v>327</v>
      </c>
      <c r="UL33" s="261" t="s">
        <v>327</v>
      </c>
      <c r="UM33" s="261" t="s">
        <v>327</v>
      </c>
      <c r="UN33" s="261" t="s">
        <v>327</v>
      </c>
      <c r="UO33" s="261" t="s">
        <v>327</v>
      </c>
      <c r="UP33" s="261" t="s">
        <v>327</v>
      </c>
      <c r="UQ33" s="261" t="s">
        <v>327</v>
      </c>
      <c r="UR33" s="261" t="s">
        <v>327</v>
      </c>
    </row>
    <row r="34" spans="1:564" s="265" customFormat="1" x14ac:dyDescent="0.35">
      <c r="A34" s="520"/>
      <c r="B34" s="537" t="s">
        <v>2516</v>
      </c>
      <c r="C34" s="538"/>
      <c r="D34" s="290" t="s">
        <v>327</v>
      </c>
      <c r="E34" s="261" t="s">
        <v>327</v>
      </c>
      <c r="F34" s="261" t="s">
        <v>327</v>
      </c>
      <c r="G34" s="261" t="s">
        <v>327</v>
      </c>
      <c r="H34" s="261" t="s">
        <v>327</v>
      </c>
      <c r="I34" s="261" t="s">
        <v>327</v>
      </c>
      <c r="J34" s="261" t="s">
        <v>327</v>
      </c>
      <c r="K34" s="261" t="s">
        <v>327</v>
      </c>
      <c r="L34" s="261" t="s">
        <v>327</v>
      </c>
      <c r="M34" s="261" t="s">
        <v>327</v>
      </c>
      <c r="N34" s="261" t="s">
        <v>327</v>
      </c>
      <c r="O34" s="261" t="s">
        <v>327</v>
      </c>
      <c r="P34" s="261" t="s">
        <v>327</v>
      </c>
      <c r="Q34" s="261" t="s">
        <v>327</v>
      </c>
      <c r="R34" s="261" t="s">
        <v>327</v>
      </c>
      <c r="S34" s="261" t="s">
        <v>327</v>
      </c>
      <c r="T34" s="261" t="s">
        <v>327</v>
      </c>
      <c r="U34" s="261" t="s">
        <v>327</v>
      </c>
      <c r="V34" s="261" t="s">
        <v>327</v>
      </c>
      <c r="W34" s="261" t="s">
        <v>327</v>
      </c>
      <c r="X34" s="261" t="s">
        <v>327</v>
      </c>
      <c r="Y34" s="261" t="s">
        <v>327</v>
      </c>
      <c r="Z34" s="261" t="s">
        <v>327</v>
      </c>
      <c r="AA34" s="261" t="s">
        <v>327</v>
      </c>
      <c r="AB34" s="261" t="s">
        <v>327</v>
      </c>
      <c r="AC34" s="261" t="s">
        <v>327</v>
      </c>
      <c r="AD34" s="261" t="s">
        <v>327</v>
      </c>
      <c r="AE34" s="261" t="s">
        <v>327</v>
      </c>
      <c r="AF34" s="261" t="s">
        <v>327</v>
      </c>
      <c r="AG34" s="261" t="s">
        <v>327</v>
      </c>
      <c r="AH34" s="261" t="s">
        <v>327</v>
      </c>
      <c r="AI34" s="261" t="s">
        <v>327</v>
      </c>
      <c r="AJ34" s="261" t="s">
        <v>327</v>
      </c>
      <c r="AK34" s="261" t="s">
        <v>327</v>
      </c>
      <c r="AL34" s="261" t="s">
        <v>327</v>
      </c>
      <c r="AM34" s="261" t="s">
        <v>327</v>
      </c>
      <c r="AN34" s="261" t="s">
        <v>327</v>
      </c>
      <c r="AO34" s="261" t="s">
        <v>327</v>
      </c>
      <c r="AP34" s="261" t="s">
        <v>327</v>
      </c>
      <c r="AQ34" s="261" t="s">
        <v>327</v>
      </c>
      <c r="AR34" s="261" t="s">
        <v>327</v>
      </c>
      <c r="AS34" s="261" t="s">
        <v>327</v>
      </c>
      <c r="AT34" s="261" t="s">
        <v>327</v>
      </c>
      <c r="AU34" s="261" t="s">
        <v>327</v>
      </c>
      <c r="AV34" s="261" t="s">
        <v>327</v>
      </c>
      <c r="AW34" s="261" t="s">
        <v>327</v>
      </c>
      <c r="AX34" s="261" t="s">
        <v>327</v>
      </c>
      <c r="AY34" s="261" t="s">
        <v>327</v>
      </c>
      <c r="AZ34" s="261" t="s">
        <v>327</v>
      </c>
      <c r="BA34" s="261" t="s">
        <v>327</v>
      </c>
      <c r="BB34" s="261" t="s">
        <v>327</v>
      </c>
      <c r="BC34" s="261" t="s">
        <v>327</v>
      </c>
      <c r="BD34" s="261" t="s">
        <v>327</v>
      </c>
      <c r="BE34" s="261" t="s">
        <v>327</v>
      </c>
      <c r="BF34" s="261" t="s">
        <v>327</v>
      </c>
      <c r="BG34" s="261" t="s">
        <v>327</v>
      </c>
      <c r="BH34" s="261" t="s">
        <v>327</v>
      </c>
      <c r="BI34" s="261" t="s">
        <v>327</v>
      </c>
      <c r="BJ34" s="261" t="s">
        <v>327</v>
      </c>
      <c r="BK34" s="261" t="s">
        <v>327</v>
      </c>
      <c r="BL34" s="261" t="s">
        <v>327</v>
      </c>
      <c r="BM34" s="261" t="s">
        <v>327</v>
      </c>
      <c r="BN34" s="261" t="s">
        <v>327</v>
      </c>
      <c r="BO34" s="261" t="s">
        <v>327</v>
      </c>
      <c r="BP34" s="261" t="s">
        <v>327</v>
      </c>
      <c r="BQ34" s="261" t="s">
        <v>327</v>
      </c>
      <c r="BR34" s="261" t="s">
        <v>327</v>
      </c>
      <c r="BS34" s="261" t="s">
        <v>327</v>
      </c>
      <c r="BT34" s="261" t="s">
        <v>327</v>
      </c>
      <c r="BU34" s="261" t="s">
        <v>327</v>
      </c>
      <c r="BV34" s="261" t="s">
        <v>327</v>
      </c>
      <c r="BW34" s="261" t="s">
        <v>327</v>
      </c>
      <c r="BX34" s="261" t="s">
        <v>327</v>
      </c>
      <c r="BY34" s="261" t="s">
        <v>327</v>
      </c>
      <c r="BZ34" s="261" t="s">
        <v>327</v>
      </c>
      <c r="CA34" s="261" t="s">
        <v>327</v>
      </c>
      <c r="CB34" s="261" t="s">
        <v>327</v>
      </c>
      <c r="CC34" s="261" t="s">
        <v>327</v>
      </c>
      <c r="CD34" s="261" t="s">
        <v>327</v>
      </c>
      <c r="CE34" s="261" t="s">
        <v>327</v>
      </c>
      <c r="CF34" s="261" t="s">
        <v>327</v>
      </c>
      <c r="CG34" s="261" t="s">
        <v>327</v>
      </c>
      <c r="CH34" s="261" t="s">
        <v>327</v>
      </c>
      <c r="CI34" s="261" t="s">
        <v>327</v>
      </c>
      <c r="CJ34" s="261" t="s">
        <v>327</v>
      </c>
      <c r="CK34" s="261" t="s">
        <v>327</v>
      </c>
      <c r="CL34" s="261" t="s">
        <v>327</v>
      </c>
      <c r="CM34" s="261" t="s">
        <v>327</v>
      </c>
      <c r="CN34" s="261" t="s">
        <v>327</v>
      </c>
      <c r="CO34" s="261" t="s">
        <v>327</v>
      </c>
      <c r="CP34" s="261" t="s">
        <v>327</v>
      </c>
      <c r="CQ34" s="261" t="s">
        <v>327</v>
      </c>
      <c r="CR34" s="261" t="s">
        <v>327</v>
      </c>
      <c r="CS34" s="261" t="s">
        <v>327</v>
      </c>
      <c r="CT34" s="261" t="s">
        <v>327</v>
      </c>
      <c r="CU34" s="261" t="s">
        <v>327</v>
      </c>
      <c r="CV34" s="261" t="s">
        <v>327</v>
      </c>
      <c r="CW34" s="261" t="s">
        <v>327</v>
      </c>
      <c r="CX34" s="261" t="s">
        <v>327</v>
      </c>
      <c r="CY34" s="261" t="s">
        <v>327</v>
      </c>
      <c r="CZ34" s="261" t="s">
        <v>327</v>
      </c>
      <c r="DA34" s="261" t="s">
        <v>327</v>
      </c>
      <c r="DB34" s="261" t="s">
        <v>327</v>
      </c>
      <c r="DC34" s="261" t="s">
        <v>327</v>
      </c>
      <c r="DD34" s="261" t="s">
        <v>327</v>
      </c>
      <c r="DE34" s="261" t="s">
        <v>327</v>
      </c>
      <c r="DF34" s="261" t="s">
        <v>327</v>
      </c>
      <c r="DG34" s="261" t="s">
        <v>327</v>
      </c>
      <c r="DH34" s="261" t="s">
        <v>327</v>
      </c>
      <c r="DI34" s="261" t="s">
        <v>327</v>
      </c>
      <c r="DJ34" s="261" t="s">
        <v>327</v>
      </c>
      <c r="DK34" s="261" t="s">
        <v>327</v>
      </c>
      <c r="DL34" s="261" t="s">
        <v>327</v>
      </c>
      <c r="DM34" s="261" t="s">
        <v>327</v>
      </c>
      <c r="DN34" s="261" t="s">
        <v>327</v>
      </c>
      <c r="DO34" s="261" t="s">
        <v>327</v>
      </c>
      <c r="DP34" s="261" t="s">
        <v>327</v>
      </c>
      <c r="DQ34" s="261" t="s">
        <v>327</v>
      </c>
      <c r="DR34" s="261" t="s">
        <v>327</v>
      </c>
      <c r="DS34" s="261" t="s">
        <v>327</v>
      </c>
      <c r="DT34" s="261" t="s">
        <v>327</v>
      </c>
      <c r="DU34" s="261" t="s">
        <v>327</v>
      </c>
      <c r="DV34" s="261" t="s">
        <v>327</v>
      </c>
      <c r="DW34" s="261" t="s">
        <v>327</v>
      </c>
      <c r="DX34" s="261" t="s">
        <v>327</v>
      </c>
      <c r="DY34" s="261" t="s">
        <v>327</v>
      </c>
      <c r="DZ34" s="261" t="s">
        <v>327</v>
      </c>
      <c r="EA34" s="261" t="s">
        <v>327</v>
      </c>
      <c r="EB34" s="261" t="s">
        <v>327</v>
      </c>
      <c r="EC34" s="261" t="s">
        <v>327</v>
      </c>
      <c r="ED34" s="261" t="s">
        <v>327</v>
      </c>
      <c r="EE34" s="261" t="s">
        <v>327</v>
      </c>
      <c r="EF34" s="261" t="s">
        <v>327</v>
      </c>
      <c r="EG34" s="261" t="s">
        <v>327</v>
      </c>
      <c r="EH34" s="465" t="s">
        <v>327</v>
      </c>
      <c r="EI34" s="465"/>
      <c r="EJ34" s="465"/>
      <c r="EK34" s="261" t="s">
        <v>327</v>
      </c>
      <c r="EL34" s="465" t="s">
        <v>327</v>
      </c>
      <c r="EM34" s="465"/>
      <c r="EN34" s="465"/>
      <c r="EO34" s="465" t="s">
        <v>327</v>
      </c>
      <c r="EP34" s="465"/>
      <c r="EQ34" s="465"/>
      <c r="ER34" s="261" t="s">
        <v>327</v>
      </c>
      <c r="ES34" s="465" t="s">
        <v>327</v>
      </c>
      <c r="ET34" s="465"/>
      <c r="EU34" s="465"/>
      <c r="EV34" s="465" t="s">
        <v>327</v>
      </c>
      <c r="EW34" s="465"/>
      <c r="EX34" s="465"/>
      <c r="EY34" s="261" t="s">
        <v>327</v>
      </c>
      <c r="EZ34" s="465" t="s">
        <v>327</v>
      </c>
      <c r="FA34" s="465"/>
      <c r="FB34" s="465"/>
      <c r="FC34" s="465" t="s">
        <v>327</v>
      </c>
      <c r="FD34" s="465"/>
      <c r="FE34" s="465"/>
      <c r="FF34" s="261" t="s">
        <v>327</v>
      </c>
      <c r="FG34" s="465" t="s">
        <v>327</v>
      </c>
      <c r="FH34" s="465"/>
      <c r="FI34" s="465"/>
      <c r="FJ34" s="465" t="s">
        <v>327</v>
      </c>
      <c r="FK34" s="465"/>
      <c r="FL34" s="465"/>
      <c r="FM34" s="261" t="s">
        <v>327</v>
      </c>
      <c r="FN34" s="465" t="s">
        <v>327</v>
      </c>
      <c r="FO34" s="465"/>
      <c r="FP34" s="465"/>
      <c r="FQ34" s="465" t="s">
        <v>327</v>
      </c>
      <c r="FR34" s="465"/>
      <c r="FS34" s="465"/>
      <c r="FT34" s="261" t="s">
        <v>327</v>
      </c>
      <c r="FU34" s="465" t="s">
        <v>327</v>
      </c>
      <c r="FV34" s="465"/>
      <c r="FW34" s="465"/>
      <c r="FX34" s="465" t="s">
        <v>327</v>
      </c>
      <c r="FY34" s="465"/>
      <c r="FZ34" s="465"/>
      <c r="GA34" s="261" t="s">
        <v>327</v>
      </c>
      <c r="GB34" s="465" t="s">
        <v>327</v>
      </c>
      <c r="GC34" s="465"/>
      <c r="GD34" s="465"/>
      <c r="GE34" s="465" t="s">
        <v>327</v>
      </c>
      <c r="GF34" s="465"/>
      <c r="GG34" s="465"/>
      <c r="GH34" s="261" t="s">
        <v>327</v>
      </c>
      <c r="GI34" s="465" t="s">
        <v>327</v>
      </c>
      <c r="GJ34" s="465"/>
      <c r="GK34" s="465"/>
      <c r="GL34" s="465" t="s">
        <v>327</v>
      </c>
      <c r="GM34" s="465"/>
      <c r="GN34" s="465"/>
      <c r="GO34" s="261" t="s">
        <v>327</v>
      </c>
      <c r="GP34" s="465" t="s">
        <v>327</v>
      </c>
      <c r="GQ34" s="465"/>
      <c r="GR34" s="465"/>
      <c r="GS34" s="465" t="s">
        <v>327</v>
      </c>
      <c r="GT34" s="465"/>
      <c r="GU34" s="465"/>
      <c r="GV34" s="261" t="s">
        <v>327</v>
      </c>
      <c r="GW34" s="465" t="s">
        <v>327</v>
      </c>
      <c r="GX34" s="465"/>
      <c r="GY34" s="465"/>
      <c r="GZ34" s="465" t="s">
        <v>327</v>
      </c>
      <c r="HA34" s="465"/>
      <c r="HB34" s="465"/>
      <c r="HC34" s="261" t="s">
        <v>327</v>
      </c>
      <c r="HD34" s="465" t="s">
        <v>327</v>
      </c>
      <c r="HE34" s="465"/>
      <c r="HF34" s="465"/>
      <c r="HG34" s="465" t="s">
        <v>327</v>
      </c>
      <c r="HH34" s="465"/>
      <c r="HI34" s="465"/>
      <c r="HJ34" s="261" t="s">
        <v>327</v>
      </c>
      <c r="HK34" s="465" t="s">
        <v>327</v>
      </c>
      <c r="HL34" s="465"/>
      <c r="HM34" s="465"/>
      <c r="HN34" s="465" t="s">
        <v>327</v>
      </c>
      <c r="HO34" s="465"/>
      <c r="HP34" s="465"/>
      <c r="HQ34" s="261" t="s">
        <v>327</v>
      </c>
      <c r="HR34" s="465" t="s">
        <v>327</v>
      </c>
      <c r="HS34" s="465"/>
      <c r="HT34" s="465"/>
      <c r="HU34" s="468" t="s">
        <v>327</v>
      </c>
      <c r="HV34" s="465"/>
      <c r="HW34" s="465"/>
      <c r="HX34" s="261" t="s">
        <v>327</v>
      </c>
      <c r="HY34" s="465" t="s">
        <v>327</v>
      </c>
      <c r="HZ34" s="465"/>
      <c r="IA34" s="466"/>
      <c r="IB34" s="465" t="s">
        <v>327</v>
      </c>
      <c r="IC34" s="465"/>
      <c r="ID34" s="465"/>
      <c r="IE34" s="261" t="s">
        <v>327</v>
      </c>
      <c r="IF34" s="465" t="s">
        <v>327</v>
      </c>
      <c r="IG34" s="465"/>
      <c r="IH34" s="466"/>
      <c r="II34" s="465" t="s">
        <v>327</v>
      </c>
      <c r="IJ34" s="465"/>
      <c r="IK34" s="465"/>
      <c r="IL34" s="261" t="s">
        <v>327</v>
      </c>
      <c r="IM34" s="465" t="s">
        <v>327</v>
      </c>
      <c r="IN34" s="465"/>
      <c r="IO34" s="466"/>
      <c r="IP34" s="465" t="s">
        <v>327</v>
      </c>
      <c r="IQ34" s="465"/>
      <c r="IR34" s="465"/>
      <c r="IS34" s="261" t="s">
        <v>327</v>
      </c>
      <c r="IT34" s="465" t="s">
        <v>327</v>
      </c>
      <c r="IU34" s="465"/>
      <c r="IV34" s="466"/>
      <c r="IW34" s="465" t="s">
        <v>327</v>
      </c>
      <c r="IX34" s="465"/>
      <c r="IY34" s="465"/>
      <c r="IZ34" s="261" t="s">
        <v>327</v>
      </c>
      <c r="JA34" s="465" t="s">
        <v>327</v>
      </c>
      <c r="JB34" s="465"/>
      <c r="JC34" s="466"/>
      <c r="JD34" s="465" t="s">
        <v>327</v>
      </c>
      <c r="JE34" s="465"/>
      <c r="JF34" s="465"/>
      <c r="JG34" s="261" t="s">
        <v>327</v>
      </c>
      <c r="JH34" s="465" t="s">
        <v>327</v>
      </c>
      <c r="JI34" s="465"/>
      <c r="JJ34" s="466"/>
      <c r="JK34" s="465" t="s">
        <v>327</v>
      </c>
      <c r="JL34" s="465"/>
      <c r="JM34" s="465"/>
      <c r="JN34" s="261" t="s">
        <v>327</v>
      </c>
      <c r="JO34" s="465" t="s">
        <v>327</v>
      </c>
      <c r="JP34" s="465"/>
      <c r="JQ34" s="466"/>
      <c r="JR34" s="465" t="s">
        <v>327</v>
      </c>
      <c r="JS34" s="465"/>
      <c r="JT34" s="465"/>
      <c r="JU34" s="261" t="s">
        <v>327</v>
      </c>
      <c r="JV34" s="465" t="s">
        <v>327</v>
      </c>
      <c r="JW34" s="465"/>
      <c r="JX34" s="466"/>
      <c r="JY34" s="465" t="s">
        <v>327</v>
      </c>
      <c r="JZ34" s="465"/>
      <c r="KA34" s="465"/>
      <c r="KB34" s="261" t="s">
        <v>327</v>
      </c>
      <c r="KC34" s="465" t="s">
        <v>327</v>
      </c>
      <c r="KD34" s="465"/>
      <c r="KE34" s="465"/>
      <c r="KF34" s="468" t="s">
        <v>327</v>
      </c>
      <c r="KG34" s="803"/>
      <c r="KH34" s="803"/>
      <c r="KI34" s="787" t="s">
        <v>327</v>
      </c>
      <c r="KJ34" s="803" t="s">
        <v>327</v>
      </c>
      <c r="KK34" s="803"/>
      <c r="KL34" s="536"/>
      <c r="KM34" s="355"/>
      <c r="KN34" s="787"/>
      <c r="KO34" s="787"/>
      <c r="KP34" s="787"/>
      <c r="KQ34" s="787"/>
      <c r="KR34" s="787"/>
      <c r="KS34" s="787"/>
      <c r="KT34" s="355"/>
      <c r="KU34" s="787"/>
      <c r="KV34" s="787"/>
      <c r="KW34" s="787"/>
      <c r="KX34" s="787"/>
      <c r="KY34" s="787"/>
      <c r="KZ34" s="787"/>
      <c r="LA34" s="355"/>
      <c r="LB34" s="787"/>
      <c r="LC34" s="787"/>
      <c r="LD34" s="787"/>
      <c r="LE34" s="787"/>
      <c r="LF34" s="787"/>
      <c r="LG34" s="356"/>
      <c r="LH34" s="787"/>
      <c r="LI34" s="787"/>
      <c r="LJ34" s="787"/>
      <c r="LK34" s="787"/>
      <c r="LL34" s="787"/>
      <c r="LM34" s="787"/>
      <c r="LN34" s="356"/>
      <c r="LO34" s="787"/>
      <c r="LP34" s="787"/>
      <c r="LQ34" s="787"/>
      <c r="LR34" s="787"/>
      <c r="LS34" s="787"/>
      <c r="LT34" s="787"/>
      <c r="LU34" s="356"/>
      <c r="LV34" s="337" t="s">
        <v>327</v>
      </c>
      <c r="LW34" s="337" t="s">
        <v>327</v>
      </c>
      <c r="LX34" s="337" t="s">
        <v>327</v>
      </c>
      <c r="LY34" s="337" t="s">
        <v>327</v>
      </c>
      <c r="LZ34" s="337" t="s">
        <v>327</v>
      </c>
      <c r="MA34" s="337" t="s">
        <v>327</v>
      </c>
      <c r="MB34" s="337" t="s">
        <v>327</v>
      </c>
      <c r="MC34" s="337" t="s">
        <v>327</v>
      </c>
      <c r="MD34" s="337" t="s">
        <v>327</v>
      </c>
      <c r="ME34" s="337" t="s">
        <v>327</v>
      </c>
      <c r="MF34" s="337" t="s">
        <v>327</v>
      </c>
      <c r="MG34" s="337" t="s">
        <v>327</v>
      </c>
      <c r="MH34" s="337" t="s">
        <v>327</v>
      </c>
      <c r="MI34" s="337" t="s">
        <v>327</v>
      </c>
      <c r="MJ34" s="337" t="s">
        <v>327</v>
      </c>
      <c r="MK34" s="337" t="s">
        <v>327</v>
      </c>
      <c r="ML34" s="337" t="s">
        <v>327</v>
      </c>
      <c r="MM34" s="337" t="s">
        <v>327</v>
      </c>
      <c r="MN34" s="337" t="s">
        <v>327</v>
      </c>
      <c r="MO34" s="337" t="s">
        <v>327</v>
      </c>
      <c r="MP34" s="337" t="s">
        <v>327</v>
      </c>
      <c r="MQ34" s="337" t="s">
        <v>327</v>
      </c>
      <c r="MR34" s="337" t="s">
        <v>327</v>
      </c>
      <c r="MS34" s="337" t="s">
        <v>327</v>
      </c>
      <c r="MT34" s="337" t="s">
        <v>327</v>
      </c>
      <c r="MU34" s="337" t="s">
        <v>327</v>
      </c>
      <c r="MV34" s="337" t="s">
        <v>327</v>
      </c>
      <c r="MW34" s="337" t="s">
        <v>327</v>
      </c>
      <c r="MX34" s="337" t="s">
        <v>327</v>
      </c>
      <c r="MY34" s="337" t="s">
        <v>327</v>
      </c>
      <c r="MZ34" s="337" t="s">
        <v>327</v>
      </c>
      <c r="NA34" s="337" t="s">
        <v>327</v>
      </c>
      <c r="NB34" s="337" t="s">
        <v>327</v>
      </c>
      <c r="NC34" s="337" t="s">
        <v>327</v>
      </c>
      <c r="ND34" s="337" t="s">
        <v>327</v>
      </c>
      <c r="NE34" s="263" t="s">
        <v>327</v>
      </c>
      <c r="NF34" s="261" t="s">
        <v>327</v>
      </c>
      <c r="NG34" s="261" t="s">
        <v>327</v>
      </c>
      <c r="NH34" s="261" t="s">
        <v>327</v>
      </c>
      <c r="NI34" s="261" t="s">
        <v>327</v>
      </c>
      <c r="NJ34" s="261" t="s">
        <v>327</v>
      </c>
      <c r="NK34" s="261" t="s">
        <v>327</v>
      </c>
      <c r="NL34" s="263" t="s">
        <v>327</v>
      </c>
      <c r="NM34" s="261" t="s">
        <v>327</v>
      </c>
      <c r="NN34" s="261" t="s">
        <v>327</v>
      </c>
      <c r="NO34" s="261" t="s">
        <v>327</v>
      </c>
      <c r="NP34" s="261" t="s">
        <v>327</v>
      </c>
      <c r="NQ34" s="261" t="s">
        <v>327</v>
      </c>
      <c r="NR34" s="267" t="s">
        <v>327</v>
      </c>
      <c r="NS34" s="458"/>
      <c r="NT34" s="458"/>
      <c r="NU34" s="458"/>
      <c r="NV34" s="264"/>
      <c r="NW34" s="457">
        <v>0.32361111111111113</v>
      </c>
      <c r="NX34" s="458"/>
      <c r="NY34" s="462"/>
      <c r="NZ34" s="261" t="s">
        <v>327</v>
      </c>
      <c r="OA34" s="261" t="s">
        <v>327</v>
      </c>
      <c r="OB34" s="261" t="s">
        <v>327</v>
      </c>
      <c r="OC34" s="261" t="s">
        <v>327</v>
      </c>
      <c r="OD34" s="261" t="s">
        <v>327</v>
      </c>
      <c r="OE34" s="261" t="s">
        <v>327</v>
      </c>
      <c r="OF34" s="261" t="s">
        <v>327</v>
      </c>
      <c r="OG34" s="264"/>
      <c r="OH34" s="264"/>
      <c r="OI34" s="264"/>
      <c r="OJ34" s="264"/>
      <c r="OK34" s="264"/>
      <c r="OL34" s="264"/>
      <c r="OM34" s="264"/>
      <c r="ON34" s="263" t="s">
        <v>327</v>
      </c>
      <c r="OO34" s="261" t="s">
        <v>327</v>
      </c>
      <c r="OP34" s="261" t="s">
        <v>327</v>
      </c>
      <c r="OQ34" s="261" t="s">
        <v>327</v>
      </c>
      <c r="OR34" s="261" t="s">
        <v>327</v>
      </c>
      <c r="OS34" s="261" t="s">
        <v>327</v>
      </c>
      <c r="OT34" s="267" t="s">
        <v>327</v>
      </c>
      <c r="OU34" s="261" t="s">
        <v>327</v>
      </c>
      <c r="OV34" s="261" t="s">
        <v>327</v>
      </c>
      <c r="OW34" s="261" t="s">
        <v>327</v>
      </c>
      <c r="OX34" s="261" t="s">
        <v>327</v>
      </c>
      <c r="OY34" s="261" t="s">
        <v>327</v>
      </c>
      <c r="OZ34" s="261" t="s">
        <v>327</v>
      </c>
      <c r="PA34" s="267" t="s">
        <v>327</v>
      </c>
      <c r="PB34" s="261" t="s">
        <v>327</v>
      </c>
      <c r="PC34" s="261" t="s">
        <v>327</v>
      </c>
      <c r="PD34" s="261" t="s">
        <v>327</v>
      </c>
      <c r="PE34" s="261" t="s">
        <v>327</v>
      </c>
      <c r="PF34" s="261" t="s">
        <v>327</v>
      </c>
      <c r="PG34" s="261" t="s">
        <v>327</v>
      </c>
      <c r="PH34" s="261" t="s">
        <v>327</v>
      </c>
      <c r="PI34" s="263" t="s">
        <v>327</v>
      </c>
      <c r="PJ34" s="261" t="s">
        <v>327</v>
      </c>
      <c r="PK34" s="261" t="s">
        <v>327</v>
      </c>
      <c r="PL34" s="261" t="s">
        <v>327</v>
      </c>
      <c r="PM34" s="261" t="s">
        <v>327</v>
      </c>
      <c r="PN34" s="261" t="s">
        <v>327</v>
      </c>
      <c r="PO34" s="267" t="s">
        <v>327</v>
      </c>
      <c r="PP34" s="261" t="s">
        <v>327</v>
      </c>
      <c r="PQ34" s="261" t="s">
        <v>327</v>
      </c>
      <c r="PR34" s="261" t="s">
        <v>327</v>
      </c>
      <c r="PS34" s="261" t="s">
        <v>327</v>
      </c>
      <c r="PT34" s="261" t="s">
        <v>327</v>
      </c>
      <c r="PU34" s="261" t="s">
        <v>327</v>
      </c>
      <c r="PV34" s="261" t="s">
        <v>327</v>
      </c>
      <c r="PW34" s="261" t="s">
        <v>327</v>
      </c>
      <c r="PX34" s="261" t="s">
        <v>327</v>
      </c>
      <c r="PY34" s="261" t="s">
        <v>327</v>
      </c>
      <c r="PZ34" s="261" t="s">
        <v>327</v>
      </c>
      <c r="QA34" s="261" t="s">
        <v>327</v>
      </c>
      <c r="QB34" s="261" t="s">
        <v>327</v>
      </c>
      <c r="QC34" s="261" t="s">
        <v>327</v>
      </c>
      <c r="QD34" s="261" t="s">
        <v>327</v>
      </c>
      <c r="QE34" s="261" t="s">
        <v>327</v>
      </c>
      <c r="QF34" s="261" t="s">
        <v>327</v>
      </c>
      <c r="QG34" s="261" t="s">
        <v>327</v>
      </c>
      <c r="QH34" s="261" t="s">
        <v>327</v>
      </c>
      <c r="QI34" s="261" t="s">
        <v>327</v>
      </c>
      <c r="QJ34" s="261" t="s">
        <v>327</v>
      </c>
      <c r="QK34" s="261" t="s">
        <v>327</v>
      </c>
      <c r="QL34" s="261" t="s">
        <v>327</v>
      </c>
      <c r="QM34" s="261" t="s">
        <v>327</v>
      </c>
      <c r="QN34" s="261" t="s">
        <v>327</v>
      </c>
      <c r="QO34" s="261" t="s">
        <v>327</v>
      </c>
      <c r="QP34" s="261" t="s">
        <v>327</v>
      </c>
      <c r="QQ34" s="261" t="s">
        <v>327</v>
      </c>
      <c r="QR34" s="263" t="s">
        <v>327</v>
      </c>
      <c r="QS34" s="261" t="s">
        <v>327</v>
      </c>
      <c r="QT34" s="261" t="s">
        <v>327</v>
      </c>
      <c r="QU34" s="261" t="s">
        <v>327</v>
      </c>
      <c r="QV34" s="261" t="s">
        <v>327</v>
      </c>
      <c r="QW34" s="261" t="s">
        <v>327</v>
      </c>
      <c r="QX34" s="267" t="s">
        <v>327</v>
      </c>
      <c r="QY34" s="261" t="s">
        <v>327</v>
      </c>
      <c r="QZ34" s="261" t="s">
        <v>327</v>
      </c>
      <c r="RA34" s="261" t="s">
        <v>327</v>
      </c>
      <c r="RB34" s="261" t="s">
        <v>327</v>
      </c>
      <c r="RC34" s="261" t="s">
        <v>327</v>
      </c>
      <c r="RD34" s="261" t="s">
        <v>327</v>
      </c>
      <c r="RE34" s="267" t="s">
        <v>327</v>
      </c>
      <c r="RF34" s="261" t="s">
        <v>327</v>
      </c>
      <c r="RG34" s="261" t="s">
        <v>327</v>
      </c>
      <c r="RH34" s="261" t="s">
        <v>327</v>
      </c>
      <c r="RI34" s="261" t="s">
        <v>327</v>
      </c>
      <c r="RJ34" s="261" t="s">
        <v>327</v>
      </c>
      <c r="RK34" s="261" t="s">
        <v>327</v>
      </c>
      <c r="RL34" s="267" t="s">
        <v>327</v>
      </c>
      <c r="RM34" s="261" t="s">
        <v>327</v>
      </c>
      <c r="RN34" s="261" t="s">
        <v>327</v>
      </c>
      <c r="RO34" s="261" t="s">
        <v>327</v>
      </c>
      <c r="RP34" s="261" t="s">
        <v>327</v>
      </c>
      <c r="RQ34" s="261" t="s">
        <v>327</v>
      </c>
      <c r="RR34" s="261" t="s">
        <v>327</v>
      </c>
      <c r="RS34" s="267" t="s">
        <v>327</v>
      </c>
      <c r="RT34" s="261" t="s">
        <v>327</v>
      </c>
      <c r="RU34" s="261" t="s">
        <v>327</v>
      </c>
      <c r="RV34" s="261" t="s">
        <v>327</v>
      </c>
      <c r="RW34" s="261" t="s">
        <v>327</v>
      </c>
      <c r="RX34" s="261" t="s">
        <v>327</v>
      </c>
      <c r="RY34" s="261" t="s">
        <v>327</v>
      </c>
      <c r="RZ34" s="261" t="s">
        <v>327</v>
      </c>
      <c r="SA34" s="263" t="s">
        <v>327</v>
      </c>
      <c r="SB34" s="261" t="s">
        <v>327</v>
      </c>
      <c r="SC34" s="261" t="s">
        <v>327</v>
      </c>
      <c r="SD34" s="261" t="s">
        <v>327</v>
      </c>
      <c r="SE34" s="261" t="s">
        <v>327</v>
      </c>
      <c r="SF34" s="261" t="s">
        <v>327</v>
      </c>
      <c r="SG34" s="267" t="s">
        <v>327</v>
      </c>
      <c r="SH34" s="261" t="s">
        <v>327</v>
      </c>
      <c r="SI34" s="261" t="s">
        <v>327</v>
      </c>
      <c r="SJ34" s="261" t="s">
        <v>327</v>
      </c>
      <c r="SK34" s="261" t="s">
        <v>327</v>
      </c>
      <c r="SL34" s="261" t="s">
        <v>327</v>
      </c>
      <c r="SM34" s="261" t="s">
        <v>327</v>
      </c>
      <c r="SN34" s="261" t="s">
        <v>327</v>
      </c>
      <c r="SO34" s="263" t="s">
        <v>327</v>
      </c>
      <c r="SP34" s="261" t="s">
        <v>327</v>
      </c>
      <c r="SQ34" s="261" t="s">
        <v>327</v>
      </c>
      <c r="SR34" s="261" t="s">
        <v>327</v>
      </c>
      <c r="SS34" s="261" t="s">
        <v>327</v>
      </c>
      <c r="ST34" s="261" t="s">
        <v>327</v>
      </c>
      <c r="SU34" s="267" t="s">
        <v>327</v>
      </c>
      <c r="SV34" s="261" t="s">
        <v>327</v>
      </c>
      <c r="SW34" s="261" t="s">
        <v>327</v>
      </c>
      <c r="SX34" s="261" t="s">
        <v>327</v>
      </c>
      <c r="SY34" s="261" t="s">
        <v>327</v>
      </c>
      <c r="SZ34" s="261" t="s">
        <v>327</v>
      </c>
      <c r="TA34" s="261" t="s">
        <v>327</v>
      </c>
      <c r="TB34" s="261" t="s">
        <v>327</v>
      </c>
      <c r="TC34" s="261" t="s">
        <v>327</v>
      </c>
      <c r="TD34" s="261" t="s">
        <v>327</v>
      </c>
      <c r="TE34" s="261" t="s">
        <v>327</v>
      </c>
      <c r="TF34" s="261" t="s">
        <v>327</v>
      </c>
      <c r="TG34" s="261" t="s">
        <v>327</v>
      </c>
      <c r="TH34" s="261" t="s">
        <v>327</v>
      </c>
      <c r="TI34" s="261" t="s">
        <v>327</v>
      </c>
      <c r="TJ34" s="261" t="s">
        <v>327</v>
      </c>
      <c r="TK34" s="261" t="s">
        <v>327</v>
      </c>
      <c r="TL34" s="261" t="s">
        <v>327</v>
      </c>
      <c r="TM34" s="261" t="s">
        <v>327</v>
      </c>
      <c r="TN34" s="261" t="s">
        <v>327</v>
      </c>
      <c r="TO34" s="261" t="s">
        <v>327</v>
      </c>
      <c r="TP34" s="261" t="s">
        <v>327</v>
      </c>
      <c r="TQ34" s="261" t="s">
        <v>327</v>
      </c>
      <c r="TR34" s="261" t="s">
        <v>327</v>
      </c>
      <c r="TS34" s="261" t="s">
        <v>327</v>
      </c>
      <c r="TT34" s="261" t="s">
        <v>327</v>
      </c>
      <c r="TU34" s="261" t="s">
        <v>327</v>
      </c>
      <c r="TV34" s="261" t="s">
        <v>327</v>
      </c>
      <c r="TW34" s="261" t="s">
        <v>327</v>
      </c>
      <c r="TX34" s="261" t="s">
        <v>327</v>
      </c>
      <c r="TY34" s="261" t="s">
        <v>327</v>
      </c>
      <c r="TZ34" s="261" t="s">
        <v>327</v>
      </c>
      <c r="UA34" s="261" t="s">
        <v>327</v>
      </c>
      <c r="UB34" s="261" t="s">
        <v>327</v>
      </c>
      <c r="UC34" s="261" t="s">
        <v>327</v>
      </c>
      <c r="UD34" s="261" t="s">
        <v>327</v>
      </c>
      <c r="UE34" s="261" t="s">
        <v>327</v>
      </c>
      <c r="UF34" s="261" t="s">
        <v>327</v>
      </c>
      <c r="UG34" s="261" t="s">
        <v>327</v>
      </c>
      <c r="UH34" s="261" t="s">
        <v>327</v>
      </c>
      <c r="UI34" s="261" t="s">
        <v>327</v>
      </c>
      <c r="UJ34" s="261" t="s">
        <v>327</v>
      </c>
      <c r="UK34" s="261" t="s">
        <v>327</v>
      </c>
      <c r="UL34" s="261" t="s">
        <v>327</v>
      </c>
      <c r="UM34" s="261" t="s">
        <v>327</v>
      </c>
      <c r="UN34" s="261" t="s">
        <v>327</v>
      </c>
      <c r="UO34" s="261" t="s">
        <v>327</v>
      </c>
      <c r="UP34" s="261" t="s">
        <v>327</v>
      </c>
      <c r="UQ34" s="261" t="s">
        <v>327</v>
      </c>
      <c r="UR34" s="261" t="s">
        <v>327</v>
      </c>
    </row>
    <row r="35" spans="1:564" s="265" customFormat="1" x14ac:dyDescent="0.35">
      <c r="A35" s="520"/>
      <c r="B35" s="537" t="s">
        <v>2517</v>
      </c>
      <c r="C35" s="538"/>
      <c r="D35" s="290" t="s">
        <v>327</v>
      </c>
      <c r="E35" s="261" t="s">
        <v>327</v>
      </c>
      <c r="F35" s="261" t="s">
        <v>327</v>
      </c>
      <c r="G35" s="261" t="s">
        <v>327</v>
      </c>
      <c r="H35" s="261" t="s">
        <v>327</v>
      </c>
      <c r="I35" s="261" t="s">
        <v>327</v>
      </c>
      <c r="J35" s="261" t="s">
        <v>327</v>
      </c>
      <c r="K35" s="261" t="s">
        <v>327</v>
      </c>
      <c r="L35" s="261" t="s">
        <v>327</v>
      </c>
      <c r="M35" s="261" t="s">
        <v>327</v>
      </c>
      <c r="N35" s="261" t="s">
        <v>327</v>
      </c>
      <c r="O35" s="261" t="s">
        <v>327</v>
      </c>
      <c r="P35" s="261" t="s">
        <v>327</v>
      </c>
      <c r="Q35" s="261" t="s">
        <v>327</v>
      </c>
      <c r="R35" s="261" t="s">
        <v>327</v>
      </c>
      <c r="S35" s="261" t="s">
        <v>327</v>
      </c>
      <c r="T35" s="261" t="s">
        <v>327</v>
      </c>
      <c r="U35" s="261" t="s">
        <v>327</v>
      </c>
      <c r="V35" s="261" t="s">
        <v>327</v>
      </c>
      <c r="W35" s="261" t="s">
        <v>327</v>
      </c>
      <c r="X35" s="261" t="s">
        <v>327</v>
      </c>
      <c r="Y35" s="261" t="s">
        <v>327</v>
      </c>
      <c r="Z35" s="261" t="s">
        <v>327</v>
      </c>
      <c r="AA35" s="261" t="s">
        <v>327</v>
      </c>
      <c r="AB35" s="261" t="s">
        <v>327</v>
      </c>
      <c r="AC35" s="261" t="s">
        <v>327</v>
      </c>
      <c r="AD35" s="261" t="s">
        <v>327</v>
      </c>
      <c r="AE35" s="261" t="s">
        <v>327</v>
      </c>
      <c r="AF35" s="261" t="s">
        <v>327</v>
      </c>
      <c r="AG35" s="261" t="s">
        <v>327</v>
      </c>
      <c r="AH35" s="261" t="s">
        <v>327</v>
      </c>
      <c r="AI35" s="261" t="s">
        <v>327</v>
      </c>
      <c r="AJ35" s="261" t="s">
        <v>327</v>
      </c>
      <c r="AK35" s="261" t="s">
        <v>327</v>
      </c>
      <c r="AL35" s="261" t="s">
        <v>327</v>
      </c>
      <c r="AM35" s="261" t="s">
        <v>327</v>
      </c>
      <c r="AN35" s="261" t="s">
        <v>327</v>
      </c>
      <c r="AO35" s="261" t="s">
        <v>327</v>
      </c>
      <c r="AP35" s="261" t="s">
        <v>327</v>
      </c>
      <c r="AQ35" s="261" t="s">
        <v>327</v>
      </c>
      <c r="AR35" s="261" t="s">
        <v>327</v>
      </c>
      <c r="AS35" s="261" t="s">
        <v>327</v>
      </c>
      <c r="AT35" s="261" t="s">
        <v>327</v>
      </c>
      <c r="AU35" s="261" t="s">
        <v>327</v>
      </c>
      <c r="AV35" s="261" t="s">
        <v>327</v>
      </c>
      <c r="AW35" s="261" t="s">
        <v>327</v>
      </c>
      <c r="AX35" s="261" t="s">
        <v>327</v>
      </c>
      <c r="AY35" s="261" t="s">
        <v>327</v>
      </c>
      <c r="AZ35" s="261" t="s">
        <v>327</v>
      </c>
      <c r="BA35" s="261" t="s">
        <v>327</v>
      </c>
      <c r="BB35" s="261" t="s">
        <v>327</v>
      </c>
      <c r="BC35" s="261" t="s">
        <v>327</v>
      </c>
      <c r="BD35" s="261" t="s">
        <v>327</v>
      </c>
      <c r="BE35" s="261" t="s">
        <v>327</v>
      </c>
      <c r="BF35" s="261" t="s">
        <v>327</v>
      </c>
      <c r="BG35" s="261" t="s">
        <v>327</v>
      </c>
      <c r="BH35" s="261" t="s">
        <v>327</v>
      </c>
      <c r="BI35" s="261" t="s">
        <v>327</v>
      </c>
      <c r="BJ35" s="261" t="s">
        <v>327</v>
      </c>
      <c r="BK35" s="261" t="s">
        <v>327</v>
      </c>
      <c r="BL35" s="261" t="s">
        <v>327</v>
      </c>
      <c r="BM35" s="261" t="s">
        <v>327</v>
      </c>
      <c r="BN35" s="261" t="s">
        <v>327</v>
      </c>
      <c r="BO35" s="261" t="s">
        <v>327</v>
      </c>
      <c r="BP35" s="261" t="s">
        <v>327</v>
      </c>
      <c r="BQ35" s="261" t="s">
        <v>327</v>
      </c>
      <c r="BR35" s="261" t="s">
        <v>327</v>
      </c>
      <c r="BS35" s="261" t="s">
        <v>327</v>
      </c>
      <c r="BT35" s="261" t="s">
        <v>327</v>
      </c>
      <c r="BU35" s="261" t="s">
        <v>327</v>
      </c>
      <c r="BV35" s="261" t="s">
        <v>327</v>
      </c>
      <c r="BW35" s="261" t="s">
        <v>327</v>
      </c>
      <c r="BX35" s="261" t="s">
        <v>327</v>
      </c>
      <c r="BY35" s="261" t="s">
        <v>327</v>
      </c>
      <c r="BZ35" s="261" t="s">
        <v>327</v>
      </c>
      <c r="CA35" s="261" t="s">
        <v>327</v>
      </c>
      <c r="CB35" s="261" t="s">
        <v>327</v>
      </c>
      <c r="CC35" s="261" t="s">
        <v>327</v>
      </c>
      <c r="CD35" s="261" t="s">
        <v>327</v>
      </c>
      <c r="CE35" s="261" t="s">
        <v>327</v>
      </c>
      <c r="CF35" s="261" t="s">
        <v>327</v>
      </c>
      <c r="CG35" s="261" t="s">
        <v>327</v>
      </c>
      <c r="CH35" s="261" t="s">
        <v>327</v>
      </c>
      <c r="CI35" s="261" t="s">
        <v>327</v>
      </c>
      <c r="CJ35" s="261" t="s">
        <v>327</v>
      </c>
      <c r="CK35" s="261" t="s">
        <v>327</v>
      </c>
      <c r="CL35" s="261" t="s">
        <v>327</v>
      </c>
      <c r="CM35" s="261" t="s">
        <v>327</v>
      </c>
      <c r="CN35" s="261" t="s">
        <v>327</v>
      </c>
      <c r="CO35" s="261" t="s">
        <v>327</v>
      </c>
      <c r="CP35" s="261" t="s">
        <v>327</v>
      </c>
      <c r="CQ35" s="261" t="s">
        <v>327</v>
      </c>
      <c r="CR35" s="261" t="s">
        <v>327</v>
      </c>
      <c r="CS35" s="261" t="s">
        <v>327</v>
      </c>
      <c r="CT35" s="261" t="s">
        <v>327</v>
      </c>
      <c r="CU35" s="261" t="s">
        <v>327</v>
      </c>
      <c r="CV35" s="261" t="s">
        <v>327</v>
      </c>
      <c r="CW35" s="261" t="s">
        <v>327</v>
      </c>
      <c r="CX35" s="261" t="s">
        <v>327</v>
      </c>
      <c r="CY35" s="261" t="s">
        <v>327</v>
      </c>
      <c r="CZ35" s="261" t="s">
        <v>327</v>
      </c>
      <c r="DA35" s="261" t="s">
        <v>327</v>
      </c>
      <c r="DB35" s="261" t="s">
        <v>327</v>
      </c>
      <c r="DC35" s="261" t="s">
        <v>327</v>
      </c>
      <c r="DD35" s="261" t="s">
        <v>327</v>
      </c>
      <c r="DE35" s="261" t="s">
        <v>327</v>
      </c>
      <c r="DF35" s="261" t="s">
        <v>327</v>
      </c>
      <c r="DG35" s="261" t="s">
        <v>327</v>
      </c>
      <c r="DH35" s="261" t="s">
        <v>327</v>
      </c>
      <c r="DI35" s="261" t="s">
        <v>327</v>
      </c>
      <c r="DJ35" s="261" t="s">
        <v>327</v>
      </c>
      <c r="DK35" s="261" t="s">
        <v>327</v>
      </c>
      <c r="DL35" s="261" t="s">
        <v>327</v>
      </c>
      <c r="DM35" s="261" t="s">
        <v>327</v>
      </c>
      <c r="DN35" s="261" t="s">
        <v>327</v>
      </c>
      <c r="DO35" s="261" t="s">
        <v>327</v>
      </c>
      <c r="DP35" s="261" t="s">
        <v>327</v>
      </c>
      <c r="DQ35" s="261" t="s">
        <v>327</v>
      </c>
      <c r="DR35" s="261" t="s">
        <v>327</v>
      </c>
      <c r="DS35" s="261" t="s">
        <v>327</v>
      </c>
      <c r="DT35" s="261" t="s">
        <v>327</v>
      </c>
      <c r="DU35" s="261" t="s">
        <v>327</v>
      </c>
      <c r="DV35" s="261" t="s">
        <v>327</v>
      </c>
      <c r="DW35" s="261" t="s">
        <v>327</v>
      </c>
      <c r="DX35" s="261" t="s">
        <v>327</v>
      </c>
      <c r="DY35" s="261" t="s">
        <v>327</v>
      </c>
      <c r="DZ35" s="261" t="s">
        <v>327</v>
      </c>
      <c r="EA35" s="261" t="s">
        <v>327</v>
      </c>
      <c r="EB35" s="261" t="s">
        <v>327</v>
      </c>
      <c r="EC35" s="261" t="s">
        <v>327</v>
      </c>
      <c r="ED35" s="261" t="s">
        <v>327</v>
      </c>
      <c r="EE35" s="261" t="s">
        <v>327</v>
      </c>
      <c r="EF35" s="261" t="s">
        <v>327</v>
      </c>
      <c r="EG35" s="261" t="s">
        <v>327</v>
      </c>
      <c r="EH35" s="261" t="s">
        <v>327</v>
      </c>
      <c r="EI35" s="261" t="s">
        <v>327</v>
      </c>
      <c r="EJ35" s="261" t="s">
        <v>327</v>
      </c>
      <c r="EK35" s="261" t="s">
        <v>327</v>
      </c>
      <c r="EL35" s="261" t="s">
        <v>327</v>
      </c>
      <c r="EM35" s="261" t="s">
        <v>327</v>
      </c>
      <c r="EN35" s="261" t="s">
        <v>327</v>
      </c>
      <c r="EO35" s="261" t="s">
        <v>327</v>
      </c>
      <c r="EP35" s="261" t="s">
        <v>327</v>
      </c>
      <c r="EQ35" s="261" t="s">
        <v>327</v>
      </c>
      <c r="ER35" s="261" t="s">
        <v>327</v>
      </c>
      <c r="ES35" s="261" t="s">
        <v>327</v>
      </c>
      <c r="ET35" s="261" t="s">
        <v>327</v>
      </c>
      <c r="EU35" s="261" t="s">
        <v>327</v>
      </c>
      <c r="EV35" s="261" t="s">
        <v>327</v>
      </c>
      <c r="EW35" s="261" t="s">
        <v>327</v>
      </c>
      <c r="EX35" s="261" t="s">
        <v>327</v>
      </c>
      <c r="EY35" s="261" t="s">
        <v>327</v>
      </c>
      <c r="EZ35" s="261" t="s">
        <v>327</v>
      </c>
      <c r="FA35" s="261" t="s">
        <v>327</v>
      </c>
      <c r="FB35" s="261" t="s">
        <v>327</v>
      </c>
      <c r="FC35" s="261" t="s">
        <v>327</v>
      </c>
      <c r="FD35" s="261" t="s">
        <v>327</v>
      </c>
      <c r="FE35" s="261" t="s">
        <v>327</v>
      </c>
      <c r="FF35" s="261" t="s">
        <v>327</v>
      </c>
      <c r="FG35" s="261" t="s">
        <v>327</v>
      </c>
      <c r="FH35" s="261" t="s">
        <v>327</v>
      </c>
      <c r="FI35" s="261" t="s">
        <v>327</v>
      </c>
      <c r="FJ35" s="261" t="s">
        <v>327</v>
      </c>
      <c r="FK35" s="261" t="s">
        <v>327</v>
      </c>
      <c r="FL35" s="261" t="s">
        <v>327</v>
      </c>
      <c r="FM35" s="261" t="s">
        <v>327</v>
      </c>
      <c r="FN35" s="261" t="s">
        <v>327</v>
      </c>
      <c r="FO35" s="261" t="s">
        <v>327</v>
      </c>
      <c r="FP35" s="261" t="s">
        <v>327</v>
      </c>
      <c r="FQ35" s="261" t="s">
        <v>327</v>
      </c>
      <c r="FR35" s="261" t="s">
        <v>327</v>
      </c>
      <c r="FS35" s="261" t="s">
        <v>327</v>
      </c>
      <c r="FT35" s="261" t="s">
        <v>327</v>
      </c>
      <c r="FU35" s="261" t="s">
        <v>327</v>
      </c>
      <c r="FV35" s="261" t="s">
        <v>327</v>
      </c>
      <c r="FW35" s="261" t="s">
        <v>327</v>
      </c>
      <c r="FX35" s="261" t="s">
        <v>327</v>
      </c>
      <c r="FY35" s="261" t="s">
        <v>327</v>
      </c>
      <c r="FZ35" s="261" t="s">
        <v>327</v>
      </c>
      <c r="GA35" s="261" t="s">
        <v>327</v>
      </c>
      <c r="GB35" s="261" t="s">
        <v>327</v>
      </c>
      <c r="GC35" s="261" t="s">
        <v>327</v>
      </c>
      <c r="GD35" s="261" t="s">
        <v>327</v>
      </c>
      <c r="GE35" s="261" t="s">
        <v>327</v>
      </c>
      <c r="GF35" s="261" t="s">
        <v>327</v>
      </c>
      <c r="GG35" s="261" t="s">
        <v>327</v>
      </c>
      <c r="GH35" s="261" t="s">
        <v>327</v>
      </c>
      <c r="GI35" s="261" t="s">
        <v>327</v>
      </c>
      <c r="GJ35" s="261" t="s">
        <v>327</v>
      </c>
      <c r="GK35" s="261" t="s">
        <v>327</v>
      </c>
      <c r="GL35" s="261" t="s">
        <v>327</v>
      </c>
      <c r="GM35" s="261" t="s">
        <v>327</v>
      </c>
      <c r="GN35" s="261" t="s">
        <v>327</v>
      </c>
      <c r="GO35" s="261" t="s">
        <v>327</v>
      </c>
      <c r="GP35" s="261" t="s">
        <v>327</v>
      </c>
      <c r="GQ35" s="261" t="s">
        <v>327</v>
      </c>
      <c r="GR35" s="261" t="s">
        <v>327</v>
      </c>
      <c r="GS35" s="261" t="s">
        <v>327</v>
      </c>
      <c r="GT35" s="261" t="s">
        <v>327</v>
      </c>
      <c r="GU35" s="261" t="s">
        <v>327</v>
      </c>
      <c r="GV35" s="261" t="s">
        <v>327</v>
      </c>
      <c r="GW35" s="261" t="s">
        <v>327</v>
      </c>
      <c r="GX35" s="261" t="s">
        <v>327</v>
      </c>
      <c r="GY35" s="261" t="s">
        <v>327</v>
      </c>
      <c r="GZ35" s="261" t="s">
        <v>327</v>
      </c>
      <c r="HA35" s="261" t="s">
        <v>327</v>
      </c>
      <c r="HB35" s="261" t="s">
        <v>327</v>
      </c>
      <c r="HC35" s="261" t="s">
        <v>327</v>
      </c>
      <c r="HD35" s="261" t="s">
        <v>327</v>
      </c>
      <c r="HE35" s="261" t="s">
        <v>327</v>
      </c>
      <c r="HF35" s="261" t="s">
        <v>327</v>
      </c>
      <c r="HG35" s="261" t="s">
        <v>327</v>
      </c>
      <c r="HH35" s="261" t="s">
        <v>327</v>
      </c>
      <c r="HI35" s="261" t="s">
        <v>327</v>
      </c>
      <c r="HJ35" s="261" t="s">
        <v>327</v>
      </c>
      <c r="HK35" s="261" t="s">
        <v>327</v>
      </c>
      <c r="HL35" s="261" t="s">
        <v>327</v>
      </c>
      <c r="HM35" s="261" t="s">
        <v>327</v>
      </c>
      <c r="HN35" s="261" t="s">
        <v>327</v>
      </c>
      <c r="HO35" s="261" t="s">
        <v>327</v>
      </c>
      <c r="HP35" s="261" t="s">
        <v>327</v>
      </c>
      <c r="HQ35" s="261" t="s">
        <v>327</v>
      </c>
      <c r="HR35" s="261" t="s">
        <v>327</v>
      </c>
      <c r="HS35" s="261" t="s">
        <v>327</v>
      </c>
      <c r="HT35" s="261" t="s">
        <v>327</v>
      </c>
      <c r="HU35" s="263" t="s">
        <v>327</v>
      </c>
      <c r="HV35" s="261" t="s">
        <v>327</v>
      </c>
      <c r="HW35" s="261" t="s">
        <v>327</v>
      </c>
      <c r="HX35" s="261" t="s">
        <v>327</v>
      </c>
      <c r="HY35" s="261" t="s">
        <v>327</v>
      </c>
      <c r="HZ35" s="261" t="s">
        <v>327</v>
      </c>
      <c r="IA35" s="267" t="s">
        <v>327</v>
      </c>
      <c r="IB35" s="261" t="s">
        <v>327</v>
      </c>
      <c r="IC35" s="261" t="s">
        <v>327</v>
      </c>
      <c r="ID35" s="261" t="s">
        <v>327</v>
      </c>
      <c r="IE35" s="261" t="s">
        <v>327</v>
      </c>
      <c r="IF35" s="261" t="s">
        <v>327</v>
      </c>
      <c r="IG35" s="261" t="s">
        <v>327</v>
      </c>
      <c r="IH35" s="267" t="s">
        <v>327</v>
      </c>
      <c r="II35" s="261" t="s">
        <v>327</v>
      </c>
      <c r="IJ35" s="261" t="s">
        <v>327</v>
      </c>
      <c r="IK35" s="261" t="s">
        <v>327</v>
      </c>
      <c r="IL35" s="261" t="s">
        <v>327</v>
      </c>
      <c r="IM35" s="261" t="s">
        <v>327</v>
      </c>
      <c r="IN35" s="261" t="s">
        <v>327</v>
      </c>
      <c r="IO35" s="267" t="s">
        <v>327</v>
      </c>
      <c r="IP35" s="261" t="s">
        <v>327</v>
      </c>
      <c r="IQ35" s="261" t="s">
        <v>327</v>
      </c>
      <c r="IR35" s="261" t="s">
        <v>327</v>
      </c>
      <c r="IS35" s="261" t="s">
        <v>327</v>
      </c>
      <c r="IT35" s="261" t="s">
        <v>327</v>
      </c>
      <c r="IU35" s="261" t="s">
        <v>327</v>
      </c>
      <c r="IV35" s="267" t="s">
        <v>327</v>
      </c>
      <c r="IW35" s="261" t="s">
        <v>327</v>
      </c>
      <c r="IX35" s="261" t="s">
        <v>327</v>
      </c>
      <c r="IY35" s="261" t="s">
        <v>327</v>
      </c>
      <c r="IZ35" s="261" t="s">
        <v>327</v>
      </c>
      <c r="JA35" s="261" t="s">
        <v>327</v>
      </c>
      <c r="JB35" s="261" t="s">
        <v>327</v>
      </c>
      <c r="JC35" s="267" t="s">
        <v>327</v>
      </c>
      <c r="JD35" s="261" t="s">
        <v>327</v>
      </c>
      <c r="JE35" s="261" t="s">
        <v>327</v>
      </c>
      <c r="JF35" s="261" t="s">
        <v>327</v>
      </c>
      <c r="JG35" s="261" t="s">
        <v>327</v>
      </c>
      <c r="JH35" s="261" t="s">
        <v>327</v>
      </c>
      <c r="JI35" s="261" t="s">
        <v>327</v>
      </c>
      <c r="JJ35" s="267" t="s">
        <v>327</v>
      </c>
      <c r="JK35" s="261" t="s">
        <v>327</v>
      </c>
      <c r="JL35" s="261" t="s">
        <v>327</v>
      </c>
      <c r="JM35" s="261" t="s">
        <v>327</v>
      </c>
      <c r="JN35" s="261" t="s">
        <v>327</v>
      </c>
      <c r="JO35" s="261" t="s">
        <v>327</v>
      </c>
      <c r="JP35" s="261" t="s">
        <v>327</v>
      </c>
      <c r="JQ35" s="267" t="s">
        <v>327</v>
      </c>
      <c r="JR35" s="261" t="s">
        <v>327</v>
      </c>
      <c r="JS35" s="261" t="s">
        <v>327</v>
      </c>
      <c r="JT35" s="261" t="s">
        <v>327</v>
      </c>
      <c r="JU35" s="261" t="s">
        <v>327</v>
      </c>
      <c r="JV35" s="261" t="s">
        <v>327</v>
      </c>
      <c r="JW35" s="261" t="s">
        <v>327</v>
      </c>
      <c r="JX35" s="267" t="s">
        <v>327</v>
      </c>
      <c r="JY35" s="261" t="s">
        <v>327</v>
      </c>
      <c r="JZ35" s="261" t="s">
        <v>327</v>
      </c>
      <c r="KA35" s="261" t="s">
        <v>327</v>
      </c>
      <c r="KB35" s="261" t="s">
        <v>327</v>
      </c>
      <c r="KC35" s="261" t="s">
        <v>327</v>
      </c>
      <c r="KD35" s="261" t="s">
        <v>327</v>
      </c>
      <c r="KE35" s="261" t="s">
        <v>327</v>
      </c>
      <c r="KF35" s="355" t="s">
        <v>327</v>
      </c>
      <c r="KG35" s="787" t="s">
        <v>327</v>
      </c>
      <c r="KH35" s="787" t="s">
        <v>327</v>
      </c>
      <c r="KI35" s="787" t="s">
        <v>327</v>
      </c>
      <c r="KJ35" s="787" t="s">
        <v>327</v>
      </c>
      <c r="KK35" s="787" t="s">
        <v>327</v>
      </c>
      <c r="KL35" s="356" t="s">
        <v>327</v>
      </c>
      <c r="KM35" s="355"/>
      <c r="KN35" s="787"/>
      <c r="KO35" s="787"/>
      <c r="KP35" s="787"/>
      <c r="KQ35" s="787"/>
      <c r="KR35" s="787"/>
      <c r="KS35" s="787"/>
      <c r="KT35" s="355"/>
      <c r="KU35" s="787"/>
      <c r="KV35" s="787"/>
      <c r="KW35" s="787"/>
      <c r="KX35" s="787"/>
      <c r="KY35" s="787"/>
      <c r="KZ35" s="787"/>
      <c r="LA35" s="355"/>
      <c r="LB35" s="787"/>
      <c r="LC35" s="787"/>
      <c r="LD35" s="787"/>
      <c r="LE35" s="787"/>
      <c r="LF35" s="787"/>
      <c r="LG35" s="356"/>
      <c r="LH35" s="787"/>
      <c r="LI35" s="787"/>
      <c r="LJ35" s="787"/>
      <c r="LK35" s="787"/>
      <c r="LL35" s="787"/>
      <c r="LM35" s="787"/>
      <c r="LN35" s="356"/>
      <c r="LO35" s="787"/>
      <c r="LP35" s="787"/>
      <c r="LQ35" s="787"/>
      <c r="LR35" s="787"/>
      <c r="LS35" s="787"/>
      <c r="LT35" s="787"/>
      <c r="LU35" s="356"/>
      <c r="LV35" s="337" t="s">
        <v>327</v>
      </c>
      <c r="LW35" s="337" t="s">
        <v>327</v>
      </c>
      <c r="LX35" s="337" t="s">
        <v>327</v>
      </c>
      <c r="LY35" s="337" t="s">
        <v>327</v>
      </c>
      <c r="LZ35" s="337" t="s">
        <v>327</v>
      </c>
      <c r="MA35" s="337" t="s">
        <v>327</v>
      </c>
      <c r="MB35" s="337" t="s">
        <v>327</v>
      </c>
      <c r="MC35" s="337" t="s">
        <v>327</v>
      </c>
      <c r="MD35" s="337" t="s">
        <v>327</v>
      </c>
      <c r="ME35" s="337" t="s">
        <v>327</v>
      </c>
      <c r="MF35" s="337" t="s">
        <v>327</v>
      </c>
      <c r="MG35" s="337" t="s">
        <v>327</v>
      </c>
      <c r="MH35" s="337" t="s">
        <v>327</v>
      </c>
      <c r="MI35" s="337" t="s">
        <v>327</v>
      </c>
      <c r="MJ35" s="337" t="s">
        <v>327</v>
      </c>
      <c r="MK35" s="337" t="s">
        <v>327</v>
      </c>
      <c r="ML35" s="337" t="s">
        <v>327</v>
      </c>
      <c r="MM35" s="337" t="s">
        <v>327</v>
      </c>
      <c r="MN35" s="337" t="s">
        <v>327</v>
      </c>
      <c r="MO35" s="337" t="s">
        <v>327</v>
      </c>
      <c r="MP35" s="337" t="s">
        <v>327</v>
      </c>
      <c r="MQ35" s="337" t="s">
        <v>327</v>
      </c>
      <c r="MR35" s="337" t="s">
        <v>327</v>
      </c>
      <c r="MS35" s="337" t="s">
        <v>327</v>
      </c>
      <c r="MT35" s="337" t="s">
        <v>327</v>
      </c>
      <c r="MU35" s="337" t="s">
        <v>327</v>
      </c>
      <c r="MV35" s="337" t="s">
        <v>327</v>
      </c>
      <c r="MW35" s="337" t="s">
        <v>327</v>
      </c>
      <c r="MX35" s="337" t="s">
        <v>327</v>
      </c>
      <c r="MY35" s="337" t="s">
        <v>327</v>
      </c>
      <c r="MZ35" s="337" t="s">
        <v>327</v>
      </c>
      <c r="NA35" s="337" t="s">
        <v>327</v>
      </c>
      <c r="NB35" s="337" t="s">
        <v>327</v>
      </c>
      <c r="NC35" s="337" t="s">
        <v>327</v>
      </c>
      <c r="ND35" s="337" t="s">
        <v>327</v>
      </c>
      <c r="NE35" s="263" t="s">
        <v>327</v>
      </c>
      <c r="NF35" s="261" t="s">
        <v>327</v>
      </c>
      <c r="NG35" s="261" t="s">
        <v>327</v>
      </c>
      <c r="NH35" s="261" t="s">
        <v>327</v>
      </c>
      <c r="NI35" s="261" t="s">
        <v>327</v>
      </c>
      <c r="NJ35" s="261" t="s">
        <v>327</v>
      </c>
      <c r="NK35" s="261" t="s">
        <v>327</v>
      </c>
      <c r="NL35" s="263" t="s">
        <v>327</v>
      </c>
      <c r="NM35" s="261" t="s">
        <v>327</v>
      </c>
      <c r="NN35" s="261" t="s">
        <v>327</v>
      </c>
      <c r="NO35" s="261" t="s">
        <v>327</v>
      </c>
      <c r="NP35" s="261" t="s">
        <v>327</v>
      </c>
      <c r="NQ35" s="261" t="s">
        <v>327</v>
      </c>
      <c r="NR35" s="267" t="s">
        <v>327</v>
      </c>
      <c r="NS35" s="458"/>
      <c r="NT35" s="458"/>
      <c r="NU35" s="458"/>
      <c r="NV35" s="264"/>
      <c r="NW35" s="457">
        <v>0.44166666666666665</v>
      </c>
      <c r="NX35" s="458"/>
      <c r="NY35" s="462"/>
      <c r="NZ35" s="261" t="s">
        <v>327</v>
      </c>
      <c r="OA35" s="261" t="s">
        <v>327</v>
      </c>
      <c r="OB35" s="261" t="s">
        <v>327</v>
      </c>
      <c r="OC35" s="261" t="s">
        <v>327</v>
      </c>
      <c r="OD35" s="261" t="s">
        <v>327</v>
      </c>
      <c r="OE35" s="261" t="s">
        <v>327</v>
      </c>
      <c r="OF35" s="261" t="s">
        <v>327</v>
      </c>
      <c r="OG35" s="264"/>
      <c r="OH35" s="264"/>
      <c r="OI35" s="264"/>
      <c r="OJ35" s="264"/>
      <c r="OK35" s="264"/>
      <c r="OL35" s="264"/>
      <c r="OM35" s="264"/>
      <c r="ON35" s="263" t="s">
        <v>327</v>
      </c>
      <c r="OO35" s="261" t="s">
        <v>327</v>
      </c>
      <c r="OP35" s="261" t="s">
        <v>327</v>
      </c>
      <c r="OQ35" s="261" t="s">
        <v>327</v>
      </c>
      <c r="OR35" s="261" t="s">
        <v>327</v>
      </c>
      <c r="OS35" s="261" t="s">
        <v>327</v>
      </c>
      <c r="OT35" s="267" t="s">
        <v>327</v>
      </c>
      <c r="OU35" s="261" t="s">
        <v>327</v>
      </c>
      <c r="OV35" s="261" t="s">
        <v>327</v>
      </c>
      <c r="OW35" s="261" t="s">
        <v>327</v>
      </c>
      <c r="OX35" s="261" t="s">
        <v>327</v>
      </c>
      <c r="OY35" s="261" t="s">
        <v>327</v>
      </c>
      <c r="OZ35" s="261" t="s">
        <v>327</v>
      </c>
      <c r="PA35" s="267" t="s">
        <v>327</v>
      </c>
      <c r="PB35" s="261" t="s">
        <v>327</v>
      </c>
      <c r="PC35" s="261" t="s">
        <v>327</v>
      </c>
      <c r="PD35" s="261" t="s">
        <v>327</v>
      </c>
      <c r="PE35" s="261" t="s">
        <v>327</v>
      </c>
      <c r="PF35" s="261" t="s">
        <v>327</v>
      </c>
      <c r="PG35" s="261" t="s">
        <v>327</v>
      </c>
      <c r="PH35" s="261" t="s">
        <v>327</v>
      </c>
      <c r="PI35" s="263" t="s">
        <v>327</v>
      </c>
      <c r="PJ35" s="261" t="s">
        <v>327</v>
      </c>
      <c r="PK35" s="261" t="s">
        <v>327</v>
      </c>
      <c r="PL35" s="261" t="s">
        <v>327</v>
      </c>
      <c r="PM35" s="261" t="s">
        <v>327</v>
      </c>
      <c r="PN35" s="261" t="s">
        <v>327</v>
      </c>
      <c r="PO35" s="267" t="s">
        <v>327</v>
      </c>
      <c r="PP35" s="261" t="s">
        <v>327</v>
      </c>
      <c r="PQ35" s="261" t="s">
        <v>327</v>
      </c>
      <c r="PR35" s="261" t="s">
        <v>327</v>
      </c>
      <c r="PS35" s="261" t="s">
        <v>327</v>
      </c>
      <c r="PT35" s="261" t="s">
        <v>327</v>
      </c>
      <c r="PU35" s="261" t="s">
        <v>327</v>
      </c>
      <c r="PV35" s="261" t="s">
        <v>327</v>
      </c>
      <c r="PW35" s="261" t="s">
        <v>327</v>
      </c>
      <c r="PX35" s="261" t="s">
        <v>327</v>
      </c>
      <c r="PY35" s="261" t="s">
        <v>327</v>
      </c>
      <c r="PZ35" s="261" t="s">
        <v>327</v>
      </c>
      <c r="QA35" s="261" t="s">
        <v>327</v>
      </c>
      <c r="QB35" s="261" t="s">
        <v>327</v>
      </c>
      <c r="QC35" s="261" t="s">
        <v>327</v>
      </c>
      <c r="QD35" s="261" t="s">
        <v>327</v>
      </c>
      <c r="QE35" s="261" t="s">
        <v>327</v>
      </c>
      <c r="QF35" s="261" t="s">
        <v>327</v>
      </c>
      <c r="QG35" s="261" t="s">
        <v>327</v>
      </c>
      <c r="QH35" s="261" t="s">
        <v>327</v>
      </c>
      <c r="QI35" s="261" t="s">
        <v>327</v>
      </c>
      <c r="QJ35" s="261" t="s">
        <v>327</v>
      </c>
      <c r="QK35" s="261" t="s">
        <v>327</v>
      </c>
      <c r="QL35" s="261" t="s">
        <v>327</v>
      </c>
      <c r="QM35" s="261" t="s">
        <v>327</v>
      </c>
      <c r="QN35" s="261" t="s">
        <v>327</v>
      </c>
      <c r="QO35" s="261" t="s">
        <v>327</v>
      </c>
      <c r="QP35" s="261" t="s">
        <v>327</v>
      </c>
      <c r="QQ35" s="261" t="s">
        <v>327</v>
      </c>
      <c r="QR35" s="263" t="s">
        <v>327</v>
      </c>
      <c r="QS35" s="261" t="s">
        <v>327</v>
      </c>
      <c r="QT35" s="261" t="s">
        <v>327</v>
      </c>
      <c r="QU35" s="261" t="s">
        <v>327</v>
      </c>
      <c r="QV35" s="261" t="s">
        <v>327</v>
      </c>
      <c r="QW35" s="261" t="s">
        <v>327</v>
      </c>
      <c r="QX35" s="267" t="s">
        <v>327</v>
      </c>
      <c r="QY35" s="261" t="s">
        <v>327</v>
      </c>
      <c r="QZ35" s="261" t="s">
        <v>327</v>
      </c>
      <c r="RA35" s="261" t="s">
        <v>327</v>
      </c>
      <c r="RB35" s="261" t="s">
        <v>327</v>
      </c>
      <c r="RC35" s="261" t="s">
        <v>327</v>
      </c>
      <c r="RD35" s="261" t="s">
        <v>327</v>
      </c>
      <c r="RE35" s="267" t="s">
        <v>327</v>
      </c>
      <c r="RF35" s="261" t="s">
        <v>327</v>
      </c>
      <c r="RG35" s="261" t="s">
        <v>327</v>
      </c>
      <c r="RH35" s="261" t="s">
        <v>327</v>
      </c>
      <c r="RI35" s="261" t="s">
        <v>327</v>
      </c>
      <c r="RJ35" s="261" t="s">
        <v>327</v>
      </c>
      <c r="RK35" s="261" t="s">
        <v>327</v>
      </c>
      <c r="RL35" s="267" t="s">
        <v>327</v>
      </c>
      <c r="RM35" s="261" t="s">
        <v>327</v>
      </c>
      <c r="RN35" s="261" t="s">
        <v>327</v>
      </c>
      <c r="RO35" s="261" t="s">
        <v>327</v>
      </c>
      <c r="RP35" s="261" t="s">
        <v>327</v>
      </c>
      <c r="RQ35" s="261" t="s">
        <v>327</v>
      </c>
      <c r="RR35" s="261" t="s">
        <v>327</v>
      </c>
      <c r="RS35" s="267" t="s">
        <v>327</v>
      </c>
      <c r="RT35" s="261" t="s">
        <v>327</v>
      </c>
      <c r="RU35" s="261" t="s">
        <v>327</v>
      </c>
      <c r="RV35" s="261" t="s">
        <v>327</v>
      </c>
      <c r="RW35" s="261" t="s">
        <v>327</v>
      </c>
      <c r="RX35" s="261" t="s">
        <v>327</v>
      </c>
      <c r="RY35" s="261" t="s">
        <v>327</v>
      </c>
      <c r="RZ35" s="261" t="s">
        <v>327</v>
      </c>
      <c r="SA35" s="263" t="s">
        <v>327</v>
      </c>
      <c r="SB35" s="261" t="s">
        <v>327</v>
      </c>
      <c r="SC35" s="261" t="s">
        <v>327</v>
      </c>
      <c r="SD35" s="261" t="s">
        <v>327</v>
      </c>
      <c r="SE35" s="261" t="s">
        <v>327</v>
      </c>
      <c r="SF35" s="261" t="s">
        <v>327</v>
      </c>
      <c r="SG35" s="267" t="s">
        <v>327</v>
      </c>
      <c r="SH35" s="261" t="s">
        <v>327</v>
      </c>
      <c r="SI35" s="261" t="s">
        <v>327</v>
      </c>
      <c r="SJ35" s="261" t="s">
        <v>327</v>
      </c>
      <c r="SK35" s="261" t="s">
        <v>327</v>
      </c>
      <c r="SL35" s="261" t="s">
        <v>327</v>
      </c>
      <c r="SM35" s="261" t="s">
        <v>327</v>
      </c>
      <c r="SN35" s="261" t="s">
        <v>327</v>
      </c>
      <c r="SO35" s="263" t="s">
        <v>327</v>
      </c>
      <c r="SP35" s="261" t="s">
        <v>327</v>
      </c>
      <c r="SQ35" s="261" t="s">
        <v>327</v>
      </c>
      <c r="SR35" s="261" t="s">
        <v>327</v>
      </c>
      <c r="SS35" s="261" t="s">
        <v>327</v>
      </c>
      <c r="ST35" s="261" t="s">
        <v>327</v>
      </c>
      <c r="SU35" s="267" t="s">
        <v>327</v>
      </c>
      <c r="SV35" s="261" t="s">
        <v>327</v>
      </c>
      <c r="SW35" s="261" t="s">
        <v>327</v>
      </c>
      <c r="SX35" s="261" t="s">
        <v>327</v>
      </c>
      <c r="SY35" s="261" t="s">
        <v>327</v>
      </c>
      <c r="SZ35" s="261" t="s">
        <v>327</v>
      </c>
      <c r="TA35" s="261" t="s">
        <v>327</v>
      </c>
      <c r="TB35" s="261" t="s">
        <v>327</v>
      </c>
      <c r="TC35" s="261" t="s">
        <v>327</v>
      </c>
      <c r="TD35" s="261" t="s">
        <v>327</v>
      </c>
      <c r="TE35" s="261" t="s">
        <v>327</v>
      </c>
      <c r="TF35" s="261" t="s">
        <v>327</v>
      </c>
      <c r="TG35" s="261" t="s">
        <v>327</v>
      </c>
      <c r="TH35" s="261" t="s">
        <v>327</v>
      </c>
      <c r="TI35" s="261" t="s">
        <v>327</v>
      </c>
      <c r="TJ35" s="261" t="s">
        <v>327</v>
      </c>
      <c r="TK35" s="261" t="s">
        <v>327</v>
      </c>
      <c r="TL35" s="261" t="s">
        <v>327</v>
      </c>
      <c r="TM35" s="261" t="s">
        <v>327</v>
      </c>
      <c r="TN35" s="261" t="s">
        <v>327</v>
      </c>
      <c r="TO35" s="261" t="s">
        <v>327</v>
      </c>
      <c r="TP35" s="261" t="s">
        <v>327</v>
      </c>
      <c r="TQ35" s="261" t="s">
        <v>327</v>
      </c>
      <c r="TR35" s="261" t="s">
        <v>327</v>
      </c>
      <c r="TS35" s="261" t="s">
        <v>327</v>
      </c>
      <c r="TT35" s="261" t="s">
        <v>327</v>
      </c>
      <c r="TU35" s="261" t="s">
        <v>327</v>
      </c>
      <c r="TV35" s="261" t="s">
        <v>327</v>
      </c>
      <c r="TW35" s="261" t="s">
        <v>327</v>
      </c>
      <c r="TX35" s="261" t="s">
        <v>327</v>
      </c>
      <c r="TY35" s="261" t="s">
        <v>327</v>
      </c>
      <c r="TZ35" s="261" t="s">
        <v>327</v>
      </c>
      <c r="UA35" s="261" t="s">
        <v>327</v>
      </c>
      <c r="UB35" s="261" t="s">
        <v>327</v>
      </c>
      <c r="UC35" s="261" t="s">
        <v>327</v>
      </c>
      <c r="UD35" s="261" t="s">
        <v>327</v>
      </c>
      <c r="UE35" s="261" t="s">
        <v>327</v>
      </c>
      <c r="UF35" s="261" t="s">
        <v>327</v>
      </c>
      <c r="UG35" s="261" t="s">
        <v>327</v>
      </c>
      <c r="UH35" s="261" t="s">
        <v>327</v>
      </c>
      <c r="UI35" s="261" t="s">
        <v>327</v>
      </c>
      <c r="UJ35" s="261" t="s">
        <v>327</v>
      </c>
      <c r="UK35" s="261" t="s">
        <v>327</v>
      </c>
      <c r="UL35" s="261" t="s">
        <v>327</v>
      </c>
      <c r="UM35" s="261" t="s">
        <v>327</v>
      </c>
      <c r="UN35" s="261" t="s">
        <v>327</v>
      </c>
      <c r="UO35" s="261" t="s">
        <v>327</v>
      </c>
      <c r="UP35" s="261" t="s">
        <v>327</v>
      </c>
      <c r="UQ35" s="261" t="s">
        <v>327</v>
      </c>
      <c r="UR35" s="261" t="s">
        <v>327</v>
      </c>
    </row>
    <row r="36" spans="1:564" s="265" customFormat="1" ht="15" thickBot="1" x14ac:dyDescent="0.4">
      <c r="A36" s="530"/>
      <c r="B36" s="537" t="s">
        <v>2509</v>
      </c>
      <c r="C36" s="538"/>
      <c r="D36" s="290" t="s">
        <v>327</v>
      </c>
      <c r="E36" s="261" t="s">
        <v>327</v>
      </c>
      <c r="F36" s="261" t="s">
        <v>327</v>
      </c>
      <c r="G36" s="261" t="s">
        <v>327</v>
      </c>
      <c r="H36" s="261" t="s">
        <v>327</v>
      </c>
      <c r="I36" s="261" t="s">
        <v>327</v>
      </c>
      <c r="J36" s="261" t="s">
        <v>327</v>
      </c>
      <c r="K36" s="261" t="s">
        <v>327</v>
      </c>
      <c r="L36" s="261" t="s">
        <v>327</v>
      </c>
      <c r="M36" s="261" t="s">
        <v>327</v>
      </c>
      <c r="N36" s="261" t="s">
        <v>327</v>
      </c>
      <c r="O36" s="261" t="s">
        <v>327</v>
      </c>
      <c r="P36" s="261" t="s">
        <v>327</v>
      </c>
      <c r="Q36" s="261" t="s">
        <v>327</v>
      </c>
      <c r="R36" s="261" t="s">
        <v>327</v>
      </c>
      <c r="S36" s="261" t="s">
        <v>327</v>
      </c>
      <c r="T36" s="261" t="s">
        <v>327</v>
      </c>
      <c r="U36" s="261" t="s">
        <v>327</v>
      </c>
      <c r="V36" s="261" t="s">
        <v>327</v>
      </c>
      <c r="W36" s="261" t="s">
        <v>327</v>
      </c>
      <c r="X36" s="261" t="s">
        <v>327</v>
      </c>
      <c r="Y36" s="261" t="s">
        <v>327</v>
      </c>
      <c r="Z36" s="261" t="s">
        <v>327</v>
      </c>
      <c r="AA36" s="261" t="s">
        <v>327</v>
      </c>
      <c r="AB36" s="261" t="s">
        <v>327</v>
      </c>
      <c r="AC36" s="261" t="s">
        <v>327</v>
      </c>
      <c r="AD36" s="261" t="s">
        <v>327</v>
      </c>
      <c r="AE36" s="261" t="s">
        <v>327</v>
      </c>
      <c r="AF36" s="261" t="s">
        <v>327</v>
      </c>
      <c r="AG36" s="261" t="s">
        <v>327</v>
      </c>
      <c r="AH36" s="261" t="s">
        <v>327</v>
      </c>
      <c r="AI36" s="261" t="s">
        <v>327</v>
      </c>
      <c r="AJ36" s="261" t="s">
        <v>327</v>
      </c>
      <c r="AK36" s="261" t="s">
        <v>327</v>
      </c>
      <c r="AL36" s="261" t="s">
        <v>327</v>
      </c>
      <c r="AM36" s="261" t="s">
        <v>327</v>
      </c>
      <c r="AN36" s="261" t="s">
        <v>327</v>
      </c>
      <c r="AO36" s="261" t="s">
        <v>327</v>
      </c>
      <c r="AP36" s="261" t="s">
        <v>327</v>
      </c>
      <c r="AQ36" s="261" t="s">
        <v>327</v>
      </c>
      <c r="AR36" s="261" t="s">
        <v>327</v>
      </c>
      <c r="AS36" s="261" t="s">
        <v>327</v>
      </c>
      <c r="AT36" s="261" t="s">
        <v>327</v>
      </c>
      <c r="AU36" s="261" t="s">
        <v>327</v>
      </c>
      <c r="AV36" s="261" t="s">
        <v>327</v>
      </c>
      <c r="AW36" s="261" t="s">
        <v>327</v>
      </c>
      <c r="AX36" s="261" t="s">
        <v>327</v>
      </c>
      <c r="AY36" s="261" t="s">
        <v>327</v>
      </c>
      <c r="AZ36" s="261" t="s">
        <v>327</v>
      </c>
      <c r="BA36" s="261" t="s">
        <v>327</v>
      </c>
      <c r="BB36" s="261" t="s">
        <v>327</v>
      </c>
      <c r="BC36" s="261" t="s">
        <v>327</v>
      </c>
      <c r="BD36" s="261" t="s">
        <v>327</v>
      </c>
      <c r="BE36" s="261" t="s">
        <v>327</v>
      </c>
      <c r="BF36" s="261" t="s">
        <v>327</v>
      </c>
      <c r="BG36" s="261" t="s">
        <v>327</v>
      </c>
      <c r="BH36" s="261" t="s">
        <v>327</v>
      </c>
      <c r="BI36" s="261" t="s">
        <v>327</v>
      </c>
      <c r="BJ36" s="261" t="s">
        <v>327</v>
      </c>
      <c r="BK36" s="261" t="s">
        <v>327</v>
      </c>
      <c r="BL36" s="261" t="s">
        <v>327</v>
      </c>
      <c r="BM36" s="261" t="s">
        <v>327</v>
      </c>
      <c r="BN36" s="261" t="s">
        <v>327</v>
      </c>
      <c r="BO36" s="261" t="s">
        <v>327</v>
      </c>
      <c r="BP36" s="261" t="s">
        <v>327</v>
      </c>
      <c r="BQ36" s="261" t="s">
        <v>327</v>
      </c>
      <c r="BR36" s="261" t="s">
        <v>327</v>
      </c>
      <c r="BS36" s="261" t="s">
        <v>327</v>
      </c>
      <c r="BT36" s="261" t="s">
        <v>327</v>
      </c>
      <c r="BU36" s="261" t="s">
        <v>327</v>
      </c>
      <c r="BV36" s="261" t="s">
        <v>327</v>
      </c>
      <c r="BW36" s="261" t="s">
        <v>327</v>
      </c>
      <c r="BX36" s="261" t="s">
        <v>327</v>
      </c>
      <c r="BY36" s="261" t="s">
        <v>327</v>
      </c>
      <c r="BZ36" s="261" t="s">
        <v>327</v>
      </c>
      <c r="CA36" s="261" t="s">
        <v>327</v>
      </c>
      <c r="CB36" s="261" t="s">
        <v>327</v>
      </c>
      <c r="CC36" s="261" t="s">
        <v>327</v>
      </c>
      <c r="CD36" s="261" t="s">
        <v>327</v>
      </c>
      <c r="CE36" s="261" t="s">
        <v>327</v>
      </c>
      <c r="CF36" s="261" t="s">
        <v>327</v>
      </c>
      <c r="CG36" s="261" t="s">
        <v>327</v>
      </c>
      <c r="CH36" s="261" t="s">
        <v>327</v>
      </c>
      <c r="CI36" s="261" t="s">
        <v>327</v>
      </c>
      <c r="CJ36" s="261" t="s">
        <v>327</v>
      </c>
      <c r="CK36" s="261" t="s">
        <v>327</v>
      </c>
      <c r="CL36" s="261" t="s">
        <v>327</v>
      </c>
      <c r="CM36" s="261" t="s">
        <v>327</v>
      </c>
      <c r="CN36" s="261" t="s">
        <v>327</v>
      </c>
      <c r="CO36" s="261" t="s">
        <v>327</v>
      </c>
      <c r="CP36" s="261" t="s">
        <v>327</v>
      </c>
      <c r="CQ36" s="261" t="s">
        <v>327</v>
      </c>
      <c r="CR36" s="261" t="s">
        <v>327</v>
      </c>
      <c r="CS36" s="261" t="s">
        <v>327</v>
      </c>
      <c r="CT36" s="261" t="s">
        <v>327</v>
      </c>
      <c r="CU36" s="261" t="s">
        <v>327</v>
      </c>
      <c r="CV36" s="261" t="s">
        <v>327</v>
      </c>
      <c r="CW36" s="261" t="s">
        <v>327</v>
      </c>
      <c r="CX36" s="261" t="s">
        <v>327</v>
      </c>
      <c r="CY36" s="261" t="s">
        <v>327</v>
      </c>
      <c r="CZ36" s="261" t="s">
        <v>327</v>
      </c>
      <c r="DA36" s="261" t="s">
        <v>327</v>
      </c>
      <c r="DB36" s="261" t="s">
        <v>327</v>
      </c>
      <c r="DC36" s="261" t="s">
        <v>327</v>
      </c>
      <c r="DD36" s="261" t="s">
        <v>327</v>
      </c>
      <c r="DE36" s="261" t="s">
        <v>327</v>
      </c>
      <c r="DF36" s="261" t="s">
        <v>327</v>
      </c>
      <c r="DG36" s="261" t="s">
        <v>327</v>
      </c>
      <c r="DH36" s="261" t="s">
        <v>327</v>
      </c>
      <c r="DI36" s="261" t="s">
        <v>327</v>
      </c>
      <c r="DJ36" s="261" t="s">
        <v>327</v>
      </c>
      <c r="DK36" s="261" t="s">
        <v>327</v>
      </c>
      <c r="DL36" s="261" t="s">
        <v>327</v>
      </c>
      <c r="DM36" s="261" t="s">
        <v>327</v>
      </c>
      <c r="DN36" s="261" t="s">
        <v>327</v>
      </c>
      <c r="DO36" s="261" t="s">
        <v>327</v>
      </c>
      <c r="DP36" s="261" t="s">
        <v>327</v>
      </c>
      <c r="DQ36" s="261" t="s">
        <v>327</v>
      </c>
      <c r="DR36" s="261" t="s">
        <v>327</v>
      </c>
      <c r="DS36" s="261" t="s">
        <v>327</v>
      </c>
      <c r="DT36" s="261" t="s">
        <v>327</v>
      </c>
      <c r="DU36" s="261" t="s">
        <v>327</v>
      </c>
      <c r="DV36" s="261" t="s">
        <v>327</v>
      </c>
      <c r="DW36" s="261" t="s">
        <v>327</v>
      </c>
      <c r="DX36" s="261" t="s">
        <v>327</v>
      </c>
      <c r="DY36" s="261" t="s">
        <v>327</v>
      </c>
      <c r="DZ36" s="261" t="s">
        <v>327</v>
      </c>
      <c r="EA36" s="261" t="s">
        <v>327</v>
      </c>
      <c r="EB36" s="261" t="s">
        <v>327</v>
      </c>
      <c r="EC36" s="261" t="s">
        <v>327</v>
      </c>
      <c r="ED36" s="261" t="s">
        <v>327</v>
      </c>
      <c r="EE36" s="261" t="s">
        <v>327</v>
      </c>
      <c r="EF36" s="261" t="s">
        <v>327</v>
      </c>
      <c r="EG36" s="261" t="s">
        <v>327</v>
      </c>
      <c r="EH36" s="261" t="s">
        <v>327</v>
      </c>
      <c r="EI36" s="261" t="s">
        <v>327</v>
      </c>
      <c r="EJ36" s="261" t="s">
        <v>327</v>
      </c>
      <c r="EK36" s="261" t="s">
        <v>327</v>
      </c>
      <c r="EL36" s="261" t="s">
        <v>327</v>
      </c>
      <c r="EM36" s="261" t="s">
        <v>327</v>
      </c>
      <c r="EN36" s="261" t="s">
        <v>327</v>
      </c>
      <c r="EO36" s="261" t="s">
        <v>327</v>
      </c>
      <c r="EP36" s="261" t="s">
        <v>327</v>
      </c>
      <c r="EQ36" s="261" t="s">
        <v>327</v>
      </c>
      <c r="ER36" s="261" t="s">
        <v>327</v>
      </c>
      <c r="ES36" s="261" t="s">
        <v>327</v>
      </c>
      <c r="ET36" s="261" t="s">
        <v>327</v>
      </c>
      <c r="EU36" s="261" t="s">
        <v>327</v>
      </c>
      <c r="EV36" s="261" t="s">
        <v>327</v>
      </c>
      <c r="EW36" s="261" t="s">
        <v>327</v>
      </c>
      <c r="EX36" s="261" t="s">
        <v>327</v>
      </c>
      <c r="EY36" s="261" t="s">
        <v>327</v>
      </c>
      <c r="EZ36" s="261" t="s">
        <v>327</v>
      </c>
      <c r="FA36" s="261" t="s">
        <v>327</v>
      </c>
      <c r="FB36" s="261" t="s">
        <v>327</v>
      </c>
      <c r="FC36" s="261" t="s">
        <v>327</v>
      </c>
      <c r="FD36" s="261" t="s">
        <v>327</v>
      </c>
      <c r="FE36" s="261" t="s">
        <v>327</v>
      </c>
      <c r="FF36" s="261" t="s">
        <v>327</v>
      </c>
      <c r="FG36" s="261" t="s">
        <v>327</v>
      </c>
      <c r="FH36" s="261" t="s">
        <v>327</v>
      </c>
      <c r="FI36" s="261" t="s">
        <v>327</v>
      </c>
      <c r="FJ36" s="261" t="s">
        <v>327</v>
      </c>
      <c r="FK36" s="261" t="s">
        <v>327</v>
      </c>
      <c r="FL36" s="261" t="s">
        <v>327</v>
      </c>
      <c r="FM36" s="261" t="s">
        <v>327</v>
      </c>
      <c r="FN36" s="261" t="s">
        <v>327</v>
      </c>
      <c r="FO36" s="261" t="s">
        <v>327</v>
      </c>
      <c r="FP36" s="261" t="s">
        <v>327</v>
      </c>
      <c r="FQ36" s="261" t="s">
        <v>327</v>
      </c>
      <c r="FR36" s="261" t="s">
        <v>327</v>
      </c>
      <c r="FS36" s="261" t="s">
        <v>327</v>
      </c>
      <c r="FT36" s="261" t="s">
        <v>327</v>
      </c>
      <c r="FU36" s="261" t="s">
        <v>327</v>
      </c>
      <c r="FV36" s="261" t="s">
        <v>327</v>
      </c>
      <c r="FW36" s="261" t="s">
        <v>327</v>
      </c>
      <c r="FX36" s="261" t="s">
        <v>327</v>
      </c>
      <c r="FY36" s="261" t="s">
        <v>327</v>
      </c>
      <c r="FZ36" s="261" t="s">
        <v>327</v>
      </c>
      <c r="GA36" s="261" t="s">
        <v>327</v>
      </c>
      <c r="GB36" s="261" t="s">
        <v>327</v>
      </c>
      <c r="GC36" s="261" t="s">
        <v>327</v>
      </c>
      <c r="GD36" s="261" t="s">
        <v>327</v>
      </c>
      <c r="GE36" s="261" t="s">
        <v>327</v>
      </c>
      <c r="GF36" s="261" t="s">
        <v>327</v>
      </c>
      <c r="GG36" s="261" t="s">
        <v>327</v>
      </c>
      <c r="GH36" s="261" t="s">
        <v>327</v>
      </c>
      <c r="GI36" s="261" t="s">
        <v>327</v>
      </c>
      <c r="GJ36" s="261" t="s">
        <v>327</v>
      </c>
      <c r="GK36" s="261" t="s">
        <v>327</v>
      </c>
      <c r="GL36" s="261" t="s">
        <v>327</v>
      </c>
      <c r="GM36" s="261" t="s">
        <v>327</v>
      </c>
      <c r="GN36" s="261" t="s">
        <v>327</v>
      </c>
      <c r="GO36" s="261" t="s">
        <v>327</v>
      </c>
      <c r="GP36" s="261" t="s">
        <v>327</v>
      </c>
      <c r="GQ36" s="261" t="s">
        <v>327</v>
      </c>
      <c r="GR36" s="261" t="s">
        <v>327</v>
      </c>
      <c r="GS36" s="261" t="s">
        <v>327</v>
      </c>
      <c r="GT36" s="261" t="s">
        <v>327</v>
      </c>
      <c r="GU36" s="261" t="s">
        <v>327</v>
      </c>
      <c r="GV36" s="261" t="s">
        <v>327</v>
      </c>
      <c r="GW36" s="261" t="s">
        <v>327</v>
      </c>
      <c r="GX36" s="261" t="s">
        <v>327</v>
      </c>
      <c r="GY36" s="261" t="s">
        <v>327</v>
      </c>
      <c r="GZ36" s="261" t="s">
        <v>327</v>
      </c>
      <c r="HA36" s="261" t="s">
        <v>327</v>
      </c>
      <c r="HB36" s="261" t="s">
        <v>327</v>
      </c>
      <c r="HC36" s="261" t="s">
        <v>327</v>
      </c>
      <c r="HD36" s="261" t="s">
        <v>327</v>
      </c>
      <c r="HE36" s="261" t="s">
        <v>327</v>
      </c>
      <c r="HF36" s="261" t="s">
        <v>327</v>
      </c>
      <c r="HG36" s="261" t="s">
        <v>327</v>
      </c>
      <c r="HH36" s="261" t="s">
        <v>327</v>
      </c>
      <c r="HI36" s="261" t="s">
        <v>327</v>
      </c>
      <c r="HJ36" s="261" t="s">
        <v>327</v>
      </c>
      <c r="HK36" s="261" t="s">
        <v>327</v>
      </c>
      <c r="HL36" s="261" t="s">
        <v>327</v>
      </c>
      <c r="HM36" s="261" t="s">
        <v>327</v>
      </c>
      <c r="HN36" s="261" t="s">
        <v>327</v>
      </c>
      <c r="HO36" s="261" t="s">
        <v>327</v>
      </c>
      <c r="HP36" s="261" t="s">
        <v>327</v>
      </c>
      <c r="HQ36" s="261" t="s">
        <v>327</v>
      </c>
      <c r="HR36" s="261" t="s">
        <v>327</v>
      </c>
      <c r="HS36" s="261" t="s">
        <v>327</v>
      </c>
      <c r="HT36" s="261" t="s">
        <v>327</v>
      </c>
      <c r="HU36" s="263" t="s">
        <v>327</v>
      </c>
      <c r="HV36" s="261" t="s">
        <v>327</v>
      </c>
      <c r="HW36" s="261" t="s">
        <v>327</v>
      </c>
      <c r="HX36" s="261" t="s">
        <v>327</v>
      </c>
      <c r="HY36" s="261" t="s">
        <v>327</v>
      </c>
      <c r="HZ36" s="261" t="s">
        <v>327</v>
      </c>
      <c r="IA36" s="267" t="s">
        <v>327</v>
      </c>
      <c r="IB36" s="261" t="s">
        <v>327</v>
      </c>
      <c r="IC36" s="261" t="s">
        <v>327</v>
      </c>
      <c r="ID36" s="261" t="s">
        <v>327</v>
      </c>
      <c r="IE36" s="261" t="s">
        <v>327</v>
      </c>
      <c r="IF36" s="261" t="s">
        <v>327</v>
      </c>
      <c r="IG36" s="261" t="s">
        <v>327</v>
      </c>
      <c r="IH36" s="267" t="s">
        <v>327</v>
      </c>
      <c r="II36" s="261" t="s">
        <v>327</v>
      </c>
      <c r="IJ36" s="261" t="s">
        <v>327</v>
      </c>
      <c r="IK36" s="261" t="s">
        <v>327</v>
      </c>
      <c r="IL36" s="261" t="s">
        <v>327</v>
      </c>
      <c r="IM36" s="261" t="s">
        <v>327</v>
      </c>
      <c r="IN36" s="261" t="s">
        <v>327</v>
      </c>
      <c r="IO36" s="267" t="s">
        <v>327</v>
      </c>
      <c r="IP36" s="261" t="s">
        <v>327</v>
      </c>
      <c r="IQ36" s="261" t="s">
        <v>327</v>
      </c>
      <c r="IR36" s="261" t="s">
        <v>327</v>
      </c>
      <c r="IS36" s="261" t="s">
        <v>327</v>
      </c>
      <c r="IT36" s="261" t="s">
        <v>327</v>
      </c>
      <c r="IU36" s="261" t="s">
        <v>327</v>
      </c>
      <c r="IV36" s="267" t="s">
        <v>327</v>
      </c>
      <c r="IW36" s="261" t="s">
        <v>327</v>
      </c>
      <c r="IX36" s="261" t="s">
        <v>327</v>
      </c>
      <c r="IY36" s="261" t="s">
        <v>327</v>
      </c>
      <c r="IZ36" s="261" t="s">
        <v>327</v>
      </c>
      <c r="JA36" s="261" t="s">
        <v>327</v>
      </c>
      <c r="JB36" s="261" t="s">
        <v>327</v>
      </c>
      <c r="JC36" s="267" t="s">
        <v>327</v>
      </c>
      <c r="JD36" s="261" t="s">
        <v>327</v>
      </c>
      <c r="JE36" s="261" t="s">
        <v>327</v>
      </c>
      <c r="JF36" s="261" t="s">
        <v>327</v>
      </c>
      <c r="JG36" s="261" t="s">
        <v>327</v>
      </c>
      <c r="JH36" s="261" t="s">
        <v>327</v>
      </c>
      <c r="JI36" s="261" t="s">
        <v>327</v>
      </c>
      <c r="JJ36" s="267" t="s">
        <v>327</v>
      </c>
      <c r="JK36" s="261" t="s">
        <v>327</v>
      </c>
      <c r="JL36" s="261" t="s">
        <v>327</v>
      </c>
      <c r="JM36" s="261" t="s">
        <v>327</v>
      </c>
      <c r="JN36" s="261" t="s">
        <v>327</v>
      </c>
      <c r="JO36" s="261" t="s">
        <v>327</v>
      </c>
      <c r="JP36" s="261" t="s">
        <v>327</v>
      </c>
      <c r="JQ36" s="267" t="s">
        <v>327</v>
      </c>
      <c r="JR36" s="261" t="s">
        <v>327</v>
      </c>
      <c r="JS36" s="261" t="s">
        <v>327</v>
      </c>
      <c r="JT36" s="261" t="s">
        <v>327</v>
      </c>
      <c r="JU36" s="261" t="s">
        <v>327</v>
      </c>
      <c r="JV36" s="261" t="s">
        <v>327</v>
      </c>
      <c r="JW36" s="261" t="s">
        <v>327</v>
      </c>
      <c r="JX36" s="267" t="s">
        <v>327</v>
      </c>
      <c r="JY36" s="261" t="s">
        <v>327</v>
      </c>
      <c r="JZ36" s="261" t="s">
        <v>327</v>
      </c>
      <c r="KA36" s="261" t="s">
        <v>327</v>
      </c>
      <c r="KB36" s="261" t="s">
        <v>327</v>
      </c>
      <c r="KC36" s="261" t="s">
        <v>327</v>
      </c>
      <c r="KD36" s="261" t="s">
        <v>327</v>
      </c>
      <c r="KE36" s="261" t="s">
        <v>327</v>
      </c>
      <c r="KF36" s="355" t="s">
        <v>327</v>
      </c>
      <c r="KG36" s="787" t="s">
        <v>327</v>
      </c>
      <c r="KH36" s="787" t="s">
        <v>327</v>
      </c>
      <c r="KI36" s="787" t="s">
        <v>327</v>
      </c>
      <c r="KJ36" s="787" t="s">
        <v>327</v>
      </c>
      <c r="KK36" s="787" t="s">
        <v>327</v>
      </c>
      <c r="KL36" s="356" t="s">
        <v>327</v>
      </c>
      <c r="KM36" s="355"/>
      <c r="KN36" s="787"/>
      <c r="KO36" s="787"/>
      <c r="KP36" s="787"/>
      <c r="KQ36" s="787"/>
      <c r="KR36" s="787"/>
      <c r="KS36" s="787"/>
      <c r="KT36" s="355"/>
      <c r="KU36" s="787"/>
      <c r="KV36" s="787"/>
      <c r="KW36" s="787"/>
      <c r="KX36" s="787"/>
      <c r="KY36" s="787"/>
      <c r="KZ36" s="787"/>
      <c r="LA36" s="355"/>
      <c r="LB36" s="787"/>
      <c r="LC36" s="787"/>
      <c r="LD36" s="787"/>
      <c r="LE36" s="787"/>
      <c r="LF36" s="787"/>
      <c r="LG36" s="356"/>
      <c r="LH36" s="787"/>
      <c r="LI36" s="787"/>
      <c r="LJ36" s="787"/>
      <c r="LK36" s="787"/>
      <c r="LL36" s="787"/>
      <c r="LM36" s="787"/>
      <c r="LN36" s="356"/>
      <c r="LO36" s="787"/>
      <c r="LP36" s="787"/>
      <c r="LQ36" s="787"/>
      <c r="LR36" s="787"/>
      <c r="LS36" s="787"/>
      <c r="LT36" s="787"/>
      <c r="LU36" s="356"/>
      <c r="LV36" s="337" t="s">
        <v>327</v>
      </c>
      <c r="LW36" s="337" t="s">
        <v>327</v>
      </c>
      <c r="LX36" s="337" t="s">
        <v>327</v>
      </c>
      <c r="LY36" s="337" t="s">
        <v>327</v>
      </c>
      <c r="LZ36" s="337" t="s">
        <v>327</v>
      </c>
      <c r="MA36" s="337" t="s">
        <v>327</v>
      </c>
      <c r="MB36" s="337" t="s">
        <v>327</v>
      </c>
      <c r="MC36" s="337" t="s">
        <v>327</v>
      </c>
      <c r="MD36" s="337" t="s">
        <v>327</v>
      </c>
      <c r="ME36" s="337" t="s">
        <v>327</v>
      </c>
      <c r="MF36" s="337" t="s">
        <v>327</v>
      </c>
      <c r="MG36" s="337" t="s">
        <v>327</v>
      </c>
      <c r="MH36" s="337" t="s">
        <v>327</v>
      </c>
      <c r="MI36" s="337" t="s">
        <v>327</v>
      </c>
      <c r="MJ36" s="337" t="s">
        <v>327</v>
      </c>
      <c r="MK36" s="337" t="s">
        <v>327</v>
      </c>
      <c r="ML36" s="337" t="s">
        <v>327</v>
      </c>
      <c r="MM36" s="337" t="s">
        <v>327</v>
      </c>
      <c r="MN36" s="337" t="s">
        <v>327</v>
      </c>
      <c r="MO36" s="337" t="s">
        <v>327</v>
      </c>
      <c r="MP36" s="337" t="s">
        <v>327</v>
      </c>
      <c r="MQ36" s="337" t="s">
        <v>327</v>
      </c>
      <c r="MR36" s="337" t="s">
        <v>327</v>
      </c>
      <c r="MS36" s="337" t="s">
        <v>327</v>
      </c>
      <c r="MT36" s="337" t="s">
        <v>327</v>
      </c>
      <c r="MU36" s="337" t="s">
        <v>327</v>
      </c>
      <c r="MV36" s="337" t="s">
        <v>327</v>
      </c>
      <c r="MW36" s="337" t="s">
        <v>327</v>
      </c>
      <c r="MX36" s="337" t="s">
        <v>327</v>
      </c>
      <c r="MY36" s="337" t="s">
        <v>327</v>
      </c>
      <c r="MZ36" s="337" t="s">
        <v>327</v>
      </c>
      <c r="NA36" s="337" t="s">
        <v>327</v>
      </c>
      <c r="NB36" s="337" t="s">
        <v>327</v>
      </c>
      <c r="NC36" s="337" t="s">
        <v>327</v>
      </c>
      <c r="ND36" s="337" t="s">
        <v>327</v>
      </c>
      <c r="NE36" s="263" t="s">
        <v>327</v>
      </c>
      <c r="NF36" s="261" t="s">
        <v>327</v>
      </c>
      <c r="NG36" s="261" t="s">
        <v>327</v>
      </c>
      <c r="NH36" s="261" t="s">
        <v>327</v>
      </c>
      <c r="NI36" s="261" t="s">
        <v>327</v>
      </c>
      <c r="NJ36" s="261" t="s">
        <v>327</v>
      </c>
      <c r="NK36" s="261" t="s">
        <v>327</v>
      </c>
      <c r="NL36" s="263" t="s">
        <v>327</v>
      </c>
      <c r="NM36" s="261" t="s">
        <v>327</v>
      </c>
      <c r="NN36" s="261" t="s">
        <v>327</v>
      </c>
      <c r="NO36" s="261" t="s">
        <v>327</v>
      </c>
      <c r="NP36" s="261" t="s">
        <v>327</v>
      </c>
      <c r="NQ36" s="261" t="s">
        <v>327</v>
      </c>
      <c r="NR36" s="267" t="s">
        <v>327</v>
      </c>
      <c r="NS36" s="458"/>
      <c r="NT36" s="458"/>
      <c r="NU36" s="458"/>
      <c r="NV36" s="264"/>
      <c r="NW36" s="458"/>
      <c r="NX36" s="458"/>
      <c r="NY36" s="462"/>
      <c r="NZ36" s="261" t="s">
        <v>327</v>
      </c>
      <c r="OA36" s="261" t="s">
        <v>327</v>
      </c>
      <c r="OB36" s="261" t="s">
        <v>327</v>
      </c>
      <c r="OC36" s="261" t="s">
        <v>327</v>
      </c>
      <c r="OD36" s="261" t="s">
        <v>327</v>
      </c>
      <c r="OE36" s="261" t="s">
        <v>327</v>
      </c>
      <c r="OF36" s="261" t="s">
        <v>327</v>
      </c>
      <c r="OG36" s="264"/>
      <c r="OH36" s="264"/>
      <c r="OI36" s="264"/>
      <c r="OJ36" s="264"/>
      <c r="OK36" s="264"/>
      <c r="OL36" s="264"/>
      <c r="OM36" s="264"/>
      <c r="ON36" s="263" t="s">
        <v>327</v>
      </c>
      <c r="OO36" s="261" t="s">
        <v>327</v>
      </c>
      <c r="OP36" s="261" t="s">
        <v>327</v>
      </c>
      <c r="OQ36" s="261" t="s">
        <v>327</v>
      </c>
      <c r="OR36" s="261" t="s">
        <v>327</v>
      </c>
      <c r="OS36" s="261" t="s">
        <v>327</v>
      </c>
      <c r="OT36" s="267" t="s">
        <v>327</v>
      </c>
      <c r="OU36" s="261" t="s">
        <v>327</v>
      </c>
      <c r="OV36" s="261" t="s">
        <v>327</v>
      </c>
      <c r="OW36" s="261" t="s">
        <v>327</v>
      </c>
      <c r="OX36" s="261" t="s">
        <v>327</v>
      </c>
      <c r="OY36" s="261" t="s">
        <v>327</v>
      </c>
      <c r="OZ36" s="261" t="s">
        <v>327</v>
      </c>
      <c r="PA36" s="267" t="s">
        <v>327</v>
      </c>
      <c r="PB36" s="261" t="s">
        <v>327</v>
      </c>
      <c r="PC36" s="261" t="s">
        <v>327</v>
      </c>
      <c r="PD36" s="261" t="s">
        <v>327</v>
      </c>
      <c r="PE36" s="261" t="s">
        <v>327</v>
      </c>
      <c r="PF36" s="261" t="s">
        <v>327</v>
      </c>
      <c r="PG36" s="261" t="s">
        <v>327</v>
      </c>
      <c r="PH36" s="261" t="s">
        <v>327</v>
      </c>
      <c r="PI36" s="263" t="s">
        <v>327</v>
      </c>
      <c r="PJ36" s="261" t="s">
        <v>327</v>
      </c>
      <c r="PK36" s="261" t="s">
        <v>327</v>
      </c>
      <c r="PL36" s="261" t="s">
        <v>327</v>
      </c>
      <c r="PM36" s="261" t="s">
        <v>327</v>
      </c>
      <c r="PN36" s="261" t="s">
        <v>327</v>
      </c>
      <c r="PO36" s="267" t="s">
        <v>327</v>
      </c>
      <c r="PP36" s="261" t="s">
        <v>327</v>
      </c>
      <c r="PQ36" s="261" t="s">
        <v>327</v>
      </c>
      <c r="PR36" s="261" t="s">
        <v>327</v>
      </c>
      <c r="PS36" s="261" t="s">
        <v>327</v>
      </c>
      <c r="PT36" s="261" t="s">
        <v>327</v>
      </c>
      <c r="PU36" s="261" t="s">
        <v>327</v>
      </c>
      <c r="PV36" s="261" t="s">
        <v>327</v>
      </c>
      <c r="PW36" s="261" t="s">
        <v>327</v>
      </c>
      <c r="PX36" s="261" t="s">
        <v>327</v>
      </c>
      <c r="PY36" s="261" t="s">
        <v>327</v>
      </c>
      <c r="PZ36" s="261" t="s">
        <v>327</v>
      </c>
      <c r="QA36" s="261" t="s">
        <v>327</v>
      </c>
      <c r="QB36" s="261" t="s">
        <v>327</v>
      </c>
      <c r="QC36" s="261" t="s">
        <v>327</v>
      </c>
      <c r="QD36" s="261" t="s">
        <v>327</v>
      </c>
      <c r="QE36" s="261" t="s">
        <v>327</v>
      </c>
      <c r="QF36" s="261" t="s">
        <v>327</v>
      </c>
      <c r="QG36" s="261" t="s">
        <v>327</v>
      </c>
      <c r="QH36" s="261" t="s">
        <v>327</v>
      </c>
      <c r="QI36" s="261" t="s">
        <v>327</v>
      </c>
      <c r="QJ36" s="261" t="s">
        <v>327</v>
      </c>
      <c r="QK36" s="261" t="s">
        <v>327</v>
      </c>
      <c r="QL36" s="261" t="s">
        <v>327</v>
      </c>
      <c r="QM36" s="261" t="s">
        <v>327</v>
      </c>
      <c r="QN36" s="261" t="s">
        <v>327</v>
      </c>
      <c r="QO36" s="261" t="s">
        <v>327</v>
      </c>
      <c r="QP36" s="261" t="s">
        <v>327</v>
      </c>
      <c r="QQ36" s="261" t="s">
        <v>327</v>
      </c>
      <c r="QR36" s="263" t="s">
        <v>327</v>
      </c>
      <c r="QS36" s="261" t="s">
        <v>327</v>
      </c>
      <c r="QT36" s="261" t="s">
        <v>327</v>
      </c>
      <c r="QU36" s="261" t="s">
        <v>327</v>
      </c>
      <c r="QV36" s="261" t="s">
        <v>327</v>
      </c>
      <c r="QW36" s="261" t="s">
        <v>327</v>
      </c>
      <c r="QX36" s="267" t="s">
        <v>327</v>
      </c>
      <c r="QY36" s="261" t="s">
        <v>327</v>
      </c>
      <c r="QZ36" s="261" t="s">
        <v>327</v>
      </c>
      <c r="RA36" s="261" t="s">
        <v>327</v>
      </c>
      <c r="RB36" s="261" t="s">
        <v>327</v>
      </c>
      <c r="RC36" s="261" t="s">
        <v>327</v>
      </c>
      <c r="RD36" s="261" t="s">
        <v>327</v>
      </c>
      <c r="RE36" s="267" t="s">
        <v>327</v>
      </c>
      <c r="RF36" s="261" t="s">
        <v>327</v>
      </c>
      <c r="RG36" s="261" t="s">
        <v>327</v>
      </c>
      <c r="RH36" s="261" t="s">
        <v>327</v>
      </c>
      <c r="RI36" s="261" t="s">
        <v>327</v>
      </c>
      <c r="RJ36" s="261" t="s">
        <v>327</v>
      </c>
      <c r="RK36" s="261" t="s">
        <v>327</v>
      </c>
      <c r="RL36" s="267" t="s">
        <v>327</v>
      </c>
      <c r="RM36" s="261" t="s">
        <v>327</v>
      </c>
      <c r="RN36" s="261" t="s">
        <v>327</v>
      </c>
      <c r="RO36" s="261" t="s">
        <v>327</v>
      </c>
      <c r="RP36" s="261" t="s">
        <v>327</v>
      </c>
      <c r="RQ36" s="261" t="s">
        <v>327</v>
      </c>
      <c r="RR36" s="261" t="s">
        <v>327</v>
      </c>
      <c r="RS36" s="267" t="s">
        <v>327</v>
      </c>
      <c r="RT36" s="261" t="s">
        <v>327</v>
      </c>
      <c r="RU36" s="261" t="s">
        <v>327</v>
      </c>
      <c r="RV36" s="261" t="s">
        <v>327</v>
      </c>
      <c r="RW36" s="261" t="s">
        <v>327</v>
      </c>
      <c r="RX36" s="261" t="s">
        <v>327</v>
      </c>
      <c r="RY36" s="261" t="s">
        <v>327</v>
      </c>
      <c r="RZ36" s="261" t="s">
        <v>327</v>
      </c>
      <c r="SA36" s="263" t="s">
        <v>327</v>
      </c>
      <c r="SB36" s="261" t="s">
        <v>327</v>
      </c>
      <c r="SC36" s="261" t="s">
        <v>327</v>
      </c>
      <c r="SD36" s="261" t="s">
        <v>327</v>
      </c>
      <c r="SE36" s="261" t="s">
        <v>327</v>
      </c>
      <c r="SF36" s="261" t="s">
        <v>327</v>
      </c>
      <c r="SG36" s="267" t="s">
        <v>327</v>
      </c>
      <c r="SH36" s="261" t="s">
        <v>327</v>
      </c>
      <c r="SI36" s="261" t="s">
        <v>327</v>
      </c>
      <c r="SJ36" s="261" t="s">
        <v>327</v>
      </c>
      <c r="SK36" s="261" t="s">
        <v>327</v>
      </c>
      <c r="SL36" s="261" t="s">
        <v>327</v>
      </c>
      <c r="SM36" s="261" t="s">
        <v>327</v>
      </c>
      <c r="SN36" s="261" t="s">
        <v>327</v>
      </c>
      <c r="SO36" s="263" t="s">
        <v>327</v>
      </c>
      <c r="SP36" s="261" t="s">
        <v>327</v>
      </c>
      <c r="SQ36" s="261" t="s">
        <v>327</v>
      </c>
      <c r="SR36" s="261" t="s">
        <v>327</v>
      </c>
      <c r="SS36" s="261" t="s">
        <v>327</v>
      </c>
      <c r="ST36" s="261" t="s">
        <v>327</v>
      </c>
      <c r="SU36" s="267" t="s">
        <v>327</v>
      </c>
      <c r="SV36" s="261" t="s">
        <v>327</v>
      </c>
      <c r="SW36" s="261" t="s">
        <v>327</v>
      </c>
      <c r="SX36" s="261" t="s">
        <v>327</v>
      </c>
      <c r="SY36" s="261" t="s">
        <v>327</v>
      </c>
      <c r="SZ36" s="261" t="s">
        <v>327</v>
      </c>
      <c r="TA36" s="261" t="s">
        <v>327</v>
      </c>
      <c r="TB36" s="261" t="s">
        <v>327</v>
      </c>
      <c r="TC36" s="261" t="s">
        <v>327</v>
      </c>
      <c r="TD36" s="261" t="s">
        <v>327</v>
      </c>
      <c r="TE36" s="261" t="s">
        <v>327</v>
      </c>
      <c r="TF36" s="261" t="s">
        <v>327</v>
      </c>
      <c r="TG36" s="261" t="s">
        <v>327</v>
      </c>
      <c r="TH36" s="261" t="s">
        <v>327</v>
      </c>
      <c r="TI36" s="261" t="s">
        <v>327</v>
      </c>
      <c r="TJ36" s="261" t="s">
        <v>327</v>
      </c>
      <c r="TK36" s="261" t="s">
        <v>327</v>
      </c>
      <c r="TL36" s="261" t="s">
        <v>327</v>
      </c>
      <c r="TM36" s="261" t="s">
        <v>327</v>
      </c>
      <c r="TN36" s="261" t="s">
        <v>327</v>
      </c>
      <c r="TO36" s="261" t="s">
        <v>327</v>
      </c>
      <c r="TP36" s="261" t="s">
        <v>327</v>
      </c>
      <c r="TQ36" s="261" t="s">
        <v>327</v>
      </c>
      <c r="TR36" s="261" t="s">
        <v>327</v>
      </c>
      <c r="TS36" s="261" t="s">
        <v>327</v>
      </c>
      <c r="TT36" s="261" t="s">
        <v>327</v>
      </c>
      <c r="TU36" s="261" t="s">
        <v>327</v>
      </c>
      <c r="TV36" s="261" t="s">
        <v>327</v>
      </c>
      <c r="TW36" s="261" t="s">
        <v>327</v>
      </c>
      <c r="TX36" s="261" t="s">
        <v>327</v>
      </c>
      <c r="TY36" s="261" t="s">
        <v>327</v>
      </c>
      <c r="TZ36" s="261" t="s">
        <v>327</v>
      </c>
      <c r="UA36" s="261" t="s">
        <v>327</v>
      </c>
      <c r="UB36" s="261" t="s">
        <v>327</v>
      </c>
      <c r="UC36" s="261" t="s">
        <v>327</v>
      </c>
      <c r="UD36" s="261" t="s">
        <v>327</v>
      </c>
      <c r="UE36" s="261" t="s">
        <v>327</v>
      </c>
      <c r="UF36" s="261" t="s">
        <v>327</v>
      </c>
      <c r="UG36" s="261" t="s">
        <v>327</v>
      </c>
      <c r="UH36" s="261" t="s">
        <v>327</v>
      </c>
      <c r="UI36" s="261" t="s">
        <v>327</v>
      </c>
      <c r="UJ36" s="261" t="s">
        <v>327</v>
      </c>
      <c r="UK36" s="261" t="s">
        <v>327</v>
      </c>
      <c r="UL36" s="261" t="s">
        <v>327</v>
      </c>
      <c r="UM36" s="261" t="s">
        <v>327</v>
      </c>
      <c r="UN36" s="261" t="s">
        <v>327</v>
      </c>
      <c r="UO36" s="261" t="s">
        <v>327</v>
      </c>
      <c r="UP36" s="261" t="s">
        <v>327</v>
      </c>
      <c r="UQ36" s="261" t="s">
        <v>327</v>
      </c>
      <c r="UR36" s="261" t="s">
        <v>327</v>
      </c>
    </row>
    <row r="37" spans="1:564" s="265" customFormat="1" x14ac:dyDescent="0.35">
      <c r="A37" s="302" t="s">
        <v>327</v>
      </c>
      <c r="B37" s="527" t="s">
        <v>2501</v>
      </c>
      <c r="C37" s="528"/>
      <c r="D37" s="529"/>
      <c r="E37" s="465" t="s">
        <v>327</v>
      </c>
      <c r="F37" s="465"/>
      <c r="G37" s="465"/>
      <c r="H37" s="465"/>
      <c r="I37" s="465"/>
      <c r="J37" s="465"/>
      <c r="K37" s="465"/>
      <c r="L37" s="465" t="s">
        <v>327</v>
      </c>
      <c r="M37" s="465"/>
      <c r="N37" s="465"/>
      <c r="O37" s="465"/>
      <c r="P37" s="465"/>
      <c r="Q37" s="465"/>
      <c r="R37" s="465"/>
      <c r="S37" s="465" t="s">
        <v>327</v>
      </c>
      <c r="T37" s="465"/>
      <c r="U37" s="465"/>
      <c r="V37" s="465"/>
      <c r="W37" s="465"/>
      <c r="X37" s="465"/>
      <c r="Y37" s="465"/>
      <c r="Z37" s="465" t="s">
        <v>327</v>
      </c>
      <c r="AA37" s="465"/>
      <c r="AB37" s="465"/>
      <c r="AC37" s="465"/>
      <c r="AD37" s="465"/>
      <c r="AE37" s="465"/>
      <c r="AF37" s="465"/>
      <c r="AG37" s="465" t="s">
        <v>327</v>
      </c>
      <c r="AH37" s="465"/>
      <c r="AI37" s="465"/>
      <c r="AJ37" s="465"/>
      <c r="AK37" s="465"/>
      <c r="AL37" s="465"/>
      <c r="AM37" s="465"/>
      <c r="AN37" s="465" t="s">
        <v>327</v>
      </c>
      <c r="AO37" s="465"/>
      <c r="AP37" s="465"/>
      <c r="AQ37" s="465"/>
      <c r="AR37" s="465"/>
      <c r="AS37" s="465"/>
      <c r="AT37" s="465"/>
      <c r="AU37" s="465" t="s">
        <v>327</v>
      </c>
      <c r="AV37" s="465"/>
      <c r="AW37" s="465"/>
      <c r="AX37" s="465"/>
      <c r="AY37" s="465"/>
      <c r="AZ37" s="465"/>
      <c r="BA37" s="465"/>
      <c r="BB37" s="465" t="s">
        <v>327</v>
      </c>
      <c r="BC37" s="465"/>
      <c r="BD37" s="465"/>
      <c r="BE37" s="465"/>
      <c r="BF37" s="465"/>
      <c r="BG37" s="465"/>
      <c r="BH37" s="465"/>
      <c r="BI37" s="465" t="s">
        <v>327</v>
      </c>
      <c r="BJ37" s="465"/>
      <c r="BK37" s="465"/>
      <c r="BL37" s="465"/>
      <c r="BM37" s="465"/>
      <c r="BN37" s="465"/>
      <c r="BO37" s="465"/>
      <c r="BP37" s="465" t="s">
        <v>327</v>
      </c>
      <c r="BQ37" s="465"/>
      <c r="BR37" s="465"/>
      <c r="BS37" s="465"/>
      <c r="BT37" s="465"/>
      <c r="BU37" s="465"/>
      <c r="BV37" s="465"/>
      <c r="BW37" s="465" t="s">
        <v>327</v>
      </c>
      <c r="BX37" s="465"/>
      <c r="BY37" s="465"/>
      <c r="BZ37" s="465"/>
      <c r="CA37" s="465"/>
      <c r="CB37" s="465"/>
      <c r="CC37" s="465"/>
      <c r="CD37" s="465" t="s">
        <v>327</v>
      </c>
      <c r="CE37" s="465"/>
      <c r="CF37" s="465"/>
      <c r="CG37" s="465"/>
      <c r="CH37" s="465"/>
      <c r="CI37" s="465"/>
      <c r="CJ37" s="465"/>
      <c r="CK37" s="465" t="s">
        <v>327</v>
      </c>
      <c r="CL37" s="465"/>
      <c r="CM37" s="465"/>
      <c r="CN37" s="465"/>
      <c r="CO37" s="465"/>
      <c r="CP37" s="465"/>
      <c r="CQ37" s="465"/>
      <c r="CR37" s="465" t="s">
        <v>327</v>
      </c>
      <c r="CS37" s="465"/>
      <c r="CT37" s="465"/>
      <c r="CU37" s="465"/>
      <c r="CV37" s="465"/>
      <c r="CW37" s="465"/>
      <c r="CX37" s="465"/>
      <c r="CY37" s="465" t="s">
        <v>327</v>
      </c>
      <c r="CZ37" s="465"/>
      <c r="DA37" s="465"/>
      <c r="DB37" s="465"/>
      <c r="DC37" s="465"/>
      <c r="DD37" s="465"/>
      <c r="DE37" s="465"/>
      <c r="DF37" s="465" t="s">
        <v>327</v>
      </c>
      <c r="DG37" s="465"/>
      <c r="DH37" s="465"/>
      <c r="DI37" s="465"/>
      <c r="DJ37" s="465"/>
      <c r="DK37" s="465"/>
      <c r="DL37" s="465"/>
      <c r="DM37" s="465" t="s">
        <v>327</v>
      </c>
      <c r="DN37" s="465"/>
      <c r="DO37" s="465"/>
      <c r="DP37" s="465"/>
      <c r="DQ37" s="465"/>
      <c r="DR37" s="465"/>
      <c r="DS37" s="465"/>
      <c r="DT37" s="465" t="s">
        <v>327</v>
      </c>
      <c r="DU37" s="465"/>
      <c r="DV37" s="465"/>
      <c r="DW37" s="465"/>
      <c r="DX37" s="465"/>
      <c r="DY37" s="465"/>
      <c r="DZ37" s="465"/>
      <c r="EA37" s="465" t="s">
        <v>327</v>
      </c>
      <c r="EB37" s="465"/>
      <c r="EC37" s="465"/>
      <c r="ED37" s="465"/>
      <c r="EE37" s="465"/>
      <c r="EF37" s="465"/>
      <c r="EG37" s="465"/>
      <c r="EH37" s="465" t="s">
        <v>327</v>
      </c>
      <c r="EI37" s="465"/>
      <c r="EJ37" s="465"/>
      <c r="EK37" s="465"/>
      <c r="EL37" s="465"/>
      <c r="EM37" s="465"/>
      <c r="EN37" s="465"/>
      <c r="EO37" s="465" t="s">
        <v>327</v>
      </c>
      <c r="EP37" s="465"/>
      <c r="EQ37" s="465"/>
      <c r="ER37" s="465"/>
      <c r="ES37" s="465"/>
      <c r="ET37" s="465"/>
      <c r="EU37" s="465"/>
      <c r="EV37" s="465" t="s">
        <v>327</v>
      </c>
      <c r="EW37" s="465"/>
      <c r="EX37" s="465"/>
      <c r="EY37" s="465"/>
      <c r="EZ37" s="465"/>
      <c r="FA37" s="465"/>
      <c r="FB37" s="465"/>
      <c r="FC37" s="465" t="s">
        <v>327</v>
      </c>
      <c r="FD37" s="465"/>
      <c r="FE37" s="465"/>
      <c r="FF37" s="465"/>
      <c r="FG37" s="465"/>
      <c r="FH37" s="465"/>
      <c r="FI37" s="465"/>
      <c r="FJ37" s="465" t="s">
        <v>327</v>
      </c>
      <c r="FK37" s="465"/>
      <c r="FL37" s="465"/>
      <c r="FM37" s="465"/>
      <c r="FN37" s="465"/>
      <c r="FO37" s="465"/>
      <c r="FP37" s="465"/>
      <c r="FQ37" s="465" t="s">
        <v>327</v>
      </c>
      <c r="FR37" s="465"/>
      <c r="FS37" s="465"/>
      <c r="FT37" s="465"/>
      <c r="FU37" s="465"/>
      <c r="FV37" s="465"/>
      <c r="FW37" s="465"/>
      <c r="FX37" s="465" t="s">
        <v>327</v>
      </c>
      <c r="FY37" s="465"/>
      <c r="FZ37" s="465"/>
      <c r="GA37" s="465"/>
      <c r="GB37" s="465"/>
      <c r="GC37" s="465"/>
      <c r="GD37" s="465"/>
      <c r="GE37" s="465" t="s">
        <v>327</v>
      </c>
      <c r="GF37" s="465"/>
      <c r="GG37" s="465"/>
      <c r="GH37" s="465"/>
      <c r="GI37" s="465"/>
      <c r="GJ37" s="465"/>
      <c r="GK37" s="465"/>
      <c r="GL37" s="465" t="s">
        <v>327</v>
      </c>
      <c r="GM37" s="465"/>
      <c r="GN37" s="465"/>
      <c r="GO37" s="465"/>
      <c r="GP37" s="465"/>
      <c r="GQ37" s="465"/>
      <c r="GR37" s="465"/>
      <c r="GS37" s="465" t="s">
        <v>327</v>
      </c>
      <c r="GT37" s="465"/>
      <c r="GU37" s="465"/>
      <c r="GV37" s="465"/>
      <c r="GW37" s="465"/>
      <c r="GX37" s="465"/>
      <c r="GY37" s="465"/>
      <c r="GZ37" s="465" t="s">
        <v>327</v>
      </c>
      <c r="HA37" s="465"/>
      <c r="HB37" s="465"/>
      <c r="HC37" s="465"/>
      <c r="HD37" s="465"/>
      <c r="HE37" s="465"/>
      <c r="HF37" s="465"/>
      <c r="HG37" s="465" t="s">
        <v>327</v>
      </c>
      <c r="HH37" s="465"/>
      <c r="HI37" s="465"/>
      <c r="HJ37" s="465"/>
      <c r="HK37" s="465"/>
      <c r="HL37" s="465"/>
      <c r="HM37" s="465"/>
      <c r="HN37" s="465" t="s">
        <v>327</v>
      </c>
      <c r="HO37" s="465"/>
      <c r="HP37" s="465"/>
      <c r="HQ37" s="465"/>
      <c r="HR37" s="465"/>
      <c r="HS37" s="465"/>
      <c r="HT37" s="465"/>
      <c r="HU37" s="469">
        <v>99153</v>
      </c>
      <c r="HV37" s="470"/>
      <c r="HW37" s="470"/>
      <c r="HX37" s="470"/>
      <c r="HY37" s="470"/>
      <c r="HZ37" s="470"/>
      <c r="IA37" s="471"/>
      <c r="IB37" s="470">
        <v>99155</v>
      </c>
      <c r="IC37" s="470"/>
      <c r="ID37" s="470"/>
      <c r="IE37" s="470"/>
      <c r="IF37" s="470"/>
      <c r="IG37" s="470"/>
      <c r="IH37" s="471"/>
      <c r="II37" s="470">
        <v>99157</v>
      </c>
      <c r="IJ37" s="470"/>
      <c r="IK37" s="470"/>
      <c r="IL37" s="470"/>
      <c r="IM37" s="470"/>
      <c r="IN37" s="470"/>
      <c r="IO37" s="471"/>
      <c r="IP37" s="470">
        <v>99159</v>
      </c>
      <c r="IQ37" s="470"/>
      <c r="IR37" s="470"/>
      <c r="IS37" s="470"/>
      <c r="IT37" s="470"/>
      <c r="IU37" s="470"/>
      <c r="IV37" s="471"/>
      <c r="IW37" s="470">
        <v>99161</v>
      </c>
      <c r="IX37" s="470"/>
      <c r="IY37" s="470"/>
      <c r="IZ37" s="470"/>
      <c r="JA37" s="470"/>
      <c r="JB37" s="470"/>
      <c r="JC37" s="470"/>
      <c r="JD37" s="469">
        <v>99163</v>
      </c>
      <c r="JE37" s="470"/>
      <c r="JF37" s="470"/>
      <c r="JG37" s="470"/>
      <c r="JH37" s="470"/>
      <c r="JI37" s="470"/>
      <c r="JJ37" s="471"/>
      <c r="JK37" s="470">
        <v>99165</v>
      </c>
      <c r="JL37" s="470"/>
      <c r="JM37" s="470"/>
      <c r="JN37" s="470"/>
      <c r="JO37" s="470"/>
      <c r="JP37" s="470"/>
      <c r="JQ37" s="470"/>
      <c r="JR37" s="469">
        <v>99167</v>
      </c>
      <c r="JS37" s="470"/>
      <c r="JT37" s="470"/>
      <c r="JU37" s="470"/>
      <c r="JV37" s="470"/>
      <c r="JW37" s="470"/>
      <c r="JX37" s="471"/>
      <c r="JY37" s="470">
        <v>99169</v>
      </c>
      <c r="JZ37" s="470"/>
      <c r="KA37" s="470"/>
      <c r="KB37" s="470"/>
      <c r="KC37" s="470"/>
      <c r="KD37" s="470"/>
      <c r="KE37" s="470"/>
      <c r="KF37" s="469">
        <v>99151</v>
      </c>
      <c r="KG37" s="797"/>
      <c r="KH37" s="797"/>
      <c r="KI37" s="797"/>
      <c r="KJ37" s="797"/>
      <c r="KK37" s="797"/>
      <c r="KL37" s="484"/>
      <c r="KM37" s="831"/>
      <c r="KN37" s="828"/>
      <c r="KO37" s="828"/>
      <c r="KP37" s="828"/>
      <c r="KQ37" s="828"/>
      <c r="KR37" s="828"/>
      <c r="KS37" s="828"/>
      <c r="KT37" s="831"/>
      <c r="KU37" s="828"/>
      <c r="KV37" s="828"/>
      <c r="KW37" s="828"/>
      <c r="KX37" s="828"/>
      <c r="KY37" s="828"/>
      <c r="KZ37" s="828"/>
      <c r="LA37" s="831"/>
      <c r="LB37" s="828"/>
      <c r="LC37" s="828"/>
      <c r="LD37" s="828"/>
      <c r="LE37" s="828"/>
      <c r="LF37" s="828"/>
      <c r="LG37" s="832"/>
      <c r="LH37" s="828"/>
      <c r="LI37" s="828"/>
      <c r="LJ37" s="828"/>
      <c r="LK37" s="828"/>
      <c r="LL37" s="828"/>
      <c r="LM37" s="828"/>
      <c r="LN37" s="832"/>
      <c r="LO37" s="828"/>
      <c r="LP37" s="828"/>
      <c r="LQ37" s="828"/>
      <c r="LR37" s="828"/>
      <c r="LS37" s="828"/>
      <c r="LT37" s="828"/>
      <c r="LU37" s="832"/>
      <c r="LV37" s="337" t="s">
        <v>327</v>
      </c>
      <c r="LW37" s="337" t="s">
        <v>327</v>
      </c>
      <c r="LX37" s="337" t="s">
        <v>327</v>
      </c>
      <c r="LY37" s="337" t="s">
        <v>327</v>
      </c>
      <c r="LZ37" s="337" t="s">
        <v>327</v>
      </c>
      <c r="MA37" s="337" t="s">
        <v>327</v>
      </c>
      <c r="MB37" s="337" t="s">
        <v>327</v>
      </c>
      <c r="MC37" s="337" t="s">
        <v>327</v>
      </c>
      <c r="MD37" s="337" t="s">
        <v>327</v>
      </c>
      <c r="ME37" s="337" t="s">
        <v>327</v>
      </c>
      <c r="MF37" s="337" t="s">
        <v>327</v>
      </c>
      <c r="MG37" s="337" t="s">
        <v>327</v>
      </c>
      <c r="MH37" s="337" t="s">
        <v>327</v>
      </c>
      <c r="MI37" s="337" t="s">
        <v>327</v>
      </c>
      <c r="MJ37" s="337" t="s">
        <v>327</v>
      </c>
      <c r="MK37" s="337" t="s">
        <v>327</v>
      </c>
      <c r="ML37" s="337" t="s">
        <v>327</v>
      </c>
      <c r="MM37" s="337" t="s">
        <v>327</v>
      </c>
      <c r="MN37" s="337" t="s">
        <v>327</v>
      </c>
      <c r="MO37" s="337" t="s">
        <v>327</v>
      </c>
      <c r="MP37" s="337" t="s">
        <v>327</v>
      </c>
      <c r="MQ37" s="337" t="s">
        <v>327</v>
      </c>
      <c r="MR37" s="337" t="s">
        <v>327</v>
      </c>
      <c r="MS37" s="337" t="s">
        <v>327</v>
      </c>
      <c r="MT37" s="337" t="s">
        <v>327</v>
      </c>
      <c r="MU37" s="337" t="s">
        <v>327</v>
      </c>
      <c r="MV37" s="337" t="s">
        <v>327</v>
      </c>
      <c r="MW37" s="337" t="s">
        <v>327</v>
      </c>
      <c r="MX37" s="337" t="s">
        <v>327</v>
      </c>
      <c r="MY37" s="337" t="s">
        <v>327</v>
      </c>
      <c r="MZ37" s="337" t="s">
        <v>327</v>
      </c>
      <c r="NA37" s="337" t="s">
        <v>327</v>
      </c>
      <c r="NB37" s="337" t="s">
        <v>327</v>
      </c>
      <c r="NC37" s="337" t="s">
        <v>327</v>
      </c>
      <c r="ND37" s="337" t="s">
        <v>327</v>
      </c>
      <c r="NE37" s="469">
        <v>99121</v>
      </c>
      <c r="NF37" s="470"/>
      <c r="NG37" s="470"/>
      <c r="NH37" s="470"/>
      <c r="NI37" s="470"/>
      <c r="NJ37" s="470"/>
      <c r="NK37" s="470"/>
      <c r="NL37" s="469">
        <v>99125</v>
      </c>
      <c r="NM37" s="470"/>
      <c r="NN37" s="470"/>
      <c r="NO37" s="470"/>
      <c r="NP37" s="470"/>
      <c r="NQ37" s="470"/>
      <c r="NR37" s="471"/>
      <c r="NS37" s="470">
        <v>99123</v>
      </c>
      <c r="NT37" s="470"/>
      <c r="NU37" s="470"/>
      <c r="NV37" s="470"/>
      <c r="NW37" s="470"/>
      <c r="NX37" s="470"/>
      <c r="NY37" s="471"/>
      <c r="NZ37" s="261" t="s">
        <v>327</v>
      </c>
      <c r="OA37" s="261" t="s">
        <v>327</v>
      </c>
      <c r="OB37" s="261" t="s">
        <v>327</v>
      </c>
      <c r="OC37" s="261" t="s">
        <v>327</v>
      </c>
      <c r="OD37" s="261" t="s">
        <v>327</v>
      </c>
      <c r="OE37" s="261" t="s">
        <v>327</v>
      </c>
      <c r="OF37" s="261" t="s">
        <v>327</v>
      </c>
      <c r="OG37" s="458"/>
      <c r="OH37" s="458"/>
      <c r="OI37" s="458"/>
      <c r="OJ37" s="458"/>
      <c r="OK37" s="458"/>
      <c r="OL37" s="458"/>
      <c r="OM37" s="458"/>
      <c r="ON37" s="469">
        <v>99103</v>
      </c>
      <c r="OO37" s="470"/>
      <c r="OP37" s="470"/>
      <c r="OQ37" s="470"/>
      <c r="OR37" s="470"/>
      <c r="OS37" s="470"/>
      <c r="OT37" s="471"/>
      <c r="OU37" s="470">
        <v>99105</v>
      </c>
      <c r="OV37" s="470"/>
      <c r="OW37" s="470"/>
      <c r="OX37" s="470"/>
      <c r="OY37" s="470"/>
      <c r="OZ37" s="470"/>
      <c r="PA37" s="471"/>
      <c r="PB37" s="261" t="s">
        <v>327</v>
      </c>
      <c r="PC37" s="261" t="s">
        <v>327</v>
      </c>
      <c r="PD37" s="261" t="s">
        <v>327</v>
      </c>
      <c r="PE37" s="261" t="s">
        <v>327</v>
      </c>
      <c r="PF37" s="261" t="s">
        <v>327</v>
      </c>
      <c r="PG37" s="261" t="s">
        <v>327</v>
      </c>
      <c r="PH37" s="261" t="s">
        <v>327</v>
      </c>
      <c r="PI37" s="469">
        <v>99107</v>
      </c>
      <c r="PJ37" s="470"/>
      <c r="PK37" s="470"/>
      <c r="PL37" s="470"/>
      <c r="PM37" s="470"/>
      <c r="PN37" s="470"/>
      <c r="PO37" s="471"/>
      <c r="PP37" s="261" t="s">
        <v>327</v>
      </c>
      <c r="PQ37" s="261" t="s">
        <v>327</v>
      </c>
      <c r="PR37" s="261" t="s">
        <v>327</v>
      </c>
      <c r="PS37" s="261" t="s">
        <v>327</v>
      </c>
      <c r="PT37" s="261" t="s">
        <v>327</v>
      </c>
      <c r="PU37" s="261" t="s">
        <v>327</v>
      </c>
      <c r="PV37" s="261" t="s">
        <v>327</v>
      </c>
      <c r="PW37" s="261" t="s">
        <v>327</v>
      </c>
      <c r="PX37" s="261" t="s">
        <v>327</v>
      </c>
      <c r="PY37" s="261" t="s">
        <v>327</v>
      </c>
      <c r="PZ37" s="261" t="s">
        <v>327</v>
      </c>
      <c r="QA37" s="261" t="s">
        <v>327</v>
      </c>
      <c r="QB37" s="261" t="s">
        <v>327</v>
      </c>
      <c r="QC37" s="261" t="s">
        <v>327</v>
      </c>
      <c r="QD37" s="261" t="s">
        <v>327</v>
      </c>
      <c r="QE37" s="261" t="s">
        <v>327</v>
      </c>
      <c r="QF37" s="261" t="s">
        <v>327</v>
      </c>
      <c r="QG37" s="261" t="s">
        <v>327</v>
      </c>
      <c r="QH37" s="261" t="s">
        <v>327</v>
      </c>
      <c r="QI37" s="261" t="s">
        <v>327</v>
      </c>
      <c r="QJ37" s="261" t="s">
        <v>327</v>
      </c>
      <c r="QK37" s="261" t="s">
        <v>327</v>
      </c>
      <c r="QL37" s="261" t="s">
        <v>327</v>
      </c>
      <c r="QM37" s="261" t="s">
        <v>327</v>
      </c>
      <c r="QN37" s="261" t="s">
        <v>327</v>
      </c>
      <c r="QO37" s="261" t="s">
        <v>327</v>
      </c>
      <c r="QP37" s="261" t="s">
        <v>327</v>
      </c>
      <c r="QQ37" s="261" t="s">
        <v>327</v>
      </c>
      <c r="QR37" s="469">
        <v>99109</v>
      </c>
      <c r="QS37" s="470"/>
      <c r="QT37" s="470"/>
      <c r="QU37" s="470"/>
      <c r="QV37" s="470"/>
      <c r="QW37" s="470"/>
      <c r="QX37" s="471"/>
      <c r="QY37" s="470">
        <v>99111</v>
      </c>
      <c r="QZ37" s="470"/>
      <c r="RA37" s="470"/>
      <c r="RB37" s="470"/>
      <c r="RC37" s="470"/>
      <c r="RD37" s="470"/>
      <c r="RE37" s="471"/>
      <c r="RF37" s="470">
        <v>99113</v>
      </c>
      <c r="RG37" s="470"/>
      <c r="RH37" s="470"/>
      <c r="RI37" s="470"/>
      <c r="RJ37" s="470"/>
      <c r="RK37" s="470"/>
      <c r="RL37" s="471"/>
      <c r="RM37" s="470">
        <v>99115</v>
      </c>
      <c r="RN37" s="470"/>
      <c r="RO37" s="470"/>
      <c r="RP37" s="470"/>
      <c r="RQ37" s="470"/>
      <c r="RR37" s="470"/>
      <c r="RS37" s="471"/>
      <c r="RT37" s="261" t="s">
        <v>327</v>
      </c>
      <c r="RU37" s="261" t="s">
        <v>327</v>
      </c>
      <c r="RV37" s="261" t="s">
        <v>327</v>
      </c>
      <c r="RW37" s="261" t="s">
        <v>327</v>
      </c>
      <c r="RX37" s="261" t="s">
        <v>327</v>
      </c>
      <c r="RY37" s="261" t="s">
        <v>327</v>
      </c>
      <c r="RZ37" s="261" t="s">
        <v>327</v>
      </c>
      <c r="SA37" s="469">
        <v>99117</v>
      </c>
      <c r="SB37" s="470"/>
      <c r="SC37" s="470"/>
      <c r="SD37" s="470"/>
      <c r="SE37" s="470"/>
      <c r="SF37" s="470"/>
      <c r="SG37" s="471"/>
      <c r="SH37" s="261" t="s">
        <v>327</v>
      </c>
      <c r="SI37" s="261" t="s">
        <v>327</v>
      </c>
      <c r="SJ37" s="261" t="s">
        <v>327</v>
      </c>
      <c r="SK37" s="261" t="s">
        <v>327</v>
      </c>
      <c r="SL37" s="261" t="s">
        <v>327</v>
      </c>
      <c r="SM37" s="261" t="s">
        <v>327</v>
      </c>
      <c r="SN37" s="261" t="s">
        <v>327</v>
      </c>
      <c r="SO37" s="469">
        <v>99119</v>
      </c>
      <c r="SP37" s="470"/>
      <c r="SQ37" s="470"/>
      <c r="SR37" s="470"/>
      <c r="SS37" s="470"/>
      <c r="ST37" s="470"/>
      <c r="SU37" s="471"/>
      <c r="SV37" s="261" t="s">
        <v>327</v>
      </c>
      <c r="SW37" s="261" t="s">
        <v>327</v>
      </c>
      <c r="SX37" s="261" t="s">
        <v>327</v>
      </c>
      <c r="SY37" s="261" t="s">
        <v>327</v>
      </c>
      <c r="SZ37" s="261" t="s">
        <v>327</v>
      </c>
      <c r="TA37" s="261" t="s">
        <v>327</v>
      </c>
      <c r="TB37" s="261" t="s">
        <v>327</v>
      </c>
      <c r="TC37" s="261" t="s">
        <v>327</v>
      </c>
      <c r="TD37" s="261" t="s">
        <v>327</v>
      </c>
      <c r="TE37" s="261" t="s">
        <v>327</v>
      </c>
      <c r="TF37" s="261" t="s">
        <v>327</v>
      </c>
      <c r="TG37" s="261" t="s">
        <v>327</v>
      </c>
      <c r="TH37" s="261" t="s">
        <v>327</v>
      </c>
      <c r="TI37" s="261" t="s">
        <v>327</v>
      </c>
      <c r="TJ37" s="261" t="s">
        <v>327</v>
      </c>
      <c r="TK37" s="261" t="s">
        <v>327</v>
      </c>
      <c r="TL37" s="261" t="s">
        <v>327</v>
      </c>
      <c r="TM37" s="261" t="s">
        <v>327</v>
      </c>
      <c r="TN37" s="261" t="s">
        <v>327</v>
      </c>
      <c r="TO37" s="261" t="s">
        <v>327</v>
      </c>
      <c r="TP37" s="261" t="s">
        <v>327</v>
      </c>
      <c r="TQ37" s="261" t="s">
        <v>327</v>
      </c>
      <c r="TR37" s="261" t="s">
        <v>327</v>
      </c>
      <c r="TS37" s="261" t="s">
        <v>327</v>
      </c>
      <c r="TT37" s="261" t="s">
        <v>327</v>
      </c>
      <c r="TU37" s="261" t="s">
        <v>327</v>
      </c>
      <c r="TV37" s="261" t="s">
        <v>327</v>
      </c>
      <c r="TW37" s="261" t="s">
        <v>327</v>
      </c>
      <c r="TX37" s="261" t="s">
        <v>327</v>
      </c>
      <c r="TY37" s="261" t="s">
        <v>327</v>
      </c>
      <c r="TZ37" s="261" t="s">
        <v>327</v>
      </c>
      <c r="UA37" s="261" t="s">
        <v>327</v>
      </c>
      <c r="UB37" s="261" t="s">
        <v>327</v>
      </c>
      <c r="UC37" s="261" t="s">
        <v>327</v>
      </c>
      <c r="UD37" s="261" t="s">
        <v>327</v>
      </c>
      <c r="UE37" s="261" t="s">
        <v>327</v>
      </c>
      <c r="UF37" s="261" t="s">
        <v>327</v>
      </c>
      <c r="UG37" s="261" t="s">
        <v>327</v>
      </c>
      <c r="UH37" s="261" t="s">
        <v>327</v>
      </c>
      <c r="UI37" s="261" t="s">
        <v>327</v>
      </c>
      <c r="UJ37" s="261" t="s">
        <v>327</v>
      </c>
      <c r="UK37" s="261" t="s">
        <v>327</v>
      </c>
      <c r="UL37" s="261" t="s">
        <v>327</v>
      </c>
      <c r="UM37" s="261" t="s">
        <v>327</v>
      </c>
      <c r="UN37" s="261" t="s">
        <v>327</v>
      </c>
      <c r="UO37" s="261" t="s">
        <v>327</v>
      </c>
      <c r="UP37" s="261" t="s">
        <v>327</v>
      </c>
      <c r="UQ37" s="261" t="s">
        <v>327</v>
      </c>
      <c r="UR37" s="261" t="s">
        <v>327</v>
      </c>
    </row>
    <row r="38" spans="1:564" s="265" customFormat="1" x14ac:dyDescent="0.35">
      <c r="A38" s="520" t="s">
        <v>2518</v>
      </c>
      <c r="B38" s="521" t="s">
        <v>2503</v>
      </c>
      <c r="C38" s="522"/>
      <c r="D38" s="523"/>
      <c r="E38" s="261" t="s">
        <v>327</v>
      </c>
      <c r="F38" s="261" t="s">
        <v>327</v>
      </c>
      <c r="G38" s="261" t="s">
        <v>327</v>
      </c>
      <c r="H38" s="261" t="s">
        <v>327</v>
      </c>
      <c r="I38" s="261" t="s">
        <v>327</v>
      </c>
      <c r="J38" s="261" t="s">
        <v>327</v>
      </c>
      <c r="K38" s="261" t="s">
        <v>327</v>
      </c>
      <c r="L38" s="261" t="s">
        <v>327</v>
      </c>
      <c r="M38" s="261" t="s">
        <v>327</v>
      </c>
      <c r="N38" s="261" t="s">
        <v>327</v>
      </c>
      <c r="O38" s="261" t="s">
        <v>327</v>
      </c>
      <c r="P38" s="261" t="s">
        <v>327</v>
      </c>
      <c r="Q38" s="261" t="s">
        <v>327</v>
      </c>
      <c r="R38" s="261" t="s">
        <v>327</v>
      </c>
      <c r="S38" s="261" t="s">
        <v>327</v>
      </c>
      <c r="T38" s="261" t="s">
        <v>327</v>
      </c>
      <c r="U38" s="261" t="s">
        <v>327</v>
      </c>
      <c r="V38" s="261" t="s">
        <v>327</v>
      </c>
      <c r="W38" s="261" t="s">
        <v>327</v>
      </c>
      <c r="X38" s="261" t="s">
        <v>327</v>
      </c>
      <c r="Y38" s="261" t="s">
        <v>327</v>
      </c>
      <c r="Z38" s="261" t="s">
        <v>327</v>
      </c>
      <c r="AA38" s="261" t="s">
        <v>327</v>
      </c>
      <c r="AB38" s="261" t="s">
        <v>327</v>
      </c>
      <c r="AC38" s="261" t="s">
        <v>327</v>
      </c>
      <c r="AD38" s="261" t="s">
        <v>327</v>
      </c>
      <c r="AE38" s="261" t="s">
        <v>327</v>
      </c>
      <c r="AF38" s="261" t="s">
        <v>327</v>
      </c>
      <c r="AG38" s="261" t="s">
        <v>327</v>
      </c>
      <c r="AH38" s="261" t="s">
        <v>327</v>
      </c>
      <c r="AI38" s="261" t="s">
        <v>327</v>
      </c>
      <c r="AJ38" s="261" t="s">
        <v>327</v>
      </c>
      <c r="AK38" s="261" t="s">
        <v>327</v>
      </c>
      <c r="AL38" s="261" t="s">
        <v>327</v>
      </c>
      <c r="AM38" s="261" t="s">
        <v>327</v>
      </c>
      <c r="AN38" s="261" t="s">
        <v>327</v>
      </c>
      <c r="AO38" s="261" t="s">
        <v>327</v>
      </c>
      <c r="AP38" s="261" t="s">
        <v>327</v>
      </c>
      <c r="AQ38" s="261" t="s">
        <v>327</v>
      </c>
      <c r="AR38" s="261" t="s">
        <v>327</v>
      </c>
      <c r="AS38" s="261" t="s">
        <v>327</v>
      </c>
      <c r="AT38" s="261" t="s">
        <v>327</v>
      </c>
      <c r="AU38" s="261" t="s">
        <v>327</v>
      </c>
      <c r="AV38" s="261" t="s">
        <v>327</v>
      </c>
      <c r="AW38" s="261" t="s">
        <v>327</v>
      </c>
      <c r="AX38" s="261" t="s">
        <v>327</v>
      </c>
      <c r="AY38" s="261" t="s">
        <v>327</v>
      </c>
      <c r="AZ38" s="261" t="s">
        <v>327</v>
      </c>
      <c r="BA38" s="261" t="s">
        <v>327</v>
      </c>
      <c r="BB38" s="261" t="s">
        <v>327</v>
      </c>
      <c r="BC38" s="261" t="s">
        <v>327</v>
      </c>
      <c r="BD38" s="261" t="s">
        <v>327</v>
      </c>
      <c r="BE38" s="261" t="s">
        <v>327</v>
      </c>
      <c r="BF38" s="261" t="s">
        <v>327</v>
      </c>
      <c r="BG38" s="261" t="s">
        <v>327</v>
      </c>
      <c r="BH38" s="261" t="s">
        <v>327</v>
      </c>
      <c r="BI38" s="261" t="s">
        <v>327</v>
      </c>
      <c r="BJ38" s="261" t="s">
        <v>327</v>
      </c>
      <c r="BK38" s="261" t="s">
        <v>327</v>
      </c>
      <c r="BL38" s="261" t="s">
        <v>327</v>
      </c>
      <c r="BM38" s="261" t="s">
        <v>327</v>
      </c>
      <c r="BN38" s="261" t="s">
        <v>327</v>
      </c>
      <c r="BO38" s="261" t="s">
        <v>327</v>
      </c>
      <c r="BP38" s="261" t="s">
        <v>327</v>
      </c>
      <c r="BQ38" s="261" t="s">
        <v>327</v>
      </c>
      <c r="BR38" s="261" t="s">
        <v>327</v>
      </c>
      <c r="BS38" s="261" t="s">
        <v>327</v>
      </c>
      <c r="BT38" s="261" t="s">
        <v>327</v>
      </c>
      <c r="BU38" s="261" t="s">
        <v>327</v>
      </c>
      <c r="BV38" s="261" t="s">
        <v>327</v>
      </c>
      <c r="BW38" s="261" t="s">
        <v>327</v>
      </c>
      <c r="BX38" s="261" t="s">
        <v>327</v>
      </c>
      <c r="BY38" s="261" t="s">
        <v>327</v>
      </c>
      <c r="BZ38" s="261" t="s">
        <v>327</v>
      </c>
      <c r="CA38" s="261" t="s">
        <v>327</v>
      </c>
      <c r="CB38" s="261" t="s">
        <v>327</v>
      </c>
      <c r="CC38" s="261" t="s">
        <v>327</v>
      </c>
      <c r="CD38" s="261" t="s">
        <v>327</v>
      </c>
      <c r="CE38" s="261" t="s">
        <v>327</v>
      </c>
      <c r="CF38" s="261" t="s">
        <v>327</v>
      </c>
      <c r="CG38" s="261" t="s">
        <v>327</v>
      </c>
      <c r="CH38" s="261" t="s">
        <v>327</v>
      </c>
      <c r="CI38" s="261" t="s">
        <v>327</v>
      </c>
      <c r="CJ38" s="261" t="s">
        <v>327</v>
      </c>
      <c r="CK38" s="261" t="s">
        <v>327</v>
      </c>
      <c r="CL38" s="261" t="s">
        <v>327</v>
      </c>
      <c r="CM38" s="261" t="s">
        <v>327</v>
      </c>
      <c r="CN38" s="261" t="s">
        <v>327</v>
      </c>
      <c r="CO38" s="261" t="s">
        <v>327</v>
      </c>
      <c r="CP38" s="261" t="s">
        <v>327</v>
      </c>
      <c r="CQ38" s="261" t="s">
        <v>327</v>
      </c>
      <c r="CR38" s="261" t="s">
        <v>327</v>
      </c>
      <c r="CS38" s="261" t="s">
        <v>327</v>
      </c>
      <c r="CT38" s="261" t="s">
        <v>327</v>
      </c>
      <c r="CU38" s="261" t="s">
        <v>327</v>
      </c>
      <c r="CV38" s="261" t="s">
        <v>327</v>
      </c>
      <c r="CW38" s="261" t="s">
        <v>327</v>
      </c>
      <c r="CX38" s="261" t="s">
        <v>327</v>
      </c>
      <c r="CY38" s="261" t="s">
        <v>327</v>
      </c>
      <c r="CZ38" s="261" t="s">
        <v>327</v>
      </c>
      <c r="DA38" s="261" t="s">
        <v>327</v>
      </c>
      <c r="DB38" s="261" t="s">
        <v>327</v>
      </c>
      <c r="DC38" s="261" t="s">
        <v>327</v>
      </c>
      <c r="DD38" s="261" t="s">
        <v>327</v>
      </c>
      <c r="DE38" s="261" t="s">
        <v>327</v>
      </c>
      <c r="DF38" s="261" t="s">
        <v>327</v>
      </c>
      <c r="DG38" s="261" t="s">
        <v>327</v>
      </c>
      <c r="DH38" s="261" t="s">
        <v>327</v>
      </c>
      <c r="DI38" s="261" t="s">
        <v>327</v>
      </c>
      <c r="DJ38" s="261" t="s">
        <v>327</v>
      </c>
      <c r="DK38" s="261" t="s">
        <v>327</v>
      </c>
      <c r="DL38" s="261" t="s">
        <v>327</v>
      </c>
      <c r="DM38" s="261" t="s">
        <v>327</v>
      </c>
      <c r="DN38" s="261" t="s">
        <v>327</v>
      </c>
      <c r="DO38" s="261" t="s">
        <v>327</v>
      </c>
      <c r="DP38" s="261" t="s">
        <v>327</v>
      </c>
      <c r="DQ38" s="261" t="s">
        <v>327</v>
      </c>
      <c r="DR38" s="261" t="s">
        <v>327</v>
      </c>
      <c r="DS38" s="261" t="s">
        <v>327</v>
      </c>
      <c r="DT38" s="261" t="s">
        <v>327</v>
      </c>
      <c r="DU38" s="261" t="s">
        <v>327</v>
      </c>
      <c r="DV38" s="261" t="s">
        <v>327</v>
      </c>
      <c r="DW38" s="261" t="s">
        <v>327</v>
      </c>
      <c r="DX38" s="261" t="s">
        <v>327</v>
      </c>
      <c r="DY38" s="261" t="s">
        <v>327</v>
      </c>
      <c r="DZ38" s="261" t="s">
        <v>327</v>
      </c>
      <c r="EA38" s="261" t="s">
        <v>327</v>
      </c>
      <c r="EB38" s="261" t="s">
        <v>327</v>
      </c>
      <c r="EC38" s="261" t="s">
        <v>327</v>
      </c>
      <c r="ED38" s="261" t="s">
        <v>327</v>
      </c>
      <c r="EE38" s="261" t="s">
        <v>327</v>
      </c>
      <c r="EF38" s="261" t="s">
        <v>327</v>
      </c>
      <c r="EG38" s="261" t="s">
        <v>327</v>
      </c>
      <c r="EH38" s="465" t="s">
        <v>327</v>
      </c>
      <c r="EI38" s="465"/>
      <c r="EJ38" s="465"/>
      <c r="EK38" s="261" t="s">
        <v>327</v>
      </c>
      <c r="EL38" s="465" t="s">
        <v>327</v>
      </c>
      <c r="EM38" s="465"/>
      <c r="EN38" s="465"/>
      <c r="EO38" s="465" t="s">
        <v>327</v>
      </c>
      <c r="EP38" s="465"/>
      <c r="EQ38" s="465"/>
      <c r="ER38" s="261" t="s">
        <v>327</v>
      </c>
      <c r="ES38" s="465" t="s">
        <v>327</v>
      </c>
      <c r="ET38" s="465"/>
      <c r="EU38" s="465"/>
      <c r="EV38" s="465" t="s">
        <v>327</v>
      </c>
      <c r="EW38" s="465"/>
      <c r="EX38" s="465"/>
      <c r="EY38" s="261" t="s">
        <v>327</v>
      </c>
      <c r="EZ38" s="465" t="s">
        <v>327</v>
      </c>
      <c r="FA38" s="465"/>
      <c r="FB38" s="465"/>
      <c r="FC38" s="465" t="s">
        <v>327</v>
      </c>
      <c r="FD38" s="465"/>
      <c r="FE38" s="465"/>
      <c r="FF38" s="261" t="s">
        <v>327</v>
      </c>
      <c r="FG38" s="465" t="s">
        <v>327</v>
      </c>
      <c r="FH38" s="465"/>
      <c r="FI38" s="465"/>
      <c r="FJ38" s="465" t="s">
        <v>327</v>
      </c>
      <c r="FK38" s="465"/>
      <c r="FL38" s="465"/>
      <c r="FM38" s="261" t="s">
        <v>327</v>
      </c>
      <c r="FN38" s="465" t="s">
        <v>327</v>
      </c>
      <c r="FO38" s="465"/>
      <c r="FP38" s="465"/>
      <c r="FQ38" s="465" t="s">
        <v>327</v>
      </c>
      <c r="FR38" s="465"/>
      <c r="FS38" s="465"/>
      <c r="FT38" s="261" t="s">
        <v>327</v>
      </c>
      <c r="FU38" s="465" t="s">
        <v>327</v>
      </c>
      <c r="FV38" s="465"/>
      <c r="FW38" s="465"/>
      <c r="FX38" s="465" t="s">
        <v>327</v>
      </c>
      <c r="FY38" s="465"/>
      <c r="FZ38" s="465"/>
      <c r="GA38" s="261" t="s">
        <v>327</v>
      </c>
      <c r="GB38" s="465" t="s">
        <v>327</v>
      </c>
      <c r="GC38" s="465"/>
      <c r="GD38" s="465"/>
      <c r="GE38" s="465" t="s">
        <v>327</v>
      </c>
      <c r="GF38" s="465"/>
      <c r="GG38" s="465"/>
      <c r="GH38" s="261" t="s">
        <v>327</v>
      </c>
      <c r="GI38" s="465" t="s">
        <v>327</v>
      </c>
      <c r="GJ38" s="465"/>
      <c r="GK38" s="465"/>
      <c r="GL38" s="465" t="s">
        <v>327</v>
      </c>
      <c r="GM38" s="465"/>
      <c r="GN38" s="465"/>
      <c r="GO38" s="261" t="s">
        <v>327</v>
      </c>
      <c r="GP38" s="465" t="s">
        <v>327</v>
      </c>
      <c r="GQ38" s="465"/>
      <c r="GR38" s="465"/>
      <c r="GS38" s="465" t="s">
        <v>327</v>
      </c>
      <c r="GT38" s="465"/>
      <c r="GU38" s="465"/>
      <c r="GV38" s="261" t="s">
        <v>327</v>
      </c>
      <c r="GW38" s="465" t="s">
        <v>327</v>
      </c>
      <c r="GX38" s="465"/>
      <c r="GY38" s="465"/>
      <c r="GZ38" s="465" t="s">
        <v>327</v>
      </c>
      <c r="HA38" s="465"/>
      <c r="HB38" s="465"/>
      <c r="HC38" s="261" t="s">
        <v>327</v>
      </c>
      <c r="HD38" s="465" t="s">
        <v>327</v>
      </c>
      <c r="HE38" s="465"/>
      <c r="HF38" s="465"/>
      <c r="HG38" s="465" t="s">
        <v>327</v>
      </c>
      <c r="HH38" s="465"/>
      <c r="HI38" s="465"/>
      <c r="HJ38" s="261" t="s">
        <v>327</v>
      </c>
      <c r="HK38" s="465" t="s">
        <v>327</v>
      </c>
      <c r="HL38" s="465"/>
      <c r="HM38" s="465"/>
      <c r="HN38" s="465" t="s">
        <v>327</v>
      </c>
      <c r="HO38" s="465"/>
      <c r="HP38" s="465"/>
      <c r="HQ38" s="261" t="s">
        <v>327</v>
      </c>
      <c r="HR38" s="465" t="s">
        <v>327</v>
      </c>
      <c r="HS38" s="465"/>
      <c r="HT38" s="465"/>
      <c r="HU38" s="266">
        <v>1</v>
      </c>
      <c r="HV38" s="260">
        <v>2</v>
      </c>
      <c r="HW38" s="260">
        <v>3</v>
      </c>
      <c r="HX38" s="260">
        <v>4</v>
      </c>
      <c r="HY38" s="260">
        <v>5</v>
      </c>
      <c r="HZ38" s="260">
        <v>6</v>
      </c>
      <c r="IA38" s="272">
        <v>7</v>
      </c>
      <c r="IB38" s="260">
        <v>1</v>
      </c>
      <c r="IC38" s="260">
        <v>2</v>
      </c>
      <c r="ID38" s="260">
        <v>3</v>
      </c>
      <c r="IE38" s="260">
        <v>4</v>
      </c>
      <c r="IF38" s="260">
        <v>5</v>
      </c>
      <c r="IG38" s="260">
        <v>6</v>
      </c>
      <c r="IH38" s="272">
        <v>7</v>
      </c>
      <c r="II38" s="260">
        <v>1</v>
      </c>
      <c r="IJ38" s="260">
        <v>2</v>
      </c>
      <c r="IK38" s="260">
        <v>3</v>
      </c>
      <c r="IL38" s="260">
        <v>4</v>
      </c>
      <c r="IM38" s="260">
        <v>5</v>
      </c>
      <c r="IN38" s="260">
        <v>6</v>
      </c>
      <c r="IO38" s="272">
        <v>7</v>
      </c>
      <c r="IP38" s="260">
        <v>1</v>
      </c>
      <c r="IQ38" s="260">
        <v>2</v>
      </c>
      <c r="IR38" s="260">
        <v>3</v>
      </c>
      <c r="IS38" s="260">
        <v>4</v>
      </c>
      <c r="IT38" s="260">
        <v>5</v>
      </c>
      <c r="IU38" s="260">
        <v>6</v>
      </c>
      <c r="IV38" s="272">
        <v>7</v>
      </c>
      <c r="IW38" s="260">
        <v>1</v>
      </c>
      <c r="IX38" s="260">
        <v>2</v>
      </c>
      <c r="IY38" s="260">
        <v>3</v>
      </c>
      <c r="IZ38" s="260">
        <v>4</v>
      </c>
      <c r="JA38" s="260">
        <v>5</v>
      </c>
      <c r="JB38" s="260">
        <v>6</v>
      </c>
      <c r="JC38" s="272">
        <v>7</v>
      </c>
      <c r="JD38" s="260">
        <v>1</v>
      </c>
      <c r="JE38" s="260">
        <v>2</v>
      </c>
      <c r="JF38" s="260">
        <v>3</v>
      </c>
      <c r="JG38" s="260">
        <v>4</v>
      </c>
      <c r="JH38" s="260">
        <v>5</v>
      </c>
      <c r="JI38" s="260">
        <v>6</v>
      </c>
      <c r="JJ38" s="272">
        <v>7</v>
      </c>
      <c r="JK38" s="260">
        <v>1</v>
      </c>
      <c r="JL38" s="260">
        <v>2</v>
      </c>
      <c r="JM38" s="260">
        <v>3</v>
      </c>
      <c r="JN38" s="260">
        <v>4</v>
      </c>
      <c r="JO38" s="260">
        <v>5</v>
      </c>
      <c r="JP38" s="260">
        <v>6</v>
      </c>
      <c r="JQ38" s="272">
        <v>7</v>
      </c>
      <c r="JR38" s="260">
        <v>1</v>
      </c>
      <c r="JS38" s="260">
        <v>2</v>
      </c>
      <c r="JT38" s="260">
        <v>3</v>
      </c>
      <c r="JU38" s="260">
        <v>4</v>
      </c>
      <c r="JV38" s="260">
        <v>5</v>
      </c>
      <c r="JW38" s="260">
        <v>6</v>
      </c>
      <c r="JX38" s="272">
        <v>7</v>
      </c>
      <c r="JY38" s="260">
        <v>1</v>
      </c>
      <c r="JZ38" s="260">
        <v>2</v>
      </c>
      <c r="KA38" s="260">
        <v>3</v>
      </c>
      <c r="KB38" s="260">
        <v>4</v>
      </c>
      <c r="KC38" s="260">
        <v>5</v>
      </c>
      <c r="KD38" s="260">
        <v>6</v>
      </c>
      <c r="KE38" s="260">
        <v>7</v>
      </c>
      <c r="KF38" s="343">
        <v>1</v>
      </c>
      <c r="KG38" s="785">
        <v>2</v>
      </c>
      <c r="KH38" s="785">
        <v>3</v>
      </c>
      <c r="KI38" s="785">
        <v>4</v>
      </c>
      <c r="KJ38" s="785">
        <v>5</v>
      </c>
      <c r="KK38" s="785">
        <v>6</v>
      </c>
      <c r="KL38" s="345">
        <v>7</v>
      </c>
      <c r="KM38" s="831"/>
      <c r="KN38" s="828"/>
      <c r="KO38" s="828"/>
      <c r="KP38" s="828"/>
      <c r="KQ38" s="828"/>
      <c r="KR38" s="828"/>
      <c r="KS38" s="828"/>
      <c r="KT38" s="831"/>
      <c r="KU38" s="828"/>
      <c r="KV38" s="828"/>
      <c r="KW38" s="828"/>
      <c r="KX38" s="828"/>
      <c r="KY38" s="828"/>
      <c r="KZ38" s="828"/>
      <c r="LA38" s="831"/>
      <c r="LB38" s="828"/>
      <c r="LC38" s="828"/>
      <c r="LD38" s="828"/>
      <c r="LE38" s="828"/>
      <c r="LF38" s="828"/>
      <c r="LG38" s="832"/>
      <c r="LH38" s="828"/>
      <c r="LI38" s="828"/>
      <c r="LJ38" s="828"/>
      <c r="LK38" s="828"/>
      <c r="LL38" s="828"/>
      <c r="LM38" s="828"/>
      <c r="LN38" s="832"/>
      <c r="LO38" s="828"/>
      <c r="LP38" s="828"/>
      <c r="LQ38" s="828"/>
      <c r="LR38" s="828"/>
      <c r="LS38" s="828"/>
      <c r="LT38" s="828"/>
      <c r="LU38" s="832"/>
      <c r="LV38" s="337" t="s">
        <v>327</v>
      </c>
      <c r="LW38" s="337" t="s">
        <v>327</v>
      </c>
      <c r="LX38" s="337" t="s">
        <v>327</v>
      </c>
      <c r="LY38" s="337" t="s">
        <v>327</v>
      </c>
      <c r="LZ38" s="337" t="s">
        <v>327</v>
      </c>
      <c r="MA38" s="337" t="s">
        <v>327</v>
      </c>
      <c r="MB38" s="337" t="s">
        <v>327</v>
      </c>
      <c r="MC38" s="337" t="s">
        <v>327</v>
      </c>
      <c r="MD38" s="337" t="s">
        <v>327</v>
      </c>
      <c r="ME38" s="337" t="s">
        <v>327</v>
      </c>
      <c r="MF38" s="337" t="s">
        <v>327</v>
      </c>
      <c r="MG38" s="337" t="s">
        <v>327</v>
      </c>
      <c r="MH38" s="337" t="s">
        <v>327</v>
      </c>
      <c r="MI38" s="337" t="s">
        <v>327</v>
      </c>
      <c r="MJ38" s="337" t="s">
        <v>327</v>
      </c>
      <c r="MK38" s="337" t="s">
        <v>327</v>
      </c>
      <c r="ML38" s="337" t="s">
        <v>327</v>
      </c>
      <c r="MM38" s="337" t="s">
        <v>327</v>
      </c>
      <c r="MN38" s="337" t="s">
        <v>327</v>
      </c>
      <c r="MO38" s="337" t="s">
        <v>327</v>
      </c>
      <c r="MP38" s="337" t="s">
        <v>327</v>
      </c>
      <c r="MQ38" s="337" t="s">
        <v>327</v>
      </c>
      <c r="MR38" s="337" t="s">
        <v>327</v>
      </c>
      <c r="MS38" s="337" t="s">
        <v>327</v>
      </c>
      <c r="MT38" s="337" t="s">
        <v>327</v>
      </c>
      <c r="MU38" s="337" t="s">
        <v>327</v>
      </c>
      <c r="MV38" s="337" t="s">
        <v>327</v>
      </c>
      <c r="MW38" s="337" t="s">
        <v>327</v>
      </c>
      <c r="MX38" s="337" t="s">
        <v>327</v>
      </c>
      <c r="MY38" s="337" t="s">
        <v>327</v>
      </c>
      <c r="MZ38" s="337" t="s">
        <v>327</v>
      </c>
      <c r="NA38" s="337" t="s">
        <v>327</v>
      </c>
      <c r="NB38" s="337" t="s">
        <v>327</v>
      </c>
      <c r="NC38" s="337" t="s">
        <v>327</v>
      </c>
      <c r="ND38" s="337" t="s">
        <v>327</v>
      </c>
      <c r="NE38" s="266">
        <v>1</v>
      </c>
      <c r="NF38" s="260">
        <v>2</v>
      </c>
      <c r="NG38" s="260">
        <v>3</v>
      </c>
      <c r="NH38" s="260">
        <v>4</v>
      </c>
      <c r="NI38" s="260">
        <v>5</v>
      </c>
      <c r="NJ38" s="260">
        <v>6</v>
      </c>
      <c r="NK38" s="260">
        <v>7</v>
      </c>
      <c r="NL38" s="266">
        <v>1</v>
      </c>
      <c r="NM38" s="260">
        <v>2</v>
      </c>
      <c r="NN38" s="260">
        <v>3</v>
      </c>
      <c r="NO38" s="260">
        <v>4</v>
      </c>
      <c r="NP38" s="260">
        <v>5</v>
      </c>
      <c r="NQ38" s="260">
        <v>6</v>
      </c>
      <c r="NR38" s="272">
        <v>7</v>
      </c>
      <c r="NS38" s="260">
        <v>1</v>
      </c>
      <c r="NT38" s="260">
        <v>2</v>
      </c>
      <c r="NU38" s="260">
        <v>3</v>
      </c>
      <c r="NV38" s="260">
        <v>4</v>
      </c>
      <c r="NW38" s="260">
        <v>5</v>
      </c>
      <c r="NX38" s="260">
        <v>6</v>
      </c>
      <c r="NY38" s="272">
        <v>7</v>
      </c>
      <c r="NZ38" s="261" t="s">
        <v>327</v>
      </c>
      <c r="OA38" s="261" t="s">
        <v>327</v>
      </c>
      <c r="OB38" s="261" t="s">
        <v>327</v>
      </c>
      <c r="OC38" s="261" t="s">
        <v>327</v>
      </c>
      <c r="OD38" s="261" t="s">
        <v>327</v>
      </c>
      <c r="OE38" s="261" t="s">
        <v>327</v>
      </c>
      <c r="OF38" s="261" t="s">
        <v>327</v>
      </c>
      <c r="OG38" s="264"/>
      <c r="OH38" s="264"/>
      <c r="OI38" s="264"/>
      <c r="OJ38" s="264"/>
      <c r="OK38" s="264"/>
      <c r="OL38" s="264"/>
      <c r="OM38" s="264"/>
      <c r="ON38" s="266">
        <v>1</v>
      </c>
      <c r="OO38" s="260">
        <v>2</v>
      </c>
      <c r="OP38" s="260">
        <v>3</v>
      </c>
      <c r="OQ38" s="260">
        <v>4</v>
      </c>
      <c r="OR38" s="260">
        <v>5</v>
      </c>
      <c r="OS38" s="260">
        <v>6</v>
      </c>
      <c r="OT38" s="272">
        <v>7</v>
      </c>
      <c r="OU38" s="260">
        <v>1</v>
      </c>
      <c r="OV38" s="260">
        <v>2</v>
      </c>
      <c r="OW38" s="260">
        <v>3</v>
      </c>
      <c r="OX38" s="260">
        <v>4</v>
      </c>
      <c r="OY38" s="260">
        <v>5</v>
      </c>
      <c r="OZ38" s="260">
        <v>6</v>
      </c>
      <c r="PA38" s="272">
        <v>7</v>
      </c>
      <c r="PB38" s="261" t="s">
        <v>327</v>
      </c>
      <c r="PC38" s="261" t="s">
        <v>327</v>
      </c>
      <c r="PD38" s="261" t="s">
        <v>327</v>
      </c>
      <c r="PE38" s="261" t="s">
        <v>327</v>
      </c>
      <c r="PF38" s="261" t="s">
        <v>327</v>
      </c>
      <c r="PG38" s="261" t="s">
        <v>327</v>
      </c>
      <c r="PH38" s="261" t="s">
        <v>327</v>
      </c>
      <c r="PI38" s="266">
        <v>1</v>
      </c>
      <c r="PJ38" s="260">
        <v>2</v>
      </c>
      <c r="PK38" s="260">
        <v>3</v>
      </c>
      <c r="PL38" s="260">
        <v>4</v>
      </c>
      <c r="PM38" s="260">
        <v>5</v>
      </c>
      <c r="PN38" s="260">
        <v>6</v>
      </c>
      <c r="PO38" s="272">
        <v>7</v>
      </c>
      <c r="PP38" s="261" t="s">
        <v>327</v>
      </c>
      <c r="PQ38" s="261" t="s">
        <v>327</v>
      </c>
      <c r="PR38" s="261" t="s">
        <v>327</v>
      </c>
      <c r="PS38" s="261" t="s">
        <v>327</v>
      </c>
      <c r="PT38" s="261" t="s">
        <v>327</v>
      </c>
      <c r="PU38" s="261" t="s">
        <v>327</v>
      </c>
      <c r="PV38" s="261" t="s">
        <v>327</v>
      </c>
      <c r="PW38" s="261" t="s">
        <v>327</v>
      </c>
      <c r="PX38" s="261" t="s">
        <v>327</v>
      </c>
      <c r="PY38" s="261" t="s">
        <v>327</v>
      </c>
      <c r="PZ38" s="261" t="s">
        <v>327</v>
      </c>
      <c r="QA38" s="261" t="s">
        <v>327</v>
      </c>
      <c r="QB38" s="261" t="s">
        <v>327</v>
      </c>
      <c r="QC38" s="261" t="s">
        <v>327</v>
      </c>
      <c r="QD38" s="261" t="s">
        <v>327</v>
      </c>
      <c r="QE38" s="261" t="s">
        <v>327</v>
      </c>
      <c r="QF38" s="261" t="s">
        <v>327</v>
      </c>
      <c r="QG38" s="261" t="s">
        <v>327</v>
      </c>
      <c r="QH38" s="261" t="s">
        <v>327</v>
      </c>
      <c r="QI38" s="261" t="s">
        <v>327</v>
      </c>
      <c r="QJ38" s="261" t="s">
        <v>327</v>
      </c>
      <c r="QK38" s="261" t="s">
        <v>327</v>
      </c>
      <c r="QL38" s="261" t="s">
        <v>327</v>
      </c>
      <c r="QM38" s="261" t="s">
        <v>327</v>
      </c>
      <c r="QN38" s="261" t="s">
        <v>327</v>
      </c>
      <c r="QO38" s="261" t="s">
        <v>327</v>
      </c>
      <c r="QP38" s="261" t="s">
        <v>327</v>
      </c>
      <c r="QQ38" s="261" t="s">
        <v>327</v>
      </c>
      <c r="QR38" s="266">
        <v>1</v>
      </c>
      <c r="QS38" s="260">
        <v>2</v>
      </c>
      <c r="QT38" s="260">
        <v>3</v>
      </c>
      <c r="QU38" s="260">
        <v>4</v>
      </c>
      <c r="QV38" s="260">
        <v>5</v>
      </c>
      <c r="QW38" s="260">
        <v>6</v>
      </c>
      <c r="QX38" s="272">
        <v>7</v>
      </c>
      <c r="QY38" s="260">
        <v>1</v>
      </c>
      <c r="QZ38" s="260">
        <v>2</v>
      </c>
      <c r="RA38" s="260">
        <v>3</v>
      </c>
      <c r="RB38" s="260">
        <v>4</v>
      </c>
      <c r="RC38" s="260">
        <v>5</v>
      </c>
      <c r="RD38" s="260">
        <v>6</v>
      </c>
      <c r="RE38" s="272">
        <v>7</v>
      </c>
      <c r="RF38" s="260">
        <v>1</v>
      </c>
      <c r="RG38" s="260">
        <v>2</v>
      </c>
      <c r="RH38" s="260">
        <v>3</v>
      </c>
      <c r="RI38" s="260">
        <v>4</v>
      </c>
      <c r="RJ38" s="260">
        <v>5</v>
      </c>
      <c r="RK38" s="260">
        <v>6</v>
      </c>
      <c r="RL38" s="272">
        <v>7</v>
      </c>
      <c r="RM38" s="260">
        <v>1</v>
      </c>
      <c r="RN38" s="260">
        <v>2</v>
      </c>
      <c r="RO38" s="260">
        <v>3</v>
      </c>
      <c r="RP38" s="260">
        <v>4</v>
      </c>
      <c r="RQ38" s="260">
        <v>5</v>
      </c>
      <c r="RR38" s="260">
        <v>6</v>
      </c>
      <c r="RS38" s="272">
        <v>7</v>
      </c>
      <c r="RT38" s="261" t="s">
        <v>327</v>
      </c>
      <c r="RU38" s="261" t="s">
        <v>327</v>
      </c>
      <c r="RV38" s="261" t="s">
        <v>327</v>
      </c>
      <c r="RW38" s="261" t="s">
        <v>327</v>
      </c>
      <c r="RX38" s="261" t="s">
        <v>327</v>
      </c>
      <c r="RY38" s="261" t="s">
        <v>327</v>
      </c>
      <c r="RZ38" s="261" t="s">
        <v>327</v>
      </c>
      <c r="SA38" s="266">
        <v>1</v>
      </c>
      <c r="SB38" s="260">
        <v>2</v>
      </c>
      <c r="SC38" s="260">
        <v>3</v>
      </c>
      <c r="SD38" s="260">
        <v>4</v>
      </c>
      <c r="SE38" s="260">
        <v>5</v>
      </c>
      <c r="SF38" s="260">
        <v>6</v>
      </c>
      <c r="SG38" s="272">
        <v>7</v>
      </c>
      <c r="SH38" s="261" t="s">
        <v>327</v>
      </c>
      <c r="SI38" s="261" t="s">
        <v>327</v>
      </c>
      <c r="SJ38" s="261" t="s">
        <v>327</v>
      </c>
      <c r="SK38" s="261" t="s">
        <v>327</v>
      </c>
      <c r="SL38" s="261" t="s">
        <v>327</v>
      </c>
      <c r="SM38" s="261" t="s">
        <v>327</v>
      </c>
      <c r="SN38" s="261" t="s">
        <v>327</v>
      </c>
      <c r="SO38" s="266">
        <v>1</v>
      </c>
      <c r="SP38" s="260">
        <v>2</v>
      </c>
      <c r="SQ38" s="260">
        <v>3</v>
      </c>
      <c r="SR38" s="260">
        <v>4</v>
      </c>
      <c r="SS38" s="260">
        <v>5</v>
      </c>
      <c r="ST38" s="260">
        <v>6</v>
      </c>
      <c r="SU38" s="272">
        <v>7</v>
      </c>
      <c r="SV38" s="261" t="s">
        <v>327</v>
      </c>
      <c r="SW38" s="261" t="s">
        <v>327</v>
      </c>
      <c r="SX38" s="261" t="s">
        <v>327</v>
      </c>
      <c r="SY38" s="261" t="s">
        <v>327</v>
      </c>
      <c r="SZ38" s="261" t="s">
        <v>327</v>
      </c>
      <c r="TA38" s="261" t="s">
        <v>327</v>
      </c>
      <c r="TB38" s="261" t="s">
        <v>327</v>
      </c>
      <c r="TC38" s="261" t="s">
        <v>327</v>
      </c>
      <c r="TD38" s="261" t="s">
        <v>327</v>
      </c>
      <c r="TE38" s="261" t="s">
        <v>327</v>
      </c>
      <c r="TF38" s="261" t="s">
        <v>327</v>
      </c>
      <c r="TG38" s="261" t="s">
        <v>327</v>
      </c>
      <c r="TH38" s="261" t="s">
        <v>327</v>
      </c>
      <c r="TI38" s="261" t="s">
        <v>327</v>
      </c>
      <c r="TJ38" s="261" t="s">
        <v>327</v>
      </c>
      <c r="TK38" s="261" t="s">
        <v>327</v>
      </c>
      <c r="TL38" s="261" t="s">
        <v>327</v>
      </c>
      <c r="TM38" s="261" t="s">
        <v>327</v>
      </c>
      <c r="TN38" s="261" t="s">
        <v>327</v>
      </c>
      <c r="TO38" s="261" t="s">
        <v>327</v>
      </c>
      <c r="TP38" s="261" t="s">
        <v>327</v>
      </c>
      <c r="TQ38" s="261" t="s">
        <v>327</v>
      </c>
      <c r="TR38" s="261" t="s">
        <v>327</v>
      </c>
      <c r="TS38" s="261" t="s">
        <v>327</v>
      </c>
      <c r="TT38" s="261" t="s">
        <v>327</v>
      </c>
      <c r="TU38" s="261" t="s">
        <v>327</v>
      </c>
      <c r="TV38" s="261" t="s">
        <v>327</v>
      </c>
      <c r="TW38" s="261" t="s">
        <v>327</v>
      </c>
      <c r="TX38" s="261" t="s">
        <v>327</v>
      </c>
      <c r="TY38" s="261" t="s">
        <v>327</v>
      </c>
      <c r="TZ38" s="261" t="s">
        <v>327</v>
      </c>
      <c r="UA38" s="261" t="s">
        <v>327</v>
      </c>
      <c r="UB38" s="261" t="s">
        <v>327</v>
      </c>
      <c r="UC38" s="261" t="s">
        <v>327</v>
      </c>
      <c r="UD38" s="261" t="s">
        <v>327</v>
      </c>
      <c r="UE38" s="261" t="s">
        <v>327</v>
      </c>
      <c r="UF38" s="261" t="s">
        <v>327</v>
      </c>
      <c r="UG38" s="261" t="s">
        <v>327</v>
      </c>
      <c r="UH38" s="261" t="s">
        <v>327</v>
      </c>
      <c r="UI38" s="261" t="s">
        <v>327</v>
      </c>
      <c r="UJ38" s="261" t="s">
        <v>327</v>
      </c>
      <c r="UK38" s="261" t="s">
        <v>327</v>
      </c>
      <c r="UL38" s="261" t="s">
        <v>327</v>
      </c>
      <c r="UM38" s="261" t="s">
        <v>327</v>
      </c>
      <c r="UN38" s="261" t="s">
        <v>327</v>
      </c>
      <c r="UO38" s="261" t="s">
        <v>327</v>
      </c>
      <c r="UP38" s="261" t="s">
        <v>327</v>
      </c>
      <c r="UQ38" s="261" t="s">
        <v>327</v>
      </c>
      <c r="UR38" s="261" t="s">
        <v>327</v>
      </c>
    </row>
    <row r="39" spans="1:564" s="265" customFormat="1" x14ac:dyDescent="0.35">
      <c r="A39" s="520"/>
      <c r="B39" s="524"/>
      <c r="C39" s="525"/>
      <c r="D39" s="526"/>
      <c r="E39" s="261" t="s">
        <v>327</v>
      </c>
      <c r="F39" s="261" t="s">
        <v>327</v>
      </c>
      <c r="G39" s="261" t="s">
        <v>327</v>
      </c>
      <c r="H39" s="261" t="s">
        <v>327</v>
      </c>
      <c r="I39" s="261" t="s">
        <v>327</v>
      </c>
      <c r="J39" s="261" t="s">
        <v>327</v>
      </c>
      <c r="K39" s="261" t="s">
        <v>327</v>
      </c>
      <c r="L39" s="261" t="s">
        <v>327</v>
      </c>
      <c r="M39" s="261" t="s">
        <v>327</v>
      </c>
      <c r="N39" s="261" t="s">
        <v>327</v>
      </c>
      <c r="O39" s="261" t="s">
        <v>327</v>
      </c>
      <c r="P39" s="261" t="s">
        <v>327</v>
      </c>
      <c r="Q39" s="261" t="s">
        <v>327</v>
      </c>
      <c r="R39" s="261" t="s">
        <v>327</v>
      </c>
      <c r="S39" s="261" t="s">
        <v>327</v>
      </c>
      <c r="T39" s="261" t="s">
        <v>327</v>
      </c>
      <c r="U39" s="261" t="s">
        <v>327</v>
      </c>
      <c r="V39" s="261" t="s">
        <v>327</v>
      </c>
      <c r="W39" s="261" t="s">
        <v>327</v>
      </c>
      <c r="X39" s="261" t="s">
        <v>327</v>
      </c>
      <c r="Y39" s="261" t="s">
        <v>327</v>
      </c>
      <c r="Z39" s="261" t="s">
        <v>327</v>
      </c>
      <c r="AA39" s="261" t="s">
        <v>327</v>
      </c>
      <c r="AB39" s="261" t="s">
        <v>327</v>
      </c>
      <c r="AC39" s="261" t="s">
        <v>327</v>
      </c>
      <c r="AD39" s="261" t="s">
        <v>327</v>
      </c>
      <c r="AE39" s="261" t="s">
        <v>327</v>
      </c>
      <c r="AF39" s="261" t="s">
        <v>327</v>
      </c>
      <c r="AG39" s="261" t="s">
        <v>327</v>
      </c>
      <c r="AH39" s="261" t="s">
        <v>327</v>
      </c>
      <c r="AI39" s="261" t="s">
        <v>327</v>
      </c>
      <c r="AJ39" s="261" t="s">
        <v>327</v>
      </c>
      <c r="AK39" s="261" t="s">
        <v>327</v>
      </c>
      <c r="AL39" s="261" t="s">
        <v>327</v>
      </c>
      <c r="AM39" s="261" t="s">
        <v>327</v>
      </c>
      <c r="AN39" s="261" t="s">
        <v>327</v>
      </c>
      <c r="AO39" s="261" t="s">
        <v>327</v>
      </c>
      <c r="AP39" s="261" t="s">
        <v>327</v>
      </c>
      <c r="AQ39" s="261" t="s">
        <v>327</v>
      </c>
      <c r="AR39" s="261" t="s">
        <v>327</v>
      </c>
      <c r="AS39" s="261" t="s">
        <v>327</v>
      </c>
      <c r="AT39" s="261" t="s">
        <v>327</v>
      </c>
      <c r="AU39" s="261" t="s">
        <v>327</v>
      </c>
      <c r="AV39" s="261" t="s">
        <v>327</v>
      </c>
      <c r="AW39" s="261" t="s">
        <v>327</v>
      </c>
      <c r="AX39" s="261" t="s">
        <v>327</v>
      </c>
      <c r="AY39" s="261" t="s">
        <v>327</v>
      </c>
      <c r="AZ39" s="261" t="s">
        <v>327</v>
      </c>
      <c r="BA39" s="261" t="s">
        <v>327</v>
      </c>
      <c r="BB39" s="261" t="s">
        <v>327</v>
      </c>
      <c r="BC39" s="261" t="s">
        <v>327</v>
      </c>
      <c r="BD39" s="261" t="s">
        <v>327</v>
      </c>
      <c r="BE39" s="261" t="s">
        <v>327</v>
      </c>
      <c r="BF39" s="261" t="s">
        <v>327</v>
      </c>
      <c r="BG39" s="261" t="s">
        <v>327</v>
      </c>
      <c r="BH39" s="261" t="s">
        <v>327</v>
      </c>
      <c r="BI39" s="261" t="s">
        <v>327</v>
      </c>
      <c r="BJ39" s="261" t="s">
        <v>327</v>
      </c>
      <c r="BK39" s="261" t="s">
        <v>327</v>
      </c>
      <c r="BL39" s="261" t="s">
        <v>327</v>
      </c>
      <c r="BM39" s="261" t="s">
        <v>327</v>
      </c>
      <c r="BN39" s="261" t="s">
        <v>327</v>
      </c>
      <c r="BO39" s="261" t="s">
        <v>327</v>
      </c>
      <c r="BP39" s="261" t="s">
        <v>327</v>
      </c>
      <c r="BQ39" s="261" t="s">
        <v>327</v>
      </c>
      <c r="BR39" s="261" t="s">
        <v>327</v>
      </c>
      <c r="BS39" s="261" t="s">
        <v>327</v>
      </c>
      <c r="BT39" s="261" t="s">
        <v>327</v>
      </c>
      <c r="BU39" s="261" t="s">
        <v>327</v>
      </c>
      <c r="BV39" s="261" t="s">
        <v>327</v>
      </c>
      <c r="BW39" s="261" t="s">
        <v>327</v>
      </c>
      <c r="BX39" s="261" t="s">
        <v>327</v>
      </c>
      <c r="BY39" s="261" t="s">
        <v>327</v>
      </c>
      <c r="BZ39" s="261" t="s">
        <v>327</v>
      </c>
      <c r="CA39" s="261" t="s">
        <v>327</v>
      </c>
      <c r="CB39" s="261" t="s">
        <v>327</v>
      </c>
      <c r="CC39" s="261" t="s">
        <v>327</v>
      </c>
      <c r="CD39" s="261" t="s">
        <v>327</v>
      </c>
      <c r="CE39" s="261" t="s">
        <v>327</v>
      </c>
      <c r="CF39" s="261" t="s">
        <v>327</v>
      </c>
      <c r="CG39" s="261" t="s">
        <v>327</v>
      </c>
      <c r="CH39" s="261" t="s">
        <v>327</v>
      </c>
      <c r="CI39" s="261" t="s">
        <v>327</v>
      </c>
      <c r="CJ39" s="261" t="s">
        <v>327</v>
      </c>
      <c r="CK39" s="261" t="s">
        <v>327</v>
      </c>
      <c r="CL39" s="261" t="s">
        <v>327</v>
      </c>
      <c r="CM39" s="261" t="s">
        <v>327</v>
      </c>
      <c r="CN39" s="261" t="s">
        <v>327</v>
      </c>
      <c r="CO39" s="261" t="s">
        <v>327</v>
      </c>
      <c r="CP39" s="261" t="s">
        <v>327</v>
      </c>
      <c r="CQ39" s="261" t="s">
        <v>327</v>
      </c>
      <c r="CR39" s="261" t="s">
        <v>327</v>
      </c>
      <c r="CS39" s="261" t="s">
        <v>327</v>
      </c>
      <c r="CT39" s="261" t="s">
        <v>327</v>
      </c>
      <c r="CU39" s="261" t="s">
        <v>327</v>
      </c>
      <c r="CV39" s="261" t="s">
        <v>327</v>
      </c>
      <c r="CW39" s="261" t="s">
        <v>327</v>
      </c>
      <c r="CX39" s="261" t="s">
        <v>327</v>
      </c>
      <c r="CY39" s="261" t="s">
        <v>327</v>
      </c>
      <c r="CZ39" s="261" t="s">
        <v>327</v>
      </c>
      <c r="DA39" s="261" t="s">
        <v>327</v>
      </c>
      <c r="DB39" s="261" t="s">
        <v>327</v>
      </c>
      <c r="DC39" s="261" t="s">
        <v>327</v>
      </c>
      <c r="DD39" s="261" t="s">
        <v>327</v>
      </c>
      <c r="DE39" s="261" t="s">
        <v>327</v>
      </c>
      <c r="DF39" s="261" t="s">
        <v>327</v>
      </c>
      <c r="DG39" s="261" t="s">
        <v>327</v>
      </c>
      <c r="DH39" s="261" t="s">
        <v>327</v>
      </c>
      <c r="DI39" s="261" t="s">
        <v>327</v>
      </c>
      <c r="DJ39" s="261" t="s">
        <v>327</v>
      </c>
      <c r="DK39" s="261" t="s">
        <v>327</v>
      </c>
      <c r="DL39" s="261" t="s">
        <v>327</v>
      </c>
      <c r="DM39" s="261" t="s">
        <v>327</v>
      </c>
      <c r="DN39" s="261" t="s">
        <v>327</v>
      </c>
      <c r="DO39" s="261" t="s">
        <v>327</v>
      </c>
      <c r="DP39" s="261" t="s">
        <v>327</v>
      </c>
      <c r="DQ39" s="261" t="s">
        <v>327</v>
      </c>
      <c r="DR39" s="261" t="s">
        <v>327</v>
      </c>
      <c r="DS39" s="261" t="s">
        <v>327</v>
      </c>
      <c r="DT39" s="261" t="s">
        <v>327</v>
      </c>
      <c r="DU39" s="261" t="s">
        <v>327</v>
      </c>
      <c r="DV39" s="261" t="s">
        <v>327</v>
      </c>
      <c r="DW39" s="261" t="s">
        <v>327</v>
      </c>
      <c r="DX39" s="261" t="s">
        <v>327</v>
      </c>
      <c r="DY39" s="261" t="s">
        <v>327</v>
      </c>
      <c r="DZ39" s="261" t="s">
        <v>327</v>
      </c>
      <c r="EA39" s="261" t="s">
        <v>327</v>
      </c>
      <c r="EB39" s="261" t="s">
        <v>327</v>
      </c>
      <c r="EC39" s="261" t="s">
        <v>327</v>
      </c>
      <c r="ED39" s="261" t="s">
        <v>327</v>
      </c>
      <c r="EE39" s="261" t="s">
        <v>327</v>
      </c>
      <c r="EF39" s="261" t="s">
        <v>327</v>
      </c>
      <c r="EG39" s="261" t="s">
        <v>327</v>
      </c>
      <c r="EH39" s="465" t="s">
        <v>327</v>
      </c>
      <c r="EI39" s="465"/>
      <c r="EJ39" s="465"/>
      <c r="EK39" s="261" t="s">
        <v>327</v>
      </c>
      <c r="EL39" s="465" t="s">
        <v>327</v>
      </c>
      <c r="EM39" s="465"/>
      <c r="EN39" s="465"/>
      <c r="EO39" s="465" t="s">
        <v>327</v>
      </c>
      <c r="EP39" s="465"/>
      <c r="EQ39" s="465"/>
      <c r="ER39" s="261" t="s">
        <v>327</v>
      </c>
      <c r="ES39" s="465" t="s">
        <v>327</v>
      </c>
      <c r="ET39" s="465"/>
      <c r="EU39" s="465"/>
      <c r="EV39" s="465" t="s">
        <v>327</v>
      </c>
      <c r="EW39" s="465"/>
      <c r="EX39" s="465"/>
      <c r="EY39" s="261" t="s">
        <v>327</v>
      </c>
      <c r="EZ39" s="465" t="s">
        <v>327</v>
      </c>
      <c r="FA39" s="465"/>
      <c r="FB39" s="465"/>
      <c r="FC39" s="465" t="s">
        <v>327</v>
      </c>
      <c r="FD39" s="465"/>
      <c r="FE39" s="465"/>
      <c r="FF39" s="261" t="s">
        <v>327</v>
      </c>
      <c r="FG39" s="465" t="s">
        <v>327</v>
      </c>
      <c r="FH39" s="465"/>
      <c r="FI39" s="465"/>
      <c r="FJ39" s="465" t="s">
        <v>327</v>
      </c>
      <c r="FK39" s="465"/>
      <c r="FL39" s="465"/>
      <c r="FM39" s="261" t="s">
        <v>327</v>
      </c>
      <c r="FN39" s="465" t="s">
        <v>327</v>
      </c>
      <c r="FO39" s="465"/>
      <c r="FP39" s="465"/>
      <c r="FQ39" s="465" t="s">
        <v>327</v>
      </c>
      <c r="FR39" s="465"/>
      <c r="FS39" s="465"/>
      <c r="FT39" s="261" t="s">
        <v>327</v>
      </c>
      <c r="FU39" s="465" t="s">
        <v>327</v>
      </c>
      <c r="FV39" s="465"/>
      <c r="FW39" s="465"/>
      <c r="FX39" s="465" t="s">
        <v>327</v>
      </c>
      <c r="FY39" s="465"/>
      <c r="FZ39" s="465"/>
      <c r="GA39" s="261" t="s">
        <v>327</v>
      </c>
      <c r="GB39" s="465" t="s">
        <v>327</v>
      </c>
      <c r="GC39" s="465"/>
      <c r="GD39" s="465"/>
      <c r="GE39" s="465" t="s">
        <v>327</v>
      </c>
      <c r="GF39" s="465"/>
      <c r="GG39" s="465"/>
      <c r="GH39" s="261" t="s">
        <v>327</v>
      </c>
      <c r="GI39" s="465" t="s">
        <v>327</v>
      </c>
      <c r="GJ39" s="465"/>
      <c r="GK39" s="465"/>
      <c r="GL39" s="465" t="s">
        <v>327</v>
      </c>
      <c r="GM39" s="465"/>
      <c r="GN39" s="465"/>
      <c r="GO39" s="261" t="s">
        <v>327</v>
      </c>
      <c r="GP39" s="465" t="s">
        <v>327</v>
      </c>
      <c r="GQ39" s="465"/>
      <c r="GR39" s="465"/>
      <c r="GS39" s="465" t="s">
        <v>327</v>
      </c>
      <c r="GT39" s="465"/>
      <c r="GU39" s="465"/>
      <c r="GV39" s="261" t="s">
        <v>327</v>
      </c>
      <c r="GW39" s="465" t="s">
        <v>327</v>
      </c>
      <c r="GX39" s="465"/>
      <c r="GY39" s="465"/>
      <c r="GZ39" s="465" t="s">
        <v>327</v>
      </c>
      <c r="HA39" s="465"/>
      <c r="HB39" s="465"/>
      <c r="HC39" s="261" t="s">
        <v>327</v>
      </c>
      <c r="HD39" s="465" t="s">
        <v>327</v>
      </c>
      <c r="HE39" s="465"/>
      <c r="HF39" s="465"/>
      <c r="HG39" s="465" t="s">
        <v>327</v>
      </c>
      <c r="HH39" s="465"/>
      <c r="HI39" s="465"/>
      <c r="HJ39" s="261" t="s">
        <v>327</v>
      </c>
      <c r="HK39" s="465" t="s">
        <v>327</v>
      </c>
      <c r="HL39" s="465"/>
      <c r="HM39" s="465"/>
      <c r="HN39" s="465" t="s">
        <v>327</v>
      </c>
      <c r="HO39" s="465"/>
      <c r="HP39" s="465"/>
      <c r="HQ39" s="261" t="s">
        <v>327</v>
      </c>
      <c r="HR39" s="465" t="s">
        <v>327</v>
      </c>
      <c r="HS39" s="465"/>
      <c r="HT39" s="465"/>
      <c r="HU39" s="266" t="s">
        <v>2411</v>
      </c>
      <c r="HV39" s="260" t="s">
        <v>2411</v>
      </c>
      <c r="HW39" s="260" t="s">
        <v>2411</v>
      </c>
      <c r="HX39" s="260" t="s">
        <v>2411</v>
      </c>
      <c r="HY39" s="260" t="s">
        <v>2411</v>
      </c>
      <c r="HZ39" s="260" t="s">
        <v>2411</v>
      </c>
      <c r="IA39" s="272" t="s">
        <v>327</v>
      </c>
      <c r="IB39" s="260" t="s">
        <v>2411</v>
      </c>
      <c r="IC39" s="260" t="s">
        <v>2411</v>
      </c>
      <c r="ID39" s="260" t="s">
        <v>2411</v>
      </c>
      <c r="IE39" s="260" t="s">
        <v>2411</v>
      </c>
      <c r="IF39" s="260" t="s">
        <v>2411</v>
      </c>
      <c r="IG39" s="260" t="s">
        <v>2411</v>
      </c>
      <c r="IH39" s="272" t="s">
        <v>327</v>
      </c>
      <c r="II39" s="260" t="s">
        <v>2411</v>
      </c>
      <c r="IJ39" s="260" t="s">
        <v>2411</v>
      </c>
      <c r="IK39" s="260" t="s">
        <v>2411</v>
      </c>
      <c r="IL39" s="260" t="s">
        <v>2411</v>
      </c>
      <c r="IM39" s="260" t="s">
        <v>2411</v>
      </c>
      <c r="IN39" s="260" t="s">
        <v>2411</v>
      </c>
      <c r="IO39" s="272" t="s">
        <v>2411</v>
      </c>
      <c r="IP39" s="260" t="s">
        <v>2411</v>
      </c>
      <c r="IQ39" s="260" t="s">
        <v>2411</v>
      </c>
      <c r="IR39" s="260" t="s">
        <v>2411</v>
      </c>
      <c r="IS39" s="260" t="s">
        <v>2411</v>
      </c>
      <c r="IT39" s="260" t="s">
        <v>2411</v>
      </c>
      <c r="IU39" s="260" t="s">
        <v>2411</v>
      </c>
      <c r="IV39" s="272" t="s">
        <v>2411</v>
      </c>
      <c r="IW39" s="260" t="s">
        <v>2411</v>
      </c>
      <c r="IX39" s="260" t="s">
        <v>2411</v>
      </c>
      <c r="IY39" s="260" t="s">
        <v>2411</v>
      </c>
      <c r="IZ39" s="260" t="s">
        <v>2411</v>
      </c>
      <c r="JA39" s="260" t="s">
        <v>2411</v>
      </c>
      <c r="JB39" s="260" t="s">
        <v>2411</v>
      </c>
      <c r="JC39" s="272" t="s">
        <v>2411</v>
      </c>
      <c r="JD39" s="260" t="s">
        <v>2411</v>
      </c>
      <c r="JE39" s="260" t="s">
        <v>2411</v>
      </c>
      <c r="JF39" s="260" t="s">
        <v>2411</v>
      </c>
      <c r="JG39" s="260" t="s">
        <v>2411</v>
      </c>
      <c r="JH39" s="260" t="s">
        <v>2411</v>
      </c>
      <c r="JI39" s="260" t="s">
        <v>2411</v>
      </c>
      <c r="JJ39" s="272" t="s">
        <v>2411</v>
      </c>
      <c r="JK39" s="260" t="s">
        <v>2411</v>
      </c>
      <c r="JL39" s="260" t="s">
        <v>2411</v>
      </c>
      <c r="JM39" s="260" t="s">
        <v>2411</v>
      </c>
      <c r="JN39" s="260" t="s">
        <v>2411</v>
      </c>
      <c r="JO39" s="260" t="s">
        <v>2411</v>
      </c>
      <c r="JP39" s="260" t="s">
        <v>2411</v>
      </c>
      <c r="JQ39" s="272" t="s">
        <v>2411</v>
      </c>
      <c r="JR39" s="260" t="s">
        <v>2411</v>
      </c>
      <c r="JS39" s="260" t="s">
        <v>2411</v>
      </c>
      <c r="JT39" s="260" t="s">
        <v>2411</v>
      </c>
      <c r="JU39" s="260" t="s">
        <v>2411</v>
      </c>
      <c r="JV39" s="260" t="s">
        <v>2411</v>
      </c>
      <c r="JW39" s="260" t="s">
        <v>2411</v>
      </c>
      <c r="JX39" s="272" t="s">
        <v>2411</v>
      </c>
      <c r="JY39" s="260" t="s">
        <v>2411</v>
      </c>
      <c r="JZ39" s="260" t="s">
        <v>2411</v>
      </c>
      <c r="KA39" s="260" t="s">
        <v>2411</v>
      </c>
      <c r="KB39" s="260" t="s">
        <v>2411</v>
      </c>
      <c r="KC39" s="260" t="s">
        <v>2411</v>
      </c>
      <c r="KD39" s="260" t="s">
        <v>2411</v>
      </c>
      <c r="KE39" s="260" t="s">
        <v>2411</v>
      </c>
      <c r="KF39" s="343" t="s">
        <v>2411</v>
      </c>
      <c r="KG39" s="785" t="s">
        <v>2411</v>
      </c>
      <c r="KH39" s="785" t="s">
        <v>2411</v>
      </c>
      <c r="KI39" s="785" t="s">
        <v>2411</v>
      </c>
      <c r="KJ39" s="785" t="s">
        <v>2411</v>
      </c>
      <c r="KK39" s="785" t="s">
        <v>327</v>
      </c>
      <c r="KL39" s="345" t="s">
        <v>2411</v>
      </c>
      <c r="KM39" s="831"/>
      <c r="KN39" s="828"/>
      <c r="KO39" s="828"/>
      <c r="KP39" s="828"/>
      <c r="KQ39" s="828"/>
      <c r="KR39" s="828"/>
      <c r="KS39" s="828"/>
      <c r="KT39" s="831"/>
      <c r="KU39" s="828"/>
      <c r="KV39" s="828"/>
      <c r="KW39" s="828"/>
      <c r="KX39" s="828"/>
      <c r="KY39" s="828"/>
      <c r="KZ39" s="828"/>
      <c r="LA39" s="831"/>
      <c r="LB39" s="828"/>
      <c r="LC39" s="828"/>
      <c r="LD39" s="828"/>
      <c r="LE39" s="828"/>
      <c r="LF39" s="828"/>
      <c r="LG39" s="832"/>
      <c r="LH39" s="828"/>
      <c r="LI39" s="828"/>
      <c r="LJ39" s="828"/>
      <c r="LK39" s="828"/>
      <c r="LL39" s="828"/>
      <c r="LM39" s="828"/>
      <c r="LN39" s="832"/>
      <c r="LO39" s="828"/>
      <c r="LP39" s="828"/>
      <c r="LQ39" s="828"/>
      <c r="LR39" s="828"/>
      <c r="LS39" s="828"/>
      <c r="LT39" s="828"/>
      <c r="LU39" s="832"/>
      <c r="LV39" s="337" t="s">
        <v>327</v>
      </c>
      <c r="LW39" s="337" t="s">
        <v>327</v>
      </c>
      <c r="LX39" s="337" t="s">
        <v>327</v>
      </c>
      <c r="LY39" s="337" t="s">
        <v>327</v>
      </c>
      <c r="LZ39" s="337" t="s">
        <v>327</v>
      </c>
      <c r="MA39" s="337" t="s">
        <v>327</v>
      </c>
      <c r="MB39" s="337" t="s">
        <v>327</v>
      </c>
      <c r="MC39" s="337" t="s">
        <v>327</v>
      </c>
      <c r="MD39" s="337" t="s">
        <v>327</v>
      </c>
      <c r="ME39" s="337" t="s">
        <v>327</v>
      </c>
      <c r="MF39" s="337" t="s">
        <v>327</v>
      </c>
      <c r="MG39" s="337" t="s">
        <v>327</v>
      </c>
      <c r="MH39" s="337" t="s">
        <v>327</v>
      </c>
      <c r="MI39" s="337" t="s">
        <v>327</v>
      </c>
      <c r="MJ39" s="337" t="s">
        <v>327</v>
      </c>
      <c r="MK39" s="337" t="s">
        <v>327</v>
      </c>
      <c r="ML39" s="337" t="s">
        <v>327</v>
      </c>
      <c r="MM39" s="337" t="s">
        <v>327</v>
      </c>
      <c r="MN39" s="337" t="s">
        <v>327</v>
      </c>
      <c r="MO39" s="337" t="s">
        <v>327</v>
      </c>
      <c r="MP39" s="337" t="s">
        <v>327</v>
      </c>
      <c r="MQ39" s="337" t="s">
        <v>327</v>
      </c>
      <c r="MR39" s="337" t="s">
        <v>327</v>
      </c>
      <c r="MS39" s="337" t="s">
        <v>327</v>
      </c>
      <c r="MT39" s="337" t="s">
        <v>327</v>
      </c>
      <c r="MU39" s="337" t="s">
        <v>327</v>
      </c>
      <c r="MV39" s="337" t="s">
        <v>327</v>
      </c>
      <c r="MW39" s="337" t="s">
        <v>327</v>
      </c>
      <c r="MX39" s="337" t="s">
        <v>327</v>
      </c>
      <c r="MY39" s="337" t="s">
        <v>327</v>
      </c>
      <c r="MZ39" s="337" t="s">
        <v>327</v>
      </c>
      <c r="NA39" s="337" t="s">
        <v>327</v>
      </c>
      <c r="NB39" s="337" t="s">
        <v>327</v>
      </c>
      <c r="NC39" s="337" t="s">
        <v>327</v>
      </c>
      <c r="ND39" s="337" t="s">
        <v>327</v>
      </c>
      <c r="NE39" s="266" t="s">
        <v>2411</v>
      </c>
      <c r="NF39" s="260" t="s">
        <v>2411</v>
      </c>
      <c r="NG39" s="260" t="s">
        <v>2411</v>
      </c>
      <c r="NH39" s="260" t="s">
        <v>2411</v>
      </c>
      <c r="NI39" s="260" t="s">
        <v>2411</v>
      </c>
      <c r="NJ39" s="260" t="s">
        <v>2411</v>
      </c>
      <c r="NK39" s="260" t="s">
        <v>2411</v>
      </c>
      <c r="NL39" s="266" t="s">
        <v>2411</v>
      </c>
      <c r="NM39" s="260" t="s">
        <v>2411</v>
      </c>
      <c r="NN39" s="260" t="s">
        <v>2411</v>
      </c>
      <c r="NO39" s="260" t="s">
        <v>2411</v>
      </c>
      <c r="NP39" s="260" t="s">
        <v>2411</v>
      </c>
      <c r="NQ39" s="260" t="s">
        <v>2411</v>
      </c>
      <c r="NR39" s="272" t="s">
        <v>2411</v>
      </c>
      <c r="NS39" s="260" t="s">
        <v>2411</v>
      </c>
      <c r="NT39" s="260" t="s">
        <v>2411</v>
      </c>
      <c r="NU39" s="260" t="s">
        <v>2411</v>
      </c>
      <c r="NV39" s="260" t="s">
        <v>2411</v>
      </c>
      <c r="NW39" s="260" t="s">
        <v>2411</v>
      </c>
      <c r="NX39" s="260" t="s">
        <v>2411</v>
      </c>
      <c r="NY39" s="272" t="s">
        <v>2411</v>
      </c>
      <c r="NZ39" s="261" t="s">
        <v>327</v>
      </c>
      <c r="OA39" s="261" t="s">
        <v>327</v>
      </c>
      <c r="OB39" s="261" t="s">
        <v>327</v>
      </c>
      <c r="OC39" s="261" t="s">
        <v>327</v>
      </c>
      <c r="OD39" s="261" t="s">
        <v>327</v>
      </c>
      <c r="OE39" s="261" t="s">
        <v>327</v>
      </c>
      <c r="OF39" s="261" t="s">
        <v>327</v>
      </c>
      <c r="OG39" s="264"/>
      <c r="OH39" s="264"/>
      <c r="OI39" s="264"/>
      <c r="OJ39" s="264"/>
      <c r="OK39" s="264"/>
      <c r="OL39" s="264"/>
      <c r="OM39" s="264"/>
      <c r="ON39" s="266" t="s">
        <v>2411</v>
      </c>
      <c r="OO39" s="260" t="s">
        <v>2411</v>
      </c>
      <c r="OP39" s="260" t="s">
        <v>2411</v>
      </c>
      <c r="OQ39" s="260" t="s">
        <v>2411</v>
      </c>
      <c r="OR39" s="260" t="s">
        <v>2411</v>
      </c>
      <c r="OS39" s="260" t="s">
        <v>2411</v>
      </c>
      <c r="OT39" s="272" t="s">
        <v>327</v>
      </c>
      <c r="OU39" s="260" t="s">
        <v>2411</v>
      </c>
      <c r="OV39" s="260" t="s">
        <v>2411</v>
      </c>
      <c r="OW39" s="260" t="s">
        <v>2411</v>
      </c>
      <c r="OX39" s="260" t="s">
        <v>2411</v>
      </c>
      <c r="OY39" s="260" t="s">
        <v>2411</v>
      </c>
      <c r="OZ39" s="260" t="s">
        <v>2411</v>
      </c>
      <c r="PA39" s="272" t="s">
        <v>2411</v>
      </c>
      <c r="PB39" s="261" t="s">
        <v>327</v>
      </c>
      <c r="PC39" s="261" t="s">
        <v>327</v>
      </c>
      <c r="PD39" s="261" t="s">
        <v>327</v>
      </c>
      <c r="PE39" s="261" t="s">
        <v>327</v>
      </c>
      <c r="PF39" s="261" t="s">
        <v>327</v>
      </c>
      <c r="PG39" s="261" t="s">
        <v>327</v>
      </c>
      <c r="PH39" s="261" t="s">
        <v>327</v>
      </c>
      <c r="PI39" s="266" t="s">
        <v>2411</v>
      </c>
      <c r="PJ39" s="260" t="s">
        <v>2411</v>
      </c>
      <c r="PK39" s="260" t="s">
        <v>2411</v>
      </c>
      <c r="PL39" s="260" t="s">
        <v>2411</v>
      </c>
      <c r="PM39" s="260" t="s">
        <v>2411</v>
      </c>
      <c r="PN39" s="260" t="s">
        <v>2411</v>
      </c>
      <c r="PO39" s="272" t="s">
        <v>2411</v>
      </c>
      <c r="PP39" s="261" t="s">
        <v>327</v>
      </c>
      <c r="PQ39" s="261" t="s">
        <v>327</v>
      </c>
      <c r="PR39" s="261" t="s">
        <v>327</v>
      </c>
      <c r="PS39" s="261" t="s">
        <v>327</v>
      </c>
      <c r="PT39" s="261" t="s">
        <v>327</v>
      </c>
      <c r="PU39" s="261" t="s">
        <v>327</v>
      </c>
      <c r="PV39" s="261" t="s">
        <v>327</v>
      </c>
      <c r="PW39" s="261" t="s">
        <v>327</v>
      </c>
      <c r="PX39" s="261" t="s">
        <v>327</v>
      </c>
      <c r="PY39" s="261" t="s">
        <v>327</v>
      </c>
      <c r="PZ39" s="261" t="s">
        <v>327</v>
      </c>
      <c r="QA39" s="261" t="s">
        <v>327</v>
      </c>
      <c r="QB39" s="261" t="s">
        <v>327</v>
      </c>
      <c r="QC39" s="261" t="s">
        <v>327</v>
      </c>
      <c r="QD39" s="261" t="s">
        <v>327</v>
      </c>
      <c r="QE39" s="261" t="s">
        <v>327</v>
      </c>
      <c r="QF39" s="261" t="s">
        <v>327</v>
      </c>
      <c r="QG39" s="261" t="s">
        <v>327</v>
      </c>
      <c r="QH39" s="261" t="s">
        <v>327</v>
      </c>
      <c r="QI39" s="261" t="s">
        <v>327</v>
      </c>
      <c r="QJ39" s="261" t="s">
        <v>327</v>
      </c>
      <c r="QK39" s="261" t="s">
        <v>327</v>
      </c>
      <c r="QL39" s="261" t="s">
        <v>327</v>
      </c>
      <c r="QM39" s="261" t="s">
        <v>327</v>
      </c>
      <c r="QN39" s="261" t="s">
        <v>327</v>
      </c>
      <c r="QO39" s="261" t="s">
        <v>327</v>
      </c>
      <c r="QP39" s="261" t="s">
        <v>327</v>
      </c>
      <c r="QQ39" s="261" t="s">
        <v>327</v>
      </c>
      <c r="QR39" s="266" t="s">
        <v>2411</v>
      </c>
      <c r="QS39" s="260" t="s">
        <v>2411</v>
      </c>
      <c r="QT39" s="260" t="s">
        <v>2411</v>
      </c>
      <c r="QU39" s="260" t="s">
        <v>2411</v>
      </c>
      <c r="QV39" s="260" t="s">
        <v>2411</v>
      </c>
      <c r="QW39" s="260" t="s">
        <v>327</v>
      </c>
      <c r="QX39" s="272" t="s">
        <v>2411</v>
      </c>
      <c r="QY39" s="260" t="s">
        <v>2411</v>
      </c>
      <c r="QZ39" s="260" t="s">
        <v>2411</v>
      </c>
      <c r="RA39" s="260" t="s">
        <v>2411</v>
      </c>
      <c r="RB39" s="260" t="s">
        <v>2411</v>
      </c>
      <c r="RC39" s="260" t="s">
        <v>2411</v>
      </c>
      <c r="RD39" s="260" t="s">
        <v>327</v>
      </c>
      <c r="RE39" s="272" t="s">
        <v>2411</v>
      </c>
      <c r="RF39" s="260" t="s">
        <v>2411</v>
      </c>
      <c r="RG39" s="260" t="s">
        <v>2411</v>
      </c>
      <c r="RH39" s="260" t="s">
        <v>2411</v>
      </c>
      <c r="RI39" s="260" t="s">
        <v>2411</v>
      </c>
      <c r="RJ39" s="260" t="s">
        <v>2411</v>
      </c>
      <c r="RK39" s="260" t="s">
        <v>2411</v>
      </c>
      <c r="RL39" s="272" t="s">
        <v>327</v>
      </c>
      <c r="RM39" s="260" t="s">
        <v>2411</v>
      </c>
      <c r="RN39" s="260" t="s">
        <v>2411</v>
      </c>
      <c r="RO39" s="260" t="s">
        <v>2411</v>
      </c>
      <c r="RP39" s="260" t="s">
        <v>2411</v>
      </c>
      <c r="RQ39" s="260" t="s">
        <v>2411</v>
      </c>
      <c r="RR39" s="260" t="s">
        <v>2411</v>
      </c>
      <c r="RS39" s="272" t="s">
        <v>327</v>
      </c>
      <c r="RT39" s="261" t="s">
        <v>327</v>
      </c>
      <c r="RU39" s="261" t="s">
        <v>327</v>
      </c>
      <c r="RV39" s="261" t="s">
        <v>327</v>
      </c>
      <c r="RW39" s="261" t="s">
        <v>327</v>
      </c>
      <c r="RX39" s="261" t="s">
        <v>327</v>
      </c>
      <c r="RY39" s="261" t="s">
        <v>327</v>
      </c>
      <c r="RZ39" s="261" t="s">
        <v>327</v>
      </c>
      <c r="SA39" s="266" t="s">
        <v>2411</v>
      </c>
      <c r="SB39" s="260" t="s">
        <v>2411</v>
      </c>
      <c r="SC39" s="260" t="s">
        <v>2411</v>
      </c>
      <c r="SD39" s="260" t="s">
        <v>2411</v>
      </c>
      <c r="SE39" s="260" t="s">
        <v>2411</v>
      </c>
      <c r="SF39" s="260" t="s">
        <v>2411</v>
      </c>
      <c r="SG39" s="272" t="s">
        <v>327</v>
      </c>
      <c r="SH39" s="261" t="s">
        <v>327</v>
      </c>
      <c r="SI39" s="261" t="s">
        <v>327</v>
      </c>
      <c r="SJ39" s="261" t="s">
        <v>327</v>
      </c>
      <c r="SK39" s="261" t="s">
        <v>327</v>
      </c>
      <c r="SL39" s="261" t="s">
        <v>327</v>
      </c>
      <c r="SM39" s="261" t="s">
        <v>327</v>
      </c>
      <c r="SN39" s="261" t="s">
        <v>327</v>
      </c>
      <c r="SO39" s="266" t="s">
        <v>2411</v>
      </c>
      <c r="SP39" s="260" t="s">
        <v>2411</v>
      </c>
      <c r="SQ39" s="260" t="s">
        <v>2411</v>
      </c>
      <c r="SR39" s="260" t="s">
        <v>2411</v>
      </c>
      <c r="SS39" s="260" t="s">
        <v>2411</v>
      </c>
      <c r="ST39" s="260" t="s">
        <v>2411</v>
      </c>
      <c r="SU39" s="272" t="s">
        <v>327</v>
      </c>
      <c r="SV39" s="261" t="s">
        <v>327</v>
      </c>
      <c r="SW39" s="261" t="s">
        <v>327</v>
      </c>
      <c r="SX39" s="261" t="s">
        <v>327</v>
      </c>
      <c r="SY39" s="261" t="s">
        <v>327</v>
      </c>
      <c r="SZ39" s="261" t="s">
        <v>327</v>
      </c>
      <c r="TA39" s="261" t="s">
        <v>327</v>
      </c>
      <c r="TB39" s="261" t="s">
        <v>327</v>
      </c>
      <c r="TC39" s="261" t="s">
        <v>327</v>
      </c>
      <c r="TD39" s="261" t="s">
        <v>327</v>
      </c>
      <c r="TE39" s="261" t="s">
        <v>327</v>
      </c>
      <c r="TF39" s="261" t="s">
        <v>327</v>
      </c>
      <c r="TG39" s="261" t="s">
        <v>327</v>
      </c>
      <c r="TH39" s="261" t="s">
        <v>327</v>
      </c>
      <c r="TI39" s="261" t="s">
        <v>327</v>
      </c>
      <c r="TJ39" s="261" t="s">
        <v>327</v>
      </c>
      <c r="TK39" s="261" t="s">
        <v>327</v>
      </c>
      <c r="TL39" s="261" t="s">
        <v>327</v>
      </c>
      <c r="TM39" s="261" t="s">
        <v>327</v>
      </c>
      <c r="TN39" s="261" t="s">
        <v>327</v>
      </c>
      <c r="TO39" s="261" t="s">
        <v>327</v>
      </c>
      <c r="TP39" s="261" t="s">
        <v>327</v>
      </c>
      <c r="TQ39" s="261" t="s">
        <v>327</v>
      </c>
      <c r="TR39" s="261" t="s">
        <v>327</v>
      </c>
      <c r="TS39" s="261" t="s">
        <v>327</v>
      </c>
      <c r="TT39" s="261" t="s">
        <v>327</v>
      </c>
      <c r="TU39" s="261" t="s">
        <v>327</v>
      </c>
      <c r="TV39" s="261" t="s">
        <v>327</v>
      </c>
      <c r="TW39" s="261" t="s">
        <v>327</v>
      </c>
      <c r="TX39" s="261" t="s">
        <v>327</v>
      </c>
      <c r="TY39" s="261" t="s">
        <v>327</v>
      </c>
      <c r="TZ39" s="261" t="s">
        <v>327</v>
      </c>
      <c r="UA39" s="261" t="s">
        <v>327</v>
      </c>
      <c r="UB39" s="261" t="s">
        <v>327</v>
      </c>
      <c r="UC39" s="261" t="s">
        <v>327</v>
      </c>
      <c r="UD39" s="261" t="s">
        <v>327</v>
      </c>
      <c r="UE39" s="261" t="s">
        <v>327</v>
      </c>
      <c r="UF39" s="261" t="s">
        <v>327</v>
      </c>
      <c r="UG39" s="261" t="s">
        <v>327</v>
      </c>
      <c r="UH39" s="261" t="s">
        <v>327</v>
      </c>
      <c r="UI39" s="261" t="s">
        <v>327</v>
      </c>
      <c r="UJ39" s="261" t="s">
        <v>327</v>
      </c>
      <c r="UK39" s="261" t="s">
        <v>327</v>
      </c>
      <c r="UL39" s="261" t="s">
        <v>327</v>
      </c>
      <c r="UM39" s="261" t="s">
        <v>327</v>
      </c>
      <c r="UN39" s="261" t="s">
        <v>327</v>
      </c>
      <c r="UO39" s="261" t="s">
        <v>327</v>
      </c>
      <c r="UP39" s="261" t="s">
        <v>327</v>
      </c>
      <c r="UQ39" s="261" t="s">
        <v>327</v>
      </c>
      <c r="UR39" s="261" t="s">
        <v>327</v>
      </c>
    </row>
    <row r="40" spans="1:564" s="265" customFormat="1" x14ac:dyDescent="0.35">
      <c r="A40" s="520"/>
      <c r="B40" s="527" t="s">
        <v>2504</v>
      </c>
      <c r="C40" s="528"/>
      <c r="D40" s="529"/>
      <c r="E40" s="465" t="s">
        <v>327</v>
      </c>
      <c r="F40" s="465"/>
      <c r="G40" s="465"/>
      <c r="H40" s="465"/>
      <c r="I40" s="465"/>
      <c r="J40" s="465"/>
      <c r="K40" s="465"/>
      <c r="L40" s="465" t="s">
        <v>327</v>
      </c>
      <c r="M40" s="465"/>
      <c r="N40" s="465"/>
      <c r="O40" s="465"/>
      <c r="P40" s="465"/>
      <c r="Q40" s="465"/>
      <c r="R40" s="465"/>
      <c r="S40" s="465" t="s">
        <v>327</v>
      </c>
      <c r="T40" s="465"/>
      <c r="U40" s="465"/>
      <c r="V40" s="465"/>
      <c r="W40" s="465"/>
      <c r="X40" s="465"/>
      <c r="Y40" s="465"/>
      <c r="Z40" s="465" t="s">
        <v>327</v>
      </c>
      <c r="AA40" s="465"/>
      <c r="AB40" s="465"/>
      <c r="AC40" s="465"/>
      <c r="AD40" s="465"/>
      <c r="AE40" s="465"/>
      <c r="AF40" s="465"/>
      <c r="AG40" s="465" t="s">
        <v>327</v>
      </c>
      <c r="AH40" s="465"/>
      <c r="AI40" s="465"/>
      <c r="AJ40" s="465"/>
      <c r="AK40" s="465"/>
      <c r="AL40" s="465"/>
      <c r="AM40" s="465"/>
      <c r="AN40" s="465" t="s">
        <v>327</v>
      </c>
      <c r="AO40" s="465"/>
      <c r="AP40" s="465"/>
      <c r="AQ40" s="465"/>
      <c r="AR40" s="465"/>
      <c r="AS40" s="465"/>
      <c r="AT40" s="465"/>
      <c r="AU40" s="465" t="s">
        <v>327</v>
      </c>
      <c r="AV40" s="465"/>
      <c r="AW40" s="465"/>
      <c r="AX40" s="465"/>
      <c r="AY40" s="465"/>
      <c r="AZ40" s="465"/>
      <c r="BA40" s="465"/>
      <c r="BB40" s="465" t="s">
        <v>327</v>
      </c>
      <c r="BC40" s="465"/>
      <c r="BD40" s="465"/>
      <c r="BE40" s="465"/>
      <c r="BF40" s="465"/>
      <c r="BG40" s="465"/>
      <c r="BH40" s="465"/>
      <c r="BI40" s="465" t="s">
        <v>327</v>
      </c>
      <c r="BJ40" s="465"/>
      <c r="BK40" s="465"/>
      <c r="BL40" s="465"/>
      <c r="BM40" s="465"/>
      <c r="BN40" s="465"/>
      <c r="BO40" s="465"/>
      <c r="BP40" s="465" t="s">
        <v>327</v>
      </c>
      <c r="BQ40" s="465"/>
      <c r="BR40" s="465"/>
      <c r="BS40" s="465"/>
      <c r="BT40" s="465"/>
      <c r="BU40" s="465"/>
      <c r="BV40" s="465"/>
      <c r="BW40" s="465" t="s">
        <v>327</v>
      </c>
      <c r="BX40" s="465"/>
      <c r="BY40" s="465"/>
      <c r="BZ40" s="465"/>
      <c r="CA40" s="465"/>
      <c r="CB40" s="465"/>
      <c r="CC40" s="465"/>
      <c r="CD40" s="465" t="s">
        <v>327</v>
      </c>
      <c r="CE40" s="465"/>
      <c r="CF40" s="465"/>
      <c r="CG40" s="465"/>
      <c r="CH40" s="465"/>
      <c r="CI40" s="465"/>
      <c r="CJ40" s="465"/>
      <c r="CK40" s="465" t="s">
        <v>327</v>
      </c>
      <c r="CL40" s="465"/>
      <c r="CM40" s="465"/>
      <c r="CN40" s="465"/>
      <c r="CO40" s="465"/>
      <c r="CP40" s="465"/>
      <c r="CQ40" s="465"/>
      <c r="CR40" s="465" t="s">
        <v>327</v>
      </c>
      <c r="CS40" s="465"/>
      <c r="CT40" s="465"/>
      <c r="CU40" s="465"/>
      <c r="CV40" s="465"/>
      <c r="CW40" s="465"/>
      <c r="CX40" s="465"/>
      <c r="CY40" s="465" t="s">
        <v>327</v>
      </c>
      <c r="CZ40" s="465"/>
      <c r="DA40" s="465"/>
      <c r="DB40" s="465"/>
      <c r="DC40" s="465"/>
      <c r="DD40" s="465"/>
      <c r="DE40" s="465"/>
      <c r="DF40" s="465" t="s">
        <v>327</v>
      </c>
      <c r="DG40" s="465"/>
      <c r="DH40" s="465"/>
      <c r="DI40" s="465"/>
      <c r="DJ40" s="465"/>
      <c r="DK40" s="465"/>
      <c r="DL40" s="465"/>
      <c r="DM40" s="465" t="s">
        <v>327</v>
      </c>
      <c r="DN40" s="465"/>
      <c r="DO40" s="465"/>
      <c r="DP40" s="465"/>
      <c r="DQ40" s="465"/>
      <c r="DR40" s="465"/>
      <c r="DS40" s="465"/>
      <c r="DT40" s="465" t="s">
        <v>327</v>
      </c>
      <c r="DU40" s="465"/>
      <c r="DV40" s="465"/>
      <c r="DW40" s="465"/>
      <c r="DX40" s="465"/>
      <c r="DY40" s="465"/>
      <c r="DZ40" s="465"/>
      <c r="EA40" s="465" t="s">
        <v>327</v>
      </c>
      <c r="EB40" s="465"/>
      <c r="EC40" s="465"/>
      <c r="ED40" s="465"/>
      <c r="EE40" s="465"/>
      <c r="EF40" s="465"/>
      <c r="EG40" s="465"/>
      <c r="EH40" s="465" t="s">
        <v>327</v>
      </c>
      <c r="EI40" s="465"/>
      <c r="EJ40" s="465"/>
      <c r="EK40" s="261" t="s">
        <v>327</v>
      </c>
      <c r="EL40" s="465" t="s">
        <v>327</v>
      </c>
      <c r="EM40" s="465"/>
      <c r="EN40" s="465"/>
      <c r="EO40" s="465" t="s">
        <v>327</v>
      </c>
      <c r="EP40" s="465"/>
      <c r="EQ40" s="465"/>
      <c r="ER40" s="261" t="s">
        <v>327</v>
      </c>
      <c r="ES40" s="465" t="s">
        <v>327</v>
      </c>
      <c r="ET40" s="465"/>
      <c r="EU40" s="465"/>
      <c r="EV40" s="465" t="s">
        <v>327</v>
      </c>
      <c r="EW40" s="465"/>
      <c r="EX40" s="465"/>
      <c r="EY40" s="261" t="s">
        <v>327</v>
      </c>
      <c r="EZ40" s="465" t="s">
        <v>327</v>
      </c>
      <c r="FA40" s="465"/>
      <c r="FB40" s="465"/>
      <c r="FC40" s="465" t="s">
        <v>327</v>
      </c>
      <c r="FD40" s="465"/>
      <c r="FE40" s="465"/>
      <c r="FF40" s="261" t="s">
        <v>327</v>
      </c>
      <c r="FG40" s="465" t="s">
        <v>327</v>
      </c>
      <c r="FH40" s="465"/>
      <c r="FI40" s="465"/>
      <c r="FJ40" s="465" t="s">
        <v>327</v>
      </c>
      <c r="FK40" s="465"/>
      <c r="FL40" s="465"/>
      <c r="FM40" s="261" t="s">
        <v>327</v>
      </c>
      <c r="FN40" s="465" t="s">
        <v>327</v>
      </c>
      <c r="FO40" s="465"/>
      <c r="FP40" s="465"/>
      <c r="FQ40" s="465" t="s">
        <v>327</v>
      </c>
      <c r="FR40" s="465"/>
      <c r="FS40" s="465"/>
      <c r="FT40" s="261" t="s">
        <v>327</v>
      </c>
      <c r="FU40" s="465" t="s">
        <v>327</v>
      </c>
      <c r="FV40" s="465"/>
      <c r="FW40" s="465"/>
      <c r="FX40" s="465" t="s">
        <v>327</v>
      </c>
      <c r="FY40" s="465"/>
      <c r="FZ40" s="465"/>
      <c r="GA40" s="261" t="s">
        <v>327</v>
      </c>
      <c r="GB40" s="465" t="s">
        <v>327</v>
      </c>
      <c r="GC40" s="465"/>
      <c r="GD40" s="465"/>
      <c r="GE40" s="465" t="s">
        <v>327</v>
      </c>
      <c r="GF40" s="465"/>
      <c r="GG40" s="465"/>
      <c r="GH40" s="261" t="s">
        <v>327</v>
      </c>
      <c r="GI40" s="465" t="s">
        <v>327</v>
      </c>
      <c r="GJ40" s="465"/>
      <c r="GK40" s="465"/>
      <c r="GL40" s="465" t="s">
        <v>327</v>
      </c>
      <c r="GM40" s="465"/>
      <c r="GN40" s="465"/>
      <c r="GO40" s="261" t="s">
        <v>327</v>
      </c>
      <c r="GP40" s="465" t="s">
        <v>327</v>
      </c>
      <c r="GQ40" s="465"/>
      <c r="GR40" s="465"/>
      <c r="GS40" s="465" t="s">
        <v>327</v>
      </c>
      <c r="GT40" s="465"/>
      <c r="GU40" s="465"/>
      <c r="GV40" s="261" t="s">
        <v>327</v>
      </c>
      <c r="GW40" s="465" t="s">
        <v>327</v>
      </c>
      <c r="GX40" s="465"/>
      <c r="GY40" s="465"/>
      <c r="GZ40" s="465" t="s">
        <v>327</v>
      </c>
      <c r="HA40" s="465"/>
      <c r="HB40" s="465"/>
      <c r="HC40" s="261" t="s">
        <v>327</v>
      </c>
      <c r="HD40" s="465" t="s">
        <v>327</v>
      </c>
      <c r="HE40" s="465"/>
      <c r="HF40" s="465"/>
      <c r="HG40" s="465" t="s">
        <v>327</v>
      </c>
      <c r="HH40" s="465"/>
      <c r="HI40" s="465"/>
      <c r="HJ40" s="261" t="s">
        <v>327</v>
      </c>
      <c r="HK40" s="465" t="s">
        <v>327</v>
      </c>
      <c r="HL40" s="465"/>
      <c r="HM40" s="465"/>
      <c r="HN40" s="465" t="s">
        <v>327</v>
      </c>
      <c r="HO40" s="465"/>
      <c r="HP40" s="465"/>
      <c r="HQ40" s="261" t="s">
        <v>327</v>
      </c>
      <c r="HR40" s="465" t="s">
        <v>327</v>
      </c>
      <c r="HS40" s="465"/>
      <c r="HT40" s="465"/>
      <c r="HU40" s="469" t="s">
        <v>325</v>
      </c>
      <c r="HV40" s="470"/>
      <c r="HW40" s="470"/>
      <c r="HX40" s="470"/>
      <c r="HY40" s="470"/>
      <c r="HZ40" s="470"/>
      <c r="IA40" s="471"/>
      <c r="IB40" s="470" t="s">
        <v>325</v>
      </c>
      <c r="IC40" s="470"/>
      <c r="ID40" s="470"/>
      <c r="IE40" s="470"/>
      <c r="IF40" s="470"/>
      <c r="IG40" s="470"/>
      <c r="IH40" s="471"/>
      <c r="II40" s="470" t="s">
        <v>325</v>
      </c>
      <c r="IJ40" s="470"/>
      <c r="IK40" s="470"/>
      <c r="IL40" s="470"/>
      <c r="IM40" s="470"/>
      <c r="IN40" s="470"/>
      <c r="IO40" s="471"/>
      <c r="IP40" s="470" t="s">
        <v>325</v>
      </c>
      <c r="IQ40" s="470"/>
      <c r="IR40" s="470"/>
      <c r="IS40" s="470"/>
      <c r="IT40" s="470"/>
      <c r="IU40" s="470"/>
      <c r="IV40" s="471"/>
      <c r="IW40" s="470" t="s">
        <v>325</v>
      </c>
      <c r="IX40" s="470"/>
      <c r="IY40" s="470"/>
      <c r="IZ40" s="470"/>
      <c r="JA40" s="470"/>
      <c r="JB40" s="470"/>
      <c r="JC40" s="471"/>
      <c r="JD40" s="470" t="s">
        <v>325</v>
      </c>
      <c r="JE40" s="470"/>
      <c r="JF40" s="470"/>
      <c r="JG40" s="470"/>
      <c r="JH40" s="470"/>
      <c r="JI40" s="470"/>
      <c r="JJ40" s="471"/>
      <c r="JK40" s="470" t="s">
        <v>325</v>
      </c>
      <c r="JL40" s="470"/>
      <c r="JM40" s="470"/>
      <c r="JN40" s="470"/>
      <c r="JO40" s="470"/>
      <c r="JP40" s="470"/>
      <c r="JQ40" s="471"/>
      <c r="JR40" s="470" t="s">
        <v>325</v>
      </c>
      <c r="JS40" s="470"/>
      <c r="JT40" s="470"/>
      <c r="JU40" s="470"/>
      <c r="JV40" s="470"/>
      <c r="JW40" s="470"/>
      <c r="JX40" s="471"/>
      <c r="JY40" s="470" t="s">
        <v>325</v>
      </c>
      <c r="JZ40" s="470"/>
      <c r="KA40" s="470"/>
      <c r="KB40" s="470"/>
      <c r="KC40" s="470"/>
      <c r="KD40" s="470"/>
      <c r="KE40" s="470"/>
      <c r="KF40" s="469" t="s">
        <v>325</v>
      </c>
      <c r="KG40" s="797"/>
      <c r="KH40" s="797"/>
      <c r="KI40" s="797"/>
      <c r="KJ40" s="797"/>
      <c r="KK40" s="797"/>
      <c r="KL40" s="484"/>
      <c r="KM40" s="831"/>
      <c r="KN40" s="828"/>
      <c r="KO40" s="828"/>
      <c r="KP40" s="828"/>
      <c r="KQ40" s="828"/>
      <c r="KR40" s="828"/>
      <c r="KS40" s="828"/>
      <c r="KT40" s="831"/>
      <c r="KU40" s="828"/>
      <c r="KV40" s="828"/>
      <c r="KW40" s="828"/>
      <c r="KX40" s="828"/>
      <c r="KY40" s="828"/>
      <c r="KZ40" s="828"/>
      <c r="LA40" s="831"/>
      <c r="LB40" s="828"/>
      <c r="LC40" s="828"/>
      <c r="LD40" s="828"/>
      <c r="LE40" s="828"/>
      <c r="LF40" s="828"/>
      <c r="LG40" s="832"/>
      <c r="LH40" s="828"/>
      <c r="LI40" s="828"/>
      <c r="LJ40" s="828"/>
      <c r="LK40" s="828"/>
      <c r="LL40" s="828"/>
      <c r="LM40" s="828"/>
      <c r="LN40" s="832"/>
      <c r="LO40" s="828"/>
      <c r="LP40" s="828"/>
      <c r="LQ40" s="828"/>
      <c r="LR40" s="828"/>
      <c r="LS40" s="828"/>
      <c r="LT40" s="828"/>
      <c r="LU40" s="832"/>
      <c r="LV40" s="337" t="s">
        <v>327</v>
      </c>
      <c r="LW40" s="337" t="s">
        <v>327</v>
      </c>
      <c r="LX40" s="337" t="s">
        <v>327</v>
      </c>
      <c r="LY40" s="337" t="s">
        <v>327</v>
      </c>
      <c r="LZ40" s="337" t="s">
        <v>327</v>
      </c>
      <c r="MA40" s="337" t="s">
        <v>327</v>
      </c>
      <c r="MB40" s="337" t="s">
        <v>327</v>
      </c>
      <c r="MC40" s="337" t="s">
        <v>327</v>
      </c>
      <c r="MD40" s="337" t="s">
        <v>327</v>
      </c>
      <c r="ME40" s="337" t="s">
        <v>327</v>
      </c>
      <c r="MF40" s="337" t="s">
        <v>327</v>
      </c>
      <c r="MG40" s="337" t="s">
        <v>327</v>
      </c>
      <c r="MH40" s="337" t="s">
        <v>327</v>
      </c>
      <c r="MI40" s="337" t="s">
        <v>327</v>
      </c>
      <c r="MJ40" s="337" t="s">
        <v>327</v>
      </c>
      <c r="MK40" s="337" t="s">
        <v>327</v>
      </c>
      <c r="ML40" s="337" t="s">
        <v>327</v>
      </c>
      <c r="MM40" s="337" t="s">
        <v>327</v>
      </c>
      <c r="MN40" s="337" t="s">
        <v>327</v>
      </c>
      <c r="MO40" s="337" t="s">
        <v>327</v>
      </c>
      <c r="MP40" s="337" t="s">
        <v>327</v>
      </c>
      <c r="MQ40" s="337" t="s">
        <v>327</v>
      </c>
      <c r="MR40" s="337" t="s">
        <v>327</v>
      </c>
      <c r="MS40" s="337" t="s">
        <v>327</v>
      </c>
      <c r="MT40" s="337" t="s">
        <v>327</v>
      </c>
      <c r="MU40" s="337" t="s">
        <v>327</v>
      </c>
      <c r="MV40" s="337" t="s">
        <v>327</v>
      </c>
      <c r="MW40" s="337" t="s">
        <v>327</v>
      </c>
      <c r="MX40" s="337" t="s">
        <v>327</v>
      </c>
      <c r="MY40" s="337" t="s">
        <v>327</v>
      </c>
      <c r="MZ40" s="337" t="s">
        <v>327</v>
      </c>
      <c r="NA40" s="337" t="s">
        <v>327</v>
      </c>
      <c r="NB40" s="337" t="s">
        <v>327</v>
      </c>
      <c r="NC40" s="337" t="s">
        <v>327</v>
      </c>
      <c r="ND40" s="337" t="s">
        <v>327</v>
      </c>
      <c r="NE40" s="469" t="s">
        <v>325</v>
      </c>
      <c r="NF40" s="470"/>
      <c r="NG40" s="470"/>
      <c r="NH40" s="470"/>
      <c r="NI40" s="470"/>
      <c r="NJ40" s="470"/>
      <c r="NK40" s="470"/>
      <c r="NL40" s="469" t="s">
        <v>325</v>
      </c>
      <c r="NM40" s="470"/>
      <c r="NN40" s="470"/>
      <c r="NO40" s="470"/>
      <c r="NP40" s="470"/>
      <c r="NQ40" s="470"/>
      <c r="NR40" s="471"/>
      <c r="NS40" s="470" t="s">
        <v>325</v>
      </c>
      <c r="NT40" s="470"/>
      <c r="NU40" s="470"/>
      <c r="NV40" s="470"/>
      <c r="NW40" s="470"/>
      <c r="NX40" s="470"/>
      <c r="NY40" s="471"/>
      <c r="NZ40" s="261" t="s">
        <v>327</v>
      </c>
      <c r="OA40" s="261" t="s">
        <v>327</v>
      </c>
      <c r="OB40" s="261" t="s">
        <v>327</v>
      </c>
      <c r="OC40" s="261" t="s">
        <v>327</v>
      </c>
      <c r="OD40" s="261" t="s">
        <v>327</v>
      </c>
      <c r="OE40" s="261" t="s">
        <v>327</v>
      </c>
      <c r="OF40" s="261" t="s">
        <v>327</v>
      </c>
      <c r="OG40" s="458"/>
      <c r="OH40" s="458"/>
      <c r="OI40" s="458"/>
      <c r="OJ40" s="458"/>
      <c r="OK40" s="458"/>
      <c r="OL40" s="458"/>
      <c r="OM40" s="458"/>
      <c r="ON40" s="469" t="s">
        <v>325</v>
      </c>
      <c r="OO40" s="470"/>
      <c r="OP40" s="470"/>
      <c r="OQ40" s="470"/>
      <c r="OR40" s="470"/>
      <c r="OS40" s="470"/>
      <c r="OT40" s="471"/>
      <c r="OU40" s="470" t="s">
        <v>325</v>
      </c>
      <c r="OV40" s="470"/>
      <c r="OW40" s="470"/>
      <c r="OX40" s="470"/>
      <c r="OY40" s="470"/>
      <c r="OZ40" s="470"/>
      <c r="PA40" s="471"/>
      <c r="PB40" s="261" t="s">
        <v>327</v>
      </c>
      <c r="PC40" s="261" t="s">
        <v>327</v>
      </c>
      <c r="PD40" s="261" t="s">
        <v>327</v>
      </c>
      <c r="PE40" s="261" t="s">
        <v>327</v>
      </c>
      <c r="PF40" s="261" t="s">
        <v>327</v>
      </c>
      <c r="PG40" s="261" t="s">
        <v>327</v>
      </c>
      <c r="PH40" s="261" t="s">
        <v>327</v>
      </c>
      <c r="PI40" s="469" t="s">
        <v>325</v>
      </c>
      <c r="PJ40" s="470"/>
      <c r="PK40" s="470"/>
      <c r="PL40" s="470"/>
      <c r="PM40" s="470"/>
      <c r="PN40" s="470"/>
      <c r="PO40" s="471"/>
      <c r="PP40" s="261" t="s">
        <v>327</v>
      </c>
      <c r="PQ40" s="261" t="s">
        <v>327</v>
      </c>
      <c r="PR40" s="261" t="s">
        <v>327</v>
      </c>
      <c r="PS40" s="261" t="s">
        <v>327</v>
      </c>
      <c r="PT40" s="261" t="s">
        <v>327</v>
      </c>
      <c r="PU40" s="261" t="s">
        <v>327</v>
      </c>
      <c r="PV40" s="261" t="s">
        <v>327</v>
      </c>
      <c r="PW40" s="261" t="s">
        <v>327</v>
      </c>
      <c r="PX40" s="261" t="s">
        <v>327</v>
      </c>
      <c r="PY40" s="261" t="s">
        <v>327</v>
      </c>
      <c r="PZ40" s="261" t="s">
        <v>327</v>
      </c>
      <c r="QA40" s="261" t="s">
        <v>327</v>
      </c>
      <c r="QB40" s="261" t="s">
        <v>327</v>
      </c>
      <c r="QC40" s="261" t="s">
        <v>327</v>
      </c>
      <c r="QD40" s="261" t="s">
        <v>327</v>
      </c>
      <c r="QE40" s="261" t="s">
        <v>327</v>
      </c>
      <c r="QF40" s="261" t="s">
        <v>327</v>
      </c>
      <c r="QG40" s="261" t="s">
        <v>327</v>
      </c>
      <c r="QH40" s="261" t="s">
        <v>327</v>
      </c>
      <c r="QI40" s="261" t="s">
        <v>327</v>
      </c>
      <c r="QJ40" s="261" t="s">
        <v>327</v>
      </c>
      <c r="QK40" s="261" t="s">
        <v>327</v>
      </c>
      <c r="QL40" s="261" t="s">
        <v>327</v>
      </c>
      <c r="QM40" s="261" t="s">
        <v>327</v>
      </c>
      <c r="QN40" s="261" t="s">
        <v>327</v>
      </c>
      <c r="QO40" s="261" t="s">
        <v>327</v>
      </c>
      <c r="QP40" s="261" t="s">
        <v>327</v>
      </c>
      <c r="QQ40" s="261" t="s">
        <v>327</v>
      </c>
      <c r="QR40" s="469" t="s">
        <v>325</v>
      </c>
      <c r="QS40" s="470"/>
      <c r="QT40" s="470"/>
      <c r="QU40" s="470"/>
      <c r="QV40" s="470"/>
      <c r="QW40" s="470"/>
      <c r="QX40" s="471"/>
      <c r="QY40" s="470" t="s">
        <v>325</v>
      </c>
      <c r="QZ40" s="470"/>
      <c r="RA40" s="470"/>
      <c r="RB40" s="470"/>
      <c r="RC40" s="470"/>
      <c r="RD40" s="470"/>
      <c r="RE40" s="471"/>
      <c r="RF40" s="470" t="s">
        <v>325</v>
      </c>
      <c r="RG40" s="470"/>
      <c r="RH40" s="470"/>
      <c r="RI40" s="470"/>
      <c r="RJ40" s="470"/>
      <c r="RK40" s="470"/>
      <c r="RL40" s="471"/>
      <c r="RM40" s="470" t="s">
        <v>325</v>
      </c>
      <c r="RN40" s="470"/>
      <c r="RO40" s="470"/>
      <c r="RP40" s="470"/>
      <c r="RQ40" s="470"/>
      <c r="RR40" s="470"/>
      <c r="RS40" s="471"/>
      <c r="RT40" s="261" t="s">
        <v>327</v>
      </c>
      <c r="RU40" s="261" t="s">
        <v>327</v>
      </c>
      <c r="RV40" s="261" t="s">
        <v>327</v>
      </c>
      <c r="RW40" s="261" t="s">
        <v>327</v>
      </c>
      <c r="RX40" s="261" t="s">
        <v>327</v>
      </c>
      <c r="RY40" s="261" t="s">
        <v>327</v>
      </c>
      <c r="RZ40" s="261" t="s">
        <v>327</v>
      </c>
      <c r="SA40" s="469" t="s">
        <v>325</v>
      </c>
      <c r="SB40" s="470"/>
      <c r="SC40" s="470"/>
      <c r="SD40" s="470"/>
      <c r="SE40" s="470"/>
      <c r="SF40" s="470"/>
      <c r="SG40" s="471"/>
      <c r="SH40" s="261" t="s">
        <v>327</v>
      </c>
      <c r="SI40" s="261" t="s">
        <v>327</v>
      </c>
      <c r="SJ40" s="261" t="s">
        <v>327</v>
      </c>
      <c r="SK40" s="261" t="s">
        <v>327</v>
      </c>
      <c r="SL40" s="261" t="s">
        <v>327</v>
      </c>
      <c r="SM40" s="261" t="s">
        <v>327</v>
      </c>
      <c r="SN40" s="261" t="s">
        <v>327</v>
      </c>
      <c r="SO40" s="469" t="s">
        <v>325</v>
      </c>
      <c r="SP40" s="470"/>
      <c r="SQ40" s="470"/>
      <c r="SR40" s="470"/>
      <c r="SS40" s="470"/>
      <c r="ST40" s="470"/>
      <c r="SU40" s="471"/>
      <c r="SV40" s="261" t="s">
        <v>327</v>
      </c>
      <c r="SW40" s="261" t="s">
        <v>327</v>
      </c>
      <c r="SX40" s="261" t="s">
        <v>327</v>
      </c>
      <c r="SY40" s="261" t="s">
        <v>327</v>
      </c>
      <c r="SZ40" s="261" t="s">
        <v>327</v>
      </c>
      <c r="TA40" s="261" t="s">
        <v>327</v>
      </c>
      <c r="TB40" s="261" t="s">
        <v>327</v>
      </c>
      <c r="TC40" s="261" t="s">
        <v>327</v>
      </c>
      <c r="TD40" s="261" t="s">
        <v>327</v>
      </c>
      <c r="TE40" s="261" t="s">
        <v>327</v>
      </c>
      <c r="TF40" s="261" t="s">
        <v>327</v>
      </c>
      <c r="TG40" s="261" t="s">
        <v>327</v>
      </c>
      <c r="TH40" s="261" t="s">
        <v>327</v>
      </c>
      <c r="TI40" s="261" t="s">
        <v>327</v>
      </c>
      <c r="TJ40" s="261" t="s">
        <v>327</v>
      </c>
      <c r="TK40" s="261" t="s">
        <v>327</v>
      </c>
      <c r="TL40" s="261" t="s">
        <v>327</v>
      </c>
      <c r="TM40" s="261" t="s">
        <v>327</v>
      </c>
      <c r="TN40" s="261" t="s">
        <v>327</v>
      </c>
      <c r="TO40" s="261" t="s">
        <v>327</v>
      </c>
      <c r="TP40" s="261" t="s">
        <v>327</v>
      </c>
      <c r="TQ40" s="261" t="s">
        <v>327</v>
      </c>
      <c r="TR40" s="261" t="s">
        <v>327</v>
      </c>
      <c r="TS40" s="261" t="s">
        <v>327</v>
      </c>
      <c r="TT40" s="261" t="s">
        <v>327</v>
      </c>
      <c r="TU40" s="261" t="s">
        <v>327</v>
      </c>
      <c r="TV40" s="261" t="s">
        <v>327</v>
      </c>
      <c r="TW40" s="261" t="s">
        <v>327</v>
      </c>
      <c r="TX40" s="261" t="s">
        <v>327</v>
      </c>
      <c r="TY40" s="261" t="s">
        <v>327</v>
      </c>
      <c r="TZ40" s="261" t="s">
        <v>327</v>
      </c>
      <c r="UA40" s="261" t="s">
        <v>327</v>
      </c>
      <c r="UB40" s="261" t="s">
        <v>327</v>
      </c>
      <c r="UC40" s="261" t="s">
        <v>327</v>
      </c>
      <c r="UD40" s="261" t="s">
        <v>327</v>
      </c>
      <c r="UE40" s="261" t="s">
        <v>327</v>
      </c>
      <c r="UF40" s="261" t="s">
        <v>327</v>
      </c>
      <c r="UG40" s="261" t="s">
        <v>327</v>
      </c>
      <c r="UH40" s="261" t="s">
        <v>327</v>
      </c>
      <c r="UI40" s="261" t="s">
        <v>327</v>
      </c>
      <c r="UJ40" s="261" t="s">
        <v>327</v>
      </c>
      <c r="UK40" s="261" t="s">
        <v>327</v>
      </c>
      <c r="UL40" s="261" t="s">
        <v>327</v>
      </c>
      <c r="UM40" s="261" t="s">
        <v>327</v>
      </c>
      <c r="UN40" s="261" t="s">
        <v>327</v>
      </c>
      <c r="UO40" s="261" t="s">
        <v>327</v>
      </c>
      <c r="UP40" s="261" t="s">
        <v>327</v>
      </c>
      <c r="UQ40" s="261" t="s">
        <v>327</v>
      </c>
      <c r="UR40" s="261" t="s">
        <v>327</v>
      </c>
    </row>
    <row r="41" spans="1:564" s="265" customFormat="1" x14ac:dyDescent="0.35">
      <c r="A41" s="520"/>
      <c r="B41" s="541" t="s">
        <v>2505</v>
      </c>
      <c r="C41" s="542"/>
      <c r="D41" s="289" t="s">
        <v>2506</v>
      </c>
      <c r="E41" s="465" t="s">
        <v>327</v>
      </c>
      <c r="F41" s="465"/>
      <c r="G41" s="465"/>
      <c r="H41" s="261" t="s">
        <v>327</v>
      </c>
      <c r="I41" s="465" t="s">
        <v>327</v>
      </c>
      <c r="J41" s="465"/>
      <c r="K41" s="465"/>
      <c r="L41" s="465" t="s">
        <v>327</v>
      </c>
      <c r="M41" s="465"/>
      <c r="N41" s="465"/>
      <c r="O41" s="261" t="s">
        <v>327</v>
      </c>
      <c r="P41" s="465" t="s">
        <v>327</v>
      </c>
      <c r="Q41" s="465"/>
      <c r="R41" s="465"/>
      <c r="S41" s="465" t="s">
        <v>327</v>
      </c>
      <c r="T41" s="465"/>
      <c r="U41" s="465"/>
      <c r="V41" s="261" t="s">
        <v>327</v>
      </c>
      <c r="W41" s="465" t="s">
        <v>327</v>
      </c>
      <c r="X41" s="465"/>
      <c r="Y41" s="465"/>
      <c r="Z41" s="465" t="s">
        <v>327</v>
      </c>
      <c r="AA41" s="465"/>
      <c r="AB41" s="465"/>
      <c r="AC41" s="261" t="s">
        <v>327</v>
      </c>
      <c r="AD41" s="465" t="s">
        <v>327</v>
      </c>
      <c r="AE41" s="465"/>
      <c r="AF41" s="465"/>
      <c r="AG41" s="465" t="s">
        <v>327</v>
      </c>
      <c r="AH41" s="465"/>
      <c r="AI41" s="465"/>
      <c r="AJ41" s="261" t="s">
        <v>327</v>
      </c>
      <c r="AK41" s="465" t="s">
        <v>327</v>
      </c>
      <c r="AL41" s="465"/>
      <c r="AM41" s="465"/>
      <c r="AN41" s="465" t="s">
        <v>327</v>
      </c>
      <c r="AO41" s="465"/>
      <c r="AP41" s="465"/>
      <c r="AQ41" s="261" t="s">
        <v>327</v>
      </c>
      <c r="AR41" s="465" t="s">
        <v>327</v>
      </c>
      <c r="AS41" s="465"/>
      <c r="AT41" s="465"/>
      <c r="AU41" s="465" t="s">
        <v>327</v>
      </c>
      <c r="AV41" s="465"/>
      <c r="AW41" s="465"/>
      <c r="AX41" s="261" t="s">
        <v>327</v>
      </c>
      <c r="AY41" s="465" t="s">
        <v>327</v>
      </c>
      <c r="AZ41" s="465"/>
      <c r="BA41" s="465"/>
      <c r="BB41" s="465" t="s">
        <v>327</v>
      </c>
      <c r="BC41" s="465"/>
      <c r="BD41" s="465"/>
      <c r="BE41" s="261" t="s">
        <v>327</v>
      </c>
      <c r="BF41" s="465" t="s">
        <v>327</v>
      </c>
      <c r="BG41" s="465"/>
      <c r="BH41" s="465"/>
      <c r="BI41" s="465" t="s">
        <v>327</v>
      </c>
      <c r="BJ41" s="465"/>
      <c r="BK41" s="465"/>
      <c r="BL41" s="261" t="s">
        <v>327</v>
      </c>
      <c r="BM41" s="465" t="s">
        <v>327</v>
      </c>
      <c r="BN41" s="465"/>
      <c r="BO41" s="465"/>
      <c r="BP41" s="465" t="s">
        <v>327</v>
      </c>
      <c r="BQ41" s="465"/>
      <c r="BR41" s="465"/>
      <c r="BS41" s="261" t="s">
        <v>327</v>
      </c>
      <c r="BT41" s="465" t="s">
        <v>327</v>
      </c>
      <c r="BU41" s="465"/>
      <c r="BV41" s="465"/>
      <c r="BW41" s="465" t="s">
        <v>327</v>
      </c>
      <c r="BX41" s="465"/>
      <c r="BY41" s="465"/>
      <c r="BZ41" s="261" t="s">
        <v>327</v>
      </c>
      <c r="CA41" s="465" t="s">
        <v>327</v>
      </c>
      <c r="CB41" s="465"/>
      <c r="CC41" s="465"/>
      <c r="CD41" s="465" t="s">
        <v>327</v>
      </c>
      <c r="CE41" s="465"/>
      <c r="CF41" s="465"/>
      <c r="CG41" s="261" t="s">
        <v>327</v>
      </c>
      <c r="CH41" s="465" t="s">
        <v>327</v>
      </c>
      <c r="CI41" s="465"/>
      <c r="CJ41" s="465"/>
      <c r="CK41" s="465" t="s">
        <v>327</v>
      </c>
      <c r="CL41" s="465"/>
      <c r="CM41" s="465"/>
      <c r="CN41" s="261" t="s">
        <v>327</v>
      </c>
      <c r="CO41" s="465" t="s">
        <v>327</v>
      </c>
      <c r="CP41" s="465"/>
      <c r="CQ41" s="465"/>
      <c r="CR41" s="465" t="s">
        <v>327</v>
      </c>
      <c r="CS41" s="465"/>
      <c r="CT41" s="465"/>
      <c r="CU41" s="261" t="s">
        <v>327</v>
      </c>
      <c r="CV41" s="465" t="s">
        <v>327</v>
      </c>
      <c r="CW41" s="465"/>
      <c r="CX41" s="465"/>
      <c r="CY41" s="465" t="s">
        <v>327</v>
      </c>
      <c r="CZ41" s="465"/>
      <c r="DA41" s="465"/>
      <c r="DB41" s="261" t="s">
        <v>327</v>
      </c>
      <c r="DC41" s="465" t="s">
        <v>327</v>
      </c>
      <c r="DD41" s="465"/>
      <c r="DE41" s="465"/>
      <c r="DF41" s="465" t="s">
        <v>327</v>
      </c>
      <c r="DG41" s="465"/>
      <c r="DH41" s="465"/>
      <c r="DI41" s="261" t="s">
        <v>327</v>
      </c>
      <c r="DJ41" s="465" t="s">
        <v>327</v>
      </c>
      <c r="DK41" s="465"/>
      <c r="DL41" s="465"/>
      <c r="DM41" s="465" t="s">
        <v>327</v>
      </c>
      <c r="DN41" s="465"/>
      <c r="DO41" s="465"/>
      <c r="DP41" s="261" t="s">
        <v>327</v>
      </c>
      <c r="DQ41" s="465" t="s">
        <v>327</v>
      </c>
      <c r="DR41" s="465"/>
      <c r="DS41" s="465"/>
      <c r="DT41" s="465" t="s">
        <v>327</v>
      </c>
      <c r="DU41" s="465"/>
      <c r="DV41" s="465"/>
      <c r="DW41" s="261" t="s">
        <v>327</v>
      </c>
      <c r="DX41" s="465" t="s">
        <v>327</v>
      </c>
      <c r="DY41" s="465"/>
      <c r="DZ41" s="465"/>
      <c r="EA41" s="465" t="s">
        <v>327</v>
      </c>
      <c r="EB41" s="465"/>
      <c r="EC41" s="465"/>
      <c r="ED41" s="261" t="s">
        <v>327</v>
      </c>
      <c r="EE41" s="465" t="s">
        <v>327</v>
      </c>
      <c r="EF41" s="465"/>
      <c r="EG41" s="465"/>
      <c r="EH41" s="465" t="s">
        <v>327</v>
      </c>
      <c r="EI41" s="465"/>
      <c r="EJ41" s="465"/>
      <c r="EK41" s="465"/>
      <c r="EL41" s="465"/>
      <c r="EM41" s="465"/>
      <c r="EN41" s="465"/>
      <c r="EO41" s="465" t="s">
        <v>327</v>
      </c>
      <c r="EP41" s="465"/>
      <c r="EQ41" s="465"/>
      <c r="ER41" s="465"/>
      <c r="ES41" s="465"/>
      <c r="ET41" s="465"/>
      <c r="EU41" s="465"/>
      <c r="EV41" s="465" t="s">
        <v>327</v>
      </c>
      <c r="EW41" s="465"/>
      <c r="EX41" s="465"/>
      <c r="EY41" s="465"/>
      <c r="EZ41" s="465"/>
      <c r="FA41" s="465"/>
      <c r="FB41" s="465"/>
      <c r="FC41" s="465" t="s">
        <v>327</v>
      </c>
      <c r="FD41" s="465"/>
      <c r="FE41" s="465"/>
      <c r="FF41" s="465"/>
      <c r="FG41" s="465"/>
      <c r="FH41" s="465"/>
      <c r="FI41" s="465"/>
      <c r="FJ41" s="465" t="s">
        <v>327</v>
      </c>
      <c r="FK41" s="465"/>
      <c r="FL41" s="465"/>
      <c r="FM41" s="465"/>
      <c r="FN41" s="465"/>
      <c r="FO41" s="465"/>
      <c r="FP41" s="465"/>
      <c r="FQ41" s="465" t="s">
        <v>327</v>
      </c>
      <c r="FR41" s="465"/>
      <c r="FS41" s="465"/>
      <c r="FT41" s="465"/>
      <c r="FU41" s="465"/>
      <c r="FV41" s="465"/>
      <c r="FW41" s="465"/>
      <c r="FX41" s="465" t="s">
        <v>327</v>
      </c>
      <c r="FY41" s="465"/>
      <c r="FZ41" s="465"/>
      <c r="GA41" s="465"/>
      <c r="GB41" s="465"/>
      <c r="GC41" s="465"/>
      <c r="GD41" s="465"/>
      <c r="GE41" s="465" t="s">
        <v>327</v>
      </c>
      <c r="GF41" s="465"/>
      <c r="GG41" s="465"/>
      <c r="GH41" s="465"/>
      <c r="GI41" s="465"/>
      <c r="GJ41" s="465"/>
      <c r="GK41" s="465"/>
      <c r="GL41" s="465" t="s">
        <v>327</v>
      </c>
      <c r="GM41" s="465"/>
      <c r="GN41" s="465"/>
      <c r="GO41" s="465"/>
      <c r="GP41" s="465"/>
      <c r="GQ41" s="465"/>
      <c r="GR41" s="465"/>
      <c r="GS41" s="465" t="s">
        <v>327</v>
      </c>
      <c r="GT41" s="465"/>
      <c r="GU41" s="465"/>
      <c r="GV41" s="465"/>
      <c r="GW41" s="465"/>
      <c r="GX41" s="465"/>
      <c r="GY41" s="465"/>
      <c r="GZ41" s="465" t="s">
        <v>327</v>
      </c>
      <c r="HA41" s="465"/>
      <c r="HB41" s="465"/>
      <c r="HC41" s="465"/>
      <c r="HD41" s="465"/>
      <c r="HE41" s="465"/>
      <c r="HF41" s="465"/>
      <c r="HG41" s="465" t="s">
        <v>327</v>
      </c>
      <c r="HH41" s="465"/>
      <c r="HI41" s="465"/>
      <c r="HJ41" s="465"/>
      <c r="HK41" s="465"/>
      <c r="HL41" s="465"/>
      <c r="HM41" s="465"/>
      <c r="HN41" s="465" t="s">
        <v>327</v>
      </c>
      <c r="HO41" s="465"/>
      <c r="HP41" s="465"/>
      <c r="HQ41" s="465"/>
      <c r="HR41" s="465"/>
      <c r="HS41" s="465"/>
      <c r="HT41" s="465"/>
      <c r="HU41" s="472" t="s">
        <v>2507</v>
      </c>
      <c r="HV41" s="458"/>
      <c r="HW41" s="458"/>
      <c r="HX41" s="264"/>
      <c r="HY41" s="458" t="s">
        <v>2508</v>
      </c>
      <c r="HZ41" s="458"/>
      <c r="IA41" s="462"/>
      <c r="IB41" s="458" t="s">
        <v>2507</v>
      </c>
      <c r="IC41" s="458"/>
      <c r="ID41" s="458"/>
      <c r="IE41" s="264"/>
      <c r="IF41" s="458" t="s">
        <v>2508</v>
      </c>
      <c r="IG41" s="458"/>
      <c r="IH41" s="462"/>
      <c r="II41" s="458" t="s">
        <v>2507</v>
      </c>
      <c r="IJ41" s="458"/>
      <c r="IK41" s="458"/>
      <c r="IL41" s="264"/>
      <c r="IM41" s="458" t="s">
        <v>2508</v>
      </c>
      <c r="IN41" s="458"/>
      <c r="IO41" s="462"/>
      <c r="IP41" s="458" t="s">
        <v>2507</v>
      </c>
      <c r="IQ41" s="458"/>
      <c r="IR41" s="458"/>
      <c r="IS41" s="264"/>
      <c r="IT41" s="458" t="s">
        <v>2508</v>
      </c>
      <c r="IU41" s="458"/>
      <c r="IV41" s="462"/>
      <c r="IW41" s="458" t="s">
        <v>2507</v>
      </c>
      <c r="IX41" s="458"/>
      <c r="IY41" s="458"/>
      <c r="IZ41" s="264"/>
      <c r="JA41" s="458" t="s">
        <v>2508</v>
      </c>
      <c r="JB41" s="458"/>
      <c r="JC41" s="462"/>
      <c r="JD41" s="458" t="s">
        <v>2507</v>
      </c>
      <c r="JE41" s="458"/>
      <c r="JF41" s="458"/>
      <c r="JG41" s="264"/>
      <c r="JH41" s="458" t="s">
        <v>2508</v>
      </c>
      <c r="JI41" s="458"/>
      <c r="JJ41" s="462"/>
      <c r="JK41" s="458" t="s">
        <v>2507</v>
      </c>
      <c r="JL41" s="458"/>
      <c r="JM41" s="458"/>
      <c r="JN41" s="264"/>
      <c r="JO41" s="458" t="s">
        <v>2508</v>
      </c>
      <c r="JP41" s="458"/>
      <c r="JQ41" s="462"/>
      <c r="JR41" s="458" t="s">
        <v>2507</v>
      </c>
      <c r="JS41" s="458"/>
      <c r="JT41" s="458"/>
      <c r="JU41" s="264"/>
      <c r="JV41" s="458" t="s">
        <v>2508</v>
      </c>
      <c r="JW41" s="458"/>
      <c r="JX41" s="462"/>
      <c r="JY41" s="458" t="s">
        <v>2507</v>
      </c>
      <c r="JZ41" s="458"/>
      <c r="KA41" s="458"/>
      <c r="KB41" s="264"/>
      <c r="KC41" s="458" t="s">
        <v>2508</v>
      </c>
      <c r="KD41" s="458"/>
      <c r="KE41" s="458"/>
      <c r="KF41" s="472" t="s">
        <v>2507</v>
      </c>
      <c r="KG41" s="796"/>
      <c r="KH41" s="796"/>
      <c r="KI41" s="786"/>
      <c r="KJ41" s="796" t="s">
        <v>2508</v>
      </c>
      <c r="KK41" s="796"/>
      <c r="KL41" s="485"/>
      <c r="KM41" s="833"/>
      <c r="KN41" s="829"/>
      <c r="KO41" s="829"/>
      <c r="KP41" s="829"/>
      <c r="KQ41" s="829"/>
      <c r="KR41" s="829"/>
      <c r="KS41" s="829"/>
      <c r="KT41" s="833"/>
      <c r="KU41" s="829"/>
      <c r="KV41" s="829"/>
      <c r="KW41" s="829"/>
      <c r="KX41" s="829"/>
      <c r="KY41" s="829"/>
      <c r="KZ41" s="829"/>
      <c r="LA41" s="833"/>
      <c r="LB41" s="829"/>
      <c r="LC41" s="829"/>
      <c r="LD41" s="829"/>
      <c r="LE41" s="829"/>
      <c r="LF41" s="829"/>
      <c r="LG41" s="834"/>
      <c r="LH41" s="829"/>
      <c r="LI41" s="829"/>
      <c r="LJ41" s="829"/>
      <c r="LK41" s="829"/>
      <c r="LL41" s="829"/>
      <c r="LM41" s="829"/>
      <c r="LN41" s="834"/>
      <c r="LO41" s="829"/>
      <c r="LP41" s="829"/>
      <c r="LQ41" s="829"/>
      <c r="LR41" s="829"/>
      <c r="LS41" s="829"/>
      <c r="LT41" s="829"/>
      <c r="LU41" s="834"/>
      <c r="LV41" s="337" t="s">
        <v>327</v>
      </c>
      <c r="LW41" s="337" t="s">
        <v>327</v>
      </c>
      <c r="LX41" s="337" t="s">
        <v>327</v>
      </c>
      <c r="LY41" s="337" t="s">
        <v>327</v>
      </c>
      <c r="LZ41" s="337" t="s">
        <v>327</v>
      </c>
      <c r="MA41" s="337" t="s">
        <v>327</v>
      </c>
      <c r="MB41" s="337" t="s">
        <v>327</v>
      </c>
      <c r="MC41" s="337" t="s">
        <v>327</v>
      </c>
      <c r="MD41" s="337" t="s">
        <v>327</v>
      </c>
      <c r="ME41" s="337" t="s">
        <v>327</v>
      </c>
      <c r="MF41" s="337" t="s">
        <v>327</v>
      </c>
      <c r="MG41" s="337" t="s">
        <v>327</v>
      </c>
      <c r="MH41" s="337" t="s">
        <v>327</v>
      </c>
      <c r="MI41" s="337" t="s">
        <v>327</v>
      </c>
      <c r="MJ41" s="337" t="s">
        <v>327</v>
      </c>
      <c r="MK41" s="337" t="s">
        <v>327</v>
      </c>
      <c r="ML41" s="337" t="s">
        <v>327</v>
      </c>
      <c r="MM41" s="337" t="s">
        <v>327</v>
      </c>
      <c r="MN41" s="337" t="s">
        <v>327</v>
      </c>
      <c r="MO41" s="337" t="s">
        <v>327</v>
      </c>
      <c r="MP41" s="337" t="s">
        <v>327</v>
      </c>
      <c r="MQ41" s="337" t="s">
        <v>327</v>
      </c>
      <c r="MR41" s="337" t="s">
        <v>327</v>
      </c>
      <c r="MS41" s="337" t="s">
        <v>327</v>
      </c>
      <c r="MT41" s="337" t="s">
        <v>327</v>
      </c>
      <c r="MU41" s="337" t="s">
        <v>327</v>
      </c>
      <c r="MV41" s="337" t="s">
        <v>327</v>
      </c>
      <c r="MW41" s="337" t="s">
        <v>327</v>
      </c>
      <c r="MX41" s="337" t="s">
        <v>327</v>
      </c>
      <c r="MY41" s="337" t="s">
        <v>327</v>
      </c>
      <c r="MZ41" s="337" t="s">
        <v>327</v>
      </c>
      <c r="NA41" s="337" t="s">
        <v>327</v>
      </c>
      <c r="NB41" s="337" t="s">
        <v>327</v>
      </c>
      <c r="NC41" s="337" t="s">
        <v>327</v>
      </c>
      <c r="ND41" s="337" t="s">
        <v>327</v>
      </c>
      <c r="NE41" s="472" t="s">
        <v>2507</v>
      </c>
      <c r="NF41" s="458"/>
      <c r="NG41" s="458"/>
      <c r="NH41" s="264"/>
      <c r="NI41" s="458" t="s">
        <v>2508</v>
      </c>
      <c r="NJ41" s="458"/>
      <c r="NK41" s="458"/>
      <c r="NL41" s="472" t="s">
        <v>2507</v>
      </c>
      <c r="NM41" s="458"/>
      <c r="NN41" s="458"/>
      <c r="NO41" s="264"/>
      <c r="NP41" s="458" t="s">
        <v>2508</v>
      </c>
      <c r="NQ41" s="458"/>
      <c r="NR41" s="462"/>
      <c r="NS41" s="458" t="s">
        <v>2507</v>
      </c>
      <c r="NT41" s="458"/>
      <c r="NU41" s="458"/>
      <c r="NV41" s="264"/>
      <c r="NW41" s="458" t="s">
        <v>2508</v>
      </c>
      <c r="NX41" s="458"/>
      <c r="NY41" s="462"/>
      <c r="NZ41" s="261" t="s">
        <v>327</v>
      </c>
      <c r="OA41" s="261" t="s">
        <v>327</v>
      </c>
      <c r="OB41" s="261" t="s">
        <v>327</v>
      </c>
      <c r="OC41" s="261" t="s">
        <v>327</v>
      </c>
      <c r="OD41" s="261" t="s">
        <v>327</v>
      </c>
      <c r="OE41" s="261" t="s">
        <v>327</v>
      </c>
      <c r="OF41" s="261" t="s">
        <v>327</v>
      </c>
      <c r="OG41" s="458"/>
      <c r="OH41" s="458"/>
      <c r="OI41" s="458"/>
      <c r="OJ41" s="264"/>
      <c r="OK41" s="458"/>
      <c r="OL41" s="458"/>
      <c r="OM41" s="458"/>
      <c r="ON41" s="472" t="s">
        <v>2507</v>
      </c>
      <c r="OO41" s="458"/>
      <c r="OP41" s="458"/>
      <c r="OQ41" s="264"/>
      <c r="OR41" s="458" t="s">
        <v>2508</v>
      </c>
      <c r="OS41" s="458"/>
      <c r="OT41" s="462"/>
      <c r="OU41" s="458" t="s">
        <v>2507</v>
      </c>
      <c r="OV41" s="458"/>
      <c r="OW41" s="458"/>
      <c r="OX41" s="264"/>
      <c r="OY41" s="458" t="s">
        <v>2508</v>
      </c>
      <c r="OZ41" s="458"/>
      <c r="PA41" s="462"/>
      <c r="PB41" s="261" t="s">
        <v>327</v>
      </c>
      <c r="PC41" s="261" t="s">
        <v>327</v>
      </c>
      <c r="PD41" s="261" t="s">
        <v>327</v>
      </c>
      <c r="PE41" s="261" t="s">
        <v>327</v>
      </c>
      <c r="PF41" s="261" t="s">
        <v>327</v>
      </c>
      <c r="PG41" s="261" t="s">
        <v>327</v>
      </c>
      <c r="PH41" s="261" t="s">
        <v>327</v>
      </c>
      <c r="PI41" s="472" t="s">
        <v>2507</v>
      </c>
      <c r="PJ41" s="458"/>
      <c r="PK41" s="458"/>
      <c r="PL41" s="264"/>
      <c r="PM41" s="458" t="s">
        <v>2508</v>
      </c>
      <c r="PN41" s="458"/>
      <c r="PO41" s="462"/>
      <c r="PP41" s="261" t="s">
        <v>327</v>
      </c>
      <c r="PQ41" s="261" t="s">
        <v>327</v>
      </c>
      <c r="PR41" s="261" t="s">
        <v>327</v>
      </c>
      <c r="PS41" s="261" t="s">
        <v>327</v>
      </c>
      <c r="PT41" s="261" t="s">
        <v>327</v>
      </c>
      <c r="PU41" s="261" t="s">
        <v>327</v>
      </c>
      <c r="PV41" s="261" t="s">
        <v>327</v>
      </c>
      <c r="PW41" s="261" t="s">
        <v>327</v>
      </c>
      <c r="PX41" s="261" t="s">
        <v>327</v>
      </c>
      <c r="PY41" s="261" t="s">
        <v>327</v>
      </c>
      <c r="PZ41" s="261" t="s">
        <v>327</v>
      </c>
      <c r="QA41" s="261" t="s">
        <v>327</v>
      </c>
      <c r="QB41" s="261" t="s">
        <v>327</v>
      </c>
      <c r="QC41" s="261" t="s">
        <v>327</v>
      </c>
      <c r="QD41" s="261" t="s">
        <v>327</v>
      </c>
      <c r="QE41" s="261" t="s">
        <v>327</v>
      </c>
      <c r="QF41" s="261" t="s">
        <v>327</v>
      </c>
      <c r="QG41" s="261" t="s">
        <v>327</v>
      </c>
      <c r="QH41" s="261" t="s">
        <v>327</v>
      </c>
      <c r="QI41" s="261" t="s">
        <v>327</v>
      </c>
      <c r="QJ41" s="261" t="s">
        <v>327</v>
      </c>
      <c r="QK41" s="261" t="s">
        <v>327</v>
      </c>
      <c r="QL41" s="261" t="s">
        <v>327</v>
      </c>
      <c r="QM41" s="261" t="s">
        <v>327</v>
      </c>
      <c r="QN41" s="261" t="s">
        <v>327</v>
      </c>
      <c r="QO41" s="261" t="s">
        <v>327</v>
      </c>
      <c r="QP41" s="261" t="s">
        <v>327</v>
      </c>
      <c r="QQ41" s="261" t="s">
        <v>327</v>
      </c>
      <c r="QR41" s="472" t="s">
        <v>2507</v>
      </c>
      <c r="QS41" s="458"/>
      <c r="QT41" s="458"/>
      <c r="QU41" s="264"/>
      <c r="QV41" s="458" t="s">
        <v>2508</v>
      </c>
      <c r="QW41" s="458"/>
      <c r="QX41" s="462"/>
      <c r="QY41" s="458" t="s">
        <v>2507</v>
      </c>
      <c r="QZ41" s="458"/>
      <c r="RA41" s="458"/>
      <c r="RB41" s="264"/>
      <c r="RC41" s="458" t="s">
        <v>2508</v>
      </c>
      <c r="RD41" s="458"/>
      <c r="RE41" s="462"/>
      <c r="RF41" s="458" t="s">
        <v>2507</v>
      </c>
      <c r="RG41" s="458"/>
      <c r="RH41" s="458"/>
      <c r="RI41" s="264"/>
      <c r="RJ41" s="458" t="s">
        <v>2508</v>
      </c>
      <c r="RK41" s="458"/>
      <c r="RL41" s="462"/>
      <c r="RM41" s="458" t="s">
        <v>2507</v>
      </c>
      <c r="RN41" s="458"/>
      <c r="RO41" s="458"/>
      <c r="RP41" s="264"/>
      <c r="RQ41" s="458" t="s">
        <v>2508</v>
      </c>
      <c r="RR41" s="458"/>
      <c r="RS41" s="462"/>
      <c r="RT41" s="261" t="s">
        <v>327</v>
      </c>
      <c r="RU41" s="261" t="s">
        <v>327</v>
      </c>
      <c r="RV41" s="261" t="s">
        <v>327</v>
      </c>
      <c r="RW41" s="261" t="s">
        <v>327</v>
      </c>
      <c r="RX41" s="261" t="s">
        <v>327</v>
      </c>
      <c r="RY41" s="261" t="s">
        <v>327</v>
      </c>
      <c r="RZ41" s="261" t="s">
        <v>327</v>
      </c>
      <c r="SA41" s="472" t="s">
        <v>2507</v>
      </c>
      <c r="SB41" s="458"/>
      <c r="SC41" s="458"/>
      <c r="SD41" s="264"/>
      <c r="SE41" s="458" t="s">
        <v>2508</v>
      </c>
      <c r="SF41" s="458"/>
      <c r="SG41" s="462"/>
      <c r="SH41" s="261" t="s">
        <v>327</v>
      </c>
      <c r="SI41" s="261" t="s">
        <v>327</v>
      </c>
      <c r="SJ41" s="261" t="s">
        <v>327</v>
      </c>
      <c r="SK41" s="261" t="s">
        <v>327</v>
      </c>
      <c r="SL41" s="261" t="s">
        <v>327</v>
      </c>
      <c r="SM41" s="261" t="s">
        <v>327</v>
      </c>
      <c r="SN41" s="261" t="s">
        <v>327</v>
      </c>
      <c r="SO41" s="472" t="s">
        <v>2507</v>
      </c>
      <c r="SP41" s="458"/>
      <c r="SQ41" s="458"/>
      <c r="SR41" s="264"/>
      <c r="SS41" s="458" t="s">
        <v>2508</v>
      </c>
      <c r="ST41" s="458"/>
      <c r="SU41" s="462"/>
      <c r="SV41" s="261" t="s">
        <v>327</v>
      </c>
      <c r="SW41" s="261" t="s">
        <v>327</v>
      </c>
      <c r="SX41" s="261" t="s">
        <v>327</v>
      </c>
      <c r="SY41" s="261" t="s">
        <v>327</v>
      </c>
      <c r="SZ41" s="261" t="s">
        <v>327</v>
      </c>
      <c r="TA41" s="261" t="s">
        <v>327</v>
      </c>
      <c r="TB41" s="261" t="s">
        <v>327</v>
      </c>
      <c r="TC41" s="261" t="s">
        <v>327</v>
      </c>
      <c r="TD41" s="261" t="s">
        <v>327</v>
      </c>
      <c r="TE41" s="261" t="s">
        <v>327</v>
      </c>
      <c r="TF41" s="261" t="s">
        <v>327</v>
      </c>
      <c r="TG41" s="261" t="s">
        <v>327</v>
      </c>
      <c r="TH41" s="261" t="s">
        <v>327</v>
      </c>
      <c r="TI41" s="261" t="s">
        <v>327</v>
      </c>
      <c r="TJ41" s="261" t="s">
        <v>327</v>
      </c>
      <c r="TK41" s="261" t="s">
        <v>327</v>
      </c>
      <c r="TL41" s="261" t="s">
        <v>327</v>
      </c>
      <c r="TM41" s="261" t="s">
        <v>327</v>
      </c>
      <c r="TN41" s="261" t="s">
        <v>327</v>
      </c>
      <c r="TO41" s="261" t="s">
        <v>327</v>
      </c>
      <c r="TP41" s="261" t="s">
        <v>327</v>
      </c>
      <c r="TQ41" s="261" t="s">
        <v>327</v>
      </c>
      <c r="TR41" s="261" t="s">
        <v>327</v>
      </c>
      <c r="TS41" s="261" t="s">
        <v>327</v>
      </c>
      <c r="TT41" s="261" t="s">
        <v>327</v>
      </c>
      <c r="TU41" s="261" t="s">
        <v>327</v>
      </c>
      <c r="TV41" s="261" t="s">
        <v>327</v>
      </c>
      <c r="TW41" s="261" t="s">
        <v>327</v>
      </c>
      <c r="TX41" s="261" t="s">
        <v>327</v>
      </c>
      <c r="TY41" s="261" t="s">
        <v>327</v>
      </c>
      <c r="TZ41" s="261" t="s">
        <v>327</v>
      </c>
      <c r="UA41" s="261" t="s">
        <v>327</v>
      </c>
      <c r="UB41" s="261" t="s">
        <v>327</v>
      </c>
      <c r="UC41" s="261" t="s">
        <v>327</v>
      </c>
      <c r="UD41" s="261" t="s">
        <v>327</v>
      </c>
      <c r="UE41" s="261" t="s">
        <v>327</v>
      </c>
      <c r="UF41" s="261" t="s">
        <v>327</v>
      </c>
      <c r="UG41" s="261" t="s">
        <v>327</v>
      </c>
      <c r="UH41" s="261" t="s">
        <v>327</v>
      </c>
      <c r="UI41" s="261" t="s">
        <v>327</v>
      </c>
      <c r="UJ41" s="261" t="s">
        <v>327</v>
      </c>
      <c r="UK41" s="261" t="s">
        <v>327</v>
      </c>
      <c r="UL41" s="261" t="s">
        <v>327</v>
      </c>
      <c r="UM41" s="261" t="s">
        <v>327</v>
      </c>
      <c r="UN41" s="261" t="s">
        <v>327</v>
      </c>
      <c r="UO41" s="261" t="s">
        <v>327</v>
      </c>
      <c r="UP41" s="261" t="s">
        <v>327</v>
      </c>
      <c r="UQ41" s="261" t="s">
        <v>327</v>
      </c>
      <c r="UR41" s="261" t="s">
        <v>327</v>
      </c>
    </row>
    <row r="42" spans="1:564" s="265" customFormat="1" x14ac:dyDescent="0.35">
      <c r="A42" s="520"/>
      <c r="B42" s="537" t="s">
        <v>2509</v>
      </c>
      <c r="C42" s="538"/>
      <c r="D42" s="290" t="s">
        <v>327</v>
      </c>
      <c r="E42" s="465" t="s">
        <v>327</v>
      </c>
      <c r="F42" s="465"/>
      <c r="G42" s="465"/>
      <c r="H42" s="261" t="s">
        <v>327</v>
      </c>
      <c r="I42" s="465" t="s">
        <v>327</v>
      </c>
      <c r="J42" s="465"/>
      <c r="K42" s="465"/>
      <c r="L42" s="465" t="s">
        <v>327</v>
      </c>
      <c r="M42" s="465"/>
      <c r="N42" s="465"/>
      <c r="O42" s="261" t="s">
        <v>327</v>
      </c>
      <c r="P42" s="465" t="s">
        <v>327</v>
      </c>
      <c r="Q42" s="465"/>
      <c r="R42" s="465"/>
      <c r="S42" s="465" t="s">
        <v>327</v>
      </c>
      <c r="T42" s="465"/>
      <c r="U42" s="465"/>
      <c r="V42" s="261" t="s">
        <v>327</v>
      </c>
      <c r="W42" s="465" t="s">
        <v>327</v>
      </c>
      <c r="X42" s="465"/>
      <c r="Y42" s="465"/>
      <c r="Z42" s="465" t="s">
        <v>327</v>
      </c>
      <c r="AA42" s="465"/>
      <c r="AB42" s="465"/>
      <c r="AC42" s="261" t="s">
        <v>327</v>
      </c>
      <c r="AD42" s="465" t="s">
        <v>327</v>
      </c>
      <c r="AE42" s="465"/>
      <c r="AF42" s="465"/>
      <c r="AG42" s="465" t="s">
        <v>327</v>
      </c>
      <c r="AH42" s="465"/>
      <c r="AI42" s="465"/>
      <c r="AJ42" s="261" t="s">
        <v>327</v>
      </c>
      <c r="AK42" s="465" t="s">
        <v>327</v>
      </c>
      <c r="AL42" s="465"/>
      <c r="AM42" s="465"/>
      <c r="AN42" s="465" t="s">
        <v>327</v>
      </c>
      <c r="AO42" s="465"/>
      <c r="AP42" s="465"/>
      <c r="AQ42" s="261" t="s">
        <v>327</v>
      </c>
      <c r="AR42" s="465" t="s">
        <v>327</v>
      </c>
      <c r="AS42" s="465"/>
      <c r="AT42" s="465"/>
      <c r="AU42" s="465" t="s">
        <v>327</v>
      </c>
      <c r="AV42" s="465"/>
      <c r="AW42" s="465"/>
      <c r="AX42" s="261" t="s">
        <v>327</v>
      </c>
      <c r="AY42" s="465" t="s">
        <v>327</v>
      </c>
      <c r="AZ42" s="465"/>
      <c r="BA42" s="465"/>
      <c r="BB42" s="465" t="s">
        <v>327</v>
      </c>
      <c r="BC42" s="465"/>
      <c r="BD42" s="465"/>
      <c r="BE42" s="261" t="s">
        <v>327</v>
      </c>
      <c r="BF42" s="465" t="s">
        <v>327</v>
      </c>
      <c r="BG42" s="465"/>
      <c r="BH42" s="465"/>
      <c r="BI42" s="465" t="s">
        <v>327</v>
      </c>
      <c r="BJ42" s="465"/>
      <c r="BK42" s="465"/>
      <c r="BL42" s="261" t="s">
        <v>327</v>
      </c>
      <c r="BM42" s="465" t="s">
        <v>327</v>
      </c>
      <c r="BN42" s="465"/>
      <c r="BO42" s="465"/>
      <c r="BP42" s="465" t="s">
        <v>327</v>
      </c>
      <c r="BQ42" s="465"/>
      <c r="BR42" s="465"/>
      <c r="BS42" s="261" t="s">
        <v>327</v>
      </c>
      <c r="BT42" s="465" t="s">
        <v>327</v>
      </c>
      <c r="BU42" s="465"/>
      <c r="BV42" s="465"/>
      <c r="BW42" s="465" t="s">
        <v>327</v>
      </c>
      <c r="BX42" s="465"/>
      <c r="BY42" s="465"/>
      <c r="BZ42" s="261" t="s">
        <v>327</v>
      </c>
      <c r="CA42" s="465" t="s">
        <v>327</v>
      </c>
      <c r="CB42" s="465"/>
      <c r="CC42" s="465"/>
      <c r="CD42" s="465" t="s">
        <v>327</v>
      </c>
      <c r="CE42" s="465"/>
      <c r="CF42" s="465"/>
      <c r="CG42" s="261" t="s">
        <v>327</v>
      </c>
      <c r="CH42" s="465" t="s">
        <v>327</v>
      </c>
      <c r="CI42" s="465"/>
      <c r="CJ42" s="465"/>
      <c r="CK42" s="465" t="s">
        <v>327</v>
      </c>
      <c r="CL42" s="465"/>
      <c r="CM42" s="465"/>
      <c r="CN42" s="261" t="s">
        <v>327</v>
      </c>
      <c r="CO42" s="465" t="s">
        <v>327</v>
      </c>
      <c r="CP42" s="465"/>
      <c r="CQ42" s="465"/>
      <c r="CR42" s="465" t="s">
        <v>327</v>
      </c>
      <c r="CS42" s="465"/>
      <c r="CT42" s="465"/>
      <c r="CU42" s="261" t="s">
        <v>327</v>
      </c>
      <c r="CV42" s="465" t="s">
        <v>327</v>
      </c>
      <c r="CW42" s="465"/>
      <c r="CX42" s="465"/>
      <c r="CY42" s="465" t="s">
        <v>327</v>
      </c>
      <c r="CZ42" s="465"/>
      <c r="DA42" s="465"/>
      <c r="DB42" s="261" t="s">
        <v>327</v>
      </c>
      <c r="DC42" s="465" t="s">
        <v>327</v>
      </c>
      <c r="DD42" s="465"/>
      <c r="DE42" s="465"/>
      <c r="DF42" s="465" t="s">
        <v>327</v>
      </c>
      <c r="DG42" s="465"/>
      <c r="DH42" s="465"/>
      <c r="DI42" s="261" t="s">
        <v>327</v>
      </c>
      <c r="DJ42" s="465" t="s">
        <v>327</v>
      </c>
      <c r="DK42" s="465"/>
      <c r="DL42" s="465"/>
      <c r="DM42" s="465" t="s">
        <v>327</v>
      </c>
      <c r="DN42" s="465"/>
      <c r="DO42" s="465"/>
      <c r="DP42" s="261" t="s">
        <v>327</v>
      </c>
      <c r="DQ42" s="465" t="s">
        <v>327</v>
      </c>
      <c r="DR42" s="465"/>
      <c r="DS42" s="465"/>
      <c r="DT42" s="465" t="s">
        <v>327</v>
      </c>
      <c r="DU42" s="465"/>
      <c r="DV42" s="465"/>
      <c r="DW42" s="261" t="s">
        <v>327</v>
      </c>
      <c r="DX42" s="465" t="s">
        <v>327</v>
      </c>
      <c r="DY42" s="465"/>
      <c r="DZ42" s="465"/>
      <c r="EA42" s="465" t="s">
        <v>327</v>
      </c>
      <c r="EB42" s="465"/>
      <c r="EC42" s="465"/>
      <c r="ED42" s="261" t="s">
        <v>327</v>
      </c>
      <c r="EE42" s="465" t="s">
        <v>327</v>
      </c>
      <c r="EF42" s="465"/>
      <c r="EG42" s="465"/>
      <c r="EH42" s="465" t="s">
        <v>327</v>
      </c>
      <c r="EI42" s="465"/>
      <c r="EJ42" s="465"/>
      <c r="EK42" s="261" t="s">
        <v>327</v>
      </c>
      <c r="EL42" s="465" t="s">
        <v>327</v>
      </c>
      <c r="EM42" s="465"/>
      <c r="EN42" s="465"/>
      <c r="EO42" s="465" t="s">
        <v>327</v>
      </c>
      <c r="EP42" s="465"/>
      <c r="EQ42" s="465"/>
      <c r="ER42" s="261" t="s">
        <v>327</v>
      </c>
      <c r="ES42" s="465" t="s">
        <v>327</v>
      </c>
      <c r="ET42" s="465"/>
      <c r="EU42" s="465"/>
      <c r="EV42" s="465" t="s">
        <v>327</v>
      </c>
      <c r="EW42" s="465"/>
      <c r="EX42" s="465"/>
      <c r="EY42" s="261" t="s">
        <v>327</v>
      </c>
      <c r="EZ42" s="465" t="s">
        <v>327</v>
      </c>
      <c r="FA42" s="465"/>
      <c r="FB42" s="465"/>
      <c r="FC42" s="465" t="s">
        <v>327</v>
      </c>
      <c r="FD42" s="465"/>
      <c r="FE42" s="465"/>
      <c r="FF42" s="261" t="s">
        <v>327</v>
      </c>
      <c r="FG42" s="465" t="s">
        <v>327</v>
      </c>
      <c r="FH42" s="465"/>
      <c r="FI42" s="465"/>
      <c r="FJ42" s="465" t="s">
        <v>327</v>
      </c>
      <c r="FK42" s="465"/>
      <c r="FL42" s="465"/>
      <c r="FM42" s="261" t="s">
        <v>327</v>
      </c>
      <c r="FN42" s="465" t="s">
        <v>327</v>
      </c>
      <c r="FO42" s="465"/>
      <c r="FP42" s="465"/>
      <c r="FQ42" s="465" t="s">
        <v>327</v>
      </c>
      <c r="FR42" s="465"/>
      <c r="FS42" s="465"/>
      <c r="FT42" s="261" t="s">
        <v>327</v>
      </c>
      <c r="FU42" s="465" t="s">
        <v>327</v>
      </c>
      <c r="FV42" s="465"/>
      <c r="FW42" s="465"/>
      <c r="FX42" s="465" t="s">
        <v>327</v>
      </c>
      <c r="FY42" s="465"/>
      <c r="FZ42" s="465"/>
      <c r="GA42" s="261" t="s">
        <v>327</v>
      </c>
      <c r="GB42" s="465" t="s">
        <v>327</v>
      </c>
      <c r="GC42" s="465"/>
      <c r="GD42" s="465"/>
      <c r="GE42" s="465" t="s">
        <v>327</v>
      </c>
      <c r="GF42" s="465"/>
      <c r="GG42" s="465"/>
      <c r="GH42" s="261" t="s">
        <v>327</v>
      </c>
      <c r="GI42" s="465" t="s">
        <v>327</v>
      </c>
      <c r="GJ42" s="465"/>
      <c r="GK42" s="465"/>
      <c r="GL42" s="465" t="s">
        <v>327</v>
      </c>
      <c r="GM42" s="465"/>
      <c r="GN42" s="465"/>
      <c r="GO42" s="261" t="s">
        <v>327</v>
      </c>
      <c r="GP42" s="465" t="s">
        <v>327</v>
      </c>
      <c r="GQ42" s="465"/>
      <c r="GR42" s="465"/>
      <c r="GS42" s="465" t="s">
        <v>327</v>
      </c>
      <c r="GT42" s="465"/>
      <c r="GU42" s="465"/>
      <c r="GV42" s="261" t="s">
        <v>327</v>
      </c>
      <c r="GW42" s="465" t="s">
        <v>327</v>
      </c>
      <c r="GX42" s="465"/>
      <c r="GY42" s="465"/>
      <c r="GZ42" s="465" t="s">
        <v>327</v>
      </c>
      <c r="HA42" s="465"/>
      <c r="HB42" s="465"/>
      <c r="HC42" s="261" t="s">
        <v>327</v>
      </c>
      <c r="HD42" s="465" t="s">
        <v>327</v>
      </c>
      <c r="HE42" s="465"/>
      <c r="HF42" s="465"/>
      <c r="HG42" s="465" t="s">
        <v>327</v>
      </c>
      <c r="HH42" s="465"/>
      <c r="HI42" s="465"/>
      <c r="HJ42" s="261" t="s">
        <v>327</v>
      </c>
      <c r="HK42" s="465" t="s">
        <v>327</v>
      </c>
      <c r="HL42" s="465"/>
      <c r="HM42" s="465"/>
      <c r="HN42" s="465" t="s">
        <v>327</v>
      </c>
      <c r="HO42" s="465"/>
      <c r="HP42" s="465"/>
      <c r="HQ42" s="261" t="s">
        <v>327</v>
      </c>
      <c r="HR42" s="465" t="s">
        <v>327</v>
      </c>
      <c r="HS42" s="465"/>
      <c r="HT42" s="465"/>
      <c r="HU42" s="472" t="s">
        <v>327</v>
      </c>
      <c r="HV42" s="458"/>
      <c r="HW42" s="458"/>
      <c r="HX42" s="264"/>
      <c r="HY42" s="457">
        <v>0.16805555555555557</v>
      </c>
      <c r="HZ42" s="458"/>
      <c r="IA42" s="462"/>
      <c r="IB42" s="458" t="s">
        <v>327</v>
      </c>
      <c r="IC42" s="458"/>
      <c r="ID42" s="458"/>
      <c r="IE42" s="264"/>
      <c r="IF42" s="457">
        <v>0.20972222222222223</v>
      </c>
      <c r="IG42" s="458"/>
      <c r="IH42" s="462"/>
      <c r="II42" s="458" t="s">
        <v>327</v>
      </c>
      <c r="IJ42" s="458"/>
      <c r="IK42" s="458"/>
      <c r="IL42" s="264"/>
      <c r="IM42" s="457">
        <v>0.3347222222222222</v>
      </c>
      <c r="IN42" s="458"/>
      <c r="IO42" s="462"/>
      <c r="IP42" s="458" t="s">
        <v>327</v>
      </c>
      <c r="IQ42" s="458"/>
      <c r="IR42" s="458"/>
      <c r="IS42" s="264"/>
      <c r="IT42" s="457">
        <v>0.40416666666666667</v>
      </c>
      <c r="IU42" s="458"/>
      <c r="IV42" s="462"/>
      <c r="IW42" s="458" t="s">
        <v>327</v>
      </c>
      <c r="IX42" s="458"/>
      <c r="IY42" s="458"/>
      <c r="IZ42" s="264"/>
      <c r="JA42" s="457">
        <v>0.60555555555555551</v>
      </c>
      <c r="JB42" s="458"/>
      <c r="JC42" s="462"/>
      <c r="JD42" s="458" t="s">
        <v>327</v>
      </c>
      <c r="JE42" s="458"/>
      <c r="JF42" s="458"/>
      <c r="JG42" s="264"/>
      <c r="JH42" s="457">
        <v>0.73055555555555551</v>
      </c>
      <c r="JI42" s="458"/>
      <c r="JJ42" s="462"/>
      <c r="JK42" s="458" t="s">
        <v>327</v>
      </c>
      <c r="JL42" s="458"/>
      <c r="JM42" s="458"/>
      <c r="JN42" s="264"/>
      <c r="JO42" s="457">
        <v>0.77222222222222225</v>
      </c>
      <c r="JP42" s="458"/>
      <c r="JQ42" s="462"/>
      <c r="JR42" s="458" t="s">
        <v>327</v>
      </c>
      <c r="JS42" s="458"/>
      <c r="JT42" s="458"/>
      <c r="JU42" s="264"/>
      <c r="JV42" s="457">
        <v>0.82777777777777772</v>
      </c>
      <c r="JW42" s="458"/>
      <c r="JX42" s="462"/>
      <c r="JY42" s="458" t="s">
        <v>327</v>
      </c>
      <c r="JZ42" s="458"/>
      <c r="KA42" s="458"/>
      <c r="KB42" s="264"/>
      <c r="KC42" s="457">
        <v>0.93194444444444446</v>
      </c>
      <c r="KD42" s="458"/>
      <c r="KE42" s="458"/>
      <c r="KF42" s="472" t="s">
        <v>327</v>
      </c>
      <c r="KG42" s="796"/>
      <c r="KH42" s="796"/>
      <c r="KI42" s="786"/>
      <c r="KJ42" s="795">
        <v>0.98055555555555551</v>
      </c>
      <c r="KK42" s="796"/>
      <c r="KL42" s="485"/>
      <c r="KM42" s="833"/>
      <c r="KN42" s="829"/>
      <c r="KO42" s="829"/>
      <c r="KP42" s="829"/>
      <c r="KQ42" s="829"/>
      <c r="KR42" s="829"/>
      <c r="KS42" s="829"/>
      <c r="KT42" s="833"/>
      <c r="KU42" s="829"/>
      <c r="KV42" s="829"/>
      <c r="KW42" s="829"/>
      <c r="KX42" s="829"/>
      <c r="KY42" s="829"/>
      <c r="KZ42" s="829"/>
      <c r="LA42" s="833"/>
      <c r="LB42" s="829"/>
      <c r="LC42" s="829"/>
      <c r="LD42" s="829"/>
      <c r="LE42" s="829"/>
      <c r="LF42" s="829"/>
      <c r="LG42" s="834"/>
      <c r="LH42" s="829"/>
      <c r="LI42" s="829"/>
      <c r="LJ42" s="829"/>
      <c r="LK42" s="829"/>
      <c r="LL42" s="829"/>
      <c r="LM42" s="829"/>
      <c r="LN42" s="834"/>
      <c r="LO42" s="829"/>
      <c r="LP42" s="829"/>
      <c r="LQ42" s="829"/>
      <c r="LR42" s="829"/>
      <c r="LS42" s="829"/>
      <c r="LT42" s="829"/>
      <c r="LU42" s="834"/>
      <c r="LV42" s="337" t="s">
        <v>327</v>
      </c>
      <c r="LW42" s="337" t="s">
        <v>327</v>
      </c>
      <c r="LX42" s="337" t="s">
        <v>327</v>
      </c>
      <c r="LY42" s="337" t="s">
        <v>327</v>
      </c>
      <c r="LZ42" s="337" t="s">
        <v>327</v>
      </c>
      <c r="MA42" s="337" t="s">
        <v>327</v>
      </c>
      <c r="MB42" s="337" t="s">
        <v>327</v>
      </c>
      <c r="MC42" s="337" t="s">
        <v>327</v>
      </c>
      <c r="MD42" s="337" t="s">
        <v>327</v>
      </c>
      <c r="ME42" s="337" t="s">
        <v>327</v>
      </c>
      <c r="MF42" s="337" t="s">
        <v>327</v>
      </c>
      <c r="MG42" s="337" t="s">
        <v>327</v>
      </c>
      <c r="MH42" s="337" t="s">
        <v>327</v>
      </c>
      <c r="MI42" s="337" t="s">
        <v>327</v>
      </c>
      <c r="MJ42" s="337" t="s">
        <v>327</v>
      </c>
      <c r="MK42" s="337" t="s">
        <v>327</v>
      </c>
      <c r="ML42" s="337" t="s">
        <v>327</v>
      </c>
      <c r="MM42" s="337" t="s">
        <v>327</v>
      </c>
      <c r="MN42" s="337" t="s">
        <v>327</v>
      </c>
      <c r="MO42" s="337" t="s">
        <v>327</v>
      </c>
      <c r="MP42" s="337" t="s">
        <v>327</v>
      </c>
      <c r="MQ42" s="337" t="s">
        <v>327</v>
      </c>
      <c r="MR42" s="337" t="s">
        <v>327</v>
      </c>
      <c r="MS42" s="337" t="s">
        <v>327</v>
      </c>
      <c r="MT42" s="337" t="s">
        <v>327</v>
      </c>
      <c r="MU42" s="337" t="s">
        <v>327</v>
      </c>
      <c r="MV42" s="337" t="s">
        <v>327</v>
      </c>
      <c r="MW42" s="337" t="s">
        <v>327</v>
      </c>
      <c r="MX42" s="337" t="s">
        <v>327</v>
      </c>
      <c r="MY42" s="337" t="s">
        <v>327</v>
      </c>
      <c r="MZ42" s="337" t="s">
        <v>327</v>
      </c>
      <c r="NA42" s="337" t="s">
        <v>327</v>
      </c>
      <c r="NB42" s="337" t="s">
        <v>327</v>
      </c>
      <c r="NC42" s="337" t="s">
        <v>327</v>
      </c>
      <c r="ND42" s="337" t="s">
        <v>327</v>
      </c>
      <c r="NE42" s="472" t="s">
        <v>327</v>
      </c>
      <c r="NF42" s="458"/>
      <c r="NG42" s="458"/>
      <c r="NH42" s="264"/>
      <c r="NI42" s="457">
        <v>0.45277777777777778</v>
      </c>
      <c r="NJ42" s="458"/>
      <c r="NK42" s="458"/>
      <c r="NL42" s="472" t="s">
        <v>327</v>
      </c>
      <c r="NM42" s="458"/>
      <c r="NN42" s="458"/>
      <c r="NO42" s="264"/>
      <c r="NP42" s="457">
        <v>0.43263888888888891</v>
      </c>
      <c r="NQ42" s="458"/>
      <c r="NR42" s="462"/>
      <c r="NS42" s="458"/>
      <c r="NT42" s="458"/>
      <c r="NU42" s="458"/>
      <c r="NV42" s="264"/>
      <c r="NW42" s="458"/>
      <c r="NX42" s="458"/>
      <c r="NY42" s="462"/>
      <c r="NZ42" s="261" t="s">
        <v>327</v>
      </c>
      <c r="OA42" s="261" t="s">
        <v>327</v>
      </c>
      <c r="OB42" s="261" t="s">
        <v>327</v>
      </c>
      <c r="OC42" s="261" t="s">
        <v>327</v>
      </c>
      <c r="OD42" s="261" t="s">
        <v>327</v>
      </c>
      <c r="OE42" s="261" t="s">
        <v>327</v>
      </c>
      <c r="OF42" s="261" t="s">
        <v>327</v>
      </c>
      <c r="OG42" s="458"/>
      <c r="OH42" s="458"/>
      <c r="OI42" s="458"/>
      <c r="OJ42" s="264"/>
      <c r="OK42" s="458"/>
      <c r="OL42" s="458"/>
      <c r="OM42" s="458"/>
      <c r="ON42" s="467">
        <v>0.58472222222222225</v>
      </c>
      <c r="OO42" s="458"/>
      <c r="OP42" s="458"/>
      <c r="OQ42" s="264"/>
      <c r="OR42" s="457">
        <v>0.58472222222222225</v>
      </c>
      <c r="OS42" s="458"/>
      <c r="OT42" s="462"/>
      <c r="OU42" s="458" t="s">
        <v>327</v>
      </c>
      <c r="OV42" s="458"/>
      <c r="OW42" s="458"/>
      <c r="OX42" s="264"/>
      <c r="OY42" s="457">
        <v>0.83472222222222225</v>
      </c>
      <c r="OZ42" s="458"/>
      <c r="PA42" s="462"/>
      <c r="PB42" s="261" t="s">
        <v>327</v>
      </c>
      <c r="PC42" s="261" t="s">
        <v>327</v>
      </c>
      <c r="PD42" s="261" t="s">
        <v>327</v>
      </c>
      <c r="PE42" s="261" t="s">
        <v>327</v>
      </c>
      <c r="PF42" s="261" t="s">
        <v>327</v>
      </c>
      <c r="PG42" s="261" t="s">
        <v>327</v>
      </c>
      <c r="PH42" s="261" t="s">
        <v>327</v>
      </c>
      <c r="PI42" s="472" t="s">
        <v>327</v>
      </c>
      <c r="PJ42" s="458"/>
      <c r="PK42" s="458"/>
      <c r="PL42" s="264"/>
      <c r="PM42" s="457">
        <v>0.86250000000000004</v>
      </c>
      <c r="PN42" s="458"/>
      <c r="PO42" s="462"/>
      <c r="PP42" s="261" t="s">
        <v>327</v>
      </c>
      <c r="PQ42" s="261" t="s">
        <v>327</v>
      </c>
      <c r="PR42" s="261" t="s">
        <v>327</v>
      </c>
      <c r="PS42" s="261" t="s">
        <v>327</v>
      </c>
      <c r="PT42" s="261" t="s">
        <v>327</v>
      </c>
      <c r="PU42" s="261" t="s">
        <v>327</v>
      </c>
      <c r="PV42" s="261" t="s">
        <v>327</v>
      </c>
      <c r="PW42" s="261" t="s">
        <v>327</v>
      </c>
      <c r="PX42" s="261" t="s">
        <v>327</v>
      </c>
      <c r="PY42" s="261" t="s">
        <v>327</v>
      </c>
      <c r="PZ42" s="261" t="s">
        <v>327</v>
      </c>
      <c r="QA42" s="261" t="s">
        <v>327</v>
      </c>
      <c r="QB42" s="261" t="s">
        <v>327</v>
      </c>
      <c r="QC42" s="261" t="s">
        <v>327</v>
      </c>
      <c r="QD42" s="261" t="s">
        <v>327</v>
      </c>
      <c r="QE42" s="261" t="s">
        <v>327</v>
      </c>
      <c r="QF42" s="261" t="s">
        <v>327</v>
      </c>
      <c r="QG42" s="261" t="s">
        <v>327</v>
      </c>
      <c r="QH42" s="261" t="s">
        <v>327</v>
      </c>
      <c r="QI42" s="261" t="s">
        <v>327</v>
      </c>
      <c r="QJ42" s="261" t="s">
        <v>327</v>
      </c>
      <c r="QK42" s="261" t="s">
        <v>327</v>
      </c>
      <c r="QL42" s="261" t="s">
        <v>327</v>
      </c>
      <c r="QM42" s="261" t="s">
        <v>327</v>
      </c>
      <c r="QN42" s="261" t="s">
        <v>327</v>
      </c>
      <c r="QO42" s="261" t="s">
        <v>327</v>
      </c>
      <c r="QP42" s="261" t="s">
        <v>327</v>
      </c>
      <c r="QQ42" s="261" t="s">
        <v>327</v>
      </c>
      <c r="QR42" s="472" t="s">
        <v>327</v>
      </c>
      <c r="QS42" s="458"/>
      <c r="QT42" s="458"/>
      <c r="QU42" s="264"/>
      <c r="QV42" s="457">
        <v>2.2222222222222223E-2</v>
      </c>
      <c r="QW42" s="458"/>
      <c r="QX42" s="462"/>
      <c r="QY42" s="458" t="s">
        <v>327</v>
      </c>
      <c r="QZ42" s="458"/>
      <c r="RA42" s="458"/>
      <c r="RB42" s="264"/>
      <c r="RC42" s="457">
        <v>2.9166666666666667E-2</v>
      </c>
      <c r="RD42" s="458"/>
      <c r="RE42" s="462"/>
      <c r="RF42" s="458" t="s">
        <v>327</v>
      </c>
      <c r="RG42" s="458"/>
      <c r="RH42" s="458"/>
      <c r="RI42" s="264"/>
      <c r="RJ42" s="457">
        <v>9.166666666666666E-2</v>
      </c>
      <c r="RK42" s="458"/>
      <c r="RL42" s="462"/>
      <c r="RM42" s="458" t="s">
        <v>327</v>
      </c>
      <c r="RN42" s="458"/>
      <c r="RO42" s="458"/>
      <c r="RP42" s="264"/>
      <c r="RQ42" s="457">
        <v>0.14722222222222223</v>
      </c>
      <c r="RR42" s="458"/>
      <c r="RS42" s="462"/>
      <c r="RT42" s="261" t="s">
        <v>327</v>
      </c>
      <c r="RU42" s="261" t="s">
        <v>327</v>
      </c>
      <c r="RV42" s="261" t="s">
        <v>327</v>
      </c>
      <c r="RW42" s="261" t="s">
        <v>327</v>
      </c>
      <c r="RX42" s="261" t="s">
        <v>327</v>
      </c>
      <c r="RY42" s="261" t="s">
        <v>327</v>
      </c>
      <c r="RZ42" s="261" t="s">
        <v>327</v>
      </c>
      <c r="SA42" s="472" t="s">
        <v>327</v>
      </c>
      <c r="SB42" s="458"/>
      <c r="SC42" s="458"/>
      <c r="SD42" s="264"/>
      <c r="SE42" s="457">
        <v>0.18888888888888888</v>
      </c>
      <c r="SF42" s="458"/>
      <c r="SG42" s="462"/>
      <c r="SH42" s="261" t="s">
        <v>327</v>
      </c>
      <c r="SI42" s="261" t="s">
        <v>327</v>
      </c>
      <c r="SJ42" s="261" t="s">
        <v>327</v>
      </c>
      <c r="SK42" s="261" t="s">
        <v>327</v>
      </c>
      <c r="SL42" s="261" t="s">
        <v>327</v>
      </c>
      <c r="SM42" s="261" t="s">
        <v>327</v>
      </c>
      <c r="SN42" s="261" t="s">
        <v>327</v>
      </c>
      <c r="SO42" s="472" t="s">
        <v>327</v>
      </c>
      <c r="SP42" s="458"/>
      <c r="SQ42" s="458"/>
      <c r="SR42" s="264"/>
      <c r="SS42" s="457">
        <v>0.23749999999999999</v>
      </c>
      <c r="ST42" s="458"/>
      <c r="SU42" s="462"/>
      <c r="SV42" s="261" t="s">
        <v>327</v>
      </c>
      <c r="SW42" s="261" t="s">
        <v>327</v>
      </c>
      <c r="SX42" s="261" t="s">
        <v>327</v>
      </c>
      <c r="SY42" s="261" t="s">
        <v>327</v>
      </c>
      <c r="SZ42" s="261" t="s">
        <v>327</v>
      </c>
      <c r="TA42" s="261" t="s">
        <v>327</v>
      </c>
      <c r="TB42" s="261" t="s">
        <v>327</v>
      </c>
      <c r="TC42" s="261" t="s">
        <v>327</v>
      </c>
      <c r="TD42" s="261" t="s">
        <v>327</v>
      </c>
      <c r="TE42" s="261" t="s">
        <v>327</v>
      </c>
      <c r="TF42" s="261" t="s">
        <v>327</v>
      </c>
      <c r="TG42" s="261" t="s">
        <v>327</v>
      </c>
      <c r="TH42" s="261" t="s">
        <v>327</v>
      </c>
      <c r="TI42" s="261" t="s">
        <v>327</v>
      </c>
      <c r="TJ42" s="261" t="s">
        <v>327</v>
      </c>
      <c r="TK42" s="261" t="s">
        <v>327</v>
      </c>
      <c r="TL42" s="261" t="s">
        <v>327</v>
      </c>
      <c r="TM42" s="261" t="s">
        <v>327</v>
      </c>
      <c r="TN42" s="261" t="s">
        <v>327</v>
      </c>
      <c r="TO42" s="261" t="s">
        <v>327</v>
      </c>
      <c r="TP42" s="261" t="s">
        <v>327</v>
      </c>
      <c r="TQ42" s="261" t="s">
        <v>327</v>
      </c>
      <c r="TR42" s="261" t="s">
        <v>327</v>
      </c>
      <c r="TS42" s="261" t="s">
        <v>327</v>
      </c>
      <c r="TT42" s="261" t="s">
        <v>327</v>
      </c>
      <c r="TU42" s="261" t="s">
        <v>327</v>
      </c>
      <c r="TV42" s="261" t="s">
        <v>327</v>
      </c>
      <c r="TW42" s="261" t="s">
        <v>327</v>
      </c>
      <c r="TX42" s="261" t="s">
        <v>327</v>
      </c>
      <c r="TY42" s="261" t="s">
        <v>327</v>
      </c>
      <c r="TZ42" s="261" t="s">
        <v>327</v>
      </c>
      <c r="UA42" s="261" t="s">
        <v>327</v>
      </c>
      <c r="UB42" s="261" t="s">
        <v>327</v>
      </c>
      <c r="UC42" s="261" t="s">
        <v>327</v>
      </c>
      <c r="UD42" s="261" t="s">
        <v>327</v>
      </c>
      <c r="UE42" s="261" t="s">
        <v>327</v>
      </c>
      <c r="UF42" s="261" t="s">
        <v>327</v>
      </c>
      <c r="UG42" s="261" t="s">
        <v>327</v>
      </c>
      <c r="UH42" s="261" t="s">
        <v>327</v>
      </c>
      <c r="UI42" s="261" t="s">
        <v>327</v>
      </c>
      <c r="UJ42" s="261" t="s">
        <v>327</v>
      </c>
      <c r="UK42" s="261" t="s">
        <v>327</v>
      </c>
      <c r="UL42" s="261" t="s">
        <v>327</v>
      </c>
      <c r="UM42" s="261" t="s">
        <v>327</v>
      </c>
      <c r="UN42" s="261" t="s">
        <v>327</v>
      </c>
      <c r="UO42" s="261" t="s">
        <v>327</v>
      </c>
      <c r="UP42" s="261" t="s">
        <v>327</v>
      </c>
      <c r="UQ42" s="261" t="s">
        <v>327</v>
      </c>
      <c r="UR42" s="261" t="s">
        <v>327</v>
      </c>
    </row>
    <row r="43" spans="1:564" s="265" customFormat="1" ht="15" thickBot="1" x14ac:dyDescent="0.4">
      <c r="A43" s="530"/>
      <c r="B43" s="620" t="s">
        <v>2519</v>
      </c>
      <c r="C43" s="621"/>
      <c r="D43" s="299" t="s">
        <v>327</v>
      </c>
      <c r="E43" s="465" t="s">
        <v>327</v>
      </c>
      <c r="F43" s="465"/>
      <c r="G43" s="465"/>
      <c r="H43" s="261" t="s">
        <v>327</v>
      </c>
      <c r="I43" s="465" t="s">
        <v>327</v>
      </c>
      <c r="J43" s="465"/>
      <c r="K43" s="465"/>
      <c r="L43" s="465" t="s">
        <v>327</v>
      </c>
      <c r="M43" s="465"/>
      <c r="N43" s="465"/>
      <c r="O43" s="261" t="s">
        <v>327</v>
      </c>
      <c r="P43" s="465" t="s">
        <v>327</v>
      </c>
      <c r="Q43" s="465"/>
      <c r="R43" s="465"/>
      <c r="S43" s="465" t="s">
        <v>327</v>
      </c>
      <c r="T43" s="465"/>
      <c r="U43" s="465"/>
      <c r="V43" s="261" t="s">
        <v>327</v>
      </c>
      <c r="W43" s="465" t="s">
        <v>327</v>
      </c>
      <c r="X43" s="465"/>
      <c r="Y43" s="465"/>
      <c r="Z43" s="465" t="s">
        <v>327</v>
      </c>
      <c r="AA43" s="465"/>
      <c r="AB43" s="465"/>
      <c r="AC43" s="261" t="s">
        <v>327</v>
      </c>
      <c r="AD43" s="465" t="s">
        <v>327</v>
      </c>
      <c r="AE43" s="465"/>
      <c r="AF43" s="465"/>
      <c r="AG43" s="465" t="s">
        <v>327</v>
      </c>
      <c r="AH43" s="465"/>
      <c r="AI43" s="465"/>
      <c r="AJ43" s="261" t="s">
        <v>327</v>
      </c>
      <c r="AK43" s="465" t="s">
        <v>327</v>
      </c>
      <c r="AL43" s="465"/>
      <c r="AM43" s="465"/>
      <c r="AN43" s="465" t="s">
        <v>327</v>
      </c>
      <c r="AO43" s="465"/>
      <c r="AP43" s="465"/>
      <c r="AQ43" s="261" t="s">
        <v>327</v>
      </c>
      <c r="AR43" s="465" t="s">
        <v>327</v>
      </c>
      <c r="AS43" s="465"/>
      <c r="AT43" s="465"/>
      <c r="AU43" s="465" t="s">
        <v>327</v>
      </c>
      <c r="AV43" s="465"/>
      <c r="AW43" s="465"/>
      <c r="AX43" s="261" t="s">
        <v>327</v>
      </c>
      <c r="AY43" s="465" t="s">
        <v>327</v>
      </c>
      <c r="AZ43" s="465"/>
      <c r="BA43" s="465"/>
      <c r="BB43" s="465" t="s">
        <v>327</v>
      </c>
      <c r="BC43" s="465"/>
      <c r="BD43" s="465"/>
      <c r="BE43" s="261" t="s">
        <v>327</v>
      </c>
      <c r="BF43" s="465" t="s">
        <v>327</v>
      </c>
      <c r="BG43" s="465"/>
      <c r="BH43" s="465"/>
      <c r="BI43" s="465" t="s">
        <v>327</v>
      </c>
      <c r="BJ43" s="465"/>
      <c r="BK43" s="465"/>
      <c r="BL43" s="261" t="s">
        <v>327</v>
      </c>
      <c r="BM43" s="465" t="s">
        <v>327</v>
      </c>
      <c r="BN43" s="465"/>
      <c r="BO43" s="465"/>
      <c r="BP43" s="465" t="s">
        <v>327</v>
      </c>
      <c r="BQ43" s="465"/>
      <c r="BR43" s="465"/>
      <c r="BS43" s="261" t="s">
        <v>327</v>
      </c>
      <c r="BT43" s="465" t="s">
        <v>327</v>
      </c>
      <c r="BU43" s="465"/>
      <c r="BV43" s="465"/>
      <c r="BW43" s="465" t="s">
        <v>327</v>
      </c>
      <c r="BX43" s="465"/>
      <c r="BY43" s="465"/>
      <c r="BZ43" s="261" t="s">
        <v>327</v>
      </c>
      <c r="CA43" s="465" t="s">
        <v>327</v>
      </c>
      <c r="CB43" s="465"/>
      <c r="CC43" s="465"/>
      <c r="CD43" s="465" t="s">
        <v>327</v>
      </c>
      <c r="CE43" s="465"/>
      <c r="CF43" s="465"/>
      <c r="CG43" s="261" t="s">
        <v>327</v>
      </c>
      <c r="CH43" s="465" t="s">
        <v>327</v>
      </c>
      <c r="CI43" s="465"/>
      <c r="CJ43" s="465"/>
      <c r="CK43" s="465" t="s">
        <v>327</v>
      </c>
      <c r="CL43" s="465"/>
      <c r="CM43" s="465"/>
      <c r="CN43" s="261" t="s">
        <v>327</v>
      </c>
      <c r="CO43" s="465" t="s">
        <v>327</v>
      </c>
      <c r="CP43" s="465"/>
      <c r="CQ43" s="465"/>
      <c r="CR43" s="465" t="s">
        <v>327</v>
      </c>
      <c r="CS43" s="465"/>
      <c r="CT43" s="465"/>
      <c r="CU43" s="261" t="s">
        <v>327</v>
      </c>
      <c r="CV43" s="465" t="s">
        <v>327</v>
      </c>
      <c r="CW43" s="465"/>
      <c r="CX43" s="465"/>
      <c r="CY43" s="465" t="s">
        <v>327</v>
      </c>
      <c r="CZ43" s="465"/>
      <c r="DA43" s="465"/>
      <c r="DB43" s="261" t="s">
        <v>327</v>
      </c>
      <c r="DC43" s="465" t="s">
        <v>327</v>
      </c>
      <c r="DD43" s="465"/>
      <c r="DE43" s="465"/>
      <c r="DF43" s="465" t="s">
        <v>327</v>
      </c>
      <c r="DG43" s="465"/>
      <c r="DH43" s="465"/>
      <c r="DI43" s="261" t="s">
        <v>327</v>
      </c>
      <c r="DJ43" s="465" t="s">
        <v>327</v>
      </c>
      <c r="DK43" s="465"/>
      <c r="DL43" s="465"/>
      <c r="DM43" s="465" t="s">
        <v>327</v>
      </c>
      <c r="DN43" s="465"/>
      <c r="DO43" s="465"/>
      <c r="DP43" s="261" t="s">
        <v>327</v>
      </c>
      <c r="DQ43" s="465" t="s">
        <v>327</v>
      </c>
      <c r="DR43" s="465"/>
      <c r="DS43" s="465"/>
      <c r="DT43" s="465" t="s">
        <v>327</v>
      </c>
      <c r="DU43" s="465"/>
      <c r="DV43" s="465"/>
      <c r="DW43" s="261" t="s">
        <v>327</v>
      </c>
      <c r="DX43" s="465" t="s">
        <v>327</v>
      </c>
      <c r="DY43" s="465"/>
      <c r="DZ43" s="465"/>
      <c r="EA43" s="465" t="s">
        <v>327</v>
      </c>
      <c r="EB43" s="465"/>
      <c r="EC43" s="465"/>
      <c r="ED43" s="261" t="s">
        <v>327</v>
      </c>
      <c r="EE43" s="465" t="s">
        <v>327</v>
      </c>
      <c r="EF43" s="465"/>
      <c r="EG43" s="465"/>
      <c r="EH43" s="505" t="s">
        <v>327</v>
      </c>
      <c r="EI43" s="505"/>
      <c r="EJ43" s="505"/>
      <c r="EK43" s="261" t="s">
        <v>327</v>
      </c>
      <c r="EL43" s="505" t="s">
        <v>327</v>
      </c>
      <c r="EM43" s="505"/>
      <c r="EN43" s="505"/>
      <c r="EO43" s="505" t="s">
        <v>327</v>
      </c>
      <c r="EP43" s="505"/>
      <c r="EQ43" s="505"/>
      <c r="ER43" s="261" t="s">
        <v>327</v>
      </c>
      <c r="ES43" s="505" t="s">
        <v>327</v>
      </c>
      <c r="ET43" s="505"/>
      <c r="EU43" s="505"/>
      <c r="EV43" s="505" t="s">
        <v>327</v>
      </c>
      <c r="EW43" s="505"/>
      <c r="EX43" s="505"/>
      <c r="EY43" s="261" t="s">
        <v>327</v>
      </c>
      <c r="EZ43" s="505" t="s">
        <v>327</v>
      </c>
      <c r="FA43" s="505"/>
      <c r="FB43" s="505"/>
      <c r="FC43" s="505" t="s">
        <v>327</v>
      </c>
      <c r="FD43" s="505"/>
      <c r="FE43" s="505"/>
      <c r="FF43" s="261" t="s">
        <v>327</v>
      </c>
      <c r="FG43" s="505" t="s">
        <v>327</v>
      </c>
      <c r="FH43" s="505"/>
      <c r="FI43" s="505"/>
      <c r="FJ43" s="505" t="s">
        <v>327</v>
      </c>
      <c r="FK43" s="505"/>
      <c r="FL43" s="505"/>
      <c r="FM43" s="261" t="s">
        <v>327</v>
      </c>
      <c r="FN43" s="505" t="s">
        <v>327</v>
      </c>
      <c r="FO43" s="505"/>
      <c r="FP43" s="505"/>
      <c r="FQ43" s="505" t="s">
        <v>327</v>
      </c>
      <c r="FR43" s="505"/>
      <c r="FS43" s="505"/>
      <c r="FT43" s="261" t="s">
        <v>327</v>
      </c>
      <c r="FU43" s="505" t="s">
        <v>327</v>
      </c>
      <c r="FV43" s="505"/>
      <c r="FW43" s="505"/>
      <c r="FX43" s="505" t="s">
        <v>327</v>
      </c>
      <c r="FY43" s="505"/>
      <c r="FZ43" s="505"/>
      <c r="GA43" s="261" t="s">
        <v>327</v>
      </c>
      <c r="GB43" s="505" t="s">
        <v>327</v>
      </c>
      <c r="GC43" s="505"/>
      <c r="GD43" s="505"/>
      <c r="GE43" s="505" t="s">
        <v>327</v>
      </c>
      <c r="GF43" s="505"/>
      <c r="GG43" s="505"/>
      <c r="GH43" s="261" t="s">
        <v>327</v>
      </c>
      <c r="GI43" s="505" t="s">
        <v>327</v>
      </c>
      <c r="GJ43" s="505"/>
      <c r="GK43" s="505"/>
      <c r="GL43" s="505" t="s">
        <v>327</v>
      </c>
      <c r="GM43" s="505"/>
      <c r="GN43" s="505"/>
      <c r="GO43" s="261" t="s">
        <v>327</v>
      </c>
      <c r="GP43" s="505" t="s">
        <v>327</v>
      </c>
      <c r="GQ43" s="505"/>
      <c r="GR43" s="505"/>
      <c r="GS43" s="505" t="s">
        <v>327</v>
      </c>
      <c r="GT43" s="505"/>
      <c r="GU43" s="505"/>
      <c r="GV43" s="261" t="s">
        <v>327</v>
      </c>
      <c r="GW43" s="505" t="s">
        <v>327</v>
      </c>
      <c r="GX43" s="505"/>
      <c r="GY43" s="505"/>
      <c r="GZ43" s="505" t="s">
        <v>327</v>
      </c>
      <c r="HA43" s="505"/>
      <c r="HB43" s="505"/>
      <c r="HC43" s="261" t="s">
        <v>327</v>
      </c>
      <c r="HD43" s="505" t="s">
        <v>327</v>
      </c>
      <c r="HE43" s="505"/>
      <c r="HF43" s="505"/>
      <c r="HG43" s="505" t="s">
        <v>327</v>
      </c>
      <c r="HH43" s="505"/>
      <c r="HI43" s="505"/>
      <c r="HJ43" s="261" t="s">
        <v>327</v>
      </c>
      <c r="HK43" s="505" t="s">
        <v>327</v>
      </c>
      <c r="HL43" s="505"/>
      <c r="HM43" s="505"/>
      <c r="HN43" s="505" t="s">
        <v>327</v>
      </c>
      <c r="HO43" s="505"/>
      <c r="HP43" s="505"/>
      <c r="HQ43" s="261" t="s">
        <v>327</v>
      </c>
      <c r="HR43" s="505" t="s">
        <v>327</v>
      </c>
      <c r="HS43" s="505"/>
      <c r="HT43" s="505"/>
      <c r="HU43" s="638" t="s">
        <v>327</v>
      </c>
      <c r="HV43" s="567"/>
      <c r="HW43" s="567"/>
      <c r="HX43" s="277" t="s">
        <v>327</v>
      </c>
      <c r="HY43" s="569">
        <v>0.20555555555555555</v>
      </c>
      <c r="HZ43" s="567"/>
      <c r="IA43" s="568"/>
      <c r="IB43" s="567" t="s">
        <v>327</v>
      </c>
      <c r="IC43" s="567"/>
      <c r="ID43" s="567"/>
      <c r="IE43" s="277" t="s">
        <v>327</v>
      </c>
      <c r="IF43" s="569">
        <v>0.24027777777777778</v>
      </c>
      <c r="IG43" s="567"/>
      <c r="IH43" s="568"/>
      <c r="II43" s="451" t="s">
        <v>327</v>
      </c>
      <c r="IJ43" s="451"/>
      <c r="IK43" s="451"/>
      <c r="IL43" s="278" t="s">
        <v>327</v>
      </c>
      <c r="IM43" s="450">
        <v>0.36527777777777776</v>
      </c>
      <c r="IN43" s="451"/>
      <c r="IO43" s="452"/>
      <c r="IP43" s="451" t="s">
        <v>327</v>
      </c>
      <c r="IQ43" s="451"/>
      <c r="IR43" s="451"/>
      <c r="IS43" s="278" t="s">
        <v>327</v>
      </c>
      <c r="IT43" s="450">
        <v>0.44166666666666665</v>
      </c>
      <c r="IU43" s="451"/>
      <c r="IV43" s="452"/>
      <c r="IW43" s="451" t="s">
        <v>327</v>
      </c>
      <c r="IX43" s="451"/>
      <c r="IY43" s="451"/>
      <c r="IZ43" s="278" t="s">
        <v>327</v>
      </c>
      <c r="JA43" s="450">
        <v>0.63611111111111107</v>
      </c>
      <c r="JB43" s="451"/>
      <c r="JC43" s="452"/>
      <c r="JD43" s="458" t="s">
        <v>327</v>
      </c>
      <c r="JE43" s="458"/>
      <c r="JF43" s="458"/>
      <c r="JG43" s="278" t="s">
        <v>327</v>
      </c>
      <c r="JH43" s="450">
        <v>0.76111111111111107</v>
      </c>
      <c r="JI43" s="451"/>
      <c r="JJ43" s="452"/>
      <c r="JK43" s="451" t="s">
        <v>327</v>
      </c>
      <c r="JL43" s="451"/>
      <c r="JM43" s="451"/>
      <c r="JN43" s="278" t="s">
        <v>327</v>
      </c>
      <c r="JO43" s="450">
        <v>0.80277777777777781</v>
      </c>
      <c r="JP43" s="451"/>
      <c r="JQ43" s="452"/>
      <c r="JR43" s="451" t="s">
        <v>327</v>
      </c>
      <c r="JS43" s="451"/>
      <c r="JT43" s="451"/>
      <c r="JU43" s="278" t="s">
        <v>327</v>
      </c>
      <c r="JV43" s="450">
        <v>0.85833333333333328</v>
      </c>
      <c r="JW43" s="451"/>
      <c r="JX43" s="452"/>
      <c r="JY43" s="451" t="s">
        <v>327</v>
      </c>
      <c r="JZ43" s="451"/>
      <c r="KA43" s="451"/>
      <c r="KB43" s="278" t="s">
        <v>327</v>
      </c>
      <c r="KC43" s="450">
        <v>0.96250000000000002</v>
      </c>
      <c r="KD43" s="451"/>
      <c r="KE43" s="451"/>
      <c r="KF43" s="639" t="s">
        <v>327</v>
      </c>
      <c r="KG43" s="451"/>
      <c r="KH43" s="451"/>
      <c r="KI43" s="342" t="s">
        <v>327</v>
      </c>
      <c r="KJ43" s="450">
        <v>1.1111111111111112E-2</v>
      </c>
      <c r="KK43" s="451"/>
      <c r="KL43" s="486"/>
      <c r="KM43" s="835"/>
      <c r="KN43" s="836"/>
      <c r="KO43" s="836"/>
      <c r="KP43" s="836"/>
      <c r="KQ43" s="836"/>
      <c r="KR43" s="836"/>
      <c r="KS43" s="836"/>
      <c r="KT43" s="835"/>
      <c r="KU43" s="836"/>
      <c r="KV43" s="836"/>
      <c r="KW43" s="836"/>
      <c r="KX43" s="836"/>
      <c r="KY43" s="836"/>
      <c r="KZ43" s="836"/>
      <c r="LA43" s="835"/>
      <c r="LB43" s="836"/>
      <c r="LC43" s="836"/>
      <c r="LD43" s="836"/>
      <c r="LE43" s="836"/>
      <c r="LF43" s="836"/>
      <c r="LG43" s="837"/>
      <c r="LH43" s="836"/>
      <c r="LI43" s="836"/>
      <c r="LJ43" s="836"/>
      <c r="LK43" s="836"/>
      <c r="LL43" s="836"/>
      <c r="LM43" s="836"/>
      <c r="LN43" s="837"/>
      <c r="LO43" s="836"/>
      <c r="LP43" s="836"/>
      <c r="LQ43" s="836"/>
      <c r="LR43" s="836"/>
      <c r="LS43" s="836"/>
      <c r="LT43" s="836"/>
      <c r="LU43" s="837"/>
      <c r="LV43" s="337" t="s">
        <v>327</v>
      </c>
      <c r="LW43" s="337" t="s">
        <v>327</v>
      </c>
      <c r="LX43" s="337" t="s">
        <v>327</v>
      </c>
      <c r="LY43" s="337" t="s">
        <v>327</v>
      </c>
      <c r="LZ43" s="337" t="s">
        <v>327</v>
      </c>
      <c r="MA43" s="337" t="s">
        <v>327</v>
      </c>
      <c r="MB43" s="337" t="s">
        <v>327</v>
      </c>
      <c r="MC43" s="337" t="s">
        <v>327</v>
      </c>
      <c r="MD43" s="337" t="s">
        <v>327</v>
      </c>
      <c r="ME43" s="337" t="s">
        <v>327</v>
      </c>
      <c r="MF43" s="337" t="s">
        <v>327</v>
      </c>
      <c r="MG43" s="337" t="s">
        <v>327</v>
      </c>
      <c r="MH43" s="337" t="s">
        <v>327</v>
      </c>
      <c r="MI43" s="337" t="s">
        <v>327</v>
      </c>
      <c r="MJ43" s="337" t="s">
        <v>327</v>
      </c>
      <c r="MK43" s="337" t="s">
        <v>327</v>
      </c>
      <c r="ML43" s="337" t="s">
        <v>327</v>
      </c>
      <c r="MM43" s="337" t="s">
        <v>327</v>
      </c>
      <c r="MN43" s="337" t="s">
        <v>327</v>
      </c>
      <c r="MO43" s="337" t="s">
        <v>327</v>
      </c>
      <c r="MP43" s="337" t="s">
        <v>327</v>
      </c>
      <c r="MQ43" s="337" t="s">
        <v>327</v>
      </c>
      <c r="MR43" s="337" t="s">
        <v>327</v>
      </c>
      <c r="MS43" s="337" t="s">
        <v>327</v>
      </c>
      <c r="MT43" s="337" t="s">
        <v>327</v>
      </c>
      <c r="MU43" s="337" t="s">
        <v>327</v>
      </c>
      <c r="MV43" s="337" t="s">
        <v>327</v>
      </c>
      <c r="MW43" s="337" t="s">
        <v>327</v>
      </c>
      <c r="MX43" s="337" t="s">
        <v>327</v>
      </c>
      <c r="MY43" s="337" t="s">
        <v>327</v>
      </c>
      <c r="MZ43" s="337" t="s">
        <v>327</v>
      </c>
      <c r="NA43" s="337" t="s">
        <v>327</v>
      </c>
      <c r="NB43" s="337" t="s">
        <v>327</v>
      </c>
      <c r="NC43" s="337" t="s">
        <v>327</v>
      </c>
      <c r="ND43" s="337" t="s">
        <v>327</v>
      </c>
      <c r="NE43" s="472" t="s">
        <v>327</v>
      </c>
      <c r="NF43" s="458"/>
      <c r="NG43" s="458"/>
      <c r="NH43" s="264"/>
      <c r="NI43" s="457">
        <v>0.48333333333333334</v>
      </c>
      <c r="NJ43" s="458"/>
      <c r="NK43" s="458"/>
      <c r="NL43" s="639" t="s">
        <v>327</v>
      </c>
      <c r="NM43" s="451"/>
      <c r="NN43" s="451"/>
      <c r="NO43" s="278" t="s">
        <v>327</v>
      </c>
      <c r="NP43" s="450">
        <v>0.46944444444444444</v>
      </c>
      <c r="NQ43" s="451"/>
      <c r="NR43" s="452"/>
      <c r="NS43" s="458"/>
      <c r="NT43" s="458"/>
      <c r="NU43" s="458"/>
      <c r="NV43" s="264"/>
      <c r="NW43" s="457">
        <v>0.48333333333333334</v>
      </c>
      <c r="NX43" s="458"/>
      <c r="NY43" s="462"/>
      <c r="NZ43" s="261" t="s">
        <v>327</v>
      </c>
      <c r="OA43" s="261" t="s">
        <v>327</v>
      </c>
      <c r="OB43" s="261" t="s">
        <v>327</v>
      </c>
      <c r="OC43" s="261" t="s">
        <v>327</v>
      </c>
      <c r="OD43" s="261" t="s">
        <v>327</v>
      </c>
      <c r="OE43" s="261" t="s">
        <v>327</v>
      </c>
      <c r="OF43" s="261" t="s">
        <v>327</v>
      </c>
      <c r="OG43" s="458"/>
      <c r="OH43" s="458"/>
      <c r="OI43" s="458"/>
      <c r="OJ43" s="264"/>
      <c r="OK43" s="458"/>
      <c r="OL43" s="458"/>
      <c r="OM43" s="458"/>
      <c r="ON43" s="639" t="s">
        <v>327</v>
      </c>
      <c r="OO43" s="451"/>
      <c r="OP43" s="451"/>
      <c r="OQ43" s="278" t="s">
        <v>327</v>
      </c>
      <c r="OR43" s="450">
        <v>0.61527777777777781</v>
      </c>
      <c r="OS43" s="451"/>
      <c r="OT43" s="452"/>
      <c r="OU43" s="458" t="s">
        <v>327</v>
      </c>
      <c r="OV43" s="458"/>
      <c r="OW43" s="458"/>
      <c r="OX43" s="264"/>
      <c r="OY43" s="457">
        <v>0.86527777777777781</v>
      </c>
      <c r="OZ43" s="458"/>
      <c r="PA43" s="462"/>
      <c r="PB43" s="261" t="s">
        <v>327</v>
      </c>
      <c r="PC43" s="261" t="s">
        <v>327</v>
      </c>
      <c r="PD43" s="261" t="s">
        <v>327</v>
      </c>
      <c r="PE43" s="261" t="s">
        <v>327</v>
      </c>
      <c r="PF43" s="261" t="s">
        <v>327</v>
      </c>
      <c r="PG43" s="261" t="s">
        <v>327</v>
      </c>
      <c r="PH43" s="261" t="s">
        <v>327</v>
      </c>
      <c r="PI43" s="472" t="s">
        <v>327</v>
      </c>
      <c r="PJ43" s="458"/>
      <c r="PK43" s="458"/>
      <c r="PL43" s="264"/>
      <c r="PM43" s="457">
        <v>0.8930555555555556</v>
      </c>
      <c r="PN43" s="458"/>
      <c r="PO43" s="462"/>
      <c r="PP43" s="261" t="s">
        <v>327</v>
      </c>
      <c r="PQ43" s="261" t="s">
        <v>327</v>
      </c>
      <c r="PR43" s="261" t="s">
        <v>327</v>
      </c>
      <c r="PS43" s="261" t="s">
        <v>327</v>
      </c>
      <c r="PT43" s="261" t="s">
        <v>327</v>
      </c>
      <c r="PU43" s="261" t="s">
        <v>327</v>
      </c>
      <c r="PV43" s="261" t="s">
        <v>327</v>
      </c>
      <c r="PW43" s="261" t="s">
        <v>327</v>
      </c>
      <c r="PX43" s="261" t="s">
        <v>327</v>
      </c>
      <c r="PY43" s="261" t="s">
        <v>327</v>
      </c>
      <c r="PZ43" s="261" t="s">
        <v>327</v>
      </c>
      <c r="QA43" s="261" t="s">
        <v>327</v>
      </c>
      <c r="QB43" s="261" t="s">
        <v>327</v>
      </c>
      <c r="QC43" s="261" t="s">
        <v>327</v>
      </c>
      <c r="QD43" s="261" t="s">
        <v>327</v>
      </c>
      <c r="QE43" s="261" t="s">
        <v>327</v>
      </c>
      <c r="QF43" s="261" t="s">
        <v>327</v>
      </c>
      <c r="QG43" s="261" t="s">
        <v>327</v>
      </c>
      <c r="QH43" s="261" t="s">
        <v>327</v>
      </c>
      <c r="QI43" s="261" t="s">
        <v>327</v>
      </c>
      <c r="QJ43" s="261" t="s">
        <v>327</v>
      </c>
      <c r="QK43" s="261" t="s">
        <v>327</v>
      </c>
      <c r="QL43" s="261" t="s">
        <v>327</v>
      </c>
      <c r="QM43" s="261" t="s">
        <v>327</v>
      </c>
      <c r="QN43" s="261" t="s">
        <v>327</v>
      </c>
      <c r="QO43" s="261" t="s">
        <v>327</v>
      </c>
      <c r="QP43" s="261" t="s">
        <v>327</v>
      </c>
      <c r="QQ43" s="261" t="s">
        <v>327</v>
      </c>
      <c r="QR43" s="639" t="s">
        <v>327</v>
      </c>
      <c r="QS43" s="451"/>
      <c r="QT43" s="451"/>
      <c r="QU43" s="278" t="s">
        <v>327</v>
      </c>
      <c r="QV43" s="450">
        <v>5.2777777777777778E-2</v>
      </c>
      <c r="QW43" s="451"/>
      <c r="QX43" s="452"/>
      <c r="QY43" s="450">
        <v>5.9722222222222225E-2</v>
      </c>
      <c r="QZ43" s="451"/>
      <c r="RA43" s="451"/>
      <c r="RB43" s="278" t="s">
        <v>327</v>
      </c>
      <c r="RC43" s="450">
        <v>5.9722222222222225E-2</v>
      </c>
      <c r="RD43" s="451"/>
      <c r="RE43" s="452"/>
      <c r="RF43" s="451" t="s">
        <v>327</v>
      </c>
      <c r="RG43" s="451"/>
      <c r="RH43" s="451"/>
      <c r="RI43" s="278" t="s">
        <v>327</v>
      </c>
      <c r="RJ43" s="450">
        <v>0.12222222222222222</v>
      </c>
      <c r="RK43" s="451"/>
      <c r="RL43" s="452"/>
      <c r="RM43" s="451" t="s">
        <v>327</v>
      </c>
      <c r="RN43" s="451"/>
      <c r="RO43" s="451"/>
      <c r="RP43" s="278" t="s">
        <v>327</v>
      </c>
      <c r="RQ43" s="450">
        <v>0.17777777777777778</v>
      </c>
      <c r="RR43" s="451"/>
      <c r="RS43" s="452"/>
      <c r="RT43" s="261" t="s">
        <v>327</v>
      </c>
      <c r="RU43" s="261" t="s">
        <v>327</v>
      </c>
      <c r="RV43" s="261" t="s">
        <v>327</v>
      </c>
      <c r="RW43" s="261" t="s">
        <v>327</v>
      </c>
      <c r="RX43" s="261" t="s">
        <v>327</v>
      </c>
      <c r="RY43" s="261" t="s">
        <v>327</v>
      </c>
      <c r="RZ43" s="261" t="s">
        <v>327</v>
      </c>
      <c r="SA43" s="472" t="s">
        <v>327</v>
      </c>
      <c r="SB43" s="458"/>
      <c r="SC43" s="458"/>
      <c r="SD43" s="264"/>
      <c r="SE43" s="457">
        <v>0.21944444444444444</v>
      </c>
      <c r="SF43" s="458"/>
      <c r="SG43" s="462"/>
      <c r="SH43" s="261" t="s">
        <v>327</v>
      </c>
      <c r="SI43" s="261" t="s">
        <v>327</v>
      </c>
      <c r="SJ43" s="261" t="s">
        <v>327</v>
      </c>
      <c r="SK43" s="261" t="s">
        <v>327</v>
      </c>
      <c r="SL43" s="261" t="s">
        <v>327</v>
      </c>
      <c r="SM43" s="261" t="s">
        <v>327</v>
      </c>
      <c r="SN43" s="261" t="s">
        <v>327</v>
      </c>
      <c r="SO43" s="472" t="s">
        <v>327</v>
      </c>
      <c r="SP43" s="458"/>
      <c r="SQ43" s="458"/>
      <c r="SR43" s="264"/>
      <c r="SS43" s="457">
        <v>0.26111111111111113</v>
      </c>
      <c r="ST43" s="458"/>
      <c r="SU43" s="462"/>
      <c r="SV43" s="261" t="s">
        <v>327</v>
      </c>
      <c r="SW43" s="261" t="s">
        <v>327</v>
      </c>
      <c r="SX43" s="261" t="s">
        <v>327</v>
      </c>
      <c r="SY43" s="261" t="s">
        <v>327</v>
      </c>
      <c r="SZ43" s="261" t="s">
        <v>327</v>
      </c>
      <c r="TA43" s="261" t="s">
        <v>327</v>
      </c>
      <c r="TB43" s="261" t="s">
        <v>327</v>
      </c>
      <c r="TC43" s="261" t="s">
        <v>327</v>
      </c>
      <c r="TD43" s="261" t="s">
        <v>327</v>
      </c>
      <c r="TE43" s="261" t="s">
        <v>327</v>
      </c>
      <c r="TF43" s="261" t="s">
        <v>327</v>
      </c>
      <c r="TG43" s="261" t="s">
        <v>327</v>
      </c>
      <c r="TH43" s="261" t="s">
        <v>327</v>
      </c>
      <c r="TI43" s="261" t="s">
        <v>327</v>
      </c>
      <c r="TJ43" s="261" t="s">
        <v>327</v>
      </c>
      <c r="TK43" s="261" t="s">
        <v>327</v>
      </c>
      <c r="TL43" s="261" t="s">
        <v>327</v>
      </c>
      <c r="TM43" s="261" t="s">
        <v>327</v>
      </c>
      <c r="TN43" s="261" t="s">
        <v>327</v>
      </c>
      <c r="TO43" s="261" t="s">
        <v>327</v>
      </c>
      <c r="TP43" s="261" t="s">
        <v>327</v>
      </c>
      <c r="TQ43" s="261" t="s">
        <v>327</v>
      </c>
      <c r="TR43" s="261" t="s">
        <v>327</v>
      </c>
      <c r="TS43" s="261" t="s">
        <v>327</v>
      </c>
      <c r="TT43" s="261" t="s">
        <v>327</v>
      </c>
      <c r="TU43" s="261" t="s">
        <v>327</v>
      </c>
      <c r="TV43" s="261" t="s">
        <v>327</v>
      </c>
      <c r="TW43" s="261" t="s">
        <v>327</v>
      </c>
      <c r="TX43" s="261" t="s">
        <v>327</v>
      </c>
      <c r="TY43" s="261" t="s">
        <v>327</v>
      </c>
      <c r="TZ43" s="261" t="s">
        <v>327</v>
      </c>
      <c r="UA43" s="261" t="s">
        <v>327</v>
      </c>
      <c r="UB43" s="261" t="s">
        <v>327</v>
      </c>
      <c r="UC43" s="261" t="s">
        <v>327</v>
      </c>
      <c r="UD43" s="261" t="s">
        <v>327</v>
      </c>
      <c r="UE43" s="261" t="s">
        <v>327</v>
      </c>
      <c r="UF43" s="261" t="s">
        <v>327</v>
      </c>
      <c r="UG43" s="261" t="s">
        <v>327</v>
      </c>
      <c r="UH43" s="261" t="s">
        <v>327</v>
      </c>
      <c r="UI43" s="261" t="s">
        <v>327</v>
      </c>
      <c r="UJ43" s="261" t="s">
        <v>327</v>
      </c>
      <c r="UK43" s="261" t="s">
        <v>327</v>
      </c>
      <c r="UL43" s="261" t="s">
        <v>327</v>
      </c>
      <c r="UM43" s="261" t="s">
        <v>327</v>
      </c>
      <c r="UN43" s="261" t="s">
        <v>327</v>
      </c>
      <c r="UO43" s="261" t="s">
        <v>327</v>
      </c>
      <c r="UP43" s="261" t="s">
        <v>327</v>
      </c>
      <c r="UQ43" s="261" t="s">
        <v>327</v>
      </c>
      <c r="UR43" s="261" t="s">
        <v>327</v>
      </c>
    </row>
    <row r="44" spans="1:564" s="265" customFormat="1" ht="15" thickBot="1" x14ac:dyDescent="0.4">
      <c r="A44" s="303" t="s">
        <v>2520</v>
      </c>
      <c r="B44" s="499" t="s">
        <v>2484</v>
      </c>
      <c r="C44" s="499"/>
      <c r="D44" s="499"/>
      <c r="E44" s="532" t="s">
        <v>1094</v>
      </c>
      <c r="F44" s="492"/>
      <c r="G44" s="492"/>
      <c r="H44" s="492"/>
      <c r="I44" s="492"/>
      <c r="J44" s="492"/>
      <c r="K44" s="493"/>
      <c r="L44" s="492" t="s">
        <v>1098</v>
      </c>
      <c r="M44" s="492"/>
      <c r="N44" s="492"/>
      <c r="O44" s="492"/>
      <c r="P44" s="492"/>
      <c r="Q44" s="492"/>
      <c r="R44" s="534"/>
      <c r="S44" s="532" t="s">
        <v>910</v>
      </c>
      <c r="T44" s="492"/>
      <c r="U44" s="492"/>
      <c r="V44" s="492"/>
      <c r="W44" s="492"/>
      <c r="X44" s="492"/>
      <c r="Y44" s="534"/>
      <c r="Z44" s="492" t="s">
        <v>911</v>
      </c>
      <c r="AA44" s="492"/>
      <c r="AB44" s="492"/>
      <c r="AC44" s="492"/>
      <c r="AD44" s="492"/>
      <c r="AE44" s="492"/>
      <c r="AF44" s="493"/>
      <c r="AG44" s="492" t="s">
        <v>920</v>
      </c>
      <c r="AH44" s="492"/>
      <c r="AI44" s="492"/>
      <c r="AJ44" s="492"/>
      <c r="AK44" s="492"/>
      <c r="AL44" s="492"/>
      <c r="AM44" s="493"/>
      <c r="AN44" s="492" t="s">
        <v>927</v>
      </c>
      <c r="AO44" s="492"/>
      <c r="AP44" s="492"/>
      <c r="AQ44" s="492"/>
      <c r="AR44" s="492"/>
      <c r="AS44" s="492"/>
      <c r="AT44" s="493"/>
      <c r="AU44" s="634" t="s">
        <v>928</v>
      </c>
      <c r="AV44" s="634"/>
      <c r="AW44" s="634"/>
      <c r="AX44" s="634"/>
      <c r="AY44" s="634"/>
      <c r="AZ44" s="634"/>
      <c r="BA44" s="635"/>
      <c r="BB44" s="492" t="s">
        <v>885</v>
      </c>
      <c r="BC44" s="492"/>
      <c r="BD44" s="492"/>
      <c r="BE44" s="492"/>
      <c r="BF44" s="492"/>
      <c r="BG44" s="492"/>
      <c r="BH44" s="493"/>
      <c r="BI44" s="634" t="s">
        <v>886</v>
      </c>
      <c r="BJ44" s="634"/>
      <c r="BK44" s="634"/>
      <c r="BL44" s="634"/>
      <c r="BM44" s="634"/>
      <c r="BN44" s="634"/>
      <c r="BO44" s="635"/>
      <c r="BP44" s="492" t="s">
        <v>883</v>
      </c>
      <c r="BQ44" s="492"/>
      <c r="BR44" s="492"/>
      <c r="BS44" s="492"/>
      <c r="BT44" s="492"/>
      <c r="BU44" s="492"/>
      <c r="BV44" s="493"/>
      <c r="BW44" s="634" t="s">
        <v>884</v>
      </c>
      <c r="BX44" s="634"/>
      <c r="BY44" s="634"/>
      <c r="BZ44" s="634"/>
      <c r="CA44" s="634"/>
      <c r="CB44" s="634"/>
      <c r="CC44" s="635"/>
      <c r="CD44" s="499" t="s">
        <v>863</v>
      </c>
      <c r="CE44" s="499"/>
      <c r="CF44" s="499"/>
      <c r="CG44" s="499"/>
      <c r="CH44" s="499"/>
      <c r="CI44" s="499"/>
      <c r="CJ44" s="500"/>
      <c r="CK44" s="634" t="s">
        <v>865</v>
      </c>
      <c r="CL44" s="634"/>
      <c r="CM44" s="634"/>
      <c r="CN44" s="634"/>
      <c r="CO44" s="634"/>
      <c r="CP44" s="634"/>
      <c r="CQ44" s="635"/>
      <c r="CR44" s="492" t="s">
        <v>857</v>
      </c>
      <c r="CS44" s="492"/>
      <c r="CT44" s="492"/>
      <c r="CU44" s="492"/>
      <c r="CV44" s="492"/>
      <c r="CW44" s="492"/>
      <c r="CX44" s="493"/>
      <c r="CY44" s="634" t="s">
        <v>860</v>
      </c>
      <c r="CZ44" s="634"/>
      <c r="DA44" s="634"/>
      <c r="DB44" s="634"/>
      <c r="DC44" s="634"/>
      <c r="DD44" s="634"/>
      <c r="DE44" s="635"/>
      <c r="DF44" s="492" t="s">
        <v>866</v>
      </c>
      <c r="DG44" s="492"/>
      <c r="DH44" s="492"/>
      <c r="DI44" s="492"/>
      <c r="DJ44" s="492"/>
      <c r="DK44" s="492"/>
      <c r="DL44" s="493"/>
      <c r="DM44" s="634" t="s">
        <v>867</v>
      </c>
      <c r="DN44" s="634"/>
      <c r="DO44" s="634"/>
      <c r="DP44" s="634"/>
      <c r="DQ44" s="634"/>
      <c r="DR44" s="634"/>
      <c r="DS44" s="635"/>
      <c r="DT44" s="499" t="s">
        <v>906</v>
      </c>
      <c r="DU44" s="499"/>
      <c r="DV44" s="499"/>
      <c r="DW44" s="499"/>
      <c r="DX44" s="499"/>
      <c r="DY44" s="499"/>
      <c r="DZ44" s="500"/>
      <c r="EA44" s="634" t="s">
        <v>907</v>
      </c>
      <c r="EB44" s="634"/>
      <c r="EC44" s="634"/>
      <c r="ED44" s="634"/>
      <c r="EE44" s="634"/>
      <c r="EF44" s="634"/>
      <c r="EG44" s="635"/>
      <c r="EH44" s="492" t="s">
        <v>1088</v>
      </c>
      <c r="EI44" s="492"/>
      <c r="EJ44" s="492"/>
      <c r="EK44" s="492"/>
      <c r="EL44" s="492"/>
      <c r="EM44" s="492"/>
      <c r="EN44" s="493"/>
      <c r="EO44" s="492" t="s">
        <v>1089</v>
      </c>
      <c r="EP44" s="492"/>
      <c r="EQ44" s="492"/>
      <c r="ER44" s="492"/>
      <c r="ES44" s="492"/>
      <c r="ET44" s="492"/>
      <c r="EU44" s="493"/>
      <c r="EV44" s="492" t="s">
        <v>1090</v>
      </c>
      <c r="EW44" s="492"/>
      <c r="EX44" s="492"/>
      <c r="EY44" s="492"/>
      <c r="EZ44" s="492"/>
      <c r="FA44" s="492"/>
      <c r="FB44" s="493"/>
      <c r="FC44" s="492" t="s">
        <v>1091</v>
      </c>
      <c r="FD44" s="492"/>
      <c r="FE44" s="492"/>
      <c r="FF44" s="492"/>
      <c r="FG44" s="492"/>
      <c r="FH44" s="492"/>
      <c r="FI44" s="493"/>
      <c r="FJ44" s="634" t="s">
        <v>1092</v>
      </c>
      <c r="FK44" s="634"/>
      <c r="FL44" s="634"/>
      <c r="FM44" s="634"/>
      <c r="FN44" s="634"/>
      <c r="FO44" s="634"/>
      <c r="FP44" s="635"/>
      <c r="FQ44" s="499" t="s">
        <v>1093</v>
      </c>
      <c r="FR44" s="499"/>
      <c r="FS44" s="499"/>
      <c r="FT44" s="499"/>
      <c r="FU44" s="499"/>
      <c r="FV44" s="499"/>
      <c r="FW44" s="500"/>
      <c r="FX44" s="636" t="s">
        <v>2521</v>
      </c>
      <c r="FY44" s="636"/>
      <c r="FZ44" s="636"/>
      <c r="GA44" s="636"/>
      <c r="GB44" s="636"/>
      <c r="GC44" s="636"/>
      <c r="GD44" s="637"/>
      <c r="GE44" s="499" t="s">
        <v>1083</v>
      </c>
      <c r="GF44" s="499"/>
      <c r="GG44" s="499"/>
      <c r="GH44" s="499"/>
      <c r="GI44" s="499"/>
      <c r="GJ44" s="499"/>
      <c r="GK44" s="500"/>
      <c r="GL44" s="636" t="s">
        <v>1084</v>
      </c>
      <c r="GM44" s="636"/>
      <c r="GN44" s="636"/>
      <c r="GO44" s="636"/>
      <c r="GP44" s="636"/>
      <c r="GQ44" s="636"/>
      <c r="GR44" s="637"/>
      <c r="GS44" s="616" t="s">
        <v>2495</v>
      </c>
      <c r="GT44" s="616"/>
      <c r="GU44" s="616"/>
      <c r="GV44" s="616"/>
      <c r="GW44" s="616"/>
      <c r="GX44" s="616"/>
      <c r="GY44" s="617"/>
      <c r="GZ44" s="492" t="s">
        <v>1085</v>
      </c>
      <c r="HA44" s="492"/>
      <c r="HB44" s="492"/>
      <c r="HC44" s="492"/>
      <c r="HD44" s="492"/>
      <c r="HE44" s="492"/>
      <c r="HF44" s="493"/>
      <c r="HG44" s="634" t="s">
        <v>1086</v>
      </c>
      <c r="HH44" s="634"/>
      <c r="HI44" s="634"/>
      <c r="HJ44" s="634"/>
      <c r="HK44" s="634"/>
      <c r="HL44" s="634"/>
      <c r="HM44" s="635"/>
      <c r="HN44" s="634" t="s">
        <v>1087</v>
      </c>
      <c r="HO44" s="634"/>
      <c r="HP44" s="634"/>
      <c r="HQ44" s="634"/>
      <c r="HR44" s="634"/>
      <c r="HS44" s="634"/>
      <c r="HT44" s="635"/>
      <c r="HU44" s="492" t="s">
        <v>1074</v>
      </c>
      <c r="HV44" s="492"/>
      <c r="HW44" s="492"/>
      <c r="HX44" s="492"/>
      <c r="HY44" s="492"/>
      <c r="HZ44" s="492"/>
      <c r="IA44" s="493"/>
      <c r="IB44" s="492" t="s">
        <v>1075</v>
      </c>
      <c r="IC44" s="492"/>
      <c r="ID44" s="492"/>
      <c r="IE44" s="492"/>
      <c r="IF44" s="492"/>
      <c r="IG44" s="492"/>
      <c r="IH44" s="493"/>
      <c r="II44" s="492" t="s">
        <v>1076</v>
      </c>
      <c r="IJ44" s="492"/>
      <c r="IK44" s="492"/>
      <c r="IL44" s="492"/>
      <c r="IM44" s="492"/>
      <c r="IN44" s="492"/>
      <c r="IO44" s="493"/>
      <c r="IP44" s="492" t="s">
        <v>1077</v>
      </c>
      <c r="IQ44" s="492"/>
      <c r="IR44" s="492"/>
      <c r="IS44" s="492"/>
      <c r="IT44" s="492"/>
      <c r="IU44" s="492"/>
      <c r="IV44" s="493"/>
      <c r="IW44" s="492" t="s">
        <v>1078</v>
      </c>
      <c r="IX44" s="492"/>
      <c r="IY44" s="492"/>
      <c r="IZ44" s="492"/>
      <c r="JA44" s="492"/>
      <c r="JB44" s="492"/>
      <c r="JC44" s="493"/>
      <c r="JD44" s="492" t="s">
        <v>1079</v>
      </c>
      <c r="JE44" s="492"/>
      <c r="JF44" s="492"/>
      <c r="JG44" s="492"/>
      <c r="JH44" s="492"/>
      <c r="JI44" s="492"/>
      <c r="JJ44" s="493"/>
      <c r="JK44" s="492" t="s">
        <v>1080</v>
      </c>
      <c r="JL44" s="492"/>
      <c r="JM44" s="492"/>
      <c r="JN44" s="492"/>
      <c r="JO44" s="492"/>
      <c r="JP44" s="492"/>
      <c r="JQ44" s="493"/>
      <c r="JR44" s="492" t="s">
        <v>1081</v>
      </c>
      <c r="JS44" s="492"/>
      <c r="JT44" s="492"/>
      <c r="JU44" s="492"/>
      <c r="JV44" s="492"/>
      <c r="JW44" s="492"/>
      <c r="JX44" s="493"/>
      <c r="JY44" s="492" t="s">
        <v>1082</v>
      </c>
      <c r="JZ44" s="492"/>
      <c r="KA44" s="492"/>
      <c r="KB44" s="492"/>
      <c r="KC44" s="492"/>
      <c r="KD44" s="492"/>
      <c r="KE44" s="492"/>
      <c r="KF44" s="532" t="s">
        <v>1073</v>
      </c>
      <c r="KG44" s="492"/>
      <c r="KH44" s="492"/>
      <c r="KI44" s="492"/>
      <c r="KJ44" s="492"/>
      <c r="KK44" s="492"/>
      <c r="KL44" s="534"/>
      <c r="KM44" s="340"/>
      <c r="KN44" s="340"/>
      <c r="KO44" s="340"/>
      <c r="KP44" s="340"/>
      <c r="KQ44" s="340"/>
      <c r="KR44" s="340"/>
      <c r="KS44" s="340"/>
      <c r="KT44" s="340"/>
      <c r="KU44" s="340"/>
      <c r="KV44" s="340"/>
      <c r="KW44" s="340"/>
      <c r="KX44" s="340"/>
      <c r="KY44" s="340"/>
      <c r="KZ44" s="340"/>
      <c r="LA44" s="339"/>
      <c r="LB44" s="340"/>
      <c r="LC44" s="340"/>
      <c r="LD44" s="340"/>
      <c r="LE44" s="340"/>
      <c r="LF44" s="340"/>
      <c r="LG44" s="341"/>
      <c r="LH44" s="340"/>
      <c r="LI44" s="340"/>
      <c r="LJ44" s="340"/>
      <c r="LK44" s="340"/>
      <c r="LL44" s="340"/>
      <c r="LM44" s="340"/>
      <c r="LN44" s="340"/>
      <c r="LO44" s="340"/>
      <c r="LP44" s="340"/>
      <c r="LQ44" s="340"/>
      <c r="LR44" s="340"/>
      <c r="LS44" s="340"/>
      <c r="LT44" s="340"/>
      <c r="LU44" s="340"/>
      <c r="LV44" s="532" t="s">
        <v>957</v>
      </c>
      <c r="LW44" s="492"/>
      <c r="LX44" s="492"/>
      <c r="LY44" s="492"/>
      <c r="LZ44" s="492"/>
      <c r="MA44" s="492"/>
      <c r="MB44" s="493"/>
      <c r="MC44" s="801" t="s">
        <v>962</v>
      </c>
      <c r="MD44" s="492"/>
      <c r="ME44" s="492"/>
      <c r="MF44" s="492"/>
      <c r="MG44" s="492"/>
      <c r="MH44" s="492"/>
      <c r="MI44" s="493"/>
      <c r="MJ44" s="801" t="s">
        <v>964</v>
      </c>
      <c r="MK44" s="492"/>
      <c r="ML44" s="492"/>
      <c r="MM44" s="492"/>
      <c r="MN44" s="492"/>
      <c r="MO44" s="492"/>
      <c r="MP44" s="493"/>
      <c r="MQ44" s="801" t="s">
        <v>923</v>
      </c>
      <c r="MR44" s="492"/>
      <c r="MS44" s="492"/>
      <c r="MT44" s="492"/>
      <c r="MU44" s="492"/>
      <c r="MV44" s="492"/>
      <c r="MW44" s="493"/>
      <c r="MX44" s="801" t="s">
        <v>925</v>
      </c>
      <c r="MY44" s="492"/>
      <c r="MZ44" s="492"/>
      <c r="NA44" s="492"/>
      <c r="NB44" s="492"/>
      <c r="NC44" s="492"/>
      <c r="ND44" s="493"/>
      <c r="NE44" s="492" t="s">
        <v>933</v>
      </c>
      <c r="NF44" s="492"/>
      <c r="NG44" s="492"/>
      <c r="NH44" s="492"/>
      <c r="NI44" s="492"/>
      <c r="NJ44" s="492"/>
      <c r="NK44" s="493"/>
      <c r="NL44" s="492" t="s">
        <v>933</v>
      </c>
      <c r="NM44" s="492"/>
      <c r="NN44" s="492"/>
      <c r="NO44" s="492"/>
      <c r="NP44" s="492"/>
      <c r="NQ44" s="492"/>
      <c r="NR44" s="493"/>
      <c r="NS44" s="492" t="s">
        <v>933</v>
      </c>
      <c r="NT44" s="492"/>
      <c r="NU44" s="492"/>
      <c r="NV44" s="492"/>
      <c r="NW44" s="492"/>
      <c r="NX44" s="492"/>
      <c r="NY44" s="493"/>
      <c r="NZ44" s="492" t="s">
        <v>935</v>
      </c>
      <c r="OA44" s="492"/>
      <c r="OB44" s="492"/>
      <c r="OC44" s="492"/>
      <c r="OD44" s="492"/>
      <c r="OE44" s="492"/>
      <c r="OF44" s="493"/>
      <c r="OG44" s="492" t="s">
        <v>868</v>
      </c>
      <c r="OH44" s="492"/>
      <c r="OI44" s="492"/>
      <c r="OJ44" s="492"/>
      <c r="OK44" s="492"/>
      <c r="OL44" s="492"/>
      <c r="OM44" s="493"/>
      <c r="ON44" s="492" t="s">
        <v>877</v>
      </c>
      <c r="OO44" s="492"/>
      <c r="OP44" s="492"/>
      <c r="OQ44" s="492"/>
      <c r="OR44" s="492"/>
      <c r="OS44" s="492"/>
      <c r="OT44" s="493"/>
      <c r="OU44" s="492" t="s">
        <v>887</v>
      </c>
      <c r="OV44" s="492"/>
      <c r="OW44" s="492"/>
      <c r="OX44" s="492"/>
      <c r="OY44" s="492"/>
      <c r="OZ44" s="492"/>
      <c r="PA44" s="493"/>
      <c r="PB44" s="492" t="s">
        <v>889</v>
      </c>
      <c r="PC44" s="492"/>
      <c r="PD44" s="492"/>
      <c r="PE44" s="492"/>
      <c r="PF44" s="492"/>
      <c r="PG44" s="492"/>
      <c r="PH44" s="493"/>
      <c r="PI44" s="492" t="s">
        <v>892</v>
      </c>
      <c r="PJ44" s="492"/>
      <c r="PK44" s="492"/>
      <c r="PL44" s="492"/>
      <c r="PM44" s="492"/>
      <c r="PN44" s="492"/>
      <c r="PO44" s="493"/>
      <c r="PP44" s="492" t="s">
        <v>894</v>
      </c>
      <c r="PQ44" s="492"/>
      <c r="PR44" s="492"/>
      <c r="PS44" s="492"/>
      <c r="PT44" s="492"/>
      <c r="PU44" s="492"/>
      <c r="PV44" s="493"/>
      <c r="PW44" s="492" t="s">
        <v>896</v>
      </c>
      <c r="PX44" s="492"/>
      <c r="PY44" s="492"/>
      <c r="PZ44" s="492"/>
      <c r="QA44" s="492"/>
      <c r="QB44" s="492"/>
      <c r="QC44" s="493"/>
      <c r="QD44" s="492" t="s">
        <v>898</v>
      </c>
      <c r="QE44" s="492"/>
      <c r="QF44" s="492"/>
      <c r="QG44" s="492"/>
      <c r="QH44" s="492"/>
      <c r="QI44" s="492"/>
      <c r="QJ44" s="493"/>
      <c r="QK44" s="492" t="s">
        <v>900</v>
      </c>
      <c r="QL44" s="492"/>
      <c r="QM44" s="492"/>
      <c r="QN44" s="492"/>
      <c r="QO44" s="492"/>
      <c r="QP44" s="492"/>
      <c r="QQ44" s="493"/>
      <c r="QR44" s="492" t="s">
        <v>902</v>
      </c>
      <c r="QS44" s="492"/>
      <c r="QT44" s="492"/>
      <c r="QU44" s="492"/>
      <c r="QV44" s="492"/>
      <c r="QW44" s="492"/>
      <c r="QX44" s="493"/>
      <c r="QY44" s="492" t="s">
        <v>904</v>
      </c>
      <c r="QZ44" s="492"/>
      <c r="RA44" s="492"/>
      <c r="RB44" s="492"/>
      <c r="RC44" s="492"/>
      <c r="RD44" s="492"/>
      <c r="RE44" s="493"/>
      <c r="RF44" s="492" t="s">
        <v>908</v>
      </c>
      <c r="RG44" s="492"/>
      <c r="RH44" s="492"/>
      <c r="RI44" s="492"/>
      <c r="RJ44" s="492"/>
      <c r="RK44" s="492"/>
      <c r="RL44" s="493"/>
      <c r="RM44" s="492" t="s">
        <v>912</v>
      </c>
      <c r="RN44" s="492"/>
      <c r="RO44" s="492"/>
      <c r="RP44" s="492"/>
      <c r="RQ44" s="492"/>
      <c r="RR44" s="492"/>
      <c r="RS44" s="493"/>
      <c r="RT44" s="492" t="s">
        <v>914</v>
      </c>
      <c r="RU44" s="492"/>
      <c r="RV44" s="492"/>
      <c r="RW44" s="492"/>
      <c r="RX44" s="492"/>
      <c r="RY44" s="492"/>
      <c r="RZ44" s="493"/>
      <c r="SA44" s="492" t="s">
        <v>916</v>
      </c>
      <c r="SB44" s="492"/>
      <c r="SC44" s="492"/>
      <c r="SD44" s="492"/>
      <c r="SE44" s="492"/>
      <c r="SF44" s="492"/>
      <c r="SG44" s="493"/>
      <c r="SH44" s="492" t="s">
        <v>918</v>
      </c>
      <c r="SI44" s="492"/>
      <c r="SJ44" s="492"/>
      <c r="SK44" s="492"/>
      <c r="SL44" s="492"/>
      <c r="SM44" s="492"/>
      <c r="SN44" s="493"/>
      <c r="SO44" s="492" t="s">
        <v>921</v>
      </c>
      <c r="SP44" s="492"/>
      <c r="SQ44" s="492"/>
      <c r="SR44" s="492"/>
      <c r="SS44" s="492"/>
      <c r="ST44" s="492"/>
      <c r="SU44" s="493"/>
      <c r="SV44" s="492" t="s">
        <v>954</v>
      </c>
      <c r="SW44" s="492"/>
      <c r="SX44" s="492"/>
      <c r="SY44" s="492"/>
      <c r="SZ44" s="492"/>
      <c r="TA44" s="492"/>
      <c r="TB44" s="493"/>
      <c r="TC44" s="616" t="s">
        <v>3148</v>
      </c>
      <c r="TD44" s="616"/>
      <c r="TE44" s="616"/>
      <c r="TF44" s="616"/>
      <c r="TG44" s="616"/>
      <c r="TH44" s="616"/>
      <c r="TI44" s="617"/>
      <c r="TJ44" s="492" t="s">
        <v>942</v>
      </c>
      <c r="TK44" s="492"/>
      <c r="TL44" s="492"/>
      <c r="TM44" s="492"/>
      <c r="TN44" s="492"/>
      <c r="TO44" s="492"/>
      <c r="TP44" s="493"/>
      <c r="TQ44" s="492" t="s">
        <v>945</v>
      </c>
      <c r="TR44" s="492"/>
      <c r="TS44" s="492"/>
      <c r="TT44" s="492"/>
      <c r="TU44" s="492"/>
      <c r="TV44" s="492"/>
      <c r="TW44" s="493"/>
      <c r="TX44" s="492" t="s">
        <v>947</v>
      </c>
      <c r="TY44" s="492"/>
      <c r="TZ44" s="492"/>
      <c r="UA44" s="492"/>
      <c r="UB44" s="492"/>
      <c r="UC44" s="492"/>
      <c r="UD44" s="493"/>
      <c r="UE44" s="492" t="s">
        <v>949</v>
      </c>
      <c r="UF44" s="492"/>
      <c r="UG44" s="492"/>
      <c r="UH44" s="492"/>
      <c r="UI44" s="492"/>
      <c r="UJ44" s="492"/>
      <c r="UK44" s="493"/>
      <c r="UL44" s="492" t="s">
        <v>951</v>
      </c>
      <c r="UM44" s="492"/>
      <c r="UN44" s="492"/>
      <c r="UO44" s="492"/>
      <c r="UP44" s="492"/>
      <c r="UQ44" s="492"/>
      <c r="UR44" s="493"/>
    </row>
    <row r="45" spans="1:564" s="265" customFormat="1" ht="15" thickBot="1" x14ac:dyDescent="0.4">
      <c r="A45" s="304" t="s">
        <v>2500</v>
      </c>
      <c r="B45" s="524" t="s">
        <v>2501</v>
      </c>
      <c r="C45" s="525"/>
      <c r="D45" s="525"/>
      <c r="E45" s="458"/>
      <c r="F45" s="458"/>
      <c r="G45" s="458"/>
      <c r="H45" s="458"/>
      <c r="I45" s="458"/>
      <c r="J45" s="458"/>
      <c r="K45" s="458"/>
      <c r="L45" s="458"/>
      <c r="M45" s="458"/>
      <c r="N45" s="458"/>
      <c r="O45" s="458"/>
      <c r="P45" s="458"/>
      <c r="Q45" s="458"/>
      <c r="R45" s="458"/>
      <c r="S45" s="490">
        <v>61009</v>
      </c>
      <c r="T45" s="489"/>
      <c r="U45" s="489"/>
      <c r="V45" s="489"/>
      <c r="W45" s="489"/>
      <c r="X45" s="489"/>
      <c r="Y45" s="491"/>
      <c r="Z45" s="470">
        <v>61011</v>
      </c>
      <c r="AA45" s="470"/>
      <c r="AB45" s="470"/>
      <c r="AC45" s="470"/>
      <c r="AD45" s="470"/>
      <c r="AE45" s="470"/>
      <c r="AF45" s="470"/>
      <c r="AG45" s="490">
        <v>61015</v>
      </c>
      <c r="AH45" s="489"/>
      <c r="AI45" s="489"/>
      <c r="AJ45" s="489"/>
      <c r="AK45" s="489"/>
      <c r="AL45" s="489"/>
      <c r="AM45" s="533"/>
      <c r="AN45" s="465" t="s">
        <v>327</v>
      </c>
      <c r="AO45" s="465"/>
      <c r="AP45" s="465"/>
      <c r="AQ45" s="465"/>
      <c r="AR45" s="465"/>
      <c r="AS45" s="465"/>
      <c r="AT45" s="465"/>
      <c r="AU45" s="465" t="s">
        <v>327</v>
      </c>
      <c r="AV45" s="465"/>
      <c r="AW45" s="465"/>
      <c r="AX45" s="465"/>
      <c r="AY45" s="465"/>
      <c r="AZ45" s="465"/>
      <c r="BA45" s="465"/>
      <c r="BB45" s="490">
        <v>61025</v>
      </c>
      <c r="BC45" s="489"/>
      <c r="BD45" s="489"/>
      <c r="BE45" s="489"/>
      <c r="BF45" s="489"/>
      <c r="BG45" s="489"/>
      <c r="BH45" s="533"/>
      <c r="BI45" s="470">
        <v>61025</v>
      </c>
      <c r="BJ45" s="470"/>
      <c r="BK45" s="470"/>
      <c r="BL45" s="470"/>
      <c r="BM45" s="470"/>
      <c r="BN45" s="470"/>
      <c r="BO45" s="470"/>
      <c r="BP45" s="490">
        <v>61027</v>
      </c>
      <c r="BQ45" s="489"/>
      <c r="BR45" s="489"/>
      <c r="BS45" s="489"/>
      <c r="BT45" s="489"/>
      <c r="BU45" s="489"/>
      <c r="BV45" s="533"/>
      <c r="BW45" s="489">
        <v>61027</v>
      </c>
      <c r="BX45" s="489"/>
      <c r="BY45" s="489"/>
      <c r="BZ45" s="489"/>
      <c r="CA45" s="489"/>
      <c r="CB45" s="489"/>
      <c r="CC45" s="533"/>
      <c r="CD45" s="465" t="s">
        <v>327</v>
      </c>
      <c r="CE45" s="465"/>
      <c r="CF45" s="465"/>
      <c r="CG45" s="465"/>
      <c r="CH45" s="465"/>
      <c r="CI45" s="465"/>
      <c r="CJ45" s="465"/>
      <c r="CK45" s="465" t="s">
        <v>327</v>
      </c>
      <c r="CL45" s="465"/>
      <c r="CM45" s="465"/>
      <c r="CN45" s="465"/>
      <c r="CO45" s="465"/>
      <c r="CP45" s="465"/>
      <c r="CQ45" s="465"/>
      <c r="CR45" s="490">
        <v>61031</v>
      </c>
      <c r="CS45" s="489"/>
      <c r="CT45" s="489"/>
      <c r="CU45" s="489"/>
      <c r="CV45" s="489"/>
      <c r="CW45" s="489"/>
      <c r="CX45" s="533"/>
      <c r="CY45" s="470">
        <v>61031</v>
      </c>
      <c r="CZ45" s="470"/>
      <c r="DA45" s="470"/>
      <c r="DB45" s="470"/>
      <c r="DC45" s="470"/>
      <c r="DD45" s="470"/>
      <c r="DE45" s="471"/>
      <c r="DF45" s="465" t="s">
        <v>327</v>
      </c>
      <c r="DG45" s="465"/>
      <c r="DH45" s="465"/>
      <c r="DI45" s="465"/>
      <c r="DJ45" s="465"/>
      <c r="DK45" s="465"/>
      <c r="DL45" s="465"/>
      <c r="DM45" s="465" t="s">
        <v>327</v>
      </c>
      <c r="DN45" s="465"/>
      <c r="DO45" s="465"/>
      <c r="DP45" s="465"/>
      <c r="DQ45" s="465"/>
      <c r="DR45" s="465"/>
      <c r="DS45" s="465"/>
      <c r="DT45" s="490">
        <v>61003</v>
      </c>
      <c r="DU45" s="489"/>
      <c r="DV45" s="489"/>
      <c r="DW45" s="489"/>
      <c r="DX45" s="489"/>
      <c r="DY45" s="489"/>
      <c r="DZ45" s="533"/>
      <c r="EA45" s="489">
        <v>61003</v>
      </c>
      <c r="EB45" s="489"/>
      <c r="EC45" s="489"/>
      <c r="ED45" s="489"/>
      <c r="EE45" s="489"/>
      <c r="EF45" s="489"/>
      <c r="EG45" s="533"/>
      <c r="EH45" s="487" t="s">
        <v>327</v>
      </c>
      <c r="EI45" s="487"/>
      <c r="EJ45" s="487"/>
      <c r="EK45" s="487"/>
      <c r="EL45" s="487"/>
      <c r="EM45" s="487"/>
      <c r="EN45" s="487"/>
      <c r="EO45" s="487" t="s">
        <v>327</v>
      </c>
      <c r="EP45" s="487"/>
      <c r="EQ45" s="487"/>
      <c r="ER45" s="487"/>
      <c r="ES45" s="487"/>
      <c r="ET45" s="487"/>
      <c r="EU45" s="487"/>
      <c r="EV45" s="487" t="s">
        <v>327</v>
      </c>
      <c r="EW45" s="487"/>
      <c r="EX45" s="487"/>
      <c r="EY45" s="487"/>
      <c r="EZ45" s="487"/>
      <c r="FA45" s="487"/>
      <c r="FB45" s="487"/>
      <c r="FC45" s="490">
        <v>61021</v>
      </c>
      <c r="FD45" s="489"/>
      <c r="FE45" s="489"/>
      <c r="FF45" s="489"/>
      <c r="FG45" s="489"/>
      <c r="FH45" s="489"/>
      <c r="FI45" s="533"/>
      <c r="FJ45" s="489">
        <v>61021</v>
      </c>
      <c r="FK45" s="489"/>
      <c r="FL45" s="489"/>
      <c r="FM45" s="489"/>
      <c r="FN45" s="489"/>
      <c r="FO45" s="489"/>
      <c r="FP45" s="533"/>
      <c r="FQ45" s="487" t="s">
        <v>327</v>
      </c>
      <c r="FR45" s="487"/>
      <c r="FS45" s="487"/>
      <c r="FT45" s="487"/>
      <c r="FU45" s="487"/>
      <c r="FV45" s="487"/>
      <c r="FW45" s="487"/>
      <c r="FX45" s="487" t="s">
        <v>327</v>
      </c>
      <c r="FY45" s="487"/>
      <c r="FZ45" s="487"/>
      <c r="GA45" s="487"/>
      <c r="GB45" s="487"/>
      <c r="GC45" s="487"/>
      <c r="GD45" s="487"/>
      <c r="GE45" s="487" t="s">
        <v>327</v>
      </c>
      <c r="GF45" s="487"/>
      <c r="GG45" s="487"/>
      <c r="GH45" s="487"/>
      <c r="GI45" s="487"/>
      <c r="GJ45" s="487"/>
      <c r="GK45" s="487"/>
      <c r="GL45" s="487" t="s">
        <v>327</v>
      </c>
      <c r="GM45" s="487"/>
      <c r="GN45" s="487"/>
      <c r="GO45" s="487"/>
      <c r="GP45" s="487"/>
      <c r="GQ45" s="487"/>
      <c r="GR45" s="487"/>
      <c r="GS45" s="487" t="s">
        <v>327</v>
      </c>
      <c r="GT45" s="487"/>
      <c r="GU45" s="487"/>
      <c r="GV45" s="487"/>
      <c r="GW45" s="487"/>
      <c r="GX45" s="487"/>
      <c r="GY45" s="488"/>
      <c r="GZ45" s="489">
        <v>61005</v>
      </c>
      <c r="HA45" s="489"/>
      <c r="HB45" s="489"/>
      <c r="HC45" s="489"/>
      <c r="HD45" s="489"/>
      <c r="HE45" s="489"/>
      <c r="HF45" s="533"/>
      <c r="HG45" s="489">
        <v>61005</v>
      </c>
      <c r="HH45" s="489"/>
      <c r="HI45" s="489"/>
      <c r="HJ45" s="489"/>
      <c r="HK45" s="489"/>
      <c r="HL45" s="489"/>
      <c r="HM45" s="533"/>
      <c r="HN45" s="489">
        <v>61005</v>
      </c>
      <c r="HO45" s="489"/>
      <c r="HP45" s="489"/>
      <c r="HQ45" s="489"/>
      <c r="HR45" s="489"/>
      <c r="HS45" s="489"/>
      <c r="HT45" s="489"/>
      <c r="HU45" s="468" t="s">
        <v>327</v>
      </c>
      <c r="HV45" s="465"/>
      <c r="HW45" s="465"/>
      <c r="HX45" s="465"/>
      <c r="HY45" s="465"/>
      <c r="HZ45" s="465"/>
      <c r="IA45" s="466"/>
      <c r="IB45" s="465" t="s">
        <v>327</v>
      </c>
      <c r="IC45" s="465"/>
      <c r="ID45" s="465"/>
      <c r="IE45" s="465"/>
      <c r="IF45" s="465"/>
      <c r="IG45" s="465"/>
      <c r="IH45" s="466"/>
      <c r="II45" s="465" t="s">
        <v>327</v>
      </c>
      <c r="IJ45" s="465"/>
      <c r="IK45" s="465"/>
      <c r="IL45" s="465"/>
      <c r="IM45" s="465"/>
      <c r="IN45" s="465"/>
      <c r="IO45" s="466"/>
      <c r="IP45" s="465" t="s">
        <v>327</v>
      </c>
      <c r="IQ45" s="465"/>
      <c r="IR45" s="465"/>
      <c r="IS45" s="465"/>
      <c r="IT45" s="465"/>
      <c r="IU45" s="465"/>
      <c r="IV45" s="466"/>
      <c r="IW45" s="465" t="s">
        <v>327</v>
      </c>
      <c r="IX45" s="465"/>
      <c r="IY45" s="465"/>
      <c r="IZ45" s="465"/>
      <c r="JA45" s="465"/>
      <c r="JB45" s="465"/>
      <c r="JC45" s="466"/>
      <c r="JD45" s="465" t="s">
        <v>327</v>
      </c>
      <c r="JE45" s="465"/>
      <c r="JF45" s="465"/>
      <c r="JG45" s="465"/>
      <c r="JH45" s="465"/>
      <c r="JI45" s="465"/>
      <c r="JJ45" s="466"/>
      <c r="JK45" s="465" t="s">
        <v>327</v>
      </c>
      <c r="JL45" s="465"/>
      <c r="JM45" s="465"/>
      <c r="JN45" s="465"/>
      <c r="JO45" s="465"/>
      <c r="JP45" s="465"/>
      <c r="JQ45" s="466"/>
      <c r="JR45" s="465" t="s">
        <v>327</v>
      </c>
      <c r="JS45" s="465"/>
      <c r="JT45" s="465"/>
      <c r="JU45" s="465"/>
      <c r="JV45" s="465"/>
      <c r="JW45" s="465"/>
      <c r="JX45" s="466"/>
      <c r="JY45" s="487" t="s">
        <v>327</v>
      </c>
      <c r="JZ45" s="487"/>
      <c r="KA45" s="487"/>
      <c r="KB45" s="487"/>
      <c r="KC45" s="487"/>
      <c r="KD45" s="487"/>
      <c r="KE45" s="487"/>
      <c r="KF45" s="632" t="s">
        <v>327</v>
      </c>
      <c r="KG45" s="487"/>
      <c r="KH45" s="487"/>
      <c r="KI45" s="487"/>
      <c r="KJ45" s="487"/>
      <c r="KK45" s="487"/>
      <c r="KL45" s="633"/>
      <c r="KM45" s="358"/>
      <c r="KN45" s="358"/>
      <c r="KO45" s="358"/>
      <c r="KP45" s="358"/>
      <c r="KQ45" s="358"/>
      <c r="KR45" s="358"/>
      <c r="KS45" s="358"/>
      <c r="KT45" s="359"/>
      <c r="KU45" s="358"/>
      <c r="KV45" s="358"/>
      <c r="KW45" s="358"/>
      <c r="KX45" s="358"/>
      <c r="KY45" s="358"/>
      <c r="KZ45" s="358"/>
      <c r="LA45" s="359"/>
      <c r="LB45" s="358"/>
      <c r="LC45" s="358"/>
      <c r="LD45" s="358"/>
      <c r="LE45" s="358"/>
      <c r="LF45" s="358"/>
      <c r="LG45" s="360"/>
      <c r="LH45" s="358"/>
      <c r="LI45" s="358"/>
      <c r="LJ45" s="358"/>
      <c r="LK45" s="358"/>
      <c r="LL45" s="358"/>
      <c r="LM45" s="358"/>
      <c r="LN45" s="360"/>
      <c r="LO45" s="358"/>
      <c r="LP45" s="358"/>
      <c r="LQ45" s="358"/>
      <c r="LR45" s="358"/>
      <c r="LS45" s="358"/>
      <c r="LT45" s="358"/>
      <c r="LU45" s="360"/>
      <c r="LV45" s="487" t="s">
        <v>327</v>
      </c>
      <c r="LW45" s="487"/>
      <c r="LX45" s="487"/>
      <c r="LY45" s="487"/>
      <c r="LZ45" s="487"/>
      <c r="MA45" s="487"/>
      <c r="MB45" s="487"/>
      <c r="MC45" s="487" t="s">
        <v>327</v>
      </c>
      <c r="MD45" s="487"/>
      <c r="ME45" s="487"/>
      <c r="MF45" s="487"/>
      <c r="MG45" s="487"/>
      <c r="MH45" s="487"/>
      <c r="MI45" s="487"/>
      <c r="MJ45" s="487" t="s">
        <v>327</v>
      </c>
      <c r="MK45" s="487"/>
      <c r="ML45" s="487"/>
      <c r="MM45" s="487"/>
      <c r="MN45" s="487"/>
      <c r="MO45" s="487"/>
      <c r="MP45" s="487"/>
      <c r="MQ45" s="337" t="s">
        <v>327</v>
      </c>
      <c r="MR45" s="337" t="s">
        <v>327</v>
      </c>
      <c r="MS45" s="337" t="s">
        <v>327</v>
      </c>
      <c r="MT45" s="337" t="s">
        <v>327</v>
      </c>
      <c r="MU45" s="337" t="s">
        <v>327</v>
      </c>
      <c r="MV45" s="337" t="s">
        <v>327</v>
      </c>
      <c r="MW45" s="337" t="s">
        <v>327</v>
      </c>
      <c r="MX45" s="337" t="s">
        <v>327</v>
      </c>
      <c r="MY45" s="337" t="s">
        <v>327</v>
      </c>
      <c r="MZ45" s="337" t="s">
        <v>327</v>
      </c>
      <c r="NA45" s="337" t="s">
        <v>327</v>
      </c>
      <c r="NB45" s="337" t="s">
        <v>327</v>
      </c>
      <c r="NC45" s="337" t="s">
        <v>327</v>
      </c>
      <c r="ND45" s="337" t="s">
        <v>327</v>
      </c>
      <c r="NE45" s="468" t="s">
        <v>327</v>
      </c>
      <c r="NF45" s="465"/>
      <c r="NG45" s="465"/>
      <c r="NH45" s="465"/>
      <c r="NI45" s="465"/>
      <c r="NJ45" s="465"/>
      <c r="NK45" s="466"/>
      <c r="NL45" s="465" t="s">
        <v>327</v>
      </c>
      <c r="NM45" s="465"/>
      <c r="NN45" s="465"/>
      <c r="NO45" s="465"/>
      <c r="NP45" s="465"/>
      <c r="NQ45" s="465"/>
      <c r="NR45" s="466"/>
      <c r="NS45" s="465" t="s">
        <v>327</v>
      </c>
      <c r="NT45" s="465"/>
      <c r="NU45" s="465"/>
      <c r="NV45" s="465"/>
      <c r="NW45" s="465"/>
      <c r="NX45" s="465"/>
      <c r="NY45" s="466"/>
      <c r="NZ45" s="261" t="s">
        <v>327</v>
      </c>
      <c r="OA45" s="261" t="s">
        <v>327</v>
      </c>
      <c r="OB45" s="261" t="s">
        <v>327</v>
      </c>
      <c r="OC45" s="261" t="s">
        <v>327</v>
      </c>
      <c r="OD45" s="261" t="s">
        <v>327</v>
      </c>
      <c r="OE45" s="261" t="s">
        <v>327</v>
      </c>
      <c r="OF45" s="261" t="s">
        <v>327</v>
      </c>
      <c r="OG45" s="458"/>
      <c r="OH45" s="458"/>
      <c r="OI45" s="458"/>
      <c r="OJ45" s="458"/>
      <c r="OK45" s="458"/>
      <c r="OL45" s="458"/>
      <c r="OM45" s="458"/>
      <c r="ON45" s="468" t="s">
        <v>327</v>
      </c>
      <c r="OO45" s="465"/>
      <c r="OP45" s="465"/>
      <c r="OQ45" s="465"/>
      <c r="OR45" s="465"/>
      <c r="OS45" s="465"/>
      <c r="OT45" s="466"/>
      <c r="OU45" s="465" t="s">
        <v>327</v>
      </c>
      <c r="OV45" s="465"/>
      <c r="OW45" s="465"/>
      <c r="OX45" s="465"/>
      <c r="OY45" s="465"/>
      <c r="OZ45" s="465"/>
      <c r="PA45" s="466"/>
      <c r="PB45" s="261" t="s">
        <v>327</v>
      </c>
      <c r="PC45" s="261" t="s">
        <v>327</v>
      </c>
      <c r="PD45" s="261" t="s">
        <v>327</v>
      </c>
      <c r="PE45" s="261" t="s">
        <v>327</v>
      </c>
      <c r="PF45" s="261" t="s">
        <v>327</v>
      </c>
      <c r="PG45" s="261" t="s">
        <v>327</v>
      </c>
      <c r="PH45" s="261" t="s">
        <v>327</v>
      </c>
      <c r="PI45" s="468" t="s">
        <v>327</v>
      </c>
      <c r="PJ45" s="465"/>
      <c r="PK45" s="465"/>
      <c r="PL45" s="465"/>
      <c r="PM45" s="465"/>
      <c r="PN45" s="465"/>
      <c r="PO45" s="466"/>
      <c r="PP45" s="261" t="s">
        <v>327</v>
      </c>
      <c r="PQ45" s="261" t="s">
        <v>327</v>
      </c>
      <c r="PR45" s="261" t="s">
        <v>327</v>
      </c>
      <c r="PS45" s="261" t="s">
        <v>327</v>
      </c>
      <c r="PT45" s="261" t="s">
        <v>327</v>
      </c>
      <c r="PU45" s="261" t="s">
        <v>327</v>
      </c>
      <c r="PV45" s="261" t="s">
        <v>327</v>
      </c>
      <c r="PW45" s="261" t="s">
        <v>327</v>
      </c>
      <c r="PX45" s="261" t="s">
        <v>327</v>
      </c>
      <c r="PY45" s="261" t="s">
        <v>327</v>
      </c>
      <c r="PZ45" s="261" t="s">
        <v>327</v>
      </c>
      <c r="QA45" s="261" t="s">
        <v>327</v>
      </c>
      <c r="QB45" s="261" t="s">
        <v>327</v>
      </c>
      <c r="QC45" s="261" t="s">
        <v>327</v>
      </c>
      <c r="QD45" s="261" t="s">
        <v>327</v>
      </c>
      <c r="QE45" s="261" t="s">
        <v>327</v>
      </c>
      <c r="QF45" s="261" t="s">
        <v>327</v>
      </c>
      <c r="QG45" s="261" t="s">
        <v>327</v>
      </c>
      <c r="QH45" s="261" t="s">
        <v>327</v>
      </c>
      <c r="QI45" s="261" t="s">
        <v>327</v>
      </c>
      <c r="QJ45" s="261" t="s">
        <v>327</v>
      </c>
      <c r="QK45" s="261" t="s">
        <v>327</v>
      </c>
      <c r="QL45" s="261" t="s">
        <v>327</v>
      </c>
      <c r="QM45" s="261" t="s">
        <v>327</v>
      </c>
      <c r="QN45" s="261" t="s">
        <v>327</v>
      </c>
      <c r="QO45" s="261" t="s">
        <v>327</v>
      </c>
      <c r="QP45" s="261" t="s">
        <v>327</v>
      </c>
      <c r="QQ45" s="261" t="s">
        <v>327</v>
      </c>
      <c r="QR45" s="468" t="s">
        <v>327</v>
      </c>
      <c r="QS45" s="465"/>
      <c r="QT45" s="465"/>
      <c r="QU45" s="465"/>
      <c r="QV45" s="465"/>
      <c r="QW45" s="465"/>
      <c r="QX45" s="466"/>
      <c r="QY45" s="465" t="s">
        <v>327</v>
      </c>
      <c r="QZ45" s="465"/>
      <c r="RA45" s="465"/>
      <c r="RB45" s="465"/>
      <c r="RC45" s="465"/>
      <c r="RD45" s="465"/>
      <c r="RE45" s="466"/>
      <c r="RF45" s="465" t="s">
        <v>327</v>
      </c>
      <c r="RG45" s="465"/>
      <c r="RH45" s="465"/>
      <c r="RI45" s="465"/>
      <c r="RJ45" s="465"/>
      <c r="RK45" s="465"/>
      <c r="RL45" s="466"/>
      <c r="RM45" s="465" t="s">
        <v>327</v>
      </c>
      <c r="RN45" s="465"/>
      <c r="RO45" s="465"/>
      <c r="RP45" s="465"/>
      <c r="RQ45" s="465"/>
      <c r="RR45" s="465"/>
      <c r="RS45" s="466"/>
      <c r="RT45" s="261" t="s">
        <v>327</v>
      </c>
      <c r="RU45" s="261" t="s">
        <v>327</v>
      </c>
      <c r="RV45" s="261" t="s">
        <v>327</v>
      </c>
      <c r="RW45" s="261" t="s">
        <v>327</v>
      </c>
      <c r="RX45" s="261" t="s">
        <v>327</v>
      </c>
      <c r="RY45" s="261" t="s">
        <v>327</v>
      </c>
      <c r="RZ45" s="261" t="s">
        <v>327</v>
      </c>
      <c r="SA45" s="468" t="s">
        <v>327</v>
      </c>
      <c r="SB45" s="465"/>
      <c r="SC45" s="465"/>
      <c r="SD45" s="465"/>
      <c r="SE45" s="465"/>
      <c r="SF45" s="465"/>
      <c r="SG45" s="466"/>
      <c r="SH45" s="261" t="s">
        <v>327</v>
      </c>
      <c r="SI45" s="261" t="s">
        <v>327</v>
      </c>
      <c r="SJ45" s="261" t="s">
        <v>327</v>
      </c>
      <c r="SK45" s="261" t="s">
        <v>327</v>
      </c>
      <c r="SL45" s="261" t="s">
        <v>327</v>
      </c>
      <c r="SM45" s="261" t="s">
        <v>327</v>
      </c>
      <c r="SN45" s="261" t="s">
        <v>327</v>
      </c>
      <c r="SO45" s="468" t="s">
        <v>327</v>
      </c>
      <c r="SP45" s="465"/>
      <c r="SQ45" s="465"/>
      <c r="SR45" s="465"/>
      <c r="SS45" s="465"/>
      <c r="ST45" s="465"/>
      <c r="SU45" s="466"/>
      <c r="SV45" s="261" t="s">
        <v>327</v>
      </c>
      <c r="SW45" s="261" t="s">
        <v>327</v>
      </c>
      <c r="SX45" s="261" t="s">
        <v>327</v>
      </c>
      <c r="SY45" s="261" t="s">
        <v>327</v>
      </c>
      <c r="SZ45" s="261" t="s">
        <v>327</v>
      </c>
      <c r="TA45" s="261" t="s">
        <v>327</v>
      </c>
      <c r="TB45" s="261" t="s">
        <v>327</v>
      </c>
      <c r="TC45" s="261" t="s">
        <v>327</v>
      </c>
      <c r="TD45" s="261" t="s">
        <v>327</v>
      </c>
      <c r="TE45" s="261" t="s">
        <v>327</v>
      </c>
      <c r="TF45" s="261" t="s">
        <v>327</v>
      </c>
      <c r="TG45" s="261" t="s">
        <v>327</v>
      </c>
      <c r="TH45" s="261" t="s">
        <v>327</v>
      </c>
      <c r="TI45" s="261" t="s">
        <v>327</v>
      </c>
      <c r="TJ45" s="261" t="s">
        <v>327</v>
      </c>
      <c r="TK45" s="261" t="s">
        <v>327</v>
      </c>
      <c r="TL45" s="261" t="s">
        <v>327</v>
      </c>
      <c r="TM45" s="261" t="s">
        <v>327</v>
      </c>
      <c r="TN45" s="261" t="s">
        <v>327</v>
      </c>
      <c r="TO45" s="261" t="s">
        <v>327</v>
      </c>
      <c r="TP45" s="261" t="s">
        <v>327</v>
      </c>
      <c r="TQ45" s="261" t="s">
        <v>327</v>
      </c>
      <c r="TR45" s="261" t="s">
        <v>327</v>
      </c>
      <c r="TS45" s="261" t="s">
        <v>327</v>
      </c>
      <c r="TT45" s="261" t="s">
        <v>327</v>
      </c>
      <c r="TU45" s="261" t="s">
        <v>327</v>
      </c>
      <c r="TV45" s="261" t="s">
        <v>327</v>
      </c>
      <c r="TW45" s="261" t="s">
        <v>327</v>
      </c>
      <c r="TX45" s="261" t="s">
        <v>327</v>
      </c>
      <c r="TY45" s="261" t="s">
        <v>327</v>
      </c>
      <c r="TZ45" s="261" t="s">
        <v>327</v>
      </c>
      <c r="UA45" s="261" t="s">
        <v>327</v>
      </c>
      <c r="UB45" s="261" t="s">
        <v>327</v>
      </c>
      <c r="UC45" s="261" t="s">
        <v>327</v>
      </c>
      <c r="UD45" s="261" t="s">
        <v>327</v>
      </c>
      <c r="UE45" s="261" t="s">
        <v>327</v>
      </c>
      <c r="UF45" s="261" t="s">
        <v>327</v>
      </c>
      <c r="UG45" s="261" t="s">
        <v>327</v>
      </c>
      <c r="UH45" s="261" t="s">
        <v>327</v>
      </c>
      <c r="UI45" s="261" t="s">
        <v>327</v>
      </c>
      <c r="UJ45" s="261" t="s">
        <v>327</v>
      </c>
      <c r="UK45" s="261" t="s">
        <v>327</v>
      </c>
      <c r="UL45" s="261" t="s">
        <v>327</v>
      </c>
      <c r="UM45" s="261" t="s">
        <v>327</v>
      </c>
      <c r="UN45" s="261" t="s">
        <v>327</v>
      </c>
      <c r="UO45" s="261" t="s">
        <v>327</v>
      </c>
      <c r="UP45" s="261" t="s">
        <v>327</v>
      </c>
      <c r="UQ45" s="261" t="s">
        <v>327</v>
      </c>
      <c r="UR45" s="261" t="s">
        <v>327</v>
      </c>
    </row>
    <row r="46" spans="1:564" s="265" customFormat="1" x14ac:dyDescent="0.35">
      <c r="A46" s="520" t="s">
        <v>2522</v>
      </c>
      <c r="B46" s="521" t="s">
        <v>2503</v>
      </c>
      <c r="C46" s="522"/>
      <c r="D46" s="522"/>
      <c r="E46" s="264"/>
      <c r="F46" s="264"/>
      <c r="G46" s="264"/>
      <c r="H46" s="264"/>
      <c r="I46" s="264"/>
      <c r="J46" s="264"/>
      <c r="K46" s="264"/>
      <c r="L46" s="264"/>
      <c r="M46" s="264"/>
      <c r="N46" s="264"/>
      <c r="O46" s="264"/>
      <c r="P46" s="264"/>
      <c r="Q46" s="264"/>
      <c r="R46" s="264"/>
      <c r="S46" s="266">
        <v>1</v>
      </c>
      <c r="T46" s="260">
        <v>2</v>
      </c>
      <c r="U46" s="260">
        <v>3</v>
      </c>
      <c r="V46" s="260">
        <v>4</v>
      </c>
      <c r="W46" s="260">
        <v>5</v>
      </c>
      <c r="X46" s="260">
        <v>6</v>
      </c>
      <c r="Y46" s="272">
        <v>7</v>
      </c>
      <c r="Z46" s="260">
        <v>1</v>
      </c>
      <c r="AA46" s="260">
        <v>2</v>
      </c>
      <c r="AB46" s="260">
        <v>3</v>
      </c>
      <c r="AC46" s="260">
        <v>4</v>
      </c>
      <c r="AD46" s="260">
        <v>5</v>
      </c>
      <c r="AE46" s="260">
        <v>6</v>
      </c>
      <c r="AF46" s="260">
        <v>7</v>
      </c>
      <c r="AG46" s="266">
        <v>1</v>
      </c>
      <c r="AH46" s="260">
        <v>2</v>
      </c>
      <c r="AI46" s="260">
        <v>3</v>
      </c>
      <c r="AJ46" s="260">
        <v>4</v>
      </c>
      <c r="AK46" s="260">
        <v>5</v>
      </c>
      <c r="AL46" s="260">
        <v>6</v>
      </c>
      <c r="AM46" s="272">
        <v>7</v>
      </c>
      <c r="AN46" s="261" t="s">
        <v>327</v>
      </c>
      <c r="AO46" s="261" t="s">
        <v>327</v>
      </c>
      <c r="AP46" s="261" t="s">
        <v>327</v>
      </c>
      <c r="AQ46" s="261" t="s">
        <v>327</v>
      </c>
      <c r="AR46" s="261" t="s">
        <v>327</v>
      </c>
      <c r="AS46" s="261" t="s">
        <v>327</v>
      </c>
      <c r="AT46" s="261" t="s">
        <v>327</v>
      </c>
      <c r="AU46" s="261" t="s">
        <v>327</v>
      </c>
      <c r="AV46" s="261" t="s">
        <v>327</v>
      </c>
      <c r="AW46" s="261" t="s">
        <v>327</v>
      </c>
      <c r="AX46" s="261" t="s">
        <v>327</v>
      </c>
      <c r="AY46" s="261" t="s">
        <v>327</v>
      </c>
      <c r="AZ46" s="261" t="s">
        <v>327</v>
      </c>
      <c r="BA46" s="261" t="s">
        <v>327</v>
      </c>
      <c r="BB46" s="266">
        <v>1</v>
      </c>
      <c r="BC46" s="260">
        <v>2</v>
      </c>
      <c r="BD46" s="260">
        <v>3</v>
      </c>
      <c r="BE46" s="260">
        <v>4</v>
      </c>
      <c r="BF46" s="260">
        <v>5</v>
      </c>
      <c r="BG46" s="260">
        <v>6</v>
      </c>
      <c r="BH46" s="272">
        <v>7</v>
      </c>
      <c r="BI46" s="260">
        <v>1</v>
      </c>
      <c r="BJ46" s="260">
        <v>2</v>
      </c>
      <c r="BK46" s="260">
        <v>3</v>
      </c>
      <c r="BL46" s="260">
        <v>4</v>
      </c>
      <c r="BM46" s="260">
        <v>5</v>
      </c>
      <c r="BN46" s="260">
        <v>6</v>
      </c>
      <c r="BO46" s="260">
        <v>7</v>
      </c>
      <c r="BP46" s="266">
        <v>1</v>
      </c>
      <c r="BQ46" s="260">
        <v>2</v>
      </c>
      <c r="BR46" s="260">
        <v>3</v>
      </c>
      <c r="BS46" s="260">
        <v>4</v>
      </c>
      <c r="BT46" s="260">
        <v>5</v>
      </c>
      <c r="BU46" s="260">
        <v>6</v>
      </c>
      <c r="BV46" s="272">
        <v>7</v>
      </c>
      <c r="BW46" s="260">
        <v>1</v>
      </c>
      <c r="BX46" s="260">
        <v>2</v>
      </c>
      <c r="BY46" s="260">
        <v>3</v>
      </c>
      <c r="BZ46" s="260">
        <v>4</v>
      </c>
      <c r="CA46" s="260">
        <v>5</v>
      </c>
      <c r="CB46" s="260">
        <v>6</v>
      </c>
      <c r="CC46" s="272">
        <v>7</v>
      </c>
      <c r="CD46" s="261" t="s">
        <v>327</v>
      </c>
      <c r="CE46" s="261" t="s">
        <v>327</v>
      </c>
      <c r="CF46" s="261" t="s">
        <v>327</v>
      </c>
      <c r="CG46" s="261" t="s">
        <v>327</v>
      </c>
      <c r="CH46" s="261" t="s">
        <v>327</v>
      </c>
      <c r="CI46" s="261" t="s">
        <v>327</v>
      </c>
      <c r="CJ46" s="261" t="s">
        <v>327</v>
      </c>
      <c r="CK46" s="261" t="s">
        <v>327</v>
      </c>
      <c r="CL46" s="261" t="s">
        <v>327</v>
      </c>
      <c r="CM46" s="261" t="s">
        <v>327</v>
      </c>
      <c r="CN46" s="261" t="s">
        <v>327</v>
      </c>
      <c r="CO46" s="261" t="s">
        <v>327</v>
      </c>
      <c r="CP46" s="261" t="s">
        <v>327</v>
      </c>
      <c r="CQ46" s="261" t="s">
        <v>327</v>
      </c>
      <c r="CR46" s="266">
        <v>1</v>
      </c>
      <c r="CS46" s="260">
        <v>2</v>
      </c>
      <c r="CT46" s="260">
        <v>3</v>
      </c>
      <c r="CU46" s="260">
        <v>4</v>
      </c>
      <c r="CV46" s="260">
        <v>5</v>
      </c>
      <c r="CW46" s="260">
        <v>6</v>
      </c>
      <c r="CX46" s="272">
        <v>7</v>
      </c>
      <c r="CY46" s="260">
        <v>1</v>
      </c>
      <c r="CZ46" s="260">
        <v>2</v>
      </c>
      <c r="DA46" s="260">
        <v>3</v>
      </c>
      <c r="DB46" s="260">
        <v>4</v>
      </c>
      <c r="DC46" s="260">
        <v>5</v>
      </c>
      <c r="DD46" s="260">
        <v>6</v>
      </c>
      <c r="DE46" s="272">
        <v>7</v>
      </c>
      <c r="DF46" s="261" t="s">
        <v>327</v>
      </c>
      <c r="DG46" s="261" t="s">
        <v>327</v>
      </c>
      <c r="DH46" s="261" t="s">
        <v>327</v>
      </c>
      <c r="DI46" s="261" t="s">
        <v>327</v>
      </c>
      <c r="DJ46" s="261" t="s">
        <v>327</v>
      </c>
      <c r="DK46" s="261" t="s">
        <v>327</v>
      </c>
      <c r="DL46" s="261" t="s">
        <v>327</v>
      </c>
      <c r="DM46" s="261" t="s">
        <v>327</v>
      </c>
      <c r="DN46" s="261" t="s">
        <v>327</v>
      </c>
      <c r="DO46" s="261" t="s">
        <v>327</v>
      </c>
      <c r="DP46" s="261" t="s">
        <v>327</v>
      </c>
      <c r="DQ46" s="261" t="s">
        <v>327</v>
      </c>
      <c r="DR46" s="261" t="s">
        <v>327</v>
      </c>
      <c r="DS46" s="261" t="s">
        <v>327</v>
      </c>
      <c r="DT46" s="266">
        <v>1</v>
      </c>
      <c r="DU46" s="260">
        <v>2</v>
      </c>
      <c r="DV46" s="260">
        <v>3</v>
      </c>
      <c r="DW46" s="260">
        <v>4</v>
      </c>
      <c r="DX46" s="260">
        <v>5</v>
      </c>
      <c r="DY46" s="260">
        <v>6</v>
      </c>
      <c r="DZ46" s="272">
        <v>7</v>
      </c>
      <c r="EA46" s="260">
        <v>1</v>
      </c>
      <c r="EB46" s="260">
        <v>2</v>
      </c>
      <c r="EC46" s="260">
        <v>3</v>
      </c>
      <c r="ED46" s="260">
        <v>4</v>
      </c>
      <c r="EE46" s="260">
        <v>5</v>
      </c>
      <c r="EF46" s="260">
        <v>6</v>
      </c>
      <c r="EG46" s="272">
        <v>7</v>
      </c>
      <c r="EH46" s="261" t="s">
        <v>327</v>
      </c>
      <c r="EI46" s="261" t="s">
        <v>327</v>
      </c>
      <c r="EJ46" s="261" t="s">
        <v>327</v>
      </c>
      <c r="EK46" s="261" t="s">
        <v>327</v>
      </c>
      <c r="EL46" s="261" t="s">
        <v>327</v>
      </c>
      <c r="EM46" s="261" t="s">
        <v>327</v>
      </c>
      <c r="EN46" s="261" t="s">
        <v>327</v>
      </c>
      <c r="EO46" s="261" t="s">
        <v>327</v>
      </c>
      <c r="EP46" s="261" t="s">
        <v>327</v>
      </c>
      <c r="EQ46" s="261" t="s">
        <v>327</v>
      </c>
      <c r="ER46" s="261" t="s">
        <v>327</v>
      </c>
      <c r="ES46" s="261" t="s">
        <v>327</v>
      </c>
      <c r="ET46" s="261" t="s">
        <v>327</v>
      </c>
      <c r="EU46" s="261" t="s">
        <v>327</v>
      </c>
      <c r="EV46" s="261" t="s">
        <v>327</v>
      </c>
      <c r="EW46" s="261" t="s">
        <v>327</v>
      </c>
      <c r="EX46" s="261" t="s">
        <v>327</v>
      </c>
      <c r="EY46" s="261" t="s">
        <v>327</v>
      </c>
      <c r="EZ46" s="261" t="s">
        <v>327</v>
      </c>
      <c r="FA46" s="261" t="s">
        <v>327</v>
      </c>
      <c r="FB46" s="261" t="s">
        <v>327</v>
      </c>
      <c r="FC46" s="266">
        <v>1</v>
      </c>
      <c r="FD46" s="260">
        <v>2</v>
      </c>
      <c r="FE46" s="260">
        <v>3</v>
      </c>
      <c r="FF46" s="260">
        <v>4</v>
      </c>
      <c r="FG46" s="260">
        <v>5</v>
      </c>
      <c r="FH46" s="260">
        <v>6</v>
      </c>
      <c r="FI46" s="272">
        <v>7</v>
      </c>
      <c r="FJ46" s="260">
        <v>1</v>
      </c>
      <c r="FK46" s="260">
        <v>2</v>
      </c>
      <c r="FL46" s="260">
        <v>3</v>
      </c>
      <c r="FM46" s="260">
        <v>4</v>
      </c>
      <c r="FN46" s="260">
        <v>5</v>
      </c>
      <c r="FO46" s="260">
        <v>6</v>
      </c>
      <c r="FP46" s="272">
        <v>7</v>
      </c>
      <c r="FQ46" s="261" t="s">
        <v>327</v>
      </c>
      <c r="FR46" s="261" t="s">
        <v>327</v>
      </c>
      <c r="FS46" s="261" t="s">
        <v>327</v>
      </c>
      <c r="FT46" s="261" t="s">
        <v>327</v>
      </c>
      <c r="FU46" s="261" t="s">
        <v>327</v>
      </c>
      <c r="FV46" s="261" t="s">
        <v>327</v>
      </c>
      <c r="FW46" s="261" t="s">
        <v>327</v>
      </c>
      <c r="FX46" s="261" t="s">
        <v>327</v>
      </c>
      <c r="FY46" s="261" t="s">
        <v>327</v>
      </c>
      <c r="FZ46" s="261" t="s">
        <v>327</v>
      </c>
      <c r="GA46" s="261" t="s">
        <v>327</v>
      </c>
      <c r="GB46" s="261" t="s">
        <v>327</v>
      </c>
      <c r="GC46" s="261" t="s">
        <v>327</v>
      </c>
      <c r="GD46" s="261" t="s">
        <v>327</v>
      </c>
      <c r="GE46" s="261" t="s">
        <v>327</v>
      </c>
      <c r="GF46" s="261" t="s">
        <v>327</v>
      </c>
      <c r="GG46" s="261" t="s">
        <v>327</v>
      </c>
      <c r="GH46" s="261" t="s">
        <v>327</v>
      </c>
      <c r="GI46" s="261" t="s">
        <v>327</v>
      </c>
      <c r="GJ46" s="261" t="s">
        <v>327</v>
      </c>
      <c r="GK46" s="261" t="s">
        <v>327</v>
      </c>
      <c r="GL46" s="261" t="s">
        <v>327</v>
      </c>
      <c r="GM46" s="261" t="s">
        <v>327</v>
      </c>
      <c r="GN46" s="261" t="s">
        <v>327</v>
      </c>
      <c r="GO46" s="261" t="s">
        <v>327</v>
      </c>
      <c r="GP46" s="261" t="s">
        <v>327</v>
      </c>
      <c r="GQ46" s="261" t="s">
        <v>327</v>
      </c>
      <c r="GR46" s="261" t="s">
        <v>327</v>
      </c>
      <c r="GS46" s="261" t="s">
        <v>327</v>
      </c>
      <c r="GT46" s="261" t="s">
        <v>327</v>
      </c>
      <c r="GU46" s="261" t="s">
        <v>327</v>
      </c>
      <c r="GV46" s="261" t="s">
        <v>327</v>
      </c>
      <c r="GW46" s="261" t="s">
        <v>327</v>
      </c>
      <c r="GX46" s="261" t="s">
        <v>327</v>
      </c>
      <c r="GY46" s="267" t="s">
        <v>327</v>
      </c>
      <c r="GZ46" s="260">
        <v>1</v>
      </c>
      <c r="HA46" s="260">
        <v>2</v>
      </c>
      <c r="HB46" s="260">
        <v>3</v>
      </c>
      <c r="HC46" s="260">
        <v>4</v>
      </c>
      <c r="HD46" s="260">
        <v>5</v>
      </c>
      <c r="HE46" s="260">
        <v>6</v>
      </c>
      <c r="HF46" s="272">
        <v>7</v>
      </c>
      <c r="HG46" s="260">
        <v>1</v>
      </c>
      <c r="HH46" s="260">
        <v>2</v>
      </c>
      <c r="HI46" s="260">
        <v>3</v>
      </c>
      <c r="HJ46" s="260">
        <v>4</v>
      </c>
      <c r="HK46" s="260">
        <v>5</v>
      </c>
      <c r="HL46" s="260">
        <v>6</v>
      </c>
      <c r="HM46" s="272">
        <v>7</v>
      </c>
      <c r="HN46" s="260">
        <v>1</v>
      </c>
      <c r="HO46" s="260">
        <v>2</v>
      </c>
      <c r="HP46" s="260">
        <v>3</v>
      </c>
      <c r="HQ46" s="260">
        <v>4</v>
      </c>
      <c r="HR46" s="260">
        <v>5</v>
      </c>
      <c r="HS46" s="260">
        <v>6</v>
      </c>
      <c r="HT46" s="260">
        <v>7</v>
      </c>
      <c r="HU46" s="263" t="s">
        <v>327</v>
      </c>
      <c r="HV46" s="261" t="s">
        <v>327</v>
      </c>
      <c r="HW46" s="261" t="s">
        <v>327</v>
      </c>
      <c r="HX46" s="261" t="s">
        <v>327</v>
      </c>
      <c r="HY46" s="261" t="s">
        <v>327</v>
      </c>
      <c r="HZ46" s="261" t="s">
        <v>327</v>
      </c>
      <c r="IA46" s="267" t="s">
        <v>327</v>
      </c>
      <c r="IB46" s="261" t="s">
        <v>327</v>
      </c>
      <c r="IC46" s="261" t="s">
        <v>327</v>
      </c>
      <c r="ID46" s="261" t="s">
        <v>327</v>
      </c>
      <c r="IE46" s="261" t="s">
        <v>327</v>
      </c>
      <c r="IF46" s="261" t="s">
        <v>327</v>
      </c>
      <c r="IG46" s="261" t="s">
        <v>327</v>
      </c>
      <c r="IH46" s="267" t="s">
        <v>327</v>
      </c>
      <c r="II46" s="261" t="s">
        <v>327</v>
      </c>
      <c r="IJ46" s="261" t="s">
        <v>327</v>
      </c>
      <c r="IK46" s="261" t="s">
        <v>327</v>
      </c>
      <c r="IL46" s="261" t="s">
        <v>327</v>
      </c>
      <c r="IM46" s="261" t="s">
        <v>327</v>
      </c>
      <c r="IN46" s="261" t="s">
        <v>327</v>
      </c>
      <c r="IO46" s="267" t="s">
        <v>327</v>
      </c>
      <c r="IP46" s="261" t="s">
        <v>327</v>
      </c>
      <c r="IQ46" s="261" t="s">
        <v>327</v>
      </c>
      <c r="IR46" s="261" t="s">
        <v>327</v>
      </c>
      <c r="IS46" s="261" t="s">
        <v>327</v>
      </c>
      <c r="IT46" s="261" t="s">
        <v>327</v>
      </c>
      <c r="IU46" s="261" t="s">
        <v>327</v>
      </c>
      <c r="IV46" s="267" t="s">
        <v>327</v>
      </c>
      <c r="IW46" s="261" t="s">
        <v>327</v>
      </c>
      <c r="IX46" s="261" t="s">
        <v>327</v>
      </c>
      <c r="IY46" s="261" t="s">
        <v>327</v>
      </c>
      <c r="IZ46" s="261" t="s">
        <v>327</v>
      </c>
      <c r="JA46" s="261" t="s">
        <v>327</v>
      </c>
      <c r="JB46" s="261" t="s">
        <v>327</v>
      </c>
      <c r="JC46" s="267" t="s">
        <v>327</v>
      </c>
      <c r="JD46" s="261" t="s">
        <v>327</v>
      </c>
      <c r="JE46" s="261" t="s">
        <v>327</v>
      </c>
      <c r="JF46" s="261" t="s">
        <v>327</v>
      </c>
      <c r="JG46" s="261" t="s">
        <v>327</v>
      </c>
      <c r="JH46" s="261" t="s">
        <v>327</v>
      </c>
      <c r="JI46" s="261" t="s">
        <v>327</v>
      </c>
      <c r="JJ46" s="267" t="s">
        <v>327</v>
      </c>
      <c r="JK46" s="261" t="s">
        <v>327</v>
      </c>
      <c r="JL46" s="261" t="s">
        <v>327</v>
      </c>
      <c r="JM46" s="261" t="s">
        <v>327</v>
      </c>
      <c r="JN46" s="261" t="s">
        <v>327</v>
      </c>
      <c r="JO46" s="261" t="s">
        <v>327</v>
      </c>
      <c r="JP46" s="261" t="s">
        <v>327</v>
      </c>
      <c r="JQ46" s="267" t="s">
        <v>327</v>
      </c>
      <c r="JR46" s="261" t="s">
        <v>327</v>
      </c>
      <c r="JS46" s="261" t="s">
        <v>327</v>
      </c>
      <c r="JT46" s="261" t="s">
        <v>327</v>
      </c>
      <c r="JU46" s="261" t="s">
        <v>327</v>
      </c>
      <c r="JV46" s="261" t="s">
        <v>327</v>
      </c>
      <c r="JW46" s="261" t="s">
        <v>327</v>
      </c>
      <c r="JX46" s="267" t="s">
        <v>327</v>
      </c>
      <c r="JY46" s="261" t="s">
        <v>327</v>
      </c>
      <c r="JZ46" s="261" t="s">
        <v>327</v>
      </c>
      <c r="KA46" s="261" t="s">
        <v>327</v>
      </c>
      <c r="KB46" s="261" t="s">
        <v>327</v>
      </c>
      <c r="KC46" s="261" t="s">
        <v>327</v>
      </c>
      <c r="KD46" s="261" t="s">
        <v>327</v>
      </c>
      <c r="KE46" s="261" t="s">
        <v>327</v>
      </c>
      <c r="KF46" s="263" t="s">
        <v>327</v>
      </c>
      <c r="KG46" s="261" t="s">
        <v>327</v>
      </c>
      <c r="KH46" s="261" t="s">
        <v>327</v>
      </c>
      <c r="KI46" s="261" t="s">
        <v>327</v>
      </c>
      <c r="KJ46" s="261" t="s">
        <v>327</v>
      </c>
      <c r="KK46" s="261" t="s">
        <v>327</v>
      </c>
      <c r="KL46" s="267" t="s">
        <v>327</v>
      </c>
      <c r="KM46" s="787"/>
      <c r="KN46" s="787"/>
      <c r="KO46" s="787"/>
      <c r="KP46" s="787"/>
      <c r="KQ46" s="787"/>
      <c r="KR46" s="787"/>
      <c r="KS46" s="787"/>
      <c r="KT46" s="355"/>
      <c r="KU46" s="787"/>
      <c r="KV46" s="787"/>
      <c r="KW46" s="787"/>
      <c r="KX46" s="787"/>
      <c r="KY46" s="787"/>
      <c r="KZ46" s="787"/>
      <c r="LA46" s="355"/>
      <c r="LB46" s="787"/>
      <c r="LC46" s="787"/>
      <c r="LD46" s="787"/>
      <c r="LE46" s="787"/>
      <c r="LF46" s="787"/>
      <c r="LG46" s="356"/>
      <c r="LH46" s="787"/>
      <c r="LI46" s="787"/>
      <c r="LJ46" s="787"/>
      <c r="LK46" s="787"/>
      <c r="LL46" s="787"/>
      <c r="LM46" s="787"/>
      <c r="LN46" s="356"/>
      <c r="LO46" s="787"/>
      <c r="LP46" s="787"/>
      <c r="LQ46" s="787"/>
      <c r="LR46" s="787"/>
      <c r="LS46" s="787"/>
      <c r="LT46" s="787"/>
      <c r="LU46" s="356"/>
      <c r="LV46" s="337" t="s">
        <v>327</v>
      </c>
      <c r="LW46" s="337" t="s">
        <v>327</v>
      </c>
      <c r="LX46" s="337" t="s">
        <v>327</v>
      </c>
      <c r="LY46" s="337" t="s">
        <v>327</v>
      </c>
      <c r="LZ46" s="337" t="s">
        <v>327</v>
      </c>
      <c r="MA46" s="337" t="s">
        <v>327</v>
      </c>
      <c r="MB46" s="337" t="s">
        <v>327</v>
      </c>
      <c r="MC46" s="337" t="s">
        <v>327</v>
      </c>
      <c r="MD46" s="337" t="s">
        <v>327</v>
      </c>
      <c r="ME46" s="337" t="s">
        <v>327</v>
      </c>
      <c r="MF46" s="337" t="s">
        <v>327</v>
      </c>
      <c r="MG46" s="337" t="s">
        <v>327</v>
      </c>
      <c r="MH46" s="337" t="s">
        <v>327</v>
      </c>
      <c r="MI46" s="337" t="s">
        <v>327</v>
      </c>
      <c r="MJ46" s="337" t="s">
        <v>327</v>
      </c>
      <c r="MK46" s="337" t="s">
        <v>327</v>
      </c>
      <c r="ML46" s="337" t="s">
        <v>327</v>
      </c>
      <c r="MM46" s="337" t="s">
        <v>327</v>
      </c>
      <c r="MN46" s="337" t="s">
        <v>327</v>
      </c>
      <c r="MO46" s="337" t="s">
        <v>327</v>
      </c>
      <c r="MP46" s="337" t="s">
        <v>327</v>
      </c>
      <c r="MQ46" s="337" t="s">
        <v>327</v>
      </c>
      <c r="MR46" s="337" t="s">
        <v>327</v>
      </c>
      <c r="MS46" s="337" t="s">
        <v>327</v>
      </c>
      <c r="MT46" s="337" t="s">
        <v>327</v>
      </c>
      <c r="MU46" s="337" t="s">
        <v>327</v>
      </c>
      <c r="MV46" s="337" t="s">
        <v>327</v>
      </c>
      <c r="MW46" s="337" t="s">
        <v>327</v>
      </c>
      <c r="MX46" s="337" t="s">
        <v>327</v>
      </c>
      <c r="MY46" s="337" t="s">
        <v>327</v>
      </c>
      <c r="MZ46" s="337" t="s">
        <v>327</v>
      </c>
      <c r="NA46" s="337" t="s">
        <v>327</v>
      </c>
      <c r="NB46" s="337" t="s">
        <v>327</v>
      </c>
      <c r="NC46" s="337" t="s">
        <v>327</v>
      </c>
      <c r="ND46" s="337" t="s">
        <v>327</v>
      </c>
      <c r="NE46" s="263" t="s">
        <v>327</v>
      </c>
      <c r="NF46" s="261" t="s">
        <v>327</v>
      </c>
      <c r="NG46" s="261" t="s">
        <v>327</v>
      </c>
      <c r="NH46" s="261" t="s">
        <v>327</v>
      </c>
      <c r="NI46" s="261" t="s">
        <v>327</v>
      </c>
      <c r="NJ46" s="261" t="s">
        <v>327</v>
      </c>
      <c r="NK46" s="267" t="s">
        <v>327</v>
      </c>
      <c r="NL46" s="261" t="s">
        <v>327</v>
      </c>
      <c r="NM46" s="261" t="s">
        <v>327</v>
      </c>
      <c r="NN46" s="261" t="s">
        <v>327</v>
      </c>
      <c r="NO46" s="261" t="s">
        <v>327</v>
      </c>
      <c r="NP46" s="261" t="s">
        <v>327</v>
      </c>
      <c r="NQ46" s="261" t="s">
        <v>327</v>
      </c>
      <c r="NR46" s="267" t="s">
        <v>327</v>
      </c>
      <c r="NS46" s="261" t="s">
        <v>327</v>
      </c>
      <c r="NT46" s="261" t="s">
        <v>327</v>
      </c>
      <c r="NU46" s="261" t="s">
        <v>327</v>
      </c>
      <c r="NV46" s="261" t="s">
        <v>327</v>
      </c>
      <c r="NW46" s="261" t="s">
        <v>327</v>
      </c>
      <c r="NX46" s="261" t="s">
        <v>327</v>
      </c>
      <c r="NY46" s="267" t="s">
        <v>327</v>
      </c>
      <c r="NZ46" s="261" t="s">
        <v>327</v>
      </c>
      <c r="OA46" s="261" t="s">
        <v>327</v>
      </c>
      <c r="OB46" s="261" t="s">
        <v>327</v>
      </c>
      <c r="OC46" s="261" t="s">
        <v>327</v>
      </c>
      <c r="OD46" s="261" t="s">
        <v>327</v>
      </c>
      <c r="OE46" s="261" t="s">
        <v>327</v>
      </c>
      <c r="OF46" s="261" t="s">
        <v>327</v>
      </c>
      <c r="OG46" s="264"/>
      <c r="OH46" s="264"/>
      <c r="OI46" s="264"/>
      <c r="OJ46" s="264"/>
      <c r="OK46" s="264"/>
      <c r="OL46" s="264"/>
      <c r="OM46" s="264"/>
      <c r="ON46" s="263" t="s">
        <v>327</v>
      </c>
      <c r="OO46" s="261" t="s">
        <v>327</v>
      </c>
      <c r="OP46" s="261" t="s">
        <v>327</v>
      </c>
      <c r="OQ46" s="261" t="s">
        <v>327</v>
      </c>
      <c r="OR46" s="261" t="s">
        <v>327</v>
      </c>
      <c r="OS46" s="261" t="s">
        <v>327</v>
      </c>
      <c r="OT46" s="267" t="s">
        <v>327</v>
      </c>
      <c r="OU46" s="261" t="s">
        <v>327</v>
      </c>
      <c r="OV46" s="261" t="s">
        <v>327</v>
      </c>
      <c r="OW46" s="261" t="s">
        <v>327</v>
      </c>
      <c r="OX46" s="261" t="s">
        <v>327</v>
      </c>
      <c r="OY46" s="261" t="s">
        <v>327</v>
      </c>
      <c r="OZ46" s="261" t="s">
        <v>327</v>
      </c>
      <c r="PA46" s="267" t="s">
        <v>327</v>
      </c>
      <c r="PB46" s="261" t="s">
        <v>327</v>
      </c>
      <c r="PC46" s="261" t="s">
        <v>327</v>
      </c>
      <c r="PD46" s="261" t="s">
        <v>327</v>
      </c>
      <c r="PE46" s="261" t="s">
        <v>327</v>
      </c>
      <c r="PF46" s="261" t="s">
        <v>327</v>
      </c>
      <c r="PG46" s="261" t="s">
        <v>327</v>
      </c>
      <c r="PH46" s="261" t="s">
        <v>327</v>
      </c>
      <c r="PI46" s="263" t="s">
        <v>327</v>
      </c>
      <c r="PJ46" s="261" t="s">
        <v>327</v>
      </c>
      <c r="PK46" s="261" t="s">
        <v>327</v>
      </c>
      <c r="PL46" s="261" t="s">
        <v>327</v>
      </c>
      <c r="PM46" s="261" t="s">
        <v>327</v>
      </c>
      <c r="PN46" s="261" t="s">
        <v>327</v>
      </c>
      <c r="PO46" s="267" t="s">
        <v>327</v>
      </c>
      <c r="PP46" s="261" t="s">
        <v>327</v>
      </c>
      <c r="PQ46" s="261" t="s">
        <v>327</v>
      </c>
      <c r="PR46" s="261" t="s">
        <v>327</v>
      </c>
      <c r="PS46" s="261" t="s">
        <v>327</v>
      </c>
      <c r="PT46" s="261" t="s">
        <v>327</v>
      </c>
      <c r="PU46" s="261" t="s">
        <v>327</v>
      </c>
      <c r="PV46" s="261" t="s">
        <v>327</v>
      </c>
      <c r="PW46" s="261" t="s">
        <v>327</v>
      </c>
      <c r="PX46" s="261" t="s">
        <v>327</v>
      </c>
      <c r="PY46" s="261" t="s">
        <v>327</v>
      </c>
      <c r="PZ46" s="261" t="s">
        <v>327</v>
      </c>
      <c r="QA46" s="261" t="s">
        <v>327</v>
      </c>
      <c r="QB46" s="261" t="s">
        <v>327</v>
      </c>
      <c r="QC46" s="261" t="s">
        <v>327</v>
      </c>
      <c r="QD46" s="261" t="s">
        <v>327</v>
      </c>
      <c r="QE46" s="261" t="s">
        <v>327</v>
      </c>
      <c r="QF46" s="261" t="s">
        <v>327</v>
      </c>
      <c r="QG46" s="261" t="s">
        <v>327</v>
      </c>
      <c r="QH46" s="261" t="s">
        <v>327</v>
      </c>
      <c r="QI46" s="261" t="s">
        <v>327</v>
      </c>
      <c r="QJ46" s="261" t="s">
        <v>327</v>
      </c>
      <c r="QK46" s="261" t="s">
        <v>327</v>
      </c>
      <c r="QL46" s="261" t="s">
        <v>327</v>
      </c>
      <c r="QM46" s="261" t="s">
        <v>327</v>
      </c>
      <c r="QN46" s="261" t="s">
        <v>327</v>
      </c>
      <c r="QO46" s="261" t="s">
        <v>327</v>
      </c>
      <c r="QP46" s="261" t="s">
        <v>327</v>
      </c>
      <c r="QQ46" s="261" t="s">
        <v>327</v>
      </c>
      <c r="QR46" s="263" t="s">
        <v>327</v>
      </c>
      <c r="QS46" s="261" t="s">
        <v>327</v>
      </c>
      <c r="QT46" s="261" t="s">
        <v>327</v>
      </c>
      <c r="QU46" s="261" t="s">
        <v>327</v>
      </c>
      <c r="QV46" s="261" t="s">
        <v>327</v>
      </c>
      <c r="QW46" s="261" t="s">
        <v>327</v>
      </c>
      <c r="QX46" s="267" t="s">
        <v>327</v>
      </c>
      <c r="QY46" s="261" t="s">
        <v>327</v>
      </c>
      <c r="QZ46" s="261" t="s">
        <v>327</v>
      </c>
      <c r="RA46" s="261" t="s">
        <v>327</v>
      </c>
      <c r="RB46" s="261" t="s">
        <v>327</v>
      </c>
      <c r="RC46" s="261" t="s">
        <v>327</v>
      </c>
      <c r="RD46" s="261" t="s">
        <v>327</v>
      </c>
      <c r="RE46" s="267" t="s">
        <v>327</v>
      </c>
      <c r="RF46" s="261" t="s">
        <v>327</v>
      </c>
      <c r="RG46" s="261" t="s">
        <v>327</v>
      </c>
      <c r="RH46" s="261" t="s">
        <v>327</v>
      </c>
      <c r="RI46" s="261" t="s">
        <v>327</v>
      </c>
      <c r="RJ46" s="261" t="s">
        <v>327</v>
      </c>
      <c r="RK46" s="261" t="s">
        <v>327</v>
      </c>
      <c r="RL46" s="267" t="s">
        <v>327</v>
      </c>
      <c r="RM46" s="261" t="s">
        <v>327</v>
      </c>
      <c r="RN46" s="261" t="s">
        <v>327</v>
      </c>
      <c r="RO46" s="261" t="s">
        <v>327</v>
      </c>
      <c r="RP46" s="261" t="s">
        <v>327</v>
      </c>
      <c r="RQ46" s="261" t="s">
        <v>327</v>
      </c>
      <c r="RR46" s="261" t="s">
        <v>327</v>
      </c>
      <c r="RS46" s="267" t="s">
        <v>327</v>
      </c>
      <c r="RT46" s="261" t="s">
        <v>327</v>
      </c>
      <c r="RU46" s="261" t="s">
        <v>327</v>
      </c>
      <c r="RV46" s="261" t="s">
        <v>327</v>
      </c>
      <c r="RW46" s="261" t="s">
        <v>327</v>
      </c>
      <c r="RX46" s="261" t="s">
        <v>327</v>
      </c>
      <c r="RY46" s="261" t="s">
        <v>327</v>
      </c>
      <c r="RZ46" s="261" t="s">
        <v>327</v>
      </c>
      <c r="SA46" s="263" t="s">
        <v>327</v>
      </c>
      <c r="SB46" s="261" t="s">
        <v>327</v>
      </c>
      <c r="SC46" s="261" t="s">
        <v>327</v>
      </c>
      <c r="SD46" s="261" t="s">
        <v>327</v>
      </c>
      <c r="SE46" s="261" t="s">
        <v>327</v>
      </c>
      <c r="SF46" s="261" t="s">
        <v>327</v>
      </c>
      <c r="SG46" s="267" t="s">
        <v>327</v>
      </c>
      <c r="SH46" s="261" t="s">
        <v>327</v>
      </c>
      <c r="SI46" s="261" t="s">
        <v>327</v>
      </c>
      <c r="SJ46" s="261" t="s">
        <v>327</v>
      </c>
      <c r="SK46" s="261" t="s">
        <v>327</v>
      </c>
      <c r="SL46" s="261" t="s">
        <v>327</v>
      </c>
      <c r="SM46" s="261" t="s">
        <v>327</v>
      </c>
      <c r="SN46" s="261" t="s">
        <v>327</v>
      </c>
      <c r="SO46" s="263" t="s">
        <v>327</v>
      </c>
      <c r="SP46" s="261" t="s">
        <v>327</v>
      </c>
      <c r="SQ46" s="261" t="s">
        <v>327</v>
      </c>
      <c r="SR46" s="261" t="s">
        <v>327</v>
      </c>
      <c r="SS46" s="261" t="s">
        <v>327</v>
      </c>
      <c r="ST46" s="261" t="s">
        <v>327</v>
      </c>
      <c r="SU46" s="267" t="s">
        <v>327</v>
      </c>
      <c r="SV46" s="261" t="s">
        <v>327</v>
      </c>
      <c r="SW46" s="261" t="s">
        <v>327</v>
      </c>
      <c r="SX46" s="261" t="s">
        <v>327</v>
      </c>
      <c r="SY46" s="261" t="s">
        <v>327</v>
      </c>
      <c r="SZ46" s="261" t="s">
        <v>327</v>
      </c>
      <c r="TA46" s="261" t="s">
        <v>327</v>
      </c>
      <c r="TB46" s="261" t="s">
        <v>327</v>
      </c>
      <c r="TC46" s="261" t="s">
        <v>327</v>
      </c>
      <c r="TD46" s="261" t="s">
        <v>327</v>
      </c>
      <c r="TE46" s="261" t="s">
        <v>327</v>
      </c>
      <c r="TF46" s="261" t="s">
        <v>327</v>
      </c>
      <c r="TG46" s="261" t="s">
        <v>327</v>
      </c>
      <c r="TH46" s="261" t="s">
        <v>327</v>
      </c>
      <c r="TI46" s="261" t="s">
        <v>327</v>
      </c>
      <c r="TJ46" s="261" t="s">
        <v>327</v>
      </c>
      <c r="TK46" s="261" t="s">
        <v>327</v>
      </c>
      <c r="TL46" s="261" t="s">
        <v>327</v>
      </c>
      <c r="TM46" s="261" t="s">
        <v>327</v>
      </c>
      <c r="TN46" s="261" t="s">
        <v>327</v>
      </c>
      <c r="TO46" s="261" t="s">
        <v>327</v>
      </c>
      <c r="TP46" s="261" t="s">
        <v>327</v>
      </c>
      <c r="TQ46" s="261" t="s">
        <v>327</v>
      </c>
      <c r="TR46" s="261" t="s">
        <v>327</v>
      </c>
      <c r="TS46" s="261" t="s">
        <v>327</v>
      </c>
      <c r="TT46" s="261" t="s">
        <v>327</v>
      </c>
      <c r="TU46" s="261" t="s">
        <v>327</v>
      </c>
      <c r="TV46" s="261" t="s">
        <v>327</v>
      </c>
      <c r="TW46" s="261" t="s">
        <v>327</v>
      </c>
      <c r="TX46" s="261" t="s">
        <v>327</v>
      </c>
      <c r="TY46" s="261" t="s">
        <v>327</v>
      </c>
      <c r="TZ46" s="261" t="s">
        <v>327</v>
      </c>
      <c r="UA46" s="261" t="s">
        <v>327</v>
      </c>
      <c r="UB46" s="261" t="s">
        <v>327</v>
      </c>
      <c r="UC46" s="261" t="s">
        <v>327</v>
      </c>
      <c r="UD46" s="261" t="s">
        <v>327</v>
      </c>
      <c r="UE46" s="261" t="s">
        <v>327</v>
      </c>
      <c r="UF46" s="261" t="s">
        <v>327</v>
      </c>
      <c r="UG46" s="261" t="s">
        <v>327</v>
      </c>
      <c r="UH46" s="261" t="s">
        <v>327</v>
      </c>
      <c r="UI46" s="261" t="s">
        <v>327</v>
      </c>
      <c r="UJ46" s="261" t="s">
        <v>327</v>
      </c>
      <c r="UK46" s="261" t="s">
        <v>327</v>
      </c>
      <c r="UL46" s="261" t="s">
        <v>327</v>
      </c>
      <c r="UM46" s="261" t="s">
        <v>327</v>
      </c>
      <c r="UN46" s="261" t="s">
        <v>327</v>
      </c>
      <c r="UO46" s="261" t="s">
        <v>327</v>
      </c>
      <c r="UP46" s="261" t="s">
        <v>327</v>
      </c>
      <c r="UQ46" s="261" t="s">
        <v>327</v>
      </c>
      <c r="UR46" s="261" t="s">
        <v>327</v>
      </c>
    </row>
    <row r="47" spans="1:564" s="265" customFormat="1" x14ac:dyDescent="0.35">
      <c r="A47" s="520"/>
      <c r="B47" s="524"/>
      <c r="C47" s="525"/>
      <c r="D47" s="525"/>
      <c r="E47" s="264"/>
      <c r="F47" s="264"/>
      <c r="G47" s="264"/>
      <c r="H47" s="264"/>
      <c r="I47" s="264"/>
      <c r="J47" s="264"/>
      <c r="K47" s="264"/>
      <c r="L47" s="264"/>
      <c r="M47" s="264"/>
      <c r="N47" s="264"/>
      <c r="O47" s="264"/>
      <c r="P47" s="264"/>
      <c r="Q47" s="264"/>
      <c r="R47" s="264"/>
      <c r="S47" s="266" t="s">
        <v>2411</v>
      </c>
      <c r="T47" s="260" t="s">
        <v>2411</v>
      </c>
      <c r="U47" s="260" t="s">
        <v>2411</v>
      </c>
      <c r="V47" s="260" t="s">
        <v>2411</v>
      </c>
      <c r="W47" s="260" t="s">
        <v>2411</v>
      </c>
      <c r="X47" s="260" t="s">
        <v>2411</v>
      </c>
      <c r="Y47" s="272" t="s">
        <v>327</v>
      </c>
      <c r="Z47" s="260" t="s">
        <v>2411</v>
      </c>
      <c r="AA47" s="260" t="s">
        <v>2411</v>
      </c>
      <c r="AB47" s="260" t="s">
        <v>2411</v>
      </c>
      <c r="AC47" s="260" t="s">
        <v>2411</v>
      </c>
      <c r="AD47" s="260" t="s">
        <v>2411</v>
      </c>
      <c r="AE47" s="260" t="s">
        <v>2411</v>
      </c>
      <c r="AF47" s="260" t="s">
        <v>327</v>
      </c>
      <c r="AG47" s="266" t="s">
        <v>2411</v>
      </c>
      <c r="AH47" s="260" t="s">
        <v>2411</v>
      </c>
      <c r="AI47" s="260" t="s">
        <v>2411</v>
      </c>
      <c r="AJ47" s="260" t="s">
        <v>2411</v>
      </c>
      <c r="AK47" s="260" t="s">
        <v>2411</v>
      </c>
      <c r="AL47" s="260" t="s">
        <v>2411</v>
      </c>
      <c r="AM47" s="272" t="s">
        <v>327</v>
      </c>
      <c r="AN47" s="261" t="s">
        <v>327</v>
      </c>
      <c r="AO47" s="261" t="s">
        <v>327</v>
      </c>
      <c r="AP47" s="261" t="s">
        <v>327</v>
      </c>
      <c r="AQ47" s="261" t="s">
        <v>327</v>
      </c>
      <c r="AR47" s="261" t="s">
        <v>327</v>
      </c>
      <c r="AS47" s="261" t="s">
        <v>327</v>
      </c>
      <c r="AT47" s="261" t="s">
        <v>327</v>
      </c>
      <c r="AU47" s="261" t="s">
        <v>327</v>
      </c>
      <c r="AV47" s="261" t="s">
        <v>327</v>
      </c>
      <c r="AW47" s="261" t="s">
        <v>327</v>
      </c>
      <c r="AX47" s="261" t="s">
        <v>327</v>
      </c>
      <c r="AY47" s="261" t="s">
        <v>327</v>
      </c>
      <c r="AZ47" s="261" t="s">
        <v>327</v>
      </c>
      <c r="BA47" s="261" t="s">
        <v>327</v>
      </c>
      <c r="BB47" s="266" t="s">
        <v>2411</v>
      </c>
      <c r="BC47" s="260" t="s">
        <v>2411</v>
      </c>
      <c r="BD47" s="260" t="s">
        <v>2411</v>
      </c>
      <c r="BE47" s="260" t="s">
        <v>2411</v>
      </c>
      <c r="BF47" s="260" t="s">
        <v>2411</v>
      </c>
      <c r="BG47" s="260" t="s">
        <v>327</v>
      </c>
      <c r="BH47" s="272" t="s">
        <v>327</v>
      </c>
      <c r="BI47" s="260" t="s">
        <v>327</v>
      </c>
      <c r="BJ47" s="260" t="s">
        <v>327</v>
      </c>
      <c r="BK47" s="260" t="s">
        <v>327</v>
      </c>
      <c r="BL47" s="260" t="s">
        <v>327</v>
      </c>
      <c r="BM47" s="260" t="s">
        <v>327</v>
      </c>
      <c r="BN47" s="260" t="s">
        <v>2411</v>
      </c>
      <c r="BO47" s="260" t="s">
        <v>327</v>
      </c>
      <c r="BP47" s="266" t="s">
        <v>2411</v>
      </c>
      <c r="BQ47" s="260" t="s">
        <v>2411</v>
      </c>
      <c r="BR47" s="260" t="s">
        <v>2411</v>
      </c>
      <c r="BS47" s="260" t="s">
        <v>2411</v>
      </c>
      <c r="BT47" s="260" t="s">
        <v>2411</v>
      </c>
      <c r="BU47" s="260" t="s">
        <v>327</v>
      </c>
      <c r="BV47" s="272" t="s">
        <v>327</v>
      </c>
      <c r="BW47" s="260" t="s">
        <v>327</v>
      </c>
      <c r="BX47" s="260" t="s">
        <v>327</v>
      </c>
      <c r="BY47" s="260" t="s">
        <v>327</v>
      </c>
      <c r="BZ47" s="260" t="s">
        <v>327</v>
      </c>
      <c r="CA47" s="260" t="s">
        <v>327</v>
      </c>
      <c r="CB47" s="260" t="s">
        <v>2411</v>
      </c>
      <c r="CC47" s="272" t="s">
        <v>327</v>
      </c>
      <c r="CD47" s="261" t="s">
        <v>327</v>
      </c>
      <c r="CE47" s="261" t="s">
        <v>327</v>
      </c>
      <c r="CF47" s="261" t="s">
        <v>327</v>
      </c>
      <c r="CG47" s="261" t="s">
        <v>327</v>
      </c>
      <c r="CH47" s="261" t="s">
        <v>327</v>
      </c>
      <c r="CI47" s="261" t="s">
        <v>327</v>
      </c>
      <c r="CJ47" s="261" t="s">
        <v>327</v>
      </c>
      <c r="CK47" s="261" t="s">
        <v>327</v>
      </c>
      <c r="CL47" s="261" t="s">
        <v>327</v>
      </c>
      <c r="CM47" s="261" t="s">
        <v>327</v>
      </c>
      <c r="CN47" s="261" t="s">
        <v>327</v>
      </c>
      <c r="CO47" s="261" t="s">
        <v>327</v>
      </c>
      <c r="CP47" s="261" t="s">
        <v>327</v>
      </c>
      <c r="CQ47" s="261" t="s">
        <v>327</v>
      </c>
      <c r="CR47" s="266" t="s">
        <v>2411</v>
      </c>
      <c r="CS47" s="260" t="s">
        <v>2411</v>
      </c>
      <c r="CT47" s="260" t="s">
        <v>2411</v>
      </c>
      <c r="CU47" s="260" t="s">
        <v>2411</v>
      </c>
      <c r="CV47" s="260" t="s">
        <v>2411</v>
      </c>
      <c r="CW47" s="260" t="s">
        <v>327</v>
      </c>
      <c r="CX47" s="272" t="s">
        <v>327</v>
      </c>
      <c r="CY47" s="260" t="s">
        <v>327</v>
      </c>
      <c r="CZ47" s="260" t="s">
        <v>327</v>
      </c>
      <c r="DA47" s="260" t="s">
        <v>327</v>
      </c>
      <c r="DB47" s="260" t="s">
        <v>327</v>
      </c>
      <c r="DC47" s="260" t="s">
        <v>327</v>
      </c>
      <c r="DD47" s="260" t="s">
        <v>2411</v>
      </c>
      <c r="DE47" s="272" t="s">
        <v>2411</v>
      </c>
      <c r="DF47" s="261" t="s">
        <v>327</v>
      </c>
      <c r="DG47" s="261" t="s">
        <v>327</v>
      </c>
      <c r="DH47" s="261" t="s">
        <v>327</v>
      </c>
      <c r="DI47" s="261" t="s">
        <v>327</v>
      </c>
      <c r="DJ47" s="261" t="s">
        <v>327</v>
      </c>
      <c r="DK47" s="261" t="s">
        <v>327</v>
      </c>
      <c r="DL47" s="261" t="s">
        <v>327</v>
      </c>
      <c r="DM47" s="261" t="s">
        <v>327</v>
      </c>
      <c r="DN47" s="261" t="s">
        <v>327</v>
      </c>
      <c r="DO47" s="261" t="s">
        <v>327</v>
      </c>
      <c r="DP47" s="261" t="s">
        <v>327</v>
      </c>
      <c r="DQ47" s="261" t="s">
        <v>327</v>
      </c>
      <c r="DR47" s="261" t="s">
        <v>327</v>
      </c>
      <c r="DS47" s="261" t="s">
        <v>327</v>
      </c>
      <c r="DT47" s="266" t="s">
        <v>2411</v>
      </c>
      <c r="DU47" s="260" t="s">
        <v>2411</v>
      </c>
      <c r="DV47" s="260" t="s">
        <v>2411</v>
      </c>
      <c r="DW47" s="260" t="s">
        <v>2411</v>
      </c>
      <c r="DX47" s="260" t="s">
        <v>2411</v>
      </c>
      <c r="DY47" s="260" t="s">
        <v>327</v>
      </c>
      <c r="DZ47" s="272" t="s">
        <v>327</v>
      </c>
      <c r="EA47" s="260" t="s">
        <v>327</v>
      </c>
      <c r="EB47" s="260" t="s">
        <v>327</v>
      </c>
      <c r="EC47" s="260" t="s">
        <v>327</v>
      </c>
      <c r="ED47" s="260" t="s">
        <v>327</v>
      </c>
      <c r="EE47" s="260" t="s">
        <v>327</v>
      </c>
      <c r="EF47" s="260" t="s">
        <v>2411</v>
      </c>
      <c r="EG47" s="272" t="s">
        <v>2411</v>
      </c>
      <c r="EH47" s="261" t="s">
        <v>327</v>
      </c>
      <c r="EI47" s="261" t="s">
        <v>327</v>
      </c>
      <c r="EJ47" s="261" t="s">
        <v>327</v>
      </c>
      <c r="EK47" s="261" t="s">
        <v>327</v>
      </c>
      <c r="EL47" s="261" t="s">
        <v>327</v>
      </c>
      <c r="EM47" s="261" t="s">
        <v>327</v>
      </c>
      <c r="EN47" s="261" t="s">
        <v>327</v>
      </c>
      <c r="EO47" s="261" t="s">
        <v>327</v>
      </c>
      <c r="EP47" s="261" t="s">
        <v>327</v>
      </c>
      <c r="EQ47" s="261" t="s">
        <v>327</v>
      </c>
      <c r="ER47" s="261" t="s">
        <v>327</v>
      </c>
      <c r="ES47" s="261" t="s">
        <v>327</v>
      </c>
      <c r="ET47" s="261" t="s">
        <v>327</v>
      </c>
      <c r="EU47" s="261" t="s">
        <v>327</v>
      </c>
      <c r="EV47" s="261" t="s">
        <v>327</v>
      </c>
      <c r="EW47" s="261" t="s">
        <v>327</v>
      </c>
      <c r="EX47" s="261" t="s">
        <v>327</v>
      </c>
      <c r="EY47" s="261" t="s">
        <v>327</v>
      </c>
      <c r="EZ47" s="261" t="s">
        <v>327</v>
      </c>
      <c r="FA47" s="261" t="s">
        <v>327</v>
      </c>
      <c r="FB47" s="261" t="s">
        <v>327</v>
      </c>
      <c r="FC47" s="266" t="s">
        <v>2411</v>
      </c>
      <c r="FD47" s="260" t="s">
        <v>2411</v>
      </c>
      <c r="FE47" s="260" t="s">
        <v>2411</v>
      </c>
      <c r="FF47" s="260" t="s">
        <v>2411</v>
      </c>
      <c r="FG47" s="260" t="s">
        <v>2411</v>
      </c>
      <c r="FH47" s="260" t="s">
        <v>327</v>
      </c>
      <c r="FI47" s="272" t="s">
        <v>327</v>
      </c>
      <c r="FJ47" s="260" t="s">
        <v>327</v>
      </c>
      <c r="FK47" s="260" t="s">
        <v>327</v>
      </c>
      <c r="FL47" s="260" t="s">
        <v>327</v>
      </c>
      <c r="FM47" s="260" t="s">
        <v>327</v>
      </c>
      <c r="FN47" s="260" t="s">
        <v>327</v>
      </c>
      <c r="FO47" s="260" t="s">
        <v>2411</v>
      </c>
      <c r="FP47" s="272" t="s">
        <v>327</v>
      </c>
      <c r="FQ47" s="261" t="s">
        <v>327</v>
      </c>
      <c r="FR47" s="261" t="s">
        <v>327</v>
      </c>
      <c r="FS47" s="261" t="s">
        <v>327</v>
      </c>
      <c r="FT47" s="261" t="s">
        <v>327</v>
      </c>
      <c r="FU47" s="261" t="s">
        <v>327</v>
      </c>
      <c r="FV47" s="261" t="s">
        <v>327</v>
      </c>
      <c r="FW47" s="261" t="s">
        <v>327</v>
      </c>
      <c r="FX47" s="261" t="s">
        <v>327</v>
      </c>
      <c r="FY47" s="261" t="s">
        <v>327</v>
      </c>
      <c r="FZ47" s="261" t="s">
        <v>327</v>
      </c>
      <c r="GA47" s="261" t="s">
        <v>327</v>
      </c>
      <c r="GB47" s="261" t="s">
        <v>327</v>
      </c>
      <c r="GC47" s="261" t="s">
        <v>327</v>
      </c>
      <c r="GD47" s="261" t="s">
        <v>327</v>
      </c>
      <c r="GE47" s="261" t="s">
        <v>327</v>
      </c>
      <c r="GF47" s="261" t="s">
        <v>327</v>
      </c>
      <c r="GG47" s="261" t="s">
        <v>327</v>
      </c>
      <c r="GH47" s="261" t="s">
        <v>327</v>
      </c>
      <c r="GI47" s="261" t="s">
        <v>327</v>
      </c>
      <c r="GJ47" s="261" t="s">
        <v>327</v>
      </c>
      <c r="GK47" s="261" t="s">
        <v>327</v>
      </c>
      <c r="GL47" s="261" t="s">
        <v>327</v>
      </c>
      <c r="GM47" s="261" t="s">
        <v>327</v>
      </c>
      <c r="GN47" s="261" t="s">
        <v>327</v>
      </c>
      <c r="GO47" s="261" t="s">
        <v>327</v>
      </c>
      <c r="GP47" s="261" t="s">
        <v>327</v>
      </c>
      <c r="GQ47" s="261" t="s">
        <v>327</v>
      </c>
      <c r="GR47" s="261" t="s">
        <v>327</v>
      </c>
      <c r="GS47" s="261" t="s">
        <v>327</v>
      </c>
      <c r="GT47" s="261" t="s">
        <v>327</v>
      </c>
      <c r="GU47" s="261" t="s">
        <v>327</v>
      </c>
      <c r="GV47" s="261" t="s">
        <v>327</v>
      </c>
      <c r="GW47" s="261" t="s">
        <v>327</v>
      </c>
      <c r="GX47" s="261" t="s">
        <v>327</v>
      </c>
      <c r="GY47" s="267" t="s">
        <v>327</v>
      </c>
      <c r="GZ47" s="260" t="s">
        <v>2411</v>
      </c>
      <c r="HA47" s="260" t="s">
        <v>2411</v>
      </c>
      <c r="HB47" s="260" t="s">
        <v>2411</v>
      </c>
      <c r="HC47" s="260" t="s">
        <v>2411</v>
      </c>
      <c r="HD47" s="260" t="s">
        <v>2411</v>
      </c>
      <c r="HE47" s="260" t="s">
        <v>327</v>
      </c>
      <c r="HF47" s="272" t="s">
        <v>327</v>
      </c>
      <c r="HG47" s="260" t="s">
        <v>327</v>
      </c>
      <c r="HH47" s="260" t="s">
        <v>327</v>
      </c>
      <c r="HI47" s="260" t="s">
        <v>327</v>
      </c>
      <c r="HJ47" s="260" t="s">
        <v>327</v>
      </c>
      <c r="HK47" s="260" t="s">
        <v>327</v>
      </c>
      <c r="HL47" s="260" t="s">
        <v>2411</v>
      </c>
      <c r="HM47" s="272" t="s">
        <v>327</v>
      </c>
      <c r="HN47" s="260" t="s">
        <v>327</v>
      </c>
      <c r="HO47" s="260" t="s">
        <v>327</v>
      </c>
      <c r="HP47" s="260" t="s">
        <v>327</v>
      </c>
      <c r="HQ47" s="260" t="s">
        <v>327</v>
      </c>
      <c r="HR47" s="260" t="s">
        <v>327</v>
      </c>
      <c r="HS47" s="260" t="s">
        <v>327</v>
      </c>
      <c r="HT47" s="260" t="s">
        <v>2411</v>
      </c>
      <c r="HU47" s="263" t="s">
        <v>327</v>
      </c>
      <c r="HV47" s="261" t="s">
        <v>327</v>
      </c>
      <c r="HW47" s="261" t="s">
        <v>327</v>
      </c>
      <c r="HX47" s="261" t="s">
        <v>327</v>
      </c>
      <c r="HY47" s="261" t="s">
        <v>327</v>
      </c>
      <c r="HZ47" s="261" t="s">
        <v>327</v>
      </c>
      <c r="IA47" s="267" t="s">
        <v>327</v>
      </c>
      <c r="IB47" s="261" t="s">
        <v>327</v>
      </c>
      <c r="IC47" s="261" t="s">
        <v>327</v>
      </c>
      <c r="ID47" s="261" t="s">
        <v>327</v>
      </c>
      <c r="IE47" s="261" t="s">
        <v>327</v>
      </c>
      <c r="IF47" s="261" t="s">
        <v>327</v>
      </c>
      <c r="IG47" s="261" t="s">
        <v>327</v>
      </c>
      <c r="IH47" s="267" t="s">
        <v>327</v>
      </c>
      <c r="II47" s="261" t="s">
        <v>327</v>
      </c>
      <c r="IJ47" s="261" t="s">
        <v>327</v>
      </c>
      <c r="IK47" s="261" t="s">
        <v>327</v>
      </c>
      <c r="IL47" s="261" t="s">
        <v>327</v>
      </c>
      <c r="IM47" s="261" t="s">
        <v>327</v>
      </c>
      <c r="IN47" s="261" t="s">
        <v>327</v>
      </c>
      <c r="IO47" s="267" t="s">
        <v>327</v>
      </c>
      <c r="IP47" s="261" t="s">
        <v>327</v>
      </c>
      <c r="IQ47" s="261" t="s">
        <v>327</v>
      </c>
      <c r="IR47" s="261" t="s">
        <v>327</v>
      </c>
      <c r="IS47" s="261" t="s">
        <v>327</v>
      </c>
      <c r="IT47" s="261" t="s">
        <v>327</v>
      </c>
      <c r="IU47" s="261" t="s">
        <v>327</v>
      </c>
      <c r="IV47" s="267" t="s">
        <v>327</v>
      </c>
      <c r="IW47" s="261" t="s">
        <v>327</v>
      </c>
      <c r="IX47" s="261" t="s">
        <v>327</v>
      </c>
      <c r="IY47" s="261" t="s">
        <v>327</v>
      </c>
      <c r="IZ47" s="261" t="s">
        <v>327</v>
      </c>
      <c r="JA47" s="261" t="s">
        <v>327</v>
      </c>
      <c r="JB47" s="261" t="s">
        <v>327</v>
      </c>
      <c r="JC47" s="267" t="s">
        <v>327</v>
      </c>
      <c r="JD47" s="261" t="s">
        <v>327</v>
      </c>
      <c r="JE47" s="261" t="s">
        <v>327</v>
      </c>
      <c r="JF47" s="261" t="s">
        <v>327</v>
      </c>
      <c r="JG47" s="261" t="s">
        <v>327</v>
      </c>
      <c r="JH47" s="261" t="s">
        <v>327</v>
      </c>
      <c r="JI47" s="261" t="s">
        <v>327</v>
      </c>
      <c r="JJ47" s="267" t="s">
        <v>327</v>
      </c>
      <c r="JK47" s="261" t="s">
        <v>327</v>
      </c>
      <c r="JL47" s="261" t="s">
        <v>327</v>
      </c>
      <c r="JM47" s="261" t="s">
        <v>327</v>
      </c>
      <c r="JN47" s="261" t="s">
        <v>327</v>
      </c>
      <c r="JO47" s="261" t="s">
        <v>327</v>
      </c>
      <c r="JP47" s="261" t="s">
        <v>327</v>
      </c>
      <c r="JQ47" s="267" t="s">
        <v>327</v>
      </c>
      <c r="JR47" s="261" t="s">
        <v>327</v>
      </c>
      <c r="JS47" s="261" t="s">
        <v>327</v>
      </c>
      <c r="JT47" s="261" t="s">
        <v>327</v>
      </c>
      <c r="JU47" s="261" t="s">
        <v>327</v>
      </c>
      <c r="JV47" s="261" t="s">
        <v>327</v>
      </c>
      <c r="JW47" s="261" t="s">
        <v>327</v>
      </c>
      <c r="JX47" s="267" t="s">
        <v>327</v>
      </c>
      <c r="JY47" s="261" t="s">
        <v>327</v>
      </c>
      <c r="JZ47" s="261" t="s">
        <v>327</v>
      </c>
      <c r="KA47" s="261" t="s">
        <v>327</v>
      </c>
      <c r="KB47" s="261" t="s">
        <v>327</v>
      </c>
      <c r="KC47" s="261" t="s">
        <v>327</v>
      </c>
      <c r="KD47" s="261" t="s">
        <v>327</v>
      </c>
      <c r="KE47" s="261" t="s">
        <v>327</v>
      </c>
      <c r="KF47" s="263" t="s">
        <v>327</v>
      </c>
      <c r="KG47" s="261" t="s">
        <v>327</v>
      </c>
      <c r="KH47" s="261" t="s">
        <v>327</v>
      </c>
      <c r="KI47" s="261" t="s">
        <v>327</v>
      </c>
      <c r="KJ47" s="261" t="s">
        <v>327</v>
      </c>
      <c r="KK47" s="261" t="s">
        <v>327</v>
      </c>
      <c r="KL47" s="267" t="s">
        <v>327</v>
      </c>
      <c r="KM47" s="787"/>
      <c r="KN47" s="787"/>
      <c r="KO47" s="787"/>
      <c r="KP47" s="787"/>
      <c r="KQ47" s="787"/>
      <c r="KR47" s="787"/>
      <c r="KS47" s="787"/>
      <c r="KT47" s="355"/>
      <c r="KU47" s="787"/>
      <c r="KV47" s="787"/>
      <c r="KW47" s="787"/>
      <c r="KX47" s="787"/>
      <c r="KY47" s="787"/>
      <c r="KZ47" s="787"/>
      <c r="LA47" s="355"/>
      <c r="LB47" s="787"/>
      <c r="LC47" s="787"/>
      <c r="LD47" s="787"/>
      <c r="LE47" s="787"/>
      <c r="LF47" s="787"/>
      <c r="LG47" s="356"/>
      <c r="LH47" s="787"/>
      <c r="LI47" s="787"/>
      <c r="LJ47" s="787"/>
      <c r="LK47" s="787"/>
      <c r="LL47" s="787"/>
      <c r="LM47" s="787"/>
      <c r="LN47" s="356"/>
      <c r="LO47" s="787"/>
      <c r="LP47" s="787"/>
      <c r="LQ47" s="787"/>
      <c r="LR47" s="787"/>
      <c r="LS47" s="787"/>
      <c r="LT47" s="787"/>
      <c r="LU47" s="356"/>
      <c r="LV47" s="337" t="s">
        <v>327</v>
      </c>
      <c r="LW47" s="337" t="s">
        <v>327</v>
      </c>
      <c r="LX47" s="337" t="s">
        <v>327</v>
      </c>
      <c r="LY47" s="337" t="s">
        <v>327</v>
      </c>
      <c r="LZ47" s="337" t="s">
        <v>327</v>
      </c>
      <c r="MA47" s="337" t="s">
        <v>327</v>
      </c>
      <c r="MB47" s="337" t="s">
        <v>327</v>
      </c>
      <c r="MC47" s="337" t="s">
        <v>327</v>
      </c>
      <c r="MD47" s="337" t="s">
        <v>327</v>
      </c>
      <c r="ME47" s="337" t="s">
        <v>327</v>
      </c>
      <c r="MF47" s="337" t="s">
        <v>327</v>
      </c>
      <c r="MG47" s="337" t="s">
        <v>327</v>
      </c>
      <c r="MH47" s="337" t="s">
        <v>327</v>
      </c>
      <c r="MI47" s="337" t="s">
        <v>327</v>
      </c>
      <c r="MJ47" s="337" t="s">
        <v>327</v>
      </c>
      <c r="MK47" s="337" t="s">
        <v>327</v>
      </c>
      <c r="ML47" s="337" t="s">
        <v>327</v>
      </c>
      <c r="MM47" s="337" t="s">
        <v>327</v>
      </c>
      <c r="MN47" s="337" t="s">
        <v>327</v>
      </c>
      <c r="MO47" s="337" t="s">
        <v>327</v>
      </c>
      <c r="MP47" s="337" t="s">
        <v>327</v>
      </c>
      <c r="MQ47" s="337" t="s">
        <v>327</v>
      </c>
      <c r="MR47" s="337" t="s">
        <v>327</v>
      </c>
      <c r="MS47" s="337" t="s">
        <v>327</v>
      </c>
      <c r="MT47" s="337" t="s">
        <v>327</v>
      </c>
      <c r="MU47" s="337" t="s">
        <v>327</v>
      </c>
      <c r="MV47" s="337" t="s">
        <v>327</v>
      </c>
      <c r="MW47" s="337" t="s">
        <v>327</v>
      </c>
      <c r="MX47" s="337" t="s">
        <v>327</v>
      </c>
      <c r="MY47" s="337" t="s">
        <v>327</v>
      </c>
      <c r="MZ47" s="337" t="s">
        <v>327</v>
      </c>
      <c r="NA47" s="337" t="s">
        <v>327</v>
      </c>
      <c r="NB47" s="337" t="s">
        <v>327</v>
      </c>
      <c r="NC47" s="337" t="s">
        <v>327</v>
      </c>
      <c r="ND47" s="337" t="s">
        <v>327</v>
      </c>
      <c r="NE47" s="263" t="s">
        <v>327</v>
      </c>
      <c r="NF47" s="261" t="s">
        <v>327</v>
      </c>
      <c r="NG47" s="261" t="s">
        <v>327</v>
      </c>
      <c r="NH47" s="261" t="s">
        <v>327</v>
      </c>
      <c r="NI47" s="261" t="s">
        <v>327</v>
      </c>
      <c r="NJ47" s="261" t="s">
        <v>327</v>
      </c>
      <c r="NK47" s="267" t="s">
        <v>327</v>
      </c>
      <c r="NL47" s="261" t="s">
        <v>327</v>
      </c>
      <c r="NM47" s="261" t="s">
        <v>327</v>
      </c>
      <c r="NN47" s="261" t="s">
        <v>327</v>
      </c>
      <c r="NO47" s="261" t="s">
        <v>327</v>
      </c>
      <c r="NP47" s="261" t="s">
        <v>327</v>
      </c>
      <c r="NQ47" s="261" t="s">
        <v>327</v>
      </c>
      <c r="NR47" s="267" t="s">
        <v>327</v>
      </c>
      <c r="NS47" s="261" t="s">
        <v>327</v>
      </c>
      <c r="NT47" s="261" t="s">
        <v>327</v>
      </c>
      <c r="NU47" s="261" t="s">
        <v>327</v>
      </c>
      <c r="NV47" s="261" t="s">
        <v>327</v>
      </c>
      <c r="NW47" s="261" t="s">
        <v>327</v>
      </c>
      <c r="NX47" s="261" t="s">
        <v>327</v>
      </c>
      <c r="NY47" s="267" t="s">
        <v>327</v>
      </c>
      <c r="NZ47" s="261" t="s">
        <v>327</v>
      </c>
      <c r="OA47" s="261" t="s">
        <v>327</v>
      </c>
      <c r="OB47" s="261" t="s">
        <v>327</v>
      </c>
      <c r="OC47" s="261" t="s">
        <v>327</v>
      </c>
      <c r="OD47" s="261" t="s">
        <v>327</v>
      </c>
      <c r="OE47" s="261" t="s">
        <v>327</v>
      </c>
      <c r="OF47" s="261" t="s">
        <v>327</v>
      </c>
      <c r="OG47" s="264"/>
      <c r="OH47" s="264"/>
      <c r="OI47" s="264"/>
      <c r="OJ47" s="264"/>
      <c r="OK47" s="264"/>
      <c r="OL47" s="264"/>
      <c r="OM47" s="264"/>
      <c r="ON47" s="263" t="s">
        <v>327</v>
      </c>
      <c r="OO47" s="261" t="s">
        <v>327</v>
      </c>
      <c r="OP47" s="261" t="s">
        <v>327</v>
      </c>
      <c r="OQ47" s="261" t="s">
        <v>327</v>
      </c>
      <c r="OR47" s="261" t="s">
        <v>327</v>
      </c>
      <c r="OS47" s="261" t="s">
        <v>327</v>
      </c>
      <c r="OT47" s="267" t="s">
        <v>327</v>
      </c>
      <c r="OU47" s="261" t="s">
        <v>327</v>
      </c>
      <c r="OV47" s="261" t="s">
        <v>327</v>
      </c>
      <c r="OW47" s="261" t="s">
        <v>327</v>
      </c>
      <c r="OX47" s="261" t="s">
        <v>327</v>
      </c>
      <c r="OY47" s="261" t="s">
        <v>327</v>
      </c>
      <c r="OZ47" s="261" t="s">
        <v>327</v>
      </c>
      <c r="PA47" s="267" t="s">
        <v>327</v>
      </c>
      <c r="PB47" s="261" t="s">
        <v>327</v>
      </c>
      <c r="PC47" s="261" t="s">
        <v>327</v>
      </c>
      <c r="PD47" s="261" t="s">
        <v>327</v>
      </c>
      <c r="PE47" s="261" t="s">
        <v>327</v>
      </c>
      <c r="PF47" s="261" t="s">
        <v>327</v>
      </c>
      <c r="PG47" s="261" t="s">
        <v>327</v>
      </c>
      <c r="PH47" s="261" t="s">
        <v>327</v>
      </c>
      <c r="PI47" s="263" t="s">
        <v>327</v>
      </c>
      <c r="PJ47" s="261" t="s">
        <v>327</v>
      </c>
      <c r="PK47" s="261" t="s">
        <v>327</v>
      </c>
      <c r="PL47" s="261" t="s">
        <v>327</v>
      </c>
      <c r="PM47" s="261" t="s">
        <v>327</v>
      </c>
      <c r="PN47" s="261" t="s">
        <v>327</v>
      </c>
      <c r="PO47" s="267" t="s">
        <v>327</v>
      </c>
      <c r="PP47" s="261" t="s">
        <v>327</v>
      </c>
      <c r="PQ47" s="261" t="s">
        <v>327</v>
      </c>
      <c r="PR47" s="261" t="s">
        <v>327</v>
      </c>
      <c r="PS47" s="261" t="s">
        <v>327</v>
      </c>
      <c r="PT47" s="261" t="s">
        <v>327</v>
      </c>
      <c r="PU47" s="261" t="s">
        <v>327</v>
      </c>
      <c r="PV47" s="261" t="s">
        <v>327</v>
      </c>
      <c r="PW47" s="261" t="s">
        <v>327</v>
      </c>
      <c r="PX47" s="261" t="s">
        <v>327</v>
      </c>
      <c r="PY47" s="261" t="s">
        <v>327</v>
      </c>
      <c r="PZ47" s="261" t="s">
        <v>327</v>
      </c>
      <c r="QA47" s="261" t="s">
        <v>327</v>
      </c>
      <c r="QB47" s="261" t="s">
        <v>327</v>
      </c>
      <c r="QC47" s="261" t="s">
        <v>327</v>
      </c>
      <c r="QD47" s="261" t="s">
        <v>327</v>
      </c>
      <c r="QE47" s="261" t="s">
        <v>327</v>
      </c>
      <c r="QF47" s="261" t="s">
        <v>327</v>
      </c>
      <c r="QG47" s="261" t="s">
        <v>327</v>
      </c>
      <c r="QH47" s="261" t="s">
        <v>327</v>
      </c>
      <c r="QI47" s="261" t="s">
        <v>327</v>
      </c>
      <c r="QJ47" s="261" t="s">
        <v>327</v>
      </c>
      <c r="QK47" s="261" t="s">
        <v>327</v>
      </c>
      <c r="QL47" s="261" t="s">
        <v>327</v>
      </c>
      <c r="QM47" s="261" t="s">
        <v>327</v>
      </c>
      <c r="QN47" s="261" t="s">
        <v>327</v>
      </c>
      <c r="QO47" s="261" t="s">
        <v>327</v>
      </c>
      <c r="QP47" s="261" t="s">
        <v>327</v>
      </c>
      <c r="QQ47" s="261" t="s">
        <v>327</v>
      </c>
      <c r="QR47" s="263" t="s">
        <v>327</v>
      </c>
      <c r="QS47" s="261" t="s">
        <v>327</v>
      </c>
      <c r="QT47" s="261" t="s">
        <v>327</v>
      </c>
      <c r="QU47" s="261" t="s">
        <v>327</v>
      </c>
      <c r="QV47" s="261" t="s">
        <v>327</v>
      </c>
      <c r="QW47" s="261" t="s">
        <v>327</v>
      </c>
      <c r="QX47" s="267" t="s">
        <v>327</v>
      </c>
      <c r="QY47" s="261" t="s">
        <v>327</v>
      </c>
      <c r="QZ47" s="261" t="s">
        <v>327</v>
      </c>
      <c r="RA47" s="261" t="s">
        <v>327</v>
      </c>
      <c r="RB47" s="261" t="s">
        <v>327</v>
      </c>
      <c r="RC47" s="261" t="s">
        <v>327</v>
      </c>
      <c r="RD47" s="261" t="s">
        <v>327</v>
      </c>
      <c r="RE47" s="267" t="s">
        <v>327</v>
      </c>
      <c r="RF47" s="261" t="s">
        <v>327</v>
      </c>
      <c r="RG47" s="261" t="s">
        <v>327</v>
      </c>
      <c r="RH47" s="261" t="s">
        <v>327</v>
      </c>
      <c r="RI47" s="261" t="s">
        <v>327</v>
      </c>
      <c r="RJ47" s="261" t="s">
        <v>327</v>
      </c>
      <c r="RK47" s="261" t="s">
        <v>327</v>
      </c>
      <c r="RL47" s="267" t="s">
        <v>327</v>
      </c>
      <c r="RM47" s="261" t="s">
        <v>327</v>
      </c>
      <c r="RN47" s="261" t="s">
        <v>327</v>
      </c>
      <c r="RO47" s="261" t="s">
        <v>327</v>
      </c>
      <c r="RP47" s="261" t="s">
        <v>327</v>
      </c>
      <c r="RQ47" s="261" t="s">
        <v>327</v>
      </c>
      <c r="RR47" s="261" t="s">
        <v>327</v>
      </c>
      <c r="RS47" s="267" t="s">
        <v>327</v>
      </c>
      <c r="RT47" s="261" t="s">
        <v>327</v>
      </c>
      <c r="RU47" s="261" t="s">
        <v>327</v>
      </c>
      <c r="RV47" s="261" t="s">
        <v>327</v>
      </c>
      <c r="RW47" s="261" t="s">
        <v>327</v>
      </c>
      <c r="RX47" s="261" t="s">
        <v>327</v>
      </c>
      <c r="RY47" s="261" t="s">
        <v>327</v>
      </c>
      <c r="RZ47" s="261" t="s">
        <v>327</v>
      </c>
      <c r="SA47" s="263" t="s">
        <v>327</v>
      </c>
      <c r="SB47" s="261" t="s">
        <v>327</v>
      </c>
      <c r="SC47" s="261" t="s">
        <v>327</v>
      </c>
      <c r="SD47" s="261" t="s">
        <v>327</v>
      </c>
      <c r="SE47" s="261" t="s">
        <v>327</v>
      </c>
      <c r="SF47" s="261" t="s">
        <v>327</v>
      </c>
      <c r="SG47" s="267" t="s">
        <v>327</v>
      </c>
      <c r="SH47" s="261" t="s">
        <v>327</v>
      </c>
      <c r="SI47" s="261" t="s">
        <v>327</v>
      </c>
      <c r="SJ47" s="261" t="s">
        <v>327</v>
      </c>
      <c r="SK47" s="261" t="s">
        <v>327</v>
      </c>
      <c r="SL47" s="261" t="s">
        <v>327</v>
      </c>
      <c r="SM47" s="261" t="s">
        <v>327</v>
      </c>
      <c r="SN47" s="261" t="s">
        <v>327</v>
      </c>
      <c r="SO47" s="263" t="s">
        <v>327</v>
      </c>
      <c r="SP47" s="261" t="s">
        <v>327</v>
      </c>
      <c r="SQ47" s="261" t="s">
        <v>327</v>
      </c>
      <c r="SR47" s="261" t="s">
        <v>327</v>
      </c>
      <c r="SS47" s="261" t="s">
        <v>327</v>
      </c>
      <c r="ST47" s="261" t="s">
        <v>327</v>
      </c>
      <c r="SU47" s="267" t="s">
        <v>327</v>
      </c>
      <c r="SV47" s="261" t="s">
        <v>327</v>
      </c>
      <c r="SW47" s="261" t="s">
        <v>327</v>
      </c>
      <c r="SX47" s="261" t="s">
        <v>327</v>
      </c>
      <c r="SY47" s="261" t="s">
        <v>327</v>
      </c>
      <c r="SZ47" s="261" t="s">
        <v>327</v>
      </c>
      <c r="TA47" s="261" t="s">
        <v>327</v>
      </c>
      <c r="TB47" s="261" t="s">
        <v>327</v>
      </c>
      <c r="TC47" s="261" t="s">
        <v>327</v>
      </c>
      <c r="TD47" s="261" t="s">
        <v>327</v>
      </c>
      <c r="TE47" s="261" t="s">
        <v>327</v>
      </c>
      <c r="TF47" s="261" t="s">
        <v>327</v>
      </c>
      <c r="TG47" s="261" t="s">
        <v>327</v>
      </c>
      <c r="TH47" s="261" t="s">
        <v>327</v>
      </c>
      <c r="TI47" s="261" t="s">
        <v>327</v>
      </c>
      <c r="TJ47" s="261" t="s">
        <v>327</v>
      </c>
      <c r="TK47" s="261" t="s">
        <v>327</v>
      </c>
      <c r="TL47" s="261" t="s">
        <v>327</v>
      </c>
      <c r="TM47" s="261" t="s">
        <v>327</v>
      </c>
      <c r="TN47" s="261" t="s">
        <v>327</v>
      </c>
      <c r="TO47" s="261" t="s">
        <v>327</v>
      </c>
      <c r="TP47" s="261" t="s">
        <v>327</v>
      </c>
      <c r="TQ47" s="261" t="s">
        <v>327</v>
      </c>
      <c r="TR47" s="261" t="s">
        <v>327</v>
      </c>
      <c r="TS47" s="261" t="s">
        <v>327</v>
      </c>
      <c r="TT47" s="261" t="s">
        <v>327</v>
      </c>
      <c r="TU47" s="261" t="s">
        <v>327</v>
      </c>
      <c r="TV47" s="261" t="s">
        <v>327</v>
      </c>
      <c r="TW47" s="261" t="s">
        <v>327</v>
      </c>
      <c r="TX47" s="261" t="s">
        <v>327</v>
      </c>
      <c r="TY47" s="261" t="s">
        <v>327</v>
      </c>
      <c r="TZ47" s="261" t="s">
        <v>327</v>
      </c>
      <c r="UA47" s="261" t="s">
        <v>327</v>
      </c>
      <c r="UB47" s="261" t="s">
        <v>327</v>
      </c>
      <c r="UC47" s="261" t="s">
        <v>327</v>
      </c>
      <c r="UD47" s="261" t="s">
        <v>327</v>
      </c>
      <c r="UE47" s="261" t="s">
        <v>327</v>
      </c>
      <c r="UF47" s="261" t="s">
        <v>327</v>
      </c>
      <c r="UG47" s="261" t="s">
        <v>327</v>
      </c>
      <c r="UH47" s="261" t="s">
        <v>327</v>
      </c>
      <c r="UI47" s="261" t="s">
        <v>327</v>
      </c>
      <c r="UJ47" s="261" t="s">
        <v>327</v>
      </c>
      <c r="UK47" s="261" t="s">
        <v>327</v>
      </c>
      <c r="UL47" s="261" t="s">
        <v>327</v>
      </c>
      <c r="UM47" s="261" t="s">
        <v>327</v>
      </c>
      <c r="UN47" s="261" t="s">
        <v>327</v>
      </c>
      <c r="UO47" s="261" t="s">
        <v>327</v>
      </c>
      <c r="UP47" s="261" t="s">
        <v>327</v>
      </c>
      <c r="UQ47" s="261" t="s">
        <v>327</v>
      </c>
      <c r="UR47" s="261" t="s">
        <v>327</v>
      </c>
    </row>
    <row r="48" spans="1:564" s="265" customFormat="1" x14ac:dyDescent="0.35">
      <c r="A48" s="520"/>
      <c r="B48" s="527" t="s">
        <v>2504</v>
      </c>
      <c r="C48" s="528"/>
      <c r="D48" s="528"/>
      <c r="E48" s="458"/>
      <c r="F48" s="458"/>
      <c r="G48" s="458"/>
      <c r="H48" s="458"/>
      <c r="I48" s="458"/>
      <c r="J48" s="458"/>
      <c r="K48" s="458"/>
      <c r="L48" s="458"/>
      <c r="M48" s="458"/>
      <c r="N48" s="458"/>
      <c r="O48" s="458"/>
      <c r="P48" s="458"/>
      <c r="Q48" s="458"/>
      <c r="R48" s="458"/>
      <c r="S48" s="469" t="s">
        <v>328</v>
      </c>
      <c r="T48" s="470"/>
      <c r="U48" s="470"/>
      <c r="V48" s="470"/>
      <c r="W48" s="470"/>
      <c r="X48" s="470"/>
      <c r="Y48" s="484"/>
      <c r="Z48" s="470" t="s">
        <v>328</v>
      </c>
      <c r="AA48" s="470"/>
      <c r="AB48" s="470"/>
      <c r="AC48" s="470"/>
      <c r="AD48" s="470"/>
      <c r="AE48" s="470"/>
      <c r="AF48" s="471"/>
      <c r="AG48" s="470" t="s">
        <v>328</v>
      </c>
      <c r="AH48" s="470"/>
      <c r="AI48" s="470"/>
      <c r="AJ48" s="470"/>
      <c r="AK48" s="470"/>
      <c r="AL48" s="470"/>
      <c r="AM48" s="471"/>
      <c r="AN48" s="465" t="s">
        <v>327</v>
      </c>
      <c r="AO48" s="465"/>
      <c r="AP48" s="465"/>
      <c r="AQ48" s="465"/>
      <c r="AR48" s="465"/>
      <c r="AS48" s="465"/>
      <c r="AT48" s="465"/>
      <c r="AU48" s="465" t="s">
        <v>327</v>
      </c>
      <c r="AV48" s="465"/>
      <c r="AW48" s="465"/>
      <c r="AX48" s="465"/>
      <c r="AY48" s="465"/>
      <c r="AZ48" s="465"/>
      <c r="BA48" s="465"/>
      <c r="BB48" s="469" t="s">
        <v>328</v>
      </c>
      <c r="BC48" s="470"/>
      <c r="BD48" s="470"/>
      <c r="BE48" s="470"/>
      <c r="BF48" s="470"/>
      <c r="BG48" s="470"/>
      <c r="BH48" s="471"/>
      <c r="BI48" s="470" t="s">
        <v>328</v>
      </c>
      <c r="BJ48" s="470"/>
      <c r="BK48" s="470"/>
      <c r="BL48" s="470"/>
      <c r="BM48" s="470"/>
      <c r="BN48" s="470"/>
      <c r="BO48" s="471"/>
      <c r="BP48" s="470" t="s">
        <v>328</v>
      </c>
      <c r="BQ48" s="470"/>
      <c r="BR48" s="470"/>
      <c r="BS48" s="470"/>
      <c r="BT48" s="470"/>
      <c r="BU48" s="470"/>
      <c r="BV48" s="471"/>
      <c r="BW48" s="470" t="s">
        <v>328</v>
      </c>
      <c r="BX48" s="470"/>
      <c r="BY48" s="470"/>
      <c r="BZ48" s="470"/>
      <c r="CA48" s="470"/>
      <c r="CB48" s="470"/>
      <c r="CC48" s="471"/>
      <c r="CD48" s="465" t="s">
        <v>327</v>
      </c>
      <c r="CE48" s="465"/>
      <c r="CF48" s="465"/>
      <c r="CG48" s="465"/>
      <c r="CH48" s="465"/>
      <c r="CI48" s="465"/>
      <c r="CJ48" s="465"/>
      <c r="CK48" s="465" t="s">
        <v>327</v>
      </c>
      <c r="CL48" s="465"/>
      <c r="CM48" s="465"/>
      <c r="CN48" s="465"/>
      <c r="CO48" s="465"/>
      <c r="CP48" s="465"/>
      <c r="CQ48" s="465"/>
      <c r="CR48" s="469" t="s">
        <v>328</v>
      </c>
      <c r="CS48" s="470"/>
      <c r="CT48" s="470"/>
      <c r="CU48" s="470"/>
      <c r="CV48" s="470"/>
      <c r="CW48" s="470"/>
      <c r="CX48" s="471"/>
      <c r="CY48" s="470" t="s">
        <v>328</v>
      </c>
      <c r="CZ48" s="470"/>
      <c r="DA48" s="470"/>
      <c r="DB48" s="470"/>
      <c r="DC48" s="470"/>
      <c r="DD48" s="470"/>
      <c r="DE48" s="471"/>
      <c r="DF48" s="465" t="s">
        <v>327</v>
      </c>
      <c r="DG48" s="465"/>
      <c r="DH48" s="465"/>
      <c r="DI48" s="465"/>
      <c r="DJ48" s="465"/>
      <c r="DK48" s="465"/>
      <c r="DL48" s="465"/>
      <c r="DM48" s="465" t="s">
        <v>327</v>
      </c>
      <c r="DN48" s="465"/>
      <c r="DO48" s="465"/>
      <c r="DP48" s="465"/>
      <c r="DQ48" s="465"/>
      <c r="DR48" s="465"/>
      <c r="DS48" s="465"/>
      <c r="DT48" s="469" t="s">
        <v>328</v>
      </c>
      <c r="DU48" s="470"/>
      <c r="DV48" s="470"/>
      <c r="DW48" s="470"/>
      <c r="DX48" s="470"/>
      <c r="DY48" s="470"/>
      <c r="DZ48" s="471"/>
      <c r="EA48" s="470" t="s">
        <v>328</v>
      </c>
      <c r="EB48" s="470"/>
      <c r="EC48" s="470"/>
      <c r="ED48" s="470"/>
      <c r="EE48" s="470"/>
      <c r="EF48" s="470"/>
      <c r="EG48" s="471"/>
      <c r="EH48" s="465" t="s">
        <v>327</v>
      </c>
      <c r="EI48" s="465"/>
      <c r="EJ48" s="465"/>
      <c r="EK48" s="465"/>
      <c r="EL48" s="465"/>
      <c r="EM48" s="465"/>
      <c r="EN48" s="465"/>
      <c r="EO48" s="465" t="s">
        <v>327</v>
      </c>
      <c r="EP48" s="465"/>
      <c r="EQ48" s="465"/>
      <c r="ER48" s="465"/>
      <c r="ES48" s="465"/>
      <c r="ET48" s="465"/>
      <c r="EU48" s="465"/>
      <c r="EV48" s="465" t="s">
        <v>327</v>
      </c>
      <c r="EW48" s="465"/>
      <c r="EX48" s="465"/>
      <c r="EY48" s="465"/>
      <c r="EZ48" s="465"/>
      <c r="FA48" s="465"/>
      <c r="FB48" s="465"/>
      <c r="FC48" s="469" t="s">
        <v>328</v>
      </c>
      <c r="FD48" s="470"/>
      <c r="FE48" s="470"/>
      <c r="FF48" s="470"/>
      <c r="FG48" s="470"/>
      <c r="FH48" s="470"/>
      <c r="FI48" s="471"/>
      <c r="FJ48" s="470" t="s">
        <v>328</v>
      </c>
      <c r="FK48" s="470"/>
      <c r="FL48" s="470"/>
      <c r="FM48" s="470"/>
      <c r="FN48" s="470"/>
      <c r="FO48" s="470"/>
      <c r="FP48" s="471"/>
      <c r="FQ48" s="465" t="s">
        <v>327</v>
      </c>
      <c r="FR48" s="465"/>
      <c r="FS48" s="465"/>
      <c r="FT48" s="465"/>
      <c r="FU48" s="465"/>
      <c r="FV48" s="465"/>
      <c r="FW48" s="465"/>
      <c r="FX48" s="465" t="s">
        <v>327</v>
      </c>
      <c r="FY48" s="465"/>
      <c r="FZ48" s="465"/>
      <c r="GA48" s="465"/>
      <c r="GB48" s="465"/>
      <c r="GC48" s="465"/>
      <c r="GD48" s="465"/>
      <c r="GE48" s="465" t="s">
        <v>327</v>
      </c>
      <c r="GF48" s="465"/>
      <c r="GG48" s="465"/>
      <c r="GH48" s="465"/>
      <c r="GI48" s="465"/>
      <c r="GJ48" s="465"/>
      <c r="GK48" s="465"/>
      <c r="GL48" s="465" t="s">
        <v>327</v>
      </c>
      <c r="GM48" s="465"/>
      <c r="GN48" s="465"/>
      <c r="GO48" s="465"/>
      <c r="GP48" s="465"/>
      <c r="GQ48" s="465"/>
      <c r="GR48" s="465"/>
      <c r="GS48" s="465" t="s">
        <v>327</v>
      </c>
      <c r="GT48" s="465"/>
      <c r="GU48" s="465"/>
      <c r="GV48" s="465"/>
      <c r="GW48" s="465"/>
      <c r="GX48" s="465"/>
      <c r="GY48" s="466"/>
      <c r="GZ48" s="470" t="s">
        <v>328</v>
      </c>
      <c r="HA48" s="470"/>
      <c r="HB48" s="470"/>
      <c r="HC48" s="470"/>
      <c r="HD48" s="470"/>
      <c r="HE48" s="470"/>
      <c r="HF48" s="471"/>
      <c r="HG48" s="470" t="s">
        <v>328</v>
      </c>
      <c r="HH48" s="470"/>
      <c r="HI48" s="470"/>
      <c r="HJ48" s="470"/>
      <c r="HK48" s="470"/>
      <c r="HL48" s="470"/>
      <c r="HM48" s="471"/>
      <c r="HN48" s="470" t="s">
        <v>328</v>
      </c>
      <c r="HO48" s="470"/>
      <c r="HP48" s="470"/>
      <c r="HQ48" s="470"/>
      <c r="HR48" s="470"/>
      <c r="HS48" s="470"/>
      <c r="HT48" s="470"/>
      <c r="HU48" s="468" t="s">
        <v>327</v>
      </c>
      <c r="HV48" s="465"/>
      <c r="HW48" s="465"/>
      <c r="HX48" s="465"/>
      <c r="HY48" s="465"/>
      <c r="HZ48" s="465"/>
      <c r="IA48" s="466"/>
      <c r="IB48" s="465" t="s">
        <v>327</v>
      </c>
      <c r="IC48" s="465"/>
      <c r="ID48" s="465"/>
      <c r="IE48" s="465"/>
      <c r="IF48" s="465"/>
      <c r="IG48" s="465"/>
      <c r="IH48" s="466"/>
      <c r="II48" s="465" t="s">
        <v>327</v>
      </c>
      <c r="IJ48" s="465"/>
      <c r="IK48" s="465"/>
      <c r="IL48" s="465"/>
      <c r="IM48" s="465"/>
      <c r="IN48" s="465"/>
      <c r="IO48" s="466"/>
      <c r="IP48" s="465" t="s">
        <v>327</v>
      </c>
      <c r="IQ48" s="465"/>
      <c r="IR48" s="465"/>
      <c r="IS48" s="465"/>
      <c r="IT48" s="465"/>
      <c r="IU48" s="465"/>
      <c r="IV48" s="466"/>
      <c r="IW48" s="465" t="s">
        <v>327</v>
      </c>
      <c r="IX48" s="465"/>
      <c r="IY48" s="465"/>
      <c r="IZ48" s="465"/>
      <c r="JA48" s="465"/>
      <c r="JB48" s="465"/>
      <c r="JC48" s="466"/>
      <c r="JD48" s="465" t="s">
        <v>327</v>
      </c>
      <c r="JE48" s="465"/>
      <c r="JF48" s="465"/>
      <c r="JG48" s="465"/>
      <c r="JH48" s="465"/>
      <c r="JI48" s="465"/>
      <c r="JJ48" s="466"/>
      <c r="JK48" s="465" t="s">
        <v>327</v>
      </c>
      <c r="JL48" s="465"/>
      <c r="JM48" s="465"/>
      <c r="JN48" s="465"/>
      <c r="JO48" s="465"/>
      <c r="JP48" s="465"/>
      <c r="JQ48" s="466"/>
      <c r="JR48" s="465" t="s">
        <v>327</v>
      </c>
      <c r="JS48" s="465"/>
      <c r="JT48" s="465"/>
      <c r="JU48" s="465"/>
      <c r="JV48" s="465"/>
      <c r="JW48" s="465"/>
      <c r="JX48" s="466"/>
      <c r="JY48" s="465" t="s">
        <v>327</v>
      </c>
      <c r="JZ48" s="465"/>
      <c r="KA48" s="465"/>
      <c r="KB48" s="465"/>
      <c r="KC48" s="465"/>
      <c r="KD48" s="465"/>
      <c r="KE48" s="465"/>
      <c r="KF48" s="468" t="s">
        <v>327</v>
      </c>
      <c r="KG48" s="465"/>
      <c r="KH48" s="465"/>
      <c r="KI48" s="465"/>
      <c r="KJ48" s="465"/>
      <c r="KK48" s="465"/>
      <c r="KL48" s="536"/>
      <c r="KM48" s="787"/>
      <c r="KN48" s="787"/>
      <c r="KO48" s="787"/>
      <c r="KP48" s="787"/>
      <c r="KQ48" s="787"/>
      <c r="KR48" s="787"/>
      <c r="KS48" s="787"/>
      <c r="KT48" s="355"/>
      <c r="KU48" s="787"/>
      <c r="KV48" s="787"/>
      <c r="KW48" s="787"/>
      <c r="KX48" s="787"/>
      <c r="KY48" s="787"/>
      <c r="KZ48" s="787"/>
      <c r="LA48" s="355"/>
      <c r="LB48" s="787"/>
      <c r="LC48" s="787"/>
      <c r="LD48" s="787"/>
      <c r="LE48" s="787"/>
      <c r="LF48" s="787"/>
      <c r="LG48" s="356"/>
      <c r="LH48" s="787"/>
      <c r="LI48" s="787"/>
      <c r="LJ48" s="787"/>
      <c r="LK48" s="787"/>
      <c r="LL48" s="787"/>
      <c r="LM48" s="787"/>
      <c r="LN48" s="356"/>
      <c r="LO48" s="787"/>
      <c r="LP48" s="787"/>
      <c r="LQ48" s="787"/>
      <c r="LR48" s="787"/>
      <c r="LS48" s="787"/>
      <c r="LT48" s="787"/>
      <c r="LU48" s="356"/>
      <c r="LV48" s="803" t="s">
        <v>327</v>
      </c>
      <c r="LW48" s="803"/>
      <c r="LX48" s="803"/>
      <c r="LY48" s="803"/>
      <c r="LZ48" s="803"/>
      <c r="MA48" s="803"/>
      <c r="MB48" s="803"/>
      <c r="MC48" s="465" t="s">
        <v>327</v>
      </c>
      <c r="MD48" s="465"/>
      <c r="ME48" s="465"/>
      <c r="MF48" s="465"/>
      <c r="MG48" s="465"/>
      <c r="MH48" s="465"/>
      <c r="MI48" s="465"/>
      <c r="MJ48" s="465" t="s">
        <v>327</v>
      </c>
      <c r="MK48" s="465"/>
      <c r="ML48" s="465"/>
      <c r="MM48" s="465"/>
      <c r="MN48" s="465"/>
      <c r="MO48" s="465"/>
      <c r="MP48" s="465"/>
      <c r="MQ48" s="337" t="s">
        <v>327</v>
      </c>
      <c r="MR48" s="337" t="s">
        <v>327</v>
      </c>
      <c r="MS48" s="337" t="s">
        <v>327</v>
      </c>
      <c r="MT48" s="337" t="s">
        <v>327</v>
      </c>
      <c r="MU48" s="337" t="s">
        <v>327</v>
      </c>
      <c r="MV48" s="337" t="s">
        <v>327</v>
      </c>
      <c r="MW48" s="337" t="s">
        <v>327</v>
      </c>
      <c r="MX48" s="337" t="s">
        <v>327</v>
      </c>
      <c r="MY48" s="337" t="s">
        <v>327</v>
      </c>
      <c r="MZ48" s="337" t="s">
        <v>327</v>
      </c>
      <c r="NA48" s="337" t="s">
        <v>327</v>
      </c>
      <c r="NB48" s="337" t="s">
        <v>327</v>
      </c>
      <c r="NC48" s="337" t="s">
        <v>327</v>
      </c>
      <c r="ND48" s="337" t="s">
        <v>327</v>
      </c>
      <c r="NE48" s="468" t="s">
        <v>327</v>
      </c>
      <c r="NF48" s="465"/>
      <c r="NG48" s="465"/>
      <c r="NH48" s="465"/>
      <c r="NI48" s="465"/>
      <c r="NJ48" s="465"/>
      <c r="NK48" s="466"/>
      <c r="NL48" s="465" t="s">
        <v>327</v>
      </c>
      <c r="NM48" s="465"/>
      <c r="NN48" s="465"/>
      <c r="NO48" s="465"/>
      <c r="NP48" s="465"/>
      <c r="NQ48" s="465"/>
      <c r="NR48" s="466"/>
      <c r="NS48" s="465" t="s">
        <v>327</v>
      </c>
      <c r="NT48" s="465"/>
      <c r="NU48" s="465"/>
      <c r="NV48" s="465"/>
      <c r="NW48" s="465"/>
      <c r="NX48" s="465"/>
      <c r="NY48" s="466"/>
      <c r="NZ48" s="261" t="s">
        <v>327</v>
      </c>
      <c r="OA48" s="261" t="s">
        <v>327</v>
      </c>
      <c r="OB48" s="261" t="s">
        <v>327</v>
      </c>
      <c r="OC48" s="261" t="s">
        <v>327</v>
      </c>
      <c r="OD48" s="261" t="s">
        <v>327</v>
      </c>
      <c r="OE48" s="261" t="s">
        <v>327</v>
      </c>
      <c r="OF48" s="261" t="s">
        <v>327</v>
      </c>
      <c r="OG48" s="458"/>
      <c r="OH48" s="458"/>
      <c r="OI48" s="458"/>
      <c r="OJ48" s="458"/>
      <c r="OK48" s="458"/>
      <c r="OL48" s="458"/>
      <c r="OM48" s="458"/>
      <c r="ON48" s="468" t="s">
        <v>327</v>
      </c>
      <c r="OO48" s="465"/>
      <c r="OP48" s="465"/>
      <c r="OQ48" s="465"/>
      <c r="OR48" s="465"/>
      <c r="OS48" s="465"/>
      <c r="OT48" s="466"/>
      <c r="OU48" s="465" t="s">
        <v>327</v>
      </c>
      <c r="OV48" s="465"/>
      <c r="OW48" s="465"/>
      <c r="OX48" s="465"/>
      <c r="OY48" s="465"/>
      <c r="OZ48" s="465"/>
      <c r="PA48" s="466"/>
      <c r="PB48" s="261" t="s">
        <v>327</v>
      </c>
      <c r="PC48" s="261" t="s">
        <v>327</v>
      </c>
      <c r="PD48" s="261" t="s">
        <v>327</v>
      </c>
      <c r="PE48" s="261" t="s">
        <v>327</v>
      </c>
      <c r="PF48" s="261" t="s">
        <v>327</v>
      </c>
      <c r="PG48" s="261" t="s">
        <v>327</v>
      </c>
      <c r="PH48" s="261" t="s">
        <v>327</v>
      </c>
      <c r="PI48" s="468" t="s">
        <v>327</v>
      </c>
      <c r="PJ48" s="465"/>
      <c r="PK48" s="465"/>
      <c r="PL48" s="465"/>
      <c r="PM48" s="465"/>
      <c r="PN48" s="465"/>
      <c r="PO48" s="466"/>
      <c r="PP48" s="261" t="s">
        <v>327</v>
      </c>
      <c r="PQ48" s="261" t="s">
        <v>327</v>
      </c>
      <c r="PR48" s="261" t="s">
        <v>327</v>
      </c>
      <c r="PS48" s="261" t="s">
        <v>327</v>
      </c>
      <c r="PT48" s="261" t="s">
        <v>327</v>
      </c>
      <c r="PU48" s="261" t="s">
        <v>327</v>
      </c>
      <c r="PV48" s="261" t="s">
        <v>327</v>
      </c>
      <c r="PW48" s="261" t="s">
        <v>327</v>
      </c>
      <c r="PX48" s="261" t="s">
        <v>327</v>
      </c>
      <c r="PY48" s="261" t="s">
        <v>327</v>
      </c>
      <c r="PZ48" s="261" t="s">
        <v>327</v>
      </c>
      <c r="QA48" s="261" t="s">
        <v>327</v>
      </c>
      <c r="QB48" s="261" t="s">
        <v>327</v>
      </c>
      <c r="QC48" s="261" t="s">
        <v>327</v>
      </c>
      <c r="QD48" s="261" t="s">
        <v>327</v>
      </c>
      <c r="QE48" s="261" t="s">
        <v>327</v>
      </c>
      <c r="QF48" s="261" t="s">
        <v>327</v>
      </c>
      <c r="QG48" s="261" t="s">
        <v>327</v>
      </c>
      <c r="QH48" s="261" t="s">
        <v>327</v>
      </c>
      <c r="QI48" s="261" t="s">
        <v>327</v>
      </c>
      <c r="QJ48" s="261" t="s">
        <v>327</v>
      </c>
      <c r="QK48" s="261" t="s">
        <v>327</v>
      </c>
      <c r="QL48" s="261" t="s">
        <v>327</v>
      </c>
      <c r="QM48" s="261" t="s">
        <v>327</v>
      </c>
      <c r="QN48" s="261" t="s">
        <v>327</v>
      </c>
      <c r="QO48" s="261" t="s">
        <v>327</v>
      </c>
      <c r="QP48" s="261" t="s">
        <v>327</v>
      </c>
      <c r="QQ48" s="261" t="s">
        <v>327</v>
      </c>
      <c r="QR48" s="468" t="s">
        <v>327</v>
      </c>
      <c r="QS48" s="465"/>
      <c r="QT48" s="465"/>
      <c r="QU48" s="465"/>
      <c r="QV48" s="465"/>
      <c r="QW48" s="465"/>
      <c r="QX48" s="466"/>
      <c r="QY48" s="465" t="s">
        <v>327</v>
      </c>
      <c r="QZ48" s="465"/>
      <c r="RA48" s="465"/>
      <c r="RB48" s="465"/>
      <c r="RC48" s="465"/>
      <c r="RD48" s="465"/>
      <c r="RE48" s="466"/>
      <c r="RF48" s="465" t="s">
        <v>327</v>
      </c>
      <c r="RG48" s="465"/>
      <c r="RH48" s="465"/>
      <c r="RI48" s="465"/>
      <c r="RJ48" s="465"/>
      <c r="RK48" s="465"/>
      <c r="RL48" s="466"/>
      <c r="RM48" s="465" t="s">
        <v>327</v>
      </c>
      <c r="RN48" s="465"/>
      <c r="RO48" s="465"/>
      <c r="RP48" s="465"/>
      <c r="RQ48" s="465"/>
      <c r="RR48" s="465"/>
      <c r="RS48" s="466"/>
      <c r="RT48" s="261" t="s">
        <v>327</v>
      </c>
      <c r="RU48" s="261" t="s">
        <v>327</v>
      </c>
      <c r="RV48" s="261" t="s">
        <v>327</v>
      </c>
      <c r="RW48" s="261" t="s">
        <v>327</v>
      </c>
      <c r="RX48" s="261" t="s">
        <v>327</v>
      </c>
      <c r="RY48" s="261" t="s">
        <v>327</v>
      </c>
      <c r="RZ48" s="261" t="s">
        <v>327</v>
      </c>
      <c r="SA48" s="468" t="s">
        <v>327</v>
      </c>
      <c r="SB48" s="465"/>
      <c r="SC48" s="465"/>
      <c r="SD48" s="465"/>
      <c r="SE48" s="465"/>
      <c r="SF48" s="465"/>
      <c r="SG48" s="466"/>
      <c r="SH48" s="261" t="s">
        <v>327</v>
      </c>
      <c r="SI48" s="261" t="s">
        <v>327</v>
      </c>
      <c r="SJ48" s="261" t="s">
        <v>327</v>
      </c>
      <c r="SK48" s="261" t="s">
        <v>327</v>
      </c>
      <c r="SL48" s="261" t="s">
        <v>327</v>
      </c>
      <c r="SM48" s="261" t="s">
        <v>327</v>
      </c>
      <c r="SN48" s="261" t="s">
        <v>327</v>
      </c>
      <c r="SO48" s="468" t="s">
        <v>327</v>
      </c>
      <c r="SP48" s="465"/>
      <c r="SQ48" s="465"/>
      <c r="SR48" s="465"/>
      <c r="SS48" s="465"/>
      <c r="ST48" s="465"/>
      <c r="SU48" s="466"/>
      <c r="SV48" s="261" t="s">
        <v>327</v>
      </c>
      <c r="SW48" s="261" t="s">
        <v>327</v>
      </c>
      <c r="SX48" s="261" t="s">
        <v>327</v>
      </c>
      <c r="SY48" s="261" t="s">
        <v>327</v>
      </c>
      <c r="SZ48" s="261" t="s">
        <v>327</v>
      </c>
      <c r="TA48" s="261" t="s">
        <v>327</v>
      </c>
      <c r="TB48" s="261" t="s">
        <v>327</v>
      </c>
      <c r="TC48" s="261" t="s">
        <v>327</v>
      </c>
      <c r="TD48" s="261" t="s">
        <v>327</v>
      </c>
      <c r="TE48" s="261" t="s">
        <v>327</v>
      </c>
      <c r="TF48" s="261" t="s">
        <v>327</v>
      </c>
      <c r="TG48" s="261" t="s">
        <v>327</v>
      </c>
      <c r="TH48" s="261" t="s">
        <v>327</v>
      </c>
      <c r="TI48" s="261" t="s">
        <v>327</v>
      </c>
      <c r="TJ48" s="261" t="s">
        <v>327</v>
      </c>
      <c r="TK48" s="261" t="s">
        <v>327</v>
      </c>
      <c r="TL48" s="261" t="s">
        <v>327</v>
      </c>
      <c r="TM48" s="261" t="s">
        <v>327</v>
      </c>
      <c r="TN48" s="261" t="s">
        <v>327</v>
      </c>
      <c r="TO48" s="261" t="s">
        <v>327</v>
      </c>
      <c r="TP48" s="261" t="s">
        <v>327</v>
      </c>
      <c r="TQ48" s="261" t="s">
        <v>327</v>
      </c>
      <c r="TR48" s="261" t="s">
        <v>327</v>
      </c>
      <c r="TS48" s="261" t="s">
        <v>327</v>
      </c>
      <c r="TT48" s="261" t="s">
        <v>327</v>
      </c>
      <c r="TU48" s="261" t="s">
        <v>327</v>
      </c>
      <c r="TV48" s="261" t="s">
        <v>327</v>
      </c>
      <c r="TW48" s="261" t="s">
        <v>327</v>
      </c>
      <c r="TX48" s="261" t="s">
        <v>327</v>
      </c>
      <c r="TY48" s="261" t="s">
        <v>327</v>
      </c>
      <c r="TZ48" s="261" t="s">
        <v>327</v>
      </c>
      <c r="UA48" s="261" t="s">
        <v>327</v>
      </c>
      <c r="UB48" s="261" t="s">
        <v>327</v>
      </c>
      <c r="UC48" s="261" t="s">
        <v>327</v>
      </c>
      <c r="UD48" s="261" t="s">
        <v>327</v>
      </c>
      <c r="UE48" s="261" t="s">
        <v>327</v>
      </c>
      <c r="UF48" s="261" t="s">
        <v>327</v>
      </c>
      <c r="UG48" s="261" t="s">
        <v>327</v>
      </c>
      <c r="UH48" s="261" t="s">
        <v>327</v>
      </c>
      <c r="UI48" s="261" t="s">
        <v>327</v>
      </c>
      <c r="UJ48" s="261" t="s">
        <v>327</v>
      </c>
      <c r="UK48" s="261" t="s">
        <v>327</v>
      </c>
      <c r="UL48" s="261" t="s">
        <v>327</v>
      </c>
      <c r="UM48" s="261" t="s">
        <v>327</v>
      </c>
      <c r="UN48" s="261" t="s">
        <v>327</v>
      </c>
      <c r="UO48" s="261" t="s">
        <v>327</v>
      </c>
      <c r="UP48" s="261" t="s">
        <v>327</v>
      </c>
      <c r="UQ48" s="261" t="s">
        <v>327</v>
      </c>
      <c r="UR48" s="261" t="s">
        <v>327</v>
      </c>
    </row>
    <row r="49" spans="1:564" s="265" customFormat="1" x14ac:dyDescent="0.35">
      <c r="A49" s="520"/>
      <c r="B49" s="541" t="s">
        <v>2505</v>
      </c>
      <c r="C49" s="542"/>
      <c r="D49" s="289" t="s">
        <v>2506</v>
      </c>
      <c r="E49" s="458"/>
      <c r="F49" s="458"/>
      <c r="G49" s="458"/>
      <c r="H49" s="264"/>
      <c r="I49" s="458"/>
      <c r="J49" s="458"/>
      <c r="K49" s="458"/>
      <c r="L49" s="458"/>
      <c r="M49" s="458"/>
      <c r="N49" s="458"/>
      <c r="O49" s="264"/>
      <c r="P49" s="458"/>
      <c r="Q49" s="458"/>
      <c r="R49" s="458"/>
      <c r="S49" s="472" t="s">
        <v>2507</v>
      </c>
      <c r="T49" s="458"/>
      <c r="U49" s="458"/>
      <c r="V49" s="264"/>
      <c r="W49" s="458" t="s">
        <v>2508</v>
      </c>
      <c r="X49" s="458"/>
      <c r="Y49" s="485"/>
      <c r="Z49" s="458" t="s">
        <v>2507</v>
      </c>
      <c r="AA49" s="458"/>
      <c r="AB49" s="458"/>
      <c r="AC49" s="264"/>
      <c r="AD49" s="458" t="s">
        <v>2508</v>
      </c>
      <c r="AE49" s="458"/>
      <c r="AF49" s="458"/>
      <c r="AG49" s="472" t="s">
        <v>2507</v>
      </c>
      <c r="AH49" s="458"/>
      <c r="AI49" s="458"/>
      <c r="AJ49" s="264"/>
      <c r="AK49" s="458" t="s">
        <v>2508</v>
      </c>
      <c r="AL49" s="458"/>
      <c r="AM49" s="462"/>
      <c r="AN49" s="465" t="s">
        <v>327</v>
      </c>
      <c r="AO49" s="465"/>
      <c r="AP49" s="465"/>
      <c r="AQ49" s="261" t="s">
        <v>327</v>
      </c>
      <c r="AR49" s="465" t="s">
        <v>327</v>
      </c>
      <c r="AS49" s="465"/>
      <c r="AT49" s="465"/>
      <c r="AU49" s="465" t="s">
        <v>327</v>
      </c>
      <c r="AV49" s="465"/>
      <c r="AW49" s="465"/>
      <c r="AX49" s="261" t="s">
        <v>327</v>
      </c>
      <c r="AY49" s="465" t="s">
        <v>327</v>
      </c>
      <c r="AZ49" s="465"/>
      <c r="BA49" s="465"/>
      <c r="BB49" s="472" t="s">
        <v>2507</v>
      </c>
      <c r="BC49" s="458"/>
      <c r="BD49" s="458"/>
      <c r="BE49" s="264"/>
      <c r="BF49" s="458" t="s">
        <v>2508</v>
      </c>
      <c r="BG49" s="458"/>
      <c r="BH49" s="462"/>
      <c r="BI49" s="458" t="s">
        <v>2507</v>
      </c>
      <c r="BJ49" s="458"/>
      <c r="BK49" s="458"/>
      <c r="BL49" s="264"/>
      <c r="BM49" s="458" t="s">
        <v>2508</v>
      </c>
      <c r="BN49" s="458"/>
      <c r="BO49" s="458"/>
      <c r="BP49" s="472" t="s">
        <v>2507</v>
      </c>
      <c r="BQ49" s="458"/>
      <c r="BR49" s="458"/>
      <c r="BS49" s="264"/>
      <c r="BT49" s="458" t="s">
        <v>2508</v>
      </c>
      <c r="BU49" s="458"/>
      <c r="BV49" s="462"/>
      <c r="BW49" s="458" t="s">
        <v>2507</v>
      </c>
      <c r="BX49" s="458"/>
      <c r="BY49" s="458"/>
      <c r="BZ49" s="264"/>
      <c r="CA49" s="458" t="s">
        <v>2508</v>
      </c>
      <c r="CB49" s="458"/>
      <c r="CC49" s="462"/>
      <c r="CD49" s="465" t="s">
        <v>327</v>
      </c>
      <c r="CE49" s="465"/>
      <c r="CF49" s="465"/>
      <c r="CG49" s="261" t="s">
        <v>327</v>
      </c>
      <c r="CH49" s="465" t="s">
        <v>327</v>
      </c>
      <c r="CI49" s="465"/>
      <c r="CJ49" s="465"/>
      <c r="CK49" s="465" t="s">
        <v>327</v>
      </c>
      <c r="CL49" s="465"/>
      <c r="CM49" s="465"/>
      <c r="CN49" s="261" t="s">
        <v>327</v>
      </c>
      <c r="CO49" s="465" t="s">
        <v>327</v>
      </c>
      <c r="CP49" s="465"/>
      <c r="CQ49" s="465"/>
      <c r="CR49" s="472" t="s">
        <v>2507</v>
      </c>
      <c r="CS49" s="458"/>
      <c r="CT49" s="458"/>
      <c r="CU49" s="264"/>
      <c r="CV49" s="458" t="s">
        <v>2508</v>
      </c>
      <c r="CW49" s="458"/>
      <c r="CX49" s="462"/>
      <c r="CY49" s="458" t="s">
        <v>2507</v>
      </c>
      <c r="CZ49" s="458"/>
      <c r="DA49" s="458"/>
      <c r="DB49" s="264"/>
      <c r="DC49" s="458" t="s">
        <v>2508</v>
      </c>
      <c r="DD49" s="458"/>
      <c r="DE49" s="462"/>
      <c r="DF49" s="465" t="s">
        <v>327</v>
      </c>
      <c r="DG49" s="465"/>
      <c r="DH49" s="465"/>
      <c r="DI49" s="261" t="s">
        <v>327</v>
      </c>
      <c r="DJ49" s="465" t="s">
        <v>327</v>
      </c>
      <c r="DK49" s="465"/>
      <c r="DL49" s="465"/>
      <c r="DM49" s="465" t="s">
        <v>327</v>
      </c>
      <c r="DN49" s="465"/>
      <c r="DO49" s="465"/>
      <c r="DP49" s="261" t="s">
        <v>327</v>
      </c>
      <c r="DQ49" s="465" t="s">
        <v>327</v>
      </c>
      <c r="DR49" s="465"/>
      <c r="DS49" s="465"/>
      <c r="DT49" s="472" t="s">
        <v>2507</v>
      </c>
      <c r="DU49" s="458"/>
      <c r="DV49" s="458"/>
      <c r="DW49" s="264"/>
      <c r="DX49" s="458" t="s">
        <v>2508</v>
      </c>
      <c r="DY49" s="458"/>
      <c r="DZ49" s="462"/>
      <c r="EA49" s="458" t="s">
        <v>2507</v>
      </c>
      <c r="EB49" s="458"/>
      <c r="EC49" s="458"/>
      <c r="ED49" s="264"/>
      <c r="EE49" s="458" t="s">
        <v>2508</v>
      </c>
      <c r="EF49" s="458"/>
      <c r="EG49" s="462"/>
      <c r="EH49" s="465" t="s">
        <v>327</v>
      </c>
      <c r="EI49" s="465"/>
      <c r="EJ49" s="465"/>
      <c r="EK49" s="261" t="s">
        <v>327</v>
      </c>
      <c r="EL49" s="465" t="s">
        <v>327</v>
      </c>
      <c r="EM49" s="465"/>
      <c r="EN49" s="465"/>
      <c r="EO49" s="465" t="s">
        <v>327</v>
      </c>
      <c r="EP49" s="465"/>
      <c r="EQ49" s="465"/>
      <c r="ER49" s="261" t="s">
        <v>327</v>
      </c>
      <c r="ES49" s="465" t="s">
        <v>327</v>
      </c>
      <c r="ET49" s="465"/>
      <c r="EU49" s="465"/>
      <c r="EV49" s="465" t="s">
        <v>327</v>
      </c>
      <c r="EW49" s="465"/>
      <c r="EX49" s="465"/>
      <c r="EY49" s="261" t="s">
        <v>327</v>
      </c>
      <c r="EZ49" s="465" t="s">
        <v>327</v>
      </c>
      <c r="FA49" s="465"/>
      <c r="FB49" s="465"/>
      <c r="FC49" s="472" t="s">
        <v>2507</v>
      </c>
      <c r="FD49" s="458"/>
      <c r="FE49" s="458"/>
      <c r="FF49" s="264"/>
      <c r="FG49" s="458" t="s">
        <v>2508</v>
      </c>
      <c r="FH49" s="458"/>
      <c r="FI49" s="462"/>
      <c r="FJ49" s="458" t="s">
        <v>2507</v>
      </c>
      <c r="FK49" s="458"/>
      <c r="FL49" s="458"/>
      <c r="FM49" s="264"/>
      <c r="FN49" s="458" t="s">
        <v>2508</v>
      </c>
      <c r="FO49" s="458"/>
      <c r="FP49" s="462"/>
      <c r="FQ49" s="465" t="s">
        <v>327</v>
      </c>
      <c r="FR49" s="465"/>
      <c r="FS49" s="465"/>
      <c r="FT49" s="261" t="s">
        <v>327</v>
      </c>
      <c r="FU49" s="465" t="s">
        <v>327</v>
      </c>
      <c r="FV49" s="465"/>
      <c r="FW49" s="465"/>
      <c r="FX49" s="465" t="s">
        <v>327</v>
      </c>
      <c r="FY49" s="465"/>
      <c r="FZ49" s="465"/>
      <c r="GA49" s="261" t="s">
        <v>327</v>
      </c>
      <c r="GB49" s="465" t="s">
        <v>327</v>
      </c>
      <c r="GC49" s="465"/>
      <c r="GD49" s="465"/>
      <c r="GE49" s="465" t="s">
        <v>327</v>
      </c>
      <c r="GF49" s="465"/>
      <c r="GG49" s="465"/>
      <c r="GH49" s="261" t="s">
        <v>327</v>
      </c>
      <c r="GI49" s="465" t="s">
        <v>327</v>
      </c>
      <c r="GJ49" s="465"/>
      <c r="GK49" s="465"/>
      <c r="GL49" s="465" t="s">
        <v>327</v>
      </c>
      <c r="GM49" s="465"/>
      <c r="GN49" s="465"/>
      <c r="GO49" s="261" t="s">
        <v>327</v>
      </c>
      <c r="GP49" s="465" t="s">
        <v>327</v>
      </c>
      <c r="GQ49" s="465"/>
      <c r="GR49" s="465"/>
      <c r="GS49" s="465" t="s">
        <v>327</v>
      </c>
      <c r="GT49" s="465"/>
      <c r="GU49" s="465"/>
      <c r="GV49" s="261" t="s">
        <v>327</v>
      </c>
      <c r="GW49" s="465" t="s">
        <v>327</v>
      </c>
      <c r="GX49" s="465"/>
      <c r="GY49" s="466"/>
      <c r="GZ49" s="458" t="s">
        <v>2507</v>
      </c>
      <c r="HA49" s="458"/>
      <c r="HB49" s="458"/>
      <c r="HC49" s="264"/>
      <c r="HD49" s="458" t="s">
        <v>2508</v>
      </c>
      <c r="HE49" s="458"/>
      <c r="HF49" s="462"/>
      <c r="HG49" s="458" t="s">
        <v>2507</v>
      </c>
      <c r="HH49" s="458"/>
      <c r="HI49" s="458"/>
      <c r="HJ49" s="264"/>
      <c r="HK49" s="458" t="s">
        <v>2508</v>
      </c>
      <c r="HL49" s="458"/>
      <c r="HM49" s="462"/>
      <c r="HN49" s="458" t="s">
        <v>2507</v>
      </c>
      <c r="HO49" s="458"/>
      <c r="HP49" s="458"/>
      <c r="HQ49" s="264"/>
      <c r="HR49" s="458" t="s">
        <v>2508</v>
      </c>
      <c r="HS49" s="458"/>
      <c r="HT49" s="458"/>
      <c r="HU49" s="468" t="s">
        <v>327</v>
      </c>
      <c r="HV49" s="465"/>
      <c r="HW49" s="465"/>
      <c r="HX49" s="261" t="s">
        <v>327</v>
      </c>
      <c r="HY49" s="465" t="s">
        <v>327</v>
      </c>
      <c r="HZ49" s="465"/>
      <c r="IA49" s="466"/>
      <c r="IB49" s="465" t="s">
        <v>327</v>
      </c>
      <c r="IC49" s="465"/>
      <c r="ID49" s="465"/>
      <c r="IE49" s="261" t="s">
        <v>327</v>
      </c>
      <c r="IF49" s="465" t="s">
        <v>327</v>
      </c>
      <c r="IG49" s="465"/>
      <c r="IH49" s="466"/>
      <c r="II49" s="465" t="s">
        <v>327</v>
      </c>
      <c r="IJ49" s="465"/>
      <c r="IK49" s="465"/>
      <c r="IL49" s="261" t="s">
        <v>327</v>
      </c>
      <c r="IM49" s="465" t="s">
        <v>327</v>
      </c>
      <c r="IN49" s="465"/>
      <c r="IO49" s="466"/>
      <c r="IP49" s="465" t="s">
        <v>327</v>
      </c>
      <c r="IQ49" s="465"/>
      <c r="IR49" s="465"/>
      <c r="IS49" s="261" t="s">
        <v>327</v>
      </c>
      <c r="IT49" s="465" t="s">
        <v>327</v>
      </c>
      <c r="IU49" s="465"/>
      <c r="IV49" s="466"/>
      <c r="IW49" s="465" t="s">
        <v>327</v>
      </c>
      <c r="IX49" s="465"/>
      <c r="IY49" s="465"/>
      <c r="IZ49" s="261" t="s">
        <v>327</v>
      </c>
      <c r="JA49" s="465" t="s">
        <v>327</v>
      </c>
      <c r="JB49" s="465"/>
      <c r="JC49" s="466"/>
      <c r="JD49" s="465" t="s">
        <v>327</v>
      </c>
      <c r="JE49" s="465"/>
      <c r="JF49" s="465"/>
      <c r="JG49" s="261" t="s">
        <v>327</v>
      </c>
      <c r="JH49" s="465" t="s">
        <v>327</v>
      </c>
      <c r="JI49" s="465"/>
      <c r="JJ49" s="466"/>
      <c r="JK49" s="465" t="s">
        <v>327</v>
      </c>
      <c r="JL49" s="465"/>
      <c r="JM49" s="465"/>
      <c r="JN49" s="261" t="s">
        <v>327</v>
      </c>
      <c r="JO49" s="465" t="s">
        <v>327</v>
      </c>
      <c r="JP49" s="465"/>
      <c r="JQ49" s="466"/>
      <c r="JR49" s="465" t="s">
        <v>327</v>
      </c>
      <c r="JS49" s="465"/>
      <c r="JT49" s="465"/>
      <c r="JU49" s="261" t="s">
        <v>327</v>
      </c>
      <c r="JV49" s="465" t="s">
        <v>327</v>
      </c>
      <c r="JW49" s="465"/>
      <c r="JX49" s="466"/>
      <c r="JY49" s="465" t="s">
        <v>327</v>
      </c>
      <c r="JZ49" s="465"/>
      <c r="KA49" s="465"/>
      <c r="KB49" s="261" t="s">
        <v>327</v>
      </c>
      <c r="KC49" s="465" t="s">
        <v>327</v>
      </c>
      <c r="KD49" s="465"/>
      <c r="KE49" s="465"/>
      <c r="KF49" s="468" t="s">
        <v>327</v>
      </c>
      <c r="KG49" s="465"/>
      <c r="KH49" s="465"/>
      <c r="KI49" s="261" t="s">
        <v>327</v>
      </c>
      <c r="KJ49" s="465" t="s">
        <v>327</v>
      </c>
      <c r="KK49" s="465"/>
      <c r="KL49" s="536"/>
      <c r="KM49" s="787"/>
      <c r="KN49" s="787"/>
      <c r="KO49" s="787"/>
      <c r="KP49" s="787"/>
      <c r="KQ49" s="787"/>
      <c r="KR49" s="787"/>
      <c r="KS49" s="787"/>
      <c r="KT49" s="355"/>
      <c r="KU49" s="787"/>
      <c r="KV49" s="787"/>
      <c r="KW49" s="787"/>
      <c r="KX49" s="787"/>
      <c r="KY49" s="787"/>
      <c r="KZ49" s="787"/>
      <c r="LA49" s="355"/>
      <c r="LB49" s="787"/>
      <c r="LC49" s="787"/>
      <c r="LD49" s="787"/>
      <c r="LE49" s="787"/>
      <c r="LF49" s="787"/>
      <c r="LG49" s="356"/>
      <c r="LH49" s="787"/>
      <c r="LI49" s="787"/>
      <c r="LJ49" s="787"/>
      <c r="LK49" s="787"/>
      <c r="LL49" s="787"/>
      <c r="LM49" s="787"/>
      <c r="LN49" s="356"/>
      <c r="LO49" s="787"/>
      <c r="LP49" s="787"/>
      <c r="LQ49" s="787"/>
      <c r="LR49" s="787"/>
      <c r="LS49" s="787"/>
      <c r="LT49" s="787"/>
      <c r="LU49" s="356"/>
      <c r="LV49" s="803" t="s">
        <v>327</v>
      </c>
      <c r="LW49" s="803"/>
      <c r="LX49" s="803"/>
      <c r="LY49" s="337" t="s">
        <v>327</v>
      </c>
      <c r="LZ49" s="465" t="s">
        <v>327</v>
      </c>
      <c r="MA49" s="465"/>
      <c r="MB49" s="465"/>
      <c r="MC49" s="465" t="s">
        <v>327</v>
      </c>
      <c r="MD49" s="465"/>
      <c r="ME49" s="465"/>
      <c r="MF49" s="337" t="s">
        <v>327</v>
      </c>
      <c r="MG49" s="465" t="s">
        <v>327</v>
      </c>
      <c r="MH49" s="465"/>
      <c r="MI49" s="465"/>
      <c r="MJ49" s="465" t="s">
        <v>327</v>
      </c>
      <c r="MK49" s="465"/>
      <c r="ML49" s="465"/>
      <c r="MM49" s="337" t="s">
        <v>327</v>
      </c>
      <c r="MN49" s="465" t="s">
        <v>327</v>
      </c>
      <c r="MO49" s="465"/>
      <c r="MP49" s="465"/>
      <c r="MQ49" s="337" t="s">
        <v>327</v>
      </c>
      <c r="MR49" s="337" t="s">
        <v>327</v>
      </c>
      <c r="MS49" s="337" t="s">
        <v>327</v>
      </c>
      <c r="MT49" s="337" t="s">
        <v>327</v>
      </c>
      <c r="MU49" s="337" t="s">
        <v>327</v>
      </c>
      <c r="MV49" s="337" t="s">
        <v>327</v>
      </c>
      <c r="MW49" s="337" t="s">
        <v>327</v>
      </c>
      <c r="MX49" s="337" t="s">
        <v>327</v>
      </c>
      <c r="MY49" s="337" t="s">
        <v>327</v>
      </c>
      <c r="MZ49" s="337" t="s">
        <v>327</v>
      </c>
      <c r="NA49" s="337" t="s">
        <v>327</v>
      </c>
      <c r="NB49" s="337" t="s">
        <v>327</v>
      </c>
      <c r="NC49" s="337" t="s">
        <v>327</v>
      </c>
      <c r="ND49" s="337" t="s">
        <v>327</v>
      </c>
      <c r="NE49" s="468" t="s">
        <v>327</v>
      </c>
      <c r="NF49" s="465"/>
      <c r="NG49" s="465"/>
      <c r="NH49" s="261" t="s">
        <v>327</v>
      </c>
      <c r="NI49" s="465" t="s">
        <v>327</v>
      </c>
      <c r="NJ49" s="465"/>
      <c r="NK49" s="466"/>
      <c r="NL49" s="465" t="s">
        <v>327</v>
      </c>
      <c r="NM49" s="465"/>
      <c r="NN49" s="465"/>
      <c r="NO49" s="261" t="s">
        <v>327</v>
      </c>
      <c r="NP49" s="465" t="s">
        <v>327</v>
      </c>
      <c r="NQ49" s="465"/>
      <c r="NR49" s="466"/>
      <c r="NS49" s="465" t="s">
        <v>327</v>
      </c>
      <c r="NT49" s="465"/>
      <c r="NU49" s="465"/>
      <c r="NV49" s="261" t="s">
        <v>327</v>
      </c>
      <c r="NW49" s="465" t="s">
        <v>327</v>
      </c>
      <c r="NX49" s="465"/>
      <c r="NY49" s="466"/>
      <c r="NZ49" s="261" t="s">
        <v>327</v>
      </c>
      <c r="OA49" s="261" t="s">
        <v>327</v>
      </c>
      <c r="OB49" s="261" t="s">
        <v>327</v>
      </c>
      <c r="OC49" s="261" t="s">
        <v>327</v>
      </c>
      <c r="OD49" s="261" t="s">
        <v>327</v>
      </c>
      <c r="OE49" s="261" t="s">
        <v>327</v>
      </c>
      <c r="OF49" s="261" t="s">
        <v>327</v>
      </c>
      <c r="OG49" s="458"/>
      <c r="OH49" s="458"/>
      <c r="OI49" s="458"/>
      <c r="OJ49" s="264"/>
      <c r="OK49" s="458"/>
      <c r="OL49" s="458"/>
      <c r="OM49" s="458"/>
      <c r="ON49" s="468" t="s">
        <v>327</v>
      </c>
      <c r="OO49" s="465"/>
      <c r="OP49" s="465"/>
      <c r="OQ49" s="261" t="s">
        <v>327</v>
      </c>
      <c r="OR49" s="465" t="s">
        <v>327</v>
      </c>
      <c r="OS49" s="465"/>
      <c r="OT49" s="466"/>
      <c r="OU49" s="465" t="s">
        <v>327</v>
      </c>
      <c r="OV49" s="465"/>
      <c r="OW49" s="465"/>
      <c r="OX49" s="261" t="s">
        <v>327</v>
      </c>
      <c r="OY49" s="465" t="s">
        <v>327</v>
      </c>
      <c r="OZ49" s="465"/>
      <c r="PA49" s="466"/>
      <c r="PB49" s="261" t="s">
        <v>327</v>
      </c>
      <c r="PC49" s="261" t="s">
        <v>327</v>
      </c>
      <c r="PD49" s="261" t="s">
        <v>327</v>
      </c>
      <c r="PE49" s="261" t="s">
        <v>327</v>
      </c>
      <c r="PF49" s="261" t="s">
        <v>327</v>
      </c>
      <c r="PG49" s="261" t="s">
        <v>327</v>
      </c>
      <c r="PH49" s="261" t="s">
        <v>327</v>
      </c>
      <c r="PI49" s="468" t="s">
        <v>327</v>
      </c>
      <c r="PJ49" s="465"/>
      <c r="PK49" s="465"/>
      <c r="PL49" s="261" t="s">
        <v>327</v>
      </c>
      <c r="PM49" s="465" t="s">
        <v>327</v>
      </c>
      <c r="PN49" s="465"/>
      <c r="PO49" s="466"/>
      <c r="PP49" s="261" t="s">
        <v>327</v>
      </c>
      <c r="PQ49" s="261" t="s">
        <v>327</v>
      </c>
      <c r="PR49" s="261" t="s">
        <v>327</v>
      </c>
      <c r="PS49" s="261" t="s">
        <v>327</v>
      </c>
      <c r="PT49" s="261" t="s">
        <v>327</v>
      </c>
      <c r="PU49" s="261" t="s">
        <v>327</v>
      </c>
      <c r="PV49" s="261" t="s">
        <v>327</v>
      </c>
      <c r="PW49" s="261" t="s">
        <v>327</v>
      </c>
      <c r="PX49" s="261" t="s">
        <v>327</v>
      </c>
      <c r="PY49" s="261" t="s">
        <v>327</v>
      </c>
      <c r="PZ49" s="261" t="s">
        <v>327</v>
      </c>
      <c r="QA49" s="261" t="s">
        <v>327</v>
      </c>
      <c r="QB49" s="261" t="s">
        <v>327</v>
      </c>
      <c r="QC49" s="261" t="s">
        <v>327</v>
      </c>
      <c r="QD49" s="261" t="s">
        <v>327</v>
      </c>
      <c r="QE49" s="261" t="s">
        <v>327</v>
      </c>
      <c r="QF49" s="261" t="s">
        <v>327</v>
      </c>
      <c r="QG49" s="261" t="s">
        <v>327</v>
      </c>
      <c r="QH49" s="261" t="s">
        <v>327</v>
      </c>
      <c r="QI49" s="261" t="s">
        <v>327</v>
      </c>
      <c r="QJ49" s="261" t="s">
        <v>327</v>
      </c>
      <c r="QK49" s="261" t="s">
        <v>327</v>
      </c>
      <c r="QL49" s="261" t="s">
        <v>327</v>
      </c>
      <c r="QM49" s="261" t="s">
        <v>327</v>
      </c>
      <c r="QN49" s="261" t="s">
        <v>327</v>
      </c>
      <c r="QO49" s="261" t="s">
        <v>327</v>
      </c>
      <c r="QP49" s="261" t="s">
        <v>327</v>
      </c>
      <c r="QQ49" s="261" t="s">
        <v>327</v>
      </c>
      <c r="QR49" s="468" t="s">
        <v>327</v>
      </c>
      <c r="QS49" s="465"/>
      <c r="QT49" s="465"/>
      <c r="QU49" s="261" t="s">
        <v>327</v>
      </c>
      <c r="QV49" s="465" t="s">
        <v>327</v>
      </c>
      <c r="QW49" s="465"/>
      <c r="QX49" s="466"/>
      <c r="QY49" s="465" t="s">
        <v>327</v>
      </c>
      <c r="QZ49" s="465"/>
      <c r="RA49" s="465"/>
      <c r="RB49" s="261" t="s">
        <v>327</v>
      </c>
      <c r="RC49" s="465" t="s">
        <v>327</v>
      </c>
      <c r="RD49" s="465"/>
      <c r="RE49" s="466"/>
      <c r="RF49" s="465" t="s">
        <v>327</v>
      </c>
      <c r="RG49" s="465"/>
      <c r="RH49" s="465"/>
      <c r="RI49" s="261" t="s">
        <v>327</v>
      </c>
      <c r="RJ49" s="465" t="s">
        <v>327</v>
      </c>
      <c r="RK49" s="465"/>
      <c r="RL49" s="466"/>
      <c r="RM49" s="465" t="s">
        <v>327</v>
      </c>
      <c r="RN49" s="465"/>
      <c r="RO49" s="465"/>
      <c r="RP49" s="261" t="s">
        <v>327</v>
      </c>
      <c r="RQ49" s="465" t="s">
        <v>327</v>
      </c>
      <c r="RR49" s="465"/>
      <c r="RS49" s="466"/>
      <c r="RT49" s="261" t="s">
        <v>327</v>
      </c>
      <c r="RU49" s="261" t="s">
        <v>327</v>
      </c>
      <c r="RV49" s="261" t="s">
        <v>327</v>
      </c>
      <c r="RW49" s="261" t="s">
        <v>327</v>
      </c>
      <c r="RX49" s="261" t="s">
        <v>327</v>
      </c>
      <c r="RY49" s="261" t="s">
        <v>327</v>
      </c>
      <c r="RZ49" s="261" t="s">
        <v>327</v>
      </c>
      <c r="SA49" s="468" t="s">
        <v>327</v>
      </c>
      <c r="SB49" s="465"/>
      <c r="SC49" s="465"/>
      <c r="SD49" s="261" t="s">
        <v>327</v>
      </c>
      <c r="SE49" s="465" t="s">
        <v>327</v>
      </c>
      <c r="SF49" s="465"/>
      <c r="SG49" s="466"/>
      <c r="SH49" s="261" t="s">
        <v>327</v>
      </c>
      <c r="SI49" s="261" t="s">
        <v>327</v>
      </c>
      <c r="SJ49" s="261" t="s">
        <v>327</v>
      </c>
      <c r="SK49" s="261" t="s">
        <v>327</v>
      </c>
      <c r="SL49" s="261" t="s">
        <v>327</v>
      </c>
      <c r="SM49" s="261" t="s">
        <v>327</v>
      </c>
      <c r="SN49" s="261" t="s">
        <v>327</v>
      </c>
      <c r="SO49" s="468" t="s">
        <v>327</v>
      </c>
      <c r="SP49" s="465"/>
      <c r="SQ49" s="465"/>
      <c r="SR49" s="261" t="s">
        <v>327</v>
      </c>
      <c r="SS49" s="465" t="s">
        <v>327</v>
      </c>
      <c r="ST49" s="465"/>
      <c r="SU49" s="466"/>
      <c r="SV49" s="261" t="s">
        <v>327</v>
      </c>
      <c r="SW49" s="261" t="s">
        <v>327</v>
      </c>
      <c r="SX49" s="261" t="s">
        <v>327</v>
      </c>
      <c r="SY49" s="261" t="s">
        <v>327</v>
      </c>
      <c r="SZ49" s="261" t="s">
        <v>327</v>
      </c>
      <c r="TA49" s="261" t="s">
        <v>327</v>
      </c>
      <c r="TB49" s="261" t="s">
        <v>327</v>
      </c>
      <c r="TC49" s="261" t="s">
        <v>327</v>
      </c>
      <c r="TD49" s="261" t="s">
        <v>327</v>
      </c>
      <c r="TE49" s="261" t="s">
        <v>327</v>
      </c>
      <c r="TF49" s="261" t="s">
        <v>327</v>
      </c>
      <c r="TG49" s="261" t="s">
        <v>327</v>
      </c>
      <c r="TH49" s="261" t="s">
        <v>327</v>
      </c>
      <c r="TI49" s="261" t="s">
        <v>327</v>
      </c>
      <c r="TJ49" s="261" t="s">
        <v>327</v>
      </c>
      <c r="TK49" s="261" t="s">
        <v>327</v>
      </c>
      <c r="TL49" s="261" t="s">
        <v>327</v>
      </c>
      <c r="TM49" s="261" t="s">
        <v>327</v>
      </c>
      <c r="TN49" s="261" t="s">
        <v>327</v>
      </c>
      <c r="TO49" s="261" t="s">
        <v>327</v>
      </c>
      <c r="TP49" s="261" t="s">
        <v>327</v>
      </c>
      <c r="TQ49" s="261" t="s">
        <v>327</v>
      </c>
      <c r="TR49" s="261" t="s">
        <v>327</v>
      </c>
      <c r="TS49" s="261" t="s">
        <v>327</v>
      </c>
      <c r="TT49" s="261" t="s">
        <v>327</v>
      </c>
      <c r="TU49" s="261" t="s">
        <v>327</v>
      </c>
      <c r="TV49" s="261" t="s">
        <v>327</v>
      </c>
      <c r="TW49" s="261" t="s">
        <v>327</v>
      </c>
      <c r="TX49" s="261" t="s">
        <v>327</v>
      </c>
      <c r="TY49" s="261" t="s">
        <v>327</v>
      </c>
      <c r="TZ49" s="261" t="s">
        <v>327</v>
      </c>
      <c r="UA49" s="261" t="s">
        <v>327</v>
      </c>
      <c r="UB49" s="261" t="s">
        <v>327</v>
      </c>
      <c r="UC49" s="261" t="s">
        <v>327</v>
      </c>
      <c r="UD49" s="261" t="s">
        <v>327</v>
      </c>
      <c r="UE49" s="261" t="s">
        <v>327</v>
      </c>
      <c r="UF49" s="261" t="s">
        <v>327</v>
      </c>
      <c r="UG49" s="261" t="s">
        <v>327</v>
      </c>
      <c r="UH49" s="261" t="s">
        <v>327</v>
      </c>
      <c r="UI49" s="261" t="s">
        <v>327</v>
      </c>
      <c r="UJ49" s="261" t="s">
        <v>327</v>
      </c>
      <c r="UK49" s="261" t="s">
        <v>327</v>
      </c>
      <c r="UL49" s="261" t="s">
        <v>327</v>
      </c>
      <c r="UM49" s="261" t="s">
        <v>327</v>
      </c>
      <c r="UN49" s="261" t="s">
        <v>327</v>
      </c>
      <c r="UO49" s="261" t="s">
        <v>327</v>
      </c>
      <c r="UP49" s="261" t="s">
        <v>327</v>
      </c>
      <c r="UQ49" s="261" t="s">
        <v>327</v>
      </c>
      <c r="UR49" s="261" t="s">
        <v>327</v>
      </c>
    </row>
    <row r="50" spans="1:564" s="265" customFormat="1" x14ac:dyDescent="0.35">
      <c r="A50" s="520"/>
      <c r="B50" s="537" t="s">
        <v>2523</v>
      </c>
      <c r="C50" s="538"/>
      <c r="D50" s="290" t="s">
        <v>327</v>
      </c>
      <c r="E50" s="458"/>
      <c r="F50" s="458"/>
      <c r="G50" s="458"/>
      <c r="H50" s="264"/>
      <c r="I50" s="457"/>
      <c r="J50" s="458"/>
      <c r="K50" s="458"/>
      <c r="L50" s="458"/>
      <c r="M50" s="458"/>
      <c r="N50" s="458"/>
      <c r="O50" s="264"/>
      <c r="P50" s="457"/>
      <c r="Q50" s="458"/>
      <c r="R50" s="458"/>
      <c r="S50" s="472" t="s">
        <v>327</v>
      </c>
      <c r="T50" s="458"/>
      <c r="U50" s="458"/>
      <c r="V50" s="264"/>
      <c r="W50" s="457">
        <v>3.125E-2</v>
      </c>
      <c r="X50" s="458"/>
      <c r="Y50" s="485"/>
      <c r="Z50" s="458"/>
      <c r="AA50" s="458"/>
      <c r="AB50" s="458"/>
      <c r="AC50" s="264"/>
      <c r="AD50" s="457">
        <v>3.888888888888889E-2</v>
      </c>
      <c r="AE50" s="458"/>
      <c r="AF50" s="458"/>
      <c r="AG50" s="472" t="s">
        <v>327</v>
      </c>
      <c r="AH50" s="458"/>
      <c r="AI50" s="458"/>
      <c r="AJ50" s="264"/>
      <c r="AK50" s="457">
        <v>0.12291666666666666</v>
      </c>
      <c r="AL50" s="458"/>
      <c r="AM50" s="462"/>
      <c r="AN50" s="465" t="s">
        <v>327</v>
      </c>
      <c r="AO50" s="465"/>
      <c r="AP50" s="465"/>
      <c r="AQ50" s="261" t="s">
        <v>327</v>
      </c>
      <c r="AR50" s="465" t="s">
        <v>327</v>
      </c>
      <c r="AS50" s="465"/>
      <c r="AT50" s="465"/>
      <c r="AU50" s="465" t="s">
        <v>327</v>
      </c>
      <c r="AV50" s="465"/>
      <c r="AW50" s="465"/>
      <c r="AX50" s="261" t="s">
        <v>327</v>
      </c>
      <c r="AY50" s="465" t="s">
        <v>327</v>
      </c>
      <c r="AZ50" s="465"/>
      <c r="BA50" s="465"/>
      <c r="BB50" s="472" t="s">
        <v>327</v>
      </c>
      <c r="BC50" s="458"/>
      <c r="BD50" s="458"/>
      <c r="BE50" s="264"/>
      <c r="BF50" s="457">
        <v>0.62152777777777779</v>
      </c>
      <c r="BG50" s="458"/>
      <c r="BH50" s="462"/>
      <c r="BI50" s="458"/>
      <c r="BJ50" s="458"/>
      <c r="BK50" s="458"/>
      <c r="BL50" s="264"/>
      <c r="BM50" s="457">
        <v>0.6694444444444444</v>
      </c>
      <c r="BN50" s="458"/>
      <c r="BO50" s="458"/>
      <c r="BP50" s="472" t="s">
        <v>327</v>
      </c>
      <c r="BQ50" s="458"/>
      <c r="BR50" s="458"/>
      <c r="BS50" s="264"/>
      <c r="BT50" s="457">
        <v>0.69861111111111107</v>
      </c>
      <c r="BU50" s="458"/>
      <c r="BV50" s="462"/>
      <c r="BW50" s="458" t="s">
        <v>327</v>
      </c>
      <c r="BX50" s="458"/>
      <c r="BY50" s="458"/>
      <c r="BZ50" s="264"/>
      <c r="CA50" s="457">
        <v>0.69861111111111107</v>
      </c>
      <c r="CB50" s="458"/>
      <c r="CC50" s="462"/>
      <c r="CD50" s="465" t="s">
        <v>327</v>
      </c>
      <c r="CE50" s="465"/>
      <c r="CF50" s="465"/>
      <c r="CG50" s="261" t="s">
        <v>327</v>
      </c>
      <c r="CH50" s="465" t="s">
        <v>327</v>
      </c>
      <c r="CI50" s="465"/>
      <c r="CJ50" s="465"/>
      <c r="CK50" s="465" t="s">
        <v>327</v>
      </c>
      <c r="CL50" s="465"/>
      <c r="CM50" s="465"/>
      <c r="CN50" s="261" t="s">
        <v>327</v>
      </c>
      <c r="CO50" s="465" t="s">
        <v>327</v>
      </c>
      <c r="CP50" s="465"/>
      <c r="CQ50" s="465"/>
      <c r="CR50" s="472" t="s">
        <v>327</v>
      </c>
      <c r="CS50" s="458"/>
      <c r="CT50" s="458"/>
      <c r="CU50" s="264"/>
      <c r="CV50" s="457">
        <v>0.75416666666666665</v>
      </c>
      <c r="CW50" s="458"/>
      <c r="CX50" s="462"/>
      <c r="CY50" s="458" t="s">
        <v>327</v>
      </c>
      <c r="CZ50" s="458"/>
      <c r="DA50" s="458"/>
      <c r="DB50" s="264"/>
      <c r="DC50" s="457">
        <v>0.75416666666666665</v>
      </c>
      <c r="DD50" s="458"/>
      <c r="DE50" s="462"/>
      <c r="DF50" s="465" t="s">
        <v>327</v>
      </c>
      <c r="DG50" s="465"/>
      <c r="DH50" s="465"/>
      <c r="DI50" s="261" t="s">
        <v>327</v>
      </c>
      <c r="DJ50" s="465" t="s">
        <v>327</v>
      </c>
      <c r="DK50" s="465"/>
      <c r="DL50" s="465"/>
      <c r="DM50" s="465" t="s">
        <v>327</v>
      </c>
      <c r="DN50" s="465"/>
      <c r="DO50" s="465"/>
      <c r="DP50" s="261" t="s">
        <v>327</v>
      </c>
      <c r="DQ50" s="465" t="s">
        <v>327</v>
      </c>
      <c r="DR50" s="465"/>
      <c r="DS50" s="465"/>
      <c r="DT50" s="472" t="s">
        <v>327</v>
      </c>
      <c r="DU50" s="458"/>
      <c r="DV50" s="458"/>
      <c r="DW50" s="264"/>
      <c r="DX50" s="457">
        <v>0.93472222222222223</v>
      </c>
      <c r="DY50" s="458"/>
      <c r="DZ50" s="462"/>
      <c r="EA50" s="458"/>
      <c r="EB50" s="458"/>
      <c r="EC50" s="458"/>
      <c r="ED50" s="264"/>
      <c r="EE50" s="457">
        <v>0.92291666666666672</v>
      </c>
      <c r="EF50" s="458"/>
      <c r="EG50" s="462"/>
      <c r="EH50" s="465" t="s">
        <v>327</v>
      </c>
      <c r="EI50" s="465"/>
      <c r="EJ50" s="465"/>
      <c r="EK50" s="261" t="s">
        <v>327</v>
      </c>
      <c r="EL50" s="465" t="s">
        <v>327</v>
      </c>
      <c r="EM50" s="465"/>
      <c r="EN50" s="465"/>
      <c r="EO50" s="465" t="s">
        <v>327</v>
      </c>
      <c r="EP50" s="465"/>
      <c r="EQ50" s="465"/>
      <c r="ER50" s="261" t="s">
        <v>327</v>
      </c>
      <c r="ES50" s="465" t="s">
        <v>327</v>
      </c>
      <c r="ET50" s="465"/>
      <c r="EU50" s="465"/>
      <c r="EV50" s="465" t="s">
        <v>327</v>
      </c>
      <c r="EW50" s="465"/>
      <c r="EX50" s="465"/>
      <c r="EY50" s="261" t="s">
        <v>327</v>
      </c>
      <c r="EZ50" s="465" t="s">
        <v>327</v>
      </c>
      <c r="FA50" s="465"/>
      <c r="FB50" s="465"/>
      <c r="FC50" s="472" t="s">
        <v>327</v>
      </c>
      <c r="FD50" s="458"/>
      <c r="FE50" s="458"/>
      <c r="FF50" s="264"/>
      <c r="FG50" s="457">
        <v>0.33750000000000002</v>
      </c>
      <c r="FH50" s="458"/>
      <c r="FI50" s="462"/>
      <c r="FJ50" s="458" t="s">
        <v>327</v>
      </c>
      <c r="FK50" s="458"/>
      <c r="FL50" s="458"/>
      <c r="FM50" s="264"/>
      <c r="FN50" s="457">
        <v>0.33750000000000002</v>
      </c>
      <c r="FO50" s="458"/>
      <c r="FP50" s="462"/>
      <c r="FQ50" s="465" t="s">
        <v>327</v>
      </c>
      <c r="FR50" s="465"/>
      <c r="FS50" s="465"/>
      <c r="FT50" s="261" t="s">
        <v>327</v>
      </c>
      <c r="FU50" s="465" t="s">
        <v>327</v>
      </c>
      <c r="FV50" s="465"/>
      <c r="FW50" s="465"/>
      <c r="FX50" s="465" t="s">
        <v>327</v>
      </c>
      <c r="FY50" s="465"/>
      <c r="FZ50" s="465"/>
      <c r="GA50" s="261" t="s">
        <v>327</v>
      </c>
      <c r="GB50" s="465" t="s">
        <v>327</v>
      </c>
      <c r="GC50" s="465"/>
      <c r="GD50" s="465"/>
      <c r="GE50" s="465" t="s">
        <v>327</v>
      </c>
      <c r="GF50" s="465"/>
      <c r="GG50" s="465"/>
      <c r="GH50" s="261" t="s">
        <v>327</v>
      </c>
      <c r="GI50" s="465" t="s">
        <v>327</v>
      </c>
      <c r="GJ50" s="465"/>
      <c r="GK50" s="465"/>
      <c r="GL50" s="465" t="s">
        <v>327</v>
      </c>
      <c r="GM50" s="465"/>
      <c r="GN50" s="465"/>
      <c r="GO50" s="261" t="s">
        <v>327</v>
      </c>
      <c r="GP50" s="465" t="s">
        <v>327</v>
      </c>
      <c r="GQ50" s="465"/>
      <c r="GR50" s="465"/>
      <c r="GS50" s="465" t="s">
        <v>327</v>
      </c>
      <c r="GT50" s="465"/>
      <c r="GU50" s="465"/>
      <c r="GV50" s="261" t="s">
        <v>327</v>
      </c>
      <c r="GW50" s="465" t="s">
        <v>327</v>
      </c>
      <c r="GX50" s="465"/>
      <c r="GY50" s="466"/>
      <c r="GZ50" s="458" t="s">
        <v>327</v>
      </c>
      <c r="HA50" s="458"/>
      <c r="HB50" s="458"/>
      <c r="HC50" s="264"/>
      <c r="HD50" s="457">
        <v>0.94861111111111107</v>
      </c>
      <c r="HE50" s="458"/>
      <c r="HF50" s="462"/>
      <c r="HG50" s="458" t="s">
        <v>327</v>
      </c>
      <c r="HH50" s="458"/>
      <c r="HI50" s="458"/>
      <c r="HJ50" s="264"/>
      <c r="HK50" s="457">
        <v>0.93888888888888888</v>
      </c>
      <c r="HL50" s="458"/>
      <c r="HM50" s="462"/>
      <c r="HN50" s="458" t="s">
        <v>327</v>
      </c>
      <c r="HO50" s="458"/>
      <c r="HP50" s="458"/>
      <c r="HQ50" s="264"/>
      <c r="HR50" s="457">
        <v>0.95</v>
      </c>
      <c r="HS50" s="458"/>
      <c r="HT50" s="458"/>
      <c r="HU50" s="468" t="s">
        <v>327</v>
      </c>
      <c r="HV50" s="465"/>
      <c r="HW50" s="465"/>
      <c r="HX50" s="261" t="s">
        <v>327</v>
      </c>
      <c r="HY50" s="465" t="s">
        <v>327</v>
      </c>
      <c r="HZ50" s="465"/>
      <c r="IA50" s="466"/>
      <c r="IB50" s="465" t="s">
        <v>327</v>
      </c>
      <c r="IC50" s="465"/>
      <c r="ID50" s="465"/>
      <c r="IE50" s="261" t="s">
        <v>327</v>
      </c>
      <c r="IF50" s="465" t="s">
        <v>327</v>
      </c>
      <c r="IG50" s="465"/>
      <c r="IH50" s="466"/>
      <c r="II50" s="465" t="s">
        <v>327</v>
      </c>
      <c r="IJ50" s="465"/>
      <c r="IK50" s="465"/>
      <c r="IL50" s="261" t="s">
        <v>327</v>
      </c>
      <c r="IM50" s="465" t="s">
        <v>327</v>
      </c>
      <c r="IN50" s="465"/>
      <c r="IO50" s="466"/>
      <c r="IP50" s="465" t="s">
        <v>327</v>
      </c>
      <c r="IQ50" s="465"/>
      <c r="IR50" s="465"/>
      <c r="IS50" s="261" t="s">
        <v>327</v>
      </c>
      <c r="IT50" s="465" t="s">
        <v>327</v>
      </c>
      <c r="IU50" s="465"/>
      <c r="IV50" s="466"/>
      <c r="IW50" s="465" t="s">
        <v>327</v>
      </c>
      <c r="IX50" s="465"/>
      <c r="IY50" s="465"/>
      <c r="IZ50" s="261" t="s">
        <v>327</v>
      </c>
      <c r="JA50" s="465" t="s">
        <v>327</v>
      </c>
      <c r="JB50" s="465"/>
      <c r="JC50" s="466"/>
      <c r="JD50" s="465" t="s">
        <v>327</v>
      </c>
      <c r="JE50" s="465"/>
      <c r="JF50" s="465"/>
      <c r="JG50" s="261" t="s">
        <v>327</v>
      </c>
      <c r="JH50" s="465" t="s">
        <v>327</v>
      </c>
      <c r="JI50" s="465"/>
      <c r="JJ50" s="466"/>
      <c r="JK50" s="465" t="s">
        <v>327</v>
      </c>
      <c r="JL50" s="465"/>
      <c r="JM50" s="465"/>
      <c r="JN50" s="261" t="s">
        <v>327</v>
      </c>
      <c r="JO50" s="465" t="s">
        <v>327</v>
      </c>
      <c r="JP50" s="465"/>
      <c r="JQ50" s="466"/>
      <c r="JR50" s="465" t="s">
        <v>327</v>
      </c>
      <c r="JS50" s="465"/>
      <c r="JT50" s="465"/>
      <c r="JU50" s="261" t="s">
        <v>327</v>
      </c>
      <c r="JV50" s="465" t="s">
        <v>327</v>
      </c>
      <c r="JW50" s="465"/>
      <c r="JX50" s="466"/>
      <c r="JY50" s="465" t="s">
        <v>327</v>
      </c>
      <c r="JZ50" s="465"/>
      <c r="KA50" s="465"/>
      <c r="KB50" s="261" t="s">
        <v>327</v>
      </c>
      <c r="KC50" s="465" t="s">
        <v>327</v>
      </c>
      <c r="KD50" s="465"/>
      <c r="KE50" s="465"/>
      <c r="KF50" s="468" t="s">
        <v>327</v>
      </c>
      <c r="KG50" s="465"/>
      <c r="KH50" s="465"/>
      <c r="KI50" s="261" t="s">
        <v>327</v>
      </c>
      <c r="KJ50" s="465" t="s">
        <v>327</v>
      </c>
      <c r="KK50" s="465"/>
      <c r="KL50" s="536"/>
      <c r="KM50" s="787"/>
      <c r="KN50" s="787"/>
      <c r="KO50" s="787"/>
      <c r="KP50" s="787"/>
      <c r="KQ50" s="787"/>
      <c r="KR50" s="787"/>
      <c r="KS50" s="787"/>
      <c r="KT50" s="355"/>
      <c r="KU50" s="787"/>
      <c r="KV50" s="787"/>
      <c r="KW50" s="787"/>
      <c r="KX50" s="787"/>
      <c r="KY50" s="787"/>
      <c r="KZ50" s="787"/>
      <c r="LA50" s="355"/>
      <c r="LB50" s="787"/>
      <c r="LC50" s="787"/>
      <c r="LD50" s="787"/>
      <c r="LE50" s="787"/>
      <c r="LF50" s="787"/>
      <c r="LG50" s="356"/>
      <c r="LH50" s="787"/>
      <c r="LI50" s="787"/>
      <c r="LJ50" s="787"/>
      <c r="LK50" s="787"/>
      <c r="LL50" s="787"/>
      <c r="LM50" s="787"/>
      <c r="LN50" s="356"/>
      <c r="LO50" s="787"/>
      <c r="LP50" s="787"/>
      <c r="LQ50" s="787"/>
      <c r="LR50" s="787"/>
      <c r="LS50" s="787"/>
      <c r="LT50" s="787"/>
      <c r="LU50" s="356"/>
      <c r="LV50" s="803" t="s">
        <v>327</v>
      </c>
      <c r="LW50" s="803"/>
      <c r="LX50" s="803"/>
      <c r="LY50" s="337" t="s">
        <v>327</v>
      </c>
      <c r="LZ50" s="465" t="s">
        <v>327</v>
      </c>
      <c r="MA50" s="465"/>
      <c r="MB50" s="465"/>
      <c r="MC50" s="465" t="s">
        <v>327</v>
      </c>
      <c r="MD50" s="465"/>
      <c r="ME50" s="465"/>
      <c r="MF50" s="337" t="s">
        <v>327</v>
      </c>
      <c r="MG50" s="465" t="s">
        <v>327</v>
      </c>
      <c r="MH50" s="465"/>
      <c r="MI50" s="465"/>
      <c r="MJ50" s="465" t="s">
        <v>327</v>
      </c>
      <c r="MK50" s="465"/>
      <c r="ML50" s="465"/>
      <c r="MM50" s="337" t="s">
        <v>327</v>
      </c>
      <c r="MN50" s="465" t="s">
        <v>327</v>
      </c>
      <c r="MO50" s="465"/>
      <c r="MP50" s="465"/>
      <c r="MQ50" s="337" t="s">
        <v>327</v>
      </c>
      <c r="MR50" s="337" t="s">
        <v>327</v>
      </c>
      <c r="MS50" s="337" t="s">
        <v>327</v>
      </c>
      <c r="MT50" s="337" t="s">
        <v>327</v>
      </c>
      <c r="MU50" s="337" t="s">
        <v>327</v>
      </c>
      <c r="MV50" s="337" t="s">
        <v>327</v>
      </c>
      <c r="MW50" s="337" t="s">
        <v>327</v>
      </c>
      <c r="MX50" s="337" t="s">
        <v>327</v>
      </c>
      <c r="MY50" s="337" t="s">
        <v>327</v>
      </c>
      <c r="MZ50" s="337" t="s">
        <v>327</v>
      </c>
      <c r="NA50" s="337" t="s">
        <v>327</v>
      </c>
      <c r="NB50" s="337" t="s">
        <v>327</v>
      </c>
      <c r="NC50" s="337" t="s">
        <v>327</v>
      </c>
      <c r="ND50" s="337" t="s">
        <v>327</v>
      </c>
      <c r="NE50" s="468" t="s">
        <v>327</v>
      </c>
      <c r="NF50" s="465"/>
      <c r="NG50" s="465"/>
      <c r="NH50" s="261" t="s">
        <v>327</v>
      </c>
      <c r="NI50" s="465" t="s">
        <v>327</v>
      </c>
      <c r="NJ50" s="465"/>
      <c r="NK50" s="466"/>
      <c r="NL50" s="465" t="s">
        <v>327</v>
      </c>
      <c r="NM50" s="465"/>
      <c r="NN50" s="465"/>
      <c r="NO50" s="261" t="s">
        <v>327</v>
      </c>
      <c r="NP50" s="465" t="s">
        <v>327</v>
      </c>
      <c r="NQ50" s="465"/>
      <c r="NR50" s="466"/>
      <c r="NS50" s="465" t="s">
        <v>327</v>
      </c>
      <c r="NT50" s="465"/>
      <c r="NU50" s="465"/>
      <c r="NV50" s="261" t="s">
        <v>327</v>
      </c>
      <c r="NW50" s="465" t="s">
        <v>327</v>
      </c>
      <c r="NX50" s="465"/>
      <c r="NY50" s="466"/>
      <c r="NZ50" s="261" t="s">
        <v>327</v>
      </c>
      <c r="OA50" s="261" t="s">
        <v>327</v>
      </c>
      <c r="OB50" s="261" t="s">
        <v>327</v>
      </c>
      <c r="OC50" s="261" t="s">
        <v>327</v>
      </c>
      <c r="OD50" s="261" t="s">
        <v>327</v>
      </c>
      <c r="OE50" s="261" t="s">
        <v>327</v>
      </c>
      <c r="OF50" s="261" t="s">
        <v>327</v>
      </c>
      <c r="OG50" s="458"/>
      <c r="OH50" s="458"/>
      <c r="OI50" s="458"/>
      <c r="OJ50" s="264"/>
      <c r="OK50" s="458"/>
      <c r="OL50" s="458"/>
      <c r="OM50" s="458"/>
      <c r="ON50" s="468" t="s">
        <v>327</v>
      </c>
      <c r="OO50" s="465"/>
      <c r="OP50" s="465"/>
      <c r="OQ50" s="261" t="s">
        <v>327</v>
      </c>
      <c r="OR50" s="465" t="s">
        <v>327</v>
      </c>
      <c r="OS50" s="465"/>
      <c r="OT50" s="466"/>
      <c r="OU50" s="465" t="s">
        <v>327</v>
      </c>
      <c r="OV50" s="465"/>
      <c r="OW50" s="465"/>
      <c r="OX50" s="261" t="s">
        <v>327</v>
      </c>
      <c r="OY50" s="465" t="s">
        <v>327</v>
      </c>
      <c r="OZ50" s="465"/>
      <c r="PA50" s="466"/>
      <c r="PB50" s="261" t="s">
        <v>327</v>
      </c>
      <c r="PC50" s="261" t="s">
        <v>327</v>
      </c>
      <c r="PD50" s="261" t="s">
        <v>327</v>
      </c>
      <c r="PE50" s="261" t="s">
        <v>327</v>
      </c>
      <c r="PF50" s="261" t="s">
        <v>327</v>
      </c>
      <c r="PG50" s="261" t="s">
        <v>327</v>
      </c>
      <c r="PH50" s="261" t="s">
        <v>327</v>
      </c>
      <c r="PI50" s="468" t="s">
        <v>327</v>
      </c>
      <c r="PJ50" s="465"/>
      <c r="PK50" s="465"/>
      <c r="PL50" s="261" t="s">
        <v>327</v>
      </c>
      <c r="PM50" s="465" t="s">
        <v>327</v>
      </c>
      <c r="PN50" s="465"/>
      <c r="PO50" s="466"/>
      <c r="PP50" s="261" t="s">
        <v>327</v>
      </c>
      <c r="PQ50" s="261" t="s">
        <v>327</v>
      </c>
      <c r="PR50" s="261" t="s">
        <v>327</v>
      </c>
      <c r="PS50" s="261" t="s">
        <v>327</v>
      </c>
      <c r="PT50" s="261" t="s">
        <v>327</v>
      </c>
      <c r="PU50" s="261" t="s">
        <v>327</v>
      </c>
      <c r="PV50" s="261" t="s">
        <v>327</v>
      </c>
      <c r="PW50" s="261" t="s">
        <v>327</v>
      </c>
      <c r="PX50" s="261" t="s">
        <v>327</v>
      </c>
      <c r="PY50" s="261" t="s">
        <v>327</v>
      </c>
      <c r="PZ50" s="261" t="s">
        <v>327</v>
      </c>
      <c r="QA50" s="261" t="s">
        <v>327</v>
      </c>
      <c r="QB50" s="261" t="s">
        <v>327</v>
      </c>
      <c r="QC50" s="261" t="s">
        <v>327</v>
      </c>
      <c r="QD50" s="261" t="s">
        <v>327</v>
      </c>
      <c r="QE50" s="261" t="s">
        <v>327</v>
      </c>
      <c r="QF50" s="261" t="s">
        <v>327</v>
      </c>
      <c r="QG50" s="261" t="s">
        <v>327</v>
      </c>
      <c r="QH50" s="261" t="s">
        <v>327</v>
      </c>
      <c r="QI50" s="261" t="s">
        <v>327</v>
      </c>
      <c r="QJ50" s="261" t="s">
        <v>327</v>
      </c>
      <c r="QK50" s="261" t="s">
        <v>327</v>
      </c>
      <c r="QL50" s="261" t="s">
        <v>327</v>
      </c>
      <c r="QM50" s="261" t="s">
        <v>327</v>
      </c>
      <c r="QN50" s="261" t="s">
        <v>327</v>
      </c>
      <c r="QO50" s="261" t="s">
        <v>327</v>
      </c>
      <c r="QP50" s="261" t="s">
        <v>327</v>
      </c>
      <c r="QQ50" s="261" t="s">
        <v>327</v>
      </c>
      <c r="QR50" s="468" t="s">
        <v>327</v>
      </c>
      <c r="QS50" s="465"/>
      <c r="QT50" s="465"/>
      <c r="QU50" s="261" t="s">
        <v>327</v>
      </c>
      <c r="QV50" s="465" t="s">
        <v>327</v>
      </c>
      <c r="QW50" s="465"/>
      <c r="QX50" s="466"/>
      <c r="QY50" s="465" t="s">
        <v>327</v>
      </c>
      <c r="QZ50" s="465"/>
      <c r="RA50" s="465"/>
      <c r="RB50" s="261" t="s">
        <v>327</v>
      </c>
      <c r="RC50" s="465" t="s">
        <v>327</v>
      </c>
      <c r="RD50" s="465"/>
      <c r="RE50" s="466"/>
      <c r="RF50" s="465" t="s">
        <v>327</v>
      </c>
      <c r="RG50" s="465"/>
      <c r="RH50" s="465"/>
      <c r="RI50" s="261" t="s">
        <v>327</v>
      </c>
      <c r="RJ50" s="465" t="s">
        <v>327</v>
      </c>
      <c r="RK50" s="465"/>
      <c r="RL50" s="466"/>
      <c r="RM50" s="465" t="s">
        <v>327</v>
      </c>
      <c r="RN50" s="465"/>
      <c r="RO50" s="465"/>
      <c r="RP50" s="261" t="s">
        <v>327</v>
      </c>
      <c r="RQ50" s="465" t="s">
        <v>327</v>
      </c>
      <c r="RR50" s="465"/>
      <c r="RS50" s="466"/>
      <c r="RT50" s="261" t="s">
        <v>327</v>
      </c>
      <c r="RU50" s="261" t="s">
        <v>327</v>
      </c>
      <c r="RV50" s="261" t="s">
        <v>327</v>
      </c>
      <c r="RW50" s="261" t="s">
        <v>327</v>
      </c>
      <c r="RX50" s="261" t="s">
        <v>327</v>
      </c>
      <c r="RY50" s="261" t="s">
        <v>327</v>
      </c>
      <c r="RZ50" s="261" t="s">
        <v>327</v>
      </c>
      <c r="SA50" s="468" t="s">
        <v>327</v>
      </c>
      <c r="SB50" s="465"/>
      <c r="SC50" s="465"/>
      <c r="SD50" s="261" t="s">
        <v>327</v>
      </c>
      <c r="SE50" s="465" t="s">
        <v>327</v>
      </c>
      <c r="SF50" s="465"/>
      <c r="SG50" s="466"/>
      <c r="SH50" s="261" t="s">
        <v>327</v>
      </c>
      <c r="SI50" s="261" t="s">
        <v>327</v>
      </c>
      <c r="SJ50" s="261" t="s">
        <v>327</v>
      </c>
      <c r="SK50" s="261" t="s">
        <v>327</v>
      </c>
      <c r="SL50" s="261" t="s">
        <v>327</v>
      </c>
      <c r="SM50" s="261" t="s">
        <v>327</v>
      </c>
      <c r="SN50" s="261" t="s">
        <v>327</v>
      </c>
      <c r="SO50" s="468" t="s">
        <v>327</v>
      </c>
      <c r="SP50" s="465"/>
      <c r="SQ50" s="465"/>
      <c r="SR50" s="261" t="s">
        <v>327</v>
      </c>
      <c r="SS50" s="465" t="s">
        <v>327</v>
      </c>
      <c r="ST50" s="465"/>
      <c r="SU50" s="466"/>
      <c r="SV50" s="261" t="s">
        <v>327</v>
      </c>
      <c r="SW50" s="261" t="s">
        <v>327</v>
      </c>
      <c r="SX50" s="261" t="s">
        <v>327</v>
      </c>
      <c r="SY50" s="261" t="s">
        <v>327</v>
      </c>
      <c r="SZ50" s="261" t="s">
        <v>327</v>
      </c>
      <c r="TA50" s="261" t="s">
        <v>327</v>
      </c>
      <c r="TB50" s="261" t="s">
        <v>327</v>
      </c>
      <c r="TC50" s="261" t="s">
        <v>327</v>
      </c>
      <c r="TD50" s="261" t="s">
        <v>327</v>
      </c>
      <c r="TE50" s="261" t="s">
        <v>327</v>
      </c>
      <c r="TF50" s="261" t="s">
        <v>327</v>
      </c>
      <c r="TG50" s="261" t="s">
        <v>327</v>
      </c>
      <c r="TH50" s="261" t="s">
        <v>327</v>
      </c>
      <c r="TI50" s="261" t="s">
        <v>327</v>
      </c>
      <c r="TJ50" s="261" t="s">
        <v>327</v>
      </c>
      <c r="TK50" s="261" t="s">
        <v>327</v>
      </c>
      <c r="TL50" s="261" t="s">
        <v>327</v>
      </c>
      <c r="TM50" s="261" t="s">
        <v>327</v>
      </c>
      <c r="TN50" s="261" t="s">
        <v>327</v>
      </c>
      <c r="TO50" s="261" t="s">
        <v>327</v>
      </c>
      <c r="TP50" s="261" t="s">
        <v>327</v>
      </c>
      <c r="TQ50" s="261" t="s">
        <v>327</v>
      </c>
      <c r="TR50" s="261" t="s">
        <v>327</v>
      </c>
      <c r="TS50" s="261" t="s">
        <v>327</v>
      </c>
      <c r="TT50" s="261" t="s">
        <v>327</v>
      </c>
      <c r="TU50" s="261" t="s">
        <v>327</v>
      </c>
      <c r="TV50" s="261" t="s">
        <v>327</v>
      </c>
      <c r="TW50" s="261" t="s">
        <v>327</v>
      </c>
      <c r="TX50" s="261" t="s">
        <v>327</v>
      </c>
      <c r="TY50" s="261" t="s">
        <v>327</v>
      </c>
      <c r="TZ50" s="261" t="s">
        <v>327</v>
      </c>
      <c r="UA50" s="261" t="s">
        <v>327</v>
      </c>
      <c r="UB50" s="261" t="s">
        <v>327</v>
      </c>
      <c r="UC50" s="261" t="s">
        <v>327</v>
      </c>
      <c r="UD50" s="261" t="s">
        <v>327</v>
      </c>
      <c r="UE50" s="261" t="s">
        <v>327</v>
      </c>
      <c r="UF50" s="261" t="s">
        <v>327</v>
      </c>
      <c r="UG50" s="261" t="s">
        <v>327</v>
      </c>
      <c r="UH50" s="261" t="s">
        <v>327</v>
      </c>
      <c r="UI50" s="261" t="s">
        <v>327</v>
      </c>
      <c r="UJ50" s="261" t="s">
        <v>327</v>
      </c>
      <c r="UK50" s="261" t="s">
        <v>327</v>
      </c>
      <c r="UL50" s="261" t="s">
        <v>327</v>
      </c>
      <c r="UM50" s="261" t="s">
        <v>327</v>
      </c>
      <c r="UN50" s="261" t="s">
        <v>327</v>
      </c>
      <c r="UO50" s="261" t="s">
        <v>327</v>
      </c>
      <c r="UP50" s="261" t="s">
        <v>327</v>
      </c>
      <c r="UQ50" s="261" t="s">
        <v>327</v>
      </c>
      <c r="UR50" s="261" t="s">
        <v>327</v>
      </c>
    </row>
    <row r="51" spans="1:564" s="265" customFormat="1" ht="15" thickBot="1" x14ac:dyDescent="0.4">
      <c r="A51" s="530"/>
      <c r="B51" s="537" t="s">
        <v>2524</v>
      </c>
      <c r="C51" s="538"/>
      <c r="D51" s="290" t="s">
        <v>327</v>
      </c>
      <c r="E51" s="460"/>
      <c r="F51" s="460"/>
      <c r="G51" s="460"/>
      <c r="H51" s="279"/>
      <c r="I51" s="571"/>
      <c r="J51" s="572"/>
      <c r="K51" s="572"/>
      <c r="L51" s="458"/>
      <c r="M51" s="458"/>
      <c r="N51" s="458"/>
      <c r="O51" s="264"/>
      <c r="P51" s="457"/>
      <c r="Q51" s="458"/>
      <c r="R51" s="458"/>
      <c r="S51" s="630" t="s">
        <v>327</v>
      </c>
      <c r="T51" s="460"/>
      <c r="U51" s="460"/>
      <c r="V51" s="279"/>
      <c r="W51" s="571">
        <v>6.805555555555555E-2</v>
      </c>
      <c r="X51" s="572"/>
      <c r="Y51" s="631"/>
      <c r="Z51" s="458"/>
      <c r="AA51" s="458"/>
      <c r="AB51" s="458"/>
      <c r="AC51" s="264"/>
      <c r="AD51" s="457">
        <v>7.3611111111111113E-2</v>
      </c>
      <c r="AE51" s="458"/>
      <c r="AF51" s="458"/>
      <c r="AG51" s="472" t="s">
        <v>327</v>
      </c>
      <c r="AH51" s="458"/>
      <c r="AI51" s="458"/>
      <c r="AJ51" s="264"/>
      <c r="AK51" s="457">
        <v>0.15694444444444444</v>
      </c>
      <c r="AL51" s="458"/>
      <c r="AM51" s="462"/>
      <c r="AN51" s="465" t="s">
        <v>327</v>
      </c>
      <c r="AO51" s="465"/>
      <c r="AP51" s="465"/>
      <c r="AQ51" s="261" t="s">
        <v>327</v>
      </c>
      <c r="AR51" s="465" t="s">
        <v>327</v>
      </c>
      <c r="AS51" s="465"/>
      <c r="AT51" s="465"/>
      <c r="AU51" s="465" t="s">
        <v>327</v>
      </c>
      <c r="AV51" s="465"/>
      <c r="AW51" s="465"/>
      <c r="AX51" s="261" t="s">
        <v>327</v>
      </c>
      <c r="AY51" s="465" t="s">
        <v>327</v>
      </c>
      <c r="AZ51" s="465"/>
      <c r="BA51" s="465"/>
      <c r="BB51" s="463">
        <v>0.68819444444444444</v>
      </c>
      <c r="BC51" s="460"/>
      <c r="BD51" s="460"/>
      <c r="BE51" s="279"/>
      <c r="BF51" s="459">
        <v>0.69513888888888886</v>
      </c>
      <c r="BG51" s="460"/>
      <c r="BH51" s="461"/>
      <c r="BI51" s="458"/>
      <c r="BJ51" s="458"/>
      <c r="BK51" s="458"/>
      <c r="BL51" s="264"/>
      <c r="BM51" s="457">
        <v>0.71458333333333335</v>
      </c>
      <c r="BN51" s="458"/>
      <c r="BO51" s="458"/>
      <c r="BP51" s="472" t="s">
        <v>327</v>
      </c>
      <c r="BQ51" s="458"/>
      <c r="BR51" s="458"/>
      <c r="BS51" s="264"/>
      <c r="BT51" s="457">
        <v>0.73958333333333337</v>
      </c>
      <c r="BU51" s="458"/>
      <c r="BV51" s="462"/>
      <c r="BW51" s="458" t="s">
        <v>327</v>
      </c>
      <c r="BX51" s="458"/>
      <c r="BY51" s="458"/>
      <c r="BZ51" s="264"/>
      <c r="CA51" s="457">
        <v>0.73541666666666672</v>
      </c>
      <c r="CB51" s="458"/>
      <c r="CC51" s="462"/>
      <c r="CD51" s="465" t="s">
        <v>327</v>
      </c>
      <c r="CE51" s="465"/>
      <c r="CF51" s="465"/>
      <c r="CG51" s="261" t="s">
        <v>327</v>
      </c>
      <c r="CH51" s="465" t="s">
        <v>327</v>
      </c>
      <c r="CI51" s="465"/>
      <c r="CJ51" s="465"/>
      <c r="CK51" s="465" t="s">
        <v>327</v>
      </c>
      <c r="CL51" s="465"/>
      <c r="CM51" s="465"/>
      <c r="CN51" s="261" t="s">
        <v>327</v>
      </c>
      <c r="CO51" s="465" t="s">
        <v>327</v>
      </c>
      <c r="CP51" s="465"/>
      <c r="CQ51" s="465"/>
      <c r="CR51" s="472" t="s">
        <v>327</v>
      </c>
      <c r="CS51" s="458"/>
      <c r="CT51" s="458"/>
      <c r="CU51" s="264"/>
      <c r="CV51" s="457">
        <v>0.79652777777777772</v>
      </c>
      <c r="CW51" s="458"/>
      <c r="CX51" s="462"/>
      <c r="CY51" s="458" t="s">
        <v>327</v>
      </c>
      <c r="CZ51" s="458"/>
      <c r="DA51" s="458"/>
      <c r="DB51" s="264"/>
      <c r="DC51" s="457">
        <v>0.79861111111111116</v>
      </c>
      <c r="DD51" s="458"/>
      <c r="DE51" s="462"/>
      <c r="DF51" s="465" t="s">
        <v>327</v>
      </c>
      <c r="DG51" s="465"/>
      <c r="DH51" s="465"/>
      <c r="DI51" s="261" t="s">
        <v>327</v>
      </c>
      <c r="DJ51" s="465" t="s">
        <v>327</v>
      </c>
      <c r="DK51" s="465"/>
      <c r="DL51" s="465"/>
      <c r="DM51" s="465" t="s">
        <v>327</v>
      </c>
      <c r="DN51" s="465"/>
      <c r="DO51" s="465"/>
      <c r="DP51" s="261" t="s">
        <v>327</v>
      </c>
      <c r="DQ51" s="465" t="s">
        <v>327</v>
      </c>
      <c r="DR51" s="465"/>
      <c r="DS51" s="465"/>
      <c r="DT51" s="630" t="s">
        <v>327</v>
      </c>
      <c r="DU51" s="460"/>
      <c r="DV51" s="460"/>
      <c r="DW51" s="279"/>
      <c r="DX51" s="571">
        <v>0.96944444444444444</v>
      </c>
      <c r="DY51" s="572"/>
      <c r="DZ51" s="573"/>
      <c r="EA51" s="458"/>
      <c r="EB51" s="458"/>
      <c r="EC51" s="458"/>
      <c r="ED51" s="264"/>
      <c r="EE51" s="457">
        <v>0.9604166666666667</v>
      </c>
      <c r="EF51" s="458"/>
      <c r="EG51" s="462"/>
      <c r="EH51" s="505" t="s">
        <v>327</v>
      </c>
      <c r="EI51" s="505"/>
      <c r="EJ51" s="505"/>
      <c r="EK51" s="276" t="s">
        <v>327</v>
      </c>
      <c r="EL51" s="505" t="s">
        <v>327</v>
      </c>
      <c r="EM51" s="505"/>
      <c r="EN51" s="505"/>
      <c r="EO51" s="505" t="s">
        <v>327</v>
      </c>
      <c r="EP51" s="505"/>
      <c r="EQ51" s="505"/>
      <c r="ER51" s="276" t="s">
        <v>327</v>
      </c>
      <c r="ES51" s="505" t="s">
        <v>327</v>
      </c>
      <c r="ET51" s="505"/>
      <c r="EU51" s="505"/>
      <c r="EV51" s="505" t="s">
        <v>327</v>
      </c>
      <c r="EW51" s="505"/>
      <c r="EX51" s="505"/>
      <c r="EY51" s="276" t="s">
        <v>327</v>
      </c>
      <c r="EZ51" s="505" t="s">
        <v>327</v>
      </c>
      <c r="FA51" s="505"/>
      <c r="FB51" s="505"/>
      <c r="FC51" s="472" t="s">
        <v>327</v>
      </c>
      <c r="FD51" s="458"/>
      <c r="FE51" s="458"/>
      <c r="FF51" s="264"/>
      <c r="FG51" s="457">
        <v>0.37986111111111109</v>
      </c>
      <c r="FH51" s="458"/>
      <c r="FI51" s="462"/>
      <c r="FJ51" s="458" t="s">
        <v>327</v>
      </c>
      <c r="FK51" s="458"/>
      <c r="FL51" s="458"/>
      <c r="FM51" s="264"/>
      <c r="FN51" s="457">
        <v>0.37916666666666665</v>
      </c>
      <c r="FO51" s="458"/>
      <c r="FP51" s="462"/>
      <c r="FQ51" s="505" t="s">
        <v>327</v>
      </c>
      <c r="FR51" s="505"/>
      <c r="FS51" s="505"/>
      <c r="FT51" s="276" t="s">
        <v>327</v>
      </c>
      <c r="FU51" s="505" t="s">
        <v>327</v>
      </c>
      <c r="FV51" s="505"/>
      <c r="FW51" s="505"/>
      <c r="FX51" s="505" t="s">
        <v>327</v>
      </c>
      <c r="FY51" s="505"/>
      <c r="FZ51" s="505"/>
      <c r="GA51" s="276" t="s">
        <v>327</v>
      </c>
      <c r="GB51" s="505" t="s">
        <v>327</v>
      </c>
      <c r="GC51" s="505"/>
      <c r="GD51" s="505"/>
      <c r="GE51" s="505" t="s">
        <v>327</v>
      </c>
      <c r="GF51" s="505"/>
      <c r="GG51" s="505"/>
      <c r="GH51" s="276" t="s">
        <v>327</v>
      </c>
      <c r="GI51" s="505" t="s">
        <v>327</v>
      </c>
      <c r="GJ51" s="505"/>
      <c r="GK51" s="505"/>
      <c r="GL51" s="505" t="s">
        <v>327</v>
      </c>
      <c r="GM51" s="505"/>
      <c r="GN51" s="505"/>
      <c r="GO51" s="276" t="s">
        <v>327</v>
      </c>
      <c r="GP51" s="505" t="s">
        <v>327</v>
      </c>
      <c r="GQ51" s="505"/>
      <c r="GR51" s="505"/>
      <c r="GS51" s="505" t="s">
        <v>327</v>
      </c>
      <c r="GT51" s="505"/>
      <c r="GU51" s="505"/>
      <c r="GV51" s="276" t="s">
        <v>327</v>
      </c>
      <c r="GW51" s="505" t="s">
        <v>327</v>
      </c>
      <c r="GX51" s="505"/>
      <c r="GY51" s="506"/>
      <c r="GZ51" s="458" t="s">
        <v>327</v>
      </c>
      <c r="HA51" s="458"/>
      <c r="HB51" s="458"/>
      <c r="HC51" s="264"/>
      <c r="HD51" s="457">
        <v>0.98541666666666672</v>
      </c>
      <c r="HE51" s="458"/>
      <c r="HF51" s="462"/>
      <c r="HG51" s="458" t="s">
        <v>327</v>
      </c>
      <c r="HH51" s="458"/>
      <c r="HI51" s="458"/>
      <c r="HJ51" s="264"/>
      <c r="HK51" s="457">
        <v>0.97569444444444442</v>
      </c>
      <c r="HL51" s="458"/>
      <c r="HM51" s="462"/>
      <c r="HN51" s="458" t="s">
        <v>327</v>
      </c>
      <c r="HO51" s="458"/>
      <c r="HP51" s="458"/>
      <c r="HQ51" s="264"/>
      <c r="HR51" s="457">
        <v>0.98472222222222228</v>
      </c>
      <c r="HS51" s="458"/>
      <c r="HT51" s="458"/>
      <c r="HU51" s="468" t="s">
        <v>327</v>
      </c>
      <c r="HV51" s="465"/>
      <c r="HW51" s="465"/>
      <c r="HX51" s="261" t="s">
        <v>327</v>
      </c>
      <c r="HY51" s="465" t="s">
        <v>327</v>
      </c>
      <c r="HZ51" s="465"/>
      <c r="IA51" s="466"/>
      <c r="IB51" s="465" t="s">
        <v>327</v>
      </c>
      <c r="IC51" s="465"/>
      <c r="ID51" s="465"/>
      <c r="IE51" s="261" t="s">
        <v>327</v>
      </c>
      <c r="IF51" s="465" t="s">
        <v>327</v>
      </c>
      <c r="IG51" s="465"/>
      <c r="IH51" s="466"/>
      <c r="II51" s="465" t="s">
        <v>327</v>
      </c>
      <c r="IJ51" s="465"/>
      <c r="IK51" s="465"/>
      <c r="IL51" s="261" t="s">
        <v>327</v>
      </c>
      <c r="IM51" s="465" t="s">
        <v>327</v>
      </c>
      <c r="IN51" s="465"/>
      <c r="IO51" s="466"/>
      <c r="IP51" s="465" t="s">
        <v>327</v>
      </c>
      <c r="IQ51" s="465"/>
      <c r="IR51" s="465"/>
      <c r="IS51" s="261" t="s">
        <v>327</v>
      </c>
      <c r="IT51" s="465" t="s">
        <v>327</v>
      </c>
      <c r="IU51" s="465"/>
      <c r="IV51" s="466"/>
      <c r="IW51" s="465" t="s">
        <v>327</v>
      </c>
      <c r="IX51" s="465"/>
      <c r="IY51" s="465"/>
      <c r="IZ51" s="261" t="s">
        <v>327</v>
      </c>
      <c r="JA51" s="465" t="s">
        <v>327</v>
      </c>
      <c r="JB51" s="465"/>
      <c r="JC51" s="466"/>
      <c r="JD51" s="465" t="s">
        <v>327</v>
      </c>
      <c r="JE51" s="465"/>
      <c r="JF51" s="465"/>
      <c r="JG51" s="261" t="s">
        <v>327</v>
      </c>
      <c r="JH51" s="465" t="s">
        <v>327</v>
      </c>
      <c r="JI51" s="465"/>
      <c r="JJ51" s="466"/>
      <c r="JK51" s="465" t="s">
        <v>327</v>
      </c>
      <c r="JL51" s="465"/>
      <c r="JM51" s="465"/>
      <c r="JN51" s="261" t="s">
        <v>327</v>
      </c>
      <c r="JO51" s="465" t="s">
        <v>327</v>
      </c>
      <c r="JP51" s="465"/>
      <c r="JQ51" s="466"/>
      <c r="JR51" s="465" t="s">
        <v>327</v>
      </c>
      <c r="JS51" s="465"/>
      <c r="JT51" s="465"/>
      <c r="JU51" s="261" t="s">
        <v>327</v>
      </c>
      <c r="JV51" s="465" t="s">
        <v>327</v>
      </c>
      <c r="JW51" s="465"/>
      <c r="JX51" s="466"/>
      <c r="JY51" s="465" t="s">
        <v>327</v>
      </c>
      <c r="JZ51" s="465"/>
      <c r="KA51" s="465"/>
      <c r="KB51" s="261" t="s">
        <v>327</v>
      </c>
      <c r="KC51" s="465" t="s">
        <v>327</v>
      </c>
      <c r="KD51" s="465"/>
      <c r="KE51" s="465"/>
      <c r="KF51" s="468" t="s">
        <v>327</v>
      </c>
      <c r="KG51" s="465"/>
      <c r="KH51" s="465"/>
      <c r="KI51" s="261" t="s">
        <v>327</v>
      </c>
      <c r="KJ51" s="465" t="s">
        <v>327</v>
      </c>
      <c r="KK51" s="465"/>
      <c r="KL51" s="536"/>
      <c r="KM51" s="787"/>
      <c r="KN51" s="787"/>
      <c r="KO51" s="787"/>
      <c r="KP51" s="787"/>
      <c r="KQ51" s="787"/>
      <c r="KR51" s="787"/>
      <c r="KS51" s="787"/>
      <c r="KT51" s="355"/>
      <c r="KU51" s="787"/>
      <c r="KV51" s="787"/>
      <c r="KW51" s="787"/>
      <c r="KX51" s="787"/>
      <c r="KY51" s="787"/>
      <c r="KZ51" s="787"/>
      <c r="LA51" s="355"/>
      <c r="LB51" s="787"/>
      <c r="LC51" s="787"/>
      <c r="LD51" s="787"/>
      <c r="LE51" s="787"/>
      <c r="LF51" s="787"/>
      <c r="LG51" s="356"/>
      <c r="LH51" s="787"/>
      <c r="LI51" s="787"/>
      <c r="LJ51" s="787"/>
      <c r="LK51" s="787"/>
      <c r="LL51" s="787"/>
      <c r="LM51" s="787"/>
      <c r="LN51" s="356"/>
      <c r="LO51" s="787"/>
      <c r="LP51" s="787"/>
      <c r="LQ51" s="787"/>
      <c r="LR51" s="787"/>
      <c r="LS51" s="787"/>
      <c r="LT51" s="787"/>
      <c r="LU51" s="356"/>
      <c r="LV51" s="803" t="s">
        <v>327</v>
      </c>
      <c r="LW51" s="803"/>
      <c r="LX51" s="803"/>
      <c r="LY51" s="337" t="s">
        <v>327</v>
      </c>
      <c r="LZ51" s="465" t="s">
        <v>327</v>
      </c>
      <c r="MA51" s="465"/>
      <c r="MB51" s="465"/>
      <c r="MC51" s="465" t="s">
        <v>327</v>
      </c>
      <c r="MD51" s="465"/>
      <c r="ME51" s="465"/>
      <c r="MF51" s="337" t="s">
        <v>327</v>
      </c>
      <c r="MG51" s="465" t="s">
        <v>327</v>
      </c>
      <c r="MH51" s="465"/>
      <c r="MI51" s="465"/>
      <c r="MJ51" s="465" t="s">
        <v>327</v>
      </c>
      <c r="MK51" s="465"/>
      <c r="ML51" s="465"/>
      <c r="MM51" s="337" t="s">
        <v>327</v>
      </c>
      <c r="MN51" s="465" t="s">
        <v>327</v>
      </c>
      <c r="MO51" s="465"/>
      <c r="MP51" s="465"/>
      <c r="MQ51" s="337" t="s">
        <v>327</v>
      </c>
      <c r="MR51" s="337" t="s">
        <v>327</v>
      </c>
      <c r="MS51" s="337" t="s">
        <v>327</v>
      </c>
      <c r="MT51" s="337" t="s">
        <v>327</v>
      </c>
      <c r="MU51" s="337" t="s">
        <v>327</v>
      </c>
      <c r="MV51" s="337" t="s">
        <v>327</v>
      </c>
      <c r="MW51" s="337" t="s">
        <v>327</v>
      </c>
      <c r="MX51" s="337" t="s">
        <v>327</v>
      </c>
      <c r="MY51" s="337" t="s">
        <v>327</v>
      </c>
      <c r="MZ51" s="337" t="s">
        <v>327</v>
      </c>
      <c r="NA51" s="337" t="s">
        <v>327</v>
      </c>
      <c r="NB51" s="337" t="s">
        <v>327</v>
      </c>
      <c r="NC51" s="337" t="s">
        <v>327</v>
      </c>
      <c r="ND51" s="337" t="s">
        <v>327</v>
      </c>
      <c r="NE51" s="468" t="s">
        <v>327</v>
      </c>
      <c r="NF51" s="465"/>
      <c r="NG51" s="465"/>
      <c r="NH51" s="261" t="s">
        <v>327</v>
      </c>
      <c r="NI51" s="465" t="s">
        <v>327</v>
      </c>
      <c r="NJ51" s="465"/>
      <c r="NK51" s="466"/>
      <c r="NL51" s="465" t="s">
        <v>327</v>
      </c>
      <c r="NM51" s="465"/>
      <c r="NN51" s="465"/>
      <c r="NO51" s="261" t="s">
        <v>327</v>
      </c>
      <c r="NP51" s="465" t="s">
        <v>327</v>
      </c>
      <c r="NQ51" s="465"/>
      <c r="NR51" s="466"/>
      <c r="NS51" s="465" t="s">
        <v>327</v>
      </c>
      <c r="NT51" s="465"/>
      <c r="NU51" s="465"/>
      <c r="NV51" s="261" t="s">
        <v>327</v>
      </c>
      <c r="NW51" s="465" t="s">
        <v>327</v>
      </c>
      <c r="NX51" s="465"/>
      <c r="NY51" s="466"/>
      <c r="NZ51" s="261" t="s">
        <v>327</v>
      </c>
      <c r="OA51" s="261" t="s">
        <v>327</v>
      </c>
      <c r="OB51" s="261" t="s">
        <v>327</v>
      </c>
      <c r="OC51" s="261" t="s">
        <v>327</v>
      </c>
      <c r="OD51" s="261" t="s">
        <v>327</v>
      </c>
      <c r="OE51" s="261" t="s">
        <v>327</v>
      </c>
      <c r="OF51" s="261" t="s">
        <v>327</v>
      </c>
      <c r="OG51" s="458"/>
      <c r="OH51" s="458"/>
      <c r="OI51" s="458"/>
      <c r="OJ51" s="264"/>
      <c r="OK51" s="458"/>
      <c r="OL51" s="458"/>
      <c r="OM51" s="458"/>
      <c r="ON51" s="468" t="s">
        <v>327</v>
      </c>
      <c r="OO51" s="465"/>
      <c r="OP51" s="465"/>
      <c r="OQ51" s="261" t="s">
        <v>327</v>
      </c>
      <c r="OR51" s="465" t="s">
        <v>327</v>
      </c>
      <c r="OS51" s="465"/>
      <c r="OT51" s="466"/>
      <c r="OU51" s="465" t="s">
        <v>327</v>
      </c>
      <c r="OV51" s="465"/>
      <c r="OW51" s="465"/>
      <c r="OX51" s="261" t="s">
        <v>327</v>
      </c>
      <c r="OY51" s="465" t="s">
        <v>327</v>
      </c>
      <c r="OZ51" s="465"/>
      <c r="PA51" s="466"/>
      <c r="PB51" s="261" t="s">
        <v>327</v>
      </c>
      <c r="PC51" s="261" t="s">
        <v>327</v>
      </c>
      <c r="PD51" s="261" t="s">
        <v>327</v>
      </c>
      <c r="PE51" s="261" t="s">
        <v>327</v>
      </c>
      <c r="PF51" s="261" t="s">
        <v>327</v>
      </c>
      <c r="PG51" s="261" t="s">
        <v>327</v>
      </c>
      <c r="PH51" s="261" t="s">
        <v>327</v>
      </c>
      <c r="PI51" s="468" t="s">
        <v>327</v>
      </c>
      <c r="PJ51" s="465"/>
      <c r="PK51" s="465"/>
      <c r="PL51" s="261" t="s">
        <v>327</v>
      </c>
      <c r="PM51" s="465" t="s">
        <v>327</v>
      </c>
      <c r="PN51" s="465"/>
      <c r="PO51" s="466"/>
      <c r="PP51" s="261" t="s">
        <v>327</v>
      </c>
      <c r="PQ51" s="261" t="s">
        <v>327</v>
      </c>
      <c r="PR51" s="261" t="s">
        <v>327</v>
      </c>
      <c r="PS51" s="261" t="s">
        <v>327</v>
      </c>
      <c r="PT51" s="261" t="s">
        <v>327</v>
      </c>
      <c r="PU51" s="261" t="s">
        <v>327</v>
      </c>
      <c r="PV51" s="261" t="s">
        <v>327</v>
      </c>
      <c r="PW51" s="261" t="s">
        <v>327</v>
      </c>
      <c r="PX51" s="261" t="s">
        <v>327</v>
      </c>
      <c r="PY51" s="261" t="s">
        <v>327</v>
      </c>
      <c r="PZ51" s="261" t="s">
        <v>327</v>
      </c>
      <c r="QA51" s="261" t="s">
        <v>327</v>
      </c>
      <c r="QB51" s="261" t="s">
        <v>327</v>
      </c>
      <c r="QC51" s="261" t="s">
        <v>327</v>
      </c>
      <c r="QD51" s="261" t="s">
        <v>327</v>
      </c>
      <c r="QE51" s="261" t="s">
        <v>327</v>
      </c>
      <c r="QF51" s="261" t="s">
        <v>327</v>
      </c>
      <c r="QG51" s="261" t="s">
        <v>327</v>
      </c>
      <c r="QH51" s="261" t="s">
        <v>327</v>
      </c>
      <c r="QI51" s="261" t="s">
        <v>327</v>
      </c>
      <c r="QJ51" s="261" t="s">
        <v>327</v>
      </c>
      <c r="QK51" s="261" t="s">
        <v>327</v>
      </c>
      <c r="QL51" s="261" t="s">
        <v>327</v>
      </c>
      <c r="QM51" s="261" t="s">
        <v>327</v>
      </c>
      <c r="QN51" s="261" t="s">
        <v>327</v>
      </c>
      <c r="QO51" s="261" t="s">
        <v>327</v>
      </c>
      <c r="QP51" s="261" t="s">
        <v>327</v>
      </c>
      <c r="QQ51" s="261" t="s">
        <v>327</v>
      </c>
      <c r="QR51" s="468" t="s">
        <v>327</v>
      </c>
      <c r="QS51" s="465"/>
      <c r="QT51" s="465"/>
      <c r="QU51" s="261" t="s">
        <v>327</v>
      </c>
      <c r="QV51" s="465" t="s">
        <v>327</v>
      </c>
      <c r="QW51" s="465"/>
      <c r="QX51" s="466"/>
      <c r="QY51" s="465" t="s">
        <v>327</v>
      </c>
      <c r="QZ51" s="465"/>
      <c r="RA51" s="465"/>
      <c r="RB51" s="261" t="s">
        <v>327</v>
      </c>
      <c r="RC51" s="465" t="s">
        <v>327</v>
      </c>
      <c r="RD51" s="465"/>
      <c r="RE51" s="466"/>
      <c r="RF51" s="465" t="s">
        <v>327</v>
      </c>
      <c r="RG51" s="465"/>
      <c r="RH51" s="465"/>
      <c r="RI51" s="261" t="s">
        <v>327</v>
      </c>
      <c r="RJ51" s="465" t="s">
        <v>327</v>
      </c>
      <c r="RK51" s="465"/>
      <c r="RL51" s="466"/>
      <c r="RM51" s="465" t="s">
        <v>327</v>
      </c>
      <c r="RN51" s="465"/>
      <c r="RO51" s="465"/>
      <c r="RP51" s="261" t="s">
        <v>327</v>
      </c>
      <c r="RQ51" s="465" t="s">
        <v>327</v>
      </c>
      <c r="RR51" s="465"/>
      <c r="RS51" s="466"/>
      <c r="RT51" s="261" t="s">
        <v>327</v>
      </c>
      <c r="RU51" s="261" t="s">
        <v>327</v>
      </c>
      <c r="RV51" s="261" t="s">
        <v>327</v>
      </c>
      <c r="RW51" s="261" t="s">
        <v>327</v>
      </c>
      <c r="RX51" s="261" t="s">
        <v>327</v>
      </c>
      <c r="RY51" s="261" t="s">
        <v>327</v>
      </c>
      <c r="RZ51" s="261" t="s">
        <v>327</v>
      </c>
      <c r="SA51" s="468" t="s">
        <v>327</v>
      </c>
      <c r="SB51" s="465"/>
      <c r="SC51" s="465"/>
      <c r="SD51" s="261" t="s">
        <v>327</v>
      </c>
      <c r="SE51" s="465" t="s">
        <v>327</v>
      </c>
      <c r="SF51" s="465"/>
      <c r="SG51" s="466"/>
      <c r="SH51" s="261" t="s">
        <v>327</v>
      </c>
      <c r="SI51" s="261" t="s">
        <v>327</v>
      </c>
      <c r="SJ51" s="261" t="s">
        <v>327</v>
      </c>
      <c r="SK51" s="261" t="s">
        <v>327</v>
      </c>
      <c r="SL51" s="261" t="s">
        <v>327</v>
      </c>
      <c r="SM51" s="261" t="s">
        <v>327</v>
      </c>
      <c r="SN51" s="261" t="s">
        <v>327</v>
      </c>
      <c r="SO51" s="468" t="s">
        <v>327</v>
      </c>
      <c r="SP51" s="465"/>
      <c r="SQ51" s="465"/>
      <c r="SR51" s="261" t="s">
        <v>327</v>
      </c>
      <c r="SS51" s="465" t="s">
        <v>327</v>
      </c>
      <c r="ST51" s="465"/>
      <c r="SU51" s="466"/>
      <c r="SV51" s="261" t="s">
        <v>327</v>
      </c>
      <c r="SW51" s="261" t="s">
        <v>327</v>
      </c>
      <c r="SX51" s="261" t="s">
        <v>327</v>
      </c>
      <c r="SY51" s="261" t="s">
        <v>327</v>
      </c>
      <c r="SZ51" s="261" t="s">
        <v>327</v>
      </c>
      <c r="TA51" s="261" t="s">
        <v>327</v>
      </c>
      <c r="TB51" s="261" t="s">
        <v>327</v>
      </c>
      <c r="TC51" s="261" t="s">
        <v>327</v>
      </c>
      <c r="TD51" s="261" t="s">
        <v>327</v>
      </c>
      <c r="TE51" s="261" t="s">
        <v>327</v>
      </c>
      <c r="TF51" s="261" t="s">
        <v>327</v>
      </c>
      <c r="TG51" s="261" t="s">
        <v>327</v>
      </c>
      <c r="TH51" s="261" t="s">
        <v>327</v>
      </c>
      <c r="TI51" s="261" t="s">
        <v>327</v>
      </c>
      <c r="TJ51" s="261" t="s">
        <v>327</v>
      </c>
      <c r="TK51" s="261" t="s">
        <v>327</v>
      </c>
      <c r="TL51" s="261" t="s">
        <v>327</v>
      </c>
      <c r="TM51" s="261" t="s">
        <v>327</v>
      </c>
      <c r="TN51" s="261" t="s">
        <v>327</v>
      </c>
      <c r="TO51" s="261" t="s">
        <v>327</v>
      </c>
      <c r="TP51" s="261" t="s">
        <v>327</v>
      </c>
      <c r="TQ51" s="261" t="s">
        <v>327</v>
      </c>
      <c r="TR51" s="261" t="s">
        <v>327</v>
      </c>
      <c r="TS51" s="261" t="s">
        <v>327</v>
      </c>
      <c r="TT51" s="261" t="s">
        <v>327</v>
      </c>
      <c r="TU51" s="261" t="s">
        <v>327</v>
      </c>
      <c r="TV51" s="261" t="s">
        <v>327</v>
      </c>
      <c r="TW51" s="261" t="s">
        <v>327</v>
      </c>
      <c r="TX51" s="261" t="s">
        <v>327</v>
      </c>
      <c r="TY51" s="261" t="s">
        <v>327</v>
      </c>
      <c r="TZ51" s="261" t="s">
        <v>327</v>
      </c>
      <c r="UA51" s="261" t="s">
        <v>327</v>
      </c>
      <c r="UB51" s="261" t="s">
        <v>327</v>
      </c>
      <c r="UC51" s="261" t="s">
        <v>327</v>
      </c>
      <c r="UD51" s="261" t="s">
        <v>327</v>
      </c>
      <c r="UE51" s="261" t="s">
        <v>327</v>
      </c>
      <c r="UF51" s="261" t="s">
        <v>327</v>
      </c>
      <c r="UG51" s="261" t="s">
        <v>327</v>
      </c>
      <c r="UH51" s="261" t="s">
        <v>327</v>
      </c>
      <c r="UI51" s="261" t="s">
        <v>327</v>
      </c>
      <c r="UJ51" s="261" t="s">
        <v>327</v>
      </c>
      <c r="UK51" s="261" t="s">
        <v>327</v>
      </c>
      <c r="UL51" s="261" t="s">
        <v>327</v>
      </c>
      <c r="UM51" s="261" t="s">
        <v>327</v>
      </c>
      <c r="UN51" s="261" t="s">
        <v>327</v>
      </c>
      <c r="UO51" s="261" t="s">
        <v>327</v>
      </c>
      <c r="UP51" s="261" t="s">
        <v>327</v>
      </c>
      <c r="UQ51" s="261" t="s">
        <v>327</v>
      </c>
      <c r="UR51" s="261" t="s">
        <v>327</v>
      </c>
    </row>
    <row r="52" spans="1:564" s="265" customFormat="1" x14ac:dyDescent="0.35">
      <c r="A52" s="302" t="s">
        <v>327</v>
      </c>
      <c r="B52" s="527" t="s">
        <v>2501</v>
      </c>
      <c r="C52" s="528"/>
      <c r="D52" s="528"/>
      <c r="E52" s="458"/>
      <c r="F52" s="458"/>
      <c r="G52" s="458"/>
      <c r="H52" s="458"/>
      <c r="I52" s="458"/>
      <c r="J52" s="458"/>
      <c r="K52" s="458"/>
      <c r="L52" s="458"/>
      <c r="M52" s="458"/>
      <c r="N52" s="458"/>
      <c r="O52" s="458"/>
      <c r="P52" s="458"/>
      <c r="Q52" s="458"/>
      <c r="R52" s="458"/>
      <c r="S52" s="468" t="s">
        <v>327</v>
      </c>
      <c r="T52" s="465"/>
      <c r="U52" s="465"/>
      <c r="V52" s="465"/>
      <c r="W52" s="465"/>
      <c r="X52" s="465"/>
      <c r="Y52" s="536"/>
      <c r="Z52" s="465" t="s">
        <v>327</v>
      </c>
      <c r="AA52" s="465"/>
      <c r="AB52" s="465"/>
      <c r="AC52" s="465"/>
      <c r="AD52" s="465"/>
      <c r="AE52" s="465"/>
      <c r="AF52" s="465"/>
      <c r="AG52" s="468" t="s">
        <v>327</v>
      </c>
      <c r="AH52" s="465"/>
      <c r="AI52" s="465"/>
      <c r="AJ52" s="465"/>
      <c r="AK52" s="465"/>
      <c r="AL52" s="465"/>
      <c r="AM52" s="466"/>
      <c r="AN52" s="489">
        <v>61023</v>
      </c>
      <c r="AO52" s="489"/>
      <c r="AP52" s="489"/>
      <c r="AQ52" s="489"/>
      <c r="AR52" s="489"/>
      <c r="AS52" s="489"/>
      <c r="AT52" s="533"/>
      <c r="AU52" s="489">
        <v>61023</v>
      </c>
      <c r="AV52" s="489"/>
      <c r="AW52" s="489"/>
      <c r="AX52" s="489"/>
      <c r="AY52" s="489"/>
      <c r="AZ52" s="489"/>
      <c r="BA52" s="533"/>
      <c r="BB52" s="465" t="s">
        <v>327</v>
      </c>
      <c r="BC52" s="465"/>
      <c r="BD52" s="465"/>
      <c r="BE52" s="465"/>
      <c r="BF52" s="465"/>
      <c r="BG52" s="465"/>
      <c r="BH52" s="466"/>
      <c r="BI52" s="465" t="s">
        <v>327</v>
      </c>
      <c r="BJ52" s="465"/>
      <c r="BK52" s="465"/>
      <c r="BL52" s="465"/>
      <c r="BM52" s="465"/>
      <c r="BN52" s="465"/>
      <c r="BO52" s="465"/>
      <c r="BP52" s="468" t="s">
        <v>327</v>
      </c>
      <c r="BQ52" s="465"/>
      <c r="BR52" s="465"/>
      <c r="BS52" s="465"/>
      <c r="BT52" s="465"/>
      <c r="BU52" s="465"/>
      <c r="BV52" s="466"/>
      <c r="BW52" s="465" t="s">
        <v>327</v>
      </c>
      <c r="BX52" s="465"/>
      <c r="BY52" s="465"/>
      <c r="BZ52" s="465"/>
      <c r="CA52" s="465"/>
      <c r="CB52" s="465"/>
      <c r="CC52" s="466"/>
      <c r="CD52" s="489">
        <v>61033</v>
      </c>
      <c r="CE52" s="489"/>
      <c r="CF52" s="489"/>
      <c r="CG52" s="489"/>
      <c r="CH52" s="489"/>
      <c r="CI52" s="489"/>
      <c r="CJ52" s="533"/>
      <c r="CK52" s="489">
        <v>61033</v>
      </c>
      <c r="CL52" s="489"/>
      <c r="CM52" s="489"/>
      <c r="CN52" s="489"/>
      <c r="CO52" s="489"/>
      <c r="CP52" s="489"/>
      <c r="CQ52" s="533"/>
      <c r="CR52" s="465" t="s">
        <v>327</v>
      </c>
      <c r="CS52" s="465"/>
      <c r="CT52" s="465"/>
      <c r="CU52" s="465"/>
      <c r="CV52" s="465"/>
      <c r="CW52" s="465"/>
      <c r="CX52" s="466"/>
      <c r="CY52" s="465" t="s">
        <v>327</v>
      </c>
      <c r="CZ52" s="465"/>
      <c r="DA52" s="465"/>
      <c r="DB52" s="465"/>
      <c r="DC52" s="465"/>
      <c r="DD52" s="465"/>
      <c r="DE52" s="466"/>
      <c r="DF52" s="489">
        <v>61035</v>
      </c>
      <c r="DG52" s="489"/>
      <c r="DH52" s="489"/>
      <c r="DI52" s="489"/>
      <c r="DJ52" s="489"/>
      <c r="DK52" s="489"/>
      <c r="DL52" s="533"/>
      <c r="DM52" s="489">
        <v>61035</v>
      </c>
      <c r="DN52" s="489"/>
      <c r="DO52" s="489"/>
      <c r="DP52" s="489"/>
      <c r="DQ52" s="489"/>
      <c r="DR52" s="489"/>
      <c r="DS52" s="533"/>
      <c r="DT52" s="465" t="s">
        <v>327</v>
      </c>
      <c r="DU52" s="465"/>
      <c r="DV52" s="465"/>
      <c r="DW52" s="465"/>
      <c r="DX52" s="465"/>
      <c r="DY52" s="465"/>
      <c r="DZ52" s="466"/>
      <c r="EA52" s="465" t="s">
        <v>327</v>
      </c>
      <c r="EB52" s="465"/>
      <c r="EC52" s="465"/>
      <c r="ED52" s="465"/>
      <c r="EE52" s="465"/>
      <c r="EF52" s="465"/>
      <c r="EG52" s="466"/>
      <c r="EH52" s="470">
        <v>61013</v>
      </c>
      <c r="EI52" s="470"/>
      <c r="EJ52" s="470"/>
      <c r="EK52" s="470"/>
      <c r="EL52" s="470"/>
      <c r="EM52" s="470"/>
      <c r="EN52" s="471"/>
      <c r="EO52" s="470">
        <v>61017</v>
      </c>
      <c r="EP52" s="470"/>
      <c r="EQ52" s="470"/>
      <c r="ER52" s="470"/>
      <c r="ES52" s="470"/>
      <c r="ET52" s="470"/>
      <c r="EU52" s="471"/>
      <c r="EV52" s="470">
        <v>61019</v>
      </c>
      <c r="EW52" s="470"/>
      <c r="EX52" s="470"/>
      <c r="EY52" s="470"/>
      <c r="EZ52" s="470"/>
      <c r="FA52" s="470"/>
      <c r="FB52" s="471"/>
      <c r="FC52" s="465" t="s">
        <v>327</v>
      </c>
      <c r="FD52" s="465"/>
      <c r="FE52" s="465"/>
      <c r="FF52" s="465"/>
      <c r="FG52" s="465"/>
      <c r="FH52" s="465"/>
      <c r="FI52" s="466"/>
      <c r="FJ52" s="465" t="s">
        <v>327</v>
      </c>
      <c r="FK52" s="465"/>
      <c r="FL52" s="465"/>
      <c r="FM52" s="465"/>
      <c r="FN52" s="465"/>
      <c r="FO52" s="465"/>
      <c r="FP52" s="466"/>
      <c r="FQ52" s="470">
        <v>61029</v>
      </c>
      <c r="FR52" s="470"/>
      <c r="FS52" s="470"/>
      <c r="FT52" s="470"/>
      <c r="FU52" s="470"/>
      <c r="FV52" s="470"/>
      <c r="FW52" s="471"/>
      <c r="FX52" s="470">
        <v>61029</v>
      </c>
      <c r="FY52" s="470"/>
      <c r="FZ52" s="470"/>
      <c r="GA52" s="470"/>
      <c r="GB52" s="470"/>
      <c r="GC52" s="470"/>
      <c r="GD52" s="471"/>
      <c r="GE52" s="470">
        <v>61001</v>
      </c>
      <c r="GF52" s="470"/>
      <c r="GG52" s="470"/>
      <c r="GH52" s="470"/>
      <c r="GI52" s="470"/>
      <c r="GJ52" s="470"/>
      <c r="GK52" s="471"/>
      <c r="GL52" s="470">
        <v>61001</v>
      </c>
      <c r="GM52" s="470"/>
      <c r="GN52" s="470"/>
      <c r="GO52" s="470"/>
      <c r="GP52" s="470"/>
      <c r="GQ52" s="470"/>
      <c r="GR52" s="471"/>
      <c r="GS52" s="470">
        <v>61007</v>
      </c>
      <c r="GT52" s="470"/>
      <c r="GU52" s="470"/>
      <c r="GV52" s="470"/>
      <c r="GW52" s="470"/>
      <c r="GX52" s="470"/>
      <c r="GY52" s="471"/>
      <c r="GZ52" s="465" t="s">
        <v>327</v>
      </c>
      <c r="HA52" s="465"/>
      <c r="HB52" s="465"/>
      <c r="HC52" s="465"/>
      <c r="HD52" s="465"/>
      <c r="HE52" s="465"/>
      <c r="HF52" s="466"/>
      <c r="HG52" s="465" t="s">
        <v>327</v>
      </c>
      <c r="HH52" s="465"/>
      <c r="HI52" s="465"/>
      <c r="HJ52" s="465"/>
      <c r="HK52" s="465"/>
      <c r="HL52" s="465"/>
      <c r="HM52" s="466"/>
      <c r="HN52" s="465" t="s">
        <v>327</v>
      </c>
      <c r="HO52" s="465"/>
      <c r="HP52" s="465"/>
      <c r="HQ52" s="465"/>
      <c r="HR52" s="465"/>
      <c r="HS52" s="465"/>
      <c r="HT52" s="466"/>
      <c r="HU52" s="465" t="s">
        <v>327</v>
      </c>
      <c r="HV52" s="465"/>
      <c r="HW52" s="465"/>
      <c r="HX52" s="465"/>
      <c r="HY52" s="465"/>
      <c r="HZ52" s="465"/>
      <c r="IA52" s="466"/>
      <c r="IB52" s="465" t="s">
        <v>327</v>
      </c>
      <c r="IC52" s="465"/>
      <c r="ID52" s="465"/>
      <c r="IE52" s="465"/>
      <c r="IF52" s="465"/>
      <c r="IG52" s="465"/>
      <c r="IH52" s="466"/>
      <c r="II52" s="465" t="s">
        <v>327</v>
      </c>
      <c r="IJ52" s="465"/>
      <c r="IK52" s="465"/>
      <c r="IL52" s="465"/>
      <c r="IM52" s="465"/>
      <c r="IN52" s="465"/>
      <c r="IO52" s="466"/>
      <c r="IP52" s="465" t="s">
        <v>327</v>
      </c>
      <c r="IQ52" s="465"/>
      <c r="IR52" s="465"/>
      <c r="IS52" s="465"/>
      <c r="IT52" s="465"/>
      <c r="IU52" s="465"/>
      <c r="IV52" s="466"/>
      <c r="IW52" s="465" t="s">
        <v>327</v>
      </c>
      <c r="IX52" s="465"/>
      <c r="IY52" s="465"/>
      <c r="IZ52" s="465"/>
      <c r="JA52" s="465"/>
      <c r="JB52" s="465"/>
      <c r="JC52" s="466"/>
      <c r="JD52" s="465" t="s">
        <v>327</v>
      </c>
      <c r="JE52" s="465"/>
      <c r="JF52" s="465"/>
      <c r="JG52" s="465"/>
      <c r="JH52" s="465"/>
      <c r="JI52" s="465"/>
      <c r="JJ52" s="466"/>
      <c r="JK52" s="465" t="s">
        <v>327</v>
      </c>
      <c r="JL52" s="465"/>
      <c r="JM52" s="465"/>
      <c r="JN52" s="465"/>
      <c r="JO52" s="465"/>
      <c r="JP52" s="465"/>
      <c r="JQ52" s="466"/>
      <c r="JR52" s="465" t="s">
        <v>327</v>
      </c>
      <c r="JS52" s="465"/>
      <c r="JT52" s="465"/>
      <c r="JU52" s="465"/>
      <c r="JV52" s="465"/>
      <c r="JW52" s="465"/>
      <c r="JX52" s="466"/>
      <c r="JY52" s="465" t="s">
        <v>327</v>
      </c>
      <c r="JZ52" s="465"/>
      <c r="KA52" s="465"/>
      <c r="KB52" s="465"/>
      <c r="KC52" s="465"/>
      <c r="KD52" s="465"/>
      <c r="KE52" s="465"/>
      <c r="KF52" s="468" t="s">
        <v>327</v>
      </c>
      <c r="KG52" s="465"/>
      <c r="KH52" s="465"/>
      <c r="KI52" s="465"/>
      <c r="KJ52" s="465"/>
      <c r="KK52" s="465"/>
      <c r="KL52" s="536"/>
      <c r="KM52" s="787"/>
      <c r="KN52" s="787"/>
      <c r="KO52" s="787"/>
      <c r="KP52" s="787"/>
      <c r="KQ52" s="787"/>
      <c r="KR52" s="787"/>
      <c r="KS52" s="787"/>
      <c r="KT52" s="355"/>
      <c r="KU52" s="787"/>
      <c r="KV52" s="787"/>
      <c r="KW52" s="787"/>
      <c r="KX52" s="787"/>
      <c r="KY52" s="787"/>
      <c r="KZ52" s="787"/>
      <c r="LA52" s="355"/>
      <c r="LB52" s="787"/>
      <c r="LC52" s="787"/>
      <c r="LD52" s="787"/>
      <c r="LE52" s="787"/>
      <c r="LF52" s="787"/>
      <c r="LG52" s="356"/>
      <c r="LH52" s="787"/>
      <c r="LI52" s="787"/>
      <c r="LJ52" s="787"/>
      <c r="LK52" s="787"/>
      <c r="LL52" s="787"/>
      <c r="LM52" s="787"/>
      <c r="LN52" s="356"/>
      <c r="LO52" s="787"/>
      <c r="LP52" s="787"/>
      <c r="LQ52" s="787"/>
      <c r="LR52" s="787"/>
      <c r="LS52" s="787"/>
      <c r="LT52" s="787"/>
      <c r="LU52" s="356"/>
      <c r="LV52" s="803" t="s">
        <v>327</v>
      </c>
      <c r="LW52" s="803"/>
      <c r="LX52" s="803"/>
      <c r="LY52" s="803"/>
      <c r="LZ52" s="803"/>
      <c r="MA52" s="803"/>
      <c r="MB52" s="803"/>
      <c r="MC52" s="465" t="s">
        <v>327</v>
      </c>
      <c r="MD52" s="465"/>
      <c r="ME52" s="465"/>
      <c r="MF52" s="465"/>
      <c r="MG52" s="465"/>
      <c r="MH52" s="465"/>
      <c r="MI52" s="465"/>
      <c r="MJ52" s="465" t="s">
        <v>327</v>
      </c>
      <c r="MK52" s="465"/>
      <c r="ML52" s="465"/>
      <c r="MM52" s="465"/>
      <c r="MN52" s="465"/>
      <c r="MO52" s="465"/>
      <c r="MP52" s="465"/>
      <c r="MQ52" s="337" t="s">
        <v>327</v>
      </c>
      <c r="MR52" s="337" t="s">
        <v>327</v>
      </c>
      <c r="MS52" s="337" t="s">
        <v>327</v>
      </c>
      <c r="MT52" s="337" t="s">
        <v>327</v>
      </c>
      <c r="MU52" s="337" t="s">
        <v>327</v>
      </c>
      <c r="MV52" s="337" t="s">
        <v>327</v>
      </c>
      <c r="MW52" s="337" t="s">
        <v>327</v>
      </c>
      <c r="MX52" s="337" t="s">
        <v>327</v>
      </c>
      <c r="MY52" s="337" t="s">
        <v>327</v>
      </c>
      <c r="MZ52" s="337" t="s">
        <v>327</v>
      </c>
      <c r="NA52" s="337" t="s">
        <v>327</v>
      </c>
      <c r="NB52" s="337" t="s">
        <v>327</v>
      </c>
      <c r="NC52" s="337" t="s">
        <v>327</v>
      </c>
      <c r="ND52" s="337" t="s">
        <v>327</v>
      </c>
      <c r="NE52" s="468" t="s">
        <v>327</v>
      </c>
      <c r="NF52" s="465"/>
      <c r="NG52" s="465"/>
      <c r="NH52" s="465"/>
      <c r="NI52" s="465"/>
      <c r="NJ52" s="465"/>
      <c r="NK52" s="466"/>
      <c r="NL52" s="465" t="s">
        <v>327</v>
      </c>
      <c r="NM52" s="465"/>
      <c r="NN52" s="465"/>
      <c r="NO52" s="465"/>
      <c r="NP52" s="465"/>
      <c r="NQ52" s="465"/>
      <c r="NR52" s="466"/>
      <c r="NS52" s="465" t="s">
        <v>327</v>
      </c>
      <c r="NT52" s="465"/>
      <c r="NU52" s="465"/>
      <c r="NV52" s="465"/>
      <c r="NW52" s="465"/>
      <c r="NX52" s="465"/>
      <c r="NY52" s="466"/>
      <c r="NZ52" s="261" t="s">
        <v>327</v>
      </c>
      <c r="OA52" s="261" t="s">
        <v>327</v>
      </c>
      <c r="OB52" s="261" t="s">
        <v>327</v>
      </c>
      <c r="OC52" s="261" t="s">
        <v>327</v>
      </c>
      <c r="OD52" s="261" t="s">
        <v>327</v>
      </c>
      <c r="OE52" s="261" t="s">
        <v>327</v>
      </c>
      <c r="OF52" s="261" t="s">
        <v>327</v>
      </c>
      <c r="OG52" s="458"/>
      <c r="OH52" s="458"/>
      <c r="OI52" s="458"/>
      <c r="OJ52" s="458"/>
      <c r="OK52" s="458"/>
      <c r="OL52" s="458"/>
      <c r="OM52" s="458"/>
      <c r="ON52" s="468" t="s">
        <v>327</v>
      </c>
      <c r="OO52" s="465"/>
      <c r="OP52" s="465"/>
      <c r="OQ52" s="465"/>
      <c r="OR52" s="465"/>
      <c r="OS52" s="465"/>
      <c r="OT52" s="466"/>
      <c r="OU52" s="465" t="s">
        <v>327</v>
      </c>
      <c r="OV52" s="465"/>
      <c r="OW52" s="465"/>
      <c r="OX52" s="465"/>
      <c r="OY52" s="465"/>
      <c r="OZ52" s="465"/>
      <c r="PA52" s="466"/>
      <c r="PB52" s="261" t="s">
        <v>327</v>
      </c>
      <c r="PC52" s="261" t="s">
        <v>327</v>
      </c>
      <c r="PD52" s="261" t="s">
        <v>327</v>
      </c>
      <c r="PE52" s="261" t="s">
        <v>327</v>
      </c>
      <c r="PF52" s="261" t="s">
        <v>327</v>
      </c>
      <c r="PG52" s="261" t="s">
        <v>327</v>
      </c>
      <c r="PH52" s="261" t="s">
        <v>327</v>
      </c>
      <c r="PI52" s="468" t="s">
        <v>327</v>
      </c>
      <c r="PJ52" s="465"/>
      <c r="PK52" s="465"/>
      <c r="PL52" s="465"/>
      <c r="PM52" s="465"/>
      <c r="PN52" s="465"/>
      <c r="PO52" s="466"/>
      <c r="PP52" s="261" t="s">
        <v>327</v>
      </c>
      <c r="PQ52" s="261" t="s">
        <v>327</v>
      </c>
      <c r="PR52" s="261" t="s">
        <v>327</v>
      </c>
      <c r="PS52" s="261" t="s">
        <v>327</v>
      </c>
      <c r="PT52" s="261" t="s">
        <v>327</v>
      </c>
      <c r="PU52" s="261" t="s">
        <v>327</v>
      </c>
      <c r="PV52" s="261" t="s">
        <v>327</v>
      </c>
      <c r="PW52" s="261" t="s">
        <v>327</v>
      </c>
      <c r="PX52" s="261" t="s">
        <v>327</v>
      </c>
      <c r="PY52" s="261" t="s">
        <v>327</v>
      </c>
      <c r="PZ52" s="261" t="s">
        <v>327</v>
      </c>
      <c r="QA52" s="261" t="s">
        <v>327</v>
      </c>
      <c r="QB52" s="261" t="s">
        <v>327</v>
      </c>
      <c r="QC52" s="261" t="s">
        <v>327</v>
      </c>
      <c r="QD52" s="261" t="s">
        <v>327</v>
      </c>
      <c r="QE52" s="261" t="s">
        <v>327</v>
      </c>
      <c r="QF52" s="261" t="s">
        <v>327</v>
      </c>
      <c r="QG52" s="261" t="s">
        <v>327</v>
      </c>
      <c r="QH52" s="261" t="s">
        <v>327</v>
      </c>
      <c r="QI52" s="261" t="s">
        <v>327</v>
      </c>
      <c r="QJ52" s="261" t="s">
        <v>327</v>
      </c>
      <c r="QK52" s="261" t="s">
        <v>327</v>
      </c>
      <c r="QL52" s="261" t="s">
        <v>327</v>
      </c>
      <c r="QM52" s="261" t="s">
        <v>327</v>
      </c>
      <c r="QN52" s="261" t="s">
        <v>327</v>
      </c>
      <c r="QO52" s="261" t="s">
        <v>327</v>
      </c>
      <c r="QP52" s="261" t="s">
        <v>327</v>
      </c>
      <c r="QQ52" s="261" t="s">
        <v>327</v>
      </c>
      <c r="QR52" s="468" t="s">
        <v>327</v>
      </c>
      <c r="QS52" s="465"/>
      <c r="QT52" s="465"/>
      <c r="QU52" s="465"/>
      <c r="QV52" s="465"/>
      <c r="QW52" s="465"/>
      <c r="QX52" s="466"/>
      <c r="QY52" s="465" t="s">
        <v>327</v>
      </c>
      <c r="QZ52" s="465"/>
      <c r="RA52" s="465"/>
      <c r="RB52" s="465"/>
      <c r="RC52" s="465"/>
      <c r="RD52" s="465"/>
      <c r="RE52" s="466"/>
      <c r="RF52" s="465" t="s">
        <v>327</v>
      </c>
      <c r="RG52" s="465"/>
      <c r="RH52" s="465"/>
      <c r="RI52" s="465"/>
      <c r="RJ52" s="465"/>
      <c r="RK52" s="465"/>
      <c r="RL52" s="466"/>
      <c r="RM52" s="465" t="s">
        <v>327</v>
      </c>
      <c r="RN52" s="465"/>
      <c r="RO52" s="465"/>
      <c r="RP52" s="465"/>
      <c r="RQ52" s="465"/>
      <c r="RR52" s="465"/>
      <c r="RS52" s="466"/>
      <c r="RT52" s="261" t="s">
        <v>327</v>
      </c>
      <c r="RU52" s="261" t="s">
        <v>327</v>
      </c>
      <c r="RV52" s="261" t="s">
        <v>327</v>
      </c>
      <c r="RW52" s="261" t="s">
        <v>327</v>
      </c>
      <c r="RX52" s="261" t="s">
        <v>327</v>
      </c>
      <c r="RY52" s="261" t="s">
        <v>327</v>
      </c>
      <c r="RZ52" s="261" t="s">
        <v>327</v>
      </c>
      <c r="SA52" s="468" t="s">
        <v>327</v>
      </c>
      <c r="SB52" s="465"/>
      <c r="SC52" s="465"/>
      <c r="SD52" s="465"/>
      <c r="SE52" s="465"/>
      <c r="SF52" s="465"/>
      <c r="SG52" s="466"/>
      <c r="SH52" s="261" t="s">
        <v>327</v>
      </c>
      <c r="SI52" s="261" t="s">
        <v>327</v>
      </c>
      <c r="SJ52" s="261" t="s">
        <v>327</v>
      </c>
      <c r="SK52" s="261" t="s">
        <v>327</v>
      </c>
      <c r="SL52" s="261" t="s">
        <v>327</v>
      </c>
      <c r="SM52" s="261" t="s">
        <v>327</v>
      </c>
      <c r="SN52" s="261" t="s">
        <v>327</v>
      </c>
      <c r="SO52" s="468" t="s">
        <v>327</v>
      </c>
      <c r="SP52" s="465"/>
      <c r="SQ52" s="465"/>
      <c r="SR52" s="465"/>
      <c r="SS52" s="465"/>
      <c r="ST52" s="465"/>
      <c r="SU52" s="466"/>
      <c r="SV52" s="261" t="s">
        <v>327</v>
      </c>
      <c r="SW52" s="261" t="s">
        <v>327</v>
      </c>
      <c r="SX52" s="261" t="s">
        <v>327</v>
      </c>
      <c r="SY52" s="261" t="s">
        <v>327</v>
      </c>
      <c r="SZ52" s="261" t="s">
        <v>327</v>
      </c>
      <c r="TA52" s="261" t="s">
        <v>327</v>
      </c>
      <c r="TB52" s="261" t="s">
        <v>327</v>
      </c>
      <c r="TC52" s="261" t="s">
        <v>327</v>
      </c>
      <c r="TD52" s="261" t="s">
        <v>327</v>
      </c>
      <c r="TE52" s="261" t="s">
        <v>327</v>
      </c>
      <c r="TF52" s="261" t="s">
        <v>327</v>
      </c>
      <c r="TG52" s="261" t="s">
        <v>327</v>
      </c>
      <c r="TH52" s="261" t="s">
        <v>327</v>
      </c>
      <c r="TI52" s="261" t="s">
        <v>327</v>
      </c>
      <c r="TJ52" s="261" t="s">
        <v>327</v>
      </c>
      <c r="TK52" s="261" t="s">
        <v>327</v>
      </c>
      <c r="TL52" s="261" t="s">
        <v>327</v>
      </c>
      <c r="TM52" s="261" t="s">
        <v>327</v>
      </c>
      <c r="TN52" s="261" t="s">
        <v>327</v>
      </c>
      <c r="TO52" s="261" t="s">
        <v>327</v>
      </c>
      <c r="TP52" s="261" t="s">
        <v>327</v>
      </c>
      <c r="TQ52" s="261" t="s">
        <v>327</v>
      </c>
      <c r="TR52" s="261" t="s">
        <v>327</v>
      </c>
      <c r="TS52" s="261" t="s">
        <v>327</v>
      </c>
      <c r="TT52" s="261" t="s">
        <v>327</v>
      </c>
      <c r="TU52" s="261" t="s">
        <v>327</v>
      </c>
      <c r="TV52" s="261" t="s">
        <v>327</v>
      </c>
      <c r="TW52" s="261" t="s">
        <v>327</v>
      </c>
      <c r="TX52" s="261" t="s">
        <v>327</v>
      </c>
      <c r="TY52" s="261" t="s">
        <v>327</v>
      </c>
      <c r="TZ52" s="261" t="s">
        <v>327</v>
      </c>
      <c r="UA52" s="261" t="s">
        <v>327</v>
      </c>
      <c r="UB52" s="261" t="s">
        <v>327</v>
      </c>
      <c r="UC52" s="261" t="s">
        <v>327</v>
      </c>
      <c r="UD52" s="261" t="s">
        <v>327</v>
      </c>
      <c r="UE52" s="261" t="s">
        <v>327</v>
      </c>
      <c r="UF52" s="261" t="s">
        <v>327</v>
      </c>
      <c r="UG52" s="261" t="s">
        <v>327</v>
      </c>
      <c r="UH52" s="261" t="s">
        <v>327</v>
      </c>
      <c r="UI52" s="261" t="s">
        <v>327</v>
      </c>
      <c r="UJ52" s="261" t="s">
        <v>327</v>
      </c>
      <c r="UK52" s="261" t="s">
        <v>327</v>
      </c>
      <c r="UL52" s="261" t="s">
        <v>327</v>
      </c>
      <c r="UM52" s="261" t="s">
        <v>327</v>
      </c>
      <c r="UN52" s="261" t="s">
        <v>327</v>
      </c>
      <c r="UO52" s="261" t="s">
        <v>327</v>
      </c>
      <c r="UP52" s="261" t="s">
        <v>327</v>
      </c>
      <c r="UQ52" s="261" t="s">
        <v>327</v>
      </c>
      <c r="UR52" s="261" t="s">
        <v>327</v>
      </c>
    </row>
    <row r="53" spans="1:564" s="265" customFormat="1" x14ac:dyDescent="0.35">
      <c r="A53" s="520" t="s">
        <v>2525</v>
      </c>
      <c r="B53" s="521" t="s">
        <v>2503</v>
      </c>
      <c r="C53" s="522"/>
      <c r="D53" s="522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  <c r="P53" s="264"/>
      <c r="Q53" s="264"/>
      <c r="R53" s="264"/>
      <c r="S53" s="263" t="s">
        <v>327</v>
      </c>
      <c r="T53" s="261" t="s">
        <v>327</v>
      </c>
      <c r="U53" s="261" t="s">
        <v>327</v>
      </c>
      <c r="V53" s="261" t="s">
        <v>327</v>
      </c>
      <c r="W53" s="261" t="s">
        <v>327</v>
      </c>
      <c r="X53" s="261" t="s">
        <v>327</v>
      </c>
      <c r="Y53" s="267" t="s">
        <v>327</v>
      </c>
      <c r="Z53" s="261" t="s">
        <v>327</v>
      </c>
      <c r="AA53" s="261" t="s">
        <v>327</v>
      </c>
      <c r="AB53" s="261" t="s">
        <v>327</v>
      </c>
      <c r="AC53" s="261" t="s">
        <v>327</v>
      </c>
      <c r="AD53" s="261" t="s">
        <v>327</v>
      </c>
      <c r="AE53" s="261" t="s">
        <v>327</v>
      </c>
      <c r="AF53" s="261" t="s">
        <v>327</v>
      </c>
      <c r="AG53" s="263" t="s">
        <v>327</v>
      </c>
      <c r="AH53" s="261" t="s">
        <v>327</v>
      </c>
      <c r="AI53" s="261" t="s">
        <v>327</v>
      </c>
      <c r="AJ53" s="261" t="s">
        <v>327</v>
      </c>
      <c r="AK53" s="261" t="s">
        <v>327</v>
      </c>
      <c r="AL53" s="261" t="s">
        <v>327</v>
      </c>
      <c r="AM53" s="267" t="s">
        <v>327</v>
      </c>
      <c r="AN53" s="260">
        <v>1</v>
      </c>
      <c r="AO53" s="260">
        <v>2</v>
      </c>
      <c r="AP53" s="260">
        <v>3</v>
      </c>
      <c r="AQ53" s="260">
        <v>4</v>
      </c>
      <c r="AR53" s="260">
        <v>5</v>
      </c>
      <c r="AS53" s="260">
        <v>6</v>
      </c>
      <c r="AT53" s="272">
        <v>7</v>
      </c>
      <c r="AU53" s="260">
        <v>1</v>
      </c>
      <c r="AV53" s="260">
        <v>2</v>
      </c>
      <c r="AW53" s="260">
        <v>3</v>
      </c>
      <c r="AX53" s="260">
        <v>4</v>
      </c>
      <c r="AY53" s="260">
        <v>5</v>
      </c>
      <c r="AZ53" s="260">
        <v>6</v>
      </c>
      <c r="BA53" s="272">
        <v>7</v>
      </c>
      <c r="BB53" s="261" t="s">
        <v>327</v>
      </c>
      <c r="BC53" s="261" t="s">
        <v>327</v>
      </c>
      <c r="BD53" s="261" t="s">
        <v>327</v>
      </c>
      <c r="BE53" s="261" t="s">
        <v>327</v>
      </c>
      <c r="BF53" s="261" t="s">
        <v>327</v>
      </c>
      <c r="BG53" s="261" t="s">
        <v>327</v>
      </c>
      <c r="BH53" s="267" t="s">
        <v>327</v>
      </c>
      <c r="BI53" s="261" t="s">
        <v>327</v>
      </c>
      <c r="BJ53" s="261" t="s">
        <v>327</v>
      </c>
      <c r="BK53" s="261" t="s">
        <v>327</v>
      </c>
      <c r="BL53" s="261" t="s">
        <v>327</v>
      </c>
      <c r="BM53" s="261" t="s">
        <v>327</v>
      </c>
      <c r="BN53" s="261" t="s">
        <v>327</v>
      </c>
      <c r="BO53" s="261" t="s">
        <v>327</v>
      </c>
      <c r="BP53" s="263" t="s">
        <v>327</v>
      </c>
      <c r="BQ53" s="261" t="s">
        <v>327</v>
      </c>
      <c r="BR53" s="261" t="s">
        <v>327</v>
      </c>
      <c r="BS53" s="261" t="s">
        <v>327</v>
      </c>
      <c r="BT53" s="261" t="s">
        <v>327</v>
      </c>
      <c r="BU53" s="261" t="s">
        <v>327</v>
      </c>
      <c r="BV53" s="267" t="s">
        <v>327</v>
      </c>
      <c r="BW53" s="261" t="s">
        <v>327</v>
      </c>
      <c r="BX53" s="261" t="s">
        <v>327</v>
      </c>
      <c r="BY53" s="261" t="s">
        <v>327</v>
      </c>
      <c r="BZ53" s="261" t="s">
        <v>327</v>
      </c>
      <c r="CA53" s="261" t="s">
        <v>327</v>
      </c>
      <c r="CB53" s="261" t="s">
        <v>327</v>
      </c>
      <c r="CC53" s="267" t="s">
        <v>327</v>
      </c>
      <c r="CD53" s="260">
        <v>1</v>
      </c>
      <c r="CE53" s="260">
        <v>2</v>
      </c>
      <c r="CF53" s="260">
        <v>3</v>
      </c>
      <c r="CG53" s="260">
        <v>4</v>
      </c>
      <c r="CH53" s="260">
        <v>5</v>
      </c>
      <c r="CI53" s="260">
        <v>6</v>
      </c>
      <c r="CJ53" s="272">
        <v>7</v>
      </c>
      <c r="CK53" s="260">
        <v>1</v>
      </c>
      <c r="CL53" s="260">
        <v>2</v>
      </c>
      <c r="CM53" s="260">
        <v>3</v>
      </c>
      <c r="CN53" s="260">
        <v>4</v>
      </c>
      <c r="CO53" s="260">
        <v>5</v>
      </c>
      <c r="CP53" s="260">
        <v>6</v>
      </c>
      <c r="CQ53" s="272">
        <v>7</v>
      </c>
      <c r="CR53" s="261" t="s">
        <v>327</v>
      </c>
      <c r="CS53" s="261" t="s">
        <v>327</v>
      </c>
      <c r="CT53" s="261" t="s">
        <v>327</v>
      </c>
      <c r="CU53" s="261" t="s">
        <v>327</v>
      </c>
      <c r="CV53" s="261" t="s">
        <v>327</v>
      </c>
      <c r="CW53" s="261" t="s">
        <v>327</v>
      </c>
      <c r="CX53" s="267" t="s">
        <v>327</v>
      </c>
      <c r="CY53" s="261" t="s">
        <v>327</v>
      </c>
      <c r="CZ53" s="261" t="s">
        <v>327</v>
      </c>
      <c r="DA53" s="261" t="s">
        <v>327</v>
      </c>
      <c r="DB53" s="261" t="s">
        <v>327</v>
      </c>
      <c r="DC53" s="261" t="s">
        <v>327</v>
      </c>
      <c r="DD53" s="261" t="s">
        <v>327</v>
      </c>
      <c r="DE53" s="267" t="s">
        <v>327</v>
      </c>
      <c r="DF53" s="260">
        <v>1</v>
      </c>
      <c r="DG53" s="260">
        <v>2</v>
      </c>
      <c r="DH53" s="260">
        <v>3</v>
      </c>
      <c r="DI53" s="260">
        <v>4</v>
      </c>
      <c r="DJ53" s="260">
        <v>5</v>
      </c>
      <c r="DK53" s="260">
        <v>6</v>
      </c>
      <c r="DL53" s="272">
        <v>7</v>
      </c>
      <c r="DM53" s="260">
        <v>1</v>
      </c>
      <c r="DN53" s="260">
        <v>2</v>
      </c>
      <c r="DO53" s="260">
        <v>3</v>
      </c>
      <c r="DP53" s="260">
        <v>4</v>
      </c>
      <c r="DQ53" s="260">
        <v>5</v>
      </c>
      <c r="DR53" s="260">
        <v>6</v>
      </c>
      <c r="DS53" s="272">
        <v>7</v>
      </c>
      <c r="DT53" s="261" t="s">
        <v>327</v>
      </c>
      <c r="DU53" s="261" t="s">
        <v>327</v>
      </c>
      <c r="DV53" s="261" t="s">
        <v>327</v>
      </c>
      <c r="DW53" s="261" t="s">
        <v>327</v>
      </c>
      <c r="DX53" s="261" t="s">
        <v>327</v>
      </c>
      <c r="DY53" s="261" t="s">
        <v>327</v>
      </c>
      <c r="DZ53" s="267" t="s">
        <v>327</v>
      </c>
      <c r="EA53" s="261" t="s">
        <v>327</v>
      </c>
      <c r="EB53" s="261" t="s">
        <v>327</v>
      </c>
      <c r="EC53" s="261" t="s">
        <v>327</v>
      </c>
      <c r="ED53" s="261" t="s">
        <v>327</v>
      </c>
      <c r="EE53" s="261" t="s">
        <v>327</v>
      </c>
      <c r="EF53" s="261" t="s">
        <v>327</v>
      </c>
      <c r="EG53" s="267" t="s">
        <v>327</v>
      </c>
      <c r="EH53" s="260">
        <v>1</v>
      </c>
      <c r="EI53" s="260">
        <v>2</v>
      </c>
      <c r="EJ53" s="260">
        <v>3</v>
      </c>
      <c r="EK53" s="260">
        <v>4</v>
      </c>
      <c r="EL53" s="260">
        <v>5</v>
      </c>
      <c r="EM53" s="260">
        <v>6</v>
      </c>
      <c r="EN53" s="272">
        <v>7</v>
      </c>
      <c r="EO53" s="260">
        <v>1</v>
      </c>
      <c r="EP53" s="260">
        <v>2</v>
      </c>
      <c r="EQ53" s="260">
        <v>3</v>
      </c>
      <c r="ER53" s="260">
        <v>4</v>
      </c>
      <c r="ES53" s="260">
        <v>5</v>
      </c>
      <c r="ET53" s="260">
        <v>6</v>
      </c>
      <c r="EU53" s="272">
        <v>7</v>
      </c>
      <c r="EV53" s="260">
        <v>1</v>
      </c>
      <c r="EW53" s="260">
        <v>2</v>
      </c>
      <c r="EX53" s="260">
        <v>3</v>
      </c>
      <c r="EY53" s="260">
        <v>4</v>
      </c>
      <c r="EZ53" s="260">
        <v>5</v>
      </c>
      <c r="FA53" s="260">
        <v>6</v>
      </c>
      <c r="FB53" s="272">
        <v>7</v>
      </c>
      <c r="FC53" s="261" t="s">
        <v>327</v>
      </c>
      <c r="FD53" s="261" t="s">
        <v>327</v>
      </c>
      <c r="FE53" s="261" t="s">
        <v>327</v>
      </c>
      <c r="FF53" s="261" t="s">
        <v>327</v>
      </c>
      <c r="FG53" s="261" t="s">
        <v>327</v>
      </c>
      <c r="FH53" s="261" t="s">
        <v>327</v>
      </c>
      <c r="FI53" s="267" t="s">
        <v>327</v>
      </c>
      <c r="FJ53" s="261" t="s">
        <v>327</v>
      </c>
      <c r="FK53" s="261" t="s">
        <v>327</v>
      </c>
      <c r="FL53" s="261" t="s">
        <v>327</v>
      </c>
      <c r="FM53" s="261" t="s">
        <v>327</v>
      </c>
      <c r="FN53" s="261" t="s">
        <v>327</v>
      </c>
      <c r="FO53" s="261" t="s">
        <v>327</v>
      </c>
      <c r="FP53" s="267" t="s">
        <v>327</v>
      </c>
      <c r="FQ53" s="260">
        <v>1</v>
      </c>
      <c r="FR53" s="260">
        <v>2</v>
      </c>
      <c r="FS53" s="260">
        <v>3</v>
      </c>
      <c r="FT53" s="260">
        <v>4</v>
      </c>
      <c r="FU53" s="260">
        <v>5</v>
      </c>
      <c r="FV53" s="260">
        <v>6</v>
      </c>
      <c r="FW53" s="272">
        <v>7</v>
      </c>
      <c r="FX53" s="260">
        <v>1</v>
      </c>
      <c r="FY53" s="260">
        <v>2</v>
      </c>
      <c r="FZ53" s="260">
        <v>3</v>
      </c>
      <c r="GA53" s="260">
        <v>4</v>
      </c>
      <c r="GB53" s="260">
        <v>5</v>
      </c>
      <c r="GC53" s="260">
        <v>6</v>
      </c>
      <c r="GD53" s="272">
        <v>7</v>
      </c>
      <c r="GE53" s="260">
        <v>1</v>
      </c>
      <c r="GF53" s="260">
        <v>2</v>
      </c>
      <c r="GG53" s="260">
        <v>3</v>
      </c>
      <c r="GH53" s="260">
        <v>4</v>
      </c>
      <c r="GI53" s="260">
        <v>5</v>
      </c>
      <c r="GJ53" s="260">
        <v>6</v>
      </c>
      <c r="GK53" s="272">
        <v>7</v>
      </c>
      <c r="GL53" s="260">
        <v>1</v>
      </c>
      <c r="GM53" s="260">
        <v>2</v>
      </c>
      <c r="GN53" s="260">
        <v>3</v>
      </c>
      <c r="GO53" s="260">
        <v>4</v>
      </c>
      <c r="GP53" s="260">
        <v>5</v>
      </c>
      <c r="GQ53" s="260">
        <v>6</v>
      </c>
      <c r="GR53" s="272">
        <v>7</v>
      </c>
      <c r="GS53" s="260">
        <v>1</v>
      </c>
      <c r="GT53" s="260">
        <v>2</v>
      </c>
      <c r="GU53" s="260">
        <v>3</v>
      </c>
      <c r="GV53" s="260">
        <v>4</v>
      </c>
      <c r="GW53" s="260">
        <v>5</v>
      </c>
      <c r="GX53" s="260">
        <v>6</v>
      </c>
      <c r="GY53" s="272">
        <v>7</v>
      </c>
      <c r="GZ53" s="261" t="s">
        <v>327</v>
      </c>
      <c r="HA53" s="261" t="s">
        <v>327</v>
      </c>
      <c r="HB53" s="261" t="s">
        <v>327</v>
      </c>
      <c r="HC53" s="261" t="s">
        <v>327</v>
      </c>
      <c r="HD53" s="261" t="s">
        <v>327</v>
      </c>
      <c r="HE53" s="261" t="s">
        <v>327</v>
      </c>
      <c r="HF53" s="267" t="s">
        <v>327</v>
      </c>
      <c r="HG53" s="261" t="s">
        <v>327</v>
      </c>
      <c r="HH53" s="261" t="s">
        <v>327</v>
      </c>
      <c r="HI53" s="261" t="s">
        <v>327</v>
      </c>
      <c r="HJ53" s="261" t="s">
        <v>327</v>
      </c>
      <c r="HK53" s="261" t="s">
        <v>327</v>
      </c>
      <c r="HL53" s="261" t="s">
        <v>327</v>
      </c>
      <c r="HM53" s="267" t="s">
        <v>327</v>
      </c>
      <c r="HN53" s="261" t="s">
        <v>327</v>
      </c>
      <c r="HO53" s="261" t="s">
        <v>327</v>
      </c>
      <c r="HP53" s="261" t="s">
        <v>327</v>
      </c>
      <c r="HQ53" s="261" t="s">
        <v>327</v>
      </c>
      <c r="HR53" s="261" t="s">
        <v>327</v>
      </c>
      <c r="HS53" s="261" t="s">
        <v>327</v>
      </c>
      <c r="HT53" s="267" t="s">
        <v>327</v>
      </c>
      <c r="HU53" s="261" t="s">
        <v>327</v>
      </c>
      <c r="HV53" s="261" t="s">
        <v>327</v>
      </c>
      <c r="HW53" s="261" t="s">
        <v>327</v>
      </c>
      <c r="HX53" s="261" t="s">
        <v>327</v>
      </c>
      <c r="HY53" s="261" t="s">
        <v>327</v>
      </c>
      <c r="HZ53" s="261" t="s">
        <v>327</v>
      </c>
      <c r="IA53" s="267" t="s">
        <v>327</v>
      </c>
      <c r="IB53" s="261" t="s">
        <v>327</v>
      </c>
      <c r="IC53" s="261" t="s">
        <v>327</v>
      </c>
      <c r="ID53" s="261" t="s">
        <v>327</v>
      </c>
      <c r="IE53" s="261" t="s">
        <v>327</v>
      </c>
      <c r="IF53" s="261" t="s">
        <v>327</v>
      </c>
      <c r="IG53" s="261" t="s">
        <v>327</v>
      </c>
      <c r="IH53" s="267" t="s">
        <v>327</v>
      </c>
      <c r="II53" s="261" t="s">
        <v>327</v>
      </c>
      <c r="IJ53" s="261" t="s">
        <v>327</v>
      </c>
      <c r="IK53" s="261" t="s">
        <v>327</v>
      </c>
      <c r="IL53" s="261" t="s">
        <v>327</v>
      </c>
      <c r="IM53" s="261" t="s">
        <v>327</v>
      </c>
      <c r="IN53" s="261" t="s">
        <v>327</v>
      </c>
      <c r="IO53" s="267" t="s">
        <v>327</v>
      </c>
      <c r="IP53" s="261" t="s">
        <v>327</v>
      </c>
      <c r="IQ53" s="261" t="s">
        <v>327</v>
      </c>
      <c r="IR53" s="261" t="s">
        <v>327</v>
      </c>
      <c r="IS53" s="261" t="s">
        <v>327</v>
      </c>
      <c r="IT53" s="261" t="s">
        <v>327</v>
      </c>
      <c r="IU53" s="261" t="s">
        <v>327</v>
      </c>
      <c r="IV53" s="267" t="s">
        <v>327</v>
      </c>
      <c r="IW53" s="261" t="s">
        <v>327</v>
      </c>
      <c r="IX53" s="261" t="s">
        <v>327</v>
      </c>
      <c r="IY53" s="261" t="s">
        <v>327</v>
      </c>
      <c r="IZ53" s="261" t="s">
        <v>327</v>
      </c>
      <c r="JA53" s="261" t="s">
        <v>327</v>
      </c>
      <c r="JB53" s="261" t="s">
        <v>327</v>
      </c>
      <c r="JC53" s="267" t="s">
        <v>327</v>
      </c>
      <c r="JD53" s="261" t="s">
        <v>327</v>
      </c>
      <c r="JE53" s="261" t="s">
        <v>327</v>
      </c>
      <c r="JF53" s="261" t="s">
        <v>327</v>
      </c>
      <c r="JG53" s="261" t="s">
        <v>327</v>
      </c>
      <c r="JH53" s="261" t="s">
        <v>327</v>
      </c>
      <c r="JI53" s="261" t="s">
        <v>327</v>
      </c>
      <c r="JJ53" s="267" t="s">
        <v>327</v>
      </c>
      <c r="JK53" s="261" t="s">
        <v>327</v>
      </c>
      <c r="JL53" s="261" t="s">
        <v>327</v>
      </c>
      <c r="JM53" s="261" t="s">
        <v>327</v>
      </c>
      <c r="JN53" s="261" t="s">
        <v>327</v>
      </c>
      <c r="JO53" s="261" t="s">
        <v>327</v>
      </c>
      <c r="JP53" s="261" t="s">
        <v>327</v>
      </c>
      <c r="JQ53" s="267" t="s">
        <v>327</v>
      </c>
      <c r="JR53" s="261" t="s">
        <v>327</v>
      </c>
      <c r="JS53" s="261" t="s">
        <v>327</v>
      </c>
      <c r="JT53" s="261" t="s">
        <v>327</v>
      </c>
      <c r="JU53" s="261" t="s">
        <v>327</v>
      </c>
      <c r="JV53" s="261" t="s">
        <v>327</v>
      </c>
      <c r="JW53" s="261" t="s">
        <v>327</v>
      </c>
      <c r="JX53" s="267" t="s">
        <v>327</v>
      </c>
      <c r="JY53" s="261" t="s">
        <v>327</v>
      </c>
      <c r="JZ53" s="261" t="s">
        <v>327</v>
      </c>
      <c r="KA53" s="261" t="s">
        <v>327</v>
      </c>
      <c r="KB53" s="261" t="s">
        <v>327</v>
      </c>
      <c r="KC53" s="261" t="s">
        <v>327</v>
      </c>
      <c r="KD53" s="261" t="s">
        <v>327</v>
      </c>
      <c r="KE53" s="261" t="s">
        <v>327</v>
      </c>
      <c r="KF53" s="263" t="s">
        <v>327</v>
      </c>
      <c r="KG53" s="261" t="s">
        <v>327</v>
      </c>
      <c r="KH53" s="261" t="s">
        <v>327</v>
      </c>
      <c r="KI53" s="261" t="s">
        <v>327</v>
      </c>
      <c r="KJ53" s="261" t="s">
        <v>327</v>
      </c>
      <c r="KK53" s="261" t="s">
        <v>327</v>
      </c>
      <c r="KL53" s="267" t="s">
        <v>327</v>
      </c>
      <c r="KM53" s="787"/>
      <c r="KN53" s="787"/>
      <c r="KO53" s="787"/>
      <c r="KP53" s="787"/>
      <c r="KQ53" s="787"/>
      <c r="KR53" s="787"/>
      <c r="KS53" s="787"/>
      <c r="KT53" s="355"/>
      <c r="KU53" s="787"/>
      <c r="KV53" s="787"/>
      <c r="KW53" s="787"/>
      <c r="KX53" s="787"/>
      <c r="KY53" s="787"/>
      <c r="KZ53" s="787"/>
      <c r="LA53" s="355"/>
      <c r="LB53" s="787"/>
      <c r="LC53" s="787"/>
      <c r="LD53" s="787"/>
      <c r="LE53" s="787"/>
      <c r="LF53" s="787"/>
      <c r="LG53" s="356"/>
      <c r="LH53" s="787"/>
      <c r="LI53" s="787"/>
      <c r="LJ53" s="787"/>
      <c r="LK53" s="787"/>
      <c r="LL53" s="787"/>
      <c r="LM53" s="787"/>
      <c r="LN53" s="356"/>
      <c r="LO53" s="787"/>
      <c r="LP53" s="787"/>
      <c r="LQ53" s="787"/>
      <c r="LR53" s="787"/>
      <c r="LS53" s="787"/>
      <c r="LT53" s="787"/>
      <c r="LU53" s="356"/>
      <c r="LV53" s="337" t="s">
        <v>327</v>
      </c>
      <c r="LW53" s="337" t="s">
        <v>327</v>
      </c>
      <c r="LX53" s="337" t="s">
        <v>327</v>
      </c>
      <c r="LY53" s="337" t="s">
        <v>327</v>
      </c>
      <c r="LZ53" s="337" t="s">
        <v>327</v>
      </c>
      <c r="MA53" s="337" t="s">
        <v>327</v>
      </c>
      <c r="MB53" s="337" t="s">
        <v>327</v>
      </c>
      <c r="MC53" s="337" t="s">
        <v>327</v>
      </c>
      <c r="MD53" s="337" t="s">
        <v>327</v>
      </c>
      <c r="ME53" s="337" t="s">
        <v>327</v>
      </c>
      <c r="MF53" s="337" t="s">
        <v>327</v>
      </c>
      <c r="MG53" s="337" t="s">
        <v>327</v>
      </c>
      <c r="MH53" s="337" t="s">
        <v>327</v>
      </c>
      <c r="MI53" s="337" t="s">
        <v>327</v>
      </c>
      <c r="MJ53" s="337" t="s">
        <v>327</v>
      </c>
      <c r="MK53" s="337" t="s">
        <v>327</v>
      </c>
      <c r="ML53" s="337" t="s">
        <v>327</v>
      </c>
      <c r="MM53" s="337" t="s">
        <v>327</v>
      </c>
      <c r="MN53" s="337" t="s">
        <v>327</v>
      </c>
      <c r="MO53" s="337" t="s">
        <v>327</v>
      </c>
      <c r="MP53" s="337" t="s">
        <v>327</v>
      </c>
      <c r="MQ53" s="337" t="s">
        <v>327</v>
      </c>
      <c r="MR53" s="337" t="s">
        <v>327</v>
      </c>
      <c r="MS53" s="337" t="s">
        <v>327</v>
      </c>
      <c r="MT53" s="337" t="s">
        <v>327</v>
      </c>
      <c r="MU53" s="337" t="s">
        <v>327</v>
      </c>
      <c r="MV53" s="337" t="s">
        <v>327</v>
      </c>
      <c r="MW53" s="337" t="s">
        <v>327</v>
      </c>
      <c r="MX53" s="337" t="s">
        <v>327</v>
      </c>
      <c r="MY53" s="337" t="s">
        <v>327</v>
      </c>
      <c r="MZ53" s="337" t="s">
        <v>327</v>
      </c>
      <c r="NA53" s="337" t="s">
        <v>327</v>
      </c>
      <c r="NB53" s="337" t="s">
        <v>327</v>
      </c>
      <c r="NC53" s="337" t="s">
        <v>327</v>
      </c>
      <c r="ND53" s="337" t="s">
        <v>327</v>
      </c>
      <c r="NE53" s="263" t="s">
        <v>327</v>
      </c>
      <c r="NF53" s="261" t="s">
        <v>327</v>
      </c>
      <c r="NG53" s="261" t="s">
        <v>327</v>
      </c>
      <c r="NH53" s="261" t="s">
        <v>327</v>
      </c>
      <c r="NI53" s="261" t="s">
        <v>327</v>
      </c>
      <c r="NJ53" s="261" t="s">
        <v>327</v>
      </c>
      <c r="NK53" s="267" t="s">
        <v>327</v>
      </c>
      <c r="NL53" s="261" t="s">
        <v>327</v>
      </c>
      <c r="NM53" s="261" t="s">
        <v>327</v>
      </c>
      <c r="NN53" s="261" t="s">
        <v>327</v>
      </c>
      <c r="NO53" s="261" t="s">
        <v>327</v>
      </c>
      <c r="NP53" s="261" t="s">
        <v>327</v>
      </c>
      <c r="NQ53" s="261" t="s">
        <v>327</v>
      </c>
      <c r="NR53" s="267" t="s">
        <v>327</v>
      </c>
      <c r="NS53" s="261" t="s">
        <v>327</v>
      </c>
      <c r="NT53" s="261" t="s">
        <v>327</v>
      </c>
      <c r="NU53" s="261" t="s">
        <v>327</v>
      </c>
      <c r="NV53" s="261" t="s">
        <v>327</v>
      </c>
      <c r="NW53" s="261" t="s">
        <v>327</v>
      </c>
      <c r="NX53" s="261" t="s">
        <v>327</v>
      </c>
      <c r="NY53" s="267" t="s">
        <v>327</v>
      </c>
      <c r="NZ53" s="261" t="s">
        <v>327</v>
      </c>
      <c r="OA53" s="261" t="s">
        <v>327</v>
      </c>
      <c r="OB53" s="261" t="s">
        <v>327</v>
      </c>
      <c r="OC53" s="261" t="s">
        <v>327</v>
      </c>
      <c r="OD53" s="261" t="s">
        <v>327</v>
      </c>
      <c r="OE53" s="261" t="s">
        <v>327</v>
      </c>
      <c r="OF53" s="261" t="s">
        <v>327</v>
      </c>
      <c r="OG53" s="264"/>
      <c r="OH53" s="264"/>
      <c r="OI53" s="264"/>
      <c r="OJ53" s="264"/>
      <c r="OK53" s="264"/>
      <c r="OL53" s="264"/>
      <c r="OM53" s="264"/>
      <c r="ON53" s="263" t="s">
        <v>327</v>
      </c>
      <c r="OO53" s="261" t="s">
        <v>327</v>
      </c>
      <c r="OP53" s="261" t="s">
        <v>327</v>
      </c>
      <c r="OQ53" s="261" t="s">
        <v>327</v>
      </c>
      <c r="OR53" s="261" t="s">
        <v>327</v>
      </c>
      <c r="OS53" s="261" t="s">
        <v>327</v>
      </c>
      <c r="OT53" s="267" t="s">
        <v>327</v>
      </c>
      <c r="OU53" s="261" t="s">
        <v>327</v>
      </c>
      <c r="OV53" s="261" t="s">
        <v>327</v>
      </c>
      <c r="OW53" s="261" t="s">
        <v>327</v>
      </c>
      <c r="OX53" s="261" t="s">
        <v>327</v>
      </c>
      <c r="OY53" s="261" t="s">
        <v>327</v>
      </c>
      <c r="OZ53" s="261" t="s">
        <v>327</v>
      </c>
      <c r="PA53" s="267" t="s">
        <v>327</v>
      </c>
      <c r="PB53" s="261" t="s">
        <v>327</v>
      </c>
      <c r="PC53" s="261" t="s">
        <v>327</v>
      </c>
      <c r="PD53" s="261" t="s">
        <v>327</v>
      </c>
      <c r="PE53" s="261" t="s">
        <v>327</v>
      </c>
      <c r="PF53" s="261" t="s">
        <v>327</v>
      </c>
      <c r="PG53" s="261" t="s">
        <v>327</v>
      </c>
      <c r="PH53" s="261" t="s">
        <v>327</v>
      </c>
      <c r="PI53" s="263" t="s">
        <v>327</v>
      </c>
      <c r="PJ53" s="261" t="s">
        <v>327</v>
      </c>
      <c r="PK53" s="261" t="s">
        <v>327</v>
      </c>
      <c r="PL53" s="261" t="s">
        <v>327</v>
      </c>
      <c r="PM53" s="261" t="s">
        <v>327</v>
      </c>
      <c r="PN53" s="261" t="s">
        <v>327</v>
      </c>
      <c r="PO53" s="267" t="s">
        <v>327</v>
      </c>
      <c r="PP53" s="261" t="s">
        <v>327</v>
      </c>
      <c r="PQ53" s="261" t="s">
        <v>327</v>
      </c>
      <c r="PR53" s="261" t="s">
        <v>327</v>
      </c>
      <c r="PS53" s="261" t="s">
        <v>327</v>
      </c>
      <c r="PT53" s="261" t="s">
        <v>327</v>
      </c>
      <c r="PU53" s="261" t="s">
        <v>327</v>
      </c>
      <c r="PV53" s="261" t="s">
        <v>327</v>
      </c>
      <c r="PW53" s="261" t="s">
        <v>327</v>
      </c>
      <c r="PX53" s="261" t="s">
        <v>327</v>
      </c>
      <c r="PY53" s="261" t="s">
        <v>327</v>
      </c>
      <c r="PZ53" s="261" t="s">
        <v>327</v>
      </c>
      <c r="QA53" s="261" t="s">
        <v>327</v>
      </c>
      <c r="QB53" s="261" t="s">
        <v>327</v>
      </c>
      <c r="QC53" s="261" t="s">
        <v>327</v>
      </c>
      <c r="QD53" s="261" t="s">
        <v>327</v>
      </c>
      <c r="QE53" s="261" t="s">
        <v>327</v>
      </c>
      <c r="QF53" s="261" t="s">
        <v>327</v>
      </c>
      <c r="QG53" s="261" t="s">
        <v>327</v>
      </c>
      <c r="QH53" s="261" t="s">
        <v>327</v>
      </c>
      <c r="QI53" s="261" t="s">
        <v>327</v>
      </c>
      <c r="QJ53" s="261" t="s">
        <v>327</v>
      </c>
      <c r="QK53" s="261" t="s">
        <v>327</v>
      </c>
      <c r="QL53" s="261" t="s">
        <v>327</v>
      </c>
      <c r="QM53" s="261" t="s">
        <v>327</v>
      </c>
      <c r="QN53" s="261" t="s">
        <v>327</v>
      </c>
      <c r="QO53" s="261" t="s">
        <v>327</v>
      </c>
      <c r="QP53" s="261" t="s">
        <v>327</v>
      </c>
      <c r="QQ53" s="261" t="s">
        <v>327</v>
      </c>
      <c r="QR53" s="263" t="s">
        <v>327</v>
      </c>
      <c r="QS53" s="261" t="s">
        <v>327</v>
      </c>
      <c r="QT53" s="261" t="s">
        <v>327</v>
      </c>
      <c r="QU53" s="261" t="s">
        <v>327</v>
      </c>
      <c r="QV53" s="261" t="s">
        <v>327</v>
      </c>
      <c r="QW53" s="261" t="s">
        <v>327</v>
      </c>
      <c r="QX53" s="267" t="s">
        <v>327</v>
      </c>
      <c r="QY53" s="261" t="s">
        <v>327</v>
      </c>
      <c r="QZ53" s="261" t="s">
        <v>327</v>
      </c>
      <c r="RA53" s="261" t="s">
        <v>327</v>
      </c>
      <c r="RB53" s="261" t="s">
        <v>327</v>
      </c>
      <c r="RC53" s="261" t="s">
        <v>327</v>
      </c>
      <c r="RD53" s="261" t="s">
        <v>327</v>
      </c>
      <c r="RE53" s="267" t="s">
        <v>327</v>
      </c>
      <c r="RF53" s="261" t="s">
        <v>327</v>
      </c>
      <c r="RG53" s="261" t="s">
        <v>327</v>
      </c>
      <c r="RH53" s="261" t="s">
        <v>327</v>
      </c>
      <c r="RI53" s="261" t="s">
        <v>327</v>
      </c>
      <c r="RJ53" s="261" t="s">
        <v>327</v>
      </c>
      <c r="RK53" s="261" t="s">
        <v>327</v>
      </c>
      <c r="RL53" s="267" t="s">
        <v>327</v>
      </c>
      <c r="RM53" s="261" t="s">
        <v>327</v>
      </c>
      <c r="RN53" s="261" t="s">
        <v>327</v>
      </c>
      <c r="RO53" s="261" t="s">
        <v>327</v>
      </c>
      <c r="RP53" s="261" t="s">
        <v>327</v>
      </c>
      <c r="RQ53" s="261" t="s">
        <v>327</v>
      </c>
      <c r="RR53" s="261" t="s">
        <v>327</v>
      </c>
      <c r="RS53" s="267" t="s">
        <v>327</v>
      </c>
      <c r="RT53" s="261" t="s">
        <v>327</v>
      </c>
      <c r="RU53" s="261" t="s">
        <v>327</v>
      </c>
      <c r="RV53" s="261" t="s">
        <v>327</v>
      </c>
      <c r="RW53" s="261" t="s">
        <v>327</v>
      </c>
      <c r="RX53" s="261" t="s">
        <v>327</v>
      </c>
      <c r="RY53" s="261" t="s">
        <v>327</v>
      </c>
      <c r="RZ53" s="261" t="s">
        <v>327</v>
      </c>
      <c r="SA53" s="263" t="s">
        <v>327</v>
      </c>
      <c r="SB53" s="261" t="s">
        <v>327</v>
      </c>
      <c r="SC53" s="261" t="s">
        <v>327</v>
      </c>
      <c r="SD53" s="261" t="s">
        <v>327</v>
      </c>
      <c r="SE53" s="261" t="s">
        <v>327</v>
      </c>
      <c r="SF53" s="261" t="s">
        <v>327</v>
      </c>
      <c r="SG53" s="267" t="s">
        <v>327</v>
      </c>
      <c r="SH53" s="261" t="s">
        <v>327</v>
      </c>
      <c r="SI53" s="261" t="s">
        <v>327</v>
      </c>
      <c r="SJ53" s="261" t="s">
        <v>327</v>
      </c>
      <c r="SK53" s="261" t="s">
        <v>327</v>
      </c>
      <c r="SL53" s="261" t="s">
        <v>327</v>
      </c>
      <c r="SM53" s="261" t="s">
        <v>327</v>
      </c>
      <c r="SN53" s="261" t="s">
        <v>327</v>
      </c>
      <c r="SO53" s="263" t="s">
        <v>327</v>
      </c>
      <c r="SP53" s="261" t="s">
        <v>327</v>
      </c>
      <c r="SQ53" s="261" t="s">
        <v>327</v>
      </c>
      <c r="SR53" s="261" t="s">
        <v>327</v>
      </c>
      <c r="SS53" s="261" t="s">
        <v>327</v>
      </c>
      <c r="ST53" s="261" t="s">
        <v>327</v>
      </c>
      <c r="SU53" s="267" t="s">
        <v>327</v>
      </c>
      <c r="SV53" s="261" t="s">
        <v>327</v>
      </c>
      <c r="SW53" s="261" t="s">
        <v>327</v>
      </c>
      <c r="SX53" s="261" t="s">
        <v>327</v>
      </c>
      <c r="SY53" s="261" t="s">
        <v>327</v>
      </c>
      <c r="SZ53" s="261" t="s">
        <v>327</v>
      </c>
      <c r="TA53" s="261" t="s">
        <v>327</v>
      </c>
      <c r="TB53" s="261" t="s">
        <v>327</v>
      </c>
      <c r="TC53" s="261" t="s">
        <v>327</v>
      </c>
      <c r="TD53" s="261" t="s">
        <v>327</v>
      </c>
      <c r="TE53" s="261" t="s">
        <v>327</v>
      </c>
      <c r="TF53" s="261" t="s">
        <v>327</v>
      </c>
      <c r="TG53" s="261" t="s">
        <v>327</v>
      </c>
      <c r="TH53" s="261" t="s">
        <v>327</v>
      </c>
      <c r="TI53" s="261" t="s">
        <v>327</v>
      </c>
      <c r="TJ53" s="261" t="s">
        <v>327</v>
      </c>
      <c r="TK53" s="261" t="s">
        <v>327</v>
      </c>
      <c r="TL53" s="261" t="s">
        <v>327</v>
      </c>
      <c r="TM53" s="261" t="s">
        <v>327</v>
      </c>
      <c r="TN53" s="261" t="s">
        <v>327</v>
      </c>
      <c r="TO53" s="261" t="s">
        <v>327</v>
      </c>
      <c r="TP53" s="261" t="s">
        <v>327</v>
      </c>
      <c r="TQ53" s="261" t="s">
        <v>327</v>
      </c>
      <c r="TR53" s="261" t="s">
        <v>327</v>
      </c>
      <c r="TS53" s="261" t="s">
        <v>327</v>
      </c>
      <c r="TT53" s="261" t="s">
        <v>327</v>
      </c>
      <c r="TU53" s="261" t="s">
        <v>327</v>
      </c>
      <c r="TV53" s="261" t="s">
        <v>327</v>
      </c>
      <c r="TW53" s="261" t="s">
        <v>327</v>
      </c>
      <c r="TX53" s="261" t="s">
        <v>327</v>
      </c>
      <c r="TY53" s="261" t="s">
        <v>327</v>
      </c>
      <c r="TZ53" s="261" t="s">
        <v>327</v>
      </c>
      <c r="UA53" s="261" t="s">
        <v>327</v>
      </c>
      <c r="UB53" s="261" t="s">
        <v>327</v>
      </c>
      <c r="UC53" s="261" t="s">
        <v>327</v>
      </c>
      <c r="UD53" s="261" t="s">
        <v>327</v>
      </c>
      <c r="UE53" s="261" t="s">
        <v>327</v>
      </c>
      <c r="UF53" s="261" t="s">
        <v>327</v>
      </c>
      <c r="UG53" s="261" t="s">
        <v>327</v>
      </c>
      <c r="UH53" s="261" t="s">
        <v>327</v>
      </c>
      <c r="UI53" s="261" t="s">
        <v>327</v>
      </c>
      <c r="UJ53" s="261" t="s">
        <v>327</v>
      </c>
      <c r="UK53" s="261" t="s">
        <v>327</v>
      </c>
      <c r="UL53" s="261" t="s">
        <v>327</v>
      </c>
      <c r="UM53" s="261" t="s">
        <v>327</v>
      </c>
      <c r="UN53" s="261" t="s">
        <v>327</v>
      </c>
      <c r="UO53" s="261" t="s">
        <v>327</v>
      </c>
      <c r="UP53" s="261" t="s">
        <v>327</v>
      </c>
      <c r="UQ53" s="261" t="s">
        <v>327</v>
      </c>
      <c r="UR53" s="261" t="s">
        <v>327</v>
      </c>
    </row>
    <row r="54" spans="1:564" s="265" customFormat="1" x14ac:dyDescent="0.35">
      <c r="A54" s="520"/>
      <c r="B54" s="524"/>
      <c r="C54" s="525"/>
      <c r="D54" s="525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  <c r="P54" s="264"/>
      <c r="Q54" s="264"/>
      <c r="R54" s="264"/>
      <c r="S54" s="263" t="s">
        <v>327</v>
      </c>
      <c r="T54" s="261" t="s">
        <v>327</v>
      </c>
      <c r="U54" s="261" t="s">
        <v>327</v>
      </c>
      <c r="V54" s="261" t="s">
        <v>327</v>
      </c>
      <c r="W54" s="261" t="s">
        <v>327</v>
      </c>
      <c r="X54" s="261" t="s">
        <v>327</v>
      </c>
      <c r="Y54" s="267" t="s">
        <v>327</v>
      </c>
      <c r="Z54" s="261" t="s">
        <v>327</v>
      </c>
      <c r="AA54" s="261" t="s">
        <v>327</v>
      </c>
      <c r="AB54" s="261" t="s">
        <v>327</v>
      </c>
      <c r="AC54" s="261" t="s">
        <v>327</v>
      </c>
      <c r="AD54" s="261" t="s">
        <v>327</v>
      </c>
      <c r="AE54" s="261" t="s">
        <v>327</v>
      </c>
      <c r="AF54" s="261" t="s">
        <v>327</v>
      </c>
      <c r="AG54" s="263" t="s">
        <v>327</v>
      </c>
      <c r="AH54" s="261" t="s">
        <v>327</v>
      </c>
      <c r="AI54" s="261" t="s">
        <v>327</v>
      </c>
      <c r="AJ54" s="261" t="s">
        <v>327</v>
      </c>
      <c r="AK54" s="261" t="s">
        <v>327</v>
      </c>
      <c r="AL54" s="261" t="s">
        <v>327</v>
      </c>
      <c r="AM54" s="267" t="s">
        <v>327</v>
      </c>
      <c r="AN54" s="260" t="s">
        <v>2411</v>
      </c>
      <c r="AO54" s="260" t="s">
        <v>2411</v>
      </c>
      <c r="AP54" s="260" t="s">
        <v>2411</v>
      </c>
      <c r="AQ54" s="260" t="s">
        <v>2411</v>
      </c>
      <c r="AR54" s="260" t="s">
        <v>2411</v>
      </c>
      <c r="AS54" s="260" t="s">
        <v>327</v>
      </c>
      <c r="AT54" s="272" t="s">
        <v>327</v>
      </c>
      <c r="AU54" s="260" t="s">
        <v>327</v>
      </c>
      <c r="AV54" s="260" t="s">
        <v>327</v>
      </c>
      <c r="AW54" s="260" t="s">
        <v>327</v>
      </c>
      <c r="AX54" s="260" t="s">
        <v>327</v>
      </c>
      <c r="AY54" s="260" t="s">
        <v>327</v>
      </c>
      <c r="AZ54" s="260" t="s">
        <v>2411</v>
      </c>
      <c r="BA54" s="272" t="s">
        <v>327</v>
      </c>
      <c r="BB54" s="261" t="s">
        <v>327</v>
      </c>
      <c r="BC54" s="261" t="s">
        <v>327</v>
      </c>
      <c r="BD54" s="261" t="s">
        <v>327</v>
      </c>
      <c r="BE54" s="261" t="s">
        <v>327</v>
      </c>
      <c r="BF54" s="261" t="s">
        <v>327</v>
      </c>
      <c r="BG54" s="261" t="s">
        <v>327</v>
      </c>
      <c r="BH54" s="267" t="s">
        <v>327</v>
      </c>
      <c r="BI54" s="261" t="s">
        <v>327</v>
      </c>
      <c r="BJ54" s="261" t="s">
        <v>327</v>
      </c>
      <c r="BK54" s="261" t="s">
        <v>327</v>
      </c>
      <c r="BL54" s="261" t="s">
        <v>327</v>
      </c>
      <c r="BM54" s="261" t="s">
        <v>327</v>
      </c>
      <c r="BN54" s="261" t="s">
        <v>327</v>
      </c>
      <c r="BO54" s="261" t="s">
        <v>327</v>
      </c>
      <c r="BP54" s="263" t="s">
        <v>327</v>
      </c>
      <c r="BQ54" s="261" t="s">
        <v>327</v>
      </c>
      <c r="BR54" s="261" t="s">
        <v>327</v>
      </c>
      <c r="BS54" s="261" t="s">
        <v>327</v>
      </c>
      <c r="BT54" s="261" t="s">
        <v>327</v>
      </c>
      <c r="BU54" s="261" t="s">
        <v>327</v>
      </c>
      <c r="BV54" s="267" t="s">
        <v>327</v>
      </c>
      <c r="BW54" s="261" t="s">
        <v>327</v>
      </c>
      <c r="BX54" s="261" t="s">
        <v>327</v>
      </c>
      <c r="BY54" s="261" t="s">
        <v>327</v>
      </c>
      <c r="BZ54" s="261" t="s">
        <v>327</v>
      </c>
      <c r="CA54" s="261" t="s">
        <v>327</v>
      </c>
      <c r="CB54" s="261" t="s">
        <v>327</v>
      </c>
      <c r="CC54" s="267" t="s">
        <v>327</v>
      </c>
      <c r="CD54" s="260" t="s">
        <v>2411</v>
      </c>
      <c r="CE54" s="260" t="s">
        <v>2411</v>
      </c>
      <c r="CF54" s="260" t="s">
        <v>2411</v>
      </c>
      <c r="CG54" s="260" t="s">
        <v>2411</v>
      </c>
      <c r="CH54" s="260" t="s">
        <v>2411</v>
      </c>
      <c r="CI54" s="260" t="s">
        <v>327</v>
      </c>
      <c r="CJ54" s="272" t="s">
        <v>327</v>
      </c>
      <c r="CK54" s="260" t="s">
        <v>327</v>
      </c>
      <c r="CL54" s="260" t="s">
        <v>327</v>
      </c>
      <c r="CM54" s="260" t="s">
        <v>327</v>
      </c>
      <c r="CN54" s="260" t="s">
        <v>327</v>
      </c>
      <c r="CO54" s="260" t="s">
        <v>327</v>
      </c>
      <c r="CP54" s="260" t="s">
        <v>2411</v>
      </c>
      <c r="CQ54" s="272" t="s">
        <v>2411</v>
      </c>
      <c r="CR54" s="261" t="s">
        <v>327</v>
      </c>
      <c r="CS54" s="261" t="s">
        <v>327</v>
      </c>
      <c r="CT54" s="261" t="s">
        <v>327</v>
      </c>
      <c r="CU54" s="261" t="s">
        <v>327</v>
      </c>
      <c r="CV54" s="261" t="s">
        <v>327</v>
      </c>
      <c r="CW54" s="261" t="s">
        <v>327</v>
      </c>
      <c r="CX54" s="267" t="s">
        <v>327</v>
      </c>
      <c r="CY54" s="261" t="s">
        <v>327</v>
      </c>
      <c r="CZ54" s="261" t="s">
        <v>327</v>
      </c>
      <c r="DA54" s="261" t="s">
        <v>327</v>
      </c>
      <c r="DB54" s="261" t="s">
        <v>327</v>
      </c>
      <c r="DC54" s="261" t="s">
        <v>327</v>
      </c>
      <c r="DD54" s="261" t="s">
        <v>327</v>
      </c>
      <c r="DE54" s="267" t="s">
        <v>327</v>
      </c>
      <c r="DF54" s="260" t="s">
        <v>2411</v>
      </c>
      <c r="DG54" s="260" t="s">
        <v>2411</v>
      </c>
      <c r="DH54" s="260" t="s">
        <v>2411</v>
      </c>
      <c r="DI54" s="260" t="s">
        <v>2411</v>
      </c>
      <c r="DJ54" s="260" t="s">
        <v>2411</v>
      </c>
      <c r="DK54" s="260" t="s">
        <v>327</v>
      </c>
      <c r="DL54" s="272" t="s">
        <v>327</v>
      </c>
      <c r="DM54" s="260" t="s">
        <v>327</v>
      </c>
      <c r="DN54" s="260" t="s">
        <v>327</v>
      </c>
      <c r="DO54" s="260" t="s">
        <v>327</v>
      </c>
      <c r="DP54" s="260" t="s">
        <v>327</v>
      </c>
      <c r="DQ54" s="260" t="s">
        <v>327</v>
      </c>
      <c r="DR54" s="260" t="s">
        <v>2411</v>
      </c>
      <c r="DS54" s="272" t="s">
        <v>2411</v>
      </c>
      <c r="DT54" s="261" t="s">
        <v>327</v>
      </c>
      <c r="DU54" s="261" t="s">
        <v>327</v>
      </c>
      <c r="DV54" s="261" t="s">
        <v>327</v>
      </c>
      <c r="DW54" s="261" t="s">
        <v>327</v>
      </c>
      <c r="DX54" s="261" t="s">
        <v>327</v>
      </c>
      <c r="DY54" s="261" t="s">
        <v>327</v>
      </c>
      <c r="DZ54" s="267" t="s">
        <v>327</v>
      </c>
      <c r="EA54" s="261" t="s">
        <v>327</v>
      </c>
      <c r="EB54" s="261" t="s">
        <v>327</v>
      </c>
      <c r="EC54" s="261" t="s">
        <v>327</v>
      </c>
      <c r="ED54" s="261" t="s">
        <v>327</v>
      </c>
      <c r="EE54" s="261" t="s">
        <v>327</v>
      </c>
      <c r="EF54" s="261" t="s">
        <v>327</v>
      </c>
      <c r="EG54" s="267" t="s">
        <v>327</v>
      </c>
      <c r="EH54" s="260" t="s">
        <v>2411</v>
      </c>
      <c r="EI54" s="260" t="s">
        <v>2411</v>
      </c>
      <c r="EJ54" s="260" t="s">
        <v>2411</v>
      </c>
      <c r="EK54" s="260" t="s">
        <v>2411</v>
      </c>
      <c r="EL54" s="260" t="s">
        <v>2411</v>
      </c>
      <c r="EM54" s="260" t="s">
        <v>2411</v>
      </c>
      <c r="EN54" s="272" t="s">
        <v>327</v>
      </c>
      <c r="EO54" s="260" t="s">
        <v>2411</v>
      </c>
      <c r="EP54" s="260" t="s">
        <v>2411</v>
      </c>
      <c r="EQ54" s="260" t="s">
        <v>2411</v>
      </c>
      <c r="ER54" s="260" t="s">
        <v>2411</v>
      </c>
      <c r="ES54" s="260" t="s">
        <v>2411</v>
      </c>
      <c r="ET54" s="260" t="s">
        <v>2411</v>
      </c>
      <c r="EU54" s="272" t="s">
        <v>327</v>
      </c>
      <c r="EV54" s="260" t="s">
        <v>2411</v>
      </c>
      <c r="EW54" s="260" t="s">
        <v>2411</v>
      </c>
      <c r="EX54" s="260" t="s">
        <v>2411</v>
      </c>
      <c r="EY54" s="260" t="s">
        <v>2411</v>
      </c>
      <c r="EZ54" s="260" t="s">
        <v>2411</v>
      </c>
      <c r="FA54" s="260" t="s">
        <v>2411</v>
      </c>
      <c r="FB54" s="272" t="s">
        <v>327</v>
      </c>
      <c r="FC54" s="261" t="s">
        <v>327</v>
      </c>
      <c r="FD54" s="261" t="s">
        <v>327</v>
      </c>
      <c r="FE54" s="261" t="s">
        <v>327</v>
      </c>
      <c r="FF54" s="261" t="s">
        <v>327</v>
      </c>
      <c r="FG54" s="261" t="s">
        <v>327</v>
      </c>
      <c r="FH54" s="261" t="s">
        <v>327</v>
      </c>
      <c r="FI54" s="267" t="s">
        <v>327</v>
      </c>
      <c r="FJ54" s="261" t="s">
        <v>327</v>
      </c>
      <c r="FK54" s="261" t="s">
        <v>327</v>
      </c>
      <c r="FL54" s="261" t="s">
        <v>327</v>
      </c>
      <c r="FM54" s="261" t="s">
        <v>327</v>
      </c>
      <c r="FN54" s="261" t="s">
        <v>327</v>
      </c>
      <c r="FO54" s="261" t="s">
        <v>327</v>
      </c>
      <c r="FP54" s="267" t="s">
        <v>327</v>
      </c>
      <c r="FQ54" s="260" t="s">
        <v>2411</v>
      </c>
      <c r="FR54" s="260" t="s">
        <v>2411</v>
      </c>
      <c r="FS54" s="260" t="s">
        <v>2411</v>
      </c>
      <c r="FT54" s="260" t="s">
        <v>2411</v>
      </c>
      <c r="FU54" s="260" t="s">
        <v>2411</v>
      </c>
      <c r="FV54" s="260" t="s">
        <v>327</v>
      </c>
      <c r="FW54" s="272" t="s">
        <v>327</v>
      </c>
      <c r="FX54" s="260" t="s">
        <v>327</v>
      </c>
      <c r="FY54" s="260" t="s">
        <v>327</v>
      </c>
      <c r="FZ54" s="260" t="s">
        <v>327</v>
      </c>
      <c r="GA54" s="260" t="s">
        <v>327</v>
      </c>
      <c r="GB54" s="260" t="s">
        <v>327</v>
      </c>
      <c r="GC54" s="260" t="s">
        <v>2411</v>
      </c>
      <c r="GD54" s="272" t="s">
        <v>2411</v>
      </c>
      <c r="GE54" s="260" t="s">
        <v>2411</v>
      </c>
      <c r="GF54" s="260" t="s">
        <v>2411</v>
      </c>
      <c r="GG54" s="260" t="s">
        <v>2411</v>
      </c>
      <c r="GH54" s="260" t="s">
        <v>2411</v>
      </c>
      <c r="GI54" s="260" t="s">
        <v>2411</v>
      </c>
      <c r="GJ54" s="260" t="s">
        <v>327</v>
      </c>
      <c r="GK54" s="272" t="s">
        <v>327</v>
      </c>
      <c r="GL54" s="260" t="s">
        <v>327</v>
      </c>
      <c r="GM54" s="260" t="s">
        <v>327</v>
      </c>
      <c r="GN54" s="260" t="s">
        <v>327</v>
      </c>
      <c r="GO54" s="260" t="s">
        <v>327</v>
      </c>
      <c r="GP54" s="260" t="s">
        <v>327</v>
      </c>
      <c r="GQ54" s="260" t="s">
        <v>2411</v>
      </c>
      <c r="GR54" s="272" t="s">
        <v>2411</v>
      </c>
      <c r="GS54" s="260" t="s">
        <v>2411</v>
      </c>
      <c r="GT54" s="260" t="s">
        <v>2411</v>
      </c>
      <c r="GU54" s="260" t="s">
        <v>2411</v>
      </c>
      <c r="GV54" s="260" t="s">
        <v>2411</v>
      </c>
      <c r="GW54" s="260" t="s">
        <v>2411</v>
      </c>
      <c r="GX54" s="260" t="s">
        <v>327</v>
      </c>
      <c r="GY54" s="272" t="s">
        <v>327</v>
      </c>
      <c r="GZ54" s="261" t="s">
        <v>327</v>
      </c>
      <c r="HA54" s="261" t="s">
        <v>327</v>
      </c>
      <c r="HB54" s="261" t="s">
        <v>327</v>
      </c>
      <c r="HC54" s="261" t="s">
        <v>327</v>
      </c>
      <c r="HD54" s="261" t="s">
        <v>327</v>
      </c>
      <c r="HE54" s="261" t="s">
        <v>327</v>
      </c>
      <c r="HF54" s="267" t="s">
        <v>327</v>
      </c>
      <c r="HG54" s="261" t="s">
        <v>327</v>
      </c>
      <c r="HH54" s="261" t="s">
        <v>327</v>
      </c>
      <c r="HI54" s="261" t="s">
        <v>327</v>
      </c>
      <c r="HJ54" s="261" t="s">
        <v>327</v>
      </c>
      <c r="HK54" s="261" t="s">
        <v>327</v>
      </c>
      <c r="HL54" s="261" t="s">
        <v>327</v>
      </c>
      <c r="HM54" s="267" t="s">
        <v>327</v>
      </c>
      <c r="HN54" s="261" t="s">
        <v>327</v>
      </c>
      <c r="HO54" s="261" t="s">
        <v>327</v>
      </c>
      <c r="HP54" s="261" t="s">
        <v>327</v>
      </c>
      <c r="HQ54" s="261" t="s">
        <v>327</v>
      </c>
      <c r="HR54" s="261" t="s">
        <v>327</v>
      </c>
      <c r="HS54" s="261" t="s">
        <v>327</v>
      </c>
      <c r="HT54" s="267" t="s">
        <v>327</v>
      </c>
      <c r="HU54" s="261" t="s">
        <v>327</v>
      </c>
      <c r="HV54" s="261" t="s">
        <v>327</v>
      </c>
      <c r="HW54" s="261" t="s">
        <v>327</v>
      </c>
      <c r="HX54" s="261" t="s">
        <v>327</v>
      </c>
      <c r="HY54" s="261" t="s">
        <v>327</v>
      </c>
      <c r="HZ54" s="261" t="s">
        <v>327</v>
      </c>
      <c r="IA54" s="267" t="s">
        <v>327</v>
      </c>
      <c r="IB54" s="261" t="s">
        <v>327</v>
      </c>
      <c r="IC54" s="261" t="s">
        <v>327</v>
      </c>
      <c r="ID54" s="261" t="s">
        <v>327</v>
      </c>
      <c r="IE54" s="261" t="s">
        <v>327</v>
      </c>
      <c r="IF54" s="261" t="s">
        <v>327</v>
      </c>
      <c r="IG54" s="261" t="s">
        <v>327</v>
      </c>
      <c r="IH54" s="267" t="s">
        <v>327</v>
      </c>
      <c r="II54" s="261" t="s">
        <v>327</v>
      </c>
      <c r="IJ54" s="261" t="s">
        <v>327</v>
      </c>
      <c r="IK54" s="261" t="s">
        <v>327</v>
      </c>
      <c r="IL54" s="261" t="s">
        <v>327</v>
      </c>
      <c r="IM54" s="261" t="s">
        <v>327</v>
      </c>
      <c r="IN54" s="261" t="s">
        <v>327</v>
      </c>
      <c r="IO54" s="267" t="s">
        <v>327</v>
      </c>
      <c r="IP54" s="261" t="s">
        <v>327</v>
      </c>
      <c r="IQ54" s="261" t="s">
        <v>327</v>
      </c>
      <c r="IR54" s="261" t="s">
        <v>327</v>
      </c>
      <c r="IS54" s="261" t="s">
        <v>327</v>
      </c>
      <c r="IT54" s="261" t="s">
        <v>327</v>
      </c>
      <c r="IU54" s="261" t="s">
        <v>327</v>
      </c>
      <c r="IV54" s="267" t="s">
        <v>327</v>
      </c>
      <c r="IW54" s="261" t="s">
        <v>327</v>
      </c>
      <c r="IX54" s="261" t="s">
        <v>327</v>
      </c>
      <c r="IY54" s="261" t="s">
        <v>327</v>
      </c>
      <c r="IZ54" s="261" t="s">
        <v>327</v>
      </c>
      <c r="JA54" s="261" t="s">
        <v>327</v>
      </c>
      <c r="JB54" s="261" t="s">
        <v>327</v>
      </c>
      <c r="JC54" s="267" t="s">
        <v>327</v>
      </c>
      <c r="JD54" s="261" t="s">
        <v>327</v>
      </c>
      <c r="JE54" s="261" t="s">
        <v>327</v>
      </c>
      <c r="JF54" s="261" t="s">
        <v>327</v>
      </c>
      <c r="JG54" s="261" t="s">
        <v>327</v>
      </c>
      <c r="JH54" s="261" t="s">
        <v>327</v>
      </c>
      <c r="JI54" s="261" t="s">
        <v>327</v>
      </c>
      <c r="JJ54" s="267" t="s">
        <v>327</v>
      </c>
      <c r="JK54" s="261" t="s">
        <v>327</v>
      </c>
      <c r="JL54" s="261" t="s">
        <v>327</v>
      </c>
      <c r="JM54" s="261" t="s">
        <v>327</v>
      </c>
      <c r="JN54" s="261" t="s">
        <v>327</v>
      </c>
      <c r="JO54" s="261" t="s">
        <v>327</v>
      </c>
      <c r="JP54" s="261" t="s">
        <v>327</v>
      </c>
      <c r="JQ54" s="267" t="s">
        <v>327</v>
      </c>
      <c r="JR54" s="261" t="s">
        <v>327</v>
      </c>
      <c r="JS54" s="261" t="s">
        <v>327</v>
      </c>
      <c r="JT54" s="261" t="s">
        <v>327</v>
      </c>
      <c r="JU54" s="261" t="s">
        <v>327</v>
      </c>
      <c r="JV54" s="261" t="s">
        <v>327</v>
      </c>
      <c r="JW54" s="261" t="s">
        <v>327</v>
      </c>
      <c r="JX54" s="267" t="s">
        <v>327</v>
      </c>
      <c r="JY54" s="261" t="s">
        <v>327</v>
      </c>
      <c r="JZ54" s="261" t="s">
        <v>327</v>
      </c>
      <c r="KA54" s="261" t="s">
        <v>327</v>
      </c>
      <c r="KB54" s="261" t="s">
        <v>327</v>
      </c>
      <c r="KC54" s="261" t="s">
        <v>327</v>
      </c>
      <c r="KD54" s="261" t="s">
        <v>327</v>
      </c>
      <c r="KE54" s="261" t="s">
        <v>327</v>
      </c>
      <c r="KF54" s="263" t="s">
        <v>327</v>
      </c>
      <c r="KG54" s="261" t="s">
        <v>327</v>
      </c>
      <c r="KH54" s="261" t="s">
        <v>327</v>
      </c>
      <c r="KI54" s="261" t="s">
        <v>327</v>
      </c>
      <c r="KJ54" s="261" t="s">
        <v>327</v>
      </c>
      <c r="KK54" s="261" t="s">
        <v>327</v>
      </c>
      <c r="KL54" s="267" t="s">
        <v>327</v>
      </c>
      <c r="KM54" s="787"/>
      <c r="KN54" s="787"/>
      <c r="KO54" s="787"/>
      <c r="KP54" s="787"/>
      <c r="KQ54" s="787"/>
      <c r="KR54" s="787"/>
      <c r="KS54" s="787"/>
      <c r="KT54" s="355"/>
      <c r="KU54" s="787"/>
      <c r="KV54" s="787"/>
      <c r="KW54" s="787"/>
      <c r="KX54" s="787"/>
      <c r="KY54" s="787"/>
      <c r="KZ54" s="787"/>
      <c r="LA54" s="355"/>
      <c r="LB54" s="787"/>
      <c r="LC54" s="787"/>
      <c r="LD54" s="787"/>
      <c r="LE54" s="787"/>
      <c r="LF54" s="787"/>
      <c r="LG54" s="356"/>
      <c r="LH54" s="787"/>
      <c r="LI54" s="787"/>
      <c r="LJ54" s="787"/>
      <c r="LK54" s="787"/>
      <c r="LL54" s="787"/>
      <c r="LM54" s="787"/>
      <c r="LN54" s="356"/>
      <c r="LO54" s="787"/>
      <c r="LP54" s="787"/>
      <c r="LQ54" s="787"/>
      <c r="LR54" s="787"/>
      <c r="LS54" s="787"/>
      <c r="LT54" s="787"/>
      <c r="LU54" s="356"/>
      <c r="LV54" s="337" t="s">
        <v>327</v>
      </c>
      <c r="LW54" s="337" t="s">
        <v>327</v>
      </c>
      <c r="LX54" s="337" t="s">
        <v>327</v>
      </c>
      <c r="LY54" s="337" t="s">
        <v>327</v>
      </c>
      <c r="LZ54" s="337" t="s">
        <v>327</v>
      </c>
      <c r="MA54" s="337" t="s">
        <v>327</v>
      </c>
      <c r="MB54" s="337" t="s">
        <v>327</v>
      </c>
      <c r="MC54" s="337" t="s">
        <v>327</v>
      </c>
      <c r="MD54" s="337" t="s">
        <v>327</v>
      </c>
      <c r="ME54" s="337" t="s">
        <v>327</v>
      </c>
      <c r="MF54" s="337" t="s">
        <v>327</v>
      </c>
      <c r="MG54" s="337" t="s">
        <v>327</v>
      </c>
      <c r="MH54" s="337" t="s">
        <v>327</v>
      </c>
      <c r="MI54" s="337" t="s">
        <v>327</v>
      </c>
      <c r="MJ54" s="337" t="s">
        <v>327</v>
      </c>
      <c r="MK54" s="337" t="s">
        <v>327</v>
      </c>
      <c r="ML54" s="337" t="s">
        <v>327</v>
      </c>
      <c r="MM54" s="337" t="s">
        <v>327</v>
      </c>
      <c r="MN54" s="337" t="s">
        <v>327</v>
      </c>
      <c r="MO54" s="337" t="s">
        <v>327</v>
      </c>
      <c r="MP54" s="337" t="s">
        <v>327</v>
      </c>
      <c r="MQ54" s="337" t="s">
        <v>327</v>
      </c>
      <c r="MR54" s="337" t="s">
        <v>327</v>
      </c>
      <c r="MS54" s="337" t="s">
        <v>327</v>
      </c>
      <c r="MT54" s="337" t="s">
        <v>327</v>
      </c>
      <c r="MU54" s="337" t="s">
        <v>327</v>
      </c>
      <c r="MV54" s="337" t="s">
        <v>327</v>
      </c>
      <c r="MW54" s="337" t="s">
        <v>327</v>
      </c>
      <c r="MX54" s="337" t="s">
        <v>327</v>
      </c>
      <c r="MY54" s="337" t="s">
        <v>327</v>
      </c>
      <c r="MZ54" s="337" t="s">
        <v>327</v>
      </c>
      <c r="NA54" s="337" t="s">
        <v>327</v>
      </c>
      <c r="NB54" s="337" t="s">
        <v>327</v>
      </c>
      <c r="NC54" s="337" t="s">
        <v>327</v>
      </c>
      <c r="ND54" s="337" t="s">
        <v>327</v>
      </c>
      <c r="NE54" s="263" t="s">
        <v>327</v>
      </c>
      <c r="NF54" s="261" t="s">
        <v>327</v>
      </c>
      <c r="NG54" s="261" t="s">
        <v>327</v>
      </c>
      <c r="NH54" s="261" t="s">
        <v>327</v>
      </c>
      <c r="NI54" s="261" t="s">
        <v>327</v>
      </c>
      <c r="NJ54" s="261" t="s">
        <v>327</v>
      </c>
      <c r="NK54" s="267" t="s">
        <v>327</v>
      </c>
      <c r="NL54" s="261" t="s">
        <v>327</v>
      </c>
      <c r="NM54" s="261" t="s">
        <v>327</v>
      </c>
      <c r="NN54" s="261" t="s">
        <v>327</v>
      </c>
      <c r="NO54" s="261" t="s">
        <v>327</v>
      </c>
      <c r="NP54" s="261" t="s">
        <v>327</v>
      </c>
      <c r="NQ54" s="261" t="s">
        <v>327</v>
      </c>
      <c r="NR54" s="267" t="s">
        <v>327</v>
      </c>
      <c r="NS54" s="261" t="s">
        <v>327</v>
      </c>
      <c r="NT54" s="261" t="s">
        <v>327</v>
      </c>
      <c r="NU54" s="261" t="s">
        <v>327</v>
      </c>
      <c r="NV54" s="261" t="s">
        <v>327</v>
      </c>
      <c r="NW54" s="261" t="s">
        <v>327</v>
      </c>
      <c r="NX54" s="261" t="s">
        <v>327</v>
      </c>
      <c r="NY54" s="267" t="s">
        <v>327</v>
      </c>
      <c r="NZ54" s="261" t="s">
        <v>327</v>
      </c>
      <c r="OA54" s="261" t="s">
        <v>327</v>
      </c>
      <c r="OB54" s="261" t="s">
        <v>327</v>
      </c>
      <c r="OC54" s="261" t="s">
        <v>327</v>
      </c>
      <c r="OD54" s="261" t="s">
        <v>327</v>
      </c>
      <c r="OE54" s="261" t="s">
        <v>327</v>
      </c>
      <c r="OF54" s="261" t="s">
        <v>327</v>
      </c>
      <c r="OG54" s="264"/>
      <c r="OH54" s="264"/>
      <c r="OI54" s="264"/>
      <c r="OJ54" s="264"/>
      <c r="OK54" s="264"/>
      <c r="OL54" s="264"/>
      <c r="OM54" s="264"/>
      <c r="ON54" s="263" t="s">
        <v>327</v>
      </c>
      <c r="OO54" s="261" t="s">
        <v>327</v>
      </c>
      <c r="OP54" s="261" t="s">
        <v>327</v>
      </c>
      <c r="OQ54" s="261" t="s">
        <v>327</v>
      </c>
      <c r="OR54" s="261" t="s">
        <v>327</v>
      </c>
      <c r="OS54" s="261" t="s">
        <v>327</v>
      </c>
      <c r="OT54" s="267" t="s">
        <v>327</v>
      </c>
      <c r="OU54" s="261" t="s">
        <v>327</v>
      </c>
      <c r="OV54" s="261" t="s">
        <v>327</v>
      </c>
      <c r="OW54" s="261" t="s">
        <v>327</v>
      </c>
      <c r="OX54" s="261" t="s">
        <v>327</v>
      </c>
      <c r="OY54" s="261" t="s">
        <v>327</v>
      </c>
      <c r="OZ54" s="261" t="s">
        <v>327</v>
      </c>
      <c r="PA54" s="267" t="s">
        <v>327</v>
      </c>
      <c r="PB54" s="261" t="s">
        <v>327</v>
      </c>
      <c r="PC54" s="261" t="s">
        <v>327</v>
      </c>
      <c r="PD54" s="261" t="s">
        <v>327</v>
      </c>
      <c r="PE54" s="261" t="s">
        <v>327</v>
      </c>
      <c r="PF54" s="261" t="s">
        <v>327</v>
      </c>
      <c r="PG54" s="261" t="s">
        <v>327</v>
      </c>
      <c r="PH54" s="261" t="s">
        <v>327</v>
      </c>
      <c r="PI54" s="263" t="s">
        <v>327</v>
      </c>
      <c r="PJ54" s="261" t="s">
        <v>327</v>
      </c>
      <c r="PK54" s="261" t="s">
        <v>327</v>
      </c>
      <c r="PL54" s="261" t="s">
        <v>327</v>
      </c>
      <c r="PM54" s="261" t="s">
        <v>327</v>
      </c>
      <c r="PN54" s="261" t="s">
        <v>327</v>
      </c>
      <c r="PO54" s="267" t="s">
        <v>327</v>
      </c>
      <c r="PP54" s="261" t="s">
        <v>327</v>
      </c>
      <c r="PQ54" s="261" t="s">
        <v>327</v>
      </c>
      <c r="PR54" s="261" t="s">
        <v>327</v>
      </c>
      <c r="PS54" s="261" t="s">
        <v>327</v>
      </c>
      <c r="PT54" s="261" t="s">
        <v>327</v>
      </c>
      <c r="PU54" s="261" t="s">
        <v>327</v>
      </c>
      <c r="PV54" s="261" t="s">
        <v>327</v>
      </c>
      <c r="PW54" s="261" t="s">
        <v>327</v>
      </c>
      <c r="PX54" s="261" t="s">
        <v>327</v>
      </c>
      <c r="PY54" s="261" t="s">
        <v>327</v>
      </c>
      <c r="PZ54" s="261" t="s">
        <v>327</v>
      </c>
      <c r="QA54" s="261" t="s">
        <v>327</v>
      </c>
      <c r="QB54" s="261" t="s">
        <v>327</v>
      </c>
      <c r="QC54" s="261" t="s">
        <v>327</v>
      </c>
      <c r="QD54" s="261" t="s">
        <v>327</v>
      </c>
      <c r="QE54" s="261" t="s">
        <v>327</v>
      </c>
      <c r="QF54" s="261" t="s">
        <v>327</v>
      </c>
      <c r="QG54" s="261" t="s">
        <v>327</v>
      </c>
      <c r="QH54" s="261" t="s">
        <v>327</v>
      </c>
      <c r="QI54" s="261" t="s">
        <v>327</v>
      </c>
      <c r="QJ54" s="261" t="s">
        <v>327</v>
      </c>
      <c r="QK54" s="261" t="s">
        <v>327</v>
      </c>
      <c r="QL54" s="261" t="s">
        <v>327</v>
      </c>
      <c r="QM54" s="261" t="s">
        <v>327</v>
      </c>
      <c r="QN54" s="261" t="s">
        <v>327</v>
      </c>
      <c r="QO54" s="261" t="s">
        <v>327</v>
      </c>
      <c r="QP54" s="261" t="s">
        <v>327</v>
      </c>
      <c r="QQ54" s="261" t="s">
        <v>327</v>
      </c>
      <c r="QR54" s="263" t="s">
        <v>327</v>
      </c>
      <c r="QS54" s="261" t="s">
        <v>327</v>
      </c>
      <c r="QT54" s="261" t="s">
        <v>327</v>
      </c>
      <c r="QU54" s="261" t="s">
        <v>327</v>
      </c>
      <c r="QV54" s="261" t="s">
        <v>327</v>
      </c>
      <c r="QW54" s="261" t="s">
        <v>327</v>
      </c>
      <c r="QX54" s="267" t="s">
        <v>327</v>
      </c>
      <c r="QY54" s="261" t="s">
        <v>327</v>
      </c>
      <c r="QZ54" s="261" t="s">
        <v>327</v>
      </c>
      <c r="RA54" s="261" t="s">
        <v>327</v>
      </c>
      <c r="RB54" s="261" t="s">
        <v>327</v>
      </c>
      <c r="RC54" s="261" t="s">
        <v>327</v>
      </c>
      <c r="RD54" s="261" t="s">
        <v>327</v>
      </c>
      <c r="RE54" s="267" t="s">
        <v>327</v>
      </c>
      <c r="RF54" s="261" t="s">
        <v>327</v>
      </c>
      <c r="RG54" s="261" t="s">
        <v>327</v>
      </c>
      <c r="RH54" s="261" t="s">
        <v>327</v>
      </c>
      <c r="RI54" s="261" t="s">
        <v>327</v>
      </c>
      <c r="RJ54" s="261" t="s">
        <v>327</v>
      </c>
      <c r="RK54" s="261" t="s">
        <v>327</v>
      </c>
      <c r="RL54" s="267" t="s">
        <v>327</v>
      </c>
      <c r="RM54" s="261" t="s">
        <v>327</v>
      </c>
      <c r="RN54" s="261" t="s">
        <v>327</v>
      </c>
      <c r="RO54" s="261" t="s">
        <v>327</v>
      </c>
      <c r="RP54" s="261" t="s">
        <v>327</v>
      </c>
      <c r="RQ54" s="261" t="s">
        <v>327</v>
      </c>
      <c r="RR54" s="261" t="s">
        <v>327</v>
      </c>
      <c r="RS54" s="267" t="s">
        <v>327</v>
      </c>
      <c r="RT54" s="261" t="s">
        <v>327</v>
      </c>
      <c r="RU54" s="261" t="s">
        <v>327</v>
      </c>
      <c r="RV54" s="261" t="s">
        <v>327</v>
      </c>
      <c r="RW54" s="261" t="s">
        <v>327</v>
      </c>
      <c r="RX54" s="261" t="s">
        <v>327</v>
      </c>
      <c r="RY54" s="261" t="s">
        <v>327</v>
      </c>
      <c r="RZ54" s="261" t="s">
        <v>327</v>
      </c>
      <c r="SA54" s="263" t="s">
        <v>327</v>
      </c>
      <c r="SB54" s="261" t="s">
        <v>327</v>
      </c>
      <c r="SC54" s="261" t="s">
        <v>327</v>
      </c>
      <c r="SD54" s="261" t="s">
        <v>327</v>
      </c>
      <c r="SE54" s="261" t="s">
        <v>327</v>
      </c>
      <c r="SF54" s="261" t="s">
        <v>327</v>
      </c>
      <c r="SG54" s="267" t="s">
        <v>327</v>
      </c>
      <c r="SH54" s="261" t="s">
        <v>327</v>
      </c>
      <c r="SI54" s="261" t="s">
        <v>327</v>
      </c>
      <c r="SJ54" s="261" t="s">
        <v>327</v>
      </c>
      <c r="SK54" s="261" t="s">
        <v>327</v>
      </c>
      <c r="SL54" s="261" t="s">
        <v>327</v>
      </c>
      <c r="SM54" s="261" t="s">
        <v>327</v>
      </c>
      <c r="SN54" s="261" t="s">
        <v>327</v>
      </c>
      <c r="SO54" s="263" t="s">
        <v>327</v>
      </c>
      <c r="SP54" s="261" t="s">
        <v>327</v>
      </c>
      <c r="SQ54" s="261" t="s">
        <v>327</v>
      </c>
      <c r="SR54" s="261" t="s">
        <v>327</v>
      </c>
      <c r="SS54" s="261" t="s">
        <v>327</v>
      </c>
      <c r="ST54" s="261" t="s">
        <v>327</v>
      </c>
      <c r="SU54" s="267" t="s">
        <v>327</v>
      </c>
      <c r="SV54" s="261" t="s">
        <v>327</v>
      </c>
      <c r="SW54" s="261" t="s">
        <v>327</v>
      </c>
      <c r="SX54" s="261" t="s">
        <v>327</v>
      </c>
      <c r="SY54" s="261" t="s">
        <v>327</v>
      </c>
      <c r="SZ54" s="261" t="s">
        <v>327</v>
      </c>
      <c r="TA54" s="261" t="s">
        <v>327</v>
      </c>
      <c r="TB54" s="261" t="s">
        <v>327</v>
      </c>
      <c r="TC54" s="261" t="s">
        <v>327</v>
      </c>
      <c r="TD54" s="261" t="s">
        <v>327</v>
      </c>
      <c r="TE54" s="261" t="s">
        <v>327</v>
      </c>
      <c r="TF54" s="261" t="s">
        <v>327</v>
      </c>
      <c r="TG54" s="261" t="s">
        <v>327</v>
      </c>
      <c r="TH54" s="261" t="s">
        <v>327</v>
      </c>
      <c r="TI54" s="261" t="s">
        <v>327</v>
      </c>
      <c r="TJ54" s="261" t="s">
        <v>327</v>
      </c>
      <c r="TK54" s="261" t="s">
        <v>327</v>
      </c>
      <c r="TL54" s="261" t="s">
        <v>327</v>
      </c>
      <c r="TM54" s="261" t="s">
        <v>327</v>
      </c>
      <c r="TN54" s="261" t="s">
        <v>327</v>
      </c>
      <c r="TO54" s="261" t="s">
        <v>327</v>
      </c>
      <c r="TP54" s="261" t="s">
        <v>327</v>
      </c>
      <c r="TQ54" s="261" t="s">
        <v>327</v>
      </c>
      <c r="TR54" s="261" t="s">
        <v>327</v>
      </c>
      <c r="TS54" s="261" t="s">
        <v>327</v>
      </c>
      <c r="TT54" s="261" t="s">
        <v>327</v>
      </c>
      <c r="TU54" s="261" t="s">
        <v>327</v>
      </c>
      <c r="TV54" s="261" t="s">
        <v>327</v>
      </c>
      <c r="TW54" s="261" t="s">
        <v>327</v>
      </c>
      <c r="TX54" s="261" t="s">
        <v>327</v>
      </c>
      <c r="TY54" s="261" t="s">
        <v>327</v>
      </c>
      <c r="TZ54" s="261" t="s">
        <v>327</v>
      </c>
      <c r="UA54" s="261" t="s">
        <v>327</v>
      </c>
      <c r="UB54" s="261" t="s">
        <v>327</v>
      </c>
      <c r="UC54" s="261" t="s">
        <v>327</v>
      </c>
      <c r="UD54" s="261" t="s">
        <v>327</v>
      </c>
      <c r="UE54" s="261" t="s">
        <v>327</v>
      </c>
      <c r="UF54" s="261" t="s">
        <v>327</v>
      </c>
      <c r="UG54" s="261" t="s">
        <v>327</v>
      </c>
      <c r="UH54" s="261" t="s">
        <v>327</v>
      </c>
      <c r="UI54" s="261" t="s">
        <v>327</v>
      </c>
      <c r="UJ54" s="261" t="s">
        <v>327</v>
      </c>
      <c r="UK54" s="261" t="s">
        <v>327</v>
      </c>
      <c r="UL54" s="261" t="s">
        <v>327</v>
      </c>
      <c r="UM54" s="261" t="s">
        <v>327</v>
      </c>
      <c r="UN54" s="261" t="s">
        <v>327</v>
      </c>
      <c r="UO54" s="261" t="s">
        <v>327</v>
      </c>
      <c r="UP54" s="261" t="s">
        <v>327</v>
      </c>
      <c r="UQ54" s="261" t="s">
        <v>327</v>
      </c>
      <c r="UR54" s="261" t="s">
        <v>327</v>
      </c>
    </row>
    <row r="55" spans="1:564" s="265" customFormat="1" x14ac:dyDescent="0.35">
      <c r="A55" s="520"/>
      <c r="B55" s="527" t="s">
        <v>2504</v>
      </c>
      <c r="C55" s="528"/>
      <c r="D55" s="528"/>
      <c r="E55" s="458"/>
      <c r="F55" s="458"/>
      <c r="G55" s="458"/>
      <c r="H55" s="458"/>
      <c r="I55" s="458"/>
      <c r="J55" s="458"/>
      <c r="K55" s="458"/>
      <c r="L55" s="458"/>
      <c r="M55" s="458"/>
      <c r="N55" s="458"/>
      <c r="O55" s="458"/>
      <c r="P55" s="458"/>
      <c r="Q55" s="458"/>
      <c r="R55" s="458"/>
      <c r="S55" s="468" t="s">
        <v>327</v>
      </c>
      <c r="T55" s="465"/>
      <c r="U55" s="465"/>
      <c r="V55" s="465"/>
      <c r="W55" s="465"/>
      <c r="X55" s="465"/>
      <c r="Y55" s="536"/>
      <c r="Z55" s="465" t="s">
        <v>327</v>
      </c>
      <c r="AA55" s="465"/>
      <c r="AB55" s="465"/>
      <c r="AC55" s="465"/>
      <c r="AD55" s="465"/>
      <c r="AE55" s="465"/>
      <c r="AF55" s="465"/>
      <c r="AG55" s="468" t="s">
        <v>327</v>
      </c>
      <c r="AH55" s="465"/>
      <c r="AI55" s="465"/>
      <c r="AJ55" s="465"/>
      <c r="AK55" s="465"/>
      <c r="AL55" s="465"/>
      <c r="AM55" s="466"/>
      <c r="AN55" s="470" t="s">
        <v>328</v>
      </c>
      <c r="AO55" s="470"/>
      <c r="AP55" s="470"/>
      <c r="AQ55" s="470"/>
      <c r="AR55" s="470"/>
      <c r="AS55" s="470"/>
      <c r="AT55" s="471"/>
      <c r="AU55" s="470" t="s">
        <v>328</v>
      </c>
      <c r="AV55" s="470"/>
      <c r="AW55" s="470"/>
      <c r="AX55" s="470"/>
      <c r="AY55" s="470"/>
      <c r="AZ55" s="470"/>
      <c r="BA55" s="471"/>
      <c r="BB55" s="465" t="s">
        <v>327</v>
      </c>
      <c r="BC55" s="465"/>
      <c r="BD55" s="465"/>
      <c r="BE55" s="465"/>
      <c r="BF55" s="465"/>
      <c r="BG55" s="465"/>
      <c r="BH55" s="466"/>
      <c r="BI55" s="465" t="s">
        <v>327</v>
      </c>
      <c r="BJ55" s="465"/>
      <c r="BK55" s="465"/>
      <c r="BL55" s="465"/>
      <c r="BM55" s="465"/>
      <c r="BN55" s="465"/>
      <c r="BO55" s="465"/>
      <c r="BP55" s="468" t="s">
        <v>327</v>
      </c>
      <c r="BQ55" s="465"/>
      <c r="BR55" s="465"/>
      <c r="BS55" s="465"/>
      <c r="BT55" s="465"/>
      <c r="BU55" s="465"/>
      <c r="BV55" s="466"/>
      <c r="BW55" s="465" t="s">
        <v>327</v>
      </c>
      <c r="BX55" s="465"/>
      <c r="BY55" s="465"/>
      <c r="BZ55" s="465"/>
      <c r="CA55" s="465"/>
      <c r="CB55" s="465"/>
      <c r="CC55" s="466"/>
      <c r="CD55" s="470" t="s">
        <v>328</v>
      </c>
      <c r="CE55" s="470"/>
      <c r="CF55" s="470"/>
      <c r="CG55" s="470"/>
      <c r="CH55" s="470"/>
      <c r="CI55" s="470"/>
      <c r="CJ55" s="471"/>
      <c r="CK55" s="470" t="s">
        <v>328</v>
      </c>
      <c r="CL55" s="470"/>
      <c r="CM55" s="470"/>
      <c r="CN55" s="470"/>
      <c r="CO55" s="470"/>
      <c r="CP55" s="470"/>
      <c r="CQ55" s="471"/>
      <c r="CR55" s="465" t="s">
        <v>327</v>
      </c>
      <c r="CS55" s="465"/>
      <c r="CT55" s="465"/>
      <c r="CU55" s="465"/>
      <c r="CV55" s="465"/>
      <c r="CW55" s="465"/>
      <c r="CX55" s="466"/>
      <c r="CY55" s="465" t="s">
        <v>327</v>
      </c>
      <c r="CZ55" s="465"/>
      <c r="DA55" s="465"/>
      <c r="DB55" s="465"/>
      <c r="DC55" s="465"/>
      <c r="DD55" s="465"/>
      <c r="DE55" s="466"/>
      <c r="DF55" s="470" t="s">
        <v>328</v>
      </c>
      <c r="DG55" s="470"/>
      <c r="DH55" s="470"/>
      <c r="DI55" s="470"/>
      <c r="DJ55" s="470"/>
      <c r="DK55" s="470"/>
      <c r="DL55" s="471"/>
      <c r="DM55" s="470" t="s">
        <v>328</v>
      </c>
      <c r="DN55" s="470"/>
      <c r="DO55" s="470"/>
      <c r="DP55" s="470"/>
      <c r="DQ55" s="470"/>
      <c r="DR55" s="470"/>
      <c r="DS55" s="471"/>
      <c r="DT55" s="465" t="s">
        <v>327</v>
      </c>
      <c r="DU55" s="465"/>
      <c r="DV55" s="465"/>
      <c r="DW55" s="465"/>
      <c r="DX55" s="465"/>
      <c r="DY55" s="465"/>
      <c r="DZ55" s="466"/>
      <c r="EA55" s="465" t="s">
        <v>327</v>
      </c>
      <c r="EB55" s="465"/>
      <c r="EC55" s="465"/>
      <c r="ED55" s="465"/>
      <c r="EE55" s="465"/>
      <c r="EF55" s="465"/>
      <c r="EG55" s="466"/>
      <c r="EH55" s="470" t="s">
        <v>328</v>
      </c>
      <c r="EI55" s="470"/>
      <c r="EJ55" s="470"/>
      <c r="EK55" s="470"/>
      <c r="EL55" s="470"/>
      <c r="EM55" s="470"/>
      <c r="EN55" s="471"/>
      <c r="EO55" s="470" t="s">
        <v>328</v>
      </c>
      <c r="EP55" s="470"/>
      <c r="EQ55" s="470"/>
      <c r="ER55" s="470"/>
      <c r="ES55" s="470"/>
      <c r="ET55" s="470"/>
      <c r="EU55" s="471"/>
      <c r="EV55" s="470" t="s">
        <v>328</v>
      </c>
      <c r="EW55" s="470"/>
      <c r="EX55" s="470"/>
      <c r="EY55" s="470"/>
      <c r="EZ55" s="470"/>
      <c r="FA55" s="470"/>
      <c r="FB55" s="471"/>
      <c r="FC55" s="465" t="s">
        <v>327</v>
      </c>
      <c r="FD55" s="465"/>
      <c r="FE55" s="465"/>
      <c r="FF55" s="465"/>
      <c r="FG55" s="465"/>
      <c r="FH55" s="465"/>
      <c r="FI55" s="466"/>
      <c r="FJ55" s="465" t="s">
        <v>327</v>
      </c>
      <c r="FK55" s="465"/>
      <c r="FL55" s="465"/>
      <c r="FM55" s="465"/>
      <c r="FN55" s="465"/>
      <c r="FO55" s="465"/>
      <c r="FP55" s="466"/>
      <c r="FQ55" s="470" t="s">
        <v>328</v>
      </c>
      <c r="FR55" s="470"/>
      <c r="FS55" s="470"/>
      <c r="FT55" s="470"/>
      <c r="FU55" s="470"/>
      <c r="FV55" s="470"/>
      <c r="FW55" s="471"/>
      <c r="FX55" s="470" t="s">
        <v>328</v>
      </c>
      <c r="FY55" s="470"/>
      <c r="FZ55" s="470"/>
      <c r="GA55" s="470"/>
      <c r="GB55" s="470"/>
      <c r="GC55" s="470"/>
      <c r="GD55" s="471"/>
      <c r="GE55" s="470" t="s">
        <v>328</v>
      </c>
      <c r="GF55" s="470"/>
      <c r="GG55" s="470"/>
      <c r="GH55" s="470"/>
      <c r="GI55" s="470"/>
      <c r="GJ55" s="470"/>
      <c r="GK55" s="471"/>
      <c r="GL55" s="470" t="s">
        <v>328</v>
      </c>
      <c r="GM55" s="470"/>
      <c r="GN55" s="470"/>
      <c r="GO55" s="470"/>
      <c r="GP55" s="470"/>
      <c r="GQ55" s="470"/>
      <c r="GR55" s="471"/>
      <c r="GS55" s="470" t="s">
        <v>328</v>
      </c>
      <c r="GT55" s="470"/>
      <c r="GU55" s="470"/>
      <c r="GV55" s="470"/>
      <c r="GW55" s="470"/>
      <c r="GX55" s="470"/>
      <c r="GY55" s="471"/>
      <c r="GZ55" s="465" t="s">
        <v>327</v>
      </c>
      <c r="HA55" s="465"/>
      <c r="HB55" s="465"/>
      <c r="HC55" s="465"/>
      <c r="HD55" s="465"/>
      <c r="HE55" s="465"/>
      <c r="HF55" s="466"/>
      <c r="HG55" s="465" t="s">
        <v>327</v>
      </c>
      <c r="HH55" s="465"/>
      <c r="HI55" s="465"/>
      <c r="HJ55" s="465"/>
      <c r="HK55" s="465"/>
      <c r="HL55" s="465"/>
      <c r="HM55" s="466"/>
      <c r="HN55" s="465" t="s">
        <v>327</v>
      </c>
      <c r="HO55" s="465"/>
      <c r="HP55" s="465"/>
      <c r="HQ55" s="465"/>
      <c r="HR55" s="465"/>
      <c r="HS55" s="465"/>
      <c r="HT55" s="466"/>
      <c r="HU55" s="465" t="s">
        <v>327</v>
      </c>
      <c r="HV55" s="465"/>
      <c r="HW55" s="465"/>
      <c r="HX55" s="465"/>
      <c r="HY55" s="465"/>
      <c r="HZ55" s="465"/>
      <c r="IA55" s="466"/>
      <c r="IB55" s="465" t="s">
        <v>327</v>
      </c>
      <c r="IC55" s="465"/>
      <c r="ID55" s="465"/>
      <c r="IE55" s="465"/>
      <c r="IF55" s="465"/>
      <c r="IG55" s="465"/>
      <c r="IH55" s="466"/>
      <c r="II55" s="465" t="s">
        <v>327</v>
      </c>
      <c r="IJ55" s="465"/>
      <c r="IK55" s="465"/>
      <c r="IL55" s="465"/>
      <c r="IM55" s="465"/>
      <c r="IN55" s="465"/>
      <c r="IO55" s="466"/>
      <c r="IP55" s="465" t="s">
        <v>327</v>
      </c>
      <c r="IQ55" s="465"/>
      <c r="IR55" s="465"/>
      <c r="IS55" s="465"/>
      <c r="IT55" s="465"/>
      <c r="IU55" s="465"/>
      <c r="IV55" s="466"/>
      <c r="IW55" s="465" t="s">
        <v>327</v>
      </c>
      <c r="IX55" s="465"/>
      <c r="IY55" s="465"/>
      <c r="IZ55" s="465"/>
      <c r="JA55" s="465"/>
      <c r="JB55" s="465"/>
      <c r="JC55" s="466"/>
      <c r="JD55" s="465" t="s">
        <v>327</v>
      </c>
      <c r="JE55" s="465"/>
      <c r="JF55" s="465"/>
      <c r="JG55" s="465"/>
      <c r="JH55" s="465"/>
      <c r="JI55" s="465"/>
      <c r="JJ55" s="466"/>
      <c r="JK55" s="465" t="s">
        <v>327</v>
      </c>
      <c r="JL55" s="465"/>
      <c r="JM55" s="465"/>
      <c r="JN55" s="465"/>
      <c r="JO55" s="465"/>
      <c r="JP55" s="465"/>
      <c r="JQ55" s="466"/>
      <c r="JR55" s="465" t="s">
        <v>327</v>
      </c>
      <c r="JS55" s="465"/>
      <c r="JT55" s="465"/>
      <c r="JU55" s="465"/>
      <c r="JV55" s="465"/>
      <c r="JW55" s="465"/>
      <c r="JX55" s="466"/>
      <c r="JY55" s="465" t="s">
        <v>327</v>
      </c>
      <c r="JZ55" s="465"/>
      <c r="KA55" s="465"/>
      <c r="KB55" s="465"/>
      <c r="KC55" s="465"/>
      <c r="KD55" s="465"/>
      <c r="KE55" s="465"/>
      <c r="KF55" s="468" t="s">
        <v>327</v>
      </c>
      <c r="KG55" s="465"/>
      <c r="KH55" s="465"/>
      <c r="KI55" s="465"/>
      <c r="KJ55" s="465"/>
      <c r="KK55" s="465"/>
      <c r="KL55" s="536"/>
      <c r="KM55" s="787"/>
      <c r="KN55" s="787"/>
      <c r="KO55" s="787"/>
      <c r="KP55" s="787"/>
      <c r="KQ55" s="787"/>
      <c r="KR55" s="787"/>
      <c r="KS55" s="787"/>
      <c r="KT55" s="355"/>
      <c r="KU55" s="787"/>
      <c r="KV55" s="787"/>
      <c r="KW55" s="787"/>
      <c r="KX55" s="787"/>
      <c r="KY55" s="787"/>
      <c r="KZ55" s="787"/>
      <c r="LA55" s="355"/>
      <c r="LB55" s="787"/>
      <c r="LC55" s="787"/>
      <c r="LD55" s="787"/>
      <c r="LE55" s="787"/>
      <c r="LF55" s="787"/>
      <c r="LG55" s="356"/>
      <c r="LH55" s="787"/>
      <c r="LI55" s="787"/>
      <c r="LJ55" s="787"/>
      <c r="LK55" s="787"/>
      <c r="LL55" s="787"/>
      <c r="LM55" s="787"/>
      <c r="LN55" s="356"/>
      <c r="LO55" s="787"/>
      <c r="LP55" s="787"/>
      <c r="LQ55" s="787"/>
      <c r="LR55" s="787"/>
      <c r="LS55" s="787"/>
      <c r="LT55" s="787"/>
      <c r="LU55" s="356"/>
      <c r="LV55" s="803" t="s">
        <v>327</v>
      </c>
      <c r="LW55" s="803"/>
      <c r="LX55" s="803"/>
      <c r="LY55" s="803"/>
      <c r="LZ55" s="803"/>
      <c r="MA55" s="803"/>
      <c r="MB55" s="803"/>
      <c r="MC55" s="465" t="s">
        <v>327</v>
      </c>
      <c r="MD55" s="465"/>
      <c r="ME55" s="465"/>
      <c r="MF55" s="465"/>
      <c r="MG55" s="465"/>
      <c r="MH55" s="465"/>
      <c r="MI55" s="465"/>
      <c r="MJ55" s="465" t="s">
        <v>327</v>
      </c>
      <c r="MK55" s="465"/>
      <c r="ML55" s="465"/>
      <c r="MM55" s="465"/>
      <c r="MN55" s="465"/>
      <c r="MO55" s="465"/>
      <c r="MP55" s="465"/>
      <c r="MQ55" s="337" t="s">
        <v>327</v>
      </c>
      <c r="MR55" s="337" t="s">
        <v>327</v>
      </c>
      <c r="MS55" s="337" t="s">
        <v>327</v>
      </c>
      <c r="MT55" s="337" t="s">
        <v>327</v>
      </c>
      <c r="MU55" s="337" t="s">
        <v>327</v>
      </c>
      <c r="MV55" s="337" t="s">
        <v>327</v>
      </c>
      <c r="MW55" s="337" t="s">
        <v>327</v>
      </c>
      <c r="MX55" s="337" t="s">
        <v>327</v>
      </c>
      <c r="MY55" s="337" t="s">
        <v>327</v>
      </c>
      <c r="MZ55" s="337" t="s">
        <v>327</v>
      </c>
      <c r="NA55" s="337" t="s">
        <v>327</v>
      </c>
      <c r="NB55" s="337" t="s">
        <v>327</v>
      </c>
      <c r="NC55" s="337" t="s">
        <v>327</v>
      </c>
      <c r="ND55" s="337" t="s">
        <v>327</v>
      </c>
      <c r="NE55" s="468" t="s">
        <v>327</v>
      </c>
      <c r="NF55" s="465"/>
      <c r="NG55" s="465"/>
      <c r="NH55" s="465"/>
      <c r="NI55" s="465"/>
      <c r="NJ55" s="465"/>
      <c r="NK55" s="466"/>
      <c r="NL55" s="465" t="s">
        <v>327</v>
      </c>
      <c r="NM55" s="465"/>
      <c r="NN55" s="465"/>
      <c r="NO55" s="465"/>
      <c r="NP55" s="465"/>
      <c r="NQ55" s="465"/>
      <c r="NR55" s="466"/>
      <c r="NS55" s="465" t="s">
        <v>327</v>
      </c>
      <c r="NT55" s="465"/>
      <c r="NU55" s="465"/>
      <c r="NV55" s="465"/>
      <c r="NW55" s="465"/>
      <c r="NX55" s="465"/>
      <c r="NY55" s="466"/>
      <c r="NZ55" s="261" t="s">
        <v>327</v>
      </c>
      <c r="OA55" s="261" t="s">
        <v>327</v>
      </c>
      <c r="OB55" s="261" t="s">
        <v>327</v>
      </c>
      <c r="OC55" s="261" t="s">
        <v>327</v>
      </c>
      <c r="OD55" s="261" t="s">
        <v>327</v>
      </c>
      <c r="OE55" s="261" t="s">
        <v>327</v>
      </c>
      <c r="OF55" s="261" t="s">
        <v>327</v>
      </c>
      <c r="OG55" s="458"/>
      <c r="OH55" s="458"/>
      <c r="OI55" s="458"/>
      <c r="OJ55" s="458"/>
      <c r="OK55" s="458"/>
      <c r="OL55" s="458"/>
      <c r="OM55" s="458"/>
      <c r="ON55" s="468" t="s">
        <v>327</v>
      </c>
      <c r="OO55" s="465"/>
      <c r="OP55" s="465"/>
      <c r="OQ55" s="465"/>
      <c r="OR55" s="465"/>
      <c r="OS55" s="465"/>
      <c r="OT55" s="466"/>
      <c r="OU55" s="465" t="s">
        <v>327</v>
      </c>
      <c r="OV55" s="465"/>
      <c r="OW55" s="465"/>
      <c r="OX55" s="465"/>
      <c r="OY55" s="465"/>
      <c r="OZ55" s="465"/>
      <c r="PA55" s="466"/>
      <c r="PB55" s="261" t="s">
        <v>327</v>
      </c>
      <c r="PC55" s="261" t="s">
        <v>327</v>
      </c>
      <c r="PD55" s="261" t="s">
        <v>327</v>
      </c>
      <c r="PE55" s="261" t="s">
        <v>327</v>
      </c>
      <c r="PF55" s="261" t="s">
        <v>327</v>
      </c>
      <c r="PG55" s="261" t="s">
        <v>327</v>
      </c>
      <c r="PH55" s="261" t="s">
        <v>327</v>
      </c>
      <c r="PI55" s="468" t="s">
        <v>327</v>
      </c>
      <c r="PJ55" s="465"/>
      <c r="PK55" s="465"/>
      <c r="PL55" s="465"/>
      <c r="PM55" s="465"/>
      <c r="PN55" s="465"/>
      <c r="PO55" s="466"/>
      <c r="PP55" s="261" t="s">
        <v>327</v>
      </c>
      <c r="PQ55" s="261" t="s">
        <v>327</v>
      </c>
      <c r="PR55" s="261" t="s">
        <v>327</v>
      </c>
      <c r="PS55" s="261" t="s">
        <v>327</v>
      </c>
      <c r="PT55" s="261" t="s">
        <v>327</v>
      </c>
      <c r="PU55" s="261" t="s">
        <v>327</v>
      </c>
      <c r="PV55" s="261" t="s">
        <v>327</v>
      </c>
      <c r="PW55" s="261" t="s">
        <v>327</v>
      </c>
      <c r="PX55" s="261" t="s">
        <v>327</v>
      </c>
      <c r="PY55" s="261" t="s">
        <v>327</v>
      </c>
      <c r="PZ55" s="261" t="s">
        <v>327</v>
      </c>
      <c r="QA55" s="261" t="s">
        <v>327</v>
      </c>
      <c r="QB55" s="261" t="s">
        <v>327</v>
      </c>
      <c r="QC55" s="261" t="s">
        <v>327</v>
      </c>
      <c r="QD55" s="261" t="s">
        <v>327</v>
      </c>
      <c r="QE55" s="261" t="s">
        <v>327</v>
      </c>
      <c r="QF55" s="261" t="s">
        <v>327</v>
      </c>
      <c r="QG55" s="261" t="s">
        <v>327</v>
      </c>
      <c r="QH55" s="261" t="s">
        <v>327</v>
      </c>
      <c r="QI55" s="261" t="s">
        <v>327</v>
      </c>
      <c r="QJ55" s="261" t="s">
        <v>327</v>
      </c>
      <c r="QK55" s="261" t="s">
        <v>327</v>
      </c>
      <c r="QL55" s="261" t="s">
        <v>327</v>
      </c>
      <c r="QM55" s="261" t="s">
        <v>327</v>
      </c>
      <c r="QN55" s="261" t="s">
        <v>327</v>
      </c>
      <c r="QO55" s="261" t="s">
        <v>327</v>
      </c>
      <c r="QP55" s="261" t="s">
        <v>327</v>
      </c>
      <c r="QQ55" s="261" t="s">
        <v>327</v>
      </c>
      <c r="QR55" s="468" t="s">
        <v>327</v>
      </c>
      <c r="QS55" s="465"/>
      <c r="QT55" s="465"/>
      <c r="QU55" s="465"/>
      <c r="QV55" s="465"/>
      <c r="QW55" s="465"/>
      <c r="QX55" s="466"/>
      <c r="QY55" s="465" t="s">
        <v>327</v>
      </c>
      <c r="QZ55" s="465"/>
      <c r="RA55" s="465"/>
      <c r="RB55" s="465"/>
      <c r="RC55" s="465"/>
      <c r="RD55" s="465"/>
      <c r="RE55" s="466"/>
      <c r="RF55" s="465" t="s">
        <v>327</v>
      </c>
      <c r="RG55" s="465"/>
      <c r="RH55" s="465"/>
      <c r="RI55" s="465"/>
      <c r="RJ55" s="465"/>
      <c r="RK55" s="465"/>
      <c r="RL55" s="466"/>
      <c r="RM55" s="465" t="s">
        <v>327</v>
      </c>
      <c r="RN55" s="465"/>
      <c r="RO55" s="465"/>
      <c r="RP55" s="465"/>
      <c r="RQ55" s="465"/>
      <c r="RR55" s="465"/>
      <c r="RS55" s="466"/>
      <c r="RT55" s="261" t="s">
        <v>327</v>
      </c>
      <c r="RU55" s="261" t="s">
        <v>327</v>
      </c>
      <c r="RV55" s="261" t="s">
        <v>327</v>
      </c>
      <c r="RW55" s="261" t="s">
        <v>327</v>
      </c>
      <c r="RX55" s="261" t="s">
        <v>327</v>
      </c>
      <c r="RY55" s="261" t="s">
        <v>327</v>
      </c>
      <c r="RZ55" s="261" t="s">
        <v>327</v>
      </c>
      <c r="SA55" s="468" t="s">
        <v>327</v>
      </c>
      <c r="SB55" s="465"/>
      <c r="SC55" s="465"/>
      <c r="SD55" s="465"/>
      <c r="SE55" s="465"/>
      <c r="SF55" s="465"/>
      <c r="SG55" s="466"/>
      <c r="SH55" s="261" t="s">
        <v>327</v>
      </c>
      <c r="SI55" s="261" t="s">
        <v>327</v>
      </c>
      <c r="SJ55" s="261" t="s">
        <v>327</v>
      </c>
      <c r="SK55" s="261" t="s">
        <v>327</v>
      </c>
      <c r="SL55" s="261" t="s">
        <v>327</v>
      </c>
      <c r="SM55" s="261" t="s">
        <v>327</v>
      </c>
      <c r="SN55" s="261" t="s">
        <v>327</v>
      </c>
      <c r="SO55" s="468" t="s">
        <v>327</v>
      </c>
      <c r="SP55" s="465"/>
      <c r="SQ55" s="465"/>
      <c r="SR55" s="465"/>
      <c r="SS55" s="465"/>
      <c r="ST55" s="465"/>
      <c r="SU55" s="466"/>
      <c r="SV55" s="261" t="s">
        <v>327</v>
      </c>
      <c r="SW55" s="261" t="s">
        <v>327</v>
      </c>
      <c r="SX55" s="261" t="s">
        <v>327</v>
      </c>
      <c r="SY55" s="261" t="s">
        <v>327</v>
      </c>
      <c r="SZ55" s="261" t="s">
        <v>327</v>
      </c>
      <c r="TA55" s="261" t="s">
        <v>327</v>
      </c>
      <c r="TB55" s="261" t="s">
        <v>327</v>
      </c>
      <c r="TC55" s="261" t="s">
        <v>327</v>
      </c>
      <c r="TD55" s="261" t="s">
        <v>327</v>
      </c>
      <c r="TE55" s="261" t="s">
        <v>327</v>
      </c>
      <c r="TF55" s="261" t="s">
        <v>327</v>
      </c>
      <c r="TG55" s="261" t="s">
        <v>327</v>
      </c>
      <c r="TH55" s="261" t="s">
        <v>327</v>
      </c>
      <c r="TI55" s="261" t="s">
        <v>327</v>
      </c>
      <c r="TJ55" s="261" t="s">
        <v>327</v>
      </c>
      <c r="TK55" s="261" t="s">
        <v>327</v>
      </c>
      <c r="TL55" s="261" t="s">
        <v>327</v>
      </c>
      <c r="TM55" s="261" t="s">
        <v>327</v>
      </c>
      <c r="TN55" s="261" t="s">
        <v>327</v>
      </c>
      <c r="TO55" s="261" t="s">
        <v>327</v>
      </c>
      <c r="TP55" s="261" t="s">
        <v>327</v>
      </c>
      <c r="TQ55" s="261" t="s">
        <v>327</v>
      </c>
      <c r="TR55" s="261" t="s">
        <v>327</v>
      </c>
      <c r="TS55" s="261" t="s">
        <v>327</v>
      </c>
      <c r="TT55" s="261" t="s">
        <v>327</v>
      </c>
      <c r="TU55" s="261" t="s">
        <v>327</v>
      </c>
      <c r="TV55" s="261" t="s">
        <v>327</v>
      </c>
      <c r="TW55" s="261" t="s">
        <v>327</v>
      </c>
      <c r="TX55" s="261" t="s">
        <v>327</v>
      </c>
      <c r="TY55" s="261" t="s">
        <v>327</v>
      </c>
      <c r="TZ55" s="261" t="s">
        <v>327</v>
      </c>
      <c r="UA55" s="261" t="s">
        <v>327</v>
      </c>
      <c r="UB55" s="261" t="s">
        <v>327</v>
      </c>
      <c r="UC55" s="261" t="s">
        <v>327</v>
      </c>
      <c r="UD55" s="261" t="s">
        <v>327</v>
      </c>
      <c r="UE55" s="261" t="s">
        <v>327</v>
      </c>
      <c r="UF55" s="261" t="s">
        <v>327</v>
      </c>
      <c r="UG55" s="261" t="s">
        <v>327</v>
      </c>
      <c r="UH55" s="261" t="s">
        <v>327</v>
      </c>
      <c r="UI55" s="261" t="s">
        <v>327</v>
      </c>
      <c r="UJ55" s="261" t="s">
        <v>327</v>
      </c>
      <c r="UK55" s="261" t="s">
        <v>327</v>
      </c>
      <c r="UL55" s="261" t="s">
        <v>327</v>
      </c>
      <c r="UM55" s="261" t="s">
        <v>327</v>
      </c>
      <c r="UN55" s="261" t="s">
        <v>327</v>
      </c>
      <c r="UO55" s="261" t="s">
        <v>327</v>
      </c>
      <c r="UP55" s="261" t="s">
        <v>327</v>
      </c>
      <c r="UQ55" s="261" t="s">
        <v>327</v>
      </c>
      <c r="UR55" s="261" t="s">
        <v>327</v>
      </c>
    </row>
    <row r="56" spans="1:564" s="265" customFormat="1" x14ac:dyDescent="0.35">
      <c r="A56" s="520"/>
      <c r="B56" s="541" t="s">
        <v>2505</v>
      </c>
      <c r="C56" s="542"/>
      <c r="D56" s="289" t="s">
        <v>2506</v>
      </c>
      <c r="E56" s="458"/>
      <c r="F56" s="458"/>
      <c r="G56" s="458"/>
      <c r="H56" s="264"/>
      <c r="I56" s="458"/>
      <c r="J56" s="458"/>
      <c r="K56" s="458"/>
      <c r="L56" s="458"/>
      <c r="M56" s="458"/>
      <c r="N56" s="458"/>
      <c r="O56" s="264"/>
      <c r="P56" s="458"/>
      <c r="Q56" s="458"/>
      <c r="R56" s="458"/>
      <c r="S56" s="468" t="s">
        <v>327</v>
      </c>
      <c r="T56" s="465"/>
      <c r="U56" s="465"/>
      <c r="V56" s="261" t="s">
        <v>327</v>
      </c>
      <c r="W56" s="465" t="s">
        <v>327</v>
      </c>
      <c r="X56" s="465"/>
      <c r="Y56" s="536"/>
      <c r="Z56" s="465" t="s">
        <v>327</v>
      </c>
      <c r="AA56" s="465"/>
      <c r="AB56" s="465"/>
      <c r="AC56" s="261" t="s">
        <v>327</v>
      </c>
      <c r="AD56" s="465" t="s">
        <v>327</v>
      </c>
      <c r="AE56" s="465"/>
      <c r="AF56" s="465"/>
      <c r="AG56" s="468" t="s">
        <v>327</v>
      </c>
      <c r="AH56" s="465"/>
      <c r="AI56" s="465"/>
      <c r="AJ56" s="261" t="s">
        <v>327</v>
      </c>
      <c r="AK56" s="465" t="s">
        <v>327</v>
      </c>
      <c r="AL56" s="465"/>
      <c r="AM56" s="466"/>
      <c r="AN56" s="458" t="s">
        <v>2507</v>
      </c>
      <c r="AO56" s="458"/>
      <c r="AP56" s="458"/>
      <c r="AQ56" s="264"/>
      <c r="AR56" s="458" t="s">
        <v>2508</v>
      </c>
      <c r="AS56" s="458"/>
      <c r="AT56" s="462"/>
      <c r="AU56" s="458" t="s">
        <v>2507</v>
      </c>
      <c r="AV56" s="458"/>
      <c r="AW56" s="458"/>
      <c r="AX56" s="264"/>
      <c r="AY56" s="458" t="s">
        <v>2508</v>
      </c>
      <c r="AZ56" s="458"/>
      <c r="BA56" s="462"/>
      <c r="BB56" s="465" t="s">
        <v>327</v>
      </c>
      <c r="BC56" s="465"/>
      <c r="BD56" s="465"/>
      <c r="BE56" s="261" t="s">
        <v>327</v>
      </c>
      <c r="BF56" s="465" t="s">
        <v>327</v>
      </c>
      <c r="BG56" s="465"/>
      <c r="BH56" s="466"/>
      <c r="BI56" s="465" t="s">
        <v>327</v>
      </c>
      <c r="BJ56" s="465"/>
      <c r="BK56" s="465"/>
      <c r="BL56" s="261" t="s">
        <v>327</v>
      </c>
      <c r="BM56" s="465" t="s">
        <v>327</v>
      </c>
      <c r="BN56" s="465"/>
      <c r="BO56" s="465"/>
      <c r="BP56" s="468" t="s">
        <v>327</v>
      </c>
      <c r="BQ56" s="465"/>
      <c r="BR56" s="465"/>
      <c r="BS56" s="261" t="s">
        <v>327</v>
      </c>
      <c r="BT56" s="465" t="s">
        <v>327</v>
      </c>
      <c r="BU56" s="465"/>
      <c r="BV56" s="466"/>
      <c r="BW56" s="465" t="s">
        <v>327</v>
      </c>
      <c r="BX56" s="465"/>
      <c r="BY56" s="465"/>
      <c r="BZ56" s="261" t="s">
        <v>327</v>
      </c>
      <c r="CA56" s="465" t="s">
        <v>327</v>
      </c>
      <c r="CB56" s="465"/>
      <c r="CC56" s="466"/>
      <c r="CD56" s="458" t="s">
        <v>2507</v>
      </c>
      <c r="CE56" s="458"/>
      <c r="CF56" s="458"/>
      <c r="CG56" s="264"/>
      <c r="CH56" s="458" t="s">
        <v>2508</v>
      </c>
      <c r="CI56" s="458"/>
      <c r="CJ56" s="462"/>
      <c r="CK56" s="458" t="s">
        <v>2507</v>
      </c>
      <c r="CL56" s="458"/>
      <c r="CM56" s="458"/>
      <c r="CN56" s="264"/>
      <c r="CO56" s="458" t="s">
        <v>2508</v>
      </c>
      <c r="CP56" s="458"/>
      <c r="CQ56" s="462"/>
      <c r="CR56" s="465" t="s">
        <v>327</v>
      </c>
      <c r="CS56" s="465"/>
      <c r="CT56" s="465"/>
      <c r="CU56" s="261" t="s">
        <v>327</v>
      </c>
      <c r="CV56" s="465" t="s">
        <v>327</v>
      </c>
      <c r="CW56" s="465"/>
      <c r="CX56" s="466"/>
      <c r="CY56" s="465" t="s">
        <v>327</v>
      </c>
      <c r="CZ56" s="465"/>
      <c r="DA56" s="465"/>
      <c r="DB56" s="261" t="s">
        <v>327</v>
      </c>
      <c r="DC56" s="465" t="s">
        <v>327</v>
      </c>
      <c r="DD56" s="465"/>
      <c r="DE56" s="466"/>
      <c r="DF56" s="458" t="s">
        <v>2507</v>
      </c>
      <c r="DG56" s="458"/>
      <c r="DH56" s="458"/>
      <c r="DI56" s="264"/>
      <c r="DJ56" s="458" t="s">
        <v>2508</v>
      </c>
      <c r="DK56" s="458"/>
      <c r="DL56" s="462"/>
      <c r="DM56" s="458" t="s">
        <v>2507</v>
      </c>
      <c r="DN56" s="458"/>
      <c r="DO56" s="458"/>
      <c r="DP56" s="264"/>
      <c r="DQ56" s="458" t="s">
        <v>2508</v>
      </c>
      <c r="DR56" s="458"/>
      <c r="DS56" s="462"/>
      <c r="DT56" s="465" t="s">
        <v>327</v>
      </c>
      <c r="DU56" s="465"/>
      <c r="DV56" s="465"/>
      <c r="DW56" s="261" t="s">
        <v>327</v>
      </c>
      <c r="DX56" s="465" t="s">
        <v>327</v>
      </c>
      <c r="DY56" s="465"/>
      <c r="DZ56" s="466"/>
      <c r="EA56" s="465" t="s">
        <v>327</v>
      </c>
      <c r="EB56" s="465"/>
      <c r="EC56" s="465"/>
      <c r="ED56" s="261" t="s">
        <v>327</v>
      </c>
      <c r="EE56" s="465" t="s">
        <v>327</v>
      </c>
      <c r="EF56" s="465"/>
      <c r="EG56" s="466"/>
      <c r="EH56" s="458" t="s">
        <v>2507</v>
      </c>
      <c r="EI56" s="458"/>
      <c r="EJ56" s="458"/>
      <c r="EK56" s="264"/>
      <c r="EL56" s="458" t="s">
        <v>2508</v>
      </c>
      <c r="EM56" s="458"/>
      <c r="EN56" s="462"/>
      <c r="EO56" s="458" t="s">
        <v>2507</v>
      </c>
      <c r="EP56" s="458"/>
      <c r="EQ56" s="458"/>
      <c r="ER56" s="264"/>
      <c r="ES56" s="458" t="s">
        <v>2508</v>
      </c>
      <c r="ET56" s="458"/>
      <c r="EU56" s="462"/>
      <c r="EV56" s="458" t="s">
        <v>2507</v>
      </c>
      <c r="EW56" s="458"/>
      <c r="EX56" s="458"/>
      <c r="EY56" s="264"/>
      <c r="EZ56" s="458" t="s">
        <v>2508</v>
      </c>
      <c r="FA56" s="458"/>
      <c r="FB56" s="462"/>
      <c r="FC56" s="465" t="s">
        <v>327</v>
      </c>
      <c r="FD56" s="465"/>
      <c r="FE56" s="465"/>
      <c r="FF56" s="261" t="s">
        <v>327</v>
      </c>
      <c r="FG56" s="465" t="s">
        <v>327</v>
      </c>
      <c r="FH56" s="465"/>
      <c r="FI56" s="466"/>
      <c r="FJ56" s="465" t="s">
        <v>327</v>
      </c>
      <c r="FK56" s="465"/>
      <c r="FL56" s="465"/>
      <c r="FM56" s="261" t="s">
        <v>327</v>
      </c>
      <c r="FN56" s="465" t="s">
        <v>327</v>
      </c>
      <c r="FO56" s="465"/>
      <c r="FP56" s="466"/>
      <c r="FQ56" s="458" t="s">
        <v>2507</v>
      </c>
      <c r="FR56" s="458"/>
      <c r="FS56" s="458"/>
      <c r="FT56" s="264"/>
      <c r="FU56" s="458" t="s">
        <v>2508</v>
      </c>
      <c r="FV56" s="458"/>
      <c r="FW56" s="462"/>
      <c r="FX56" s="458" t="s">
        <v>2507</v>
      </c>
      <c r="FY56" s="458"/>
      <c r="FZ56" s="458"/>
      <c r="GA56" s="264"/>
      <c r="GB56" s="458" t="s">
        <v>2508</v>
      </c>
      <c r="GC56" s="458"/>
      <c r="GD56" s="462"/>
      <c r="GE56" s="458" t="s">
        <v>2507</v>
      </c>
      <c r="GF56" s="458"/>
      <c r="GG56" s="458"/>
      <c r="GH56" s="264"/>
      <c r="GI56" s="458" t="s">
        <v>2508</v>
      </c>
      <c r="GJ56" s="458"/>
      <c r="GK56" s="462"/>
      <c r="GL56" s="458" t="s">
        <v>2507</v>
      </c>
      <c r="GM56" s="458"/>
      <c r="GN56" s="458"/>
      <c r="GO56" s="264"/>
      <c r="GP56" s="458" t="s">
        <v>2508</v>
      </c>
      <c r="GQ56" s="458"/>
      <c r="GR56" s="462"/>
      <c r="GS56" s="458" t="s">
        <v>2507</v>
      </c>
      <c r="GT56" s="458"/>
      <c r="GU56" s="458"/>
      <c r="GV56" s="264"/>
      <c r="GW56" s="458" t="s">
        <v>2508</v>
      </c>
      <c r="GX56" s="458"/>
      <c r="GY56" s="462"/>
      <c r="GZ56" s="465" t="s">
        <v>327</v>
      </c>
      <c r="HA56" s="465"/>
      <c r="HB56" s="465"/>
      <c r="HC56" s="261" t="s">
        <v>327</v>
      </c>
      <c r="HD56" s="465" t="s">
        <v>327</v>
      </c>
      <c r="HE56" s="465"/>
      <c r="HF56" s="466"/>
      <c r="HG56" s="465" t="s">
        <v>327</v>
      </c>
      <c r="HH56" s="465"/>
      <c r="HI56" s="465"/>
      <c r="HJ56" s="261" t="s">
        <v>327</v>
      </c>
      <c r="HK56" s="465" t="s">
        <v>327</v>
      </c>
      <c r="HL56" s="465"/>
      <c r="HM56" s="466"/>
      <c r="HN56" s="465" t="s">
        <v>327</v>
      </c>
      <c r="HO56" s="465"/>
      <c r="HP56" s="465"/>
      <c r="HQ56" s="261" t="s">
        <v>327</v>
      </c>
      <c r="HR56" s="465" t="s">
        <v>327</v>
      </c>
      <c r="HS56" s="465"/>
      <c r="HT56" s="466"/>
      <c r="HU56" s="465" t="s">
        <v>327</v>
      </c>
      <c r="HV56" s="465"/>
      <c r="HW56" s="465"/>
      <c r="HX56" s="261" t="s">
        <v>327</v>
      </c>
      <c r="HY56" s="465" t="s">
        <v>327</v>
      </c>
      <c r="HZ56" s="465"/>
      <c r="IA56" s="466"/>
      <c r="IB56" s="465" t="s">
        <v>327</v>
      </c>
      <c r="IC56" s="465"/>
      <c r="ID56" s="465"/>
      <c r="IE56" s="261" t="s">
        <v>327</v>
      </c>
      <c r="IF56" s="465" t="s">
        <v>327</v>
      </c>
      <c r="IG56" s="465"/>
      <c r="IH56" s="466"/>
      <c r="II56" s="465" t="s">
        <v>327</v>
      </c>
      <c r="IJ56" s="465"/>
      <c r="IK56" s="465"/>
      <c r="IL56" s="261" t="s">
        <v>327</v>
      </c>
      <c r="IM56" s="465" t="s">
        <v>327</v>
      </c>
      <c r="IN56" s="465"/>
      <c r="IO56" s="466"/>
      <c r="IP56" s="465" t="s">
        <v>327</v>
      </c>
      <c r="IQ56" s="465"/>
      <c r="IR56" s="465"/>
      <c r="IS56" s="261" t="s">
        <v>327</v>
      </c>
      <c r="IT56" s="465" t="s">
        <v>327</v>
      </c>
      <c r="IU56" s="465"/>
      <c r="IV56" s="466"/>
      <c r="IW56" s="465" t="s">
        <v>327</v>
      </c>
      <c r="IX56" s="465"/>
      <c r="IY56" s="465"/>
      <c r="IZ56" s="261" t="s">
        <v>327</v>
      </c>
      <c r="JA56" s="465" t="s">
        <v>327</v>
      </c>
      <c r="JB56" s="465"/>
      <c r="JC56" s="466"/>
      <c r="JD56" s="465" t="s">
        <v>327</v>
      </c>
      <c r="JE56" s="465"/>
      <c r="JF56" s="465"/>
      <c r="JG56" s="261" t="s">
        <v>327</v>
      </c>
      <c r="JH56" s="465" t="s">
        <v>327</v>
      </c>
      <c r="JI56" s="465"/>
      <c r="JJ56" s="466"/>
      <c r="JK56" s="465" t="s">
        <v>327</v>
      </c>
      <c r="JL56" s="465"/>
      <c r="JM56" s="465"/>
      <c r="JN56" s="261" t="s">
        <v>327</v>
      </c>
      <c r="JO56" s="465" t="s">
        <v>327</v>
      </c>
      <c r="JP56" s="465"/>
      <c r="JQ56" s="466"/>
      <c r="JR56" s="465" t="s">
        <v>327</v>
      </c>
      <c r="JS56" s="465"/>
      <c r="JT56" s="465"/>
      <c r="JU56" s="261" t="s">
        <v>327</v>
      </c>
      <c r="JV56" s="465" t="s">
        <v>327</v>
      </c>
      <c r="JW56" s="465"/>
      <c r="JX56" s="466"/>
      <c r="JY56" s="465" t="s">
        <v>327</v>
      </c>
      <c r="JZ56" s="465"/>
      <c r="KA56" s="465"/>
      <c r="KB56" s="261" t="s">
        <v>327</v>
      </c>
      <c r="KC56" s="465" t="s">
        <v>327</v>
      </c>
      <c r="KD56" s="465"/>
      <c r="KE56" s="465"/>
      <c r="KF56" s="468" t="s">
        <v>327</v>
      </c>
      <c r="KG56" s="465"/>
      <c r="KH56" s="465"/>
      <c r="KI56" s="261" t="s">
        <v>327</v>
      </c>
      <c r="KJ56" s="465" t="s">
        <v>327</v>
      </c>
      <c r="KK56" s="465"/>
      <c r="KL56" s="536"/>
      <c r="KM56" s="787"/>
      <c r="KN56" s="787"/>
      <c r="KO56" s="787"/>
      <c r="KP56" s="787"/>
      <c r="KQ56" s="787"/>
      <c r="KR56" s="787"/>
      <c r="KS56" s="787"/>
      <c r="KT56" s="355"/>
      <c r="KU56" s="787"/>
      <c r="KV56" s="787"/>
      <c r="KW56" s="787"/>
      <c r="KX56" s="787"/>
      <c r="KY56" s="787"/>
      <c r="KZ56" s="787"/>
      <c r="LA56" s="355"/>
      <c r="LB56" s="787"/>
      <c r="LC56" s="787"/>
      <c r="LD56" s="787"/>
      <c r="LE56" s="787"/>
      <c r="LF56" s="787"/>
      <c r="LG56" s="356"/>
      <c r="LH56" s="787"/>
      <c r="LI56" s="787"/>
      <c r="LJ56" s="787"/>
      <c r="LK56" s="787"/>
      <c r="LL56" s="787"/>
      <c r="LM56" s="787"/>
      <c r="LN56" s="356"/>
      <c r="LO56" s="787"/>
      <c r="LP56" s="787"/>
      <c r="LQ56" s="787"/>
      <c r="LR56" s="787"/>
      <c r="LS56" s="787"/>
      <c r="LT56" s="787"/>
      <c r="LU56" s="356"/>
      <c r="LV56" s="803" t="s">
        <v>327</v>
      </c>
      <c r="LW56" s="803"/>
      <c r="LX56" s="803"/>
      <c r="LY56" s="337" t="s">
        <v>327</v>
      </c>
      <c r="LZ56" s="465" t="s">
        <v>327</v>
      </c>
      <c r="MA56" s="465"/>
      <c r="MB56" s="465"/>
      <c r="MC56" s="465" t="s">
        <v>327</v>
      </c>
      <c r="MD56" s="465"/>
      <c r="ME56" s="465"/>
      <c r="MF56" s="337" t="s">
        <v>327</v>
      </c>
      <c r="MG56" s="465" t="s">
        <v>327</v>
      </c>
      <c r="MH56" s="465"/>
      <c r="MI56" s="465"/>
      <c r="MJ56" s="465" t="s">
        <v>327</v>
      </c>
      <c r="MK56" s="465"/>
      <c r="ML56" s="465"/>
      <c r="MM56" s="337" t="s">
        <v>327</v>
      </c>
      <c r="MN56" s="465" t="s">
        <v>327</v>
      </c>
      <c r="MO56" s="465"/>
      <c r="MP56" s="465"/>
      <c r="MQ56" s="337" t="s">
        <v>327</v>
      </c>
      <c r="MR56" s="337" t="s">
        <v>327</v>
      </c>
      <c r="MS56" s="337" t="s">
        <v>327</v>
      </c>
      <c r="MT56" s="337" t="s">
        <v>327</v>
      </c>
      <c r="MU56" s="337" t="s">
        <v>327</v>
      </c>
      <c r="MV56" s="337" t="s">
        <v>327</v>
      </c>
      <c r="MW56" s="337" t="s">
        <v>327</v>
      </c>
      <c r="MX56" s="337" t="s">
        <v>327</v>
      </c>
      <c r="MY56" s="337" t="s">
        <v>327</v>
      </c>
      <c r="MZ56" s="337" t="s">
        <v>327</v>
      </c>
      <c r="NA56" s="337" t="s">
        <v>327</v>
      </c>
      <c r="NB56" s="337" t="s">
        <v>327</v>
      </c>
      <c r="NC56" s="337" t="s">
        <v>327</v>
      </c>
      <c r="ND56" s="337" t="s">
        <v>327</v>
      </c>
      <c r="NE56" s="468" t="s">
        <v>327</v>
      </c>
      <c r="NF56" s="465"/>
      <c r="NG56" s="465"/>
      <c r="NH56" s="261" t="s">
        <v>327</v>
      </c>
      <c r="NI56" s="465" t="s">
        <v>327</v>
      </c>
      <c r="NJ56" s="465"/>
      <c r="NK56" s="466"/>
      <c r="NL56" s="465" t="s">
        <v>327</v>
      </c>
      <c r="NM56" s="465"/>
      <c r="NN56" s="465"/>
      <c r="NO56" s="261" t="s">
        <v>327</v>
      </c>
      <c r="NP56" s="465" t="s">
        <v>327</v>
      </c>
      <c r="NQ56" s="465"/>
      <c r="NR56" s="466"/>
      <c r="NS56" s="465" t="s">
        <v>327</v>
      </c>
      <c r="NT56" s="465"/>
      <c r="NU56" s="465"/>
      <c r="NV56" s="261" t="s">
        <v>327</v>
      </c>
      <c r="NW56" s="465" t="s">
        <v>327</v>
      </c>
      <c r="NX56" s="465"/>
      <c r="NY56" s="466"/>
      <c r="NZ56" s="261" t="s">
        <v>327</v>
      </c>
      <c r="OA56" s="261" t="s">
        <v>327</v>
      </c>
      <c r="OB56" s="261" t="s">
        <v>327</v>
      </c>
      <c r="OC56" s="261" t="s">
        <v>327</v>
      </c>
      <c r="OD56" s="261" t="s">
        <v>327</v>
      </c>
      <c r="OE56" s="261" t="s">
        <v>327</v>
      </c>
      <c r="OF56" s="261" t="s">
        <v>327</v>
      </c>
      <c r="OG56" s="458"/>
      <c r="OH56" s="458"/>
      <c r="OI56" s="458"/>
      <c r="OJ56" s="264"/>
      <c r="OK56" s="458"/>
      <c r="OL56" s="458"/>
      <c r="OM56" s="458"/>
      <c r="ON56" s="468" t="s">
        <v>327</v>
      </c>
      <c r="OO56" s="465"/>
      <c r="OP56" s="465"/>
      <c r="OQ56" s="261" t="s">
        <v>327</v>
      </c>
      <c r="OR56" s="465" t="s">
        <v>327</v>
      </c>
      <c r="OS56" s="465"/>
      <c r="OT56" s="466"/>
      <c r="OU56" s="465" t="s">
        <v>327</v>
      </c>
      <c r="OV56" s="465"/>
      <c r="OW56" s="465"/>
      <c r="OX56" s="261" t="s">
        <v>327</v>
      </c>
      <c r="OY56" s="465" t="s">
        <v>327</v>
      </c>
      <c r="OZ56" s="465"/>
      <c r="PA56" s="466"/>
      <c r="PB56" s="261" t="s">
        <v>327</v>
      </c>
      <c r="PC56" s="261" t="s">
        <v>327</v>
      </c>
      <c r="PD56" s="261" t="s">
        <v>327</v>
      </c>
      <c r="PE56" s="261" t="s">
        <v>327</v>
      </c>
      <c r="PF56" s="261" t="s">
        <v>327</v>
      </c>
      <c r="PG56" s="261" t="s">
        <v>327</v>
      </c>
      <c r="PH56" s="261" t="s">
        <v>327</v>
      </c>
      <c r="PI56" s="468" t="s">
        <v>327</v>
      </c>
      <c r="PJ56" s="465"/>
      <c r="PK56" s="465"/>
      <c r="PL56" s="261" t="s">
        <v>327</v>
      </c>
      <c r="PM56" s="465" t="s">
        <v>327</v>
      </c>
      <c r="PN56" s="465"/>
      <c r="PO56" s="466"/>
      <c r="PP56" s="261" t="s">
        <v>327</v>
      </c>
      <c r="PQ56" s="261" t="s">
        <v>327</v>
      </c>
      <c r="PR56" s="261" t="s">
        <v>327</v>
      </c>
      <c r="PS56" s="261" t="s">
        <v>327</v>
      </c>
      <c r="PT56" s="261" t="s">
        <v>327</v>
      </c>
      <c r="PU56" s="261" t="s">
        <v>327</v>
      </c>
      <c r="PV56" s="261" t="s">
        <v>327</v>
      </c>
      <c r="PW56" s="261" t="s">
        <v>327</v>
      </c>
      <c r="PX56" s="261" t="s">
        <v>327</v>
      </c>
      <c r="PY56" s="261" t="s">
        <v>327</v>
      </c>
      <c r="PZ56" s="261" t="s">
        <v>327</v>
      </c>
      <c r="QA56" s="261" t="s">
        <v>327</v>
      </c>
      <c r="QB56" s="261" t="s">
        <v>327</v>
      </c>
      <c r="QC56" s="261" t="s">
        <v>327</v>
      </c>
      <c r="QD56" s="261" t="s">
        <v>327</v>
      </c>
      <c r="QE56" s="261" t="s">
        <v>327</v>
      </c>
      <c r="QF56" s="261" t="s">
        <v>327</v>
      </c>
      <c r="QG56" s="261" t="s">
        <v>327</v>
      </c>
      <c r="QH56" s="261" t="s">
        <v>327</v>
      </c>
      <c r="QI56" s="261" t="s">
        <v>327</v>
      </c>
      <c r="QJ56" s="261" t="s">
        <v>327</v>
      </c>
      <c r="QK56" s="261" t="s">
        <v>327</v>
      </c>
      <c r="QL56" s="261" t="s">
        <v>327</v>
      </c>
      <c r="QM56" s="261" t="s">
        <v>327</v>
      </c>
      <c r="QN56" s="261" t="s">
        <v>327</v>
      </c>
      <c r="QO56" s="261" t="s">
        <v>327</v>
      </c>
      <c r="QP56" s="261" t="s">
        <v>327</v>
      </c>
      <c r="QQ56" s="261" t="s">
        <v>327</v>
      </c>
      <c r="QR56" s="468" t="s">
        <v>327</v>
      </c>
      <c r="QS56" s="465"/>
      <c r="QT56" s="465"/>
      <c r="QU56" s="261" t="s">
        <v>327</v>
      </c>
      <c r="QV56" s="465" t="s">
        <v>327</v>
      </c>
      <c r="QW56" s="465"/>
      <c r="QX56" s="466"/>
      <c r="QY56" s="465" t="s">
        <v>327</v>
      </c>
      <c r="QZ56" s="465"/>
      <c r="RA56" s="465"/>
      <c r="RB56" s="261" t="s">
        <v>327</v>
      </c>
      <c r="RC56" s="465" t="s">
        <v>327</v>
      </c>
      <c r="RD56" s="465"/>
      <c r="RE56" s="466"/>
      <c r="RF56" s="465" t="s">
        <v>327</v>
      </c>
      <c r="RG56" s="465"/>
      <c r="RH56" s="465"/>
      <c r="RI56" s="261" t="s">
        <v>327</v>
      </c>
      <c r="RJ56" s="465" t="s">
        <v>327</v>
      </c>
      <c r="RK56" s="465"/>
      <c r="RL56" s="466"/>
      <c r="RM56" s="465" t="s">
        <v>327</v>
      </c>
      <c r="RN56" s="465"/>
      <c r="RO56" s="465"/>
      <c r="RP56" s="261" t="s">
        <v>327</v>
      </c>
      <c r="RQ56" s="465" t="s">
        <v>327</v>
      </c>
      <c r="RR56" s="465"/>
      <c r="RS56" s="466"/>
      <c r="RT56" s="261" t="s">
        <v>327</v>
      </c>
      <c r="RU56" s="261" t="s">
        <v>327</v>
      </c>
      <c r="RV56" s="261" t="s">
        <v>327</v>
      </c>
      <c r="RW56" s="261" t="s">
        <v>327</v>
      </c>
      <c r="RX56" s="261" t="s">
        <v>327</v>
      </c>
      <c r="RY56" s="261" t="s">
        <v>327</v>
      </c>
      <c r="RZ56" s="261" t="s">
        <v>327</v>
      </c>
      <c r="SA56" s="468" t="s">
        <v>327</v>
      </c>
      <c r="SB56" s="465"/>
      <c r="SC56" s="465"/>
      <c r="SD56" s="261" t="s">
        <v>327</v>
      </c>
      <c r="SE56" s="465" t="s">
        <v>327</v>
      </c>
      <c r="SF56" s="465"/>
      <c r="SG56" s="466"/>
      <c r="SH56" s="261" t="s">
        <v>327</v>
      </c>
      <c r="SI56" s="261" t="s">
        <v>327</v>
      </c>
      <c r="SJ56" s="261" t="s">
        <v>327</v>
      </c>
      <c r="SK56" s="261" t="s">
        <v>327</v>
      </c>
      <c r="SL56" s="261" t="s">
        <v>327</v>
      </c>
      <c r="SM56" s="261" t="s">
        <v>327</v>
      </c>
      <c r="SN56" s="261" t="s">
        <v>327</v>
      </c>
      <c r="SO56" s="468" t="s">
        <v>327</v>
      </c>
      <c r="SP56" s="465"/>
      <c r="SQ56" s="465"/>
      <c r="SR56" s="261" t="s">
        <v>327</v>
      </c>
      <c r="SS56" s="465" t="s">
        <v>327</v>
      </c>
      <c r="ST56" s="465"/>
      <c r="SU56" s="466"/>
      <c r="SV56" s="261" t="s">
        <v>327</v>
      </c>
      <c r="SW56" s="261" t="s">
        <v>327</v>
      </c>
      <c r="SX56" s="261" t="s">
        <v>327</v>
      </c>
      <c r="SY56" s="261" t="s">
        <v>327</v>
      </c>
      <c r="SZ56" s="261" t="s">
        <v>327</v>
      </c>
      <c r="TA56" s="261" t="s">
        <v>327</v>
      </c>
      <c r="TB56" s="261" t="s">
        <v>327</v>
      </c>
      <c r="TC56" s="261" t="s">
        <v>327</v>
      </c>
      <c r="TD56" s="261" t="s">
        <v>327</v>
      </c>
      <c r="TE56" s="261" t="s">
        <v>327</v>
      </c>
      <c r="TF56" s="261" t="s">
        <v>327</v>
      </c>
      <c r="TG56" s="261" t="s">
        <v>327</v>
      </c>
      <c r="TH56" s="261" t="s">
        <v>327</v>
      </c>
      <c r="TI56" s="261" t="s">
        <v>327</v>
      </c>
      <c r="TJ56" s="261" t="s">
        <v>327</v>
      </c>
      <c r="TK56" s="261" t="s">
        <v>327</v>
      </c>
      <c r="TL56" s="261" t="s">
        <v>327</v>
      </c>
      <c r="TM56" s="261" t="s">
        <v>327</v>
      </c>
      <c r="TN56" s="261" t="s">
        <v>327</v>
      </c>
      <c r="TO56" s="261" t="s">
        <v>327</v>
      </c>
      <c r="TP56" s="261" t="s">
        <v>327</v>
      </c>
      <c r="TQ56" s="261" t="s">
        <v>327</v>
      </c>
      <c r="TR56" s="261" t="s">
        <v>327</v>
      </c>
      <c r="TS56" s="261" t="s">
        <v>327</v>
      </c>
      <c r="TT56" s="261" t="s">
        <v>327</v>
      </c>
      <c r="TU56" s="261" t="s">
        <v>327</v>
      </c>
      <c r="TV56" s="261" t="s">
        <v>327</v>
      </c>
      <c r="TW56" s="261" t="s">
        <v>327</v>
      </c>
      <c r="TX56" s="261" t="s">
        <v>327</v>
      </c>
      <c r="TY56" s="261" t="s">
        <v>327</v>
      </c>
      <c r="TZ56" s="261" t="s">
        <v>327</v>
      </c>
      <c r="UA56" s="261" t="s">
        <v>327</v>
      </c>
      <c r="UB56" s="261" t="s">
        <v>327</v>
      </c>
      <c r="UC56" s="261" t="s">
        <v>327</v>
      </c>
      <c r="UD56" s="261" t="s">
        <v>327</v>
      </c>
      <c r="UE56" s="261" t="s">
        <v>327</v>
      </c>
      <c r="UF56" s="261" t="s">
        <v>327</v>
      </c>
      <c r="UG56" s="261" t="s">
        <v>327</v>
      </c>
      <c r="UH56" s="261" t="s">
        <v>327</v>
      </c>
      <c r="UI56" s="261" t="s">
        <v>327</v>
      </c>
      <c r="UJ56" s="261" t="s">
        <v>327</v>
      </c>
      <c r="UK56" s="261" t="s">
        <v>327</v>
      </c>
      <c r="UL56" s="261" t="s">
        <v>327</v>
      </c>
      <c r="UM56" s="261" t="s">
        <v>327</v>
      </c>
      <c r="UN56" s="261" t="s">
        <v>327</v>
      </c>
      <c r="UO56" s="261" t="s">
        <v>327</v>
      </c>
      <c r="UP56" s="261" t="s">
        <v>327</v>
      </c>
      <c r="UQ56" s="261" t="s">
        <v>327</v>
      </c>
      <c r="UR56" s="261" t="s">
        <v>327</v>
      </c>
    </row>
    <row r="57" spans="1:564" s="265" customFormat="1" x14ac:dyDescent="0.35">
      <c r="A57" s="520"/>
      <c r="B57" s="537" t="s">
        <v>2526</v>
      </c>
      <c r="C57" s="538"/>
      <c r="D57" s="290" t="s">
        <v>327</v>
      </c>
      <c r="E57" s="458"/>
      <c r="F57" s="458"/>
      <c r="G57" s="458"/>
      <c r="H57" s="264"/>
      <c r="I57" s="458"/>
      <c r="J57" s="458"/>
      <c r="K57" s="458"/>
      <c r="L57" s="458"/>
      <c r="M57" s="458"/>
      <c r="N57" s="458"/>
      <c r="O57" s="264"/>
      <c r="P57" s="458"/>
      <c r="Q57" s="458"/>
      <c r="R57" s="458"/>
      <c r="S57" s="468" t="s">
        <v>327</v>
      </c>
      <c r="T57" s="465"/>
      <c r="U57" s="465"/>
      <c r="V57" s="261" t="s">
        <v>327</v>
      </c>
      <c r="W57" s="465" t="s">
        <v>327</v>
      </c>
      <c r="X57" s="465"/>
      <c r="Y57" s="536"/>
      <c r="Z57" s="465" t="s">
        <v>327</v>
      </c>
      <c r="AA57" s="465"/>
      <c r="AB57" s="465"/>
      <c r="AC57" s="261" t="s">
        <v>327</v>
      </c>
      <c r="AD57" s="465" t="s">
        <v>327</v>
      </c>
      <c r="AE57" s="465"/>
      <c r="AF57" s="465"/>
      <c r="AG57" s="468" t="s">
        <v>327</v>
      </c>
      <c r="AH57" s="465"/>
      <c r="AI57" s="465"/>
      <c r="AJ57" s="261" t="s">
        <v>327</v>
      </c>
      <c r="AK57" s="465" t="s">
        <v>327</v>
      </c>
      <c r="AL57" s="465"/>
      <c r="AM57" s="466"/>
      <c r="AN57" s="465" t="s">
        <v>327</v>
      </c>
      <c r="AO57" s="465"/>
      <c r="AP57" s="465"/>
      <c r="AQ57" s="261" t="s">
        <v>327</v>
      </c>
      <c r="AR57" s="464">
        <v>0.28888888888888886</v>
      </c>
      <c r="AS57" s="465"/>
      <c r="AT57" s="466"/>
      <c r="AU57" s="458" t="s">
        <v>327</v>
      </c>
      <c r="AV57" s="458"/>
      <c r="AW57" s="458"/>
      <c r="AX57" s="264"/>
      <c r="AY57" s="457">
        <v>0.28888888888888886</v>
      </c>
      <c r="AZ57" s="458"/>
      <c r="BA57" s="462"/>
      <c r="BB57" s="465" t="s">
        <v>327</v>
      </c>
      <c r="BC57" s="465"/>
      <c r="BD57" s="465"/>
      <c r="BE57" s="261" t="s">
        <v>327</v>
      </c>
      <c r="BF57" s="465" t="s">
        <v>327</v>
      </c>
      <c r="BG57" s="465"/>
      <c r="BH57" s="466"/>
      <c r="BI57" s="465" t="s">
        <v>327</v>
      </c>
      <c r="BJ57" s="465"/>
      <c r="BK57" s="465"/>
      <c r="BL57" s="261" t="s">
        <v>327</v>
      </c>
      <c r="BM57" s="465" t="s">
        <v>327</v>
      </c>
      <c r="BN57" s="465"/>
      <c r="BO57" s="465"/>
      <c r="BP57" s="468" t="s">
        <v>327</v>
      </c>
      <c r="BQ57" s="465"/>
      <c r="BR57" s="465"/>
      <c r="BS57" s="261" t="s">
        <v>327</v>
      </c>
      <c r="BT57" s="465" t="s">
        <v>327</v>
      </c>
      <c r="BU57" s="465"/>
      <c r="BV57" s="466"/>
      <c r="BW57" s="465" t="s">
        <v>327</v>
      </c>
      <c r="BX57" s="465"/>
      <c r="BY57" s="465"/>
      <c r="BZ57" s="261" t="s">
        <v>327</v>
      </c>
      <c r="CA57" s="465" t="s">
        <v>327</v>
      </c>
      <c r="CB57" s="465"/>
      <c r="CC57" s="466"/>
      <c r="CD57" s="465" t="s">
        <v>327</v>
      </c>
      <c r="CE57" s="465"/>
      <c r="CF57" s="465"/>
      <c r="CG57" s="261" t="s">
        <v>327</v>
      </c>
      <c r="CH57" s="464">
        <v>0.7319444444444444</v>
      </c>
      <c r="CI57" s="465"/>
      <c r="CJ57" s="466"/>
      <c r="CK57" s="458" t="s">
        <v>327</v>
      </c>
      <c r="CL57" s="458"/>
      <c r="CM57" s="458"/>
      <c r="CN57" s="264"/>
      <c r="CO57" s="457">
        <v>0.73472222222222228</v>
      </c>
      <c r="CP57" s="458"/>
      <c r="CQ57" s="462"/>
      <c r="CR57" s="465" t="s">
        <v>327</v>
      </c>
      <c r="CS57" s="465"/>
      <c r="CT57" s="465"/>
      <c r="CU57" s="261" t="s">
        <v>327</v>
      </c>
      <c r="CV57" s="465" t="s">
        <v>327</v>
      </c>
      <c r="CW57" s="465"/>
      <c r="CX57" s="466"/>
      <c r="CY57" s="465" t="s">
        <v>327</v>
      </c>
      <c r="CZ57" s="465"/>
      <c r="DA57" s="465"/>
      <c r="DB57" s="261" t="s">
        <v>327</v>
      </c>
      <c r="DC57" s="465" t="s">
        <v>327</v>
      </c>
      <c r="DD57" s="465"/>
      <c r="DE57" s="466"/>
      <c r="DF57" s="465" t="s">
        <v>327</v>
      </c>
      <c r="DG57" s="465"/>
      <c r="DH57" s="465"/>
      <c r="DI57" s="261" t="s">
        <v>327</v>
      </c>
      <c r="DJ57" s="464">
        <v>0.78680555555555554</v>
      </c>
      <c r="DK57" s="465"/>
      <c r="DL57" s="466"/>
      <c r="DM57" s="458" t="s">
        <v>327</v>
      </c>
      <c r="DN57" s="458"/>
      <c r="DO57" s="458"/>
      <c r="DP57" s="264"/>
      <c r="DQ57" s="457">
        <v>0.78819444444444442</v>
      </c>
      <c r="DR57" s="458"/>
      <c r="DS57" s="462"/>
      <c r="DT57" s="465" t="s">
        <v>327</v>
      </c>
      <c r="DU57" s="465"/>
      <c r="DV57" s="465"/>
      <c r="DW57" s="261" t="s">
        <v>327</v>
      </c>
      <c r="DX57" s="465" t="s">
        <v>327</v>
      </c>
      <c r="DY57" s="465"/>
      <c r="DZ57" s="466"/>
      <c r="EA57" s="465" t="s">
        <v>327</v>
      </c>
      <c r="EB57" s="465"/>
      <c r="EC57" s="465"/>
      <c r="ED57" s="261" t="s">
        <v>327</v>
      </c>
      <c r="EE57" s="465" t="s">
        <v>327</v>
      </c>
      <c r="EF57" s="465"/>
      <c r="EG57" s="466"/>
      <c r="EH57" s="458"/>
      <c r="EI57" s="458"/>
      <c r="EJ57" s="458"/>
      <c r="EK57" s="264"/>
      <c r="EL57" s="457">
        <v>2.5694444444444443E-2</v>
      </c>
      <c r="EM57" s="458"/>
      <c r="EN57" s="462"/>
      <c r="EO57" s="458" t="s">
        <v>327</v>
      </c>
      <c r="EP57" s="458"/>
      <c r="EQ57" s="458"/>
      <c r="ER57" s="264"/>
      <c r="ES57" s="457">
        <v>8.0555555555555561E-2</v>
      </c>
      <c r="ET57" s="458"/>
      <c r="EU57" s="462"/>
      <c r="EV57" s="458" t="s">
        <v>327</v>
      </c>
      <c r="EW57" s="458"/>
      <c r="EX57" s="458"/>
      <c r="EY57" s="264"/>
      <c r="EZ57" s="457">
        <v>0.11874999999999999</v>
      </c>
      <c r="FA57" s="458"/>
      <c r="FB57" s="462"/>
      <c r="FC57" s="465" t="s">
        <v>327</v>
      </c>
      <c r="FD57" s="465"/>
      <c r="FE57" s="465"/>
      <c r="FF57" s="261" t="s">
        <v>327</v>
      </c>
      <c r="FG57" s="465" t="s">
        <v>327</v>
      </c>
      <c r="FH57" s="465"/>
      <c r="FI57" s="466"/>
      <c r="FJ57" s="465" t="s">
        <v>327</v>
      </c>
      <c r="FK57" s="465"/>
      <c r="FL57" s="465"/>
      <c r="FM57" s="261" t="s">
        <v>327</v>
      </c>
      <c r="FN57" s="465" t="s">
        <v>327</v>
      </c>
      <c r="FO57" s="465"/>
      <c r="FP57" s="466"/>
      <c r="FQ57" s="458" t="s">
        <v>327</v>
      </c>
      <c r="FR57" s="458"/>
      <c r="FS57" s="458"/>
      <c r="FT57" s="264"/>
      <c r="FU57" s="457">
        <v>0.6645833333333333</v>
      </c>
      <c r="FV57" s="458"/>
      <c r="FW57" s="462"/>
      <c r="FX57" s="458"/>
      <c r="FY57" s="458"/>
      <c r="FZ57" s="458"/>
      <c r="GA57" s="264"/>
      <c r="GB57" s="457">
        <v>0.69305555555555554</v>
      </c>
      <c r="GC57" s="458"/>
      <c r="GD57" s="462"/>
      <c r="GE57" s="458" t="s">
        <v>327</v>
      </c>
      <c r="GF57" s="458"/>
      <c r="GG57" s="458"/>
      <c r="GH57" s="264"/>
      <c r="GI57" s="457">
        <v>0.85833333333333328</v>
      </c>
      <c r="GJ57" s="458"/>
      <c r="GK57" s="462"/>
      <c r="GL57" s="458" t="s">
        <v>327</v>
      </c>
      <c r="GM57" s="458"/>
      <c r="GN57" s="458"/>
      <c r="GO57" s="264"/>
      <c r="GP57" s="457">
        <v>0.85277777777777775</v>
      </c>
      <c r="GQ57" s="458"/>
      <c r="GR57" s="462"/>
      <c r="GS57" s="458" t="s">
        <v>327</v>
      </c>
      <c r="GT57" s="458"/>
      <c r="GU57" s="458"/>
      <c r="GV57" s="264"/>
      <c r="GW57" s="457">
        <v>0.94374999999999998</v>
      </c>
      <c r="GX57" s="458"/>
      <c r="GY57" s="462"/>
      <c r="GZ57" s="465" t="s">
        <v>327</v>
      </c>
      <c r="HA57" s="465"/>
      <c r="HB57" s="465"/>
      <c r="HC57" s="261" t="s">
        <v>327</v>
      </c>
      <c r="HD57" s="465" t="s">
        <v>327</v>
      </c>
      <c r="HE57" s="465"/>
      <c r="HF57" s="466"/>
      <c r="HG57" s="465" t="s">
        <v>327</v>
      </c>
      <c r="HH57" s="465"/>
      <c r="HI57" s="465"/>
      <c r="HJ57" s="261" t="s">
        <v>327</v>
      </c>
      <c r="HK57" s="465" t="s">
        <v>327</v>
      </c>
      <c r="HL57" s="465"/>
      <c r="HM57" s="466"/>
      <c r="HN57" s="465" t="s">
        <v>327</v>
      </c>
      <c r="HO57" s="465"/>
      <c r="HP57" s="465"/>
      <c r="HQ57" s="261" t="s">
        <v>327</v>
      </c>
      <c r="HR57" s="465" t="s">
        <v>327</v>
      </c>
      <c r="HS57" s="465"/>
      <c r="HT57" s="466"/>
      <c r="HU57" s="465" t="s">
        <v>327</v>
      </c>
      <c r="HV57" s="465"/>
      <c r="HW57" s="465"/>
      <c r="HX57" s="261" t="s">
        <v>327</v>
      </c>
      <c r="HY57" s="465" t="s">
        <v>327</v>
      </c>
      <c r="HZ57" s="465"/>
      <c r="IA57" s="466"/>
      <c r="IB57" s="465" t="s">
        <v>327</v>
      </c>
      <c r="IC57" s="465"/>
      <c r="ID57" s="465"/>
      <c r="IE57" s="261" t="s">
        <v>327</v>
      </c>
      <c r="IF57" s="465" t="s">
        <v>327</v>
      </c>
      <c r="IG57" s="465"/>
      <c r="IH57" s="466"/>
      <c r="II57" s="465" t="s">
        <v>327</v>
      </c>
      <c r="IJ57" s="465"/>
      <c r="IK57" s="465"/>
      <c r="IL57" s="261" t="s">
        <v>327</v>
      </c>
      <c r="IM57" s="465" t="s">
        <v>327</v>
      </c>
      <c r="IN57" s="465"/>
      <c r="IO57" s="466"/>
      <c r="IP57" s="465" t="s">
        <v>327</v>
      </c>
      <c r="IQ57" s="465"/>
      <c r="IR57" s="465"/>
      <c r="IS57" s="261" t="s">
        <v>327</v>
      </c>
      <c r="IT57" s="465" t="s">
        <v>327</v>
      </c>
      <c r="IU57" s="465"/>
      <c r="IV57" s="466"/>
      <c r="IW57" s="465" t="s">
        <v>327</v>
      </c>
      <c r="IX57" s="465"/>
      <c r="IY57" s="465"/>
      <c r="IZ57" s="261" t="s">
        <v>327</v>
      </c>
      <c r="JA57" s="465" t="s">
        <v>327</v>
      </c>
      <c r="JB57" s="465"/>
      <c r="JC57" s="466"/>
      <c r="JD57" s="465" t="s">
        <v>327</v>
      </c>
      <c r="JE57" s="465"/>
      <c r="JF57" s="465"/>
      <c r="JG57" s="261" t="s">
        <v>327</v>
      </c>
      <c r="JH57" s="465" t="s">
        <v>327</v>
      </c>
      <c r="JI57" s="465"/>
      <c r="JJ57" s="466"/>
      <c r="JK57" s="465" t="s">
        <v>327</v>
      </c>
      <c r="JL57" s="465"/>
      <c r="JM57" s="465"/>
      <c r="JN57" s="261" t="s">
        <v>327</v>
      </c>
      <c r="JO57" s="465" t="s">
        <v>327</v>
      </c>
      <c r="JP57" s="465"/>
      <c r="JQ57" s="466"/>
      <c r="JR57" s="465" t="s">
        <v>327</v>
      </c>
      <c r="JS57" s="465"/>
      <c r="JT57" s="465"/>
      <c r="JU57" s="261" t="s">
        <v>327</v>
      </c>
      <c r="JV57" s="465" t="s">
        <v>327</v>
      </c>
      <c r="JW57" s="465"/>
      <c r="JX57" s="466"/>
      <c r="JY57" s="465" t="s">
        <v>327</v>
      </c>
      <c r="JZ57" s="465"/>
      <c r="KA57" s="465"/>
      <c r="KB57" s="261" t="s">
        <v>327</v>
      </c>
      <c r="KC57" s="465" t="s">
        <v>327</v>
      </c>
      <c r="KD57" s="465"/>
      <c r="KE57" s="465"/>
      <c r="KF57" s="468" t="s">
        <v>327</v>
      </c>
      <c r="KG57" s="465"/>
      <c r="KH57" s="465"/>
      <c r="KI57" s="261" t="s">
        <v>327</v>
      </c>
      <c r="KJ57" s="465" t="s">
        <v>327</v>
      </c>
      <c r="KK57" s="465"/>
      <c r="KL57" s="536"/>
      <c r="KM57" s="787"/>
      <c r="KN57" s="787"/>
      <c r="KO57" s="787"/>
      <c r="KP57" s="787"/>
      <c r="KQ57" s="787"/>
      <c r="KR57" s="787"/>
      <c r="KS57" s="787"/>
      <c r="KT57" s="355"/>
      <c r="KU57" s="787"/>
      <c r="KV57" s="787"/>
      <c r="KW57" s="787"/>
      <c r="KX57" s="787"/>
      <c r="KY57" s="787"/>
      <c r="KZ57" s="787"/>
      <c r="LA57" s="355"/>
      <c r="LB57" s="787"/>
      <c r="LC57" s="787"/>
      <c r="LD57" s="787"/>
      <c r="LE57" s="787"/>
      <c r="LF57" s="787"/>
      <c r="LG57" s="356"/>
      <c r="LH57" s="787"/>
      <c r="LI57" s="787"/>
      <c r="LJ57" s="787"/>
      <c r="LK57" s="787"/>
      <c r="LL57" s="787"/>
      <c r="LM57" s="787"/>
      <c r="LN57" s="356"/>
      <c r="LO57" s="787"/>
      <c r="LP57" s="787"/>
      <c r="LQ57" s="787"/>
      <c r="LR57" s="787"/>
      <c r="LS57" s="787"/>
      <c r="LT57" s="787"/>
      <c r="LU57" s="356"/>
      <c r="LV57" s="803" t="s">
        <v>327</v>
      </c>
      <c r="LW57" s="803"/>
      <c r="LX57" s="803"/>
      <c r="LY57" s="337" t="s">
        <v>327</v>
      </c>
      <c r="LZ57" s="465" t="s">
        <v>327</v>
      </c>
      <c r="MA57" s="465"/>
      <c r="MB57" s="465"/>
      <c r="MC57" s="465" t="s">
        <v>327</v>
      </c>
      <c r="MD57" s="465"/>
      <c r="ME57" s="465"/>
      <c r="MF57" s="337" t="s">
        <v>327</v>
      </c>
      <c r="MG57" s="465" t="s">
        <v>327</v>
      </c>
      <c r="MH57" s="465"/>
      <c r="MI57" s="465"/>
      <c r="MJ57" s="465" t="s">
        <v>327</v>
      </c>
      <c r="MK57" s="465"/>
      <c r="ML57" s="465"/>
      <c r="MM57" s="337" t="s">
        <v>327</v>
      </c>
      <c r="MN57" s="465" t="s">
        <v>327</v>
      </c>
      <c r="MO57" s="465"/>
      <c r="MP57" s="465"/>
      <c r="MQ57" s="337" t="s">
        <v>327</v>
      </c>
      <c r="MR57" s="337" t="s">
        <v>327</v>
      </c>
      <c r="MS57" s="337" t="s">
        <v>327</v>
      </c>
      <c r="MT57" s="337" t="s">
        <v>327</v>
      </c>
      <c r="MU57" s="337" t="s">
        <v>327</v>
      </c>
      <c r="MV57" s="337" t="s">
        <v>327</v>
      </c>
      <c r="MW57" s="337" t="s">
        <v>327</v>
      </c>
      <c r="MX57" s="337" t="s">
        <v>327</v>
      </c>
      <c r="MY57" s="337" t="s">
        <v>327</v>
      </c>
      <c r="MZ57" s="337" t="s">
        <v>327</v>
      </c>
      <c r="NA57" s="337" t="s">
        <v>327</v>
      </c>
      <c r="NB57" s="337" t="s">
        <v>327</v>
      </c>
      <c r="NC57" s="337" t="s">
        <v>327</v>
      </c>
      <c r="ND57" s="337" t="s">
        <v>327</v>
      </c>
      <c r="NE57" s="468" t="s">
        <v>327</v>
      </c>
      <c r="NF57" s="465"/>
      <c r="NG57" s="465"/>
      <c r="NH57" s="261" t="s">
        <v>327</v>
      </c>
      <c r="NI57" s="465" t="s">
        <v>327</v>
      </c>
      <c r="NJ57" s="465"/>
      <c r="NK57" s="466"/>
      <c r="NL57" s="465" t="s">
        <v>327</v>
      </c>
      <c r="NM57" s="465"/>
      <c r="NN57" s="465"/>
      <c r="NO57" s="261" t="s">
        <v>327</v>
      </c>
      <c r="NP57" s="465" t="s">
        <v>327</v>
      </c>
      <c r="NQ57" s="465"/>
      <c r="NR57" s="466"/>
      <c r="NS57" s="465" t="s">
        <v>327</v>
      </c>
      <c r="NT57" s="465"/>
      <c r="NU57" s="465"/>
      <c r="NV57" s="261" t="s">
        <v>327</v>
      </c>
      <c r="NW57" s="465" t="s">
        <v>327</v>
      </c>
      <c r="NX57" s="465"/>
      <c r="NY57" s="466"/>
      <c r="NZ57" s="261" t="s">
        <v>327</v>
      </c>
      <c r="OA57" s="261" t="s">
        <v>327</v>
      </c>
      <c r="OB57" s="261" t="s">
        <v>327</v>
      </c>
      <c r="OC57" s="261" t="s">
        <v>327</v>
      </c>
      <c r="OD57" s="261" t="s">
        <v>327</v>
      </c>
      <c r="OE57" s="261" t="s">
        <v>327</v>
      </c>
      <c r="OF57" s="261" t="s">
        <v>327</v>
      </c>
      <c r="OG57" s="458"/>
      <c r="OH57" s="458"/>
      <c r="OI57" s="458"/>
      <c r="OJ57" s="264"/>
      <c r="OK57" s="458"/>
      <c r="OL57" s="458"/>
      <c r="OM57" s="458"/>
      <c r="ON57" s="468" t="s">
        <v>327</v>
      </c>
      <c r="OO57" s="465"/>
      <c r="OP57" s="465"/>
      <c r="OQ57" s="261" t="s">
        <v>327</v>
      </c>
      <c r="OR57" s="465" t="s">
        <v>327</v>
      </c>
      <c r="OS57" s="465"/>
      <c r="OT57" s="466"/>
      <c r="OU57" s="465" t="s">
        <v>327</v>
      </c>
      <c r="OV57" s="465"/>
      <c r="OW57" s="465"/>
      <c r="OX57" s="261" t="s">
        <v>327</v>
      </c>
      <c r="OY57" s="465" t="s">
        <v>327</v>
      </c>
      <c r="OZ57" s="465"/>
      <c r="PA57" s="466"/>
      <c r="PB57" s="261" t="s">
        <v>327</v>
      </c>
      <c r="PC57" s="261" t="s">
        <v>327</v>
      </c>
      <c r="PD57" s="261" t="s">
        <v>327</v>
      </c>
      <c r="PE57" s="261" t="s">
        <v>327</v>
      </c>
      <c r="PF57" s="261" t="s">
        <v>327</v>
      </c>
      <c r="PG57" s="261" t="s">
        <v>327</v>
      </c>
      <c r="PH57" s="261" t="s">
        <v>327</v>
      </c>
      <c r="PI57" s="468" t="s">
        <v>327</v>
      </c>
      <c r="PJ57" s="465"/>
      <c r="PK57" s="465"/>
      <c r="PL57" s="261" t="s">
        <v>327</v>
      </c>
      <c r="PM57" s="465" t="s">
        <v>327</v>
      </c>
      <c r="PN57" s="465"/>
      <c r="PO57" s="466"/>
      <c r="PP57" s="261" t="s">
        <v>327</v>
      </c>
      <c r="PQ57" s="261" t="s">
        <v>327</v>
      </c>
      <c r="PR57" s="261" t="s">
        <v>327</v>
      </c>
      <c r="PS57" s="261" t="s">
        <v>327</v>
      </c>
      <c r="PT57" s="261" t="s">
        <v>327</v>
      </c>
      <c r="PU57" s="261" t="s">
        <v>327</v>
      </c>
      <c r="PV57" s="261" t="s">
        <v>327</v>
      </c>
      <c r="PW57" s="261" t="s">
        <v>327</v>
      </c>
      <c r="PX57" s="261" t="s">
        <v>327</v>
      </c>
      <c r="PY57" s="261" t="s">
        <v>327</v>
      </c>
      <c r="PZ57" s="261" t="s">
        <v>327</v>
      </c>
      <c r="QA57" s="261" t="s">
        <v>327</v>
      </c>
      <c r="QB57" s="261" t="s">
        <v>327</v>
      </c>
      <c r="QC57" s="261" t="s">
        <v>327</v>
      </c>
      <c r="QD57" s="261" t="s">
        <v>327</v>
      </c>
      <c r="QE57" s="261" t="s">
        <v>327</v>
      </c>
      <c r="QF57" s="261" t="s">
        <v>327</v>
      </c>
      <c r="QG57" s="261" t="s">
        <v>327</v>
      </c>
      <c r="QH57" s="261" t="s">
        <v>327</v>
      </c>
      <c r="QI57" s="261" t="s">
        <v>327</v>
      </c>
      <c r="QJ57" s="261" t="s">
        <v>327</v>
      </c>
      <c r="QK57" s="261" t="s">
        <v>327</v>
      </c>
      <c r="QL57" s="261" t="s">
        <v>327</v>
      </c>
      <c r="QM57" s="261" t="s">
        <v>327</v>
      </c>
      <c r="QN57" s="261" t="s">
        <v>327</v>
      </c>
      <c r="QO57" s="261" t="s">
        <v>327</v>
      </c>
      <c r="QP57" s="261" t="s">
        <v>327</v>
      </c>
      <c r="QQ57" s="261" t="s">
        <v>327</v>
      </c>
      <c r="QR57" s="468" t="s">
        <v>327</v>
      </c>
      <c r="QS57" s="465"/>
      <c r="QT57" s="465"/>
      <c r="QU57" s="261" t="s">
        <v>327</v>
      </c>
      <c r="QV57" s="465" t="s">
        <v>327</v>
      </c>
      <c r="QW57" s="465"/>
      <c r="QX57" s="466"/>
      <c r="QY57" s="465" t="s">
        <v>327</v>
      </c>
      <c r="QZ57" s="465"/>
      <c r="RA57" s="465"/>
      <c r="RB57" s="261" t="s">
        <v>327</v>
      </c>
      <c r="RC57" s="465" t="s">
        <v>327</v>
      </c>
      <c r="RD57" s="465"/>
      <c r="RE57" s="466"/>
      <c r="RF57" s="465" t="s">
        <v>327</v>
      </c>
      <c r="RG57" s="465"/>
      <c r="RH57" s="465"/>
      <c r="RI57" s="261" t="s">
        <v>327</v>
      </c>
      <c r="RJ57" s="465" t="s">
        <v>327</v>
      </c>
      <c r="RK57" s="465"/>
      <c r="RL57" s="466"/>
      <c r="RM57" s="465" t="s">
        <v>327</v>
      </c>
      <c r="RN57" s="465"/>
      <c r="RO57" s="465"/>
      <c r="RP57" s="261" t="s">
        <v>327</v>
      </c>
      <c r="RQ57" s="465" t="s">
        <v>327</v>
      </c>
      <c r="RR57" s="465"/>
      <c r="RS57" s="466"/>
      <c r="RT57" s="261" t="s">
        <v>327</v>
      </c>
      <c r="RU57" s="261" t="s">
        <v>327</v>
      </c>
      <c r="RV57" s="261" t="s">
        <v>327</v>
      </c>
      <c r="RW57" s="261" t="s">
        <v>327</v>
      </c>
      <c r="RX57" s="261" t="s">
        <v>327</v>
      </c>
      <c r="RY57" s="261" t="s">
        <v>327</v>
      </c>
      <c r="RZ57" s="261" t="s">
        <v>327</v>
      </c>
      <c r="SA57" s="468" t="s">
        <v>327</v>
      </c>
      <c r="SB57" s="465"/>
      <c r="SC57" s="465"/>
      <c r="SD57" s="261" t="s">
        <v>327</v>
      </c>
      <c r="SE57" s="465" t="s">
        <v>327</v>
      </c>
      <c r="SF57" s="465"/>
      <c r="SG57" s="466"/>
      <c r="SH57" s="261" t="s">
        <v>327</v>
      </c>
      <c r="SI57" s="261" t="s">
        <v>327</v>
      </c>
      <c r="SJ57" s="261" t="s">
        <v>327</v>
      </c>
      <c r="SK57" s="261" t="s">
        <v>327</v>
      </c>
      <c r="SL57" s="261" t="s">
        <v>327</v>
      </c>
      <c r="SM57" s="261" t="s">
        <v>327</v>
      </c>
      <c r="SN57" s="261" t="s">
        <v>327</v>
      </c>
      <c r="SO57" s="468" t="s">
        <v>327</v>
      </c>
      <c r="SP57" s="465"/>
      <c r="SQ57" s="465"/>
      <c r="SR57" s="261" t="s">
        <v>327</v>
      </c>
      <c r="SS57" s="465" t="s">
        <v>327</v>
      </c>
      <c r="ST57" s="465"/>
      <c r="SU57" s="466"/>
      <c r="SV57" s="261" t="s">
        <v>327</v>
      </c>
      <c r="SW57" s="261" t="s">
        <v>327</v>
      </c>
      <c r="SX57" s="261" t="s">
        <v>327</v>
      </c>
      <c r="SY57" s="261" t="s">
        <v>327</v>
      </c>
      <c r="SZ57" s="261" t="s">
        <v>327</v>
      </c>
      <c r="TA57" s="261" t="s">
        <v>327</v>
      </c>
      <c r="TB57" s="261" t="s">
        <v>327</v>
      </c>
      <c r="TC57" s="261" t="s">
        <v>327</v>
      </c>
      <c r="TD57" s="261" t="s">
        <v>327</v>
      </c>
      <c r="TE57" s="261" t="s">
        <v>327</v>
      </c>
      <c r="TF57" s="261" t="s">
        <v>327</v>
      </c>
      <c r="TG57" s="261" t="s">
        <v>327</v>
      </c>
      <c r="TH57" s="261" t="s">
        <v>327</v>
      </c>
      <c r="TI57" s="261" t="s">
        <v>327</v>
      </c>
      <c r="TJ57" s="261" t="s">
        <v>327</v>
      </c>
      <c r="TK57" s="261" t="s">
        <v>327</v>
      </c>
      <c r="TL57" s="261" t="s">
        <v>327</v>
      </c>
      <c r="TM57" s="261" t="s">
        <v>327</v>
      </c>
      <c r="TN57" s="261" t="s">
        <v>327</v>
      </c>
      <c r="TO57" s="261" t="s">
        <v>327</v>
      </c>
      <c r="TP57" s="261" t="s">
        <v>327</v>
      </c>
      <c r="TQ57" s="261" t="s">
        <v>327</v>
      </c>
      <c r="TR57" s="261" t="s">
        <v>327</v>
      </c>
      <c r="TS57" s="261" t="s">
        <v>327</v>
      </c>
      <c r="TT57" s="261" t="s">
        <v>327</v>
      </c>
      <c r="TU57" s="261" t="s">
        <v>327</v>
      </c>
      <c r="TV57" s="261" t="s">
        <v>327</v>
      </c>
      <c r="TW57" s="261" t="s">
        <v>327</v>
      </c>
      <c r="TX57" s="261" t="s">
        <v>327</v>
      </c>
      <c r="TY57" s="261" t="s">
        <v>327</v>
      </c>
      <c r="TZ57" s="261" t="s">
        <v>327</v>
      </c>
      <c r="UA57" s="261" t="s">
        <v>327</v>
      </c>
      <c r="UB57" s="261" t="s">
        <v>327</v>
      </c>
      <c r="UC57" s="261" t="s">
        <v>327</v>
      </c>
      <c r="UD57" s="261" t="s">
        <v>327</v>
      </c>
      <c r="UE57" s="261" t="s">
        <v>327</v>
      </c>
      <c r="UF57" s="261" t="s">
        <v>327</v>
      </c>
      <c r="UG57" s="261" t="s">
        <v>327</v>
      </c>
      <c r="UH57" s="261" t="s">
        <v>327</v>
      </c>
      <c r="UI57" s="261" t="s">
        <v>327</v>
      </c>
      <c r="UJ57" s="261" t="s">
        <v>327</v>
      </c>
      <c r="UK57" s="261" t="s">
        <v>327</v>
      </c>
      <c r="UL57" s="261" t="s">
        <v>327</v>
      </c>
      <c r="UM57" s="261" t="s">
        <v>327</v>
      </c>
      <c r="UN57" s="261" t="s">
        <v>327</v>
      </c>
      <c r="UO57" s="261" t="s">
        <v>327</v>
      </c>
      <c r="UP57" s="261" t="s">
        <v>327</v>
      </c>
      <c r="UQ57" s="261" t="s">
        <v>327</v>
      </c>
      <c r="UR57" s="261" t="s">
        <v>327</v>
      </c>
    </row>
    <row r="58" spans="1:564" s="265" customFormat="1" x14ac:dyDescent="0.35">
      <c r="A58" s="520"/>
      <c r="B58" s="537" t="s">
        <v>2527</v>
      </c>
      <c r="C58" s="538"/>
      <c r="D58" s="290" t="s">
        <v>327</v>
      </c>
      <c r="E58" s="264"/>
      <c r="F58" s="264"/>
      <c r="G58" s="264"/>
      <c r="H58" s="264"/>
      <c r="I58" s="264"/>
      <c r="J58" s="264"/>
      <c r="K58" s="264"/>
      <c r="L58" s="264"/>
      <c r="M58" s="264"/>
      <c r="N58" s="264"/>
      <c r="O58" s="264"/>
      <c r="P58" s="264"/>
      <c r="Q58" s="264"/>
      <c r="R58" s="264"/>
      <c r="S58" s="263" t="s">
        <v>327</v>
      </c>
      <c r="T58" s="261" t="s">
        <v>327</v>
      </c>
      <c r="U58" s="261" t="s">
        <v>327</v>
      </c>
      <c r="V58" s="261" t="s">
        <v>327</v>
      </c>
      <c r="W58" s="261" t="s">
        <v>327</v>
      </c>
      <c r="X58" s="261" t="s">
        <v>327</v>
      </c>
      <c r="Y58" s="267" t="s">
        <v>327</v>
      </c>
      <c r="Z58" s="261" t="s">
        <v>327</v>
      </c>
      <c r="AA58" s="261" t="s">
        <v>327</v>
      </c>
      <c r="AB58" s="261" t="s">
        <v>327</v>
      </c>
      <c r="AC58" s="261" t="s">
        <v>327</v>
      </c>
      <c r="AD58" s="261" t="s">
        <v>327</v>
      </c>
      <c r="AE58" s="261" t="s">
        <v>327</v>
      </c>
      <c r="AF58" s="261" t="s">
        <v>327</v>
      </c>
      <c r="AG58" s="263" t="s">
        <v>327</v>
      </c>
      <c r="AH58" s="261" t="s">
        <v>327</v>
      </c>
      <c r="AI58" s="261" t="s">
        <v>327</v>
      </c>
      <c r="AJ58" s="261" t="s">
        <v>327</v>
      </c>
      <c r="AK58" s="261" t="s">
        <v>327</v>
      </c>
      <c r="AL58" s="261" t="s">
        <v>327</v>
      </c>
      <c r="AM58" s="267" t="s">
        <v>327</v>
      </c>
      <c r="AN58" s="465" t="s">
        <v>327</v>
      </c>
      <c r="AO58" s="465"/>
      <c r="AP58" s="465"/>
      <c r="AQ58" s="261" t="s">
        <v>327</v>
      </c>
      <c r="AR58" s="464">
        <v>0.31944444444444442</v>
      </c>
      <c r="AS58" s="465"/>
      <c r="AT58" s="466"/>
      <c r="AU58" s="465" t="s">
        <v>327</v>
      </c>
      <c r="AV58" s="465"/>
      <c r="AW58" s="465"/>
      <c r="AX58" s="261" t="s">
        <v>327</v>
      </c>
      <c r="AY58" s="464">
        <v>0.31944444444444442</v>
      </c>
      <c r="AZ58" s="465"/>
      <c r="BA58" s="466"/>
      <c r="BB58" s="261" t="s">
        <v>327</v>
      </c>
      <c r="BC58" s="261" t="s">
        <v>327</v>
      </c>
      <c r="BD58" s="261" t="s">
        <v>327</v>
      </c>
      <c r="BE58" s="261" t="s">
        <v>327</v>
      </c>
      <c r="BF58" s="261" t="s">
        <v>327</v>
      </c>
      <c r="BG58" s="261" t="s">
        <v>327</v>
      </c>
      <c r="BH58" s="267" t="s">
        <v>327</v>
      </c>
      <c r="BI58" s="261" t="s">
        <v>327</v>
      </c>
      <c r="BJ58" s="261" t="s">
        <v>327</v>
      </c>
      <c r="BK58" s="261" t="s">
        <v>327</v>
      </c>
      <c r="BL58" s="261" t="s">
        <v>327</v>
      </c>
      <c r="BM58" s="261" t="s">
        <v>327</v>
      </c>
      <c r="BN58" s="261" t="s">
        <v>327</v>
      </c>
      <c r="BO58" s="261" t="s">
        <v>327</v>
      </c>
      <c r="BP58" s="263" t="s">
        <v>327</v>
      </c>
      <c r="BQ58" s="261" t="s">
        <v>327</v>
      </c>
      <c r="BR58" s="261" t="s">
        <v>327</v>
      </c>
      <c r="BS58" s="261" t="s">
        <v>327</v>
      </c>
      <c r="BT58" s="261" t="s">
        <v>327</v>
      </c>
      <c r="BU58" s="261" t="s">
        <v>327</v>
      </c>
      <c r="BV58" s="267" t="s">
        <v>327</v>
      </c>
      <c r="BW58" s="261" t="s">
        <v>327</v>
      </c>
      <c r="BX58" s="261" t="s">
        <v>327</v>
      </c>
      <c r="BY58" s="261" t="s">
        <v>327</v>
      </c>
      <c r="BZ58" s="261" t="s">
        <v>327</v>
      </c>
      <c r="CA58" s="261" t="s">
        <v>327</v>
      </c>
      <c r="CB58" s="261" t="s">
        <v>327</v>
      </c>
      <c r="CC58" s="267" t="s">
        <v>327</v>
      </c>
      <c r="CD58" s="465" t="s">
        <v>327</v>
      </c>
      <c r="CE58" s="465"/>
      <c r="CF58" s="465"/>
      <c r="CG58" s="261" t="s">
        <v>327</v>
      </c>
      <c r="CH58" s="464">
        <v>0.76666666666666672</v>
      </c>
      <c r="CI58" s="465"/>
      <c r="CJ58" s="466"/>
      <c r="CK58" s="465" t="s">
        <v>327</v>
      </c>
      <c r="CL58" s="465"/>
      <c r="CM58" s="465"/>
      <c r="CN58" s="261" t="s">
        <v>327</v>
      </c>
      <c r="CO58" s="464">
        <v>0.76527777777777772</v>
      </c>
      <c r="CP58" s="465"/>
      <c r="CQ58" s="466"/>
      <c r="CR58" s="261" t="s">
        <v>327</v>
      </c>
      <c r="CS58" s="261" t="s">
        <v>327</v>
      </c>
      <c r="CT58" s="261" t="s">
        <v>327</v>
      </c>
      <c r="CU58" s="261" t="s">
        <v>327</v>
      </c>
      <c r="CV58" s="261" t="s">
        <v>327</v>
      </c>
      <c r="CW58" s="261" t="s">
        <v>327</v>
      </c>
      <c r="CX58" s="267" t="s">
        <v>327</v>
      </c>
      <c r="CY58" s="261" t="s">
        <v>327</v>
      </c>
      <c r="CZ58" s="261" t="s">
        <v>327</v>
      </c>
      <c r="DA58" s="261" t="s">
        <v>327</v>
      </c>
      <c r="DB58" s="261" t="s">
        <v>327</v>
      </c>
      <c r="DC58" s="261" t="s">
        <v>327</v>
      </c>
      <c r="DD58" s="261" t="s">
        <v>327</v>
      </c>
      <c r="DE58" s="267" t="s">
        <v>327</v>
      </c>
      <c r="DF58" s="465" t="s">
        <v>327</v>
      </c>
      <c r="DG58" s="465"/>
      <c r="DH58" s="465"/>
      <c r="DI58" s="261" t="s">
        <v>327</v>
      </c>
      <c r="DJ58" s="464">
        <v>0.81944444444444442</v>
      </c>
      <c r="DK58" s="465"/>
      <c r="DL58" s="466"/>
      <c r="DM58" s="465" t="s">
        <v>327</v>
      </c>
      <c r="DN58" s="465"/>
      <c r="DO58" s="465"/>
      <c r="DP58" s="261" t="s">
        <v>327</v>
      </c>
      <c r="DQ58" s="464">
        <v>0.81944444444444442</v>
      </c>
      <c r="DR58" s="465"/>
      <c r="DS58" s="466"/>
      <c r="DT58" s="261" t="s">
        <v>327</v>
      </c>
      <c r="DU58" s="261" t="s">
        <v>327</v>
      </c>
      <c r="DV58" s="261" t="s">
        <v>327</v>
      </c>
      <c r="DW58" s="261" t="s">
        <v>327</v>
      </c>
      <c r="DX58" s="261" t="s">
        <v>327</v>
      </c>
      <c r="DY58" s="261" t="s">
        <v>327</v>
      </c>
      <c r="DZ58" s="267" t="s">
        <v>327</v>
      </c>
      <c r="EA58" s="261" t="s">
        <v>327</v>
      </c>
      <c r="EB58" s="261" t="s">
        <v>327</v>
      </c>
      <c r="EC58" s="261" t="s">
        <v>327</v>
      </c>
      <c r="ED58" s="261" t="s">
        <v>327</v>
      </c>
      <c r="EE58" s="261" t="s">
        <v>327</v>
      </c>
      <c r="EF58" s="261" t="s">
        <v>327</v>
      </c>
      <c r="EG58" s="267" t="s">
        <v>327</v>
      </c>
      <c r="EH58" s="458"/>
      <c r="EI58" s="458"/>
      <c r="EJ58" s="458"/>
      <c r="EK58" s="264"/>
      <c r="EL58" s="457">
        <v>5.6944444444444443E-2</v>
      </c>
      <c r="EM58" s="458"/>
      <c r="EN58" s="462"/>
      <c r="EO58" s="458" t="s">
        <v>327</v>
      </c>
      <c r="EP58" s="458"/>
      <c r="EQ58" s="458"/>
      <c r="ER58" s="264"/>
      <c r="ES58" s="457">
        <v>0.11180555555555556</v>
      </c>
      <c r="ET58" s="458"/>
      <c r="EU58" s="462"/>
      <c r="EV58" s="458" t="s">
        <v>327</v>
      </c>
      <c r="EW58" s="458"/>
      <c r="EX58" s="458"/>
      <c r="EY58" s="264"/>
      <c r="EZ58" s="457">
        <v>0.15069444444444444</v>
      </c>
      <c r="FA58" s="458"/>
      <c r="FB58" s="462"/>
      <c r="FC58" s="261" t="s">
        <v>327</v>
      </c>
      <c r="FD58" s="261" t="s">
        <v>327</v>
      </c>
      <c r="FE58" s="261" t="s">
        <v>327</v>
      </c>
      <c r="FF58" s="261" t="s">
        <v>327</v>
      </c>
      <c r="FG58" s="261" t="s">
        <v>327</v>
      </c>
      <c r="FH58" s="261" t="s">
        <v>327</v>
      </c>
      <c r="FI58" s="267" t="s">
        <v>327</v>
      </c>
      <c r="FJ58" s="261" t="s">
        <v>327</v>
      </c>
      <c r="FK58" s="261" t="s">
        <v>327</v>
      </c>
      <c r="FL58" s="261" t="s">
        <v>327</v>
      </c>
      <c r="FM58" s="261" t="s">
        <v>327</v>
      </c>
      <c r="FN58" s="261" t="s">
        <v>327</v>
      </c>
      <c r="FO58" s="261" t="s">
        <v>327</v>
      </c>
      <c r="FP58" s="267" t="s">
        <v>327</v>
      </c>
      <c r="FQ58" s="458" t="s">
        <v>327</v>
      </c>
      <c r="FR58" s="458"/>
      <c r="FS58" s="458"/>
      <c r="FT58" s="264"/>
      <c r="FU58" s="457">
        <v>0.71319444444444446</v>
      </c>
      <c r="FV58" s="458"/>
      <c r="FW58" s="462"/>
      <c r="FX58" s="458"/>
      <c r="FY58" s="458"/>
      <c r="FZ58" s="458"/>
      <c r="GA58" s="264"/>
      <c r="GB58" s="457">
        <v>0.72361111111111109</v>
      </c>
      <c r="GC58" s="458"/>
      <c r="GD58" s="462"/>
      <c r="GE58" s="458" t="s">
        <v>327</v>
      </c>
      <c r="GF58" s="458"/>
      <c r="GG58" s="458"/>
      <c r="GH58" s="264"/>
      <c r="GI58" s="457">
        <v>0.89027777777777772</v>
      </c>
      <c r="GJ58" s="458"/>
      <c r="GK58" s="462"/>
      <c r="GL58" s="458" t="s">
        <v>327</v>
      </c>
      <c r="GM58" s="458"/>
      <c r="GN58" s="458"/>
      <c r="GO58" s="264"/>
      <c r="GP58" s="457">
        <v>0.88611111111111107</v>
      </c>
      <c r="GQ58" s="458"/>
      <c r="GR58" s="462"/>
      <c r="GS58" s="458" t="s">
        <v>327</v>
      </c>
      <c r="GT58" s="458"/>
      <c r="GU58" s="458"/>
      <c r="GV58" s="264"/>
      <c r="GW58" s="457">
        <v>0.97499999999999998</v>
      </c>
      <c r="GX58" s="458"/>
      <c r="GY58" s="462"/>
      <c r="GZ58" s="261" t="s">
        <v>327</v>
      </c>
      <c r="HA58" s="261" t="s">
        <v>327</v>
      </c>
      <c r="HB58" s="261" t="s">
        <v>327</v>
      </c>
      <c r="HC58" s="261" t="s">
        <v>327</v>
      </c>
      <c r="HD58" s="261" t="s">
        <v>327</v>
      </c>
      <c r="HE58" s="261" t="s">
        <v>327</v>
      </c>
      <c r="HF58" s="267" t="s">
        <v>327</v>
      </c>
      <c r="HG58" s="261" t="s">
        <v>327</v>
      </c>
      <c r="HH58" s="261" t="s">
        <v>327</v>
      </c>
      <c r="HI58" s="261" t="s">
        <v>327</v>
      </c>
      <c r="HJ58" s="261" t="s">
        <v>327</v>
      </c>
      <c r="HK58" s="261" t="s">
        <v>327</v>
      </c>
      <c r="HL58" s="261" t="s">
        <v>327</v>
      </c>
      <c r="HM58" s="267" t="s">
        <v>327</v>
      </c>
      <c r="HN58" s="261" t="s">
        <v>327</v>
      </c>
      <c r="HO58" s="261" t="s">
        <v>327</v>
      </c>
      <c r="HP58" s="261" t="s">
        <v>327</v>
      </c>
      <c r="HQ58" s="261" t="s">
        <v>327</v>
      </c>
      <c r="HR58" s="261" t="s">
        <v>327</v>
      </c>
      <c r="HS58" s="261" t="s">
        <v>327</v>
      </c>
      <c r="HT58" s="267" t="s">
        <v>327</v>
      </c>
      <c r="HU58" s="261" t="s">
        <v>327</v>
      </c>
      <c r="HV58" s="261" t="s">
        <v>327</v>
      </c>
      <c r="HW58" s="261" t="s">
        <v>327</v>
      </c>
      <c r="HX58" s="261" t="s">
        <v>327</v>
      </c>
      <c r="HY58" s="261" t="s">
        <v>327</v>
      </c>
      <c r="HZ58" s="261" t="s">
        <v>327</v>
      </c>
      <c r="IA58" s="267" t="s">
        <v>327</v>
      </c>
      <c r="IB58" s="261" t="s">
        <v>327</v>
      </c>
      <c r="IC58" s="261" t="s">
        <v>327</v>
      </c>
      <c r="ID58" s="261" t="s">
        <v>327</v>
      </c>
      <c r="IE58" s="261" t="s">
        <v>327</v>
      </c>
      <c r="IF58" s="261" t="s">
        <v>327</v>
      </c>
      <c r="IG58" s="261" t="s">
        <v>327</v>
      </c>
      <c r="IH58" s="267" t="s">
        <v>327</v>
      </c>
      <c r="II58" s="261" t="s">
        <v>327</v>
      </c>
      <c r="IJ58" s="261" t="s">
        <v>327</v>
      </c>
      <c r="IK58" s="261" t="s">
        <v>327</v>
      </c>
      <c r="IL58" s="261" t="s">
        <v>327</v>
      </c>
      <c r="IM58" s="261" t="s">
        <v>327</v>
      </c>
      <c r="IN58" s="261" t="s">
        <v>327</v>
      </c>
      <c r="IO58" s="267" t="s">
        <v>327</v>
      </c>
      <c r="IP58" s="261" t="s">
        <v>327</v>
      </c>
      <c r="IQ58" s="261" t="s">
        <v>327</v>
      </c>
      <c r="IR58" s="261" t="s">
        <v>327</v>
      </c>
      <c r="IS58" s="261" t="s">
        <v>327</v>
      </c>
      <c r="IT58" s="261" t="s">
        <v>327</v>
      </c>
      <c r="IU58" s="261" t="s">
        <v>327</v>
      </c>
      <c r="IV58" s="267" t="s">
        <v>327</v>
      </c>
      <c r="IW58" s="261" t="s">
        <v>327</v>
      </c>
      <c r="IX58" s="261" t="s">
        <v>327</v>
      </c>
      <c r="IY58" s="261" t="s">
        <v>327</v>
      </c>
      <c r="IZ58" s="261" t="s">
        <v>327</v>
      </c>
      <c r="JA58" s="261" t="s">
        <v>327</v>
      </c>
      <c r="JB58" s="261" t="s">
        <v>327</v>
      </c>
      <c r="JC58" s="267" t="s">
        <v>327</v>
      </c>
      <c r="JD58" s="261" t="s">
        <v>327</v>
      </c>
      <c r="JE58" s="261" t="s">
        <v>327</v>
      </c>
      <c r="JF58" s="261" t="s">
        <v>327</v>
      </c>
      <c r="JG58" s="261" t="s">
        <v>327</v>
      </c>
      <c r="JH58" s="261" t="s">
        <v>327</v>
      </c>
      <c r="JI58" s="261" t="s">
        <v>327</v>
      </c>
      <c r="JJ58" s="267" t="s">
        <v>327</v>
      </c>
      <c r="JK58" s="261" t="s">
        <v>327</v>
      </c>
      <c r="JL58" s="261" t="s">
        <v>327</v>
      </c>
      <c r="JM58" s="261" t="s">
        <v>327</v>
      </c>
      <c r="JN58" s="261" t="s">
        <v>327</v>
      </c>
      <c r="JO58" s="261" t="s">
        <v>327</v>
      </c>
      <c r="JP58" s="261" t="s">
        <v>327</v>
      </c>
      <c r="JQ58" s="267" t="s">
        <v>327</v>
      </c>
      <c r="JR58" s="261" t="s">
        <v>327</v>
      </c>
      <c r="JS58" s="261" t="s">
        <v>327</v>
      </c>
      <c r="JT58" s="261" t="s">
        <v>327</v>
      </c>
      <c r="JU58" s="261" t="s">
        <v>327</v>
      </c>
      <c r="JV58" s="261" t="s">
        <v>327</v>
      </c>
      <c r="JW58" s="261" t="s">
        <v>327</v>
      </c>
      <c r="JX58" s="267" t="s">
        <v>327</v>
      </c>
      <c r="JY58" s="261" t="s">
        <v>327</v>
      </c>
      <c r="JZ58" s="261" t="s">
        <v>327</v>
      </c>
      <c r="KA58" s="261" t="s">
        <v>327</v>
      </c>
      <c r="KB58" s="261" t="s">
        <v>327</v>
      </c>
      <c r="KC58" s="261" t="s">
        <v>327</v>
      </c>
      <c r="KD58" s="261" t="s">
        <v>327</v>
      </c>
      <c r="KE58" s="261" t="s">
        <v>327</v>
      </c>
      <c r="KF58" s="263" t="s">
        <v>327</v>
      </c>
      <c r="KG58" s="261" t="s">
        <v>327</v>
      </c>
      <c r="KH58" s="261" t="s">
        <v>327</v>
      </c>
      <c r="KI58" s="261" t="s">
        <v>327</v>
      </c>
      <c r="KJ58" s="261" t="s">
        <v>327</v>
      </c>
      <c r="KK58" s="261" t="s">
        <v>327</v>
      </c>
      <c r="KL58" s="267" t="s">
        <v>327</v>
      </c>
      <c r="KM58" s="787"/>
      <c r="KN58" s="787"/>
      <c r="KO58" s="787"/>
      <c r="KP58" s="787"/>
      <c r="KQ58" s="787"/>
      <c r="KR58" s="787"/>
      <c r="KS58" s="787"/>
      <c r="KT58" s="355"/>
      <c r="KU58" s="787"/>
      <c r="KV58" s="787"/>
      <c r="KW58" s="787"/>
      <c r="KX58" s="787"/>
      <c r="KY58" s="787"/>
      <c r="KZ58" s="787"/>
      <c r="LA58" s="355"/>
      <c r="LB58" s="787"/>
      <c r="LC58" s="787"/>
      <c r="LD58" s="787"/>
      <c r="LE58" s="787"/>
      <c r="LF58" s="787"/>
      <c r="LG58" s="356"/>
      <c r="LH58" s="787"/>
      <c r="LI58" s="787"/>
      <c r="LJ58" s="787"/>
      <c r="LK58" s="787"/>
      <c r="LL58" s="787"/>
      <c r="LM58" s="787"/>
      <c r="LN58" s="356"/>
      <c r="LO58" s="787"/>
      <c r="LP58" s="787"/>
      <c r="LQ58" s="787"/>
      <c r="LR58" s="787"/>
      <c r="LS58" s="787"/>
      <c r="LT58" s="787"/>
      <c r="LU58" s="356"/>
      <c r="LV58" s="337" t="s">
        <v>327</v>
      </c>
      <c r="LW58" s="337" t="s">
        <v>327</v>
      </c>
      <c r="LX58" s="337" t="s">
        <v>327</v>
      </c>
      <c r="LY58" s="337" t="s">
        <v>327</v>
      </c>
      <c r="LZ58" s="337" t="s">
        <v>327</v>
      </c>
      <c r="MA58" s="337" t="s">
        <v>327</v>
      </c>
      <c r="MB58" s="337" t="s">
        <v>327</v>
      </c>
      <c r="MC58" s="337" t="s">
        <v>327</v>
      </c>
      <c r="MD58" s="337" t="s">
        <v>327</v>
      </c>
      <c r="ME58" s="337" t="s">
        <v>327</v>
      </c>
      <c r="MF58" s="337" t="s">
        <v>327</v>
      </c>
      <c r="MG58" s="337" t="s">
        <v>327</v>
      </c>
      <c r="MH58" s="337" t="s">
        <v>327</v>
      </c>
      <c r="MI58" s="337" t="s">
        <v>327</v>
      </c>
      <c r="MJ58" s="337" t="s">
        <v>327</v>
      </c>
      <c r="MK58" s="337" t="s">
        <v>327</v>
      </c>
      <c r="ML58" s="337" t="s">
        <v>327</v>
      </c>
      <c r="MM58" s="337" t="s">
        <v>327</v>
      </c>
      <c r="MN58" s="337" t="s">
        <v>327</v>
      </c>
      <c r="MO58" s="337" t="s">
        <v>327</v>
      </c>
      <c r="MP58" s="337" t="s">
        <v>327</v>
      </c>
      <c r="MQ58" s="337" t="s">
        <v>327</v>
      </c>
      <c r="MR58" s="337" t="s">
        <v>327</v>
      </c>
      <c r="MS58" s="337" t="s">
        <v>327</v>
      </c>
      <c r="MT58" s="337" t="s">
        <v>327</v>
      </c>
      <c r="MU58" s="337" t="s">
        <v>327</v>
      </c>
      <c r="MV58" s="337" t="s">
        <v>327</v>
      </c>
      <c r="MW58" s="337" t="s">
        <v>327</v>
      </c>
      <c r="MX58" s="337" t="s">
        <v>327</v>
      </c>
      <c r="MY58" s="337" t="s">
        <v>327</v>
      </c>
      <c r="MZ58" s="337" t="s">
        <v>327</v>
      </c>
      <c r="NA58" s="337" t="s">
        <v>327</v>
      </c>
      <c r="NB58" s="337" t="s">
        <v>327</v>
      </c>
      <c r="NC58" s="337" t="s">
        <v>327</v>
      </c>
      <c r="ND58" s="337" t="s">
        <v>327</v>
      </c>
      <c r="NE58" s="263" t="s">
        <v>327</v>
      </c>
      <c r="NF58" s="261" t="s">
        <v>327</v>
      </c>
      <c r="NG58" s="261" t="s">
        <v>327</v>
      </c>
      <c r="NH58" s="261" t="s">
        <v>327</v>
      </c>
      <c r="NI58" s="261" t="s">
        <v>327</v>
      </c>
      <c r="NJ58" s="261" t="s">
        <v>327</v>
      </c>
      <c r="NK58" s="267" t="s">
        <v>327</v>
      </c>
      <c r="NL58" s="261" t="s">
        <v>327</v>
      </c>
      <c r="NM58" s="261" t="s">
        <v>327</v>
      </c>
      <c r="NN58" s="261" t="s">
        <v>327</v>
      </c>
      <c r="NO58" s="261" t="s">
        <v>327</v>
      </c>
      <c r="NP58" s="261" t="s">
        <v>327</v>
      </c>
      <c r="NQ58" s="261" t="s">
        <v>327</v>
      </c>
      <c r="NR58" s="267" t="s">
        <v>327</v>
      </c>
      <c r="NS58" s="261" t="s">
        <v>327</v>
      </c>
      <c r="NT58" s="261" t="s">
        <v>327</v>
      </c>
      <c r="NU58" s="261" t="s">
        <v>327</v>
      </c>
      <c r="NV58" s="261" t="s">
        <v>327</v>
      </c>
      <c r="NW58" s="261" t="s">
        <v>327</v>
      </c>
      <c r="NX58" s="261" t="s">
        <v>327</v>
      </c>
      <c r="NY58" s="267" t="s">
        <v>327</v>
      </c>
      <c r="NZ58" s="261" t="s">
        <v>327</v>
      </c>
      <c r="OA58" s="261" t="s">
        <v>327</v>
      </c>
      <c r="OB58" s="261" t="s">
        <v>327</v>
      </c>
      <c r="OC58" s="261" t="s">
        <v>327</v>
      </c>
      <c r="OD58" s="261" t="s">
        <v>327</v>
      </c>
      <c r="OE58" s="261" t="s">
        <v>327</v>
      </c>
      <c r="OF58" s="261" t="s">
        <v>327</v>
      </c>
      <c r="OG58" s="264"/>
      <c r="OH58" s="264"/>
      <c r="OI58" s="264"/>
      <c r="OJ58" s="264"/>
      <c r="OK58" s="264"/>
      <c r="OL58" s="264"/>
      <c r="OM58" s="264"/>
      <c r="ON58" s="263" t="s">
        <v>327</v>
      </c>
      <c r="OO58" s="261" t="s">
        <v>327</v>
      </c>
      <c r="OP58" s="261" t="s">
        <v>327</v>
      </c>
      <c r="OQ58" s="261" t="s">
        <v>327</v>
      </c>
      <c r="OR58" s="261" t="s">
        <v>327</v>
      </c>
      <c r="OS58" s="261" t="s">
        <v>327</v>
      </c>
      <c r="OT58" s="267" t="s">
        <v>327</v>
      </c>
      <c r="OU58" s="261" t="s">
        <v>327</v>
      </c>
      <c r="OV58" s="261" t="s">
        <v>327</v>
      </c>
      <c r="OW58" s="261" t="s">
        <v>327</v>
      </c>
      <c r="OX58" s="261" t="s">
        <v>327</v>
      </c>
      <c r="OY58" s="261" t="s">
        <v>327</v>
      </c>
      <c r="OZ58" s="261" t="s">
        <v>327</v>
      </c>
      <c r="PA58" s="267" t="s">
        <v>327</v>
      </c>
      <c r="PB58" s="261" t="s">
        <v>327</v>
      </c>
      <c r="PC58" s="261" t="s">
        <v>327</v>
      </c>
      <c r="PD58" s="261" t="s">
        <v>327</v>
      </c>
      <c r="PE58" s="261" t="s">
        <v>327</v>
      </c>
      <c r="PF58" s="261" t="s">
        <v>327</v>
      </c>
      <c r="PG58" s="261" t="s">
        <v>327</v>
      </c>
      <c r="PH58" s="261" t="s">
        <v>327</v>
      </c>
      <c r="PI58" s="263" t="s">
        <v>327</v>
      </c>
      <c r="PJ58" s="261" t="s">
        <v>327</v>
      </c>
      <c r="PK58" s="261" t="s">
        <v>327</v>
      </c>
      <c r="PL58" s="261" t="s">
        <v>327</v>
      </c>
      <c r="PM58" s="261" t="s">
        <v>327</v>
      </c>
      <c r="PN58" s="261" t="s">
        <v>327</v>
      </c>
      <c r="PO58" s="267" t="s">
        <v>327</v>
      </c>
      <c r="PP58" s="261" t="s">
        <v>327</v>
      </c>
      <c r="PQ58" s="261" t="s">
        <v>327</v>
      </c>
      <c r="PR58" s="261" t="s">
        <v>327</v>
      </c>
      <c r="PS58" s="261" t="s">
        <v>327</v>
      </c>
      <c r="PT58" s="261" t="s">
        <v>327</v>
      </c>
      <c r="PU58" s="261" t="s">
        <v>327</v>
      </c>
      <c r="PV58" s="261" t="s">
        <v>327</v>
      </c>
      <c r="PW58" s="261" t="s">
        <v>327</v>
      </c>
      <c r="PX58" s="261" t="s">
        <v>327</v>
      </c>
      <c r="PY58" s="261" t="s">
        <v>327</v>
      </c>
      <c r="PZ58" s="261" t="s">
        <v>327</v>
      </c>
      <c r="QA58" s="261" t="s">
        <v>327</v>
      </c>
      <c r="QB58" s="261" t="s">
        <v>327</v>
      </c>
      <c r="QC58" s="261" t="s">
        <v>327</v>
      </c>
      <c r="QD58" s="261" t="s">
        <v>327</v>
      </c>
      <c r="QE58" s="261" t="s">
        <v>327</v>
      </c>
      <c r="QF58" s="261" t="s">
        <v>327</v>
      </c>
      <c r="QG58" s="261" t="s">
        <v>327</v>
      </c>
      <c r="QH58" s="261" t="s">
        <v>327</v>
      </c>
      <c r="QI58" s="261" t="s">
        <v>327</v>
      </c>
      <c r="QJ58" s="261" t="s">
        <v>327</v>
      </c>
      <c r="QK58" s="261" t="s">
        <v>327</v>
      </c>
      <c r="QL58" s="261" t="s">
        <v>327</v>
      </c>
      <c r="QM58" s="261" t="s">
        <v>327</v>
      </c>
      <c r="QN58" s="261" t="s">
        <v>327</v>
      </c>
      <c r="QO58" s="261" t="s">
        <v>327</v>
      </c>
      <c r="QP58" s="261" t="s">
        <v>327</v>
      </c>
      <c r="QQ58" s="261" t="s">
        <v>327</v>
      </c>
      <c r="QR58" s="263" t="s">
        <v>327</v>
      </c>
      <c r="QS58" s="261" t="s">
        <v>327</v>
      </c>
      <c r="QT58" s="261" t="s">
        <v>327</v>
      </c>
      <c r="QU58" s="261" t="s">
        <v>327</v>
      </c>
      <c r="QV58" s="261" t="s">
        <v>327</v>
      </c>
      <c r="QW58" s="261" t="s">
        <v>327</v>
      </c>
      <c r="QX58" s="267" t="s">
        <v>327</v>
      </c>
      <c r="QY58" s="261" t="s">
        <v>327</v>
      </c>
      <c r="QZ58" s="261" t="s">
        <v>327</v>
      </c>
      <c r="RA58" s="261" t="s">
        <v>327</v>
      </c>
      <c r="RB58" s="261" t="s">
        <v>327</v>
      </c>
      <c r="RC58" s="261" t="s">
        <v>327</v>
      </c>
      <c r="RD58" s="261" t="s">
        <v>327</v>
      </c>
      <c r="RE58" s="267" t="s">
        <v>327</v>
      </c>
      <c r="RF58" s="261" t="s">
        <v>327</v>
      </c>
      <c r="RG58" s="261" t="s">
        <v>327</v>
      </c>
      <c r="RH58" s="261" t="s">
        <v>327</v>
      </c>
      <c r="RI58" s="261" t="s">
        <v>327</v>
      </c>
      <c r="RJ58" s="261" t="s">
        <v>327</v>
      </c>
      <c r="RK58" s="261" t="s">
        <v>327</v>
      </c>
      <c r="RL58" s="267" t="s">
        <v>327</v>
      </c>
      <c r="RM58" s="261" t="s">
        <v>327</v>
      </c>
      <c r="RN58" s="261" t="s">
        <v>327</v>
      </c>
      <c r="RO58" s="261" t="s">
        <v>327</v>
      </c>
      <c r="RP58" s="261" t="s">
        <v>327</v>
      </c>
      <c r="RQ58" s="261" t="s">
        <v>327</v>
      </c>
      <c r="RR58" s="261" t="s">
        <v>327</v>
      </c>
      <c r="RS58" s="267" t="s">
        <v>327</v>
      </c>
      <c r="RT58" s="261" t="s">
        <v>327</v>
      </c>
      <c r="RU58" s="261" t="s">
        <v>327</v>
      </c>
      <c r="RV58" s="261" t="s">
        <v>327</v>
      </c>
      <c r="RW58" s="261" t="s">
        <v>327</v>
      </c>
      <c r="RX58" s="261" t="s">
        <v>327</v>
      </c>
      <c r="RY58" s="261" t="s">
        <v>327</v>
      </c>
      <c r="RZ58" s="261" t="s">
        <v>327</v>
      </c>
      <c r="SA58" s="263" t="s">
        <v>327</v>
      </c>
      <c r="SB58" s="261" t="s">
        <v>327</v>
      </c>
      <c r="SC58" s="261" t="s">
        <v>327</v>
      </c>
      <c r="SD58" s="261" t="s">
        <v>327</v>
      </c>
      <c r="SE58" s="261" t="s">
        <v>327</v>
      </c>
      <c r="SF58" s="261" t="s">
        <v>327</v>
      </c>
      <c r="SG58" s="267" t="s">
        <v>327</v>
      </c>
      <c r="SH58" s="261" t="s">
        <v>327</v>
      </c>
      <c r="SI58" s="261" t="s">
        <v>327</v>
      </c>
      <c r="SJ58" s="261" t="s">
        <v>327</v>
      </c>
      <c r="SK58" s="261" t="s">
        <v>327</v>
      </c>
      <c r="SL58" s="261" t="s">
        <v>327</v>
      </c>
      <c r="SM58" s="261" t="s">
        <v>327</v>
      </c>
      <c r="SN58" s="261" t="s">
        <v>327</v>
      </c>
      <c r="SO58" s="263" t="s">
        <v>327</v>
      </c>
      <c r="SP58" s="261" t="s">
        <v>327</v>
      </c>
      <c r="SQ58" s="261" t="s">
        <v>327</v>
      </c>
      <c r="SR58" s="261" t="s">
        <v>327</v>
      </c>
      <c r="SS58" s="261" t="s">
        <v>327</v>
      </c>
      <c r="ST58" s="261" t="s">
        <v>327</v>
      </c>
      <c r="SU58" s="267" t="s">
        <v>327</v>
      </c>
      <c r="SV58" s="261" t="s">
        <v>327</v>
      </c>
      <c r="SW58" s="261" t="s">
        <v>327</v>
      </c>
      <c r="SX58" s="261" t="s">
        <v>327</v>
      </c>
      <c r="SY58" s="261" t="s">
        <v>327</v>
      </c>
      <c r="SZ58" s="261" t="s">
        <v>327</v>
      </c>
      <c r="TA58" s="261" t="s">
        <v>327</v>
      </c>
      <c r="TB58" s="261" t="s">
        <v>327</v>
      </c>
      <c r="TC58" s="261" t="s">
        <v>327</v>
      </c>
      <c r="TD58" s="261" t="s">
        <v>327</v>
      </c>
      <c r="TE58" s="261" t="s">
        <v>327</v>
      </c>
      <c r="TF58" s="261" t="s">
        <v>327</v>
      </c>
      <c r="TG58" s="261" t="s">
        <v>327</v>
      </c>
      <c r="TH58" s="261" t="s">
        <v>327</v>
      </c>
      <c r="TI58" s="261" t="s">
        <v>327</v>
      </c>
      <c r="TJ58" s="261" t="s">
        <v>327</v>
      </c>
      <c r="TK58" s="261" t="s">
        <v>327</v>
      </c>
      <c r="TL58" s="261" t="s">
        <v>327</v>
      </c>
      <c r="TM58" s="261" t="s">
        <v>327</v>
      </c>
      <c r="TN58" s="261" t="s">
        <v>327</v>
      </c>
      <c r="TO58" s="261" t="s">
        <v>327</v>
      </c>
      <c r="TP58" s="261" t="s">
        <v>327</v>
      </c>
      <c r="TQ58" s="261" t="s">
        <v>327</v>
      </c>
      <c r="TR58" s="261" t="s">
        <v>327</v>
      </c>
      <c r="TS58" s="261" t="s">
        <v>327</v>
      </c>
      <c r="TT58" s="261" t="s">
        <v>327</v>
      </c>
      <c r="TU58" s="261" t="s">
        <v>327</v>
      </c>
      <c r="TV58" s="261" t="s">
        <v>327</v>
      </c>
      <c r="TW58" s="261" t="s">
        <v>327</v>
      </c>
      <c r="TX58" s="261" t="s">
        <v>327</v>
      </c>
      <c r="TY58" s="261" t="s">
        <v>327</v>
      </c>
      <c r="TZ58" s="261" t="s">
        <v>327</v>
      </c>
      <c r="UA58" s="261" t="s">
        <v>327</v>
      </c>
      <c r="UB58" s="261" t="s">
        <v>327</v>
      </c>
      <c r="UC58" s="261" t="s">
        <v>327</v>
      </c>
      <c r="UD58" s="261" t="s">
        <v>327</v>
      </c>
      <c r="UE58" s="261" t="s">
        <v>327</v>
      </c>
      <c r="UF58" s="261" t="s">
        <v>327</v>
      </c>
      <c r="UG58" s="261" t="s">
        <v>327</v>
      </c>
      <c r="UH58" s="261" t="s">
        <v>327</v>
      </c>
      <c r="UI58" s="261" t="s">
        <v>327</v>
      </c>
      <c r="UJ58" s="261" t="s">
        <v>327</v>
      </c>
      <c r="UK58" s="261" t="s">
        <v>327</v>
      </c>
      <c r="UL58" s="261" t="s">
        <v>327</v>
      </c>
      <c r="UM58" s="261" t="s">
        <v>327</v>
      </c>
      <c r="UN58" s="261" t="s">
        <v>327</v>
      </c>
      <c r="UO58" s="261" t="s">
        <v>327</v>
      </c>
      <c r="UP58" s="261" t="s">
        <v>327</v>
      </c>
      <c r="UQ58" s="261" t="s">
        <v>327</v>
      </c>
      <c r="UR58" s="261" t="s">
        <v>327</v>
      </c>
    </row>
    <row r="59" spans="1:564" s="265" customFormat="1" ht="15" thickBot="1" x14ac:dyDescent="0.4">
      <c r="A59" s="530"/>
      <c r="B59" s="537" t="s">
        <v>2528</v>
      </c>
      <c r="C59" s="538"/>
      <c r="D59" s="290" t="s">
        <v>327</v>
      </c>
      <c r="E59" s="458"/>
      <c r="F59" s="458"/>
      <c r="G59" s="458"/>
      <c r="H59" s="264"/>
      <c r="I59" s="458"/>
      <c r="J59" s="458"/>
      <c r="K59" s="458"/>
      <c r="L59" s="458"/>
      <c r="M59" s="458"/>
      <c r="N59" s="458"/>
      <c r="O59" s="264"/>
      <c r="P59" s="458"/>
      <c r="Q59" s="458"/>
      <c r="R59" s="458"/>
      <c r="S59" s="468" t="s">
        <v>327</v>
      </c>
      <c r="T59" s="465"/>
      <c r="U59" s="465"/>
      <c r="V59" s="261" t="s">
        <v>327</v>
      </c>
      <c r="W59" s="465" t="s">
        <v>327</v>
      </c>
      <c r="X59" s="465"/>
      <c r="Y59" s="536"/>
      <c r="Z59" s="465" t="s">
        <v>327</v>
      </c>
      <c r="AA59" s="465"/>
      <c r="AB59" s="465"/>
      <c r="AC59" s="261" t="s">
        <v>327</v>
      </c>
      <c r="AD59" s="465" t="s">
        <v>327</v>
      </c>
      <c r="AE59" s="465"/>
      <c r="AF59" s="465"/>
      <c r="AG59" s="468" t="s">
        <v>327</v>
      </c>
      <c r="AH59" s="465"/>
      <c r="AI59" s="465"/>
      <c r="AJ59" s="261" t="s">
        <v>327</v>
      </c>
      <c r="AK59" s="465" t="s">
        <v>327</v>
      </c>
      <c r="AL59" s="465"/>
      <c r="AM59" s="466"/>
      <c r="AN59" s="465" t="s">
        <v>327</v>
      </c>
      <c r="AO59" s="465"/>
      <c r="AP59" s="465"/>
      <c r="AQ59" s="261" t="s">
        <v>327</v>
      </c>
      <c r="AR59" s="464">
        <v>0.38680555555555557</v>
      </c>
      <c r="AS59" s="465"/>
      <c r="AT59" s="466"/>
      <c r="AU59" s="465" t="s">
        <v>327</v>
      </c>
      <c r="AV59" s="465"/>
      <c r="AW59" s="465"/>
      <c r="AX59" s="261" t="s">
        <v>327</v>
      </c>
      <c r="AY59" s="464">
        <v>0.38263888888888886</v>
      </c>
      <c r="AZ59" s="465"/>
      <c r="BA59" s="466"/>
      <c r="BB59" s="465" t="s">
        <v>327</v>
      </c>
      <c r="BC59" s="465"/>
      <c r="BD59" s="465"/>
      <c r="BE59" s="261" t="s">
        <v>327</v>
      </c>
      <c r="BF59" s="465" t="s">
        <v>327</v>
      </c>
      <c r="BG59" s="465"/>
      <c r="BH59" s="466"/>
      <c r="BI59" s="465" t="s">
        <v>327</v>
      </c>
      <c r="BJ59" s="465"/>
      <c r="BK59" s="465"/>
      <c r="BL59" s="261" t="s">
        <v>327</v>
      </c>
      <c r="BM59" s="465" t="s">
        <v>327</v>
      </c>
      <c r="BN59" s="465"/>
      <c r="BO59" s="465"/>
      <c r="BP59" s="468" t="s">
        <v>327</v>
      </c>
      <c r="BQ59" s="465"/>
      <c r="BR59" s="465"/>
      <c r="BS59" s="261" t="s">
        <v>327</v>
      </c>
      <c r="BT59" s="465" t="s">
        <v>327</v>
      </c>
      <c r="BU59" s="465"/>
      <c r="BV59" s="466"/>
      <c r="BW59" s="465" t="s">
        <v>327</v>
      </c>
      <c r="BX59" s="465"/>
      <c r="BY59" s="465"/>
      <c r="BZ59" s="261" t="s">
        <v>327</v>
      </c>
      <c r="CA59" s="465" t="s">
        <v>327</v>
      </c>
      <c r="CB59" s="465"/>
      <c r="CC59" s="466"/>
      <c r="CD59" s="465" t="s">
        <v>327</v>
      </c>
      <c r="CE59" s="465"/>
      <c r="CF59" s="465"/>
      <c r="CG59" s="261" t="s">
        <v>327</v>
      </c>
      <c r="CH59" s="464">
        <v>0.82013888888888886</v>
      </c>
      <c r="CI59" s="465"/>
      <c r="CJ59" s="466"/>
      <c r="CK59" s="465" t="s">
        <v>327</v>
      </c>
      <c r="CL59" s="465"/>
      <c r="CM59" s="465"/>
      <c r="CN59" s="261" t="s">
        <v>327</v>
      </c>
      <c r="CO59" s="464">
        <v>0.82291666666666663</v>
      </c>
      <c r="CP59" s="465"/>
      <c r="CQ59" s="466"/>
      <c r="CR59" s="465" t="s">
        <v>327</v>
      </c>
      <c r="CS59" s="465"/>
      <c r="CT59" s="465"/>
      <c r="CU59" s="261" t="s">
        <v>327</v>
      </c>
      <c r="CV59" s="465" t="s">
        <v>327</v>
      </c>
      <c r="CW59" s="465"/>
      <c r="CX59" s="466"/>
      <c r="CY59" s="465" t="s">
        <v>327</v>
      </c>
      <c r="CZ59" s="465"/>
      <c r="DA59" s="465"/>
      <c r="DB59" s="261" t="s">
        <v>327</v>
      </c>
      <c r="DC59" s="465" t="s">
        <v>327</v>
      </c>
      <c r="DD59" s="465"/>
      <c r="DE59" s="466"/>
      <c r="DF59" s="465" t="s">
        <v>327</v>
      </c>
      <c r="DG59" s="465"/>
      <c r="DH59" s="465"/>
      <c r="DI59" s="261" t="s">
        <v>327</v>
      </c>
      <c r="DJ59" s="464">
        <v>0.88055555555555554</v>
      </c>
      <c r="DK59" s="465"/>
      <c r="DL59" s="466"/>
      <c r="DM59" s="465" t="s">
        <v>327</v>
      </c>
      <c r="DN59" s="465"/>
      <c r="DO59" s="465"/>
      <c r="DP59" s="261" t="s">
        <v>327</v>
      </c>
      <c r="DQ59" s="464">
        <v>0.88124999999999998</v>
      </c>
      <c r="DR59" s="465"/>
      <c r="DS59" s="466"/>
      <c r="DT59" s="465" t="s">
        <v>327</v>
      </c>
      <c r="DU59" s="465"/>
      <c r="DV59" s="465"/>
      <c r="DW59" s="261" t="s">
        <v>327</v>
      </c>
      <c r="DX59" s="465" t="s">
        <v>327</v>
      </c>
      <c r="DY59" s="465"/>
      <c r="DZ59" s="466"/>
      <c r="EA59" s="465" t="s">
        <v>327</v>
      </c>
      <c r="EB59" s="465"/>
      <c r="EC59" s="465"/>
      <c r="ED59" s="261" t="s">
        <v>327</v>
      </c>
      <c r="EE59" s="465" t="s">
        <v>327</v>
      </c>
      <c r="EF59" s="465"/>
      <c r="EG59" s="466"/>
      <c r="EH59" s="458"/>
      <c r="EI59" s="458"/>
      <c r="EJ59" s="458"/>
      <c r="EK59" s="264"/>
      <c r="EL59" s="457">
        <v>0.11180555555555556</v>
      </c>
      <c r="EM59" s="458"/>
      <c r="EN59" s="462"/>
      <c r="EO59" s="458" t="s">
        <v>327</v>
      </c>
      <c r="EP59" s="458"/>
      <c r="EQ59" s="458"/>
      <c r="ER59" s="264"/>
      <c r="ES59" s="457">
        <v>0.1673611111111111</v>
      </c>
      <c r="ET59" s="458"/>
      <c r="EU59" s="462"/>
      <c r="EV59" s="458" t="s">
        <v>327</v>
      </c>
      <c r="EW59" s="458"/>
      <c r="EX59" s="458"/>
      <c r="EY59" s="264"/>
      <c r="EZ59" s="457">
        <v>0.20694444444444443</v>
      </c>
      <c r="FA59" s="458"/>
      <c r="FB59" s="462"/>
      <c r="FC59" s="465" t="s">
        <v>327</v>
      </c>
      <c r="FD59" s="465"/>
      <c r="FE59" s="465"/>
      <c r="FF59" s="261" t="s">
        <v>327</v>
      </c>
      <c r="FG59" s="465" t="s">
        <v>327</v>
      </c>
      <c r="FH59" s="465"/>
      <c r="FI59" s="466"/>
      <c r="FJ59" s="465" t="s">
        <v>327</v>
      </c>
      <c r="FK59" s="465"/>
      <c r="FL59" s="465"/>
      <c r="FM59" s="261" t="s">
        <v>327</v>
      </c>
      <c r="FN59" s="465" t="s">
        <v>327</v>
      </c>
      <c r="FO59" s="465"/>
      <c r="FP59" s="466"/>
      <c r="FQ59" s="458" t="s">
        <v>327</v>
      </c>
      <c r="FR59" s="458"/>
      <c r="FS59" s="458"/>
      <c r="FT59" s="264"/>
      <c r="FU59" s="457">
        <v>0.77777777777777779</v>
      </c>
      <c r="FV59" s="458"/>
      <c r="FW59" s="462"/>
      <c r="FX59" s="458"/>
      <c r="FY59" s="458"/>
      <c r="FZ59" s="458"/>
      <c r="GA59" s="264"/>
      <c r="GB59" s="457">
        <v>0.77777777777777779</v>
      </c>
      <c r="GC59" s="458"/>
      <c r="GD59" s="462"/>
      <c r="GE59" s="458" t="s">
        <v>327</v>
      </c>
      <c r="GF59" s="458"/>
      <c r="GG59" s="458"/>
      <c r="GH59" s="264"/>
      <c r="GI59" s="457">
        <v>0.94722222222222219</v>
      </c>
      <c r="GJ59" s="458"/>
      <c r="GK59" s="462"/>
      <c r="GL59" s="458" t="s">
        <v>327</v>
      </c>
      <c r="GM59" s="458"/>
      <c r="GN59" s="458"/>
      <c r="GO59" s="264"/>
      <c r="GP59" s="457">
        <v>0.9458333333333333</v>
      </c>
      <c r="GQ59" s="458"/>
      <c r="GR59" s="462"/>
      <c r="GS59" s="458" t="s">
        <v>327</v>
      </c>
      <c r="GT59" s="458"/>
      <c r="GU59" s="458"/>
      <c r="GV59" s="264"/>
      <c r="GW59" s="457">
        <v>3.3333333333333333E-2</v>
      </c>
      <c r="GX59" s="458"/>
      <c r="GY59" s="462"/>
      <c r="GZ59" s="465" t="s">
        <v>327</v>
      </c>
      <c r="HA59" s="465"/>
      <c r="HB59" s="465"/>
      <c r="HC59" s="261" t="s">
        <v>327</v>
      </c>
      <c r="HD59" s="465" t="s">
        <v>327</v>
      </c>
      <c r="HE59" s="465"/>
      <c r="HF59" s="466"/>
      <c r="HG59" s="465" t="s">
        <v>327</v>
      </c>
      <c r="HH59" s="465"/>
      <c r="HI59" s="465"/>
      <c r="HJ59" s="261" t="s">
        <v>327</v>
      </c>
      <c r="HK59" s="465" t="s">
        <v>327</v>
      </c>
      <c r="HL59" s="465"/>
      <c r="HM59" s="466"/>
      <c r="HN59" s="465" t="s">
        <v>327</v>
      </c>
      <c r="HO59" s="465"/>
      <c r="HP59" s="465"/>
      <c r="HQ59" s="261" t="s">
        <v>327</v>
      </c>
      <c r="HR59" s="465" t="s">
        <v>327</v>
      </c>
      <c r="HS59" s="465"/>
      <c r="HT59" s="466"/>
      <c r="HU59" s="465" t="s">
        <v>327</v>
      </c>
      <c r="HV59" s="465"/>
      <c r="HW59" s="465"/>
      <c r="HX59" s="261" t="s">
        <v>327</v>
      </c>
      <c r="HY59" s="465" t="s">
        <v>327</v>
      </c>
      <c r="HZ59" s="465"/>
      <c r="IA59" s="466"/>
      <c r="IB59" s="465" t="s">
        <v>327</v>
      </c>
      <c r="IC59" s="465"/>
      <c r="ID59" s="465"/>
      <c r="IE59" s="261" t="s">
        <v>327</v>
      </c>
      <c r="IF59" s="465" t="s">
        <v>327</v>
      </c>
      <c r="IG59" s="465"/>
      <c r="IH59" s="466"/>
      <c r="II59" s="465" t="s">
        <v>327</v>
      </c>
      <c r="IJ59" s="465"/>
      <c r="IK59" s="465"/>
      <c r="IL59" s="261" t="s">
        <v>327</v>
      </c>
      <c r="IM59" s="465" t="s">
        <v>327</v>
      </c>
      <c r="IN59" s="465"/>
      <c r="IO59" s="466"/>
      <c r="IP59" s="465" t="s">
        <v>327</v>
      </c>
      <c r="IQ59" s="465"/>
      <c r="IR59" s="465"/>
      <c r="IS59" s="261" t="s">
        <v>327</v>
      </c>
      <c r="IT59" s="465" t="s">
        <v>327</v>
      </c>
      <c r="IU59" s="465"/>
      <c r="IV59" s="466"/>
      <c r="IW59" s="465" t="s">
        <v>327</v>
      </c>
      <c r="IX59" s="465"/>
      <c r="IY59" s="465"/>
      <c r="IZ59" s="261" t="s">
        <v>327</v>
      </c>
      <c r="JA59" s="465" t="s">
        <v>327</v>
      </c>
      <c r="JB59" s="465"/>
      <c r="JC59" s="466"/>
      <c r="JD59" s="465" t="s">
        <v>327</v>
      </c>
      <c r="JE59" s="465"/>
      <c r="JF59" s="465"/>
      <c r="JG59" s="261" t="s">
        <v>327</v>
      </c>
      <c r="JH59" s="465" t="s">
        <v>327</v>
      </c>
      <c r="JI59" s="465"/>
      <c r="JJ59" s="466"/>
      <c r="JK59" s="465" t="s">
        <v>327</v>
      </c>
      <c r="JL59" s="465"/>
      <c r="JM59" s="465"/>
      <c r="JN59" s="261" t="s">
        <v>327</v>
      </c>
      <c r="JO59" s="465" t="s">
        <v>327</v>
      </c>
      <c r="JP59" s="465"/>
      <c r="JQ59" s="466"/>
      <c r="JR59" s="465" t="s">
        <v>327</v>
      </c>
      <c r="JS59" s="465"/>
      <c r="JT59" s="465"/>
      <c r="JU59" s="261" t="s">
        <v>327</v>
      </c>
      <c r="JV59" s="465" t="s">
        <v>327</v>
      </c>
      <c r="JW59" s="465"/>
      <c r="JX59" s="466"/>
      <c r="JY59" s="465" t="s">
        <v>327</v>
      </c>
      <c r="JZ59" s="465"/>
      <c r="KA59" s="465"/>
      <c r="KB59" s="261" t="s">
        <v>327</v>
      </c>
      <c r="KC59" s="465" t="s">
        <v>327</v>
      </c>
      <c r="KD59" s="465"/>
      <c r="KE59" s="465"/>
      <c r="KF59" s="468" t="s">
        <v>327</v>
      </c>
      <c r="KG59" s="465"/>
      <c r="KH59" s="465"/>
      <c r="KI59" s="261" t="s">
        <v>327</v>
      </c>
      <c r="KJ59" s="465" t="s">
        <v>327</v>
      </c>
      <c r="KK59" s="465"/>
      <c r="KL59" s="536"/>
      <c r="KM59" s="787"/>
      <c r="KN59" s="787"/>
      <c r="KO59" s="787"/>
      <c r="KP59" s="787"/>
      <c r="KQ59" s="787"/>
      <c r="KR59" s="787"/>
      <c r="KS59" s="787"/>
      <c r="KT59" s="355"/>
      <c r="KU59" s="787"/>
      <c r="KV59" s="787"/>
      <c r="KW59" s="787"/>
      <c r="KX59" s="787"/>
      <c r="KY59" s="787"/>
      <c r="KZ59" s="787"/>
      <c r="LA59" s="355"/>
      <c r="LB59" s="787"/>
      <c r="LC59" s="787"/>
      <c r="LD59" s="787"/>
      <c r="LE59" s="787"/>
      <c r="LF59" s="787"/>
      <c r="LG59" s="356"/>
      <c r="LH59" s="787"/>
      <c r="LI59" s="787"/>
      <c r="LJ59" s="787"/>
      <c r="LK59" s="787"/>
      <c r="LL59" s="787"/>
      <c r="LM59" s="787"/>
      <c r="LN59" s="356"/>
      <c r="LO59" s="787"/>
      <c r="LP59" s="787"/>
      <c r="LQ59" s="787"/>
      <c r="LR59" s="787"/>
      <c r="LS59" s="787"/>
      <c r="LT59" s="787"/>
      <c r="LU59" s="356"/>
      <c r="LV59" s="803" t="s">
        <v>327</v>
      </c>
      <c r="LW59" s="803"/>
      <c r="LX59" s="803"/>
      <c r="LY59" s="337" t="s">
        <v>327</v>
      </c>
      <c r="LZ59" s="465" t="s">
        <v>327</v>
      </c>
      <c r="MA59" s="465"/>
      <c r="MB59" s="465"/>
      <c r="MC59" s="465" t="s">
        <v>327</v>
      </c>
      <c r="MD59" s="465"/>
      <c r="ME59" s="465"/>
      <c r="MF59" s="337" t="s">
        <v>327</v>
      </c>
      <c r="MG59" s="465" t="s">
        <v>327</v>
      </c>
      <c r="MH59" s="465"/>
      <c r="MI59" s="465"/>
      <c r="MJ59" s="465" t="s">
        <v>327</v>
      </c>
      <c r="MK59" s="465"/>
      <c r="ML59" s="465"/>
      <c r="MM59" s="337" t="s">
        <v>327</v>
      </c>
      <c r="MN59" s="465" t="s">
        <v>327</v>
      </c>
      <c r="MO59" s="465"/>
      <c r="MP59" s="465"/>
      <c r="MQ59" s="337" t="s">
        <v>327</v>
      </c>
      <c r="MR59" s="337" t="s">
        <v>327</v>
      </c>
      <c r="MS59" s="337" t="s">
        <v>327</v>
      </c>
      <c r="MT59" s="337" t="s">
        <v>327</v>
      </c>
      <c r="MU59" s="337" t="s">
        <v>327</v>
      </c>
      <c r="MV59" s="337" t="s">
        <v>327</v>
      </c>
      <c r="MW59" s="337" t="s">
        <v>327</v>
      </c>
      <c r="MX59" s="337" t="s">
        <v>327</v>
      </c>
      <c r="MY59" s="337" t="s">
        <v>327</v>
      </c>
      <c r="MZ59" s="337" t="s">
        <v>327</v>
      </c>
      <c r="NA59" s="337" t="s">
        <v>327</v>
      </c>
      <c r="NB59" s="337" t="s">
        <v>327</v>
      </c>
      <c r="NC59" s="337" t="s">
        <v>327</v>
      </c>
      <c r="ND59" s="337" t="s">
        <v>327</v>
      </c>
      <c r="NE59" s="468" t="s">
        <v>327</v>
      </c>
      <c r="NF59" s="465"/>
      <c r="NG59" s="465"/>
      <c r="NH59" s="261" t="s">
        <v>327</v>
      </c>
      <c r="NI59" s="465" t="s">
        <v>327</v>
      </c>
      <c r="NJ59" s="465"/>
      <c r="NK59" s="466"/>
      <c r="NL59" s="465" t="s">
        <v>327</v>
      </c>
      <c r="NM59" s="465"/>
      <c r="NN59" s="465"/>
      <c r="NO59" s="261" t="s">
        <v>327</v>
      </c>
      <c r="NP59" s="465" t="s">
        <v>327</v>
      </c>
      <c r="NQ59" s="465"/>
      <c r="NR59" s="466"/>
      <c r="NS59" s="465" t="s">
        <v>327</v>
      </c>
      <c r="NT59" s="465"/>
      <c r="NU59" s="465"/>
      <c r="NV59" s="261" t="s">
        <v>327</v>
      </c>
      <c r="NW59" s="465" t="s">
        <v>327</v>
      </c>
      <c r="NX59" s="465"/>
      <c r="NY59" s="466"/>
      <c r="NZ59" s="261" t="s">
        <v>327</v>
      </c>
      <c r="OA59" s="261" t="s">
        <v>327</v>
      </c>
      <c r="OB59" s="261" t="s">
        <v>327</v>
      </c>
      <c r="OC59" s="261" t="s">
        <v>327</v>
      </c>
      <c r="OD59" s="261" t="s">
        <v>327</v>
      </c>
      <c r="OE59" s="261" t="s">
        <v>327</v>
      </c>
      <c r="OF59" s="261" t="s">
        <v>327</v>
      </c>
      <c r="OG59" s="458"/>
      <c r="OH59" s="458"/>
      <c r="OI59" s="458"/>
      <c r="OJ59" s="264"/>
      <c r="OK59" s="458"/>
      <c r="OL59" s="458"/>
      <c r="OM59" s="458"/>
      <c r="ON59" s="468" t="s">
        <v>327</v>
      </c>
      <c r="OO59" s="465"/>
      <c r="OP59" s="465"/>
      <c r="OQ59" s="261" t="s">
        <v>327</v>
      </c>
      <c r="OR59" s="465" t="s">
        <v>327</v>
      </c>
      <c r="OS59" s="465"/>
      <c r="OT59" s="466"/>
      <c r="OU59" s="465" t="s">
        <v>327</v>
      </c>
      <c r="OV59" s="465"/>
      <c r="OW59" s="465"/>
      <c r="OX59" s="261" t="s">
        <v>327</v>
      </c>
      <c r="OY59" s="465" t="s">
        <v>327</v>
      </c>
      <c r="OZ59" s="465"/>
      <c r="PA59" s="466"/>
      <c r="PB59" s="261" t="s">
        <v>327</v>
      </c>
      <c r="PC59" s="261" t="s">
        <v>327</v>
      </c>
      <c r="PD59" s="261" t="s">
        <v>327</v>
      </c>
      <c r="PE59" s="261" t="s">
        <v>327</v>
      </c>
      <c r="PF59" s="261" t="s">
        <v>327</v>
      </c>
      <c r="PG59" s="261" t="s">
        <v>327</v>
      </c>
      <c r="PH59" s="261" t="s">
        <v>327</v>
      </c>
      <c r="PI59" s="468" t="s">
        <v>327</v>
      </c>
      <c r="PJ59" s="465"/>
      <c r="PK59" s="465"/>
      <c r="PL59" s="261" t="s">
        <v>327</v>
      </c>
      <c r="PM59" s="465" t="s">
        <v>327</v>
      </c>
      <c r="PN59" s="465"/>
      <c r="PO59" s="466"/>
      <c r="PP59" s="261" t="s">
        <v>327</v>
      </c>
      <c r="PQ59" s="261" t="s">
        <v>327</v>
      </c>
      <c r="PR59" s="261" t="s">
        <v>327</v>
      </c>
      <c r="PS59" s="261" t="s">
        <v>327</v>
      </c>
      <c r="PT59" s="261" t="s">
        <v>327</v>
      </c>
      <c r="PU59" s="261" t="s">
        <v>327</v>
      </c>
      <c r="PV59" s="261" t="s">
        <v>327</v>
      </c>
      <c r="PW59" s="261" t="s">
        <v>327</v>
      </c>
      <c r="PX59" s="261" t="s">
        <v>327</v>
      </c>
      <c r="PY59" s="261" t="s">
        <v>327</v>
      </c>
      <c r="PZ59" s="261" t="s">
        <v>327</v>
      </c>
      <c r="QA59" s="261" t="s">
        <v>327</v>
      </c>
      <c r="QB59" s="261" t="s">
        <v>327</v>
      </c>
      <c r="QC59" s="261" t="s">
        <v>327</v>
      </c>
      <c r="QD59" s="261" t="s">
        <v>327</v>
      </c>
      <c r="QE59" s="261" t="s">
        <v>327</v>
      </c>
      <c r="QF59" s="261" t="s">
        <v>327</v>
      </c>
      <c r="QG59" s="261" t="s">
        <v>327</v>
      </c>
      <c r="QH59" s="261" t="s">
        <v>327</v>
      </c>
      <c r="QI59" s="261" t="s">
        <v>327</v>
      </c>
      <c r="QJ59" s="261" t="s">
        <v>327</v>
      </c>
      <c r="QK59" s="261" t="s">
        <v>327</v>
      </c>
      <c r="QL59" s="261" t="s">
        <v>327</v>
      </c>
      <c r="QM59" s="261" t="s">
        <v>327</v>
      </c>
      <c r="QN59" s="261" t="s">
        <v>327</v>
      </c>
      <c r="QO59" s="261" t="s">
        <v>327</v>
      </c>
      <c r="QP59" s="261" t="s">
        <v>327</v>
      </c>
      <c r="QQ59" s="261" t="s">
        <v>327</v>
      </c>
      <c r="QR59" s="468" t="s">
        <v>327</v>
      </c>
      <c r="QS59" s="465"/>
      <c r="QT59" s="465"/>
      <c r="QU59" s="261" t="s">
        <v>327</v>
      </c>
      <c r="QV59" s="465" t="s">
        <v>327</v>
      </c>
      <c r="QW59" s="465"/>
      <c r="QX59" s="466"/>
      <c r="QY59" s="465" t="s">
        <v>327</v>
      </c>
      <c r="QZ59" s="465"/>
      <c r="RA59" s="465"/>
      <c r="RB59" s="261" t="s">
        <v>327</v>
      </c>
      <c r="RC59" s="465" t="s">
        <v>327</v>
      </c>
      <c r="RD59" s="465"/>
      <c r="RE59" s="466"/>
      <c r="RF59" s="465" t="s">
        <v>327</v>
      </c>
      <c r="RG59" s="465"/>
      <c r="RH59" s="465"/>
      <c r="RI59" s="261" t="s">
        <v>327</v>
      </c>
      <c r="RJ59" s="465" t="s">
        <v>327</v>
      </c>
      <c r="RK59" s="465"/>
      <c r="RL59" s="466"/>
      <c r="RM59" s="465" t="s">
        <v>327</v>
      </c>
      <c r="RN59" s="465"/>
      <c r="RO59" s="465"/>
      <c r="RP59" s="261" t="s">
        <v>327</v>
      </c>
      <c r="RQ59" s="465" t="s">
        <v>327</v>
      </c>
      <c r="RR59" s="465"/>
      <c r="RS59" s="466"/>
      <c r="RT59" s="261" t="s">
        <v>327</v>
      </c>
      <c r="RU59" s="261" t="s">
        <v>327</v>
      </c>
      <c r="RV59" s="261" t="s">
        <v>327</v>
      </c>
      <c r="RW59" s="261" t="s">
        <v>327</v>
      </c>
      <c r="RX59" s="261" t="s">
        <v>327</v>
      </c>
      <c r="RY59" s="261" t="s">
        <v>327</v>
      </c>
      <c r="RZ59" s="261" t="s">
        <v>327</v>
      </c>
      <c r="SA59" s="468" t="s">
        <v>327</v>
      </c>
      <c r="SB59" s="465"/>
      <c r="SC59" s="465"/>
      <c r="SD59" s="261" t="s">
        <v>327</v>
      </c>
      <c r="SE59" s="465" t="s">
        <v>327</v>
      </c>
      <c r="SF59" s="465"/>
      <c r="SG59" s="466"/>
      <c r="SH59" s="261" t="s">
        <v>327</v>
      </c>
      <c r="SI59" s="261" t="s">
        <v>327</v>
      </c>
      <c r="SJ59" s="261" t="s">
        <v>327</v>
      </c>
      <c r="SK59" s="261" t="s">
        <v>327</v>
      </c>
      <c r="SL59" s="261" t="s">
        <v>327</v>
      </c>
      <c r="SM59" s="261" t="s">
        <v>327</v>
      </c>
      <c r="SN59" s="261" t="s">
        <v>327</v>
      </c>
      <c r="SO59" s="468" t="s">
        <v>327</v>
      </c>
      <c r="SP59" s="465"/>
      <c r="SQ59" s="465"/>
      <c r="SR59" s="261" t="s">
        <v>327</v>
      </c>
      <c r="SS59" s="465" t="s">
        <v>327</v>
      </c>
      <c r="ST59" s="465"/>
      <c r="SU59" s="466"/>
      <c r="SV59" s="261" t="s">
        <v>327</v>
      </c>
      <c r="SW59" s="261" t="s">
        <v>327</v>
      </c>
      <c r="SX59" s="261" t="s">
        <v>327</v>
      </c>
      <c r="SY59" s="261" t="s">
        <v>327</v>
      </c>
      <c r="SZ59" s="261" t="s">
        <v>327</v>
      </c>
      <c r="TA59" s="261" t="s">
        <v>327</v>
      </c>
      <c r="TB59" s="261" t="s">
        <v>327</v>
      </c>
      <c r="TC59" s="261" t="s">
        <v>327</v>
      </c>
      <c r="TD59" s="261" t="s">
        <v>327</v>
      </c>
      <c r="TE59" s="261" t="s">
        <v>327</v>
      </c>
      <c r="TF59" s="261" t="s">
        <v>327</v>
      </c>
      <c r="TG59" s="261" t="s">
        <v>327</v>
      </c>
      <c r="TH59" s="261" t="s">
        <v>327</v>
      </c>
      <c r="TI59" s="261" t="s">
        <v>327</v>
      </c>
      <c r="TJ59" s="261" t="s">
        <v>327</v>
      </c>
      <c r="TK59" s="261" t="s">
        <v>327</v>
      </c>
      <c r="TL59" s="261" t="s">
        <v>327</v>
      </c>
      <c r="TM59" s="261" t="s">
        <v>327</v>
      </c>
      <c r="TN59" s="261" t="s">
        <v>327</v>
      </c>
      <c r="TO59" s="261" t="s">
        <v>327</v>
      </c>
      <c r="TP59" s="261" t="s">
        <v>327</v>
      </c>
      <c r="TQ59" s="261" t="s">
        <v>327</v>
      </c>
      <c r="TR59" s="261" t="s">
        <v>327</v>
      </c>
      <c r="TS59" s="261" t="s">
        <v>327</v>
      </c>
      <c r="TT59" s="261" t="s">
        <v>327</v>
      </c>
      <c r="TU59" s="261" t="s">
        <v>327</v>
      </c>
      <c r="TV59" s="261" t="s">
        <v>327</v>
      </c>
      <c r="TW59" s="261" t="s">
        <v>327</v>
      </c>
      <c r="TX59" s="261" t="s">
        <v>327</v>
      </c>
      <c r="TY59" s="261" t="s">
        <v>327</v>
      </c>
      <c r="TZ59" s="261" t="s">
        <v>327</v>
      </c>
      <c r="UA59" s="261" t="s">
        <v>327</v>
      </c>
      <c r="UB59" s="261" t="s">
        <v>327</v>
      </c>
      <c r="UC59" s="261" t="s">
        <v>327</v>
      </c>
      <c r="UD59" s="261" t="s">
        <v>327</v>
      </c>
      <c r="UE59" s="261" t="s">
        <v>327</v>
      </c>
      <c r="UF59" s="261" t="s">
        <v>327</v>
      </c>
      <c r="UG59" s="261" t="s">
        <v>327</v>
      </c>
      <c r="UH59" s="261" t="s">
        <v>327</v>
      </c>
      <c r="UI59" s="261" t="s">
        <v>327</v>
      </c>
      <c r="UJ59" s="261" t="s">
        <v>327</v>
      </c>
      <c r="UK59" s="261" t="s">
        <v>327</v>
      </c>
      <c r="UL59" s="261" t="s">
        <v>327</v>
      </c>
      <c r="UM59" s="261" t="s">
        <v>327</v>
      </c>
      <c r="UN59" s="261" t="s">
        <v>327</v>
      </c>
      <c r="UO59" s="261" t="s">
        <v>327</v>
      </c>
      <c r="UP59" s="261" t="s">
        <v>327</v>
      </c>
      <c r="UQ59" s="261" t="s">
        <v>327</v>
      </c>
      <c r="UR59" s="261" t="s">
        <v>327</v>
      </c>
    </row>
    <row r="60" spans="1:564" s="265" customFormat="1" x14ac:dyDescent="0.35">
      <c r="A60" s="305" t="s">
        <v>327</v>
      </c>
      <c r="B60" s="527" t="s">
        <v>2501</v>
      </c>
      <c r="C60" s="528"/>
      <c r="D60" s="528"/>
      <c r="E60" s="458"/>
      <c r="F60" s="458"/>
      <c r="G60" s="458"/>
      <c r="H60" s="458"/>
      <c r="I60" s="458"/>
      <c r="J60" s="458"/>
      <c r="K60" s="458"/>
      <c r="L60" s="458"/>
      <c r="M60" s="458"/>
      <c r="N60" s="458"/>
      <c r="O60" s="458"/>
      <c r="P60" s="458"/>
      <c r="Q60" s="458"/>
      <c r="R60" s="458"/>
      <c r="S60" s="469">
        <v>61009</v>
      </c>
      <c r="T60" s="470"/>
      <c r="U60" s="470"/>
      <c r="V60" s="470"/>
      <c r="W60" s="470"/>
      <c r="X60" s="470"/>
      <c r="Y60" s="484"/>
      <c r="Z60" s="470">
        <v>61011</v>
      </c>
      <c r="AA60" s="470"/>
      <c r="AB60" s="470"/>
      <c r="AC60" s="470"/>
      <c r="AD60" s="470"/>
      <c r="AE60" s="470"/>
      <c r="AF60" s="470"/>
      <c r="AG60" s="469">
        <v>61015</v>
      </c>
      <c r="AH60" s="470"/>
      <c r="AI60" s="470"/>
      <c r="AJ60" s="470"/>
      <c r="AK60" s="470"/>
      <c r="AL60" s="470"/>
      <c r="AM60" s="471"/>
      <c r="AN60" s="470">
        <v>61023</v>
      </c>
      <c r="AO60" s="470"/>
      <c r="AP60" s="470"/>
      <c r="AQ60" s="470"/>
      <c r="AR60" s="470"/>
      <c r="AS60" s="470"/>
      <c r="AT60" s="471"/>
      <c r="AU60" s="470">
        <v>61023</v>
      </c>
      <c r="AV60" s="470"/>
      <c r="AW60" s="470"/>
      <c r="AX60" s="470"/>
      <c r="AY60" s="470"/>
      <c r="AZ60" s="470"/>
      <c r="BA60" s="471"/>
      <c r="BB60" s="470">
        <v>61025</v>
      </c>
      <c r="BC60" s="470"/>
      <c r="BD60" s="470"/>
      <c r="BE60" s="470"/>
      <c r="BF60" s="470"/>
      <c r="BG60" s="470"/>
      <c r="BH60" s="471"/>
      <c r="BI60" s="470">
        <v>61025</v>
      </c>
      <c r="BJ60" s="470"/>
      <c r="BK60" s="470"/>
      <c r="BL60" s="470"/>
      <c r="BM60" s="470"/>
      <c r="BN60" s="470"/>
      <c r="BO60" s="470"/>
      <c r="BP60" s="469">
        <v>61027</v>
      </c>
      <c r="BQ60" s="470"/>
      <c r="BR60" s="470"/>
      <c r="BS60" s="470"/>
      <c r="BT60" s="470"/>
      <c r="BU60" s="470"/>
      <c r="BV60" s="471"/>
      <c r="BW60" s="470">
        <v>61027</v>
      </c>
      <c r="BX60" s="470"/>
      <c r="BY60" s="470"/>
      <c r="BZ60" s="470"/>
      <c r="CA60" s="470"/>
      <c r="CB60" s="470"/>
      <c r="CC60" s="471"/>
      <c r="CD60" s="470">
        <v>61033</v>
      </c>
      <c r="CE60" s="470"/>
      <c r="CF60" s="470"/>
      <c r="CG60" s="470"/>
      <c r="CH60" s="470"/>
      <c r="CI60" s="470"/>
      <c r="CJ60" s="471"/>
      <c r="CK60" s="470">
        <v>61033</v>
      </c>
      <c r="CL60" s="470"/>
      <c r="CM60" s="470"/>
      <c r="CN60" s="470"/>
      <c r="CO60" s="470"/>
      <c r="CP60" s="470"/>
      <c r="CQ60" s="471"/>
      <c r="CR60" s="470">
        <v>61031</v>
      </c>
      <c r="CS60" s="470"/>
      <c r="CT60" s="470"/>
      <c r="CU60" s="470"/>
      <c r="CV60" s="470"/>
      <c r="CW60" s="470"/>
      <c r="CX60" s="471"/>
      <c r="CY60" s="470">
        <v>61031</v>
      </c>
      <c r="CZ60" s="470"/>
      <c r="DA60" s="470"/>
      <c r="DB60" s="470"/>
      <c r="DC60" s="470"/>
      <c r="DD60" s="470"/>
      <c r="DE60" s="471"/>
      <c r="DF60" s="470">
        <v>61035</v>
      </c>
      <c r="DG60" s="470"/>
      <c r="DH60" s="470"/>
      <c r="DI60" s="470"/>
      <c r="DJ60" s="470"/>
      <c r="DK60" s="470"/>
      <c r="DL60" s="471"/>
      <c r="DM60" s="470">
        <v>61035</v>
      </c>
      <c r="DN60" s="470"/>
      <c r="DO60" s="470"/>
      <c r="DP60" s="470"/>
      <c r="DQ60" s="470"/>
      <c r="DR60" s="470"/>
      <c r="DS60" s="471"/>
      <c r="DT60" s="470">
        <v>61003</v>
      </c>
      <c r="DU60" s="470"/>
      <c r="DV60" s="470"/>
      <c r="DW60" s="470"/>
      <c r="DX60" s="470"/>
      <c r="DY60" s="470"/>
      <c r="DZ60" s="471"/>
      <c r="EA60" s="470">
        <v>61003</v>
      </c>
      <c r="EB60" s="470"/>
      <c r="EC60" s="470"/>
      <c r="ED60" s="470"/>
      <c r="EE60" s="470"/>
      <c r="EF60" s="470"/>
      <c r="EG60" s="471"/>
      <c r="EH60" s="470">
        <v>61013</v>
      </c>
      <c r="EI60" s="470"/>
      <c r="EJ60" s="470"/>
      <c r="EK60" s="470"/>
      <c r="EL60" s="470"/>
      <c r="EM60" s="470"/>
      <c r="EN60" s="471"/>
      <c r="EO60" s="470">
        <v>61017</v>
      </c>
      <c r="EP60" s="470"/>
      <c r="EQ60" s="470"/>
      <c r="ER60" s="470"/>
      <c r="ES60" s="470"/>
      <c r="ET60" s="470"/>
      <c r="EU60" s="471"/>
      <c r="EV60" s="470">
        <v>61019</v>
      </c>
      <c r="EW60" s="470"/>
      <c r="EX60" s="470"/>
      <c r="EY60" s="470"/>
      <c r="EZ60" s="470"/>
      <c r="FA60" s="470"/>
      <c r="FB60" s="471"/>
      <c r="FC60" s="470">
        <v>61021</v>
      </c>
      <c r="FD60" s="470"/>
      <c r="FE60" s="470"/>
      <c r="FF60" s="470"/>
      <c r="FG60" s="470"/>
      <c r="FH60" s="470"/>
      <c r="FI60" s="471"/>
      <c r="FJ60" s="470">
        <v>61021</v>
      </c>
      <c r="FK60" s="470"/>
      <c r="FL60" s="470"/>
      <c r="FM60" s="470"/>
      <c r="FN60" s="470"/>
      <c r="FO60" s="470"/>
      <c r="FP60" s="471"/>
      <c r="FQ60" s="470">
        <v>61029</v>
      </c>
      <c r="FR60" s="470"/>
      <c r="FS60" s="470"/>
      <c r="FT60" s="470"/>
      <c r="FU60" s="470"/>
      <c r="FV60" s="470"/>
      <c r="FW60" s="471"/>
      <c r="FX60" s="470">
        <v>61029</v>
      </c>
      <c r="FY60" s="470"/>
      <c r="FZ60" s="470"/>
      <c r="GA60" s="470"/>
      <c r="GB60" s="470"/>
      <c r="GC60" s="470"/>
      <c r="GD60" s="471"/>
      <c r="GE60" s="470">
        <v>61001</v>
      </c>
      <c r="GF60" s="470"/>
      <c r="GG60" s="470"/>
      <c r="GH60" s="470"/>
      <c r="GI60" s="470"/>
      <c r="GJ60" s="470"/>
      <c r="GK60" s="471"/>
      <c r="GL60" s="470">
        <v>61001</v>
      </c>
      <c r="GM60" s="470"/>
      <c r="GN60" s="470"/>
      <c r="GO60" s="470"/>
      <c r="GP60" s="470"/>
      <c r="GQ60" s="470"/>
      <c r="GR60" s="471"/>
      <c r="GS60" s="470">
        <v>61007</v>
      </c>
      <c r="GT60" s="470"/>
      <c r="GU60" s="470"/>
      <c r="GV60" s="470"/>
      <c r="GW60" s="470"/>
      <c r="GX60" s="470"/>
      <c r="GY60" s="471"/>
      <c r="GZ60" s="470">
        <v>61005</v>
      </c>
      <c r="HA60" s="470"/>
      <c r="HB60" s="470"/>
      <c r="HC60" s="470"/>
      <c r="HD60" s="470"/>
      <c r="HE60" s="470"/>
      <c r="HF60" s="471"/>
      <c r="HG60" s="470">
        <v>61005</v>
      </c>
      <c r="HH60" s="470"/>
      <c r="HI60" s="470"/>
      <c r="HJ60" s="470"/>
      <c r="HK60" s="470"/>
      <c r="HL60" s="470"/>
      <c r="HM60" s="471"/>
      <c r="HN60" s="470">
        <v>61005</v>
      </c>
      <c r="HO60" s="470"/>
      <c r="HP60" s="470"/>
      <c r="HQ60" s="470"/>
      <c r="HR60" s="470"/>
      <c r="HS60" s="470"/>
      <c r="HT60" s="471"/>
      <c r="HU60" s="465" t="s">
        <v>327</v>
      </c>
      <c r="HV60" s="465"/>
      <c r="HW60" s="465"/>
      <c r="HX60" s="465"/>
      <c r="HY60" s="465"/>
      <c r="HZ60" s="465"/>
      <c r="IA60" s="466"/>
      <c r="IB60" s="465" t="s">
        <v>327</v>
      </c>
      <c r="IC60" s="465"/>
      <c r="ID60" s="465"/>
      <c r="IE60" s="465"/>
      <c r="IF60" s="465"/>
      <c r="IG60" s="465"/>
      <c r="IH60" s="466"/>
      <c r="II60" s="465" t="s">
        <v>327</v>
      </c>
      <c r="IJ60" s="465"/>
      <c r="IK60" s="465"/>
      <c r="IL60" s="465"/>
      <c r="IM60" s="465"/>
      <c r="IN60" s="465"/>
      <c r="IO60" s="466"/>
      <c r="IP60" s="465" t="s">
        <v>327</v>
      </c>
      <c r="IQ60" s="465"/>
      <c r="IR60" s="465"/>
      <c r="IS60" s="465"/>
      <c r="IT60" s="465"/>
      <c r="IU60" s="465"/>
      <c r="IV60" s="466"/>
      <c r="IW60" s="465" t="s">
        <v>327</v>
      </c>
      <c r="IX60" s="465"/>
      <c r="IY60" s="465"/>
      <c r="IZ60" s="465"/>
      <c r="JA60" s="465"/>
      <c r="JB60" s="465"/>
      <c r="JC60" s="466"/>
      <c r="JD60" s="465" t="s">
        <v>327</v>
      </c>
      <c r="JE60" s="465"/>
      <c r="JF60" s="465"/>
      <c r="JG60" s="465"/>
      <c r="JH60" s="465"/>
      <c r="JI60" s="465"/>
      <c r="JJ60" s="466"/>
      <c r="JK60" s="465" t="s">
        <v>327</v>
      </c>
      <c r="JL60" s="465"/>
      <c r="JM60" s="465"/>
      <c r="JN60" s="465"/>
      <c r="JO60" s="465"/>
      <c r="JP60" s="465"/>
      <c r="JQ60" s="466"/>
      <c r="JR60" s="465" t="s">
        <v>327</v>
      </c>
      <c r="JS60" s="465"/>
      <c r="JT60" s="465"/>
      <c r="JU60" s="465"/>
      <c r="JV60" s="465"/>
      <c r="JW60" s="465"/>
      <c r="JX60" s="466"/>
      <c r="JY60" s="465" t="s">
        <v>327</v>
      </c>
      <c r="JZ60" s="465"/>
      <c r="KA60" s="465"/>
      <c r="KB60" s="465"/>
      <c r="KC60" s="465"/>
      <c r="KD60" s="465"/>
      <c r="KE60" s="465"/>
      <c r="KF60" s="468" t="s">
        <v>327</v>
      </c>
      <c r="KG60" s="465"/>
      <c r="KH60" s="465"/>
      <c r="KI60" s="465"/>
      <c r="KJ60" s="465"/>
      <c r="KK60" s="465"/>
      <c r="KL60" s="536"/>
      <c r="KM60" s="787"/>
      <c r="KN60" s="787"/>
      <c r="KO60" s="787"/>
      <c r="KP60" s="787"/>
      <c r="KQ60" s="787"/>
      <c r="KR60" s="787"/>
      <c r="KS60" s="787"/>
      <c r="KT60" s="355"/>
      <c r="KU60" s="787"/>
      <c r="KV60" s="787"/>
      <c r="KW60" s="787"/>
      <c r="KX60" s="787"/>
      <c r="KY60" s="787"/>
      <c r="KZ60" s="787"/>
      <c r="LA60" s="355"/>
      <c r="LB60" s="787"/>
      <c r="LC60" s="787"/>
      <c r="LD60" s="787"/>
      <c r="LE60" s="787"/>
      <c r="LF60" s="787"/>
      <c r="LG60" s="356"/>
      <c r="LH60" s="787"/>
      <c r="LI60" s="787"/>
      <c r="LJ60" s="787"/>
      <c r="LK60" s="787"/>
      <c r="LL60" s="787"/>
      <c r="LM60" s="787"/>
      <c r="LN60" s="356"/>
      <c r="LO60" s="787"/>
      <c r="LP60" s="787"/>
      <c r="LQ60" s="787"/>
      <c r="LR60" s="787"/>
      <c r="LS60" s="787"/>
      <c r="LT60" s="787"/>
      <c r="LU60" s="356"/>
      <c r="LV60" s="803" t="s">
        <v>327</v>
      </c>
      <c r="LW60" s="803"/>
      <c r="LX60" s="803"/>
      <c r="LY60" s="803"/>
      <c r="LZ60" s="803"/>
      <c r="MA60" s="803"/>
      <c r="MB60" s="803"/>
      <c r="MC60" s="465" t="s">
        <v>327</v>
      </c>
      <c r="MD60" s="465"/>
      <c r="ME60" s="465"/>
      <c r="MF60" s="465"/>
      <c r="MG60" s="465"/>
      <c r="MH60" s="465"/>
      <c r="MI60" s="465"/>
      <c r="MJ60" s="465" t="s">
        <v>327</v>
      </c>
      <c r="MK60" s="465"/>
      <c r="ML60" s="465"/>
      <c r="MM60" s="465"/>
      <c r="MN60" s="465"/>
      <c r="MO60" s="465"/>
      <c r="MP60" s="465"/>
      <c r="MQ60" s="337" t="s">
        <v>327</v>
      </c>
      <c r="MR60" s="337" t="s">
        <v>327</v>
      </c>
      <c r="MS60" s="337" t="s">
        <v>327</v>
      </c>
      <c r="MT60" s="337" t="s">
        <v>327</v>
      </c>
      <c r="MU60" s="337" t="s">
        <v>327</v>
      </c>
      <c r="MV60" s="337" t="s">
        <v>327</v>
      </c>
      <c r="MW60" s="337" t="s">
        <v>327</v>
      </c>
      <c r="MX60" s="337" t="s">
        <v>327</v>
      </c>
      <c r="MY60" s="337" t="s">
        <v>327</v>
      </c>
      <c r="MZ60" s="337" t="s">
        <v>327</v>
      </c>
      <c r="NA60" s="337" t="s">
        <v>327</v>
      </c>
      <c r="NB60" s="337" t="s">
        <v>327</v>
      </c>
      <c r="NC60" s="337" t="s">
        <v>327</v>
      </c>
      <c r="ND60" s="337" t="s">
        <v>327</v>
      </c>
      <c r="NE60" s="468" t="s">
        <v>327</v>
      </c>
      <c r="NF60" s="465"/>
      <c r="NG60" s="465"/>
      <c r="NH60" s="465"/>
      <c r="NI60" s="465"/>
      <c r="NJ60" s="465"/>
      <c r="NK60" s="466"/>
      <c r="NL60" s="465" t="s">
        <v>327</v>
      </c>
      <c r="NM60" s="465"/>
      <c r="NN60" s="465"/>
      <c r="NO60" s="465"/>
      <c r="NP60" s="465"/>
      <c r="NQ60" s="465"/>
      <c r="NR60" s="466"/>
      <c r="NS60" s="465" t="s">
        <v>327</v>
      </c>
      <c r="NT60" s="465"/>
      <c r="NU60" s="465"/>
      <c r="NV60" s="465"/>
      <c r="NW60" s="465"/>
      <c r="NX60" s="465"/>
      <c r="NY60" s="466"/>
      <c r="NZ60" s="261" t="s">
        <v>327</v>
      </c>
      <c r="OA60" s="261" t="s">
        <v>327</v>
      </c>
      <c r="OB60" s="261" t="s">
        <v>327</v>
      </c>
      <c r="OC60" s="261" t="s">
        <v>327</v>
      </c>
      <c r="OD60" s="261" t="s">
        <v>327</v>
      </c>
      <c r="OE60" s="261" t="s">
        <v>327</v>
      </c>
      <c r="OF60" s="261" t="s">
        <v>327</v>
      </c>
      <c r="OG60" s="458"/>
      <c r="OH60" s="458"/>
      <c r="OI60" s="458"/>
      <c r="OJ60" s="458"/>
      <c r="OK60" s="458"/>
      <c r="OL60" s="458"/>
      <c r="OM60" s="458"/>
      <c r="ON60" s="468" t="s">
        <v>327</v>
      </c>
      <c r="OO60" s="465"/>
      <c r="OP60" s="465"/>
      <c r="OQ60" s="465"/>
      <c r="OR60" s="465"/>
      <c r="OS60" s="465"/>
      <c r="OT60" s="466"/>
      <c r="OU60" s="465" t="s">
        <v>327</v>
      </c>
      <c r="OV60" s="465"/>
      <c r="OW60" s="465"/>
      <c r="OX60" s="465"/>
      <c r="OY60" s="465"/>
      <c r="OZ60" s="465"/>
      <c r="PA60" s="466"/>
      <c r="PB60" s="261" t="s">
        <v>327</v>
      </c>
      <c r="PC60" s="261" t="s">
        <v>327</v>
      </c>
      <c r="PD60" s="261" t="s">
        <v>327</v>
      </c>
      <c r="PE60" s="261" t="s">
        <v>327</v>
      </c>
      <c r="PF60" s="261" t="s">
        <v>327</v>
      </c>
      <c r="PG60" s="261" t="s">
        <v>327</v>
      </c>
      <c r="PH60" s="261" t="s">
        <v>327</v>
      </c>
      <c r="PI60" s="468" t="s">
        <v>327</v>
      </c>
      <c r="PJ60" s="465"/>
      <c r="PK60" s="465"/>
      <c r="PL60" s="465"/>
      <c r="PM60" s="465"/>
      <c r="PN60" s="465"/>
      <c r="PO60" s="466"/>
      <c r="PP60" s="261" t="s">
        <v>327</v>
      </c>
      <c r="PQ60" s="261" t="s">
        <v>327</v>
      </c>
      <c r="PR60" s="261" t="s">
        <v>327</v>
      </c>
      <c r="PS60" s="261" t="s">
        <v>327</v>
      </c>
      <c r="PT60" s="261" t="s">
        <v>327</v>
      </c>
      <c r="PU60" s="261" t="s">
        <v>327</v>
      </c>
      <c r="PV60" s="261" t="s">
        <v>327</v>
      </c>
      <c r="PW60" s="261" t="s">
        <v>327</v>
      </c>
      <c r="PX60" s="261" t="s">
        <v>327</v>
      </c>
      <c r="PY60" s="261" t="s">
        <v>327</v>
      </c>
      <c r="PZ60" s="261" t="s">
        <v>327</v>
      </c>
      <c r="QA60" s="261" t="s">
        <v>327</v>
      </c>
      <c r="QB60" s="261" t="s">
        <v>327</v>
      </c>
      <c r="QC60" s="261" t="s">
        <v>327</v>
      </c>
      <c r="QD60" s="261" t="s">
        <v>327</v>
      </c>
      <c r="QE60" s="261" t="s">
        <v>327</v>
      </c>
      <c r="QF60" s="261" t="s">
        <v>327</v>
      </c>
      <c r="QG60" s="261" t="s">
        <v>327</v>
      </c>
      <c r="QH60" s="261" t="s">
        <v>327</v>
      </c>
      <c r="QI60" s="261" t="s">
        <v>327</v>
      </c>
      <c r="QJ60" s="261" t="s">
        <v>327</v>
      </c>
      <c r="QK60" s="261" t="s">
        <v>327</v>
      </c>
      <c r="QL60" s="261" t="s">
        <v>327</v>
      </c>
      <c r="QM60" s="261" t="s">
        <v>327</v>
      </c>
      <c r="QN60" s="261" t="s">
        <v>327</v>
      </c>
      <c r="QO60" s="261" t="s">
        <v>327</v>
      </c>
      <c r="QP60" s="261" t="s">
        <v>327</v>
      </c>
      <c r="QQ60" s="261" t="s">
        <v>327</v>
      </c>
      <c r="QR60" s="468" t="s">
        <v>327</v>
      </c>
      <c r="QS60" s="465"/>
      <c r="QT60" s="465"/>
      <c r="QU60" s="465"/>
      <c r="QV60" s="465"/>
      <c r="QW60" s="465"/>
      <c r="QX60" s="466"/>
      <c r="QY60" s="465" t="s">
        <v>327</v>
      </c>
      <c r="QZ60" s="465"/>
      <c r="RA60" s="465"/>
      <c r="RB60" s="465"/>
      <c r="RC60" s="465"/>
      <c r="RD60" s="465"/>
      <c r="RE60" s="466"/>
      <c r="RF60" s="465" t="s">
        <v>327</v>
      </c>
      <c r="RG60" s="465"/>
      <c r="RH60" s="465"/>
      <c r="RI60" s="465"/>
      <c r="RJ60" s="465"/>
      <c r="RK60" s="465"/>
      <c r="RL60" s="466"/>
      <c r="RM60" s="465" t="s">
        <v>327</v>
      </c>
      <c r="RN60" s="465"/>
      <c r="RO60" s="465"/>
      <c r="RP60" s="465"/>
      <c r="RQ60" s="465"/>
      <c r="RR60" s="465"/>
      <c r="RS60" s="466"/>
      <c r="RT60" s="261" t="s">
        <v>327</v>
      </c>
      <c r="RU60" s="261" t="s">
        <v>327</v>
      </c>
      <c r="RV60" s="261" t="s">
        <v>327</v>
      </c>
      <c r="RW60" s="261" t="s">
        <v>327</v>
      </c>
      <c r="RX60" s="261" t="s">
        <v>327</v>
      </c>
      <c r="RY60" s="261" t="s">
        <v>327</v>
      </c>
      <c r="RZ60" s="261" t="s">
        <v>327</v>
      </c>
      <c r="SA60" s="468" t="s">
        <v>327</v>
      </c>
      <c r="SB60" s="465"/>
      <c r="SC60" s="465"/>
      <c r="SD60" s="465"/>
      <c r="SE60" s="465"/>
      <c r="SF60" s="465"/>
      <c r="SG60" s="466"/>
      <c r="SH60" s="261" t="s">
        <v>327</v>
      </c>
      <c r="SI60" s="261" t="s">
        <v>327</v>
      </c>
      <c r="SJ60" s="261" t="s">
        <v>327</v>
      </c>
      <c r="SK60" s="261" t="s">
        <v>327</v>
      </c>
      <c r="SL60" s="261" t="s">
        <v>327</v>
      </c>
      <c r="SM60" s="261" t="s">
        <v>327</v>
      </c>
      <c r="SN60" s="261" t="s">
        <v>327</v>
      </c>
      <c r="SO60" s="468" t="s">
        <v>327</v>
      </c>
      <c r="SP60" s="465"/>
      <c r="SQ60" s="465"/>
      <c r="SR60" s="465"/>
      <c r="SS60" s="465"/>
      <c r="ST60" s="465"/>
      <c r="SU60" s="466"/>
      <c r="SV60" s="261" t="s">
        <v>327</v>
      </c>
      <c r="SW60" s="261" t="s">
        <v>327</v>
      </c>
      <c r="SX60" s="261" t="s">
        <v>327</v>
      </c>
      <c r="SY60" s="261" t="s">
        <v>327</v>
      </c>
      <c r="SZ60" s="261" t="s">
        <v>327</v>
      </c>
      <c r="TA60" s="261" t="s">
        <v>327</v>
      </c>
      <c r="TB60" s="261" t="s">
        <v>327</v>
      </c>
      <c r="TC60" s="261" t="s">
        <v>327</v>
      </c>
      <c r="TD60" s="261" t="s">
        <v>327</v>
      </c>
      <c r="TE60" s="261" t="s">
        <v>327</v>
      </c>
      <c r="TF60" s="261" t="s">
        <v>327</v>
      </c>
      <c r="TG60" s="261" t="s">
        <v>327</v>
      </c>
      <c r="TH60" s="261" t="s">
        <v>327</v>
      </c>
      <c r="TI60" s="261" t="s">
        <v>327</v>
      </c>
      <c r="TJ60" s="261" t="s">
        <v>327</v>
      </c>
      <c r="TK60" s="261" t="s">
        <v>327</v>
      </c>
      <c r="TL60" s="261" t="s">
        <v>327</v>
      </c>
      <c r="TM60" s="261" t="s">
        <v>327</v>
      </c>
      <c r="TN60" s="261" t="s">
        <v>327</v>
      </c>
      <c r="TO60" s="261" t="s">
        <v>327</v>
      </c>
      <c r="TP60" s="261" t="s">
        <v>327</v>
      </c>
      <c r="TQ60" s="261" t="s">
        <v>327</v>
      </c>
      <c r="TR60" s="261" t="s">
        <v>327</v>
      </c>
      <c r="TS60" s="261" t="s">
        <v>327</v>
      </c>
      <c r="TT60" s="261" t="s">
        <v>327</v>
      </c>
      <c r="TU60" s="261" t="s">
        <v>327</v>
      </c>
      <c r="TV60" s="261" t="s">
        <v>327</v>
      </c>
      <c r="TW60" s="261" t="s">
        <v>327</v>
      </c>
      <c r="TX60" s="261" t="s">
        <v>327</v>
      </c>
      <c r="TY60" s="261" t="s">
        <v>327</v>
      </c>
      <c r="TZ60" s="261" t="s">
        <v>327</v>
      </c>
      <c r="UA60" s="261" t="s">
        <v>327</v>
      </c>
      <c r="UB60" s="261" t="s">
        <v>327</v>
      </c>
      <c r="UC60" s="261" t="s">
        <v>327</v>
      </c>
      <c r="UD60" s="261" t="s">
        <v>327</v>
      </c>
      <c r="UE60" s="261" t="s">
        <v>327</v>
      </c>
      <c r="UF60" s="261" t="s">
        <v>327</v>
      </c>
      <c r="UG60" s="261" t="s">
        <v>327</v>
      </c>
      <c r="UH60" s="261" t="s">
        <v>327</v>
      </c>
      <c r="UI60" s="261" t="s">
        <v>327</v>
      </c>
      <c r="UJ60" s="261" t="s">
        <v>327</v>
      </c>
      <c r="UK60" s="261" t="s">
        <v>327</v>
      </c>
      <c r="UL60" s="261" t="s">
        <v>327</v>
      </c>
      <c r="UM60" s="261" t="s">
        <v>327</v>
      </c>
      <c r="UN60" s="261" t="s">
        <v>327</v>
      </c>
      <c r="UO60" s="261" t="s">
        <v>327</v>
      </c>
      <c r="UP60" s="261" t="s">
        <v>327</v>
      </c>
      <c r="UQ60" s="261" t="s">
        <v>327</v>
      </c>
      <c r="UR60" s="261" t="s">
        <v>327</v>
      </c>
    </row>
    <row r="61" spans="1:564" s="265" customFormat="1" x14ac:dyDescent="0.35">
      <c r="A61" s="520" t="s">
        <v>2529</v>
      </c>
      <c r="B61" s="521" t="s">
        <v>2503</v>
      </c>
      <c r="C61" s="522"/>
      <c r="D61" s="522"/>
      <c r="E61" s="264"/>
      <c r="F61" s="264"/>
      <c r="G61" s="264"/>
      <c r="H61" s="264"/>
      <c r="I61" s="264"/>
      <c r="J61" s="264"/>
      <c r="K61" s="264"/>
      <c r="L61" s="264"/>
      <c r="M61" s="264"/>
      <c r="N61" s="264"/>
      <c r="O61" s="264"/>
      <c r="P61" s="264"/>
      <c r="Q61" s="264"/>
      <c r="R61" s="264"/>
      <c r="S61" s="266">
        <v>1</v>
      </c>
      <c r="T61" s="260">
        <v>2</v>
      </c>
      <c r="U61" s="260">
        <v>3</v>
      </c>
      <c r="V61" s="260">
        <v>4</v>
      </c>
      <c r="W61" s="260">
        <v>5</v>
      </c>
      <c r="X61" s="260">
        <v>6</v>
      </c>
      <c r="Y61" s="272">
        <v>7</v>
      </c>
      <c r="Z61" s="260">
        <v>1</v>
      </c>
      <c r="AA61" s="260">
        <v>2</v>
      </c>
      <c r="AB61" s="260">
        <v>3</v>
      </c>
      <c r="AC61" s="260">
        <v>4</v>
      </c>
      <c r="AD61" s="260">
        <v>5</v>
      </c>
      <c r="AE61" s="260">
        <v>6</v>
      </c>
      <c r="AF61" s="260">
        <v>7</v>
      </c>
      <c r="AG61" s="266">
        <v>1</v>
      </c>
      <c r="AH61" s="260">
        <v>2</v>
      </c>
      <c r="AI61" s="260">
        <v>3</v>
      </c>
      <c r="AJ61" s="260">
        <v>4</v>
      </c>
      <c r="AK61" s="260">
        <v>5</v>
      </c>
      <c r="AL61" s="260">
        <v>6</v>
      </c>
      <c r="AM61" s="272">
        <v>7</v>
      </c>
      <c r="AN61" s="260">
        <v>1</v>
      </c>
      <c r="AO61" s="260">
        <v>2</v>
      </c>
      <c r="AP61" s="260">
        <v>3</v>
      </c>
      <c r="AQ61" s="260">
        <v>4</v>
      </c>
      <c r="AR61" s="260">
        <v>5</v>
      </c>
      <c r="AS61" s="260">
        <v>6</v>
      </c>
      <c r="AT61" s="272">
        <v>7</v>
      </c>
      <c r="AU61" s="260">
        <v>1</v>
      </c>
      <c r="AV61" s="260">
        <v>2</v>
      </c>
      <c r="AW61" s="260">
        <v>3</v>
      </c>
      <c r="AX61" s="260">
        <v>4</v>
      </c>
      <c r="AY61" s="260">
        <v>5</v>
      </c>
      <c r="AZ61" s="260">
        <v>6</v>
      </c>
      <c r="BA61" s="260">
        <v>7</v>
      </c>
      <c r="BB61" s="266">
        <v>1</v>
      </c>
      <c r="BC61" s="260">
        <v>2</v>
      </c>
      <c r="BD61" s="260">
        <v>3</v>
      </c>
      <c r="BE61" s="260">
        <v>4</v>
      </c>
      <c r="BF61" s="260">
        <v>5</v>
      </c>
      <c r="BG61" s="260">
        <v>6</v>
      </c>
      <c r="BH61" s="272">
        <v>7</v>
      </c>
      <c r="BI61" s="260">
        <v>1</v>
      </c>
      <c r="BJ61" s="260">
        <v>2</v>
      </c>
      <c r="BK61" s="260">
        <v>3</v>
      </c>
      <c r="BL61" s="260">
        <v>4</v>
      </c>
      <c r="BM61" s="260">
        <v>5</v>
      </c>
      <c r="BN61" s="260">
        <v>6</v>
      </c>
      <c r="BO61" s="260">
        <v>7</v>
      </c>
      <c r="BP61" s="266">
        <v>1</v>
      </c>
      <c r="BQ61" s="260">
        <v>2</v>
      </c>
      <c r="BR61" s="260">
        <v>3</v>
      </c>
      <c r="BS61" s="260">
        <v>4</v>
      </c>
      <c r="BT61" s="260">
        <v>5</v>
      </c>
      <c r="BU61" s="260">
        <v>6</v>
      </c>
      <c r="BV61" s="272">
        <v>7</v>
      </c>
      <c r="BW61" s="260">
        <v>1</v>
      </c>
      <c r="BX61" s="260">
        <v>2</v>
      </c>
      <c r="BY61" s="260">
        <v>3</v>
      </c>
      <c r="BZ61" s="260">
        <v>4</v>
      </c>
      <c r="CA61" s="260">
        <v>5</v>
      </c>
      <c r="CB61" s="260">
        <v>6</v>
      </c>
      <c r="CC61" s="272">
        <v>7</v>
      </c>
      <c r="CD61" s="260">
        <v>1</v>
      </c>
      <c r="CE61" s="260">
        <v>2</v>
      </c>
      <c r="CF61" s="260">
        <v>3</v>
      </c>
      <c r="CG61" s="260">
        <v>4</v>
      </c>
      <c r="CH61" s="260">
        <v>5</v>
      </c>
      <c r="CI61" s="260">
        <v>6</v>
      </c>
      <c r="CJ61" s="272">
        <v>7</v>
      </c>
      <c r="CK61" s="260">
        <v>1</v>
      </c>
      <c r="CL61" s="260">
        <v>2</v>
      </c>
      <c r="CM61" s="260">
        <v>3</v>
      </c>
      <c r="CN61" s="260">
        <v>4</v>
      </c>
      <c r="CO61" s="260">
        <v>5</v>
      </c>
      <c r="CP61" s="260">
        <v>6</v>
      </c>
      <c r="CQ61" s="272">
        <v>7</v>
      </c>
      <c r="CR61" s="260">
        <v>1</v>
      </c>
      <c r="CS61" s="260">
        <v>2</v>
      </c>
      <c r="CT61" s="260">
        <v>3</v>
      </c>
      <c r="CU61" s="260">
        <v>4</v>
      </c>
      <c r="CV61" s="260">
        <v>5</v>
      </c>
      <c r="CW61" s="260">
        <v>6</v>
      </c>
      <c r="CX61" s="272">
        <v>7</v>
      </c>
      <c r="CY61" s="260">
        <v>1</v>
      </c>
      <c r="CZ61" s="260">
        <v>2</v>
      </c>
      <c r="DA61" s="260">
        <v>3</v>
      </c>
      <c r="DB61" s="260">
        <v>4</v>
      </c>
      <c r="DC61" s="260">
        <v>5</v>
      </c>
      <c r="DD61" s="260">
        <v>6</v>
      </c>
      <c r="DE61" s="272">
        <v>7</v>
      </c>
      <c r="DF61" s="260">
        <v>1</v>
      </c>
      <c r="DG61" s="260">
        <v>2</v>
      </c>
      <c r="DH61" s="260">
        <v>3</v>
      </c>
      <c r="DI61" s="260">
        <v>4</v>
      </c>
      <c r="DJ61" s="260">
        <v>5</v>
      </c>
      <c r="DK61" s="260">
        <v>6</v>
      </c>
      <c r="DL61" s="272">
        <v>7</v>
      </c>
      <c r="DM61" s="260">
        <v>1</v>
      </c>
      <c r="DN61" s="260">
        <v>2</v>
      </c>
      <c r="DO61" s="260">
        <v>3</v>
      </c>
      <c r="DP61" s="260">
        <v>4</v>
      </c>
      <c r="DQ61" s="260">
        <v>5</v>
      </c>
      <c r="DR61" s="260">
        <v>6</v>
      </c>
      <c r="DS61" s="272">
        <v>7</v>
      </c>
      <c r="DT61" s="260">
        <v>1</v>
      </c>
      <c r="DU61" s="260">
        <v>2</v>
      </c>
      <c r="DV61" s="260">
        <v>3</v>
      </c>
      <c r="DW61" s="260">
        <v>4</v>
      </c>
      <c r="DX61" s="260">
        <v>5</v>
      </c>
      <c r="DY61" s="260">
        <v>6</v>
      </c>
      <c r="DZ61" s="272">
        <v>7</v>
      </c>
      <c r="EA61" s="260">
        <v>1</v>
      </c>
      <c r="EB61" s="260">
        <v>2</v>
      </c>
      <c r="EC61" s="260">
        <v>3</v>
      </c>
      <c r="ED61" s="260">
        <v>4</v>
      </c>
      <c r="EE61" s="260">
        <v>5</v>
      </c>
      <c r="EF61" s="260">
        <v>6</v>
      </c>
      <c r="EG61" s="272">
        <v>7</v>
      </c>
      <c r="EH61" s="260">
        <v>1</v>
      </c>
      <c r="EI61" s="260">
        <v>2</v>
      </c>
      <c r="EJ61" s="260">
        <v>3</v>
      </c>
      <c r="EK61" s="260">
        <v>4</v>
      </c>
      <c r="EL61" s="260">
        <v>5</v>
      </c>
      <c r="EM61" s="260">
        <v>6</v>
      </c>
      <c r="EN61" s="272">
        <v>7</v>
      </c>
      <c r="EO61" s="260">
        <v>1</v>
      </c>
      <c r="EP61" s="260">
        <v>2</v>
      </c>
      <c r="EQ61" s="260">
        <v>3</v>
      </c>
      <c r="ER61" s="260">
        <v>4</v>
      </c>
      <c r="ES61" s="260">
        <v>5</v>
      </c>
      <c r="ET61" s="260">
        <v>6</v>
      </c>
      <c r="EU61" s="272">
        <v>7</v>
      </c>
      <c r="EV61" s="260">
        <v>1</v>
      </c>
      <c r="EW61" s="260">
        <v>2</v>
      </c>
      <c r="EX61" s="260">
        <v>3</v>
      </c>
      <c r="EY61" s="260">
        <v>4</v>
      </c>
      <c r="EZ61" s="260">
        <v>5</v>
      </c>
      <c r="FA61" s="260">
        <v>6</v>
      </c>
      <c r="FB61" s="272">
        <v>7</v>
      </c>
      <c r="FC61" s="260">
        <v>1</v>
      </c>
      <c r="FD61" s="260">
        <v>2</v>
      </c>
      <c r="FE61" s="260">
        <v>3</v>
      </c>
      <c r="FF61" s="260">
        <v>4</v>
      </c>
      <c r="FG61" s="260">
        <v>5</v>
      </c>
      <c r="FH61" s="260">
        <v>6</v>
      </c>
      <c r="FI61" s="272">
        <v>7</v>
      </c>
      <c r="FJ61" s="260">
        <v>1</v>
      </c>
      <c r="FK61" s="260">
        <v>2</v>
      </c>
      <c r="FL61" s="260">
        <v>3</v>
      </c>
      <c r="FM61" s="260">
        <v>4</v>
      </c>
      <c r="FN61" s="260">
        <v>5</v>
      </c>
      <c r="FO61" s="260">
        <v>6</v>
      </c>
      <c r="FP61" s="272">
        <v>7</v>
      </c>
      <c r="FQ61" s="260">
        <v>1</v>
      </c>
      <c r="FR61" s="260">
        <v>2</v>
      </c>
      <c r="FS61" s="260">
        <v>3</v>
      </c>
      <c r="FT61" s="260">
        <v>4</v>
      </c>
      <c r="FU61" s="260">
        <v>5</v>
      </c>
      <c r="FV61" s="260">
        <v>6</v>
      </c>
      <c r="FW61" s="272">
        <v>7</v>
      </c>
      <c r="FX61" s="260">
        <v>1</v>
      </c>
      <c r="FY61" s="260">
        <v>2</v>
      </c>
      <c r="FZ61" s="260">
        <v>3</v>
      </c>
      <c r="GA61" s="260">
        <v>4</v>
      </c>
      <c r="GB61" s="260">
        <v>5</v>
      </c>
      <c r="GC61" s="260">
        <v>6</v>
      </c>
      <c r="GD61" s="272">
        <v>7</v>
      </c>
      <c r="GE61" s="260">
        <v>1</v>
      </c>
      <c r="GF61" s="260">
        <v>2</v>
      </c>
      <c r="GG61" s="260">
        <v>3</v>
      </c>
      <c r="GH61" s="260">
        <v>4</v>
      </c>
      <c r="GI61" s="260">
        <v>5</v>
      </c>
      <c r="GJ61" s="260">
        <v>6</v>
      </c>
      <c r="GK61" s="272">
        <v>7</v>
      </c>
      <c r="GL61" s="260">
        <v>1</v>
      </c>
      <c r="GM61" s="260">
        <v>2</v>
      </c>
      <c r="GN61" s="260">
        <v>3</v>
      </c>
      <c r="GO61" s="260">
        <v>4</v>
      </c>
      <c r="GP61" s="260">
        <v>5</v>
      </c>
      <c r="GQ61" s="260">
        <v>6</v>
      </c>
      <c r="GR61" s="272">
        <v>7</v>
      </c>
      <c r="GS61" s="260">
        <v>1</v>
      </c>
      <c r="GT61" s="260">
        <v>2</v>
      </c>
      <c r="GU61" s="260">
        <v>3</v>
      </c>
      <c r="GV61" s="260">
        <v>4</v>
      </c>
      <c r="GW61" s="260">
        <v>5</v>
      </c>
      <c r="GX61" s="260">
        <v>6</v>
      </c>
      <c r="GY61" s="272">
        <v>7</v>
      </c>
      <c r="GZ61" s="260">
        <v>1</v>
      </c>
      <c r="HA61" s="260">
        <v>2</v>
      </c>
      <c r="HB61" s="260">
        <v>3</v>
      </c>
      <c r="HC61" s="260">
        <v>4</v>
      </c>
      <c r="HD61" s="260">
        <v>5</v>
      </c>
      <c r="HE61" s="260">
        <v>6</v>
      </c>
      <c r="HF61" s="272">
        <v>7</v>
      </c>
      <c r="HG61" s="260">
        <v>1</v>
      </c>
      <c r="HH61" s="260">
        <v>2</v>
      </c>
      <c r="HI61" s="260">
        <v>3</v>
      </c>
      <c r="HJ61" s="260">
        <v>4</v>
      </c>
      <c r="HK61" s="260">
        <v>5</v>
      </c>
      <c r="HL61" s="260">
        <v>6</v>
      </c>
      <c r="HM61" s="272">
        <v>7</v>
      </c>
      <c r="HN61" s="260">
        <v>1</v>
      </c>
      <c r="HO61" s="260">
        <v>2</v>
      </c>
      <c r="HP61" s="260">
        <v>3</v>
      </c>
      <c r="HQ61" s="260">
        <v>4</v>
      </c>
      <c r="HR61" s="260">
        <v>5</v>
      </c>
      <c r="HS61" s="260">
        <v>6</v>
      </c>
      <c r="HT61" s="272">
        <v>7</v>
      </c>
      <c r="HU61" s="261" t="s">
        <v>327</v>
      </c>
      <c r="HV61" s="261" t="s">
        <v>327</v>
      </c>
      <c r="HW61" s="261" t="s">
        <v>327</v>
      </c>
      <c r="HX61" s="261" t="s">
        <v>327</v>
      </c>
      <c r="HY61" s="261" t="s">
        <v>327</v>
      </c>
      <c r="HZ61" s="261" t="s">
        <v>327</v>
      </c>
      <c r="IA61" s="267" t="s">
        <v>327</v>
      </c>
      <c r="IB61" s="261" t="s">
        <v>327</v>
      </c>
      <c r="IC61" s="261" t="s">
        <v>327</v>
      </c>
      <c r="ID61" s="261" t="s">
        <v>327</v>
      </c>
      <c r="IE61" s="261" t="s">
        <v>327</v>
      </c>
      <c r="IF61" s="261" t="s">
        <v>327</v>
      </c>
      <c r="IG61" s="261" t="s">
        <v>327</v>
      </c>
      <c r="IH61" s="267" t="s">
        <v>327</v>
      </c>
      <c r="II61" s="261" t="s">
        <v>327</v>
      </c>
      <c r="IJ61" s="261" t="s">
        <v>327</v>
      </c>
      <c r="IK61" s="261" t="s">
        <v>327</v>
      </c>
      <c r="IL61" s="261" t="s">
        <v>327</v>
      </c>
      <c r="IM61" s="261" t="s">
        <v>327</v>
      </c>
      <c r="IN61" s="261" t="s">
        <v>327</v>
      </c>
      <c r="IO61" s="267" t="s">
        <v>327</v>
      </c>
      <c r="IP61" s="261" t="s">
        <v>327</v>
      </c>
      <c r="IQ61" s="261" t="s">
        <v>327</v>
      </c>
      <c r="IR61" s="261" t="s">
        <v>327</v>
      </c>
      <c r="IS61" s="261" t="s">
        <v>327</v>
      </c>
      <c r="IT61" s="261" t="s">
        <v>327</v>
      </c>
      <c r="IU61" s="261" t="s">
        <v>327</v>
      </c>
      <c r="IV61" s="267" t="s">
        <v>327</v>
      </c>
      <c r="IW61" s="261" t="s">
        <v>327</v>
      </c>
      <c r="IX61" s="261" t="s">
        <v>327</v>
      </c>
      <c r="IY61" s="261" t="s">
        <v>327</v>
      </c>
      <c r="IZ61" s="261" t="s">
        <v>327</v>
      </c>
      <c r="JA61" s="261" t="s">
        <v>327</v>
      </c>
      <c r="JB61" s="261" t="s">
        <v>327</v>
      </c>
      <c r="JC61" s="267" t="s">
        <v>327</v>
      </c>
      <c r="JD61" s="261" t="s">
        <v>327</v>
      </c>
      <c r="JE61" s="261" t="s">
        <v>327</v>
      </c>
      <c r="JF61" s="261" t="s">
        <v>327</v>
      </c>
      <c r="JG61" s="261" t="s">
        <v>327</v>
      </c>
      <c r="JH61" s="261" t="s">
        <v>327</v>
      </c>
      <c r="JI61" s="261" t="s">
        <v>327</v>
      </c>
      <c r="JJ61" s="267" t="s">
        <v>327</v>
      </c>
      <c r="JK61" s="261" t="s">
        <v>327</v>
      </c>
      <c r="JL61" s="261" t="s">
        <v>327</v>
      </c>
      <c r="JM61" s="261" t="s">
        <v>327</v>
      </c>
      <c r="JN61" s="261" t="s">
        <v>327</v>
      </c>
      <c r="JO61" s="261" t="s">
        <v>327</v>
      </c>
      <c r="JP61" s="261" t="s">
        <v>327</v>
      </c>
      <c r="JQ61" s="267" t="s">
        <v>327</v>
      </c>
      <c r="JR61" s="261" t="s">
        <v>327</v>
      </c>
      <c r="JS61" s="261" t="s">
        <v>327</v>
      </c>
      <c r="JT61" s="261" t="s">
        <v>327</v>
      </c>
      <c r="JU61" s="261" t="s">
        <v>327</v>
      </c>
      <c r="JV61" s="261" t="s">
        <v>327</v>
      </c>
      <c r="JW61" s="261" t="s">
        <v>327</v>
      </c>
      <c r="JX61" s="267" t="s">
        <v>327</v>
      </c>
      <c r="JY61" s="261" t="s">
        <v>327</v>
      </c>
      <c r="JZ61" s="261" t="s">
        <v>327</v>
      </c>
      <c r="KA61" s="261" t="s">
        <v>327</v>
      </c>
      <c r="KB61" s="261" t="s">
        <v>327</v>
      </c>
      <c r="KC61" s="261" t="s">
        <v>327</v>
      </c>
      <c r="KD61" s="261" t="s">
        <v>327</v>
      </c>
      <c r="KE61" s="261" t="s">
        <v>327</v>
      </c>
      <c r="KF61" s="263" t="s">
        <v>327</v>
      </c>
      <c r="KG61" s="261" t="s">
        <v>327</v>
      </c>
      <c r="KH61" s="261" t="s">
        <v>327</v>
      </c>
      <c r="KI61" s="261" t="s">
        <v>327</v>
      </c>
      <c r="KJ61" s="261" t="s">
        <v>327</v>
      </c>
      <c r="KK61" s="261" t="s">
        <v>327</v>
      </c>
      <c r="KL61" s="267" t="s">
        <v>327</v>
      </c>
      <c r="KM61" s="787"/>
      <c r="KN61" s="787"/>
      <c r="KO61" s="787"/>
      <c r="KP61" s="787"/>
      <c r="KQ61" s="787"/>
      <c r="KR61" s="787"/>
      <c r="KS61" s="787"/>
      <c r="KT61" s="355"/>
      <c r="KU61" s="787"/>
      <c r="KV61" s="787"/>
      <c r="KW61" s="787"/>
      <c r="KX61" s="787"/>
      <c r="KY61" s="787"/>
      <c r="KZ61" s="787"/>
      <c r="LA61" s="355"/>
      <c r="LB61" s="787"/>
      <c r="LC61" s="787"/>
      <c r="LD61" s="787"/>
      <c r="LE61" s="787"/>
      <c r="LF61" s="787"/>
      <c r="LG61" s="356"/>
      <c r="LH61" s="787"/>
      <c r="LI61" s="787"/>
      <c r="LJ61" s="787"/>
      <c r="LK61" s="787"/>
      <c r="LL61" s="787"/>
      <c r="LM61" s="787"/>
      <c r="LN61" s="356"/>
      <c r="LO61" s="787"/>
      <c r="LP61" s="787"/>
      <c r="LQ61" s="787"/>
      <c r="LR61" s="787"/>
      <c r="LS61" s="787"/>
      <c r="LT61" s="787"/>
      <c r="LU61" s="356"/>
      <c r="LV61" s="337" t="s">
        <v>327</v>
      </c>
      <c r="LW61" s="337" t="s">
        <v>327</v>
      </c>
      <c r="LX61" s="337" t="s">
        <v>327</v>
      </c>
      <c r="LY61" s="337" t="s">
        <v>327</v>
      </c>
      <c r="LZ61" s="337" t="s">
        <v>327</v>
      </c>
      <c r="MA61" s="337" t="s">
        <v>327</v>
      </c>
      <c r="MB61" s="337" t="s">
        <v>327</v>
      </c>
      <c r="MC61" s="337" t="s">
        <v>327</v>
      </c>
      <c r="MD61" s="337" t="s">
        <v>327</v>
      </c>
      <c r="ME61" s="337" t="s">
        <v>327</v>
      </c>
      <c r="MF61" s="337" t="s">
        <v>327</v>
      </c>
      <c r="MG61" s="337" t="s">
        <v>327</v>
      </c>
      <c r="MH61" s="337" t="s">
        <v>327</v>
      </c>
      <c r="MI61" s="337" t="s">
        <v>327</v>
      </c>
      <c r="MJ61" s="337" t="s">
        <v>327</v>
      </c>
      <c r="MK61" s="337" t="s">
        <v>327</v>
      </c>
      <c r="ML61" s="337" t="s">
        <v>327</v>
      </c>
      <c r="MM61" s="337" t="s">
        <v>327</v>
      </c>
      <c r="MN61" s="337" t="s">
        <v>327</v>
      </c>
      <c r="MO61" s="337" t="s">
        <v>327</v>
      </c>
      <c r="MP61" s="337" t="s">
        <v>327</v>
      </c>
      <c r="MQ61" s="337" t="s">
        <v>327</v>
      </c>
      <c r="MR61" s="337" t="s">
        <v>327</v>
      </c>
      <c r="MS61" s="337" t="s">
        <v>327</v>
      </c>
      <c r="MT61" s="337" t="s">
        <v>327</v>
      </c>
      <c r="MU61" s="337" t="s">
        <v>327</v>
      </c>
      <c r="MV61" s="337" t="s">
        <v>327</v>
      </c>
      <c r="MW61" s="337" t="s">
        <v>327</v>
      </c>
      <c r="MX61" s="337" t="s">
        <v>327</v>
      </c>
      <c r="MY61" s="337" t="s">
        <v>327</v>
      </c>
      <c r="MZ61" s="337" t="s">
        <v>327</v>
      </c>
      <c r="NA61" s="337" t="s">
        <v>327</v>
      </c>
      <c r="NB61" s="337" t="s">
        <v>327</v>
      </c>
      <c r="NC61" s="337" t="s">
        <v>327</v>
      </c>
      <c r="ND61" s="337" t="s">
        <v>327</v>
      </c>
      <c r="NE61" s="263" t="s">
        <v>327</v>
      </c>
      <c r="NF61" s="261" t="s">
        <v>327</v>
      </c>
      <c r="NG61" s="261" t="s">
        <v>327</v>
      </c>
      <c r="NH61" s="261" t="s">
        <v>327</v>
      </c>
      <c r="NI61" s="261" t="s">
        <v>327</v>
      </c>
      <c r="NJ61" s="261" t="s">
        <v>327</v>
      </c>
      <c r="NK61" s="267" t="s">
        <v>327</v>
      </c>
      <c r="NL61" s="261" t="s">
        <v>327</v>
      </c>
      <c r="NM61" s="261" t="s">
        <v>327</v>
      </c>
      <c r="NN61" s="261" t="s">
        <v>327</v>
      </c>
      <c r="NO61" s="261" t="s">
        <v>327</v>
      </c>
      <c r="NP61" s="261" t="s">
        <v>327</v>
      </c>
      <c r="NQ61" s="261" t="s">
        <v>327</v>
      </c>
      <c r="NR61" s="267" t="s">
        <v>327</v>
      </c>
      <c r="NS61" s="261" t="s">
        <v>327</v>
      </c>
      <c r="NT61" s="261" t="s">
        <v>327</v>
      </c>
      <c r="NU61" s="261" t="s">
        <v>327</v>
      </c>
      <c r="NV61" s="261" t="s">
        <v>327</v>
      </c>
      <c r="NW61" s="261" t="s">
        <v>327</v>
      </c>
      <c r="NX61" s="261" t="s">
        <v>327</v>
      </c>
      <c r="NY61" s="267" t="s">
        <v>327</v>
      </c>
      <c r="NZ61" s="261" t="s">
        <v>327</v>
      </c>
      <c r="OA61" s="261" t="s">
        <v>327</v>
      </c>
      <c r="OB61" s="261" t="s">
        <v>327</v>
      </c>
      <c r="OC61" s="261" t="s">
        <v>327</v>
      </c>
      <c r="OD61" s="261" t="s">
        <v>327</v>
      </c>
      <c r="OE61" s="261" t="s">
        <v>327</v>
      </c>
      <c r="OF61" s="261" t="s">
        <v>327</v>
      </c>
      <c r="OG61" s="264"/>
      <c r="OH61" s="264"/>
      <c r="OI61" s="264"/>
      <c r="OJ61" s="264"/>
      <c r="OK61" s="264"/>
      <c r="OL61" s="264"/>
      <c r="OM61" s="264"/>
      <c r="ON61" s="263" t="s">
        <v>327</v>
      </c>
      <c r="OO61" s="261" t="s">
        <v>327</v>
      </c>
      <c r="OP61" s="261" t="s">
        <v>327</v>
      </c>
      <c r="OQ61" s="261" t="s">
        <v>327</v>
      </c>
      <c r="OR61" s="261" t="s">
        <v>327</v>
      </c>
      <c r="OS61" s="261" t="s">
        <v>327</v>
      </c>
      <c r="OT61" s="267" t="s">
        <v>327</v>
      </c>
      <c r="OU61" s="261" t="s">
        <v>327</v>
      </c>
      <c r="OV61" s="261" t="s">
        <v>327</v>
      </c>
      <c r="OW61" s="261" t="s">
        <v>327</v>
      </c>
      <c r="OX61" s="261" t="s">
        <v>327</v>
      </c>
      <c r="OY61" s="261" t="s">
        <v>327</v>
      </c>
      <c r="OZ61" s="261" t="s">
        <v>327</v>
      </c>
      <c r="PA61" s="267" t="s">
        <v>327</v>
      </c>
      <c r="PB61" s="261" t="s">
        <v>327</v>
      </c>
      <c r="PC61" s="261" t="s">
        <v>327</v>
      </c>
      <c r="PD61" s="261" t="s">
        <v>327</v>
      </c>
      <c r="PE61" s="261" t="s">
        <v>327</v>
      </c>
      <c r="PF61" s="261" t="s">
        <v>327</v>
      </c>
      <c r="PG61" s="261" t="s">
        <v>327</v>
      </c>
      <c r="PH61" s="261" t="s">
        <v>327</v>
      </c>
      <c r="PI61" s="263" t="s">
        <v>327</v>
      </c>
      <c r="PJ61" s="261" t="s">
        <v>327</v>
      </c>
      <c r="PK61" s="261" t="s">
        <v>327</v>
      </c>
      <c r="PL61" s="261" t="s">
        <v>327</v>
      </c>
      <c r="PM61" s="261" t="s">
        <v>327</v>
      </c>
      <c r="PN61" s="261" t="s">
        <v>327</v>
      </c>
      <c r="PO61" s="267" t="s">
        <v>327</v>
      </c>
      <c r="PP61" s="261" t="s">
        <v>327</v>
      </c>
      <c r="PQ61" s="261" t="s">
        <v>327</v>
      </c>
      <c r="PR61" s="261" t="s">
        <v>327</v>
      </c>
      <c r="PS61" s="261" t="s">
        <v>327</v>
      </c>
      <c r="PT61" s="261" t="s">
        <v>327</v>
      </c>
      <c r="PU61" s="261" t="s">
        <v>327</v>
      </c>
      <c r="PV61" s="261" t="s">
        <v>327</v>
      </c>
      <c r="PW61" s="261" t="s">
        <v>327</v>
      </c>
      <c r="PX61" s="261" t="s">
        <v>327</v>
      </c>
      <c r="PY61" s="261" t="s">
        <v>327</v>
      </c>
      <c r="PZ61" s="261" t="s">
        <v>327</v>
      </c>
      <c r="QA61" s="261" t="s">
        <v>327</v>
      </c>
      <c r="QB61" s="261" t="s">
        <v>327</v>
      </c>
      <c r="QC61" s="261" t="s">
        <v>327</v>
      </c>
      <c r="QD61" s="261" t="s">
        <v>327</v>
      </c>
      <c r="QE61" s="261" t="s">
        <v>327</v>
      </c>
      <c r="QF61" s="261" t="s">
        <v>327</v>
      </c>
      <c r="QG61" s="261" t="s">
        <v>327</v>
      </c>
      <c r="QH61" s="261" t="s">
        <v>327</v>
      </c>
      <c r="QI61" s="261" t="s">
        <v>327</v>
      </c>
      <c r="QJ61" s="261" t="s">
        <v>327</v>
      </c>
      <c r="QK61" s="261" t="s">
        <v>327</v>
      </c>
      <c r="QL61" s="261" t="s">
        <v>327</v>
      </c>
      <c r="QM61" s="261" t="s">
        <v>327</v>
      </c>
      <c r="QN61" s="261" t="s">
        <v>327</v>
      </c>
      <c r="QO61" s="261" t="s">
        <v>327</v>
      </c>
      <c r="QP61" s="261" t="s">
        <v>327</v>
      </c>
      <c r="QQ61" s="261" t="s">
        <v>327</v>
      </c>
      <c r="QR61" s="263" t="s">
        <v>327</v>
      </c>
      <c r="QS61" s="261" t="s">
        <v>327</v>
      </c>
      <c r="QT61" s="261" t="s">
        <v>327</v>
      </c>
      <c r="QU61" s="261" t="s">
        <v>327</v>
      </c>
      <c r="QV61" s="261" t="s">
        <v>327</v>
      </c>
      <c r="QW61" s="261" t="s">
        <v>327</v>
      </c>
      <c r="QX61" s="267" t="s">
        <v>327</v>
      </c>
      <c r="QY61" s="261" t="s">
        <v>327</v>
      </c>
      <c r="QZ61" s="261" t="s">
        <v>327</v>
      </c>
      <c r="RA61" s="261" t="s">
        <v>327</v>
      </c>
      <c r="RB61" s="261" t="s">
        <v>327</v>
      </c>
      <c r="RC61" s="261" t="s">
        <v>327</v>
      </c>
      <c r="RD61" s="261" t="s">
        <v>327</v>
      </c>
      <c r="RE61" s="267" t="s">
        <v>327</v>
      </c>
      <c r="RF61" s="261" t="s">
        <v>327</v>
      </c>
      <c r="RG61" s="261" t="s">
        <v>327</v>
      </c>
      <c r="RH61" s="261" t="s">
        <v>327</v>
      </c>
      <c r="RI61" s="261" t="s">
        <v>327</v>
      </c>
      <c r="RJ61" s="261" t="s">
        <v>327</v>
      </c>
      <c r="RK61" s="261" t="s">
        <v>327</v>
      </c>
      <c r="RL61" s="267" t="s">
        <v>327</v>
      </c>
      <c r="RM61" s="261" t="s">
        <v>327</v>
      </c>
      <c r="RN61" s="261" t="s">
        <v>327</v>
      </c>
      <c r="RO61" s="261" t="s">
        <v>327</v>
      </c>
      <c r="RP61" s="261" t="s">
        <v>327</v>
      </c>
      <c r="RQ61" s="261" t="s">
        <v>327</v>
      </c>
      <c r="RR61" s="261" t="s">
        <v>327</v>
      </c>
      <c r="RS61" s="267" t="s">
        <v>327</v>
      </c>
      <c r="RT61" s="261" t="s">
        <v>327</v>
      </c>
      <c r="RU61" s="261" t="s">
        <v>327</v>
      </c>
      <c r="RV61" s="261" t="s">
        <v>327</v>
      </c>
      <c r="RW61" s="261" t="s">
        <v>327</v>
      </c>
      <c r="RX61" s="261" t="s">
        <v>327</v>
      </c>
      <c r="RY61" s="261" t="s">
        <v>327</v>
      </c>
      <c r="RZ61" s="261" t="s">
        <v>327</v>
      </c>
      <c r="SA61" s="263" t="s">
        <v>327</v>
      </c>
      <c r="SB61" s="261" t="s">
        <v>327</v>
      </c>
      <c r="SC61" s="261" t="s">
        <v>327</v>
      </c>
      <c r="SD61" s="261" t="s">
        <v>327</v>
      </c>
      <c r="SE61" s="261" t="s">
        <v>327</v>
      </c>
      <c r="SF61" s="261" t="s">
        <v>327</v>
      </c>
      <c r="SG61" s="267" t="s">
        <v>327</v>
      </c>
      <c r="SH61" s="261" t="s">
        <v>327</v>
      </c>
      <c r="SI61" s="261" t="s">
        <v>327</v>
      </c>
      <c r="SJ61" s="261" t="s">
        <v>327</v>
      </c>
      <c r="SK61" s="261" t="s">
        <v>327</v>
      </c>
      <c r="SL61" s="261" t="s">
        <v>327</v>
      </c>
      <c r="SM61" s="261" t="s">
        <v>327</v>
      </c>
      <c r="SN61" s="261" t="s">
        <v>327</v>
      </c>
      <c r="SO61" s="263" t="s">
        <v>327</v>
      </c>
      <c r="SP61" s="261" t="s">
        <v>327</v>
      </c>
      <c r="SQ61" s="261" t="s">
        <v>327</v>
      </c>
      <c r="SR61" s="261" t="s">
        <v>327</v>
      </c>
      <c r="SS61" s="261" t="s">
        <v>327</v>
      </c>
      <c r="ST61" s="261" t="s">
        <v>327</v>
      </c>
      <c r="SU61" s="267" t="s">
        <v>327</v>
      </c>
      <c r="SV61" s="261" t="s">
        <v>327</v>
      </c>
      <c r="SW61" s="261" t="s">
        <v>327</v>
      </c>
      <c r="SX61" s="261" t="s">
        <v>327</v>
      </c>
      <c r="SY61" s="261" t="s">
        <v>327</v>
      </c>
      <c r="SZ61" s="261" t="s">
        <v>327</v>
      </c>
      <c r="TA61" s="261" t="s">
        <v>327</v>
      </c>
      <c r="TB61" s="261" t="s">
        <v>327</v>
      </c>
      <c r="TC61" s="261" t="s">
        <v>327</v>
      </c>
      <c r="TD61" s="261" t="s">
        <v>327</v>
      </c>
      <c r="TE61" s="261" t="s">
        <v>327</v>
      </c>
      <c r="TF61" s="261" t="s">
        <v>327</v>
      </c>
      <c r="TG61" s="261" t="s">
        <v>327</v>
      </c>
      <c r="TH61" s="261" t="s">
        <v>327</v>
      </c>
      <c r="TI61" s="261" t="s">
        <v>327</v>
      </c>
      <c r="TJ61" s="261" t="s">
        <v>327</v>
      </c>
      <c r="TK61" s="261" t="s">
        <v>327</v>
      </c>
      <c r="TL61" s="261" t="s">
        <v>327</v>
      </c>
      <c r="TM61" s="261" t="s">
        <v>327</v>
      </c>
      <c r="TN61" s="261" t="s">
        <v>327</v>
      </c>
      <c r="TO61" s="261" t="s">
        <v>327</v>
      </c>
      <c r="TP61" s="261" t="s">
        <v>327</v>
      </c>
      <c r="TQ61" s="261" t="s">
        <v>327</v>
      </c>
      <c r="TR61" s="261" t="s">
        <v>327</v>
      </c>
      <c r="TS61" s="261" t="s">
        <v>327</v>
      </c>
      <c r="TT61" s="261" t="s">
        <v>327</v>
      </c>
      <c r="TU61" s="261" t="s">
        <v>327</v>
      </c>
      <c r="TV61" s="261" t="s">
        <v>327</v>
      </c>
      <c r="TW61" s="261" t="s">
        <v>327</v>
      </c>
      <c r="TX61" s="261" t="s">
        <v>327</v>
      </c>
      <c r="TY61" s="261" t="s">
        <v>327</v>
      </c>
      <c r="TZ61" s="261" t="s">
        <v>327</v>
      </c>
      <c r="UA61" s="261" t="s">
        <v>327</v>
      </c>
      <c r="UB61" s="261" t="s">
        <v>327</v>
      </c>
      <c r="UC61" s="261" t="s">
        <v>327</v>
      </c>
      <c r="UD61" s="261" t="s">
        <v>327</v>
      </c>
      <c r="UE61" s="261" t="s">
        <v>327</v>
      </c>
      <c r="UF61" s="261" t="s">
        <v>327</v>
      </c>
      <c r="UG61" s="261" t="s">
        <v>327</v>
      </c>
      <c r="UH61" s="261" t="s">
        <v>327</v>
      </c>
      <c r="UI61" s="261" t="s">
        <v>327</v>
      </c>
      <c r="UJ61" s="261" t="s">
        <v>327</v>
      </c>
      <c r="UK61" s="261" t="s">
        <v>327</v>
      </c>
      <c r="UL61" s="261" t="s">
        <v>327</v>
      </c>
      <c r="UM61" s="261" t="s">
        <v>327</v>
      </c>
      <c r="UN61" s="261" t="s">
        <v>327</v>
      </c>
      <c r="UO61" s="261" t="s">
        <v>327</v>
      </c>
      <c r="UP61" s="261" t="s">
        <v>327</v>
      </c>
      <c r="UQ61" s="261" t="s">
        <v>327</v>
      </c>
      <c r="UR61" s="261" t="s">
        <v>327</v>
      </c>
    </row>
    <row r="62" spans="1:564" s="265" customFormat="1" x14ac:dyDescent="0.35">
      <c r="A62" s="520"/>
      <c r="B62" s="524"/>
      <c r="C62" s="525"/>
      <c r="D62" s="525"/>
      <c r="E62" s="264"/>
      <c r="F62" s="264"/>
      <c r="G62" s="264"/>
      <c r="H62" s="264"/>
      <c r="I62" s="264"/>
      <c r="J62" s="264"/>
      <c r="K62" s="264"/>
      <c r="L62" s="264"/>
      <c r="M62" s="264"/>
      <c r="N62" s="264"/>
      <c r="O62" s="264"/>
      <c r="P62" s="264"/>
      <c r="Q62" s="264"/>
      <c r="R62" s="264"/>
      <c r="S62" s="266" t="s">
        <v>2411</v>
      </c>
      <c r="T62" s="260" t="s">
        <v>2411</v>
      </c>
      <c r="U62" s="260" t="s">
        <v>2411</v>
      </c>
      <c r="V62" s="260" t="s">
        <v>2411</v>
      </c>
      <c r="W62" s="260" t="s">
        <v>2411</v>
      </c>
      <c r="X62" s="260" t="s">
        <v>2411</v>
      </c>
      <c r="Y62" s="272" t="s">
        <v>327</v>
      </c>
      <c r="Z62" s="260" t="s">
        <v>2411</v>
      </c>
      <c r="AA62" s="260" t="s">
        <v>2411</v>
      </c>
      <c r="AB62" s="260" t="s">
        <v>2411</v>
      </c>
      <c r="AC62" s="260" t="s">
        <v>2411</v>
      </c>
      <c r="AD62" s="260" t="s">
        <v>2411</v>
      </c>
      <c r="AE62" s="260" t="s">
        <v>2411</v>
      </c>
      <c r="AF62" s="260" t="s">
        <v>327</v>
      </c>
      <c r="AG62" s="266" t="s">
        <v>2411</v>
      </c>
      <c r="AH62" s="260" t="s">
        <v>2411</v>
      </c>
      <c r="AI62" s="260" t="s">
        <v>2411</v>
      </c>
      <c r="AJ62" s="260" t="s">
        <v>2411</v>
      </c>
      <c r="AK62" s="260" t="s">
        <v>2411</v>
      </c>
      <c r="AL62" s="260" t="s">
        <v>2411</v>
      </c>
      <c r="AM62" s="272" t="s">
        <v>327</v>
      </c>
      <c r="AN62" s="260" t="s">
        <v>2411</v>
      </c>
      <c r="AO62" s="260" t="s">
        <v>2411</v>
      </c>
      <c r="AP62" s="260" t="s">
        <v>2411</v>
      </c>
      <c r="AQ62" s="260" t="s">
        <v>2411</v>
      </c>
      <c r="AR62" s="260" t="s">
        <v>2411</v>
      </c>
      <c r="AS62" s="260" t="s">
        <v>327</v>
      </c>
      <c r="AT62" s="272" t="s">
        <v>327</v>
      </c>
      <c r="AU62" s="260" t="s">
        <v>327</v>
      </c>
      <c r="AV62" s="260" t="s">
        <v>327</v>
      </c>
      <c r="AW62" s="260" t="s">
        <v>327</v>
      </c>
      <c r="AX62" s="260" t="s">
        <v>327</v>
      </c>
      <c r="AY62" s="260" t="s">
        <v>327</v>
      </c>
      <c r="AZ62" s="260" t="s">
        <v>2411</v>
      </c>
      <c r="BA62" s="260" t="s">
        <v>327</v>
      </c>
      <c r="BB62" s="266" t="s">
        <v>2411</v>
      </c>
      <c r="BC62" s="260" t="s">
        <v>2411</v>
      </c>
      <c r="BD62" s="260" t="s">
        <v>2411</v>
      </c>
      <c r="BE62" s="260" t="s">
        <v>2411</v>
      </c>
      <c r="BF62" s="260" t="s">
        <v>2411</v>
      </c>
      <c r="BG62" s="260" t="s">
        <v>327</v>
      </c>
      <c r="BH62" s="272" t="s">
        <v>327</v>
      </c>
      <c r="BI62" s="260" t="s">
        <v>327</v>
      </c>
      <c r="BJ62" s="260" t="s">
        <v>327</v>
      </c>
      <c r="BK62" s="260" t="s">
        <v>327</v>
      </c>
      <c r="BL62" s="260" t="s">
        <v>327</v>
      </c>
      <c r="BM62" s="260" t="s">
        <v>327</v>
      </c>
      <c r="BN62" s="260" t="s">
        <v>2411</v>
      </c>
      <c r="BO62" s="260" t="s">
        <v>327</v>
      </c>
      <c r="BP62" s="266" t="s">
        <v>2411</v>
      </c>
      <c r="BQ62" s="260" t="s">
        <v>2411</v>
      </c>
      <c r="BR62" s="260" t="s">
        <v>2411</v>
      </c>
      <c r="BS62" s="260" t="s">
        <v>2411</v>
      </c>
      <c r="BT62" s="260" t="s">
        <v>2411</v>
      </c>
      <c r="BU62" s="260" t="s">
        <v>327</v>
      </c>
      <c r="BV62" s="272" t="s">
        <v>327</v>
      </c>
      <c r="BW62" s="260" t="s">
        <v>327</v>
      </c>
      <c r="BX62" s="260" t="s">
        <v>327</v>
      </c>
      <c r="BY62" s="260" t="s">
        <v>327</v>
      </c>
      <c r="BZ62" s="260" t="s">
        <v>327</v>
      </c>
      <c r="CA62" s="260" t="s">
        <v>327</v>
      </c>
      <c r="CB62" s="260" t="s">
        <v>2411</v>
      </c>
      <c r="CC62" s="272" t="s">
        <v>327</v>
      </c>
      <c r="CD62" s="260" t="s">
        <v>2411</v>
      </c>
      <c r="CE62" s="260" t="s">
        <v>2411</v>
      </c>
      <c r="CF62" s="260" t="s">
        <v>2411</v>
      </c>
      <c r="CG62" s="260" t="s">
        <v>2411</v>
      </c>
      <c r="CH62" s="260" t="s">
        <v>2411</v>
      </c>
      <c r="CI62" s="260" t="s">
        <v>327</v>
      </c>
      <c r="CJ62" s="272" t="s">
        <v>327</v>
      </c>
      <c r="CK62" s="260" t="s">
        <v>327</v>
      </c>
      <c r="CL62" s="260" t="s">
        <v>327</v>
      </c>
      <c r="CM62" s="260" t="s">
        <v>327</v>
      </c>
      <c r="CN62" s="260" t="s">
        <v>327</v>
      </c>
      <c r="CO62" s="260" t="s">
        <v>327</v>
      </c>
      <c r="CP62" s="260" t="s">
        <v>2411</v>
      </c>
      <c r="CQ62" s="272" t="s">
        <v>2411</v>
      </c>
      <c r="CR62" s="260" t="s">
        <v>2411</v>
      </c>
      <c r="CS62" s="260" t="s">
        <v>2411</v>
      </c>
      <c r="CT62" s="260" t="s">
        <v>2411</v>
      </c>
      <c r="CU62" s="260" t="s">
        <v>2411</v>
      </c>
      <c r="CV62" s="260" t="s">
        <v>2411</v>
      </c>
      <c r="CW62" s="260" t="s">
        <v>327</v>
      </c>
      <c r="CX62" s="272" t="s">
        <v>327</v>
      </c>
      <c r="CY62" s="260" t="s">
        <v>327</v>
      </c>
      <c r="CZ62" s="260" t="s">
        <v>327</v>
      </c>
      <c r="DA62" s="260" t="s">
        <v>327</v>
      </c>
      <c r="DB62" s="260" t="s">
        <v>327</v>
      </c>
      <c r="DC62" s="260" t="s">
        <v>327</v>
      </c>
      <c r="DD62" s="260" t="s">
        <v>2411</v>
      </c>
      <c r="DE62" s="272" t="s">
        <v>2411</v>
      </c>
      <c r="DF62" s="260" t="s">
        <v>2411</v>
      </c>
      <c r="DG62" s="260" t="s">
        <v>2411</v>
      </c>
      <c r="DH62" s="260" t="s">
        <v>2411</v>
      </c>
      <c r="DI62" s="260" t="s">
        <v>2411</v>
      </c>
      <c r="DJ62" s="260" t="s">
        <v>2411</v>
      </c>
      <c r="DK62" s="260" t="s">
        <v>327</v>
      </c>
      <c r="DL62" s="272" t="s">
        <v>327</v>
      </c>
      <c r="DM62" s="260" t="s">
        <v>327</v>
      </c>
      <c r="DN62" s="260" t="s">
        <v>327</v>
      </c>
      <c r="DO62" s="260" t="s">
        <v>327</v>
      </c>
      <c r="DP62" s="260" t="s">
        <v>327</v>
      </c>
      <c r="DQ62" s="260" t="s">
        <v>327</v>
      </c>
      <c r="DR62" s="260" t="s">
        <v>2411</v>
      </c>
      <c r="DS62" s="272" t="s">
        <v>2411</v>
      </c>
      <c r="DT62" s="260" t="s">
        <v>2411</v>
      </c>
      <c r="DU62" s="260" t="s">
        <v>2411</v>
      </c>
      <c r="DV62" s="260" t="s">
        <v>2411</v>
      </c>
      <c r="DW62" s="260" t="s">
        <v>2411</v>
      </c>
      <c r="DX62" s="260" t="s">
        <v>2411</v>
      </c>
      <c r="DY62" s="260" t="s">
        <v>327</v>
      </c>
      <c r="DZ62" s="272" t="s">
        <v>327</v>
      </c>
      <c r="EA62" s="260" t="s">
        <v>327</v>
      </c>
      <c r="EB62" s="260" t="s">
        <v>327</v>
      </c>
      <c r="EC62" s="260" t="s">
        <v>327</v>
      </c>
      <c r="ED62" s="260" t="s">
        <v>327</v>
      </c>
      <c r="EE62" s="260" t="s">
        <v>327</v>
      </c>
      <c r="EF62" s="260" t="s">
        <v>2411</v>
      </c>
      <c r="EG62" s="272" t="s">
        <v>2411</v>
      </c>
      <c r="EH62" s="260" t="s">
        <v>2411</v>
      </c>
      <c r="EI62" s="260" t="s">
        <v>2411</v>
      </c>
      <c r="EJ62" s="260" t="s">
        <v>2411</v>
      </c>
      <c r="EK62" s="260" t="s">
        <v>2411</v>
      </c>
      <c r="EL62" s="260" t="s">
        <v>2411</v>
      </c>
      <c r="EM62" s="260" t="s">
        <v>2411</v>
      </c>
      <c r="EN62" s="272" t="s">
        <v>327</v>
      </c>
      <c r="EO62" s="260" t="s">
        <v>2411</v>
      </c>
      <c r="EP62" s="260" t="s">
        <v>2411</v>
      </c>
      <c r="EQ62" s="260" t="s">
        <v>2411</v>
      </c>
      <c r="ER62" s="260" t="s">
        <v>2411</v>
      </c>
      <c r="ES62" s="260" t="s">
        <v>2411</v>
      </c>
      <c r="ET62" s="260" t="s">
        <v>2411</v>
      </c>
      <c r="EU62" s="272" t="s">
        <v>327</v>
      </c>
      <c r="EV62" s="260" t="s">
        <v>2411</v>
      </c>
      <c r="EW62" s="260" t="s">
        <v>2411</v>
      </c>
      <c r="EX62" s="260" t="s">
        <v>2411</v>
      </c>
      <c r="EY62" s="260" t="s">
        <v>2411</v>
      </c>
      <c r="EZ62" s="260" t="s">
        <v>2411</v>
      </c>
      <c r="FA62" s="260" t="s">
        <v>2411</v>
      </c>
      <c r="FB62" s="272" t="s">
        <v>327</v>
      </c>
      <c r="FC62" s="260" t="s">
        <v>2411</v>
      </c>
      <c r="FD62" s="260" t="s">
        <v>2411</v>
      </c>
      <c r="FE62" s="260" t="s">
        <v>2411</v>
      </c>
      <c r="FF62" s="260" t="s">
        <v>2411</v>
      </c>
      <c r="FG62" s="260" t="s">
        <v>2411</v>
      </c>
      <c r="FH62" s="260" t="s">
        <v>327</v>
      </c>
      <c r="FI62" s="272" t="s">
        <v>327</v>
      </c>
      <c r="FJ62" s="260" t="s">
        <v>327</v>
      </c>
      <c r="FK62" s="260" t="s">
        <v>327</v>
      </c>
      <c r="FL62" s="260" t="s">
        <v>327</v>
      </c>
      <c r="FM62" s="260" t="s">
        <v>327</v>
      </c>
      <c r="FN62" s="260" t="s">
        <v>327</v>
      </c>
      <c r="FO62" s="260" t="s">
        <v>2411</v>
      </c>
      <c r="FP62" s="272" t="s">
        <v>327</v>
      </c>
      <c r="FQ62" s="260" t="s">
        <v>2411</v>
      </c>
      <c r="FR62" s="260" t="s">
        <v>2411</v>
      </c>
      <c r="FS62" s="260" t="s">
        <v>2411</v>
      </c>
      <c r="FT62" s="260" t="s">
        <v>2411</v>
      </c>
      <c r="FU62" s="260" t="s">
        <v>2411</v>
      </c>
      <c r="FV62" s="260" t="s">
        <v>327</v>
      </c>
      <c r="FW62" s="272" t="s">
        <v>327</v>
      </c>
      <c r="FX62" s="260" t="s">
        <v>327</v>
      </c>
      <c r="FY62" s="260" t="s">
        <v>327</v>
      </c>
      <c r="FZ62" s="260" t="s">
        <v>327</v>
      </c>
      <c r="GA62" s="260" t="s">
        <v>327</v>
      </c>
      <c r="GB62" s="260" t="s">
        <v>327</v>
      </c>
      <c r="GC62" s="260" t="s">
        <v>2411</v>
      </c>
      <c r="GD62" s="272" t="s">
        <v>2411</v>
      </c>
      <c r="GE62" s="260" t="s">
        <v>2411</v>
      </c>
      <c r="GF62" s="260" t="s">
        <v>2411</v>
      </c>
      <c r="GG62" s="260" t="s">
        <v>2411</v>
      </c>
      <c r="GH62" s="260" t="s">
        <v>2411</v>
      </c>
      <c r="GI62" s="260" t="s">
        <v>2411</v>
      </c>
      <c r="GJ62" s="260" t="s">
        <v>327</v>
      </c>
      <c r="GK62" s="272" t="s">
        <v>327</v>
      </c>
      <c r="GL62" s="260" t="s">
        <v>327</v>
      </c>
      <c r="GM62" s="260" t="s">
        <v>327</v>
      </c>
      <c r="GN62" s="260" t="s">
        <v>327</v>
      </c>
      <c r="GO62" s="260" t="s">
        <v>327</v>
      </c>
      <c r="GP62" s="260" t="s">
        <v>327</v>
      </c>
      <c r="GQ62" s="260" t="s">
        <v>2411</v>
      </c>
      <c r="GR62" s="272" t="s">
        <v>2411</v>
      </c>
      <c r="GS62" s="260" t="s">
        <v>2411</v>
      </c>
      <c r="GT62" s="260" t="s">
        <v>2411</v>
      </c>
      <c r="GU62" s="260" t="s">
        <v>2411</v>
      </c>
      <c r="GV62" s="260" t="s">
        <v>2411</v>
      </c>
      <c r="GW62" s="260" t="s">
        <v>2411</v>
      </c>
      <c r="GX62" s="260" t="s">
        <v>327</v>
      </c>
      <c r="GY62" s="272" t="s">
        <v>327</v>
      </c>
      <c r="GZ62" s="260" t="s">
        <v>2411</v>
      </c>
      <c r="HA62" s="260" t="s">
        <v>2411</v>
      </c>
      <c r="HB62" s="260" t="s">
        <v>2411</v>
      </c>
      <c r="HC62" s="260" t="s">
        <v>2411</v>
      </c>
      <c r="HD62" s="260" t="s">
        <v>2411</v>
      </c>
      <c r="HE62" s="260" t="s">
        <v>327</v>
      </c>
      <c r="HF62" s="272" t="s">
        <v>327</v>
      </c>
      <c r="HG62" s="260" t="s">
        <v>327</v>
      </c>
      <c r="HH62" s="260" t="s">
        <v>327</v>
      </c>
      <c r="HI62" s="260" t="s">
        <v>327</v>
      </c>
      <c r="HJ62" s="260" t="s">
        <v>327</v>
      </c>
      <c r="HK62" s="260" t="s">
        <v>327</v>
      </c>
      <c r="HL62" s="260" t="s">
        <v>2411</v>
      </c>
      <c r="HM62" s="272" t="s">
        <v>327</v>
      </c>
      <c r="HN62" s="260" t="s">
        <v>327</v>
      </c>
      <c r="HO62" s="260" t="s">
        <v>327</v>
      </c>
      <c r="HP62" s="260" t="s">
        <v>327</v>
      </c>
      <c r="HQ62" s="260" t="s">
        <v>327</v>
      </c>
      <c r="HR62" s="260" t="s">
        <v>327</v>
      </c>
      <c r="HS62" s="260" t="s">
        <v>327</v>
      </c>
      <c r="HT62" s="260" t="s">
        <v>2411</v>
      </c>
      <c r="HU62" s="263" t="s">
        <v>327</v>
      </c>
      <c r="HV62" s="261" t="s">
        <v>327</v>
      </c>
      <c r="HW62" s="261" t="s">
        <v>327</v>
      </c>
      <c r="HX62" s="261" t="s">
        <v>327</v>
      </c>
      <c r="HY62" s="261" t="s">
        <v>327</v>
      </c>
      <c r="HZ62" s="261" t="s">
        <v>327</v>
      </c>
      <c r="IA62" s="267" t="s">
        <v>327</v>
      </c>
      <c r="IB62" s="261" t="s">
        <v>327</v>
      </c>
      <c r="IC62" s="261" t="s">
        <v>327</v>
      </c>
      <c r="ID62" s="261" t="s">
        <v>327</v>
      </c>
      <c r="IE62" s="261" t="s">
        <v>327</v>
      </c>
      <c r="IF62" s="261" t="s">
        <v>327</v>
      </c>
      <c r="IG62" s="261" t="s">
        <v>327</v>
      </c>
      <c r="IH62" s="267" t="s">
        <v>327</v>
      </c>
      <c r="II62" s="261" t="s">
        <v>327</v>
      </c>
      <c r="IJ62" s="261" t="s">
        <v>327</v>
      </c>
      <c r="IK62" s="261" t="s">
        <v>327</v>
      </c>
      <c r="IL62" s="261" t="s">
        <v>327</v>
      </c>
      <c r="IM62" s="261" t="s">
        <v>327</v>
      </c>
      <c r="IN62" s="261" t="s">
        <v>327</v>
      </c>
      <c r="IO62" s="267" t="s">
        <v>327</v>
      </c>
      <c r="IP62" s="261" t="s">
        <v>327</v>
      </c>
      <c r="IQ62" s="261" t="s">
        <v>327</v>
      </c>
      <c r="IR62" s="261" t="s">
        <v>327</v>
      </c>
      <c r="IS62" s="261" t="s">
        <v>327</v>
      </c>
      <c r="IT62" s="261" t="s">
        <v>327</v>
      </c>
      <c r="IU62" s="261" t="s">
        <v>327</v>
      </c>
      <c r="IV62" s="267" t="s">
        <v>327</v>
      </c>
      <c r="IW62" s="261" t="s">
        <v>327</v>
      </c>
      <c r="IX62" s="261" t="s">
        <v>327</v>
      </c>
      <c r="IY62" s="261" t="s">
        <v>327</v>
      </c>
      <c r="IZ62" s="261" t="s">
        <v>327</v>
      </c>
      <c r="JA62" s="261" t="s">
        <v>327</v>
      </c>
      <c r="JB62" s="261" t="s">
        <v>327</v>
      </c>
      <c r="JC62" s="267" t="s">
        <v>327</v>
      </c>
      <c r="JD62" s="261" t="s">
        <v>327</v>
      </c>
      <c r="JE62" s="261" t="s">
        <v>327</v>
      </c>
      <c r="JF62" s="261" t="s">
        <v>327</v>
      </c>
      <c r="JG62" s="261" t="s">
        <v>327</v>
      </c>
      <c r="JH62" s="261" t="s">
        <v>327</v>
      </c>
      <c r="JI62" s="261" t="s">
        <v>327</v>
      </c>
      <c r="JJ62" s="267" t="s">
        <v>327</v>
      </c>
      <c r="JK62" s="261" t="s">
        <v>327</v>
      </c>
      <c r="JL62" s="261" t="s">
        <v>327</v>
      </c>
      <c r="JM62" s="261" t="s">
        <v>327</v>
      </c>
      <c r="JN62" s="261" t="s">
        <v>327</v>
      </c>
      <c r="JO62" s="261" t="s">
        <v>327</v>
      </c>
      <c r="JP62" s="261" t="s">
        <v>327</v>
      </c>
      <c r="JQ62" s="267" t="s">
        <v>327</v>
      </c>
      <c r="JR62" s="261" t="s">
        <v>327</v>
      </c>
      <c r="JS62" s="261" t="s">
        <v>327</v>
      </c>
      <c r="JT62" s="261" t="s">
        <v>327</v>
      </c>
      <c r="JU62" s="261" t="s">
        <v>327</v>
      </c>
      <c r="JV62" s="261" t="s">
        <v>327</v>
      </c>
      <c r="JW62" s="261" t="s">
        <v>327</v>
      </c>
      <c r="JX62" s="267" t="s">
        <v>327</v>
      </c>
      <c r="JY62" s="261" t="s">
        <v>327</v>
      </c>
      <c r="JZ62" s="261" t="s">
        <v>327</v>
      </c>
      <c r="KA62" s="261" t="s">
        <v>327</v>
      </c>
      <c r="KB62" s="261" t="s">
        <v>327</v>
      </c>
      <c r="KC62" s="261" t="s">
        <v>327</v>
      </c>
      <c r="KD62" s="261" t="s">
        <v>327</v>
      </c>
      <c r="KE62" s="261" t="s">
        <v>327</v>
      </c>
      <c r="KF62" s="263" t="s">
        <v>327</v>
      </c>
      <c r="KG62" s="261" t="s">
        <v>327</v>
      </c>
      <c r="KH62" s="261" t="s">
        <v>327</v>
      </c>
      <c r="KI62" s="261" t="s">
        <v>327</v>
      </c>
      <c r="KJ62" s="261" t="s">
        <v>327</v>
      </c>
      <c r="KK62" s="261" t="s">
        <v>327</v>
      </c>
      <c r="KL62" s="267" t="s">
        <v>327</v>
      </c>
      <c r="KM62" s="787"/>
      <c r="KN62" s="787"/>
      <c r="KO62" s="787"/>
      <c r="KP62" s="787"/>
      <c r="KQ62" s="787"/>
      <c r="KR62" s="787"/>
      <c r="KS62" s="787"/>
      <c r="KT62" s="355"/>
      <c r="KU62" s="787"/>
      <c r="KV62" s="787"/>
      <c r="KW62" s="787"/>
      <c r="KX62" s="787"/>
      <c r="KY62" s="787"/>
      <c r="KZ62" s="787"/>
      <c r="LA62" s="355"/>
      <c r="LB62" s="787"/>
      <c r="LC62" s="787"/>
      <c r="LD62" s="787"/>
      <c r="LE62" s="787"/>
      <c r="LF62" s="787"/>
      <c r="LG62" s="356"/>
      <c r="LH62" s="787"/>
      <c r="LI62" s="787"/>
      <c r="LJ62" s="787"/>
      <c r="LK62" s="787"/>
      <c r="LL62" s="787"/>
      <c r="LM62" s="787"/>
      <c r="LN62" s="356"/>
      <c r="LO62" s="787"/>
      <c r="LP62" s="787"/>
      <c r="LQ62" s="787"/>
      <c r="LR62" s="787"/>
      <c r="LS62" s="787"/>
      <c r="LT62" s="787"/>
      <c r="LU62" s="356"/>
      <c r="LV62" s="337" t="s">
        <v>327</v>
      </c>
      <c r="LW62" s="337" t="s">
        <v>327</v>
      </c>
      <c r="LX62" s="337" t="s">
        <v>327</v>
      </c>
      <c r="LY62" s="337" t="s">
        <v>327</v>
      </c>
      <c r="LZ62" s="337" t="s">
        <v>327</v>
      </c>
      <c r="MA62" s="337" t="s">
        <v>327</v>
      </c>
      <c r="MB62" s="337" t="s">
        <v>327</v>
      </c>
      <c r="MC62" s="337" t="s">
        <v>327</v>
      </c>
      <c r="MD62" s="337" t="s">
        <v>327</v>
      </c>
      <c r="ME62" s="337" t="s">
        <v>327</v>
      </c>
      <c r="MF62" s="337" t="s">
        <v>327</v>
      </c>
      <c r="MG62" s="337" t="s">
        <v>327</v>
      </c>
      <c r="MH62" s="337" t="s">
        <v>327</v>
      </c>
      <c r="MI62" s="337" t="s">
        <v>327</v>
      </c>
      <c r="MJ62" s="337" t="s">
        <v>327</v>
      </c>
      <c r="MK62" s="337" t="s">
        <v>327</v>
      </c>
      <c r="ML62" s="337" t="s">
        <v>327</v>
      </c>
      <c r="MM62" s="337" t="s">
        <v>327</v>
      </c>
      <c r="MN62" s="337" t="s">
        <v>327</v>
      </c>
      <c r="MO62" s="337" t="s">
        <v>327</v>
      </c>
      <c r="MP62" s="337" t="s">
        <v>327</v>
      </c>
      <c r="MQ62" s="337" t="s">
        <v>327</v>
      </c>
      <c r="MR62" s="337" t="s">
        <v>327</v>
      </c>
      <c r="MS62" s="337" t="s">
        <v>327</v>
      </c>
      <c r="MT62" s="337" t="s">
        <v>327</v>
      </c>
      <c r="MU62" s="337" t="s">
        <v>327</v>
      </c>
      <c r="MV62" s="337" t="s">
        <v>327</v>
      </c>
      <c r="MW62" s="337" t="s">
        <v>327</v>
      </c>
      <c r="MX62" s="337" t="s">
        <v>327</v>
      </c>
      <c r="MY62" s="337" t="s">
        <v>327</v>
      </c>
      <c r="MZ62" s="337" t="s">
        <v>327</v>
      </c>
      <c r="NA62" s="337" t="s">
        <v>327</v>
      </c>
      <c r="NB62" s="337" t="s">
        <v>327</v>
      </c>
      <c r="NC62" s="337" t="s">
        <v>327</v>
      </c>
      <c r="ND62" s="337" t="s">
        <v>327</v>
      </c>
      <c r="NE62" s="263" t="s">
        <v>327</v>
      </c>
      <c r="NF62" s="261" t="s">
        <v>327</v>
      </c>
      <c r="NG62" s="261" t="s">
        <v>327</v>
      </c>
      <c r="NH62" s="261" t="s">
        <v>327</v>
      </c>
      <c r="NI62" s="261" t="s">
        <v>327</v>
      </c>
      <c r="NJ62" s="261" t="s">
        <v>327</v>
      </c>
      <c r="NK62" s="267" t="s">
        <v>327</v>
      </c>
      <c r="NL62" s="261" t="s">
        <v>327</v>
      </c>
      <c r="NM62" s="261" t="s">
        <v>327</v>
      </c>
      <c r="NN62" s="261" t="s">
        <v>327</v>
      </c>
      <c r="NO62" s="261" t="s">
        <v>327</v>
      </c>
      <c r="NP62" s="261" t="s">
        <v>327</v>
      </c>
      <c r="NQ62" s="261" t="s">
        <v>327</v>
      </c>
      <c r="NR62" s="267" t="s">
        <v>327</v>
      </c>
      <c r="NS62" s="261" t="s">
        <v>327</v>
      </c>
      <c r="NT62" s="261" t="s">
        <v>327</v>
      </c>
      <c r="NU62" s="261" t="s">
        <v>327</v>
      </c>
      <c r="NV62" s="261" t="s">
        <v>327</v>
      </c>
      <c r="NW62" s="261" t="s">
        <v>327</v>
      </c>
      <c r="NX62" s="261" t="s">
        <v>327</v>
      </c>
      <c r="NY62" s="267" t="s">
        <v>327</v>
      </c>
      <c r="NZ62" s="261" t="s">
        <v>327</v>
      </c>
      <c r="OA62" s="261" t="s">
        <v>327</v>
      </c>
      <c r="OB62" s="261" t="s">
        <v>327</v>
      </c>
      <c r="OC62" s="261" t="s">
        <v>327</v>
      </c>
      <c r="OD62" s="261" t="s">
        <v>327</v>
      </c>
      <c r="OE62" s="261" t="s">
        <v>327</v>
      </c>
      <c r="OF62" s="261" t="s">
        <v>327</v>
      </c>
      <c r="OG62" s="264"/>
      <c r="OH62" s="264"/>
      <c r="OI62" s="264"/>
      <c r="OJ62" s="264"/>
      <c r="OK62" s="264"/>
      <c r="OL62" s="264"/>
      <c r="OM62" s="264"/>
      <c r="ON62" s="263" t="s">
        <v>327</v>
      </c>
      <c r="OO62" s="261" t="s">
        <v>327</v>
      </c>
      <c r="OP62" s="261" t="s">
        <v>327</v>
      </c>
      <c r="OQ62" s="261" t="s">
        <v>327</v>
      </c>
      <c r="OR62" s="261" t="s">
        <v>327</v>
      </c>
      <c r="OS62" s="261" t="s">
        <v>327</v>
      </c>
      <c r="OT62" s="267" t="s">
        <v>327</v>
      </c>
      <c r="OU62" s="261" t="s">
        <v>327</v>
      </c>
      <c r="OV62" s="261" t="s">
        <v>327</v>
      </c>
      <c r="OW62" s="261" t="s">
        <v>327</v>
      </c>
      <c r="OX62" s="261" t="s">
        <v>327</v>
      </c>
      <c r="OY62" s="261" t="s">
        <v>327</v>
      </c>
      <c r="OZ62" s="261" t="s">
        <v>327</v>
      </c>
      <c r="PA62" s="267" t="s">
        <v>327</v>
      </c>
      <c r="PB62" s="261" t="s">
        <v>327</v>
      </c>
      <c r="PC62" s="261" t="s">
        <v>327</v>
      </c>
      <c r="PD62" s="261" t="s">
        <v>327</v>
      </c>
      <c r="PE62" s="261" t="s">
        <v>327</v>
      </c>
      <c r="PF62" s="261" t="s">
        <v>327</v>
      </c>
      <c r="PG62" s="261" t="s">
        <v>327</v>
      </c>
      <c r="PH62" s="261" t="s">
        <v>327</v>
      </c>
      <c r="PI62" s="263" t="s">
        <v>327</v>
      </c>
      <c r="PJ62" s="261" t="s">
        <v>327</v>
      </c>
      <c r="PK62" s="261" t="s">
        <v>327</v>
      </c>
      <c r="PL62" s="261" t="s">
        <v>327</v>
      </c>
      <c r="PM62" s="261" t="s">
        <v>327</v>
      </c>
      <c r="PN62" s="261" t="s">
        <v>327</v>
      </c>
      <c r="PO62" s="267" t="s">
        <v>327</v>
      </c>
      <c r="PP62" s="261" t="s">
        <v>327</v>
      </c>
      <c r="PQ62" s="261" t="s">
        <v>327</v>
      </c>
      <c r="PR62" s="261" t="s">
        <v>327</v>
      </c>
      <c r="PS62" s="261" t="s">
        <v>327</v>
      </c>
      <c r="PT62" s="261" t="s">
        <v>327</v>
      </c>
      <c r="PU62" s="261" t="s">
        <v>327</v>
      </c>
      <c r="PV62" s="261" t="s">
        <v>327</v>
      </c>
      <c r="PW62" s="261" t="s">
        <v>327</v>
      </c>
      <c r="PX62" s="261" t="s">
        <v>327</v>
      </c>
      <c r="PY62" s="261" t="s">
        <v>327</v>
      </c>
      <c r="PZ62" s="261" t="s">
        <v>327</v>
      </c>
      <c r="QA62" s="261" t="s">
        <v>327</v>
      </c>
      <c r="QB62" s="261" t="s">
        <v>327</v>
      </c>
      <c r="QC62" s="261" t="s">
        <v>327</v>
      </c>
      <c r="QD62" s="261" t="s">
        <v>327</v>
      </c>
      <c r="QE62" s="261" t="s">
        <v>327</v>
      </c>
      <c r="QF62" s="261" t="s">
        <v>327</v>
      </c>
      <c r="QG62" s="261" t="s">
        <v>327</v>
      </c>
      <c r="QH62" s="261" t="s">
        <v>327</v>
      </c>
      <c r="QI62" s="261" t="s">
        <v>327</v>
      </c>
      <c r="QJ62" s="261" t="s">
        <v>327</v>
      </c>
      <c r="QK62" s="261" t="s">
        <v>327</v>
      </c>
      <c r="QL62" s="261" t="s">
        <v>327</v>
      </c>
      <c r="QM62" s="261" t="s">
        <v>327</v>
      </c>
      <c r="QN62" s="261" t="s">
        <v>327</v>
      </c>
      <c r="QO62" s="261" t="s">
        <v>327</v>
      </c>
      <c r="QP62" s="261" t="s">
        <v>327</v>
      </c>
      <c r="QQ62" s="261" t="s">
        <v>327</v>
      </c>
      <c r="QR62" s="263" t="s">
        <v>327</v>
      </c>
      <c r="QS62" s="261" t="s">
        <v>327</v>
      </c>
      <c r="QT62" s="261" t="s">
        <v>327</v>
      </c>
      <c r="QU62" s="261" t="s">
        <v>327</v>
      </c>
      <c r="QV62" s="261" t="s">
        <v>327</v>
      </c>
      <c r="QW62" s="261" t="s">
        <v>327</v>
      </c>
      <c r="QX62" s="267" t="s">
        <v>327</v>
      </c>
      <c r="QY62" s="261" t="s">
        <v>327</v>
      </c>
      <c r="QZ62" s="261" t="s">
        <v>327</v>
      </c>
      <c r="RA62" s="261" t="s">
        <v>327</v>
      </c>
      <c r="RB62" s="261" t="s">
        <v>327</v>
      </c>
      <c r="RC62" s="261" t="s">
        <v>327</v>
      </c>
      <c r="RD62" s="261" t="s">
        <v>327</v>
      </c>
      <c r="RE62" s="267" t="s">
        <v>327</v>
      </c>
      <c r="RF62" s="261" t="s">
        <v>327</v>
      </c>
      <c r="RG62" s="261" t="s">
        <v>327</v>
      </c>
      <c r="RH62" s="261" t="s">
        <v>327</v>
      </c>
      <c r="RI62" s="261" t="s">
        <v>327</v>
      </c>
      <c r="RJ62" s="261" t="s">
        <v>327</v>
      </c>
      <c r="RK62" s="261" t="s">
        <v>327</v>
      </c>
      <c r="RL62" s="267" t="s">
        <v>327</v>
      </c>
      <c r="RM62" s="261" t="s">
        <v>327</v>
      </c>
      <c r="RN62" s="261" t="s">
        <v>327</v>
      </c>
      <c r="RO62" s="261" t="s">
        <v>327</v>
      </c>
      <c r="RP62" s="261" t="s">
        <v>327</v>
      </c>
      <c r="RQ62" s="261" t="s">
        <v>327</v>
      </c>
      <c r="RR62" s="261" t="s">
        <v>327</v>
      </c>
      <c r="RS62" s="267" t="s">
        <v>327</v>
      </c>
      <c r="RT62" s="261" t="s">
        <v>327</v>
      </c>
      <c r="RU62" s="261" t="s">
        <v>327</v>
      </c>
      <c r="RV62" s="261" t="s">
        <v>327</v>
      </c>
      <c r="RW62" s="261" t="s">
        <v>327</v>
      </c>
      <c r="RX62" s="261" t="s">
        <v>327</v>
      </c>
      <c r="RY62" s="261" t="s">
        <v>327</v>
      </c>
      <c r="RZ62" s="261" t="s">
        <v>327</v>
      </c>
      <c r="SA62" s="263" t="s">
        <v>327</v>
      </c>
      <c r="SB62" s="261" t="s">
        <v>327</v>
      </c>
      <c r="SC62" s="261" t="s">
        <v>327</v>
      </c>
      <c r="SD62" s="261" t="s">
        <v>327</v>
      </c>
      <c r="SE62" s="261" t="s">
        <v>327</v>
      </c>
      <c r="SF62" s="261" t="s">
        <v>327</v>
      </c>
      <c r="SG62" s="267" t="s">
        <v>327</v>
      </c>
      <c r="SH62" s="261" t="s">
        <v>327</v>
      </c>
      <c r="SI62" s="261" t="s">
        <v>327</v>
      </c>
      <c r="SJ62" s="261" t="s">
        <v>327</v>
      </c>
      <c r="SK62" s="261" t="s">
        <v>327</v>
      </c>
      <c r="SL62" s="261" t="s">
        <v>327</v>
      </c>
      <c r="SM62" s="261" t="s">
        <v>327</v>
      </c>
      <c r="SN62" s="261" t="s">
        <v>327</v>
      </c>
      <c r="SO62" s="263" t="s">
        <v>327</v>
      </c>
      <c r="SP62" s="261" t="s">
        <v>327</v>
      </c>
      <c r="SQ62" s="261" t="s">
        <v>327</v>
      </c>
      <c r="SR62" s="261" t="s">
        <v>327</v>
      </c>
      <c r="SS62" s="261" t="s">
        <v>327</v>
      </c>
      <c r="ST62" s="261" t="s">
        <v>327</v>
      </c>
      <c r="SU62" s="267" t="s">
        <v>327</v>
      </c>
      <c r="SV62" s="261" t="s">
        <v>327</v>
      </c>
      <c r="SW62" s="261" t="s">
        <v>327</v>
      </c>
      <c r="SX62" s="261" t="s">
        <v>327</v>
      </c>
      <c r="SY62" s="261" t="s">
        <v>327</v>
      </c>
      <c r="SZ62" s="261" t="s">
        <v>327</v>
      </c>
      <c r="TA62" s="261" t="s">
        <v>327</v>
      </c>
      <c r="TB62" s="261" t="s">
        <v>327</v>
      </c>
      <c r="TC62" s="261" t="s">
        <v>327</v>
      </c>
      <c r="TD62" s="261" t="s">
        <v>327</v>
      </c>
      <c r="TE62" s="261" t="s">
        <v>327</v>
      </c>
      <c r="TF62" s="261" t="s">
        <v>327</v>
      </c>
      <c r="TG62" s="261" t="s">
        <v>327</v>
      </c>
      <c r="TH62" s="261" t="s">
        <v>327</v>
      </c>
      <c r="TI62" s="261" t="s">
        <v>327</v>
      </c>
      <c r="TJ62" s="261" t="s">
        <v>327</v>
      </c>
      <c r="TK62" s="261" t="s">
        <v>327</v>
      </c>
      <c r="TL62" s="261" t="s">
        <v>327</v>
      </c>
      <c r="TM62" s="261" t="s">
        <v>327</v>
      </c>
      <c r="TN62" s="261" t="s">
        <v>327</v>
      </c>
      <c r="TO62" s="261" t="s">
        <v>327</v>
      </c>
      <c r="TP62" s="261" t="s">
        <v>327</v>
      </c>
      <c r="TQ62" s="261" t="s">
        <v>327</v>
      </c>
      <c r="TR62" s="261" t="s">
        <v>327</v>
      </c>
      <c r="TS62" s="261" t="s">
        <v>327</v>
      </c>
      <c r="TT62" s="261" t="s">
        <v>327</v>
      </c>
      <c r="TU62" s="261" t="s">
        <v>327</v>
      </c>
      <c r="TV62" s="261" t="s">
        <v>327</v>
      </c>
      <c r="TW62" s="261" t="s">
        <v>327</v>
      </c>
      <c r="TX62" s="261" t="s">
        <v>327</v>
      </c>
      <c r="TY62" s="261" t="s">
        <v>327</v>
      </c>
      <c r="TZ62" s="261" t="s">
        <v>327</v>
      </c>
      <c r="UA62" s="261" t="s">
        <v>327</v>
      </c>
      <c r="UB62" s="261" t="s">
        <v>327</v>
      </c>
      <c r="UC62" s="261" t="s">
        <v>327</v>
      </c>
      <c r="UD62" s="261" t="s">
        <v>327</v>
      </c>
      <c r="UE62" s="261" t="s">
        <v>327</v>
      </c>
      <c r="UF62" s="261" t="s">
        <v>327</v>
      </c>
      <c r="UG62" s="261" t="s">
        <v>327</v>
      </c>
      <c r="UH62" s="261" t="s">
        <v>327</v>
      </c>
      <c r="UI62" s="261" t="s">
        <v>327</v>
      </c>
      <c r="UJ62" s="261" t="s">
        <v>327</v>
      </c>
      <c r="UK62" s="261" t="s">
        <v>327</v>
      </c>
      <c r="UL62" s="261" t="s">
        <v>327</v>
      </c>
      <c r="UM62" s="261" t="s">
        <v>327</v>
      </c>
      <c r="UN62" s="261" t="s">
        <v>327</v>
      </c>
      <c r="UO62" s="261" t="s">
        <v>327</v>
      </c>
      <c r="UP62" s="261" t="s">
        <v>327</v>
      </c>
      <c r="UQ62" s="261" t="s">
        <v>327</v>
      </c>
      <c r="UR62" s="261" t="s">
        <v>327</v>
      </c>
    </row>
    <row r="63" spans="1:564" s="265" customFormat="1" x14ac:dyDescent="0.35">
      <c r="A63" s="520"/>
      <c r="B63" s="527" t="s">
        <v>2504</v>
      </c>
      <c r="C63" s="528"/>
      <c r="D63" s="528"/>
      <c r="E63" s="458"/>
      <c r="F63" s="458"/>
      <c r="G63" s="458"/>
      <c r="H63" s="458"/>
      <c r="I63" s="458"/>
      <c r="J63" s="458"/>
      <c r="K63" s="458"/>
      <c r="L63" s="458"/>
      <c r="M63" s="458"/>
      <c r="N63" s="458"/>
      <c r="O63" s="458"/>
      <c r="P63" s="458"/>
      <c r="Q63" s="458"/>
      <c r="R63" s="458"/>
      <c r="S63" s="469" t="s">
        <v>328</v>
      </c>
      <c r="T63" s="470"/>
      <c r="U63" s="470"/>
      <c r="V63" s="470"/>
      <c r="W63" s="470"/>
      <c r="X63" s="470"/>
      <c r="Y63" s="484"/>
      <c r="Z63" s="470" t="s">
        <v>328</v>
      </c>
      <c r="AA63" s="470"/>
      <c r="AB63" s="470"/>
      <c r="AC63" s="470"/>
      <c r="AD63" s="470"/>
      <c r="AE63" s="470"/>
      <c r="AF63" s="471"/>
      <c r="AG63" s="470" t="s">
        <v>328</v>
      </c>
      <c r="AH63" s="470"/>
      <c r="AI63" s="470"/>
      <c r="AJ63" s="470"/>
      <c r="AK63" s="470"/>
      <c r="AL63" s="470"/>
      <c r="AM63" s="471"/>
      <c r="AN63" s="470" t="s">
        <v>328</v>
      </c>
      <c r="AO63" s="470"/>
      <c r="AP63" s="470"/>
      <c r="AQ63" s="470"/>
      <c r="AR63" s="470"/>
      <c r="AS63" s="470"/>
      <c r="AT63" s="471"/>
      <c r="AU63" s="470" t="s">
        <v>328</v>
      </c>
      <c r="AV63" s="470"/>
      <c r="AW63" s="470"/>
      <c r="AX63" s="470"/>
      <c r="AY63" s="470"/>
      <c r="AZ63" s="470"/>
      <c r="BA63" s="470"/>
      <c r="BB63" s="469" t="s">
        <v>328</v>
      </c>
      <c r="BC63" s="470"/>
      <c r="BD63" s="470"/>
      <c r="BE63" s="470"/>
      <c r="BF63" s="470"/>
      <c r="BG63" s="470"/>
      <c r="BH63" s="471"/>
      <c r="BI63" s="470" t="s">
        <v>328</v>
      </c>
      <c r="BJ63" s="470"/>
      <c r="BK63" s="470"/>
      <c r="BL63" s="470"/>
      <c r="BM63" s="470"/>
      <c r="BN63" s="470"/>
      <c r="BO63" s="471"/>
      <c r="BP63" s="470" t="s">
        <v>328</v>
      </c>
      <c r="BQ63" s="470"/>
      <c r="BR63" s="470"/>
      <c r="BS63" s="470"/>
      <c r="BT63" s="470"/>
      <c r="BU63" s="470"/>
      <c r="BV63" s="471"/>
      <c r="BW63" s="470" t="s">
        <v>328</v>
      </c>
      <c r="BX63" s="470"/>
      <c r="BY63" s="470"/>
      <c r="BZ63" s="470"/>
      <c r="CA63" s="470"/>
      <c r="CB63" s="470"/>
      <c r="CC63" s="471"/>
      <c r="CD63" s="470" t="s">
        <v>328</v>
      </c>
      <c r="CE63" s="470"/>
      <c r="CF63" s="470"/>
      <c r="CG63" s="470"/>
      <c r="CH63" s="470"/>
      <c r="CI63" s="470"/>
      <c r="CJ63" s="471"/>
      <c r="CK63" s="470" t="s">
        <v>328</v>
      </c>
      <c r="CL63" s="470"/>
      <c r="CM63" s="470"/>
      <c r="CN63" s="470"/>
      <c r="CO63" s="470"/>
      <c r="CP63" s="470"/>
      <c r="CQ63" s="471"/>
      <c r="CR63" s="470" t="s">
        <v>328</v>
      </c>
      <c r="CS63" s="470"/>
      <c r="CT63" s="470"/>
      <c r="CU63" s="470"/>
      <c r="CV63" s="470"/>
      <c r="CW63" s="470"/>
      <c r="CX63" s="471"/>
      <c r="CY63" s="470" t="s">
        <v>328</v>
      </c>
      <c r="CZ63" s="470"/>
      <c r="DA63" s="470"/>
      <c r="DB63" s="470"/>
      <c r="DC63" s="470"/>
      <c r="DD63" s="470"/>
      <c r="DE63" s="471"/>
      <c r="DF63" s="470" t="s">
        <v>328</v>
      </c>
      <c r="DG63" s="470"/>
      <c r="DH63" s="470"/>
      <c r="DI63" s="470"/>
      <c r="DJ63" s="470"/>
      <c r="DK63" s="470"/>
      <c r="DL63" s="471"/>
      <c r="DM63" s="470" t="s">
        <v>328</v>
      </c>
      <c r="DN63" s="470"/>
      <c r="DO63" s="470"/>
      <c r="DP63" s="470"/>
      <c r="DQ63" s="470"/>
      <c r="DR63" s="470"/>
      <c r="DS63" s="471"/>
      <c r="DT63" s="470" t="s">
        <v>328</v>
      </c>
      <c r="DU63" s="470"/>
      <c r="DV63" s="470"/>
      <c r="DW63" s="470"/>
      <c r="DX63" s="470"/>
      <c r="DY63" s="470"/>
      <c r="DZ63" s="471"/>
      <c r="EA63" s="470" t="s">
        <v>328</v>
      </c>
      <c r="EB63" s="470"/>
      <c r="EC63" s="470"/>
      <c r="ED63" s="470"/>
      <c r="EE63" s="470"/>
      <c r="EF63" s="470"/>
      <c r="EG63" s="471"/>
      <c r="EH63" s="470" t="s">
        <v>328</v>
      </c>
      <c r="EI63" s="470"/>
      <c r="EJ63" s="470"/>
      <c r="EK63" s="470"/>
      <c r="EL63" s="470"/>
      <c r="EM63" s="470"/>
      <c r="EN63" s="471"/>
      <c r="EO63" s="470" t="s">
        <v>328</v>
      </c>
      <c r="EP63" s="470"/>
      <c r="EQ63" s="470"/>
      <c r="ER63" s="470"/>
      <c r="ES63" s="470"/>
      <c r="ET63" s="470"/>
      <c r="EU63" s="471"/>
      <c r="EV63" s="470" t="s">
        <v>328</v>
      </c>
      <c r="EW63" s="470"/>
      <c r="EX63" s="470"/>
      <c r="EY63" s="470"/>
      <c r="EZ63" s="470"/>
      <c r="FA63" s="470"/>
      <c r="FB63" s="471"/>
      <c r="FC63" s="470" t="s">
        <v>328</v>
      </c>
      <c r="FD63" s="470"/>
      <c r="FE63" s="470"/>
      <c r="FF63" s="470"/>
      <c r="FG63" s="470"/>
      <c r="FH63" s="470"/>
      <c r="FI63" s="471"/>
      <c r="FJ63" s="470" t="s">
        <v>328</v>
      </c>
      <c r="FK63" s="470"/>
      <c r="FL63" s="470"/>
      <c r="FM63" s="470"/>
      <c r="FN63" s="470"/>
      <c r="FO63" s="470"/>
      <c r="FP63" s="471"/>
      <c r="FQ63" s="470" t="s">
        <v>328</v>
      </c>
      <c r="FR63" s="470"/>
      <c r="FS63" s="470"/>
      <c r="FT63" s="470"/>
      <c r="FU63" s="470"/>
      <c r="FV63" s="470"/>
      <c r="FW63" s="471"/>
      <c r="FX63" s="470" t="s">
        <v>328</v>
      </c>
      <c r="FY63" s="470"/>
      <c r="FZ63" s="470"/>
      <c r="GA63" s="470"/>
      <c r="GB63" s="470"/>
      <c r="GC63" s="470"/>
      <c r="GD63" s="471"/>
      <c r="GE63" s="470" t="s">
        <v>328</v>
      </c>
      <c r="GF63" s="470"/>
      <c r="GG63" s="470"/>
      <c r="GH63" s="470"/>
      <c r="GI63" s="470"/>
      <c r="GJ63" s="470"/>
      <c r="GK63" s="471"/>
      <c r="GL63" s="470" t="s">
        <v>328</v>
      </c>
      <c r="GM63" s="470"/>
      <c r="GN63" s="470"/>
      <c r="GO63" s="470"/>
      <c r="GP63" s="470"/>
      <c r="GQ63" s="470"/>
      <c r="GR63" s="471"/>
      <c r="GS63" s="470" t="s">
        <v>328</v>
      </c>
      <c r="GT63" s="470"/>
      <c r="GU63" s="470"/>
      <c r="GV63" s="470"/>
      <c r="GW63" s="470"/>
      <c r="GX63" s="470"/>
      <c r="GY63" s="471"/>
      <c r="GZ63" s="470" t="s">
        <v>328</v>
      </c>
      <c r="HA63" s="470"/>
      <c r="HB63" s="470"/>
      <c r="HC63" s="470"/>
      <c r="HD63" s="470"/>
      <c r="HE63" s="470"/>
      <c r="HF63" s="471"/>
      <c r="HG63" s="470" t="s">
        <v>328</v>
      </c>
      <c r="HH63" s="470"/>
      <c r="HI63" s="470"/>
      <c r="HJ63" s="470"/>
      <c r="HK63" s="470"/>
      <c r="HL63" s="470"/>
      <c r="HM63" s="471"/>
      <c r="HN63" s="470" t="s">
        <v>328</v>
      </c>
      <c r="HO63" s="470"/>
      <c r="HP63" s="470"/>
      <c r="HQ63" s="470"/>
      <c r="HR63" s="470"/>
      <c r="HS63" s="470"/>
      <c r="HT63" s="471"/>
      <c r="HU63" s="465" t="s">
        <v>327</v>
      </c>
      <c r="HV63" s="465"/>
      <c r="HW63" s="465"/>
      <c r="HX63" s="465"/>
      <c r="HY63" s="465"/>
      <c r="HZ63" s="465"/>
      <c r="IA63" s="466"/>
      <c r="IB63" s="465" t="s">
        <v>327</v>
      </c>
      <c r="IC63" s="465"/>
      <c r="ID63" s="465"/>
      <c r="IE63" s="465"/>
      <c r="IF63" s="465"/>
      <c r="IG63" s="465"/>
      <c r="IH63" s="466"/>
      <c r="II63" s="465" t="s">
        <v>327</v>
      </c>
      <c r="IJ63" s="465"/>
      <c r="IK63" s="465"/>
      <c r="IL63" s="465"/>
      <c r="IM63" s="465"/>
      <c r="IN63" s="465"/>
      <c r="IO63" s="466"/>
      <c r="IP63" s="465" t="s">
        <v>327</v>
      </c>
      <c r="IQ63" s="465"/>
      <c r="IR63" s="465"/>
      <c r="IS63" s="465"/>
      <c r="IT63" s="465"/>
      <c r="IU63" s="465"/>
      <c r="IV63" s="466"/>
      <c r="IW63" s="465" t="s">
        <v>327</v>
      </c>
      <c r="IX63" s="465"/>
      <c r="IY63" s="465"/>
      <c r="IZ63" s="465"/>
      <c r="JA63" s="465"/>
      <c r="JB63" s="465"/>
      <c r="JC63" s="466"/>
      <c r="JD63" s="465" t="s">
        <v>327</v>
      </c>
      <c r="JE63" s="465"/>
      <c r="JF63" s="465"/>
      <c r="JG63" s="465"/>
      <c r="JH63" s="465"/>
      <c r="JI63" s="465"/>
      <c r="JJ63" s="466"/>
      <c r="JK63" s="465" t="s">
        <v>327</v>
      </c>
      <c r="JL63" s="465"/>
      <c r="JM63" s="465"/>
      <c r="JN63" s="465"/>
      <c r="JO63" s="465"/>
      <c r="JP63" s="465"/>
      <c r="JQ63" s="466"/>
      <c r="JR63" s="465" t="s">
        <v>327</v>
      </c>
      <c r="JS63" s="465"/>
      <c r="JT63" s="465"/>
      <c r="JU63" s="465"/>
      <c r="JV63" s="465"/>
      <c r="JW63" s="465"/>
      <c r="JX63" s="466"/>
      <c r="JY63" s="465" t="s">
        <v>327</v>
      </c>
      <c r="JZ63" s="465"/>
      <c r="KA63" s="465"/>
      <c r="KB63" s="465"/>
      <c r="KC63" s="465"/>
      <c r="KD63" s="465"/>
      <c r="KE63" s="465"/>
      <c r="KF63" s="468" t="s">
        <v>327</v>
      </c>
      <c r="KG63" s="465"/>
      <c r="KH63" s="465"/>
      <c r="KI63" s="465"/>
      <c r="KJ63" s="465"/>
      <c r="KK63" s="465"/>
      <c r="KL63" s="536"/>
      <c r="KM63" s="787"/>
      <c r="KN63" s="787"/>
      <c r="KO63" s="787"/>
      <c r="KP63" s="787"/>
      <c r="KQ63" s="787"/>
      <c r="KR63" s="787"/>
      <c r="KS63" s="787"/>
      <c r="KT63" s="355"/>
      <c r="KU63" s="787"/>
      <c r="KV63" s="787"/>
      <c r="KW63" s="787"/>
      <c r="KX63" s="787"/>
      <c r="KY63" s="787"/>
      <c r="KZ63" s="787"/>
      <c r="LA63" s="355"/>
      <c r="LB63" s="787"/>
      <c r="LC63" s="787"/>
      <c r="LD63" s="787"/>
      <c r="LE63" s="787"/>
      <c r="LF63" s="787"/>
      <c r="LG63" s="356"/>
      <c r="LH63" s="787"/>
      <c r="LI63" s="787"/>
      <c r="LJ63" s="787"/>
      <c r="LK63" s="787"/>
      <c r="LL63" s="787"/>
      <c r="LM63" s="787"/>
      <c r="LN63" s="356"/>
      <c r="LO63" s="787"/>
      <c r="LP63" s="787"/>
      <c r="LQ63" s="787"/>
      <c r="LR63" s="787"/>
      <c r="LS63" s="787"/>
      <c r="LT63" s="787"/>
      <c r="LU63" s="356"/>
      <c r="LV63" s="803" t="s">
        <v>327</v>
      </c>
      <c r="LW63" s="803"/>
      <c r="LX63" s="803"/>
      <c r="LY63" s="803"/>
      <c r="LZ63" s="803"/>
      <c r="MA63" s="803"/>
      <c r="MB63" s="803"/>
      <c r="MC63" s="465" t="s">
        <v>327</v>
      </c>
      <c r="MD63" s="465"/>
      <c r="ME63" s="465"/>
      <c r="MF63" s="465"/>
      <c r="MG63" s="465"/>
      <c r="MH63" s="465"/>
      <c r="MI63" s="465"/>
      <c r="MJ63" s="465" t="s">
        <v>327</v>
      </c>
      <c r="MK63" s="465"/>
      <c r="ML63" s="465"/>
      <c r="MM63" s="465"/>
      <c r="MN63" s="465"/>
      <c r="MO63" s="465"/>
      <c r="MP63" s="465"/>
      <c r="MQ63" s="337" t="s">
        <v>327</v>
      </c>
      <c r="MR63" s="337" t="s">
        <v>327</v>
      </c>
      <c r="MS63" s="337" t="s">
        <v>327</v>
      </c>
      <c r="MT63" s="337" t="s">
        <v>327</v>
      </c>
      <c r="MU63" s="337" t="s">
        <v>327</v>
      </c>
      <c r="MV63" s="337" t="s">
        <v>327</v>
      </c>
      <c r="MW63" s="337" t="s">
        <v>327</v>
      </c>
      <c r="MX63" s="337" t="s">
        <v>327</v>
      </c>
      <c r="MY63" s="337" t="s">
        <v>327</v>
      </c>
      <c r="MZ63" s="337" t="s">
        <v>327</v>
      </c>
      <c r="NA63" s="337" t="s">
        <v>327</v>
      </c>
      <c r="NB63" s="337" t="s">
        <v>327</v>
      </c>
      <c r="NC63" s="337" t="s">
        <v>327</v>
      </c>
      <c r="ND63" s="337" t="s">
        <v>327</v>
      </c>
      <c r="NE63" s="468" t="s">
        <v>327</v>
      </c>
      <c r="NF63" s="465"/>
      <c r="NG63" s="465"/>
      <c r="NH63" s="465"/>
      <c r="NI63" s="465"/>
      <c r="NJ63" s="465"/>
      <c r="NK63" s="466"/>
      <c r="NL63" s="465" t="s">
        <v>327</v>
      </c>
      <c r="NM63" s="465"/>
      <c r="NN63" s="465"/>
      <c r="NO63" s="465"/>
      <c r="NP63" s="465"/>
      <c r="NQ63" s="465"/>
      <c r="NR63" s="466"/>
      <c r="NS63" s="465" t="s">
        <v>327</v>
      </c>
      <c r="NT63" s="465"/>
      <c r="NU63" s="465"/>
      <c r="NV63" s="465"/>
      <c r="NW63" s="465"/>
      <c r="NX63" s="465"/>
      <c r="NY63" s="466"/>
      <c r="NZ63" s="261" t="s">
        <v>327</v>
      </c>
      <c r="OA63" s="261" t="s">
        <v>327</v>
      </c>
      <c r="OB63" s="261" t="s">
        <v>327</v>
      </c>
      <c r="OC63" s="261" t="s">
        <v>327</v>
      </c>
      <c r="OD63" s="261" t="s">
        <v>327</v>
      </c>
      <c r="OE63" s="261" t="s">
        <v>327</v>
      </c>
      <c r="OF63" s="261" t="s">
        <v>327</v>
      </c>
      <c r="OG63" s="458"/>
      <c r="OH63" s="458"/>
      <c r="OI63" s="458"/>
      <c r="OJ63" s="458"/>
      <c r="OK63" s="458"/>
      <c r="OL63" s="458"/>
      <c r="OM63" s="458"/>
      <c r="ON63" s="468" t="s">
        <v>327</v>
      </c>
      <c r="OO63" s="465"/>
      <c r="OP63" s="465"/>
      <c r="OQ63" s="465"/>
      <c r="OR63" s="465"/>
      <c r="OS63" s="465"/>
      <c r="OT63" s="466"/>
      <c r="OU63" s="465" t="s">
        <v>327</v>
      </c>
      <c r="OV63" s="465"/>
      <c r="OW63" s="465"/>
      <c r="OX63" s="465"/>
      <c r="OY63" s="465"/>
      <c r="OZ63" s="465"/>
      <c r="PA63" s="466"/>
      <c r="PB63" s="261" t="s">
        <v>327</v>
      </c>
      <c r="PC63" s="261" t="s">
        <v>327</v>
      </c>
      <c r="PD63" s="261" t="s">
        <v>327</v>
      </c>
      <c r="PE63" s="261" t="s">
        <v>327</v>
      </c>
      <c r="PF63" s="261" t="s">
        <v>327</v>
      </c>
      <c r="PG63" s="261" t="s">
        <v>327</v>
      </c>
      <c r="PH63" s="261" t="s">
        <v>327</v>
      </c>
      <c r="PI63" s="468" t="s">
        <v>327</v>
      </c>
      <c r="PJ63" s="465"/>
      <c r="PK63" s="465"/>
      <c r="PL63" s="465"/>
      <c r="PM63" s="465"/>
      <c r="PN63" s="465"/>
      <c r="PO63" s="466"/>
      <c r="PP63" s="261" t="s">
        <v>327</v>
      </c>
      <c r="PQ63" s="261" t="s">
        <v>327</v>
      </c>
      <c r="PR63" s="261" t="s">
        <v>327</v>
      </c>
      <c r="PS63" s="261" t="s">
        <v>327</v>
      </c>
      <c r="PT63" s="261" t="s">
        <v>327</v>
      </c>
      <c r="PU63" s="261" t="s">
        <v>327</v>
      </c>
      <c r="PV63" s="261" t="s">
        <v>327</v>
      </c>
      <c r="PW63" s="261" t="s">
        <v>327</v>
      </c>
      <c r="PX63" s="261" t="s">
        <v>327</v>
      </c>
      <c r="PY63" s="261" t="s">
        <v>327</v>
      </c>
      <c r="PZ63" s="261" t="s">
        <v>327</v>
      </c>
      <c r="QA63" s="261" t="s">
        <v>327</v>
      </c>
      <c r="QB63" s="261" t="s">
        <v>327</v>
      </c>
      <c r="QC63" s="261" t="s">
        <v>327</v>
      </c>
      <c r="QD63" s="261" t="s">
        <v>327</v>
      </c>
      <c r="QE63" s="261" t="s">
        <v>327</v>
      </c>
      <c r="QF63" s="261" t="s">
        <v>327</v>
      </c>
      <c r="QG63" s="261" t="s">
        <v>327</v>
      </c>
      <c r="QH63" s="261" t="s">
        <v>327</v>
      </c>
      <c r="QI63" s="261" t="s">
        <v>327</v>
      </c>
      <c r="QJ63" s="261" t="s">
        <v>327</v>
      </c>
      <c r="QK63" s="261" t="s">
        <v>327</v>
      </c>
      <c r="QL63" s="261" t="s">
        <v>327</v>
      </c>
      <c r="QM63" s="261" t="s">
        <v>327</v>
      </c>
      <c r="QN63" s="261" t="s">
        <v>327</v>
      </c>
      <c r="QO63" s="261" t="s">
        <v>327</v>
      </c>
      <c r="QP63" s="261" t="s">
        <v>327</v>
      </c>
      <c r="QQ63" s="261" t="s">
        <v>327</v>
      </c>
      <c r="QR63" s="468" t="s">
        <v>327</v>
      </c>
      <c r="QS63" s="465"/>
      <c r="QT63" s="465"/>
      <c r="QU63" s="465"/>
      <c r="QV63" s="465"/>
      <c r="QW63" s="465"/>
      <c r="QX63" s="466"/>
      <c r="QY63" s="465" t="s">
        <v>327</v>
      </c>
      <c r="QZ63" s="465"/>
      <c r="RA63" s="465"/>
      <c r="RB63" s="465"/>
      <c r="RC63" s="465"/>
      <c r="RD63" s="465"/>
      <c r="RE63" s="466"/>
      <c r="RF63" s="465" t="s">
        <v>327</v>
      </c>
      <c r="RG63" s="465"/>
      <c r="RH63" s="465"/>
      <c r="RI63" s="465"/>
      <c r="RJ63" s="465"/>
      <c r="RK63" s="465"/>
      <c r="RL63" s="466"/>
      <c r="RM63" s="465" t="s">
        <v>327</v>
      </c>
      <c r="RN63" s="465"/>
      <c r="RO63" s="465"/>
      <c r="RP63" s="465"/>
      <c r="RQ63" s="465"/>
      <c r="RR63" s="465"/>
      <c r="RS63" s="466"/>
      <c r="RT63" s="261" t="s">
        <v>327</v>
      </c>
      <c r="RU63" s="261" t="s">
        <v>327</v>
      </c>
      <c r="RV63" s="261" t="s">
        <v>327</v>
      </c>
      <c r="RW63" s="261" t="s">
        <v>327</v>
      </c>
      <c r="RX63" s="261" t="s">
        <v>327</v>
      </c>
      <c r="RY63" s="261" t="s">
        <v>327</v>
      </c>
      <c r="RZ63" s="261" t="s">
        <v>327</v>
      </c>
      <c r="SA63" s="468" t="s">
        <v>327</v>
      </c>
      <c r="SB63" s="465"/>
      <c r="SC63" s="465"/>
      <c r="SD63" s="465"/>
      <c r="SE63" s="465"/>
      <c r="SF63" s="465"/>
      <c r="SG63" s="466"/>
      <c r="SH63" s="261" t="s">
        <v>327</v>
      </c>
      <c r="SI63" s="261" t="s">
        <v>327</v>
      </c>
      <c r="SJ63" s="261" t="s">
        <v>327</v>
      </c>
      <c r="SK63" s="261" t="s">
        <v>327</v>
      </c>
      <c r="SL63" s="261" t="s">
        <v>327</v>
      </c>
      <c r="SM63" s="261" t="s">
        <v>327</v>
      </c>
      <c r="SN63" s="261" t="s">
        <v>327</v>
      </c>
      <c r="SO63" s="468" t="s">
        <v>327</v>
      </c>
      <c r="SP63" s="465"/>
      <c r="SQ63" s="465"/>
      <c r="SR63" s="465"/>
      <c r="SS63" s="465"/>
      <c r="ST63" s="465"/>
      <c r="SU63" s="466"/>
      <c r="SV63" s="261" t="s">
        <v>327</v>
      </c>
      <c r="SW63" s="261" t="s">
        <v>327</v>
      </c>
      <c r="SX63" s="261" t="s">
        <v>327</v>
      </c>
      <c r="SY63" s="261" t="s">
        <v>327</v>
      </c>
      <c r="SZ63" s="261" t="s">
        <v>327</v>
      </c>
      <c r="TA63" s="261" t="s">
        <v>327</v>
      </c>
      <c r="TB63" s="261" t="s">
        <v>327</v>
      </c>
      <c r="TC63" s="261" t="s">
        <v>327</v>
      </c>
      <c r="TD63" s="261" t="s">
        <v>327</v>
      </c>
      <c r="TE63" s="261" t="s">
        <v>327</v>
      </c>
      <c r="TF63" s="261" t="s">
        <v>327</v>
      </c>
      <c r="TG63" s="261" t="s">
        <v>327</v>
      </c>
      <c r="TH63" s="261" t="s">
        <v>327</v>
      </c>
      <c r="TI63" s="261" t="s">
        <v>327</v>
      </c>
      <c r="TJ63" s="261" t="s">
        <v>327</v>
      </c>
      <c r="TK63" s="261" t="s">
        <v>327</v>
      </c>
      <c r="TL63" s="261" t="s">
        <v>327</v>
      </c>
      <c r="TM63" s="261" t="s">
        <v>327</v>
      </c>
      <c r="TN63" s="261" t="s">
        <v>327</v>
      </c>
      <c r="TO63" s="261" t="s">
        <v>327</v>
      </c>
      <c r="TP63" s="261" t="s">
        <v>327</v>
      </c>
      <c r="TQ63" s="261" t="s">
        <v>327</v>
      </c>
      <c r="TR63" s="261" t="s">
        <v>327</v>
      </c>
      <c r="TS63" s="261" t="s">
        <v>327</v>
      </c>
      <c r="TT63" s="261" t="s">
        <v>327</v>
      </c>
      <c r="TU63" s="261" t="s">
        <v>327</v>
      </c>
      <c r="TV63" s="261" t="s">
        <v>327</v>
      </c>
      <c r="TW63" s="261" t="s">
        <v>327</v>
      </c>
      <c r="TX63" s="261" t="s">
        <v>327</v>
      </c>
      <c r="TY63" s="261" t="s">
        <v>327</v>
      </c>
      <c r="TZ63" s="261" t="s">
        <v>327</v>
      </c>
      <c r="UA63" s="261" t="s">
        <v>327</v>
      </c>
      <c r="UB63" s="261" t="s">
        <v>327</v>
      </c>
      <c r="UC63" s="261" t="s">
        <v>327</v>
      </c>
      <c r="UD63" s="261" t="s">
        <v>327</v>
      </c>
      <c r="UE63" s="261" t="s">
        <v>327</v>
      </c>
      <c r="UF63" s="261" t="s">
        <v>327</v>
      </c>
      <c r="UG63" s="261" t="s">
        <v>327</v>
      </c>
      <c r="UH63" s="261" t="s">
        <v>327</v>
      </c>
      <c r="UI63" s="261" t="s">
        <v>327</v>
      </c>
      <c r="UJ63" s="261" t="s">
        <v>327</v>
      </c>
      <c r="UK63" s="261" t="s">
        <v>327</v>
      </c>
      <c r="UL63" s="261" t="s">
        <v>327</v>
      </c>
      <c r="UM63" s="261" t="s">
        <v>327</v>
      </c>
      <c r="UN63" s="261" t="s">
        <v>327</v>
      </c>
      <c r="UO63" s="261" t="s">
        <v>327</v>
      </c>
      <c r="UP63" s="261" t="s">
        <v>327</v>
      </c>
      <c r="UQ63" s="261" t="s">
        <v>327</v>
      </c>
      <c r="UR63" s="261" t="s">
        <v>327</v>
      </c>
    </row>
    <row r="64" spans="1:564" s="265" customFormat="1" x14ac:dyDescent="0.35">
      <c r="A64" s="520"/>
      <c r="B64" s="541" t="s">
        <v>2505</v>
      </c>
      <c r="C64" s="542"/>
      <c r="D64" s="289" t="s">
        <v>2506</v>
      </c>
      <c r="E64" s="458"/>
      <c r="F64" s="458"/>
      <c r="G64" s="458"/>
      <c r="H64" s="264"/>
      <c r="I64" s="458"/>
      <c r="J64" s="458"/>
      <c r="K64" s="458"/>
      <c r="L64" s="458"/>
      <c r="M64" s="458"/>
      <c r="N64" s="458"/>
      <c r="O64" s="264"/>
      <c r="P64" s="458"/>
      <c r="Q64" s="458"/>
      <c r="R64" s="458"/>
      <c r="S64" s="472" t="s">
        <v>2507</v>
      </c>
      <c r="T64" s="458"/>
      <c r="U64" s="458"/>
      <c r="V64" s="264"/>
      <c r="W64" s="458" t="s">
        <v>2508</v>
      </c>
      <c r="X64" s="458"/>
      <c r="Y64" s="485"/>
      <c r="Z64" s="458" t="s">
        <v>2507</v>
      </c>
      <c r="AA64" s="458"/>
      <c r="AB64" s="458"/>
      <c r="AC64" s="264"/>
      <c r="AD64" s="458" t="s">
        <v>2508</v>
      </c>
      <c r="AE64" s="458"/>
      <c r="AF64" s="458"/>
      <c r="AG64" s="472" t="s">
        <v>2507</v>
      </c>
      <c r="AH64" s="458"/>
      <c r="AI64" s="458"/>
      <c r="AJ64" s="264"/>
      <c r="AK64" s="458" t="s">
        <v>2508</v>
      </c>
      <c r="AL64" s="458"/>
      <c r="AM64" s="462"/>
      <c r="AN64" s="458" t="s">
        <v>2507</v>
      </c>
      <c r="AO64" s="458"/>
      <c r="AP64" s="458"/>
      <c r="AQ64" s="264"/>
      <c r="AR64" s="458" t="s">
        <v>2508</v>
      </c>
      <c r="AS64" s="458"/>
      <c r="AT64" s="462"/>
      <c r="AU64" s="458" t="s">
        <v>2507</v>
      </c>
      <c r="AV64" s="458"/>
      <c r="AW64" s="458"/>
      <c r="AX64" s="264"/>
      <c r="AY64" s="458" t="s">
        <v>2508</v>
      </c>
      <c r="AZ64" s="458"/>
      <c r="BA64" s="458"/>
      <c r="BB64" s="472" t="s">
        <v>2507</v>
      </c>
      <c r="BC64" s="458"/>
      <c r="BD64" s="458"/>
      <c r="BE64" s="264"/>
      <c r="BF64" s="458" t="s">
        <v>2508</v>
      </c>
      <c r="BG64" s="458"/>
      <c r="BH64" s="462"/>
      <c r="BI64" s="458" t="s">
        <v>2507</v>
      </c>
      <c r="BJ64" s="458"/>
      <c r="BK64" s="458"/>
      <c r="BL64" s="264"/>
      <c r="BM64" s="458" t="s">
        <v>2508</v>
      </c>
      <c r="BN64" s="458"/>
      <c r="BO64" s="458"/>
      <c r="BP64" s="472" t="s">
        <v>2507</v>
      </c>
      <c r="BQ64" s="458"/>
      <c r="BR64" s="458"/>
      <c r="BS64" s="264"/>
      <c r="BT64" s="458" t="s">
        <v>2508</v>
      </c>
      <c r="BU64" s="458"/>
      <c r="BV64" s="462"/>
      <c r="BW64" s="458" t="s">
        <v>2507</v>
      </c>
      <c r="BX64" s="458"/>
      <c r="BY64" s="458"/>
      <c r="BZ64" s="264"/>
      <c r="CA64" s="458" t="s">
        <v>2508</v>
      </c>
      <c r="CB64" s="458"/>
      <c r="CC64" s="462"/>
      <c r="CD64" s="458" t="s">
        <v>2507</v>
      </c>
      <c r="CE64" s="458"/>
      <c r="CF64" s="458"/>
      <c r="CG64" s="264"/>
      <c r="CH64" s="458" t="s">
        <v>2508</v>
      </c>
      <c r="CI64" s="458"/>
      <c r="CJ64" s="462"/>
      <c r="CK64" s="458" t="s">
        <v>2507</v>
      </c>
      <c r="CL64" s="458"/>
      <c r="CM64" s="458"/>
      <c r="CN64" s="264"/>
      <c r="CO64" s="458" t="s">
        <v>2508</v>
      </c>
      <c r="CP64" s="458"/>
      <c r="CQ64" s="462"/>
      <c r="CR64" s="458" t="s">
        <v>2507</v>
      </c>
      <c r="CS64" s="458"/>
      <c r="CT64" s="458"/>
      <c r="CU64" s="264"/>
      <c r="CV64" s="458" t="s">
        <v>2508</v>
      </c>
      <c r="CW64" s="458"/>
      <c r="CX64" s="462"/>
      <c r="CY64" s="458" t="s">
        <v>2507</v>
      </c>
      <c r="CZ64" s="458"/>
      <c r="DA64" s="458"/>
      <c r="DB64" s="264"/>
      <c r="DC64" s="458" t="s">
        <v>2508</v>
      </c>
      <c r="DD64" s="458"/>
      <c r="DE64" s="462"/>
      <c r="DF64" s="458" t="s">
        <v>2507</v>
      </c>
      <c r="DG64" s="458"/>
      <c r="DH64" s="458"/>
      <c r="DI64" s="264"/>
      <c r="DJ64" s="458" t="s">
        <v>2508</v>
      </c>
      <c r="DK64" s="458"/>
      <c r="DL64" s="462"/>
      <c r="DM64" s="458" t="s">
        <v>2507</v>
      </c>
      <c r="DN64" s="458"/>
      <c r="DO64" s="458"/>
      <c r="DP64" s="264"/>
      <c r="DQ64" s="458" t="s">
        <v>2508</v>
      </c>
      <c r="DR64" s="458"/>
      <c r="DS64" s="462"/>
      <c r="DT64" s="458" t="s">
        <v>2507</v>
      </c>
      <c r="DU64" s="458"/>
      <c r="DV64" s="458"/>
      <c r="DW64" s="264"/>
      <c r="DX64" s="458" t="s">
        <v>2508</v>
      </c>
      <c r="DY64" s="458"/>
      <c r="DZ64" s="462"/>
      <c r="EA64" s="458" t="s">
        <v>2507</v>
      </c>
      <c r="EB64" s="458"/>
      <c r="EC64" s="458"/>
      <c r="ED64" s="264"/>
      <c r="EE64" s="458" t="s">
        <v>2508</v>
      </c>
      <c r="EF64" s="458"/>
      <c r="EG64" s="462"/>
      <c r="EH64" s="458" t="s">
        <v>2507</v>
      </c>
      <c r="EI64" s="458"/>
      <c r="EJ64" s="458"/>
      <c r="EK64" s="264"/>
      <c r="EL64" s="458" t="s">
        <v>2508</v>
      </c>
      <c r="EM64" s="458"/>
      <c r="EN64" s="462"/>
      <c r="EO64" s="458" t="s">
        <v>2507</v>
      </c>
      <c r="EP64" s="458"/>
      <c r="EQ64" s="458"/>
      <c r="ER64" s="264"/>
      <c r="ES64" s="458" t="s">
        <v>2508</v>
      </c>
      <c r="ET64" s="458"/>
      <c r="EU64" s="462"/>
      <c r="EV64" s="458" t="s">
        <v>2507</v>
      </c>
      <c r="EW64" s="458"/>
      <c r="EX64" s="458"/>
      <c r="EY64" s="264"/>
      <c r="EZ64" s="458" t="s">
        <v>2508</v>
      </c>
      <c r="FA64" s="458"/>
      <c r="FB64" s="462"/>
      <c r="FC64" s="458" t="s">
        <v>2507</v>
      </c>
      <c r="FD64" s="458"/>
      <c r="FE64" s="458"/>
      <c r="FF64" s="264"/>
      <c r="FG64" s="458" t="s">
        <v>2508</v>
      </c>
      <c r="FH64" s="458"/>
      <c r="FI64" s="462"/>
      <c r="FJ64" s="458" t="s">
        <v>2507</v>
      </c>
      <c r="FK64" s="458"/>
      <c r="FL64" s="458"/>
      <c r="FM64" s="264"/>
      <c r="FN64" s="458" t="s">
        <v>2508</v>
      </c>
      <c r="FO64" s="458"/>
      <c r="FP64" s="462"/>
      <c r="FQ64" s="458" t="s">
        <v>2507</v>
      </c>
      <c r="FR64" s="458"/>
      <c r="FS64" s="458"/>
      <c r="FT64" s="264"/>
      <c r="FU64" s="458" t="s">
        <v>2508</v>
      </c>
      <c r="FV64" s="458"/>
      <c r="FW64" s="462"/>
      <c r="FX64" s="458" t="s">
        <v>2507</v>
      </c>
      <c r="FY64" s="458"/>
      <c r="FZ64" s="458"/>
      <c r="GA64" s="264"/>
      <c r="GB64" s="458" t="s">
        <v>2508</v>
      </c>
      <c r="GC64" s="458"/>
      <c r="GD64" s="462"/>
      <c r="GE64" s="458" t="s">
        <v>2507</v>
      </c>
      <c r="GF64" s="458"/>
      <c r="GG64" s="458"/>
      <c r="GH64" s="264"/>
      <c r="GI64" s="458" t="s">
        <v>2508</v>
      </c>
      <c r="GJ64" s="458"/>
      <c r="GK64" s="462"/>
      <c r="GL64" s="458" t="s">
        <v>2507</v>
      </c>
      <c r="GM64" s="458"/>
      <c r="GN64" s="458"/>
      <c r="GO64" s="264"/>
      <c r="GP64" s="458" t="s">
        <v>2508</v>
      </c>
      <c r="GQ64" s="458"/>
      <c r="GR64" s="462"/>
      <c r="GS64" s="458" t="s">
        <v>2507</v>
      </c>
      <c r="GT64" s="458"/>
      <c r="GU64" s="458"/>
      <c r="GV64" s="264"/>
      <c r="GW64" s="458" t="s">
        <v>2508</v>
      </c>
      <c r="GX64" s="458"/>
      <c r="GY64" s="462"/>
      <c r="GZ64" s="458" t="s">
        <v>2507</v>
      </c>
      <c r="HA64" s="458"/>
      <c r="HB64" s="458"/>
      <c r="HC64" s="264"/>
      <c r="HD64" s="458" t="s">
        <v>2508</v>
      </c>
      <c r="HE64" s="458"/>
      <c r="HF64" s="462"/>
      <c r="HG64" s="458" t="s">
        <v>2507</v>
      </c>
      <c r="HH64" s="458"/>
      <c r="HI64" s="458"/>
      <c r="HJ64" s="264"/>
      <c r="HK64" s="458" t="s">
        <v>2508</v>
      </c>
      <c r="HL64" s="458"/>
      <c r="HM64" s="462"/>
      <c r="HN64" s="458" t="s">
        <v>2507</v>
      </c>
      <c r="HO64" s="458"/>
      <c r="HP64" s="458"/>
      <c r="HQ64" s="264"/>
      <c r="HR64" s="458" t="s">
        <v>2508</v>
      </c>
      <c r="HS64" s="458"/>
      <c r="HT64" s="462"/>
      <c r="HU64" s="465" t="s">
        <v>327</v>
      </c>
      <c r="HV64" s="465"/>
      <c r="HW64" s="465"/>
      <c r="HX64" s="261" t="s">
        <v>327</v>
      </c>
      <c r="HY64" s="465" t="s">
        <v>327</v>
      </c>
      <c r="HZ64" s="465"/>
      <c r="IA64" s="466"/>
      <c r="IB64" s="465" t="s">
        <v>327</v>
      </c>
      <c r="IC64" s="465"/>
      <c r="ID64" s="465"/>
      <c r="IE64" s="261" t="s">
        <v>327</v>
      </c>
      <c r="IF64" s="465" t="s">
        <v>327</v>
      </c>
      <c r="IG64" s="465"/>
      <c r="IH64" s="466"/>
      <c r="II64" s="465" t="s">
        <v>327</v>
      </c>
      <c r="IJ64" s="465"/>
      <c r="IK64" s="465"/>
      <c r="IL64" s="261" t="s">
        <v>327</v>
      </c>
      <c r="IM64" s="465" t="s">
        <v>327</v>
      </c>
      <c r="IN64" s="465"/>
      <c r="IO64" s="466"/>
      <c r="IP64" s="465" t="s">
        <v>327</v>
      </c>
      <c r="IQ64" s="465"/>
      <c r="IR64" s="465"/>
      <c r="IS64" s="261" t="s">
        <v>327</v>
      </c>
      <c r="IT64" s="465" t="s">
        <v>327</v>
      </c>
      <c r="IU64" s="465"/>
      <c r="IV64" s="466"/>
      <c r="IW64" s="465" t="s">
        <v>327</v>
      </c>
      <c r="IX64" s="465"/>
      <c r="IY64" s="465"/>
      <c r="IZ64" s="261" t="s">
        <v>327</v>
      </c>
      <c r="JA64" s="465" t="s">
        <v>327</v>
      </c>
      <c r="JB64" s="465"/>
      <c r="JC64" s="466"/>
      <c r="JD64" s="465" t="s">
        <v>327</v>
      </c>
      <c r="JE64" s="465"/>
      <c r="JF64" s="465"/>
      <c r="JG64" s="261" t="s">
        <v>327</v>
      </c>
      <c r="JH64" s="465" t="s">
        <v>327</v>
      </c>
      <c r="JI64" s="465"/>
      <c r="JJ64" s="466"/>
      <c r="JK64" s="465" t="s">
        <v>327</v>
      </c>
      <c r="JL64" s="465"/>
      <c r="JM64" s="465"/>
      <c r="JN64" s="261" t="s">
        <v>327</v>
      </c>
      <c r="JO64" s="465" t="s">
        <v>327</v>
      </c>
      <c r="JP64" s="465"/>
      <c r="JQ64" s="466"/>
      <c r="JR64" s="465" t="s">
        <v>327</v>
      </c>
      <c r="JS64" s="465"/>
      <c r="JT64" s="465"/>
      <c r="JU64" s="261" t="s">
        <v>327</v>
      </c>
      <c r="JV64" s="465" t="s">
        <v>327</v>
      </c>
      <c r="JW64" s="465"/>
      <c r="JX64" s="466"/>
      <c r="JY64" s="465" t="s">
        <v>327</v>
      </c>
      <c r="JZ64" s="465"/>
      <c r="KA64" s="465"/>
      <c r="KB64" s="261" t="s">
        <v>327</v>
      </c>
      <c r="KC64" s="465" t="s">
        <v>327</v>
      </c>
      <c r="KD64" s="465"/>
      <c r="KE64" s="465"/>
      <c r="KF64" s="468" t="s">
        <v>327</v>
      </c>
      <c r="KG64" s="465"/>
      <c r="KH64" s="465"/>
      <c r="KI64" s="261" t="s">
        <v>327</v>
      </c>
      <c r="KJ64" s="465" t="s">
        <v>327</v>
      </c>
      <c r="KK64" s="465"/>
      <c r="KL64" s="536"/>
      <c r="KM64" s="787"/>
      <c r="KN64" s="787"/>
      <c r="KO64" s="787"/>
      <c r="KP64" s="787"/>
      <c r="KQ64" s="787"/>
      <c r="KR64" s="787"/>
      <c r="KS64" s="787"/>
      <c r="KT64" s="355"/>
      <c r="KU64" s="787"/>
      <c r="KV64" s="787"/>
      <c r="KW64" s="787"/>
      <c r="KX64" s="787"/>
      <c r="KY64" s="787"/>
      <c r="KZ64" s="787"/>
      <c r="LA64" s="355"/>
      <c r="LB64" s="787"/>
      <c r="LC64" s="787"/>
      <c r="LD64" s="787"/>
      <c r="LE64" s="787"/>
      <c r="LF64" s="787"/>
      <c r="LG64" s="356"/>
      <c r="LH64" s="787"/>
      <c r="LI64" s="787"/>
      <c r="LJ64" s="787"/>
      <c r="LK64" s="787"/>
      <c r="LL64" s="787"/>
      <c r="LM64" s="787"/>
      <c r="LN64" s="356"/>
      <c r="LO64" s="787"/>
      <c r="LP64" s="787"/>
      <c r="LQ64" s="787"/>
      <c r="LR64" s="787"/>
      <c r="LS64" s="787"/>
      <c r="LT64" s="787"/>
      <c r="LU64" s="356"/>
      <c r="LV64" s="803" t="s">
        <v>327</v>
      </c>
      <c r="LW64" s="803"/>
      <c r="LX64" s="803"/>
      <c r="LY64" s="337" t="s">
        <v>327</v>
      </c>
      <c r="LZ64" s="465" t="s">
        <v>327</v>
      </c>
      <c r="MA64" s="465"/>
      <c r="MB64" s="465"/>
      <c r="MC64" s="465" t="s">
        <v>327</v>
      </c>
      <c r="MD64" s="465"/>
      <c r="ME64" s="465"/>
      <c r="MF64" s="337" t="s">
        <v>327</v>
      </c>
      <c r="MG64" s="465" t="s">
        <v>327</v>
      </c>
      <c r="MH64" s="465"/>
      <c r="MI64" s="465"/>
      <c r="MJ64" s="465" t="s">
        <v>327</v>
      </c>
      <c r="MK64" s="465"/>
      <c r="ML64" s="465"/>
      <c r="MM64" s="337" t="s">
        <v>327</v>
      </c>
      <c r="MN64" s="465" t="s">
        <v>327</v>
      </c>
      <c r="MO64" s="465"/>
      <c r="MP64" s="465"/>
      <c r="MQ64" s="337" t="s">
        <v>327</v>
      </c>
      <c r="MR64" s="337" t="s">
        <v>327</v>
      </c>
      <c r="MS64" s="337" t="s">
        <v>327</v>
      </c>
      <c r="MT64" s="337" t="s">
        <v>327</v>
      </c>
      <c r="MU64" s="337" t="s">
        <v>327</v>
      </c>
      <c r="MV64" s="337" t="s">
        <v>327</v>
      </c>
      <c r="MW64" s="337" t="s">
        <v>327</v>
      </c>
      <c r="MX64" s="337" t="s">
        <v>327</v>
      </c>
      <c r="MY64" s="337" t="s">
        <v>327</v>
      </c>
      <c r="MZ64" s="337" t="s">
        <v>327</v>
      </c>
      <c r="NA64" s="337" t="s">
        <v>327</v>
      </c>
      <c r="NB64" s="337" t="s">
        <v>327</v>
      </c>
      <c r="NC64" s="337" t="s">
        <v>327</v>
      </c>
      <c r="ND64" s="337" t="s">
        <v>327</v>
      </c>
      <c r="NE64" s="468" t="s">
        <v>327</v>
      </c>
      <c r="NF64" s="465"/>
      <c r="NG64" s="465"/>
      <c r="NH64" s="261" t="s">
        <v>327</v>
      </c>
      <c r="NI64" s="465" t="s">
        <v>327</v>
      </c>
      <c r="NJ64" s="465"/>
      <c r="NK64" s="466"/>
      <c r="NL64" s="465" t="s">
        <v>327</v>
      </c>
      <c r="NM64" s="465"/>
      <c r="NN64" s="465"/>
      <c r="NO64" s="261" t="s">
        <v>327</v>
      </c>
      <c r="NP64" s="465" t="s">
        <v>327</v>
      </c>
      <c r="NQ64" s="465"/>
      <c r="NR64" s="466"/>
      <c r="NS64" s="465" t="s">
        <v>327</v>
      </c>
      <c r="NT64" s="465"/>
      <c r="NU64" s="465"/>
      <c r="NV64" s="261" t="s">
        <v>327</v>
      </c>
      <c r="NW64" s="465" t="s">
        <v>327</v>
      </c>
      <c r="NX64" s="465"/>
      <c r="NY64" s="466"/>
      <c r="NZ64" s="261" t="s">
        <v>327</v>
      </c>
      <c r="OA64" s="261" t="s">
        <v>327</v>
      </c>
      <c r="OB64" s="261" t="s">
        <v>327</v>
      </c>
      <c r="OC64" s="261" t="s">
        <v>327</v>
      </c>
      <c r="OD64" s="261" t="s">
        <v>327</v>
      </c>
      <c r="OE64" s="261" t="s">
        <v>327</v>
      </c>
      <c r="OF64" s="261" t="s">
        <v>327</v>
      </c>
      <c r="OG64" s="458"/>
      <c r="OH64" s="458"/>
      <c r="OI64" s="458"/>
      <c r="OJ64" s="264"/>
      <c r="OK64" s="458"/>
      <c r="OL64" s="458"/>
      <c r="OM64" s="458"/>
      <c r="ON64" s="468" t="s">
        <v>327</v>
      </c>
      <c r="OO64" s="465"/>
      <c r="OP64" s="465"/>
      <c r="OQ64" s="261" t="s">
        <v>327</v>
      </c>
      <c r="OR64" s="465" t="s">
        <v>327</v>
      </c>
      <c r="OS64" s="465"/>
      <c r="OT64" s="466"/>
      <c r="OU64" s="465" t="s">
        <v>327</v>
      </c>
      <c r="OV64" s="465"/>
      <c r="OW64" s="465"/>
      <c r="OX64" s="261" t="s">
        <v>327</v>
      </c>
      <c r="OY64" s="465" t="s">
        <v>327</v>
      </c>
      <c r="OZ64" s="465"/>
      <c r="PA64" s="466"/>
      <c r="PB64" s="261" t="s">
        <v>327</v>
      </c>
      <c r="PC64" s="261" t="s">
        <v>327</v>
      </c>
      <c r="PD64" s="261" t="s">
        <v>327</v>
      </c>
      <c r="PE64" s="261" t="s">
        <v>327</v>
      </c>
      <c r="PF64" s="261" t="s">
        <v>327</v>
      </c>
      <c r="PG64" s="261" t="s">
        <v>327</v>
      </c>
      <c r="PH64" s="261" t="s">
        <v>327</v>
      </c>
      <c r="PI64" s="468" t="s">
        <v>327</v>
      </c>
      <c r="PJ64" s="465"/>
      <c r="PK64" s="465"/>
      <c r="PL64" s="261" t="s">
        <v>327</v>
      </c>
      <c r="PM64" s="465" t="s">
        <v>327</v>
      </c>
      <c r="PN64" s="465"/>
      <c r="PO64" s="466"/>
      <c r="PP64" s="261" t="s">
        <v>327</v>
      </c>
      <c r="PQ64" s="261" t="s">
        <v>327</v>
      </c>
      <c r="PR64" s="261" t="s">
        <v>327</v>
      </c>
      <c r="PS64" s="261" t="s">
        <v>327</v>
      </c>
      <c r="PT64" s="261" t="s">
        <v>327</v>
      </c>
      <c r="PU64" s="261" t="s">
        <v>327</v>
      </c>
      <c r="PV64" s="261" t="s">
        <v>327</v>
      </c>
      <c r="PW64" s="261" t="s">
        <v>327</v>
      </c>
      <c r="PX64" s="261" t="s">
        <v>327</v>
      </c>
      <c r="PY64" s="261" t="s">
        <v>327</v>
      </c>
      <c r="PZ64" s="261" t="s">
        <v>327</v>
      </c>
      <c r="QA64" s="261" t="s">
        <v>327</v>
      </c>
      <c r="QB64" s="261" t="s">
        <v>327</v>
      </c>
      <c r="QC64" s="261" t="s">
        <v>327</v>
      </c>
      <c r="QD64" s="261" t="s">
        <v>327</v>
      </c>
      <c r="QE64" s="261" t="s">
        <v>327</v>
      </c>
      <c r="QF64" s="261" t="s">
        <v>327</v>
      </c>
      <c r="QG64" s="261" t="s">
        <v>327</v>
      </c>
      <c r="QH64" s="261" t="s">
        <v>327</v>
      </c>
      <c r="QI64" s="261" t="s">
        <v>327</v>
      </c>
      <c r="QJ64" s="261" t="s">
        <v>327</v>
      </c>
      <c r="QK64" s="261" t="s">
        <v>327</v>
      </c>
      <c r="QL64" s="261" t="s">
        <v>327</v>
      </c>
      <c r="QM64" s="261" t="s">
        <v>327</v>
      </c>
      <c r="QN64" s="261" t="s">
        <v>327</v>
      </c>
      <c r="QO64" s="261" t="s">
        <v>327</v>
      </c>
      <c r="QP64" s="261" t="s">
        <v>327</v>
      </c>
      <c r="QQ64" s="261" t="s">
        <v>327</v>
      </c>
      <c r="QR64" s="468" t="s">
        <v>327</v>
      </c>
      <c r="QS64" s="465"/>
      <c r="QT64" s="465"/>
      <c r="QU64" s="261" t="s">
        <v>327</v>
      </c>
      <c r="QV64" s="465" t="s">
        <v>327</v>
      </c>
      <c r="QW64" s="465"/>
      <c r="QX64" s="466"/>
      <c r="QY64" s="465" t="s">
        <v>327</v>
      </c>
      <c r="QZ64" s="465"/>
      <c r="RA64" s="465"/>
      <c r="RB64" s="261" t="s">
        <v>327</v>
      </c>
      <c r="RC64" s="465" t="s">
        <v>327</v>
      </c>
      <c r="RD64" s="465"/>
      <c r="RE64" s="466"/>
      <c r="RF64" s="465" t="s">
        <v>327</v>
      </c>
      <c r="RG64" s="465"/>
      <c r="RH64" s="465"/>
      <c r="RI64" s="261" t="s">
        <v>327</v>
      </c>
      <c r="RJ64" s="465" t="s">
        <v>327</v>
      </c>
      <c r="RK64" s="465"/>
      <c r="RL64" s="466"/>
      <c r="RM64" s="465" t="s">
        <v>327</v>
      </c>
      <c r="RN64" s="465"/>
      <c r="RO64" s="465"/>
      <c r="RP64" s="261" t="s">
        <v>327</v>
      </c>
      <c r="RQ64" s="465" t="s">
        <v>327</v>
      </c>
      <c r="RR64" s="465"/>
      <c r="RS64" s="466"/>
      <c r="RT64" s="261" t="s">
        <v>327</v>
      </c>
      <c r="RU64" s="261" t="s">
        <v>327</v>
      </c>
      <c r="RV64" s="261" t="s">
        <v>327</v>
      </c>
      <c r="RW64" s="261" t="s">
        <v>327</v>
      </c>
      <c r="RX64" s="261" t="s">
        <v>327</v>
      </c>
      <c r="RY64" s="261" t="s">
        <v>327</v>
      </c>
      <c r="RZ64" s="261" t="s">
        <v>327</v>
      </c>
      <c r="SA64" s="468" t="s">
        <v>327</v>
      </c>
      <c r="SB64" s="465"/>
      <c r="SC64" s="465"/>
      <c r="SD64" s="261" t="s">
        <v>327</v>
      </c>
      <c r="SE64" s="465" t="s">
        <v>327</v>
      </c>
      <c r="SF64" s="465"/>
      <c r="SG64" s="466"/>
      <c r="SH64" s="261" t="s">
        <v>327</v>
      </c>
      <c r="SI64" s="261" t="s">
        <v>327</v>
      </c>
      <c r="SJ64" s="261" t="s">
        <v>327</v>
      </c>
      <c r="SK64" s="261" t="s">
        <v>327</v>
      </c>
      <c r="SL64" s="261" t="s">
        <v>327</v>
      </c>
      <c r="SM64" s="261" t="s">
        <v>327</v>
      </c>
      <c r="SN64" s="261" t="s">
        <v>327</v>
      </c>
      <c r="SO64" s="468" t="s">
        <v>327</v>
      </c>
      <c r="SP64" s="465"/>
      <c r="SQ64" s="465"/>
      <c r="SR64" s="261" t="s">
        <v>327</v>
      </c>
      <c r="SS64" s="465" t="s">
        <v>327</v>
      </c>
      <c r="ST64" s="465"/>
      <c r="SU64" s="466"/>
      <c r="SV64" s="261" t="s">
        <v>327</v>
      </c>
      <c r="SW64" s="261" t="s">
        <v>327</v>
      </c>
      <c r="SX64" s="261" t="s">
        <v>327</v>
      </c>
      <c r="SY64" s="261" t="s">
        <v>327</v>
      </c>
      <c r="SZ64" s="261" t="s">
        <v>327</v>
      </c>
      <c r="TA64" s="261" t="s">
        <v>327</v>
      </c>
      <c r="TB64" s="261" t="s">
        <v>327</v>
      </c>
      <c r="TC64" s="261" t="s">
        <v>327</v>
      </c>
      <c r="TD64" s="261" t="s">
        <v>327</v>
      </c>
      <c r="TE64" s="261" t="s">
        <v>327</v>
      </c>
      <c r="TF64" s="261" t="s">
        <v>327</v>
      </c>
      <c r="TG64" s="261" t="s">
        <v>327</v>
      </c>
      <c r="TH64" s="261" t="s">
        <v>327</v>
      </c>
      <c r="TI64" s="261" t="s">
        <v>327</v>
      </c>
      <c r="TJ64" s="261" t="s">
        <v>327</v>
      </c>
      <c r="TK64" s="261" t="s">
        <v>327</v>
      </c>
      <c r="TL64" s="261" t="s">
        <v>327</v>
      </c>
      <c r="TM64" s="261" t="s">
        <v>327</v>
      </c>
      <c r="TN64" s="261" t="s">
        <v>327</v>
      </c>
      <c r="TO64" s="261" t="s">
        <v>327</v>
      </c>
      <c r="TP64" s="261" t="s">
        <v>327</v>
      </c>
      <c r="TQ64" s="261" t="s">
        <v>327</v>
      </c>
      <c r="TR64" s="261" t="s">
        <v>327</v>
      </c>
      <c r="TS64" s="261" t="s">
        <v>327</v>
      </c>
      <c r="TT64" s="261" t="s">
        <v>327</v>
      </c>
      <c r="TU64" s="261" t="s">
        <v>327</v>
      </c>
      <c r="TV64" s="261" t="s">
        <v>327</v>
      </c>
      <c r="TW64" s="261" t="s">
        <v>327</v>
      </c>
      <c r="TX64" s="261" t="s">
        <v>327</v>
      </c>
      <c r="TY64" s="261" t="s">
        <v>327</v>
      </c>
      <c r="TZ64" s="261" t="s">
        <v>327</v>
      </c>
      <c r="UA64" s="261" t="s">
        <v>327</v>
      </c>
      <c r="UB64" s="261" t="s">
        <v>327</v>
      </c>
      <c r="UC64" s="261" t="s">
        <v>327</v>
      </c>
      <c r="UD64" s="261" t="s">
        <v>327</v>
      </c>
      <c r="UE64" s="261" t="s">
        <v>327</v>
      </c>
      <c r="UF64" s="261" t="s">
        <v>327</v>
      </c>
      <c r="UG64" s="261" t="s">
        <v>327</v>
      </c>
      <c r="UH64" s="261" t="s">
        <v>327</v>
      </c>
      <c r="UI64" s="261" t="s">
        <v>327</v>
      </c>
      <c r="UJ64" s="261" t="s">
        <v>327</v>
      </c>
      <c r="UK64" s="261" t="s">
        <v>327</v>
      </c>
      <c r="UL64" s="261" t="s">
        <v>327</v>
      </c>
      <c r="UM64" s="261" t="s">
        <v>327</v>
      </c>
      <c r="UN64" s="261" t="s">
        <v>327</v>
      </c>
      <c r="UO64" s="261" t="s">
        <v>327</v>
      </c>
      <c r="UP64" s="261" t="s">
        <v>327</v>
      </c>
      <c r="UQ64" s="261" t="s">
        <v>327</v>
      </c>
      <c r="UR64" s="261" t="s">
        <v>327</v>
      </c>
    </row>
    <row r="65" spans="1:564" s="265" customFormat="1" x14ac:dyDescent="0.35">
      <c r="A65" s="520"/>
      <c r="B65" s="537" t="s">
        <v>2524</v>
      </c>
      <c r="C65" s="538"/>
      <c r="D65" s="290" t="s">
        <v>327</v>
      </c>
      <c r="E65" s="460"/>
      <c r="F65" s="460"/>
      <c r="G65" s="460"/>
      <c r="H65" s="279"/>
      <c r="I65" s="571"/>
      <c r="J65" s="572"/>
      <c r="K65" s="572"/>
      <c r="L65" s="458"/>
      <c r="M65" s="458"/>
      <c r="N65" s="458"/>
      <c r="O65" s="264"/>
      <c r="P65" s="457"/>
      <c r="Q65" s="458"/>
      <c r="R65" s="458"/>
      <c r="S65" s="630" t="s">
        <v>327</v>
      </c>
      <c r="T65" s="460"/>
      <c r="U65" s="460"/>
      <c r="V65" s="279"/>
      <c r="W65" s="571">
        <v>6.805555555555555E-2</v>
      </c>
      <c r="X65" s="572"/>
      <c r="Y65" s="631"/>
      <c r="Z65" s="458"/>
      <c r="AA65" s="458"/>
      <c r="AB65" s="458"/>
      <c r="AC65" s="264"/>
      <c r="AD65" s="457">
        <v>7.3611111111111113E-2</v>
      </c>
      <c r="AE65" s="458"/>
      <c r="AF65" s="458"/>
      <c r="AG65" s="472" t="s">
        <v>327</v>
      </c>
      <c r="AH65" s="458"/>
      <c r="AI65" s="458"/>
      <c r="AJ65" s="264"/>
      <c r="AK65" s="457">
        <v>0.15694444444444444</v>
      </c>
      <c r="AL65" s="458"/>
      <c r="AM65" s="462"/>
      <c r="AN65" s="465" t="s">
        <v>327</v>
      </c>
      <c r="AO65" s="465"/>
      <c r="AP65" s="465"/>
      <c r="AQ65" s="261" t="s">
        <v>327</v>
      </c>
      <c r="AR65" s="457">
        <v>0.38680555555555557</v>
      </c>
      <c r="AS65" s="458"/>
      <c r="AT65" s="462"/>
      <c r="AU65" s="458"/>
      <c r="AV65" s="458"/>
      <c r="AW65" s="458"/>
      <c r="AX65" s="264"/>
      <c r="AY65" s="457">
        <v>0.38263888888888886</v>
      </c>
      <c r="AZ65" s="458"/>
      <c r="BA65" s="458"/>
      <c r="BB65" s="463">
        <v>0.68819444444444444</v>
      </c>
      <c r="BC65" s="460"/>
      <c r="BD65" s="460"/>
      <c r="BE65" s="279"/>
      <c r="BF65" s="459">
        <v>0.69513888888888886</v>
      </c>
      <c r="BG65" s="460"/>
      <c r="BH65" s="461"/>
      <c r="BI65" s="458"/>
      <c r="BJ65" s="458"/>
      <c r="BK65" s="458"/>
      <c r="BL65" s="264"/>
      <c r="BM65" s="457">
        <v>0.71458333333333335</v>
      </c>
      <c r="BN65" s="458"/>
      <c r="BO65" s="458"/>
      <c r="BP65" s="468" t="s">
        <v>327</v>
      </c>
      <c r="BQ65" s="465"/>
      <c r="BR65" s="465"/>
      <c r="BS65" s="261" t="s">
        <v>327</v>
      </c>
      <c r="BT65" s="457">
        <v>0.73958333333333337</v>
      </c>
      <c r="BU65" s="458"/>
      <c r="BV65" s="462"/>
      <c r="BW65" s="458" t="s">
        <v>327</v>
      </c>
      <c r="BX65" s="458"/>
      <c r="BY65" s="458"/>
      <c r="BZ65" s="264"/>
      <c r="CA65" s="457">
        <v>0.73541666666666672</v>
      </c>
      <c r="CB65" s="458"/>
      <c r="CC65" s="462"/>
      <c r="CD65" s="465" t="s">
        <v>327</v>
      </c>
      <c r="CE65" s="465"/>
      <c r="CF65" s="465"/>
      <c r="CG65" s="261" t="s">
        <v>327</v>
      </c>
      <c r="CH65" s="464">
        <v>0.82013888888888886</v>
      </c>
      <c r="CI65" s="465"/>
      <c r="CJ65" s="466"/>
      <c r="CK65" s="465" t="s">
        <v>327</v>
      </c>
      <c r="CL65" s="465"/>
      <c r="CM65" s="465"/>
      <c r="CN65" s="261" t="s">
        <v>327</v>
      </c>
      <c r="CO65" s="464">
        <v>0.82291666666666663</v>
      </c>
      <c r="CP65" s="465"/>
      <c r="CQ65" s="466"/>
      <c r="CR65" s="465" t="s">
        <v>327</v>
      </c>
      <c r="CS65" s="465"/>
      <c r="CT65" s="465"/>
      <c r="CU65" s="261" t="s">
        <v>327</v>
      </c>
      <c r="CV65" s="457">
        <v>0.79652777777777772</v>
      </c>
      <c r="CW65" s="458"/>
      <c r="CX65" s="462"/>
      <c r="CY65" s="458" t="s">
        <v>327</v>
      </c>
      <c r="CZ65" s="458"/>
      <c r="DA65" s="458"/>
      <c r="DB65" s="264"/>
      <c r="DC65" s="457">
        <v>0.79861111111111116</v>
      </c>
      <c r="DD65" s="458"/>
      <c r="DE65" s="462"/>
      <c r="DF65" s="465" t="s">
        <v>327</v>
      </c>
      <c r="DG65" s="465"/>
      <c r="DH65" s="465"/>
      <c r="DI65" s="261" t="s">
        <v>327</v>
      </c>
      <c r="DJ65" s="464">
        <v>0.88055555555555554</v>
      </c>
      <c r="DK65" s="465"/>
      <c r="DL65" s="466"/>
      <c r="DM65" s="465" t="s">
        <v>327</v>
      </c>
      <c r="DN65" s="465"/>
      <c r="DO65" s="465"/>
      <c r="DP65" s="261" t="s">
        <v>327</v>
      </c>
      <c r="DQ65" s="464">
        <v>0.88124999999999998</v>
      </c>
      <c r="DR65" s="465"/>
      <c r="DS65" s="466"/>
      <c r="DT65" s="460" t="s">
        <v>327</v>
      </c>
      <c r="DU65" s="460"/>
      <c r="DV65" s="460"/>
      <c r="DW65" s="279"/>
      <c r="DX65" s="571">
        <v>0.96944444444444444</v>
      </c>
      <c r="DY65" s="572"/>
      <c r="DZ65" s="573"/>
      <c r="EA65" s="458"/>
      <c r="EB65" s="458"/>
      <c r="EC65" s="458"/>
      <c r="ED65" s="264"/>
      <c r="EE65" s="457">
        <v>0.9604166666666667</v>
      </c>
      <c r="EF65" s="458"/>
      <c r="EG65" s="462"/>
      <c r="EH65" s="458"/>
      <c r="EI65" s="458"/>
      <c r="EJ65" s="458"/>
      <c r="EK65" s="264"/>
      <c r="EL65" s="457">
        <v>0.11180555555555556</v>
      </c>
      <c r="EM65" s="458"/>
      <c r="EN65" s="462"/>
      <c r="EO65" s="458" t="s">
        <v>327</v>
      </c>
      <c r="EP65" s="458"/>
      <c r="EQ65" s="458"/>
      <c r="ER65" s="264"/>
      <c r="ES65" s="457">
        <v>0.1673611111111111</v>
      </c>
      <c r="ET65" s="458"/>
      <c r="EU65" s="462"/>
      <c r="EV65" s="458" t="s">
        <v>327</v>
      </c>
      <c r="EW65" s="458"/>
      <c r="EX65" s="458"/>
      <c r="EY65" s="264"/>
      <c r="EZ65" s="457">
        <v>0.20694444444444443</v>
      </c>
      <c r="FA65" s="458"/>
      <c r="FB65" s="462"/>
      <c r="FC65" s="458" t="s">
        <v>327</v>
      </c>
      <c r="FD65" s="458"/>
      <c r="FE65" s="458"/>
      <c r="FF65" s="264"/>
      <c r="FG65" s="457">
        <v>0.37986111111111109</v>
      </c>
      <c r="FH65" s="458"/>
      <c r="FI65" s="462"/>
      <c r="FJ65" s="458" t="s">
        <v>327</v>
      </c>
      <c r="FK65" s="458"/>
      <c r="FL65" s="458"/>
      <c r="FM65" s="264"/>
      <c r="FN65" s="457">
        <v>0.37916666666666665</v>
      </c>
      <c r="FO65" s="458"/>
      <c r="FP65" s="462"/>
      <c r="FQ65" s="458" t="s">
        <v>327</v>
      </c>
      <c r="FR65" s="458"/>
      <c r="FS65" s="458"/>
      <c r="FT65" s="264"/>
      <c r="FU65" s="457">
        <v>0.77777777777777779</v>
      </c>
      <c r="FV65" s="458"/>
      <c r="FW65" s="462"/>
      <c r="FX65" s="458"/>
      <c r="FY65" s="458"/>
      <c r="FZ65" s="458"/>
      <c r="GA65" s="264"/>
      <c r="GB65" s="457">
        <v>0.77777777777777779</v>
      </c>
      <c r="GC65" s="458"/>
      <c r="GD65" s="462"/>
      <c r="GE65" s="458" t="s">
        <v>327</v>
      </c>
      <c r="GF65" s="458"/>
      <c r="GG65" s="458"/>
      <c r="GH65" s="264"/>
      <c r="GI65" s="457">
        <v>0.94722222222222219</v>
      </c>
      <c r="GJ65" s="458"/>
      <c r="GK65" s="462"/>
      <c r="GL65" s="458" t="s">
        <v>327</v>
      </c>
      <c r="GM65" s="458"/>
      <c r="GN65" s="458"/>
      <c r="GO65" s="264"/>
      <c r="GP65" s="457">
        <v>0.9458333333333333</v>
      </c>
      <c r="GQ65" s="458"/>
      <c r="GR65" s="462"/>
      <c r="GS65" s="458" t="s">
        <v>327</v>
      </c>
      <c r="GT65" s="458"/>
      <c r="GU65" s="458"/>
      <c r="GV65" s="264"/>
      <c r="GW65" s="457">
        <v>3.3333333333333333E-2</v>
      </c>
      <c r="GX65" s="458"/>
      <c r="GY65" s="462"/>
      <c r="GZ65" s="458" t="s">
        <v>327</v>
      </c>
      <c r="HA65" s="458"/>
      <c r="HB65" s="458"/>
      <c r="HC65" s="264"/>
      <c r="HD65" s="457">
        <v>0.98541666666666672</v>
      </c>
      <c r="HE65" s="458"/>
      <c r="HF65" s="462"/>
      <c r="HG65" s="458" t="s">
        <v>327</v>
      </c>
      <c r="HH65" s="458"/>
      <c r="HI65" s="458"/>
      <c r="HJ65" s="264"/>
      <c r="HK65" s="457">
        <v>0.97569444444444442</v>
      </c>
      <c r="HL65" s="458"/>
      <c r="HM65" s="462"/>
      <c r="HN65" s="458" t="s">
        <v>327</v>
      </c>
      <c r="HO65" s="458"/>
      <c r="HP65" s="458"/>
      <c r="HQ65" s="264"/>
      <c r="HR65" s="457">
        <v>0.98472222222222228</v>
      </c>
      <c r="HS65" s="458"/>
      <c r="HT65" s="462"/>
      <c r="HU65" s="465" t="s">
        <v>327</v>
      </c>
      <c r="HV65" s="465"/>
      <c r="HW65" s="465"/>
      <c r="HX65" s="261" t="s">
        <v>327</v>
      </c>
      <c r="HY65" s="465" t="s">
        <v>327</v>
      </c>
      <c r="HZ65" s="465"/>
      <c r="IA65" s="466"/>
      <c r="IB65" s="465" t="s">
        <v>327</v>
      </c>
      <c r="IC65" s="465"/>
      <c r="ID65" s="465"/>
      <c r="IE65" s="261" t="s">
        <v>327</v>
      </c>
      <c r="IF65" s="465" t="s">
        <v>327</v>
      </c>
      <c r="IG65" s="465"/>
      <c r="IH65" s="466"/>
      <c r="II65" s="465" t="s">
        <v>327</v>
      </c>
      <c r="IJ65" s="465"/>
      <c r="IK65" s="465"/>
      <c r="IL65" s="261" t="s">
        <v>327</v>
      </c>
      <c r="IM65" s="465" t="s">
        <v>327</v>
      </c>
      <c r="IN65" s="465"/>
      <c r="IO65" s="466"/>
      <c r="IP65" s="465" t="s">
        <v>327</v>
      </c>
      <c r="IQ65" s="465"/>
      <c r="IR65" s="465"/>
      <c r="IS65" s="261" t="s">
        <v>327</v>
      </c>
      <c r="IT65" s="465" t="s">
        <v>327</v>
      </c>
      <c r="IU65" s="465"/>
      <c r="IV65" s="466"/>
      <c r="IW65" s="465" t="s">
        <v>327</v>
      </c>
      <c r="IX65" s="465"/>
      <c r="IY65" s="465"/>
      <c r="IZ65" s="261" t="s">
        <v>327</v>
      </c>
      <c r="JA65" s="465" t="s">
        <v>327</v>
      </c>
      <c r="JB65" s="465"/>
      <c r="JC65" s="466"/>
      <c r="JD65" s="465" t="s">
        <v>327</v>
      </c>
      <c r="JE65" s="465"/>
      <c r="JF65" s="465"/>
      <c r="JG65" s="261" t="s">
        <v>327</v>
      </c>
      <c r="JH65" s="465" t="s">
        <v>327</v>
      </c>
      <c r="JI65" s="465"/>
      <c r="JJ65" s="466"/>
      <c r="JK65" s="465" t="s">
        <v>327</v>
      </c>
      <c r="JL65" s="465"/>
      <c r="JM65" s="465"/>
      <c r="JN65" s="261" t="s">
        <v>327</v>
      </c>
      <c r="JO65" s="465" t="s">
        <v>327</v>
      </c>
      <c r="JP65" s="465"/>
      <c r="JQ65" s="466"/>
      <c r="JR65" s="465" t="s">
        <v>327</v>
      </c>
      <c r="JS65" s="465"/>
      <c r="JT65" s="465"/>
      <c r="JU65" s="261" t="s">
        <v>327</v>
      </c>
      <c r="JV65" s="465" t="s">
        <v>327</v>
      </c>
      <c r="JW65" s="465"/>
      <c r="JX65" s="466"/>
      <c r="JY65" s="465" t="s">
        <v>327</v>
      </c>
      <c r="JZ65" s="465"/>
      <c r="KA65" s="465"/>
      <c r="KB65" s="261" t="s">
        <v>327</v>
      </c>
      <c r="KC65" s="465" t="s">
        <v>327</v>
      </c>
      <c r="KD65" s="465"/>
      <c r="KE65" s="465"/>
      <c r="KF65" s="468" t="s">
        <v>327</v>
      </c>
      <c r="KG65" s="465"/>
      <c r="KH65" s="465"/>
      <c r="KI65" s="261" t="s">
        <v>327</v>
      </c>
      <c r="KJ65" s="465" t="s">
        <v>327</v>
      </c>
      <c r="KK65" s="465"/>
      <c r="KL65" s="536"/>
      <c r="KM65" s="787"/>
      <c r="KN65" s="787"/>
      <c r="KO65" s="787"/>
      <c r="KP65" s="787"/>
      <c r="KQ65" s="787"/>
      <c r="KR65" s="787"/>
      <c r="KS65" s="787"/>
      <c r="KT65" s="355"/>
      <c r="KU65" s="787"/>
      <c r="KV65" s="787"/>
      <c r="KW65" s="787"/>
      <c r="KX65" s="787"/>
      <c r="KY65" s="787"/>
      <c r="KZ65" s="787"/>
      <c r="LA65" s="355"/>
      <c r="LB65" s="787"/>
      <c r="LC65" s="787"/>
      <c r="LD65" s="787"/>
      <c r="LE65" s="787"/>
      <c r="LF65" s="787"/>
      <c r="LG65" s="356"/>
      <c r="LH65" s="787"/>
      <c r="LI65" s="787"/>
      <c r="LJ65" s="787"/>
      <c r="LK65" s="787"/>
      <c r="LL65" s="787"/>
      <c r="LM65" s="787"/>
      <c r="LN65" s="356"/>
      <c r="LO65" s="787"/>
      <c r="LP65" s="787"/>
      <c r="LQ65" s="787"/>
      <c r="LR65" s="787"/>
      <c r="LS65" s="787"/>
      <c r="LT65" s="787"/>
      <c r="LU65" s="356"/>
      <c r="LV65" s="803" t="s">
        <v>327</v>
      </c>
      <c r="LW65" s="803"/>
      <c r="LX65" s="803"/>
      <c r="LY65" s="337" t="s">
        <v>327</v>
      </c>
      <c r="LZ65" s="465" t="s">
        <v>327</v>
      </c>
      <c r="MA65" s="465"/>
      <c r="MB65" s="465"/>
      <c r="MC65" s="465" t="s">
        <v>327</v>
      </c>
      <c r="MD65" s="465"/>
      <c r="ME65" s="465"/>
      <c r="MF65" s="337" t="s">
        <v>327</v>
      </c>
      <c r="MG65" s="465" t="s">
        <v>327</v>
      </c>
      <c r="MH65" s="465"/>
      <c r="MI65" s="465"/>
      <c r="MJ65" s="465" t="s">
        <v>327</v>
      </c>
      <c r="MK65" s="465"/>
      <c r="ML65" s="465"/>
      <c r="MM65" s="337" t="s">
        <v>327</v>
      </c>
      <c r="MN65" s="465" t="s">
        <v>327</v>
      </c>
      <c r="MO65" s="465"/>
      <c r="MP65" s="465"/>
      <c r="MQ65" s="337" t="s">
        <v>327</v>
      </c>
      <c r="MR65" s="337" t="s">
        <v>327</v>
      </c>
      <c r="MS65" s="337" t="s">
        <v>327</v>
      </c>
      <c r="MT65" s="337" t="s">
        <v>327</v>
      </c>
      <c r="MU65" s="337" t="s">
        <v>327</v>
      </c>
      <c r="MV65" s="337" t="s">
        <v>327</v>
      </c>
      <c r="MW65" s="337" t="s">
        <v>327</v>
      </c>
      <c r="MX65" s="337" t="s">
        <v>327</v>
      </c>
      <c r="MY65" s="337" t="s">
        <v>327</v>
      </c>
      <c r="MZ65" s="337" t="s">
        <v>327</v>
      </c>
      <c r="NA65" s="337" t="s">
        <v>327</v>
      </c>
      <c r="NB65" s="337" t="s">
        <v>327</v>
      </c>
      <c r="NC65" s="337" t="s">
        <v>327</v>
      </c>
      <c r="ND65" s="337" t="s">
        <v>327</v>
      </c>
      <c r="NE65" s="468" t="s">
        <v>327</v>
      </c>
      <c r="NF65" s="465"/>
      <c r="NG65" s="465"/>
      <c r="NH65" s="261" t="s">
        <v>327</v>
      </c>
      <c r="NI65" s="465" t="s">
        <v>327</v>
      </c>
      <c r="NJ65" s="465"/>
      <c r="NK65" s="466"/>
      <c r="NL65" s="465" t="s">
        <v>327</v>
      </c>
      <c r="NM65" s="465"/>
      <c r="NN65" s="465"/>
      <c r="NO65" s="261" t="s">
        <v>327</v>
      </c>
      <c r="NP65" s="465" t="s">
        <v>327</v>
      </c>
      <c r="NQ65" s="465"/>
      <c r="NR65" s="466"/>
      <c r="NS65" s="465" t="s">
        <v>327</v>
      </c>
      <c r="NT65" s="465"/>
      <c r="NU65" s="465"/>
      <c r="NV65" s="261" t="s">
        <v>327</v>
      </c>
      <c r="NW65" s="465" t="s">
        <v>327</v>
      </c>
      <c r="NX65" s="465"/>
      <c r="NY65" s="466"/>
      <c r="NZ65" s="261" t="s">
        <v>327</v>
      </c>
      <c r="OA65" s="261" t="s">
        <v>327</v>
      </c>
      <c r="OB65" s="261" t="s">
        <v>327</v>
      </c>
      <c r="OC65" s="261" t="s">
        <v>327</v>
      </c>
      <c r="OD65" s="261" t="s">
        <v>327</v>
      </c>
      <c r="OE65" s="261" t="s">
        <v>327</v>
      </c>
      <c r="OF65" s="261" t="s">
        <v>327</v>
      </c>
      <c r="OG65" s="458"/>
      <c r="OH65" s="458"/>
      <c r="OI65" s="458"/>
      <c r="OJ65" s="264"/>
      <c r="OK65" s="458"/>
      <c r="OL65" s="458"/>
      <c r="OM65" s="458"/>
      <c r="ON65" s="468" t="s">
        <v>327</v>
      </c>
      <c r="OO65" s="465"/>
      <c r="OP65" s="465"/>
      <c r="OQ65" s="261" t="s">
        <v>327</v>
      </c>
      <c r="OR65" s="465" t="s">
        <v>327</v>
      </c>
      <c r="OS65" s="465"/>
      <c r="OT65" s="466"/>
      <c r="OU65" s="465" t="s">
        <v>327</v>
      </c>
      <c r="OV65" s="465"/>
      <c r="OW65" s="465"/>
      <c r="OX65" s="261" t="s">
        <v>327</v>
      </c>
      <c r="OY65" s="465" t="s">
        <v>327</v>
      </c>
      <c r="OZ65" s="465"/>
      <c r="PA65" s="466"/>
      <c r="PB65" s="261" t="s">
        <v>327</v>
      </c>
      <c r="PC65" s="261" t="s">
        <v>327</v>
      </c>
      <c r="PD65" s="261" t="s">
        <v>327</v>
      </c>
      <c r="PE65" s="261" t="s">
        <v>327</v>
      </c>
      <c r="PF65" s="261" t="s">
        <v>327</v>
      </c>
      <c r="PG65" s="261" t="s">
        <v>327</v>
      </c>
      <c r="PH65" s="261" t="s">
        <v>327</v>
      </c>
      <c r="PI65" s="468" t="s">
        <v>327</v>
      </c>
      <c r="PJ65" s="465"/>
      <c r="PK65" s="465"/>
      <c r="PL65" s="261" t="s">
        <v>327</v>
      </c>
      <c r="PM65" s="465" t="s">
        <v>327</v>
      </c>
      <c r="PN65" s="465"/>
      <c r="PO65" s="466"/>
      <c r="PP65" s="261" t="s">
        <v>327</v>
      </c>
      <c r="PQ65" s="261" t="s">
        <v>327</v>
      </c>
      <c r="PR65" s="261" t="s">
        <v>327</v>
      </c>
      <c r="PS65" s="261" t="s">
        <v>327</v>
      </c>
      <c r="PT65" s="261" t="s">
        <v>327</v>
      </c>
      <c r="PU65" s="261" t="s">
        <v>327</v>
      </c>
      <c r="PV65" s="261" t="s">
        <v>327</v>
      </c>
      <c r="PW65" s="261" t="s">
        <v>327</v>
      </c>
      <c r="PX65" s="261" t="s">
        <v>327</v>
      </c>
      <c r="PY65" s="261" t="s">
        <v>327</v>
      </c>
      <c r="PZ65" s="261" t="s">
        <v>327</v>
      </c>
      <c r="QA65" s="261" t="s">
        <v>327</v>
      </c>
      <c r="QB65" s="261" t="s">
        <v>327</v>
      </c>
      <c r="QC65" s="261" t="s">
        <v>327</v>
      </c>
      <c r="QD65" s="261" t="s">
        <v>327</v>
      </c>
      <c r="QE65" s="261" t="s">
        <v>327</v>
      </c>
      <c r="QF65" s="261" t="s">
        <v>327</v>
      </c>
      <c r="QG65" s="261" t="s">
        <v>327</v>
      </c>
      <c r="QH65" s="261" t="s">
        <v>327</v>
      </c>
      <c r="QI65" s="261" t="s">
        <v>327</v>
      </c>
      <c r="QJ65" s="261" t="s">
        <v>327</v>
      </c>
      <c r="QK65" s="261" t="s">
        <v>327</v>
      </c>
      <c r="QL65" s="261" t="s">
        <v>327</v>
      </c>
      <c r="QM65" s="261" t="s">
        <v>327</v>
      </c>
      <c r="QN65" s="261" t="s">
        <v>327</v>
      </c>
      <c r="QO65" s="261" t="s">
        <v>327</v>
      </c>
      <c r="QP65" s="261" t="s">
        <v>327</v>
      </c>
      <c r="QQ65" s="261" t="s">
        <v>327</v>
      </c>
      <c r="QR65" s="468" t="s">
        <v>327</v>
      </c>
      <c r="QS65" s="465"/>
      <c r="QT65" s="465"/>
      <c r="QU65" s="261" t="s">
        <v>327</v>
      </c>
      <c r="QV65" s="465" t="s">
        <v>327</v>
      </c>
      <c r="QW65" s="465"/>
      <c r="QX65" s="466"/>
      <c r="QY65" s="465" t="s">
        <v>327</v>
      </c>
      <c r="QZ65" s="465"/>
      <c r="RA65" s="465"/>
      <c r="RB65" s="261" t="s">
        <v>327</v>
      </c>
      <c r="RC65" s="465" t="s">
        <v>327</v>
      </c>
      <c r="RD65" s="465"/>
      <c r="RE65" s="466"/>
      <c r="RF65" s="465" t="s">
        <v>327</v>
      </c>
      <c r="RG65" s="465"/>
      <c r="RH65" s="465"/>
      <c r="RI65" s="261" t="s">
        <v>327</v>
      </c>
      <c r="RJ65" s="465" t="s">
        <v>327</v>
      </c>
      <c r="RK65" s="465"/>
      <c r="RL65" s="466"/>
      <c r="RM65" s="465" t="s">
        <v>327</v>
      </c>
      <c r="RN65" s="465"/>
      <c r="RO65" s="465"/>
      <c r="RP65" s="261" t="s">
        <v>327</v>
      </c>
      <c r="RQ65" s="465" t="s">
        <v>327</v>
      </c>
      <c r="RR65" s="465"/>
      <c r="RS65" s="466"/>
      <c r="RT65" s="261" t="s">
        <v>327</v>
      </c>
      <c r="RU65" s="261" t="s">
        <v>327</v>
      </c>
      <c r="RV65" s="261" t="s">
        <v>327</v>
      </c>
      <c r="RW65" s="261" t="s">
        <v>327</v>
      </c>
      <c r="RX65" s="261" t="s">
        <v>327</v>
      </c>
      <c r="RY65" s="261" t="s">
        <v>327</v>
      </c>
      <c r="RZ65" s="261" t="s">
        <v>327</v>
      </c>
      <c r="SA65" s="468" t="s">
        <v>327</v>
      </c>
      <c r="SB65" s="465"/>
      <c r="SC65" s="465"/>
      <c r="SD65" s="261" t="s">
        <v>327</v>
      </c>
      <c r="SE65" s="465" t="s">
        <v>327</v>
      </c>
      <c r="SF65" s="465"/>
      <c r="SG65" s="466"/>
      <c r="SH65" s="261" t="s">
        <v>327</v>
      </c>
      <c r="SI65" s="261" t="s">
        <v>327</v>
      </c>
      <c r="SJ65" s="261" t="s">
        <v>327</v>
      </c>
      <c r="SK65" s="261" t="s">
        <v>327</v>
      </c>
      <c r="SL65" s="261" t="s">
        <v>327</v>
      </c>
      <c r="SM65" s="261" t="s">
        <v>327</v>
      </c>
      <c r="SN65" s="261" t="s">
        <v>327</v>
      </c>
      <c r="SO65" s="468" t="s">
        <v>327</v>
      </c>
      <c r="SP65" s="465"/>
      <c r="SQ65" s="465"/>
      <c r="SR65" s="261" t="s">
        <v>327</v>
      </c>
      <c r="SS65" s="465" t="s">
        <v>327</v>
      </c>
      <c r="ST65" s="465"/>
      <c r="SU65" s="466"/>
      <c r="SV65" s="261" t="s">
        <v>327</v>
      </c>
      <c r="SW65" s="261" t="s">
        <v>327</v>
      </c>
      <c r="SX65" s="261" t="s">
        <v>327</v>
      </c>
      <c r="SY65" s="261" t="s">
        <v>327</v>
      </c>
      <c r="SZ65" s="261" t="s">
        <v>327</v>
      </c>
      <c r="TA65" s="261" t="s">
        <v>327</v>
      </c>
      <c r="TB65" s="261" t="s">
        <v>327</v>
      </c>
      <c r="TC65" s="261" t="s">
        <v>327</v>
      </c>
      <c r="TD65" s="261" t="s">
        <v>327</v>
      </c>
      <c r="TE65" s="261" t="s">
        <v>327</v>
      </c>
      <c r="TF65" s="261" t="s">
        <v>327</v>
      </c>
      <c r="TG65" s="261" t="s">
        <v>327</v>
      </c>
      <c r="TH65" s="261" t="s">
        <v>327</v>
      </c>
      <c r="TI65" s="261" t="s">
        <v>327</v>
      </c>
      <c r="TJ65" s="261" t="s">
        <v>327</v>
      </c>
      <c r="TK65" s="261" t="s">
        <v>327</v>
      </c>
      <c r="TL65" s="261" t="s">
        <v>327</v>
      </c>
      <c r="TM65" s="261" t="s">
        <v>327</v>
      </c>
      <c r="TN65" s="261" t="s">
        <v>327</v>
      </c>
      <c r="TO65" s="261" t="s">
        <v>327</v>
      </c>
      <c r="TP65" s="261" t="s">
        <v>327</v>
      </c>
      <c r="TQ65" s="261" t="s">
        <v>327</v>
      </c>
      <c r="TR65" s="261" t="s">
        <v>327</v>
      </c>
      <c r="TS65" s="261" t="s">
        <v>327</v>
      </c>
      <c r="TT65" s="261" t="s">
        <v>327</v>
      </c>
      <c r="TU65" s="261" t="s">
        <v>327</v>
      </c>
      <c r="TV65" s="261" t="s">
        <v>327</v>
      </c>
      <c r="TW65" s="261" t="s">
        <v>327</v>
      </c>
      <c r="TX65" s="261" t="s">
        <v>327</v>
      </c>
      <c r="TY65" s="261" t="s">
        <v>327</v>
      </c>
      <c r="TZ65" s="261" t="s">
        <v>327</v>
      </c>
      <c r="UA65" s="261" t="s">
        <v>327</v>
      </c>
      <c r="UB65" s="261" t="s">
        <v>327</v>
      </c>
      <c r="UC65" s="261" t="s">
        <v>327</v>
      </c>
      <c r="UD65" s="261" t="s">
        <v>327</v>
      </c>
      <c r="UE65" s="261" t="s">
        <v>327</v>
      </c>
      <c r="UF65" s="261" t="s">
        <v>327</v>
      </c>
      <c r="UG65" s="261" t="s">
        <v>327</v>
      </c>
      <c r="UH65" s="261" t="s">
        <v>327</v>
      </c>
      <c r="UI65" s="261" t="s">
        <v>327</v>
      </c>
      <c r="UJ65" s="261" t="s">
        <v>327</v>
      </c>
      <c r="UK65" s="261" t="s">
        <v>327</v>
      </c>
      <c r="UL65" s="261" t="s">
        <v>327</v>
      </c>
      <c r="UM65" s="261" t="s">
        <v>327</v>
      </c>
      <c r="UN65" s="261" t="s">
        <v>327</v>
      </c>
      <c r="UO65" s="261" t="s">
        <v>327</v>
      </c>
      <c r="UP65" s="261" t="s">
        <v>327</v>
      </c>
      <c r="UQ65" s="261" t="s">
        <v>327</v>
      </c>
      <c r="UR65" s="261" t="s">
        <v>327</v>
      </c>
    </row>
    <row r="66" spans="1:564" s="265" customFormat="1" x14ac:dyDescent="0.35">
      <c r="A66" s="520"/>
      <c r="B66" s="537" t="s">
        <v>2530</v>
      </c>
      <c r="C66" s="538"/>
      <c r="D66" s="290" t="s">
        <v>327</v>
      </c>
      <c r="E66" s="458"/>
      <c r="F66" s="458"/>
      <c r="G66" s="458"/>
      <c r="H66" s="264"/>
      <c r="I66" s="457"/>
      <c r="J66" s="458"/>
      <c r="K66" s="458"/>
      <c r="L66" s="458"/>
      <c r="M66" s="458"/>
      <c r="N66" s="458"/>
      <c r="O66" s="264"/>
      <c r="P66" s="457"/>
      <c r="Q66" s="458"/>
      <c r="R66" s="458"/>
      <c r="S66" s="468" t="s">
        <v>327</v>
      </c>
      <c r="T66" s="465"/>
      <c r="U66" s="465"/>
      <c r="V66" s="261" t="s">
        <v>327</v>
      </c>
      <c r="W66" s="464">
        <v>1.5277777777777777E-2</v>
      </c>
      <c r="X66" s="465"/>
      <c r="Y66" s="536"/>
      <c r="Z66" s="465" t="s">
        <v>327</v>
      </c>
      <c r="AA66" s="465"/>
      <c r="AB66" s="465"/>
      <c r="AC66" s="261" t="s">
        <v>327</v>
      </c>
      <c r="AD66" s="464">
        <v>0.10486111111111111</v>
      </c>
      <c r="AE66" s="465"/>
      <c r="AF66" s="466"/>
      <c r="AG66" s="465" t="s">
        <v>327</v>
      </c>
      <c r="AH66" s="465"/>
      <c r="AI66" s="465"/>
      <c r="AJ66" s="261" t="s">
        <v>327</v>
      </c>
      <c r="AK66" s="464">
        <v>0.18819444444444444</v>
      </c>
      <c r="AL66" s="465"/>
      <c r="AM66" s="466"/>
      <c r="AN66" s="465" t="s">
        <v>327</v>
      </c>
      <c r="AO66" s="465"/>
      <c r="AP66" s="465"/>
      <c r="AQ66" s="261" t="s">
        <v>327</v>
      </c>
      <c r="AR66" s="464">
        <v>0.41666666666666669</v>
      </c>
      <c r="AS66" s="465"/>
      <c r="AT66" s="466"/>
      <c r="AU66" s="465" t="s">
        <v>327</v>
      </c>
      <c r="AV66" s="465"/>
      <c r="AW66" s="465"/>
      <c r="AX66" s="261" t="s">
        <v>327</v>
      </c>
      <c r="AY66" s="464">
        <v>0.41944444444444445</v>
      </c>
      <c r="AZ66" s="465"/>
      <c r="BA66" s="465"/>
      <c r="BB66" s="468" t="s">
        <v>327</v>
      </c>
      <c r="BC66" s="465"/>
      <c r="BD66" s="465"/>
      <c r="BE66" s="261" t="s">
        <v>327</v>
      </c>
      <c r="BF66" s="464">
        <v>0.73124999999999996</v>
      </c>
      <c r="BG66" s="465"/>
      <c r="BH66" s="466"/>
      <c r="BI66" s="465" t="s">
        <v>327</v>
      </c>
      <c r="BJ66" s="465"/>
      <c r="BK66" s="465"/>
      <c r="BL66" s="261" t="s">
        <v>327</v>
      </c>
      <c r="BM66" s="464">
        <v>0.74652777777777779</v>
      </c>
      <c r="BN66" s="465"/>
      <c r="BO66" s="466"/>
      <c r="BP66" s="465" t="s">
        <v>327</v>
      </c>
      <c r="BQ66" s="465"/>
      <c r="BR66" s="465"/>
      <c r="BS66" s="261" t="s">
        <v>327</v>
      </c>
      <c r="BT66" s="464">
        <v>0.77152777777777781</v>
      </c>
      <c r="BU66" s="465"/>
      <c r="BV66" s="466"/>
      <c r="BW66" s="465" t="s">
        <v>327</v>
      </c>
      <c r="BX66" s="465"/>
      <c r="BY66" s="465"/>
      <c r="BZ66" s="261" t="s">
        <v>327</v>
      </c>
      <c r="CA66" s="464">
        <v>0.76875000000000004</v>
      </c>
      <c r="CB66" s="465"/>
      <c r="CC66" s="466"/>
      <c r="CD66" s="465" t="s">
        <v>327</v>
      </c>
      <c r="CE66" s="465"/>
      <c r="CF66" s="465"/>
      <c r="CG66" s="261" t="s">
        <v>327</v>
      </c>
      <c r="CH66" s="464">
        <v>0.84930555555555554</v>
      </c>
      <c r="CI66" s="465"/>
      <c r="CJ66" s="466"/>
      <c r="CK66" s="465" t="s">
        <v>327</v>
      </c>
      <c r="CL66" s="465"/>
      <c r="CM66" s="465"/>
      <c r="CN66" s="261" t="s">
        <v>327</v>
      </c>
      <c r="CO66" s="464">
        <v>0.8520833333333333</v>
      </c>
      <c r="CP66" s="465"/>
      <c r="CQ66" s="466"/>
      <c r="CR66" s="465" t="s">
        <v>327</v>
      </c>
      <c r="CS66" s="465"/>
      <c r="CT66" s="465"/>
      <c r="CU66" s="261" t="s">
        <v>327</v>
      </c>
      <c r="CV66" s="464">
        <v>0.8305555555555556</v>
      </c>
      <c r="CW66" s="465"/>
      <c r="CX66" s="466"/>
      <c r="CY66" s="465" t="s">
        <v>327</v>
      </c>
      <c r="CZ66" s="465"/>
      <c r="DA66" s="465"/>
      <c r="DB66" s="261" t="s">
        <v>327</v>
      </c>
      <c r="DC66" s="464">
        <v>0.8305555555555556</v>
      </c>
      <c r="DD66" s="465"/>
      <c r="DE66" s="466"/>
      <c r="DF66" s="465" t="s">
        <v>327</v>
      </c>
      <c r="DG66" s="465"/>
      <c r="DH66" s="465"/>
      <c r="DI66" s="261" t="s">
        <v>327</v>
      </c>
      <c r="DJ66" s="464">
        <v>0.91319444444444442</v>
      </c>
      <c r="DK66" s="465"/>
      <c r="DL66" s="466"/>
      <c r="DM66" s="465" t="s">
        <v>327</v>
      </c>
      <c r="DN66" s="465"/>
      <c r="DO66" s="465"/>
      <c r="DP66" s="261" t="s">
        <v>327</v>
      </c>
      <c r="DQ66" s="464">
        <v>0.91249999999999998</v>
      </c>
      <c r="DR66" s="465"/>
      <c r="DS66" s="466"/>
      <c r="DT66" s="465" t="s">
        <v>327</v>
      </c>
      <c r="DU66" s="465"/>
      <c r="DV66" s="465"/>
      <c r="DW66" s="261" t="s">
        <v>327</v>
      </c>
      <c r="DX66" s="464">
        <v>0</v>
      </c>
      <c r="DY66" s="465"/>
      <c r="DZ66" s="466"/>
      <c r="EA66" s="465" t="s">
        <v>327</v>
      </c>
      <c r="EB66" s="465"/>
      <c r="EC66" s="465"/>
      <c r="ED66" s="261" t="s">
        <v>327</v>
      </c>
      <c r="EE66" s="464">
        <v>0.99652777777777779</v>
      </c>
      <c r="EF66" s="465"/>
      <c r="EG66" s="466"/>
      <c r="EH66" s="458"/>
      <c r="EI66" s="458"/>
      <c r="EJ66" s="458"/>
      <c r="EK66" s="264"/>
      <c r="EL66" s="457">
        <v>0.14097222222222222</v>
      </c>
      <c r="EM66" s="458"/>
      <c r="EN66" s="462"/>
      <c r="EO66" s="458" t="s">
        <v>327</v>
      </c>
      <c r="EP66" s="458"/>
      <c r="EQ66" s="458"/>
      <c r="ER66" s="264"/>
      <c r="ES66" s="457">
        <v>0.19652777777777777</v>
      </c>
      <c r="ET66" s="458"/>
      <c r="EU66" s="462"/>
      <c r="EV66" s="458" t="s">
        <v>327</v>
      </c>
      <c r="EW66" s="458"/>
      <c r="EX66" s="458"/>
      <c r="EY66" s="264"/>
      <c r="EZ66" s="457">
        <v>0.23680555555555555</v>
      </c>
      <c r="FA66" s="458"/>
      <c r="FB66" s="462"/>
      <c r="FC66" s="458" t="s">
        <v>327</v>
      </c>
      <c r="FD66" s="458"/>
      <c r="FE66" s="458"/>
      <c r="FF66" s="264"/>
      <c r="FG66" s="457">
        <v>0.41388888888888886</v>
      </c>
      <c r="FH66" s="458"/>
      <c r="FI66" s="462"/>
      <c r="FJ66" s="458" t="s">
        <v>327</v>
      </c>
      <c r="FK66" s="458"/>
      <c r="FL66" s="458"/>
      <c r="FM66" s="264"/>
      <c r="FN66" s="457">
        <v>0.40902777777777777</v>
      </c>
      <c r="FO66" s="458"/>
      <c r="FP66" s="462"/>
      <c r="FQ66" s="458" t="s">
        <v>327</v>
      </c>
      <c r="FR66" s="458"/>
      <c r="FS66" s="458"/>
      <c r="FT66" s="264"/>
      <c r="FU66" s="457">
        <v>0.80763888888888891</v>
      </c>
      <c r="FV66" s="458"/>
      <c r="FW66" s="462"/>
      <c r="FX66" s="458"/>
      <c r="FY66" s="458"/>
      <c r="FZ66" s="458"/>
      <c r="GA66" s="264"/>
      <c r="GB66" s="457">
        <v>0.80763888888888891</v>
      </c>
      <c r="GC66" s="458"/>
      <c r="GD66" s="462"/>
      <c r="GE66" s="458" t="s">
        <v>327</v>
      </c>
      <c r="GF66" s="458"/>
      <c r="GG66" s="458"/>
      <c r="GH66" s="264"/>
      <c r="GI66" s="457">
        <v>0.97916666666666663</v>
      </c>
      <c r="GJ66" s="458"/>
      <c r="GK66" s="462"/>
      <c r="GL66" s="458" t="s">
        <v>327</v>
      </c>
      <c r="GM66" s="458"/>
      <c r="GN66" s="458"/>
      <c r="GO66" s="264"/>
      <c r="GP66" s="457">
        <v>0.97569444444444442</v>
      </c>
      <c r="GQ66" s="458"/>
      <c r="GR66" s="462"/>
      <c r="GS66" s="458" t="s">
        <v>327</v>
      </c>
      <c r="GT66" s="458"/>
      <c r="GU66" s="458"/>
      <c r="GV66" s="264"/>
      <c r="GW66" s="457">
        <v>6.25E-2</v>
      </c>
      <c r="GX66" s="458"/>
      <c r="GY66" s="462"/>
      <c r="GZ66" s="458" t="s">
        <v>327</v>
      </c>
      <c r="HA66" s="458"/>
      <c r="HB66" s="458"/>
      <c r="HC66" s="264"/>
      <c r="HD66" s="457">
        <v>1.5277777777777777E-2</v>
      </c>
      <c r="HE66" s="458"/>
      <c r="HF66" s="462"/>
      <c r="HG66" s="458" t="s">
        <v>327</v>
      </c>
      <c r="HH66" s="458"/>
      <c r="HI66" s="458"/>
      <c r="HJ66" s="264"/>
      <c r="HK66" s="457">
        <v>6.9444444444444441E-3</v>
      </c>
      <c r="HL66" s="458"/>
      <c r="HM66" s="462"/>
      <c r="HN66" s="458" t="s">
        <v>327</v>
      </c>
      <c r="HO66" s="458"/>
      <c r="HP66" s="458"/>
      <c r="HQ66" s="264"/>
      <c r="HR66" s="457">
        <v>1.5277777777777777E-2</v>
      </c>
      <c r="HS66" s="458"/>
      <c r="HT66" s="462"/>
      <c r="HU66" s="465" t="s">
        <v>327</v>
      </c>
      <c r="HV66" s="465"/>
      <c r="HW66" s="465"/>
      <c r="HX66" s="261" t="s">
        <v>327</v>
      </c>
      <c r="HY66" s="465" t="s">
        <v>327</v>
      </c>
      <c r="HZ66" s="465"/>
      <c r="IA66" s="466"/>
      <c r="IB66" s="465" t="s">
        <v>327</v>
      </c>
      <c r="IC66" s="465"/>
      <c r="ID66" s="465"/>
      <c r="IE66" s="261" t="s">
        <v>327</v>
      </c>
      <c r="IF66" s="465" t="s">
        <v>327</v>
      </c>
      <c r="IG66" s="465"/>
      <c r="IH66" s="466"/>
      <c r="II66" s="465" t="s">
        <v>327</v>
      </c>
      <c r="IJ66" s="465"/>
      <c r="IK66" s="465"/>
      <c r="IL66" s="261" t="s">
        <v>327</v>
      </c>
      <c r="IM66" s="465" t="s">
        <v>327</v>
      </c>
      <c r="IN66" s="465"/>
      <c r="IO66" s="466"/>
      <c r="IP66" s="465" t="s">
        <v>327</v>
      </c>
      <c r="IQ66" s="465"/>
      <c r="IR66" s="465"/>
      <c r="IS66" s="261" t="s">
        <v>327</v>
      </c>
      <c r="IT66" s="465" t="s">
        <v>327</v>
      </c>
      <c r="IU66" s="465"/>
      <c r="IV66" s="466"/>
      <c r="IW66" s="465" t="s">
        <v>327</v>
      </c>
      <c r="IX66" s="465"/>
      <c r="IY66" s="465"/>
      <c r="IZ66" s="261" t="s">
        <v>327</v>
      </c>
      <c r="JA66" s="465" t="s">
        <v>327</v>
      </c>
      <c r="JB66" s="465"/>
      <c r="JC66" s="466"/>
      <c r="JD66" s="465" t="s">
        <v>327</v>
      </c>
      <c r="JE66" s="465"/>
      <c r="JF66" s="465"/>
      <c r="JG66" s="261" t="s">
        <v>327</v>
      </c>
      <c r="JH66" s="465" t="s">
        <v>327</v>
      </c>
      <c r="JI66" s="465"/>
      <c r="JJ66" s="466"/>
      <c r="JK66" s="465" t="s">
        <v>327</v>
      </c>
      <c r="JL66" s="465"/>
      <c r="JM66" s="465"/>
      <c r="JN66" s="261" t="s">
        <v>327</v>
      </c>
      <c r="JO66" s="465" t="s">
        <v>327</v>
      </c>
      <c r="JP66" s="465"/>
      <c r="JQ66" s="466"/>
      <c r="JR66" s="465" t="s">
        <v>327</v>
      </c>
      <c r="JS66" s="465"/>
      <c r="JT66" s="465"/>
      <c r="JU66" s="261" t="s">
        <v>327</v>
      </c>
      <c r="JV66" s="465" t="s">
        <v>327</v>
      </c>
      <c r="JW66" s="465"/>
      <c r="JX66" s="466"/>
      <c r="JY66" s="465" t="s">
        <v>327</v>
      </c>
      <c r="JZ66" s="465"/>
      <c r="KA66" s="465"/>
      <c r="KB66" s="261" t="s">
        <v>327</v>
      </c>
      <c r="KC66" s="465" t="s">
        <v>327</v>
      </c>
      <c r="KD66" s="465"/>
      <c r="KE66" s="465"/>
      <c r="KF66" s="468" t="s">
        <v>327</v>
      </c>
      <c r="KG66" s="465"/>
      <c r="KH66" s="465"/>
      <c r="KI66" s="261" t="s">
        <v>327</v>
      </c>
      <c r="KJ66" s="465" t="s">
        <v>327</v>
      </c>
      <c r="KK66" s="465"/>
      <c r="KL66" s="536"/>
      <c r="KM66" s="787"/>
      <c r="KN66" s="787"/>
      <c r="KO66" s="787"/>
      <c r="KP66" s="787"/>
      <c r="KQ66" s="787"/>
      <c r="KR66" s="787"/>
      <c r="KS66" s="787"/>
      <c r="KT66" s="355"/>
      <c r="KU66" s="787"/>
      <c r="KV66" s="787"/>
      <c r="KW66" s="787"/>
      <c r="KX66" s="787"/>
      <c r="KY66" s="787"/>
      <c r="KZ66" s="787"/>
      <c r="LA66" s="355"/>
      <c r="LB66" s="787"/>
      <c r="LC66" s="787"/>
      <c r="LD66" s="787"/>
      <c r="LE66" s="787"/>
      <c r="LF66" s="787"/>
      <c r="LG66" s="356"/>
      <c r="LH66" s="787"/>
      <c r="LI66" s="787"/>
      <c r="LJ66" s="787"/>
      <c r="LK66" s="787"/>
      <c r="LL66" s="787"/>
      <c r="LM66" s="787"/>
      <c r="LN66" s="356"/>
      <c r="LO66" s="787"/>
      <c r="LP66" s="787"/>
      <c r="LQ66" s="787"/>
      <c r="LR66" s="787"/>
      <c r="LS66" s="787"/>
      <c r="LT66" s="787"/>
      <c r="LU66" s="356"/>
      <c r="LV66" s="803" t="s">
        <v>327</v>
      </c>
      <c r="LW66" s="803"/>
      <c r="LX66" s="803"/>
      <c r="LY66" s="337" t="s">
        <v>327</v>
      </c>
      <c r="LZ66" s="465" t="s">
        <v>327</v>
      </c>
      <c r="MA66" s="465"/>
      <c r="MB66" s="465"/>
      <c r="MC66" s="465" t="s">
        <v>327</v>
      </c>
      <c r="MD66" s="465"/>
      <c r="ME66" s="465"/>
      <c r="MF66" s="337" t="s">
        <v>327</v>
      </c>
      <c r="MG66" s="465" t="s">
        <v>327</v>
      </c>
      <c r="MH66" s="465"/>
      <c r="MI66" s="465"/>
      <c r="MJ66" s="465" t="s">
        <v>327</v>
      </c>
      <c r="MK66" s="465"/>
      <c r="ML66" s="465"/>
      <c r="MM66" s="337" t="s">
        <v>327</v>
      </c>
      <c r="MN66" s="465" t="s">
        <v>327</v>
      </c>
      <c r="MO66" s="465"/>
      <c r="MP66" s="465"/>
      <c r="MQ66" s="337" t="s">
        <v>327</v>
      </c>
      <c r="MR66" s="337" t="s">
        <v>327</v>
      </c>
      <c r="MS66" s="337" t="s">
        <v>327</v>
      </c>
      <c r="MT66" s="337" t="s">
        <v>327</v>
      </c>
      <c r="MU66" s="337" t="s">
        <v>327</v>
      </c>
      <c r="MV66" s="337" t="s">
        <v>327</v>
      </c>
      <c r="MW66" s="337" t="s">
        <v>327</v>
      </c>
      <c r="MX66" s="337" t="s">
        <v>327</v>
      </c>
      <c r="MY66" s="337" t="s">
        <v>327</v>
      </c>
      <c r="MZ66" s="337" t="s">
        <v>327</v>
      </c>
      <c r="NA66" s="337" t="s">
        <v>327</v>
      </c>
      <c r="NB66" s="337" t="s">
        <v>327</v>
      </c>
      <c r="NC66" s="337" t="s">
        <v>327</v>
      </c>
      <c r="ND66" s="337" t="s">
        <v>327</v>
      </c>
      <c r="NE66" s="468" t="s">
        <v>327</v>
      </c>
      <c r="NF66" s="465"/>
      <c r="NG66" s="465"/>
      <c r="NH66" s="261" t="s">
        <v>327</v>
      </c>
      <c r="NI66" s="465" t="s">
        <v>327</v>
      </c>
      <c r="NJ66" s="465"/>
      <c r="NK66" s="466"/>
      <c r="NL66" s="465" t="s">
        <v>327</v>
      </c>
      <c r="NM66" s="465"/>
      <c r="NN66" s="465"/>
      <c r="NO66" s="261" t="s">
        <v>327</v>
      </c>
      <c r="NP66" s="465" t="s">
        <v>327</v>
      </c>
      <c r="NQ66" s="465"/>
      <c r="NR66" s="466"/>
      <c r="NS66" s="465" t="s">
        <v>327</v>
      </c>
      <c r="NT66" s="465"/>
      <c r="NU66" s="465"/>
      <c r="NV66" s="261" t="s">
        <v>327</v>
      </c>
      <c r="NW66" s="465" t="s">
        <v>327</v>
      </c>
      <c r="NX66" s="465"/>
      <c r="NY66" s="466"/>
      <c r="NZ66" s="261" t="s">
        <v>327</v>
      </c>
      <c r="OA66" s="261" t="s">
        <v>327</v>
      </c>
      <c r="OB66" s="261" t="s">
        <v>327</v>
      </c>
      <c r="OC66" s="261" t="s">
        <v>327</v>
      </c>
      <c r="OD66" s="261" t="s">
        <v>327</v>
      </c>
      <c r="OE66" s="261" t="s">
        <v>327</v>
      </c>
      <c r="OF66" s="261" t="s">
        <v>327</v>
      </c>
      <c r="OG66" s="458"/>
      <c r="OH66" s="458"/>
      <c r="OI66" s="458"/>
      <c r="OJ66" s="264"/>
      <c r="OK66" s="458"/>
      <c r="OL66" s="458"/>
      <c r="OM66" s="458"/>
      <c r="ON66" s="468" t="s">
        <v>327</v>
      </c>
      <c r="OO66" s="465"/>
      <c r="OP66" s="465"/>
      <c r="OQ66" s="261" t="s">
        <v>327</v>
      </c>
      <c r="OR66" s="465" t="s">
        <v>327</v>
      </c>
      <c r="OS66" s="465"/>
      <c r="OT66" s="466"/>
      <c r="OU66" s="465" t="s">
        <v>327</v>
      </c>
      <c r="OV66" s="465"/>
      <c r="OW66" s="465"/>
      <c r="OX66" s="261" t="s">
        <v>327</v>
      </c>
      <c r="OY66" s="465" t="s">
        <v>327</v>
      </c>
      <c r="OZ66" s="465"/>
      <c r="PA66" s="466"/>
      <c r="PB66" s="261" t="s">
        <v>327</v>
      </c>
      <c r="PC66" s="261" t="s">
        <v>327</v>
      </c>
      <c r="PD66" s="261" t="s">
        <v>327</v>
      </c>
      <c r="PE66" s="261" t="s">
        <v>327</v>
      </c>
      <c r="PF66" s="261" t="s">
        <v>327</v>
      </c>
      <c r="PG66" s="261" t="s">
        <v>327</v>
      </c>
      <c r="PH66" s="261" t="s">
        <v>327</v>
      </c>
      <c r="PI66" s="468" t="s">
        <v>327</v>
      </c>
      <c r="PJ66" s="465"/>
      <c r="PK66" s="465"/>
      <c r="PL66" s="261" t="s">
        <v>327</v>
      </c>
      <c r="PM66" s="465" t="s">
        <v>327</v>
      </c>
      <c r="PN66" s="465"/>
      <c r="PO66" s="466"/>
      <c r="PP66" s="261" t="s">
        <v>327</v>
      </c>
      <c r="PQ66" s="261" t="s">
        <v>327</v>
      </c>
      <c r="PR66" s="261" t="s">
        <v>327</v>
      </c>
      <c r="PS66" s="261" t="s">
        <v>327</v>
      </c>
      <c r="PT66" s="261" t="s">
        <v>327</v>
      </c>
      <c r="PU66" s="261" t="s">
        <v>327</v>
      </c>
      <c r="PV66" s="261" t="s">
        <v>327</v>
      </c>
      <c r="PW66" s="261" t="s">
        <v>327</v>
      </c>
      <c r="PX66" s="261" t="s">
        <v>327</v>
      </c>
      <c r="PY66" s="261" t="s">
        <v>327</v>
      </c>
      <c r="PZ66" s="261" t="s">
        <v>327</v>
      </c>
      <c r="QA66" s="261" t="s">
        <v>327</v>
      </c>
      <c r="QB66" s="261" t="s">
        <v>327</v>
      </c>
      <c r="QC66" s="261" t="s">
        <v>327</v>
      </c>
      <c r="QD66" s="261" t="s">
        <v>327</v>
      </c>
      <c r="QE66" s="261" t="s">
        <v>327</v>
      </c>
      <c r="QF66" s="261" t="s">
        <v>327</v>
      </c>
      <c r="QG66" s="261" t="s">
        <v>327</v>
      </c>
      <c r="QH66" s="261" t="s">
        <v>327</v>
      </c>
      <c r="QI66" s="261" t="s">
        <v>327</v>
      </c>
      <c r="QJ66" s="261" t="s">
        <v>327</v>
      </c>
      <c r="QK66" s="261" t="s">
        <v>327</v>
      </c>
      <c r="QL66" s="261" t="s">
        <v>327</v>
      </c>
      <c r="QM66" s="261" t="s">
        <v>327</v>
      </c>
      <c r="QN66" s="261" t="s">
        <v>327</v>
      </c>
      <c r="QO66" s="261" t="s">
        <v>327</v>
      </c>
      <c r="QP66" s="261" t="s">
        <v>327</v>
      </c>
      <c r="QQ66" s="261" t="s">
        <v>327</v>
      </c>
      <c r="QR66" s="468" t="s">
        <v>327</v>
      </c>
      <c r="QS66" s="465"/>
      <c r="QT66" s="465"/>
      <c r="QU66" s="261" t="s">
        <v>327</v>
      </c>
      <c r="QV66" s="465" t="s">
        <v>327</v>
      </c>
      <c r="QW66" s="465"/>
      <c r="QX66" s="466"/>
      <c r="QY66" s="465" t="s">
        <v>327</v>
      </c>
      <c r="QZ66" s="465"/>
      <c r="RA66" s="465"/>
      <c r="RB66" s="261" t="s">
        <v>327</v>
      </c>
      <c r="RC66" s="465" t="s">
        <v>327</v>
      </c>
      <c r="RD66" s="465"/>
      <c r="RE66" s="466"/>
      <c r="RF66" s="465" t="s">
        <v>327</v>
      </c>
      <c r="RG66" s="465"/>
      <c r="RH66" s="465"/>
      <c r="RI66" s="261" t="s">
        <v>327</v>
      </c>
      <c r="RJ66" s="465" t="s">
        <v>327</v>
      </c>
      <c r="RK66" s="465"/>
      <c r="RL66" s="466"/>
      <c r="RM66" s="465" t="s">
        <v>327</v>
      </c>
      <c r="RN66" s="465"/>
      <c r="RO66" s="465"/>
      <c r="RP66" s="261" t="s">
        <v>327</v>
      </c>
      <c r="RQ66" s="465" t="s">
        <v>327</v>
      </c>
      <c r="RR66" s="465"/>
      <c r="RS66" s="466"/>
      <c r="RT66" s="261" t="s">
        <v>327</v>
      </c>
      <c r="RU66" s="261" t="s">
        <v>327</v>
      </c>
      <c r="RV66" s="261" t="s">
        <v>327</v>
      </c>
      <c r="RW66" s="261" t="s">
        <v>327</v>
      </c>
      <c r="RX66" s="261" t="s">
        <v>327</v>
      </c>
      <c r="RY66" s="261" t="s">
        <v>327</v>
      </c>
      <c r="RZ66" s="261" t="s">
        <v>327</v>
      </c>
      <c r="SA66" s="468" t="s">
        <v>327</v>
      </c>
      <c r="SB66" s="465"/>
      <c r="SC66" s="465"/>
      <c r="SD66" s="261" t="s">
        <v>327</v>
      </c>
      <c r="SE66" s="465" t="s">
        <v>327</v>
      </c>
      <c r="SF66" s="465"/>
      <c r="SG66" s="466"/>
      <c r="SH66" s="261" t="s">
        <v>327</v>
      </c>
      <c r="SI66" s="261" t="s">
        <v>327</v>
      </c>
      <c r="SJ66" s="261" t="s">
        <v>327</v>
      </c>
      <c r="SK66" s="261" t="s">
        <v>327</v>
      </c>
      <c r="SL66" s="261" t="s">
        <v>327</v>
      </c>
      <c r="SM66" s="261" t="s">
        <v>327</v>
      </c>
      <c r="SN66" s="261" t="s">
        <v>327</v>
      </c>
      <c r="SO66" s="468" t="s">
        <v>327</v>
      </c>
      <c r="SP66" s="465"/>
      <c r="SQ66" s="465"/>
      <c r="SR66" s="261" t="s">
        <v>327</v>
      </c>
      <c r="SS66" s="465" t="s">
        <v>327</v>
      </c>
      <c r="ST66" s="465"/>
      <c r="SU66" s="466"/>
      <c r="SV66" s="261" t="s">
        <v>327</v>
      </c>
      <c r="SW66" s="261" t="s">
        <v>327</v>
      </c>
      <c r="SX66" s="261" t="s">
        <v>327</v>
      </c>
      <c r="SY66" s="261" t="s">
        <v>327</v>
      </c>
      <c r="SZ66" s="261" t="s">
        <v>327</v>
      </c>
      <c r="TA66" s="261" t="s">
        <v>327</v>
      </c>
      <c r="TB66" s="261" t="s">
        <v>327</v>
      </c>
      <c r="TC66" s="261" t="s">
        <v>327</v>
      </c>
      <c r="TD66" s="261" t="s">
        <v>327</v>
      </c>
      <c r="TE66" s="261" t="s">
        <v>327</v>
      </c>
      <c r="TF66" s="261" t="s">
        <v>327</v>
      </c>
      <c r="TG66" s="261" t="s">
        <v>327</v>
      </c>
      <c r="TH66" s="261" t="s">
        <v>327</v>
      </c>
      <c r="TI66" s="261" t="s">
        <v>327</v>
      </c>
      <c r="TJ66" s="261" t="s">
        <v>327</v>
      </c>
      <c r="TK66" s="261" t="s">
        <v>327</v>
      </c>
      <c r="TL66" s="261" t="s">
        <v>327</v>
      </c>
      <c r="TM66" s="261" t="s">
        <v>327</v>
      </c>
      <c r="TN66" s="261" t="s">
        <v>327</v>
      </c>
      <c r="TO66" s="261" t="s">
        <v>327</v>
      </c>
      <c r="TP66" s="261" t="s">
        <v>327</v>
      </c>
      <c r="TQ66" s="261" t="s">
        <v>327</v>
      </c>
      <c r="TR66" s="261" t="s">
        <v>327</v>
      </c>
      <c r="TS66" s="261" t="s">
        <v>327</v>
      </c>
      <c r="TT66" s="261" t="s">
        <v>327</v>
      </c>
      <c r="TU66" s="261" t="s">
        <v>327</v>
      </c>
      <c r="TV66" s="261" t="s">
        <v>327</v>
      </c>
      <c r="TW66" s="261" t="s">
        <v>327</v>
      </c>
      <c r="TX66" s="261" t="s">
        <v>327</v>
      </c>
      <c r="TY66" s="261" t="s">
        <v>327</v>
      </c>
      <c r="TZ66" s="261" t="s">
        <v>327</v>
      </c>
      <c r="UA66" s="261" t="s">
        <v>327</v>
      </c>
      <c r="UB66" s="261" t="s">
        <v>327</v>
      </c>
      <c r="UC66" s="261" t="s">
        <v>327</v>
      </c>
      <c r="UD66" s="261" t="s">
        <v>327</v>
      </c>
      <c r="UE66" s="261" t="s">
        <v>327</v>
      </c>
      <c r="UF66" s="261" t="s">
        <v>327</v>
      </c>
      <c r="UG66" s="261" t="s">
        <v>327</v>
      </c>
      <c r="UH66" s="261" t="s">
        <v>327</v>
      </c>
      <c r="UI66" s="261" t="s">
        <v>327</v>
      </c>
      <c r="UJ66" s="261" t="s">
        <v>327</v>
      </c>
      <c r="UK66" s="261" t="s">
        <v>327</v>
      </c>
      <c r="UL66" s="261" t="s">
        <v>327</v>
      </c>
      <c r="UM66" s="261" t="s">
        <v>327</v>
      </c>
      <c r="UN66" s="261" t="s">
        <v>327</v>
      </c>
      <c r="UO66" s="261" t="s">
        <v>327</v>
      </c>
      <c r="UP66" s="261" t="s">
        <v>327</v>
      </c>
      <c r="UQ66" s="261" t="s">
        <v>327</v>
      </c>
      <c r="UR66" s="261" t="s">
        <v>327</v>
      </c>
    </row>
    <row r="67" spans="1:564" s="265" customFormat="1" x14ac:dyDescent="0.35">
      <c r="A67" s="520"/>
      <c r="B67" s="537" t="s">
        <v>2531</v>
      </c>
      <c r="C67" s="538"/>
      <c r="D67" s="290" t="s">
        <v>327</v>
      </c>
      <c r="E67" s="458"/>
      <c r="F67" s="458"/>
      <c r="G67" s="458"/>
      <c r="H67" s="264"/>
      <c r="I67" s="457"/>
      <c r="J67" s="458"/>
      <c r="K67" s="458"/>
      <c r="L67" s="458"/>
      <c r="M67" s="458"/>
      <c r="N67" s="458"/>
      <c r="O67" s="264"/>
      <c r="P67" s="457"/>
      <c r="Q67" s="458"/>
      <c r="R67" s="458"/>
      <c r="S67" s="468" t="s">
        <v>327</v>
      </c>
      <c r="T67" s="465"/>
      <c r="U67" s="465"/>
      <c r="V67" s="261" t="s">
        <v>327</v>
      </c>
      <c r="W67" s="464">
        <v>0.11736111111111111</v>
      </c>
      <c r="X67" s="465"/>
      <c r="Y67" s="536"/>
      <c r="Z67" s="465" t="s">
        <v>327</v>
      </c>
      <c r="AA67" s="465"/>
      <c r="AB67" s="465"/>
      <c r="AC67" s="261" t="s">
        <v>327</v>
      </c>
      <c r="AD67" s="464">
        <v>0.12361111111111112</v>
      </c>
      <c r="AE67" s="465"/>
      <c r="AF67" s="465"/>
      <c r="AG67" s="468" t="s">
        <v>327</v>
      </c>
      <c r="AH67" s="465"/>
      <c r="AI67" s="465"/>
      <c r="AJ67" s="261" t="s">
        <v>327</v>
      </c>
      <c r="AK67" s="464">
        <v>0.20694444444444443</v>
      </c>
      <c r="AL67" s="465"/>
      <c r="AM67" s="466"/>
      <c r="AN67" s="465" t="s">
        <v>327</v>
      </c>
      <c r="AO67" s="465"/>
      <c r="AP67" s="465"/>
      <c r="AQ67" s="261" t="s">
        <v>327</v>
      </c>
      <c r="AR67" s="464">
        <v>0.43541666666666667</v>
      </c>
      <c r="AS67" s="465"/>
      <c r="AT67" s="466"/>
      <c r="AU67" s="465" t="s">
        <v>327</v>
      </c>
      <c r="AV67" s="465"/>
      <c r="AW67" s="465"/>
      <c r="AX67" s="261" t="s">
        <v>327</v>
      </c>
      <c r="AY67" s="464">
        <v>0.44027777777777777</v>
      </c>
      <c r="AZ67" s="465"/>
      <c r="BA67" s="465"/>
      <c r="BB67" s="468" t="s">
        <v>327</v>
      </c>
      <c r="BC67" s="465"/>
      <c r="BD67" s="465"/>
      <c r="BE67" s="261" t="s">
        <v>327</v>
      </c>
      <c r="BF67" s="464">
        <v>0.75069444444444444</v>
      </c>
      <c r="BG67" s="465"/>
      <c r="BH67" s="466"/>
      <c r="BI67" s="465" t="s">
        <v>327</v>
      </c>
      <c r="BJ67" s="465"/>
      <c r="BK67" s="465"/>
      <c r="BL67" s="261" t="s">
        <v>327</v>
      </c>
      <c r="BM67" s="464">
        <v>0.76527777777777772</v>
      </c>
      <c r="BN67" s="465"/>
      <c r="BO67" s="465"/>
      <c r="BP67" s="468" t="s">
        <v>327</v>
      </c>
      <c r="BQ67" s="465"/>
      <c r="BR67" s="465"/>
      <c r="BS67" s="261" t="s">
        <v>327</v>
      </c>
      <c r="BT67" s="464">
        <v>0.79027777777777775</v>
      </c>
      <c r="BU67" s="465"/>
      <c r="BV67" s="466"/>
      <c r="BW67" s="465" t="s">
        <v>327</v>
      </c>
      <c r="BX67" s="465"/>
      <c r="BY67" s="465"/>
      <c r="BZ67" s="261" t="s">
        <v>327</v>
      </c>
      <c r="CA67" s="464">
        <v>0.78819444444444442</v>
      </c>
      <c r="CB67" s="465"/>
      <c r="CC67" s="466"/>
      <c r="CD67" s="465" t="s">
        <v>327</v>
      </c>
      <c r="CE67" s="465"/>
      <c r="CF67" s="465"/>
      <c r="CG67" s="261" t="s">
        <v>327</v>
      </c>
      <c r="CH67" s="464">
        <v>0.86875000000000002</v>
      </c>
      <c r="CI67" s="465"/>
      <c r="CJ67" s="466"/>
      <c r="CK67" s="465" t="s">
        <v>327</v>
      </c>
      <c r="CL67" s="465"/>
      <c r="CM67" s="465"/>
      <c r="CN67" s="261" t="s">
        <v>327</v>
      </c>
      <c r="CO67" s="464">
        <v>0.87222222222222223</v>
      </c>
      <c r="CP67" s="465"/>
      <c r="CQ67" s="466"/>
      <c r="CR67" s="465" t="s">
        <v>327</v>
      </c>
      <c r="CS67" s="465"/>
      <c r="CT67" s="465"/>
      <c r="CU67" s="261" t="s">
        <v>327</v>
      </c>
      <c r="CV67" s="464">
        <v>0.84861111111111109</v>
      </c>
      <c r="CW67" s="465"/>
      <c r="CX67" s="466"/>
      <c r="CY67" s="465" t="s">
        <v>327</v>
      </c>
      <c r="CZ67" s="465"/>
      <c r="DA67" s="465"/>
      <c r="DB67" s="261" t="s">
        <v>327</v>
      </c>
      <c r="DC67" s="464">
        <v>0.84861111111111109</v>
      </c>
      <c r="DD67" s="465"/>
      <c r="DE67" s="466"/>
      <c r="DF67" s="465" t="s">
        <v>327</v>
      </c>
      <c r="DG67" s="465"/>
      <c r="DH67" s="465"/>
      <c r="DI67" s="261" t="s">
        <v>327</v>
      </c>
      <c r="DJ67" s="464">
        <v>0.93194444444444446</v>
      </c>
      <c r="DK67" s="465"/>
      <c r="DL67" s="466"/>
      <c r="DM67" s="465" t="s">
        <v>327</v>
      </c>
      <c r="DN67" s="465"/>
      <c r="DO67" s="465"/>
      <c r="DP67" s="261" t="s">
        <v>327</v>
      </c>
      <c r="DQ67" s="464">
        <v>0.93194444444444446</v>
      </c>
      <c r="DR67" s="465"/>
      <c r="DS67" s="466"/>
      <c r="DT67" s="465" t="s">
        <v>327</v>
      </c>
      <c r="DU67" s="465"/>
      <c r="DV67" s="465"/>
      <c r="DW67" s="261" t="s">
        <v>327</v>
      </c>
      <c r="DX67" s="464">
        <v>2.013888888888889E-2</v>
      </c>
      <c r="DY67" s="465"/>
      <c r="DZ67" s="466"/>
      <c r="EA67" s="465" t="s">
        <v>327</v>
      </c>
      <c r="EB67" s="465"/>
      <c r="EC67" s="465"/>
      <c r="ED67" s="261" t="s">
        <v>327</v>
      </c>
      <c r="EE67" s="464">
        <v>1.9444444444444445E-2</v>
      </c>
      <c r="EF67" s="465"/>
      <c r="EG67" s="466"/>
      <c r="EH67" s="465" t="s">
        <v>327</v>
      </c>
      <c r="EI67" s="465"/>
      <c r="EJ67" s="465"/>
      <c r="EK67" s="261" t="s">
        <v>327</v>
      </c>
      <c r="EL67" s="464">
        <v>0.15972222222222221</v>
      </c>
      <c r="EM67" s="465"/>
      <c r="EN67" s="466"/>
      <c r="EO67" s="465" t="s">
        <v>327</v>
      </c>
      <c r="EP67" s="465"/>
      <c r="EQ67" s="465"/>
      <c r="ER67" s="261" t="s">
        <v>327</v>
      </c>
      <c r="ES67" s="464">
        <v>0.21458333333333332</v>
      </c>
      <c r="ET67" s="465"/>
      <c r="EU67" s="466"/>
      <c r="EV67" s="465" t="s">
        <v>327</v>
      </c>
      <c r="EW67" s="465"/>
      <c r="EX67" s="465"/>
      <c r="EY67" s="261" t="s">
        <v>327</v>
      </c>
      <c r="EZ67" s="464">
        <v>0.25624999999999998</v>
      </c>
      <c r="FA67" s="465"/>
      <c r="FB67" s="466"/>
      <c r="FC67" s="465" t="s">
        <v>327</v>
      </c>
      <c r="FD67" s="465"/>
      <c r="FE67" s="465"/>
      <c r="FF67" s="261" t="s">
        <v>327</v>
      </c>
      <c r="FG67" s="464">
        <v>0.43263888888888891</v>
      </c>
      <c r="FH67" s="465"/>
      <c r="FI67" s="466"/>
      <c r="FJ67" s="465" t="s">
        <v>327</v>
      </c>
      <c r="FK67" s="465"/>
      <c r="FL67" s="465"/>
      <c r="FM67" s="261" t="s">
        <v>327</v>
      </c>
      <c r="FN67" s="464">
        <v>0.4284722222222222</v>
      </c>
      <c r="FO67" s="465"/>
      <c r="FP67" s="466"/>
      <c r="FQ67" s="465" t="s">
        <v>327</v>
      </c>
      <c r="FR67" s="465"/>
      <c r="FS67" s="465"/>
      <c r="FT67" s="261" t="s">
        <v>327</v>
      </c>
      <c r="FU67" s="464">
        <v>0.82708333333333328</v>
      </c>
      <c r="FV67" s="465"/>
      <c r="FW67" s="466"/>
      <c r="FX67" s="465" t="s">
        <v>327</v>
      </c>
      <c r="FY67" s="465"/>
      <c r="FZ67" s="465"/>
      <c r="GA67" s="261" t="s">
        <v>327</v>
      </c>
      <c r="GB67" s="464">
        <v>0.82708333333333328</v>
      </c>
      <c r="GC67" s="465"/>
      <c r="GD67" s="466"/>
      <c r="GE67" s="465" t="s">
        <v>327</v>
      </c>
      <c r="GF67" s="465"/>
      <c r="GG67" s="465"/>
      <c r="GH67" s="261" t="s">
        <v>327</v>
      </c>
      <c r="GI67" s="464">
        <v>0</v>
      </c>
      <c r="GJ67" s="465"/>
      <c r="GK67" s="466"/>
      <c r="GL67" s="465" t="s">
        <v>327</v>
      </c>
      <c r="GM67" s="465"/>
      <c r="GN67" s="465"/>
      <c r="GO67" s="261" t="s">
        <v>327</v>
      </c>
      <c r="GP67" s="464">
        <v>0.99583333333333335</v>
      </c>
      <c r="GQ67" s="465"/>
      <c r="GR67" s="466"/>
      <c r="GS67" s="465" t="s">
        <v>327</v>
      </c>
      <c r="GT67" s="465"/>
      <c r="GU67" s="465"/>
      <c r="GV67" s="261" t="s">
        <v>327</v>
      </c>
      <c r="GW67" s="464">
        <v>8.1250000000000003E-2</v>
      </c>
      <c r="GX67" s="465"/>
      <c r="GY67" s="466"/>
      <c r="GZ67" s="465" t="s">
        <v>327</v>
      </c>
      <c r="HA67" s="465"/>
      <c r="HB67" s="465"/>
      <c r="HC67" s="261" t="s">
        <v>327</v>
      </c>
      <c r="HD67" s="464">
        <v>3.3333333333333333E-2</v>
      </c>
      <c r="HE67" s="465"/>
      <c r="HF67" s="466"/>
      <c r="HG67" s="465" t="s">
        <v>327</v>
      </c>
      <c r="HH67" s="465"/>
      <c r="HI67" s="465"/>
      <c r="HJ67" s="261" t="s">
        <v>327</v>
      </c>
      <c r="HK67" s="464">
        <v>3.3333333333333333E-2</v>
      </c>
      <c r="HL67" s="465"/>
      <c r="HM67" s="466"/>
      <c r="HN67" s="465" t="s">
        <v>327</v>
      </c>
      <c r="HO67" s="465"/>
      <c r="HP67" s="465"/>
      <c r="HQ67" s="261" t="s">
        <v>327</v>
      </c>
      <c r="HR67" s="464">
        <v>3.3333333333333333E-2</v>
      </c>
      <c r="HS67" s="465"/>
      <c r="HT67" s="466"/>
      <c r="HU67" s="465" t="s">
        <v>327</v>
      </c>
      <c r="HV67" s="465"/>
      <c r="HW67" s="465"/>
      <c r="HX67" s="465"/>
      <c r="HY67" s="465"/>
      <c r="HZ67" s="465"/>
      <c r="IA67" s="466"/>
      <c r="IB67" s="465" t="s">
        <v>327</v>
      </c>
      <c r="IC67" s="465"/>
      <c r="ID67" s="465"/>
      <c r="IE67" s="465"/>
      <c r="IF67" s="465"/>
      <c r="IG67" s="465"/>
      <c r="IH67" s="466"/>
      <c r="II67" s="465" t="s">
        <v>327</v>
      </c>
      <c r="IJ67" s="465"/>
      <c r="IK67" s="465"/>
      <c r="IL67" s="465"/>
      <c r="IM67" s="465"/>
      <c r="IN67" s="465"/>
      <c r="IO67" s="466"/>
      <c r="IP67" s="465" t="s">
        <v>327</v>
      </c>
      <c r="IQ67" s="465"/>
      <c r="IR67" s="465"/>
      <c r="IS67" s="465"/>
      <c r="IT67" s="465"/>
      <c r="IU67" s="465"/>
      <c r="IV67" s="466"/>
      <c r="IW67" s="465" t="s">
        <v>327</v>
      </c>
      <c r="IX67" s="465"/>
      <c r="IY67" s="465"/>
      <c r="IZ67" s="465"/>
      <c r="JA67" s="465"/>
      <c r="JB67" s="465"/>
      <c r="JC67" s="466"/>
      <c r="JD67" s="465" t="s">
        <v>327</v>
      </c>
      <c r="JE67" s="465"/>
      <c r="JF67" s="465"/>
      <c r="JG67" s="465"/>
      <c r="JH67" s="465"/>
      <c r="JI67" s="465"/>
      <c r="JJ67" s="466"/>
      <c r="JK67" s="465" t="s">
        <v>327</v>
      </c>
      <c r="JL67" s="465"/>
      <c r="JM67" s="465"/>
      <c r="JN67" s="465"/>
      <c r="JO67" s="465"/>
      <c r="JP67" s="465"/>
      <c r="JQ67" s="466"/>
      <c r="JR67" s="465" t="s">
        <v>327</v>
      </c>
      <c r="JS67" s="465"/>
      <c r="JT67" s="465"/>
      <c r="JU67" s="465"/>
      <c r="JV67" s="465"/>
      <c r="JW67" s="465"/>
      <c r="JX67" s="466"/>
      <c r="JY67" s="465" t="s">
        <v>327</v>
      </c>
      <c r="JZ67" s="465"/>
      <c r="KA67" s="465"/>
      <c r="KB67" s="465"/>
      <c r="KC67" s="465"/>
      <c r="KD67" s="465"/>
      <c r="KE67" s="465"/>
      <c r="KF67" s="468" t="s">
        <v>327</v>
      </c>
      <c r="KG67" s="465"/>
      <c r="KH67" s="465"/>
      <c r="KI67" s="465"/>
      <c r="KJ67" s="465"/>
      <c r="KK67" s="465"/>
      <c r="KL67" s="536"/>
      <c r="KM67" s="787"/>
      <c r="KN67" s="787"/>
      <c r="KO67" s="787"/>
      <c r="KP67" s="787"/>
      <c r="KQ67" s="787"/>
      <c r="KR67" s="787"/>
      <c r="KS67" s="787"/>
      <c r="KT67" s="355"/>
      <c r="KU67" s="787"/>
      <c r="KV67" s="787"/>
      <c r="KW67" s="787"/>
      <c r="KX67" s="787"/>
      <c r="KY67" s="787"/>
      <c r="KZ67" s="787"/>
      <c r="LA67" s="355"/>
      <c r="LB67" s="787"/>
      <c r="LC67" s="787"/>
      <c r="LD67" s="787"/>
      <c r="LE67" s="787"/>
      <c r="LF67" s="787"/>
      <c r="LG67" s="356"/>
      <c r="LH67" s="787"/>
      <c r="LI67" s="787"/>
      <c r="LJ67" s="787"/>
      <c r="LK67" s="787"/>
      <c r="LL67" s="787"/>
      <c r="LM67" s="787"/>
      <c r="LN67" s="356"/>
      <c r="LO67" s="787"/>
      <c r="LP67" s="787"/>
      <c r="LQ67" s="787"/>
      <c r="LR67" s="787"/>
      <c r="LS67" s="787"/>
      <c r="LT67" s="787"/>
      <c r="LU67" s="356"/>
      <c r="LV67" s="803" t="s">
        <v>327</v>
      </c>
      <c r="LW67" s="803"/>
      <c r="LX67" s="803"/>
      <c r="LY67" s="337" t="s">
        <v>327</v>
      </c>
      <c r="LZ67" s="465" t="s">
        <v>327</v>
      </c>
      <c r="MA67" s="465"/>
      <c r="MB67" s="465"/>
      <c r="MC67" s="465" t="s">
        <v>327</v>
      </c>
      <c r="MD67" s="465"/>
      <c r="ME67" s="465"/>
      <c r="MF67" s="337" t="s">
        <v>327</v>
      </c>
      <c r="MG67" s="465" t="s">
        <v>327</v>
      </c>
      <c r="MH67" s="465"/>
      <c r="MI67" s="465"/>
      <c r="MJ67" s="465" t="s">
        <v>327</v>
      </c>
      <c r="MK67" s="465"/>
      <c r="ML67" s="465"/>
      <c r="MM67" s="337" t="s">
        <v>327</v>
      </c>
      <c r="MN67" s="465" t="s">
        <v>327</v>
      </c>
      <c r="MO67" s="465"/>
      <c r="MP67" s="465"/>
      <c r="MQ67" s="337" t="s">
        <v>327</v>
      </c>
      <c r="MR67" s="337" t="s">
        <v>327</v>
      </c>
      <c r="MS67" s="337" t="s">
        <v>327</v>
      </c>
      <c r="MT67" s="337" t="s">
        <v>327</v>
      </c>
      <c r="MU67" s="337" t="s">
        <v>327</v>
      </c>
      <c r="MV67" s="337" t="s">
        <v>327</v>
      </c>
      <c r="MW67" s="337" t="s">
        <v>327</v>
      </c>
      <c r="MX67" s="337" t="s">
        <v>327</v>
      </c>
      <c r="MY67" s="337" t="s">
        <v>327</v>
      </c>
      <c r="MZ67" s="337" t="s">
        <v>327</v>
      </c>
      <c r="NA67" s="337" t="s">
        <v>327</v>
      </c>
      <c r="NB67" s="337" t="s">
        <v>327</v>
      </c>
      <c r="NC67" s="337" t="s">
        <v>327</v>
      </c>
      <c r="ND67" s="337" t="s">
        <v>327</v>
      </c>
      <c r="NE67" s="468" t="s">
        <v>327</v>
      </c>
      <c r="NF67" s="465"/>
      <c r="NG67" s="465"/>
      <c r="NH67" s="261" t="s">
        <v>327</v>
      </c>
      <c r="NI67" s="465" t="s">
        <v>327</v>
      </c>
      <c r="NJ67" s="465"/>
      <c r="NK67" s="466"/>
      <c r="NL67" s="465" t="s">
        <v>327</v>
      </c>
      <c r="NM67" s="465"/>
      <c r="NN67" s="465"/>
      <c r="NO67" s="261" t="s">
        <v>327</v>
      </c>
      <c r="NP67" s="465" t="s">
        <v>327</v>
      </c>
      <c r="NQ67" s="465"/>
      <c r="NR67" s="466"/>
      <c r="NS67" s="465" t="s">
        <v>327</v>
      </c>
      <c r="NT67" s="465"/>
      <c r="NU67" s="465"/>
      <c r="NV67" s="261" t="s">
        <v>327</v>
      </c>
      <c r="NW67" s="465" t="s">
        <v>327</v>
      </c>
      <c r="NX67" s="465"/>
      <c r="NY67" s="466"/>
      <c r="NZ67" s="261" t="s">
        <v>327</v>
      </c>
      <c r="OA67" s="261" t="s">
        <v>327</v>
      </c>
      <c r="OB67" s="261" t="s">
        <v>327</v>
      </c>
      <c r="OC67" s="261" t="s">
        <v>327</v>
      </c>
      <c r="OD67" s="261" t="s">
        <v>327</v>
      </c>
      <c r="OE67" s="261" t="s">
        <v>327</v>
      </c>
      <c r="OF67" s="261" t="s">
        <v>327</v>
      </c>
      <c r="OG67" s="458"/>
      <c r="OH67" s="458"/>
      <c r="OI67" s="458"/>
      <c r="OJ67" s="264"/>
      <c r="OK67" s="458"/>
      <c r="OL67" s="458"/>
      <c r="OM67" s="458"/>
      <c r="ON67" s="468" t="s">
        <v>327</v>
      </c>
      <c r="OO67" s="465"/>
      <c r="OP67" s="465"/>
      <c r="OQ67" s="261" t="s">
        <v>327</v>
      </c>
      <c r="OR67" s="465" t="s">
        <v>327</v>
      </c>
      <c r="OS67" s="465"/>
      <c r="OT67" s="466"/>
      <c r="OU67" s="465" t="s">
        <v>327</v>
      </c>
      <c r="OV67" s="465"/>
      <c r="OW67" s="465"/>
      <c r="OX67" s="261" t="s">
        <v>327</v>
      </c>
      <c r="OY67" s="465" t="s">
        <v>327</v>
      </c>
      <c r="OZ67" s="465"/>
      <c r="PA67" s="466"/>
      <c r="PB67" s="261" t="s">
        <v>327</v>
      </c>
      <c r="PC67" s="261" t="s">
        <v>327</v>
      </c>
      <c r="PD67" s="261" t="s">
        <v>327</v>
      </c>
      <c r="PE67" s="261" t="s">
        <v>327</v>
      </c>
      <c r="PF67" s="261" t="s">
        <v>327</v>
      </c>
      <c r="PG67" s="261" t="s">
        <v>327</v>
      </c>
      <c r="PH67" s="261" t="s">
        <v>327</v>
      </c>
      <c r="PI67" s="468" t="s">
        <v>327</v>
      </c>
      <c r="PJ67" s="465"/>
      <c r="PK67" s="465"/>
      <c r="PL67" s="261" t="s">
        <v>327</v>
      </c>
      <c r="PM67" s="465" t="s">
        <v>327</v>
      </c>
      <c r="PN67" s="465"/>
      <c r="PO67" s="466"/>
      <c r="PP67" s="261" t="s">
        <v>327</v>
      </c>
      <c r="PQ67" s="261" t="s">
        <v>327</v>
      </c>
      <c r="PR67" s="261" t="s">
        <v>327</v>
      </c>
      <c r="PS67" s="261" t="s">
        <v>327</v>
      </c>
      <c r="PT67" s="261" t="s">
        <v>327</v>
      </c>
      <c r="PU67" s="261" t="s">
        <v>327</v>
      </c>
      <c r="PV67" s="261" t="s">
        <v>327</v>
      </c>
      <c r="PW67" s="261" t="s">
        <v>327</v>
      </c>
      <c r="PX67" s="261" t="s">
        <v>327</v>
      </c>
      <c r="PY67" s="261" t="s">
        <v>327</v>
      </c>
      <c r="PZ67" s="261" t="s">
        <v>327</v>
      </c>
      <c r="QA67" s="261" t="s">
        <v>327</v>
      </c>
      <c r="QB67" s="261" t="s">
        <v>327</v>
      </c>
      <c r="QC67" s="261" t="s">
        <v>327</v>
      </c>
      <c r="QD67" s="261" t="s">
        <v>327</v>
      </c>
      <c r="QE67" s="261" t="s">
        <v>327</v>
      </c>
      <c r="QF67" s="261" t="s">
        <v>327</v>
      </c>
      <c r="QG67" s="261" t="s">
        <v>327</v>
      </c>
      <c r="QH67" s="261" t="s">
        <v>327</v>
      </c>
      <c r="QI67" s="261" t="s">
        <v>327</v>
      </c>
      <c r="QJ67" s="261" t="s">
        <v>327</v>
      </c>
      <c r="QK67" s="261" t="s">
        <v>327</v>
      </c>
      <c r="QL67" s="261" t="s">
        <v>327</v>
      </c>
      <c r="QM67" s="261" t="s">
        <v>327</v>
      </c>
      <c r="QN67" s="261" t="s">
        <v>327</v>
      </c>
      <c r="QO67" s="261" t="s">
        <v>327</v>
      </c>
      <c r="QP67" s="261" t="s">
        <v>327</v>
      </c>
      <c r="QQ67" s="261" t="s">
        <v>327</v>
      </c>
      <c r="QR67" s="468" t="s">
        <v>327</v>
      </c>
      <c r="QS67" s="465"/>
      <c r="QT67" s="465"/>
      <c r="QU67" s="261" t="s">
        <v>327</v>
      </c>
      <c r="QV67" s="465" t="s">
        <v>327</v>
      </c>
      <c r="QW67" s="465"/>
      <c r="QX67" s="466"/>
      <c r="QY67" s="465" t="s">
        <v>327</v>
      </c>
      <c r="QZ67" s="465"/>
      <c r="RA67" s="465"/>
      <c r="RB67" s="261" t="s">
        <v>327</v>
      </c>
      <c r="RC67" s="465" t="s">
        <v>327</v>
      </c>
      <c r="RD67" s="465"/>
      <c r="RE67" s="466"/>
      <c r="RF67" s="465" t="s">
        <v>327</v>
      </c>
      <c r="RG67" s="465"/>
      <c r="RH67" s="465"/>
      <c r="RI67" s="261" t="s">
        <v>327</v>
      </c>
      <c r="RJ67" s="465" t="s">
        <v>327</v>
      </c>
      <c r="RK67" s="465"/>
      <c r="RL67" s="466"/>
      <c r="RM67" s="465" t="s">
        <v>327</v>
      </c>
      <c r="RN67" s="465"/>
      <c r="RO67" s="465"/>
      <c r="RP67" s="261" t="s">
        <v>327</v>
      </c>
      <c r="RQ67" s="465" t="s">
        <v>327</v>
      </c>
      <c r="RR67" s="465"/>
      <c r="RS67" s="466"/>
      <c r="RT67" s="261" t="s">
        <v>327</v>
      </c>
      <c r="RU67" s="261" t="s">
        <v>327</v>
      </c>
      <c r="RV67" s="261" t="s">
        <v>327</v>
      </c>
      <c r="RW67" s="261" t="s">
        <v>327</v>
      </c>
      <c r="RX67" s="261" t="s">
        <v>327</v>
      </c>
      <c r="RY67" s="261" t="s">
        <v>327</v>
      </c>
      <c r="RZ67" s="261" t="s">
        <v>327</v>
      </c>
      <c r="SA67" s="468" t="s">
        <v>327</v>
      </c>
      <c r="SB67" s="465"/>
      <c r="SC67" s="465"/>
      <c r="SD67" s="261" t="s">
        <v>327</v>
      </c>
      <c r="SE67" s="465" t="s">
        <v>327</v>
      </c>
      <c r="SF67" s="465"/>
      <c r="SG67" s="466"/>
      <c r="SH67" s="261" t="s">
        <v>327</v>
      </c>
      <c r="SI67" s="261" t="s">
        <v>327</v>
      </c>
      <c r="SJ67" s="261" t="s">
        <v>327</v>
      </c>
      <c r="SK67" s="261" t="s">
        <v>327</v>
      </c>
      <c r="SL67" s="261" t="s">
        <v>327</v>
      </c>
      <c r="SM67" s="261" t="s">
        <v>327</v>
      </c>
      <c r="SN67" s="261" t="s">
        <v>327</v>
      </c>
      <c r="SO67" s="468" t="s">
        <v>327</v>
      </c>
      <c r="SP67" s="465"/>
      <c r="SQ67" s="465"/>
      <c r="SR67" s="261" t="s">
        <v>327</v>
      </c>
      <c r="SS67" s="465" t="s">
        <v>327</v>
      </c>
      <c r="ST67" s="465"/>
      <c r="SU67" s="466"/>
      <c r="SV67" s="261" t="s">
        <v>327</v>
      </c>
      <c r="SW67" s="261" t="s">
        <v>327</v>
      </c>
      <c r="SX67" s="261" t="s">
        <v>327</v>
      </c>
      <c r="SY67" s="261" t="s">
        <v>327</v>
      </c>
      <c r="SZ67" s="261" t="s">
        <v>327</v>
      </c>
      <c r="TA67" s="261" t="s">
        <v>327</v>
      </c>
      <c r="TB67" s="261" t="s">
        <v>327</v>
      </c>
      <c r="TC67" s="261" t="s">
        <v>327</v>
      </c>
      <c r="TD67" s="261" t="s">
        <v>327</v>
      </c>
      <c r="TE67" s="261" t="s">
        <v>327</v>
      </c>
      <c r="TF67" s="261" t="s">
        <v>327</v>
      </c>
      <c r="TG67" s="261" t="s">
        <v>327</v>
      </c>
      <c r="TH67" s="261" t="s">
        <v>327</v>
      </c>
      <c r="TI67" s="261" t="s">
        <v>327</v>
      </c>
      <c r="TJ67" s="261" t="s">
        <v>327</v>
      </c>
      <c r="TK67" s="261" t="s">
        <v>327</v>
      </c>
      <c r="TL67" s="261" t="s">
        <v>327</v>
      </c>
      <c r="TM67" s="261" t="s">
        <v>327</v>
      </c>
      <c r="TN67" s="261" t="s">
        <v>327</v>
      </c>
      <c r="TO67" s="261" t="s">
        <v>327</v>
      </c>
      <c r="TP67" s="261" t="s">
        <v>327</v>
      </c>
      <c r="TQ67" s="261" t="s">
        <v>327</v>
      </c>
      <c r="TR67" s="261" t="s">
        <v>327</v>
      </c>
      <c r="TS67" s="261" t="s">
        <v>327</v>
      </c>
      <c r="TT67" s="261" t="s">
        <v>327</v>
      </c>
      <c r="TU67" s="261" t="s">
        <v>327</v>
      </c>
      <c r="TV67" s="261" t="s">
        <v>327</v>
      </c>
      <c r="TW67" s="261" t="s">
        <v>327</v>
      </c>
      <c r="TX67" s="261" t="s">
        <v>327</v>
      </c>
      <c r="TY67" s="261" t="s">
        <v>327</v>
      </c>
      <c r="TZ67" s="261" t="s">
        <v>327</v>
      </c>
      <c r="UA67" s="261" t="s">
        <v>327</v>
      </c>
      <c r="UB67" s="261" t="s">
        <v>327</v>
      </c>
      <c r="UC67" s="261" t="s">
        <v>327</v>
      </c>
      <c r="UD67" s="261" t="s">
        <v>327</v>
      </c>
      <c r="UE67" s="261" t="s">
        <v>327</v>
      </c>
      <c r="UF67" s="261" t="s">
        <v>327</v>
      </c>
      <c r="UG67" s="261" t="s">
        <v>327</v>
      </c>
      <c r="UH67" s="261" t="s">
        <v>327</v>
      </c>
      <c r="UI67" s="261" t="s">
        <v>327</v>
      </c>
      <c r="UJ67" s="261" t="s">
        <v>327</v>
      </c>
      <c r="UK67" s="261" t="s">
        <v>327</v>
      </c>
      <c r="UL67" s="261" t="s">
        <v>327</v>
      </c>
      <c r="UM67" s="261" t="s">
        <v>327</v>
      </c>
      <c r="UN67" s="261" t="s">
        <v>327</v>
      </c>
      <c r="UO67" s="261" t="s">
        <v>327</v>
      </c>
      <c r="UP67" s="261" t="s">
        <v>327</v>
      </c>
      <c r="UQ67" s="261" t="s">
        <v>327</v>
      </c>
      <c r="UR67" s="261" t="s">
        <v>327</v>
      </c>
    </row>
    <row r="68" spans="1:564" s="265" customFormat="1" x14ac:dyDescent="0.35">
      <c r="A68" s="520"/>
      <c r="B68" s="537" t="s">
        <v>2532</v>
      </c>
      <c r="C68" s="538"/>
      <c r="D68" s="290" t="s">
        <v>327</v>
      </c>
      <c r="E68" s="460"/>
      <c r="F68" s="460"/>
      <c r="G68" s="460"/>
      <c r="H68" s="279"/>
      <c r="I68" s="571"/>
      <c r="J68" s="572"/>
      <c r="K68" s="572"/>
      <c r="L68" s="458"/>
      <c r="M68" s="458"/>
      <c r="N68" s="458"/>
      <c r="O68" s="264"/>
      <c r="P68" s="457"/>
      <c r="Q68" s="458"/>
      <c r="R68" s="458"/>
      <c r="S68" s="625" t="s">
        <v>327</v>
      </c>
      <c r="T68" s="622"/>
      <c r="U68" s="622"/>
      <c r="V68" s="281" t="s">
        <v>327</v>
      </c>
      <c r="W68" s="626">
        <v>0.12708333333333333</v>
      </c>
      <c r="X68" s="497"/>
      <c r="Y68" s="627"/>
      <c r="Z68" s="465" t="s">
        <v>327</v>
      </c>
      <c r="AA68" s="465"/>
      <c r="AB68" s="465"/>
      <c r="AC68" s="261" t="s">
        <v>327</v>
      </c>
      <c r="AD68" s="464">
        <v>0.13333333333333333</v>
      </c>
      <c r="AE68" s="465"/>
      <c r="AF68" s="465"/>
      <c r="AG68" s="468" t="s">
        <v>327</v>
      </c>
      <c r="AH68" s="465"/>
      <c r="AI68" s="465"/>
      <c r="AJ68" s="261" t="s">
        <v>327</v>
      </c>
      <c r="AK68" s="464">
        <v>0.21666666666666667</v>
      </c>
      <c r="AL68" s="465"/>
      <c r="AM68" s="466"/>
      <c r="AN68" s="464">
        <v>0.44583333333333336</v>
      </c>
      <c r="AO68" s="465"/>
      <c r="AP68" s="465"/>
      <c r="AQ68" s="261" t="s">
        <v>327</v>
      </c>
      <c r="AR68" s="464">
        <v>0.44861111111111113</v>
      </c>
      <c r="AS68" s="465"/>
      <c r="AT68" s="466"/>
      <c r="AU68" s="465" t="s">
        <v>327</v>
      </c>
      <c r="AV68" s="465"/>
      <c r="AW68" s="465"/>
      <c r="AX68" s="261" t="s">
        <v>327</v>
      </c>
      <c r="AY68" s="464">
        <v>0.45</v>
      </c>
      <c r="AZ68" s="465"/>
      <c r="BA68" s="465"/>
      <c r="BB68" s="629">
        <v>0.76180555555555551</v>
      </c>
      <c r="BC68" s="622"/>
      <c r="BD68" s="622"/>
      <c r="BE68" s="281" t="s">
        <v>327</v>
      </c>
      <c r="BF68" s="623">
        <v>0.77222222222222225</v>
      </c>
      <c r="BG68" s="622"/>
      <c r="BH68" s="624"/>
      <c r="BI68" s="465" t="s">
        <v>327</v>
      </c>
      <c r="BJ68" s="465"/>
      <c r="BK68" s="465"/>
      <c r="BL68" s="261" t="s">
        <v>327</v>
      </c>
      <c r="BM68" s="464">
        <v>0.77569444444444446</v>
      </c>
      <c r="BN68" s="465"/>
      <c r="BO68" s="465"/>
      <c r="BP68" s="468" t="s">
        <v>327</v>
      </c>
      <c r="BQ68" s="465"/>
      <c r="BR68" s="465"/>
      <c r="BS68" s="261" t="s">
        <v>327</v>
      </c>
      <c r="BT68" s="464">
        <v>0.80069444444444449</v>
      </c>
      <c r="BU68" s="465"/>
      <c r="BV68" s="466"/>
      <c r="BW68" s="571">
        <v>0.79791666666666672</v>
      </c>
      <c r="BX68" s="572"/>
      <c r="BY68" s="572"/>
      <c r="BZ68" s="280"/>
      <c r="CA68" s="571">
        <v>0.7993055555555556</v>
      </c>
      <c r="CB68" s="572"/>
      <c r="CC68" s="573"/>
      <c r="CD68" s="464">
        <v>0.87986111111111109</v>
      </c>
      <c r="CE68" s="465"/>
      <c r="CF68" s="465"/>
      <c r="CG68" s="261" t="s">
        <v>327</v>
      </c>
      <c r="CH68" s="464">
        <v>0.88263888888888886</v>
      </c>
      <c r="CI68" s="465"/>
      <c r="CJ68" s="466"/>
      <c r="CK68" s="465" t="s">
        <v>327</v>
      </c>
      <c r="CL68" s="465"/>
      <c r="CM68" s="465"/>
      <c r="CN68" s="261" t="s">
        <v>327</v>
      </c>
      <c r="CO68" s="464">
        <v>0.88263888888888886</v>
      </c>
      <c r="CP68" s="465"/>
      <c r="CQ68" s="466"/>
      <c r="CR68" s="465" t="s">
        <v>327</v>
      </c>
      <c r="CS68" s="465"/>
      <c r="CT68" s="465"/>
      <c r="CU68" s="261" t="s">
        <v>327</v>
      </c>
      <c r="CV68" s="464">
        <v>0.85902777777777772</v>
      </c>
      <c r="CW68" s="465"/>
      <c r="CX68" s="466"/>
      <c r="CY68" s="465" t="s">
        <v>327</v>
      </c>
      <c r="CZ68" s="465"/>
      <c r="DA68" s="465"/>
      <c r="DB68" s="261" t="s">
        <v>327</v>
      </c>
      <c r="DC68" s="464">
        <v>0.85833333333333328</v>
      </c>
      <c r="DD68" s="465"/>
      <c r="DE68" s="466"/>
      <c r="DF68" s="465" t="s">
        <v>327</v>
      </c>
      <c r="DG68" s="465"/>
      <c r="DH68" s="465"/>
      <c r="DI68" s="261" t="s">
        <v>327</v>
      </c>
      <c r="DJ68" s="464">
        <v>0.94166666666666665</v>
      </c>
      <c r="DK68" s="465"/>
      <c r="DL68" s="466"/>
      <c r="DM68" s="465" t="s">
        <v>327</v>
      </c>
      <c r="DN68" s="465"/>
      <c r="DO68" s="465"/>
      <c r="DP68" s="261" t="s">
        <v>327</v>
      </c>
      <c r="DQ68" s="464">
        <v>0.94236111111111109</v>
      </c>
      <c r="DR68" s="465"/>
      <c r="DS68" s="466"/>
      <c r="DT68" s="622" t="s">
        <v>327</v>
      </c>
      <c r="DU68" s="622"/>
      <c r="DV68" s="622"/>
      <c r="DW68" s="281" t="s">
        <v>327</v>
      </c>
      <c r="DX68" s="626">
        <v>3.1944444444444442E-2</v>
      </c>
      <c r="DY68" s="497"/>
      <c r="DZ68" s="628"/>
      <c r="EA68" s="465" t="s">
        <v>327</v>
      </c>
      <c r="EB68" s="465"/>
      <c r="EC68" s="465"/>
      <c r="ED68" s="261" t="s">
        <v>327</v>
      </c>
      <c r="EE68" s="464">
        <v>3.1944444444444442E-2</v>
      </c>
      <c r="EF68" s="465"/>
      <c r="EG68" s="466"/>
      <c r="EH68" s="465" t="s">
        <v>327</v>
      </c>
      <c r="EI68" s="465"/>
      <c r="EJ68" s="465"/>
      <c r="EK68" s="261" t="s">
        <v>327</v>
      </c>
      <c r="EL68" s="464">
        <v>0.16944444444444445</v>
      </c>
      <c r="EM68" s="465"/>
      <c r="EN68" s="466"/>
      <c r="EO68" s="465" t="s">
        <v>327</v>
      </c>
      <c r="EP68" s="465"/>
      <c r="EQ68" s="465"/>
      <c r="ER68" s="261" t="s">
        <v>327</v>
      </c>
      <c r="ES68" s="464">
        <v>0.22500000000000001</v>
      </c>
      <c r="ET68" s="465"/>
      <c r="EU68" s="466"/>
      <c r="EV68" s="465" t="s">
        <v>327</v>
      </c>
      <c r="EW68" s="465"/>
      <c r="EX68" s="465"/>
      <c r="EY68" s="261" t="s">
        <v>327</v>
      </c>
      <c r="EZ68" s="464">
        <v>0.26666666666666666</v>
      </c>
      <c r="FA68" s="465"/>
      <c r="FB68" s="466"/>
      <c r="FC68" s="465" t="s">
        <v>327</v>
      </c>
      <c r="FD68" s="465"/>
      <c r="FE68" s="465"/>
      <c r="FF68" s="261" t="s">
        <v>327</v>
      </c>
      <c r="FG68" s="464">
        <v>0.44236111111111109</v>
      </c>
      <c r="FH68" s="465"/>
      <c r="FI68" s="466"/>
      <c r="FJ68" s="626">
        <v>0.43819444444444444</v>
      </c>
      <c r="FK68" s="497"/>
      <c r="FL68" s="497"/>
      <c r="FM68" s="282" t="s">
        <v>327</v>
      </c>
      <c r="FN68" s="626">
        <v>0.44097222222222221</v>
      </c>
      <c r="FO68" s="497"/>
      <c r="FP68" s="628"/>
      <c r="FQ68" s="464">
        <v>0.83819444444444446</v>
      </c>
      <c r="FR68" s="465"/>
      <c r="FS68" s="465"/>
      <c r="FT68" s="261" t="s">
        <v>327</v>
      </c>
      <c r="FU68" s="464">
        <v>0.84097222222222223</v>
      </c>
      <c r="FV68" s="465"/>
      <c r="FW68" s="466"/>
      <c r="FX68" s="464">
        <v>0.83819444444444446</v>
      </c>
      <c r="FY68" s="465"/>
      <c r="FZ68" s="465"/>
      <c r="GA68" s="261" t="s">
        <v>327</v>
      </c>
      <c r="GB68" s="464">
        <v>0.84097222222222223</v>
      </c>
      <c r="GC68" s="465"/>
      <c r="GD68" s="466"/>
      <c r="GE68" s="464">
        <v>1.1805555555555555E-2</v>
      </c>
      <c r="GF68" s="465"/>
      <c r="GG68" s="465"/>
      <c r="GH68" s="261" t="s">
        <v>327</v>
      </c>
      <c r="GI68" s="464">
        <v>1.5277777777777777E-2</v>
      </c>
      <c r="GJ68" s="465"/>
      <c r="GK68" s="466"/>
      <c r="GL68" s="464">
        <v>7.6388888888888886E-3</v>
      </c>
      <c r="GM68" s="465"/>
      <c r="GN68" s="465"/>
      <c r="GO68" s="261" t="s">
        <v>327</v>
      </c>
      <c r="GP68" s="464">
        <v>1.3194444444444444E-2</v>
      </c>
      <c r="GQ68" s="465"/>
      <c r="GR68" s="466"/>
      <c r="GS68" s="465" t="s">
        <v>327</v>
      </c>
      <c r="GT68" s="465"/>
      <c r="GU68" s="465"/>
      <c r="GV68" s="261" t="s">
        <v>327</v>
      </c>
      <c r="GW68" s="464">
        <v>9.166666666666666E-2</v>
      </c>
      <c r="GX68" s="465"/>
      <c r="GY68" s="466"/>
      <c r="GZ68" s="465" t="s">
        <v>327</v>
      </c>
      <c r="HA68" s="465"/>
      <c r="HB68" s="465"/>
      <c r="HC68" s="261" t="s">
        <v>327</v>
      </c>
      <c r="HD68" s="464">
        <v>4.3749999999999997E-2</v>
      </c>
      <c r="HE68" s="465"/>
      <c r="HF68" s="466"/>
      <c r="HG68" s="623">
        <v>3.6111111111111108E-2</v>
      </c>
      <c r="HH68" s="622"/>
      <c r="HI68" s="622"/>
      <c r="HJ68" s="281" t="s">
        <v>327</v>
      </c>
      <c r="HK68" s="623">
        <v>4.0972222222222222E-2</v>
      </c>
      <c r="HL68" s="622"/>
      <c r="HM68" s="624"/>
      <c r="HN68" s="465" t="s">
        <v>327</v>
      </c>
      <c r="HO68" s="465"/>
      <c r="HP68" s="465"/>
      <c r="HQ68" s="261" t="s">
        <v>327</v>
      </c>
      <c r="HR68" s="464">
        <v>4.3749999999999997E-2</v>
      </c>
      <c r="HS68" s="465"/>
      <c r="HT68" s="466"/>
      <c r="HU68" s="261" t="s">
        <v>327</v>
      </c>
      <c r="HV68" s="261" t="s">
        <v>327</v>
      </c>
      <c r="HW68" s="261" t="s">
        <v>327</v>
      </c>
      <c r="HX68" s="261" t="s">
        <v>327</v>
      </c>
      <c r="HY68" s="261" t="s">
        <v>327</v>
      </c>
      <c r="HZ68" s="261" t="s">
        <v>327</v>
      </c>
      <c r="IA68" s="267" t="s">
        <v>327</v>
      </c>
      <c r="IB68" s="261" t="s">
        <v>327</v>
      </c>
      <c r="IC68" s="261" t="s">
        <v>327</v>
      </c>
      <c r="ID68" s="261" t="s">
        <v>327</v>
      </c>
      <c r="IE68" s="261" t="s">
        <v>327</v>
      </c>
      <c r="IF68" s="261" t="s">
        <v>327</v>
      </c>
      <c r="IG68" s="261" t="s">
        <v>327</v>
      </c>
      <c r="IH68" s="267" t="s">
        <v>327</v>
      </c>
      <c r="II68" s="261" t="s">
        <v>327</v>
      </c>
      <c r="IJ68" s="261" t="s">
        <v>327</v>
      </c>
      <c r="IK68" s="261" t="s">
        <v>327</v>
      </c>
      <c r="IL68" s="261" t="s">
        <v>327</v>
      </c>
      <c r="IM68" s="261" t="s">
        <v>327</v>
      </c>
      <c r="IN68" s="261" t="s">
        <v>327</v>
      </c>
      <c r="IO68" s="267" t="s">
        <v>327</v>
      </c>
      <c r="IP68" s="261" t="s">
        <v>327</v>
      </c>
      <c r="IQ68" s="261" t="s">
        <v>327</v>
      </c>
      <c r="IR68" s="261" t="s">
        <v>327</v>
      </c>
      <c r="IS68" s="261" t="s">
        <v>327</v>
      </c>
      <c r="IT68" s="261" t="s">
        <v>327</v>
      </c>
      <c r="IU68" s="261" t="s">
        <v>327</v>
      </c>
      <c r="IV68" s="267" t="s">
        <v>327</v>
      </c>
      <c r="IW68" s="261" t="s">
        <v>327</v>
      </c>
      <c r="IX68" s="261" t="s">
        <v>327</v>
      </c>
      <c r="IY68" s="261" t="s">
        <v>327</v>
      </c>
      <c r="IZ68" s="261" t="s">
        <v>327</v>
      </c>
      <c r="JA68" s="261" t="s">
        <v>327</v>
      </c>
      <c r="JB68" s="261" t="s">
        <v>327</v>
      </c>
      <c r="JC68" s="267" t="s">
        <v>327</v>
      </c>
      <c r="JD68" s="261" t="s">
        <v>327</v>
      </c>
      <c r="JE68" s="261" t="s">
        <v>327</v>
      </c>
      <c r="JF68" s="261" t="s">
        <v>327</v>
      </c>
      <c r="JG68" s="261" t="s">
        <v>327</v>
      </c>
      <c r="JH68" s="261" t="s">
        <v>327</v>
      </c>
      <c r="JI68" s="261" t="s">
        <v>327</v>
      </c>
      <c r="JJ68" s="267" t="s">
        <v>327</v>
      </c>
      <c r="JK68" s="261" t="s">
        <v>327</v>
      </c>
      <c r="JL68" s="261" t="s">
        <v>327</v>
      </c>
      <c r="JM68" s="261" t="s">
        <v>327</v>
      </c>
      <c r="JN68" s="261" t="s">
        <v>327</v>
      </c>
      <c r="JO68" s="261" t="s">
        <v>327</v>
      </c>
      <c r="JP68" s="261" t="s">
        <v>327</v>
      </c>
      <c r="JQ68" s="267" t="s">
        <v>327</v>
      </c>
      <c r="JR68" s="261" t="s">
        <v>327</v>
      </c>
      <c r="JS68" s="261" t="s">
        <v>327</v>
      </c>
      <c r="JT68" s="261" t="s">
        <v>327</v>
      </c>
      <c r="JU68" s="261" t="s">
        <v>327</v>
      </c>
      <c r="JV68" s="261" t="s">
        <v>327</v>
      </c>
      <c r="JW68" s="261" t="s">
        <v>327</v>
      </c>
      <c r="JX68" s="267" t="s">
        <v>327</v>
      </c>
      <c r="JY68" s="261" t="s">
        <v>327</v>
      </c>
      <c r="JZ68" s="261" t="s">
        <v>327</v>
      </c>
      <c r="KA68" s="261" t="s">
        <v>327</v>
      </c>
      <c r="KB68" s="261" t="s">
        <v>327</v>
      </c>
      <c r="KC68" s="261" t="s">
        <v>327</v>
      </c>
      <c r="KD68" s="261" t="s">
        <v>327</v>
      </c>
      <c r="KE68" s="261" t="s">
        <v>327</v>
      </c>
      <c r="KF68" s="263" t="s">
        <v>327</v>
      </c>
      <c r="KG68" s="261" t="s">
        <v>327</v>
      </c>
      <c r="KH68" s="261" t="s">
        <v>327</v>
      </c>
      <c r="KI68" s="261" t="s">
        <v>327</v>
      </c>
      <c r="KJ68" s="261" t="s">
        <v>327</v>
      </c>
      <c r="KK68" s="261" t="s">
        <v>327</v>
      </c>
      <c r="KL68" s="267" t="s">
        <v>327</v>
      </c>
      <c r="KM68" s="787"/>
      <c r="KN68" s="787"/>
      <c r="KO68" s="787"/>
      <c r="KP68" s="787"/>
      <c r="KQ68" s="787"/>
      <c r="KR68" s="787"/>
      <c r="KS68" s="787"/>
      <c r="KT68" s="355"/>
      <c r="KU68" s="787"/>
      <c r="KV68" s="787"/>
      <c r="KW68" s="787"/>
      <c r="KX68" s="787"/>
      <c r="KY68" s="787"/>
      <c r="KZ68" s="787"/>
      <c r="LA68" s="355"/>
      <c r="LB68" s="787"/>
      <c r="LC68" s="787"/>
      <c r="LD68" s="787"/>
      <c r="LE68" s="787"/>
      <c r="LF68" s="787"/>
      <c r="LG68" s="356"/>
      <c r="LH68" s="787"/>
      <c r="LI68" s="787"/>
      <c r="LJ68" s="787"/>
      <c r="LK68" s="787"/>
      <c r="LL68" s="787"/>
      <c r="LM68" s="787"/>
      <c r="LN68" s="356"/>
      <c r="LO68" s="787"/>
      <c r="LP68" s="787"/>
      <c r="LQ68" s="787"/>
      <c r="LR68" s="787"/>
      <c r="LS68" s="787"/>
      <c r="LT68" s="787"/>
      <c r="LU68" s="356"/>
      <c r="LV68" s="803" t="s">
        <v>327</v>
      </c>
      <c r="LW68" s="803"/>
      <c r="LX68" s="803"/>
      <c r="LY68" s="337" t="s">
        <v>327</v>
      </c>
      <c r="LZ68" s="465" t="s">
        <v>327</v>
      </c>
      <c r="MA68" s="465"/>
      <c r="MB68" s="465"/>
      <c r="MC68" s="465" t="s">
        <v>327</v>
      </c>
      <c r="MD68" s="465"/>
      <c r="ME68" s="465"/>
      <c r="MF68" s="337" t="s">
        <v>327</v>
      </c>
      <c r="MG68" s="465" t="s">
        <v>327</v>
      </c>
      <c r="MH68" s="465"/>
      <c r="MI68" s="465"/>
      <c r="MJ68" s="465" t="s">
        <v>327</v>
      </c>
      <c r="MK68" s="465"/>
      <c r="ML68" s="465"/>
      <c r="MM68" s="337" t="s">
        <v>327</v>
      </c>
      <c r="MN68" s="465" t="s">
        <v>327</v>
      </c>
      <c r="MO68" s="465"/>
      <c r="MP68" s="465"/>
      <c r="MQ68" s="337" t="s">
        <v>327</v>
      </c>
      <c r="MR68" s="337" t="s">
        <v>327</v>
      </c>
      <c r="MS68" s="337" t="s">
        <v>327</v>
      </c>
      <c r="MT68" s="337" t="s">
        <v>327</v>
      </c>
      <c r="MU68" s="337" t="s">
        <v>327</v>
      </c>
      <c r="MV68" s="337" t="s">
        <v>327</v>
      </c>
      <c r="MW68" s="337" t="s">
        <v>327</v>
      </c>
      <c r="MX68" s="337" t="s">
        <v>327</v>
      </c>
      <c r="MY68" s="337" t="s">
        <v>327</v>
      </c>
      <c r="MZ68" s="337" t="s">
        <v>327</v>
      </c>
      <c r="NA68" s="337" t="s">
        <v>327</v>
      </c>
      <c r="NB68" s="337" t="s">
        <v>327</v>
      </c>
      <c r="NC68" s="337" t="s">
        <v>327</v>
      </c>
      <c r="ND68" s="337" t="s">
        <v>327</v>
      </c>
      <c r="NE68" s="468" t="s">
        <v>327</v>
      </c>
      <c r="NF68" s="465"/>
      <c r="NG68" s="465"/>
      <c r="NH68" s="261" t="s">
        <v>327</v>
      </c>
      <c r="NI68" s="465" t="s">
        <v>327</v>
      </c>
      <c r="NJ68" s="465"/>
      <c r="NK68" s="466"/>
      <c r="NL68" s="465" t="s">
        <v>327</v>
      </c>
      <c r="NM68" s="465"/>
      <c r="NN68" s="465"/>
      <c r="NO68" s="261" t="s">
        <v>327</v>
      </c>
      <c r="NP68" s="465" t="s">
        <v>327</v>
      </c>
      <c r="NQ68" s="465"/>
      <c r="NR68" s="466"/>
      <c r="NS68" s="465" t="s">
        <v>327</v>
      </c>
      <c r="NT68" s="465"/>
      <c r="NU68" s="465"/>
      <c r="NV68" s="261" t="s">
        <v>327</v>
      </c>
      <c r="NW68" s="465" t="s">
        <v>327</v>
      </c>
      <c r="NX68" s="465"/>
      <c r="NY68" s="466"/>
      <c r="NZ68" s="261" t="s">
        <v>327</v>
      </c>
      <c r="OA68" s="261" t="s">
        <v>327</v>
      </c>
      <c r="OB68" s="261" t="s">
        <v>327</v>
      </c>
      <c r="OC68" s="261" t="s">
        <v>327</v>
      </c>
      <c r="OD68" s="261" t="s">
        <v>327</v>
      </c>
      <c r="OE68" s="261" t="s">
        <v>327</v>
      </c>
      <c r="OF68" s="261" t="s">
        <v>327</v>
      </c>
      <c r="OG68" s="458"/>
      <c r="OH68" s="458"/>
      <c r="OI68" s="458"/>
      <c r="OJ68" s="264"/>
      <c r="OK68" s="458"/>
      <c r="OL68" s="458"/>
      <c r="OM68" s="458"/>
      <c r="ON68" s="468" t="s">
        <v>327</v>
      </c>
      <c r="OO68" s="465"/>
      <c r="OP68" s="465"/>
      <c r="OQ68" s="261" t="s">
        <v>327</v>
      </c>
      <c r="OR68" s="465" t="s">
        <v>327</v>
      </c>
      <c r="OS68" s="465"/>
      <c r="OT68" s="466"/>
      <c r="OU68" s="465" t="s">
        <v>327</v>
      </c>
      <c r="OV68" s="465"/>
      <c r="OW68" s="465"/>
      <c r="OX68" s="261" t="s">
        <v>327</v>
      </c>
      <c r="OY68" s="465" t="s">
        <v>327</v>
      </c>
      <c r="OZ68" s="465"/>
      <c r="PA68" s="466"/>
      <c r="PB68" s="261" t="s">
        <v>327</v>
      </c>
      <c r="PC68" s="261" t="s">
        <v>327</v>
      </c>
      <c r="PD68" s="261" t="s">
        <v>327</v>
      </c>
      <c r="PE68" s="261" t="s">
        <v>327</v>
      </c>
      <c r="PF68" s="261" t="s">
        <v>327</v>
      </c>
      <c r="PG68" s="261" t="s">
        <v>327</v>
      </c>
      <c r="PH68" s="261" t="s">
        <v>327</v>
      </c>
      <c r="PI68" s="468" t="s">
        <v>327</v>
      </c>
      <c r="PJ68" s="465"/>
      <c r="PK68" s="465"/>
      <c r="PL68" s="261" t="s">
        <v>327</v>
      </c>
      <c r="PM68" s="465" t="s">
        <v>327</v>
      </c>
      <c r="PN68" s="465"/>
      <c r="PO68" s="466"/>
      <c r="PP68" s="261" t="s">
        <v>327</v>
      </c>
      <c r="PQ68" s="261" t="s">
        <v>327</v>
      </c>
      <c r="PR68" s="261" t="s">
        <v>327</v>
      </c>
      <c r="PS68" s="261" t="s">
        <v>327</v>
      </c>
      <c r="PT68" s="261" t="s">
        <v>327</v>
      </c>
      <c r="PU68" s="261" t="s">
        <v>327</v>
      </c>
      <c r="PV68" s="261" t="s">
        <v>327</v>
      </c>
      <c r="PW68" s="261" t="s">
        <v>327</v>
      </c>
      <c r="PX68" s="261" t="s">
        <v>327</v>
      </c>
      <c r="PY68" s="261" t="s">
        <v>327</v>
      </c>
      <c r="PZ68" s="261" t="s">
        <v>327</v>
      </c>
      <c r="QA68" s="261" t="s">
        <v>327</v>
      </c>
      <c r="QB68" s="261" t="s">
        <v>327</v>
      </c>
      <c r="QC68" s="261" t="s">
        <v>327</v>
      </c>
      <c r="QD68" s="261" t="s">
        <v>327</v>
      </c>
      <c r="QE68" s="261" t="s">
        <v>327</v>
      </c>
      <c r="QF68" s="261" t="s">
        <v>327</v>
      </c>
      <c r="QG68" s="261" t="s">
        <v>327</v>
      </c>
      <c r="QH68" s="261" t="s">
        <v>327</v>
      </c>
      <c r="QI68" s="261" t="s">
        <v>327</v>
      </c>
      <c r="QJ68" s="261" t="s">
        <v>327</v>
      </c>
      <c r="QK68" s="261" t="s">
        <v>327</v>
      </c>
      <c r="QL68" s="261" t="s">
        <v>327</v>
      </c>
      <c r="QM68" s="261" t="s">
        <v>327</v>
      </c>
      <c r="QN68" s="261" t="s">
        <v>327</v>
      </c>
      <c r="QO68" s="261" t="s">
        <v>327</v>
      </c>
      <c r="QP68" s="261" t="s">
        <v>327</v>
      </c>
      <c r="QQ68" s="261" t="s">
        <v>327</v>
      </c>
      <c r="QR68" s="468" t="s">
        <v>327</v>
      </c>
      <c r="QS68" s="465"/>
      <c r="QT68" s="465"/>
      <c r="QU68" s="261" t="s">
        <v>327</v>
      </c>
      <c r="QV68" s="465" t="s">
        <v>327</v>
      </c>
      <c r="QW68" s="465"/>
      <c r="QX68" s="466"/>
      <c r="QY68" s="465" t="s">
        <v>327</v>
      </c>
      <c r="QZ68" s="465"/>
      <c r="RA68" s="465"/>
      <c r="RB68" s="261" t="s">
        <v>327</v>
      </c>
      <c r="RC68" s="465" t="s">
        <v>327</v>
      </c>
      <c r="RD68" s="465"/>
      <c r="RE68" s="466"/>
      <c r="RF68" s="465" t="s">
        <v>327</v>
      </c>
      <c r="RG68" s="465"/>
      <c r="RH68" s="465"/>
      <c r="RI68" s="261" t="s">
        <v>327</v>
      </c>
      <c r="RJ68" s="465" t="s">
        <v>327</v>
      </c>
      <c r="RK68" s="465"/>
      <c r="RL68" s="466"/>
      <c r="RM68" s="465" t="s">
        <v>327</v>
      </c>
      <c r="RN68" s="465"/>
      <c r="RO68" s="465"/>
      <c r="RP68" s="261" t="s">
        <v>327</v>
      </c>
      <c r="RQ68" s="465" t="s">
        <v>327</v>
      </c>
      <c r="RR68" s="465"/>
      <c r="RS68" s="466"/>
      <c r="RT68" s="261" t="s">
        <v>327</v>
      </c>
      <c r="RU68" s="261" t="s">
        <v>327</v>
      </c>
      <c r="RV68" s="261" t="s">
        <v>327</v>
      </c>
      <c r="RW68" s="261" t="s">
        <v>327</v>
      </c>
      <c r="RX68" s="261" t="s">
        <v>327</v>
      </c>
      <c r="RY68" s="261" t="s">
        <v>327</v>
      </c>
      <c r="RZ68" s="261" t="s">
        <v>327</v>
      </c>
      <c r="SA68" s="468" t="s">
        <v>327</v>
      </c>
      <c r="SB68" s="465"/>
      <c r="SC68" s="465"/>
      <c r="SD68" s="261" t="s">
        <v>327</v>
      </c>
      <c r="SE68" s="465" t="s">
        <v>327</v>
      </c>
      <c r="SF68" s="465"/>
      <c r="SG68" s="466"/>
      <c r="SH68" s="261" t="s">
        <v>327</v>
      </c>
      <c r="SI68" s="261" t="s">
        <v>327</v>
      </c>
      <c r="SJ68" s="261" t="s">
        <v>327</v>
      </c>
      <c r="SK68" s="261" t="s">
        <v>327</v>
      </c>
      <c r="SL68" s="261" t="s">
        <v>327</v>
      </c>
      <c r="SM68" s="261" t="s">
        <v>327</v>
      </c>
      <c r="SN68" s="261" t="s">
        <v>327</v>
      </c>
      <c r="SO68" s="468" t="s">
        <v>327</v>
      </c>
      <c r="SP68" s="465"/>
      <c r="SQ68" s="465"/>
      <c r="SR68" s="261" t="s">
        <v>327</v>
      </c>
      <c r="SS68" s="465" t="s">
        <v>327</v>
      </c>
      <c r="ST68" s="465"/>
      <c r="SU68" s="466"/>
      <c r="SV68" s="261" t="s">
        <v>327</v>
      </c>
      <c r="SW68" s="261" t="s">
        <v>327</v>
      </c>
      <c r="SX68" s="261" t="s">
        <v>327</v>
      </c>
      <c r="SY68" s="261" t="s">
        <v>327</v>
      </c>
      <c r="SZ68" s="261" t="s">
        <v>327</v>
      </c>
      <c r="TA68" s="261" t="s">
        <v>327</v>
      </c>
      <c r="TB68" s="261" t="s">
        <v>327</v>
      </c>
      <c r="TC68" s="261" t="s">
        <v>327</v>
      </c>
      <c r="TD68" s="261" t="s">
        <v>327</v>
      </c>
      <c r="TE68" s="261" t="s">
        <v>327</v>
      </c>
      <c r="TF68" s="261" t="s">
        <v>327</v>
      </c>
      <c r="TG68" s="261" t="s">
        <v>327</v>
      </c>
      <c r="TH68" s="261" t="s">
        <v>327</v>
      </c>
      <c r="TI68" s="261" t="s">
        <v>327</v>
      </c>
      <c r="TJ68" s="261" t="s">
        <v>327</v>
      </c>
      <c r="TK68" s="261" t="s">
        <v>327</v>
      </c>
      <c r="TL68" s="261" t="s">
        <v>327</v>
      </c>
      <c r="TM68" s="261" t="s">
        <v>327</v>
      </c>
      <c r="TN68" s="261" t="s">
        <v>327</v>
      </c>
      <c r="TO68" s="261" t="s">
        <v>327</v>
      </c>
      <c r="TP68" s="261" t="s">
        <v>327</v>
      </c>
      <c r="TQ68" s="261" t="s">
        <v>327</v>
      </c>
      <c r="TR68" s="261" t="s">
        <v>327</v>
      </c>
      <c r="TS68" s="261" t="s">
        <v>327</v>
      </c>
      <c r="TT68" s="261" t="s">
        <v>327</v>
      </c>
      <c r="TU68" s="261" t="s">
        <v>327</v>
      </c>
      <c r="TV68" s="261" t="s">
        <v>327</v>
      </c>
      <c r="TW68" s="261" t="s">
        <v>327</v>
      </c>
      <c r="TX68" s="261" t="s">
        <v>327</v>
      </c>
      <c r="TY68" s="261" t="s">
        <v>327</v>
      </c>
      <c r="TZ68" s="261" t="s">
        <v>327</v>
      </c>
      <c r="UA68" s="261" t="s">
        <v>327</v>
      </c>
      <c r="UB68" s="261" t="s">
        <v>327</v>
      </c>
      <c r="UC68" s="261" t="s">
        <v>327</v>
      </c>
      <c r="UD68" s="261" t="s">
        <v>327</v>
      </c>
      <c r="UE68" s="261" t="s">
        <v>327</v>
      </c>
      <c r="UF68" s="261" t="s">
        <v>327</v>
      </c>
      <c r="UG68" s="261" t="s">
        <v>327</v>
      </c>
      <c r="UH68" s="261" t="s">
        <v>327</v>
      </c>
      <c r="UI68" s="261" t="s">
        <v>327</v>
      </c>
      <c r="UJ68" s="261" t="s">
        <v>327</v>
      </c>
      <c r="UK68" s="261" t="s">
        <v>327</v>
      </c>
      <c r="UL68" s="261" t="s">
        <v>327</v>
      </c>
      <c r="UM68" s="261" t="s">
        <v>327</v>
      </c>
      <c r="UN68" s="261" t="s">
        <v>327</v>
      </c>
      <c r="UO68" s="261" t="s">
        <v>327</v>
      </c>
      <c r="UP68" s="261" t="s">
        <v>327</v>
      </c>
      <c r="UQ68" s="261" t="s">
        <v>327</v>
      </c>
      <c r="UR68" s="261" t="s">
        <v>327</v>
      </c>
    </row>
    <row r="69" spans="1:564" s="265" customFormat="1" x14ac:dyDescent="0.35">
      <c r="A69" s="520"/>
      <c r="B69" s="537" t="s">
        <v>2533</v>
      </c>
      <c r="C69" s="538"/>
      <c r="D69" s="290" t="s">
        <v>327</v>
      </c>
      <c r="E69" s="458"/>
      <c r="F69" s="458"/>
      <c r="G69" s="458"/>
      <c r="H69" s="264"/>
      <c r="I69" s="457"/>
      <c r="J69" s="458"/>
      <c r="K69" s="458"/>
      <c r="L69" s="458"/>
      <c r="M69" s="458"/>
      <c r="N69" s="458"/>
      <c r="O69" s="264"/>
      <c r="P69" s="457"/>
      <c r="Q69" s="458"/>
      <c r="R69" s="458"/>
      <c r="S69" s="468" t="s">
        <v>327</v>
      </c>
      <c r="T69" s="465"/>
      <c r="U69" s="465"/>
      <c r="V69" s="261" t="s">
        <v>327</v>
      </c>
      <c r="W69" s="464">
        <v>0.12847222222222221</v>
      </c>
      <c r="X69" s="465"/>
      <c r="Y69" s="536"/>
      <c r="Z69" s="465" t="s">
        <v>327</v>
      </c>
      <c r="AA69" s="465"/>
      <c r="AB69" s="465"/>
      <c r="AC69" s="261" t="s">
        <v>327</v>
      </c>
      <c r="AD69" s="464">
        <v>0.13472222222222222</v>
      </c>
      <c r="AE69" s="465"/>
      <c r="AF69" s="465"/>
      <c r="AG69" s="468" t="s">
        <v>327</v>
      </c>
      <c r="AH69" s="465"/>
      <c r="AI69" s="465"/>
      <c r="AJ69" s="261" t="s">
        <v>327</v>
      </c>
      <c r="AK69" s="464">
        <v>0.21805555555555556</v>
      </c>
      <c r="AL69" s="465"/>
      <c r="AM69" s="466"/>
      <c r="AN69" s="465" t="s">
        <v>327</v>
      </c>
      <c r="AO69" s="465"/>
      <c r="AP69" s="465"/>
      <c r="AQ69" s="261" t="s">
        <v>327</v>
      </c>
      <c r="AR69" s="464">
        <v>0.45069444444444445</v>
      </c>
      <c r="AS69" s="465"/>
      <c r="AT69" s="466"/>
      <c r="AU69" s="465" t="s">
        <v>327</v>
      </c>
      <c r="AV69" s="465"/>
      <c r="AW69" s="465"/>
      <c r="AX69" s="261" t="s">
        <v>327</v>
      </c>
      <c r="AY69" s="464">
        <v>0.45069444444444445</v>
      </c>
      <c r="AZ69" s="465"/>
      <c r="BA69" s="465"/>
      <c r="BB69" s="468" t="s">
        <v>327</v>
      </c>
      <c r="BC69" s="465"/>
      <c r="BD69" s="465"/>
      <c r="BE69" s="261" t="s">
        <v>327</v>
      </c>
      <c r="BF69" s="464">
        <v>0.77638888888888891</v>
      </c>
      <c r="BG69" s="465"/>
      <c r="BH69" s="466"/>
      <c r="BI69" s="465" t="s">
        <v>327</v>
      </c>
      <c r="BJ69" s="465"/>
      <c r="BK69" s="465"/>
      <c r="BL69" s="261" t="s">
        <v>327</v>
      </c>
      <c r="BM69" s="464">
        <v>0.77638888888888891</v>
      </c>
      <c r="BN69" s="465"/>
      <c r="BO69" s="465"/>
      <c r="BP69" s="468" t="s">
        <v>327</v>
      </c>
      <c r="BQ69" s="465"/>
      <c r="BR69" s="465"/>
      <c r="BS69" s="261" t="s">
        <v>327</v>
      </c>
      <c r="BT69" s="464">
        <v>0.80138888888888893</v>
      </c>
      <c r="BU69" s="465"/>
      <c r="BV69" s="466"/>
      <c r="BW69" s="465" t="s">
        <v>327</v>
      </c>
      <c r="BX69" s="465"/>
      <c r="BY69" s="465"/>
      <c r="BZ69" s="261" t="s">
        <v>327</v>
      </c>
      <c r="CA69" s="464">
        <v>0.80138888888888893</v>
      </c>
      <c r="CB69" s="465"/>
      <c r="CC69" s="466"/>
      <c r="CD69" s="622" t="s">
        <v>327</v>
      </c>
      <c r="CE69" s="622"/>
      <c r="CF69" s="622"/>
      <c r="CG69" s="281" t="s">
        <v>327</v>
      </c>
      <c r="CH69" s="623">
        <v>0.88472222222222219</v>
      </c>
      <c r="CI69" s="622"/>
      <c r="CJ69" s="624"/>
      <c r="CK69" s="622" t="s">
        <v>327</v>
      </c>
      <c r="CL69" s="622"/>
      <c r="CM69" s="622"/>
      <c r="CN69" s="281" t="s">
        <v>327</v>
      </c>
      <c r="CO69" s="623">
        <v>0.88472222222222219</v>
      </c>
      <c r="CP69" s="622"/>
      <c r="CQ69" s="624"/>
      <c r="CR69" s="465" t="s">
        <v>327</v>
      </c>
      <c r="CS69" s="465"/>
      <c r="CT69" s="465"/>
      <c r="CU69" s="261" t="s">
        <v>327</v>
      </c>
      <c r="CV69" s="623">
        <v>0.85972222222222228</v>
      </c>
      <c r="CW69" s="622"/>
      <c r="CX69" s="624"/>
      <c r="CY69" s="622" t="s">
        <v>327</v>
      </c>
      <c r="CZ69" s="622"/>
      <c r="DA69" s="622"/>
      <c r="DB69" s="281" t="s">
        <v>327</v>
      </c>
      <c r="DC69" s="623">
        <v>0.85972222222222228</v>
      </c>
      <c r="DD69" s="622"/>
      <c r="DE69" s="624"/>
      <c r="DF69" s="622" t="s">
        <v>327</v>
      </c>
      <c r="DG69" s="622"/>
      <c r="DH69" s="622"/>
      <c r="DI69" s="281" t="s">
        <v>327</v>
      </c>
      <c r="DJ69" s="623">
        <v>0.94305555555555554</v>
      </c>
      <c r="DK69" s="622"/>
      <c r="DL69" s="624"/>
      <c r="DM69" s="622" t="s">
        <v>327</v>
      </c>
      <c r="DN69" s="622"/>
      <c r="DO69" s="622"/>
      <c r="DP69" s="281" t="s">
        <v>327</v>
      </c>
      <c r="DQ69" s="623">
        <v>0.94305555555555554</v>
      </c>
      <c r="DR69" s="622"/>
      <c r="DS69" s="624"/>
      <c r="DT69" s="465" t="s">
        <v>327</v>
      </c>
      <c r="DU69" s="465"/>
      <c r="DV69" s="465"/>
      <c r="DW69" s="261" t="s">
        <v>327</v>
      </c>
      <c r="DX69" s="464">
        <v>3.4027777777777775E-2</v>
      </c>
      <c r="DY69" s="465"/>
      <c r="DZ69" s="466"/>
      <c r="EA69" s="465" t="s">
        <v>327</v>
      </c>
      <c r="EB69" s="465"/>
      <c r="EC69" s="465"/>
      <c r="ED69" s="261" t="s">
        <v>327</v>
      </c>
      <c r="EE69" s="464">
        <v>3.4027777777777775E-2</v>
      </c>
      <c r="EF69" s="465"/>
      <c r="EG69" s="466"/>
      <c r="EH69" s="465" t="s">
        <v>327</v>
      </c>
      <c r="EI69" s="465"/>
      <c r="EJ69" s="465"/>
      <c r="EK69" s="261" t="s">
        <v>327</v>
      </c>
      <c r="EL69" s="464">
        <v>0.1701388888888889</v>
      </c>
      <c r="EM69" s="465"/>
      <c r="EN69" s="466"/>
      <c r="EO69" s="465" t="s">
        <v>327</v>
      </c>
      <c r="EP69" s="465"/>
      <c r="EQ69" s="465"/>
      <c r="ER69" s="261" t="s">
        <v>327</v>
      </c>
      <c r="ES69" s="464">
        <v>0.22569444444444445</v>
      </c>
      <c r="ET69" s="465"/>
      <c r="EU69" s="466"/>
      <c r="EV69" s="465" t="s">
        <v>327</v>
      </c>
      <c r="EW69" s="465"/>
      <c r="EX69" s="465"/>
      <c r="EY69" s="261" t="s">
        <v>327</v>
      </c>
      <c r="EZ69" s="464">
        <v>0.2673611111111111</v>
      </c>
      <c r="FA69" s="465"/>
      <c r="FB69" s="466"/>
      <c r="FC69" s="465" t="s">
        <v>327</v>
      </c>
      <c r="FD69" s="465"/>
      <c r="FE69" s="465"/>
      <c r="FF69" s="261" t="s">
        <v>327</v>
      </c>
      <c r="FG69" s="464">
        <v>0.44305555555555554</v>
      </c>
      <c r="FH69" s="465"/>
      <c r="FI69" s="466"/>
      <c r="FJ69" s="465" t="s">
        <v>327</v>
      </c>
      <c r="FK69" s="465"/>
      <c r="FL69" s="465"/>
      <c r="FM69" s="261" t="s">
        <v>327</v>
      </c>
      <c r="FN69" s="464">
        <v>0.44305555555555554</v>
      </c>
      <c r="FO69" s="465"/>
      <c r="FP69" s="466"/>
      <c r="FQ69" s="465" t="s">
        <v>327</v>
      </c>
      <c r="FR69" s="465"/>
      <c r="FS69" s="465"/>
      <c r="FT69" s="261" t="s">
        <v>327</v>
      </c>
      <c r="FU69" s="464">
        <v>0.84305555555555556</v>
      </c>
      <c r="FV69" s="465"/>
      <c r="FW69" s="466"/>
      <c r="FX69" s="465" t="s">
        <v>327</v>
      </c>
      <c r="FY69" s="465"/>
      <c r="FZ69" s="465"/>
      <c r="GA69" s="261" t="s">
        <v>327</v>
      </c>
      <c r="GB69" s="464">
        <v>0.84305555555555556</v>
      </c>
      <c r="GC69" s="465"/>
      <c r="GD69" s="466"/>
      <c r="GE69" s="465" t="s">
        <v>327</v>
      </c>
      <c r="GF69" s="465"/>
      <c r="GG69" s="465"/>
      <c r="GH69" s="261" t="s">
        <v>327</v>
      </c>
      <c r="GI69" s="464">
        <v>1.7361111111111112E-2</v>
      </c>
      <c r="GJ69" s="465"/>
      <c r="GK69" s="466"/>
      <c r="GL69" s="465" t="s">
        <v>327</v>
      </c>
      <c r="GM69" s="465"/>
      <c r="GN69" s="465"/>
      <c r="GO69" s="261" t="s">
        <v>327</v>
      </c>
      <c r="GP69" s="464">
        <v>1.7361111111111112E-2</v>
      </c>
      <c r="GQ69" s="465"/>
      <c r="GR69" s="466"/>
      <c r="GS69" s="465" t="s">
        <v>327</v>
      </c>
      <c r="GT69" s="465"/>
      <c r="GU69" s="465"/>
      <c r="GV69" s="261" t="s">
        <v>327</v>
      </c>
      <c r="GW69" s="464">
        <v>9.3055555555555558E-2</v>
      </c>
      <c r="GX69" s="465"/>
      <c r="GY69" s="466"/>
      <c r="GZ69" s="465" t="s">
        <v>327</v>
      </c>
      <c r="HA69" s="465"/>
      <c r="HB69" s="465"/>
      <c r="HC69" s="261" t="s">
        <v>327</v>
      </c>
      <c r="HD69" s="464">
        <v>4.5138888888888888E-2</v>
      </c>
      <c r="HE69" s="465"/>
      <c r="HF69" s="466"/>
      <c r="HG69" s="465" t="s">
        <v>327</v>
      </c>
      <c r="HH69" s="465"/>
      <c r="HI69" s="465"/>
      <c r="HJ69" s="261" t="s">
        <v>327</v>
      </c>
      <c r="HK69" s="464">
        <v>4.5138888888888888E-2</v>
      </c>
      <c r="HL69" s="465"/>
      <c r="HM69" s="466"/>
      <c r="HN69" s="465" t="s">
        <v>327</v>
      </c>
      <c r="HO69" s="465"/>
      <c r="HP69" s="465"/>
      <c r="HQ69" s="261" t="s">
        <v>327</v>
      </c>
      <c r="HR69" s="464">
        <v>4.5138888888888888E-2</v>
      </c>
      <c r="HS69" s="465"/>
      <c r="HT69" s="466"/>
      <c r="HU69" s="261" t="s">
        <v>327</v>
      </c>
      <c r="HV69" s="261" t="s">
        <v>327</v>
      </c>
      <c r="HW69" s="261" t="s">
        <v>327</v>
      </c>
      <c r="HX69" s="261" t="s">
        <v>327</v>
      </c>
      <c r="HY69" s="261" t="s">
        <v>327</v>
      </c>
      <c r="HZ69" s="261" t="s">
        <v>327</v>
      </c>
      <c r="IA69" s="267" t="s">
        <v>327</v>
      </c>
      <c r="IB69" s="261" t="s">
        <v>327</v>
      </c>
      <c r="IC69" s="261" t="s">
        <v>327</v>
      </c>
      <c r="ID69" s="261" t="s">
        <v>327</v>
      </c>
      <c r="IE69" s="261" t="s">
        <v>327</v>
      </c>
      <c r="IF69" s="261" t="s">
        <v>327</v>
      </c>
      <c r="IG69" s="261" t="s">
        <v>327</v>
      </c>
      <c r="IH69" s="267" t="s">
        <v>327</v>
      </c>
      <c r="II69" s="261" t="s">
        <v>327</v>
      </c>
      <c r="IJ69" s="261" t="s">
        <v>327</v>
      </c>
      <c r="IK69" s="261" t="s">
        <v>327</v>
      </c>
      <c r="IL69" s="261" t="s">
        <v>327</v>
      </c>
      <c r="IM69" s="261" t="s">
        <v>327</v>
      </c>
      <c r="IN69" s="261" t="s">
        <v>327</v>
      </c>
      <c r="IO69" s="267" t="s">
        <v>327</v>
      </c>
      <c r="IP69" s="261" t="s">
        <v>327</v>
      </c>
      <c r="IQ69" s="261" t="s">
        <v>327</v>
      </c>
      <c r="IR69" s="261" t="s">
        <v>327</v>
      </c>
      <c r="IS69" s="261" t="s">
        <v>327</v>
      </c>
      <c r="IT69" s="261" t="s">
        <v>327</v>
      </c>
      <c r="IU69" s="261" t="s">
        <v>327</v>
      </c>
      <c r="IV69" s="267" t="s">
        <v>327</v>
      </c>
      <c r="IW69" s="261" t="s">
        <v>327</v>
      </c>
      <c r="IX69" s="261" t="s">
        <v>327</v>
      </c>
      <c r="IY69" s="261" t="s">
        <v>327</v>
      </c>
      <c r="IZ69" s="261" t="s">
        <v>327</v>
      </c>
      <c r="JA69" s="261" t="s">
        <v>327</v>
      </c>
      <c r="JB69" s="261" t="s">
        <v>327</v>
      </c>
      <c r="JC69" s="267" t="s">
        <v>327</v>
      </c>
      <c r="JD69" s="261" t="s">
        <v>327</v>
      </c>
      <c r="JE69" s="261" t="s">
        <v>327</v>
      </c>
      <c r="JF69" s="261" t="s">
        <v>327</v>
      </c>
      <c r="JG69" s="261" t="s">
        <v>327</v>
      </c>
      <c r="JH69" s="261" t="s">
        <v>327</v>
      </c>
      <c r="JI69" s="261" t="s">
        <v>327</v>
      </c>
      <c r="JJ69" s="267" t="s">
        <v>327</v>
      </c>
      <c r="JK69" s="261" t="s">
        <v>327</v>
      </c>
      <c r="JL69" s="261" t="s">
        <v>327</v>
      </c>
      <c r="JM69" s="261" t="s">
        <v>327</v>
      </c>
      <c r="JN69" s="261" t="s">
        <v>327</v>
      </c>
      <c r="JO69" s="261" t="s">
        <v>327</v>
      </c>
      <c r="JP69" s="261" t="s">
        <v>327</v>
      </c>
      <c r="JQ69" s="267" t="s">
        <v>327</v>
      </c>
      <c r="JR69" s="261" t="s">
        <v>327</v>
      </c>
      <c r="JS69" s="261" t="s">
        <v>327</v>
      </c>
      <c r="JT69" s="261" t="s">
        <v>327</v>
      </c>
      <c r="JU69" s="261" t="s">
        <v>327</v>
      </c>
      <c r="JV69" s="261" t="s">
        <v>327</v>
      </c>
      <c r="JW69" s="261" t="s">
        <v>327</v>
      </c>
      <c r="JX69" s="267" t="s">
        <v>327</v>
      </c>
      <c r="JY69" s="261" t="s">
        <v>327</v>
      </c>
      <c r="JZ69" s="261" t="s">
        <v>327</v>
      </c>
      <c r="KA69" s="261" t="s">
        <v>327</v>
      </c>
      <c r="KB69" s="261" t="s">
        <v>327</v>
      </c>
      <c r="KC69" s="261" t="s">
        <v>327</v>
      </c>
      <c r="KD69" s="261" t="s">
        <v>327</v>
      </c>
      <c r="KE69" s="261" t="s">
        <v>327</v>
      </c>
      <c r="KF69" s="263" t="s">
        <v>327</v>
      </c>
      <c r="KG69" s="261" t="s">
        <v>327</v>
      </c>
      <c r="KH69" s="261" t="s">
        <v>327</v>
      </c>
      <c r="KI69" s="261" t="s">
        <v>327</v>
      </c>
      <c r="KJ69" s="261" t="s">
        <v>327</v>
      </c>
      <c r="KK69" s="261" t="s">
        <v>327</v>
      </c>
      <c r="KL69" s="267" t="s">
        <v>327</v>
      </c>
      <c r="KM69" s="787"/>
      <c r="KN69" s="787"/>
      <c r="KO69" s="787"/>
      <c r="KP69" s="787"/>
      <c r="KQ69" s="787"/>
      <c r="KR69" s="787"/>
      <c r="KS69" s="787"/>
      <c r="KT69" s="355"/>
      <c r="KU69" s="787"/>
      <c r="KV69" s="787"/>
      <c r="KW69" s="787"/>
      <c r="KX69" s="787"/>
      <c r="KY69" s="787"/>
      <c r="KZ69" s="787"/>
      <c r="LA69" s="355"/>
      <c r="LB69" s="787"/>
      <c r="LC69" s="787"/>
      <c r="LD69" s="787"/>
      <c r="LE69" s="787"/>
      <c r="LF69" s="787"/>
      <c r="LG69" s="356"/>
      <c r="LH69" s="787"/>
      <c r="LI69" s="787"/>
      <c r="LJ69" s="787"/>
      <c r="LK69" s="787"/>
      <c r="LL69" s="787"/>
      <c r="LM69" s="787"/>
      <c r="LN69" s="356"/>
      <c r="LO69" s="787"/>
      <c r="LP69" s="787"/>
      <c r="LQ69" s="787"/>
      <c r="LR69" s="787"/>
      <c r="LS69" s="787"/>
      <c r="LT69" s="787"/>
      <c r="LU69" s="356"/>
      <c r="LV69" s="803" t="s">
        <v>327</v>
      </c>
      <c r="LW69" s="803"/>
      <c r="LX69" s="803"/>
      <c r="LY69" s="337" t="s">
        <v>327</v>
      </c>
      <c r="LZ69" s="465" t="s">
        <v>327</v>
      </c>
      <c r="MA69" s="465"/>
      <c r="MB69" s="465"/>
      <c r="MC69" s="465" t="s">
        <v>327</v>
      </c>
      <c r="MD69" s="465"/>
      <c r="ME69" s="465"/>
      <c r="MF69" s="337" t="s">
        <v>327</v>
      </c>
      <c r="MG69" s="465" t="s">
        <v>327</v>
      </c>
      <c r="MH69" s="465"/>
      <c r="MI69" s="465"/>
      <c r="MJ69" s="465" t="s">
        <v>327</v>
      </c>
      <c r="MK69" s="465"/>
      <c r="ML69" s="465"/>
      <c r="MM69" s="337" t="s">
        <v>327</v>
      </c>
      <c r="MN69" s="465" t="s">
        <v>327</v>
      </c>
      <c r="MO69" s="465"/>
      <c r="MP69" s="465"/>
      <c r="MQ69" s="337" t="s">
        <v>327</v>
      </c>
      <c r="MR69" s="337" t="s">
        <v>327</v>
      </c>
      <c r="MS69" s="337" t="s">
        <v>327</v>
      </c>
      <c r="MT69" s="337" t="s">
        <v>327</v>
      </c>
      <c r="MU69" s="337" t="s">
        <v>327</v>
      </c>
      <c r="MV69" s="337" t="s">
        <v>327</v>
      </c>
      <c r="MW69" s="337" t="s">
        <v>327</v>
      </c>
      <c r="MX69" s="337" t="s">
        <v>327</v>
      </c>
      <c r="MY69" s="337" t="s">
        <v>327</v>
      </c>
      <c r="MZ69" s="337" t="s">
        <v>327</v>
      </c>
      <c r="NA69" s="337" t="s">
        <v>327</v>
      </c>
      <c r="NB69" s="337" t="s">
        <v>327</v>
      </c>
      <c r="NC69" s="337" t="s">
        <v>327</v>
      </c>
      <c r="ND69" s="337" t="s">
        <v>327</v>
      </c>
      <c r="NE69" s="468" t="s">
        <v>327</v>
      </c>
      <c r="NF69" s="465"/>
      <c r="NG69" s="465"/>
      <c r="NH69" s="261" t="s">
        <v>327</v>
      </c>
      <c r="NI69" s="465" t="s">
        <v>327</v>
      </c>
      <c r="NJ69" s="465"/>
      <c r="NK69" s="466"/>
      <c r="NL69" s="465" t="s">
        <v>327</v>
      </c>
      <c r="NM69" s="465"/>
      <c r="NN69" s="465"/>
      <c r="NO69" s="261" t="s">
        <v>327</v>
      </c>
      <c r="NP69" s="465" t="s">
        <v>327</v>
      </c>
      <c r="NQ69" s="465"/>
      <c r="NR69" s="466"/>
      <c r="NS69" s="465" t="s">
        <v>327</v>
      </c>
      <c r="NT69" s="465"/>
      <c r="NU69" s="465"/>
      <c r="NV69" s="261" t="s">
        <v>327</v>
      </c>
      <c r="NW69" s="465" t="s">
        <v>327</v>
      </c>
      <c r="NX69" s="465"/>
      <c r="NY69" s="466"/>
      <c r="NZ69" s="261" t="s">
        <v>327</v>
      </c>
      <c r="OA69" s="261" t="s">
        <v>327</v>
      </c>
      <c r="OB69" s="261" t="s">
        <v>327</v>
      </c>
      <c r="OC69" s="261" t="s">
        <v>327</v>
      </c>
      <c r="OD69" s="261" t="s">
        <v>327</v>
      </c>
      <c r="OE69" s="261" t="s">
        <v>327</v>
      </c>
      <c r="OF69" s="261" t="s">
        <v>327</v>
      </c>
      <c r="OG69" s="458"/>
      <c r="OH69" s="458"/>
      <c r="OI69" s="458"/>
      <c r="OJ69" s="264"/>
      <c r="OK69" s="458"/>
      <c r="OL69" s="458"/>
      <c r="OM69" s="458"/>
      <c r="ON69" s="468" t="s">
        <v>327</v>
      </c>
      <c r="OO69" s="465"/>
      <c r="OP69" s="465"/>
      <c r="OQ69" s="261" t="s">
        <v>327</v>
      </c>
      <c r="OR69" s="465" t="s">
        <v>327</v>
      </c>
      <c r="OS69" s="465"/>
      <c r="OT69" s="466"/>
      <c r="OU69" s="465" t="s">
        <v>327</v>
      </c>
      <c r="OV69" s="465"/>
      <c r="OW69" s="465"/>
      <c r="OX69" s="261" t="s">
        <v>327</v>
      </c>
      <c r="OY69" s="465" t="s">
        <v>327</v>
      </c>
      <c r="OZ69" s="465"/>
      <c r="PA69" s="466"/>
      <c r="PB69" s="261" t="s">
        <v>327</v>
      </c>
      <c r="PC69" s="261" t="s">
        <v>327</v>
      </c>
      <c r="PD69" s="261" t="s">
        <v>327</v>
      </c>
      <c r="PE69" s="261" t="s">
        <v>327</v>
      </c>
      <c r="PF69" s="261" t="s">
        <v>327</v>
      </c>
      <c r="PG69" s="261" t="s">
        <v>327</v>
      </c>
      <c r="PH69" s="261" t="s">
        <v>327</v>
      </c>
      <c r="PI69" s="468" t="s">
        <v>327</v>
      </c>
      <c r="PJ69" s="465"/>
      <c r="PK69" s="465"/>
      <c r="PL69" s="261" t="s">
        <v>327</v>
      </c>
      <c r="PM69" s="465" t="s">
        <v>327</v>
      </c>
      <c r="PN69" s="465"/>
      <c r="PO69" s="466"/>
      <c r="PP69" s="261" t="s">
        <v>327</v>
      </c>
      <c r="PQ69" s="261" t="s">
        <v>327</v>
      </c>
      <c r="PR69" s="261" t="s">
        <v>327</v>
      </c>
      <c r="PS69" s="261" t="s">
        <v>327</v>
      </c>
      <c r="PT69" s="261" t="s">
        <v>327</v>
      </c>
      <c r="PU69" s="261" t="s">
        <v>327</v>
      </c>
      <c r="PV69" s="261" t="s">
        <v>327</v>
      </c>
      <c r="PW69" s="261" t="s">
        <v>327</v>
      </c>
      <c r="PX69" s="261" t="s">
        <v>327</v>
      </c>
      <c r="PY69" s="261" t="s">
        <v>327</v>
      </c>
      <c r="PZ69" s="261" t="s">
        <v>327</v>
      </c>
      <c r="QA69" s="261" t="s">
        <v>327</v>
      </c>
      <c r="QB69" s="261" t="s">
        <v>327</v>
      </c>
      <c r="QC69" s="261" t="s">
        <v>327</v>
      </c>
      <c r="QD69" s="261" t="s">
        <v>327</v>
      </c>
      <c r="QE69" s="261" t="s">
        <v>327</v>
      </c>
      <c r="QF69" s="261" t="s">
        <v>327</v>
      </c>
      <c r="QG69" s="261" t="s">
        <v>327</v>
      </c>
      <c r="QH69" s="261" t="s">
        <v>327</v>
      </c>
      <c r="QI69" s="261" t="s">
        <v>327</v>
      </c>
      <c r="QJ69" s="261" t="s">
        <v>327</v>
      </c>
      <c r="QK69" s="261" t="s">
        <v>327</v>
      </c>
      <c r="QL69" s="261" t="s">
        <v>327</v>
      </c>
      <c r="QM69" s="261" t="s">
        <v>327</v>
      </c>
      <c r="QN69" s="261" t="s">
        <v>327</v>
      </c>
      <c r="QO69" s="261" t="s">
        <v>327</v>
      </c>
      <c r="QP69" s="261" t="s">
        <v>327</v>
      </c>
      <c r="QQ69" s="261" t="s">
        <v>327</v>
      </c>
      <c r="QR69" s="468" t="s">
        <v>327</v>
      </c>
      <c r="QS69" s="465"/>
      <c r="QT69" s="465"/>
      <c r="QU69" s="261" t="s">
        <v>327</v>
      </c>
      <c r="QV69" s="465" t="s">
        <v>327</v>
      </c>
      <c r="QW69" s="465"/>
      <c r="QX69" s="466"/>
      <c r="QY69" s="465" t="s">
        <v>327</v>
      </c>
      <c r="QZ69" s="465"/>
      <c r="RA69" s="465"/>
      <c r="RB69" s="261" t="s">
        <v>327</v>
      </c>
      <c r="RC69" s="465" t="s">
        <v>327</v>
      </c>
      <c r="RD69" s="465"/>
      <c r="RE69" s="466"/>
      <c r="RF69" s="465" t="s">
        <v>327</v>
      </c>
      <c r="RG69" s="465"/>
      <c r="RH69" s="465"/>
      <c r="RI69" s="261" t="s">
        <v>327</v>
      </c>
      <c r="RJ69" s="465" t="s">
        <v>327</v>
      </c>
      <c r="RK69" s="465"/>
      <c r="RL69" s="466"/>
      <c r="RM69" s="465" t="s">
        <v>327</v>
      </c>
      <c r="RN69" s="465"/>
      <c r="RO69" s="465"/>
      <c r="RP69" s="261" t="s">
        <v>327</v>
      </c>
      <c r="RQ69" s="465" t="s">
        <v>327</v>
      </c>
      <c r="RR69" s="465"/>
      <c r="RS69" s="466"/>
      <c r="RT69" s="261" t="s">
        <v>327</v>
      </c>
      <c r="RU69" s="261" t="s">
        <v>327</v>
      </c>
      <c r="RV69" s="261" t="s">
        <v>327</v>
      </c>
      <c r="RW69" s="261" t="s">
        <v>327</v>
      </c>
      <c r="RX69" s="261" t="s">
        <v>327</v>
      </c>
      <c r="RY69" s="261" t="s">
        <v>327</v>
      </c>
      <c r="RZ69" s="261" t="s">
        <v>327</v>
      </c>
      <c r="SA69" s="468" t="s">
        <v>327</v>
      </c>
      <c r="SB69" s="465"/>
      <c r="SC69" s="465"/>
      <c r="SD69" s="261" t="s">
        <v>327</v>
      </c>
      <c r="SE69" s="465" t="s">
        <v>327</v>
      </c>
      <c r="SF69" s="465"/>
      <c r="SG69" s="466"/>
      <c r="SH69" s="261" t="s">
        <v>327</v>
      </c>
      <c r="SI69" s="261" t="s">
        <v>327</v>
      </c>
      <c r="SJ69" s="261" t="s">
        <v>327</v>
      </c>
      <c r="SK69" s="261" t="s">
        <v>327</v>
      </c>
      <c r="SL69" s="261" t="s">
        <v>327</v>
      </c>
      <c r="SM69" s="261" t="s">
        <v>327</v>
      </c>
      <c r="SN69" s="261" t="s">
        <v>327</v>
      </c>
      <c r="SO69" s="468" t="s">
        <v>327</v>
      </c>
      <c r="SP69" s="465"/>
      <c r="SQ69" s="465"/>
      <c r="SR69" s="261" t="s">
        <v>327</v>
      </c>
      <c r="SS69" s="465" t="s">
        <v>327</v>
      </c>
      <c r="ST69" s="465"/>
      <c r="SU69" s="466"/>
      <c r="SV69" s="261" t="s">
        <v>327</v>
      </c>
      <c r="SW69" s="261" t="s">
        <v>327</v>
      </c>
      <c r="SX69" s="261" t="s">
        <v>327</v>
      </c>
      <c r="SY69" s="261" t="s">
        <v>327</v>
      </c>
      <c r="SZ69" s="261" t="s">
        <v>327</v>
      </c>
      <c r="TA69" s="261" t="s">
        <v>327</v>
      </c>
      <c r="TB69" s="261" t="s">
        <v>327</v>
      </c>
      <c r="TC69" s="261" t="s">
        <v>327</v>
      </c>
      <c r="TD69" s="261" t="s">
        <v>327</v>
      </c>
      <c r="TE69" s="261" t="s">
        <v>327</v>
      </c>
      <c r="TF69" s="261" t="s">
        <v>327</v>
      </c>
      <c r="TG69" s="261" t="s">
        <v>327</v>
      </c>
      <c r="TH69" s="261" t="s">
        <v>327</v>
      </c>
      <c r="TI69" s="261" t="s">
        <v>327</v>
      </c>
      <c r="TJ69" s="261" t="s">
        <v>327</v>
      </c>
      <c r="TK69" s="261" t="s">
        <v>327</v>
      </c>
      <c r="TL69" s="261" t="s">
        <v>327</v>
      </c>
      <c r="TM69" s="261" t="s">
        <v>327</v>
      </c>
      <c r="TN69" s="261" t="s">
        <v>327</v>
      </c>
      <c r="TO69" s="261" t="s">
        <v>327</v>
      </c>
      <c r="TP69" s="261" t="s">
        <v>327</v>
      </c>
      <c r="TQ69" s="261" t="s">
        <v>327</v>
      </c>
      <c r="TR69" s="261" t="s">
        <v>327</v>
      </c>
      <c r="TS69" s="261" t="s">
        <v>327</v>
      </c>
      <c r="TT69" s="261" t="s">
        <v>327</v>
      </c>
      <c r="TU69" s="261" t="s">
        <v>327</v>
      </c>
      <c r="TV69" s="261" t="s">
        <v>327</v>
      </c>
      <c r="TW69" s="261" t="s">
        <v>327</v>
      </c>
      <c r="TX69" s="261" t="s">
        <v>327</v>
      </c>
      <c r="TY69" s="261" t="s">
        <v>327</v>
      </c>
      <c r="TZ69" s="261" t="s">
        <v>327</v>
      </c>
      <c r="UA69" s="261" t="s">
        <v>327</v>
      </c>
      <c r="UB69" s="261" t="s">
        <v>327</v>
      </c>
      <c r="UC69" s="261" t="s">
        <v>327</v>
      </c>
      <c r="UD69" s="261" t="s">
        <v>327</v>
      </c>
      <c r="UE69" s="261" t="s">
        <v>327</v>
      </c>
      <c r="UF69" s="261" t="s">
        <v>327</v>
      </c>
      <c r="UG69" s="261" t="s">
        <v>327</v>
      </c>
      <c r="UH69" s="261" t="s">
        <v>327</v>
      </c>
      <c r="UI69" s="261" t="s">
        <v>327</v>
      </c>
      <c r="UJ69" s="261" t="s">
        <v>327</v>
      </c>
      <c r="UK69" s="261" t="s">
        <v>327</v>
      </c>
      <c r="UL69" s="261" t="s">
        <v>327</v>
      </c>
      <c r="UM69" s="261" t="s">
        <v>327</v>
      </c>
      <c r="UN69" s="261" t="s">
        <v>327</v>
      </c>
      <c r="UO69" s="261" t="s">
        <v>327</v>
      </c>
      <c r="UP69" s="261" t="s">
        <v>327</v>
      </c>
      <c r="UQ69" s="261" t="s">
        <v>327</v>
      </c>
      <c r="UR69" s="261" t="s">
        <v>327</v>
      </c>
    </row>
    <row r="70" spans="1:564" s="265" customFormat="1" ht="15" thickBot="1" x14ac:dyDescent="0.4">
      <c r="A70" s="520"/>
      <c r="B70" s="620" t="s">
        <v>859</v>
      </c>
      <c r="C70" s="621"/>
      <c r="D70" s="299" t="s">
        <v>327</v>
      </c>
      <c r="E70" s="458"/>
      <c r="F70" s="458"/>
      <c r="G70" s="458"/>
      <c r="H70" s="264"/>
      <c r="I70" s="457"/>
      <c r="J70" s="458"/>
      <c r="K70" s="458"/>
      <c r="L70" s="458"/>
      <c r="M70" s="458"/>
      <c r="N70" s="458"/>
      <c r="O70" s="264"/>
      <c r="P70" s="457"/>
      <c r="Q70" s="458"/>
      <c r="R70" s="458"/>
      <c r="S70" s="507" t="s">
        <v>327</v>
      </c>
      <c r="T70" s="505"/>
      <c r="U70" s="505"/>
      <c r="V70" s="276" t="s">
        <v>327</v>
      </c>
      <c r="W70" s="583">
        <v>0.13680555555555557</v>
      </c>
      <c r="X70" s="505"/>
      <c r="Y70" s="535"/>
      <c r="Z70" s="465" t="s">
        <v>327</v>
      </c>
      <c r="AA70" s="465"/>
      <c r="AB70" s="465"/>
      <c r="AC70" s="261" t="s">
        <v>327</v>
      </c>
      <c r="AD70" s="583">
        <v>0.14305555555555555</v>
      </c>
      <c r="AE70" s="505"/>
      <c r="AF70" s="505"/>
      <c r="AG70" s="507" t="s">
        <v>327</v>
      </c>
      <c r="AH70" s="505"/>
      <c r="AI70" s="505"/>
      <c r="AJ70" s="276" t="s">
        <v>327</v>
      </c>
      <c r="AK70" s="583">
        <v>0.22638888888888889</v>
      </c>
      <c r="AL70" s="505"/>
      <c r="AM70" s="506"/>
      <c r="AN70" s="505" t="s">
        <v>327</v>
      </c>
      <c r="AO70" s="505"/>
      <c r="AP70" s="505"/>
      <c r="AQ70" s="276" t="s">
        <v>327</v>
      </c>
      <c r="AR70" s="583">
        <v>0.45902777777777776</v>
      </c>
      <c r="AS70" s="505"/>
      <c r="AT70" s="506"/>
      <c r="AU70" s="465" t="s">
        <v>327</v>
      </c>
      <c r="AV70" s="465"/>
      <c r="AW70" s="465"/>
      <c r="AX70" s="261" t="s">
        <v>327</v>
      </c>
      <c r="AY70" s="583">
        <v>0.45902777777777776</v>
      </c>
      <c r="AZ70" s="505"/>
      <c r="BA70" s="505"/>
      <c r="BB70" s="507" t="s">
        <v>327</v>
      </c>
      <c r="BC70" s="505"/>
      <c r="BD70" s="505"/>
      <c r="BE70" s="276" t="s">
        <v>327</v>
      </c>
      <c r="BF70" s="583">
        <v>0.78472222222222221</v>
      </c>
      <c r="BG70" s="505"/>
      <c r="BH70" s="506"/>
      <c r="BI70" s="465" t="s">
        <v>327</v>
      </c>
      <c r="BJ70" s="465"/>
      <c r="BK70" s="465"/>
      <c r="BL70" s="261" t="s">
        <v>327</v>
      </c>
      <c r="BM70" s="583">
        <v>0.78472222222222221</v>
      </c>
      <c r="BN70" s="505"/>
      <c r="BO70" s="505"/>
      <c r="BP70" s="507" t="s">
        <v>327</v>
      </c>
      <c r="BQ70" s="505"/>
      <c r="BR70" s="505"/>
      <c r="BS70" s="276" t="s">
        <v>327</v>
      </c>
      <c r="BT70" s="583">
        <v>0.80972222222222223</v>
      </c>
      <c r="BU70" s="505"/>
      <c r="BV70" s="506"/>
      <c r="BW70" s="505" t="s">
        <v>327</v>
      </c>
      <c r="BX70" s="505"/>
      <c r="BY70" s="505"/>
      <c r="BZ70" s="276" t="s">
        <v>327</v>
      </c>
      <c r="CA70" s="583">
        <v>0.80972222222222223</v>
      </c>
      <c r="CB70" s="505"/>
      <c r="CC70" s="506"/>
      <c r="CD70" s="583">
        <v>0.8930555555555556</v>
      </c>
      <c r="CE70" s="505"/>
      <c r="CF70" s="505"/>
      <c r="CG70" s="276" t="s">
        <v>327</v>
      </c>
      <c r="CH70" s="583">
        <v>0.8930555555555556</v>
      </c>
      <c r="CI70" s="505"/>
      <c r="CJ70" s="506"/>
      <c r="CK70" s="583">
        <v>0.8930555555555556</v>
      </c>
      <c r="CL70" s="505"/>
      <c r="CM70" s="505"/>
      <c r="CN70" s="276" t="s">
        <v>327</v>
      </c>
      <c r="CO70" s="583">
        <v>0.8930555555555556</v>
      </c>
      <c r="CP70" s="505"/>
      <c r="CQ70" s="506"/>
      <c r="CR70" s="583">
        <v>0.86805555555555558</v>
      </c>
      <c r="CS70" s="505"/>
      <c r="CT70" s="505"/>
      <c r="CU70" s="276" t="s">
        <v>327</v>
      </c>
      <c r="CV70" s="505" t="s">
        <v>327</v>
      </c>
      <c r="CW70" s="505"/>
      <c r="CX70" s="506"/>
      <c r="CY70" s="464">
        <v>0.86805555555555558</v>
      </c>
      <c r="CZ70" s="465"/>
      <c r="DA70" s="465"/>
      <c r="DB70" s="261" t="s">
        <v>327</v>
      </c>
      <c r="DC70" s="505" t="s">
        <v>327</v>
      </c>
      <c r="DD70" s="505"/>
      <c r="DE70" s="506"/>
      <c r="DF70" s="583">
        <v>0.95138888888888884</v>
      </c>
      <c r="DG70" s="505"/>
      <c r="DH70" s="505"/>
      <c r="DI70" s="276" t="s">
        <v>327</v>
      </c>
      <c r="DJ70" s="583">
        <v>0.95138888888888884</v>
      </c>
      <c r="DK70" s="505"/>
      <c r="DL70" s="506"/>
      <c r="DM70" s="583">
        <v>0.95138888888888884</v>
      </c>
      <c r="DN70" s="505"/>
      <c r="DO70" s="505"/>
      <c r="DP70" s="276" t="s">
        <v>327</v>
      </c>
      <c r="DQ70" s="583">
        <v>0.95138888888888884</v>
      </c>
      <c r="DR70" s="505"/>
      <c r="DS70" s="506"/>
      <c r="DT70" s="505" t="s">
        <v>327</v>
      </c>
      <c r="DU70" s="505"/>
      <c r="DV70" s="505"/>
      <c r="DW70" s="276" t="s">
        <v>327</v>
      </c>
      <c r="DX70" s="583">
        <v>4.2361111111111113E-2</v>
      </c>
      <c r="DY70" s="505"/>
      <c r="DZ70" s="506"/>
      <c r="EA70" s="505" t="s">
        <v>327</v>
      </c>
      <c r="EB70" s="505"/>
      <c r="EC70" s="505"/>
      <c r="ED70" s="276" t="s">
        <v>327</v>
      </c>
      <c r="EE70" s="583">
        <v>4.2361111111111113E-2</v>
      </c>
      <c r="EF70" s="505"/>
      <c r="EG70" s="506"/>
      <c r="EH70" s="464">
        <v>0.17847222222222223</v>
      </c>
      <c r="EI70" s="465"/>
      <c r="EJ70" s="465"/>
      <c r="EK70" s="261" t="s">
        <v>327</v>
      </c>
      <c r="EL70" s="464">
        <v>0.17847222222222223</v>
      </c>
      <c r="EM70" s="465"/>
      <c r="EN70" s="466"/>
      <c r="EO70" s="457">
        <v>0.23402777777777778</v>
      </c>
      <c r="EP70" s="458"/>
      <c r="EQ70" s="458"/>
      <c r="ER70" s="264"/>
      <c r="ES70" s="457">
        <v>0.23402777777777778</v>
      </c>
      <c r="ET70" s="458"/>
      <c r="EU70" s="462"/>
      <c r="EV70" s="464">
        <v>0.27569444444444446</v>
      </c>
      <c r="EW70" s="465"/>
      <c r="EX70" s="465"/>
      <c r="EY70" s="261" t="s">
        <v>327</v>
      </c>
      <c r="EZ70" s="464">
        <v>0.27569444444444446</v>
      </c>
      <c r="FA70" s="465"/>
      <c r="FB70" s="466"/>
      <c r="FC70" s="583">
        <v>0.4513888888888889</v>
      </c>
      <c r="FD70" s="505"/>
      <c r="FE70" s="505"/>
      <c r="FF70" s="276" t="s">
        <v>327</v>
      </c>
      <c r="FG70" s="583">
        <v>0.4513888888888889</v>
      </c>
      <c r="FH70" s="505"/>
      <c r="FI70" s="506"/>
      <c r="FJ70" s="583">
        <v>0.4513888888888889</v>
      </c>
      <c r="FK70" s="505"/>
      <c r="FL70" s="505"/>
      <c r="FM70" s="276" t="s">
        <v>327</v>
      </c>
      <c r="FN70" s="583">
        <v>0.4513888888888889</v>
      </c>
      <c r="FO70" s="505"/>
      <c r="FP70" s="506"/>
      <c r="FQ70" s="583">
        <v>0.85138888888888886</v>
      </c>
      <c r="FR70" s="505"/>
      <c r="FS70" s="505"/>
      <c r="FT70" s="276" t="s">
        <v>327</v>
      </c>
      <c r="FU70" s="583">
        <v>0.85138888888888886</v>
      </c>
      <c r="FV70" s="505"/>
      <c r="FW70" s="506"/>
      <c r="FX70" s="583">
        <v>0.85138888888888886</v>
      </c>
      <c r="FY70" s="505"/>
      <c r="FZ70" s="505"/>
      <c r="GA70" s="276" t="s">
        <v>327</v>
      </c>
      <c r="GB70" s="583">
        <v>0.85138888888888886</v>
      </c>
      <c r="GC70" s="505"/>
      <c r="GD70" s="506"/>
      <c r="GE70" s="465" t="s">
        <v>327</v>
      </c>
      <c r="GF70" s="465"/>
      <c r="GG70" s="465"/>
      <c r="GH70" s="261" t="s">
        <v>327</v>
      </c>
      <c r="GI70" s="464">
        <v>2.5694444444444443E-2</v>
      </c>
      <c r="GJ70" s="465"/>
      <c r="GK70" s="466"/>
      <c r="GL70" s="465" t="s">
        <v>327</v>
      </c>
      <c r="GM70" s="465"/>
      <c r="GN70" s="465"/>
      <c r="GO70" s="261" t="s">
        <v>327</v>
      </c>
      <c r="GP70" s="464">
        <v>2.5694444444444443E-2</v>
      </c>
      <c r="GQ70" s="465"/>
      <c r="GR70" s="466"/>
      <c r="GS70" s="464">
        <v>0.10138888888888889</v>
      </c>
      <c r="GT70" s="465"/>
      <c r="GU70" s="465"/>
      <c r="GV70" s="261" t="s">
        <v>327</v>
      </c>
      <c r="GW70" s="464">
        <v>0.10138888888888889</v>
      </c>
      <c r="GX70" s="465"/>
      <c r="GY70" s="466"/>
      <c r="GZ70" s="583">
        <v>5.347222222222222E-2</v>
      </c>
      <c r="HA70" s="505"/>
      <c r="HB70" s="505"/>
      <c r="HC70" s="276" t="s">
        <v>327</v>
      </c>
      <c r="HD70" s="583">
        <v>5.347222222222222E-2</v>
      </c>
      <c r="HE70" s="505"/>
      <c r="HF70" s="506"/>
      <c r="HG70" s="583">
        <v>5.347222222222222E-2</v>
      </c>
      <c r="HH70" s="505"/>
      <c r="HI70" s="505"/>
      <c r="HJ70" s="276" t="s">
        <v>327</v>
      </c>
      <c r="HK70" s="583">
        <v>5.347222222222222E-2</v>
      </c>
      <c r="HL70" s="505"/>
      <c r="HM70" s="506"/>
      <c r="HN70" s="583">
        <v>5.347222222222222E-2</v>
      </c>
      <c r="HO70" s="505"/>
      <c r="HP70" s="505"/>
      <c r="HQ70" s="276" t="s">
        <v>327</v>
      </c>
      <c r="HR70" s="583">
        <v>5.347222222222222E-2</v>
      </c>
      <c r="HS70" s="505"/>
      <c r="HT70" s="506"/>
      <c r="HU70" s="465" t="s">
        <v>327</v>
      </c>
      <c r="HV70" s="465"/>
      <c r="HW70" s="465"/>
      <c r="HX70" s="465"/>
      <c r="HY70" s="465"/>
      <c r="HZ70" s="465"/>
      <c r="IA70" s="466"/>
      <c r="IB70" s="465" t="s">
        <v>327</v>
      </c>
      <c r="IC70" s="465"/>
      <c r="ID70" s="465"/>
      <c r="IE70" s="465"/>
      <c r="IF70" s="465"/>
      <c r="IG70" s="465"/>
      <c r="IH70" s="466"/>
      <c r="II70" s="465" t="s">
        <v>327</v>
      </c>
      <c r="IJ70" s="465"/>
      <c r="IK70" s="465"/>
      <c r="IL70" s="465"/>
      <c r="IM70" s="465"/>
      <c r="IN70" s="465"/>
      <c r="IO70" s="466"/>
      <c r="IP70" s="465" t="s">
        <v>327</v>
      </c>
      <c r="IQ70" s="465"/>
      <c r="IR70" s="465"/>
      <c r="IS70" s="465"/>
      <c r="IT70" s="465"/>
      <c r="IU70" s="465"/>
      <c r="IV70" s="466"/>
      <c r="IW70" s="465" t="s">
        <v>327</v>
      </c>
      <c r="IX70" s="465"/>
      <c r="IY70" s="465"/>
      <c r="IZ70" s="465"/>
      <c r="JA70" s="465"/>
      <c r="JB70" s="465"/>
      <c r="JC70" s="466"/>
      <c r="JD70" s="465" t="s">
        <v>327</v>
      </c>
      <c r="JE70" s="465"/>
      <c r="JF70" s="465"/>
      <c r="JG70" s="465"/>
      <c r="JH70" s="465"/>
      <c r="JI70" s="465"/>
      <c r="JJ70" s="466"/>
      <c r="JK70" s="465" t="s">
        <v>327</v>
      </c>
      <c r="JL70" s="465"/>
      <c r="JM70" s="465"/>
      <c r="JN70" s="465"/>
      <c r="JO70" s="465"/>
      <c r="JP70" s="465"/>
      <c r="JQ70" s="466"/>
      <c r="JR70" s="465" t="s">
        <v>327</v>
      </c>
      <c r="JS70" s="465"/>
      <c r="JT70" s="465"/>
      <c r="JU70" s="465"/>
      <c r="JV70" s="465"/>
      <c r="JW70" s="465"/>
      <c r="JX70" s="466"/>
      <c r="JY70" s="505" t="s">
        <v>327</v>
      </c>
      <c r="JZ70" s="505"/>
      <c r="KA70" s="505"/>
      <c r="KB70" s="505"/>
      <c r="KC70" s="505"/>
      <c r="KD70" s="505"/>
      <c r="KE70" s="505"/>
      <c r="KF70" s="507" t="s">
        <v>327</v>
      </c>
      <c r="KG70" s="505"/>
      <c r="KH70" s="505"/>
      <c r="KI70" s="505"/>
      <c r="KJ70" s="505"/>
      <c r="KK70" s="505"/>
      <c r="KL70" s="535"/>
      <c r="KM70" s="357"/>
      <c r="KN70" s="357"/>
      <c r="KO70" s="357"/>
      <c r="KP70" s="357"/>
      <c r="KQ70" s="357"/>
      <c r="KR70" s="357"/>
      <c r="KS70" s="357"/>
      <c r="KT70" s="362"/>
      <c r="KU70" s="357"/>
      <c r="KV70" s="357"/>
      <c r="KW70" s="357"/>
      <c r="KX70" s="357"/>
      <c r="KY70" s="357"/>
      <c r="KZ70" s="357"/>
      <c r="LA70" s="362"/>
      <c r="LB70" s="357"/>
      <c r="LC70" s="357"/>
      <c r="LD70" s="357"/>
      <c r="LE70" s="357"/>
      <c r="LF70" s="357"/>
      <c r="LG70" s="363"/>
      <c r="LH70" s="357"/>
      <c r="LI70" s="357"/>
      <c r="LJ70" s="357"/>
      <c r="LK70" s="357"/>
      <c r="LL70" s="357"/>
      <c r="LM70" s="357"/>
      <c r="LN70" s="363"/>
      <c r="LO70" s="357"/>
      <c r="LP70" s="357"/>
      <c r="LQ70" s="357"/>
      <c r="LR70" s="357"/>
      <c r="LS70" s="357"/>
      <c r="LT70" s="357"/>
      <c r="LU70" s="363"/>
      <c r="LV70" s="505" t="s">
        <v>327</v>
      </c>
      <c r="LW70" s="505"/>
      <c r="LX70" s="505"/>
      <c r="LY70" s="337" t="s">
        <v>327</v>
      </c>
      <c r="LZ70" s="505" t="s">
        <v>327</v>
      </c>
      <c r="MA70" s="505"/>
      <c r="MB70" s="505"/>
      <c r="MC70" s="505" t="s">
        <v>327</v>
      </c>
      <c r="MD70" s="505"/>
      <c r="ME70" s="505"/>
      <c r="MF70" s="337" t="s">
        <v>327</v>
      </c>
      <c r="MG70" s="505" t="s">
        <v>327</v>
      </c>
      <c r="MH70" s="505"/>
      <c r="MI70" s="505"/>
      <c r="MJ70" s="505" t="s">
        <v>327</v>
      </c>
      <c r="MK70" s="505"/>
      <c r="ML70" s="505"/>
      <c r="MM70" s="337" t="s">
        <v>327</v>
      </c>
      <c r="MN70" s="505" t="s">
        <v>327</v>
      </c>
      <c r="MO70" s="505"/>
      <c r="MP70" s="505"/>
      <c r="MQ70" s="337" t="s">
        <v>327</v>
      </c>
      <c r="MR70" s="337" t="s">
        <v>327</v>
      </c>
      <c r="MS70" s="337" t="s">
        <v>327</v>
      </c>
      <c r="MT70" s="337" t="s">
        <v>327</v>
      </c>
      <c r="MU70" s="337" t="s">
        <v>327</v>
      </c>
      <c r="MV70" s="337" t="s">
        <v>327</v>
      </c>
      <c r="MW70" s="337" t="s">
        <v>327</v>
      </c>
      <c r="MX70" s="337" t="s">
        <v>327</v>
      </c>
      <c r="MY70" s="337" t="s">
        <v>327</v>
      </c>
      <c r="MZ70" s="337" t="s">
        <v>327</v>
      </c>
      <c r="NA70" s="337" t="s">
        <v>327</v>
      </c>
      <c r="NB70" s="337" t="s">
        <v>327</v>
      </c>
      <c r="NC70" s="337" t="s">
        <v>327</v>
      </c>
      <c r="ND70" s="337" t="s">
        <v>327</v>
      </c>
      <c r="NE70" s="468" t="s">
        <v>327</v>
      </c>
      <c r="NF70" s="465"/>
      <c r="NG70" s="465"/>
      <c r="NH70" s="261" t="s">
        <v>327</v>
      </c>
      <c r="NI70" s="465" t="s">
        <v>327</v>
      </c>
      <c r="NJ70" s="465"/>
      <c r="NK70" s="466"/>
      <c r="NL70" s="465" t="s">
        <v>327</v>
      </c>
      <c r="NM70" s="465"/>
      <c r="NN70" s="465"/>
      <c r="NO70" s="261" t="s">
        <v>327</v>
      </c>
      <c r="NP70" s="465" t="s">
        <v>327</v>
      </c>
      <c r="NQ70" s="465"/>
      <c r="NR70" s="466"/>
      <c r="NS70" s="465" t="s">
        <v>327</v>
      </c>
      <c r="NT70" s="465"/>
      <c r="NU70" s="465"/>
      <c r="NV70" s="261" t="s">
        <v>327</v>
      </c>
      <c r="NW70" s="465" t="s">
        <v>327</v>
      </c>
      <c r="NX70" s="465"/>
      <c r="NY70" s="466"/>
      <c r="NZ70" s="261" t="s">
        <v>327</v>
      </c>
      <c r="OA70" s="261" t="s">
        <v>327</v>
      </c>
      <c r="OB70" s="261" t="s">
        <v>327</v>
      </c>
      <c r="OC70" s="261" t="s">
        <v>327</v>
      </c>
      <c r="OD70" s="261" t="s">
        <v>327</v>
      </c>
      <c r="OE70" s="261" t="s">
        <v>327</v>
      </c>
      <c r="OF70" s="261" t="s">
        <v>327</v>
      </c>
      <c r="OG70" s="458"/>
      <c r="OH70" s="458"/>
      <c r="OI70" s="458"/>
      <c r="OJ70" s="264"/>
      <c r="OK70" s="458"/>
      <c r="OL70" s="458"/>
      <c r="OM70" s="458"/>
      <c r="ON70" s="468" t="s">
        <v>327</v>
      </c>
      <c r="OO70" s="465"/>
      <c r="OP70" s="465"/>
      <c r="OQ70" s="261" t="s">
        <v>327</v>
      </c>
      <c r="OR70" s="465" t="s">
        <v>327</v>
      </c>
      <c r="OS70" s="465"/>
      <c r="OT70" s="466"/>
      <c r="OU70" s="465" t="s">
        <v>327</v>
      </c>
      <c r="OV70" s="465"/>
      <c r="OW70" s="465"/>
      <c r="OX70" s="261" t="s">
        <v>327</v>
      </c>
      <c r="OY70" s="465" t="s">
        <v>327</v>
      </c>
      <c r="OZ70" s="465"/>
      <c r="PA70" s="466"/>
      <c r="PB70" s="261" t="s">
        <v>327</v>
      </c>
      <c r="PC70" s="261" t="s">
        <v>327</v>
      </c>
      <c r="PD70" s="261" t="s">
        <v>327</v>
      </c>
      <c r="PE70" s="261" t="s">
        <v>327</v>
      </c>
      <c r="PF70" s="261" t="s">
        <v>327</v>
      </c>
      <c r="PG70" s="261" t="s">
        <v>327</v>
      </c>
      <c r="PH70" s="261" t="s">
        <v>327</v>
      </c>
      <c r="PI70" s="468" t="s">
        <v>327</v>
      </c>
      <c r="PJ70" s="465"/>
      <c r="PK70" s="465"/>
      <c r="PL70" s="261" t="s">
        <v>327</v>
      </c>
      <c r="PM70" s="465" t="s">
        <v>327</v>
      </c>
      <c r="PN70" s="465"/>
      <c r="PO70" s="466"/>
      <c r="PP70" s="261" t="s">
        <v>327</v>
      </c>
      <c r="PQ70" s="261" t="s">
        <v>327</v>
      </c>
      <c r="PR70" s="261" t="s">
        <v>327</v>
      </c>
      <c r="PS70" s="261" t="s">
        <v>327</v>
      </c>
      <c r="PT70" s="261" t="s">
        <v>327</v>
      </c>
      <c r="PU70" s="261" t="s">
        <v>327</v>
      </c>
      <c r="PV70" s="261" t="s">
        <v>327</v>
      </c>
      <c r="PW70" s="261" t="s">
        <v>327</v>
      </c>
      <c r="PX70" s="261" t="s">
        <v>327</v>
      </c>
      <c r="PY70" s="261" t="s">
        <v>327</v>
      </c>
      <c r="PZ70" s="261" t="s">
        <v>327</v>
      </c>
      <c r="QA70" s="261" t="s">
        <v>327</v>
      </c>
      <c r="QB70" s="261" t="s">
        <v>327</v>
      </c>
      <c r="QC70" s="261" t="s">
        <v>327</v>
      </c>
      <c r="QD70" s="261" t="s">
        <v>327</v>
      </c>
      <c r="QE70" s="261" t="s">
        <v>327</v>
      </c>
      <c r="QF70" s="261" t="s">
        <v>327</v>
      </c>
      <c r="QG70" s="261" t="s">
        <v>327</v>
      </c>
      <c r="QH70" s="261" t="s">
        <v>327</v>
      </c>
      <c r="QI70" s="261" t="s">
        <v>327</v>
      </c>
      <c r="QJ70" s="261" t="s">
        <v>327</v>
      </c>
      <c r="QK70" s="261" t="s">
        <v>327</v>
      </c>
      <c r="QL70" s="261" t="s">
        <v>327</v>
      </c>
      <c r="QM70" s="261" t="s">
        <v>327</v>
      </c>
      <c r="QN70" s="261" t="s">
        <v>327</v>
      </c>
      <c r="QO70" s="261" t="s">
        <v>327</v>
      </c>
      <c r="QP70" s="261" t="s">
        <v>327</v>
      </c>
      <c r="QQ70" s="261" t="s">
        <v>327</v>
      </c>
      <c r="QR70" s="468" t="s">
        <v>327</v>
      </c>
      <c r="QS70" s="465"/>
      <c r="QT70" s="465"/>
      <c r="QU70" s="261" t="s">
        <v>327</v>
      </c>
      <c r="QV70" s="465" t="s">
        <v>327</v>
      </c>
      <c r="QW70" s="465"/>
      <c r="QX70" s="466"/>
      <c r="QY70" s="465" t="s">
        <v>327</v>
      </c>
      <c r="QZ70" s="465"/>
      <c r="RA70" s="465"/>
      <c r="RB70" s="261" t="s">
        <v>327</v>
      </c>
      <c r="RC70" s="465" t="s">
        <v>327</v>
      </c>
      <c r="RD70" s="465"/>
      <c r="RE70" s="466"/>
      <c r="RF70" s="465" t="s">
        <v>327</v>
      </c>
      <c r="RG70" s="465"/>
      <c r="RH70" s="465"/>
      <c r="RI70" s="261" t="s">
        <v>327</v>
      </c>
      <c r="RJ70" s="465" t="s">
        <v>327</v>
      </c>
      <c r="RK70" s="465"/>
      <c r="RL70" s="466"/>
      <c r="RM70" s="465" t="s">
        <v>327</v>
      </c>
      <c r="RN70" s="465"/>
      <c r="RO70" s="465"/>
      <c r="RP70" s="261" t="s">
        <v>327</v>
      </c>
      <c r="RQ70" s="465" t="s">
        <v>327</v>
      </c>
      <c r="RR70" s="465"/>
      <c r="RS70" s="466"/>
      <c r="RT70" s="261" t="s">
        <v>327</v>
      </c>
      <c r="RU70" s="261" t="s">
        <v>327</v>
      </c>
      <c r="RV70" s="261" t="s">
        <v>327</v>
      </c>
      <c r="RW70" s="261" t="s">
        <v>327</v>
      </c>
      <c r="RX70" s="261" t="s">
        <v>327</v>
      </c>
      <c r="RY70" s="261" t="s">
        <v>327</v>
      </c>
      <c r="RZ70" s="261" t="s">
        <v>327</v>
      </c>
      <c r="SA70" s="468" t="s">
        <v>327</v>
      </c>
      <c r="SB70" s="465"/>
      <c r="SC70" s="465"/>
      <c r="SD70" s="261" t="s">
        <v>327</v>
      </c>
      <c r="SE70" s="465" t="s">
        <v>327</v>
      </c>
      <c r="SF70" s="465"/>
      <c r="SG70" s="466"/>
      <c r="SH70" s="261" t="s">
        <v>327</v>
      </c>
      <c r="SI70" s="261" t="s">
        <v>327</v>
      </c>
      <c r="SJ70" s="261" t="s">
        <v>327</v>
      </c>
      <c r="SK70" s="261" t="s">
        <v>327</v>
      </c>
      <c r="SL70" s="261" t="s">
        <v>327</v>
      </c>
      <c r="SM70" s="261" t="s">
        <v>327</v>
      </c>
      <c r="SN70" s="261" t="s">
        <v>327</v>
      </c>
      <c r="SO70" s="468" t="s">
        <v>327</v>
      </c>
      <c r="SP70" s="465"/>
      <c r="SQ70" s="465"/>
      <c r="SR70" s="261" t="s">
        <v>327</v>
      </c>
      <c r="SS70" s="465" t="s">
        <v>327</v>
      </c>
      <c r="ST70" s="465"/>
      <c r="SU70" s="466"/>
      <c r="SV70" s="261" t="s">
        <v>327</v>
      </c>
      <c r="SW70" s="261" t="s">
        <v>327</v>
      </c>
      <c r="SX70" s="261" t="s">
        <v>327</v>
      </c>
      <c r="SY70" s="261" t="s">
        <v>327</v>
      </c>
      <c r="SZ70" s="261" t="s">
        <v>327</v>
      </c>
      <c r="TA70" s="261" t="s">
        <v>327</v>
      </c>
      <c r="TB70" s="261" t="s">
        <v>327</v>
      </c>
      <c r="TC70" s="261" t="s">
        <v>327</v>
      </c>
      <c r="TD70" s="261" t="s">
        <v>327</v>
      </c>
      <c r="TE70" s="261" t="s">
        <v>327</v>
      </c>
      <c r="TF70" s="261" t="s">
        <v>327</v>
      </c>
      <c r="TG70" s="261" t="s">
        <v>327</v>
      </c>
      <c r="TH70" s="261" t="s">
        <v>327</v>
      </c>
      <c r="TI70" s="261" t="s">
        <v>327</v>
      </c>
      <c r="TJ70" s="261" t="s">
        <v>327</v>
      </c>
      <c r="TK70" s="261" t="s">
        <v>327</v>
      </c>
      <c r="TL70" s="261" t="s">
        <v>327</v>
      </c>
      <c r="TM70" s="261" t="s">
        <v>327</v>
      </c>
      <c r="TN70" s="261" t="s">
        <v>327</v>
      </c>
      <c r="TO70" s="261" t="s">
        <v>327</v>
      </c>
      <c r="TP70" s="261" t="s">
        <v>327</v>
      </c>
      <c r="TQ70" s="261" t="s">
        <v>327</v>
      </c>
      <c r="TR70" s="261" t="s">
        <v>327</v>
      </c>
      <c r="TS70" s="261" t="s">
        <v>327</v>
      </c>
      <c r="TT70" s="261" t="s">
        <v>327</v>
      </c>
      <c r="TU70" s="261" t="s">
        <v>327</v>
      </c>
      <c r="TV70" s="261" t="s">
        <v>327</v>
      </c>
      <c r="TW70" s="261" t="s">
        <v>327</v>
      </c>
      <c r="TX70" s="261" t="s">
        <v>327</v>
      </c>
      <c r="TY70" s="261" t="s">
        <v>327</v>
      </c>
      <c r="TZ70" s="261" t="s">
        <v>327</v>
      </c>
      <c r="UA70" s="261" t="s">
        <v>327</v>
      </c>
      <c r="UB70" s="261" t="s">
        <v>327</v>
      </c>
      <c r="UC70" s="261" t="s">
        <v>327</v>
      </c>
      <c r="UD70" s="261" t="s">
        <v>327</v>
      </c>
      <c r="UE70" s="261" t="s">
        <v>327</v>
      </c>
      <c r="UF70" s="261" t="s">
        <v>327</v>
      </c>
      <c r="UG70" s="261" t="s">
        <v>327</v>
      </c>
      <c r="UH70" s="261" t="s">
        <v>327</v>
      </c>
      <c r="UI70" s="261" t="s">
        <v>327</v>
      </c>
      <c r="UJ70" s="261" t="s">
        <v>327</v>
      </c>
      <c r="UK70" s="261" t="s">
        <v>327</v>
      </c>
      <c r="UL70" s="261" t="s">
        <v>327</v>
      </c>
      <c r="UM70" s="261" t="s">
        <v>327</v>
      </c>
      <c r="UN70" s="261" t="s">
        <v>327</v>
      </c>
      <c r="UO70" s="261" t="s">
        <v>327</v>
      </c>
      <c r="UP70" s="261" t="s">
        <v>327</v>
      </c>
      <c r="UQ70" s="261" t="s">
        <v>327</v>
      </c>
      <c r="UR70" s="261" t="s">
        <v>327</v>
      </c>
    </row>
    <row r="71" spans="1:564" s="265" customFormat="1" ht="15" thickBot="1" x14ac:dyDescent="0.4">
      <c r="A71" s="306" t="s">
        <v>2534</v>
      </c>
      <c r="B71" s="499" t="s">
        <v>2484</v>
      </c>
      <c r="C71" s="499"/>
      <c r="D71" s="499"/>
      <c r="E71" s="532" t="s">
        <v>1094</v>
      </c>
      <c r="F71" s="492"/>
      <c r="G71" s="492"/>
      <c r="H71" s="492"/>
      <c r="I71" s="492"/>
      <c r="J71" s="492"/>
      <c r="K71" s="493"/>
      <c r="L71" s="492" t="s">
        <v>1098</v>
      </c>
      <c r="M71" s="492"/>
      <c r="N71" s="492"/>
      <c r="O71" s="492"/>
      <c r="P71" s="492"/>
      <c r="Q71" s="492"/>
      <c r="R71" s="534"/>
      <c r="S71" s="532" t="s">
        <v>910</v>
      </c>
      <c r="T71" s="492"/>
      <c r="U71" s="492"/>
      <c r="V71" s="492"/>
      <c r="W71" s="492"/>
      <c r="X71" s="492"/>
      <c r="Y71" s="534"/>
      <c r="Z71" s="492" t="s">
        <v>911</v>
      </c>
      <c r="AA71" s="492"/>
      <c r="AB71" s="492"/>
      <c r="AC71" s="492"/>
      <c r="AD71" s="492"/>
      <c r="AE71" s="492"/>
      <c r="AF71" s="493"/>
      <c r="AG71" s="492" t="s">
        <v>920</v>
      </c>
      <c r="AH71" s="492"/>
      <c r="AI71" s="492"/>
      <c r="AJ71" s="492"/>
      <c r="AK71" s="492"/>
      <c r="AL71" s="492"/>
      <c r="AM71" s="493"/>
      <c r="AN71" s="492" t="s">
        <v>927</v>
      </c>
      <c r="AO71" s="492"/>
      <c r="AP71" s="492"/>
      <c r="AQ71" s="492"/>
      <c r="AR71" s="492"/>
      <c r="AS71" s="492"/>
      <c r="AT71" s="493"/>
      <c r="AU71" s="492" t="s">
        <v>927</v>
      </c>
      <c r="AV71" s="492"/>
      <c r="AW71" s="492"/>
      <c r="AX71" s="492"/>
      <c r="AY71" s="492"/>
      <c r="AZ71" s="492"/>
      <c r="BA71" s="493"/>
      <c r="BB71" s="492" t="s">
        <v>885</v>
      </c>
      <c r="BC71" s="492"/>
      <c r="BD71" s="492"/>
      <c r="BE71" s="492"/>
      <c r="BF71" s="492"/>
      <c r="BG71" s="492"/>
      <c r="BH71" s="493"/>
      <c r="BI71" s="492" t="s">
        <v>885</v>
      </c>
      <c r="BJ71" s="492"/>
      <c r="BK71" s="492"/>
      <c r="BL71" s="492"/>
      <c r="BM71" s="492"/>
      <c r="BN71" s="492"/>
      <c r="BO71" s="493"/>
      <c r="BP71" s="492" t="s">
        <v>883</v>
      </c>
      <c r="BQ71" s="492"/>
      <c r="BR71" s="492"/>
      <c r="BS71" s="492"/>
      <c r="BT71" s="492"/>
      <c r="BU71" s="492"/>
      <c r="BV71" s="493"/>
      <c r="BW71" s="492" t="s">
        <v>883</v>
      </c>
      <c r="BX71" s="492"/>
      <c r="BY71" s="492"/>
      <c r="BZ71" s="492"/>
      <c r="CA71" s="492"/>
      <c r="CB71" s="492"/>
      <c r="CC71" s="493"/>
      <c r="CD71" s="499" t="s">
        <v>863</v>
      </c>
      <c r="CE71" s="499"/>
      <c r="CF71" s="499"/>
      <c r="CG71" s="499"/>
      <c r="CH71" s="499"/>
      <c r="CI71" s="499"/>
      <c r="CJ71" s="500"/>
      <c r="CK71" s="499" t="s">
        <v>863</v>
      </c>
      <c r="CL71" s="499"/>
      <c r="CM71" s="499"/>
      <c r="CN71" s="499"/>
      <c r="CO71" s="499"/>
      <c r="CP71" s="499"/>
      <c r="CQ71" s="500"/>
      <c r="CR71" s="499" t="s">
        <v>857</v>
      </c>
      <c r="CS71" s="499"/>
      <c r="CT71" s="499"/>
      <c r="CU71" s="499"/>
      <c r="CV71" s="499"/>
      <c r="CW71" s="499"/>
      <c r="CX71" s="500"/>
      <c r="CY71" s="499" t="s">
        <v>857</v>
      </c>
      <c r="CZ71" s="499"/>
      <c r="DA71" s="499"/>
      <c r="DB71" s="499"/>
      <c r="DC71" s="499"/>
      <c r="DD71" s="499"/>
      <c r="DE71" s="500"/>
      <c r="DF71" s="499" t="s">
        <v>866</v>
      </c>
      <c r="DG71" s="499"/>
      <c r="DH71" s="499"/>
      <c r="DI71" s="499"/>
      <c r="DJ71" s="499"/>
      <c r="DK71" s="499"/>
      <c r="DL71" s="500"/>
      <c r="DM71" s="499" t="s">
        <v>866</v>
      </c>
      <c r="DN71" s="499"/>
      <c r="DO71" s="499"/>
      <c r="DP71" s="499"/>
      <c r="DQ71" s="499"/>
      <c r="DR71" s="499"/>
      <c r="DS71" s="500"/>
      <c r="DT71" s="618" t="s">
        <v>906</v>
      </c>
      <c r="DU71" s="618"/>
      <c r="DV71" s="618"/>
      <c r="DW71" s="618"/>
      <c r="DX71" s="618"/>
      <c r="DY71" s="618"/>
      <c r="DZ71" s="619"/>
      <c r="EA71" s="492" t="s">
        <v>906</v>
      </c>
      <c r="EB71" s="492"/>
      <c r="EC71" s="492"/>
      <c r="ED71" s="492"/>
      <c r="EE71" s="492"/>
      <c r="EF71" s="492"/>
      <c r="EG71" s="493"/>
      <c r="EH71" s="492" t="s">
        <v>1088</v>
      </c>
      <c r="EI71" s="492"/>
      <c r="EJ71" s="492"/>
      <c r="EK71" s="492"/>
      <c r="EL71" s="492"/>
      <c r="EM71" s="492"/>
      <c r="EN71" s="493"/>
      <c r="EO71" s="492" t="s">
        <v>1089</v>
      </c>
      <c r="EP71" s="492"/>
      <c r="EQ71" s="492"/>
      <c r="ER71" s="492"/>
      <c r="ES71" s="492"/>
      <c r="ET71" s="492"/>
      <c r="EU71" s="493"/>
      <c r="EV71" s="492" t="s">
        <v>1090</v>
      </c>
      <c r="EW71" s="492"/>
      <c r="EX71" s="492"/>
      <c r="EY71" s="492"/>
      <c r="EZ71" s="492"/>
      <c r="FA71" s="492"/>
      <c r="FB71" s="493"/>
      <c r="FC71" s="492" t="s">
        <v>1091</v>
      </c>
      <c r="FD71" s="492"/>
      <c r="FE71" s="492"/>
      <c r="FF71" s="492"/>
      <c r="FG71" s="492"/>
      <c r="FH71" s="492"/>
      <c r="FI71" s="493"/>
      <c r="FJ71" s="492" t="s">
        <v>1091</v>
      </c>
      <c r="FK71" s="492"/>
      <c r="FL71" s="492"/>
      <c r="FM71" s="492"/>
      <c r="FN71" s="492"/>
      <c r="FO71" s="492"/>
      <c r="FP71" s="493"/>
      <c r="FQ71" s="499" t="s">
        <v>1093</v>
      </c>
      <c r="FR71" s="499"/>
      <c r="FS71" s="499"/>
      <c r="FT71" s="499"/>
      <c r="FU71" s="499"/>
      <c r="FV71" s="499"/>
      <c r="FW71" s="500"/>
      <c r="FX71" s="499" t="s">
        <v>1093</v>
      </c>
      <c r="FY71" s="499"/>
      <c r="FZ71" s="499"/>
      <c r="GA71" s="499"/>
      <c r="GB71" s="499"/>
      <c r="GC71" s="499"/>
      <c r="GD71" s="500"/>
      <c r="GE71" s="492" t="s">
        <v>1083</v>
      </c>
      <c r="GF71" s="492"/>
      <c r="GG71" s="492"/>
      <c r="GH71" s="492"/>
      <c r="GI71" s="492"/>
      <c r="GJ71" s="492"/>
      <c r="GK71" s="493"/>
      <c r="GL71" s="492" t="s">
        <v>1083</v>
      </c>
      <c r="GM71" s="492"/>
      <c r="GN71" s="492"/>
      <c r="GO71" s="492"/>
      <c r="GP71" s="492"/>
      <c r="GQ71" s="492"/>
      <c r="GR71" s="493"/>
      <c r="GS71" s="616" t="s">
        <v>2495</v>
      </c>
      <c r="GT71" s="616"/>
      <c r="GU71" s="616"/>
      <c r="GV71" s="616"/>
      <c r="GW71" s="616"/>
      <c r="GX71" s="616"/>
      <c r="GY71" s="617"/>
      <c r="GZ71" s="492" t="s">
        <v>1085</v>
      </c>
      <c r="HA71" s="492"/>
      <c r="HB71" s="492"/>
      <c r="HC71" s="492"/>
      <c r="HD71" s="492"/>
      <c r="HE71" s="492"/>
      <c r="HF71" s="493"/>
      <c r="HG71" s="492" t="s">
        <v>1085</v>
      </c>
      <c r="HH71" s="492"/>
      <c r="HI71" s="492"/>
      <c r="HJ71" s="492"/>
      <c r="HK71" s="492"/>
      <c r="HL71" s="492"/>
      <c r="HM71" s="493"/>
      <c r="HN71" s="492" t="s">
        <v>1085</v>
      </c>
      <c r="HO71" s="492"/>
      <c r="HP71" s="492"/>
      <c r="HQ71" s="492"/>
      <c r="HR71" s="492"/>
      <c r="HS71" s="492"/>
      <c r="HT71" s="493"/>
      <c r="HU71" s="492" t="s">
        <v>1074</v>
      </c>
      <c r="HV71" s="492"/>
      <c r="HW71" s="492"/>
      <c r="HX71" s="492"/>
      <c r="HY71" s="492"/>
      <c r="HZ71" s="492"/>
      <c r="IA71" s="493"/>
      <c r="IB71" s="492" t="s">
        <v>1075</v>
      </c>
      <c r="IC71" s="492"/>
      <c r="ID71" s="492"/>
      <c r="IE71" s="492"/>
      <c r="IF71" s="492"/>
      <c r="IG71" s="492"/>
      <c r="IH71" s="493"/>
      <c r="II71" s="492" t="s">
        <v>1076</v>
      </c>
      <c r="IJ71" s="492"/>
      <c r="IK71" s="492"/>
      <c r="IL71" s="492"/>
      <c r="IM71" s="492"/>
      <c r="IN71" s="492"/>
      <c r="IO71" s="493"/>
      <c r="IP71" s="492" t="s">
        <v>1077</v>
      </c>
      <c r="IQ71" s="492"/>
      <c r="IR71" s="492"/>
      <c r="IS71" s="492"/>
      <c r="IT71" s="492"/>
      <c r="IU71" s="492"/>
      <c r="IV71" s="493"/>
      <c r="IW71" s="492" t="s">
        <v>1078</v>
      </c>
      <c r="IX71" s="492"/>
      <c r="IY71" s="492"/>
      <c r="IZ71" s="492"/>
      <c r="JA71" s="492"/>
      <c r="JB71" s="492"/>
      <c r="JC71" s="493"/>
      <c r="JD71" s="492" t="s">
        <v>1079</v>
      </c>
      <c r="JE71" s="492"/>
      <c r="JF71" s="492"/>
      <c r="JG71" s="492"/>
      <c r="JH71" s="492"/>
      <c r="JI71" s="492"/>
      <c r="JJ71" s="493"/>
      <c r="JK71" s="492" t="s">
        <v>1080</v>
      </c>
      <c r="JL71" s="492"/>
      <c r="JM71" s="492"/>
      <c r="JN71" s="492"/>
      <c r="JO71" s="492"/>
      <c r="JP71" s="492"/>
      <c r="JQ71" s="493"/>
      <c r="JR71" s="492" t="s">
        <v>1081</v>
      </c>
      <c r="JS71" s="492"/>
      <c r="JT71" s="492"/>
      <c r="JU71" s="492"/>
      <c r="JV71" s="492"/>
      <c r="JW71" s="492"/>
      <c r="JX71" s="493"/>
      <c r="JY71" s="492" t="s">
        <v>1082</v>
      </c>
      <c r="JZ71" s="492"/>
      <c r="KA71" s="492"/>
      <c r="KB71" s="492"/>
      <c r="KC71" s="492"/>
      <c r="KD71" s="492"/>
      <c r="KE71" s="492"/>
      <c r="KF71" s="532" t="s">
        <v>1073</v>
      </c>
      <c r="KG71" s="492"/>
      <c r="KH71" s="492"/>
      <c r="KI71" s="492"/>
      <c r="KJ71" s="492"/>
      <c r="KK71" s="492"/>
      <c r="KL71" s="534"/>
      <c r="KM71" s="340"/>
      <c r="KN71" s="340"/>
      <c r="KO71" s="340"/>
      <c r="KP71" s="340"/>
      <c r="KQ71" s="340"/>
      <c r="KR71" s="340"/>
      <c r="KS71" s="340"/>
      <c r="KT71" s="340"/>
      <c r="KU71" s="340"/>
      <c r="KV71" s="340"/>
      <c r="KW71" s="340"/>
      <c r="KX71" s="340"/>
      <c r="KY71" s="340"/>
      <c r="KZ71" s="340"/>
      <c r="LA71" s="340"/>
      <c r="LB71" s="340"/>
      <c r="LC71" s="340"/>
      <c r="LD71" s="340"/>
      <c r="LE71" s="340"/>
      <c r="LF71" s="340"/>
      <c r="LG71" s="340"/>
      <c r="LH71" s="340"/>
      <c r="LI71" s="340"/>
      <c r="LJ71" s="340"/>
      <c r="LK71" s="340"/>
      <c r="LL71" s="340"/>
      <c r="LM71" s="340"/>
      <c r="LN71" s="340"/>
      <c r="LO71" s="340"/>
      <c r="LP71" s="340"/>
      <c r="LQ71" s="340"/>
      <c r="LR71" s="340"/>
      <c r="LS71" s="340"/>
      <c r="LT71" s="340"/>
      <c r="LU71" s="340"/>
      <c r="LV71" s="532" t="s">
        <v>957</v>
      </c>
      <c r="LW71" s="492"/>
      <c r="LX71" s="492"/>
      <c r="LY71" s="492"/>
      <c r="LZ71" s="492"/>
      <c r="MA71" s="492"/>
      <c r="MB71" s="493"/>
      <c r="MC71" s="801" t="s">
        <v>962</v>
      </c>
      <c r="MD71" s="492"/>
      <c r="ME71" s="492"/>
      <c r="MF71" s="492"/>
      <c r="MG71" s="492"/>
      <c r="MH71" s="492"/>
      <c r="MI71" s="493"/>
      <c r="MJ71" s="801" t="s">
        <v>964</v>
      </c>
      <c r="MK71" s="492"/>
      <c r="ML71" s="492"/>
      <c r="MM71" s="492"/>
      <c r="MN71" s="492"/>
      <c r="MO71" s="492"/>
      <c r="MP71" s="493"/>
      <c r="MQ71" s="801" t="s">
        <v>923</v>
      </c>
      <c r="MR71" s="492"/>
      <c r="MS71" s="492"/>
      <c r="MT71" s="492"/>
      <c r="MU71" s="492"/>
      <c r="MV71" s="492"/>
      <c r="MW71" s="493"/>
      <c r="MX71" s="801" t="s">
        <v>925</v>
      </c>
      <c r="MY71" s="492"/>
      <c r="MZ71" s="492"/>
      <c r="NA71" s="492"/>
      <c r="NB71" s="492"/>
      <c r="NC71" s="492"/>
      <c r="ND71" s="534"/>
      <c r="NE71" s="532" t="s">
        <v>933</v>
      </c>
      <c r="NF71" s="492"/>
      <c r="NG71" s="492"/>
      <c r="NH71" s="492"/>
      <c r="NI71" s="492"/>
      <c r="NJ71" s="492"/>
      <c r="NK71" s="534"/>
      <c r="NL71" s="492" t="s">
        <v>933</v>
      </c>
      <c r="NM71" s="492"/>
      <c r="NN71" s="492"/>
      <c r="NO71" s="492"/>
      <c r="NP71" s="492"/>
      <c r="NQ71" s="492"/>
      <c r="NR71" s="492"/>
      <c r="NS71" s="532" t="s">
        <v>933</v>
      </c>
      <c r="NT71" s="492"/>
      <c r="NU71" s="492"/>
      <c r="NV71" s="492"/>
      <c r="NW71" s="492"/>
      <c r="NX71" s="492"/>
      <c r="NY71" s="534"/>
      <c r="NZ71" s="492" t="s">
        <v>935</v>
      </c>
      <c r="OA71" s="492"/>
      <c r="OB71" s="492"/>
      <c r="OC71" s="492"/>
      <c r="OD71" s="492"/>
      <c r="OE71" s="492"/>
      <c r="OF71" s="493"/>
      <c r="OG71" s="492" t="s">
        <v>868</v>
      </c>
      <c r="OH71" s="492"/>
      <c r="OI71" s="492"/>
      <c r="OJ71" s="492"/>
      <c r="OK71" s="492"/>
      <c r="OL71" s="492"/>
      <c r="OM71" s="493"/>
      <c r="ON71" s="492" t="s">
        <v>877</v>
      </c>
      <c r="OO71" s="492"/>
      <c r="OP71" s="492"/>
      <c r="OQ71" s="492"/>
      <c r="OR71" s="492"/>
      <c r="OS71" s="492"/>
      <c r="OT71" s="493"/>
      <c r="OU71" s="492" t="s">
        <v>887</v>
      </c>
      <c r="OV71" s="492"/>
      <c r="OW71" s="492"/>
      <c r="OX71" s="492"/>
      <c r="OY71" s="492"/>
      <c r="OZ71" s="492"/>
      <c r="PA71" s="493"/>
      <c r="PB71" s="492" t="s">
        <v>889</v>
      </c>
      <c r="PC71" s="492"/>
      <c r="PD71" s="492"/>
      <c r="PE71" s="492"/>
      <c r="PF71" s="492"/>
      <c r="PG71" s="492"/>
      <c r="PH71" s="492"/>
      <c r="PI71" s="532" t="s">
        <v>892</v>
      </c>
      <c r="PJ71" s="492"/>
      <c r="PK71" s="492"/>
      <c r="PL71" s="492"/>
      <c r="PM71" s="492"/>
      <c r="PN71" s="492"/>
      <c r="PO71" s="534"/>
      <c r="PP71" s="492" t="s">
        <v>894</v>
      </c>
      <c r="PQ71" s="492"/>
      <c r="PR71" s="492"/>
      <c r="PS71" s="492"/>
      <c r="PT71" s="492"/>
      <c r="PU71" s="492"/>
      <c r="PV71" s="493"/>
      <c r="PW71" s="492" t="s">
        <v>896</v>
      </c>
      <c r="PX71" s="492"/>
      <c r="PY71" s="492"/>
      <c r="PZ71" s="492"/>
      <c r="QA71" s="492"/>
      <c r="QB71" s="492"/>
      <c r="QC71" s="493"/>
      <c r="QD71" s="492" t="s">
        <v>898</v>
      </c>
      <c r="QE71" s="492"/>
      <c r="QF71" s="492"/>
      <c r="QG71" s="492"/>
      <c r="QH71" s="492"/>
      <c r="QI71" s="492"/>
      <c r="QJ71" s="493"/>
      <c r="QK71" s="492" t="s">
        <v>900</v>
      </c>
      <c r="QL71" s="492"/>
      <c r="QM71" s="492"/>
      <c r="QN71" s="492"/>
      <c r="QO71" s="492"/>
      <c r="QP71" s="492"/>
      <c r="QQ71" s="493"/>
      <c r="QR71" s="492" t="s">
        <v>902</v>
      </c>
      <c r="QS71" s="492"/>
      <c r="QT71" s="492"/>
      <c r="QU71" s="492"/>
      <c r="QV71" s="492"/>
      <c r="QW71" s="492"/>
      <c r="QX71" s="493"/>
      <c r="QY71" s="492" t="s">
        <v>904</v>
      </c>
      <c r="QZ71" s="492"/>
      <c r="RA71" s="492"/>
      <c r="RB71" s="492"/>
      <c r="RC71" s="492"/>
      <c r="RD71" s="492"/>
      <c r="RE71" s="493"/>
      <c r="RF71" s="492" t="s">
        <v>908</v>
      </c>
      <c r="RG71" s="492"/>
      <c r="RH71" s="492"/>
      <c r="RI71" s="492"/>
      <c r="RJ71" s="492"/>
      <c r="RK71" s="492"/>
      <c r="RL71" s="493"/>
      <c r="RM71" s="492" t="s">
        <v>912</v>
      </c>
      <c r="RN71" s="492"/>
      <c r="RO71" s="492"/>
      <c r="RP71" s="492"/>
      <c r="RQ71" s="492"/>
      <c r="RR71" s="492"/>
      <c r="RS71" s="493"/>
      <c r="RT71" s="492" t="s">
        <v>914</v>
      </c>
      <c r="RU71" s="492"/>
      <c r="RV71" s="492"/>
      <c r="RW71" s="492"/>
      <c r="RX71" s="492"/>
      <c r="RY71" s="492"/>
      <c r="RZ71" s="493"/>
      <c r="SA71" s="492" t="s">
        <v>916</v>
      </c>
      <c r="SB71" s="492"/>
      <c r="SC71" s="492"/>
      <c r="SD71" s="492"/>
      <c r="SE71" s="492"/>
      <c r="SF71" s="492"/>
      <c r="SG71" s="493"/>
      <c r="SH71" s="492" t="s">
        <v>918</v>
      </c>
      <c r="SI71" s="492"/>
      <c r="SJ71" s="492"/>
      <c r="SK71" s="492"/>
      <c r="SL71" s="492"/>
      <c r="SM71" s="492"/>
      <c r="SN71" s="493"/>
      <c r="SO71" s="492" t="s">
        <v>921</v>
      </c>
      <c r="SP71" s="492"/>
      <c r="SQ71" s="492"/>
      <c r="SR71" s="492"/>
      <c r="SS71" s="492"/>
      <c r="ST71" s="492"/>
      <c r="SU71" s="493"/>
      <c r="SV71" s="492" t="s">
        <v>954</v>
      </c>
      <c r="SW71" s="492"/>
      <c r="SX71" s="492"/>
      <c r="SY71" s="492"/>
      <c r="SZ71" s="492"/>
      <c r="TA71" s="492"/>
      <c r="TB71" s="493"/>
      <c r="TC71" s="616" t="s">
        <v>3148</v>
      </c>
      <c r="TD71" s="616"/>
      <c r="TE71" s="616"/>
      <c r="TF71" s="616"/>
      <c r="TG71" s="616"/>
      <c r="TH71" s="616"/>
      <c r="TI71" s="617"/>
      <c r="TJ71" s="492" t="s">
        <v>942</v>
      </c>
      <c r="TK71" s="492"/>
      <c r="TL71" s="492"/>
      <c r="TM71" s="492"/>
      <c r="TN71" s="492"/>
      <c r="TO71" s="492"/>
      <c r="TP71" s="493"/>
      <c r="TQ71" s="492" t="s">
        <v>945</v>
      </c>
      <c r="TR71" s="492"/>
      <c r="TS71" s="492"/>
      <c r="TT71" s="492"/>
      <c r="TU71" s="492"/>
      <c r="TV71" s="492"/>
      <c r="TW71" s="493"/>
      <c r="TX71" s="492" t="s">
        <v>947</v>
      </c>
      <c r="TY71" s="492"/>
      <c r="TZ71" s="492"/>
      <c r="UA71" s="492"/>
      <c r="UB71" s="492"/>
      <c r="UC71" s="492"/>
      <c r="UD71" s="493"/>
      <c r="UE71" s="492" t="s">
        <v>949</v>
      </c>
      <c r="UF71" s="492"/>
      <c r="UG71" s="492"/>
      <c r="UH71" s="492"/>
      <c r="UI71" s="492"/>
      <c r="UJ71" s="492"/>
      <c r="UK71" s="493"/>
      <c r="UL71" s="492" t="s">
        <v>951</v>
      </c>
      <c r="UM71" s="492"/>
      <c r="UN71" s="492"/>
      <c r="UO71" s="492"/>
      <c r="UP71" s="492"/>
      <c r="UQ71" s="492"/>
      <c r="UR71" s="493"/>
    </row>
    <row r="72" spans="1:564" ht="15" thickBot="1" x14ac:dyDescent="0.4">
      <c r="A72" s="304" t="s">
        <v>2500</v>
      </c>
      <c r="B72" s="524" t="s">
        <v>2501</v>
      </c>
      <c r="C72" s="525"/>
      <c r="D72" s="525"/>
      <c r="E72" s="458"/>
      <c r="F72" s="458"/>
      <c r="G72" s="458"/>
      <c r="H72" s="458"/>
      <c r="I72" s="458"/>
      <c r="J72" s="458"/>
      <c r="K72" s="458"/>
      <c r="L72" s="458"/>
      <c r="M72" s="458"/>
      <c r="N72" s="458"/>
      <c r="O72" s="458"/>
      <c r="P72" s="458"/>
      <c r="Q72" s="458"/>
      <c r="R72" s="458"/>
      <c r="S72" s="469">
        <v>99179</v>
      </c>
      <c r="T72" s="470"/>
      <c r="U72" s="470"/>
      <c r="V72" s="470"/>
      <c r="W72" s="470"/>
      <c r="X72" s="470"/>
      <c r="Y72" s="484"/>
      <c r="Z72" s="470">
        <v>99181</v>
      </c>
      <c r="AA72" s="470"/>
      <c r="AB72" s="470"/>
      <c r="AC72" s="470"/>
      <c r="AD72" s="470"/>
      <c r="AE72" s="470"/>
      <c r="AF72" s="471"/>
      <c r="AG72" s="470">
        <v>99185</v>
      </c>
      <c r="AH72" s="470"/>
      <c r="AI72" s="470"/>
      <c r="AJ72" s="470"/>
      <c r="AK72" s="470"/>
      <c r="AL72" s="470"/>
      <c r="AM72" s="471"/>
      <c r="AN72" s="470">
        <v>99193</v>
      </c>
      <c r="AO72" s="470"/>
      <c r="AP72" s="470"/>
      <c r="AQ72" s="470"/>
      <c r="AR72" s="470"/>
      <c r="AS72" s="470"/>
      <c r="AT72" s="471"/>
      <c r="AU72" s="470">
        <v>99193</v>
      </c>
      <c r="AV72" s="470"/>
      <c r="AW72" s="470"/>
      <c r="AX72" s="470"/>
      <c r="AY72" s="470"/>
      <c r="AZ72" s="470"/>
      <c r="BA72" s="471"/>
      <c r="BB72" s="470">
        <v>99195</v>
      </c>
      <c r="BC72" s="470"/>
      <c r="BD72" s="470"/>
      <c r="BE72" s="470"/>
      <c r="BF72" s="470"/>
      <c r="BG72" s="470"/>
      <c r="BH72" s="471"/>
      <c r="BI72" s="470">
        <v>99195</v>
      </c>
      <c r="BJ72" s="470"/>
      <c r="BK72" s="470"/>
      <c r="BL72" s="470"/>
      <c r="BM72" s="470"/>
      <c r="BN72" s="470"/>
      <c r="BO72" s="471"/>
      <c r="BP72" s="470">
        <v>99197</v>
      </c>
      <c r="BQ72" s="470"/>
      <c r="BR72" s="470"/>
      <c r="BS72" s="470"/>
      <c r="BT72" s="470"/>
      <c r="BU72" s="470"/>
      <c r="BV72" s="471"/>
      <c r="BW72" s="470">
        <v>99197</v>
      </c>
      <c r="BX72" s="470"/>
      <c r="BY72" s="470"/>
      <c r="BZ72" s="470"/>
      <c r="CA72" s="470"/>
      <c r="CB72" s="470"/>
      <c r="CC72" s="470"/>
      <c r="CD72" s="490">
        <v>99203</v>
      </c>
      <c r="CE72" s="489"/>
      <c r="CF72" s="489"/>
      <c r="CG72" s="489"/>
      <c r="CH72" s="489"/>
      <c r="CI72" s="489"/>
      <c r="CJ72" s="489"/>
      <c r="CK72" s="490">
        <v>99203</v>
      </c>
      <c r="CL72" s="489"/>
      <c r="CM72" s="489"/>
      <c r="CN72" s="489"/>
      <c r="CO72" s="489"/>
      <c r="CP72" s="489"/>
      <c r="CQ72" s="489"/>
      <c r="CR72" s="490">
        <v>99201</v>
      </c>
      <c r="CS72" s="489"/>
      <c r="CT72" s="489"/>
      <c r="CU72" s="489"/>
      <c r="CV72" s="489"/>
      <c r="CW72" s="489"/>
      <c r="CX72" s="489"/>
      <c r="CY72" s="490">
        <v>99201</v>
      </c>
      <c r="CZ72" s="489"/>
      <c r="DA72" s="489"/>
      <c r="DB72" s="489"/>
      <c r="DC72" s="489"/>
      <c r="DD72" s="489"/>
      <c r="DE72" s="533"/>
      <c r="DF72" s="489">
        <v>99205</v>
      </c>
      <c r="DG72" s="489"/>
      <c r="DH72" s="489"/>
      <c r="DI72" s="489"/>
      <c r="DJ72" s="489"/>
      <c r="DK72" s="489"/>
      <c r="DL72" s="533"/>
      <c r="DM72" s="489">
        <v>99205</v>
      </c>
      <c r="DN72" s="489"/>
      <c r="DO72" s="489"/>
      <c r="DP72" s="489"/>
      <c r="DQ72" s="489"/>
      <c r="DR72" s="489"/>
      <c r="DS72" s="533"/>
      <c r="DT72" s="470">
        <v>99173</v>
      </c>
      <c r="DU72" s="470"/>
      <c r="DV72" s="470"/>
      <c r="DW72" s="470"/>
      <c r="DX72" s="470"/>
      <c r="DY72" s="470"/>
      <c r="DZ72" s="471"/>
      <c r="EA72" s="470">
        <v>99173</v>
      </c>
      <c r="EB72" s="470"/>
      <c r="EC72" s="470"/>
      <c r="ED72" s="470"/>
      <c r="EE72" s="470"/>
      <c r="EF72" s="470"/>
      <c r="EG72" s="471"/>
      <c r="EH72" s="465" t="s">
        <v>327</v>
      </c>
      <c r="EI72" s="465"/>
      <c r="EJ72" s="465"/>
      <c r="EK72" s="261" t="s">
        <v>327</v>
      </c>
      <c r="EL72" s="465" t="s">
        <v>327</v>
      </c>
      <c r="EM72" s="465"/>
      <c r="EN72" s="466"/>
      <c r="EO72" s="465" t="s">
        <v>327</v>
      </c>
      <c r="EP72" s="465"/>
      <c r="EQ72" s="465"/>
      <c r="ER72" s="261" t="s">
        <v>327</v>
      </c>
      <c r="ES72" s="465" t="s">
        <v>327</v>
      </c>
      <c r="ET72" s="465"/>
      <c r="EU72" s="466"/>
      <c r="EV72" s="465" t="s">
        <v>327</v>
      </c>
      <c r="EW72" s="465"/>
      <c r="EX72" s="465"/>
      <c r="EY72" s="261" t="s">
        <v>327</v>
      </c>
      <c r="EZ72" s="465" t="s">
        <v>327</v>
      </c>
      <c r="FA72" s="465"/>
      <c r="FB72" s="466"/>
      <c r="FC72" s="465" t="s">
        <v>327</v>
      </c>
      <c r="FD72" s="465"/>
      <c r="FE72" s="465"/>
      <c r="FF72" s="261" t="s">
        <v>327</v>
      </c>
      <c r="FG72" s="465" t="s">
        <v>327</v>
      </c>
      <c r="FH72" s="465"/>
      <c r="FI72" s="466"/>
      <c r="FJ72" s="465" t="s">
        <v>327</v>
      </c>
      <c r="FK72" s="465"/>
      <c r="FL72" s="465"/>
      <c r="FM72" s="261" t="s">
        <v>327</v>
      </c>
      <c r="FN72" s="465" t="s">
        <v>327</v>
      </c>
      <c r="FO72" s="465"/>
      <c r="FP72" s="466"/>
      <c r="FQ72" s="465" t="s">
        <v>327</v>
      </c>
      <c r="FR72" s="465"/>
      <c r="FS72" s="465"/>
      <c r="FT72" s="261" t="s">
        <v>327</v>
      </c>
      <c r="FU72" s="465" t="s">
        <v>327</v>
      </c>
      <c r="FV72" s="465"/>
      <c r="FW72" s="466"/>
      <c r="FX72" s="465" t="s">
        <v>327</v>
      </c>
      <c r="FY72" s="465"/>
      <c r="FZ72" s="465"/>
      <c r="GA72" s="261" t="s">
        <v>327</v>
      </c>
      <c r="GB72" s="465" t="s">
        <v>327</v>
      </c>
      <c r="GC72" s="465"/>
      <c r="GD72" s="466"/>
      <c r="GE72" s="465" t="s">
        <v>327</v>
      </c>
      <c r="GF72" s="465"/>
      <c r="GG72" s="465"/>
      <c r="GH72" s="261" t="s">
        <v>327</v>
      </c>
      <c r="GI72" s="465" t="s">
        <v>327</v>
      </c>
      <c r="GJ72" s="465"/>
      <c r="GK72" s="466"/>
      <c r="GL72" s="465" t="s">
        <v>327</v>
      </c>
      <c r="GM72" s="465"/>
      <c r="GN72" s="465"/>
      <c r="GO72" s="261" t="s">
        <v>327</v>
      </c>
      <c r="GP72" s="465" t="s">
        <v>327</v>
      </c>
      <c r="GQ72" s="465"/>
      <c r="GR72" s="466"/>
      <c r="GS72" s="465" t="s">
        <v>327</v>
      </c>
      <c r="GT72" s="465"/>
      <c r="GU72" s="465"/>
      <c r="GV72" s="261" t="s">
        <v>327</v>
      </c>
      <c r="GW72" s="465" t="s">
        <v>327</v>
      </c>
      <c r="GX72" s="465"/>
      <c r="GY72" s="466"/>
      <c r="GZ72" s="465" t="s">
        <v>327</v>
      </c>
      <c r="HA72" s="465"/>
      <c r="HB72" s="465"/>
      <c r="HC72" s="261" t="s">
        <v>327</v>
      </c>
      <c r="HD72" s="465" t="s">
        <v>327</v>
      </c>
      <c r="HE72" s="465"/>
      <c r="HF72" s="466"/>
      <c r="HG72" s="465" t="s">
        <v>327</v>
      </c>
      <c r="HH72" s="465"/>
      <c r="HI72" s="465"/>
      <c r="HJ72" s="261" t="s">
        <v>327</v>
      </c>
      <c r="HK72" s="465" t="s">
        <v>327</v>
      </c>
      <c r="HL72" s="465"/>
      <c r="HM72" s="466"/>
      <c r="HN72" s="465" t="s">
        <v>327</v>
      </c>
      <c r="HO72" s="465"/>
      <c r="HP72" s="465"/>
      <c r="HQ72" s="261" t="s">
        <v>327</v>
      </c>
      <c r="HR72" s="465" t="s">
        <v>327</v>
      </c>
      <c r="HS72" s="465"/>
      <c r="HT72" s="466"/>
      <c r="HU72" s="487" t="s">
        <v>327</v>
      </c>
      <c r="HV72" s="487"/>
      <c r="HW72" s="487"/>
      <c r="HX72" s="487"/>
      <c r="HY72" s="487"/>
      <c r="HZ72" s="487"/>
      <c r="IA72" s="488"/>
      <c r="IB72" s="487" t="s">
        <v>327</v>
      </c>
      <c r="IC72" s="487"/>
      <c r="ID72" s="487"/>
      <c r="IE72" s="487"/>
      <c r="IF72" s="487"/>
      <c r="IG72" s="487"/>
      <c r="IH72" s="488"/>
      <c r="II72" s="487" t="s">
        <v>327</v>
      </c>
      <c r="IJ72" s="487"/>
      <c r="IK72" s="487"/>
      <c r="IL72" s="487"/>
      <c r="IM72" s="487"/>
      <c r="IN72" s="487"/>
      <c r="IO72" s="488"/>
      <c r="IP72" s="613" t="s">
        <v>327</v>
      </c>
      <c r="IQ72" s="613"/>
      <c r="IR72" s="613"/>
      <c r="IS72" s="613"/>
      <c r="IT72" s="613"/>
      <c r="IU72" s="613"/>
      <c r="IV72" s="615"/>
      <c r="IW72" s="613" t="s">
        <v>327</v>
      </c>
      <c r="IX72" s="613"/>
      <c r="IY72" s="613"/>
      <c r="IZ72" s="613"/>
      <c r="JA72" s="613"/>
      <c r="JB72" s="613"/>
      <c r="JC72" s="615"/>
      <c r="JD72" s="613" t="s">
        <v>327</v>
      </c>
      <c r="JE72" s="613"/>
      <c r="JF72" s="613"/>
      <c r="JG72" s="613"/>
      <c r="JH72" s="613"/>
      <c r="JI72" s="613"/>
      <c r="JJ72" s="615"/>
      <c r="JK72" s="613" t="s">
        <v>327</v>
      </c>
      <c r="JL72" s="613"/>
      <c r="JM72" s="613"/>
      <c r="JN72" s="613"/>
      <c r="JO72" s="613"/>
      <c r="JP72" s="613"/>
      <c r="JQ72" s="615"/>
      <c r="JR72" s="613" t="s">
        <v>327</v>
      </c>
      <c r="JS72" s="613"/>
      <c r="JT72" s="613"/>
      <c r="JU72" s="613"/>
      <c r="JV72" s="613"/>
      <c r="JW72" s="613"/>
      <c r="JX72" s="615"/>
      <c r="JY72" s="613" t="s">
        <v>327</v>
      </c>
      <c r="JZ72" s="613"/>
      <c r="KA72" s="613"/>
      <c r="KB72" s="613"/>
      <c r="KC72" s="613"/>
      <c r="KD72" s="613"/>
      <c r="KE72" s="613"/>
      <c r="KF72" s="612" t="s">
        <v>327</v>
      </c>
      <c r="KG72" s="613"/>
      <c r="KH72" s="613"/>
      <c r="KI72" s="613"/>
      <c r="KJ72" s="613"/>
      <c r="KK72" s="613"/>
      <c r="KL72" s="614"/>
      <c r="KM72" s="365"/>
      <c r="KN72" s="365"/>
      <c r="KO72" s="365"/>
      <c r="KP72" s="365"/>
      <c r="KQ72" s="365"/>
      <c r="KR72" s="365"/>
      <c r="KS72" s="365"/>
      <c r="KT72" s="364"/>
      <c r="KU72" s="365"/>
      <c r="KV72" s="365"/>
      <c r="KW72" s="365"/>
      <c r="KX72" s="365"/>
      <c r="KY72" s="365"/>
      <c r="KZ72" s="365"/>
      <c r="LA72" s="364"/>
      <c r="LB72" s="365"/>
      <c r="LC72" s="365"/>
      <c r="LD72" s="365"/>
      <c r="LE72" s="365"/>
      <c r="LF72" s="365"/>
      <c r="LG72" s="366"/>
      <c r="LH72" s="365"/>
      <c r="LI72" s="365"/>
      <c r="LJ72" s="365"/>
      <c r="LK72" s="365"/>
      <c r="LL72" s="365"/>
      <c r="LM72" s="365"/>
      <c r="LN72" s="366"/>
      <c r="LO72" s="365"/>
      <c r="LP72" s="365"/>
      <c r="LQ72" s="365"/>
      <c r="LR72" s="365"/>
      <c r="LS72" s="365"/>
      <c r="LT72" s="365"/>
      <c r="LU72" s="366"/>
      <c r="LV72" s="613" t="s">
        <v>327</v>
      </c>
      <c r="LW72" s="613"/>
      <c r="LX72" s="613"/>
      <c r="LY72" s="613"/>
      <c r="LZ72" s="613"/>
      <c r="MA72" s="613"/>
      <c r="MB72" s="613"/>
      <c r="MC72" s="613" t="s">
        <v>327</v>
      </c>
      <c r="MD72" s="613"/>
      <c r="ME72" s="613"/>
      <c r="MF72" s="613"/>
      <c r="MG72" s="613"/>
      <c r="MH72" s="613"/>
      <c r="MI72" s="613"/>
      <c r="MJ72" s="613" t="s">
        <v>327</v>
      </c>
      <c r="MK72" s="613"/>
      <c r="ML72" s="613"/>
      <c r="MM72" s="613"/>
      <c r="MN72" s="613"/>
      <c r="MO72" s="613"/>
      <c r="MP72" s="613"/>
      <c r="MQ72" s="369" t="s">
        <v>327</v>
      </c>
      <c r="MR72" s="369" t="s">
        <v>327</v>
      </c>
      <c r="MS72" s="369" t="s">
        <v>327</v>
      </c>
      <c r="MT72" s="369" t="s">
        <v>327</v>
      </c>
      <c r="MU72" s="369" t="s">
        <v>327</v>
      </c>
      <c r="MV72" s="369" t="s">
        <v>327</v>
      </c>
      <c r="MW72" s="369" t="s">
        <v>327</v>
      </c>
      <c r="MX72" s="369" t="s">
        <v>327</v>
      </c>
      <c r="MY72" s="369" t="s">
        <v>327</v>
      </c>
      <c r="MZ72" s="369" t="s">
        <v>327</v>
      </c>
      <c r="NA72" s="369" t="s">
        <v>327</v>
      </c>
      <c r="NB72" s="369" t="s">
        <v>327</v>
      </c>
      <c r="NC72" s="369" t="s">
        <v>327</v>
      </c>
      <c r="ND72" s="369" t="s">
        <v>327</v>
      </c>
      <c r="NE72" s="612" t="s">
        <v>327</v>
      </c>
      <c r="NF72" s="613"/>
      <c r="NG72" s="613"/>
      <c r="NH72" s="613"/>
      <c r="NI72" s="613"/>
      <c r="NJ72" s="613"/>
      <c r="NK72" s="614"/>
      <c r="NL72" s="613" t="s">
        <v>327</v>
      </c>
      <c r="NM72" s="613"/>
      <c r="NN72" s="613"/>
      <c r="NO72" s="613"/>
      <c r="NP72" s="613"/>
      <c r="NQ72" s="613"/>
      <c r="NR72" s="613"/>
      <c r="NS72" s="612" t="s">
        <v>327</v>
      </c>
      <c r="NT72" s="613"/>
      <c r="NU72" s="613"/>
      <c r="NV72" s="613"/>
      <c r="NW72" s="613"/>
      <c r="NX72" s="613"/>
      <c r="NY72" s="614"/>
      <c r="NZ72" s="201" t="s">
        <v>327</v>
      </c>
      <c r="OA72" s="201" t="s">
        <v>327</v>
      </c>
      <c r="OB72" s="201" t="s">
        <v>327</v>
      </c>
      <c r="OC72" s="201" t="s">
        <v>327</v>
      </c>
      <c r="OD72" s="201" t="s">
        <v>327</v>
      </c>
      <c r="OE72" s="201" t="s">
        <v>327</v>
      </c>
      <c r="OF72" s="201" t="s">
        <v>327</v>
      </c>
      <c r="OG72" s="408"/>
      <c r="OH72" s="408"/>
      <c r="OI72" s="408"/>
      <c r="OJ72" s="408"/>
      <c r="OK72" s="408"/>
      <c r="OL72" s="408"/>
      <c r="OM72" s="408"/>
      <c r="ON72" s="612" t="s">
        <v>327</v>
      </c>
      <c r="OO72" s="613"/>
      <c r="OP72" s="613"/>
      <c r="OQ72" s="613"/>
      <c r="OR72" s="613"/>
      <c r="OS72" s="613"/>
      <c r="OT72" s="614"/>
      <c r="OU72" s="612" t="s">
        <v>327</v>
      </c>
      <c r="OV72" s="613"/>
      <c r="OW72" s="613"/>
      <c r="OX72" s="613"/>
      <c r="OY72" s="613"/>
      <c r="OZ72" s="613"/>
      <c r="PA72" s="614"/>
      <c r="PB72" s="201" t="s">
        <v>327</v>
      </c>
      <c r="PC72" s="201" t="s">
        <v>327</v>
      </c>
      <c r="PD72" s="201" t="s">
        <v>327</v>
      </c>
      <c r="PE72" s="201" t="s">
        <v>327</v>
      </c>
      <c r="PF72" s="201" t="s">
        <v>327</v>
      </c>
      <c r="PG72" s="201" t="s">
        <v>327</v>
      </c>
      <c r="PH72" s="201" t="s">
        <v>327</v>
      </c>
      <c r="PI72" s="564" t="s">
        <v>327</v>
      </c>
      <c r="PJ72" s="562"/>
      <c r="PK72" s="562"/>
      <c r="PL72" s="562"/>
      <c r="PM72" s="562"/>
      <c r="PN72" s="562"/>
      <c r="PO72" s="563"/>
      <c r="PP72" s="201" t="s">
        <v>327</v>
      </c>
      <c r="PQ72" s="201" t="s">
        <v>327</v>
      </c>
      <c r="PR72" s="201" t="s">
        <v>327</v>
      </c>
      <c r="PS72" s="201" t="s">
        <v>327</v>
      </c>
      <c r="PT72" s="201" t="s">
        <v>327</v>
      </c>
      <c r="PU72" s="201" t="s">
        <v>327</v>
      </c>
      <c r="PV72" s="201" t="s">
        <v>327</v>
      </c>
      <c r="PW72" s="201" t="s">
        <v>327</v>
      </c>
      <c r="PX72" s="201" t="s">
        <v>327</v>
      </c>
      <c r="PY72" s="201" t="s">
        <v>327</v>
      </c>
      <c r="PZ72" s="201" t="s">
        <v>327</v>
      </c>
      <c r="QA72" s="201" t="s">
        <v>327</v>
      </c>
      <c r="QB72" s="201" t="s">
        <v>327</v>
      </c>
      <c r="QC72" s="201" t="s">
        <v>327</v>
      </c>
      <c r="QD72" s="201" t="s">
        <v>327</v>
      </c>
      <c r="QE72" s="201" t="s">
        <v>327</v>
      </c>
      <c r="QF72" s="201" t="s">
        <v>327</v>
      </c>
      <c r="QG72" s="201" t="s">
        <v>327</v>
      </c>
      <c r="QH72" s="201" t="s">
        <v>327</v>
      </c>
      <c r="QI72" s="201" t="s">
        <v>327</v>
      </c>
      <c r="QJ72" s="201" t="s">
        <v>327</v>
      </c>
      <c r="QK72" s="201" t="s">
        <v>327</v>
      </c>
      <c r="QL72" s="201" t="s">
        <v>327</v>
      </c>
      <c r="QM72" s="201" t="s">
        <v>327</v>
      </c>
      <c r="QN72" s="201" t="s">
        <v>327</v>
      </c>
      <c r="QO72" s="201" t="s">
        <v>327</v>
      </c>
      <c r="QP72" s="201" t="s">
        <v>327</v>
      </c>
      <c r="QQ72" s="201" t="s">
        <v>327</v>
      </c>
      <c r="QR72" s="612" t="s">
        <v>327</v>
      </c>
      <c r="QS72" s="613"/>
      <c r="QT72" s="613"/>
      <c r="QU72" s="613"/>
      <c r="QV72" s="613"/>
      <c r="QW72" s="613"/>
      <c r="QX72" s="613"/>
      <c r="QY72" s="612" t="s">
        <v>327</v>
      </c>
      <c r="QZ72" s="613"/>
      <c r="RA72" s="613"/>
      <c r="RB72" s="613"/>
      <c r="RC72" s="613"/>
      <c r="RD72" s="613"/>
      <c r="RE72" s="614"/>
      <c r="RF72" s="612" t="s">
        <v>327</v>
      </c>
      <c r="RG72" s="613"/>
      <c r="RH72" s="613"/>
      <c r="RI72" s="613"/>
      <c r="RJ72" s="613"/>
      <c r="RK72" s="613"/>
      <c r="RL72" s="614"/>
      <c r="RM72" s="613" t="s">
        <v>327</v>
      </c>
      <c r="RN72" s="613"/>
      <c r="RO72" s="613"/>
      <c r="RP72" s="613"/>
      <c r="RQ72" s="613"/>
      <c r="RR72" s="613"/>
      <c r="RS72" s="614"/>
      <c r="RT72" s="201" t="s">
        <v>327</v>
      </c>
      <c r="RU72" s="201" t="s">
        <v>327</v>
      </c>
      <c r="RV72" s="201" t="s">
        <v>327</v>
      </c>
      <c r="RW72" s="201" t="s">
        <v>327</v>
      </c>
      <c r="RX72" s="201" t="s">
        <v>327</v>
      </c>
      <c r="RY72" s="201" t="s">
        <v>327</v>
      </c>
      <c r="RZ72" s="201" t="s">
        <v>327</v>
      </c>
      <c r="SA72" s="612" t="s">
        <v>327</v>
      </c>
      <c r="SB72" s="613"/>
      <c r="SC72" s="613"/>
      <c r="SD72" s="613"/>
      <c r="SE72" s="613"/>
      <c r="SF72" s="613"/>
      <c r="SG72" s="614"/>
      <c r="SH72" s="201" t="s">
        <v>327</v>
      </c>
      <c r="SI72" s="201" t="s">
        <v>327</v>
      </c>
      <c r="SJ72" s="201" t="s">
        <v>327</v>
      </c>
      <c r="SK72" s="201" t="s">
        <v>327</v>
      </c>
      <c r="SL72" s="201" t="s">
        <v>327</v>
      </c>
      <c r="SM72" s="201" t="s">
        <v>327</v>
      </c>
      <c r="SN72" s="201" t="s">
        <v>327</v>
      </c>
      <c r="SO72" s="612" t="s">
        <v>327</v>
      </c>
      <c r="SP72" s="613"/>
      <c r="SQ72" s="613"/>
      <c r="SR72" s="613"/>
      <c r="SS72" s="613"/>
      <c r="ST72" s="613"/>
      <c r="SU72" s="614"/>
      <c r="SV72" s="201" t="s">
        <v>327</v>
      </c>
      <c r="SW72" s="201" t="s">
        <v>327</v>
      </c>
      <c r="SX72" s="201" t="s">
        <v>327</v>
      </c>
      <c r="SY72" s="201" t="s">
        <v>327</v>
      </c>
      <c r="SZ72" s="201" t="s">
        <v>327</v>
      </c>
      <c r="TA72" s="201" t="s">
        <v>327</v>
      </c>
      <c r="TB72" s="201" t="s">
        <v>327</v>
      </c>
      <c r="TC72" s="201" t="s">
        <v>327</v>
      </c>
      <c r="TD72" s="201" t="s">
        <v>327</v>
      </c>
      <c r="TE72" s="201" t="s">
        <v>327</v>
      </c>
      <c r="TF72" s="201" t="s">
        <v>327</v>
      </c>
      <c r="TG72" s="201" t="s">
        <v>327</v>
      </c>
      <c r="TH72" s="201" t="s">
        <v>327</v>
      </c>
      <c r="TI72" s="201" t="s">
        <v>327</v>
      </c>
      <c r="TJ72" s="201" t="s">
        <v>327</v>
      </c>
      <c r="TK72" s="201" t="s">
        <v>327</v>
      </c>
      <c r="TL72" s="201" t="s">
        <v>327</v>
      </c>
      <c r="TM72" s="201" t="s">
        <v>327</v>
      </c>
      <c r="TN72" s="201" t="s">
        <v>327</v>
      </c>
      <c r="TO72" s="201" t="s">
        <v>327</v>
      </c>
      <c r="TP72" s="201" t="s">
        <v>327</v>
      </c>
      <c r="TQ72" s="201" t="s">
        <v>327</v>
      </c>
      <c r="TR72" s="201" t="s">
        <v>327</v>
      </c>
      <c r="TS72" s="201" t="s">
        <v>327</v>
      </c>
      <c r="TT72" s="201" t="s">
        <v>327</v>
      </c>
      <c r="TU72" s="201" t="s">
        <v>327</v>
      </c>
      <c r="TV72" s="201" t="s">
        <v>327</v>
      </c>
      <c r="TW72" s="201" t="s">
        <v>327</v>
      </c>
      <c r="TX72" s="201" t="s">
        <v>327</v>
      </c>
      <c r="TY72" s="201" t="s">
        <v>327</v>
      </c>
      <c r="TZ72" s="201" t="s">
        <v>327</v>
      </c>
      <c r="UA72" s="201" t="s">
        <v>327</v>
      </c>
      <c r="UB72" s="201" t="s">
        <v>327</v>
      </c>
      <c r="UC72" s="201" t="s">
        <v>327</v>
      </c>
      <c r="UD72" s="201" t="s">
        <v>327</v>
      </c>
      <c r="UE72" s="201" t="s">
        <v>327</v>
      </c>
      <c r="UF72" s="201" t="s">
        <v>327</v>
      </c>
      <c r="UG72" s="201" t="s">
        <v>327</v>
      </c>
      <c r="UH72" s="201" t="s">
        <v>327</v>
      </c>
      <c r="UI72" s="201" t="s">
        <v>327</v>
      </c>
      <c r="UJ72" s="201" t="s">
        <v>327</v>
      </c>
      <c r="UK72" s="201" t="s">
        <v>327</v>
      </c>
      <c r="UL72" s="201" t="s">
        <v>327</v>
      </c>
      <c r="UM72" s="201" t="s">
        <v>327</v>
      </c>
      <c r="UN72" s="201" t="s">
        <v>327</v>
      </c>
      <c r="UO72" s="201" t="s">
        <v>327</v>
      </c>
      <c r="UP72" s="201" t="s">
        <v>327</v>
      </c>
      <c r="UQ72" s="201" t="s">
        <v>327</v>
      </c>
      <c r="UR72" s="201" t="s">
        <v>327</v>
      </c>
    </row>
    <row r="73" spans="1:564" x14ac:dyDescent="0.35">
      <c r="A73" s="520" t="s">
        <v>2535</v>
      </c>
      <c r="B73" s="521" t="s">
        <v>2503</v>
      </c>
      <c r="C73" s="522"/>
      <c r="D73" s="522"/>
      <c r="E73" s="264"/>
      <c r="F73" s="264"/>
      <c r="G73" s="264"/>
      <c r="H73" s="264"/>
      <c r="I73" s="264"/>
      <c r="J73" s="264"/>
      <c r="K73" s="264"/>
      <c r="L73" s="264"/>
      <c r="M73" s="264"/>
      <c r="N73" s="264"/>
      <c r="O73" s="264"/>
      <c r="P73" s="264"/>
      <c r="Q73" s="264"/>
      <c r="R73" s="264"/>
      <c r="S73" s="266">
        <v>1</v>
      </c>
      <c r="T73" s="260">
        <v>2</v>
      </c>
      <c r="U73" s="260">
        <v>3</v>
      </c>
      <c r="V73" s="260">
        <v>4</v>
      </c>
      <c r="W73" s="260">
        <v>5</v>
      </c>
      <c r="X73" s="260">
        <v>6</v>
      </c>
      <c r="Y73" s="272">
        <v>7</v>
      </c>
      <c r="Z73" s="260">
        <v>1</v>
      </c>
      <c r="AA73" s="260">
        <v>2</v>
      </c>
      <c r="AB73" s="260">
        <v>3</v>
      </c>
      <c r="AC73" s="260">
        <v>4</v>
      </c>
      <c r="AD73" s="260">
        <v>5</v>
      </c>
      <c r="AE73" s="260">
        <v>6</v>
      </c>
      <c r="AF73" s="272">
        <v>7</v>
      </c>
      <c r="AG73" s="260">
        <v>1</v>
      </c>
      <c r="AH73" s="260">
        <v>2</v>
      </c>
      <c r="AI73" s="260">
        <v>3</v>
      </c>
      <c r="AJ73" s="260">
        <v>4</v>
      </c>
      <c r="AK73" s="260">
        <v>5</v>
      </c>
      <c r="AL73" s="260">
        <v>6</v>
      </c>
      <c r="AM73" s="272">
        <v>7</v>
      </c>
      <c r="AN73" s="260">
        <v>1</v>
      </c>
      <c r="AO73" s="260">
        <v>2</v>
      </c>
      <c r="AP73" s="260">
        <v>3</v>
      </c>
      <c r="AQ73" s="260">
        <v>4</v>
      </c>
      <c r="AR73" s="260">
        <v>5</v>
      </c>
      <c r="AS73" s="260">
        <v>6</v>
      </c>
      <c r="AT73" s="272">
        <v>7</v>
      </c>
      <c r="AU73" s="260">
        <v>1</v>
      </c>
      <c r="AV73" s="260">
        <v>2</v>
      </c>
      <c r="AW73" s="260">
        <v>3</v>
      </c>
      <c r="AX73" s="260">
        <v>4</v>
      </c>
      <c r="AY73" s="260">
        <v>5</v>
      </c>
      <c r="AZ73" s="260">
        <v>6</v>
      </c>
      <c r="BA73" s="272">
        <v>7</v>
      </c>
      <c r="BB73" s="260">
        <v>1</v>
      </c>
      <c r="BC73" s="260">
        <v>2</v>
      </c>
      <c r="BD73" s="260">
        <v>3</v>
      </c>
      <c r="BE73" s="260">
        <v>4</v>
      </c>
      <c r="BF73" s="260">
        <v>5</v>
      </c>
      <c r="BG73" s="260">
        <v>6</v>
      </c>
      <c r="BH73" s="272">
        <v>7</v>
      </c>
      <c r="BI73" s="260">
        <v>1</v>
      </c>
      <c r="BJ73" s="260">
        <v>2</v>
      </c>
      <c r="BK73" s="260">
        <v>3</v>
      </c>
      <c r="BL73" s="260">
        <v>4</v>
      </c>
      <c r="BM73" s="260">
        <v>5</v>
      </c>
      <c r="BN73" s="260">
        <v>6</v>
      </c>
      <c r="BO73" s="272">
        <v>7</v>
      </c>
      <c r="BP73" s="260">
        <v>1</v>
      </c>
      <c r="BQ73" s="260">
        <v>2</v>
      </c>
      <c r="BR73" s="260">
        <v>3</v>
      </c>
      <c r="BS73" s="260">
        <v>4</v>
      </c>
      <c r="BT73" s="260">
        <v>5</v>
      </c>
      <c r="BU73" s="260">
        <v>6</v>
      </c>
      <c r="BV73" s="272">
        <v>7</v>
      </c>
      <c r="BW73" s="260">
        <v>1</v>
      </c>
      <c r="BX73" s="260">
        <v>2</v>
      </c>
      <c r="BY73" s="260">
        <v>3</v>
      </c>
      <c r="BZ73" s="260">
        <v>4</v>
      </c>
      <c r="CA73" s="260">
        <v>5</v>
      </c>
      <c r="CB73" s="260">
        <v>6</v>
      </c>
      <c r="CC73" s="260">
        <v>7</v>
      </c>
      <c r="CD73" s="266">
        <v>1</v>
      </c>
      <c r="CE73" s="260">
        <v>2</v>
      </c>
      <c r="CF73" s="260">
        <v>3</v>
      </c>
      <c r="CG73" s="260">
        <v>4</v>
      </c>
      <c r="CH73" s="260">
        <v>5</v>
      </c>
      <c r="CI73" s="260">
        <v>6</v>
      </c>
      <c r="CJ73" s="260">
        <v>7</v>
      </c>
      <c r="CK73" s="266">
        <v>1</v>
      </c>
      <c r="CL73" s="260">
        <v>2</v>
      </c>
      <c r="CM73" s="260">
        <v>3</v>
      </c>
      <c r="CN73" s="260">
        <v>4</v>
      </c>
      <c r="CO73" s="260">
        <v>5</v>
      </c>
      <c r="CP73" s="260">
        <v>6</v>
      </c>
      <c r="CQ73" s="260">
        <v>7</v>
      </c>
      <c r="CR73" s="266">
        <v>1</v>
      </c>
      <c r="CS73" s="260">
        <v>2</v>
      </c>
      <c r="CT73" s="260">
        <v>3</v>
      </c>
      <c r="CU73" s="260">
        <v>4</v>
      </c>
      <c r="CV73" s="260">
        <v>5</v>
      </c>
      <c r="CW73" s="260">
        <v>6</v>
      </c>
      <c r="CX73" s="260">
        <v>7</v>
      </c>
      <c r="CY73" s="266">
        <v>1</v>
      </c>
      <c r="CZ73" s="260">
        <v>2</v>
      </c>
      <c r="DA73" s="260">
        <v>3</v>
      </c>
      <c r="DB73" s="260">
        <v>4</v>
      </c>
      <c r="DC73" s="260">
        <v>5</v>
      </c>
      <c r="DD73" s="260">
        <v>6</v>
      </c>
      <c r="DE73" s="272">
        <v>7</v>
      </c>
      <c r="DF73" s="260">
        <v>1</v>
      </c>
      <c r="DG73" s="260">
        <v>2</v>
      </c>
      <c r="DH73" s="260">
        <v>3</v>
      </c>
      <c r="DI73" s="260">
        <v>4</v>
      </c>
      <c r="DJ73" s="260">
        <v>5</v>
      </c>
      <c r="DK73" s="260">
        <v>6</v>
      </c>
      <c r="DL73" s="272">
        <v>7</v>
      </c>
      <c r="DM73" s="260">
        <v>1</v>
      </c>
      <c r="DN73" s="260">
        <v>2</v>
      </c>
      <c r="DO73" s="260">
        <v>3</v>
      </c>
      <c r="DP73" s="260">
        <v>4</v>
      </c>
      <c r="DQ73" s="260">
        <v>5</v>
      </c>
      <c r="DR73" s="260">
        <v>6</v>
      </c>
      <c r="DS73" s="272">
        <v>7</v>
      </c>
      <c r="DT73" s="260">
        <v>1</v>
      </c>
      <c r="DU73" s="260">
        <v>2</v>
      </c>
      <c r="DV73" s="260">
        <v>3</v>
      </c>
      <c r="DW73" s="260">
        <v>4</v>
      </c>
      <c r="DX73" s="260">
        <v>5</v>
      </c>
      <c r="DY73" s="260">
        <v>6</v>
      </c>
      <c r="DZ73" s="272">
        <v>7</v>
      </c>
      <c r="EA73" s="260">
        <v>1</v>
      </c>
      <c r="EB73" s="260">
        <v>2</v>
      </c>
      <c r="EC73" s="260">
        <v>3</v>
      </c>
      <c r="ED73" s="260">
        <v>4</v>
      </c>
      <c r="EE73" s="260">
        <v>5</v>
      </c>
      <c r="EF73" s="260">
        <v>6</v>
      </c>
      <c r="EG73" s="272">
        <v>7</v>
      </c>
      <c r="EH73" s="465" t="s">
        <v>327</v>
      </c>
      <c r="EI73" s="465"/>
      <c r="EJ73" s="465"/>
      <c r="EK73" s="261" t="s">
        <v>327</v>
      </c>
      <c r="EL73" s="465" t="s">
        <v>327</v>
      </c>
      <c r="EM73" s="465"/>
      <c r="EN73" s="466"/>
      <c r="EO73" s="465" t="s">
        <v>327</v>
      </c>
      <c r="EP73" s="465"/>
      <c r="EQ73" s="465"/>
      <c r="ER73" s="261" t="s">
        <v>327</v>
      </c>
      <c r="ES73" s="465" t="s">
        <v>327</v>
      </c>
      <c r="ET73" s="465"/>
      <c r="EU73" s="466"/>
      <c r="EV73" s="465" t="s">
        <v>327</v>
      </c>
      <c r="EW73" s="465"/>
      <c r="EX73" s="465"/>
      <c r="EY73" s="261" t="s">
        <v>327</v>
      </c>
      <c r="EZ73" s="465" t="s">
        <v>327</v>
      </c>
      <c r="FA73" s="465"/>
      <c r="FB73" s="466"/>
      <c r="FC73" s="465" t="s">
        <v>327</v>
      </c>
      <c r="FD73" s="465"/>
      <c r="FE73" s="465"/>
      <c r="FF73" s="261" t="s">
        <v>327</v>
      </c>
      <c r="FG73" s="465" t="s">
        <v>327</v>
      </c>
      <c r="FH73" s="465"/>
      <c r="FI73" s="466"/>
      <c r="FJ73" s="465" t="s">
        <v>327</v>
      </c>
      <c r="FK73" s="465"/>
      <c r="FL73" s="465"/>
      <c r="FM73" s="261" t="s">
        <v>327</v>
      </c>
      <c r="FN73" s="465" t="s">
        <v>327</v>
      </c>
      <c r="FO73" s="465"/>
      <c r="FP73" s="466"/>
      <c r="FQ73" s="465" t="s">
        <v>327</v>
      </c>
      <c r="FR73" s="465"/>
      <c r="FS73" s="465"/>
      <c r="FT73" s="261" t="s">
        <v>327</v>
      </c>
      <c r="FU73" s="465" t="s">
        <v>327</v>
      </c>
      <c r="FV73" s="465"/>
      <c r="FW73" s="466"/>
      <c r="FX73" s="465" t="s">
        <v>327</v>
      </c>
      <c r="FY73" s="465"/>
      <c r="FZ73" s="465"/>
      <c r="GA73" s="261" t="s">
        <v>327</v>
      </c>
      <c r="GB73" s="465" t="s">
        <v>327</v>
      </c>
      <c r="GC73" s="465"/>
      <c r="GD73" s="466"/>
      <c r="GE73" s="465" t="s">
        <v>327</v>
      </c>
      <c r="GF73" s="465"/>
      <c r="GG73" s="465"/>
      <c r="GH73" s="261" t="s">
        <v>327</v>
      </c>
      <c r="GI73" s="465" t="s">
        <v>327</v>
      </c>
      <c r="GJ73" s="465"/>
      <c r="GK73" s="466"/>
      <c r="GL73" s="465" t="s">
        <v>327</v>
      </c>
      <c r="GM73" s="465"/>
      <c r="GN73" s="465"/>
      <c r="GO73" s="261" t="s">
        <v>327</v>
      </c>
      <c r="GP73" s="465" t="s">
        <v>327</v>
      </c>
      <c r="GQ73" s="465"/>
      <c r="GR73" s="466"/>
      <c r="GS73" s="465" t="s">
        <v>327</v>
      </c>
      <c r="GT73" s="465"/>
      <c r="GU73" s="465"/>
      <c r="GV73" s="261" t="s">
        <v>327</v>
      </c>
      <c r="GW73" s="465" t="s">
        <v>327</v>
      </c>
      <c r="GX73" s="465"/>
      <c r="GY73" s="466"/>
      <c r="GZ73" s="465" t="s">
        <v>327</v>
      </c>
      <c r="HA73" s="465"/>
      <c r="HB73" s="465"/>
      <c r="HC73" s="261" t="s">
        <v>327</v>
      </c>
      <c r="HD73" s="465" t="s">
        <v>327</v>
      </c>
      <c r="HE73" s="465"/>
      <c r="HF73" s="466"/>
      <c r="HG73" s="465" t="s">
        <v>327</v>
      </c>
      <c r="HH73" s="465"/>
      <c r="HI73" s="465"/>
      <c r="HJ73" s="261" t="s">
        <v>327</v>
      </c>
      <c r="HK73" s="465" t="s">
        <v>327</v>
      </c>
      <c r="HL73" s="465"/>
      <c r="HM73" s="466"/>
      <c r="HN73" s="465" t="s">
        <v>327</v>
      </c>
      <c r="HO73" s="465"/>
      <c r="HP73" s="465"/>
      <c r="HQ73" s="261" t="s">
        <v>327</v>
      </c>
      <c r="HR73" s="465" t="s">
        <v>327</v>
      </c>
      <c r="HS73" s="465"/>
      <c r="HT73" s="466"/>
      <c r="HU73" s="261" t="s">
        <v>327</v>
      </c>
      <c r="HV73" s="261" t="s">
        <v>327</v>
      </c>
      <c r="HW73" s="261" t="s">
        <v>327</v>
      </c>
      <c r="HX73" s="261" t="s">
        <v>327</v>
      </c>
      <c r="HY73" s="261" t="s">
        <v>327</v>
      </c>
      <c r="HZ73" s="261" t="s">
        <v>327</v>
      </c>
      <c r="IA73" s="267" t="s">
        <v>327</v>
      </c>
      <c r="IB73" s="261" t="s">
        <v>327</v>
      </c>
      <c r="IC73" s="261" t="s">
        <v>327</v>
      </c>
      <c r="ID73" s="261" t="s">
        <v>327</v>
      </c>
      <c r="IE73" s="261" t="s">
        <v>327</v>
      </c>
      <c r="IF73" s="261" t="s">
        <v>327</v>
      </c>
      <c r="IG73" s="261" t="s">
        <v>327</v>
      </c>
      <c r="IH73" s="267" t="s">
        <v>327</v>
      </c>
      <c r="II73" s="261" t="s">
        <v>327</v>
      </c>
      <c r="IJ73" s="261" t="s">
        <v>327</v>
      </c>
      <c r="IK73" s="261" t="s">
        <v>327</v>
      </c>
      <c r="IL73" s="261" t="s">
        <v>327</v>
      </c>
      <c r="IM73" s="261" t="s">
        <v>327</v>
      </c>
      <c r="IN73" s="261" t="s">
        <v>327</v>
      </c>
      <c r="IO73" s="267" t="s">
        <v>327</v>
      </c>
      <c r="IP73" s="201" t="s">
        <v>327</v>
      </c>
      <c r="IQ73" s="201" t="s">
        <v>327</v>
      </c>
      <c r="IR73" s="201" t="s">
        <v>327</v>
      </c>
      <c r="IS73" s="201" t="s">
        <v>327</v>
      </c>
      <c r="IT73" s="201" t="s">
        <v>327</v>
      </c>
      <c r="IU73" s="201" t="s">
        <v>327</v>
      </c>
      <c r="IV73" s="209" t="s">
        <v>327</v>
      </c>
      <c r="IW73" s="201" t="s">
        <v>327</v>
      </c>
      <c r="IX73" s="201" t="s">
        <v>327</v>
      </c>
      <c r="IY73" s="201" t="s">
        <v>327</v>
      </c>
      <c r="IZ73" s="201" t="s">
        <v>327</v>
      </c>
      <c r="JA73" s="201" t="s">
        <v>327</v>
      </c>
      <c r="JB73" s="201" t="s">
        <v>327</v>
      </c>
      <c r="JC73" s="209" t="s">
        <v>327</v>
      </c>
      <c r="JD73" s="201" t="s">
        <v>327</v>
      </c>
      <c r="JE73" s="201" t="s">
        <v>327</v>
      </c>
      <c r="JF73" s="201" t="s">
        <v>327</v>
      </c>
      <c r="JG73" s="201" t="s">
        <v>327</v>
      </c>
      <c r="JH73" s="201" t="s">
        <v>327</v>
      </c>
      <c r="JI73" s="201" t="s">
        <v>327</v>
      </c>
      <c r="JJ73" s="209" t="s">
        <v>327</v>
      </c>
      <c r="JK73" s="201" t="s">
        <v>327</v>
      </c>
      <c r="JL73" s="201" t="s">
        <v>327</v>
      </c>
      <c r="JM73" s="201" t="s">
        <v>327</v>
      </c>
      <c r="JN73" s="201" t="s">
        <v>327</v>
      </c>
      <c r="JO73" s="201" t="s">
        <v>327</v>
      </c>
      <c r="JP73" s="201" t="s">
        <v>327</v>
      </c>
      <c r="JQ73" s="209" t="s">
        <v>327</v>
      </c>
      <c r="JR73" s="201" t="s">
        <v>327</v>
      </c>
      <c r="JS73" s="201" t="s">
        <v>327</v>
      </c>
      <c r="JT73" s="201" t="s">
        <v>327</v>
      </c>
      <c r="JU73" s="201" t="s">
        <v>327</v>
      </c>
      <c r="JV73" s="201" t="s">
        <v>327</v>
      </c>
      <c r="JW73" s="201" t="s">
        <v>327</v>
      </c>
      <c r="JX73" s="209" t="s">
        <v>327</v>
      </c>
      <c r="JY73" s="201" t="s">
        <v>327</v>
      </c>
      <c r="JZ73" s="201" t="s">
        <v>327</v>
      </c>
      <c r="KA73" s="201" t="s">
        <v>327</v>
      </c>
      <c r="KB73" s="201" t="s">
        <v>327</v>
      </c>
      <c r="KC73" s="201" t="s">
        <v>327</v>
      </c>
      <c r="KD73" s="201" t="s">
        <v>327</v>
      </c>
      <c r="KE73" s="201" t="s">
        <v>327</v>
      </c>
      <c r="KF73" s="208" t="s">
        <v>327</v>
      </c>
      <c r="KG73" s="201" t="s">
        <v>327</v>
      </c>
      <c r="KH73" s="201" t="s">
        <v>327</v>
      </c>
      <c r="KI73" s="201" t="s">
        <v>327</v>
      </c>
      <c r="KJ73" s="201" t="s">
        <v>327</v>
      </c>
      <c r="KK73" s="201" t="s">
        <v>327</v>
      </c>
      <c r="KL73" s="209" t="s">
        <v>327</v>
      </c>
      <c r="KM73" s="788"/>
      <c r="KN73" s="788"/>
      <c r="KO73" s="788"/>
      <c r="KP73" s="788"/>
      <c r="KQ73" s="788"/>
      <c r="KR73" s="788"/>
      <c r="KS73" s="788"/>
      <c r="KT73" s="368"/>
      <c r="KU73" s="788"/>
      <c r="KV73" s="788"/>
      <c r="KW73" s="788"/>
      <c r="KX73" s="788"/>
      <c r="KY73" s="788"/>
      <c r="KZ73" s="788"/>
      <c r="LA73" s="368"/>
      <c r="LB73" s="788"/>
      <c r="LC73" s="788"/>
      <c r="LD73" s="788"/>
      <c r="LE73" s="788"/>
      <c r="LF73" s="788"/>
      <c r="LG73" s="370"/>
      <c r="LH73" s="788"/>
      <c r="LI73" s="788"/>
      <c r="LJ73" s="788"/>
      <c r="LK73" s="788"/>
      <c r="LL73" s="788"/>
      <c r="LM73" s="788"/>
      <c r="LN73" s="370"/>
      <c r="LO73" s="788"/>
      <c r="LP73" s="788"/>
      <c r="LQ73" s="788"/>
      <c r="LR73" s="788"/>
      <c r="LS73" s="788"/>
      <c r="LT73" s="788"/>
      <c r="LU73" s="370"/>
      <c r="LV73" s="369" t="s">
        <v>327</v>
      </c>
      <c r="LW73" s="369" t="s">
        <v>327</v>
      </c>
      <c r="LX73" s="369" t="s">
        <v>327</v>
      </c>
      <c r="LY73" s="369" t="s">
        <v>327</v>
      </c>
      <c r="LZ73" s="369" t="s">
        <v>327</v>
      </c>
      <c r="MA73" s="369" t="s">
        <v>327</v>
      </c>
      <c r="MB73" s="369" t="s">
        <v>327</v>
      </c>
      <c r="MC73" s="369" t="s">
        <v>327</v>
      </c>
      <c r="MD73" s="369" t="s">
        <v>327</v>
      </c>
      <c r="ME73" s="369" t="s">
        <v>327</v>
      </c>
      <c r="MF73" s="369" t="s">
        <v>327</v>
      </c>
      <c r="MG73" s="369" t="s">
        <v>327</v>
      </c>
      <c r="MH73" s="369" t="s">
        <v>327</v>
      </c>
      <c r="MI73" s="369" t="s">
        <v>327</v>
      </c>
      <c r="MJ73" s="369" t="s">
        <v>327</v>
      </c>
      <c r="MK73" s="369" t="s">
        <v>327</v>
      </c>
      <c r="ML73" s="369" t="s">
        <v>327</v>
      </c>
      <c r="MM73" s="369" t="s">
        <v>327</v>
      </c>
      <c r="MN73" s="369" t="s">
        <v>327</v>
      </c>
      <c r="MO73" s="369" t="s">
        <v>327</v>
      </c>
      <c r="MP73" s="369" t="s">
        <v>327</v>
      </c>
      <c r="MQ73" s="369" t="s">
        <v>327</v>
      </c>
      <c r="MR73" s="369" t="s">
        <v>327</v>
      </c>
      <c r="MS73" s="369" t="s">
        <v>327</v>
      </c>
      <c r="MT73" s="369" t="s">
        <v>327</v>
      </c>
      <c r="MU73" s="369" t="s">
        <v>327</v>
      </c>
      <c r="MV73" s="369" t="s">
        <v>327</v>
      </c>
      <c r="MW73" s="369" t="s">
        <v>327</v>
      </c>
      <c r="MX73" s="369" t="s">
        <v>327</v>
      </c>
      <c r="MY73" s="369" t="s">
        <v>327</v>
      </c>
      <c r="MZ73" s="369" t="s">
        <v>327</v>
      </c>
      <c r="NA73" s="369" t="s">
        <v>327</v>
      </c>
      <c r="NB73" s="369" t="s">
        <v>327</v>
      </c>
      <c r="NC73" s="369" t="s">
        <v>327</v>
      </c>
      <c r="ND73" s="369" t="s">
        <v>327</v>
      </c>
      <c r="NE73" s="208" t="s">
        <v>327</v>
      </c>
      <c r="NF73" s="201" t="s">
        <v>327</v>
      </c>
      <c r="NG73" s="201" t="s">
        <v>327</v>
      </c>
      <c r="NH73" s="201" t="s">
        <v>327</v>
      </c>
      <c r="NI73" s="201" t="s">
        <v>327</v>
      </c>
      <c r="NJ73" s="201" t="s">
        <v>327</v>
      </c>
      <c r="NK73" s="209" t="s">
        <v>327</v>
      </c>
      <c r="NL73" s="201" t="s">
        <v>327</v>
      </c>
      <c r="NM73" s="201" t="s">
        <v>327</v>
      </c>
      <c r="NN73" s="201" t="s">
        <v>327</v>
      </c>
      <c r="NO73" s="201" t="s">
        <v>327</v>
      </c>
      <c r="NP73" s="201" t="s">
        <v>327</v>
      </c>
      <c r="NQ73" s="201" t="s">
        <v>327</v>
      </c>
      <c r="NR73" s="201" t="s">
        <v>327</v>
      </c>
      <c r="NS73" s="208" t="s">
        <v>327</v>
      </c>
      <c r="NT73" s="201" t="s">
        <v>327</v>
      </c>
      <c r="NU73" s="201" t="s">
        <v>327</v>
      </c>
      <c r="NV73" s="201" t="s">
        <v>327</v>
      </c>
      <c r="NW73" s="201" t="s">
        <v>327</v>
      </c>
      <c r="NX73" s="201" t="s">
        <v>327</v>
      </c>
      <c r="NY73" s="209" t="s">
        <v>327</v>
      </c>
      <c r="NZ73" s="201" t="s">
        <v>327</v>
      </c>
      <c r="OA73" s="201" t="s">
        <v>327</v>
      </c>
      <c r="OB73" s="201" t="s">
        <v>327</v>
      </c>
      <c r="OC73" s="201" t="s">
        <v>327</v>
      </c>
      <c r="OD73" s="201" t="s">
        <v>327</v>
      </c>
      <c r="OE73" s="201" t="s">
        <v>327</v>
      </c>
      <c r="OF73" s="201" t="s">
        <v>327</v>
      </c>
      <c r="OG73" s="205"/>
      <c r="OH73" s="205"/>
      <c r="OI73" s="205"/>
      <c r="OJ73" s="205"/>
      <c r="OK73" s="205"/>
      <c r="OL73" s="205"/>
      <c r="OM73" s="205"/>
      <c r="ON73" s="208" t="s">
        <v>327</v>
      </c>
      <c r="OO73" s="201" t="s">
        <v>327</v>
      </c>
      <c r="OP73" s="201" t="s">
        <v>327</v>
      </c>
      <c r="OQ73" s="201" t="s">
        <v>327</v>
      </c>
      <c r="OR73" s="201" t="s">
        <v>327</v>
      </c>
      <c r="OS73" s="201" t="s">
        <v>327</v>
      </c>
      <c r="OT73" s="209" t="s">
        <v>327</v>
      </c>
      <c r="OU73" s="208" t="s">
        <v>327</v>
      </c>
      <c r="OV73" s="201" t="s">
        <v>327</v>
      </c>
      <c r="OW73" s="201" t="s">
        <v>327</v>
      </c>
      <c r="OX73" s="201" t="s">
        <v>327</v>
      </c>
      <c r="OY73" s="201" t="s">
        <v>327</v>
      </c>
      <c r="OZ73" s="201" t="s">
        <v>327</v>
      </c>
      <c r="PA73" s="209" t="s">
        <v>327</v>
      </c>
      <c r="PB73" s="201" t="s">
        <v>327</v>
      </c>
      <c r="PC73" s="201" t="s">
        <v>327</v>
      </c>
      <c r="PD73" s="201" t="s">
        <v>327</v>
      </c>
      <c r="PE73" s="201" t="s">
        <v>327</v>
      </c>
      <c r="PF73" s="201" t="s">
        <v>327</v>
      </c>
      <c r="PG73" s="201" t="s">
        <v>327</v>
      </c>
      <c r="PH73" s="201" t="s">
        <v>327</v>
      </c>
      <c r="PI73" s="208" t="s">
        <v>327</v>
      </c>
      <c r="PJ73" s="201" t="s">
        <v>327</v>
      </c>
      <c r="PK73" s="201" t="s">
        <v>327</v>
      </c>
      <c r="PL73" s="201" t="s">
        <v>327</v>
      </c>
      <c r="PM73" s="201" t="s">
        <v>327</v>
      </c>
      <c r="PN73" s="201" t="s">
        <v>327</v>
      </c>
      <c r="PO73" s="209" t="s">
        <v>327</v>
      </c>
      <c r="PP73" s="201" t="s">
        <v>327</v>
      </c>
      <c r="PQ73" s="201" t="s">
        <v>327</v>
      </c>
      <c r="PR73" s="201" t="s">
        <v>327</v>
      </c>
      <c r="PS73" s="201" t="s">
        <v>327</v>
      </c>
      <c r="PT73" s="201" t="s">
        <v>327</v>
      </c>
      <c r="PU73" s="201" t="s">
        <v>327</v>
      </c>
      <c r="PV73" s="201" t="s">
        <v>327</v>
      </c>
      <c r="PW73" s="201" t="s">
        <v>327</v>
      </c>
      <c r="PX73" s="201" t="s">
        <v>327</v>
      </c>
      <c r="PY73" s="201" t="s">
        <v>327</v>
      </c>
      <c r="PZ73" s="201" t="s">
        <v>327</v>
      </c>
      <c r="QA73" s="201" t="s">
        <v>327</v>
      </c>
      <c r="QB73" s="201" t="s">
        <v>327</v>
      </c>
      <c r="QC73" s="201" t="s">
        <v>327</v>
      </c>
      <c r="QD73" s="201" t="s">
        <v>327</v>
      </c>
      <c r="QE73" s="201" t="s">
        <v>327</v>
      </c>
      <c r="QF73" s="201" t="s">
        <v>327</v>
      </c>
      <c r="QG73" s="201" t="s">
        <v>327</v>
      </c>
      <c r="QH73" s="201" t="s">
        <v>327</v>
      </c>
      <c r="QI73" s="201" t="s">
        <v>327</v>
      </c>
      <c r="QJ73" s="201" t="s">
        <v>327</v>
      </c>
      <c r="QK73" s="201" t="s">
        <v>327</v>
      </c>
      <c r="QL73" s="201" t="s">
        <v>327</v>
      </c>
      <c r="QM73" s="201" t="s">
        <v>327</v>
      </c>
      <c r="QN73" s="201" t="s">
        <v>327</v>
      </c>
      <c r="QO73" s="201" t="s">
        <v>327</v>
      </c>
      <c r="QP73" s="201" t="s">
        <v>327</v>
      </c>
      <c r="QQ73" s="201" t="s">
        <v>327</v>
      </c>
      <c r="QR73" s="208" t="s">
        <v>327</v>
      </c>
      <c r="QS73" s="201" t="s">
        <v>327</v>
      </c>
      <c r="QT73" s="201" t="s">
        <v>327</v>
      </c>
      <c r="QU73" s="201" t="s">
        <v>327</v>
      </c>
      <c r="QV73" s="201" t="s">
        <v>327</v>
      </c>
      <c r="QW73" s="201" t="s">
        <v>327</v>
      </c>
      <c r="QX73" s="201" t="s">
        <v>327</v>
      </c>
      <c r="QY73" s="208" t="s">
        <v>327</v>
      </c>
      <c r="QZ73" s="201" t="s">
        <v>327</v>
      </c>
      <c r="RA73" s="201" t="s">
        <v>327</v>
      </c>
      <c r="RB73" s="201" t="s">
        <v>327</v>
      </c>
      <c r="RC73" s="201" t="s">
        <v>327</v>
      </c>
      <c r="RD73" s="201" t="s">
        <v>327</v>
      </c>
      <c r="RE73" s="209" t="s">
        <v>327</v>
      </c>
      <c r="RF73" s="208" t="s">
        <v>327</v>
      </c>
      <c r="RG73" s="201" t="s">
        <v>327</v>
      </c>
      <c r="RH73" s="201" t="s">
        <v>327</v>
      </c>
      <c r="RI73" s="201" t="s">
        <v>327</v>
      </c>
      <c r="RJ73" s="201" t="s">
        <v>327</v>
      </c>
      <c r="RK73" s="201" t="s">
        <v>327</v>
      </c>
      <c r="RL73" s="209" t="s">
        <v>327</v>
      </c>
      <c r="RM73" s="201" t="s">
        <v>327</v>
      </c>
      <c r="RN73" s="201" t="s">
        <v>327</v>
      </c>
      <c r="RO73" s="201" t="s">
        <v>327</v>
      </c>
      <c r="RP73" s="201" t="s">
        <v>327</v>
      </c>
      <c r="RQ73" s="201" t="s">
        <v>327</v>
      </c>
      <c r="RR73" s="201" t="s">
        <v>327</v>
      </c>
      <c r="RS73" s="209" t="s">
        <v>327</v>
      </c>
      <c r="RT73" s="201" t="s">
        <v>327</v>
      </c>
      <c r="RU73" s="201" t="s">
        <v>327</v>
      </c>
      <c r="RV73" s="201" t="s">
        <v>327</v>
      </c>
      <c r="RW73" s="201" t="s">
        <v>327</v>
      </c>
      <c r="RX73" s="201" t="s">
        <v>327</v>
      </c>
      <c r="RY73" s="201" t="s">
        <v>327</v>
      </c>
      <c r="RZ73" s="201" t="s">
        <v>327</v>
      </c>
      <c r="SA73" s="208" t="s">
        <v>327</v>
      </c>
      <c r="SB73" s="201" t="s">
        <v>327</v>
      </c>
      <c r="SC73" s="201" t="s">
        <v>327</v>
      </c>
      <c r="SD73" s="201" t="s">
        <v>327</v>
      </c>
      <c r="SE73" s="201" t="s">
        <v>327</v>
      </c>
      <c r="SF73" s="201" t="s">
        <v>327</v>
      </c>
      <c r="SG73" s="209" t="s">
        <v>327</v>
      </c>
      <c r="SH73" s="201" t="s">
        <v>327</v>
      </c>
      <c r="SI73" s="201" t="s">
        <v>327</v>
      </c>
      <c r="SJ73" s="201" t="s">
        <v>327</v>
      </c>
      <c r="SK73" s="201" t="s">
        <v>327</v>
      </c>
      <c r="SL73" s="201" t="s">
        <v>327</v>
      </c>
      <c r="SM73" s="201" t="s">
        <v>327</v>
      </c>
      <c r="SN73" s="201" t="s">
        <v>327</v>
      </c>
      <c r="SO73" s="208" t="s">
        <v>327</v>
      </c>
      <c r="SP73" s="201" t="s">
        <v>327</v>
      </c>
      <c r="SQ73" s="201" t="s">
        <v>327</v>
      </c>
      <c r="SR73" s="201" t="s">
        <v>327</v>
      </c>
      <c r="SS73" s="201" t="s">
        <v>327</v>
      </c>
      <c r="ST73" s="201" t="s">
        <v>327</v>
      </c>
      <c r="SU73" s="209" t="s">
        <v>327</v>
      </c>
      <c r="SV73" s="201" t="s">
        <v>327</v>
      </c>
      <c r="SW73" s="201" t="s">
        <v>327</v>
      </c>
      <c r="SX73" s="201" t="s">
        <v>327</v>
      </c>
      <c r="SY73" s="201" t="s">
        <v>327</v>
      </c>
      <c r="SZ73" s="201" t="s">
        <v>327</v>
      </c>
      <c r="TA73" s="201" t="s">
        <v>327</v>
      </c>
      <c r="TB73" s="201" t="s">
        <v>327</v>
      </c>
      <c r="TC73" s="201" t="s">
        <v>327</v>
      </c>
      <c r="TD73" s="201" t="s">
        <v>327</v>
      </c>
      <c r="TE73" s="201" t="s">
        <v>327</v>
      </c>
      <c r="TF73" s="201" t="s">
        <v>327</v>
      </c>
      <c r="TG73" s="201" t="s">
        <v>327</v>
      </c>
      <c r="TH73" s="201" t="s">
        <v>327</v>
      </c>
      <c r="TI73" s="201" t="s">
        <v>327</v>
      </c>
      <c r="TJ73" s="201" t="s">
        <v>327</v>
      </c>
      <c r="TK73" s="201" t="s">
        <v>327</v>
      </c>
      <c r="TL73" s="201" t="s">
        <v>327</v>
      </c>
      <c r="TM73" s="201" t="s">
        <v>327</v>
      </c>
      <c r="TN73" s="201" t="s">
        <v>327</v>
      </c>
      <c r="TO73" s="201" t="s">
        <v>327</v>
      </c>
      <c r="TP73" s="201" t="s">
        <v>327</v>
      </c>
      <c r="TQ73" s="201" t="s">
        <v>327</v>
      </c>
      <c r="TR73" s="201" t="s">
        <v>327</v>
      </c>
      <c r="TS73" s="201" t="s">
        <v>327</v>
      </c>
      <c r="TT73" s="201" t="s">
        <v>327</v>
      </c>
      <c r="TU73" s="201" t="s">
        <v>327</v>
      </c>
      <c r="TV73" s="201" t="s">
        <v>327</v>
      </c>
      <c r="TW73" s="201" t="s">
        <v>327</v>
      </c>
      <c r="TX73" s="201" t="s">
        <v>327</v>
      </c>
      <c r="TY73" s="201" t="s">
        <v>327</v>
      </c>
      <c r="TZ73" s="201" t="s">
        <v>327</v>
      </c>
      <c r="UA73" s="201" t="s">
        <v>327</v>
      </c>
      <c r="UB73" s="201" t="s">
        <v>327</v>
      </c>
      <c r="UC73" s="201" t="s">
        <v>327</v>
      </c>
      <c r="UD73" s="201" t="s">
        <v>327</v>
      </c>
      <c r="UE73" s="201" t="s">
        <v>327</v>
      </c>
      <c r="UF73" s="201" t="s">
        <v>327</v>
      </c>
      <c r="UG73" s="201" t="s">
        <v>327</v>
      </c>
      <c r="UH73" s="201" t="s">
        <v>327</v>
      </c>
      <c r="UI73" s="201" t="s">
        <v>327</v>
      </c>
      <c r="UJ73" s="201" t="s">
        <v>327</v>
      </c>
      <c r="UK73" s="201" t="s">
        <v>327</v>
      </c>
      <c r="UL73" s="201" t="s">
        <v>327</v>
      </c>
      <c r="UM73" s="201" t="s">
        <v>327</v>
      </c>
      <c r="UN73" s="201" t="s">
        <v>327</v>
      </c>
      <c r="UO73" s="201" t="s">
        <v>327</v>
      </c>
      <c r="UP73" s="201" t="s">
        <v>327</v>
      </c>
      <c r="UQ73" s="201" t="s">
        <v>327</v>
      </c>
      <c r="UR73" s="201" t="s">
        <v>327</v>
      </c>
    </row>
    <row r="74" spans="1:564" x14ac:dyDescent="0.35">
      <c r="A74" s="520"/>
      <c r="B74" s="524"/>
      <c r="C74" s="525"/>
      <c r="D74" s="525"/>
      <c r="E74" s="264"/>
      <c r="F74" s="264"/>
      <c r="G74" s="264"/>
      <c r="H74" s="264"/>
      <c r="I74" s="264"/>
      <c r="J74" s="264"/>
      <c r="K74" s="264"/>
      <c r="L74" s="264"/>
      <c r="M74" s="264"/>
      <c r="N74" s="264"/>
      <c r="O74" s="264"/>
      <c r="P74" s="264"/>
      <c r="Q74" s="264"/>
      <c r="R74" s="264"/>
      <c r="S74" s="266" t="s">
        <v>2411</v>
      </c>
      <c r="T74" s="260" t="s">
        <v>2411</v>
      </c>
      <c r="U74" s="260" t="s">
        <v>2411</v>
      </c>
      <c r="V74" s="260" t="s">
        <v>2411</v>
      </c>
      <c r="W74" s="260" t="s">
        <v>2411</v>
      </c>
      <c r="X74" s="260" t="s">
        <v>2411</v>
      </c>
      <c r="Y74" s="272" t="s">
        <v>2411</v>
      </c>
      <c r="Z74" s="260" t="s">
        <v>2411</v>
      </c>
      <c r="AA74" s="260" t="s">
        <v>2411</v>
      </c>
      <c r="AB74" s="260" t="s">
        <v>2411</v>
      </c>
      <c r="AC74" s="260" t="s">
        <v>2411</v>
      </c>
      <c r="AD74" s="260" t="s">
        <v>2411</v>
      </c>
      <c r="AE74" s="260" t="s">
        <v>2411</v>
      </c>
      <c r="AF74" s="272" t="s">
        <v>2411</v>
      </c>
      <c r="AG74" s="260" t="s">
        <v>2411</v>
      </c>
      <c r="AH74" s="260" t="s">
        <v>2411</v>
      </c>
      <c r="AI74" s="260" t="s">
        <v>2411</v>
      </c>
      <c r="AJ74" s="260" t="s">
        <v>2411</v>
      </c>
      <c r="AK74" s="260" t="s">
        <v>2411</v>
      </c>
      <c r="AL74" s="260" t="s">
        <v>2411</v>
      </c>
      <c r="AM74" s="272" t="s">
        <v>2411</v>
      </c>
      <c r="AN74" s="260" t="s">
        <v>2411</v>
      </c>
      <c r="AO74" s="260" t="s">
        <v>2411</v>
      </c>
      <c r="AP74" s="260" t="s">
        <v>2411</v>
      </c>
      <c r="AQ74" s="260" t="s">
        <v>2411</v>
      </c>
      <c r="AR74" s="260" t="s">
        <v>2411</v>
      </c>
      <c r="AS74" s="260" t="s">
        <v>2411</v>
      </c>
      <c r="AT74" s="272" t="s">
        <v>2411</v>
      </c>
      <c r="AU74" s="260" t="s">
        <v>2411</v>
      </c>
      <c r="AV74" s="260" t="s">
        <v>2411</v>
      </c>
      <c r="AW74" s="260" t="s">
        <v>2411</v>
      </c>
      <c r="AX74" s="260" t="s">
        <v>2411</v>
      </c>
      <c r="AY74" s="260" t="s">
        <v>2411</v>
      </c>
      <c r="AZ74" s="260" t="s">
        <v>2411</v>
      </c>
      <c r="BA74" s="272" t="s">
        <v>2411</v>
      </c>
      <c r="BB74" s="260" t="s">
        <v>2411</v>
      </c>
      <c r="BC74" s="260" t="s">
        <v>2411</v>
      </c>
      <c r="BD74" s="260" t="s">
        <v>2411</v>
      </c>
      <c r="BE74" s="260" t="s">
        <v>2411</v>
      </c>
      <c r="BF74" s="260" t="s">
        <v>2411</v>
      </c>
      <c r="BG74" s="260" t="s">
        <v>2411</v>
      </c>
      <c r="BH74" s="272" t="s">
        <v>2411</v>
      </c>
      <c r="BI74" s="260" t="s">
        <v>2411</v>
      </c>
      <c r="BJ74" s="260" t="s">
        <v>2411</v>
      </c>
      <c r="BK74" s="260" t="s">
        <v>2411</v>
      </c>
      <c r="BL74" s="260" t="s">
        <v>2411</v>
      </c>
      <c r="BM74" s="260" t="s">
        <v>2411</v>
      </c>
      <c r="BN74" s="260" t="s">
        <v>2411</v>
      </c>
      <c r="BO74" s="272" t="s">
        <v>2411</v>
      </c>
      <c r="BP74" s="260" t="s">
        <v>2411</v>
      </c>
      <c r="BQ74" s="260" t="s">
        <v>2411</v>
      </c>
      <c r="BR74" s="260" t="s">
        <v>2411</v>
      </c>
      <c r="BS74" s="260" t="s">
        <v>2411</v>
      </c>
      <c r="BT74" s="260" t="s">
        <v>2411</v>
      </c>
      <c r="BU74" s="260" t="s">
        <v>2411</v>
      </c>
      <c r="BV74" s="272" t="s">
        <v>2411</v>
      </c>
      <c r="BW74" s="260" t="s">
        <v>2411</v>
      </c>
      <c r="BX74" s="260" t="s">
        <v>2411</v>
      </c>
      <c r="BY74" s="260" t="s">
        <v>2411</v>
      </c>
      <c r="BZ74" s="260" t="s">
        <v>2411</v>
      </c>
      <c r="CA74" s="260" t="s">
        <v>2411</v>
      </c>
      <c r="CB74" s="260" t="s">
        <v>2411</v>
      </c>
      <c r="CC74" s="260" t="s">
        <v>2411</v>
      </c>
      <c r="CD74" s="266" t="s">
        <v>2411</v>
      </c>
      <c r="CE74" s="260" t="s">
        <v>2411</v>
      </c>
      <c r="CF74" s="260" t="s">
        <v>2411</v>
      </c>
      <c r="CG74" s="260" t="s">
        <v>2411</v>
      </c>
      <c r="CH74" s="260" t="s">
        <v>2411</v>
      </c>
      <c r="CI74" s="260" t="s">
        <v>2411</v>
      </c>
      <c r="CJ74" s="260" t="s">
        <v>2411</v>
      </c>
      <c r="CK74" s="266" t="s">
        <v>2411</v>
      </c>
      <c r="CL74" s="260" t="s">
        <v>2411</v>
      </c>
      <c r="CM74" s="260" t="s">
        <v>2411</v>
      </c>
      <c r="CN74" s="260" t="s">
        <v>2411</v>
      </c>
      <c r="CO74" s="260" t="s">
        <v>2411</v>
      </c>
      <c r="CP74" s="260" t="s">
        <v>2411</v>
      </c>
      <c r="CQ74" s="260" t="s">
        <v>2411</v>
      </c>
      <c r="CR74" s="266" t="s">
        <v>2411</v>
      </c>
      <c r="CS74" s="260" t="s">
        <v>2411</v>
      </c>
      <c r="CT74" s="260" t="s">
        <v>2411</v>
      </c>
      <c r="CU74" s="260" t="s">
        <v>2411</v>
      </c>
      <c r="CV74" s="260" t="s">
        <v>2411</v>
      </c>
      <c r="CW74" s="260" t="s">
        <v>2411</v>
      </c>
      <c r="CX74" s="260" t="s">
        <v>2411</v>
      </c>
      <c r="CY74" s="266" t="s">
        <v>2411</v>
      </c>
      <c r="CZ74" s="260" t="s">
        <v>2411</v>
      </c>
      <c r="DA74" s="260" t="s">
        <v>2411</v>
      </c>
      <c r="DB74" s="260" t="s">
        <v>2411</v>
      </c>
      <c r="DC74" s="260" t="s">
        <v>2411</v>
      </c>
      <c r="DD74" s="260" t="s">
        <v>2411</v>
      </c>
      <c r="DE74" s="272" t="s">
        <v>2411</v>
      </c>
      <c r="DF74" s="260" t="s">
        <v>2411</v>
      </c>
      <c r="DG74" s="260" t="s">
        <v>2411</v>
      </c>
      <c r="DH74" s="260" t="s">
        <v>2411</v>
      </c>
      <c r="DI74" s="260" t="s">
        <v>2411</v>
      </c>
      <c r="DJ74" s="260" t="s">
        <v>2411</v>
      </c>
      <c r="DK74" s="260" t="s">
        <v>2411</v>
      </c>
      <c r="DL74" s="272" t="s">
        <v>2411</v>
      </c>
      <c r="DM74" s="260" t="s">
        <v>2411</v>
      </c>
      <c r="DN74" s="260" t="s">
        <v>2411</v>
      </c>
      <c r="DO74" s="260" t="s">
        <v>2411</v>
      </c>
      <c r="DP74" s="260" t="s">
        <v>2411</v>
      </c>
      <c r="DQ74" s="260" t="s">
        <v>2411</v>
      </c>
      <c r="DR74" s="260" t="s">
        <v>2411</v>
      </c>
      <c r="DS74" s="272" t="s">
        <v>2411</v>
      </c>
      <c r="DT74" s="260" t="s">
        <v>2411</v>
      </c>
      <c r="DU74" s="260" t="s">
        <v>2411</v>
      </c>
      <c r="DV74" s="260" t="s">
        <v>2411</v>
      </c>
      <c r="DW74" s="260" t="s">
        <v>2411</v>
      </c>
      <c r="DX74" s="260" t="s">
        <v>2411</v>
      </c>
      <c r="DY74" s="260" t="s">
        <v>2411</v>
      </c>
      <c r="DZ74" s="272" t="s">
        <v>2411</v>
      </c>
      <c r="EA74" s="260" t="s">
        <v>2411</v>
      </c>
      <c r="EB74" s="260" t="s">
        <v>2411</v>
      </c>
      <c r="EC74" s="260" t="s">
        <v>2411</v>
      </c>
      <c r="ED74" s="260" t="s">
        <v>2411</v>
      </c>
      <c r="EE74" s="260" t="s">
        <v>2411</v>
      </c>
      <c r="EF74" s="260" t="s">
        <v>2411</v>
      </c>
      <c r="EG74" s="272" t="s">
        <v>2411</v>
      </c>
      <c r="EH74" s="465" t="s">
        <v>327</v>
      </c>
      <c r="EI74" s="465"/>
      <c r="EJ74" s="465"/>
      <c r="EK74" s="261" t="s">
        <v>327</v>
      </c>
      <c r="EL74" s="465" t="s">
        <v>327</v>
      </c>
      <c r="EM74" s="465"/>
      <c r="EN74" s="466"/>
      <c r="EO74" s="465" t="s">
        <v>327</v>
      </c>
      <c r="EP74" s="465"/>
      <c r="EQ74" s="465"/>
      <c r="ER74" s="261" t="s">
        <v>327</v>
      </c>
      <c r="ES74" s="465" t="s">
        <v>327</v>
      </c>
      <c r="ET74" s="465"/>
      <c r="EU74" s="466"/>
      <c r="EV74" s="465" t="s">
        <v>327</v>
      </c>
      <c r="EW74" s="465"/>
      <c r="EX74" s="465"/>
      <c r="EY74" s="261" t="s">
        <v>327</v>
      </c>
      <c r="EZ74" s="465" t="s">
        <v>327</v>
      </c>
      <c r="FA74" s="465"/>
      <c r="FB74" s="466"/>
      <c r="FC74" s="465" t="s">
        <v>327</v>
      </c>
      <c r="FD74" s="465"/>
      <c r="FE74" s="465"/>
      <c r="FF74" s="261" t="s">
        <v>327</v>
      </c>
      <c r="FG74" s="465" t="s">
        <v>327</v>
      </c>
      <c r="FH74" s="465"/>
      <c r="FI74" s="466"/>
      <c r="FJ74" s="465" t="s">
        <v>327</v>
      </c>
      <c r="FK74" s="465"/>
      <c r="FL74" s="465"/>
      <c r="FM74" s="261" t="s">
        <v>327</v>
      </c>
      <c r="FN74" s="465" t="s">
        <v>327</v>
      </c>
      <c r="FO74" s="465"/>
      <c r="FP74" s="466"/>
      <c r="FQ74" s="465" t="s">
        <v>327</v>
      </c>
      <c r="FR74" s="465"/>
      <c r="FS74" s="465"/>
      <c r="FT74" s="261" t="s">
        <v>327</v>
      </c>
      <c r="FU74" s="465" t="s">
        <v>327</v>
      </c>
      <c r="FV74" s="465"/>
      <c r="FW74" s="466"/>
      <c r="FX74" s="465" t="s">
        <v>327</v>
      </c>
      <c r="FY74" s="465"/>
      <c r="FZ74" s="465"/>
      <c r="GA74" s="261" t="s">
        <v>327</v>
      </c>
      <c r="GB74" s="465" t="s">
        <v>327</v>
      </c>
      <c r="GC74" s="465"/>
      <c r="GD74" s="466"/>
      <c r="GE74" s="465" t="s">
        <v>327</v>
      </c>
      <c r="GF74" s="465"/>
      <c r="GG74" s="465"/>
      <c r="GH74" s="261" t="s">
        <v>327</v>
      </c>
      <c r="GI74" s="465" t="s">
        <v>327</v>
      </c>
      <c r="GJ74" s="465"/>
      <c r="GK74" s="466"/>
      <c r="GL74" s="465" t="s">
        <v>327</v>
      </c>
      <c r="GM74" s="465"/>
      <c r="GN74" s="465"/>
      <c r="GO74" s="261" t="s">
        <v>327</v>
      </c>
      <c r="GP74" s="465" t="s">
        <v>327</v>
      </c>
      <c r="GQ74" s="465"/>
      <c r="GR74" s="466"/>
      <c r="GS74" s="465" t="s">
        <v>327</v>
      </c>
      <c r="GT74" s="465"/>
      <c r="GU74" s="465"/>
      <c r="GV74" s="261" t="s">
        <v>327</v>
      </c>
      <c r="GW74" s="465" t="s">
        <v>327</v>
      </c>
      <c r="GX74" s="465"/>
      <c r="GY74" s="466"/>
      <c r="GZ74" s="465" t="s">
        <v>327</v>
      </c>
      <c r="HA74" s="465"/>
      <c r="HB74" s="465"/>
      <c r="HC74" s="261" t="s">
        <v>327</v>
      </c>
      <c r="HD74" s="465" t="s">
        <v>327</v>
      </c>
      <c r="HE74" s="465"/>
      <c r="HF74" s="466"/>
      <c r="HG74" s="465" t="s">
        <v>327</v>
      </c>
      <c r="HH74" s="465"/>
      <c r="HI74" s="465"/>
      <c r="HJ74" s="261" t="s">
        <v>327</v>
      </c>
      <c r="HK74" s="465" t="s">
        <v>327</v>
      </c>
      <c r="HL74" s="465"/>
      <c r="HM74" s="466"/>
      <c r="HN74" s="465" t="s">
        <v>327</v>
      </c>
      <c r="HO74" s="465"/>
      <c r="HP74" s="465"/>
      <c r="HQ74" s="261" t="s">
        <v>327</v>
      </c>
      <c r="HR74" s="465" t="s">
        <v>327</v>
      </c>
      <c r="HS74" s="465"/>
      <c r="HT74" s="466"/>
      <c r="HU74" s="261" t="s">
        <v>327</v>
      </c>
      <c r="HV74" s="261" t="s">
        <v>327</v>
      </c>
      <c r="HW74" s="261" t="s">
        <v>327</v>
      </c>
      <c r="HX74" s="261" t="s">
        <v>327</v>
      </c>
      <c r="HY74" s="261" t="s">
        <v>327</v>
      </c>
      <c r="HZ74" s="261" t="s">
        <v>327</v>
      </c>
      <c r="IA74" s="267" t="s">
        <v>327</v>
      </c>
      <c r="IB74" s="261" t="s">
        <v>327</v>
      </c>
      <c r="IC74" s="261" t="s">
        <v>327</v>
      </c>
      <c r="ID74" s="261" t="s">
        <v>327</v>
      </c>
      <c r="IE74" s="261" t="s">
        <v>327</v>
      </c>
      <c r="IF74" s="261" t="s">
        <v>327</v>
      </c>
      <c r="IG74" s="261" t="s">
        <v>327</v>
      </c>
      <c r="IH74" s="267" t="s">
        <v>327</v>
      </c>
      <c r="II74" s="261" t="s">
        <v>327</v>
      </c>
      <c r="IJ74" s="261" t="s">
        <v>327</v>
      </c>
      <c r="IK74" s="261" t="s">
        <v>327</v>
      </c>
      <c r="IL74" s="261" t="s">
        <v>327</v>
      </c>
      <c r="IM74" s="261" t="s">
        <v>327</v>
      </c>
      <c r="IN74" s="261" t="s">
        <v>327</v>
      </c>
      <c r="IO74" s="267" t="s">
        <v>327</v>
      </c>
      <c r="IP74" s="201" t="s">
        <v>327</v>
      </c>
      <c r="IQ74" s="201" t="s">
        <v>327</v>
      </c>
      <c r="IR74" s="201" t="s">
        <v>327</v>
      </c>
      <c r="IS74" s="201" t="s">
        <v>327</v>
      </c>
      <c r="IT74" s="201" t="s">
        <v>327</v>
      </c>
      <c r="IU74" s="201" t="s">
        <v>327</v>
      </c>
      <c r="IV74" s="209" t="s">
        <v>327</v>
      </c>
      <c r="IW74" s="201" t="s">
        <v>327</v>
      </c>
      <c r="IX74" s="201" t="s">
        <v>327</v>
      </c>
      <c r="IY74" s="201" t="s">
        <v>327</v>
      </c>
      <c r="IZ74" s="201" t="s">
        <v>327</v>
      </c>
      <c r="JA74" s="201" t="s">
        <v>327</v>
      </c>
      <c r="JB74" s="201" t="s">
        <v>327</v>
      </c>
      <c r="JC74" s="209" t="s">
        <v>327</v>
      </c>
      <c r="JD74" s="201" t="s">
        <v>327</v>
      </c>
      <c r="JE74" s="201" t="s">
        <v>327</v>
      </c>
      <c r="JF74" s="201" t="s">
        <v>327</v>
      </c>
      <c r="JG74" s="201" t="s">
        <v>327</v>
      </c>
      <c r="JH74" s="201" t="s">
        <v>327</v>
      </c>
      <c r="JI74" s="201" t="s">
        <v>327</v>
      </c>
      <c r="JJ74" s="209" t="s">
        <v>327</v>
      </c>
      <c r="JK74" s="201" t="s">
        <v>327</v>
      </c>
      <c r="JL74" s="201" t="s">
        <v>327</v>
      </c>
      <c r="JM74" s="201" t="s">
        <v>327</v>
      </c>
      <c r="JN74" s="201" t="s">
        <v>327</v>
      </c>
      <c r="JO74" s="201" t="s">
        <v>327</v>
      </c>
      <c r="JP74" s="201" t="s">
        <v>327</v>
      </c>
      <c r="JQ74" s="209" t="s">
        <v>327</v>
      </c>
      <c r="JR74" s="201" t="s">
        <v>327</v>
      </c>
      <c r="JS74" s="201" t="s">
        <v>327</v>
      </c>
      <c r="JT74" s="201" t="s">
        <v>327</v>
      </c>
      <c r="JU74" s="201" t="s">
        <v>327</v>
      </c>
      <c r="JV74" s="201" t="s">
        <v>327</v>
      </c>
      <c r="JW74" s="201" t="s">
        <v>327</v>
      </c>
      <c r="JX74" s="209" t="s">
        <v>327</v>
      </c>
      <c r="JY74" s="201" t="s">
        <v>327</v>
      </c>
      <c r="JZ74" s="201" t="s">
        <v>327</v>
      </c>
      <c r="KA74" s="201" t="s">
        <v>327</v>
      </c>
      <c r="KB74" s="201" t="s">
        <v>327</v>
      </c>
      <c r="KC74" s="201" t="s">
        <v>327</v>
      </c>
      <c r="KD74" s="201" t="s">
        <v>327</v>
      </c>
      <c r="KE74" s="201" t="s">
        <v>327</v>
      </c>
      <c r="KF74" s="208" t="s">
        <v>327</v>
      </c>
      <c r="KG74" s="201" t="s">
        <v>327</v>
      </c>
      <c r="KH74" s="201" t="s">
        <v>327</v>
      </c>
      <c r="KI74" s="201" t="s">
        <v>327</v>
      </c>
      <c r="KJ74" s="201" t="s">
        <v>327</v>
      </c>
      <c r="KK74" s="201" t="s">
        <v>327</v>
      </c>
      <c r="KL74" s="209" t="s">
        <v>327</v>
      </c>
      <c r="KM74" s="788"/>
      <c r="KN74" s="788"/>
      <c r="KO74" s="788"/>
      <c r="KP74" s="788"/>
      <c r="KQ74" s="788"/>
      <c r="KR74" s="788"/>
      <c r="KS74" s="788"/>
      <c r="KT74" s="368"/>
      <c r="KU74" s="788"/>
      <c r="KV74" s="788"/>
      <c r="KW74" s="788"/>
      <c r="KX74" s="788"/>
      <c r="KY74" s="788"/>
      <c r="KZ74" s="788"/>
      <c r="LA74" s="368"/>
      <c r="LB74" s="788"/>
      <c r="LC74" s="788"/>
      <c r="LD74" s="788"/>
      <c r="LE74" s="788"/>
      <c r="LF74" s="788"/>
      <c r="LG74" s="370"/>
      <c r="LH74" s="788"/>
      <c r="LI74" s="788"/>
      <c r="LJ74" s="788"/>
      <c r="LK74" s="788"/>
      <c r="LL74" s="788"/>
      <c r="LM74" s="788"/>
      <c r="LN74" s="370"/>
      <c r="LO74" s="788"/>
      <c r="LP74" s="788"/>
      <c r="LQ74" s="788"/>
      <c r="LR74" s="788"/>
      <c r="LS74" s="788"/>
      <c r="LT74" s="788"/>
      <c r="LU74" s="370"/>
      <c r="LV74" s="369" t="s">
        <v>327</v>
      </c>
      <c r="LW74" s="369" t="s">
        <v>327</v>
      </c>
      <c r="LX74" s="369" t="s">
        <v>327</v>
      </c>
      <c r="LY74" s="369" t="s">
        <v>327</v>
      </c>
      <c r="LZ74" s="369" t="s">
        <v>327</v>
      </c>
      <c r="MA74" s="369" t="s">
        <v>327</v>
      </c>
      <c r="MB74" s="369" t="s">
        <v>327</v>
      </c>
      <c r="MC74" s="369" t="s">
        <v>327</v>
      </c>
      <c r="MD74" s="369" t="s">
        <v>327</v>
      </c>
      <c r="ME74" s="369" t="s">
        <v>327</v>
      </c>
      <c r="MF74" s="369" t="s">
        <v>327</v>
      </c>
      <c r="MG74" s="369" t="s">
        <v>327</v>
      </c>
      <c r="MH74" s="369" t="s">
        <v>327</v>
      </c>
      <c r="MI74" s="369" t="s">
        <v>327</v>
      </c>
      <c r="MJ74" s="369" t="s">
        <v>327</v>
      </c>
      <c r="MK74" s="369" t="s">
        <v>327</v>
      </c>
      <c r="ML74" s="369" t="s">
        <v>327</v>
      </c>
      <c r="MM74" s="369" t="s">
        <v>327</v>
      </c>
      <c r="MN74" s="369" t="s">
        <v>327</v>
      </c>
      <c r="MO74" s="369" t="s">
        <v>327</v>
      </c>
      <c r="MP74" s="369" t="s">
        <v>327</v>
      </c>
      <c r="MQ74" s="369" t="s">
        <v>327</v>
      </c>
      <c r="MR74" s="369" t="s">
        <v>327</v>
      </c>
      <c r="MS74" s="369" t="s">
        <v>327</v>
      </c>
      <c r="MT74" s="369" t="s">
        <v>327</v>
      </c>
      <c r="MU74" s="369" t="s">
        <v>327</v>
      </c>
      <c r="MV74" s="369" t="s">
        <v>327</v>
      </c>
      <c r="MW74" s="369" t="s">
        <v>327</v>
      </c>
      <c r="MX74" s="369" t="s">
        <v>327</v>
      </c>
      <c r="MY74" s="369" t="s">
        <v>327</v>
      </c>
      <c r="MZ74" s="369" t="s">
        <v>327</v>
      </c>
      <c r="NA74" s="369" t="s">
        <v>327</v>
      </c>
      <c r="NB74" s="369" t="s">
        <v>327</v>
      </c>
      <c r="NC74" s="369" t="s">
        <v>327</v>
      </c>
      <c r="ND74" s="369" t="s">
        <v>327</v>
      </c>
      <c r="NE74" s="208" t="s">
        <v>327</v>
      </c>
      <c r="NF74" s="201" t="s">
        <v>327</v>
      </c>
      <c r="NG74" s="201" t="s">
        <v>327</v>
      </c>
      <c r="NH74" s="201" t="s">
        <v>327</v>
      </c>
      <c r="NI74" s="201" t="s">
        <v>327</v>
      </c>
      <c r="NJ74" s="201" t="s">
        <v>327</v>
      </c>
      <c r="NK74" s="209" t="s">
        <v>327</v>
      </c>
      <c r="NL74" s="201" t="s">
        <v>327</v>
      </c>
      <c r="NM74" s="201" t="s">
        <v>327</v>
      </c>
      <c r="NN74" s="201" t="s">
        <v>327</v>
      </c>
      <c r="NO74" s="201" t="s">
        <v>327</v>
      </c>
      <c r="NP74" s="201" t="s">
        <v>327</v>
      </c>
      <c r="NQ74" s="201" t="s">
        <v>327</v>
      </c>
      <c r="NR74" s="201" t="s">
        <v>327</v>
      </c>
      <c r="NS74" s="208" t="s">
        <v>327</v>
      </c>
      <c r="NT74" s="201" t="s">
        <v>327</v>
      </c>
      <c r="NU74" s="201" t="s">
        <v>327</v>
      </c>
      <c r="NV74" s="201" t="s">
        <v>327</v>
      </c>
      <c r="NW74" s="201" t="s">
        <v>327</v>
      </c>
      <c r="NX74" s="201" t="s">
        <v>327</v>
      </c>
      <c r="NY74" s="209" t="s">
        <v>327</v>
      </c>
      <c r="NZ74" s="201" t="s">
        <v>327</v>
      </c>
      <c r="OA74" s="201" t="s">
        <v>327</v>
      </c>
      <c r="OB74" s="201" t="s">
        <v>327</v>
      </c>
      <c r="OC74" s="201" t="s">
        <v>327</v>
      </c>
      <c r="OD74" s="201" t="s">
        <v>327</v>
      </c>
      <c r="OE74" s="201" t="s">
        <v>327</v>
      </c>
      <c r="OF74" s="201" t="s">
        <v>327</v>
      </c>
      <c r="OG74" s="205"/>
      <c r="OH74" s="205"/>
      <c r="OI74" s="205"/>
      <c r="OJ74" s="205"/>
      <c r="OK74" s="205"/>
      <c r="OL74" s="205"/>
      <c r="OM74" s="205"/>
      <c r="ON74" s="208" t="s">
        <v>327</v>
      </c>
      <c r="OO74" s="201" t="s">
        <v>327</v>
      </c>
      <c r="OP74" s="201" t="s">
        <v>327</v>
      </c>
      <c r="OQ74" s="201" t="s">
        <v>327</v>
      </c>
      <c r="OR74" s="201" t="s">
        <v>327</v>
      </c>
      <c r="OS74" s="201" t="s">
        <v>327</v>
      </c>
      <c r="OT74" s="209" t="s">
        <v>327</v>
      </c>
      <c r="OU74" s="208" t="s">
        <v>327</v>
      </c>
      <c r="OV74" s="201" t="s">
        <v>327</v>
      </c>
      <c r="OW74" s="201" t="s">
        <v>327</v>
      </c>
      <c r="OX74" s="201" t="s">
        <v>327</v>
      </c>
      <c r="OY74" s="201" t="s">
        <v>327</v>
      </c>
      <c r="OZ74" s="201" t="s">
        <v>327</v>
      </c>
      <c r="PA74" s="209" t="s">
        <v>327</v>
      </c>
      <c r="PB74" s="201" t="s">
        <v>327</v>
      </c>
      <c r="PC74" s="201" t="s">
        <v>327</v>
      </c>
      <c r="PD74" s="201" t="s">
        <v>327</v>
      </c>
      <c r="PE74" s="201" t="s">
        <v>327</v>
      </c>
      <c r="PF74" s="201" t="s">
        <v>327</v>
      </c>
      <c r="PG74" s="201" t="s">
        <v>327</v>
      </c>
      <c r="PH74" s="201" t="s">
        <v>327</v>
      </c>
      <c r="PI74" s="208" t="s">
        <v>327</v>
      </c>
      <c r="PJ74" s="201" t="s">
        <v>327</v>
      </c>
      <c r="PK74" s="201" t="s">
        <v>327</v>
      </c>
      <c r="PL74" s="201" t="s">
        <v>327</v>
      </c>
      <c r="PM74" s="201" t="s">
        <v>327</v>
      </c>
      <c r="PN74" s="201" t="s">
        <v>327</v>
      </c>
      <c r="PO74" s="209" t="s">
        <v>327</v>
      </c>
      <c r="PP74" s="201" t="s">
        <v>327</v>
      </c>
      <c r="PQ74" s="201" t="s">
        <v>327</v>
      </c>
      <c r="PR74" s="201" t="s">
        <v>327</v>
      </c>
      <c r="PS74" s="201" t="s">
        <v>327</v>
      </c>
      <c r="PT74" s="201" t="s">
        <v>327</v>
      </c>
      <c r="PU74" s="201" t="s">
        <v>327</v>
      </c>
      <c r="PV74" s="201" t="s">
        <v>327</v>
      </c>
      <c r="PW74" s="201" t="s">
        <v>327</v>
      </c>
      <c r="PX74" s="201" t="s">
        <v>327</v>
      </c>
      <c r="PY74" s="201" t="s">
        <v>327</v>
      </c>
      <c r="PZ74" s="201" t="s">
        <v>327</v>
      </c>
      <c r="QA74" s="201" t="s">
        <v>327</v>
      </c>
      <c r="QB74" s="201" t="s">
        <v>327</v>
      </c>
      <c r="QC74" s="201" t="s">
        <v>327</v>
      </c>
      <c r="QD74" s="201" t="s">
        <v>327</v>
      </c>
      <c r="QE74" s="201" t="s">
        <v>327</v>
      </c>
      <c r="QF74" s="201" t="s">
        <v>327</v>
      </c>
      <c r="QG74" s="201" t="s">
        <v>327</v>
      </c>
      <c r="QH74" s="201" t="s">
        <v>327</v>
      </c>
      <c r="QI74" s="201" t="s">
        <v>327</v>
      </c>
      <c r="QJ74" s="201" t="s">
        <v>327</v>
      </c>
      <c r="QK74" s="201" t="s">
        <v>327</v>
      </c>
      <c r="QL74" s="201" t="s">
        <v>327</v>
      </c>
      <c r="QM74" s="201" t="s">
        <v>327</v>
      </c>
      <c r="QN74" s="201" t="s">
        <v>327</v>
      </c>
      <c r="QO74" s="201" t="s">
        <v>327</v>
      </c>
      <c r="QP74" s="201" t="s">
        <v>327</v>
      </c>
      <c r="QQ74" s="201" t="s">
        <v>327</v>
      </c>
      <c r="QR74" s="208" t="s">
        <v>327</v>
      </c>
      <c r="QS74" s="201" t="s">
        <v>327</v>
      </c>
      <c r="QT74" s="201" t="s">
        <v>327</v>
      </c>
      <c r="QU74" s="201" t="s">
        <v>327</v>
      </c>
      <c r="QV74" s="201" t="s">
        <v>327</v>
      </c>
      <c r="QW74" s="201" t="s">
        <v>327</v>
      </c>
      <c r="QX74" s="201" t="s">
        <v>327</v>
      </c>
      <c r="QY74" s="208" t="s">
        <v>327</v>
      </c>
      <c r="QZ74" s="201" t="s">
        <v>327</v>
      </c>
      <c r="RA74" s="201" t="s">
        <v>327</v>
      </c>
      <c r="RB74" s="201" t="s">
        <v>327</v>
      </c>
      <c r="RC74" s="201" t="s">
        <v>327</v>
      </c>
      <c r="RD74" s="201" t="s">
        <v>327</v>
      </c>
      <c r="RE74" s="209" t="s">
        <v>327</v>
      </c>
      <c r="RF74" s="208" t="s">
        <v>327</v>
      </c>
      <c r="RG74" s="201" t="s">
        <v>327</v>
      </c>
      <c r="RH74" s="201" t="s">
        <v>327</v>
      </c>
      <c r="RI74" s="201" t="s">
        <v>327</v>
      </c>
      <c r="RJ74" s="201" t="s">
        <v>327</v>
      </c>
      <c r="RK74" s="201" t="s">
        <v>327</v>
      </c>
      <c r="RL74" s="209" t="s">
        <v>327</v>
      </c>
      <c r="RM74" s="201" t="s">
        <v>327</v>
      </c>
      <c r="RN74" s="201" t="s">
        <v>327</v>
      </c>
      <c r="RO74" s="201" t="s">
        <v>327</v>
      </c>
      <c r="RP74" s="201" t="s">
        <v>327</v>
      </c>
      <c r="RQ74" s="201" t="s">
        <v>327</v>
      </c>
      <c r="RR74" s="201" t="s">
        <v>327</v>
      </c>
      <c r="RS74" s="209" t="s">
        <v>327</v>
      </c>
      <c r="RT74" s="201" t="s">
        <v>327</v>
      </c>
      <c r="RU74" s="201" t="s">
        <v>327</v>
      </c>
      <c r="RV74" s="201" t="s">
        <v>327</v>
      </c>
      <c r="RW74" s="201" t="s">
        <v>327</v>
      </c>
      <c r="RX74" s="201" t="s">
        <v>327</v>
      </c>
      <c r="RY74" s="201" t="s">
        <v>327</v>
      </c>
      <c r="RZ74" s="201" t="s">
        <v>327</v>
      </c>
      <c r="SA74" s="208" t="s">
        <v>327</v>
      </c>
      <c r="SB74" s="201" t="s">
        <v>327</v>
      </c>
      <c r="SC74" s="201" t="s">
        <v>327</v>
      </c>
      <c r="SD74" s="201" t="s">
        <v>327</v>
      </c>
      <c r="SE74" s="201" t="s">
        <v>327</v>
      </c>
      <c r="SF74" s="201" t="s">
        <v>327</v>
      </c>
      <c r="SG74" s="209" t="s">
        <v>327</v>
      </c>
      <c r="SH74" s="201" t="s">
        <v>327</v>
      </c>
      <c r="SI74" s="201" t="s">
        <v>327</v>
      </c>
      <c r="SJ74" s="201" t="s">
        <v>327</v>
      </c>
      <c r="SK74" s="201" t="s">
        <v>327</v>
      </c>
      <c r="SL74" s="201" t="s">
        <v>327</v>
      </c>
      <c r="SM74" s="201" t="s">
        <v>327</v>
      </c>
      <c r="SN74" s="201" t="s">
        <v>327</v>
      </c>
      <c r="SO74" s="208" t="s">
        <v>327</v>
      </c>
      <c r="SP74" s="201" t="s">
        <v>327</v>
      </c>
      <c r="SQ74" s="201" t="s">
        <v>327</v>
      </c>
      <c r="SR74" s="201" t="s">
        <v>327</v>
      </c>
      <c r="SS74" s="201" t="s">
        <v>327</v>
      </c>
      <c r="ST74" s="201" t="s">
        <v>327</v>
      </c>
      <c r="SU74" s="209" t="s">
        <v>327</v>
      </c>
      <c r="SV74" s="201" t="s">
        <v>327</v>
      </c>
      <c r="SW74" s="201" t="s">
        <v>327</v>
      </c>
      <c r="SX74" s="201" t="s">
        <v>327</v>
      </c>
      <c r="SY74" s="201" t="s">
        <v>327</v>
      </c>
      <c r="SZ74" s="201" t="s">
        <v>327</v>
      </c>
      <c r="TA74" s="201" t="s">
        <v>327</v>
      </c>
      <c r="TB74" s="201" t="s">
        <v>327</v>
      </c>
      <c r="TC74" s="201" t="s">
        <v>327</v>
      </c>
      <c r="TD74" s="201" t="s">
        <v>327</v>
      </c>
      <c r="TE74" s="201" t="s">
        <v>327</v>
      </c>
      <c r="TF74" s="201" t="s">
        <v>327</v>
      </c>
      <c r="TG74" s="201" t="s">
        <v>327</v>
      </c>
      <c r="TH74" s="201" t="s">
        <v>327</v>
      </c>
      <c r="TI74" s="201" t="s">
        <v>327</v>
      </c>
      <c r="TJ74" s="201" t="s">
        <v>327</v>
      </c>
      <c r="TK74" s="201" t="s">
        <v>327</v>
      </c>
      <c r="TL74" s="201" t="s">
        <v>327</v>
      </c>
      <c r="TM74" s="201" t="s">
        <v>327</v>
      </c>
      <c r="TN74" s="201" t="s">
        <v>327</v>
      </c>
      <c r="TO74" s="201" t="s">
        <v>327</v>
      </c>
      <c r="TP74" s="201" t="s">
        <v>327</v>
      </c>
      <c r="TQ74" s="201" t="s">
        <v>327</v>
      </c>
      <c r="TR74" s="201" t="s">
        <v>327</v>
      </c>
      <c r="TS74" s="201" t="s">
        <v>327</v>
      </c>
      <c r="TT74" s="201" t="s">
        <v>327</v>
      </c>
      <c r="TU74" s="201" t="s">
        <v>327</v>
      </c>
      <c r="TV74" s="201" t="s">
        <v>327</v>
      </c>
      <c r="TW74" s="201" t="s">
        <v>327</v>
      </c>
      <c r="TX74" s="201" t="s">
        <v>327</v>
      </c>
      <c r="TY74" s="201" t="s">
        <v>327</v>
      </c>
      <c r="TZ74" s="201" t="s">
        <v>327</v>
      </c>
      <c r="UA74" s="201" t="s">
        <v>327</v>
      </c>
      <c r="UB74" s="201" t="s">
        <v>327</v>
      </c>
      <c r="UC74" s="201" t="s">
        <v>327</v>
      </c>
      <c r="UD74" s="201" t="s">
        <v>327</v>
      </c>
      <c r="UE74" s="201" t="s">
        <v>327</v>
      </c>
      <c r="UF74" s="201" t="s">
        <v>327</v>
      </c>
      <c r="UG74" s="201" t="s">
        <v>327</v>
      </c>
      <c r="UH74" s="201" t="s">
        <v>327</v>
      </c>
      <c r="UI74" s="201" t="s">
        <v>327</v>
      </c>
      <c r="UJ74" s="201" t="s">
        <v>327</v>
      </c>
      <c r="UK74" s="201" t="s">
        <v>327</v>
      </c>
      <c r="UL74" s="201" t="s">
        <v>327</v>
      </c>
      <c r="UM74" s="201" t="s">
        <v>327</v>
      </c>
      <c r="UN74" s="201" t="s">
        <v>327</v>
      </c>
      <c r="UO74" s="201" t="s">
        <v>327</v>
      </c>
      <c r="UP74" s="201" t="s">
        <v>327</v>
      </c>
      <c r="UQ74" s="201" t="s">
        <v>327</v>
      </c>
      <c r="UR74" s="201" t="s">
        <v>327</v>
      </c>
    </row>
    <row r="75" spans="1:564" x14ac:dyDescent="0.35">
      <c r="A75" s="520"/>
      <c r="B75" s="527" t="s">
        <v>2504</v>
      </c>
      <c r="C75" s="528"/>
      <c r="D75" s="528"/>
      <c r="E75" s="458"/>
      <c r="F75" s="458"/>
      <c r="G75" s="458"/>
      <c r="H75" s="458"/>
      <c r="I75" s="458"/>
      <c r="J75" s="458"/>
      <c r="K75" s="458"/>
      <c r="L75" s="458"/>
      <c r="M75" s="458"/>
      <c r="N75" s="458"/>
      <c r="O75" s="458"/>
      <c r="P75" s="458"/>
      <c r="Q75" s="458"/>
      <c r="R75" s="458"/>
      <c r="S75" s="469" t="s">
        <v>331</v>
      </c>
      <c r="T75" s="470"/>
      <c r="U75" s="470"/>
      <c r="V75" s="470"/>
      <c r="W75" s="470"/>
      <c r="X75" s="470"/>
      <c r="Y75" s="484"/>
      <c r="Z75" s="470" t="s">
        <v>331</v>
      </c>
      <c r="AA75" s="470"/>
      <c r="AB75" s="470"/>
      <c r="AC75" s="470"/>
      <c r="AD75" s="470"/>
      <c r="AE75" s="470"/>
      <c r="AF75" s="471"/>
      <c r="AG75" s="470" t="s">
        <v>331</v>
      </c>
      <c r="AH75" s="470"/>
      <c r="AI75" s="470"/>
      <c r="AJ75" s="470"/>
      <c r="AK75" s="470"/>
      <c r="AL75" s="470"/>
      <c r="AM75" s="471"/>
      <c r="AN75" s="470" t="s">
        <v>331</v>
      </c>
      <c r="AO75" s="470"/>
      <c r="AP75" s="470"/>
      <c r="AQ75" s="470"/>
      <c r="AR75" s="470"/>
      <c r="AS75" s="470"/>
      <c r="AT75" s="471"/>
      <c r="AU75" s="470" t="s">
        <v>331</v>
      </c>
      <c r="AV75" s="470"/>
      <c r="AW75" s="470"/>
      <c r="AX75" s="470"/>
      <c r="AY75" s="470"/>
      <c r="AZ75" s="470"/>
      <c r="BA75" s="471"/>
      <c r="BB75" s="470" t="s">
        <v>331</v>
      </c>
      <c r="BC75" s="470"/>
      <c r="BD75" s="470"/>
      <c r="BE75" s="470"/>
      <c r="BF75" s="470"/>
      <c r="BG75" s="470"/>
      <c r="BH75" s="471"/>
      <c r="BI75" s="470" t="s">
        <v>331</v>
      </c>
      <c r="BJ75" s="470"/>
      <c r="BK75" s="470"/>
      <c r="BL75" s="470"/>
      <c r="BM75" s="470"/>
      <c r="BN75" s="470"/>
      <c r="BO75" s="471"/>
      <c r="BP75" s="470" t="s">
        <v>331</v>
      </c>
      <c r="BQ75" s="470"/>
      <c r="BR75" s="470"/>
      <c r="BS75" s="470"/>
      <c r="BT75" s="470"/>
      <c r="BU75" s="470"/>
      <c r="BV75" s="471"/>
      <c r="BW75" s="470" t="s">
        <v>331</v>
      </c>
      <c r="BX75" s="470"/>
      <c r="BY75" s="470"/>
      <c r="BZ75" s="470"/>
      <c r="CA75" s="470"/>
      <c r="CB75" s="470"/>
      <c r="CC75" s="470"/>
      <c r="CD75" s="469" t="s">
        <v>331</v>
      </c>
      <c r="CE75" s="470"/>
      <c r="CF75" s="470"/>
      <c r="CG75" s="470"/>
      <c r="CH75" s="470"/>
      <c r="CI75" s="470"/>
      <c r="CJ75" s="470"/>
      <c r="CK75" s="469" t="s">
        <v>331</v>
      </c>
      <c r="CL75" s="470"/>
      <c r="CM75" s="470"/>
      <c r="CN75" s="470"/>
      <c r="CO75" s="470"/>
      <c r="CP75" s="470"/>
      <c r="CQ75" s="470"/>
      <c r="CR75" s="469" t="s">
        <v>331</v>
      </c>
      <c r="CS75" s="470"/>
      <c r="CT75" s="470"/>
      <c r="CU75" s="470"/>
      <c r="CV75" s="470"/>
      <c r="CW75" s="470"/>
      <c r="CX75" s="470"/>
      <c r="CY75" s="469" t="s">
        <v>331</v>
      </c>
      <c r="CZ75" s="470"/>
      <c r="DA75" s="470"/>
      <c r="DB75" s="470"/>
      <c r="DC75" s="470"/>
      <c r="DD75" s="470"/>
      <c r="DE75" s="471"/>
      <c r="DF75" s="470" t="s">
        <v>331</v>
      </c>
      <c r="DG75" s="470"/>
      <c r="DH75" s="470"/>
      <c r="DI75" s="470"/>
      <c r="DJ75" s="470"/>
      <c r="DK75" s="470"/>
      <c r="DL75" s="471"/>
      <c r="DM75" s="470" t="s">
        <v>331</v>
      </c>
      <c r="DN75" s="470"/>
      <c r="DO75" s="470"/>
      <c r="DP75" s="470"/>
      <c r="DQ75" s="470"/>
      <c r="DR75" s="470"/>
      <c r="DS75" s="471"/>
      <c r="DT75" s="470" t="s">
        <v>331</v>
      </c>
      <c r="DU75" s="470"/>
      <c r="DV75" s="470"/>
      <c r="DW75" s="470"/>
      <c r="DX75" s="470"/>
      <c r="DY75" s="470"/>
      <c r="DZ75" s="471"/>
      <c r="EA75" s="470" t="s">
        <v>331</v>
      </c>
      <c r="EB75" s="470"/>
      <c r="EC75" s="470"/>
      <c r="ED75" s="470"/>
      <c r="EE75" s="470"/>
      <c r="EF75" s="470"/>
      <c r="EG75" s="471"/>
      <c r="EH75" s="465" t="s">
        <v>327</v>
      </c>
      <c r="EI75" s="465"/>
      <c r="EJ75" s="465"/>
      <c r="EK75" s="261" t="s">
        <v>327</v>
      </c>
      <c r="EL75" s="465" t="s">
        <v>327</v>
      </c>
      <c r="EM75" s="465"/>
      <c r="EN75" s="466"/>
      <c r="EO75" s="465" t="s">
        <v>327</v>
      </c>
      <c r="EP75" s="465"/>
      <c r="EQ75" s="465"/>
      <c r="ER75" s="261" t="s">
        <v>327</v>
      </c>
      <c r="ES75" s="465" t="s">
        <v>327</v>
      </c>
      <c r="ET75" s="465"/>
      <c r="EU75" s="466"/>
      <c r="EV75" s="465" t="s">
        <v>327</v>
      </c>
      <c r="EW75" s="465"/>
      <c r="EX75" s="465"/>
      <c r="EY75" s="261" t="s">
        <v>327</v>
      </c>
      <c r="EZ75" s="465" t="s">
        <v>327</v>
      </c>
      <c r="FA75" s="465"/>
      <c r="FB75" s="466"/>
      <c r="FC75" s="465" t="s">
        <v>327</v>
      </c>
      <c r="FD75" s="465"/>
      <c r="FE75" s="465"/>
      <c r="FF75" s="261" t="s">
        <v>327</v>
      </c>
      <c r="FG75" s="465" t="s">
        <v>327</v>
      </c>
      <c r="FH75" s="465"/>
      <c r="FI75" s="466"/>
      <c r="FJ75" s="465" t="s">
        <v>327</v>
      </c>
      <c r="FK75" s="465"/>
      <c r="FL75" s="465"/>
      <c r="FM75" s="261" t="s">
        <v>327</v>
      </c>
      <c r="FN75" s="465" t="s">
        <v>327</v>
      </c>
      <c r="FO75" s="465"/>
      <c r="FP75" s="466"/>
      <c r="FQ75" s="465" t="s">
        <v>327</v>
      </c>
      <c r="FR75" s="465"/>
      <c r="FS75" s="465"/>
      <c r="FT75" s="261" t="s">
        <v>327</v>
      </c>
      <c r="FU75" s="465" t="s">
        <v>327</v>
      </c>
      <c r="FV75" s="465"/>
      <c r="FW75" s="466"/>
      <c r="FX75" s="465" t="s">
        <v>327</v>
      </c>
      <c r="FY75" s="465"/>
      <c r="FZ75" s="465"/>
      <c r="GA75" s="261" t="s">
        <v>327</v>
      </c>
      <c r="GB75" s="465" t="s">
        <v>327</v>
      </c>
      <c r="GC75" s="465"/>
      <c r="GD75" s="466"/>
      <c r="GE75" s="465" t="s">
        <v>327</v>
      </c>
      <c r="GF75" s="465"/>
      <c r="GG75" s="465"/>
      <c r="GH75" s="261" t="s">
        <v>327</v>
      </c>
      <c r="GI75" s="465" t="s">
        <v>327</v>
      </c>
      <c r="GJ75" s="465"/>
      <c r="GK75" s="466"/>
      <c r="GL75" s="465" t="s">
        <v>327</v>
      </c>
      <c r="GM75" s="465"/>
      <c r="GN75" s="465"/>
      <c r="GO75" s="261" t="s">
        <v>327</v>
      </c>
      <c r="GP75" s="465" t="s">
        <v>327</v>
      </c>
      <c r="GQ75" s="465"/>
      <c r="GR75" s="466"/>
      <c r="GS75" s="465" t="s">
        <v>327</v>
      </c>
      <c r="GT75" s="465"/>
      <c r="GU75" s="465"/>
      <c r="GV75" s="261" t="s">
        <v>327</v>
      </c>
      <c r="GW75" s="465" t="s">
        <v>327</v>
      </c>
      <c r="GX75" s="465"/>
      <c r="GY75" s="466"/>
      <c r="GZ75" s="465" t="s">
        <v>327</v>
      </c>
      <c r="HA75" s="465"/>
      <c r="HB75" s="465"/>
      <c r="HC75" s="261" t="s">
        <v>327</v>
      </c>
      <c r="HD75" s="465" t="s">
        <v>327</v>
      </c>
      <c r="HE75" s="465"/>
      <c r="HF75" s="466"/>
      <c r="HG75" s="465" t="s">
        <v>327</v>
      </c>
      <c r="HH75" s="465"/>
      <c r="HI75" s="465"/>
      <c r="HJ75" s="261" t="s">
        <v>327</v>
      </c>
      <c r="HK75" s="465" t="s">
        <v>327</v>
      </c>
      <c r="HL75" s="465"/>
      <c r="HM75" s="466"/>
      <c r="HN75" s="465" t="s">
        <v>327</v>
      </c>
      <c r="HO75" s="465"/>
      <c r="HP75" s="465"/>
      <c r="HQ75" s="261" t="s">
        <v>327</v>
      </c>
      <c r="HR75" s="465" t="s">
        <v>327</v>
      </c>
      <c r="HS75" s="465"/>
      <c r="HT75" s="466"/>
      <c r="HU75" s="465" t="s">
        <v>327</v>
      </c>
      <c r="HV75" s="465"/>
      <c r="HW75" s="465"/>
      <c r="HX75" s="465"/>
      <c r="HY75" s="465"/>
      <c r="HZ75" s="465"/>
      <c r="IA75" s="466"/>
      <c r="IB75" s="465" t="s">
        <v>327</v>
      </c>
      <c r="IC75" s="465"/>
      <c r="ID75" s="465"/>
      <c r="IE75" s="465"/>
      <c r="IF75" s="465"/>
      <c r="IG75" s="465"/>
      <c r="IH75" s="466"/>
      <c r="II75" s="465" t="s">
        <v>327</v>
      </c>
      <c r="IJ75" s="465"/>
      <c r="IK75" s="465"/>
      <c r="IL75" s="465"/>
      <c r="IM75" s="465"/>
      <c r="IN75" s="465"/>
      <c r="IO75" s="466"/>
      <c r="IP75" s="562" t="s">
        <v>327</v>
      </c>
      <c r="IQ75" s="562"/>
      <c r="IR75" s="562"/>
      <c r="IS75" s="562"/>
      <c r="IT75" s="562"/>
      <c r="IU75" s="562"/>
      <c r="IV75" s="586"/>
      <c r="IW75" s="562" t="s">
        <v>327</v>
      </c>
      <c r="IX75" s="562"/>
      <c r="IY75" s="562"/>
      <c r="IZ75" s="562"/>
      <c r="JA75" s="562"/>
      <c r="JB75" s="562"/>
      <c r="JC75" s="586"/>
      <c r="JD75" s="562" t="s">
        <v>327</v>
      </c>
      <c r="JE75" s="562"/>
      <c r="JF75" s="562"/>
      <c r="JG75" s="562"/>
      <c r="JH75" s="562"/>
      <c r="JI75" s="562"/>
      <c r="JJ75" s="586"/>
      <c r="JK75" s="562" t="s">
        <v>327</v>
      </c>
      <c r="JL75" s="562"/>
      <c r="JM75" s="562"/>
      <c r="JN75" s="562"/>
      <c r="JO75" s="562"/>
      <c r="JP75" s="562"/>
      <c r="JQ75" s="586"/>
      <c r="JR75" s="562" t="s">
        <v>327</v>
      </c>
      <c r="JS75" s="562"/>
      <c r="JT75" s="562"/>
      <c r="JU75" s="562"/>
      <c r="JV75" s="562"/>
      <c r="JW75" s="562"/>
      <c r="JX75" s="586"/>
      <c r="JY75" s="562" t="s">
        <v>327</v>
      </c>
      <c r="JZ75" s="562"/>
      <c r="KA75" s="562"/>
      <c r="KB75" s="562"/>
      <c r="KC75" s="562"/>
      <c r="KD75" s="562"/>
      <c r="KE75" s="562"/>
      <c r="KF75" s="564" t="s">
        <v>327</v>
      </c>
      <c r="KG75" s="562"/>
      <c r="KH75" s="562"/>
      <c r="KI75" s="562"/>
      <c r="KJ75" s="562"/>
      <c r="KK75" s="562"/>
      <c r="KL75" s="563"/>
      <c r="KM75" s="788"/>
      <c r="KN75" s="788"/>
      <c r="KO75" s="788"/>
      <c r="KP75" s="788"/>
      <c r="KQ75" s="788"/>
      <c r="KR75" s="788"/>
      <c r="KS75" s="788"/>
      <c r="KT75" s="368"/>
      <c r="KU75" s="788"/>
      <c r="KV75" s="788"/>
      <c r="KW75" s="788"/>
      <c r="KX75" s="788"/>
      <c r="KY75" s="788"/>
      <c r="KZ75" s="788"/>
      <c r="LA75" s="368"/>
      <c r="LB75" s="788"/>
      <c r="LC75" s="788"/>
      <c r="LD75" s="788"/>
      <c r="LE75" s="788"/>
      <c r="LF75" s="788"/>
      <c r="LG75" s="370"/>
      <c r="LH75" s="788"/>
      <c r="LI75" s="788"/>
      <c r="LJ75" s="788"/>
      <c r="LK75" s="788"/>
      <c r="LL75" s="788"/>
      <c r="LM75" s="788"/>
      <c r="LN75" s="370"/>
      <c r="LO75" s="788"/>
      <c r="LP75" s="788"/>
      <c r="LQ75" s="788"/>
      <c r="LR75" s="788"/>
      <c r="LS75" s="788"/>
      <c r="LT75" s="788"/>
      <c r="LU75" s="370"/>
      <c r="LV75" s="823" t="s">
        <v>327</v>
      </c>
      <c r="LW75" s="823"/>
      <c r="LX75" s="823"/>
      <c r="LY75" s="823"/>
      <c r="LZ75" s="823"/>
      <c r="MA75" s="823"/>
      <c r="MB75" s="823"/>
      <c r="MC75" s="562" t="s">
        <v>327</v>
      </c>
      <c r="MD75" s="562"/>
      <c r="ME75" s="562"/>
      <c r="MF75" s="562"/>
      <c r="MG75" s="562"/>
      <c r="MH75" s="562"/>
      <c r="MI75" s="562"/>
      <c r="MJ75" s="562" t="s">
        <v>327</v>
      </c>
      <c r="MK75" s="562"/>
      <c r="ML75" s="562"/>
      <c r="MM75" s="562"/>
      <c r="MN75" s="562"/>
      <c r="MO75" s="562"/>
      <c r="MP75" s="562"/>
      <c r="MQ75" s="369" t="s">
        <v>327</v>
      </c>
      <c r="MR75" s="369" t="s">
        <v>327</v>
      </c>
      <c r="MS75" s="369" t="s">
        <v>327</v>
      </c>
      <c r="MT75" s="369" t="s">
        <v>327</v>
      </c>
      <c r="MU75" s="369" t="s">
        <v>327</v>
      </c>
      <c r="MV75" s="369" t="s">
        <v>327</v>
      </c>
      <c r="MW75" s="369" t="s">
        <v>327</v>
      </c>
      <c r="MX75" s="369" t="s">
        <v>327</v>
      </c>
      <c r="MY75" s="369" t="s">
        <v>327</v>
      </c>
      <c r="MZ75" s="369" t="s">
        <v>327</v>
      </c>
      <c r="NA75" s="369" t="s">
        <v>327</v>
      </c>
      <c r="NB75" s="369" t="s">
        <v>327</v>
      </c>
      <c r="NC75" s="369" t="s">
        <v>327</v>
      </c>
      <c r="ND75" s="369" t="s">
        <v>327</v>
      </c>
      <c r="NE75" s="564" t="s">
        <v>327</v>
      </c>
      <c r="NF75" s="562"/>
      <c r="NG75" s="562"/>
      <c r="NH75" s="562"/>
      <c r="NI75" s="562"/>
      <c r="NJ75" s="562"/>
      <c r="NK75" s="563"/>
      <c r="NL75" s="562" t="s">
        <v>327</v>
      </c>
      <c r="NM75" s="562"/>
      <c r="NN75" s="562"/>
      <c r="NO75" s="562"/>
      <c r="NP75" s="562"/>
      <c r="NQ75" s="562"/>
      <c r="NR75" s="562"/>
      <c r="NS75" s="564" t="s">
        <v>327</v>
      </c>
      <c r="NT75" s="562"/>
      <c r="NU75" s="562"/>
      <c r="NV75" s="562"/>
      <c r="NW75" s="562"/>
      <c r="NX75" s="562"/>
      <c r="NY75" s="563"/>
      <c r="NZ75" s="201" t="s">
        <v>327</v>
      </c>
      <c r="OA75" s="201" t="s">
        <v>327</v>
      </c>
      <c r="OB75" s="201" t="s">
        <v>327</v>
      </c>
      <c r="OC75" s="201" t="s">
        <v>327</v>
      </c>
      <c r="OD75" s="201" t="s">
        <v>327</v>
      </c>
      <c r="OE75" s="201" t="s">
        <v>327</v>
      </c>
      <c r="OF75" s="201" t="s">
        <v>327</v>
      </c>
      <c r="OG75" s="408"/>
      <c r="OH75" s="408"/>
      <c r="OI75" s="408"/>
      <c r="OJ75" s="408"/>
      <c r="OK75" s="408"/>
      <c r="OL75" s="408"/>
      <c r="OM75" s="408"/>
      <c r="ON75" s="564" t="s">
        <v>327</v>
      </c>
      <c r="OO75" s="562"/>
      <c r="OP75" s="562"/>
      <c r="OQ75" s="562"/>
      <c r="OR75" s="562"/>
      <c r="OS75" s="562"/>
      <c r="OT75" s="563"/>
      <c r="OU75" s="564" t="s">
        <v>327</v>
      </c>
      <c r="OV75" s="562"/>
      <c r="OW75" s="562"/>
      <c r="OX75" s="562"/>
      <c r="OY75" s="562"/>
      <c r="OZ75" s="562"/>
      <c r="PA75" s="563"/>
      <c r="PB75" s="201" t="s">
        <v>327</v>
      </c>
      <c r="PC75" s="201" t="s">
        <v>327</v>
      </c>
      <c r="PD75" s="201" t="s">
        <v>327</v>
      </c>
      <c r="PE75" s="201" t="s">
        <v>327</v>
      </c>
      <c r="PF75" s="201" t="s">
        <v>327</v>
      </c>
      <c r="PG75" s="201" t="s">
        <v>327</v>
      </c>
      <c r="PH75" s="201" t="s">
        <v>327</v>
      </c>
      <c r="PI75" s="564" t="s">
        <v>327</v>
      </c>
      <c r="PJ75" s="562"/>
      <c r="PK75" s="562"/>
      <c r="PL75" s="562"/>
      <c r="PM75" s="562"/>
      <c r="PN75" s="562"/>
      <c r="PO75" s="563"/>
      <c r="PP75" s="201" t="s">
        <v>327</v>
      </c>
      <c r="PQ75" s="201" t="s">
        <v>327</v>
      </c>
      <c r="PR75" s="201" t="s">
        <v>327</v>
      </c>
      <c r="PS75" s="201" t="s">
        <v>327</v>
      </c>
      <c r="PT75" s="201" t="s">
        <v>327</v>
      </c>
      <c r="PU75" s="201" t="s">
        <v>327</v>
      </c>
      <c r="PV75" s="201" t="s">
        <v>327</v>
      </c>
      <c r="PW75" s="201" t="s">
        <v>327</v>
      </c>
      <c r="PX75" s="201" t="s">
        <v>327</v>
      </c>
      <c r="PY75" s="201" t="s">
        <v>327</v>
      </c>
      <c r="PZ75" s="201" t="s">
        <v>327</v>
      </c>
      <c r="QA75" s="201" t="s">
        <v>327</v>
      </c>
      <c r="QB75" s="201" t="s">
        <v>327</v>
      </c>
      <c r="QC75" s="201" t="s">
        <v>327</v>
      </c>
      <c r="QD75" s="201" t="s">
        <v>327</v>
      </c>
      <c r="QE75" s="201" t="s">
        <v>327</v>
      </c>
      <c r="QF75" s="201" t="s">
        <v>327</v>
      </c>
      <c r="QG75" s="201" t="s">
        <v>327</v>
      </c>
      <c r="QH75" s="201" t="s">
        <v>327</v>
      </c>
      <c r="QI75" s="201" t="s">
        <v>327</v>
      </c>
      <c r="QJ75" s="201" t="s">
        <v>327</v>
      </c>
      <c r="QK75" s="201" t="s">
        <v>327</v>
      </c>
      <c r="QL75" s="201" t="s">
        <v>327</v>
      </c>
      <c r="QM75" s="201" t="s">
        <v>327</v>
      </c>
      <c r="QN75" s="201" t="s">
        <v>327</v>
      </c>
      <c r="QO75" s="201" t="s">
        <v>327</v>
      </c>
      <c r="QP75" s="201" t="s">
        <v>327</v>
      </c>
      <c r="QQ75" s="201" t="s">
        <v>327</v>
      </c>
      <c r="QR75" s="564" t="s">
        <v>327</v>
      </c>
      <c r="QS75" s="562"/>
      <c r="QT75" s="562"/>
      <c r="QU75" s="562"/>
      <c r="QV75" s="562"/>
      <c r="QW75" s="562"/>
      <c r="QX75" s="562"/>
      <c r="QY75" s="564" t="s">
        <v>327</v>
      </c>
      <c r="QZ75" s="562"/>
      <c r="RA75" s="562"/>
      <c r="RB75" s="562"/>
      <c r="RC75" s="562"/>
      <c r="RD75" s="562"/>
      <c r="RE75" s="563"/>
      <c r="RF75" s="564" t="s">
        <v>327</v>
      </c>
      <c r="RG75" s="562"/>
      <c r="RH75" s="562"/>
      <c r="RI75" s="562"/>
      <c r="RJ75" s="562"/>
      <c r="RK75" s="562"/>
      <c r="RL75" s="563"/>
      <c r="RM75" s="562" t="s">
        <v>327</v>
      </c>
      <c r="RN75" s="562"/>
      <c r="RO75" s="562"/>
      <c r="RP75" s="562"/>
      <c r="RQ75" s="562"/>
      <c r="RR75" s="562"/>
      <c r="RS75" s="563"/>
      <c r="RT75" s="201" t="s">
        <v>327</v>
      </c>
      <c r="RU75" s="201" t="s">
        <v>327</v>
      </c>
      <c r="RV75" s="201" t="s">
        <v>327</v>
      </c>
      <c r="RW75" s="201" t="s">
        <v>327</v>
      </c>
      <c r="RX75" s="201" t="s">
        <v>327</v>
      </c>
      <c r="RY75" s="201" t="s">
        <v>327</v>
      </c>
      <c r="RZ75" s="201" t="s">
        <v>327</v>
      </c>
      <c r="SA75" s="564" t="s">
        <v>327</v>
      </c>
      <c r="SB75" s="562"/>
      <c r="SC75" s="562"/>
      <c r="SD75" s="562"/>
      <c r="SE75" s="562"/>
      <c r="SF75" s="562"/>
      <c r="SG75" s="563"/>
      <c r="SH75" s="201" t="s">
        <v>327</v>
      </c>
      <c r="SI75" s="201" t="s">
        <v>327</v>
      </c>
      <c r="SJ75" s="201" t="s">
        <v>327</v>
      </c>
      <c r="SK75" s="201" t="s">
        <v>327</v>
      </c>
      <c r="SL75" s="201" t="s">
        <v>327</v>
      </c>
      <c r="SM75" s="201" t="s">
        <v>327</v>
      </c>
      <c r="SN75" s="201" t="s">
        <v>327</v>
      </c>
      <c r="SO75" s="564" t="s">
        <v>327</v>
      </c>
      <c r="SP75" s="562"/>
      <c r="SQ75" s="562"/>
      <c r="SR75" s="562"/>
      <c r="SS75" s="562"/>
      <c r="ST75" s="562"/>
      <c r="SU75" s="563"/>
      <c r="SV75" s="201" t="s">
        <v>327</v>
      </c>
      <c r="SW75" s="201" t="s">
        <v>327</v>
      </c>
      <c r="SX75" s="201" t="s">
        <v>327</v>
      </c>
      <c r="SY75" s="201" t="s">
        <v>327</v>
      </c>
      <c r="SZ75" s="201" t="s">
        <v>327</v>
      </c>
      <c r="TA75" s="201" t="s">
        <v>327</v>
      </c>
      <c r="TB75" s="201" t="s">
        <v>327</v>
      </c>
      <c r="TC75" s="201" t="s">
        <v>327</v>
      </c>
      <c r="TD75" s="201" t="s">
        <v>327</v>
      </c>
      <c r="TE75" s="201" t="s">
        <v>327</v>
      </c>
      <c r="TF75" s="201" t="s">
        <v>327</v>
      </c>
      <c r="TG75" s="201" t="s">
        <v>327</v>
      </c>
      <c r="TH75" s="201" t="s">
        <v>327</v>
      </c>
      <c r="TI75" s="201" t="s">
        <v>327</v>
      </c>
      <c r="TJ75" s="201" t="s">
        <v>327</v>
      </c>
      <c r="TK75" s="201" t="s">
        <v>327</v>
      </c>
      <c r="TL75" s="201" t="s">
        <v>327</v>
      </c>
      <c r="TM75" s="201" t="s">
        <v>327</v>
      </c>
      <c r="TN75" s="201" t="s">
        <v>327</v>
      </c>
      <c r="TO75" s="201" t="s">
        <v>327</v>
      </c>
      <c r="TP75" s="201" t="s">
        <v>327</v>
      </c>
      <c r="TQ75" s="201" t="s">
        <v>327</v>
      </c>
      <c r="TR75" s="201" t="s">
        <v>327</v>
      </c>
      <c r="TS75" s="201" t="s">
        <v>327</v>
      </c>
      <c r="TT75" s="201" t="s">
        <v>327</v>
      </c>
      <c r="TU75" s="201" t="s">
        <v>327</v>
      </c>
      <c r="TV75" s="201" t="s">
        <v>327</v>
      </c>
      <c r="TW75" s="201" t="s">
        <v>327</v>
      </c>
      <c r="TX75" s="201" t="s">
        <v>327</v>
      </c>
      <c r="TY75" s="201" t="s">
        <v>327</v>
      </c>
      <c r="TZ75" s="201" t="s">
        <v>327</v>
      </c>
      <c r="UA75" s="201" t="s">
        <v>327</v>
      </c>
      <c r="UB75" s="201" t="s">
        <v>327</v>
      </c>
      <c r="UC75" s="201" t="s">
        <v>327</v>
      </c>
      <c r="UD75" s="201" t="s">
        <v>327</v>
      </c>
      <c r="UE75" s="201" t="s">
        <v>327</v>
      </c>
      <c r="UF75" s="201" t="s">
        <v>327</v>
      </c>
      <c r="UG75" s="201" t="s">
        <v>327</v>
      </c>
      <c r="UH75" s="201" t="s">
        <v>327</v>
      </c>
      <c r="UI75" s="201" t="s">
        <v>327</v>
      </c>
      <c r="UJ75" s="201" t="s">
        <v>327</v>
      </c>
      <c r="UK75" s="201" t="s">
        <v>327</v>
      </c>
      <c r="UL75" s="201" t="s">
        <v>327</v>
      </c>
      <c r="UM75" s="201" t="s">
        <v>327</v>
      </c>
      <c r="UN75" s="201" t="s">
        <v>327</v>
      </c>
      <c r="UO75" s="201" t="s">
        <v>327</v>
      </c>
      <c r="UP75" s="201" t="s">
        <v>327</v>
      </c>
      <c r="UQ75" s="201" t="s">
        <v>327</v>
      </c>
      <c r="UR75" s="201" t="s">
        <v>327</v>
      </c>
    </row>
    <row r="76" spans="1:564" x14ac:dyDescent="0.35">
      <c r="A76" s="520"/>
      <c r="B76" s="541" t="s">
        <v>2505</v>
      </c>
      <c r="C76" s="542"/>
      <c r="D76" s="289" t="s">
        <v>2506</v>
      </c>
      <c r="E76" s="458"/>
      <c r="F76" s="458"/>
      <c r="G76" s="458"/>
      <c r="H76" s="264"/>
      <c r="I76" s="458"/>
      <c r="J76" s="458"/>
      <c r="K76" s="458"/>
      <c r="L76" s="458"/>
      <c r="M76" s="458"/>
      <c r="N76" s="458"/>
      <c r="O76" s="264"/>
      <c r="P76" s="458"/>
      <c r="Q76" s="458"/>
      <c r="R76" s="458"/>
      <c r="S76" s="472" t="s">
        <v>2507</v>
      </c>
      <c r="T76" s="458"/>
      <c r="U76" s="458"/>
      <c r="V76" s="264"/>
      <c r="W76" s="458" t="s">
        <v>2508</v>
      </c>
      <c r="X76" s="458"/>
      <c r="Y76" s="485"/>
      <c r="Z76" s="458" t="s">
        <v>2507</v>
      </c>
      <c r="AA76" s="458"/>
      <c r="AB76" s="458"/>
      <c r="AC76" s="264"/>
      <c r="AD76" s="458" t="s">
        <v>2508</v>
      </c>
      <c r="AE76" s="458"/>
      <c r="AF76" s="462"/>
      <c r="AG76" s="458" t="s">
        <v>2507</v>
      </c>
      <c r="AH76" s="458"/>
      <c r="AI76" s="458"/>
      <c r="AJ76" s="264"/>
      <c r="AK76" s="458" t="s">
        <v>2508</v>
      </c>
      <c r="AL76" s="458"/>
      <c r="AM76" s="462"/>
      <c r="AN76" s="458" t="s">
        <v>2507</v>
      </c>
      <c r="AO76" s="458"/>
      <c r="AP76" s="458"/>
      <c r="AQ76" s="264"/>
      <c r="AR76" s="458" t="s">
        <v>2508</v>
      </c>
      <c r="AS76" s="458"/>
      <c r="AT76" s="462"/>
      <c r="AU76" s="458" t="s">
        <v>2507</v>
      </c>
      <c r="AV76" s="458"/>
      <c r="AW76" s="458"/>
      <c r="AX76" s="264"/>
      <c r="AY76" s="458" t="s">
        <v>2508</v>
      </c>
      <c r="AZ76" s="458"/>
      <c r="BA76" s="462"/>
      <c r="BB76" s="458" t="s">
        <v>2507</v>
      </c>
      <c r="BC76" s="458"/>
      <c r="BD76" s="458"/>
      <c r="BE76" s="264"/>
      <c r="BF76" s="458" t="s">
        <v>2508</v>
      </c>
      <c r="BG76" s="458"/>
      <c r="BH76" s="462"/>
      <c r="BI76" s="458" t="s">
        <v>2507</v>
      </c>
      <c r="BJ76" s="458"/>
      <c r="BK76" s="458"/>
      <c r="BL76" s="264"/>
      <c r="BM76" s="458" t="s">
        <v>2508</v>
      </c>
      <c r="BN76" s="458"/>
      <c r="BO76" s="462"/>
      <c r="BP76" s="458" t="s">
        <v>2507</v>
      </c>
      <c r="BQ76" s="458"/>
      <c r="BR76" s="458"/>
      <c r="BS76" s="264"/>
      <c r="BT76" s="458" t="s">
        <v>2508</v>
      </c>
      <c r="BU76" s="458"/>
      <c r="BV76" s="462"/>
      <c r="BW76" s="458" t="s">
        <v>2507</v>
      </c>
      <c r="BX76" s="458"/>
      <c r="BY76" s="458"/>
      <c r="BZ76" s="264"/>
      <c r="CA76" s="458" t="s">
        <v>2508</v>
      </c>
      <c r="CB76" s="458"/>
      <c r="CC76" s="458"/>
      <c r="CD76" s="472" t="s">
        <v>2507</v>
      </c>
      <c r="CE76" s="458"/>
      <c r="CF76" s="458"/>
      <c r="CG76" s="264"/>
      <c r="CH76" s="458" t="s">
        <v>2508</v>
      </c>
      <c r="CI76" s="458"/>
      <c r="CJ76" s="458"/>
      <c r="CK76" s="472" t="s">
        <v>2507</v>
      </c>
      <c r="CL76" s="458"/>
      <c r="CM76" s="458"/>
      <c r="CN76" s="264"/>
      <c r="CO76" s="458" t="s">
        <v>2508</v>
      </c>
      <c r="CP76" s="458"/>
      <c r="CQ76" s="458"/>
      <c r="CR76" s="472" t="s">
        <v>2507</v>
      </c>
      <c r="CS76" s="458"/>
      <c r="CT76" s="458"/>
      <c r="CU76" s="264"/>
      <c r="CV76" s="458" t="s">
        <v>2508</v>
      </c>
      <c r="CW76" s="458"/>
      <c r="CX76" s="458"/>
      <c r="CY76" s="472" t="s">
        <v>2507</v>
      </c>
      <c r="CZ76" s="458"/>
      <c r="DA76" s="458"/>
      <c r="DB76" s="264"/>
      <c r="DC76" s="458" t="s">
        <v>2508</v>
      </c>
      <c r="DD76" s="458"/>
      <c r="DE76" s="462"/>
      <c r="DF76" s="458" t="s">
        <v>2507</v>
      </c>
      <c r="DG76" s="458"/>
      <c r="DH76" s="458"/>
      <c r="DI76" s="264"/>
      <c r="DJ76" s="458" t="s">
        <v>2508</v>
      </c>
      <c r="DK76" s="458"/>
      <c r="DL76" s="462"/>
      <c r="DM76" s="458" t="s">
        <v>2507</v>
      </c>
      <c r="DN76" s="458"/>
      <c r="DO76" s="458"/>
      <c r="DP76" s="264"/>
      <c r="DQ76" s="458" t="s">
        <v>2508</v>
      </c>
      <c r="DR76" s="458"/>
      <c r="DS76" s="462"/>
      <c r="DT76" s="458" t="s">
        <v>2507</v>
      </c>
      <c r="DU76" s="458"/>
      <c r="DV76" s="458"/>
      <c r="DW76" s="264"/>
      <c r="DX76" s="458" t="s">
        <v>2508</v>
      </c>
      <c r="DY76" s="458"/>
      <c r="DZ76" s="462"/>
      <c r="EA76" s="458" t="s">
        <v>2507</v>
      </c>
      <c r="EB76" s="458"/>
      <c r="EC76" s="458"/>
      <c r="ED76" s="264"/>
      <c r="EE76" s="458" t="s">
        <v>2508</v>
      </c>
      <c r="EF76" s="458"/>
      <c r="EG76" s="462"/>
      <c r="EH76" s="465" t="s">
        <v>327</v>
      </c>
      <c r="EI76" s="465"/>
      <c r="EJ76" s="465"/>
      <c r="EK76" s="261" t="s">
        <v>327</v>
      </c>
      <c r="EL76" s="465" t="s">
        <v>327</v>
      </c>
      <c r="EM76" s="465"/>
      <c r="EN76" s="466"/>
      <c r="EO76" s="465" t="s">
        <v>327</v>
      </c>
      <c r="EP76" s="465"/>
      <c r="EQ76" s="465"/>
      <c r="ER76" s="261" t="s">
        <v>327</v>
      </c>
      <c r="ES76" s="465" t="s">
        <v>327</v>
      </c>
      <c r="ET76" s="465"/>
      <c r="EU76" s="466"/>
      <c r="EV76" s="465" t="s">
        <v>327</v>
      </c>
      <c r="EW76" s="465"/>
      <c r="EX76" s="465"/>
      <c r="EY76" s="261" t="s">
        <v>327</v>
      </c>
      <c r="EZ76" s="465" t="s">
        <v>327</v>
      </c>
      <c r="FA76" s="465"/>
      <c r="FB76" s="466"/>
      <c r="FC76" s="465" t="s">
        <v>327</v>
      </c>
      <c r="FD76" s="465"/>
      <c r="FE76" s="465"/>
      <c r="FF76" s="261" t="s">
        <v>327</v>
      </c>
      <c r="FG76" s="465" t="s">
        <v>327</v>
      </c>
      <c r="FH76" s="465"/>
      <c r="FI76" s="466"/>
      <c r="FJ76" s="465" t="s">
        <v>327</v>
      </c>
      <c r="FK76" s="465"/>
      <c r="FL76" s="465"/>
      <c r="FM76" s="261" t="s">
        <v>327</v>
      </c>
      <c r="FN76" s="465" t="s">
        <v>327</v>
      </c>
      <c r="FO76" s="465"/>
      <c r="FP76" s="466"/>
      <c r="FQ76" s="465" t="s">
        <v>327</v>
      </c>
      <c r="FR76" s="465"/>
      <c r="FS76" s="465"/>
      <c r="FT76" s="261" t="s">
        <v>327</v>
      </c>
      <c r="FU76" s="465" t="s">
        <v>327</v>
      </c>
      <c r="FV76" s="465"/>
      <c r="FW76" s="466"/>
      <c r="FX76" s="465" t="s">
        <v>327</v>
      </c>
      <c r="FY76" s="465"/>
      <c r="FZ76" s="465"/>
      <c r="GA76" s="261" t="s">
        <v>327</v>
      </c>
      <c r="GB76" s="465" t="s">
        <v>327</v>
      </c>
      <c r="GC76" s="465"/>
      <c r="GD76" s="466"/>
      <c r="GE76" s="465" t="s">
        <v>327</v>
      </c>
      <c r="GF76" s="465"/>
      <c r="GG76" s="465"/>
      <c r="GH76" s="261" t="s">
        <v>327</v>
      </c>
      <c r="GI76" s="465" t="s">
        <v>327</v>
      </c>
      <c r="GJ76" s="465"/>
      <c r="GK76" s="466"/>
      <c r="GL76" s="465" t="s">
        <v>327</v>
      </c>
      <c r="GM76" s="465"/>
      <c r="GN76" s="465"/>
      <c r="GO76" s="261" t="s">
        <v>327</v>
      </c>
      <c r="GP76" s="465" t="s">
        <v>327</v>
      </c>
      <c r="GQ76" s="465"/>
      <c r="GR76" s="466"/>
      <c r="GS76" s="465" t="s">
        <v>327</v>
      </c>
      <c r="GT76" s="465"/>
      <c r="GU76" s="465"/>
      <c r="GV76" s="261" t="s">
        <v>327</v>
      </c>
      <c r="GW76" s="465" t="s">
        <v>327</v>
      </c>
      <c r="GX76" s="465"/>
      <c r="GY76" s="466"/>
      <c r="GZ76" s="465" t="s">
        <v>327</v>
      </c>
      <c r="HA76" s="465"/>
      <c r="HB76" s="465"/>
      <c r="HC76" s="261" t="s">
        <v>327</v>
      </c>
      <c r="HD76" s="465" t="s">
        <v>327</v>
      </c>
      <c r="HE76" s="465"/>
      <c r="HF76" s="466"/>
      <c r="HG76" s="465" t="s">
        <v>327</v>
      </c>
      <c r="HH76" s="465"/>
      <c r="HI76" s="465"/>
      <c r="HJ76" s="261" t="s">
        <v>327</v>
      </c>
      <c r="HK76" s="465" t="s">
        <v>327</v>
      </c>
      <c r="HL76" s="465"/>
      <c r="HM76" s="466"/>
      <c r="HN76" s="465" t="s">
        <v>327</v>
      </c>
      <c r="HO76" s="465"/>
      <c r="HP76" s="465"/>
      <c r="HQ76" s="261" t="s">
        <v>327</v>
      </c>
      <c r="HR76" s="465" t="s">
        <v>327</v>
      </c>
      <c r="HS76" s="465"/>
      <c r="HT76" s="466"/>
      <c r="HU76" s="465" t="s">
        <v>327</v>
      </c>
      <c r="HV76" s="465"/>
      <c r="HW76" s="465"/>
      <c r="HX76" s="261" t="s">
        <v>327</v>
      </c>
      <c r="HY76" s="465" t="s">
        <v>327</v>
      </c>
      <c r="HZ76" s="465"/>
      <c r="IA76" s="466"/>
      <c r="IB76" s="465" t="s">
        <v>327</v>
      </c>
      <c r="IC76" s="465"/>
      <c r="ID76" s="465"/>
      <c r="IE76" s="261" t="s">
        <v>327</v>
      </c>
      <c r="IF76" s="465" t="s">
        <v>327</v>
      </c>
      <c r="IG76" s="465"/>
      <c r="IH76" s="466"/>
      <c r="II76" s="465" t="s">
        <v>327</v>
      </c>
      <c r="IJ76" s="465"/>
      <c r="IK76" s="465"/>
      <c r="IL76" s="261" t="s">
        <v>327</v>
      </c>
      <c r="IM76" s="465" t="s">
        <v>327</v>
      </c>
      <c r="IN76" s="465"/>
      <c r="IO76" s="466"/>
      <c r="IP76" s="562" t="s">
        <v>327</v>
      </c>
      <c r="IQ76" s="562"/>
      <c r="IR76" s="562"/>
      <c r="IS76" s="201" t="s">
        <v>327</v>
      </c>
      <c r="IT76" s="562" t="s">
        <v>327</v>
      </c>
      <c r="IU76" s="562"/>
      <c r="IV76" s="586"/>
      <c r="IW76" s="562" t="s">
        <v>327</v>
      </c>
      <c r="IX76" s="562"/>
      <c r="IY76" s="562"/>
      <c r="IZ76" s="201" t="s">
        <v>327</v>
      </c>
      <c r="JA76" s="562" t="s">
        <v>327</v>
      </c>
      <c r="JB76" s="562"/>
      <c r="JC76" s="586"/>
      <c r="JD76" s="562" t="s">
        <v>327</v>
      </c>
      <c r="JE76" s="562"/>
      <c r="JF76" s="562"/>
      <c r="JG76" s="201" t="s">
        <v>327</v>
      </c>
      <c r="JH76" s="562" t="s">
        <v>327</v>
      </c>
      <c r="JI76" s="562"/>
      <c r="JJ76" s="586"/>
      <c r="JK76" s="562" t="s">
        <v>327</v>
      </c>
      <c r="JL76" s="562"/>
      <c r="JM76" s="562"/>
      <c r="JN76" s="201" t="s">
        <v>327</v>
      </c>
      <c r="JO76" s="562" t="s">
        <v>327</v>
      </c>
      <c r="JP76" s="562"/>
      <c r="JQ76" s="586"/>
      <c r="JR76" s="562" t="s">
        <v>327</v>
      </c>
      <c r="JS76" s="562"/>
      <c r="JT76" s="562"/>
      <c r="JU76" s="201" t="s">
        <v>327</v>
      </c>
      <c r="JV76" s="562" t="s">
        <v>327</v>
      </c>
      <c r="JW76" s="562"/>
      <c r="JX76" s="586"/>
      <c r="JY76" s="562" t="s">
        <v>327</v>
      </c>
      <c r="JZ76" s="562"/>
      <c r="KA76" s="562"/>
      <c r="KB76" s="201" t="s">
        <v>327</v>
      </c>
      <c r="KC76" s="562" t="s">
        <v>327</v>
      </c>
      <c r="KD76" s="562"/>
      <c r="KE76" s="562"/>
      <c r="KF76" s="564" t="s">
        <v>327</v>
      </c>
      <c r="KG76" s="562"/>
      <c r="KH76" s="562"/>
      <c r="KI76" s="201" t="s">
        <v>327</v>
      </c>
      <c r="KJ76" s="562" t="s">
        <v>327</v>
      </c>
      <c r="KK76" s="562"/>
      <c r="KL76" s="563"/>
      <c r="KM76" s="788"/>
      <c r="KN76" s="788"/>
      <c r="KO76" s="788"/>
      <c r="KP76" s="788"/>
      <c r="KQ76" s="788"/>
      <c r="KR76" s="788"/>
      <c r="KS76" s="788"/>
      <c r="KT76" s="368"/>
      <c r="KU76" s="788"/>
      <c r="KV76" s="788"/>
      <c r="KW76" s="788"/>
      <c r="KX76" s="788"/>
      <c r="KY76" s="788"/>
      <c r="KZ76" s="788"/>
      <c r="LA76" s="368"/>
      <c r="LB76" s="788"/>
      <c r="LC76" s="788"/>
      <c r="LD76" s="788"/>
      <c r="LE76" s="788"/>
      <c r="LF76" s="788"/>
      <c r="LG76" s="370"/>
      <c r="LH76" s="788"/>
      <c r="LI76" s="788"/>
      <c r="LJ76" s="788"/>
      <c r="LK76" s="788"/>
      <c r="LL76" s="788"/>
      <c r="LM76" s="788"/>
      <c r="LN76" s="370"/>
      <c r="LO76" s="788"/>
      <c r="LP76" s="788"/>
      <c r="LQ76" s="788"/>
      <c r="LR76" s="788"/>
      <c r="LS76" s="788"/>
      <c r="LT76" s="788"/>
      <c r="LU76" s="370"/>
      <c r="LV76" s="823" t="s">
        <v>327</v>
      </c>
      <c r="LW76" s="823"/>
      <c r="LX76" s="823"/>
      <c r="LY76" s="369" t="s">
        <v>327</v>
      </c>
      <c r="LZ76" s="562" t="s">
        <v>327</v>
      </c>
      <c r="MA76" s="562"/>
      <c r="MB76" s="562"/>
      <c r="MC76" s="562" t="s">
        <v>327</v>
      </c>
      <c r="MD76" s="562"/>
      <c r="ME76" s="562"/>
      <c r="MF76" s="369" t="s">
        <v>327</v>
      </c>
      <c r="MG76" s="562" t="s">
        <v>327</v>
      </c>
      <c r="MH76" s="562"/>
      <c r="MI76" s="562"/>
      <c r="MJ76" s="562" t="s">
        <v>327</v>
      </c>
      <c r="MK76" s="562"/>
      <c r="ML76" s="562"/>
      <c r="MM76" s="369" t="s">
        <v>327</v>
      </c>
      <c r="MN76" s="562" t="s">
        <v>327</v>
      </c>
      <c r="MO76" s="562"/>
      <c r="MP76" s="562"/>
      <c r="MQ76" s="369" t="s">
        <v>327</v>
      </c>
      <c r="MR76" s="369" t="s">
        <v>327</v>
      </c>
      <c r="MS76" s="369" t="s">
        <v>327</v>
      </c>
      <c r="MT76" s="369" t="s">
        <v>327</v>
      </c>
      <c r="MU76" s="369" t="s">
        <v>327</v>
      </c>
      <c r="MV76" s="369" t="s">
        <v>327</v>
      </c>
      <c r="MW76" s="369" t="s">
        <v>327</v>
      </c>
      <c r="MX76" s="369" t="s">
        <v>327</v>
      </c>
      <c r="MY76" s="369" t="s">
        <v>327</v>
      </c>
      <c r="MZ76" s="369" t="s">
        <v>327</v>
      </c>
      <c r="NA76" s="369" t="s">
        <v>327</v>
      </c>
      <c r="NB76" s="369" t="s">
        <v>327</v>
      </c>
      <c r="NC76" s="369" t="s">
        <v>327</v>
      </c>
      <c r="ND76" s="369" t="s">
        <v>327</v>
      </c>
      <c r="NE76" s="564" t="s">
        <v>327</v>
      </c>
      <c r="NF76" s="562"/>
      <c r="NG76" s="562"/>
      <c r="NH76" s="201" t="s">
        <v>327</v>
      </c>
      <c r="NI76" s="562" t="s">
        <v>327</v>
      </c>
      <c r="NJ76" s="562"/>
      <c r="NK76" s="563"/>
      <c r="NL76" s="562" t="s">
        <v>327</v>
      </c>
      <c r="NM76" s="562"/>
      <c r="NN76" s="562"/>
      <c r="NO76" s="201" t="s">
        <v>327</v>
      </c>
      <c r="NP76" s="562" t="s">
        <v>327</v>
      </c>
      <c r="NQ76" s="562"/>
      <c r="NR76" s="562"/>
      <c r="NS76" s="564" t="s">
        <v>327</v>
      </c>
      <c r="NT76" s="562"/>
      <c r="NU76" s="562"/>
      <c r="NV76" s="201" t="s">
        <v>327</v>
      </c>
      <c r="NW76" s="562" t="s">
        <v>327</v>
      </c>
      <c r="NX76" s="562"/>
      <c r="NY76" s="563"/>
      <c r="NZ76" s="201" t="s">
        <v>327</v>
      </c>
      <c r="OA76" s="201" t="s">
        <v>327</v>
      </c>
      <c r="OB76" s="201" t="s">
        <v>327</v>
      </c>
      <c r="OC76" s="201" t="s">
        <v>327</v>
      </c>
      <c r="OD76" s="201" t="s">
        <v>327</v>
      </c>
      <c r="OE76" s="201" t="s">
        <v>327</v>
      </c>
      <c r="OF76" s="201" t="s">
        <v>327</v>
      </c>
      <c r="OG76" s="408"/>
      <c r="OH76" s="408"/>
      <c r="OI76" s="408"/>
      <c r="OJ76" s="205"/>
      <c r="OK76" s="408"/>
      <c r="OL76" s="408"/>
      <c r="OM76" s="408"/>
      <c r="ON76" s="564" t="s">
        <v>327</v>
      </c>
      <c r="OO76" s="562"/>
      <c r="OP76" s="562"/>
      <c r="OQ76" s="201" t="s">
        <v>327</v>
      </c>
      <c r="OR76" s="562" t="s">
        <v>327</v>
      </c>
      <c r="OS76" s="562"/>
      <c r="OT76" s="563"/>
      <c r="OU76" s="564" t="s">
        <v>327</v>
      </c>
      <c r="OV76" s="562"/>
      <c r="OW76" s="562"/>
      <c r="OX76" s="201" t="s">
        <v>327</v>
      </c>
      <c r="OY76" s="562" t="s">
        <v>327</v>
      </c>
      <c r="OZ76" s="562"/>
      <c r="PA76" s="563"/>
      <c r="PB76" s="201" t="s">
        <v>327</v>
      </c>
      <c r="PC76" s="201" t="s">
        <v>327</v>
      </c>
      <c r="PD76" s="201" t="s">
        <v>327</v>
      </c>
      <c r="PE76" s="201" t="s">
        <v>327</v>
      </c>
      <c r="PF76" s="201" t="s">
        <v>327</v>
      </c>
      <c r="PG76" s="201" t="s">
        <v>327</v>
      </c>
      <c r="PH76" s="201" t="s">
        <v>327</v>
      </c>
      <c r="PI76" s="564" t="s">
        <v>327</v>
      </c>
      <c r="PJ76" s="562"/>
      <c r="PK76" s="562"/>
      <c r="PL76" s="201" t="s">
        <v>327</v>
      </c>
      <c r="PM76" s="562" t="s">
        <v>327</v>
      </c>
      <c r="PN76" s="562"/>
      <c r="PO76" s="563"/>
      <c r="PP76" s="201" t="s">
        <v>327</v>
      </c>
      <c r="PQ76" s="201" t="s">
        <v>327</v>
      </c>
      <c r="PR76" s="201" t="s">
        <v>327</v>
      </c>
      <c r="PS76" s="201" t="s">
        <v>327</v>
      </c>
      <c r="PT76" s="201" t="s">
        <v>327</v>
      </c>
      <c r="PU76" s="201" t="s">
        <v>327</v>
      </c>
      <c r="PV76" s="201" t="s">
        <v>327</v>
      </c>
      <c r="PW76" s="201" t="s">
        <v>327</v>
      </c>
      <c r="PX76" s="201" t="s">
        <v>327</v>
      </c>
      <c r="PY76" s="201" t="s">
        <v>327</v>
      </c>
      <c r="PZ76" s="201" t="s">
        <v>327</v>
      </c>
      <c r="QA76" s="201" t="s">
        <v>327</v>
      </c>
      <c r="QB76" s="201" t="s">
        <v>327</v>
      </c>
      <c r="QC76" s="201" t="s">
        <v>327</v>
      </c>
      <c r="QD76" s="201" t="s">
        <v>327</v>
      </c>
      <c r="QE76" s="201" t="s">
        <v>327</v>
      </c>
      <c r="QF76" s="201" t="s">
        <v>327</v>
      </c>
      <c r="QG76" s="201" t="s">
        <v>327</v>
      </c>
      <c r="QH76" s="201" t="s">
        <v>327</v>
      </c>
      <c r="QI76" s="201" t="s">
        <v>327</v>
      </c>
      <c r="QJ76" s="201" t="s">
        <v>327</v>
      </c>
      <c r="QK76" s="201" t="s">
        <v>327</v>
      </c>
      <c r="QL76" s="201" t="s">
        <v>327</v>
      </c>
      <c r="QM76" s="201" t="s">
        <v>327</v>
      </c>
      <c r="QN76" s="201" t="s">
        <v>327</v>
      </c>
      <c r="QO76" s="201" t="s">
        <v>327</v>
      </c>
      <c r="QP76" s="201" t="s">
        <v>327</v>
      </c>
      <c r="QQ76" s="201" t="s">
        <v>327</v>
      </c>
      <c r="QR76" s="564" t="s">
        <v>327</v>
      </c>
      <c r="QS76" s="562"/>
      <c r="QT76" s="562"/>
      <c r="QU76" s="201" t="s">
        <v>327</v>
      </c>
      <c r="QV76" s="562" t="s">
        <v>327</v>
      </c>
      <c r="QW76" s="562"/>
      <c r="QX76" s="562"/>
      <c r="QY76" s="564" t="s">
        <v>327</v>
      </c>
      <c r="QZ76" s="562"/>
      <c r="RA76" s="562"/>
      <c r="RB76" s="201" t="s">
        <v>327</v>
      </c>
      <c r="RC76" s="562" t="s">
        <v>327</v>
      </c>
      <c r="RD76" s="562"/>
      <c r="RE76" s="563"/>
      <c r="RF76" s="564" t="s">
        <v>327</v>
      </c>
      <c r="RG76" s="562"/>
      <c r="RH76" s="562"/>
      <c r="RI76" s="201" t="s">
        <v>327</v>
      </c>
      <c r="RJ76" s="562" t="s">
        <v>327</v>
      </c>
      <c r="RK76" s="562"/>
      <c r="RL76" s="563"/>
      <c r="RM76" s="562" t="s">
        <v>327</v>
      </c>
      <c r="RN76" s="562"/>
      <c r="RO76" s="562"/>
      <c r="RP76" s="201" t="s">
        <v>327</v>
      </c>
      <c r="RQ76" s="562" t="s">
        <v>327</v>
      </c>
      <c r="RR76" s="562"/>
      <c r="RS76" s="563"/>
      <c r="RT76" s="201" t="s">
        <v>327</v>
      </c>
      <c r="RU76" s="201" t="s">
        <v>327</v>
      </c>
      <c r="RV76" s="201" t="s">
        <v>327</v>
      </c>
      <c r="RW76" s="201" t="s">
        <v>327</v>
      </c>
      <c r="RX76" s="201" t="s">
        <v>327</v>
      </c>
      <c r="RY76" s="201" t="s">
        <v>327</v>
      </c>
      <c r="RZ76" s="201" t="s">
        <v>327</v>
      </c>
      <c r="SA76" s="564" t="s">
        <v>327</v>
      </c>
      <c r="SB76" s="562"/>
      <c r="SC76" s="562"/>
      <c r="SD76" s="201" t="s">
        <v>327</v>
      </c>
      <c r="SE76" s="562" t="s">
        <v>327</v>
      </c>
      <c r="SF76" s="562"/>
      <c r="SG76" s="563"/>
      <c r="SH76" s="201" t="s">
        <v>327</v>
      </c>
      <c r="SI76" s="201" t="s">
        <v>327</v>
      </c>
      <c r="SJ76" s="201" t="s">
        <v>327</v>
      </c>
      <c r="SK76" s="201" t="s">
        <v>327</v>
      </c>
      <c r="SL76" s="201" t="s">
        <v>327</v>
      </c>
      <c r="SM76" s="201" t="s">
        <v>327</v>
      </c>
      <c r="SN76" s="201" t="s">
        <v>327</v>
      </c>
      <c r="SO76" s="564" t="s">
        <v>327</v>
      </c>
      <c r="SP76" s="562"/>
      <c r="SQ76" s="562"/>
      <c r="SR76" s="201" t="s">
        <v>327</v>
      </c>
      <c r="SS76" s="562" t="s">
        <v>327</v>
      </c>
      <c r="ST76" s="562"/>
      <c r="SU76" s="563"/>
      <c r="SV76" s="201" t="s">
        <v>327</v>
      </c>
      <c r="SW76" s="201" t="s">
        <v>327</v>
      </c>
      <c r="SX76" s="201" t="s">
        <v>327</v>
      </c>
      <c r="SY76" s="201" t="s">
        <v>327</v>
      </c>
      <c r="SZ76" s="201" t="s">
        <v>327</v>
      </c>
      <c r="TA76" s="201" t="s">
        <v>327</v>
      </c>
      <c r="TB76" s="201" t="s">
        <v>327</v>
      </c>
      <c r="TC76" s="201" t="s">
        <v>327</v>
      </c>
      <c r="TD76" s="201" t="s">
        <v>327</v>
      </c>
      <c r="TE76" s="201" t="s">
        <v>327</v>
      </c>
      <c r="TF76" s="201" t="s">
        <v>327</v>
      </c>
      <c r="TG76" s="201" t="s">
        <v>327</v>
      </c>
      <c r="TH76" s="201" t="s">
        <v>327</v>
      </c>
      <c r="TI76" s="201" t="s">
        <v>327</v>
      </c>
      <c r="TJ76" s="201" t="s">
        <v>327</v>
      </c>
      <c r="TK76" s="201" t="s">
        <v>327</v>
      </c>
      <c r="TL76" s="201" t="s">
        <v>327</v>
      </c>
      <c r="TM76" s="201" t="s">
        <v>327</v>
      </c>
      <c r="TN76" s="201" t="s">
        <v>327</v>
      </c>
      <c r="TO76" s="201" t="s">
        <v>327</v>
      </c>
      <c r="TP76" s="201" t="s">
        <v>327</v>
      </c>
      <c r="TQ76" s="201" t="s">
        <v>327</v>
      </c>
      <c r="TR76" s="201" t="s">
        <v>327</v>
      </c>
      <c r="TS76" s="201" t="s">
        <v>327</v>
      </c>
      <c r="TT76" s="201" t="s">
        <v>327</v>
      </c>
      <c r="TU76" s="201" t="s">
        <v>327</v>
      </c>
      <c r="TV76" s="201" t="s">
        <v>327</v>
      </c>
      <c r="TW76" s="201" t="s">
        <v>327</v>
      </c>
      <c r="TX76" s="201" t="s">
        <v>327</v>
      </c>
      <c r="TY76" s="201" t="s">
        <v>327</v>
      </c>
      <c r="TZ76" s="201" t="s">
        <v>327</v>
      </c>
      <c r="UA76" s="201" t="s">
        <v>327</v>
      </c>
      <c r="UB76" s="201" t="s">
        <v>327</v>
      </c>
      <c r="UC76" s="201" t="s">
        <v>327</v>
      </c>
      <c r="UD76" s="201" t="s">
        <v>327</v>
      </c>
      <c r="UE76" s="201" t="s">
        <v>327</v>
      </c>
      <c r="UF76" s="201" t="s">
        <v>327</v>
      </c>
      <c r="UG76" s="201" t="s">
        <v>327</v>
      </c>
      <c r="UH76" s="201" t="s">
        <v>327</v>
      </c>
      <c r="UI76" s="201" t="s">
        <v>327</v>
      </c>
      <c r="UJ76" s="201" t="s">
        <v>327</v>
      </c>
      <c r="UK76" s="201" t="s">
        <v>327</v>
      </c>
      <c r="UL76" s="201" t="s">
        <v>327</v>
      </c>
      <c r="UM76" s="201" t="s">
        <v>327</v>
      </c>
      <c r="UN76" s="201" t="s">
        <v>327</v>
      </c>
      <c r="UO76" s="201" t="s">
        <v>327</v>
      </c>
      <c r="UP76" s="201" t="s">
        <v>327</v>
      </c>
      <c r="UQ76" s="201" t="s">
        <v>327</v>
      </c>
      <c r="UR76" s="201" t="s">
        <v>327</v>
      </c>
    </row>
    <row r="77" spans="1:564" x14ac:dyDescent="0.35">
      <c r="A77" s="520"/>
      <c r="B77" s="537" t="s">
        <v>861</v>
      </c>
      <c r="C77" s="538"/>
      <c r="D77" s="290" t="s">
        <v>327</v>
      </c>
      <c r="E77" s="458"/>
      <c r="F77" s="458"/>
      <c r="G77" s="458"/>
      <c r="H77" s="264"/>
      <c r="I77" s="457"/>
      <c r="J77" s="458"/>
      <c r="K77" s="458"/>
      <c r="L77" s="458"/>
      <c r="M77" s="458"/>
      <c r="N77" s="458"/>
      <c r="O77" s="264"/>
      <c r="P77" s="457"/>
      <c r="Q77" s="458"/>
      <c r="R77" s="458"/>
      <c r="S77" s="468" t="s">
        <v>327</v>
      </c>
      <c r="T77" s="465"/>
      <c r="U77" s="465"/>
      <c r="V77" s="261" t="s">
        <v>327</v>
      </c>
      <c r="W77" s="464">
        <v>0.13680555555555557</v>
      </c>
      <c r="X77" s="465"/>
      <c r="Y77" s="536"/>
      <c r="Z77" s="465" t="s">
        <v>327</v>
      </c>
      <c r="AA77" s="465"/>
      <c r="AB77" s="465"/>
      <c r="AC77" s="261" t="s">
        <v>327</v>
      </c>
      <c r="AD77" s="464">
        <v>0.14305555555555555</v>
      </c>
      <c r="AE77" s="465"/>
      <c r="AF77" s="466"/>
      <c r="AG77" s="465" t="s">
        <v>327</v>
      </c>
      <c r="AH77" s="465"/>
      <c r="AI77" s="465"/>
      <c r="AJ77" s="261" t="s">
        <v>327</v>
      </c>
      <c r="AK77" s="464">
        <v>0.22638888888888889</v>
      </c>
      <c r="AL77" s="465"/>
      <c r="AM77" s="466"/>
      <c r="AN77" s="465" t="s">
        <v>327</v>
      </c>
      <c r="AO77" s="465"/>
      <c r="AP77" s="465"/>
      <c r="AQ77" s="261" t="s">
        <v>327</v>
      </c>
      <c r="AR77" s="464">
        <v>0.45902777777777776</v>
      </c>
      <c r="AS77" s="465"/>
      <c r="AT77" s="466"/>
      <c r="AU77" s="465" t="s">
        <v>327</v>
      </c>
      <c r="AV77" s="465"/>
      <c r="AW77" s="465"/>
      <c r="AX77" s="261" t="s">
        <v>327</v>
      </c>
      <c r="AY77" s="464">
        <v>0.45902777777777776</v>
      </c>
      <c r="AZ77" s="465"/>
      <c r="BA77" s="466"/>
      <c r="BB77" s="465" t="s">
        <v>327</v>
      </c>
      <c r="BC77" s="465"/>
      <c r="BD77" s="465"/>
      <c r="BE77" s="261" t="s">
        <v>327</v>
      </c>
      <c r="BF77" s="464">
        <v>0.78472222222222221</v>
      </c>
      <c r="BG77" s="465"/>
      <c r="BH77" s="466"/>
      <c r="BI77" s="465" t="s">
        <v>327</v>
      </c>
      <c r="BJ77" s="465"/>
      <c r="BK77" s="465"/>
      <c r="BL77" s="261" t="s">
        <v>327</v>
      </c>
      <c r="BM77" s="464">
        <v>0.78472222222222221</v>
      </c>
      <c r="BN77" s="465"/>
      <c r="BO77" s="466"/>
      <c r="BP77" s="465" t="s">
        <v>327</v>
      </c>
      <c r="BQ77" s="465"/>
      <c r="BR77" s="465"/>
      <c r="BS77" s="261" t="s">
        <v>327</v>
      </c>
      <c r="BT77" s="464">
        <v>0.80972222222222223</v>
      </c>
      <c r="BU77" s="465"/>
      <c r="BV77" s="466"/>
      <c r="BW77" s="465" t="s">
        <v>327</v>
      </c>
      <c r="BX77" s="465"/>
      <c r="BY77" s="465"/>
      <c r="BZ77" s="261" t="s">
        <v>327</v>
      </c>
      <c r="CA77" s="464">
        <v>0.80972222222222223</v>
      </c>
      <c r="CB77" s="465"/>
      <c r="CC77" s="465"/>
      <c r="CD77" s="585">
        <v>0.8930555555555556</v>
      </c>
      <c r="CE77" s="465"/>
      <c r="CF77" s="465"/>
      <c r="CG77" s="261" t="s">
        <v>327</v>
      </c>
      <c r="CH77" s="464">
        <v>0.8930555555555556</v>
      </c>
      <c r="CI77" s="465"/>
      <c r="CJ77" s="465"/>
      <c r="CK77" s="585">
        <v>0.8930555555555556</v>
      </c>
      <c r="CL77" s="465"/>
      <c r="CM77" s="465"/>
      <c r="CN77" s="261" t="s">
        <v>327</v>
      </c>
      <c r="CO77" s="464">
        <v>0.8930555555555556</v>
      </c>
      <c r="CP77" s="465"/>
      <c r="CQ77" s="465"/>
      <c r="CR77" s="468" t="s">
        <v>327</v>
      </c>
      <c r="CS77" s="465"/>
      <c r="CT77" s="465"/>
      <c r="CU77" s="261" t="s">
        <v>327</v>
      </c>
      <c r="CV77" s="464">
        <v>0.86805555555555558</v>
      </c>
      <c r="CW77" s="465"/>
      <c r="CX77" s="465"/>
      <c r="CY77" s="468" t="s">
        <v>327</v>
      </c>
      <c r="CZ77" s="465"/>
      <c r="DA77" s="465"/>
      <c r="DB77" s="261" t="s">
        <v>327</v>
      </c>
      <c r="DC77" s="464">
        <v>0.86805555555555558</v>
      </c>
      <c r="DD77" s="465"/>
      <c r="DE77" s="466"/>
      <c r="DF77" s="464">
        <v>0.95138888888888884</v>
      </c>
      <c r="DG77" s="465"/>
      <c r="DH77" s="465"/>
      <c r="DI77" s="261" t="s">
        <v>327</v>
      </c>
      <c r="DJ77" s="464">
        <v>0.95138888888888884</v>
      </c>
      <c r="DK77" s="465"/>
      <c r="DL77" s="466"/>
      <c r="DM77" s="464">
        <v>0.95138888888888884</v>
      </c>
      <c r="DN77" s="465"/>
      <c r="DO77" s="465"/>
      <c r="DP77" s="261" t="s">
        <v>327</v>
      </c>
      <c r="DQ77" s="464">
        <v>0.95138888888888884</v>
      </c>
      <c r="DR77" s="465"/>
      <c r="DS77" s="466"/>
      <c r="DT77" s="465" t="s">
        <v>327</v>
      </c>
      <c r="DU77" s="465"/>
      <c r="DV77" s="465"/>
      <c r="DW77" s="261" t="s">
        <v>327</v>
      </c>
      <c r="DX77" s="464">
        <v>4.2361111111111113E-2</v>
      </c>
      <c r="DY77" s="465"/>
      <c r="DZ77" s="466"/>
      <c r="EA77" s="465" t="s">
        <v>327</v>
      </c>
      <c r="EB77" s="465"/>
      <c r="EC77" s="465"/>
      <c r="ED77" s="261" t="s">
        <v>327</v>
      </c>
      <c r="EE77" s="464">
        <v>4.2361111111111113E-2</v>
      </c>
      <c r="EF77" s="465"/>
      <c r="EG77" s="466"/>
      <c r="EH77" s="465" t="s">
        <v>327</v>
      </c>
      <c r="EI77" s="465"/>
      <c r="EJ77" s="465"/>
      <c r="EK77" s="261" t="s">
        <v>327</v>
      </c>
      <c r="EL77" s="465" t="s">
        <v>327</v>
      </c>
      <c r="EM77" s="465"/>
      <c r="EN77" s="466"/>
      <c r="EO77" s="465" t="s">
        <v>327</v>
      </c>
      <c r="EP77" s="465"/>
      <c r="EQ77" s="465"/>
      <c r="ER77" s="261" t="s">
        <v>327</v>
      </c>
      <c r="ES77" s="465" t="s">
        <v>327</v>
      </c>
      <c r="ET77" s="465"/>
      <c r="EU77" s="466"/>
      <c r="EV77" s="465" t="s">
        <v>327</v>
      </c>
      <c r="EW77" s="465"/>
      <c r="EX77" s="465"/>
      <c r="EY77" s="261" t="s">
        <v>327</v>
      </c>
      <c r="EZ77" s="465" t="s">
        <v>327</v>
      </c>
      <c r="FA77" s="465"/>
      <c r="FB77" s="466"/>
      <c r="FC77" s="465" t="s">
        <v>327</v>
      </c>
      <c r="FD77" s="465"/>
      <c r="FE77" s="465"/>
      <c r="FF77" s="261" t="s">
        <v>327</v>
      </c>
      <c r="FG77" s="465" t="s">
        <v>327</v>
      </c>
      <c r="FH77" s="465"/>
      <c r="FI77" s="466"/>
      <c r="FJ77" s="465" t="s">
        <v>327</v>
      </c>
      <c r="FK77" s="465"/>
      <c r="FL77" s="465"/>
      <c r="FM77" s="261" t="s">
        <v>327</v>
      </c>
      <c r="FN77" s="465" t="s">
        <v>327</v>
      </c>
      <c r="FO77" s="465"/>
      <c r="FP77" s="466"/>
      <c r="FQ77" s="465" t="s">
        <v>327</v>
      </c>
      <c r="FR77" s="465"/>
      <c r="FS77" s="465"/>
      <c r="FT77" s="261" t="s">
        <v>327</v>
      </c>
      <c r="FU77" s="465" t="s">
        <v>327</v>
      </c>
      <c r="FV77" s="465"/>
      <c r="FW77" s="466"/>
      <c r="FX77" s="465" t="s">
        <v>327</v>
      </c>
      <c r="FY77" s="465"/>
      <c r="FZ77" s="465"/>
      <c r="GA77" s="261" t="s">
        <v>327</v>
      </c>
      <c r="GB77" s="465" t="s">
        <v>327</v>
      </c>
      <c r="GC77" s="465"/>
      <c r="GD77" s="466"/>
      <c r="GE77" s="465" t="s">
        <v>327</v>
      </c>
      <c r="GF77" s="465"/>
      <c r="GG77" s="465"/>
      <c r="GH77" s="261" t="s">
        <v>327</v>
      </c>
      <c r="GI77" s="465" t="s">
        <v>327</v>
      </c>
      <c r="GJ77" s="465"/>
      <c r="GK77" s="466"/>
      <c r="GL77" s="465" t="s">
        <v>327</v>
      </c>
      <c r="GM77" s="465"/>
      <c r="GN77" s="465"/>
      <c r="GO77" s="261" t="s">
        <v>327</v>
      </c>
      <c r="GP77" s="465" t="s">
        <v>327</v>
      </c>
      <c r="GQ77" s="465"/>
      <c r="GR77" s="466"/>
      <c r="GS77" s="465" t="s">
        <v>327</v>
      </c>
      <c r="GT77" s="465"/>
      <c r="GU77" s="465"/>
      <c r="GV77" s="261" t="s">
        <v>327</v>
      </c>
      <c r="GW77" s="465" t="s">
        <v>327</v>
      </c>
      <c r="GX77" s="465"/>
      <c r="GY77" s="466"/>
      <c r="GZ77" s="465" t="s">
        <v>327</v>
      </c>
      <c r="HA77" s="465"/>
      <c r="HB77" s="465"/>
      <c r="HC77" s="261" t="s">
        <v>327</v>
      </c>
      <c r="HD77" s="465" t="s">
        <v>327</v>
      </c>
      <c r="HE77" s="465"/>
      <c r="HF77" s="466"/>
      <c r="HG77" s="465" t="s">
        <v>327</v>
      </c>
      <c r="HH77" s="465"/>
      <c r="HI77" s="465"/>
      <c r="HJ77" s="261" t="s">
        <v>327</v>
      </c>
      <c r="HK77" s="465" t="s">
        <v>327</v>
      </c>
      <c r="HL77" s="465"/>
      <c r="HM77" s="466"/>
      <c r="HN77" s="465" t="s">
        <v>327</v>
      </c>
      <c r="HO77" s="465"/>
      <c r="HP77" s="465"/>
      <c r="HQ77" s="261" t="s">
        <v>327</v>
      </c>
      <c r="HR77" s="465" t="s">
        <v>327</v>
      </c>
      <c r="HS77" s="465"/>
      <c r="HT77" s="466"/>
      <c r="HU77" s="465" t="s">
        <v>327</v>
      </c>
      <c r="HV77" s="465"/>
      <c r="HW77" s="465"/>
      <c r="HX77" s="261" t="s">
        <v>327</v>
      </c>
      <c r="HY77" s="465" t="s">
        <v>327</v>
      </c>
      <c r="HZ77" s="465"/>
      <c r="IA77" s="466"/>
      <c r="IB77" s="465" t="s">
        <v>327</v>
      </c>
      <c r="IC77" s="465"/>
      <c r="ID77" s="465"/>
      <c r="IE77" s="261" t="s">
        <v>327</v>
      </c>
      <c r="IF77" s="465" t="s">
        <v>327</v>
      </c>
      <c r="IG77" s="465"/>
      <c r="IH77" s="466"/>
      <c r="II77" s="465" t="s">
        <v>327</v>
      </c>
      <c r="IJ77" s="465"/>
      <c r="IK77" s="465"/>
      <c r="IL77" s="261" t="s">
        <v>327</v>
      </c>
      <c r="IM77" s="465" t="s">
        <v>327</v>
      </c>
      <c r="IN77" s="465"/>
      <c r="IO77" s="466"/>
      <c r="IP77" s="562" t="s">
        <v>327</v>
      </c>
      <c r="IQ77" s="562"/>
      <c r="IR77" s="562"/>
      <c r="IS77" s="201" t="s">
        <v>327</v>
      </c>
      <c r="IT77" s="562" t="s">
        <v>327</v>
      </c>
      <c r="IU77" s="562"/>
      <c r="IV77" s="586"/>
      <c r="IW77" s="562" t="s">
        <v>327</v>
      </c>
      <c r="IX77" s="562"/>
      <c r="IY77" s="562"/>
      <c r="IZ77" s="201" t="s">
        <v>327</v>
      </c>
      <c r="JA77" s="562" t="s">
        <v>327</v>
      </c>
      <c r="JB77" s="562"/>
      <c r="JC77" s="586"/>
      <c r="JD77" s="562" t="s">
        <v>327</v>
      </c>
      <c r="JE77" s="562"/>
      <c r="JF77" s="562"/>
      <c r="JG77" s="201" t="s">
        <v>327</v>
      </c>
      <c r="JH77" s="562" t="s">
        <v>327</v>
      </c>
      <c r="JI77" s="562"/>
      <c r="JJ77" s="586"/>
      <c r="JK77" s="562" t="s">
        <v>327</v>
      </c>
      <c r="JL77" s="562"/>
      <c r="JM77" s="562"/>
      <c r="JN77" s="201" t="s">
        <v>327</v>
      </c>
      <c r="JO77" s="562" t="s">
        <v>327</v>
      </c>
      <c r="JP77" s="562"/>
      <c r="JQ77" s="586"/>
      <c r="JR77" s="562" t="s">
        <v>327</v>
      </c>
      <c r="JS77" s="562"/>
      <c r="JT77" s="562"/>
      <c r="JU77" s="201" t="s">
        <v>327</v>
      </c>
      <c r="JV77" s="562" t="s">
        <v>327</v>
      </c>
      <c r="JW77" s="562"/>
      <c r="JX77" s="586"/>
      <c r="JY77" s="562" t="s">
        <v>327</v>
      </c>
      <c r="JZ77" s="562"/>
      <c r="KA77" s="562"/>
      <c r="KB77" s="201" t="s">
        <v>327</v>
      </c>
      <c r="KC77" s="562" t="s">
        <v>327</v>
      </c>
      <c r="KD77" s="562"/>
      <c r="KE77" s="562"/>
      <c r="KF77" s="564" t="s">
        <v>327</v>
      </c>
      <c r="KG77" s="562"/>
      <c r="KH77" s="562"/>
      <c r="KI77" s="201" t="s">
        <v>327</v>
      </c>
      <c r="KJ77" s="562" t="s">
        <v>327</v>
      </c>
      <c r="KK77" s="562"/>
      <c r="KL77" s="563"/>
      <c r="KM77" s="788"/>
      <c r="KN77" s="788"/>
      <c r="KO77" s="788"/>
      <c r="KP77" s="788"/>
      <c r="KQ77" s="788"/>
      <c r="KR77" s="788"/>
      <c r="KS77" s="788"/>
      <c r="KT77" s="368"/>
      <c r="KU77" s="788"/>
      <c r="KV77" s="788"/>
      <c r="KW77" s="788"/>
      <c r="KX77" s="788"/>
      <c r="KY77" s="788"/>
      <c r="KZ77" s="788"/>
      <c r="LA77" s="368"/>
      <c r="LB77" s="788"/>
      <c r="LC77" s="788"/>
      <c r="LD77" s="788"/>
      <c r="LE77" s="788"/>
      <c r="LF77" s="788"/>
      <c r="LG77" s="370"/>
      <c r="LH77" s="788"/>
      <c r="LI77" s="788"/>
      <c r="LJ77" s="788"/>
      <c r="LK77" s="788"/>
      <c r="LL77" s="788"/>
      <c r="LM77" s="788"/>
      <c r="LN77" s="370"/>
      <c r="LO77" s="788"/>
      <c r="LP77" s="788"/>
      <c r="LQ77" s="788"/>
      <c r="LR77" s="788"/>
      <c r="LS77" s="788"/>
      <c r="LT77" s="788"/>
      <c r="LU77" s="370"/>
      <c r="LV77" s="823" t="s">
        <v>327</v>
      </c>
      <c r="LW77" s="823"/>
      <c r="LX77" s="823"/>
      <c r="LY77" s="369" t="s">
        <v>327</v>
      </c>
      <c r="LZ77" s="562" t="s">
        <v>327</v>
      </c>
      <c r="MA77" s="562"/>
      <c r="MB77" s="562"/>
      <c r="MC77" s="562" t="s">
        <v>327</v>
      </c>
      <c r="MD77" s="562"/>
      <c r="ME77" s="562"/>
      <c r="MF77" s="369" t="s">
        <v>327</v>
      </c>
      <c r="MG77" s="562" t="s">
        <v>327</v>
      </c>
      <c r="MH77" s="562"/>
      <c r="MI77" s="562"/>
      <c r="MJ77" s="562" t="s">
        <v>327</v>
      </c>
      <c r="MK77" s="562"/>
      <c r="ML77" s="562"/>
      <c r="MM77" s="369" t="s">
        <v>327</v>
      </c>
      <c r="MN77" s="562" t="s">
        <v>327</v>
      </c>
      <c r="MO77" s="562"/>
      <c r="MP77" s="562"/>
      <c r="MQ77" s="369" t="s">
        <v>327</v>
      </c>
      <c r="MR77" s="369" t="s">
        <v>327</v>
      </c>
      <c r="MS77" s="369" t="s">
        <v>327</v>
      </c>
      <c r="MT77" s="369" t="s">
        <v>327</v>
      </c>
      <c r="MU77" s="369" t="s">
        <v>327</v>
      </c>
      <c r="MV77" s="369" t="s">
        <v>327</v>
      </c>
      <c r="MW77" s="369" t="s">
        <v>327</v>
      </c>
      <c r="MX77" s="369" t="s">
        <v>327</v>
      </c>
      <c r="MY77" s="369" t="s">
        <v>327</v>
      </c>
      <c r="MZ77" s="369" t="s">
        <v>327</v>
      </c>
      <c r="NA77" s="369" t="s">
        <v>327</v>
      </c>
      <c r="NB77" s="369" t="s">
        <v>327</v>
      </c>
      <c r="NC77" s="369" t="s">
        <v>327</v>
      </c>
      <c r="ND77" s="369" t="s">
        <v>327</v>
      </c>
      <c r="NE77" s="564" t="s">
        <v>327</v>
      </c>
      <c r="NF77" s="562"/>
      <c r="NG77" s="562"/>
      <c r="NH77" s="201" t="s">
        <v>327</v>
      </c>
      <c r="NI77" s="562" t="s">
        <v>327</v>
      </c>
      <c r="NJ77" s="562"/>
      <c r="NK77" s="563"/>
      <c r="NL77" s="562" t="s">
        <v>327</v>
      </c>
      <c r="NM77" s="562"/>
      <c r="NN77" s="562"/>
      <c r="NO77" s="201" t="s">
        <v>327</v>
      </c>
      <c r="NP77" s="562" t="s">
        <v>327</v>
      </c>
      <c r="NQ77" s="562"/>
      <c r="NR77" s="562"/>
      <c r="NS77" s="564" t="s">
        <v>327</v>
      </c>
      <c r="NT77" s="562"/>
      <c r="NU77" s="562"/>
      <c r="NV77" s="201" t="s">
        <v>327</v>
      </c>
      <c r="NW77" s="562" t="s">
        <v>327</v>
      </c>
      <c r="NX77" s="562"/>
      <c r="NY77" s="563"/>
      <c r="NZ77" s="201" t="s">
        <v>327</v>
      </c>
      <c r="OA77" s="201" t="s">
        <v>327</v>
      </c>
      <c r="OB77" s="201" t="s">
        <v>327</v>
      </c>
      <c r="OC77" s="201" t="s">
        <v>327</v>
      </c>
      <c r="OD77" s="201" t="s">
        <v>327</v>
      </c>
      <c r="OE77" s="201" t="s">
        <v>327</v>
      </c>
      <c r="OF77" s="201" t="s">
        <v>327</v>
      </c>
      <c r="OG77" s="408"/>
      <c r="OH77" s="408"/>
      <c r="OI77" s="408"/>
      <c r="OJ77" s="205"/>
      <c r="OK77" s="408"/>
      <c r="OL77" s="408"/>
      <c r="OM77" s="408"/>
      <c r="ON77" s="564" t="s">
        <v>327</v>
      </c>
      <c r="OO77" s="562"/>
      <c r="OP77" s="562"/>
      <c r="OQ77" s="201" t="s">
        <v>327</v>
      </c>
      <c r="OR77" s="562" t="s">
        <v>327</v>
      </c>
      <c r="OS77" s="562"/>
      <c r="OT77" s="563"/>
      <c r="OU77" s="564" t="s">
        <v>327</v>
      </c>
      <c r="OV77" s="562"/>
      <c r="OW77" s="562"/>
      <c r="OX77" s="201" t="s">
        <v>327</v>
      </c>
      <c r="OY77" s="562" t="s">
        <v>327</v>
      </c>
      <c r="OZ77" s="562"/>
      <c r="PA77" s="563"/>
      <c r="PB77" s="201" t="s">
        <v>327</v>
      </c>
      <c r="PC77" s="201" t="s">
        <v>327</v>
      </c>
      <c r="PD77" s="201" t="s">
        <v>327</v>
      </c>
      <c r="PE77" s="201" t="s">
        <v>327</v>
      </c>
      <c r="PF77" s="201" t="s">
        <v>327</v>
      </c>
      <c r="PG77" s="201" t="s">
        <v>327</v>
      </c>
      <c r="PH77" s="201" t="s">
        <v>327</v>
      </c>
      <c r="PI77" s="564" t="s">
        <v>327</v>
      </c>
      <c r="PJ77" s="562"/>
      <c r="PK77" s="562"/>
      <c r="PL77" s="201" t="s">
        <v>327</v>
      </c>
      <c r="PM77" s="562" t="s">
        <v>327</v>
      </c>
      <c r="PN77" s="562"/>
      <c r="PO77" s="563"/>
      <c r="PP77" s="201" t="s">
        <v>327</v>
      </c>
      <c r="PQ77" s="201" t="s">
        <v>327</v>
      </c>
      <c r="PR77" s="201" t="s">
        <v>327</v>
      </c>
      <c r="PS77" s="201" t="s">
        <v>327</v>
      </c>
      <c r="PT77" s="201" t="s">
        <v>327</v>
      </c>
      <c r="PU77" s="201" t="s">
        <v>327</v>
      </c>
      <c r="PV77" s="201" t="s">
        <v>327</v>
      </c>
      <c r="PW77" s="201" t="s">
        <v>327</v>
      </c>
      <c r="PX77" s="201" t="s">
        <v>327</v>
      </c>
      <c r="PY77" s="201" t="s">
        <v>327</v>
      </c>
      <c r="PZ77" s="201" t="s">
        <v>327</v>
      </c>
      <c r="QA77" s="201" t="s">
        <v>327</v>
      </c>
      <c r="QB77" s="201" t="s">
        <v>327</v>
      </c>
      <c r="QC77" s="201" t="s">
        <v>327</v>
      </c>
      <c r="QD77" s="201" t="s">
        <v>327</v>
      </c>
      <c r="QE77" s="201" t="s">
        <v>327</v>
      </c>
      <c r="QF77" s="201" t="s">
        <v>327</v>
      </c>
      <c r="QG77" s="201" t="s">
        <v>327</v>
      </c>
      <c r="QH77" s="201" t="s">
        <v>327</v>
      </c>
      <c r="QI77" s="201" t="s">
        <v>327</v>
      </c>
      <c r="QJ77" s="201" t="s">
        <v>327</v>
      </c>
      <c r="QK77" s="201" t="s">
        <v>327</v>
      </c>
      <c r="QL77" s="201" t="s">
        <v>327</v>
      </c>
      <c r="QM77" s="201" t="s">
        <v>327</v>
      </c>
      <c r="QN77" s="201" t="s">
        <v>327</v>
      </c>
      <c r="QO77" s="201" t="s">
        <v>327</v>
      </c>
      <c r="QP77" s="201" t="s">
        <v>327</v>
      </c>
      <c r="QQ77" s="201" t="s">
        <v>327</v>
      </c>
      <c r="QR77" s="564" t="s">
        <v>327</v>
      </c>
      <c r="QS77" s="562"/>
      <c r="QT77" s="562"/>
      <c r="QU77" s="201" t="s">
        <v>327</v>
      </c>
      <c r="QV77" s="562" t="s">
        <v>327</v>
      </c>
      <c r="QW77" s="562"/>
      <c r="QX77" s="562"/>
      <c r="QY77" s="564" t="s">
        <v>327</v>
      </c>
      <c r="QZ77" s="562"/>
      <c r="RA77" s="562"/>
      <c r="RB77" s="201" t="s">
        <v>327</v>
      </c>
      <c r="RC77" s="562" t="s">
        <v>327</v>
      </c>
      <c r="RD77" s="562"/>
      <c r="RE77" s="563"/>
      <c r="RF77" s="564" t="s">
        <v>327</v>
      </c>
      <c r="RG77" s="562"/>
      <c r="RH77" s="562"/>
      <c r="RI77" s="201" t="s">
        <v>327</v>
      </c>
      <c r="RJ77" s="562" t="s">
        <v>327</v>
      </c>
      <c r="RK77" s="562"/>
      <c r="RL77" s="563"/>
      <c r="RM77" s="562" t="s">
        <v>327</v>
      </c>
      <c r="RN77" s="562"/>
      <c r="RO77" s="562"/>
      <c r="RP77" s="201" t="s">
        <v>327</v>
      </c>
      <c r="RQ77" s="562" t="s">
        <v>327</v>
      </c>
      <c r="RR77" s="562"/>
      <c r="RS77" s="563"/>
      <c r="RT77" s="201" t="s">
        <v>327</v>
      </c>
      <c r="RU77" s="201" t="s">
        <v>327</v>
      </c>
      <c r="RV77" s="201" t="s">
        <v>327</v>
      </c>
      <c r="RW77" s="201" t="s">
        <v>327</v>
      </c>
      <c r="RX77" s="201" t="s">
        <v>327</v>
      </c>
      <c r="RY77" s="201" t="s">
        <v>327</v>
      </c>
      <c r="RZ77" s="201" t="s">
        <v>327</v>
      </c>
      <c r="SA77" s="564" t="s">
        <v>327</v>
      </c>
      <c r="SB77" s="562"/>
      <c r="SC77" s="562"/>
      <c r="SD77" s="201" t="s">
        <v>327</v>
      </c>
      <c r="SE77" s="562" t="s">
        <v>327</v>
      </c>
      <c r="SF77" s="562"/>
      <c r="SG77" s="563"/>
      <c r="SH77" s="201" t="s">
        <v>327</v>
      </c>
      <c r="SI77" s="201" t="s">
        <v>327</v>
      </c>
      <c r="SJ77" s="201" t="s">
        <v>327</v>
      </c>
      <c r="SK77" s="201" t="s">
        <v>327</v>
      </c>
      <c r="SL77" s="201" t="s">
        <v>327</v>
      </c>
      <c r="SM77" s="201" t="s">
        <v>327</v>
      </c>
      <c r="SN77" s="201" t="s">
        <v>327</v>
      </c>
      <c r="SO77" s="564" t="s">
        <v>327</v>
      </c>
      <c r="SP77" s="562"/>
      <c r="SQ77" s="562"/>
      <c r="SR77" s="201" t="s">
        <v>327</v>
      </c>
      <c r="SS77" s="562" t="s">
        <v>327</v>
      </c>
      <c r="ST77" s="562"/>
      <c r="SU77" s="563"/>
      <c r="SV77" s="201" t="s">
        <v>327</v>
      </c>
      <c r="SW77" s="201" t="s">
        <v>327</v>
      </c>
      <c r="SX77" s="201" t="s">
        <v>327</v>
      </c>
      <c r="SY77" s="201" t="s">
        <v>327</v>
      </c>
      <c r="SZ77" s="201" t="s">
        <v>327</v>
      </c>
      <c r="TA77" s="201" t="s">
        <v>327</v>
      </c>
      <c r="TB77" s="201" t="s">
        <v>327</v>
      </c>
      <c r="TC77" s="201" t="s">
        <v>327</v>
      </c>
      <c r="TD77" s="201" t="s">
        <v>327</v>
      </c>
      <c r="TE77" s="201" t="s">
        <v>327</v>
      </c>
      <c r="TF77" s="201" t="s">
        <v>327</v>
      </c>
      <c r="TG77" s="201" t="s">
        <v>327</v>
      </c>
      <c r="TH77" s="201" t="s">
        <v>327</v>
      </c>
      <c r="TI77" s="201" t="s">
        <v>327</v>
      </c>
      <c r="TJ77" s="201" t="s">
        <v>327</v>
      </c>
      <c r="TK77" s="201" t="s">
        <v>327</v>
      </c>
      <c r="TL77" s="201" t="s">
        <v>327</v>
      </c>
      <c r="TM77" s="201" t="s">
        <v>327</v>
      </c>
      <c r="TN77" s="201" t="s">
        <v>327</v>
      </c>
      <c r="TO77" s="201" t="s">
        <v>327</v>
      </c>
      <c r="TP77" s="201" t="s">
        <v>327</v>
      </c>
      <c r="TQ77" s="201" t="s">
        <v>327</v>
      </c>
      <c r="TR77" s="201" t="s">
        <v>327</v>
      </c>
      <c r="TS77" s="201" t="s">
        <v>327</v>
      </c>
      <c r="TT77" s="201" t="s">
        <v>327</v>
      </c>
      <c r="TU77" s="201" t="s">
        <v>327</v>
      </c>
      <c r="TV77" s="201" t="s">
        <v>327</v>
      </c>
      <c r="TW77" s="201" t="s">
        <v>327</v>
      </c>
      <c r="TX77" s="201" t="s">
        <v>327</v>
      </c>
      <c r="TY77" s="201" t="s">
        <v>327</v>
      </c>
      <c r="TZ77" s="201" t="s">
        <v>327</v>
      </c>
      <c r="UA77" s="201" t="s">
        <v>327</v>
      </c>
      <c r="UB77" s="201" t="s">
        <v>327</v>
      </c>
      <c r="UC77" s="201" t="s">
        <v>327</v>
      </c>
      <c r="UD77" s="201" t="s">
        <v>327</v>
      </c>
      <c r="UE77" s="201" t="s">
        <v>327</v>
      </c>
      <c r="UF77" s="201" t="s">
        <v>327</v>
      </c>
      <c r="UG77" s="201" t="s">
        <v>327</v>
      </c>
      <c r="UH77" s="201" t="s">
        <v>327</v>
      </c>
      <c r="UI77" s="201" t="s">
        <v>327</v>
      </c>
      <c r="UJ77" s="201" t="s">
        <v>327</v>
      </c>
      <c r="UK77" s="201" t="s">
        <v>327</v>
      </c>
      <c r="UL77" s="201" t="s">
        <v>327</v>
      </c>
      <c r="UM77" s="201" t="s">
        <v>327</v>
      </c>
      <c r="UN77" s="201" t="s">
        <v>327</v>
      </c>
      <c r="UO77" s="201" t="s">
        <v>327</v>
      </c>
      <c r="UP77" s="201" t="s">
        <v>327</v>
      </c>
      <c r="UQ77" s="201" t="s">
        <v>327</v>
      </c>
      <c r="UR77" s="201" t="s">
        <v>327</v>
      </c>
    </row>
    <row r="78" spans="1:564" x14ac:dyDescent="0.35">
      <c r="A78" s="520"/>
      <c r="B78" s="537" t="s">
        <v>2536</v>
      </c>
      <c r="C78" s="538"/>
      <c r="D78" s="290" t="s">
        <v>327</v>
      </c>
      <c r="E78" s="457"/>
      <c r="F78" s="458"/>
      <c r="G78" s="458"/>
      <c r="H78" s="264"/>
      <c r="I78" s="457"/>
      <c r="J78" s="458"/>
      <c r="K78" s="458"/>
      <c r="L78" s="457"/>
      <c r="M78" s="458"/>
      <c r="N78" s="458"/>
      <c r="O78" s="264"/>
      <c r="P78" s="457"/>
      <c r="Q78" s="458"/>
      <c r="R78" s="458"/>
      <c r="S78" s="585">
        <v>0.14374999999999999</v>
      </c>
      <c r="T78" s="465"/>
      <c r="U78" s="465"/>
      <c r="V78" s="261" t="s">
        <v>327</v>
      </c>
      <c r="W78" s="464">
        <v>0.18819444444444444</v>
      </c>
      <c r="X78" s="465"/>
      <c r="Y78" s="536"/>
      <c r="Z78" s="464">
        <v>0.15</v>
      </c>
      <c r="AA78" s="465"/>
      <c r="AB78" s="465"/>
      <c r="AC78" s="261" t="s">
        <v>327</v>
      </c>
      <c r="AD78" s="464">
        <v>0.20277777777777778</v>
      </c>
      <c r="AE78" s="465"/>
      <c r="AF78" s="466"/>
      <c r="AG78" s="464">
        <v>0.23333333333333334</v>
      </c>
      <c r="AH78" s="465"/>
      <c r="AI78" s="465"/>
      <c r="AJ78" s="261" t="s">
        <v>327</v>
      </c>
      <c r="AK78" s="464">
        <v>0.27847222222222223</v>
      </c>
      <c r="AL78" s="465"/>
      <c r="AM78" s="466"/>
      <c r="AN78" s="464">
        <v>0.46597222222222223</v>
      </c>
      <c r="AO78" s="465"/>
      <c r="AP78" s="465"/>
      <c r="AQ78" s="261" t="s">
        <v>327</v>
      </c>
      <c r="AR78" s="464">
        <v>0.5</v>
      </c>
      <c r="AS78" s="465"/>
      <c r="AT78" s="466"/>
      <c r="AU78" s="464">
        <v>0.46597222222222223</v>
      </c>
      <c r="AV78" s="465"/>
      <c r="AW78" s="465"/>
      <c r="AX78" s="261" t="s">
        <v>327</v>
      </c>
      <c r="AY78" s="464">
        <v>0.5</v>
      </c>
      <c r="AZ78" s="465"/>
      <c r="BA78" s="466"/>
      <c r="BB78" s="464">
        <v>0.79166666666666663</v>
      </c>
      <c r="BC78" s="465"/>
      <c r="BD78" s="465"/>
      <c r="BE78" s="261" t="s">
        <v>327</v>
      </c>
      <c r="BF78" s="464">
        <v>0.8256944444444444</v>
      </c>
      <c r="BG78" s="465"/>
      <c r="BH78" s="466"/>
      <c r="BI78" s="464">
        <v>0.79166666666666663</v>
      </c>
      <c r="BJ78" s="465"/>
      <c r="BK78" s="465"/>
      <c r="BL78" s="261" t="s">
        <v>327</v>
      </c>
      <c r="BM78" s="464">
        <v>0.8256944444444444</v>
      </c>
      <c r="BN78" s="465"/>
      <c r="BO78" s="466"/>
      <c r="BP78" s="464">
        <v>0.81597222222222221</v>
      </c>
      <c r="BQ78" s="465"/>
      <c r="BR78" s="465"/>
      <c r="BS78" s="261" t="s">
        <v>327</v>
      </c>
      <c r="BT78" s="464">
        <v>0.8618055555555556</v>
      </c>
      <c r="BU78" s="465"/>
      <c r="BV78" s="466"/>
      <c r="BW78" s="464">
        <v>0.81597222222222221</v>
      </c>
      <c r="BX78" s="465"/>
      <c r="BY78" s="465"/>
      <c r="BZ78" s="261" t="s">
        <v>327</v>
      </c>
      <c r="CA78" s="464">
        <v>0.8618055555555556</v>
      </c>
      <c r="CB78" s="465"/>
      <c r="CC78" s="465"/>
      <c r="CD78" s="585">
        <v>0.9</v>
      </c>
      <c r="CE78" s="465"/>
      <c r="CF78" s="465"/>
      <c r="CG78" s="261" t="s">
        <v>327</v>
      </c>
      <c r="CH78" s="464">
        <v>0.95138888888888884</v>
      </c>
      <c r="CI78" s="465"/>
      <c r="CJ78" s="465"/>
      <c r="CK78" s="585">
        <v>0.9</v>
      </c>
      <c r="CL78" s="465"/>
      <c r="CM78" s="465"/>
      <c r="CN78" s="261" t="s">
        <v>327</v>
      </c>
      <c r="CO78" s="464">
        <v>0.95138888888888884</v>
      </c>
      <c r="CP78" s="465"/>
      <c r="CQ78" s="465"/>
      <c r="CR78" s="468" t="s">
        <v>327</v>
      </c>
      <c r="CS78" s="465"/>
      <c r="CT78" s="465"/>
      <c r="CU78" s="261" t="s">
        <v>327</v>
      </c>
      <c r="CV78" s="465" t="s">
        <v>327</v>
      </c>
      <c r="CW78" s="465"/>
      <c r="CX78" s="465"/>
      <c r="CY78" s="468" t="s">
        <v>327</v>
      </c>
      <c r="CZ78" s="465"/>
      <c r="DA78" s="465"/>
      <c r="DB78" s="261" t="s">
        <v>327</v>
      </c>
      <c r="DC78" s="465" t="s">
        <v>327</v>
      </c>
      <c r="DD78" s="465"/>
      <c r="DE78" s="466"/>
      <c r="DF78" s="464">
        <v>0.95833333333333337</v>
      </c>
      <c r="DG78" s="465"/>
      <c r="DH78" s="465"/>
      <c r="DI78" s="261" t="s">
        <v>327</v>
      </c>
      <c r="DJ78" s="464">
        <v>6.9444444444444447E-4</v>
      </c>
      <c r="DK78" s="465"/>
      <c r="DL78" s="466"/>
      <c r="DM78" s="464">
        <v>0.95833333333333337</v>
      </c>
      <c r="DN78" s="465"/>
      <c r="DO78" s="465"/>
      <c r="DP78" s="261" t="s">
        <v>327</v>
      </c>
      <c r="DQ78" s="464">
        <v>6.9444444444444447E-4</v>
      </c>
      <c r="DR78" s="465"/>
      <c r="DS78" s="466"/>
      <c r="DT78" s="464">
        <v>0.05</v>
      </c>
      <c r="DU78" s="465"/>
      <c r="DV78" s="465"/>
      <c r="DW78" s="261" t="s">
        <v>327</v>
      </c>
      <c r="DX78" s="464">
        <v>9.166666666666666E-2</v>
      </c>
      <c r="DY78" s="465"/>
      <c r="DZ78" s="466"/>
      <c r="EA78" s="464">
        <v>0.05</v>
      </c>
      <c r="EB78" s="465"/>
      <c r="EC78" s="465"/>
      <c r="ED78" s="261" t="s">
        <v>327</v>
      </c>
      <c r="EE78" s="464">
        <v>9.166666666666666E-2</v>
      </c>
      <c r="EF78" s="465"/>
      <c r="EG78" s="466"/>
      <c r="EH78" s="465" t="s">
        <v>327</v>
      </c>
      <c r="EI78" s="465"/>
      <c r="EJ78" s="465"/>
      <c r="EK78" s="261" t="s">
        <v>327</v>
      </c>
      <c r="EL78" s="465" t="s">
        <v>327</v>
      </c>
      <c r="EM78" s="465"/>
      <c r="EN78" s="466"/>
      <c r="EO78" s="465" t="s">
        <v>327</v>
      </c>
      <c r="EP78" s="465"/>
      <c r="EQ78" s="465"/>
      <c r="ER78" s="261" t="s">
        <v>327</v>
      </c>
      <c r="ES78" s="465" t="s">
        <v>327</v>
      </c>
      <c r="ET78" s="465"/>
      <c r="EU78" s="466"/>
      <c r="EV78" s="465" t="s">
        <v>327</v>
      </c>
      <c r="EW78" s="465"/>
      <c r="EX78" s="465"/>
      <c r="EY78" s="261" t="s">
        <v>327</v>
      </c>
      <c r="EZ78" s="465" t="s">
        <v>327</v>
      </c>
      <c r="FA78" s="465"/>
      <c r="FB78" s="466"/>
      <c r="FC78" s="465" t="s">
        <v>327</v>
      </c>
      <c r="FD78" s="465"/>
      <c r="FE78" s="465"/>
      <c r="FF78" s="261" t="s">
        <v>327</v>
      </c>
      <c r="FG78" s="465" t="s">
        <v>327</v>
      </c>
      <c r="FH78" s="465"/>
      <c r="FI78" s="466"/>
      <c r="FJ78" s="465" t="s">
        <v>327</v>
      </c>
      <c r="FK78" s="465"/>
      <c r="FL78" s="465"/>
      <c r="FM78" s="261" t="s">
        <v>327</v>
      </c>
      <c r="FN78" s="465" t="s">
        <v>327</v>
      </c>
      <c r="FO78" s="465"/>
      <c r="FP78" s="466"/>
      <c r="FQ78" s="465" t="s">
        <v>327</v>
      </c>
      <c r="FR78" s="465"/>
      <c r="FS78" s="465"/>
      <c r="FT78" s="261" t="s">
        <v>327</v>
      </c>
      <c r="FU78" s="465" t="s">
        <v>327</v>
      </c>
      <c r="FV78" s="465"/>
      <c r="FW78" s="466"/>
      <c r="FX78" s="465" t="s">
        <v>327</v>
      </c>
      <c r="FY78" s="465"/>
      <c r="FZ78" s="465"/>
      <c r="GA78" s="261" t="s">
        <v>327</v>
      </c>
      <c r="GB78" s="465" t="s">
        <v>327</v>
      </c>
      <c r="GC78" s="465"/>
      <c r="GD78" s="466"/>
      <c r="GE78" s="465" t="s">
        <v>327</v>
      </c>
      <c r="GF78" s="465"/>
      <c r="GG78" s="465"/>
      <c r="GH78" s="261" t="s">
        <v>327</v>
      </c>
      <c r="GI78" s="465" t="s">
        <v>327</v>
      </c>
      <c r="GJ78" s="465"/>
      <c r="GK78" s="466"/>
      <c r="GL78" s="465" t="s">
        <v>327</v>
      </c>
      <c r="GM78" s="465"/>
      <c r="GN78" s="465"/>
      <c r="GO78" s="261" t="s">
        <v>327</v>
      </c>
      <c r="GP78" s="465" t="s">
        <v>327</v>
      </c>
      <c r="GQ78" s="465"/>
      <c r="GR78" s="466"/>
      <c r="GS78" s="465" t="s">
        <v>327</v>
      </c>
      <c r="GT78" s="465"/>
      <c r="GU78" s="465"/>
      <c r="GV78" s="261" t="s">
        <v>327</v>
      </c>
      <c r="GW78" s="465" t="s">
        <v>327</v>
      </c>
      <c r="GX78" s="465"/>
      <c r="GY78" s="466"/>
      <c r="GZ78" s="465" t="s">
        <v>327</v>
      </c>
      <c r="HA78" s="465"/>
      <c r="HB78" s="465"/>
      <c r="HC78" s="261" t="s">
        <v>327</v>
      </c>
      <c r="HD78" s="465" t="s">
        <v>327</v>
      </c>
      <c r="HE78" s="465"/>
      <c r="HF78" s="466"/>
      <c r="HG78" s="465" t="s">
        <v>327</v>
      </c>
      <c r="HH78" s="465"/>
      <c r="HI78" s="465"/>
      <c r="HJ78" s="261" t="s">
        <v>327</v>
      </c>
      <c r="HK78" s="465" t="s">
        <v>327</v>
      </c>
      <c r="HL78" s="465"/>
      <c r="HM78" s="466"/>
      <c r="HN78" s="465" t="s">
        <v>327</v>
      </c>
      <c r="HO78" s="465"/>
      <c r="HP78" s="465"/>
      <c r="HQ78" s="261" t="s">
        <v>327</v>
      </c>
      <c r="HR78" s="465" t="s">
        <v>327</v>
      </c>
      <c r="HS78" s="465"/>
      <c r="HT78" s="466"/>
      <c r="HU78" s="465" t="s">
        <v>327</v>
      </c>
      <c r="HV78" s="465"/>
      <c r="HW78" s="465"/>
      <c r="HX78" s="261" t="s">
        <v>327</v>
      </c>
      <c r="HY78" s="465" t="s">
        <v>327</v>
      </c>
      <c r="HZ78" s="465"/>
      <c r="IA78" s="466"/>
      <c r="IB78" s="465" t="s">
        <v>327</v>
      </c>
      <c r="IC78" s="465"/>
      <c r="ID78" s="465"/>
      <c r="IE78" s="261" t="s">
        <v>327</v>
      </c>
      <c r="IF78" s="465" t="s">
        <v>327</v>
      </c>
      <c r="IG78" s="465"/>
      <c r="IH78" s="466"/>
      <c r="II78" s="465" t="s">
        <v>327</v>
      </c>
      <c r="IJ78" s="465"/>
      <c r="IK78" s="465"/>
      <c r="IL78" s="261" t="s">
        <v>327</v>
      </c>
      <c r="IM78" s="465" t="s">
        <v>327</v>
      </c>
      <c r="IN78" s="465"/>
      <c r="IO78" s="466"/>
      <c r="IP78" s="562" t="s">
        <v>327</v>
      </c>
      <c r="IQ78" s="562"/>
      <c r="IR78" s="562"/>
      <c r="IS78" s="201" t="s">
        <v>327</v>
      </c>
      <c r="IT78" s="562" t="s">
        <v>327</v>
      </c>
      <c r="IU78" s="562"/>
      <c r="IV78" s="586"/>
      <c r="IW78" s="562" t="s">
        <v>327</v>
      </c>
      <c r="IX78" s="562"/>
      <c r="IY78" s="562"/>
      <c r="IZ78" s="201" t="s">
        <v>327</v>
      </c>
      <c r="JA78" s="562" t="s">
        <v>327</v>
      </c>
      <c r="JB78" s="562"/>
      <c r="JC78" s="586"/>
      <c r="JD78" s="562" t="s">
        <v>327</v>
      </c>
      <c r="JE78" s="562"/>
      <c r="JF78" s="562"/>
      <c r="JG78" s="201" t="s">
        <v>327</v>
      </c>
      <c r="JH78" s="562" t="s">
        <v>327</v>
      </c>
      <c r="JI78" s="562"/>
      <c r="JJ78" s="586"/>
      <c r="JK78" s="562" t="s">
        <v>327</v>
      </c>
      <c r="JL78" s="562"/>
      <c r="JM78" s="562"/>
      <c r="JN78" s="201" t="s">
        <v>327</v>
      </c>
      <c r="JO78" s="562" t="s">
        <v>327</v>
      </c>
      <c r="JP78" s="562"/>
      <c r="JQ78" s="586"/>
      <c r="JR78" s="562" t="s">
        <v>327</v>
      </c>
      <c r="JS78" s="562"/>
      <c r="JT78" s="562"/>
      <c r="JU78" s="201" t="s">
        <v>327</v>
      </c>
      <c r="JV78" s="562" t="s">
        <v>327</v>
      </c>
      <c r="JW78" s="562"/>
      <c r="JX78" s="586"/>
      <c r="JY78" s="562" t="s">
        <v>327</v>
      </c>
      <c r="JZ78" s="562"/>
      <c r="KA78" s="562"/>
      <c r="KB78" s="201" t="s">
        <v>327</v>
      </c>
      <c r="KC78" s="562" t="s">
        <v>327</v>
      </c>
      <c r="KD78" s="562"/>
      <c r="KE78" s="562"/>
      <c r="KF78" s="564" t="s">
        <v>327</v>
      </c>
      <c r="KG78" s="562"/>
      <c r="KH78" s="562"/>
      <c r="KI78" s="201" t="s">
        <v>327</v>
      </c>
      <c r="KJ78" s="562" t="s">
        <v>327</v>
      </c>
      <c r="KK78" s="562"/>
      <c r="KL78" s="563"/>
      <c r="KM78" s="788"/>
      <c r="KN78" s="788"/>
      <c r="KO78" s="788"/>
      <c r="KP78" s="788"/>
      <c r="KQ78" s="788"/>
      <c r="KR78" s="788"/>
      <c r="KS78" s="788"/>
      <c r="KT78" s="368"/>
      <c r="KU78" s="788"/>
      <c r="KV78" s="788"/>
      <c r="KW78" s="788"/>
      <c r="KX78" s="788"/>
      <c r="KY78" s="788"/>
      <c r="KZ78" s="788"/>
      <c r="LA78" s="368"/>
      <c r="LB78" s="788"/>
      <c r="LC78" s="788"/>
      <c r="LD78" s="788"/>
      <c r="LE78" s="788"/>
      <c r="LF78" s="788"/>
      <c r="LG78" s="370"/>
      <c r="LH78" s="788"/>
      <c r="LI78" s="788"/>
      <c r="LJ78" s="788"/>
      <c r="LK78" s="788"/>
      <c r="LL78" s="788"/>
      <c r="LM78" s="788"/>
      <c r="LN78" s="370"/>
      <c r="LO78" s="788"/>
      <c r="LP78" s="788"/>
      <c r="LQ78" s="788"/>
      <c r="LR78" s="788"/>
      <c r="LS78" s="788"/>
      <c r="LT78" s="788"/>
      <c r="LU78" s="370"/>
      <c r="LV78" s="823" t="s">
        <v>327</v>
      </c>
      <c r="LW78" s="823"/>
      <c r="LX78" s="823"/>
      <c r="LY78" s="369" t="s">
        <v>327</v>
      </c>
      <c r="LZ78" s="562" t="s">
        <v>327</v>
      </c>
      <c r="MA78" s="562"/>
      <c r="MB78" s="562"/>
      <c r="MC78" s="562" t="s">
        <v>327</v>
      </c>
      <c r="MD78" s="562"/>
      <c r="ME78" s="562"/>
      <c r="MF78" s="369" t="s">
        <v>327</v>
      </c>
      <c r="MG78" s="562" t="s">
        <v>327</v>
      </c>
      <c r="MH78" s="562"/>
      <c r="MI78" s="562"/>
      <c r="MJ78" s="562" t="s">
        <v>327</v>
      </c>
      <c r="MK78" s="562"/>
      <c r="ML78" s="562"/>
      <c r="MM78" s="369" t="s">
        <v>327</v>
      </c>
      <c r="MN78" s="562" t="s">
        <v>327</v>
      </c>
      <c r="MO78" s="562"/>
      <c r="MP78" s="562"/>
      <c r="MQ78" s="369" t="s">
        <v>327</v>
      </c>
      <c r="MR78" s="369" t="s">
        <v>327</v>
      </c>
      <c r="MS78" s="369" t="s">
        <v>327</v>
      </c>
      <c r="MT78" s="369" t="s">
        <v>327</v>
      </c>
      <c r="MU78" s="369" t="s">
        <v>327</v>
      </c>
      <c r="MV78" s="369" t="s">
        <v>327</v>
      </c>
      <c r="MW78" s="369" t="s">
        <v>327</v>
      </c>
      <c r="MX78" s="369" t="s">
        <v>327</v>
      </c>
      <c r="MY78" s="369" t="s">
        <v>327</v>
      </c>
      <c r="MZ78" s="369" t="s">
        <v>327</v>
      </c>
      <c r="NA78" s="369" t="s">
        <v>327</v>
      </c>
      <c r="NB78" s="369" t="s">
        <v>327</v>
      </c>
      <c r="NC78" s="369" t="s">
        <v>327</v>
      </c>
      <c r="ND78" s="369" t="s">
        <v>327</v>
      </c>
      <c r="NE78" s="564" t="s">
        <v>327</v>
      </c>
      <c r="NF78" s="562"/>
      <c r="NG78" s="562"/>
      <c r="NH78" s="201" t="s">
        <v>327</v>
      </c>
      <c r="NI78" s="562" t="s">
        <v>327</v>
      </c>
      <c r="NJ78" s="562"/>
      <c r="NK78" s="563"/>
      <c r="NL78" s="562" t="s">
        <v>327</v>
      </c>
      <c r="NM78" s="562"/>
      <c r="NN78" s="562"/>
      <c r="NO78" s="201" t="s">
        <v>327</v>
      </c>
      <c r="NP78" s="562" t="s">
        <v>327</v>
      </c>
      <c r="NQ78" s="562"/>
      <c r="NR78" s="562"/>
      <c r="NS78" s="564" t="s">
        <v>327</v>
      </c>
      <c r="NT78" s="562"/>
      <c r="NU78" s="562"/>
      <c r="NV78" s="201" t="s">
        <v>327</v>
      </c>
      <c r="NW78" s="562" t="s">
        <v>327</v>
      </c>
      <c r="NX78" s="562"/>
      <c r="NY78" s="563"/>
      <c r="NZ78" s="201" t="s">
        <v>327</v>
      </c>
      <c r="OA78" s="201" t="s">
        <v>327</v>
      </c>
      <c r="OB78" s="201" t="s">
        <v>327</v>
      </c>
      <c r="OC78" s="201" t="s">
        <v>327</v>
      </c>
      <c r="OD78" s="201" t="s">
        <v>327</v>
      </c>
      <c r="OE78" s="201" t="s">
        <v>327</v>
      </c>
      <c r="OF78" s="201" t="s">
        <v>327</v>
      </c>
      <c r="OG78" s="408"/>
      <c r="OH78" s="408"/>
      <c r="OI78" s="408"/>
      <c r="OJ78" s="205"/>
      <c r="OK78" s="408"/>
      <c r="OL78" s="408"/>
      <c r="OM78" s="408"/>
      <c r="ON78" s="564" t="s">
        <v>327</v>
      </c>
      <c r="OO78" s="562"/>
      <c r="OP78" s="562"/>
      <c r="OQ78" s="201" t="s">
        <v>327</v>
      </c>
      <c r="OR78" s="562" t="s">
        <v>327</v>
      </c>
      <c r="OS78" s="562"/>
      <c r="OT78" s="563"/>
      <c r="OU78" s="564" t="s">
        <v>327</v>
      </c>
      <c r="OV78" s="562"/>
      <c r="OW78" s="562"/>
      <c r="OX78" s="201" t="s">
        <v>327</v>
      </c>
      <c r="OY78" s="562" t="s">
        <v>327</v>
      </c>
      <c r="OZ78" s="562"/>
      <c r="PA78" s="563"/>
      <c r="PB78" s="201" t="s">
        <v>327</v>
      </c>
      <c r="PC78" s="201" t="s">
        <v>327</v>
      </c>
      <c r="PD78" s="201" t="s">
        <v>327</v>
      </c>
      <c r="PE78" s="201" t="s">
        <v>327</v>
      </c>
      <c r="PF78" s="201" t="s">
        <v>327</v>
      </c>
      <c r="PG78" s="201" t="s">
        <v>327</v>
      </c>
      <c r="PH78" s="201" t="s">
        <v>327</v>
      </c>
      <c r="PI78" s="564" t="s">
        <v>327</v>
      </c>
      <c r="PJ78" s="562"/>
      <c r="PK78" s="562"/>
      <c r="PL78" s="201" t="s">
        <v>327</v>
      </c>
      <c r="PM78" s="562" t="s">
        <v>327</v>
      </c>
      <c r="PN78" s="562"/>
      <c r="PO78" s="563"/>
      <c r="PP78" s="201" t="s">
        <v>327</v>
      </c>
      <c r="PQ78" s="201" t="s">
        <v>327</v>
      </c>
      <c r="PR78" s="201" t="s">
        <v>327</v>
      </c>
      <c r="PS78" s="201" t="s">
        <v>327</v>
      </c>
      <c r="PT78" s="201" t="s">
        <v>327</v>
      </c>
      <c r="PU78" s="201" t="s">
        <v>327</v>
      </c>
      <c r="PV78" s="201" t="s">
        <v>327</v>
      </c>
      <c r="PW78" s="201" t="s">
        <v>327</v>
      </c>
      <c r="PX78" s="201" t="s">
        <v>327</v>
      </c>
      <c r="PY78" s="201" t="s">
        <v>327</v>
      </c>
      <c r="PZ78" s="201" t="s">
        <v>327</v>
      </c>
      <c r="QA78" s="201" t="s">
        <v>327</v>
      </c>
      <c r="QB78" s="201" t="s">
        <v>327</v>
      </c>
      <c r="QC78" s="201" t="s">
        <v>327</v>
      </c>
      <c r="QD78" s="201" t="s">
        <v>327</v>
      </c>
      <c r="QE78" s="201" t="s">
        <v>327</v>
      </c>
      <c r="QF78" s="201" t="s">
        <v>327</v>
      </c>
      <c r="QG78" s="201" t="s">
        <v>327</v>
      </c>
      <c r="QH78" s="201" t="s">
        <v>327</v>
      </c>
      <c r="QI78" s="201" t="s">
        <v>327</v>
      </c>
      <c r="QJ78" s="201" t="s">
        <v>327</v>
      </c>
      <c r="QK78" s="201" t="s">
        <v>327</v>
      </c>
      <c r="QL78" s="201" t="s">
        <v>327</v>
      </c>
      <c r="QM78" s="201" t="s">
        <v>327</v>
      </c>
      <c r="QN78" s="201" t="s">
        <v>327</v>
      </c>
      <c r="QO78" s="201" t="s">
        <v>327</v>
      </c>
      <c r="QP78" s="201" t="s">
        <v>327</v>
      </c>
      <c r="QQ78" s="201" t="s">
        <v>327</v>
      </c>
      <c r="QR78" s="564" t="s">
        <v>327</v>
      </c>
      <c r="QS78" s="562"/>
      <c r="QT78" s="562"/>
      <c r="QU78" s="201" t="s">
        <v>327</v>
      </c>
      <c r="QV78" s="562" t="s">
        <v>327</v>
      </c>
      <c r="QW78" s="562"/>
      <c r="QX78" s="562"/>
      <c r="QY78" s="564" t="s">
        <v>327</v>
      </c>
      <c r="QZ78" s="562"/>
      <c r="RA78" s="562"/>
      <c r="RB78" s="201" t="s">
        <v>327</v>
      </c>
      <c r="RC78" s="562" t="s">
        <v>327</v>
      </c>
      <c r="RD78" s="562"/>
      <c r="RE78" s="563"/>
      <c r="RF78" s="564" t="s">
        <v>327</v>
      </c>
      <c r="RG78" s="562"/>
      <c r="RH78" s="562"/>
      <c r="RI78" s="201" t="s">
        <v>327</v>
      </c>
      <c r="RJ78" s="562" t="s">
        <v>327</v>
      </c>
      <c r="RK78" s="562"/>
      <c r="RL78" s="563"/>
      <c r="RM78" s="562" t="s">
        <v>327</v>
      </c>
      <c r="RN78" s="562"/>
      <c r="RO78" s="562"/>
      <c r="RP78" s="201" t="s">
        <v>327</v>
      </c>
      <c r="RQ78" s="562" t="s">
        <v>327</v>
      </c>
      <c r="RR78" s="562"/>
      <c r="RS78" s="563"/>
      <c r="RT78" s="201" t="s">
        <v>327</v>
      </c>
      <c r="RU78" s="201" t="s">
        <v>327</v>
      </c>
      <c r="RV78" s="201" t="s">
        <v>327</v>
      </c>
      <c r="RW78" s="201" t="s">
        <v>327</v>
      </c>
      <c r="RX78" s="201" t="s">
        <v>327</v>
      </c>
      <c r="RY78" s="201" t="s">
        <v>327</v>
      </c>
      <c r="RZ78" s="201" t="s">
        <v>327</v>
      </c>
      <c r="SA78" s="564" t="s">
        <v>327</v>
      </c>
      <c r="SB78" s="562"/>
      <c r="SC78" s="562"/>
      <c r="SD78" s="201" t="s">
        <v>327</v>
      </c>
      <c r="SE78" s="562" t="s">
        <v>327</v>
      </c>
      <c r="SF78" s="562"/>
      <c r="SG78" s="563"/>
      <c r="SH78" s="201" t="s">
        <v>327</v>
      </c>
      <c r="SI78" s="201" t="s">
        <v>327</v>
      </c>
      <c r="SJ78" s="201" t="s">
        <v>327</v>
      </c>
      <c r="SK78" s="201" t="s">
        <v>327</v>
      </c>
      <c r="SL78" s="201" t="s">
        <v>327</v>
      </c>
      <c r="SM78" s="201" t="s">
        <v>327</v>
      </c>
      <c r="SN78" s="201" t="s">
        <v>327</v>
      </c>
      <c r="SO78" s="564" t="s">
        <v>327</v>
      </c>
      <c r="SP78" s="562"/>
      <c r="SQ78" s="562"/>
      <c r="SR78" s="201" t="s">
        <v>327</v>
      </c>
      <c r="SS78" s="562" t="s">
        <v>327</v>
      </c>
      <c r="ST78" s="562"/>
      <c r="SU78" s="563"/>
      <c r="SV78" s="201" t="s">
        <v>327</v>
      </c>
      <c r="SW78" s="201" t="s">
        <v>327</v>
      </c>
      <c r="SX78" s="201" t="s">
        <v>327</v>
      </c>
      <c r="SY78" s="201" t="s">
        <v>327</v>
      </c>
      <c r="SZ78" s="201" t="s">
        <v>327</v>
      </c>
      <c r="TA78" s="201" t="s">
        <v>327</v>
      </c>
      <c r="TB78" s="201" t="s">
        <v>327</v>
      </c>
      <c r="TC78" s="201" t="s">
        <v>327</v>
      </c>
      <c r="TD78" s="201" t="s">
        <v>327</v>
      </c>
      <c r="TE78" s="201" t="s">
        <v>327</v>
      </c>
      <c r="TF78" s="201" t="s">
        <v>327</v>
      </c>
      <c r="TG78" s="201" t="s">
        <v>327</v>
      </c>
      <c r="TH78" s="201" t="s">
        <v>327</v>
      </c>
      <c r="TI78" s="201" t="s">
        <v>327</v>
      </c>
      <c r="TJ78" s="201" t="s">
        <v>327</v>
      </c>
      <c r="TK78" s="201" t="s">
        <v>327</v>
      </c>
      <c r="TL78" s="201" t="s">
        <v>327</v>
      </c>
      <c r="TM78" s="201" t="s">
        <v>327</v>
      </c>
      <c r="TN78" s="201" t="s">
        <v>327</v>
      </c>
      <c r="TO78" s="201" t="s">
        <v>327</v>
      </c>
      <c r="TP78" s="201" t="s">
        <v>327</v>
      </c>
      <c r="TQ78" s="201" t="s">
        <v>327</v>
      </c>
      <c r="TR78" s="201" t="s">
        <v>327</v>
      </c>
      <c r="TS78" s="201" t="s">
        <v>327</v>
      </c>
      <c r="TT78" s="201" t="s">
        <v>327</v>
      </c>
      <c r="TU78" s="201" t="s">
        <v>327</v>
      </c>
      <c r="TV78" s="201" t="s">
        <v>327</v>
      </c>
      <c r="TW78" s="201" t="s">
        <v>327</v>
      </c>
      <c r="TX78" s="201" t="s">
        <v>327</v>
      </c>
      <c r="TY78" s="201" t="s">
        <v>327</v>
      </c>
      <c r="TZ78" s="201" t="s">
        <v>327</v>
      </c>
      <c r="UA78" s="201" t="s">
        <v>327</v>
      </c>
      <c r="UB78" s="201" t="s">
        <v>327</v>
      </c>
      <c r="UC78" s="201" t="s">
        <v>327</v>
      </c>
      <c r="UD78" s="201" t="s">
        <v>327</v>
      </c>
      <c r="UE78" s="201" t="s">
        <v>327</v>
      </c>
      <c r="UF78" s="201" t="s">
        <v>327</v>
      </c>
      <c r="UG78" s="201" t="s">
        <v>327</v>
      </c>
      <c r="UH78" s="201" t="s">
        <v>327</v>
      </c>
      <c r="UI78" s="201" t="s">
        <v>327</v>
      </c>
      <c r="UJ78" s="201" t="s">
        <v>327</v>
      </c>
      <c r="UK78" s="201" t="s">
        <v>327</v>
      </c>
      <c r="UL78" s="201" t="s">
        <v>327</v>
      </c>
      <c r="UM78" s="201" t="s">
        <v>327</v>
      </c>
      <c r="UN78" s="201" t="s">
        <v>327</v>
      </c>
      <c r="UO78" s="201" t="s">
        <v>327</v>
      </c>
      <c r="UP78" s="201" t="s">
        <v>327</v>
      </c>
      <c r="UQ78" s="201" t="s">
        <v>327</v>
      </c>
      <c r="UR78" s="201" t="s">
        <v>327</v>
      </c>
    </row>
    <row r="79" spans="1:564" x14ac:dyDescent="0.35">
      <c r="A79" s="520"/>
      <c r="B79" s="537" t="s">
        <v>1058</v>
      </c>
      <c r="C79" s="538"/>
      <c r="D79" s="290" t="s">
        <v>327</v>
      </c>
      <c r="E79" s="458"/>
      <c r="F79" s="458"/>
      <c r="G79" s="458"/>
      <c r="H79" s="264"/>
      <c r="I79" s="458"/>
      <c r="J79" s="458"/>
      <c r="K79" s="458"/>
      <c r="L79" s="458"/>
      <c r="M79" s="458"/>
      <c r="N79" s="458"/>
      <c r="O79" s="264"/>
      <c r="P79" s="458"/>
      <c r="Q79" s="458"/>
      <c r="R79" s="458"/>
      <c r="S79" s="468" t="s">
        <v>327</v>
      </c>
      <c r="T79" s="465"/>
      <c r="U79" s="465"/>
      <c r="V79" s="261" t="s">
        <v>327</v>
      </c>
      <c r="W79" s="465" t="s">
        <v>327</v>
      </c>
      <c r="X79" s="465"/>
      <c r="Y79" s="536"/>
      <c r="Z79" s="465" t="s">
        <v>327</v>
      </c>
      <c r="AA79" s="465"/>
      <c r="AB79" s="465"/>
      <c r="AC79" s="261" t="s">
        <v>327</v>
      </c>
      <c r="AD79" s="465" t="s">
        <v>327</v>
      </c>
      <c r="AE79" s="465"/>
      <c r="AF79" s="466"/>
      <c r="AG79" s="465" t="s">
        <v>327</v>
      </c>
      <c r="AH79" s="465"/>
      <c r="AI79" s="465"/>
      <c r="AJ79" s="261" t="s">
        <v>327</v>
      </c>
      <c r="AK79" s="465" t="s">
        <v>327</v>
      </c>
      <c r="AL79" s="465"/>
      <c r="AM79" s="466"/>
      <c r="AN79" s="465" t="s">
        <v>327</v>
      </c>
      <c r="AO79" s="465"/>
      <c r="AP79" s="465"/>
      <c r="AQ79" s="261" t="s">
        <v>327</v>
      </c>
      <c r="AR79" s="465" t="s">
        <v>327</v>
      </c>
      <c r="AS79" s="465"/>
      <c r="AT79" s="466"/>
      <c r="AU79" s="465" t="s">
        <v>327</v>
      </c>
      <c r="AV79" s="465"/>
      <c r="AW79" s="465"/>
      <c r="AX79" s="261" t="s">
        <v>327</v>
      </c>
      <c r="AY79" s="465" t="s">
        <v>327</v>
      </c>
      <c r="AZ79" s="465"/>
      <c r="BA79" s="466"/>
      <c r="BB79" s="465" t="s">
        <v>327</v>
      </c>
      <c r="BC79" s="465"/>
      <c r="BD79" s="465"/>
      <c r="BE79" s="261" t="s">
        <v>327</v>
      </c>
      <c r="BF79" s="465" t="s">
        <v>327</v>
      </c>
      <c r="BG79" s="465"/>
      <c r="BH79" s="466"/>
      <c r="BI79" s="465" t="s">
        <v>327</v>
      </c>
      <c r="BJ79" s="465"/>
      <c r="BK79" s="465"/>
      <c r="BL79" s="261" t="s">
        <v>327</v>
      </c>
      <c r="BM79" s="465" t="s">
        <v>327</v>
      </c>
      <c r="BN79" s="465"/>
      <c r="BO79" s="466"/>
      <c r="BP79" s="465" t="s">
        <v>327</v>
      </c>
      <c r="BQ79" s="465"/>
      <c r="BR79" s="465"/>
      <c r="BS79" s="261" t="s">
        <v>327</v>
      </c>
      <c r="BT79" s="465" t="s">
        <v>327</v>
      </c>
      <c r="BU79" s="465"/>
      <c r="BV79" s="466"/>
      <c r="BW79" s="465" t="s">
        <v>327</v>
      </c>
      <c r="BX79" s="465"/>
      <c r="BY79" s="465"/>
      <c r="BZ79" s="261" t="s">
        <v>327</v>
      </c>
      <c r="CA79" s="465" t="s">
        <v>327</v>
      </c>
      <c r="CB79" s="465"/>
      <c r="CC79" s="465"/>
      <c r="CD79" s="468" t="s">
        <v>327</v>
      </c>
      <c r="CE79" s="465"/>
      <c r="CF79" s="465"/>
      <c r="CG79" s="261" t="s">
        <v>327</v>
      </c>
      <c r="CH79" s="464">
        <v>0.17569444444444443</v>
      </c>
      <c r="CI79" s="465"/>
      <c r="CJ79" s="465"/>
      <c r="CK79" s="468" t="s">
        <v>327</v>
      </c>
      <c r="CL79" s="465"/>
      <c r="CM79" s="465"/>
      <c r="CN79" s="261" t="s">
        <v>327</v>
      </c>
      <c r="CO79" s="464">
        <v>0.20555555555555555</v>
      </c>
      <c r="CP79" s="465"/>
      <c r="CQ79" s="465"/>
      <c r="CR79" s="468" t="s">
        <v>327</v>
      </c>
      <c r="CS79" s="465"/>
      <c r="CT79" s="465"/>
      <c r="CU79" s="261" t="s">
        <v>327</v>
      </c>
      <c r="CV79" s="465" t="s">
        <v>327</v>
      </c>
      <c r="CW79" s="465"/>
      <c r="CX79" s="465"/>
      <c r="CY79" s="468" t="s">
        <v>327</v>
      </c>
      <c r="CZ79" s="465"/>
      <c r="DA79" s="465"/>
      <c r="DB79" s="261" t="s">
        <v>327</v>
      </c>
      <c r="DC79" s="465" t="s">
        <v>327</v>
      </c>
      <c r="DD79" s="465"/>
      <c r="DE79" s="466"/>
      <c r="DF79" s="464">
        <v>0.22291666666666668</v>
      </c>
      <c r="DG79" s="465"/>
      <c r="DH79" s="465"/>
      <c r="DI79" s="261" t="s">
        <v>327</v>
      </c>
      <c r="DJ79" s="464">
        <v>0.22569444444444445</v>
      </c>
      <c r="DK79" s="465"/>
      <c r="DL79" s="466"/>
      <c r="DM79" s="465" t="s">
        <v>327</v>
      </c>
      <c r="DN79" s="465"/>
      <c r="DO79" s="465"/>
      <c r="DP79" s="261" t="s">
        <v>327</v>
      </c>
      <c r="DQ79" s="464">
        <v>0.27291666666666664</v>
      </c>
      <c r="DR79" s="465"/>
      <c r="DS79" s="466"/>
      <c r="DT79" s="465" t="s">
        <v>327</v>
      </c>
      <c r="DU79" s="465"/>
      <c r="DV79" s="465"/>
      <c r="DW79" s="261" t="s">
        <v>327</v>
      </c>
      <c r="DX79" s="465" t="s">
        <v>327</v>
      </c>
      <c r="DY79" s="465"/>
      <c r="DZ79" s="466"/>
      <c r="EA79" s="465" t="s">
        <v>327</v>
      </c>
      <c r="EB79" s="465"/>
      <c r="EC79" s="465"/>
      <c r="ED79" s="261" t="s">
        <v>327</v>
      </c>
      <c r="EE79" s="465" t="s">
        <v>327</v>
      </c>
      <c r="EF79" s="465"/>
      <c r="EG79" s="466"/>
      <c r="EH79" s="465" t="s">
        <v>327</v>
      </c>
      <c r="EI79" s="465"/>
      <c r="EJ79" s="465"/>
      <c r="EK79" s="261" t="s">
        <v>327</v>
      </c>
      <c r="EL79" s="465" t="s">
        <v>327</v>
      </c>
      <c r="EM79" s="465"/>
      <c r="EN79" s="466"/>
      <c r="EO79" s="465" t="s">
        <v>327</v>
      </c>
      <c r="EP79" s="465"/>
      <c r="EQ79" s="465"/>
      <c r="ER79" s="261" t="s">
        <v>327</v>
      </c>
      <c r="ES79" s="465" t="s">
        <v>327</v>
      </c>
      <c r="ET79" s="465"/>
      <c r="EU79" s="466"/>
      <c r="EV79" s="465" t="s">
        <v>327</v>
      </c>
      <c r="EW79" s="465"/>
      <c r="EX79" s="465"/>
      <c r="EY79" s="261" t="s">
        <v>327</v>
      </c>
      <c r="EZ79" s="465" t="s">
        <v>327</v>
      </c>
      <c r="FA79" s="465"/>
      <c r="FB79" s="466"/>
      <c r="FC79" s="465" t="s">
        <v>327</v>
      </c>
      <c r="FD79" s="465"/>
      <c r="FE79" s="465"/>
      <c r="FF79" s="261" t="s">
        <v>327</v>
      </c>
      <c r="FG79" s="465" t="s">
        <v>327</v>
      </c>
      <c r="FH79" s="465"/>
      <c r="FI79" s="466"/>
      <c r="FJ79" s="465" t="s">
        <v>327</v>
      </c>
      <c r="FK79" s="465"/>
      <c r="FL79" s="465"/>
      <c r="FM79" s="261" t="s">
        <v>327</v>
      </c>
      <c r="FN79" s="465" t="s">
        <v>327</v>
      </c>
      <c r="FO79" s="465"/>
      <c r="FP79" s="466"/>
      <c r="FQ79" s="465" t="s">
        <v>327</v>
      </c>
      <c r="FR79" s="465"/>
      <c r="FS79" s="465"/>
      <c r="FT79" s="261" t="s">
        <v>327</v>
      </c>
      <c r="FU79" s="465" t="s">
        <v>327</v>
      </c>
      <c r="FV79" s="465"/>
      <c r="FW79" s="466"/>
      <c r="FX79" s="465" t="s">
        <v>327</v>
      </c>
      <c r="FY79" s="465"/>
      <c r="FZ79" s="465"/>
      <c r="GA79" s="261" t="s">
        <v>327</v>
      </c>
      <c r="GB79" s="465" t="s">
        <v>327</v>
      </c>
      <c r="GC79" s="465"/>
      <c r="GD79" s="466"/>
      <c r="GE79" s="465" t="s">
        <v>327</v>
      </c>
      <c r="GF79" s="465"/>
      <c r="GG79" s="465"/>
      <c r="GH79" s="261" t="s">
        <v>327</v>
      </c>
      <c r="GI79" s="465" t="s">
        <v>327</v>
      </c>
      <c r="GJ79" s="465"/>
      <c r="GK79" s="466"/>
      <c r="GL79" s="465" t="s">
        <v>327</v>
      </c>
      <c r="GM79" s="465"/>
      <c r="GN79" s="465"/>
      <c r="GO79" s="261" t="s">
        <v>327</v>
      </c>
      <c r="GP79" s="465" t="s">
        <v>327</v>
      </c>
      <c r="GQ79" s="465"/>
      <c r="GR79" s="466"/>
      <c r="GS79" s="465" t="s">
        <v>327</v>
      </c>
      <c r="GT79" s="465"/>
      <c r="GU79" s="465"/>
      <c r="GV79" s="261" t="s">
        <v>327</v>
      </c>
      <c r="GW79" s="465" t="s">
        <v>327</v>
      </c>
      <c r="GX79" s="465"/>
      <c r="GY79" s="466"/>
      <c r="GZ79" s="465" t="s">
        <v>327</v>
      </c>
      <c r="HA79" s="465"/>
      <c r="HB79" s="465"/>
      <c r="HC79" s="261" t="s">
        <v>327</v>
      </c>
      <c r="HD79" s="465" t="s">
        <v>327</v>
      </c>
      <c r="HE79" s="465"/>
      <c r="HF79" s="466"/>
      <c r="HG79" s="465" t="s">
        <v>327</v>
      </c>
      <c r="HH79" s="465"/>
      <c r="HI79" s="465"/>
      <c r="HJ79" s="261" t="s">
        <v>327</v>
      </c>
      <c r="HK79" s="465" t="s">
        <v>327</v>
      </c>
      <c r="HL79" s="465"/>
      <c r="HM79" s="466"/>
      <c r="HN79" s="465" t="s">
        <v>327</v>
      </c>
      <c r="HO79" s="465"/>
      <c r="HP79" s="465"/>
      <c r="HQ79" s="261" t="s">
        <v>327</v>
      </c>
      <c r="HR79" s="465" t="s">
        <v>327</v>
      </c>
      <c r="HS79" s="465"/>
      <c r="HT79" s="466"/>
      <c r="HU79" s="465" t="s">
        <v>327</v>
      </c>
      <c r="HV79" s="465"/>
      <c r="HW79" s="465"/>
      <c r="HX79" s="465"/>
      <c r="HY79" s="465"/>
      <c r="HZ79" s="465"/>
      <c r="IA79" s="466"/>
      <c r="IB79" s="465" t="s">
        <v>327</v>
      </c>
      <c r="IC79" s="465"/>
      <c r="ID79" s="465"/>
      <c r="IE79" s="465"/>
      <c r="IF79" s="465"/>
      <c r="IG79" s="465"/>
      <c r="IH79" s="466"/>
      <c r="II79" s="465" t="s">
        <v>327</v>
      </c>
      <c r="IJ79" s="465"/>
      <c r="IK79" s="465"/>
      <c r="IL79" s="465"/>
      <c r="IM79" s="465"/>
      <c r="IN79" s="465"/>
      <c r="IO79" s="466"/>
      <c r="IP79" s="562" t="s">
        <v>327</v>
      </c>
      <c r="IQ79" s="562"/>
      <c r="IR79" s="562"/>
      <c r="IS79" s="562"/>
      <c r="IT79" s="562"/>
      <c r="IU79" s="562"/>
      <c r="IV79" s="586"/>
      <c r="IW79" s="562" t="s">
        <v>327</v>
      </c>
      <c r="IX79" s="562"/>
      <c r="IY79" s="562"/>
      <c r="IZ79" s="562"/>
      <c r="JA79" s="562"/>
      <c r="JB79" s="562"/>
      <c r="JC79" s="586"/>
      <c r="JD79" s="562" t="s">
        <v>327</v>
      </c>
      <c r="JE79" s="562"/>
      <c r="JF79" s="562"/>
      <c r="JG79" s="562"/>
      <c r="JH79" s="562"/>
      <c r="JI79" s="562"/>
      <c r="JJ79" s="586"/>
      <c r="JK79" s="562" t="s">
        <v>327</v>
      </c>
      <c r="JL79" s="562"/>
      <c r="JM79" s="562"/>
      <c r="JN79" s="562"/>
      <c r="JO79" s="562"/>
      <c r="JP79" s="562"/>
      <c r="JQ79" s="586"/>
      <c r="JR79" s="562" t="s">
        <v>327</v>
      </c>
      <c r="JS79" s="562"/>
      <c r="JT79" s="562"/>
      <c r="JU79" s="562"/>
      <c r="JV79" s="562"/>
      <c r="JW79" s="562"/>
      <c r="JX79" s="586"/>
      <c r="JY79" s="562" t="s">
        <v>327</v>
      </c>
      <c r="JZ79" s="562"/>
      <c r="KA79" s="562"/>
      <c r="KB79" s="562"/>
      <c r="KC79" s="562"/>
      <c r="KD79" s="562"/>
      <c r="KE79" s="562"/>
      <c r="KF79" s="564" t="s">
        <v>327</v>
      </c>
      <c r="KG79" s="562"/>
      <c r="KH79" s="562"/>
      <c r="KI79" s="562"/>
      <c r="KJ79" s="562"/>
      <c r="KK79" s="562"/>
      <c r="KL79" s="563"/>
      <c r="KM79" s="788"/>
      <c r="KN79" s="788"/>
      <c r="KO79" s="788"/>
      <c r="KP79" s="788"/>
      <c r="KQ79" s="788"/>
      <c r="KR79" s="788"/>
      <c r="KS79" s="788"/>
      <c r="KT79" s="368"/>
      <c r="KU79" s="788"/>
      <c r="KV79" s="788"/>
      <c r="KW79" s="788"/>
      <c r="KX79" s="788"/>
      <c r="KY79" s="788"/>
      <c r="KZ79" s="788"/>
      <c r="LA79" s="368"/>
      <c r="LB79" s="788"/>
      <c r="LC79" s="788"/>
      <c r="LD79" s="788"/>
      <c r="LE79" s="788"/>
      <c r="LF79" s="788"/>
      <c r="LG79" s="370"/>
      <c r="LH79" s="788"/>
      <c r="LI79" s="788"/>
      <c r="LJ79" s="788"/>
      <c r="LK79" s="788"/>
      <c r="LL79" s="788"/>
      <c r="LM79" s="788"/>
      <c r="LN79" s="370"/>
      <c r="LO79" s="788"/>
      <c r="LP79" s="788"/>
      <c r="LQ79" s="788"/>
      <c r="LR79" s="788"/>
      <c r="LS79" s="788"/>
      <c r="LT79" s="788"/>
      <c r="LU79" s="370"/>
      <c r="LV79" s="823" t="s">
        <v>327</v>
      </c>
      <c r="LW79" s="823"/>
      <c r="LX79" s="823"/>
      <c r="LY79" s="369" t="s">
        <v>327</v>
      </c>
      <c r="LZ79" s="562" t="s">
        <v>327</v>
      </c>
      <c r="MA79" s="562"/>
      <c r="MB79" s="562"/>
      <c r="MC79" s="562" t="s">
        <v>327</v>
      </c>
      <c r="MD79" s="562"/>
      <c r="ME79" s="562"/>
      <c r="MF79" s="369" t="s">
        <v>327</v>
      </c>
      <c r="MG79" s="562" t="s">
        <v>327</v>
      </c>
      <c r="MH79" s="562"/>
      <c r="MI79" s="562"/>
      <c r="MJ79" s="562" t="s">
        <v>327</v>
      </c>
      <c r="MK79" s="562"/>
      <c r="ML79" s="562"/>
      <c r="MM79" s="369" t="s">
        <v>327</v>
      </c>
      <c r="MN79" s="562" t="s">
        <v>327</v>
      </c>
      <c r="MO79" s="562"/>
      <c r="MP79" s="562"/>
      <c r="MQ79" s="369" t="s">
        <v>327</v>
      </c>
      <c r="MR79" s="369" t="s">
        <v>327</v>
      </c>
      <c r="MS79" s="369" t="s">
        <v>327</v>
      </c>
      <c r="MT79" s="369" t="s">
        <v>327</v>
      </c>
      <c r="MU79" s="369" t="s">
        <v>327</v>
      </c>
      <c r="MV79" s="369" t="s">
        <v>327</v>
      </c>
      <c r="MW79" s="369" t="s">
        <v>327</v>
      </c>
      <c r="MX79" s="369" t="s">
        <v>327</v>
      </c>
      <c r="MY79" s="369" t="s">
        <v>327</v>
      </c>
      <c r="MZ79" s="369" t="s">
        <v>327</v>
      </c>
      <c r="NA79" s="369" t="s">
        <v>327</v>
      </c>
      <c r="NB79" s="369" t="s">
        <v>327</v>
      </c>
      <c r="NC79" s="369" t="s">
        <v>327</v>
      </c>
      <c r="ND79" s="369" t="s">
        <v>327</v>
      </c>
      <c r="NE79" s="564" t="s">
        <v>327</v>
      </c>
      <c r="NF79" s="562"/>
      <c r="NG79" s="562"/>
      <c r="NH79" s="201" t="s">
        <v>327</v>
      </c>
      <c r="NI79" s="562" t="s">
        <v>327</v>
      </c>
      <c r="NJ79" s="562"/>
      <c r="NK79" s="563"/>
      <c r="NL79" s="562" t="s">
        <v>327</v>
      </c>
      <c r="NM79" s="562"/>
      <c r="NN79" s="562"/>
      <c r="NO79" s="201" t="s">
        <v>327</v>
      </c>
      <c r="NP79" s="562" t="s">
        <v>327</v>
      </c>
      <c r="NQ79" s="562"/>
      <c r="NR79" s="562"/>
      <c r="NS79" s="564" t="s">
        <v>327</v>
      </c>
      <c r="NT79" s="562"/>
      <c r="NU79" s="562"/>
      <c r="NV79" s="201" t="s">
        <v>327</v>
      </c>
      <c r="NW79" s="562" t="s">
        <v>327</v>
      </c>
      <c r="NX79" s="562"/>
      <c r="NY79" s="563"/>
      <c r="NZ79" s="201" t="s">
        <v>327</v>
      </c>
      <c r="OA79" s="201" t="s">
        <v>327</v>
      </c>
      <c r="OB79" s="201" t="s">
        <v>327</v>
      </c>
      <c r="OC79" s="201" t="s">
        <v>327</v>
      </c>
      <c r="OD79" s="201" t="s">
        <v>327</v>
      </c>
      <c r="OE79" s="201" t="s">
        <v>327</v>
      </c>
      <c r="OF79" s="201" t="s">
        <v>327</v>
      </c>
      <c r="OG79" s="408"/>
      <c r="OH79" s="408"/>
      <c r="OI79" s="408"/>
      <c r="OJ79" s="205"/>
      <c r="OK79" s="408"/>
      <c r="OL79" s="408"/>
      <c r="OM79" s="408"/>
      <c r="ON79" s="564" t="s">
        <v>327</v>
      </c>
      <c r="OO79" s="562"/>
      <c r="OP79" s="562"/>
      <c r="OQ79" s="201" t="s">
        <v>327</v>
      </c>
      <c r="OR79" s="562" t="s">
        <v>327</v>
      </c>
      <c r="OS79" s="562"/>
      <c r="OT79" s="563"/>
      <c r="OU79" s="564" t="s">
        <v>327</v>
      </c>
      <c r="OV79" s="562"/>
      <c r="OW79" s="562"/>
      <c r="OX79" s="201" t="s">
        <v>327</v>
      </c>
      <c r="OY79" s="562" t="s">
        <v>327</v>
      </c>
      <c r="OZ79" s="562"/>
      <c r="PA79" s="563"/>
      <c r="PB79" s="201" t="s">
        <v>327</v>
      </c>
      <c r="PC79" s="201" t="s">
        <v>327</v>
      </c>
      <c r="PD79" s="201" t="s">
        <v>327</v>
      </c>
      <c r="PE79" s="201" t="s">
        <v>327</v>
      </c>
      <c r="PF79" s="201" t="s">
        <v>327</v>
      </c>
      <c r="PG79" s="201" t="s">
        <v>327</v>
      </c>
      <c r="PH79" s="201" t="s">
        <v>327</v>
      </c>
      <c r="PI79" s="564" t="s">
        <v>327</v>
      </c>
      <c r="PJ79" s="562"/>
      <c r="PK79" s="562"/>
      <c r="PL79" s="201" t="s">
        <v>327</v>
      </c>
      <c r="PM79" s="562" t="s">
        <v>327</v>
      </c>
      <c r="PN79" s="562"/>
      <c r="PO79" s="563"/>
      <c r="PP79" s="201" t="s">
        <v>327</v>
      </c>
      <c r="PQ79" s="201" t="s">
        <v>327</v>
      </c>
      <c r="PR79" s="201" t="s">
        <v>327</v>
      </c>
      <c r="PS79" s="201" t="s">
        <v>327</v>
      </c>
      <c r="PT79" s="201" t="s">
        <v>327</v>
      </c>
      <c r="PU79" s="201" t="s">
        <v>327</v>
      </c>
      <c r="PV79" s="201" t="s">
        <v>327</v>
      </c>
      <c r="PW79" s="201" t="s">
        <v>327</v>
      </c>
      <c r="PX79" s="201" t="s">
        <v>327</v>
      </c>
      <c r="PY79" s="201" t="s">
        <v>327</v>
      </c>
      <c r="PZ79" s="201" t="s">
        <v>327</v>
      </c>
      <c r="QA79" s="201" t="s">
        <v>327</v>
      </c>
      <c r="QB79" s="201" t="s">
        <v>327</v>
      </c>
      <c r="QC79" s="201" t="s">
        <v>327</v>
      </c>
      <c r="QD79" s="201" t="s">
        <v>327</v>
      </c>
      <c r="QE79" s="201" t="s">
        <v>327</v>
      </c>
      <c r="QF79" s="201" t="s">
        <v>327</v>
      </c>
      <c r="QG79" s="201" t="s">
        <v>327</v>
      </c>
      <c r="QH79" s="201" t="s">
        <v>327</v>
      </c>
      <c r="QI79" s="201" t="s">
        <v>327</v>
      </c>
      <c r="QJ79" s="201" t="s">
        <v>327</v>
      </c>
      <c r="QK79" s="201" t="s">
        <v>327</v>
      </c>
      <c r="QL79" s="201" t="s">
        <v>327</v>
      </c>
      <c r="QM79" s="201" t="s">
        <v>327</v>
      </c>
      <c r="QN79" s="201" t="s">
        <v>327</v>
      </c>
      <c r="QO79" s="201" t="s">
        <v>327</v>
      </c>
      <c r="QP79" s="201" t="s">
        <v>327</v>
      </c>
      <c r="QQ79" s="201" t="s">
        <v>327</v>
      </c>
      <c r="QR79" s="564" t="s">
        <v>327</v>
      </c>
      <c r="QS79" s="562"/>
      <c r="QT79" s="562"/>
      <c r="QU79" s="201" t="s">
        <v>327</v>
      </c>
      <c r="QV79" s="562" t="s">
        <v>327</v>
      </c>
      <c r="QW79" s="562"/>
      <c r="QX79" s="562"/>
      <c r="QY79" s="564" t="s">
        <v>327</v>
      </c>
      <c r="QZ79" s="562"/>
      <c r="RA79" s="562"/>
      <c r="RB79" s="201" t="s">
        <v>327</v>
      </c>
      <c r="RC79" s="562" t="s">
        <v>327</v>
      </c>
      <c r="RD79" s="562"/>
      <c r="RE79" s="563"/>
      <c r="RF79" s="564" t="s">
        <v>327</v>
      </c>
      <c r="RG79" s="562"/>
      <c r="RH79" s="562"/>
      <c r="RI79" s="201" t="s">
        <v>327</v>
      </c>
      <c r="RJ79" s="562" t="s">
        <v>327</v>
      </c>
      <c r="RK79" s="562"/>
      <c r="RL79" s="563"/>
      <c r="RM79" s="562" t="s">
        <v>327</v>
      </c>
      <c r="RN79" s="562"/>
      <c r="RO79" s="562"/>
      <c r="RP79" s="201" t="s">
        <v>327</v>
      </c>
      <c r="RQ79" s="562" t="s">
        <v>327</v>
      </c>
      <c r="RR79" s="562"/>
      <c r="RS79" s="563"/>
      <c r="RT79" s="201" t="s">
        <v>327</v>
      </c>
      <c r="RU79" s="201" t="s">
        <v>327</v>
      </c>
      <c r="RV79" s="201" t="s">
        <v>327</v>
      </c>
      <c r="RW79" s="201" t="s">
        <v>327</v>
      </c>
      <c r="RX79" s="201" t="s">
        <v>327</v>
      </c>
      <c r="RY79" s="201" t="s">
        <v>327</v>
      </c>
      <c r="RZ79" s="201" t="s">
        <v>327</v>
      </c>
      <c r="SA79" s="564" t="s">
        <v>327</v>
      </c>
      <c r="SB79" s="562"/>
      <c r="SC79" s="562"/>
      <c r="SD79" s="201" t="s">
        <v>327</v>
      </c>
      <c r="SE79" s="562" t="s">
        <v>327</v>
      </c>
      <c r="SF79" s="562"/>
      <c r="SG79" s="563"/>
      <c r="SH79" s="201" t="s">
        <v>327</v>
      </c>
      <c r="SI79" s="201" t="s">
        <v>327</v>
      </c>
      <c r="SJ79" s="201" t="s">
        <v>327</v>
      </c>
      <c r="SK79" s="201" t="s">
        <v>327</v>
      </c>
      <c r="SL79" s="201" t="s">
        <v>327</v>
      </c>
      <c r="SM79" s="201" t="s">
        <v>327</v>
      </c>
      <c r="SN79" s="201" t="s">
        <v>327</v>
      </c>
      <c r="SO79" s="564" t="s">
        <v>327</v>
      </c>
      <c r="SP79" s="562"/>
      <c r="SQ79" s="562"/>
      <c r="SR79" s="201" t="s">
        <v>327</v>
      </c>
      <c r="SS79" s="562" t="s">
        <v>327</v>
      </c>
      <c r="ST79" s="562"/>
      <c r="SU79" s="563"/>
      <c r="SV79" s="201" t="s">
        <v>327</v>
      </c>
      <c r="SW79" s="201" t="s">
        <v>327</v>
      </c>
      <c r="SX79" s="201" t="s">
        <v>327</v>
      </c>
      <c r="SY79" s="201" t="s">
        <v>327</v>
      </c>
      <c r="SZ79" s="201" t="s">
        <v>327</v>
      </c>
      <c r="TA79" s="201" t="s">
        <v>327</v>
      </c>
      <c r="TB79" s="201" t="s">
        <v>327</v>
      </c>
      <c r="TC79" s="201" t="s">
        <v>327</v>
      </c>
      <c r="TD79" s="201" t="s">
        <v>327</v>
      </c>
      <c r="TE79" s="201" t="s">
        <v>327</v>
      </c>
      <c r="TF79" s="201" t="s">
        <v>327</v>
      </c>
      <c r="TG79" s="201" t="s">
        <v>327</v>
      </c>
      <c r="TH79" s="201" t="s">
        <v>327</v>
      </c>
      <c r="TI79" s="201" t="s">
        <v>327</v>
      </c>
      <c r="TJ79" s="201" t="s">
        <v>327</v>
      </c>
      <c r="TK79" s="201" t="s">
        <v>327</v>
      </c>
      <c r="TL79" s="201" t="s">
        <v>327</v>
      </c>
      <c r="TM79" s="201" t="s">
        <v>327</v>
      </c>
      <c r="TN79" s="201" t="s">
        <v>327</v>
      </c>
      <c r="TO79" s="201" t="s">
        <v>327</v>
      </c>
      <c r="TP79" s="201" t="s">
        <v>327</v>
      </c>
      <c r="TQ79" s="201" t="s">
        <v>327</v>
      </c>
      <c r="TR79" s="201" t="s">
        <v>327</v>
      </c>
      <c r="TS79" s="201" t="s">
        <v>327</v>
      </c>
      <c r="TT79" s="201" t="s">
        <v>327</v>
      </c>
      <c r="TU79" s="201" t="s">
        <v>327</v>
      </c>
      <c r="TV79" s="201" t="s">
        <v>327</v>
      </c>
      <c r="TW79" s="201" t="s">
        <v>327</v>
      </c>
      <c r="TX79" s="201" t="s">
        <v>327</v>
      </c>
      <c r="TY79" s="201" t="s">
        <v>327</v>
      </c>
      <c r="TZ79" s="201" t="s">
        <v>327</v>
      </c>
      <c r="UA79" s="201" t="s">
        <v>327</v>
      </c>
      <c r="UB79" s="201" t="s">
        <v>327</v>
      </c>
      <c r="UC79" s="201" t="s">
        <v>327</v>
      </c>
      <c r="UD79" s="201" t="s">
        <v>327</v>
      </c>
      <c r="UE79" s="201" t="s">
        <v>327</v>
      </c>
      <c r="UF79" s="201" t="s">
        <v>327</v>
      </c>
      <c r="UG79" s="201" t="s">
        <v>327</v>
      </c>
      <c r="UH79" s="201" t="s">
        <v>327</v>
      </c>
      <c r="UI79" s="201" t="s">
        <v>327</v>
      </c>
      <c r="UJ79" s="201" t="s">
        <v>327</v>
      </c>
      <c r="UK79" s="201" t="s">
        <v>327</v>
      </c>
      <c r="UL79" s="201" t="s">
        <v>327</v>
      </c>
      <c r="UM79" s="201" t="s">
        <v>327</v>
      </c>
      <c r="UN79" s="201" t="s">
        <v>327</v>
      </c>
      <c r="UO79" s="201" t="s">
        <v>327</v>
      </c>
      <c r="UP79" s="201" t="s">
        <v>327</v>
      </c>
      <c r="UQ79" s="201" t="s">
        <v>327</v>
      </c>
      <c r="UR79" s="201" t="s">
        <v>327</v>
      </c>
    </row>
    <row r="80" spans="1:564" ht="15" thickBot="1" x14ac:dyDescent="0.4">
      <c r="A80" s="530"/>
      <c r="B80" s="596" t="s">
        <v>862</v>
      </c>
      <c r="C80" s="597"/>
      <c r="D80" s="290" t="s">
        <v>327</v>
      </c>
      <c r="E80" s="457"/>
      <c r="F80" s="458"/>
      <c r="G80" s="458"/>
      <c r="H80" s="264"/>
      <c r="I80" s="458"/>
      <c r="J80" s="458"/>
      <c r="K80" s="458"/>
      <c r="L80" s="457"/>
      <c r="M80" s="458"/>
      <c r="N80" s="458"/>
      <c r="O80" s="264"/>
      <c r="P80" s="458"/>
      <c r="Q80" s="458"/>
      <c r="R80" s="458"/>
      <c r="S80" s="585">
        <v>0.24027777777777778</v>
      </c>
      <c r="T80" s="465"/>
      <c r="U80" s="465"/>
      <c r="V80" s="261" t="s">
        <v>327</v>
      </c>
      <c r="W80" s="465" t="s">
        <v>327</v>
      </c>
      <c r="X80" s="465"/>
      <c r="Y80" s="536"/>
      <c r="Z80" s="464">
        <v>0.26041666666666669</v>
      </c>
      <c r="AA80" s="465"/>
      <c r="AB80" s="465"/>
      <c r="AC80" s="261" t="s">
        <v>327</v>
      </c>
      <c r="AD80" s="465" t="s">
        <v>327</v>
      </c>
      <c r="AE80" s="465"/>
      <c r="AF80" s="466"/>
      <c r="AG80" s="464">
        <v>0.34027777777777779</v>
      </c>
      <c r="AH80" s="465"/>
      <c r="AI80" s="465"/>
      <c r="AJ80" s="261" t="s">
        <v>327</v>
      </c>
      <c r="AK80" s="465" t="s">
        <v>327</v>
      </c>
      <c r="AL80" s="465"/>
      <c r="AM80" s="466"/>
      <c r="AN80" s="464">
        <v>0.56736111111111109</v>
      </c>
      <c r="AO80" s="465"/>
      <c r="AP80" s="465"/>
      <c r="AQ80" s="261" t="s">
        <v>327</v>
      </c>
      <c r="AR80" s="465" t="s">
        <v>327</v>
      </c>
      <c r="AS80" s="465"/>
      <c r="AT80" s="466"/>
      <c r="AU80" s="464">
        <v>0.56736111111111109</v>
      </c>
      <c r="AV80" s="465"/>
      <c r="AW80" s="465"/>
      <c r="AX80" s="261" t="s">
        <v>327</v>
      </c>
      <c r="AY80" s="465" t="s">
        <v>327</v>
      </c>
      <c r="AZ80" s="465"/>
      <c r="BA80" s="466"/>
      <c r="BB80" s="464">
        <v>0.88541666666666663</v>
      </c>
      <c r="BC80" s="465"/>
      <c r="BD80" s="465"/>
      <c r="BE80" s="261" t="s">
        <v>327</v>
      </c>
      <c r="BF80" s="465" t="s">
        <v>327</v>
      </c>
      <c r="BG80" s="465"/>
      <c r="BH80" s="466"/>
      <c r="BI80" s="464">
        <v>0.88541666666666663</v>
      </c>
      <c r="BJ80" s="465"/>
      <c r="BK80" s="465"/>
      <c r="BL80" s="261" t="s">
        <v>327</v>
      </c>
      <c r="BM80" s="465" t="s">
        <v>327</v>
      </c>
      <c r="BN80" s="465"/>
      <c r="BO80" s="466"/>
      <c r="BP80" s="464">
        <v>0.91597222222222219</v>
      </c>
      <c r="BQ80" s="465"/>
      <c r="BR80" s="465"/>
      <c r="BS80" s="261" t="s">
        <v>327</v>
      </c>
      <c r="BT80" s="465" t="s">
        <v>327</v>
      </c>
      <c r="BU80" s="465"/>
      <c r="BV80" s="466"/>
      <c r="BW80" s="464">
        <v>0.91597222222222219</v>
      </c>
      <c r="BX80" s="465"/>
      <c r="BY80" s="465"/>
      <c r="BZ80" s="261" t="s">
        <v>327</v>
      </c>
      <c r="CA80" s="465" t="s">
        <v>327</v>
      </c>
      <c r="CB80" s="465"/>
      <c r="CC80" s="465"/>
      <c r="CD80" s="609">
        <v>8.3333333333333332E-3</v>
      </c>
      <c r="CE80" s="608"/>
      <c r="CF80" s="608"/>
      <c r="CG80" s="301" t="s">
        <v>327</v>
      </c>
      <c r="CH80" s="608" t="s">
        <v>327</v>
      </c>
      <c r="CI80" s="608"/>
      <c r="CJ80" s="608"/>
      <c r="CK80" s="609">
        <v>8.3333333333333332E-3</v>
      </c>
      <c r="CL80" s="608"/>
      <c r="CM80" s="608"/>
      <c r="CN80" s="301" t="s">
        <v>327</v>
      </c>
      <c r="CO80" s="608" t="s">
        <v>327</v>
      </c>
      <c r="CP80" s="608"/>
      <c r="CQ80" s="608"/>
      <c r="CR80" s="609">
        <v>0.98958333333333337</v>
      </c>
      <c r="CS80" s="608"/>
      <c r="CT80" s="608"/>
      <c r="CU80" s="301" t="s">
        <v>327</v>
      </c>
      <c r="CV80" s="608" t="s">
        <v>327</v>
      </c>
      <c r="CW80" s="608"/>
      <c r="CX80" s="608"/>
      <c r="CY80" s="609">
        <v>8.3333333333333332E-3</v>
      </c>
      <c r="CZ80" s="608"/>
      <c r="DA80" s="608"/>
      <c r="DB80" s="301" t="s">
        <v>327</v>
      </c>
      <c r="DC80" s="608" t="s">
        <v>327</v>
      </c>
      <c r="DD80" s="608"/>
      <c r="DE80" s="610"/>
      <c r="DF80" s="611">
        <v>6.7361111111111108E-2</v>
      </c>
      <c r="DG80" s="608"/>
      <c r="DH80" s="608"/>
      <c r="DI80" s="301" t="s">
        <v>327</v>
      </c>
      <c r="DJ80" s="608" t="s">
        <v>327</v>
      </c>
      <c r="DK80" s="608"/>
      <c r="DL80" s="610"/>
      <c r="DM80" s="611">
        <v>6.7361111111111108E-2</v>
      </c>
      <c r="DN80" s="608"/>
      <c r="DO80" s="608"/>
      <c r="DP80" s="301" t="s">
        <v>327</v>
      </c>
      <c r="DQ80" s="606" t="s">
        <v>327</v>
      </c>
      <c r="DR80" s="606"/>
      <c r="DS80" s="607"/>
      <c r="DT80" s="464">
        <v>0.14374999999999999</v>
      </c>
      <c r="DU80" s="465"/>
      <c r="DV80" s="465"/>
      <c r="DW80" s="261" t="s">
        <v>327</v>
      </c>
      <c r="DX80" s="465" t="s">
        <v>327</v>
      </c>
      <c r="DY80" s="465"/>
      <c r="DZ80" s="466"/>
      <c r="EA80" s="464">
        <v>0.14374999999999999</v>
      </c>
      <c r="EB80" s="465"/>
      <c r="EC80" s="465"/>
      <c r="ED80" s="261" t="s">
        <v>327</v>
      </c>
      <c r="EE80" s="465" t="s">
        <v>327</v>
      </c>
      <c r="EF80" s="465"/>
      <c r="EG80" s="466"/>
      <c r="EH80" s="465" t="s">
        <v>327</v>
      </c>
      <c r="EI80" s="465"/>
      <c r="EJ80" s="465"/>
      <c r="EK80" s="261" t="s">
        <v>327</v>
      </c>
      <c r="EL80" s="465" t="s">
        <v>327</v>
      </c>
      <c r="EM80" s="465"/>
      <c r="EN80" s="466"/>
      <c r="EO80" s="465" t="s">
        <v>327</v>
      </c>
      <c r="EP80" s="465"/>
      <c r="EQ80" s="465"/>
      <c r="ER80" s="261" t="s">
        <v>327</v>
      </c>
      <c r="ES80" s="465" t="s">
        <v>327</v>
      </c>
      <c r="ET80" s="465"/>
      <c r="EU80" s="466"/>
      <c r="EV80" s="465" t="s">
        <v>327</v>
      </c>
      <c r="EW80" s="465"/>
      <c r="EX80" s="465"/>
      <c r="EY80" s="261" t="s">
        <v>327</v>
      </c>
      <c r="EZ80" s="465" t="s">
        <v>327</v>
      </c>
      <c r="FA80" s="465"/>
      <c r="FB80" s="466"/>
      <c r="FC80" s="465" t="s">
        <v>327</v>
      </c>
      <c r="FD80" s="465"/>
      <c r="FE80" s="465"/>
      <c r="FF80" s="261" t="s">
        <v>327</v>
      </c>
      <c r="FG80" s="465" t="s">
        <v>327</v>
      </c>
      <c r="FH80" s="465"/>
      <c r="FI80" s="466"/>
      <c r="FJ80" s="465" t="s">
        <v>327</v>
      </c>
      <c r="FK80" s="465"/>
      <c r="FL80" s="465"/>
      <c r="FM80" s="261" t="s">
        <v>327</v>
      </c>
      <c r="FN80" s="465" t="s">
        <v>327</v>
      </c>
      <c r="FO80" s="465"/>
      <c r="FP80" s="466"/>
      <c r="FQ80" s="465" t="s">
        <v>327</v>
      </c>
      <c r="FR80" s="465"/>
      <c r="FS80" s="465"/>
      <c r="FT80" s="261" t="s">
        <v>327</v>
      </c>
      <c r="FU80" s="465" t="s">
        <v>327</v>
      </c>
      <c r="FV80" s="465"/>
      <c r="FW80" s="466"/>
      <c r="FX80" s="465" t="s">
        <v>327</v>
      </c>
      <c r="FY80" s="465"/>
      <c r="FZ80" s="465"/>
      <c r="GA80" s="261" t="s">
        <v>327</v>
      </c>
      <c r="GB80" s="465" t="s">
        <v>327</v>
      </c>
      <c r="GC80" s="465"/>
      <c r="GD80" s="466"/>
      <c r="GE80" s="465" t="s">
        <v>327</v>
      </c>
      <c r="GF80" s="465"/>
      <c r="GG80" s="465"/>
      <c r="GH80" s="261" t="s">
        <v>327</v>
      </c>
      <c r="GI80" s="465" t="s">
        <v>327</v>
      </c>
      <c r="GJ80" s="465"/>
      <c r="GK80" s="466"/>
      <c r="GL80" s="465" t="s">
        <v>327</v>
      </c>
      <c r="GM80" s="465"/>
      <c r="GN80" s="465"/>
      <c r="GO80" s="261" t="s">
        <v>327</v>
      </c>
      <c r="GP80" s="465" t="s">
        <v>327</v>
      </c>
      <c r="GQ80" s="465"/>
      <c r="GR80" s="466"/>
      <c r="GS80" s="465" t="s">
        <v>327</v>
      </c>
      <c r="GT80" s="465"/>
      <c r="GU80" s="465"/>
      <c r="GV80" s="261" t="s">
        <v>327</v>
      </c>
      <c r="GW80" s="465" t="s">
        <v>327</v>
      </c>
      <c r="GX80" s="465"/>
      <c r="GY80" s="466"/>
      <c r="GZ80" s="465" t="s">
        <v>327</v>
      </c>
      <c r="HA80" s="465"/>
      <c r="HB80" s="465"/>
      <c r="HC80" s="261" t="s">
        <v>327</v>
      </c>
      <c r="HD80" s="465" t="s">
        <v>327</v>
      </c>
      <c r="HE80" s="465"/>
      <c r="HF80" s="466"/>
      <c r="HG80" s="465" t="s">
        <v>327</v>
      </c>
      <c r="HH80" s="465"/>
      <c r="HI80" s="465"/>
      <c r="HJ80" s="261" t="s">
        <v>327</v>
      </c>
      <c r="HK80" s="465" t="s">
        <v>327</v>
      </c>
      <c r="HL80" s="465"/>
      <c r="HM80" s="466"/>
      <c r="HN80" s="465" t="s">
        <v>327</v>
      </c>
      <c r="HO80" s="465"/>
      <c r="HP80" s="465"/>
      <c r="HQ80" s="261" t="s">
        <v>327</v>
      </c>
      <c r="HR80" s="465" t="s">
        <v>327</v>
      </c>
      <c r="HS80" s="465"/>
      <c r="HT80" s="466"/>
      <c r="HU80" s="261" t="s">
        <v>327</v>
      </c>
      <c r="HV80" s="261" t="s">
        <v>327</v>
      </c>
      <c r="HW80" s="261" t="s">
        <v>327</v>
      </c>
      <c r="HX80" s="261" t="s">
        <v>327</v>
      </c>
      <c r="HY80" s="261" t="s">
        <v>327</v>
      </c>
      <c r="HZ80" s="261" t="s">
        <v>327</v>
      </c>
      <c r="IA80" s="267" t="s">
        <v>327</v>
      </c>
      <c r="IB80" s="261" t="s">
        <v>327</v>
      </c>
      <c r="IC80" s="261" t="s">
        <v>327</v>
      </c>
      <c r="ID80" s="261" t="s">
        <v>327</v>
      </c>
      <c r="IE80" s="261" t="s">
        <v>327</v>
      </c>
      <c r="IF80" s="261" t="s">
        <v>327</v>
      </c>
      <c r="IG80" s="261" t="s">
        <v>327</v>
      </c>
      <c r="IH80" s="267" t="s">
        <v>327</v>
      </c>
      <c r="II80" s="261" t="s">
        <v>327</v>
      </c>
      <c r="IJ80" s="261" t="s">
        <v>327</v>
      </c>
      <c r="IK80" s="261" t="s">
        <v>327</v>
      </c>
      <c r="IL80" s="261" t="s">
        <v>327</v>
      </c>
      <c r="IM80" s="261" t="s">
        <v>327</v>
      </c>
      <c r="IN80" s="261" t="s">
        <v>327</v>
      </c>
      <c r="IO80" s="267" t="s">
        <v>327</v>
      </c>
      <c r="IP80" s="201" t="s">
        <v>327</v>
      </c>
      <c r="IQ80" s="201" t="s">
        <v>327</v>
      </c>
      <c r="IR80" s="201" t="s">
        <v>327</v>
      </c>
      <c r="IS80" s="201" t="s">
        <v>327</v>
      </c>
      <c r="IT80" s="201" t="s">
        <v>327</v>
      </c>
      <c r="IU80" s="201" t="s">
        <v>327</v>
      </c>
      <c r="IV80" s="209" t="s">
        <v>327</v>
      </c>
      <c r="IW80" s="201" t="s">
        <v>327</v>
      </c>
      <c r="IX80" s="201" t="s">
        <v>327</v>
      </c>
      <c r="IY80" s="201" t="s">
        <v>327</v>
      </c>
      <c r="IZ80" s="201" t="s">
        <v>327</v>
      </c>
      <c r="JA80" s="201" t="s">
        <v>327</v>
      </c>
      <c r="JB80" s="201" t="s">
        <v>327</v>
      </c>
      <c r="JC80" s="209" t="s">
        <v>327</v>
      </c>
      <c r="JD80" s="201" t="s">
        <v>327</v>
      </c>
      <c r="JE80" s="201" t="s">
        <v>327</v>
      </c>
      <c r="JF80" s="201" t="s">
        <v>327</v>
      </c>
      <c r="JG80" s="201" t="s">
        <v>327</v>
      </c>
      <c r="JH80" s="201" t="s">
        <v>327</v>
      </c>
      <c r="JI80" s="201" t="s">
        <v>327</v>
      </c>
      <c r="JJ80" s="209" t="s">
        <v>327</v>
      </c>
      <c r="JK80" s="201" t="s">
        <v>327</v>
      </c>
      <c r="JL80" s="201" t="s">
        <v>327</v>
      </c>
      <c r="JM80" s="201" t="s">
        <v>327</v>
      </c>
      <c r="JN80" s="201" t="s">
        <v>327</v>
      </c>
      <c r="JO80" s="201" t="s">
        <v>327</v>
      </c>
      <c r="JP80" s="201" t="s">
        <v>327</v>
      </c>
      <c r="JQ80" s="209" t="s">
        <v>327</v>
      </c>
      <c r="JR80" s="201" t="s">
        <v>327</v>
      </c>
      <c r="JS80" s="201" t="s">
        <v>327</v>
      </c>
      <c r="JT80" s="201" t="s">
        <v>327</v>
      </c>
      <c r="JU80" s="201" t="s">
        <v>327</v>
      </c>
      <c r="JV80" s="201" t="s">
        <v>327</v>
      </c>
      <c r="JW80" s="201" t="s">
        <v>327</v>
      </c>
      <c r="JX80" s="209" t="s">
        <v>327</v>
      </c>
      <c r="JY80" s="201" t="s">
        <v>327</v>
      </c>
      <c r="JZ80" s="201" t="s">
        <v>327</v>
      </c>
      <c r="KA80" s="201" t="s">
        <v>327</v>
      </c>
      <c r="KB80" s="201" t="s">
        <v>327</v>
      </c>
      <c r="KC80" s="201" t="s">
        <v>327</v>
      </c>
      <c r="KD80" s="201" t="s">
        <v>327</v>
      </c>
      <c r="KE80" s="201" t="s">
        <v>327</v>
      </c>
      <c r="KF80" s="208" t="s">
        <v>327</v>
      </c>
      <c r="KG80" s="201" t="s">
        <v>327</v>
      </c>
      <c r="KH80" s="201" t="s">
        <v>327</v>
      </c>
      <c r="KI80" s="201" t="s">
        <v>327</v>
      </c>
      <c r="KJ80" s="201" t="s">
        <v>327</v>
      </c>
      <c r="KK80" s="201" t="s">
        <v>327</v>
      </c>
      <c r="KL80" s="209" t="s">
        <v>327</v>
      </c>
      <c r="KM80" s="788"/>
      <c r="KN80" s="788"/>
      <c r="KO80" s="788"/>
      <c r="KP80" s="788"/>
      <c r="KQ80" s="788"/>
      <c r="KR80" s="788"/>
      <c r="KS80" s="788"/>
      <c r="KT80" s="368"/>
      <c r="KU80" s="788"/>
      <c r="KV80" s="788"/>
      <c r="KW80" s="788"/>
      <c r="KX80" s="788"/>
      <c r="KY80" s="788"/>
      <c r="KZ80" s="788"/>
      <c r="LA80" s="368"/>
      <c r="LB80" s="788"/>
      <c r="LC80" s="788"/>
      <c r="LD80" s="788"/>
      <c r="LE80" s="788"/>
      <c r="LF80" s="788"/>
      <c r="LG80" s="370"/>
      <c r="LH80" s="788"/>
      <c r="LI80" s="788"/>
      <c r="LJ80" s="788"/>
      <c r="LK80" s="788"/>
      <c r="LL80" s="788"/>
      <c r="LM80" s="788"/>
      <c r="LN80" s="370"/>
      <c r="LO80" s="788"/>
      <c r="LP80" s="788"/>
      <c r="LQ80" s="788"/>
      <c r="LR80" s="788"/>
      <c r="LS80" s="788"/>
      <c r="LT80" s="788"/>
      <c r="LU80" s="370"/>
      <c r="LV80" s="823" t="s">
        <v>327</v>
      </c>
      <c r="LW80" s="823"/>
      <c r="LX80" s="823"/>
      <c r="LY80" s="369" t="s">
        <v>327</v>
      </c>
      <c r="LZ80" s="562" t="s">
        <v>327</v>
      </c>
      <c r="MA80" s="562"/>
      <c r="MB80" s="562"/>
      <c r="MC80" s="562" t="s">
        <v>327</v>
      </c>
      <c r="MD80" s="562"/>
      <c r="ME80" s="562"/>
      <c r="MF80" s="369" t="s">
        <v>327</v>
      </c>
      <c r="MG80" s="562" t="s">
        <v>327</v>
      </c>
      <c r="MH80" s="562"/>
      <c r="MI80" s="562"/>
      <c r="MJ80" s="562" t="s">
        <v>327</v>
      </c>
      <c r="MK80" s="562"/>
      <c r="ML80" s="562"/>
      <c r="MM80" s="369" t="s">
        <v>327</v>
      </c>
      <c r="MN80" s="562" t="s">
        <v>327</v>
      </c>
      <c r="MO80" s="562"/>
      <c r="MP80" s="562"/>
      <c r="MQ80" s="369" t="s">
        <v>327</v>
      </c>
      <c r="MR80" s="369" t="s">
        <v>327</v>
      </c>
      <c r="MS80" s="369" t="s">
        <v>327</v>
      </c>
      <c r="MT80" s="369" t="s">
        <v>327</v>
      </c>
      <c r="MU80" s="369" t="s">
        <v>327</v>
      </c>
      <c r="MV80" s="369" t="s">
        <v>327</v>
      </c>
      <c r="MW80" s="369" t="s">
        <v>327</v>
      </c>
      <c r="MX80" s="369" t="s">
        <v>327</v>
      </c>
      <c r="MY80" s="369" t="s">
        <v>327</v>
      </c>
      <c r="MZ80" s="369" t="s">
        <v>327</v>
      </c>
      <c r="NA80" s="369" t="s">
        <v>327</v>
      </c>
      <c r="NB80" s="369" t="s">
        <v>327</v>
      </c>
      <c r="NC80" s="369" t="s">
        <v>327</v>
      </c>
      <c r="ND80" s="369" t="s">
        <v>327</v>
      </c>
      <c r="NE80" s="564" t="s">
        <v>327</v>
      </c>
      <c r="NF80" s="562"/>
      <c r="NG80" s="562"/>
      <c r="NH80" s="201" t="s">
        <v>327</v>
      </c>
      <c r="NI80" s="562" t="s">
        <v>327</v>
      </c>
      <c r="NJ80" s="562"/>
      <c r="NK80" s="563"/>
      <c r="NL80" s="562" t="s">
        <v>327</v>
      </c>
      <c r="NM80" s="562"/>
      <c r="NN80" s="562"/>
      <c r="NO80" s="201" t="s">
        <v>327</v>
      </c>
      <c r="NP80" s="562" t="s">
        <v>327</v>
      </c>
      <c r="NQ80" s="562"/>
      <c r="NR80" s="562"/>
      <c r="NS80" s="564" t="s">
        <v>327</v>
      </c>
      <c r="NT80" s="562"/>
      <c r="NU80" s="562"/>
      <c r="NV80" s="201" t="s">
        <v>327</v>
      </c>
      <c r="NW80" s="562" t="s">
        <v>327</v>
      </c>
      <c r="NX80" s="562"/>
      <c r="NY80" s="563"/>
      <c r="NZ80" s="201" t="s">
        <v>327</v>
      </c>
      <c r="OA80" s="201" t="s">
        <v>327</v>
      </c>
      <c r="OB80" s="201" t="s">
        <v>327</v>
      </c>
      <c r="OC80" s="201" t="s">
        <v>327</v>
      </c>
      <c r="OD80" s="201" t="s">
        <v>327</v>
      </c>
      <c r="OE80" s="201" t="s">
        <v>327</v>
      </c>
      <c r="OF80" s="201" t="s">
        <v>327</v>
      </c>
      <c r="OG80" s="408"/>
      <c r="OH80" s="408"/>
      <c r="OI80" s="408"/>
      <c r="OJ80" s="205"/>
      <c r="OK80" s="408"/>
      <c r="OL80" s="408"/>
      <c r="OM80" s="408"/>
      <c r="ON80" s="564" t="s">
        <v>327</v>
      </c>
      <c r="OO80" s="562"/>
      <c r="OP80" s="562"/>
      <c r="OQ80" s="201" t="s">
        <v>327</v>
      </c>
      <c r="OR80" s="562" t="s">
        <v>327</v>
      </c>
      <c r="OS80" s="562"/>
      <c r="OT80" s="563"/>
      <c r="OU80" s="564" t="s">
        <v>327</v>
      </c>
      <c r="OV80" s="562"/>
      <c r="OW80" s="562"/>
      <c r="OX80" s="201" t="s">
        <v>327</v>
      </c>
      <c r="OY80" s="562" t="s">
        <v>327</v>
      </c>
      <c r="OZ80" s="562"/>
      <c r="PA80" s="563"/>
      <c r="PB80" s="201" t="s">
        <v>327</v>
      </c>
      <c r="PC80" s="201" t="s">
        <v>327</v>
      </c>
      <c r="PD80" s="201" t="s">
        <v>327</v>
      </c>
      <c r="PE80" s="201" t="s">
        <v>327</v>
      </c>
      <c r="PF80" s="201" t="s">
        <v>327</v>
      </c>
      <c r="PG80" s="201" t="s">
        <v>327</v>
      </c>
      <c r="PH80" s="201" t="s">
        <v>327</v>
      </c>
      <c r="PI80" s="564" t="s">
        <v>327</v>
      </c>
      <c r="PJ80" s="562"/>
      <c r="PK80" s="562"/>
      <c r="PL80" s="201" t="s">
        <v>327</v>
      </c>
      <c r="PM80" s="562" t="s">
        <v>327</v>
      </c>
      <c r="PN80" s="562"/>
      <c r="PO80" s="563"/>
      <c r="PP80" s="201" t="s">
        <v>327</v>
      </c>
      <c r="PQ80" s="201" t="s">
        <v>327</v>
      </c>
      <c r="PR80" s="201" t="s">
        <v>327</v>
      </c>
      <c r="PS80" s="201" t="s">
        <v>327</v>
      </c>
      <c r="PT80" s="201" t="s">
        <v>327</v>
      </c>
      <c r="PU80" s="201" t="s">
        <v>327</v>
      </c>
      <c r="PV80" s="201" t="s">
        <v>327</v>
      </c>
      <c r="PW80" s="201" t="s">
        <v>327</v>
      </c>
      <c r="PX80" s="201" t="s">
        <v>327</v>
      </c>
      <c r="PY80" s="201" t="s">
        <v>327</v>
      </c>
      <c r="PZ80" s="201" t="s">
        <v>327</v>
      </c>
      <c r="QA80" s="201" t="s">
        <v>327</v>
      </c>
      <c r="QB80" s="201" t="s">
        <v>327</v>
      </c>
      <c r="QC80" s="201" t="s">
        <v>327</v>
      </c>
      <c r="QD80" s="201" t="s">
        <v>327</v>
      </c>
      <c r="QE80" s="201" t="s">
        <v>327</v>
      </c>
      <c r="QF80" s="201" t="s">
        <v>327</v>
      </c>
      <c r="QG80" s="201" t="s">
        <v>327</v>
      </c>
      <c r="QH80" s="201" t="s">
        <v>327</v>
      </c>
      <c r="QI80" s="201" t="s">
        <v>327</v>
      </c>
      <c r="QJ80" s="201" t="s">
        <v>327</v>
      </c>
      <c r="QK80" s="201" t="s">
        <v>327</v>
      </c>
      <c r="QL80" s="201" t="s">
        <v>327</v>
      </c>
      <c r="QM80" s="201" t="s">
        <v>327</v>
      </c>
      <c r="QN80" s="201" t="s">
        <v>327</v>
      </c>
      <c r="QO80" s="201" t="s">
        <v>327</v>
      </c>
      <c r="QP80" s="201" t="s">
        <v>327</v>
      </c>
      <c r="QQ80" s="201" t="s">
        <v>327</v>
      </c>
      <c r="QR80" s="564" t="s">
        <v>327</v>
      </c>
      <c r="QS80" s="562"/>
      <c r="QT80" s="562"/>
      <c r="QU80" s="201" t="s">
        <v>327</v>
      </c>
      <c r="QV80" s="562" t="s">
        <v>327</v>
      </c>
      <c r="QW80" s="562"/>
      <c r="QX80" s="562"/>
      <c r="QY80" s="564" t="s">
        <v>327</v>
      </c>
      <c r="QZ80" s="562"/>
      <c r="RA80" s="562"/>
      <c r="RB80" s="201" t="s">
        <v>327</v>
      </c>
      <c r="RC80" s="562" t="s">
        <v>327</v>
      </c>
      <c r="RD80" s="562"/>
      <c r="RE80" s="563"/>
      <c r="RF80" s="564" t="s">
        <v>327</v>
      </c>
      <c r="RG80" s="562"/>
      <c r="RH80" s="562"/>
      <c r="RI80" s="201" t="s">
        <v>327</v>
      </c>
      <c r="RJ80" s="562" t="s">
        <v>327</v>
      </c>
      <c r="RK80" s="562"/>
      <c r="RL80" s="563"/>
      <c r="RM80" s="562" t="s">
        <v>327</v>
      </c>
      <c r="RN80" s="562"/>
      <c r="RO80" s="562"/>
      <c r="RP80" s="201" t="s">
        <v>327</v>
      </c>
      <c r="RQ80" s="562" t="s">
        <v>327</v>
      </c>
      <c r="RR80" s="562"/>
      <c r="RS80" s="563"/>
      <c r="RT80" s="201" t="s">
        <v>327</v>
      </c>
      <c r="RU80" s="201" t="s">
        <v>327</v>
      </c>
      <c r="RV80" s="201" t="s">
        <v>327</v>
      </c>
      <c r="RW80" s="201" t="s">
        <v>327</v>
      </c>
      <c r="RX80" s="201" t="s">
        <v>327</v>
      </c>
      <c r="RY80" s="201" t="s">
        <v>327</v>
      </c>
      <c r="RZ80" s="201" t="s">
        <v>327</v>
      </c>
      <c r="SA80" s="564" t="s">
        <v>327</v>
      </c>
      <c r="SB80" s="562"/>
      <c r="SC80" s="562"/>
      <c r="SD80" s="201" t="s">
        <v>327</v>
      </c>
      <c r="SE80" s="562" t="s">
        <v>327</v>
      </c>
      <c r="SF80" s="562"/>
      <c r="SG80" s="563"/>
      <c r="SH80" s="201" t="s">
        <v>327</v>
      </c>
      <c r="SI80" s="201" t="s">
        <v>327</v>
      </c>
      <c r="SJ80" s="201" t="s">
        <v>327</v>
      </c>
      <c r="SK80" s="201" t="s">
        <v>327</v>
      </c>
      <c r="SL80" s="201" t="s">
        <v>327</v>
      </c>
      <c r="SM80" s="201" t="s">
        <v>327</v>
      </c>
      <c r="SN80" s="201" t="s">
        <v>327</v>
      </c>
      <c r="SO80" s="564" t="s">
        <v>327</v>
      </c>
      <c r="SP80" s="562"/>
      <c r="SQ80" s="562"/>
      <c r="SR80" s="201" t="s">
        <v>327</v>
      </c>
      <c r="SS80" s="562" t="s">
        <v>327</v>
      </c>
      <c r="ST80" s="562"/>
      <c r="SU80" s="563"/>
      <c r="SV80" s="201" t="s">
        <v>327</v>
      </c>
      <c r="SW80" s="201" t="s">
        <v>327</v>
      </c>
      <c r="SX80" s="201" t="s">
        <v>327</v>
      </c>
      <c r="SY80" s="201" t="s">
        <v>327</v>
      </c>
      <c r="SZ80" s="201" t="s">
        <v>327</v>
      </c>
      <c r="TA80" s="201" t="s">
        <v>327</v>
      </c>
      <c r="TB80" s="201" t="s">
        <v>327</v>
      </c>
      <c r="TC80" s="201" t="s">
        <v>327</v>
      </c>
      <c r="TD80" s="201" t="s">
        <v>327</v>
      </c>
      <c r="TE80" s="201" t="s">
        <v>327</v>
      </c>
      <c r="TF80" s="201" t="s">
        <v>327</v>
      </c>
      <c r="TG80" s="201" t="s">
        <v>327</v>
      </c>
      <c r="TH80" s="201" t="s">
        <v>327</v>
      </c>
      <c r="TI80" s="201" t="s">
        <v>327</v>
      </c>
      <c r="TJ80" s="201" t="s">
        <v>327</v>
      </c>
      <c r="TK80" s="201" t="s">
        <v>327</v>
      </c>
      <c r="TL80" s="201" t="s">
        <v>327</v>
      </c>
      <c r="TM80" s="201" t="s">
        <v>327</v>
      </c>
      <c r="TN80" s="201" t="s">
        <v>327</v>
      </c>
      <c r="TO80" s="201" t="s">
        <v>327</v>
      </c>
      <c r="TP80" s="201" t="s">
        <v>327</v>
      </c>
      <c r="TQ80" s="201" t="s">
        <v>327</v>
      </c>
      <c r="TR80" s="201" t="s">
        <v>327</v>
      </c>
      <c r="TS80" s="201" t="s">
        <v>327</v>
      </c>
      <c r="TT80" s="201" t="s">
        <v>327</v>
      </c>
      <c r="TU80" s="201" t="s">
        <v>327</v>
      </c>
      <c r="TV80" s="201" t="s">
        <v>327</v>
      </c>
      <c r="TW80" s="201" t="s">
        <v>327</v>
      </c>
      <c r="TX80" s="201" t="s">
        <v>327</v>
      </c>
      <c r="TY80" s="201" t="s">
        <v>327</v>
      </c>
      <c r="TZ80" s="201" t="s">
        <v>327</v>
      </c>
      <c r="UA80" s="201" t="s">
        <v>327</v>
      </c>
      <c r="UB80" s="201" t="s">
        <v>327</v>
      </c>
      <c r="UC80" s="201" t="s">
        <v>327</v>
      </c>
      <c r="UD80" s="201" t="s">
        <v>327</v>
      </c>
      <c r="UE80" s="201" t="s">
        <v>327</v>
      </c>
      <c r="UF80" s="201" t="s">
        <v>327</v>
      </c>
      <c r="UG80" s="201" t="s">
        <v>327</v>
      </c>
      <c r="UH80" s="201" t="s">
        <v>327</v>
      </c>
      <c r="UI80" s="201" t="s">
        <v>327</v>
      </c>
      <c r="UJ80" s="201" t="s">
        <v>327</v>
      </c>
      <c r="UK80" s="201" t="s">
        <v>327</v>
      </c>
      <c r="UL80" s="201" t="s">
        <v>327</v>
      </c>
      <c r="UM80" s="201" t="s">
        <v>327</v>
      </c>
      <c r="UN80" s="201" t="s">
        <v>327</v>
      </c>
      <c r="UO80" s="201" t="s">
        <v>327</v>
      </c>
      <c r="UP80" s="201" t="s">
        <v>327</v>
      </c>
      <c r="UQ80" s="201" t="s">
        <v>327</v>
      </c>
      <c r="UR80" s="201" t="s">
        <v>327</v>
      </c>
    </row>
    <row r="81" spans="1:564" x14ac:dyDescent="0.35">
      <c r="A81" s="305" t="s">
        <v>327</v>
      </c>
      <c r="B81" s="527" t="s">
        <v>2501</v>
      </c>
      <c r="C81" s="528"/>
      <c r="D81" s="528"/>
      <c r="E81" s="595"/>
      <c r="F81" s="595"/>
      <c r="G81" s="595"/>
      <c r="H81" s="595"/>
      <c r="I81" s="595"/>
      <c r="J81" s="595"/>
      <c r="K81" s="595"/>
      <c r="L81" s="595"/>
      <c r="M81" s="595"/>
      <c r="N81" s="595"/>
      <c r="O81" s="595"/>
      <c r="P81" s="595"/>
      <c r="Q81" s="595"/>
      <c r="R81" s="595"/>
      <c r="S81" s="598" t="s">
        <v>2537</v>
      </c>
      <c r="T81" s="589"/>
      <c r="U81" s="589"/>
      <c r="V81" s="589"/>
      <c r="W81" s="589"/>
      <c r="X81" s="589"/>
      <c r="Y81" s="599"/>
      <c r="Z81" s="589" t="s">
        <v>2537</v>
      </c>
      <c r="AA81" s="589"/>
      <c r="AB81" s="589"/>
      <c r="AC81" s="589"/>
      <c r="AD81" s="589"/>
      <c r="AE81" s="589"/>
      <c r="AF81" s="589"/>
      <c r="AG81" s="598" t="s">
        <v>2538</v>
      </c>
      <c r="AH81" s="589"/>
      <c r="AI81" s="589"/>
      <c r="AJ81" s="589"/>
      <c r="AK81" s="589"/>
      <c r="AL81" s="589"/>
      <c r="AM81" s="589"/>
      <c r="AN81" s="598" t="s">
        <v>2539</v>
      </c>
      <c r="AO81" s="589"/>
      <c r="AP81" s="589"/>
      <c r="AQ81" s="589"/>
      <c r="AR81" s="589"/>
      <c r="AS81" s="589"/>
      <c r="AT81" s="589"/>
      <c r="AU81" s="598" t="s">
        <v>2539</v>
      </c>
      <c r="AV81" s="589"/>
      <c r="AW81" s="589"/>
      <c r="AX81" s="589"/>
      <c r="AY81" s="589"/>
      <c r="AZ81" s="589"/>
      <c r="BA81" s="590"/>
      <c r="BB81" s="589" t="s">
        <v>2540</v>
      </c>
      <c r="BC81" s="589"/>
      <c r="BD81" s="589"/>
      <c r="BE81" s="589"/>
      <c r="BF81" s="589"/>
      <c r="BG81" s="589"/>
      <c r="BH81" s="590"/>
      <c r="BI81" s="589" t="s">
        <v>2540</v>
      </c>
      <c r="BJ81" s="589"/>
      <c r="BK81" s="589"/>
      <c r="BL81" s="589"/>
      <c r="BM81" s="589"/>
      <c r="BN81" s="589"/>
      <c r="BO81" s="590"/>
      <c r="BP81" s="589" t="s">
        <v>2540</v>
      </c>
      <c r="BQ81" s="589"/>
      <c r="BR81" s="589"/>
      <c r="BS81" s="589"/>
      <c r="BT81" s="589"/>
      <c r="BU81" s="589"/>
      <c r="BV81" s="590"/>
      <c r="BW81" s="589" t="s">
        <v>2540</v>
      </c>
      <c r="BX81" s="589"/>
      <c r="BY81" s="589"/>
      <c r="BZ81" s="589"/>
      <c r="CA81" s="589"/>
      <c r="CB81" s="589"/>
      <c r="CC81" s="590"/>
      <c r="CD81" s="588"/>
      <c r="CE81" s="588"/>
      <c r="CF81" s="588"/>
      <c r="CG81" s="588"/>
      <c r="CH81" s="588"/>
      <c r="CI81" s="588"/>
      <c r="CJ81" s="588"/>
      <c r="CK81" s="588"/>
      <c r="CL81" s="588"/>
      <c r="CM81" s="588"/>
      <c r="CN81" s="588"/>
      <c r="CO81" s="588"/>
      <c r="CP81" s="588"/>
      <c r="CQ81" s="588"/>
      <c r="CR81" s="588"/>
      <c r="CS81" s="588"/>
      <c r="CT81" s="588"/>
      <c r="CU81" s="588"/>
      <c r="CV81" s="588"/>
      <c r="CW81" s="588"/>
      <c r="CX81" s="588"/>
      <c r="CY81" s="588"/>
      <c r="CZ81" s="588"/>
      <c r="DA81" s="588"/>
      <c r="DB81" s="588"/>
      <c r="DC81" s="588"/>
      <c r="DD81" s="588"/>
      <c r="DE81" s="588"/>
      <c r="DF81" s="588"/>
      <c r="DG81" s="588"/>
      <c r="DH81" s="588"/>
      <c r="DI81" s="588"/>
      <c r="DJ81" s="588"/>
      <c r="DK81" s="588"/>
      <c r="DL81" s="588"/>
      <c r="DM81" s="588"/>
      <c r="DN81" s="588"/>
      <c r="DO81" s="588"/>
      <c r="DP81" s="588"/>
      <c r="DQ81" s="588"/>
      <c r="DR81" s="588"/>
      <c r="DS81" s="588"/>
      <c r="DT81" s="589" t="s">
        <v>2541</v>
      </c>
      <c r="DU81" s="589"/>
      <c r="DV81" s="589"/>
      <c r="DW81" s="589"/>
      <c r="DX81" s="589"/>
      <c r="DY81" s="589"/>
      <c r="DZ81" s="590"/>
      <c r="EA81" s="589" t="s">
        <v>2541</v>
      </c>
      <c r="EB81" s="589"/>
      <c r="EC81" s="589"/>
      <c r="ED81" s="589"/>
      <c r="EE81" s="589"/>
      <c r="EF81" s="589"/>
      <c r="EG81" s="590"/>
      <c r="EH81" s="470">
        <v>99183</v>
      </c>
      <c r="EI81" s="470"/>
      <c r="EJ81" s="470"/>
      <c r="EK81" s="470"/>
      <c r="EL81" s="470"/>
      <c r="EM81" s="470"/>
      <c r="EN81" s="471"/>
      <c r="EO81" s="470">
        <v>99187</v>
      </c>
      <c r="EP81" s="470"/>
      <c r="EQ81" s="470"/>
      <c r="ER81" s="470"/>
      <c r="ES81" s="470"/>
      <c r="ET81" s="470"/>
      <c r="EU81" s="471"/>
      <c r="EV81" s="470">
        <v>99189</v>
      </c>
      <c r="EW81" s="470"/>
      <c r="EX81" s="470"/>
      <c r="EY81" s="470"/>
      <c r="EZ81" s="470"/>
      <c r="FA81" s="470"/>
      <c r="FB81" s="471"/>
      <c r="FC81" s="470">
        <v>99191</v>
      </c>
      <c r="FD81" s="470"/>
      <c r="FE81" s="470"/>
      <c r="FF81" s="470"/>
      <c r="FG81" s="470"/>
      <c r="FH81" s="470"/>
      <c r="FI81" s="471"/>
      <c r="FJ81" s="470">
        <v>99191</v>
      </c>
      <c r="FK81" s="470"/>
      <c r="FL81" s="470"/>
      <c r="FM81" s="470"/>
      <c r="FN81" s="470"/>
      <c r="FO81" s="470"/>
      <c r="FP81" s="471"/>
      <c r="FQ81" s="470">
        <v>99199</v>
      </c>
      <c r="FR81" s="470"/>
      <c r="FS81" s="470"/>
      <c r="FT81" s="470"/>
      <c r="FU81" s="470"/>
      <c r="FV81" s="470"/>
      <c r="FW81" s="471"/>
      <c r="FX81" s="470">
        <v>99199</v>
      </c>
      <c r="FY81" s="470"/>
      <c r="FZ81" s="470"/>
      <c r="GA81" s="470"/>
      <c r="GB81" s="470"/>
      <c r="GC81" s="470"/>
      <c r="GD81" s="471"/>
      <c r="GE81" s="470">
        <v>99171</v>
      </c>
      <c r="GF81" s="470"/>
      <c r="GG81" s="470"/>
      <c r="GH81" s="470"/>
      <c r="GI81" s="470"/>
      <c r="GJ81" s="470"/>
      <c r="GK81" s="471"/>
      <c r="GL81" s="470">
        <v>99171</v>
      </c>
      <c r="GM81" s="470"/>
      <c r="GN81" s="470"/>
      <c r="GO81" s="470"/>
      <c r="GP81" s="470"/>
      <c r="GQ81" s="470"/>
      <c r="GR81" s="471"/>
      <c r="GS81" s="470">
        <v>99177</v>
      </c>
      <c r="GT81" s="470"/>
      <c r="GU81" s="470"/>
      <c r="GV81" s="470"/>
      <c r="GW81" s="470"/>
      <c r="GX81" s="470"/>
      <c r="GY81" s="471"/>
      <c r="GZ81" s="470">
        <v>99175</v>
      </c>
      <c r="HA81" s="470"/>
      <c r="HB81" s="470"/>
      <c r="HC81" s="470"/>
      <c r="HD81" s="470"/>
      <c r="HE81" s="470"/>
      <c r="HF81" s="471"/>
      <c r="HG81" s="470">
        <v>99175</v>
      </c>
      <c r="HH81" s="470"/>
      <c r="HI81" s="470"/>
      <c r="HJ81" s="470"/>
      <c r="HK81" s="470"/>
      <c r="HL81" s="470"/>
      <c r="HM81" s="471"/>
      <c r="HN81" s="470">
        <v>99175</v>
      </c>
      <c r="HO81" s="470"/>
      <c r="HP81" s="470"/>
      <c r="HQ81" s="470"/>
      <c r="HR81" s="470"/>
      <c r="HS81" s="470"/>
      <c r="HT81" s="471"/>
      <c r="HU81" s="261" t="s">
        <v>327</v>
      </c>
      <c r="HV81" s="261" t="s">
        <v>327</v>
      </c>
      <c r="HW81" s="261" t="s">
        <v>327</v>
      </c>
      <c r="HX81" s="261" t="s">
        <v>327</v>
      </c>
      <c r="HY81" s="261" t="s">
        <v>327</v>
      </c>
      <c r="HZ81" s="261" t="s">
        <v>327</v>
      </c>
      <c r="IA81" s="267" t="s">
        <v>327</v>
      </c>
      <c r="IB81" s="261" t="s">
        <v>327</v>
      </c>
      <c r="IC81" s="261" t="s">
        <v>327</v>
      </c>
      <c r="ID81" s="261" t="s">
        <v>327</v>
      </c>
      <c r="IE81" s="261" t="s">
        <v>327</v>
      </c>
      <c r="IF81" s="261" t="s">
        <v>327</v>
      </c>
      <c r="IG81" s="261" t="s">
        <v>327</v>
      </c>
      <c r="IH81" s="267" t="s">
        <v>327</v>
      </c>
      <c r="II81" s="261" t="s">
        <v>327</v>
      </c>
      <c r="IJ81" s="261" t="s">
        <v>327</v>
      </c>
      <c r="IK81" s="261" t="s">
        <v>327</v>
      </c>
      <c r="IL81" s="261" t="s">
        <v>327</v>
      </c>
      <c r="IM81" s="261" t="s">
        <v>327</v>
      </c>
      <c r="IN81" s="261" t="s">
        <v>327</v>
      </c>
      <c r="IO81" s="267" t="s">
        <v>327</v>
      </c>
      <c r="IP81" s="201" t="s">
        <v>327</v>
      </c>
      <c r="IQ81" s="201" t="s">
        <v>327</v>
      </c>
      <c r="IR81" s="201" t="s">
        <v>327</v>
      </c>
      <c r="IS81" s="201" t="s">
        <v>327</v>
      </c>
      <c r="IT81" s="201" t="s">
        <v>327</v>
      </c>
      <c r="IU81" s="201" t="s">
        <v>327</v>
      </c>
      <c r="IV81" s="209" t="s">
        <v>327</v>
      </c>
      <c r="IW81" s="201" t="s">
        <v>327</v>
      </c>
      <c r="IX81" s="201" t="s">
        <v>327</v>
      </c>
      <c r="IY81" s="201" t="s">
        <v>327</v>
      </c>
      <c r="IZ81" s="201" t="s">
        <v>327</v>
      </c>
      <c r="JA81" s="201" t="s">
        <v>327</v>
      </c>
      <c r="JB81" s="201" t="s">
        <v>327</v>
      </c>
      <c r="JC81" s="209" t="s">
        <v>327</v>
      </c>
      <c r="JD81" s="201" t="s">
        <v>327</v>
      </c>
      <c r="JE81" s="201" t="s">
        <v>327</v>
      </c>
      <c r="JF81" s="201" t="s">
        <v>327</v>
      </c>
      <c r="JG81" s="201" t="s">
        <v>327</v>
      </c>
      <c r="JH81" s="201" t="s">
        <v>327</v>
      </c>
      <c r="JI81" s="201" t="s">
        <v>327</v>
      </c>
      <c r="JJ81" s="209" t="s">
        <v>327</v>
      </c>
      <c r="JK81" s="201" t="s">
        <v>327</v>
      </c>
      <c r="JL81" s="201" t="s">
        <v>327</v>
      </c>
      <c r="JM81" s="201" t="s">
        <v>327</v>
      </c>
      <c r="JN81" s="201" t="s">
        <v>327</v>
      </c>
      <c r="JO81" s="201" t="s">
        <v>327</v>
      </c>
      <c r="JP81" s="201" t="s">
        <v>327</v>
      </c>
      <c r="JQ81" s="209" t="s">
        <v>327</v>
      </c>
      <c r="JR81" s="201" t="s">
        <v>327</v>
      </c>
      <c r="JS81" s="201" t="s">
        <v>327</v>
      </c>
      <c r="JT81" s="201" t="s">
        <v>327</v>
      </c>
      <c r="JU81" s="201" t="s">
        <v>327</v>
      </c>
      <c r="JV81" s="201" t="s">
        <v>327</v>
      </c>
      <c r="JW81" s="201" t="s">
        <v>327</v>
      </c>
      <c r="JX81" s="209" t="s">
        <v>327</v>
      </c>
      <c r="JY81" s="201" t="s">
        <v>327</v>
      </c>
      <c r="JZ81" s="201" t="s">
        <v>327</v>
      </c>
      <c r="KA81" s="201" t="s">
        <v>327</v>
      </c>
      <c r="KB81" s="201" t="s">
        <v>327</v>
      </c>
      <c r="KC81" s="201" t="s">
        <v>327</v>
      </c>
      <c r="KD81" s="201" t="s">
        <v>327</v>
      </c>
      <c r="KE81" s="201" t="s">
        <v>327</v>
      </c>
      <c r="KF81" s="208" t="s">
        <v>327</v>
      </c>
      <c r="KG81" s="201" t="s">
        <v>327</v>
      </c>
      <c r="KH81" s="201" t="s">
        <v>327</v>
      </c>
      <c r="KI81" s="201" t="s">
        <v>327</v>
      </c>
      <c r="KJ81" s="201" t="s">
        <v>327</v>
      </c>
      <c r="KK81" s="201" t="s">
        <v>327</v>
      </c>
      <c r="KL81" s="209" t="s">
        <v>327</v>
      </c>
      <c r="KM81" s="788"/>
      <c r="KN81" s="788"/>
      <c r="KO81" s="788"/>
      <c r="KP81" s="788"/>
      <c r="KQ81" s="788"/>
      <c r="KR81" s="788"/>
      <c r="KS81" s="788"/>
      <c r="KT81" s="368"/>
      <c r="KU81" s="788"/>
      <c r="KV81" s="788"/>
      <c r="KW81" s="788"/>
      <c r="KX81" s="788"/>
      <c r="KY81" s="788"/>
      <c r="KZ81" s="788"/>
      <c r="LA81" s="368"/>
      <c r="LB81" s="788"/>
      <c r="LC81" s="788"/>
      <c r="LD81" s="788"/>
      <c r="LE81" s="788"/>
      <c r="LF81" s="788"/>
      <c r="LG81" s="370"/>
      <c r="LH81" s="788"/>
      <c r="LI81" s="788"/>
      <c r="LJ81" s="788"/>
      <c r="LK81" s="788"/>
      <c r="LL81" s="788"/>
      <c r="LM81" s="788"/>
      <c r="LN81" s="370"/>
      <c r="LO81" s="788"/>
      <c r="LP81" s="788"/>
      <c r="LQ81" s="788"/>
      <c r="LR81" s="788"/>
      <c r="LS81" s="788"/>
      <c r="LT81" s="788"/>
      <c r="LU81" s="370"/>
      <c r="LV81" s="823" t="s">
        <v>327</v>
      </c>
      <c r="LW81" s="823"/>
      <c r="LX81" s="823"/>
      <c r="LY81" s="823"/>
      <c r="LZ81" s="823"/>
      <c r="MA81" s="823"/>
      <c r="MB81" s="823"/>
      <c r="MC81" s="562" t="s">
        <v>327</v>
      </c>
      <c r="MD81" s="562"/>
      <c r="ME81" s="562"/>
      <c r="MF81" s="562"/>
      <c r="MG81" s="562"/>
      <c r="MH81" s="562"/>
      <c r="MI81" s="562"/>
      <c r="MJ81" s="562" t="s">
        <v>327</v>
      </c>
      <c r="MK81" s="562"/>
      <c r="ML81" s="562"/>
      <c r="MM81" s="562"/>
      <c r="MN81" s="562"/>
      <c r="MO81" s="562"/>
      <c r="MP81" s="562"/>
      <c r="MQ81" s="369" t="s">
        <v>327</v>
      </c>
      <c r="MR81" s="369" t="s">
        <v>327</v>
      </c>
      <c r="MS81" s="369" t="s">
        <v>327</v>
      </c>
      <c r="MT81" s="369" t="s">
        <v>327</v>
      </c>
      <c r="MU81" s="369" t="s">
        <v>327</v>
      </c>
      <c r="MV81" s="369" t="s">
        <v>327</v>
      </c>
      <c r="MW81" s="369" t="s">
        <v>327</v>
      </c>
      <c r="MX81" s="369" t="s">
        <v>327</v>
      </c>
      <c r="MY81" s="369" t="s">
        <v>327</v>
      </c>
      <c r="MZ81" s="369" t="s">
        <v>327</v>
      </c>
      <c r="NA81" s="369" t="s">
        <v>327</v>
      </c>
      <c r="NB81" s="369" t="s">
        <v>327</v>
      </c>
      <c r="NC81" s="369" t="s">
        <v>327</v>
      </c>
      <c r="ND81" s="369" t="s">
        <v>327</v>
      </c>
      <c r="NE81" s="564" t="s">
        <v>327</v>
      </c>
      <c r="NF81" s="562"/>
      <c r="NG81" s="562"/>
      <c r="NH81" s="562"/>
      <c r="NI81" s="562"/>
      <c r="NJ81" s="562"/>
      <c r="NK81" s="563"/>
      <c r="NL81" s="562" t="s">
        <v>327</v>
      </c>
      <c r="NM81" s="562"/>
      <c r="NN81" s="562"/>
      <c r="NO81" s="562"/>
      <c r="NP81" s="562"/>
      <c r="NQ81" s="562"/>
      <c r="NR81" s="562"/>
      <c r="NS81" s="564" t="s">
        <v>327</v>
      </c>
      <c r="NT81" s="562"/>
      <c r="NU81" s="562"/>
      <c r="NV81" s="562"/>
      <c r="NW81" s="562"/>
      <c r="NX81" s="562"/>
      <c r="NY81" s="563"/>
      <c r="NZ81" s="201" t="s">
        <v>327</v>
      </c>
      <c r="OA81" s="201" t="s">
        <v>327</v>
      </c>
      <c r="OB81" s="201" t="s">
        <v>327</v>
      </c>
      <c r="OC81" s="201" t="s">
        <v>327</v>
      </c>
      <c r="OD81" s="201" t="s">
        <v>327</v>
      </c>
      <c r="OE81" s="201" t="s">
        <v>327</v>
      </c>
      <c r="OF81" s="201" t="s">
        <v>327</v>
      </c>
      <c r="OG81" s="408"/>
      <c r="OH81" s="408"/>
      <c r="OI81" s="408"/>
      <c r="OJ81" s="408"/>
      <c r="OK81" s="408"/>
      <c r="OL81" s="408"/>
      <c r="OM81" s="408"/>
      <c r="ON81" s="564" t="s">
        <v>327</v>
      </c>
      <c r="OO81" s="562"/>
      <c r="OP81" s="562"/>
      <c r="OQ81" s="562"/>
      <c r="OR81" s="562"/>
      <c r="OS81" s="562"/>
      <c r="OT81" s="563"/>
      <c r="OU81" s="564" t="s">
        <v>327</v>
      </c>
      <c r="OV81" s="562"/>
      <c r="OW81" s="562"/>
      <c r="OX81" s="562"/>
      <c r="OY81" s="562"/>
      <c r="OZ81" s="562"/>
      <c r="PA81" s="563"/>
      <c r="PB81" s="201" t="s">
        <v>327</v>
      </c>
      <c r="PC81" s="201" t="s">
        <v>327</v>
      </c>
      <c r="PD81" s="201" t="s">
        <v>327</v>
      </c>
      <c r="PE81" s="201" t="s">
        <v>327</v>
      </c>
      <c r="PF81" s="201" t="s">
        <v>327</v>
      </c>
      <c r="PG81" s="201" t="s">
        <v>327</v>
      </c>
      <c r="PH81" s="201" t="s">
        <v>327</v>
      </c>
      <c r="PI81" s="564" t="s">
        <v>327</v>
      </c>
      <c r="PJ81" s="562"/>
      <c r="PK81" s="562"/>
      <c r="PL81" s="562"/>
      <c r="PM81" s="562"/>
      <c r="PN81" s="562"/>
      <c r="PO81" s="563"/>
      <c r="PP81" s="201" t="s">
        <v>327</v>
      </c>
      <c r="PQ81" s="201" t="s">
        <v>327</v>
      </c>
      <c r="PR81" s="201" t="s">
        <v>327</v>
      </c>
      <c r="PS81" s="201" t="s">
        <v>327</v>
      </c>
      <c r="PT81" s="201" t="s">
        <v>327</v>
      </c>
      <c r="PU81" s="201" t="s">
        <v>327</v>
      </c>
      <c r="PV81" s="201" t="s">
        <v>327</v>
      </c>
      <c r="PW81" s="201" t="s">
        <v>327</v>
      </c>
      <c r="PX81" s="201" t="s">
        <v>327</v>
      </c>
      <c r="PY81" s="201" t="s">
        <v>327</v>
      </c>
      <c r="PZ81" s="201" t="s">
        <v>327</v>
      </c>
      <c r="QA81" s="201" t="s">
        <v>327</v>
      </c>
      <c r="QB81" s="201" t="s">
        <v>327</v>
      </c>
      <c r="QC81" s="201" t="s">
        <v>327</v>
      </c>
      <c r="QD81" s="201" t="s">
        <v>327</v>
      </c>
      <c r="QE81" s="201" t="s">
        <v>327</v>
      </c>
      <c r="QF81" s="201" t="s">
        <v>327</v>
      </c>
      <c r="QG81" s="201" t="s">
        <v>327</v>
      </c>
      <c r="QH81" s="201" t="s">
        <v>327</v>
      </c>
      <c r="QI81" s="201" t="s">
        <v>327</v>
      </c>
      <c r="QJ81" s="201" t="s">
        <v>327</v>
      </c>
      <c r="QK81" s="201" t="s">
        <v>327</v>
      </c>
      <c r="QL81" s="201" t="s">
        <v>327</v>
      </c>
      <c r="QM81" s="201" t="s">
        <v>327</v>
      </c>
      <c r="QN81" s="201" t="s">
        <v>327</v>
      </c>
      <c r="QO81" s="201" t="s">
        <v>327</v>
      </c>
      <c r="QP81" s="201" t="s">
        <v>327</v>
      </c>
      <c r="QQ81" s="201" t="s">
        <v>327</v>
      </c>
      <c r="QR81" s="564" t="s">
        <v>327</v>
      </c>
      <c r="QS81" s="562"/>
      <c r="QT81" s="562"/>
      <c r="QU81" s="562"/>
      <c r="QV81" s="562"/>
      <c r="QW81" s="562"/>
      <c r="QX81" s="562"/>
      <c r="QY81" s="564" t="s">
        <v>327</v>
      </c>
      <c r="QZ81" s="562"/>
      <c r="RA81" s="562"/>
      <c r="RB81" s="562"/>
      <c r="RC81" s="562"/>
      <c r="RD81" s="562"/>
      <c r="RE81" s="563"/>
      <c r="RF81" s="564" t="s">
        <v>327</v>
      </c>
      <c r="RG81" s="562"/>
      <c r="RH81" s="562"/>
      <c r="RI81" s="562"/>
      <c r="RJ81" s="562"/>
      <c r="RK81" s="562"/>
      <c r="RL81" s="563"/>
      <c r="RM81" s="562" t="s">
        <v>327</v>
      </c>
      <c r="RN81" s="562"/>
      <c r="RO81" s="562"/>
      <c r="RP81" s="562"/>
      <c r="RQ81" s="562"/>
      <c r="RR81" s="562"/>
      <c r="RS81" s="563"/>
      <c r="RT81" s="201" t="s">
        <v>327</v>
      </c>
      <c r="RU81" s="201" t="s">
        <v>327</v>
      </c>
      <c r="RV81" s="201" t="s">
        <v>327</v>
      </c>
      <c r="RW81" s="201" t="s">
        <v>327</v>
      </c>
      <c r="RX81" s="201" t="s">
        <v>327</v>
      </c>
      <c r="RY81" s="201" t="s">
        <v>327</v>
      </c>
      <c r="RZ81" s="201" t="s">
        <v>327</v>
      </c>
      <c r="SA81" s="564" t="s">
        <v>327</v>
      </c>
      <c r="SB81" s="562"/>
      <c r="SC81" s="562"/>
      <c r="SD81" s="562"/>
      <c r="SE81" s="562"/>
      <c r="SF81" s="562"/>
      <c r="SG81" s="563"/>
      <c r="SH81" s="201" t="s">
        <v>327</v>
      </c>
      <c r="SI81" s="201" t="s">
        <v>327</v>
      </c>
      <c r="SJ81" s="201" t="s">
        <v>327</v>
      </c>
      <c r="SK81" s="201" t="s">
        <v>327</v>
      </c>
      <c r="SL81" s="201" t="s">
        <v>327</v>
      </c>
      <c r="SM81" s="201" t="s">
        <v>327</v>
      </c>
      <c r="SN81" s="201" t="s">
        <v>327</v>
      </c>
      <c r="SO81" s="564" t="s">
        <v>327</v>
      </c>
      <c r="SP81" s="562"/>
      <c r="SQ81" s="562"/>
      <c r="SR81" s="562"/>
      <c r="SS81" s="562"/>
      <c r="ST81" s="562"/>
      <c r="SU81" s="563"/>
      <c r="SV81" s="201" t="s">
        <v>327</v>
      </c>
      <c r="SW81" s="201" t="s">
        <v>327</v>
      </c>
      <c r="SX81" s="201" t="s">
        <v>327</v>
      </c>
      <c r="SY81" s="201" t="s">
        <v>327</v>
      </c>
      <c r="SZ81" s="201" t="s">
        <v>327</v>
      </c>
      <c r="TA81" s="201" t="s">
        <v>327</v>
      </c>
      <c r="TB81" s="201" t="s">
        <v>327</v>
      </c>
      <c r="TC81" s="201" t="s">
        <v>327</v>
      </c>
      <c r="TD81" s="201" t="s">
        <v>327</v>
      </c>
      <c r="TE81" s="201" t="s">
        <v>327</v>
      </c>
      <c r="TF81" s="201" t="s">
        <v>327</v>
      </c>
      <c r="TG81" s="201" t="s">
        <v>327</v>
      </c>
      <c r="TH81" s="201" t="s">
        <v>327</v>
      </c>
      <c r="TI81" s="201" t="s">
        <v>327</v>
      </c>
      <c r="TJ81" s="201" t="s">
        <v>327</v>
      </c>
      <c r="TK81" s="201" t="s">
        <v>327</v>
      </c>
      <c r="TL81" s="201" t="s">
        <v>327</v>
      </c>
      <c r="TM81" s="201" t="s">
        <v>327</v>
      </c>
      <c r="TN81" s="201" t="s">
        <v>327</v>
      </c>
      <c r="TO81" s="201" t="s">
        <v>327</v>
      </c>
      <c r="TP81" s="201" t="s">
        <v>327</v>
      </c>
      <c r="TQ81" s="201" t="s">
        <v>327</v>
      </c>
      <c r="TR81" s="201" t="s">
        <v>327</v>
      </c>
      <c r="TS81" s="201" t="s">
        <v>327</v>
      </c>
      <c r="TT81" s="201" t="s">
        <v>327</v>
      </c>
      <c r="TU81" s="201" t="s">
        <v>327</v>
      </c>
      <c r="TV81" s="201" t="s">
        <v>327</v>
      </c>
      <c r="TW81" s="201" t="s">
        <v>327</v>
      </c>
      <c r="TX81" s="201" t="s">
        <v>327</v>
      </c>
      <c r="TY81" s="201" t="s">
        <v>327</v>
      </c>
      <c r="TZ81" s="201" t="s">
        <v>327</v>
      </c>
      <c r="UA81" s="201" t="s">
        <v>327</v>
      </c>
      <c r="UB81" s="201" t="s">
        <v>327</v>
      </c>
      <c r="UC81" s="201" t="s">
        <v>327</v>
      </c>
      <c r="UD81" s="201" t="s">
        <v>327</v>
      </c>
      <c r="UE81" s="201" t="s">
        <v>327</v>
      </c>
      <c r="UF81" s="201" t="s">
        <v>327</v>
      </c>
      <c r="UG81" s="201" t="s">
        <v>327</v>
      </c>
      <c r="UH81" s="201" t="s">
        <v>327</v>
      </c>
      <c r="UI81" s="201" t="s">
        <v>327</v>
      </c>
      <c r="UJ81" s="201" t="s">
        <v>327</v>
      </c>
      <c r="UK81" s="201" t="s">
        <v>327</v>
      </c>
      <c r="UL81" s="201" t="s">
        <v>327</v>
      </c>
      <c r="UM81" s="201" t="s">
        <v>327</v>
      </c>
      <c r="UN81" s="201" t="s">
        <v>327</v>
      </c>
      <c r="UO81" s="201" t="s">
        <v>327</v>
      </c>
      <c r="UP81" s="201" t="s">
        <v>327</v>
      </c>
      <c r="UQ81" s="201" t="s">
        <v>327</v>
      </c>
      <c r="UR81" s="201" t="s">
        <v>327</v>
      </c>
    </row>
    <row r="82" spans="1:564" x14ac:dyDescent="0.35">
      <c r="A82" s="520" t="s">
        <v>2542</v>
      </c>
      <c r="B82" s="521" t="s">
        <v>2503</v>
      </c>
      <c r="C82" s="522"/>
      <c r="D82" s="522"/>
      <c r="E82" s="595"/>
      <c r="F82" s="595"/>
      <c r="G82" s="595"/>
      <c r="H82" s="595"/>
      <c r="I82" s="595"/>
      <c r="J82" s="595"/>
      <c r="K82" s="595"/>
      <c r="L82" s="595"/>
      <c r="M82" s="595"/>
      <c r="N82" s="595"/>
      <c r="O82" s="595"/>
      <c r="P82" s="595"/>
      <c r="Q82" s="595"/>
      <c r="R82" s="595"/>
      <c r="S82" s="600"/>
      <c r="T82" s="591"/>
      <c r="U82" s="591"/>
      <c r="V82" s="591"/>
      <c r="W82" s="591"/>
      <c r="X82" s="591"/>
      <c r="Y82" s="601"/>
      <c r="Z82" s="591"/>
      <c r="AA82" s="591"/>
      <c r="AB82" s="591"/>
      <c r="AC82" s="591"/>
      <c r="AD82" s="591"/>
      <c r="AE82" s="591"/>
      <c r="AF82" s="591"/>
      <c r="AG82" s="600"/>
      <c r="AH82" s="591"/>
      <c r="AI82" s="591"/>
      <c r="AJ82" s="591"/>
      <c r="AK82" s="591"/>
      <c r="AL82" s="591"/>
      <c r="AM82" s="591"/>
      <c r="AN82" s="600"/>
      <c r="AO82" s="591"/>
      <c r="AP82" s="591"/>
      <c r="AQ82" s="591"/>
      <c r="AR82" s="591"/>
      <c r="AS82" s="591"/>
      <c r="AT82" s="591"/>
      <c r="AU82" s="600"/>
      <c r="AV82" s="591"/>
      <c r="AW82" s="591"/>
      <c r="AX82" s="591"/>
      <c r="AY82" s="591"/>
      <c r="AZ82" s="591"/>
      <c r="BA82" s="592"/>
      <c r="BB82" s="591"/>
      <c r="BC82" s="591"/>
      <c r="BD82" s="591"/>
      <c r="BE82" s="591"/>
      <c r="BF82" s="591"/>
      <c r="BG82" s="591"/>
      <c r="BH82" s="592"/>
      <c r="BI82" s="591"/>
      <c r="BJ82" s="591"/>
      <c r="BK82" s="591"/>
      <c r="BL82" s="591"/>
      <c r="BM82" s="591"/>
      <c r="BN82" s="591"/>
      <c r="BO82" s="592"/>
      <c r="BP82" s="591"/>
      <c r="BQ82" s="591"/>
      <c r="BR82" s="591"/>
      <c r="BS82" s="591"/>
      <c r="BT82" s="591"/>
      <c r="BU82" s="591"/>
      <c r="BV82" s="592"/>
      <c r="BW82" s="591"/>
      <c r="BX82" s="591"/>
      <c r="BY82" s="591"/>
      <c r="BZ82" s="591"/>
      <c r="CA82" s="591"/>
      <c r="CB82" s="591"/>
      <c r="CC82" s="592"/>
      <c r="CD82" s="588"/>
      <c r="CE82" s="588"/>
      <c r="CF82" s="588"/>
      <c r="CG82" s="588"/>
      <c r="CH82" s="588"/>
      <c r="CI82" s="588"/>
      <c r="CJ82" s="588"/>
      <c r="CK82" s="588"/>
      <c r="CL82" s="588"/>
      <c r="CM82" s="588"/>
      <c r="CN82" s="588"/>
      <c r="CO82" s="588"/>
      <c r="CP82" s="588"/>
      <c r="CQ82" s="588"/>
      <c r="CR82" s="588"/>
      <c r="CS82" s="588"/>
      <c r="CT82" s="588"/>
      <c r="CU82" s="588"/>
      <c r="CV82" s="588"/>
      <c r="CW82" s="588"/>
      <c r="CX82" s="588"/>
      <c r="CY82" s="588"/>
      <c r="CZ82" s="588"/>
      <c r="DA82" s="588"/>
      <c r="DB82" s="588"/>
      <c r="DC82" s="588"/>
      <c r="DD82" s="588"/>
      <c r="DE82" s="588"/>
      <c r="DF82" s="588"/>
      <c r="DG82" s="588"/>
      <c r="DH82" s="588"/>
      <c r="DI82" s="588"/>
      <c r="DJ82" s="588"/>
      <c r="DK82" s="588"/>
      <c r="DL82" s="588"/>
      <c r="DM82" s="588"/>
      <c r="DN82" s="588"/>
      <c r="DO82" s="588"/>
      <c r="DP82" s="588"/>
      <c r="DQ82" s="588"/>
      <c r="DR82" s="588"/>
      <c r="DS82" s="588"/>
      <c r="DT82" s="591"/>
      <c r="DU82" s="591"/>
      <c r="DV82" s="591"/>
      <c r="DW82" s="591"/>
      <c r="DX82" s="591"/>
      <c r="DY82" s="591"/>
      <c r="DZ82" s="592"/>
      <c r="EA82" s="591"/>
      <c r="EB82" s="591"/>
      <c r="EC82" s="591"/>
      <c r="ED82" s="591"/>
      <c r="EE82" s="591"/>
      <c r="EF82" s="591"/>
      <c r="EG82" s="592"/>
      <c r="EH82" s="260">
        <v>1</v>
      </c>
      <c r="EI82" s="260">
        <v>2</v>
      </c>
      <c r="EJ82" s="260">
        <v>3</v>
      </c>
      <c r="EK82" s="260">
        <v>4</v>
      </c>
      <c r="EL82" s="260">
        <v>5</v>
      </c>
      <c r="EM82" s="260">
        <v>6</v>
      </c>
      <c r="EN82" s="272">
        <v>7</v>
      </c>
      <c r="EO82" s="260">
        <v>1</v>
      </c>
      <c r="EP82" s="260">
        <v>2</v>
      </c>
      <c r="EQ82" s="260">
        <v>3</v>
      </c>
      <c r="ER82" s="260">
        <v>4</v>
      </c>
      <c r="ES82" s="260">
        <v>5</v>
      </c>
      <c r="ET82" s="260">
        <v>6</v>
      </c>
      <c r="EU82" s="272">
        <v>7</v>
      </c>
      <c r="EV82" s="260">
        <v>1</v>
      </c>
      <c r="EW82" s="260">
        <v>2</v>
      </c>
      <c r="EX82" s="260">
        <v>3</v>
      </c>
      <c r="EY82" s="260">
        <v>4</v>
      </c>
      <c r="EZ82" s="260">
        <v>5</v>
      </c>
      <c r="FA82" s="260">
        <v>6</v>
      </c>
      <c r="FB82" s="272">
        <v>7</v>
      </c>
      <c r="FC82" s="260">
        <v>1</v>
      </c>
      <c r="FD82" s="260">
        <v>2</v>
      </c>
      <c r="FE82" s="260">
        <v>3</v>
      </c>
      <c r="FF82" s="260">
        <v>4</v>
      </c>
      <c r="FG82" s="260">
        <v>5</v>
      </c>
      <c r="FH82" s="260">
        <v>6</v>
      </c>
      <c r="FI82" s="272">
        <v>7</v>
      </c>
      <c r="FJ82" s="260">
        <v>1</v>
      </c>
      <c r="FK82" s="260">
        <v>2</v>
      </c>
      <c r="FL82" s="260">
        <v>3</v>
      </c>
      <c r="FM82" s="260">
        <v>4</v>
      </c>
      <c r="FN82" s="260">
        <v>5</v>
      </c>
      <c r="FO82" s="260">
        <v>6</v>
      </c>
      <c r="FP82" s="272">
        <v>7</v>
      </c>
      <c r="FQ82" s="260">
        <v>1</v>
      </c>
      <c r="FR82" s="260">
        <v>2</v>
      </c>
      <c r="FS82" s="260">
        <v>3</v>
      </c>
      <c r="FT82" s="260">
        <v>4</v>
      </c>
      <c r="FU82" s="260">
        <v>5</v>
      </c>
      <c r="FV82" s="260">
        <v>6</v>
      </c>
      <c r="FW82" s="272">
        <v>7</v>
      </c>
      <c r="FX82" s="260">
        <v>1</v>
      </c>
      <c r="FY82" s="260">
        <v>2</v>
      </c>
      <c r="FZ82" s="260">
        <v>3</v>
      </c>
      <c r="GA82" s="260">
        <v>4</v>
      </c>
      <c r="GB82" s="260">
        <v>5</v>
      </c>
      <c r="GC82" s="260">
        <v>6</v>
      </c>
      <c r="GD82" s="272">
        <v>7</v>
      </c>
      <c r="GE82" s="260">
        <v>1</v>
      </c>
      <c r="GF82" s="260">
        <v>2</v>
      </c>
      <c r="GG82" s="260">
        <v>3</v>
      </c>
      <c r="GH82" s="260">
        <v>4</v>
      </c>
      <c r="GI82" s="260">
        <v>5</v>
      </c>
      <c r="GJ82" s="260">
        <v>6</v>
      </c>
      <c r="GK82" s="272">
        <v>7</v>
      </c>
      <c r="GL82" s="260">
        <v>1</v>
      </c>
      <c r="GM82" s="260">
        <v>2</v>
      </c>
      <c r="GN82" s="260">
        <v>3</v>
      </c>
      <c r="GO82" s="260">
        <v>4</v>
      </c>
      <c r="GP82" s="260">
        <v>5</v>
      </c>
      <c r="GQ82" s="260">
        <v>6</v>
      </c>
      <c r="GR82" s="272">
        <v>7</v>
      </c>
      <c r="GS82" s="260">
        <v>1</v>
      </c>
      <c r="GT82" s="260">
        <v>2</v>
      </c>
      <c r="GU82" s="260">
        <v>3</v>
      </c>
      <c r="GV82" s="260">
        <v>4</v>
      </c>
      <c r="GW82" s="260">
        <v>5</v>
      </c>
      <c r="GX82" s="260">
        <v>6</v>
      </c>
      <c r="GY82" s="272">
        <v>7</v>
      </c>
      <c r="GZ82" s="260">
        <v>1</v>
      </c>
      <c r="HA82" s="260">
        <v>2</v>
      </c>
      <c r="HB82" s="260">
        <v>3</v>
      </c>
      <c r="HC82" s="260">
        <v>4</v>
      </c>
      <c r="HD82" s="260">
        <v>5</v>
      </c>
      <c r="HE82" s="260">
        <v>6</v>
      </c>
      <c r="HF82" s="272">
        <v>7</v>
      </c>
      <c r="HG82" s="260">
        <v>1</v>
      </c>
      <c r="HH82" s="260">
        <v>2</v>
      </c>
      <c r="HI82" s="260">
        <v>3</v>
      </c>
      <c r="HJ82" s="260">
        <v>4</v>
      </c>
      <c r="HK82" s="260">
        <v>5</v>
      </c>
      <c r="HL82" s="260">
        <v>6</v>
      </c>
      <c r="HM82" s="272">
        <v>7</v>
      </c>
      <c r="HN82" s="260">
        <v>1</v>
      </c>
      <c r="HO82" s="260">
        <v>2</v>
      </c>
      <c r="HP82" s="260">
        <v>3</v>
      </c>
      <c r="HQ82" s="260">
        <v>4</v>
      </c>
      <c r="HR82" s="260">
        <v>5</v>
      </c>
      <c r="HS82" s="260">
        <v>6</v>
      </c>
      <c r="HT82" s="272">
        <v>7</v>
      </c>
      <c r="HU82" s="465" t="s">
        <v>327</v>
      </c>
      <c r="HV82" s="465"/>
      <c r="HW82" s="465"/>
      <c r="HX82" s="465"/>
      <c r="HY82" s="465"/>
      <c r="HZ82" s="465"/>
      <c r="IA82" s="466"/>
      <c r="IB82" s="465" t="s">
        <v>327</v>
      </c>
      <c r="IC82" s="465"/>
      <c r="ID82" s="465"/>
      <c r="IE82" s="465"/>
      <c r="IF82" s="465"/>
      <c r="IG82" s="465"/>
      <c r="IH82" s="466"/>
      <c r="II82" s="465" t="s">
        <v>327</v>
      </c>
      <c r="IJ82" s="465"/>
      <c r="IK82" s="465"/>
      <c r="IL82" s="465"/>
      <c r="IM82" s="465"/>
      <c r="IN82" s="465"/>
      <c r="IO82" s="466"/>
      <c r="IP82" s="562" t="s">
        <v>327</v>
      </c>
      <c r="IQ82" s="562"/>
      <c r="IR82" s="562"/>
      <c r="IS82" s="562"/>
      <c r="IT82" s="562"/>
      <c r="IU82" s="562"/>
      <c r="IV82" s="586"/>
      <c r="IW82" s="562" t="s">
        <v>327</v>
      </c>
      <c r="IX82" s="562"/>
      <c r="IY82" s="562"/>
      <c r="IZ82" s="562"/>
      <c r="JA82" s="562"/>
      <c r="JB82" s="562"/>
      <c r="JC82" s="586"/>
      <c r="JD82" s="562" t="s">
        <v>327</v>
      </c>
      <c r="JE82" s="562"/>
      <c r="JF82" s="562"/>
      <c r="JG82" s="562"/>
      <c r="JH82" s="562"/>
      <c r="JI82" s="562"/>
      <c r="JJ82" s="586"/>
      <c r="JK82" s="562" t="s">
        <v>327</v>
      </c>
      <c r="JL82" s="562"/>
      <c r="JM82" s="562"/>
      <c r="JN82" s="562"/>
      <c r="JO82" s="562"/>
      <c r="JP82" s="562"/>
      <c r="JQ82" s="586"/>
      <c r="JR82" s="562" t="s">
        <v>327</v>
      </c>
      <c r="JS82" s="562"/>
      <c r="JT82" s="562"/>
      <c r="JU82" s="562"/>
      <c r="JV82" s="562"/>
      <c r="JW82" s="562"/>
      <c r="JX82" s="586"/>
      <c r="JY82" s="562" t="s">
        <v>327</v>
      </c>
      <c r="JZ82" s="562"/>
      <c r="KA82" s="562"/>
      <c r="KB82" s="562"/>
      <c r="KC82" s="562"/>
      <c r="KD82" s="562"/>
      <c r="KE82" s="562"/>
      <c r="KF82" s="564" t="s">
        <v>327</v>
      </c>
      <c r="KG82" s="562"/>
      <c r="KH82" s="562"/>
      <c r="KI82" s="562"/>
      <c r="KJ82" s="562"/>
      <c r="KK82" s="562"/>
      <c r="KL82" s="563"/>
      <c r="KM82" s="788"/>
      <c r="KN82" s="788"/>
      <c r="KO82" s="788"/>
      <c r="KP82" s="788"/>
      <c r="KQ82" s="788"/>
      <c r="KR82" s="788"/>
      <c r="KS82" s="788"/>
      <c r="KT82" s="368"/>
      <c r="KU82" s="788"/>
      <c r="KV82" s="788"/>
      <c r="KW82" s="788"/>
      <c r="KX82" s="788"/>
      <c r="KY82" s="788"/>
      <c r="KZ82" s="788"/>
      <c r="LA82" s="368"/>
      <c r="LB82" s="788"/>
      <c r="LC82" s="788"/>
      <c r="LD82" s="788"/>
      <c r="LE82" s="788"/>
      <c r="LF82" s="788"/>
      <c r="LG82" s="370"/>
      <c r="LH82" s="788"/>
      <c r="LI82" s="788"/>
      <c r="LJ82" s="788"/>
      <c r="LK82" s="788"/>
      <c r="LL82" s="788"/>
      <c r="LM82" s="788"/>
      <c r="LN82" s="370"/>
      <c r="LO82" s="788"/>
      <c r="LP82" s="788"/>
      <c r="LQ82" s="788"/>
      <c r="LR82" s="788"/>
      <c r="LS82" s="788"/>
      <c r="LT82" s="788"/>
      <c r="LU82" s="370"/>
      <c r="LV82" s="369" t="s">
        <v>327</v>
      </c>
      <c r="LW82" s="369" t="s">
        <v>327</v>
      </c>
      <c r="LX82" s="369" t="s">
        <v>327</v>
      </c>
      <c r="LY82" s="369" t="s">
        <v>327</v>
      </c>
      <c r="LZ82" s="369" t="s">
        <v>327</v>
      </c>
      <c r="MA82" s="369" t="s">
        <v>327</v>
      </c>
      <c r="MB82" s="369" t="s">
        <v>327</v>
      </c>
      <c r="MC82" s="369" t="s">
        <v>327</v>
      </c>
      <c r="MD82" s="369" t="s">
        <v>327</v>
      </c>
      <c r="ME82" s="369" t="s">
        <v>327</v>
      </c>
      <c r="MF82" s="369" t="s">
        <v>327</v>
      </c>
      <c r="MG82" s="369" t="s">
        <v>327</v>
      </c>
      <c r="MH82" s="369" t="s">
        <v>327</v>
      </c>
      <c r="MI82" s="369" t="s">
        <v>327</v>
      </c>
      <c r="MJ82" s="369" t="s">
        <v>327</v>
      </c>
      <c r="MK82" s="369" t="s">
        <v>327</v>
      </c>
      <c r="ML82" s="369" t="s">
        <v>327</v>
      </c>
      <c r="MM82" s="369" t="s">
        <v>327</v>
      </c>
      <c r="MN82" s="369" t="s">
        <v>327</v>
      </c>
      <c r="MO82" s="369" t="s">
        <v>327</v>
      </c>
      <c r="MP82" s="369" t="s">
        <v>327</v>
      </c>
      <c r="MQ82" s="369" t="s">
        <v>327</v>
      </c>
      <c r="MR82" s="369" t="s">
        <v>327</v>
      </c>
      <c r="MS82" s="369" t="s">
        <v>327</v>
      </c>
      <c r="MT82" s="369" t="s">
        <v>327</v>
      </c>
      <c r="MU82" s="369" t="s">
        <v>327</v>
      </c>
      <c r="MV82" s="369" t="s">
        <v>327</v>
      </c>
      <c r="MW82" s="369" t="s">
        <v>327</v>
      </c>
      <c r="MX82" s="369" t="s">
        <v>327</v>
      </c>
      <c r="MY82" s="369" t="s">
        <v>327</v>
      </c>
      <c r="MZ82" s="369" t="s">
        <v>327</v>
      </c>
      <c r="NA82" s="369" t="s">
        <v>327</v>
      </c>
      <c r="NB82" s="369" t="s">
        <v>327</v>
      </c>
      <c r="NC82" s="369" t="s">
        <v>327</v>
      </c>
      <c r="ND82" s="369" t="s">
        <v>327</v>
      </c>
      <c r="NE82" s="208" t="s">
        <v>327</v>
      </c>
      <c r="NF82" s="201" t="s">
        <v>327</v>
      </c>
      <c r="NG82" s="201" t="s">
        <v>327</v>
      </c>
      <c r="NH82" s="201" t="s">
        <v>327</v>
      </c>
      <c r="NI82" s="201" t="s">
        <v>327</v>
      </c>
      <c r="NJ82" s="201" t="s">
        <v>327</v>
      </c>
      <c r="NK82" s="209" t="s">
        <v>327</v>
      </c>
      <c r="NL82" s="201" t="s">
        <v>327</v>
      </c>
      <c r="NM82" s="201" t="s">
        <v>327</v>
      </c>
      <c r="NN82" s="201" t="s">
        <v>327</v>
      </c>
      <c r="NO82" s="201" t="s">
        <v>327</v>
      </c>
      <c r="NP82" s="201" t="s">
        <v>327</v>
      </c>
      <c r="NQ82" s="201" t="s">
        <v>327</v>
      </c>
      <c r="NR82" s="201" t="s">
        <v>327</v>
      </c>
      <c r="NS82" s="208" t="s">
        <v>327</v>
      </c>
      <c r="NT82" s="201" t="s">
        <v>327</v>
      </c>
      <c r="NU82" s="201" t="s">
        <v>327</v>
      </c>
      <c r="NV82" s="201" t="s">
        <v>327</v>
      </c>
      <c r="NW82" s="201" t="s">
        <v>327</v>
      </c>
      <c r="NX82" s="201" t="s">
        <v>327</v>
      </c>
      <c r="NY82" s="209" t="s">
        <v>327</v>
      </c>
      <c r="NZ82" s="201" t="s">
        <v>327</v>
      </c>
      <c r="OA82" s="201" t="s">
        <v>327</v>
      </c>
      <c r="OB82" s="201" t="s">
        <v>327</v>
      </c>
      <c r="OC82" s="201" t="s">
        <v>327</v>
      </c>
      <c r="OD82" s="201" t="s">
        <v>327</v>
      </c>
      <c r="OE82" s="201" t="s">
        <v>327</v>
      </c>
      <c r="OF82" s="201" t="s">
        <v>327</v>
      </c>
      <c r="OG82" s="205"/>
      <c r="OH82" s="205"/>
      <c r="OI82" s="205"/>
      <c r="OJ82" s="205"/>
      <c r="OK82" s="205"/>
      <c r="OL82" s="205"/>
      <c r="OM82" s="205"/>
      <c r="ON82" s="208" t="s">
        <v>327</v>
      </c>
      <c r="OO82" s="201" t="s">
        <v>327</v>
      </c>
      <c r="OP82" s="201" t="s">
        <v>327</v>
      </c>
      <c r="OQ82" s="201" t="s">
        <v>327</v>
      </c>
      <c r="OR82" s="201" t="s">
        <v>327</v>
      </c>
      <c r="OS82" s="201" t="s">
        <v>327</v>
      </c>
      <c r="OT82" s="209" t="s">
        <v>327</v>
      </c>
      <c r="OU82" s="208" t="s">
        <v>327</v>
      </c>
      <c r="OV82" s="201" t="s">
        <v>327</v>
      </c>
      <c r="OW82" s="201" t="s">
        <v>327</v>
      </c>
      <c r="OX82" s="201" t="s">
        <v>327</v>
      </c>
      <c r="OY82" s="201" t="s">
        <v>327</v>
      </c>
      <c r="OZ82" s="201" t="s">
        <v>327</v>
      </c>
      <c r="PA82" s="209" t="s">
        <v>327</v>
      </c>
      <c r="PB82" s="201" t="s">
        <v>327</v>
      </c>
      <c r="PC82" s="201" t="s">
        <v>327</v>
      </c>
      <c r="PD82" s="201" t="s">
        <v>327</v>
      </c>
      <c r="PE82" s="201" t="s">
        <v>327</v>
      </c>
      <c r="PF82" s="201" t="s">
        <v>327</v>
      </c>
      <c r="PG82" s="201" t="s">
        <v>327</v>
      </c>
      <c r="PH82" s="201" t="s">
        <v>327</v>
      </c>
      <c r="PI82" s="208" t="s">
        <v>327</v>
      </c>
      <c r="PJ82" s="201" t="s">
        <v>327</v>
      </c>
      <c r="PK82" s="201" t="s">
        <v>327</v>
      </c>
      <c r="PL82" s="201" t="s">
        <v>327</v>
      </c>
      <c r="PM82" s="201" t="s">
        <v>327</v>
      </c>
      <c r="PN82" s="201" t="s">
        <v>327</v>
      </c>
      <c r="PO82" s="209" t="s">
        <v>327</v>
      </c>
      <c r="PP82" s="201" t="s">
        <v>327</v>
      </c>
      <c r="PQ82" s="201" t="s">
        <v>327</v>
      </c>
      <c r="PR82" s="201" t="s">
        <v>327</v>
      </c>
      <c r="PS82" s="201" t="s">
        <v>327</v>
      </c>
      <c r="PT82" s="201" t="s">
        <v>327</v>
      </c>
      <c r="PU82" s="201" t="s">
        <v>327</v>
      </c>
      <c r="PV82" s="201" t="s">
        <v>327</v>
      </c>
      <c r="PW82" s="201" t="s">
        <v>327</v>
      </c>
      <c r="PX82" s="201" t="s">
        <v>327</v>
      </c>
      <c r="PY82" s="201" t="s">
        <v>327</v>
      </c>
      <c r="PZ82" s="201" t="s">
        <v>327</v>
      </c>
      <c r="QA82" s="201" t="s">
        <v>327</v>
      </c>
      <c r="QB82" s="201" t="s">
        <v>327</v>
      </c>
      <c r="QC82" s="201" t="s">
        <v>327</v>
      </c>
      <c r="QD82" s="201" t="s">
        <v>327</v>
      </c>
      <c r="QE82" s="201" t="s">
        <v>327</v>
      </c>
      <c r="QF82" s="201" t="s">
        <v>327</v>
      </c>
      <c r="QG82" s="201" t="s">
        <v>327</v>
      </c>
      <c r="QH82" s="201" t="s">
        <v>327</v>
      </c>
      <c r="QI82" s="201" t="s">
        <v>327</v>
      </c>
      <c r="QJ82" s="201" t="s">
        <v>327</v>
      </c>
      <c r="QK82" s="201" t="s">
        <v>327</v>
      </c>
      <c r="QL82" s="201" t="s">
        <v>327</v>
      </c>
      <c r="QM82" s="201" t="s">
        <v>327</v>
      </c>
      <c r="QN82" s="201" t="s">
        <v>327</v>
      </c>
      <c r="QO82" s="201" t="s">
        <v>327</v>
      </c>
      <c r="QP82" s="201" t="s">
        <v>327</v>
      </c>
      <c r="QQ82" s="201" t="s">
        <v>327</v>
      </c>
      <c r="QR82" s="208" t="s">
        <v>327</v>
      </c>
      <c r="QS82" s="201" t="s">
        <v>327</v>
      </c>
      <c r="QT82" s="201" t="s">
        <v>327</v>
      </c>
      <c r="QU82" s="201" t="s">
        <v>327</v>
      </c>
      <c r="QV82" s="201" t="s">
        <v>327</v>
      </c>
      <c r="QW82" s="201" t="s">
        <v>327</v>
      </c>
      <c r="QX82" s="201" t="s">
        <v>327</v>
      </c>
      <c r="QY82" s="208" t="s">
        <v>327</v>
      </c>
      <c r="QZ82" s="201" t="s">
        <v>327</v>
      </c>
      <c r="RA82" s="201" t="s">
        <v>327</v>
      </c>
      <c r="RB82" s="201" t="s">
        <v>327</v>
      </c>
      <c r="RC82" s="201" t="s">
        <v>327</v>
      </c>
      <c r="RD82" s="201" t="s">
        <v>327</v>
      </c>
      <c r="RE82" s="209" t="s">
        <v>327</v>
      </c>
      <c r="RF82" s="208" t="s">
        <v>327</v>
      </c>
      <c r="RG82" s="201" t="s">
        <v>327</v>
      </c>
      <c r="RH82" s="201" t="s">
        <v>327</v>
      </c>
      <c r="RI82" s="201" t="s">
        <v>327</v>
      </c>
      <c r="RJ82" s="201" t="s">
        <v>327</v>
      </c>
      <c r="RK82" s="201" t="s">
        <v>327</v>
      </c>
      <c r="RL82" s="209" t="s">
        <v>327</v>
      </c>
      <c r="RM82" s="201" t="s">
        <v>327</v>
      </c>
      <c r="RN82" s="201" t="s">
        <v>327</v>
      </c>
      <c r="RO82" s="201" t="s">
        <v>327</v>
      </c>
      <c r="RP82" s="201" t="s">
        <v>327</v>
      </c>
      <c r="RQ82" s="201" t="s">
        <v>327</v>
      </c>
      <c r="RR82" s="201" t="s">
        <v>327</v>
      </c>
      <c r="RS82" s="209" t="s">
        <v>327</v>
      </c>
      <c r="RT82" s="201" t="s">
        <v>327</v>
      </c>
      <c r="RU82" s="201" t="s">
        <v>327</v>
      </c>
      <c r="RV82" s="201" t="s">
        <v>327</v>
      </c>
      <c r="RW82" s="201" t="s">
        <v>327</v>
      </c>
      <c r="RX82" s="201" t="s">
        <v>327</v>
      </c>
      <c r="RY82" s="201" t="s">
        <v>327</v>
      </c>
      <c r="RZ82" s="201" t="s">
        <v>327</v>
      </c>
      <c r="SA82" s="208" t="s">
        <v>327</v>
      </c>
      <c r="SB82" s="201" t="s">
        <v>327</v>
      </c>
      <c r="SC82" s="201" t="s">
        <v>327</v>
      </c>
      <c r="SD82" s="201" t="s">
        <v>327</v>
      </c>
      <c r="SE82" s="201" t="s">
        <v>327</v>
      </c>
      <c r="SF82" s="201" t="s">
        <v>327</v>
      </c>
      <c r="SG82" s="209" t="s">
        <v>327</v>
      </c>
      <c r="SH82" s="201" t="s">
        <v>327</v>
      </c>
      <c r="SI82" s="201" t="s">
        <v>327</v>
      </c>
      <c r="SJ82" s="201" t="s">
        <v>327</v>
      </c>
      <c r="SK82" s="201" t="s">
        <v>327</v>
      </c>
      <c r="SL82" s="201" t="s">
        <v>327</v>
      </c>
      <c r="SM82" s="201" t="s">
        <v>327</v>
      </c>
      <c r="SN82" s="201" t="s">
        <v>327</v>
      </c>
      <c r="SO82" s="208" t="s">
        <v>327</v>
      </c>
      <c r="SP82" s="201" t="s">
        <v>327</v>
      </c>
      <c r="SQ82" s="201" t="s">
        <v>327</v>
      </c>
      <c r="SR82" s="201" t="s">
        <v>327</v>
      </c>
      <c r="SS82" s="201" t="s">
        <v>327</v>
      </c>
      <c r="ST82" s="201" t="s">
        <v>327</v>
      </c>
      <c r="SU82" s="209" t="s">
        <v>327</v>
      </c>
      <c r="SV82" s="201" t="s">
        <v>327</v>
      </c>
      <c r="SW82" s="201" t="s">
        <v>327</v>
      </c>
      <c r="SX82" s="201" t="s">
        <v>327</v>
      </c>
      <c r="SY82" s="201" t="s">
        <v>327</v>
      </c>
      <c r="SZ82" s="201" t="s">
        <v>327</v>
      </c>
      <c r="TA82" s="201" t="s">
        <v>327</v>
      </c>
      <c r="TB82" s="201" t="s">
        <v>327</v>
      </c>
      <c r="TC82" s="201" t="s">
        <v>327</v>
      </c>
      <c r="TD82" s="201" t="s">
        <v>327</v>
      </c>
      <c r="TE82" s="201" t="s">
        <v>327</v>
      </c>
      <c r="TF82" s="201" t="s">
        <v>327</v>
      </c>
      <c r="TG82" s="201" t="s">
        <v>327</v>
      </c>
      <c r="TH82" s="201" t="s">
        <v>327</v>
      </c>
      <c r="TI82" s="201" t="s">
        <v>327</v>
      </c>
      <c r="TJ82" s="201" t="s">
        <v>327</v>
      </c>
      <c r="TK82" s="201" t="s">
        <v>327</v>
      </c>
      <c r="TL82" s="201" t="s">
        <v>327</v>
      </c>
      <c r="TM82" s="201" t="s">
        <v>327</v>
      </c>
      <c r="TN82" s="201" t="s">
        <v>327</v>
      </c>
      <c r="TO82" s="201" t="s">
        <v>327</v>
      </c>
      <c r="TP82" s="201" t="s">
        <v>327</v>
      </c>
      <c r="TQ82" s="201" t="s">
        <v>327</v>
      </c>
      <c r="TR82" s="201" t="s">
        <v>327</v>
      </c>
      <c r="TS82" s="201" t="s">
        <v>327</v>
      </c>
      <c r="TT82" s="201" t="s">
        <v>327</v>
      </c>
      <c r="TU82" s="201" t="s">
        <v>327</v>
      </c>
      <c r="TV82" s="201" t="s">
        <v>327</v>
      </c>
      <c r="TW82" s="201" t="s">
        <v>327</v>
      </c>
      <c r="TX82" s="201" t="s">
        <v>327</v>
      </c>
      <c r="TY82" s="201" t="s">
        <v>327</v>
      </c>
      <c r="TZ82" s="201" t="s">
        <v>327</v>
      </c>
      <c r="UA82" s="201" t="s">
        <v>327</v>
      </c>
      <c r="UB82" s="201" t="s">
        <v>327</v>
      </c>
      <c r="UC82" s="201" t="s">
        <v>327</v>
      </c>
      <c r="UD82" s="201" t="s">
        <v>327</v>
      </c>
      <c r="UE82" s="201" t="s">
        <v>327</v>
      </c>
      <c r="UF82" s="201" t="s">
        <v>327</v>
      </c>
      <c r="UG82" s="201" t="s">
        <v>327</v>
      </c>
      <c r="UH82" s="201" t="s">
        <v>327</v>
      </c>
      <c r="UI82" s="201" t="s">
        <v>327</v>
      </c>
      <c r="UJ82" s="201" t="s">
        <v>327</v>
      </c>
      <c r="UK82" s="201" t="s">
        <v>327</v>
      </c>
      <c r="UL82" s="201" t="s">
        <v>327</v>
      </c>
      <c r="UM82" s="201" t="s">
        <v>327</v>
      </c>
      <c r="UN82" s="201" t="s">
        <v>327</v>
      </c>
      <c r="UO82" s="201" t="s">
        <v>327</v>
      </c>
      <c r="UP82" s="201" t="s">
        <v>327</v>
      </c>
      <c r="UQ82" s="201" t="s">
        <v>327</v>
      </c>
      <c r="UR82" s="201" t="s">
        <v>327</v>
      </c>
    </row>
    <row r="83" spans="1:564" x14ac:dyDescent="0.35">
      <c r="A83" s="520"/>
      <c r="B83" s="524"/>
      <c r="C83" s="525"/>
      <c r="D83" s="525"/>
      <c r="E83" s="595"/>
      <c r="F83" s="595"/>
      <c r="G83" s="595"/>
      <c r="H83" s="595"/>
      <c r="I83" s="595"/>
      <c r="J83" s="595"/>
      <c r="K83" s="595"/>
      <c r="L83" s="595"/>
      <c r="M83" s="595"/>
      <c r="N83" s="595"/>
      <c r="O83" s="595"/>
      <c r="P83" s="595"/>
      <c r="Q83" s="595"/>
      <c r="R83" s="595"/>
      <c r="S83" s="600"/>
      <c r="T83" s="591"/>
      <c r="U83" s="591"/>
      <c r="V83" s="591"/>
      <c r="W83" s="591"/>
      <c r="X83" s="591"/>
      <c r="Y83" s="601"/>
      <c r="Z83" s="591"/>
      <c r="AA83" s="591"/>
      <c r="AB83" s="591"/>
      <c r="AC83" s="591"/>
      <c r="AD83" s="591"/>
      <c r="AE83" s="591"/>
      <c r="AF83" s="591"/>
      <c r="AG83" s="600"/>
      <c r="AH83" s="591"/>
      <c r="AI83" s="591"/>
      <c r="AJ83" s="591"/>
      <c r="AK83" s="591"/>
      <c r="AL83" s="591"/>
      <c r="AM83" s="591"/>
      <c r="AN83" s="600"/>
      <c r="AO83" s="591"/>
      <c r="AP83" s="591"/>
      <c r="AQ83" s="591"/>
      <c r="AR83" s="591"/>
      <c r="AS83" s="591"/>
      <c r="AT83" s="591"/>
      <c r="AU83" s="600"/>
      <c r="AV83" s="591"/>
      <c r="AW83" s="591"/>
      <c r="AX83" s="591"/>
      <c r="AY83" s="591"/>
      <c r="AZ83" s="591"/>
      <c r="BA83" s="592"/>
      <c r="BB83" s="591"/>
      <c r="BC83" s="591"/>
      <c r="BD83" s="591"/>
      <c r="BE83" s="591"/>
      <c r="BF83" s="591"/>
      <c r="BG83" s="591"/>
      <c r="BH83" s="592"/>
      <c r="BI83" s="591"/>
      <c r="BJ83" s="591"/>
      <c r="BK83" s="591"/>
      <c r="BL83" s="591"/>
      <c r="BM83" s="591"/>
      <c r="BN83" s="591"/>
      <c r="BO83" s="592"/>
      <c r="BP83" s="591"/>
      <c r="BQ83" s="591"/>
      <c r="BR83" s="591"/>
      <c r="BS83" s="591"/>
      <c r="BT83" s="591"/>
      <c r="BU83" s="591"/>
      <c r="BV83" s="592"/>
      <c r="BW83" s="591"/>
      <c r="BX83" s="591"/>
      <c r="BY83" s="591"/>
      <c r="BZ83" s="591"/>
      <c r="CA83" s="591"/>
      <c r="CB83" s="591"/>
      <c r="CC83" s="592"/>
      <c r="CD83" s="588"/>
      <c r="CE83" s="588"/>
      <c r="CF83" s="588"/>
      <c r="CG83" s="588"/>
      <c r="CH83" s="588"/>
      <c r="CI83" s="588"/>
      <c r="CJ83" s="588"/>
      <c r="CK83" s="588"/>
      <c r="CL83" s="588"/>
      <c r="CM83" s="588"/>
      <c r="CN83" s="588"/>
      <c r="CO83" s="588"/>
      <c r="CP83" s="588"/>
      <c r="CQ83" s="588"/>
      <c r="CR83" s="588"/>
      <c r="CS83" s="588"/>
      <c r="CT83" s="588"/>
      <c r="CU83" s="588"/>
      <c r="CV83" s="588"/>
      <c r="CW83" s="588"/>
      <c r="CX83" s="588"/>
      <c r="CY83" s="588"/>
      <c r="CZ83" s="588"/>
      <c r="DA83" s="588"/>
      <c r="DB83" s="588"/>
      <c r="DC83" s="588"/>
      <c r="DD83" s="588"/>
      <c r="DE83" s="588"/>
      <c r="DF83" s="588"/>
      <c r="DG83" s="588"/>
      <c r="DH83" s="588"/>
      <c r="DI83" s="588"/>
      <c r="DJ83" s="588"/>
      <c r="DK83" s="588"/>
      <c r="DL83" s="588"/>
      <c r="DM83" s="588"/>
      <c r="DN83" s="588"/>
      <c r="DO83" s="588"/>
      <c r="DP83" s="588"/>
      <c r="DQ83" s="588"/>
      <c r="DR83" s="588"/>
      <c r="DS83" s="588"/>
      <c r="DT83" s="591"/>
      <c r="DU83" s="591"/>
      <c r="DV83" s="591"/>
      <c r="DW83" s="591"/>
      <c r="DX83" s="591"/>
      <c r="DY83" s="591"/>
      <c r="DZ83" s="592"/>
      <c r="EA83" s="591"/>
      <c r="EB83" s="591"/>
      <c r="EC83" s="591"/>
      <c r="ED83" s="591"/>
      <c r="EE83" s="591"/>
      <c r="EF83" s="591"/>
      <c r="EG83" s="592"/>
      <c r="EH83" s="260" t="s">
        <v>2411</v>
      </c>
      <c r="EI83" s="260" t="s">
        <v>2411</v>
      </c>
      <c r="EJ83" s="260" t="s">
        <v>2411</v>
      </c>
      <c r="EK83" s="260" t="s">
        <v>2411</v>
      </c>
      <c r="EL83" s="260" t="s">
        <v>2411</v>
      </c>
      <c r="EM83" s="260" t="s">
        <v>2411</v>
      </c>
      <c r="EN83" s="272" t="s">
        <v>2411</v>
      </c>
      <c r="EO83" s="260" t="s">
        <v>2411</v>
      </c>
      <c r="EP83" s="260" t="s">
        <v>2411</v>
      </c>
      <c r="EQ83" s="260" t="s">
        <v>2411</v>
      </c>
      <c r="ER83" s="260" t="s">
        <v>2411</v>
      </c>
      <c r="ES83" s="260" t="s">
        <v>2411</v>
      </c>
      <c r="ET83" s="260" t="s">
        <v>2411</v>
      </c>
      <c r="EU83" s="272" t="s">
        <v>2411</v>
      </c>
      <c r="EV83" s="260" t="s">
        <v>2411</v>
      </c>
      <c r="EW83" s="260" t="s">
        <v>2411</v>
      </c>
      <c r="EX83" s="260" t="s">
        <v>2411</v>
      </c>
      <c r="EY83" s="260" t="s">
        <v>2411</v>
      </c>
      <c r="EZ83" s="260" t="s">
        <v>2411</v>
      </c>
      <c r="FA83" s="260" t="s">
        <v>2411</v>
      </c>
      <c r="FB83" s="272" t="s">
        <v>2411</v>
      </c>
      <c r="FC83" s="260" t="s">
        <v>2411</v>
      </c>
      <c r="FD83" s="260" t="s">
        <v>2411</v>
      </c>
      <c r="FE83" s="260" t="s">
        <v>2411</v>
      </c>
      <c r="FF83" s="260" t="s">
        <v>2411</v>
      </c>
      <c r="FG83" s="260" t="s">
        <v>2411</v>
      </c>
      <c r="FH83" s="260" t="s">
        <v>2411</v>
      </c>
      <c r="FI83" s="272" t="s">
        <v>2411</v>
      </c>
      <c r="FJ83" s="260" t="s">
        <v>2411</v>
      </c>
      <c r="FK83" s="260" t="s">
        <v>2411</v>
      </c>
      <c r="FL83" s="260" t="s">
        <v>2411</v>
      </c>
      <c r="FM83" s="260" t="s">
        <v>2411</v>
      </c>
      <c r="FN83" s="260" t="s">
        <v>2411</v>
      </c>
      <c r="FO83" s="260" t="s">
        <v>2411</v>
      </c>
      <c r="FP83" s="272" t="s">
        <v>2411</v>
      </c>
      <c r="FQ83" s="260" t="s">
        <v>2411</v>
      </c>
      <c r="FR83" s="260" t="s">
        <v>2411</v>
      </c>
      <c r="FS83" s="260" t="s">
        <v>2411</v>
      </c>
      <c r="FT83" s="260" t="s">
        <v>2411</v>
      </c>
      <c r="FU83" s="260" t="s">
        <v>2411</v>
      </c>
      <c r="FV83" s="260" t="s">
        <v>2411</v>
      </c>
      <c r="FW83" s="272" t="s">
        <v>2411</v>
      </c>
      <c r="FX83" s="260" t="s">
        <v>2411</v>
      </c>
      <c r="FY83" s="260" t="s">
        <v>2411</v>
      </c>
      <c r="FZ83" s="260" t="s">
        <v>2411</v>
      </c>
      <c r="GA83" s="260" t="s">
        <v>2411</v>
      </c>
      <c r="GB83" s="260" t="s">
        <v>2411</v>
      </c>
      <c r="GC83" s="260" t="s">
        <v>2411</v>
      </c>
      <c r="GD83" s="272" t="s">
        <v>2411</v>
      </c>
      <c r="GE83" s="260" t="s">
        <v>2411</v>
      </c>
      <c r="GF83" s="260" t="s">
        <v>2411</v>
      </c>
      <c r="GG83" s="260" t="s">
        <v>2411</v>
      </c>
      <c r="GH83" s="260" t="s">
        <v>2411</v>
      </c>
      <c r="GI83" s="260" t="s">
        <v>2411</v>
      </c>
      <c r="GJ83" s="260" t="s">
        <v>2411</v>
      </c>
      <c r="GK83" s="272" t="s">
        <v>2411</v>
      </c>
      <c r="GL83" s="260" t="s">
        <v>2411</v>
      </c>
      <c r="GM83" s="260" t="s">
        <v>2411</v>
      </c>
      <c r="GN83" s="260" t="s">
        <v>2411</v>
      </c>
      <c r="GO83" s="260" t="s">
        <v>2411</v>
      </c>
      <c r="GP83" s="260" t="s">
        <v>2411</v>
      </c>
      <c r="GQ83" s="260" t="s">
        <v>2411</v>
      </c>
      <c r="GR83" s="272" t="s">
        <v>2411</v>
      </c>
      <c r="GS83" s="260" t="s">
        <v>2411</v>
      </c>
      <c r="GT83" s="260" t="s">
        <v>2411</v>
      </c>
      <c r="GU83" s="260" t="s">
        <v>2411</v>
      </c>
      <c r="GV83" s="260" t="s">
        <v>2411</v>
      </c>
      <c r="GW83" s="260" t="s">
        <v>2411</v>
      </c>
      <c r="GX83" s="260" t="s">
        <v>2411</v>
      </c>
      <c r="GY83" s="272" t="s">
        <v>2411</v>
      </c>
      <c r="GZ83" s="260" t="s">
        <v>2411</v>
      </c>
      <c r="HA83" s="260" t="s">
        <v>2411</v>
      </c>
      <c r="HB83" s="260" t="s">
        <v>2411</v>
      </c>
      <c r="HC83" s="260" t="s">
        <v>2411</v>
      </c>
      <c r="HD83" s="260" t="s">
        <v>2411</v>
      </c>
      <c r="HE83" s="260" t="s">
        <v>2411</v>
      </c>
      <c r="HF83" s="272" t="s">
        <v>2411</v>
      </c>
      <c r="HG83" s="260" t="s">
        <v>2411</v>
      </c>
      <c r="HH83" s="260" t="s">
        <v>2411</v>
      </c>
      <c r="HI83" s="260" t="s">
        <v>2411</v>
      </c>
      <c r="HJ83" s="260" t="s">
        <v>2411</v>
      </c>
      <c r="HK83" s="260" t="s">
        <v>2411</v>
      </c>
      <c r="HL83" s="260" t="s">
        <v>2411</v>
      </c>
      <c r="HM83" s="272" t="s">
        <v>2411</v>
      </c>
      <c r="HN83" s="260" t="s">
        <v>2411</v>
      </c>
      <c r="HO83" s="260" t="s">
        <v>2411</v>
      </c>
      <c r="HP83" s="260" t="s">
        <v>2411</v>
      </c>
      <c r="HQ83" s="260" t="s">
        <v>2411</v>
      </c>
      <c r="HR83" s="260" t="s">
        <v>2411</v>
      </c>
      <c r="HS83" s="260" t="s">
        <v>2411</v>
      </c>
      <c r="HT83" s="272" t="s">
        <v>2411</v>
      </c>
      <c r="HU83" s="465" t="s">
        <v>327</v>
      </c>
      <c r="HV83" s="465"/>
      <c r="HW83" s="465"/>
      <c r="HX83" s="261" t="s">
        <v>327</v>
      </c>
      <c r="HY83" s="465" t="s">
        <v>327</v>
      </c>
      <c r="HZ83" s="465"/>
      <c r="IA83" s="466"/>
      <c r="IB83" s="465" t="s">
        <v>327</v>
      </c>
      <c r="IC83" s="465"/>
      <c r="ID83" s="465"/>
      <c r="IE83" s="261" t="s">
        <v>327</v>
      </c>
      <c r="IF83" s="465" t="s">
        <v>327</v>
      </c>
      <c r="IG83" s="465"/>
      <c r="IH83" s="466"/>
      <c r="II83" s="465" t="s">
        <v>327</v>
      </c>
      <c r="IJ83" s="465"/>
      <c r="IK83" s="465"/>
      <c r="IL83" s="261" t="s">
        <v>327</v>
      </c>
      <c r="IM83" s="465" t="s">
        <v>327</v>
      </c>
      <c r="IN83" s="465"/>
      <c r="IO83" s="466"/>
      <c r="IP83" s="562" t="s">
        <v>327</v>
      </c>
      <c r="IQ83" s="562"/>
      <c r="IR83" s="562"/>
      <c r="IS83" s="201" t="s">
        <v>327</v>
      </c>
      <c r="IT83" s="562" t="s">
        <v>327</v>
      </c>
      <c r="IU83" s="562"/>
      <c r="IV83" s="586"/>
      <c r="IW83" s="562" t="s">
        <v>327</v>
      </c>
      <c r="IX83" s="562"/>
      <c r="IY83" s="562"/>
      <c r="IZ83" s="201" t="s">
        <v>327</v>
      </c>
      <c r="JA83" s="562" t="s">
        <v>327</v>
      </c>
      <c r="JB83" s="562"/>
      <c r="JC83" s="586"/>
      <c r="JD83" s="562" t="s">
        <v>327</v>
      </c>
      <c r="JE83" s="562"/>
      <c r="JF83" s="562"/>
      <c r="JG83" s="201" t="s">
        <v>327</v>
      </c>
      <c r="JH83" s="562" t="s">
        <v>327</v>
      </c>
      <c r="JI83" s="562"/>
      <c r="JJ83" s="586"/>
      <c r="JK83" s="562" t="s">
        <v>327</v>
      </c>
      <c r="JL83" s="562"/>
      <c r="JM83" s="562"/>
      <c r="JN83" s="201" t="s">
        <v>327</v>
      </c>
      <c r="JO83" s="562" t="s">
        <v>327</v>
      </c>
      <c r="JP83" s="562"/>
      <c r="JQ83" s="586"/>
      <c r="JR83" s="562" t="s">
        <v>327</v>
      </c>
      <c r="JS83" s="562"/>
      <c r="JT83" s="562"/>
      <c r="JU83" s="201" t="s">
        <v>327</v>
      </c>
      <c r="JV83" s="562" t="s">
        <v>327</v>
      </c>
      <c r="JW83" s="562"/>
      <c r="JX83" s="586"/>
      <c r="JY83" s="562" t="s">
        <v>327</v>
      </c>
      <c r="JZ83" s="562"/>
      <c r="KA83" s="562"/>
      <c r="KB83" s="201" t="s">
        <v>327</v>
      </c>
      <c r="KC83" s="562" t="s">
        <v>327</v>
      </c>
      <c r="KD83" s="562"/>
      <c r="KE83" s="562"/>
      <c r="KF83" s="564" t="s">
        <v>327</v>
      </c>
      <c r="KG83" s="562"/>
      <c r="KH83" s="562"/>
      <c r="KI83" s="201" t="s">
        <v>327</v>
      </c>
      <c r="KJ83" s="562" t="s">
        <v>327</v>
      </c>
      <c r="KK83" s="562"/>
      <c r="KL83" s="563"/>
      <c r="KM83" s="788"/>
      <c r="KN83" s="788"/>
      <c r="KO83" s="788"/>
      <c r="KP83" s="788"/>
      <c r="KQ83" s="788"/>
      <c r="KR83" s="788"/>
      <c r="KS83" s="788"/>
      <c r="KT83" s="368"/>
      <c r="KU83" s="788"/>
      <c r="KV83" s="788"/>
      <c r="KW83" s="788"/>
      <c r="KX83" s="788"/>
      <c r="KY83" s="788"/>
      <c r="KZ83" s="788"/>
      <c r="LA83" s="368"/>
      <c r="LB83" s="788"/>
      <c r="LC83" s="788"/>
      <c r="LD83" s="788"/>
      <c r="LE83" s="788"/>
      <c r="LF83" s="788"/>
      <c r="LG83" s="370"/>
      <c r="LH83" s="788"/>
      <c r="LI83" s="788"/>
      <c r="LJ83" s="788"/>
      <c r="LK83" s="788"/>
      <c r="LL83" s="788"/>
      <c r="LM83" s="788"/>
      <c r="LN83" s="370"/>
      <c r="LO83" s="788"/>
      <c r="LP83" s="788"/>
      <c r="LQ83" s="788"/>
      <c r="LR83" s="788"/>
      <c r="LS83" s="788"/>
      <c r="LT83" s="788"/>
      <c r="LU83" s="370"/>
      <c r="LV83" s="369" t="s">
        <v>327</v>
      </c>
      <c r="LW83" s="369" t="s">
        <v>327</v>
      </c>
      <c r="LX83" s="369" t="s">
        <v>327</v>
      </c>
      <c r="LY83" s="369" t="s">
        <v>327</v>
      </c>
      <c r="LZ83" s="369" t="s">
        <v>327</v>
      </c>
      <c r="MA83" s="369" t="s">
        <v>327</v>
      </c>
      <c r="MB83" s="369" t="s">
        <v>327</v>
      </c>
      <c r="MC83" s="369" t="s">
        <v>327</v>
      </c>
      <c r="MD83" s="369" t="s">
        <v>327</v>
      </c>
      <c r="ME83" s="369" t="s">
        <v>327</v>
      </c>
      <c r="MF83" s="369" t="s">
        <v>327</v>
      </c>
      <c r="MG83" s="369" t="s">
        <v>327</v>
      </c>
      <c r="MH83" s="369" t="s">
        <v>327</v>
      </c>
      <c r="MI83" s="369" t="s">
        <v>327</v>
      </c>
      <c r="MJ83" s="369" t="s">
        <v>327</v>
      </c>
      <c r="MK83" s="369" t="s">
        <v>327</v>
      </c>
      <c r="ML83" s="369" t="s">
        <v>327</v>
      </c>
      <c r="MM83" s="369" t="s">
        <v>327</v>
      </c>
      <c r="MN83" s="369" t="s">
        <v>327</v>
      </c>
      <c r="MO83" s="369" t="s">
        <v>327</v>
      </c>
      <c r="MP83" s="369" t="s">
        <v>327</v>
      </c>
      <c r="MQ83" s="369" t="s">
        <v>327</v>
      </c>
      <c r="MR83" s="369" t="s">
        <v>327</v>
      </c>
      <c r="MS83" s="369" t="s">
        <v>327</v>
      </c>
      <c r="MT83" s="369" t="s">
        <v>327</v>
      </c>
      <c r="MU83" s="369" t="s">
        <v>327</v>
      </c>
      <c r="MV83" s="369" t="s">
        <v>327</v>
      </c>
      <c r="MW83" s="369" t="s">
        <v>327</v>
      </c>
      <c r="MX83" s="369" t="s">
        <v>327</v>
      </c>
      <c r="MY83" s="369" t="s">
        <v>327</v>
      </c>
      <c r="MZ83" s="369" t="s">
        <v>327</v>
      </c>
      <c r="NA83" s="369" t="s">
        <v>327</v>
      </c>
      <c r="NB83" s="369" t="s">
        <v>327</v>
      </c>
      <c r="NC83" s="369" t="s">
        <v>327</v>
      </c>
      <c r="ND83" s="369" t="s">
        <v>327</v>
      </c>
      <c r="NE83" s="208" t="s">
        <v>327</v>
      </c>
      <c r="NF83" s="201" t="s">
        <v>327</v>
      </c>
      <c r="NG83" s="201" t="s">
        <v>327</v>
      </c>
      <c r="NH83" s="201" t="s">
        <v>327</v>
      </c>
      <c r="NI83" s="201" t="s">
        <v>327</v>
      </c>
      <c r="NJ83" s="201" t="s">
        <v>327</v>
      </c>
      <c r="NK83" s="209" t="s">
        <v>327</v>
      </c>
      <c r="NL83" s="201" t="s">
        <v>327</v>
      </c>
      <c r="NM83" s="201" t="s">
        <v>327</v>
      </c>
      <c r="NN83" s="201" t="s">
        <v>327</v>
      </c>
      <c r="NO83" s="201" t="s">
        <v>327</v>
      </c>
      <c r="NP83" s="201" t="s">
        <v>327</v>
      </c>
      <c r="NQ83" s="201" t="s">
        <v>327</v>
      </c>
      <c r="NR83" s="201" t="s">
        <v>327</v>
      </c>
      <c r="NS83" s="208" t="s">
        <v>327</v>
      </c>
      <c r="NT83" s="201" t="s">
        <v>327</v>
      </c>
      <c r="NU83" s="201" t="s">
        <v>327</v>
      </c>
      <c r="NV83" s="201" t="s">
        <v>327</v>
      </c>
      <c r="NW83" s="201" t="s">
        <v>327</v>
      </c>
      <c r="NX83" s="201" t="s">
        <v>327</v>
      </c>
      <c r="NY83" s="209" t="s">
        <v>327</v>
      </c>
      <c r="NZ83" s="201" t="s">
        <v>327</v>
      </c>
      <c r="OA83" s="201" t="s">
        <v>327</v>
      </c>
      <c r="OB83" s="201" t="s">
        <v>327</v>
      </c>
      <c r="OC83" s="201" t="s">
        <v>327</v>
      </c>
      <c r="OD83" s="201" t="s">
        <v>327</v>
      </c>
      <c r="OE83" s="201" t="s">
        <v>327</v>
      </c>
      <c r="OF83" s="201" t="s">
        <v>327</v>
      </c>
      <c r="OG83" s="205"/>
      <c r="OH83" s="205"/>
      <c r="OI83" s="205"/>
      <c r="OJ83" s="205"/>
      <c r="OK83" s="205"/>
      <c r="OL83" s="205"/>
      <c r="OM83" s="205"/>
      <c r="ON83" s="208" t="s">
        <v>327</v>
      </c>
      <c r="OO83" s="201" t="s">
        <v>327</v>
      </c>
      <c r="OP83" s="201" t="s">
        <v>327</v>
      </c>
      <c r="OQ83" s="201" t="s">
        <v>327</v>
      </c>
      <c r="OR83" s="201" t="s">
        <v>327</v>
      </c>
      <c r="OS83" s="201" t="s">
        <v>327</v>
      </c>
      <c r="OT83" s="209" t="s">
        <v>327</v>
      </c>
      <c r="OU83" s="208" t="s">
        <v>327</v>
      </c>
      <c r="OV83" s="201" t="s">
        <v>327</v>
      </c>
      <c r="OW83" s="201" t="s">
        <v>327</v>
      </c>
      <c r="OX83" s="201" t="s">
        <v>327</v>
      </c>
      <c r="OY83" s="201" t="s">
        <v>327</v>
      </c>
      <c r="OZ83" s="201" t="s">
        <v>327</v>
      </c>
      <c r="PA83" s="209" t="s">
        <v>327</v>
      </c>
      <c r="PB83" s="201" t="s">
        <v>327</v>
      </c>
      <c r="PC83" s="201" t="s">
        <v>327</v>
      </c>
      <c r="PD83" s="201" t="s">
        <v>327</v>
      </c>
      <c r="PE83" s="201" t="s">
        <v>327</v>
      </c>
      <c r="PF83" s="201" t="s">
        <v>327</v>
      </c>
      <c r="PG83" s="201" t="s">
        <v>327</v>
      </c>
      <c r="PH83" s="201" t="s">
        <v>327</v>
      </c>
      <c r="PI83" s="208" t="s">
        <v>327</v>
      </c>
      <c r="PJ83" s="201" t="s">
        <v>327</v>
      </c>
      <c r="PK83" s="201" t="s">
        <v>327</v>
      </c>
      <c r="PL83" s="201" t="s">
        <v>327</v>
      </c>
      <c r="PM83" s="201" t="s">
        <v>327</v>
      </c>
      <c r="PN83" s="201" t="s">
        <v>327</v>
      </c>
      <c r="PO83" s="209" t="s">
        <v>327</v>
      </c>
      <c r="PP83" s="201" t="s">
        <v>327</v>
      </c>
      <c r="PQ83" s="201" t="s">
        <v>327</v>
      </c>
      <c r="PR83" s="201" t="s">
        <v>327</v>
      </c>
      <c r="PS83" s="201" t="s">
        <v>327</v>
      </c>
      <c r="PT83" s="201" t="s">
        <v>327</v>
      </c>
      <c r="PU83" s="201" t="s">
        <v>327</v>
      </c>
      <c r="PV83" s="201" t="s">
        <v>327</v>
      </c>
      <c r="PW83" s="201" t="s">
        <v>327</v>
      </c>
      <c r="PX83" s="201" t="s">
        <v>327</v>
      </c>
      <c r="PY83" s="201" t="s">
        <v>327</v>
      </c>
      <c r="PZ83" s="201" t="s">
        <v>327</v>
      </c>
      <c r="QA83" s="201" t="s">
        <v>327</v>
      </c>
      <c r="QB83" s="201" t="s">
        <v>327</v>
      </c>
      <c r="QC83" s="201" t="s">
        <v>327</v>
      </c>
      <c r="QD83" s="201" t="s">
        <v>327</v>
      </c>
      <c r="QE83" s="201" t="s">
        <v>327</v>
      </c>
      <c r="QF83" s="201" t="s">
        <v>327</v>
      </c>
      <c r="QG83" s="201" t="s">
        <v>327</v>
      </c>
      <c r="QH83" s="201" t="s">
        <v>327</v>
      </c>
      <c r="QI83" s="201" t="s">
        <v>327</v>
      </c>
      <c r="QJ83" s="201" t="s">
        <v>327</v>
      </c>
      <c r="QK83" s="201" t="s">
        <v>327</v>
      </c>
      <c r="QL83" s="201" t="s">
        <v>327</v>
      </c>
      <c r="QM83" s="201" t="s">
        <v>327</v>
      </c>
      <c r="QN83" s="201" t="s">
        <v>327</v>
      </c>
      <c r="QO83" s="201" t="s">
        <v>327</v>
      </c>
      <c r="QP83" s="201" t="s">
        <v>327</v>
      </c>
      <c r="QQ83" s="201" t="s">
        <v>327</v>
      </c>
      <c r="QR83" s="208" t="s">
        <v>327</v>
      </c>
      <c r="QS83" s="201" t="s">
        <v>327</v>
      </c>
      <c r="QT83" s="201" t="s">
        <v>327</v>
      </c>
      <c r="QU83" s="201" t="s">
        <v>327</v>
      </c>
      <c r="QV83" s="201" t="s">
        <v>327</v>
      </c>
      <c r="QW83" s="201" t="s">
        <v>327</v>
      </c>
      <c r="QX83" s="201" t="s">
        <v>327</v>
      </c>
      <c r="QY83" s="208" t="s">
        <v>327</v>
      </c>
      <c r="QZ83" s="201" t="s">
        <v>327</v>
      </c>
      <c r="RA83" s="201" t="s">
        <v>327</v>
      </c>
      <c r="RB83" s="201" t="s">
        <v>327</v>
      </c>
      <c r="RC83" s="201" t="s">
        <v>327</v>
      </c>
      <c r="RD83" s="201" t="s">
        <v>327</v>
      </c>
      <c r="RE83" s="209" t="s">
        <v>327</v>
      </c>
      <c r="RF83" s="208" t="s">
        <v>327</v>
      </c>
      <c r="RG83" s="201" t="s">
        <v>327</v>
      </c>
      <c r="RH83" s="201" t="s">
        <v>327</v>
      </c>
      <c r="RI83" s="201" t="s">
        <v>327</v>
      </c>
      <c r="RJ83" s="201" t="s">
        <v>327</v>
      </c>
      <c r="RK83" s="201" t="s">
        <v>327</v>
      </c>
      <c r="RL83" s="209" t="s">
        <v>327</v>
      </c>
      <c r="RM83" s="201" t="s">
        <v>327</v>
      </c>
      <c r="RN83" s="201" t="s">
        <v>327</v>
      </c>
      <c r="RO83" s="201" t="s">
        <v>327</v>
      </c>
      <c r="RP83" s="201" t="s">
        <v>327</v>
      </c>
      <c r="RQ83" s="201" t="s">
        <v>327</v>
      </c>
      <c r="RR83" s="201" t="s">
        <v>327</v>
      </c>
      <c r="RS83" s="209" t="s">
        <v>327</v>
      </c>
      <c r="RT83" s="201" t="s">
        <v>327</v>
      </c>
      <c r="RU83" s="201" t="s">
        <v>327</v>
      </c>
      <c r="RV83" s="201" t="s">
        <v>327</v>
      </c>
      <c r="RW83" s="201" t="s">
        <v>327</v>
      </c>
      <c r="RX83" s="201" t="s">
        <v>327</v>
      </c>
      <c r="RY83" s="201" t="s">
        <v>327</v>
      </c>
      <c r="RZ83" s="201" t="s">
        <v>327</v>
      </c>
      <c r="SA83" s="208" t="s">
        <v>327</v>
      </c>
      <c r="SB83" s="201" t="s">
        <v>327</v>
      </c>
      <c r="SC83" s="201" t="s">
        <v>327</v>
      </c>
      <c r="SD83" s="201" t="s">
        <v>327</v>
      </c>
      <c r="SE83" s="201" t="s">
        <v>327</v>
      </c>
      <c r="SF83" s="201" t="s">
        <v>327</v>
      </c>
      <c r="SG83" s="209" t="s">
        <v>327</v>
      </c>
      <c r="SH83" s="201" t="s">
        <v>327</v>
      </c>
      <c r="SI83" s="201" t="s">
        <v>327</v>
      </c>
      <c r="SJ83" s="201" t="s">
        <v>327</v>
      </c>
      <c r="SK83" s="201" t="s">
        <v>327</v>
      </c>
      <c r="SL83" s="201" t="s">
        <v>327</v>
      </c>
      <c r="SM83" s="201" t="s">
        <v>327</v>
      </c>
      <c r="SN83" s="201" t="s">
        <v>327</v>
      </c>
      <c r="SO83" s="208" t="s">
        <v>327</v>
      </c>
      <c r="SP83" s="201" t="s">
        <v>327</v>
      </c>
      <c r="SQ83" s="201" t="s">
        <v>327</v>
      </c>
      <c r="SR83" s="201" t="s">
        <v>327</v>
      </c>
      <c r="SS83" s="201" t="s">
        <v>327</v>
      </c>
      <c r="ST83" s="201" t="s">
        <v>327</v>
      </c>
      <c r="SU83" s="209" t="s">
        <v>327</v>
      </c>
      <c r="SV83" s="201" t="s">
        <v>327</v>
      </c>
      <c r="SW83" s="201" t="s">
        <v>327</v>
      </c>
      <c r="SX83" s="201" t="s">
        <v>327</v>
      </c>
      <c r="SY83" s="201" t="s">
        <v>327</v>
      </c>
      <c r="SZ83" s="201" t="s">
        <v>327</v>
      </c>
      <c r="TA83" s="201" t="s">
        <v>327</v>
      </c>
      <c r="TB83" s="201" t="s">
        <v>327</v>
      </c>
      <c r="TC83" s="201" t="s">
        <v>327</v>
      </c>
      <c r="TD83" s="201" t="s">
        <v>327</v>
      </c>
      <c r="TE83" s="201" t="s">
        <v>327</v>
      </c>
      <c r="TF83" s="201" t="s">
        <v>327</v>
      </c>
      <c r="TG83" s="201" t="s">
        <v>327</v>
      </c>
      <c r="TH83" s="201" t="s">
        <v>327</v>
      </c>
      <c r="TI83" s="201" t="s">
        <v>327</v>
      </c>
      <c r="TJ83" s="201" t="s">
        <v>327</v>
      </c>
      <c r="TK83" s="201" t="s">
        <v>327</v>
      </c>
      <c r="TL83" s="201" t="s">
        <v>327</v>
      </c>
      <c r="TM83" s="201" t="s">
        <v>327</v>
      </c>
      <c r="TN83" s="201" t="s">
        <v>327</v>
      </c>
      <c r="TO83" s="201" t="s">
        <v>327</v>
      </c>
      <c r="TP83" s="201" t="s">
        <v>327</v>
      </c>
      <c r="TQ83" s="201" t="s">
        <v>327</v>
      </c>
      <c r="TR83" s="201" t="s">
        <v>327</v>
      </c>
      <c r="TS83" s="201" t="s">
        <v>327</v>
      </c>
      <c r="TT83" s="201" t="s">
        <v>327</v>
      </c>
      <c r="TU83" s="201" t="s">
        <v>327</v>
      </c>
      <c r="TV83" s="201" t="s">
        <v>327</v>
      </c>
      <c r="TW83" s="201" t="s">
        <v>327</v>
      </c>
      <c r="TX83" s="201" t="s">
        <v>327</v>
      </c>
      <c r="TY83" s="201" t="s">
        <v>327</v>
      </c>
      <c r="TZ83" s="201" t="s">
        <v>327</v>
      </c>
      <c r="UA83" s="201" t="s">
        <v>327</v>
      </c>
      <c r="UB83" s="201" t="s">
        <v>327</v>
      </c>
      <c r="UC83" s="201" t="s">
        <v>327</v>
      </c>
      <c r="UD83" s="201" t="s">
        <v>327</v>
      </c>
      <c r="UE83" s="201" t="s">
        <v>327</v>
      </c>
      <c r="UF83" s="201" t="s">
        <v>327</v>
      </c>
      <c r="UG83" s="201" t="s">
        <v>327</v>
      </c>
      <c r="UH83" s="201" t="s">
        <v>327</v>
      </c>
      <c r="UI83" s="201" t="s">
        <v>327</v>
      </c>
      <c r="UJ83" s="201" t="s">
        <v>327</v>
      </c>
      <c r="UK83" s="201" t="s">
        <v>327</v>
      </c>
      <c r="UL83" s="201" t="s">
        <v>327</v>
      </c>
      <c r="UM83" s="201" t="s">
        <v>327</v>
      </c>
      <c r="UN83" s="201" t="s">
        <v>327</v>
      </c>
      <c r="UO83" s="201" t="s">
        <v>327</v>
      </c>
      <c r="UP83" s="201" t="s">
        <v>327</v>
      </c>
      <c r="UQ83" s="201" t="s">
        <v>327</v>
      </c>
      <c r="UR83" s="201" t="s">
        <v>327</v>
      </c>
    </row>
    <row r="84" spans="1:564" x14ac:dyDescent="0.35">
      <c r="A84" s="520"/>
      <c r="B84" s="527" t="s">
        <v>2504</v>
      </c>
      <c r="C84" s="528"/>
      <c r="D84" s="528"/>
      <c r="E84" s="595"/>
      <c r="F84" s="595"/>
      <c r="G84" s="595"/>
      <c r="H84" s="595"/>
      <c r="I84" s="595"/>
      <c r="J84" s="595"/>
      <c r="K84" s="595"/>
      <c r="L84" s="595"/>
      <c r="M84" s="595"/>
      <c r="N84" s="595"/>
      <c r="O84" s="595"/>
      <c r="P84" s="595"/>
      <c r="Q84" s="595"/>
      <c r="R84" s="595"/>
      <c r="S84" s="600"/>
      <c r="T84" s="591"/>
      <c r="U84" s="591"/>
      <c r="V84" s="591"/>
      <c r="W84" s="591"/>
      <c r="X84" s="591"/>
      <c r="Y84" s="601"/>
      <c r="Z84" s="591"/>
      <c r="AA84" s="591"/>
      <c r="AB84" s="591"/>
      <c r="AC84" s="591"/>
      <c r="AD84" s="591"/>
      <c r="AE84" s="591"/>
      <c r="AF84" s="591"/>
      <c r="AG84" s="600"/>
      <c r="AH84" s="591"/>
      <c r="AI84" s="591"/>
      <c r="AJ84" s="591"/>
      <c r="AK84" s="591"/>
      <c r="AL84" s="591"/>
      <c r="AM84" s="591"/>
      <c r="AN84" s="600"/>
      <c r="AO84" s="591"/>
      <c r="AP84" s="591"/>
      <c r="AQ84" s="591"/>
      <c r="AR84" s="591"/>
      <c r="AS84" s="591"/>
      <c r="AT84" s="591"/>
      <c r="AU84" s="600"/>
      <c r="AV84" s="591"/>
      <c r="AW84" s="591"/>
      <c r="AX84" s="591"/>
      <c r="AY84" s="591"/>
      <c r="AZ84" s="591"/>
      <c r="BA84" s="592"/>
      <c r="BB84" s="591"/>
      <c r="BC84" s="591"/>
      <c r="BD84" s="591"/>
      <c r="BE84" s="591"/>
      <c r="BF84" s="591"/>
      <c r="BG84" s="591"/>
      <c r="BH84" s="592"/>
      <c r="BI84" s="591"/>
      <c r="BJ84" s="591"/>
      <c r="BK84" s="591"/>
      <c r="BL84" s="591"/>
      <c r="BM84" s="591"/>
      <c r="BN84" s="591"/>
      <c r="BO84" s="592"/>
      <c r="BP84" s="591"/>
      <c r="BQ84" s="591"/>
      <c r="BR84" s="591"/>
      <c r="BS84" s="591"/>
      <c r="BT84" s="591"/>
      <c r="BU84" s="591"/>
      <c r="BV84" s="592"/>
      <c r="BW84" s="591"/>
      <c r="BX84" s="591"/>
      <c r="BY84" s="591"/>
      <c r="BZ84" s="591"/>
      <c r="CA84" s="591"/>
      <c r="CB84" s="591"/>
      <c r="CC84" s="592"/>
      <c r="CD84" s="588"/>
      <c r="CE84" s="588"/>
      <c r="CF84" s="588"/>
      <c r="CG84" s="588"/>
      <c r="CH84" s="588"/>
      <c r="CI84" s="588"/>
      <c r="CJ84" s="588"/>
      <c r="CK84" s="588"/>
      <c r="CL84" s="588"/>
      <c r="CM84" s="588"/>
      <c r="CN84" s="588"/>
      <c r="CO84" s="588"/>
      <c r="CP84" s="588"/>
      <c r="CQ84" s="588"/>
      <c r="CR84" s="588"/>
      <c r="CS84" s="588"/>
      <c r="CT84" s="588"/>
      <c r="CU84" s="588"/>
      <c r="CV84" s="588"/>
      <c r="CW84" s="588"/>
      <c r="CX84" s="588"/>
      <c r="CY84" s="588"/>
      <c r="CZ84" s="588"/>
      <c r="DA84" s="588"/>
      <c r="DB84" s="588"/>
      <c r="DC84" s="588"/>
      <c r="DD84" s="588"/>
      <c r="DE84" s="588"/>
      <c r="DF84" s="588"/>
      <c r="DG84" s="588"/>
      <c r="DH84" s="588"/>
      <c r="DI84" s="588"/>
      <c r="DJ84" s="588"/>
      <c r="DK84" s="588"/>
      <c r="DL84" s="588"/>
      <c r="DM84" s="588"/>
      <c r="DN84" s="588"/>
      <c r="DO84" s="588"/>
      <c r="DP84" s="588"/>
      <c r="DQ84" s="588"/>
      <c r="DR84" s="588"/>
      <c r="DS84" s="588"/>
      <c r="DT84" s="591"/>
      <c r="DU84" s="591"/>
      <c r="DV84" s="591"/>
      <c r="DW84" s="591"/>
      <c r="DX84" s="591"/>
      <c r="DY84" s="591"/>
      <c r="DZ84" s="592"/>
      <c r="EA84" s="591"/>
      <c r="EB84" s="591"/>
      <c r="EC84" s="591"/>
      <c r="ED84" s="591"/>
      <c r="EE84" s="591"/>
      <c r="EF84" s="591"/>
      <c r="EG84" s="592"/>
      <c r="EH84" s="470" t="s">
        <v>331</v>
      </c>
      <c r="EI84" s="470"/>
      <c r="EJ84" s="470"/>
      <c r="EK84" s="470"/>
      <c r="EL84" s="470"/>
      <c r="EM84" s="470"/>
      <c r="EN84" s="471"/>
      <c r="EO84" s="470" t="s">
        <v>331</v>
      </c>
      <c r="EP84" s="470"/>
      <c r="EQ84" s="470"/>
      <c r="ER84" s="470"/>
      <c r="ES84" s="470"/>
      <c r="ET84" s="470"/>
      <c r="EU84" s="471"/>
      <c r="EV84" s="470" t="s">
        <v>331</v>
      </c>
      <c r="EW84" s="470"/>
      <c r="EX84" s="470"/>
      <c r="EY84" s="470"/>
      <c r="EZ84" s="470"/>
      <c r="FA84" s="470"/>
      <c r="FB84" s="471"/>
      <c r="FC84" s="470" t="s">
        <v>331</v>
      </c>
      <c r="FD84" s="470"/>
      <c r="FE84" s="470"/>
      <c r="FF84" s="470"/>
      <c r="FG84" s="470"/>
      <c r="FH84" s="470"/>
      <c r="FI84" s="471"/>
      <c r="FJ84" s="470" t="s">
        <v>331</v>
      </c>
      <c r="FK84" s="470"/>
      <c r="FL84" s="470"/>
      <c r="FM84" s="470"/>
      <c r="FN84" s="470"/>
      <c r="FO84" s="470"/>
      <c r="FP84" s="471"/>
      <c r="FQ84" s="470" t="s">
        <v>331</v>
      </c>
      <c r="FR84" s="470"/>
      <c r="FS84" s="470"/>
      <c r="FT84" s="470"/>
      <c r="FU84" s="470"/>
      <c r="FV84" s="470"/>
      <c r="FW84" s="471"/>
      <c r="FX84" s="470" t="s">
        <v>331</v>
      </c>
      <c r="FY84" s="470"/>
      <c r="FZ84" s="470"/>
      <c r="GA84" s="470"/>
      <c r="GB84" s="470"/>
      <c r="GC84" s="470"/>
      <c r="GD84" s="471"/>
      <c r="GE84" s="470" t="s">
        <v>331</v>
      </c>
      <c r="GF84" s="470"/>
      <c r="GG84" s="470"/>
      <c r="GH84" s="470"/>
      <c r="GI84" s="470"/>
      <c r="GJ84" s="470"/>
      <c r="GK84" s="471"/>
      <c r="GL84" s="470" t="s">
        <v>331</v>
      </c>
      <c r="GM84" s="470"/>
      <c r="GN84" s="470"/>
      <c r="GO84" s="470"/>
      <c r="GP84" s="470"/>
      <c r="GQ84" s="470"/>
      <c r="GR84" s="471"/>
      <c r="GS84" s="470" t="s">
        <v>331</v>
      </c>
      <c r="GT84" s="470"/>
      <c r="GU84" s="470"/>
      <c r="GV84" s="470"/>
      <c r="GW84" s="470"/>
      <c r="GX84" s="470"/>
      <c r="GY84" s="471"/>
      <c r="GZ84" s="470" t="s">
        <v>331</v>
      </c>
      <c r="HA84" s="470"/>
      <c r="HB84" s="470"/>
      <c r="HC84" s="470"/>
      <c r="HD84" s="470"/>
      <c r="HE84" s="470"/>
      <c r="HF84" s="471"/>
      <c r="HG84" s="470" t="s">
        <v>331</v>
      </c>
      <c r="HH84" s="470"/>
      <c r="HI84" s="470"/>
      <c r="HJ84" s="470"/>
      <c r="HK84" s="470"/>
      <c r="HL84" s="470"/>
      <c r="HM84" s="471"/>
      <c r="HN84" s="470" t="s">
        <v>331</v>
      </c>
      <c r="HO84" s="470"/>
      <c r="HP84" s="470"/>
      <c r="HQ84" s="470"/>
      <c r="HR84" s="470"/>
      <c r="HS84" s="470"/>
      <c r="HT84" s="471"/>
      <c r="HU84" s="465" t="s">
        <v>327</v>
      </c>
      <c r="HV84" s="465"/>
      <c r="HW84" s="465"/>
      <c r="HX84" s="261" t="s">
        <v>327</v>
      </c>
      <c r="HY84" s="465" t="s">
        <v>327</v>
      </c>
      <c r="HZ84" s="465"/>
      <c r="IA84" s="466"/>
      <c r="IB84" s="465" t="s">
        <v>327</v>
      </c>
      <c r="IC84" s="465"/>
      <c r="ID84" s="465"/>
      <c r="IE84" s="261" t="s">
        <v>327</v>
      </c>
      <c r="IF84" s="465" t="s">
        <v>327</v>
      </c>
      <c r="IG84" s="465"/>
      <c r="IH84" s="466"/>
      <c r="II84" s="465" t="s">
        <v>327</v>
      </c>
      <c r="IJ84" s="465"/>
      <c r="IK84" s="465"/>
      <c r="IL84" s="261" t="s">
        <v>327</v>
      </c>
      <c r="IM84" s="465" t="s">
        <v>327</v>
      </c>
      <c r="IN84" s="465"/>
      <c r="IO84" s="466"/>
      <c r="IP84" s="562" t="s">
        <v>327</v>
      </c>
      <c r="IQ84" s="562"/>
      <c r="IR84" s="562"/>
      <c r="IS84" s="201" t="s">
        <v>327</v>
      </c>
      <c r="IT84" s="562" t="s">
        <v>327</v>
      </c>
      <c r="IU84" s="562"/>
      <c r="IV84" s="586"/>
      <c r="IW84" s="562" t="s">
        <v>327</v>
      </c>
      <c r="IX84" s="562"/>
      <c r="IY84" s="562"/>
      <c r="IZ84" s="201" t="s">
        <v>327</v>
      </c>
      <c r="JA84" s="562" t="s">
        <v>327</v>
      </c>
      <c r="JB84" s="562"/>
      <c r="JC84" s="586"/>
      <c r="JD84" s="562" t="s">
        <v>327</v>
      </c>
      <c r="JE84" s="562"/>
      <c r="JF84" s="562"/>
      <c r="JG84" s="201" t="s">
        <v>327</v>
      </c>
      <c r="JH84" s="562" t="s">
        <v>327</v>
      </c>
      <c r="JI84" s="562"/>
      <c r="JJ84" s="586"/>
      <c r="JK84" s="562" t="s">
        <v>327</v>
      </c>
      <c r="JL84" s="562"/>
      <c r="JM84" s="562"/>
      <c r="JN84" s="201" t="s">
        <v>327</v>
      </c>
      <c r="JO84" s="562" t="s">
        <v>327</v>
      </c>
      <c r="JP84" s="562"/>
      <c r="JQ84" s="586"/>
      <c r="JR84" s="562" t="s">
        <v>327</v>
      </c>
      <c r="JS84" s="562"/>
      <c r="JT84" s="562"/>
      <c r="JU84" s="201" t="s">
        <v>327</v>
      </c>
      <c r="JV84" s="562" t="s">
        <v>327</v>
      </c>
      <c r="JW84" s="562"/>
      <c r="JX84" s="586"/>
      <c r="JY84" s="562" t="s">
        <v>327</v>
      </c>
      <c r="JZ84" s="562"/>
      <c r="KA84" s="562"/>
      <c r="KB84" s="201" t="s">
        <v>327</v>
      </c>
      <c r="KC84" s="562" t="s">
        <v>327</v>
      </c>
      <c r="KD84" s="562"/>
      <c r="KE84" s="562"/>
      <c r="KF84" s="564" t="s">
        <v>327</v>
      </c>
      <c r="KG84" s="562"/>
      <c r="KH84" s="562"/>
      <c r="KI84" s="201" t="s">
        <v>327</v>
      </c>
      <c r="KJ84" s="562" t="s">
        <v>327</v>
      </c>
      <c r="KK84" s="562"/>
      <c r="KL84" s="563"/>
      <c r="KM84" s="788"/>
      <c r="KN84" s="788"/>
      <c r="KO84" s="788"/>
      <c r="KP84" s="788"/>
      <c r="KQ84" s="788"/>
      <c r="KR84" s="788"/>
      <c r="KS84" s="788"/>
      <c r="KT84" s="368"/>
      <c r="KU84" s="788"/>
      <c r="KV84" s="788"/>
      <c r="KW84" s="788"/>
      <c r="KX84" s="788"/>
      <c r="KY84" s="788"/>
      <c r="KZ84" s="788"/>
      <c r="LA84" s="368"/>
      <c r="LB84" s="788"/>
      <c r="LC84" s="788"/>
      <c r="LD84" s="788"/>
      <c r="LE84" s="788"/>
      <c r="LF84" s="788"/>
      <c r="LG84" s="370"/>
      <c r="LH84" s="788"/>
      <c r="LI84" s="788"/>
      <c r="LJ84" s="788"/>
      <c r="LK84" s="788"/>
      <c r="LL84" s="788"/>
      <c r="LM84" s="788"/>
      <c r="LN84" s="370"/>
      <c r="LO84" s="788"/>
      <c r="LP84" s="788"/>
      <c r="LQ84" s="788"/>
      <c r="LR84" s="788"/>
      <c r="LS84" s="788"/>
      <c r="LT84" s="788"/>
      <c r="LU84" s="370"/>
      <c r="LV84" s="823" t="s">
        <v>327</v>
      </c>
      <c r="LW84" s="823"/>
      <c r="LX84" s="823"/>
      <c r="LY84" s="823"/>
      <c r="LZ84" s="823"/>
      <c r="MA84" s="823"/>
      <c r="MB84" s="823"/>
      <c r="MC84" s="562" t="s">
        <v>327</v>
      </c>
      <c r="MD84" s="562"/>
      <c r="ME84" s="562"/>
      <c r="MF84" s="562"/>
      <c r="MG84" s="562"/>
      <c r="MH84" s="562"/>
      <c r="MI84" s="562"/>
      <c r="MJ84" s="562" t="s">
        <v>327</v>
      </c>
      <c r="MK84" s="562"/>
      <c r="ML84" s="562"/>
      <c r="MM84" s="562"/>
      <c r="MN84" s="562"/>
      <c r="MO84" s="562"/>
      <c r="MP84" s="562"/>
      <c r="MQ84" s="369" t="s">
        <v>327</v>
      </c>
      <c r="MR84" s="369" t="s">
        <v>327</v>
      </c>
      <c r="MS84" s="369" t="s">
        <v>327</v>
      </c>
      <c r="MT84" s="369" t="s">
        <v>327</v>
      </c>
      <c r="MU84" s="369" t="s">
        <v>327</v>
      </c>
      <c r="MV84" s="369" t="s">
        <v>327</v>
      </c>
      <c r="MW84" s="369" t="s">
        <v>327</v>
      </c>
      <c r="MX84" s="369" t="s">
        <v>327</v>
      </c>
      <c r="MY84" s="369" t="s">
        <v>327</v>
      </c>
      <c r="MZ84" s="369" t="s">
        <v>327</v>
      </c>
      <c r="NA84" s="369" t="s">
        <v>327</v>
      </c>
      <c r="NB84" s="369" t="s">
        <v>327</v>
      </c>
      <c r="NC84" s="369" t="s">
        <v>327</v>
      </c>
      <c r="ND84" s="369" t="s">
        <v>327</v>
      </c>
      <c r="NE84" s="564" t="s">
        <v>327</v>
      </c>
      <c r="NF84" s="562"/>
      <c r="NG84" s="562"/>
      <c r="NH84" s="562"/>
      <c r="NI84" s="562"/>
      <c r="NJ84" s="562"/>
      <c r="NK84" s="563"/>
      <c r="NL84" s="562" t="s">
        <v>327</v>
      </c>
      <c r="NM84" s="562"/>
      <c r="NN84" s="562"/>
      <c r="NO84" s="562"/>
      <c r="NP84" s="562"/>
      <c r="NQ84" s="562"/>
      <c r="NR84" s="562"/>
      <c r="NS84" s="564" t="s">
        <v>327</v>
      </c>
      <c r="NT84" s="562"/>
      <c r="NU84" s="562"/>
      <c r="NV84" s="562"/>
      <c r="NW84" s="562"/>
      <c r="NX84" s="562"/>
      <c r="NY84" s="563"/>
      <c r="NZ84" s="201" t="s">
        <v>327</v>
      </c>
      <c r="OA84" s="201" t="s">
        <v>327</v>
      </c>
      <c r="OB84" s="201" t="s">
        <v>327</v>
      </c>
      <c r="OC84" s="201" t="s">
        <v>327</v>
      </c>
      <c r="OD84" s="201" t="s">
        <v>327</v>
      </c>
      <c r="OE84" s="201" t="s">
        <v>327</v>
      </c>
      <c r="OF84" s="201" t="s">
        <v>327</v>
      </c>
      <c r="OG84" s="408"/>
      <c r="OH84" s="408"/>
      <c r="OI84" s="408"/>
      <c r="OJ84" s="408"/>
      <c r="OK84" s="408"/>
      <c r="OL84" s="408"/>
      <c r="OM84" s="408"/>
      <c r="ON84" s="564" t="s">
        <v>327</v>
      </c>
      <c r="OO84" s="562"/>
      <c r="OP84" s="562"/>
      <c r="OQ84" s="562"/>
      <c r="OR84" s="562"/>
      <c r="OS84" s="562"/>
      <c r="OT84" s="563"/>
      <c r="OU84" s="564" t="s">
        <v>327</v>
      </c>
      <c r="OV84" s="562"/>
      <c r="OW84" s="562"/>
      <c r="OX84" s="562"/>
      <c r="OY84" s="562"/>
      <c r="OZ84" s="562"/>
      <c r="PA84" s="563"/>
      <c r="PB84" s="201" t="s">
        <v>327</v>
      </c>
      <c r="PC84" s="201" t="s">
        <v>327</v>
      </c>
      <c r="PD84" s="201" t="s">
        <v>327</v>
      </c>
      <c r="PE84" s="201" t="s">
        <v>327</v>
      </c>
      <c r="PF84" s="201" t="s">
        <v>327</v>
      </c>
      <c r="PG84" s="201" t="s">
        <v>327</v>
      </c>
      <c r="PH84" s="201" t="s">
        <v>327</v>
      </c>
      <c r="PI84" s="564" t="s">
        <v>327</v>
      </c>
      <c r="PJ84" s="562"/>
      <c r="PK84" s="562"/>
      <c r="PL84" s="562"/>
      <c r="PM84" s="562"/>
      <c r="PN84" s="562"/>
      <c r="PO84" s="563"/>
      <c r="PP84" s="201" t="s">
        <v>327</v>
      </c>
      <c r="PQ84" s="201" t="s">
        <v>327</v>
      </c>
      <c r="PR84" s="201" t="s">
        <v>327</v>
      </c>
      <c r="PS84" s="201" t="s">
        <v>327</v>
      </c>
      <c r="PT84" s="201" t="s">
        <v>327</v>
      </c>
      <c r="PU84" s="201" t="s">
        <v>327</v>
      </c>
      <c r="PV84" s="201" t="s">
        <v>327</v>
      </c>
      <c r="PW84" s="201" t="s">
        <v>327</v>
      </c>
      <c r="PX84" s="201" t="s">
        <v>327</v>
      </c>
      <c r="PY84" s="201" t="s">
        <v>327</v>
      </c>
      <c r="PZ84" s="201" t="s">
        <v>327</v>
      </c>
      <c r="QA84" s="201" t="s">
        <v>327</v>
      </c>
      <c r="QB84" s="201" t="s">
        <v>327</v>
      </c>
      <c r="QC84" s="201" t="s">
        <v>327</v>
      </c>
      <c r="QD84" s="201" t="s">
        <v>327</v>
      </c>
      <c r="QE84" s="201" t="s">
        <v>327</v>
      </c>
      <c r="QF84" s="201" t="s">
        <v>327</v>
      </c>
      <c r="QG84" s="201" t="s">
        <v>327</v>
      </c>
      <c r="QH84" s="201" t="s">
        <v>327</v>
      </c>
      <c r="QI84" s="201" t="s">
        <v>327</v>
      </c>
      <c r="QJ84" s="201" t="s">
        <v>327</v>
      </c>
      <c r="QK84" s="201" t="s">
        <v>327</v>
      </c>
      <c r="QL84" s="201" t="s">
        <v>327</v>
      </c>
      <c r="QM84" s="201" t="s">
        <v>327</v>
      </c>
      <c r="QN84" s="201" t="s">
        <v>327</v>
      </c>
      <c r="QO84" s="201" t="s">
        <v>327</v>
      </c>
      <c r="QP84" s="201" t="s">
        <v>327</v>
      </c>
      <c r="QQ84" s="201" t="s">
        <v>327</v>
      </c>
      <c r="QR84" s="564" t="s">
        <v>327</v>
      </c>
      <c r="QS84" s="562"/>
      <c r="QT84" s="562"/>
      <c r="QU84" s="562"/>
      <c r="QV84" s="562"/>
      <c r="QW84" s="562"/>
      <c r="QX84" s="562"/>
      <c r="QY84" s="564" t="s">
        <v>327</v>
      </c>
      <c r="QZ84" s="562"/>
      <c r="RA84" s="562"/>
      <c r="RB84" s="562"/>
      <c r="RC84" s="562"/>
      <c r="RD84" s="562"/>
      <c r="RE84" s="563"/>
      <c r="RF84" s="564" t="s">
        <v>327</v>
      </c>
      <c r="RG84" s="562"/>
      <c r="RH84" s="562"/>
      <c r="RI84" s="562"/>
      <c r="RJ84" s="562"/>
      <c r="RK84" s="562"/>
      <c r="RL84" s="563"/>
      <c r="RM84" s="562" t="s">
        <v>327</v>
      </c>
      <c r="RN84" s="562"/>
      <c r="RO84" s="562"/>
      <c r="RP84" s="562"/>
      <c r="RQ84" s="562"/>
      <c r="RR84" s="562"/>
      <c r="RS84" s="563"/>
      <c r="RT84" s="201" t="s">
        <v>327</v>
      </c>
      <c r="RU84" s="201" t="s">
        <v>327</v>
      </c>
      <c r="RV84" s="201" t="s">
        <v>327</v>
      </c>
      <c r="RW84" s="201" t="s">
        <v>327</v>
      </c>
      <c r="RX84" s="201" t="s">
        <v>327</v>
      </c>
      <c r="RY84" s="201" t="s">
        <v>327</v>
      </c>
      <c r="RZ84" s="201" t="s">
        <v>327</v>
      </c>
      <c r="SA84" s="564" t="s">
        <v>327</v>
      </c>
      <c r="SB84" s="562"/>
      <c r="SC84" s="562"/>
      <c r="SD84" s="562"/>
      <c r="SE84" s="562"/>
      <c r="SF84" s="562"/>
      <c r="SG84" s="563"/>
      <c r="SH84" s="201" t="s">
        <v>327</v>
      </c>
      <c r="SI84" s="201" t="s">
        <v>327</v>
      </c>
      <c r="SJ84" s="201" t="s">
        <v>327</v>
      </c>
      <c r="SK84" s="201" t="s">
        <v>327</v>
      </c>
      <c r="SL84" s="201" t="s">
        <v>327</v>
      </c>
      <c r="SM84" s="201" t="s">
        <v>327</v>
      </c>
      <c r="SN84" s="201" t="s">
        <v>327</v>
      </c>
      <c r="SO84" s="564" t="s">
        <v>327</v>
      </c>
      <c r="SP84" s="562"/>
      <c r="SQ84" s="562"/>
      <c r="SR84" s="562"/>
      <c r="SS84" s="562"/>
      <c r="ST84" s="562"/>
      <c r="SU84" s="563"/>
      <c r="SV84" s="201" t="s">
        <v>327</v>
      </c>
      <c r="SW84" s="201" t="s">
        <v>327</v>
      </c>
      <c r="SX84" s="201" t="s">
        <v>327</v>
      </c>
      <c r="SY84" s="201" t="s">
        <v>327</v>
      </c>
      <c r="SZ84" s="201" t="s">
        <v>327</v>
      </c>
      <c r="TA84" s="201" t="s">
        <v>327</v>
      </c>
      <c r="TB84" s="201" t="s">
        <v>327</v>
      </c>
      <c r="TC84" s="201" t="s">
        <v>327</v>
      </c>
      <c r="TD84" s="201" t="s">
        <v>327</v>
      </c>
      <c r="TE84" s="201" t="s">
        <v>327</v>
      </c>
      <c r="TF84" s="201" t="s">
        <v>327</v>
      </c>
      <c r="TG84" s="201" t="s">
        <v>327</v>
      </c>
      <c r="TH84" s="201" t="s">
        <v>327</v>
      </c>
      <c r="TI84" s="201" t="s">
        <v>327</v>
      </c>
      <c r="TJ84" s="201" t="s">
        <v>327</v>
      </c>
      <c r="TK84" s="201" t="s">
        <v>327</v>
      </c>
      <c r="TL84" s="201" t="s">
        <v>327</v>
      </c>
      <c r="TM84" s="201" t="s">
        <v>327</v>
      </c>
      <c r="TN84" s="201" t="s">
        <v>327</v>
      </c>
      <c r="TO84" s="201" t="s">
        <v>327</v>
      </c>
      <c r="TP84" s="201" t="s">
        <v>327</v>
      </c>
      <c r="TQ84" s="201" t="s">
        <v>327</v>
      </c>
      <c r="TR84" s="201" t="s">
        <v>327</v>
      </c>
      <c r="TS84" s="201" t="s">
        <v>327</v>
      </c>
      <c r="TT84" s="201" t="s">
        <v>327</v>
      </c>
      <c r="TU84" s="201" t="s">
        <v>327</v>
      </c>
      <c r="TV84" s="201" t="s">
        <v>327</v>
      </c>
      <c r="TW84" s="201" t="s">
        <v>327</v>
      </c>
      <c r="TX84" s="201" t="s">
        <v>327</v>
      </c>
      <c r="TY84" s="201" t="s">
        <v>327</v>
      </c>
      <c r="TZ84" s="201" t="s">
        <v>327</v>
      </c>
      <c r="UA84" s="201" t="s">
        <v>327</v>
      </c>
      <c r="UB84" s="201" t="s">
        <v>327</v>
      </c>
      <c r="UC84" s="201" t="s">
        <v>327</v>
      </c>
      <c r="UD84" s="201" t="s">
        <v>327</v>
      </c>
      <c r="UE84" s="201" t="s">
        <v>327</v>
      </c>
      <c r="UF84" s="201" t="s">
        <v>327</v>
      </c>
      <c r="UG84" s="201" t="s">
        <v>327</v>
      </c>
      <c r="UH84" s="201" t="s">
        <v>327</v>
      </c>
      <c r="UI84" s="201" t="s">
        <v>327</v>
      </c>
      <c r="UJ84" s="201" t="s">
        <v>327</v>
      </c>
      <c r="UK84" s="201" t="s">
        <v>327</v>
      </c>
      <c r="UL84" s="201" t="s">
        <v>327</v>
      </c>
      <c r="UM84" s="201" t="s">
        <v>327</v>
      </c>
      <c r="UN84" s="201" t="s">
        <v>327</v>
      </c>
      <c r="UO84" s="201" t="s">
        <v>327</v>
      </c>
      <c r="UP84" s="201" t="s">
        <v>327</v>
      </c>
      <c r="UQ84" s="201" t="s">
        <v>327</v>
      </c>
      <c r="UR84" s="201" t="s">
        <v>327</v>
      </c>
    </row>
    <row r="85" spans="1:564" ht="15" thickBot="1" x14ac:dyDescent="0.4">
      <c r="A85" s="520"/>
      <c r="B85" s="541" t="s">
        <v>2505</v>
      </c>
      <c r="C85" s="542"/>
      <c r="D85" s="289" t="s">
        <v>2506</v>
      </c>
      <c r="E85" s="595"/>
      <c r="F85" s="595"/>
      <c r="G85" s="595"/>
      <c r="H85" s="595"/>
      <c r="I85" s="595"/>
      <c r="J85" s="595"/>
      <c r="K85" s="595"/>
      <c r="L85" s="595"/>
      <c r="M85" s="595"/>
      <c r="N85" s="595"/>
      <c r="O85" s="595"/>
      <c r="P85" s="595"/>
      <c r="Q85" s="595"/>
      <c r="R85" s="595"/>
      <c r="S85" s="602"/>
      <c r="T85" s="603"/>
      <c r="U85" s="603"/>
      <c r="V85" s="603"/>
      <c r="W85" s="603"/>
      <c r="X85" s="603"/>
      <c r="Y85" s="604"/>
      <c r="Z85" s="593"/>
      <c r="AA85" s="593"/>
      <c r="AB85" s="593"/>
      <c r="AC85" s="593"/>
      <c r="AD85" s="593"/>
      <c r="AE85" s="593"/>
      <c r="AF85" s="593"/>
      <c r="AG85" s="605"/>
      <c r="AH85" s="593"/>
      <c r="AI85" s="593"/>
      <c r="AJ85" s="593"/>
      <c r="AK85" s="593"/>
      <c r="AL85" s="593"/>
      <c r="AM85" s="593"/>
      <c r="AN85" s="605"/>
      <c r="AO85" s="593"/>
      <c r="AP85" s="593"/>
      <c r="AQ85" s="593"/>
      <c r="AR85" s="593"/>
      <c r="AS85" s="593"/>
      <c r="AT85" s="593"/>
      <c r="AU85" s="605"/>
      <c r="AV85" s="593"/>
      <c r="AW85" s="593"/>
      <c r="AX85" s="593"/>
      <c r="AY85" s="593"/>
      <c r="AZ85" s="593"/>
      <c r="BA85" s="594"/>
      <c r="BB85" s="593"/>
      <c r="BC85" s="593"/>
      <c r="BD85" s="593"/>
      <c r="BE85" s="593"/>
      <c r="BF85" s="593"/>
      <c r="BG85" s="593"/>
      <c r="BH85" s="594"/>
      <c r="BI85" s="593"/>
      <c r="BJ85" s="593"/>
      <c r="BK85" s="593"/>
      <c r="BL85" s="593"/>
      <c r="BM85" s="593"/>
      <c r="BN85" s="593"/>
      <c r="BO85" s="594"/>
      <c r="BP85" s="593"/>
      <c r="BQ85" s="593"/>
      <c r="BR85" s="593"/>
      <c r="BS85" s="593"/>
      <c r="BT85" s="593"/>
      <c r="BU85" s="593"/>
      <c r="BV85" s="594"/>
      <c r="BW85" s="593"/>
      <c r="BX85" s="593"/>
      <c r="BY85" s="593"/>
      <c r="BZ85" s="593"/>
      <c r="CA85" s="593"/>
      <c r="CB85" s="593"/>
      <c r="CC85" s="594"/>
      <c r="CD85" s="588"/>
      <c r="CE85" s="588"/>
      <c r="CF85" s="588"/>
      <c r="CG85" s="588"/>
      <c r="CH85" s="588"/>
      <c r="CI85" s="588"/>
      <c r="CJ85" s="588"/>
      <c r="CK85" s="588"/>
      <c r="CL85" s="588"/>
      <c r="CM85" s="588"/>
      <c r="CN85" s="588"/>
      <c r="CO85" s="588"/>
      <c r="CP85" s="588"/>
      <c r="CQ85" s="588"/>
      <c r="CR85" s="588"/>
      <c r="CS85" s="588"/>
      <c r="CT85" s="588"/>
      <c r="CU85" s="588"/>
      <c r="CV85" s="588"/>
      <c r="CW85" s="588"/>
      <c r="CX85" s="588"/>
      <c r="CY85" s="588"/>
      <c r="CZ85" s="588"/>
      <c r="DA85" s="588"/>
      <c r="DB85" s="588"/>
      <c r="DC85" s="588"/>
      <c r="DD85" s="588"/>
      <c r="DE85" s="588"/>
      <c r="DF85" s="588"/>
      <c r="DG85" s="588"/>
      <c r="DH85" s="588"/>
      <c r="DI85" s="588"/>
      <c r="DJ85" s="588"/>
      <c r="DK85" s="588"/>
      <c r="DL85" s="588"/>
      <c r="DM85" s="588"/>
      <c r="DN85" s="588"/>
      <c r="DO85" s="588"/>
      <c r="DP85" s="588"/>
      <c r="DQ85" s="588"/>
      <c r="DR85" s="588"/>
      <c r="DS85" s="588"/>
      <c r="DT85" s="593"/>
      <c r="DU85" s="593"/>
      <c r="DV85" s="593"/>
      <c r="DW85" s="593"/>
      <c r="DX85" s="593"/>
      <c r="DY85" s="593"/>
      <c r="DZ85" s="594"/>
      <c r="EA85" s="593"/>
      <c r="EB85" s="593"/>
      <c r="EC85" s="593"/>
      <c r="ED85" s="593"/>
      <c r="EE85" s="593"/>
      <c r="EF85" s="593"/>
      <c r="EG85" s="594"/>
      <c r="EH85" s="458" t="s">
        <v>2507</v>
      </c>
      <c r="EI85" s="458"/>
      <c r="EJ85" s="458"/>
      <c r="EK85" s="264"/>
      <c r="EL85" s="458" t="s">
        <v>2508</v>
      </c>
      <c r="EM85" s="458"/>
      <c r="EN85" s="462"/>
      <c r="EO85" s="458" t="s">
        <v>2507</v>
      </c>
      <c r="EP85" s="458"/>
      <c r="EQ85" s="458"/>
      <c r="ER85" s="264"/>
      <c r="ES85" s="458" t="s">
        <v>2508</v>
      </c>
      <c r="ET85" s="458"/>
      <c r="EU85" s="462"/>
      <c r="EV85" s="458" t="s">
        <v>2507</v>
      </c>
      <c r="EW85" s="458"/>
      <c r="EX85" s="458"/>
      <c r="EY85" s="264"/>
      <c r="EZ85" s="458" t="s">
        <v>2508</v>
      </c>
      <c r="FA85" s="458"/>
      <c r="FB85" s="462"/>
      <c r="FC85" s="458" t="s">
        <v>2507</v>
      </c>
      <c r="FD85" s="458"/>
      <c r="FE85" s="458"/>
      <c r="FF85" s="264"/>
      <c r="FG85" s="458" t="s">
        <v>2508</v>
      </c>
      <c r="FH85" s="458"/>
      <c r="FI85" s="462"/>
      <c r="FJ85" s="458" t="s">
        <v>2507</v>
      </c>
      <c r="FK85" s="458"/>
      <c r="FL85" s="458"/>
      <c r="FM85" s="264"/>
      <c r="FN85" s="458" t="s">
        <v>2508</v>
      </c>
      <c r="FO85" s="458"/>
      <c r="FP85" s="462"/>
      <c r="FQ85" s="458" t="s">
        <v>2507</v>
      </c>
      <c r="FR85" s="458"/>
      <c r="FS85" s="458"/>
      <c r="FT85" s="264"/>
      <c r="FU85" s="458" t="s">
        <v>2508</v>
      </c>
      <c r="FV85" s="458"/>
      <c r="FW85" s="462"/>
      <c r="FX85" s="458" t="s">
        <v>2507</v>
      </c>
      <c r="FY85" s="458"/>
      <c r="FZ85" s="458"/>
      <c r="GA85" s="264"/>
      <c r="GB85" s="458" t="s">
        <v>2508</v>
      </c>
      <c r="GC85" s="458"/>
      <c r="GD85" s="462"/>
      <c r="GE85" s="458" t="s">
        <v>2507</v>
      </c>
      <c r="GF85" s="458"/>
      <c r="GG85" s="458"/>
      <c r="GH85" s="264"/>
      <c r="GI85" s="458" t="s">
        <v>2508</v>
      </c>
      <c r="GJ85" s="458"/>
      <c r="GK85" s="462"/>
      <c r="GL85" s="458" t="s">
        <v>2507</v>
      </c>
      <c r="GM85" s="458"/>
      <c r="GN85" s="458"/>
      <c r="GO85" s="264"/>
      <c r="GP85" s="458" t="s">
        <v>2508</v>
      </c>
      <c r="GQ85" s="458"/>
      <c r="GR85" s="462"/>
      <c r="GS85" s="458" t="s">
        <v>2507</v>
      </c>
      <c r="GT85" s="458"/>
      <c r="GU85" s="458"/>
      <c r="GV85" s="264"/>
      <c r="GW85" s="458" t="s">
        <v>2508</v>
      </c>
      <c r="GX85" s="458"/>
      <c r="GY85" s="462"/>
      <c r="GZ85" s="458" t="s">
        <v>2507</v>
      </c>
      <c r="HA85" s="458"/>
      <c r="HB85" s="458"/>
      <c r="HC85" s="264"/>
      <c r="HD85" s="458" t="s">
        <v>2508</v>
      </c>
      <c r="HE85" s="458"/>
      <c r="HF85" s="462"/>
      <c r="HG85" s="458" t="s">
        <v>2507</v>
      </c>
      <c r="HH85" s="458"/>
      <c r="HI85" s="458"/>
      <c r="HJ85" s="264"/>
      <c r="HK85" s="458" t="s">
        <v>2508</v>
      </c>
      <c r="HL85" s="458"/>
      <c r="HM85" s="462"/>
      <c r="HN85" s="458" t="s">
        <v>2507</v>
      </c>
      <c r="HO85" s="458"/>
      <c r="HP85" s="458"/>
      <c r="HQ85" s="264"/>
      <c r="HR85" s="458" t="s">
        <v>2508</v>
      </c>
      <c r="HS85" s="458"/>
      <c r="HT85" s="462"/>
      <c r="HU85" s="465" t="s">
        <v>327</v>
      </c>
      <c r="HV85" s="465"/>
      <c r="HW85" s="465"/>
      <c r="HX85" s="261" t="s">
        <v>327</v>
      </c>
      <c r="HY85" s="465" t="s">
        <v>327</v>
      </c>
      <c r="HZ85" s="465"/>
      <c r="IA85" s="466"/>
      <c r="IB85" s="465" t="s">
        <v>327</v>
      </c>
      <c r="IC85" s="465"/>
      <c r="ID85" s="465"/>
      <c r="IE85" s="261" t="s">
        <v>327</v>
      </c>
      <c r="IF85" s="465" t="s">
        <v>327</v>
      </c>
      <c r="IG85" s="465"/>
      <c r="IH85" s="466"/>
      <c r="II85" s="465" t="s">
        <v>327</v>
      </c>
      <c r="IJ85" s="465"/>
      <c r="IK85" s="465"/>
      <c r="IL85" s="261" t="s">
        <v>327</v>
      </c>
      <c r="IM85" s="465" t="s">
        <v>327</v>
      </c>
      <c r="IN85" s="465"/>
      <c r="IO85" s="466"/>
      <c r="IP85" s="562" t="s">
        <v>327</v>
      </c>
      <c r="IQ85" s="562"/>
      <c r="IR85" s="562"/>
      <c r="IS85" s="201" t="s">
        <v>327</v>
      </c>
      <c r="IT85" s="562" t="s">
        <v>327</v>
      </c>
      <c r="IU85" s="562"/>
      <c r="IV85" s="586"/>
      <c r="IW85" s="562" t="s">
        <v>327</v>
      </c>
      <c r="IX85" s="562"/>
      <c r="IY85" s="562"/>
      <c r="IZ85" s="201" t="s">
        <v>327</v>
      </c>
      <c r="JA85" s="562" t="s">
        <v>327</v>
      </c>
      <c r="JB85" s="562"/>
      <c r="JC85" s="586"/>
      <c r="JD85" s="562" t="s">
        <v>327</v>
      </c>
      <c r="JE85" s="562"/>
      <c r="JF85" s="562"/>
      <c r="JG85" s="201" t="s">
        <v>327</v>
      </c>
      <c r="JH85" s="562" t="s">
        <v>327</v>
      </c>
      <c r="JI85" s="562"/>
      <c r="JJ85" s="586"/>
      <c r="JK85" s="562" t="s">
        <v>327</v>
      </c>
      <c r="JL85" s="562"/>
      <c r="JM85" s="562"/>
      <c r="JN85" s="201" t="s">
        <v>327</v>
      </c>
      <c r="JO85" s="562" t="s">
        <v>327</v>
      </c>
      <c r="JP85" s="562"/>
      <c r="JQ85" s="586"/>
      <c r="JR85" s="562" t="s">
        <v>327</v>
      </c>
      <c r="JS85" s="562"/>
      <c r="JT85" s="562"/>
      <c r="JU85" s="201" t="s">
        <v>327</v>
      </c>
      <c r="JV85" s="562" t="s">
        <v>327</v>
      </c>
      <c r="JW85" s="562"/>
      <c r="JX85" s="586"/>
      <c r="JY85" s="562" t="s">
        <v>327</v>
      </c>
      <c r="JZ85" s="562"/>
      <c r="KA85" s="562"/>
      <c r="KB85" s="201" t="s">
        <v>327</v>
      </c>
      <c r="KC85" s="562" t="s">
        <v>327</v>
      </c>
      <c r="KD85" s="562"/>
      <c r="KE85" s="562"/>
      <c r="KF85" s="564" t="s">
        <v>327</v>
      </c>
      <c r="KG85" s="562"/>
      <c r="KH85" s="562"/>
      <c r="KI85" s="201" t="s">
        <v>327</v>
      </c>
      <c r="KJ85" s="562" t="s">
        <v>327</v>
      </c>
      <c r="KK85" s="562"/>
      <c r="KL85" s="563"/>
      <c r="KM85" s="788"/>
      <c r="KN85" s="788"/>
      <c r="KO85" s="788"/>
      <c r="KP85" s="788"/>
      <c r="KQ85" s="788"/>
      <c r="KR85" s="788"/>
      <c r="KS85" s="788"/>
      <c r="KT85" s="368"/>
      <c r="KU85" s="788"/>
      <c r="KV85" s="788"/>
      <c r="KW85" s="788"/>
      <c r="KX85" s="788"/>
      <c r="KY85" s="788"/>
      <c r="KZ85" s="788"/>
      <c r="LA85" s="368"/>
      <c r="LB85" s="788"/>
      <c r="LC85" s="788"/>
      <c r="LD85" s="788"/>
      <c r="LE85" s="788"/>
      <c r="LF85" s="788"/>
      <c r="LG85" s="370"/>
      <c r="LH85" s="788"/>
      <c r="LI85" s="788"/>
      <c r="LJ85" s="788"/>
      <c r="LK85" s="788"/>
      <c r="LL85" s="788"/>
      <c r="LM85" s="788"/>
      <c r="LN85" s="370"/>
      <c r="LO85" s="788"/>
      <c r="LP85" s="788"/>
      <c r="LQ85" s="788"/>
      <c r="LR85" s="788"/>
      <c r="LS85" s="788"/>
      <c r="LT85" s="788"/>
      <c r="LU85" s="370"/>
      <c r="LV85" s="823" t="s">
        <v>327</v>
      </c>
      <c r="LW85" s="823"/>
      <c r="LX85" s="823"/>
      <c r="LY85" s="369" t="s">
        <v>327</v>
      </c>
      <c r="LZ85" s="562" t="s">
        <v>327</v>
      </c>
      <c r="MA85" s="562"/>
      <c r="MB85" s="562"/>
      <c r="MC85" s="562" t="s">
        <v>327</v>
      </c>
      <c r="MD85" s="562"/>
      <c r="ME85" s="562"/>
      <c r="MF85" s="369" t="s">
        <v>327</v>
      </c>
      <c r="MG85" s="562" t="s">
        <v>327</v>
      </c>
      <c r="MH85" s="562"/>
      <c r="MI85" s="562"/>
      <c r="MJ85" s="562" t="s">
        <v>327</v>
      </c>
      <c r="MK85" s="562"/>
      <c r="ML85" s="562"/>
      <c r="MM85" s="369" t="s">
        <v>327</v>
      </c>
      <c r="MN85" s="562" t="s">
        <v>327</v>
      </c>
      <c r="MO85" s="562"/>
      <c r="MP85" s="562"/>
      <c r="MQ85" s="369" t="s">
        <v>327</v>
      </c>
      <c r="MR85" s="369" t="s">
        <v>327</v>
      </c>
      <c r="MS85" s="369" t="s">
        <v>327</v>
      </c>
      <c r="MT85" s="369" t="s">
        <v>327</v>
      </c>
      <c r="MU85" s="369" t="s">
        <v>327</v>
      </c>
      <c r="MV85" s="369" t="s">
        <v>327</v>
      </c>
      <c r="MW85" s="369" t="s">
        <v>327</v>
      </c>
      <c r="MX85" s="369" t="s">
        <v>327</v>
      </c>
      <c r="MY85" s="369" t="s">
        <v>327</v>
      </c>
      <c r="MZ85" s="369" t="s">
        <v>327</v>
      </c>
      <c r="NA85" s="369" t="s">
        <v>327</v>
      </c>
      <c r="NB85" s="369" t="s">
        <v>327</v>
      </c>
      <c r="NC85" s="369" t="s">
        <v>327</v>
      </c>
      <c r="ND85" s="369" t="s">
        <v>327</v>
      </c>
      <c r="NE85" s="564" t="s">
        <v>327</v>
      </c>
      <c r="NF85" s="562"/>
      <c r="NG85" s="562"/>
      <c r="NH85" s="201" t="s">
        <v>327</v>
      </c>
      <c r="NI85" s="562" t="s">
        <v>327</v>
      </c>
      <c r="NJ85" s="562"/>
      <c r="NK85" s="563"/>
      <c r="NL85" s="562" t="s">
        <v>327</v>
      </c>
      <c r="NM85" s="562"/>
      <c r="NN85" s="562"/>
      <c r="NO85" s="201" t="s">
        <v>327</v>
      </c>
      <c r="NP85" s="562" t="s">
        <v>327</v>
      </c>
      <c r="NQ85" s="562"/>
      <c r="NR85" s="562"/>
      <c r="NS85" s="564" t="s">
        <v>327</v>
      </c>
      <c r="NT85" s="562"/>
      <c r="NU85" s="562"/>
      <c r="NV85" s="201" t="s">
        <v>327</v>
      </c>
      <c r="NW85" s="562" t="s">
        <v>327</v>
      </c>
      <c r="NX85" s="562"/>
      <c r="NY85" s="563"/>
      <c r="NZ85" s="201" t="s">
        <v>327</v>
      </c>
      <c r="OA85" s="201" t="s">
        <v>327</v>
      </c>
      <c r="OB85" s="201" t="s">
        <v>327</v>
      </c>
      <c r="OC85" s="201" t="s">
        <v>327</v>
      </c>
      <c r="OD85" s="201" t="s">
        <v>327</v>
      </c>
      <c r="OE85" s="201" t="s">
        <v>327</v>
      </c>
      <c r="OF85" s="201" t="s">
        <v>327</v>
      </c>
      <c r="OG85" s="408"/>
      <c r="OH85" s="408"/>
      <c r="OI85" s="408"/>
      <c r="OJ85" s="205"/>
      <c r="OK85" s="408"/>
      <c r="OL85" s="408"/>
      <c r="OM85" s="408"/>
      <c r="ON85" s="564" t="s">
        <v>327</v>
      </c>
      <c r="OO85" s="562"/>
      <c r="OP85" s="562"/>
      <c r="OQ85" s="201" t="s">
        <v>327</v>
      </c>
      <c r="OR85" s="562" t="s">
        <v>327</v>
      </c>
      <c r="OS85" s="562"/>
      <c r="OT85" s="563"/>
      <c r="OU85" s="564" t="s">
        <v>327</v>
      </c>
      <c r="OV85" s="562"/>
      <c r="OW85" s="562"/>
      <c r="OX85" s="201" t="s">
        <v>327</v>
      </c>
      <c r="OY85" s="562" t="s">
        <v>327</v>
      </c>
      <c r="OZ85" s="562"/>
      <c r="PA85" s="563"/>
      <c r="PB85" s="201" t="s">
        <v>327</v>
      </c>
      <c r="PC85" s="201" t="s">
        <v>327</v>
      </c>
      <c r="PD85" s="201" t="s">
        <v>327</v>
      </c>
      <c r="PE85" s="201" t="s">
        <v>327</v>
      </c>
      <c r="PF85" s="201" t="s">
        <v>327</v>
      </c>
      <c r="PG85" s="201" t="s">
        <v>327</v>
      </c>
      <c r="PH85" s="201" t="s">
        <v>327</v>
      </c>
      <c r="PI85" s="564" t="s">
        <v>327</v>
      </c>
      <c r="PJ85" s="562"/>
      <c r="PK85" s="562"/>
      <c r="PL85" s="201" t="s">
        <v>327</v>
      </c>
      <c r="PM85" s="562" t="s">
        <v>327</v>
      </c>
      <c r="PN85" s="562"/>
      <c r="PO85" s="563"/>
      <c r="PP85" s="201" t="s">
        <v>327</v>
      </c>
      <c r="PQ85" s="201" t="s">
        <v>327</v>
      </c>
      <c r="PR85" s="201" t="s">
        <v>327</v>
      </c>
      <c r="PS85" s="201" t="s">
        <v>327</v>
      </c>
      <c r="PT85" s="201" t="s">
        <v>327</v>
      </c>
      <c r="PU85" s="201" t="s">
        <v>327</v>
      </c>
      <c r="PV85" s="201" t="s">
        <v>327</v>
      </c>
      <c r="PW85" s="201" t="s">
        <v>327</v>
      </c>
      <c r="PX85" s="201" t="s">
        <v>327</v>
      </c>
      <c r="PY85" s="201" t="s">
        <v>327</v>
      </c>
      <c r="PZ85" s="201" t="s">
        <v>327</v>
      </c>
      <c r="QA85" s="201" t="s">
        <v>327</v>
      </c>
      <c r="QB85" s="201" t="s">
        <v>327</v>
      </c>
      <c r="QC85" s="201" t="s">
        <v>327</v>
      </c>
      <c r="QD85" s="201" t="s">
        <v>327</v>
      </c>
      <c r="QE85" s="201" t="s">
        <v>327</v>
      </c>
      <c r="QF85" s="201" t="s">
        <v>327</v>
      </c>
      <c r="QG85" s="201" t="s">
        <v>327</v>
      </c>
      <c r="QH85" s="201" t="s">
        <v>327</v>
      </c>
      <c r="QI85" s="201" t="s">
        <v>327</v>
      </c>
      <c r="QJ85" s="201" t="s">
        <v>327</v>
      </c>
      <c r="QK85" s="201" t="s">
        <v>327</v>
      </c>
      <c r="QL85" s="201" t="s">
        <v>327</v>
      </c>
      <c r="QM85" s="201" t="s">
        <v>327</v>
      </c>
      <c r="QN85" s="201" t="s">
        <v>327</v>
      </c>
      <c r="QO85" s="201" t="s">
        <v>327</v>
      </c>
      <c r="QP85" s="201" t="s">
        <v>327</v>
      </c>
      <c r="QQ85" s="201" t="s">
        <v>327</v>
      </c>
      <c r="QR85" s="564" t="s">
        <v>327</v>
      </c>
      <c r="QS85" s="562"/>
      <c r="QT85" s="562"/>
      <c r="QU85" s="201" t="s">
        <v>327</v>
      </c>
      <c r="QV85" s="562" t="s">
        <v>327</v>
      </c>
      <c r="QW85" s="562"/>
      <c r="QX85" s="562"/>
      <c r="QY85" s="564" t="s">
        <v>327</v>
      </c>
      <c r="QZ85" s="562"/>
      <c r="RA85" s="562"/>
      <c r="RB85" s="201" t="s">
        <v>327</v>
      </c>
      <c r="RC85" s="562" t="s">
        <v>327</v>
      </c>
      <c r="RD85" s="562"/>
      <c r="RE85" s="563"/>
      <c r="RF85" s="564" t="s">
        <v>327</v>
      </c>
      <c r="RG85" s="562"/>
      <c r="RH85" s="562"/>
      <c r="RI85" s="201" t="s">
        <v>327</v>
      </c>
      <c r="RJ85" s="562" t="s">
        <v>327</v>
      </c>
      <c r="RK85" s="562"/>
      <c r="RL85" s="563"/>
      <c r="RM85" s="562" t="s">
        <v>327</v>
      </c>
      <c r="RN85" s="562"/>
      <c r="RO85" s="562"/>
      <c r="RP85" s="201" t="s">
        <v>327</v>
      </c>
      <c r="RQ85" s="562" t="s">
        <v>327</v>
      </c>
      <c r="RR85" s="562"/>
      <c r="RS85" s="563"/>
      <c r="RT85" s="201" t="s">
        <v>327</v>
      </c>
      <c r="RU85" s="201" t="s">
        <v>327</v>
      </c>
      <c r="RV85" s="201" t="s">
        <v>327</v>
      </c>
      <c r="RW85" s="201" t="s">
        <v>327</v>
      </c>
      <c r="RX85" s="201" t="s">
        <v>327</v>
      </c>
      <c r="RY85" s="201" t="s">
        <v>327</v>
      </c>
      <c r="RZ85" s="201" t="s">
        <v>327</v>
      </c>
      <c r="SA85" s="564" t="s">
        <v>327</v>
      </c>
      <c r="SB85" s="562"/>
      <c r="SC85" s="562"/>
      <c r="SD85" s="201" t="s">
        <v>327</v>
      </c>
      <c r="SE85" s="562" t="s">
        <v>327</v>
      </c>
      <c r="SF85" s="562"/>
      <c r="SG85" s="563"/>
      <c r="SH85" s="201" t="s">
        <v>327</v>
      </c>
      <c r="SI85" s="201" t="s">
        <v>327</v>
      </c>
      <c r="SJ85" s="201" t="s">
        <v>327</v>
      </c>
      <c r="SK85" s="201" t="s">
        <v>327</v>
      </c>
      <c r="SL85" s="201" t="s">
        <v>327</v>
      </c>
      <c r="SM85" s="201" t="s">
        <v>327</v>
      </c>
      <c r="SN85" s="201" t="s">
        <v>327</v>
      </c>
      <c r="SO85" s="564" t="s">
        <v>327</v>
      </c>
      <c r="SP85" s="562"/>
      <c r="SQ85" s="562"/>
      <c r="SR85" s="201" t="s">
        <v>327</v>
      </c>
      <c r="SS85" s="562" t="s">
        <v>327</v>
      </c>
      <c r="ST85" s="562"/>
      <c r="SU85" s="563"/>
      <c r="SV85" s="201" t="s">
        <v>327</v>
      </c>
      <c r="SW85" s="201" t="s">
        <v>327</v>
      </c>
      <c r="SX85" s="201" t="s">
        <v>327</v>
      </c>
      <c r="SY85" s="201" t="s">
        <v>327</v>
      </c>
      <c r="SZ85" s="201" t="s">
        <v>327</v>
      </c>
      <c r="TA85" s="201" t="s">
        <v>327</v>
      </c>
      <c r="TB85" s="201" t="s">
        <v>327</v>
      </c>
      <c r="TC85" s="201" t="s">
        <v>327</v>
      </c>
      <c r="TD85" s="201" t="s">
        <v>327</v>
      </c>
      <c r="TE85" s="201" t="s">
        <v>327</v>
      </c>
      <c r="TF85" s="201" t="s">
        <v>327</v>
      </c>
      <c r="TG85" s="201" t="s">
        <v>327</v>
      </c>
      <c r="TH85" s="201" t="s">
        <v>327</v>
      </c>
      <c r="TI85" s="201" t="s">
        <v>327</v>
      </c>
      <c r="TJ85" s="201" t="s">
        <v>327</v>
      </c>
      <c r="TK85" s="201" t="s">
        <v>327</v>
      </c>
      <c r="TL85" s="201" t="s">
        <v>327</v>
      </c>
      <c r="TM85" s="201" t="s">
        <v>327</v>
      </c>
      <c r="TN85" s="201" t="s">
        <v>327</v>
      </c>
      <c r="TO85" s="201" t="s">
        <v>327</v>
      </c>
      <c r="TP85" s="201" t="s">
        <v>327</v>
      </c>
      <c r="TQ85" s="201" t="s">
        <v>327</v>
      </c>
      <c r="TR85" s="201" t="s">
        <v>327</v>
      </c>
      <c r="TS85" s="201" t="s">
        <v>327</v>
      </c>
      <c r="TT85" s="201" t="s">
        <v>327</v>
      </c>
      <c r="TU85" s="201" t="s">
        <v>327</v>
      </c>
      <c r="TV85" s="201" t="s">
        <v>327</v>
      </c>
      <c r="TW85" s="201" t="s">
        <v>327</v>
      </c>
      <c r="TX85" s="201" t="s">
        <v>327</v>
      </c>
      <c r="TY85" s="201" t="s">
        <v>327</v>
      </c>
      <c r="TZ85" s="201" t="s">
        <v>327</v>
      </c>
      <c r="UA85" s="201" t="s">
        <v>327</v>
      </c>
      <c r="UB85" s="201" t="s">
        <v>327</v>
      </c>
      <c r="UC85" s="201" t="s">
        <v>327</v>
      </c>
      <c r="UD85" s="201" t="s">
        <v>327</v>
      </c>
      <c r="UE85" s="201" t="s">
        <v>327</v>
      </c>
      <c r="UF85" s="201" t="s">
        <v>327</v>
      </c>
      <c r="UG85" s="201" t="s">
        <v>327</v>
      </c>
      <c r="UH85" s="201" t="s">
        <v>327</v>
      </c>
      <c r="UI85" s="201" t="s">
        <v>327</v>
      </c>
      <c r="UJ85" s="201" t="s">
        <v>327</v>
      </c>
      <c r="UK85" s="201" t="s">
        <v>327</v>
      </c>
      <c r="UL85" s="201" t="s">
        <v>327</v>
      </c>
      <c r="UM85" s="201" t="s">
        <v>327</v>
      </c>
      <c r="UN85" s="201" t="s">
        <v>327</v>
      </c>
      <c r="UO85" s="201" t="s">
        <v>327</v>
      </c>
      <c r="UP85" s="201" t="s">
        <v>327</v>
      </c>
      <c r="UQ85" s="201" t="s">
        <v>327</v>
      </c>
      <c r="UR85" s="201" t="s">
        <v>327</v>
      </c>
    </row>
    <row r="86" spans="1:564" x14ac:dyDescent="0.35">
      <c r="A86" s="520"/>
      <c r="B86" s="537" t="s">
        <v>861</v>
      </c>
      <c r="C86" s="538"/>
      <c r="D86" s="290" t="s">
        <v>327</v>
      </c>
      <c r="E86" s="587" t="s">
        <v>327</v>
      </c>
      <c r="F86" s="587"/>
      <c r="G86" s="587"/>
      <c r="H86" s="283" t="s">
        <v>327</v>
      </c>
      <c r="I86" s="587" t="s">
        <v>327</v>
      </c>
      <c r="J86" s="587"/>
      <c r="K86" s="587"/>
      <c r="L86" s="587" t="s">
        <v>327</v>
      </c>
      <c r="M86" s="587"/>
      <c r="N86" s="587"/>
      <c r="O86" s="283" t="s">
        <v>327</v>
      </c>
      <c r="P86" s="587" t="s">
        <v>327</v>
      </c>
      <c r="Q86" s="587"/>
      <c r="R86" s="587"/>
      <c r="S86" s="587" t="s">
        <v>327</v>
      </c>
      <c r="T86" s="587"/>
      <c r="U86" s="587"/>
      <c r="V86" s="283" t="s">
        <v>327</v>
      </c>
      <c r="W86" s="587" t="s">
        <v>327</v>
      </c>
      <c r="X86" s="587"/>
      <c r="Y86" s="587"/>
      <c r="Z86" s="587" t="s">
        <v>327</v>
      </c>
      <c r="AA86" s="587"/>
      <c r="AB86" s="587"/>
      <c r="AC86" s="283" t="s">
        <v>327</v>
      </c>
      <c r="AD86" s="587" t="s">
        <v>327</v>
      </c>
      <c r="AE86" s="587"/>
      <c r="AF86" s="587"/>
      <c r="AG86" s="587" t="s">
        <v>327</v>
      </c>
      <c r="AH86" s="587"/>
      <c r="AI86" s="587"/>
      <c r="AJ86" s="283" t="s">
        <v>327</v>
      </c>
      <c r="AK86" s="587" t="s">
        <v>327</v>
      </c>
      <c r="AL86" s="587"/>
      <c r="AM86" s="587"/>
      <c r="AN86" s="587" t="s">
        <v>327</v>
      </c>
      <c r="AO86" s="587"/>
      <c r="AP86" s="587"/>
      <c r="AQ86" s="283" t="s">
        <v>327</v>
      </c>
      <c r="AR86" s="587" t="s">
        <v>327</v>
      </c>
      <c r="AS86" s="587"/>
      <c r="AT86" s="587"/>
      <c r="AU86" s="587" t="s">
        <v>327</v>
      </c>
      <c r="AV86" s="587"/>
      <c r="AW86" s="587"/>
      <c r="AX86" s="283" t="s">
        <v>327</v>
      </c>
      <c r="AY86" s="587" t="s">
        <v>327</v>
      </c>
      <c r="AZ86" s="587"/>
      <c r="BA86" s="587"/>
      <c r="BB86" s="587" t="s">
        <v>327</v>
      </c>
      <c r="BC86" s="587"/>
      <c r="BD86" s="587"/>
      <c r="BE86" s="283" t="s">
        <v>327</v>
      </c>
      <c r="BF86" s="587" t="s">
        <v>327</v>
      </c>
      <c r="BG86" s="587"/>
      <c r="BH86" s="587"/>
      <c r="BI86" s="587" t="s">
        <v>327</v>
      </c>
      <c r="BJ86" s="587"/>
      <c r="BK86" s="587"/>
      <c r="BL86" s="283" t="s">
        <v>327</v>
      </c>
      <c r="BM86" s="587" t="s">
        <v>327</v>
      </c>
      <c r="BN86" s="587"/>
      <c r="BO86" s="587"/>
      <c r="BP86" s="587" t="s">
        <v>327</v>
      </c>
      <c r="BQ86" s="587"/>
      <c r="BR86" s="587"/>
      <c r="BS86" s="283" t="s">
        <v>327</v>
      </c>
      <c r="BT86" s="587" t="s">
        <v>327</v>
      </c>
      <c r="BU86" s="587"/>
      <c r="BV86" s="587"/>
      <c r="BW86" s="587" t="s">
        <v>327</v>
      </c>
      <c r="BX86" s="587"/>
      <c r="BY86" s="587"/>
      <c r="BZ86" s="283" t="s">
        <v>327</v>
      </c>
      <c r="CA86" s="587" t="s">
        <v>327</v>
      </c>
      <c r="CB86" s="587"/>
      <c r="CC86" s="587"/>
      <c r="CD86" s="587" t="s">
        <v>327</v>
      </c>
      <c r="CE86" s="587"/>
      <c r="CF86" s="587"/>
      <c r="CG86" s="283" t="s">
        <v>327</v>
      </c>
      <c r="CH86" s="587" t="s">
        <v>327</v>
      </c>
      <c r="CI86" s="587"/>
      <c r="CJ86" s="587"/>
      <c r="CK86" s="587" t="s">
        <v>327</v>
      </c>
      <c r="CL86" s="587"/>
      <c r="CM86" s="587"/>
      <c r="CN86" s="283" t="s">
        <v>327</v>
      </c>
      <c r="CO86" s="587" t="s">
        <v>327</v>
      </c>
      <c r="CP86" s="587"/>
      <c r="CQ86" s="587"/>
      <c r="CR86" s="587" t="s">
        <v>327</v>
      </c>
      <c r="CS86" s="587"/>
      <c r="CT86" s="587"/>
      <c r="CU86" s="283" t="s">
        <v>327</v>
      </c>
      <c r="CV86" s="587" t="s">
        <v>327</v>
      </c>
      <c r="CW86" s="587"/>
      <c r="CX86" s="587"/>
      <c r="CY86" s="587" t="s">
        <v>327</v>
      </c>
      <c r="CZ86" s="587"/>
      <c r="DA86" s="587"/>
      <c r="DB86" s="283" t="s">
        <v>327</v>
      </c>
      <c r="DC86" s="587" t="s">
        <v>327</v>
      </c>
      <c r="DD86" s="587"/>
      <c r="DE86" s="587"/>
      <c r="DF86" s="587" t="s">
        <v>327</v>
      </c>
      <c r="DG86" s="587"/>
      <c r="DH86" s="587"/>
      <c r="DI86" s="283" t="s">
        <v>327</v>
      </c>
      <c r="DJ86" s="587" t="s">
        <v>327</v>
      </c>
      <c r="DK86" s="587"/>
      <c r="DL86" s="587"/>
      <c r="DM86" s="587" t="s">
        <v>327</v>
      </c>
      <c r="DN86" s="587"/>
      <c r="DO86" s="587"/>
      <c r="DP86" s="283" t="s">
        <v>327</v>
      </c>
      <c r="DQ86" s="587" t="s">
        <v>327</v>
      </c>
      <c r="DR86" s="587"/>
      <c r="DS86" s="587"/>
      <c r="DT86" s="587" t="s">
        <v>327</v>
      </c>
      <c r="DU86" s="587"/>
      <c r="DV86" s="587"/>
      <c r="DW86" s="283" t="s">
        <v>327</v>
      </c>
      <c r="DX86" s="587" t="s">
        <v>327</v>
      </c>
      <c r="DY86" s="587"/>
      <c r="DZ86" s="587"/>
      <c r="EA86" s="587" t="s">
        <v>327</v>
      </c>
      <c r="EB86" s="587"/>
      <c r="EC86" s="587"/>
      <c r="ED86" s="283" t="s">
        <v>327</v>
      </c>
      <c r="EE86" s="587" t="s">
        <v>327</v>
      </c>
      <c r="EF86" s="587"/>
      <c r="EG86" s="587"/>
      <c r="EH86" s="467">
        <v>0.17847222222222223</v>
      </c>
      <c r="EI86" s="458"/>
      <c r="EJ86" s="458"/>
      <c r="EK86" s="264"/>
      <c r="EL86" s="457">
        <v>0.17847222222222223</v>
      </c>
      <c r="EM86" s="458"/>
      <c r="EN86" s="462"/>
      <c r="EO86" s="457">
        <v>0.23402777777777778</v>
      </c>
      <c r="EP86" s="458"/>
      <c r="EQ86" s="458"/>
      <c r="ER86" s="264"/>
      <c r="ES86" s="457">
        <v>0.23402777777777778</v>
      </c>
      <c r="ET86" s="458"/>
      <c r="EU86" s="462"/>
      <c r="EV86" s="457">
        <v>0.27569444444444446</v>
      </c>
      <c r="EW86" s="458"/>
      <c r="EX86" s="458"/>
      <c r="EY86" s="264"/>
      <c r="EZ86" s="457">
        <v>0.27569444444444446</v>
      </c>
      <c r="FA86" s="458"/>
      <c r="FB86" s="462"/>
      <c r="FC86" s="457">
        <v>0.4513888888888889</v>
      </c>
      <c r="FD86" s="458"/>
      <c r="FE86" s="458"/>
      <c r="FF86" s="264"/>
      <c r="FG86" s="457">
        <v>0.4513888888888889</v>
      </c>
      <c r="FH86" s="458"/>
      <c r="FI86" s="462"/>
      <c r="FJ86" s="457">
        <v>0.4513888888888889</v>
      </c>
      <c r="FK86" s="458"/>
      <c r="FL86" s="458"/>
      <c r="FM86" s="264"/>
      <c r="FN86" s="457">
        <v>0.4513888888888889</v>
      </c>
      <c r="FO86" s="458"/>
      <c r="FP86" s="462"/>
      <c r="FQ86" s="457">
        <v>0.85138888888888886</v>
      </c>
      <c r="FR86" s="458"/>
      <c r="FS86" s="458"/>
      <c r="FT86" s="264"/>
      <c r="FU86" s="457">
        <v>0.85138888888888886</v>
      </c>
      <c r="FV86" s="458"/>
      <c r="FW86" s="462"/>
      <c r="FX86" s="457">
        <v>0.85138888888888886</v>
      </c>
      <c r="FY86" s="458"/>
      <c r="FZ86" s="458"/>
      <c r="GA86" s="264"/>
      <c r="GB86" s="457">
        <v>0.85138888888888886</v>
      </c>
      <c r="GC86" s="458"/>
      <c r="GD86" s="462"/>
      <c r="GE86" s="458" t="s">
        <v>327</v>
      </c>
      <c r="GF86" s="458"/>
      <c r="GG86" s="458"/>
      <c r="GH86" s="264"/>
      <c r="GI86" s="457">
        <v>2.5694444444444443E-2</v>
      </c>
      <c r="GJ86" s="458"/>
      <c r="GK86" s="462"/>
      <c r="GL86" s="458" t="s">
        <v>327</v>
      </c>
      <c r="GM86" s="458"/>
      <c r="GN86" s="458"/>
      <c r="GO86" s="264"/>
      <c r="GP86" s="457">
        <v>2.5694444444444443E-2</v>
      </c>
      <c r="GQ86" s="458"/>
      <c r="GR86" s="462"/>
      <c r="GS86" s="457">
        <v>0.10138888888888889</v>
      </c>
      <c r="GT86" s="458"/>
      <c r="GU86" s="458"/>
      <c r="GV86" s="264"/>
      <c r="GW86" s="457">
        <v>0.10138888888888889</v>
      </c>
      <c r="GX86" s="458"/>
      <c r="GY86" s="462"/>
      <c r="GZ86" s="457">
        <v>5.347222222222222E-2</v>
      </c>
      <c r="HA86" s="458"/>
      <c r="HB86" s="458"/>
      <c r="HC86" s="264"/>
      <c r="HD86" s="457">
        <v>5.347222222222222E-2</v>
      </c>
      <c r="HE86" s="458"/>
      <c r="HF86" s="462"/>
      <c r="HG86" s="457">
        <v>5.347222222222222E-2</v>
      </c>
      <c r="HH86" s="458"/>
      <c r="HI86" s="458"/>
      <c r="HJ86" s="264"/>
      <c r="HK86" s="457">
        <v>5.347222222222222E-2</v>
      </c>
      <c r="HL86" s="458"/>
      <c r="HM86" s="462"/>
      <c r="HN86" s="457">
        <v>5.347222222222222E-2</v>
      </c>
      <c r="HO86" s="458"/>
      <c r="HP86" s="458"/>
      <c r="HQ86" s="264"/>
      <c r="HR86" s="457">
        <v>5.347222222222222E-2</v>
      </c>
      <c r="HS86" s="458"/>
      <c r="HT86" s="462"/>
      <c r="HU86" s="465" t="s">
        <v>327</v>
      </c>
      <c r="HV86" s="465"/>
      <c r="HW86" s="465"/>
      <c r="HX86" s="465"/>
      <c r="HY86" s="465"/>
      <c r="HZ86" s="465"/>
      <c r="IA86" s="466"/>
      <c r="IB86" s="465" t="s">
        <v>327</v>
      </c>
      <c r="IC86" s="465"/>
      <c r="ID86" s="465"/>
      <c r="IE86" s="465"/>
      <c r="IF86" s="465"/>
      <c r="IG86" s="465"/>
      <c r="IH86" s="466"/>
      <c r="II86" s="465" t="s">
        <v>327</v>
      </c>
      <c r="IJ86" s="465"/>
      <c r="IK86" s="465"/>
      <c r="IL86" s="465"/>
      <c r="IM86" s="465"/>
      <c r="IN86" s="465"/>
      <c r="IO86" s="466"/>
      <c r="IP86" s="562" t="s">
        <v>327</v>
      </c>
      <c r="IQ86" s="562"/>
      <c r="IR86" s="562"/>
      <c r="IS86" s="562"/>
      <c r="IT86" s="562"/>
      <c r="IU86" s="562"/>
      <c r="IV86" s="586"/>
      <c r="IW86" s="562" t="s">
        <v>327</v>
      </c>
      <c r="IX86" s="562"/>
      <c r="IY86" s="562"/>
      <c r="IZ86" s="562"/>
      <c r="JA86" s="562"/>
      <c r="JB86" s="562"/>
      <c r="JC86" s="586"/>
      <c r="JD86" s="562" t="s">
        <v>327</v>
      </c>
      <c r="JE86" s="562"/>
      <c r="JF86" s="562"/>
      <c r="JG86" s="562"/>
      <c r="JH86" s="562"/>
      <c r="JI86" s="562"/>
      <c r="JJ86" s="586"/>
      <c r="JK86" s="562" t="s">
        <v>327</v>
      </c>
      <c r="JL86" s="562"/>
      <c r="JM86" s="562"/>
      <c r="JN86" s="562"/>
      <c r="JO86" s="562"/>
      <c r="JP86" s="562"/>
      <c r="JQ86" s="586"/>
      <c r="JR86" s="562" t="s">
        <v>327</v>
      </c>
      <c r="JS86" s="562"/>
      <c r="JT86" s="562"/>
      <c r="JU86" s="562"/>
      <c r="JV86" s="562"/>
      <c r="JW86" s="562"/>
      <c r="JX86" s="586"/>
      <c r="JY86" s="562" t="s">
        <v>327</v>
      </c>
      <c r="JZ86" s="562"/>
      <c r="KA86" s="562"/>
      <c r="KB86" s="562"/>
      <c r="KC86" s="562"/>
      <c r="KD86" s="562"/>
      <c r="KE86" s="562"/>
      <c r="KF86" s="564" t="s">
        <v>327</v>
      </c>
      <c r="KG86" s="562"/>
      <c r="KH86" s="562"/>
      <c r="KI86" s="562"/>
      <c r="KJ86" s="562"/>
      <c r="KK86" s="562"/>
      <c r="KL86" s="563"/>
      <c r="KM86" s="788"/>
      <c r="KN86" s="788"/>
      <c r="KO86" s="788"/>
      <c r="KP86" s="788"/>
      <c r="KQ86" s="788"/>
      <c r="KR86" s="788"/>
      <c r="KS86" s="788"/>
      <c r="KT86" s="368"/>
      <c r="KU86" s="788"/>
      <c r="KV86" s="788"/>
      <c r="KW86" s="788"/>
      <c r="KX86" s="788"/>
      <c r="KY86" s="788"/>
      <c r="KZ86" s="788"/>
      <c r="LA86" s="368"/>
      <c r="LB86" s="788"/>
      <c r="LC86" s="788"/>
      <c r="LD86" s="788"/>
      <c r="LE86" s="788"/>
      <c r="LF86" s="788"/>
      <c r="LG86" s="370"/>
      <c r="LH86" s="788"/>
      <c r="LI86" s="788"/>
      <c r="LJ86" s="788"/>
      <c r="LK86" s="788"/>
      <c r="LL86" s="788"/>
      <c r="LM86" s="788"/>
      <c r="LN86" s="370"/>
      <c r="LO86" s="788"/>
      <c r="LP86" s="788"/>
      <c r="LQ86" s="788"/>
      <c r="LR86" s="788"/>
      <c r="LS86" s="788"/>
      <c r="LT86" s="788"/>
      <c r="LU86" s="370"/>
      <c r="LV86" s="823" t="s">
        <v>327</v>
      </c>
      <c r="LW86" s="823"/>
      <c r="LX86" s="823"/>
      <c r="LY86" s="369" t="s">
        <v>327</v>
      </c>
      <c r="LZ86" s="562" t="s">
        <v>327</v>
      </c>
      <c r="MA86" s="562"/>
      <c r="MB86" s="562"/>
      <c r="MC86" s="562" t="s">
        <v>327</v>
      </c>
      <c r="MD86" s="562"/>
      <c r="ME86" s="562"/>
      <c r="MF86" s="369" t="s">
        <v>327</v>
      </c>
      <c r="MG86" s="562" t="s">
        <v>327</v>
      </c>
      <c r="MH86" s="562"/>
      <c r="MI86" s="562"/>
      <c r="MJ86" s="562" t="s">
        <v>327</v>
      </c>
      <c r="MK86" s="562"/>
      <c r="ML86" s="562"/>
      <c r="MM86" s="369" t="s">
        <v>327</v>
      </c>
      <c r="MN86" s="562" t="s">
        <v>327</v>
      </c>
      <c r="MO86" s="562"/>
      <c r="MP86" s="562"/>
      <c r="MQ86" s="369" t="s">
        <v>327</v>
      </c>
      <c r="MR86" s="369" t="s">
        <v>327</v>
      </c>
      <c r="MS86" s="369" t="s">
        <v>327</v>
      </c>
      <c r="MT86" s="369" t="s">
        <v>327</v>
      </c>
      <c r="MU86" s="369" t="s">
        <v>327</v>
      </c>
      <c r="MV86" s="369" t="s">
        <v>327</v>
      </c>
      <c r="MW86" s="369" t="s">
        <v>327</v>
      </c>
      <c r="MX86" s="369" t="s">
        <v>327</v>
      </c>
      <c r="MY86" s="369" t="s">
        <v>327</v>
      </c>
      <c r="MZ86" s="369" t="s">
        <v>327</v>
      </c>
      <c r="NA86" s="369" t="s">
        <v>327</v>
      </c>
      <c r="NB86" s="369" t="s">
        <v>327</v>
      </c>
      <c r="NC86" s="369" t="s">
        <v>327</v>
      </c>
      <c r="ND86" s="369" t="s">
        <v>327</v>
      </c>
      <c r="NE86" s="564" t="s">
        <v>327</v>
      </c>
      <c r="NF86" s="562"/>
      <c r="NG86" s="562"/>
      <c r="NH86" s="201" t="s">
        <v>327</v>
      </c>
      <c r="NI86" s="562" t="s">
        <v>327</v>
      </c>
      <c r="NJ86" s="562"/>
      <c r="NK86" s="563"/>
      <c r="NL86" s="562" t="s">
        <v>327</v>
      </c>
      <c r="NM86" s="562"/>
      <c r="NN86" s="562"/>
      <c r="NO86" s="201" t="s">
        <v>327</v>
      </c>
      <c r="NP86" s="562" t="s">
        <v>327</v>
      </c>
      <c r="NQ86" s="562"/>
      <c r="NR86" s="562"/>
      <c r="NS86" s="564" t="s">
        <v>327</v>
      </c>
      <c r="NT86" s="562"/>
      <c r="NU86" s="562"/>
      <c r="NV86" s="201" t="s">
        <v>327</v>
      </c>
      <c r="NW86" s="562" t="s">
        <v>327</v>
      </c>
      <c r="NX86" s="562"/>
      <c r="NY86" s="563"/>
      <c r="NZ86" s="201" t="s">
        <v>327</v>
      </c>
      <c r="OA86" s="201" t="s">
        <v>327</v>
      </c>
      <c r="OB86" s="201" t="s">
        <v>327</v>
      </c>
      <c r="OC86" s="201" t="s">
        <v>327</v>
      </c>
      <c r="OD86" s="201" t="s">
        <v>327</v>
      </c>
      <c r="OE86" s="201" t="s">
        <v>327</v>
      </c>
      <c r="OF86" s="201" t="s">
        <v>327</v>
      </c>
      <c r="OG86" s="408"/>
      <c r="OH86" s="408"/>
      <c r="OI86" s="408"/>
      <c r="OJ86" s="205"/>
      <c r="OK86" s="408"/>
      <c r="OL86" s="408"/>
      <c r="OM86" s="408"/>
      <c r="ON86" s="564" t="s">
        <v>327</v>
      </c>
      <c r="OO86" s="562"/>
      <c r="OP86" s="562"/>
      <c r="OQ86" s="201" t="s">
        <v>327</v>
      </c>
      <c r="OR86" s="562" t="s">
        <v>327</v>
      </c>
      <c r="OS86" s="562"/>
      <c r="OT86" s="563"/>
      <c r="OU86" s="564" t="s">
        <v>327</v>
      </c>
      <c r="OV86" s="562"/>
      <c r="OW86" s="562"/>
      <c r="OX86" s="201" t="s">
        <v>327</v>
      </c>
      <c r="OY86" s="562" t="s">
        <v>327</v>
      </c>
      <c r="OZ86" s="562"/>
      <c r="PA86" s="563"/>
      <c r="PB86" s="201" t="s">
        <v>327</v>
      </c>
      <c r="PC86" s="201" t="s">
        <v>327</v>
      </c>
      <c r="PD86" s="201" t="s">
        <v>327</v>
      </c>
      <c r="PE86" s="201" t="s">
        <v>327</v>
      </c>
      <c r="PF86" s="201" t="s">
        <v>327</v>
      </c>
      <c r="PG86" s="201" t="s">
        <v>327</v>
      </c>
      <c r="PH86" s="201" t="s">
        <v>327</v>
      </c>
      <c r="PI86" s="564" t="s">
        <v>327</v>
      </c>
      <c r="PJ86" s="562"/>
      <c r="PK86" s="562"/>
      <c r="PL86" s="201" t="s">
        <v>327</v>
      </c>
      <c r="PM86" s="562" t="s">
        <v>327</v>
      </c>
      <c r="PN86" s="562"/>
      <c r="PO86" s="563"/>
      <c r="PP86" s="201" t="s">
        <v>327</v>
      </c>
      <c r="PQ86" s="201" t="s">
        <v>327</v>
      </c>
      <c r="PR86" s="201" t="s">
        <v>327</v>
      </c>
      <c r="PS86" s="201" t="s">
        <v>327</v>
      </c>
      <c r="PT86" s="201" t="s">
        <v>327</v>
      </c>
      <c r="PU86" s="201" t="s">
        <v>327</v>
      </c>
      <c r="PV86" s="201" t="s">
        <v>327</v>
      </c>
      <c r="PW86" s="201" t="s">
        <v>327</v>
      </c>
      <c r="PX86" s="201" t="s">
        <v>327</v>
      </c>
      <c r="PY86" s="201" t="s">
        <v>327</v>
      </c>
      <c r="PZ86" s="201" t="s">
        <v>327</v>
      </c>
      <c r="QA86" s="201" t="s">
        <v>327</v>
      </c>
      <c r="QB86" s="201" t="s">
        <v>327</v>
      </c>
      <c r="QC86" s="201" t="s">
        <v>327</v>
      </c>
      <c r="QD86" s="201" t="s">
        <v>327</v>
      </c>
      <c r="QE86" s="201" t="s">
        <v>327</v>
      </c>
      <c r="QF86" s="201" t="s">
        <v>327</v>
      </c>
      <c r="QG86" s="201" t="s">
        <v>327</v>
      </c>
      <c r="QH86" s="201" t="s">
        <v>327</v>
      </c>
      <c r="QI86" s="201" t="s">
        <v>327</v>
      </c>
      <c r="QJ86" s="201" t="s">
        <v>327</v>
      </c>
      <c r="QK86" s="201" t="s">
        <v>327</v>
      </c>
      <c r="QL86" s="201" t="s">
        <v>327</v>
      </c>
      <c r="QM86" s="201" t="s">
        <v>327</v>
      </c>
      <c r="QN86" s="201" t="s">
        <v>327</v>
      </c>
      <c r="QO86" s="201" t="s">
        <v>327</v>
      </c>
      <c r="QP86" s="201" t="s">
        <v>327</v>
      </c>
      <c r="QQ86" s="201" t="s">
        <v>327</v>
      </c>
      <c r="QR86" s="564" t="s">
        <v>327</v>
      </c>
      <c r="QS86" s="562"/>
      <c r="QT86" s="562"/>
      <c r="QU86" s="201" t="s">
        <v>327</v>
      </c>
      <c r="QV86" s="562" t="s">
        <v>327</v>
      </c>
      <c r="QW86" s="562"/>
      <c r="QX86" s="562"/>
      <c r="QY86" s="564" t="s">
        <v>327</v>
      </c>
      <c r="QZ86" s="562"/>
      <c r="RA86" s="562"/>
      <c r="RB86" s="201" t="s">
        <v>327</v>
      </c>
      <c r="RC86" s="562" t="s">
        <v>327</v>
      </c>
      <c r="RD86" s="562"/>
      <c r="RE86" s="563"/>
      <c r="RF86" s="564" t="s">
        <v>327</v>
      </c>
      <c r="RG86" s="562"/>
      <c r="RH86" s="562"/>
      <c r="RI86" s="201" t="s">
        <v>327</v>
      </c>
      <c r="RJ86" s="562" t="s">
        <v>327</v>
      </c>
      <c r="RK86" s="562"/>
      <c r="RL86" s="563"/>
      <c r="RM86" s="562" t="s">
        <v>327</v>
      </c>
      <c r="RN86" s="562"/>
      <c r="RO86" s="562"/>
      <c r="RP86" s="201" t="s">
        <v>327</v>
      </c>
      <c r="RQ86" s="562" t="s">
        <v>327</v>
      </c>
      <c r="RR86" s="562"/>
      <c r="RS86" s="563"/>
      <c r="RT86" s="201" t="s">
        <v>327</v>
      </c>
      <c r="RU86" s="201" t="s">
        <v>327</v>
      </c>
      <c r="RV86" s="201" t="s">
        <v>327</v>
      </c>
      <c r="RW86" s="201" t="s">
        <v>327</v>
      </c>
      <c r="RX86" s="201" t="s">
        <v>327</v>
      </c>
      <c r="RY86" s="201" t="s">
        <v>327</v>
      </c>
      <c r="RZ86" s="201" t="s">
        <v>327</v>
      </c>
      <c r="SA86" s="564" t="s">
        <v>327</v>
      </c>
      <c r="SB86" s="562"/>
      <c r="SC86" s="562"/>
      <c r="SD86" s="201" t="s">
        <v>327</v>
      </c>
      <c r="SE86" s="562" t="s">
        <v>327</v>
      </c>
      <c r="SF86" s="562"/>
      <c r="SG86" s="563"/>
      <c r="SH86" s="201" t="s">
        <v>327</v>
      </c>
      <c r="SI86" s="201" t="s">
        <v>327</v>
      </c>
      <c r="SJ86" s="201" t="s">
        <v>327</v>
      </c>
      <c r="SK86" s="201" t="s">
        <v>327</v>
      </c>
      <c r="SL86" s="201" t="s">
        <v>327</v>
      </c>
      <c r="SM86" s="201" t="s">
        <v>327</v>
      </c>
      <c r="SN86" s="201" t="s">
        <v>327</v>
      </c>
      <c r="SO86" s="564" t="s">
        <v>327</v>
      </c>
      <c r="SP86" s="562"/>
      <c r="SQ86" s="562"/>
      <c r="SR86" s="201" t="s">
        <v>327</v>
      </c>
      <c r="SS86" s="562" t="s">
        <v>327</v>
      </c>
      <c r="ST86" s="562"/>
      <c r="SU86" s="563"/>
      <c r="SV86" s="201" t="s">
        <v>327</v>
      </c>
      <c r="SW86" s="201" t="s">
        <v>327</v>
      </c>
      <c r="SX86" s="201" t="s">
        <v>327</v>
      </c>
      <c r="SY86" s="201" t="s">
        <v>327</v>
      </c>
      <c r="SZ86" s="201" t="s">
        <v>327</v>
      </c>
      <c r="TA86" s="201" t="s">
        <v>327</v>
      </c>
      <c r="TB86" s="201" t="s">
        <v>327</v>
      </c>
      <c r="TC86" s="201" t="s">
        <v>327</v>
      </c>
      <c r="TD86" s="201" t="s">
        <v>327</v>
      </c>
      <c r="TE86" s="201" t="s">
        <v>327</v>
      </c>
      <c r="TF86" s="201" t="s">
        <v>327</v>
      </c>
      <c r="TG86" s="201" t="s">
        <v>327</v>
      </c>
      <c r="TH86" s="201" t="s">
        <v>327</v>
      </c>
      <c r="TI86" s="201" t="s">
        <v>327</v>
      </c>
      <c r="TJ86" s="201" t="s">
        <v>327</v>
      </c>
      <c r="TK86" s="201" t="s">
        <v>327</v>
      </c>
      <c r="TL86" s="201" t="s">
        <v>327</v>
      </c>
      <c r="TM86" s="201" t="s">
        <v>327</v>
      </c>
      <c r="TN86" s="201" t="s">
        <v>327</v>
      </c>
      <c r="TO86" s="201" t="s">
        <v>327</v>
      </c>
      <c r="TP86" s="201" t="s">
        <v>327</v>
      </c>
      <c r="TQ86" s="201" t="s">
        <v>327</v>
      </c>
      <c r="TR86" s="201" t="s">
        <v>327</v>
      </c>
      <c r="TS86" s="201" t="s">
        <v>327</v>
      </c>
      <c r="TT86" s="201" t="s">
        <v>327</v>
      </c>
      <c r="TU86" s="201" t="s">
        <v>327</v>
      </c>
      <c r="TV86" s="201" t="s">
        <v>327</v>
      </c>
      <c r="TW86" s="201" t="s">
        <v>327</v>
      </c>
      <c r="TX86" s="201" t="s">
        <v>327</v>
      </c>
      <c r="TY86" s="201" t="s">
        <v>327</v>
      </c>
      <c r="TZ86" s="201" t="s">
        <v>327</v>
      </c>
      <c r="UA86" s="201" t="s">
        <v>327</v>
      </c>
      <c r="UB86" s="201" t="s">
        <v>327</v>
      </c>
      <c r="UC86" s="201" t="s">
        <v>327</v>
      </c>
      <c r="UD86" s="201" t="s">
        <v>327</v>
      </c>
      <c r="UE86" s="201" t="s">
        <v>327</v>
      </c>
      <c r="UF86" s="201" t="s">
        <v>327</v>
      </c>
      <c r="UG86" s="201" t="s">
        <v>327</v>
      </c>
      <c r="UH86" s="201" t="s">
        <v>327</v>
      </c>
      <c r="UI86" s="201" t="s">
        <v>327</v>
      </c>
      <c r="UJ86" s="201" t="s">
        <v>327</v>
      </c>
      <c r="UK86" s="201" t="s">
        <v>327</v>
      </c>
      <c r="UL86" s="201" t="s">
        <v>327</v>
      </c>
      <c r="UM86" s="201" t="s">
        <v>327</v>
      </c>
      <c r="UN86" s="201" t="s">
        <v>327</v>
      </c>
      <c r="UO86" s="201" t="s">
        <v>327</v>
      </c>
      <c r="UP86" s="201" t="s">
        <v>327</v>
      </c>
      <c r="UQ86" s="201" t="s">
        <v>327</v>
      </c>
      <c r="UR86" s="201" t="s">
        <v>327</v>
      </c>
    </row>
    <row r="87" spans="1:564" x14ac:dyDescent="0.35">
      <c r="A87" s="520"/>
      <c r="B87" s="537" t="s">
        <v>2536</v>
      </c>
      <c r="C87" s="538"/>
      <c r="D87" s="290" t="s">
        <v>327</v>
      </c>
      <c r="E87" s="465" t="s">
        <v>327</v>
      </c>
      <c r="F87" s="465"/>
      <c r="G87" s="465"/>
      <c r="H87" s="261" t="s">
        <v>327</v>
      </c>
      <c r="I87" s="465" t="s">
        <v>327</v>
      </c>
      <c r="J87" s="465"/>
      <c r="K87" s="465"/>
      <c r="L87" s="465" t="s">
        <v>327</v>
      </c>
      <c r="M87" s="465"/>
      <c r="N87" s="465"/>
      <c r="O87" s="261" t="s">
        <v>327</v>
      </c>
      <c r="P87" s="465" t="s">
        <v>327</v>
      </c>
      <c r="Q87" s="465"/>
      <c r="R87" s="465"/>
      <c r="S87" s="465" t="s">
        <v>327</v>
      </c>
      <c r="T87" s="465"/>
      <c r="U87" s="465"/>
      <c r="V87" s="261" t="s">
        <v>327</v>
      </c>
      <c r="W87" s="465" t="s">
        <v>327</v>
      </c>
      <c r="X87" s="465"/>
      <c r="Y87" s="465"/>
      <c r="Z87" s="465" t="s">
        <v>327</v>
      </c>
      <c r="AA87" s="465"/>
      <c r="AB87" s="465"/>
      <c r="AC87" s="261" t="s">
        <v>327</v>
      </c>
      <c r="AD87" s="465" t="s">
        <v>327</v>
      </c>
      <c r="AE87" s="465"/>
      <c r="AF87" s="465"/>
      <c r="AG87" s="465" t="s">
        <v>327</v>
      </c>
      <c r="AH87" s="465"/>
      <c r="AI87" s="465"/>
      <c r="AJ87" s="261" t="s">
        <v>327</v>
      </c>
      <c r="AK87" s="465" t="s">
        <v>327</v>
      </c>
      <c r="AL87" s="465"/>
      <c r="AM87" s="465"/>
      <c r="AN87" s="465" t="s">
        <v>327</v>
      </c>
      <c r="AO87" s="465"/>
      <c r="AP87" s="465"/>
      <c r="AQ87" s="261" t="s">
        <v>327</v>
      </c>
      <c r="AR87" s="465" t="s">
        <v>327</v>
      </c>
      <c r="AS87" s="465"/>
      <c r="AT87" s="465"/>
      <c r="AU87" s="465" t="s">
        <v>327</v>
      </c>
      <c r="AV87" s="465"/>
      <c r="AW87" s="465"/>
      <c r="AX87" s="261" t="s">
        <v>327</v>
      </c>
      <c r="AY87" s="465" t="s">
        <v>327</v>
      </c>
      <c r="AZ87" s="465"/>
      <c r="BA87" s="465"/>
      <c r="BB87" s="465" t="s">
        <v>327</v>
      </c>
      <c r="BC87" s="465"/>
      <c r="BD87" s="465"/>
      <c r="BE87" s="261" t="s">
        <v>327</v>
      </c>
      <c r="BF87" s="465" t="s">
        <v>327</v>
      </c>
      <c r="BG87" s="465"/>
      <c r="BH87" s="465"/>
      <c r="BI87" s="465" t="s">
        <v>327</v>
      </c>
      <c r="BJ87" s="465"/>
      <c r="BK87" s="465"/>
      <c r="BL87" s="261" t="s">
        <v>327</v>
      </c>
      <c r="BM87" s="465" t="s">
        <v>327</v>
      </c>
      <c r="BN87" s="465"/>
      <c r="BO87" s="465"/>
      <c r="BP87" s="465" t="s">
        <v>327</v>
      </c>
      <c r="BQ87" s="465"/>
      <c r="BR87" s="465"/>
      <c r="BS87" s="261" t="s">
        <v>327</v>
      </c>
      <c r="BT87" s="465" t="s">
        <v>327</v>
      </c>
      <c r="BU87" s="465"/>
      <c r="BV87" s="465"/>
      <c r="BW87" s="465" t="s">
        <v>327</v>
      </c>
      <c r="BX87" s="465"/>
      <c r="BY87" s="465"/>
      <c r="BZ87" s="261" t="s">
        <v>327</v>
      </c>
      <c r="CA87" s="465" t="s">
        <v>327</v>
      </c>
      <c r="CB87" s="465"/>
      <c r="CC87" s="465"/>
      <c r="CD87" s="465" t="s">
        <v>327</v>
      </c>
      <c r="CE87" s="465"/>
      <c r="CF87" s="465"/>
      <c r="CG87" s="261" t="s">
        <v>327</v>
      </c>
      <c r="CH87" s="465" t="s">
        <v>327</v>
      </c>
      <c r="CI87" s="465"/>
      <c r="CJ87" s="465"/>
      <c r="CK87" s="465" t="s">
        <v>327</v>
      </c>
      <c r="CL87" s="465"/>
      <c r="CM87" s="465"/>
      <c r="CN87" s="261" t="s">
        <v>327</v>
      </c>
      <c r="CO87" s="465" t="s">
        <v>327</v>
      </c>
      <c r="CP87" s="465"/>
      <c r="CQ87" s="465"/>
      <c r="CR87" s="465" t="s">
        <v>327</v>
      </c>
      <c r="CS87" s="465"/>
      <c r="CT87" s="465"/>
      <c r="CU87" s="261" t="s">
        <v>327</v>
      </c>
      <c r="CV87" s="465" t="s">
        <v>327</v>
      </c>
      <c r="CW87" s="465"/>
      <c r="CX87" s="465"/>
      <c r="CY87" s="465" t="s">
        <v>327</v>
      </c>
      <c r="CZ87" s="465"/>
      <c r="DA87" s="465"/>
      <c r="DB87" s="261" t="s">
        <v>327</v>
      </c>
      <c r="DC87" s="465" t="s">
        <v>327</v>
      </c>
      <c r="DD87" s="465"/>
      <c r="DE87" s="465"/>
      <c r="DF87" s="465" t="s">
        <v>327</v>
      </c>
      <c r="DG87" s="465"/>
      <c r="DH87" s="465"/>
      <c r="DI87" s="261" t="s">
        <v>327</v>
      </c>
      <c r="DJ87" s="465" t="s">
        <v>327</v>
      </c>
      <c r="DK87" s="465"/>
      <c r="DL87" s="465"/>
      <c r="DM87" s="465" t="s">
        <v>327</v>
      </c>
      <c r="DN87" s="465"/>
      <c r="DO87" s="465"/>
      <c r="DP87" s="261" t="s">
        <v>327</v>
      </c>
      <c r="DQ87" s="465" t="s">
        <v>327</v>
      </c>
      <c r="DR87" s="465"/>
      <c r="DS87" s="465"/>
      <c r="DT87" s="465" t="s">
        <v>327</v>
      </c>
      <c r="DU87" s="465"/>
      <c r="DV87" s="465"/>
      <c r="DW87" s="261" t="s">
        <v>327</v>
      </c>
      <c r="DX87" s="465" t="s">
        <v>327</v>
      </c>
      <c r="DY87" s="465"/>
      <c r="DZ87" s="465"/>
      <c r="EA87" s="465" t="s">
        <v>327</v>
      </c>
      <c r="EB87" s="465"/>
      <c r="EC87" s="465"/>
      <c r="ED87" s="261" t="s">
        <v>327</v>
      </c>
      <c r="EE87" s="465" t="s">
        <v>327</v>
      </c>
      <c r="EF87" s="465"/>
      <c r="EG87" s="465"/>
      <c r="EH87" s="585">
        <v>0.18541666666666667</v>
      </c>
      <c r="EI87" s="465"/>
      <c r="EJ87" s="465"/>
      <c r="EK87" s="261" t="s">
        <v>327</v>
      </c>
      <c r="EL87" s="464">
        <v>0.23055555555555557</v>
      </c>
      <c r="EM87" s="465"/>
      <c r="EN87" s="466"/>
      <c r="EO87" s="457">
        <v>0.24097222222222223</v>
      </c>
      <c r="EP87" s="458"/>
      <c r="EQ87" s="458"/>
      <c r="ER87" s="264"/>
      <c r="ES87" s="457">
        <v>0.28472222222222221</v>
      </c>
      <c r="ET87" s="458"/>
      <c r="EU87" s="462"/>
      <c r="EV87" s="457">
        <v>0.28194444444444444</v>
      </c>
      <c r="EW87" s="458"/>
      <c r="EX87" s="458"/>
      <c r="EY87" s="264"/>
      <c r="EZ87" s="457">
        <v>0.3263888888888889</v>
      </c>
      <c r="FA87" s="458"/>
      <c r="FB87" s="462"/>
      <c r="FC87" s="464">
        <v>0.45763888888888887</v>
      </c>
      <c r="FD87" s="465"/>
      <c r="FE87" s="465"/>
      <c r="FF87" s="261" t="s">
        <v>327</v>
      </c>
      <c r="FG87" s="464">
        <v>0.49305555555555558</v>
      </c>
      <c r="FH87" s="465"/>
      <c r="FI87" s="466"/>
      <c r="FJ87" s="464">
        <v>0.45763888888888887</v>
      </c>
      <c r="FK87" s="465"/>
      <c r="FL87" s="465"/>
      <c r="FM87" s="261" t="s">
        <v>327</v>
      </c>
      <c r="FN87" s="464">
        <v>0.49305555555555558</v>
      </c>
      <c r="FO87" s="465"/>
      <c r="FP87" s="466"/>
      <c r="FQ87" s="457">
        <v>0.85833333333333328</v>
      </c>
      <c r="FR87" s="458"/>
      <c r="FS87" s="458"/>
      <c r="FT87" s="264"/>
      <c r="FU87" s="457">
        <v>0.90347222222222223</v>
      </c>
      <c r="FV87" s="458"/>
      <c r="FW87" s="462"/>
      <c r="FX87" s="457">
        <v>0.85833333333333328</v>
      </c>
      <c r="FY87" s="458"/>
      <c r="FZ87" s="458"/>
      <c r="GA87" s="264"/>
      <c r="GB87" s="457">
        <v>0.90347222222222223</v>
      </c>
      <c r="GC87" s="458"/>
      <c r="GD87" s="462"/>
      <c r="GE87" s="464">
        <v>3.2638888888888891E-2</v>
      </c>
      <c r="GF87" s="465"/>
      <c r="GG87" s="465"/>
      <c r="GH87" s="261" t="s">
        <v>327</v>
      </c>
      <c r="GI87" s="464">
        <v>7.6388888888888895E-2</v>
      </c>
      <c r="GJ87" s="465"/>
      <c r="GK87" s="466"/>
      <c r="GL87" s="464">
        <v>3.2638888888888891E-2</v>
      </c>
      <c r="GM87" s="465"/>
      <c r="GN87" s="465"/>
      <c r="GO87" s="261" t="s">
        <v>327</v>
      </c>
      <c r="GP87" s="464">
        <v>7.6388888888888895E-2</v>
      </c>
      <c r="GQ87" s="465"/>
      <c r="GR87" s="466"/>
      <c r="GS87" s="464">
        <v>0.10833333333333334</v>
      </c>
      <c r="GT87" s="465"/>
      <c r="GU87" s="465"/>
      <c r="GV87" s="261" t="s">
        <v>327</v>
      </c>
      <c r="GW87" s="464">
        <v>0.15694444444444444</v>
      </c>
      <c r="GX87" s="465"/>
      <c r="GY87" s="466"/>
      <c r="GZ87" s="464">
        <v>6.0416666666666667E-2</v>
      </c>
      <c r="HA87" s="465"/>
      <c r="HB87" s="465"/>
      <c r="HC87" s="261" t="s">
        <v>327</v>
      </c>
      <c r="HD87" s="464">
        <v>0.10694444444444444</v>
      </c>
      <c r="HE87" s="465"/>
      <c r="HF87" s="466"/>
      <c r="HG87" s="464">
        <v>6.0416666666666667E-2</v>
      </c>
      <c r="HH87" s="465"/>
      <c r="HI87" s="465"/>
      <c r="HJ87" s="261" t="s">
        <v>327</v>
      </c>
      <c r="HK87" s="464">
        <v>0.10694444444444444</v>
      </c>
      <c r="HL87" s="465"/>
      <c r="HM87" s="466"/>
      <c r="HN87" s="464">
        <v>6.0416666666666667E-2</v>
      </c>
      <c r="HO87" s="465"/>
      <c r="HP87" s="465"/>
      <c r="HQ87" s="261" t="s">
        <v>327</v>
      </c>
      <c r="HR87" s="464">
        <v>0.10694444444444444</v>
      </c>
      <c r="HS87" s="465"/>
      <c r="HT87" s="466"/>
      <c r="HU87" s="261" t="s">
        <v>327</v>
      </c>
      <c r="HV87" s="261" t="s">
        <v>327</v>
      </c>
      <c r="HW87" s="261" t="s">
        <v>327</v>
      </c>
      <c r="HX87" s="261" t="s">
        <v>327</v>
      </c>
      <c r="HY87" s="261" t="s">
        <v>327</v>
      </c>
      <c r="HZ87" s="261" t="s">
        <v>327</v>
      </c>
      <c r="IA87" s="267" t="s">
        <v>327</v>
      </c>
      <c r="IB87" s="261" t="s">
        <v>327</v>
      </c>
      <c r="IC87" s="261" t="s">
        <v>327</v>
      </c>
      <c r="ID87" s="261" t="s">
        <v>327</v>
      </c>
      <c r="IE87" s="261" t="s">
        <v>327</v>
      </c>
      <c r="IF87" s="261" t="s">
        <v>327</v>
      </c>
      <c r="IG87" s="261" t="s">
        <v>327</v>
      </c>
      <c r="IH87" s="267" t="s">
        <v>327</v>
      </c>
      <c r="II87" s="261" t="s">
        <v>327</v>
      </c>
      <c r="IJ87" s="261" t="s">
        <v>327</v>
      </c>
      <c r="IK87" s="261" t="s">
        <v>327</v>
      </c>
      <c r="IL87" s="261" t="s">
        <v>327</v>
      </c>
      <c r="IM87" s="261" t="s">
        <v>327</v>
      </c>
      <c r="IN87" s="261" t="s">
        <v>327</v>
      </c>
      <c r="IO87" s="267" t="s">
        <v>327</v>
      </c>
      <c r="IP87" s="201" t="s">
        <v>327</v>
      </c>
      <c r="IQ87" s="201" t="s">
        <v>327</v>
      </c>
      <c r="IR87" s="201" t="s">
        <v>327</v>
      </c>
      <c r="IS87" s="201" t="s">
        <v>327</v>
      </c>
      <c r="IT87" s="201" t="s">
        <v>327</v>
      </c>
      <c r="IU87" s="201" t="s">
        <v>327</v>
      </c>
      <c r="IV87" s="209" t="s">
        <v>327</v>
      </c>
      <c r="IW87" s="201" t="s">
        <v>327</v>
      </c>
      <c r="IX87" s="201" t="s">
        <v>327</v>
      </c>
      <c r="IY87" s="201" t="s">
        <v>327</v>
      </c>
      <c r="IZ87" s="201" t="s">
        <v>327</v>
      </c>
      <c r="JA87" s="201" t="s">
        <v>327</v>
      </c>
      <c r="JB87" s="201" t="s">
        <v>327</v>
      </c>
      <c r="JC87" s="209" t="s">
        <v>327</v>
      </c>
      <c r="JD87" s="201" t="s">
        <v>327</v>
      </c>
      <c r="JE87" s="201" t="s">
        <v>327</v>
      </c>
      <c r="JF87" s="201" t="s">
        <v>327</v>
      </c>
      <c r="JG87" s="201" t="s">
        <v>327</v>
      </c>
      <c r="JH87" s="201" t="s">
        <v>327</v>
      </c>
      <c r="JI87" s="201" t="s">
        <v>327</v>
      </c>
      <c r="JJ87" s="209" t="s">
        <v>327</v>
      </c>
      <c r="JK87" s="201" t="s">
        <v>327</v>
      </c>
      <c r="JL87" s="201" t="s">
        <v>327</v>
      </c>
      <c r="JM87" s="201" t="s">
        <v>327</v>
      </c>
      <c r="JN87" s="201" t="s">
        <v>327</v>
      </c>
      <c r="JO87" s="201" t="s">
        <v>327</v>
      </c>
      <c r="JP87" s="201" t="s">
        <v>327</v>
      </c>
      <c r="JQ87" s="209" t="s">
        <v>327</v>
      </c>
      <c r="JR87" s="201" t="s">
        <v>327</v>
      </c>
      <c r="JS87" s="201" t="s">
        <v>327</v>
      </c>
      <c r="JT87" s="201" t="s">
        <v>327</v>
      </c>
      <c r="JU87" s="201" t="s">
        <v>327</v>
      </c>
      <c r="JV87" s="201" t="s">
        <v>327</v>
      </c>
      <c r="JW87" s="201" t="s">
        <v>327</v>
      </c>
      <c r="JX87" s="209" t="s">
        <v>327</v>
      </c>
      <c r="JY87" s="201" t="s">
        <v>327</v>
      </c>
      <c r="JZ87" s="201" t="s">
        <v>327</v>
      </c>
      <c r="KA87" s="201" t="s">
        <v>327</v>
      </c>
      <c r="KB87" s="201" t="s">
        <v>327</v>
      </c>
      <c r="KC87" s="201" t="s">
        <v>327</v>
      </c>
      <c r="KD87" s="201" t="s">
        <v>327</v>
      </c>
      <c r="KE87" s="201" t="s">
        <v>327</v>
      </c>
      <c r="KF87" s="208" t="s">
        <v>327</v>
      </c>
      <c r="KG87" s="201" t="s">
        <v>327</v>
      </c>
      <c r="KH87" s="201" t="s">
        <v>327</v>
      </c>
      <c r="KI87" s="201" t="s">
        <v>327</v>
      </c>
      <c r="KJ87" s="201" t="s">
        <v>327</v>
      </c>
      <c r="KK87" s="201" t="s">
        <v>327</v>
      </c>
      <c r="KL87" s="209" t="s">
        <v>327</v>
      </c>
      <c r="KM87" s="788"/>
      <c r="KN87" s="788"/>
      <c r="KO87" s="788"/>
      <c r="KP87" s="788"/>
      <c r="KQ87" s="788"/>
      <c r="KR87" s="788"/>
      <c r="KS87" s="788"/>
      <c r="KT87" s="368"/>
      <c r="KU87" s="788"/>
      <c r="KV87" s="788"/>
      <c r="KW87" s="788"/>
      <c r="KX87" s="788"/>
      <c r="KY87" s="788"/>
      <c r="KZ87" s="788"/>
      <c r="LA87" s="368"/>
      <c r="LB87" s="788"/>
      <c r="LC87" s="788"/>
      <c r="LD87" s="788"/>
      <c r="LE87" s="788"/>
      <c r="LF87" s="788"/>
      <c r="LG87" s="370"/>
      <c r="LH87" s="788"/>
      <c r="LI87" s="788"/>
      <c r="LJ87" s="788"/>
      <c r="LK87" s="788"/>
      <c r="LL87" s="788"/>
      <c r="LM87" s="788"/>
      <c r="LN87" s="370"/>
      <c r="LO87" s="788"/>
      <c r="LP87" s="788"/>
      <c r="LQ87" s="788"/>
      <c r="LR87" s="788"/>
      <c r="LS87" s="788"/>
      <c r="LT87" s="788"/>
      <c r="LU87" s="370"/>
      <c r="LV87" s="823" t="s">
        <v>327</v>
      </c>
      <c r="LW87" s="823"/>
      <c r="LX87" s="823"/>
      <c r="LY87" s="369" t="s">
        <v>327</v>
      </c>
      <c r="LZ87" s="562" t="s">
        <v>327</v>
      </c>
      <c r="MA87" s="562"/>
      <c r="MB87" s="562"/>
      <c r="MC87" s="562" t="s">
        <v>327</v>
      </c>
      <c r="MD87" s="562"/>
      <c r="ME87" s="562"/>
      <c r="MF87" s="369" t="s">
        <v>327</v>
      </c>
      <c r="MG87" s="562" t="s">
        <v>327</v>
      </c>
      <c r="MH87" s="562"/>
      <c r="MI87" s="562"/>
      <c r="MJ87" s="562" t="s">
        <v>327</v>
      </c>
      <c r="MK87" s="562"/>
      <c r="ML87" s="562"/>
      <c r="MM87" s="369" t="s">
        <v>327</v>
      </c>
      <c r="MN87" s="562" t="s">
        <v>327</v>
      </c>
      <c r="MO87" s="562"/>
      <c r="MP87" s="562"/>
      <c r="MQ87" s="369" t="s">
        <v>327</v>
      </c>
      <c r="MR87" s="369" t="s">
        <v>327</v>
      </c>
      <c r="MS87" s="369" t="s">
        <v>327</v>
      </c>
      <c r="MT87" s="369" t="s">
        <v>327</v>
      </c>
      <c r="MU87" s="369" t="s">
        <v>327</v>
      </c>
      <c r="MV87" s="369" t="s">
        <v>327</v>
      </c>
      <c r="MW87" s="369" t="s">
        <v>327</v>
      </c>
      <c r="MX87" s="369" t="s">
        <v>327</v>
      </c>
      <c r="MY87" s="369" t="s">
        <v>327</v>
      </c>
      <c r="MZ87" s="369" t="s">
        <v>327</v>
      </c>
      <c r="NA87" s="369" t="s">
        <v>327</v>
      </c>
      <c r="NB87" s="369" t="s">
        <v>327</v>
      </c>
      <c r="NC87" s="369" t="s">
        <v>327</v>
      </c>
      <c r="ND87" s="369" t="s">
        <v>327</v>
      </c>
      <c r="NE87" s="564" t="s">
        <v>327</v>
      </c>
      <c r="NF87" s="562"/>
      <c r="NG87" s="562"/>
      <c r="NH87" s="201" t="s">
        <v>327</v>
      </c>
      <c r="NI87" s="562" t="s">
        <v>327</v>
      </c>
      <c r="NJ87" s="562"/>
      <c r="NK87" s="563"/>
      <c r="NL87" s="562" t="s">
        <v>327</v>
      </c>
      <c r="NM87" s="562"/>
      <c r="NN87" s="562"/>
      <c r="NO87" s="201" t="s">
        <v>327</v>
      </c>
      <c r="NP87" s="562" t="s">
        <v>327</v>
      </c>
      <c r="NQ87" s="562"/>
      <c r="NR87" s="562"/>
      <c r="NS87" s="564" t="s">
        <v>327</v>
      </c>
      <c r="NT87" s="562"/>
      <c r="NU87" s="562"/>
      <c r="NV87" s="201" t="s">
        <v>327</v>
      </c>
      <c r="NW87" s="562" t="s">
        <v>327</v>
      </c>
      <c r="NX87" s="562"/>
      <c r="NY87" s="563"/>
      <c r="NZ87" s="201" t="s">
        <v>327</v>
      </c>
      <c r="OA87" s="201" t="s">
        <v>327</v>
      </c>
      <c r="OB87" s="201" t="s">
        <v>327</v>
      </c>
      <c r="OC87" s="201" t="s">
        <v>327</v>
      </c>
      <c r="OD87" s="201" t="s">
        <v>327</v>
      </c>
      <c r="OE87" s="201" t="s">
        <v>327</v>
      </c>
      <c r="OF87" s="201" t="s">
        <v>327</v>
      </c>
      <c r="OG87" s="408"/>
      <c r="OH87" s="408"/>
      <c r="OI87" s="408"/>
      <c r="OJ87" s="205"/>
      <c r="OK87" s="408"/>
      <c r="OL87" s="408"/>
      <c r="OM87" s="408"/>
      <c r="ON87" s="564" t="s">
        <v>327</v>
      </c>
      <c r="OO87" s="562"/>
      <c r="OP87" s="562"/>
      <c r="OQ87" s="201" t="s">
        <v>327</v>
      </c>
      <c r="OR87" s="562" t="s">
        <v>327</v>
      </c>
      <c r="OS87" s="562"/>
      <c r="OT87" s="563"/>
      <c r="OU87" s="564" t="s">
        <v>327</v>
      </c>
      <c r="OV87" s="562"/>
      <c r="OW87" s="562"/>
      <c r="OX87" s="201" t="s">
        <v>327</v>
      </c>
      <c r="OY87" s="562" t="s">
        <v>327</v>
      </c>
      <c r="OZ87" s="562"/>
      <c r="PA87" s="563"/>
      <c r="PB87" s="201" t="s">
        <v>327</v>
      </c>
      <c r="PC87" s="201" t="s">
        <v>327</v>
      </c>
      <c r="PD87" s="201" t="s">
        <v>327</v>
      </c>
      <c r="PE87" s="201" t="s">
        <v>327</v>
      </c>
      <c r="PF87" s="201" t="s">
        <v>327</v>
      </c>
      <c r="PG87" s="201" t="s">
        <v>327</v>
      </c>
      <c r="PH87" s="201" t="s">
        <v>327</v>
      </c>
      <c r="PI87" s="564" t="s">
        <v>327</v>
      </c>
      <c r="PJ87" s="562"/>
      <c r="PK87" s="562"/>
      <c r="PL87" s="201" t="s">
        <v>327</v>
      </c>
      <c r="PM87" s="562" t="s">
        <v>327</v>
      </c>
      <c r="PN87" s="562"/>
      <c r="PO87" s="563"/>
      <c r="PP87" s="201" t="s">
        <v>327</v>
      </c>
      <c r="PQ87" s="201" t="s">
        <v>327</v>
      </c>
      <c r="PR87" s="201" t="s">
        <v>327</v>
      </c>
      <c r="PS87" s="201" t="s">
        <v>327</v>
      </c>
      <c r="PT87" s="201" t="s">
        <v>327</v>
      </c>
      <c r="PU87" s="201" t="s">
        <v>327</v>
      </c>
      <c r="PV87" s="201" t="s">
        <v>327</v>
      </c>
      <c r="PW87" s="201" t="s">
        <v>327</v>
      </c>
      <c r="PX87" s="201" t="s">
        <v>327</v>
      </c>
      <c r="PY87" s="201" t="s">
        <v>327</v>
      </c>
      <c r="PZ87" s="201" t="s">
        <v>327</v>
      </c>
      <c r="QA87" s="201" t="s">
        <v>327</v>
      </c>
      <c r="QB87" s="201" t="s">
        <v>327</v>
      </c>
      <c r="QC87" s="201" t="s">
        <v>327</v>
      </c>
      <c r="QD87" s="201" t="s">
        <v>327</v>
      </c>
      <c r="QE87" s="201" t="s">
        <v>327</v>
      </c>
      <c r="QF87" s="201" t="s">
        <v>327</v>
      </c>
      <c r="QG87" s="201" t="s">
        <v>327</v>
      </c>
      <c r="QH87" s="201" t="s">
        <v>327</v>
      </c>
      <c r="QI87" s="201" t="s">
        <v>327</v>
      </c>
      <c r="QJ87" s="201" t="s">
        <v>327</v>
      </c>
      <c r="QK87" s="201" t="s">
        <v>327</v>
      </c>
      <c r="QL87" s="201" t="s">
        <v>327</v>
      </c>
      <c r="QM87" s="201" t="s">
        <v>327</v>
      </c>
      <c r="QN87" s="201" t="s">
        <v>327</v>
      </c>
      <c r="QO87" s="201" t="s">
        <v>327</v>
      </c>
      <c r="QP87" s="201" t="s">
        <v>327</v>
      </c>
      <c r="QQ87" s="201" t="s">
        <v>327</v>
      </c>
      <c r="QR87" s="564" t="s">
        <v>327</v>
      </c>
      <c r="QS87" s="562"/>
      <c r="QT87" s="562"/>
      <c r="QU87" s="201" t="s">
        <v>327</v>
      </c>
      <c r="QV87" s="562" t="s">
        <v>327</v>
      </c>
      <c r="QW87" s="562"/>
      <c r="QX87" s="562"/>
      <c r="QY87" s="564" t="s">
        <v>327</v>
      </c>
      <c r="QZ87" s="562"/>
      <c r="RA87" s="562"/>
      <c r="RB87" s="201" t="s">
        <v>327</v>
      </c>
      <c r="RC87" s="562" t="s">
        <v>327</v>
      </c>
      <c r="RD87" s="562"/>
      <c r="RE87" s="563"/>
      <c r="RF87" s="564" t="s">
        <v>327</v>
      </c>
      <c r="RG87" s="562"/>
      <c r="RH87" s="562"/>
      <c r="RI87" s="201" t="s">
        <v>327</v>
      </c>
      <c r="RJ87" s="562" t="s">
        <v>327</v>
      </c>
      <c r="RK87" s="562"/>
      <c r="RL87" s="563"/>
      <c r="RM87" s="562" t="s">
        <v>327</v>
      </c>
      <c r="RN87" s="562"/>
      <c r="RO87" s="562"/>
      <c r="RP87" s="201" t="s">
        <v>327</v>
      </c>
      <c r="RQ87" s="562" t="s">
        <v>327</v>
      </c>
      <c r="RR87" s="562"/>
      <c r="RS87" s="563"/>
      <c r="RT87" s="201" t="s">
        <v>327</v>
      </c>
      <c r="RU87" s="201" t="s">
        <v>327</v>
      </c>
      <c r="RV87" s="201" t="s">
        <v>327</v>
      </c>
      <c r="RW87" s="201" t="s">
        <v>327</v>
      </c>
      <c r="RX87" s="201" t="s">
        <v>327</v>
      </c>
      <c r="RY87" s="201" t="s">
        <v>327</v>
      </c>
      <c r="RZ87" s="201" t="s">
        <v>327</v>
      </c>
      <c r="SA87" s="564" t="s">
        <v>327</v>
      </c>
      <c r="SB87" s="562"/>
      <c r="SC87" s="562"/>
      <c r="SD87" s="201" t="s">
        <v>327</v>
      </c>
      <c r="SE87" s="562" t="s">
        <v>327</v>
      </c>
      <c r="SF87" s="562"/>
      <c r="SG87" s="563"/>
      <c r="SH87" s="201" t="s">
        <v>327</v>
      </c>
      <c r="SI87" s="201" t="s">
        <v>327</v>
      </c>
      <c r="SJ87" s="201" t="s">
        <v>327</v>
      </c>
      <c r="SK87" s="201" t="s">
        <v>327</v>
      </c>
      <c r="SL87" s="201" t="s">
        <v>327</v>
      </c>
      <c r="SM87" s="201" t="s">
        <v>327</v>
      </c>
      <c r="SN87" s="201" t="s">
        <v>327</v>
      </c>
      <c r="SO87" s="564" t="s">
        <v>327</v>
      </c>
      <c r="SP87" s="562"/>
      <c r="SQ87" s="562"/>
      <c r="SR87" s="201" t="s">
        <v>327</v>
      </c>
      <c r="SS87" s="562" t="s">
        <v>327</v>
      </c>
      <c r="ST87" s="562"/>
      <c r="SU87" s="563"/>
      <c r="SV87" s="201" t="s">
        <v>327</v>
      </c>
      <c r="SW87" s="201" t="s">
        <v>327</v>
      </c>
      <c r="SX87" s="201" t="s">
        <v>327</v>
      </c>
      <c r="SY87" s="201" t="s">
        <v>327</v>
      </c>
      <c r="SZ87" s="201" t="s">
        <v>327</v>
      </c>
      <c r="TA87" s="201" t="s">
        <v>327</v>
      </c>
      <c r="TB87" s="201" t="s">
        <v>327</v>
      </c>
      <c r="TC87" s="201" t="s">
        <v>327</v>
      </c>
      <c r="TD87" s="201" t="s">
        <v>327</v>
      </c>
      <c r="TE87" s="201" t="s">
        <v>327</v>
      </c>
      <c r="TF87" s="201" t="s">
        <v>327</v>
      </c>
      <c r="TG87" s="201" t="s">
        <v>327</v>
      </c>
      <c r="TH87" s="201" t="s">
        <v>327</v>
      </c>
      <c r="TI87" s="201" t="s">
        <v>327</v>
      </c>
      <c r="TJ87" s="201" t="s">
        <v>327</v>
      </c>
      <c r="TK87" s="201" t="s">
        <v>327</v>
      </c>
      <c r="TL87" s="201" t="s">
        <v>327</v>
      </c>
      <c r="TM87" s="201" t="s">
        <v>327</v>
      </c>
      <c r="TN87" s="201" t="s">
        <v>327</v>
      </c>
      <c r="TO87" s="201" t="s">
        <v>327</v>
      </c>
      <c r="TP87" s="201" t="s">
        <v>327</v>
      </c>
      <c r="TQ87" s="201" t="s">
        <v>327</v>
      </c>
      <c r="TR87" s="201" t="s">
        <v>327</v>
      </c>
      <c r="TS87" s="201" t="s">
        <v>327</v>
      </c>
      <c r="TT87" s="201" t="s">
        <v>327</v>
      </c>
      <c r="TU87" s="201" t="s">
        <v>327</v>
      </c>
      <c r="TV87" s="201" t="s">
        <v>327</v>
      </c>
      <c r="TW87" s="201" t="s">
        <v>327</v>
      </c>
      <c r="TX87" s="201" t="s">
        <v>327</v>
      </c>
      <c r="TY87" s="201" t="s">
        <v>327</v>
      </c>
      <c r="TZ87" s="201" t="s">
        <v>327</v>
      </c>
      <c r="UA87" s="201" t="s">
        <v>327</v>
      </c>
      <c r="UB87" s="201" t="s">
        <v>327</v>
      </c>
      <c r="UC87" s="201" t="s">
        <v>327</v>
      </c>
      <c r="UD87" s="201" t="s">
        <v>327</v>
      </c>
      <c r="UE87" s="201" t="s">
        <v>327</v>
      </c>
      <c r="UF87" s="201" t="s">
        <v>327</v>
      </c>
      <c r="UG87" s="201" t="s">
        <v>327</v>
      </c>
      <c r="UH87" s="201" t="s">
        <v>327</v>
      </c>
      <c r="UI87" s="201" t="s">
        <v>327</v>
      </c>
      <c r="UJ87" s="201" t="s">
        <v>327</v>
      </c>
      <c r="UK87" s="201" t="s">
        <v>327</v>
      </c>
      <c r="UL87" s="201" t="s">
        <v>327</v>
      </c>
      <c r="UM87" s="201" t="s">
        <v>327</v>
      </c>
      <c r="UN87" s="201" t="s">
        <v>327</v>
      </c>
      <c r="UO87" s="201" t="s">
        <v>327</v>
      </c>
      <c r="UP87" s="201" t="s">
        <v>327</v>
      </c>
      <c r="UQ87" s="201" t="s">
        <v>327</v>
      </c>
      <c r="UR87" s="201" t="s">
        <v>327</v>
      </c>
    </row>
    <row r="88" spans="1:564" ht="15" thickBot="1" x14ac:dyDescent="0.4">
      <c r="A88" s="530"/>
      <c r="B88" s="537" t="s">
        <v>1058</v>
      </c>
      <c r="C88" s="538"/>
      <c r="D88" s="290" t="s">
        <v>327</v>
      </c>
      <c r="E88" s="465" t="s">
        <v>327</v>
      </c>
      <c r="F88" s="465"/>
      <c r="G88" s="465"/>
      <c r="H88" s="261" t="s">
        <v>327</v>
      </c>
      <c r="I88" s="465" t="s">
        <v>327</v>
      </c>
      <c r="J88" s="465"/>
      <c r="K88" s="465"/>
      <c r="L88" s="465" t="s">
        <v>327</v>
      </c>
      <c r="M88" s="465"/>
      <c r="N88" s="465"/>
      <c r="O88" s="261" t="s">
        <v>327</v>
      </c>
      <c r="P88" s="465" t="s">
        <v>327</v>
      </c>
      <c r="Q88" s="465"/>
      <c r="R88" s="465"/>
      <c r="S88" s="465" t="s">
        <v>327</v>
      </c>
      <c r="T88" s="465"/>
      <c r="U88" s="465"/>
      <c r="V88" s="261" t="s">
        <v>327</v>
      </c>
      <c r="W88" s="465" t="s">
        <v>327</v>
      </c>
      <c r="X88" s="465"/>
      <c r="Y88" s="465"/>
      <c r="Z88" s="465" t="s">
        <v>327</v>
      </c>
      <c r="AA88" s="465"/>
      <c r="AB88" s="465"/>
      <c r="AC88" s="261" t="s">
        <v>327</v>
      </c>
      <c r="AD88" s="465" t="s">
        <v>327</v>
      </c>
      <c r="AE88" s="465"/>
      <c r="AF88" s="465"/>
      <c r="AG88" s="465" t="s">
        <v>327</v>
      </c>
      <c r="AH88" s="465"/>
      <c r="AI88" s="465"/>
      <c r="AJ88" s="261" t="s">
        <v>327</v>
      </c>
      <c r="AK88" s="465" t="s">
        <v>327</v>
      </c>
      <c r="AL88" s="465"/>
      <c r="AM88" s="465"/>
      <c r="AN88" s="465" t="s">
        <v>327</v>
      </c>
      <c r="AO88" s="465"/>
      <c r="AP88" s="465"/>
      <c r="AQ88" s="261" t="s">
        <v>327</v>
      </c>
      <c r="AR88" s="465" t="s">
        <v>327</v>
      </c>
      <c r="AS88" s="465"/>
      <c r="AT88" s="465"/>
      <c r="AU88" s="465" t="s">
        <v>327</v>
      </c>
      <c r="AV88" s="465"/>
      <c r="AW88" s="465"/>
      <c r="AX88" s="261" t="s">
        <v>327</v>
      </c>
      <c r="AY88" s="465" t="s">
        <v>327</v>
      </c>
      <c r="AZ88" s="465"/>
      <c r="BA88" s="465"/>
      <c r="BB88" s="465" t="s">
        <v>327</v>
      </c>
      <c r="BC88" s="465"/>
      <c r="BD88" s="465"/>
      <c r="BE88" s="261" t="s">
        <v>327</v>
      </c>
      <c r="BF88" s="465" t="s">
        <v>327</v>
      </c>
      <c r="BG88" s="465"/>
      <c r="BH88" s="465"/>
      <c r="BI88" s="465" t="s">
        <v>327</v>
      </c>
      <c r="BJ88" s="465"/>
      <c r="BK88" s="465"/>
      <c r="BL88" s="261" t="s">
        <v>327</v>
      </c>
      <c r="BM88" s="465" t="s">
        <v>327</v>
      </c>
      <c r="BN88" s="465"/>
      <c r="BO88" s="465"/>
      <c r="BP88" s="465" t="s">
        <v>327</v>
      </c>
      <c r="BQ88" s="465"/>
      <c r="BR88" s="465"/>
      <c r="BS88" s="261" t="s">
        <v>327</v>
      </c>
      <c r="BT88" s="465" t="s">
        <v>327</v>
      </c>
      <c r="BU88" s="465"/>
      <c r="BV88" s="465"/>
      <c r="BW88" s="465" t="s">
        <v>327</v>
      </c>
      <c r="BX88" s="465"/>
      <c r="BY88" s="465"/>
      <c r="BZ88" s="261" t="s">
        <v>327</v>
      </c>
      <c r="CA88" s="465" t="s">
        <v>327</v>
      </c>
      <c r="CB88" s="465"/>
      <c r="CC88" s="465"/>
      <c r="CD88" s="465" t="s">
        <v>327</v>
      </c>
      <c r="CE88" s="465"/>
      <c r="CF88" s="465"/>
      <c r="CG88" s="261" t="s">
        <v>327</v>
      </c>
      <c r="CH88" s="465" t="s">
        <v>327</v>
      </c>
      <c r="CI88" s="465"/>
      <c r="CJ88" s="465"/>
      <c r="CK88" s="465" t="s">
        <v>327</v>
      </c>
      <c r="CL88" s="465"/>
      <c r="CM88" s="465"/>
      <c r="CN88" s="261" t="s">
        <v>327</v>
      </c>
      <c r="CO88" s="465" t="s">
        <v>327</v>
      </c>
      <c r="CP88" s="465"/>
      <c r="CQ88" s="465"/>
      <c r="CR88" s="465" t="s">
        <v>327</v>
      </c>
      <c r="CS88" s="465"/>
      <c r="CT88" s="465"/>
      <c r="CU88" s="261" t="s">
        <v>327</v>
      </c>
      <c r="CV88" s="465" t="s">
        <v>327</v>
      </c>
      <c r="CW88" s="465"/>
      <c r="CX88" s="465"/>
      <c r="CY88" s="465" t="s">
        <v>327</v>
      </c>
      <c r="CZ88" s="465"/>
      <c r="DA88" s="465"/>
      <c r="DB88" s="261" t="s">
        <v>327</v>
      </c>
      <c r="DC88" s="465" t="s">
        <v>327</v>
      </c>
      <c r="DD88" s="465"/>
      <c r="DE88" s="465"/>
      <c r="DF88" s="465" t="s">
        <v>327</v>
      </c>
      <c r="DG88" s="465"/>
      <c r="DH88" s="465"/>
      <c r="DI88" s="261" t="s">
        <v>327</v>
      </c>
      <c r="DJ88" s="465" t="s">
        <v>327</v>
      </c>
      <c r="DK88" s="465"/>
      <c r="DL88" s="465"/>
      <c r="DM88" s="465" t="s">
        <v>327</v>
      </c>
      <c r="DN88" s="465"/>
      <c r="DO88" s="465"/>
      <c r="DP88" s="261" t="s">
        <v>327</v>
      </c>
      <c r="DQ88" s="465" t="s">
        <v>327</v>
      </c>
      <c r="DR88" s="465"/>
      <c r="DS88" s="465"/>
      <c r="DT88" s="465" t="s">
        <v>327</v>
      </c>
      <c r="DU88" s="465"/>
      <c r="DV88" s="465"/>
      <c r="DW88" s="261" t="s">
        <v>327</v>
      </c>
      <c r="DX88" s="465" t="s">
        <v>327</v>
      </c>
      <c r="DY88" s="465"/>
      <c r="DZ88" s="465"/>
      <c r="EA88" s="465" t="s">
        <v>327</v>
      </c>
      <c r="EB88" s="465"/>
      <c r="EC88" s="465"/>
      <c r="ED88" s="261" t="s">
        <v>327</v>
      </c>
      <c r="EE88" s="465" t="s">
        <v>327</v>
      </c>
      <c r="EF88" s="465"/>
      <c r="EG88" s="465"/>
      <c r="EH88" s="584">
        <v>0.26111111111111113</v>
      </c>
      <c r="EI88" s="505"/>
      <c r="EJ88" s="505"/>
      <c r="EK88" s="276" t="s">
        <v>327</v>
      </c>
      <c r="EL88" s="505" t="s">
        <v>327</v>
      </c>
      <c r="EM88" s="505"/>
      <c r="EN88" s="506"/>
      <c r="EO88" s="450">
        <v>0.31527777777777777</v>
      </c>
      <c r="EP88" s="451"/>
      <c r="EQ88" s="451"/>
      <c r="ER88" s="278" t="s">
        <v>327</v>
      </c>
      <c r="ES88" s="451" t="s">
        <v>327</v>
      </c>
      <c r="ET88" s="451"/>
      <c r="EU88" s="452"/>
      <c r="EV88" s="583">
        <v>0.35694444444444445</v>
      </c>
      <c r="EW88" s="505"/>
      <c r="EX88" s="505"/>
      <c r="EY88" s="276" t="s">
        <v>327</v>
      </c>
      <c r="EZ88" s="505" t="s">
        <v>327</v>
      </c>
      <c r="FA88" s="505"/>
      <c r="FB88" s="506"/>
      <c r="FC88" s="583">
        <v>0.5229166666666667</v>
      </c>
      <c r="FD88" s="505"/>
      <c r="FE88" s="505"/>
      <c r="FF88" s="276" t="s">
        <v>327</v>
      </c>
      <c r="FG88" s="505" t="s">
        <v>327</v>
      </c>
      <c r="FH88" s="505"/>
      <c r="FI88" s="506"/>
      <c r="FJ88" s="583">
        <v>0.5229166666666667</v>
      </c>
      <c r="FK88" s="505"/>
      <c r="FL88" s="505"/>
      <c r="FM88" s="276" t="s">
        <v>327</v>
      </c>
      <c r="FN88" s="505" t="s">
        <v>327</v>
      </c>
      <c r="FO88" s="505"/>
      <c r="FP88" s="506"/>
      <c r="FQ88" s="583">
        <v>0.93263888888888891</v>
      </c>
      <c r="FR88" s="505"/>
      <c r="FS88" s="505"/>
      <c r="FT88" s="276" t="s">
        <v>327</v>
      </c>
      <c r="FU88" s="505" t="s">
        <v>327</v>
      </c>
      <c r="FV88" s="505"/>
      <c r="FW88" s="506"/>
      <c r="FX88" s="583">
        <v>0.93263888888888891</v>
      </c>
      <c r="FY88" s="505"/>
      <c r="FZ88" s="505"/>
      <c r="GA88" s="276" t="s">
        <v>327</v>
      </c>
      <c r="GB88" s="505" t="s">
        <v>327</v>
      </c>
      <c r="GC88" s="505"/>
      <c r="GD88" s="506"/>
      <c r="GE88" s="583">
        <v>0.10625</v>
      </c>
      <c r="GF88" s="505"/>
      <c r="GG88" s="505"/>
      <c r="GH88" s="276" t="s">
        <v>327</v>
      </c>
      <c r="GI88" s="505" t="s">
        <v>327</v>
      </c>
      <c r="GJ88" s="505"/>
      <c r="GK88" s="506"/>
      <c r="GL88" s="583">
        <v>0.10625</v>
      </c>
      <c r="GM88" s="505"/>
      <c r="GN88" s="505"/>
      <c r="GO88" s="276" t="s">
        <v>327</v>
      </c>
      <c r="GP88" s="505" t="s">
        <v>327</v>
      </c>
      <c r="GQ88" s="505"/>
      <c r="GR88" s="506"/>
      <c r="GS88" s="583">
        <v>0.19097222222222221</v>
      </c>
      <c r="GT88" s="505"/>
      <c r="GU88" s="505"/>
      <c r="GV88" s="276" t="s">
        <v>327</v>
      </c>
      <c r="GW88" s="505" t="s">
        <v>327</v>
      </c>
      <c r="GX88" s="505"/>
      <c r="GY88" s="506"/>
      <c r="GZ88" s="583">
        <v>0.13958333333333334</v>
      </c>
      <c r="HA88" s="505"/>
      <c r="HB88" s="505"/>
      <c r="HC88" s="276" t="s">
        <v>327</v>
      </c>
      <c r="HD88" s="505" t="s">
        <v>327</v>
      </c>
      <c r="HE88" s="505"/>
      <c r="HF88" s="506"/>
      <c r="HG88" s="583">
        <v>0.13958333333333334</v>
      </c>
      <c r="HH88" s="505"/>
      <c r="HI88" s="505"/>
      <c r="HJ88" s="276" t="s">
        <v>327</v>
      </c>
      <c r="HK88" s="505" t="s">
        <v>327</v>
      </c>
      <c r="HL88" s="505"/>
      <c r="HM88" s="506"/>
      <c r="HN88" s="583">
        <v>0.13958333333333334</v>
      </c>
      <c r="HO88" s="505"/>
      <c r="HP88" s="505"/>
      <c r="HQ88" s="276" t="s">
        <v>327</v>
      </c>
      <c r="HR88" s="505" t="s">
        <v>327</v>
      </c>
      <c r="HS88" s="505"/>
      <c r="HT88" s="506"/>
      <c r="HU88" s="261" t="s">
        <v>327</v>
      </c>
      <c r="HV88" s="261" t="s">
        <v>327</v>
      </c>
      <c r="HW88" s="261" t="s">
        <v>327</v>
      </c>
      <c r="HX88" s="261" t="s">
        <v>327</v>
      </c>
      <c r="HY88" s="261" t="s">
        <v>327</v>
      </c>
      <c r="HZ88" s="261" t="s">
        <v>327</v>
      </c>
      <c r="IA88" s="267" t="s">
        <v>327</v>
      </c>
      <c r="IB88" s="261" t="s">
        <v>327</v>
      </c>
      <c r="IC88" s="261" t="s">
        <v>327</v>
      </c>
      <c r="ID88" s="261" t="s">
        <v>327</v>
      </c>
      <c r="IE88" s="261" t="s">
        <v>327</v>
      </c>
      <c r="IF88" s="261" t="s">
        <v>327</v>
      </c>
      <c r="IG88" s="261" t="s">
        <v>327</v>
      </c>
      <c r="IH88" s="267" t="s">
        <v>327</v>
      </c>
      <c r="II88" s="261" t="s">
        <v>327</v>
      </c>
      <c r="IJ88" s="261" t="s">
        <v>327</v>
      </c>
      <c r="IK88" s="261" t="s">
        <v>327</v>
      </c>
      <c r="IL88" s="261" t="s">
        <v>327</v>
      </c>
      <c r="IM88" s="261" t="s">
        <v>327</v>
      </c>
      <c r="IN88" s="261" t="s">
        <v>327</v>
      </c>
      <c r="IO88" s="267" t="s">
        <v>327</v>
      </c>
      <c r="IP88" s="201" t="s">
        <v>327</v>
      </c>
      <c r="IQ88" s="201" t="s">
        <v>327</v>
      </c>
      <c r="IR88" s="201" t="s">
        <v>327</v>
      </c>
      <c r="IS88" s="201" t="s">
        <v>327</v>
      </c>
      <c r="IT88" s="201" t="s">
        <v>327</v>
      </c>
      <c r="IU88" s="201" t="s">
        <v>327</v>
      </c>
      <c r="IV88" s="209" t="s">
        <v>327</v>
      </c>
      <c r="IW88" s="201" t="s">
        <v>327</v>
      </c>
      <c r="IX88" s="201" t="s">
        <v>327</v>
      </c>
      <c r="IY88" s="201" t="s">
        <v>327</v>
      </c>
      <c r="IZ88" s="201" t="s">
        <v>327</v>
      </c>
      <c r="JA88" s="201" t="s">
        <v>327</v>
      </c>
      <c r="JB88" s="201" t="s">
        <v>327</v>
      </c>
      <c r="JC88" s="209" t="s">
        <v>327</v>
      </c>
      <c r="JD88" s="201" t="s">
        <v>327</v>
      </c>
      <c r="JE88" s="201" t="s">
        <v>327</v>
      </c>
      <c r="JF88" s="201" t="s">
        <v>327</v>
      </c>
      <c r="JG88" s="201" t="s">
        <v>327</v>
      </c>
      <c r="JH88" s="201" t="s">
        <v>327</v>
      </c>
      <c r="JI88" s="201" t="s">
        <v>327</v>
      </c>
      <c r="JJ88" s="209" t="s">
        <v>327</v>
      </c>
      <c r="JK88" s="201" t="s">
        <v>327</v>
      </c>
      <c r="JL88" s="201" t="s">
        <v>327</v>
      </c>
      <c r="JM88" s="201" t="s">
        <v>327</v>
      </c>
      <c r="JN88" s="201" t="s">
        <v>327</v>
      </c>
      <c r="JO88" s="201" t="s">
        <v>327</v>
      </c>
      <c r="JP88" s="201" t="s">
        <v>327</v>
      </c>
      <c r="JQ88" s="209" t="s">
        <v>327</v>
      </c>
      <c r="JR88" s="201" t="s">
        <v>327</v>
      </c>
      <c r="JS88" s="201" t="s">
        <v>327</v>
      </c>
      <c r="JT88" s="201" t="s">
        <v>327</v>
      </c>
      <c r="JU88" s="201" t="s">
        <v>327</v>
      </c>
      <c r="JV88" s="201" t="s">
        <v>327</v>
      </c>
      <c r="JW88" s="201" t="s">
        <v>327</v>
      </c>
      <c r="JX88" s="209" t="s">
        <v>327</v>
      </c>
      <c r="JY88" s="201" t="s">
        <v>327</v>
      </c>
      <c r="JZ88" s="201" t="s">
        <v>327</v>
      </c>
      <c r="KA88" s="201" t="s">
        <v>327</v>
      </c>
      <c r="KB88" s="201" t="s">
        <v>327</v>
      </c>
      <c r="KC88" s="201" t="s">
        <v>327</v>
      </c>
      <c r="KD88" s="201" t="s">
        <v>327</v>
      </c>
      <c r="KE88" s="201" t="s">
        <v>327</v>
      </c>
      <c r="KF88" s="208" t="s">
        <v>327</v>
      </c>
      <c r="KG88" s="201" t="s">
        <v>327</v>
      </c>
      <c r="KH88" s="201" t="s">
        <v>327</v>
      </c>
      <c r="KI88" s="201" t="s">
        <v>327</v>
      </c>
      <c r="KJ88" s="201" t="s">
        <v>327</v>
      </c>
      <c r="KK88" s="201" t="s">
        <v>327</v>
      </c>
      <c r="KL88" s="209" t="s">
        <v>327</v>
      </c>
      <c r="KM88" s="788"/>
      <c r="KN88" s="788"/>
      <c r="KO88" s="788"/>
      <c r="KP88" s="788"/>
      <c r="KQ88" s="788"/>
      <c r="KR88" s="788"/>
      <c r="KS88" s="788"/>
      <c r="KT88" s="368"/>
      <c r="KU88" s="788"/>
      <c r="KV88" s="788"/>
      <c r="KW88" s="788"/>
      <c r="KX88" s="788"/>
      <c r="KY88" s="788"/>
      <c r="KZ88" s="788"/>
      <c r="LA88" s="368"/>
      <c r="LB88" s="788"/>
      <c r="LC88" s="788"/>
      <c r="LD88" s="788"/>
      <c r="LE88" s="788"/>
      <c r="LF88" s="788"/>
      <c r="LG88" s="370"/>
      <c r="LH88" s="788"/>
      <c r="LI88" s="788"/>
      <c r="LJ88" s="788"/>
      <c r="LK88" s="788"/>
      <c r="LL88" s="788"/>
      <c r="LM88" s="788"/>
      <c r="LN88" s="370"/>
      <c r="LO88" s="788"/>
      <c r="LP88" s="788"/>
      <c r="LQ88" s="788"/>
      <c r="LR88" s="788"/>
      <c r="LS88" s="788"/>
      <c r="LT88" s="788"/>
      <c r="LU88" s="370"/>
      <c r="LV88" s="823" t="s">
        <v>327</v>
      </c>
      <c r="LW88" s="823"/>
      <c r="LX88" s="823"/>
      <c r="LY88" s="369" t="s">
        <v>327</v>
      </c>
      <c r="LZ88" s="562" t="s">
        <v>327</v>
      </c>
      <c r="MA88" s="562"/>
      <c r="MB88" s="562"/>
      <c r="MC88" s="562" t="s">
        <v>327</v>
      </c>
      <c r="MD88" s="562"/>
      <c r="ME88" s="562"/>
      <c r="MF88" s="369" t="s">
        <v>327</v>
      </c>
      <c r="MG88" s="562" t="s">
        <v>327</v>
      </c>
      <c r="MH88" s="562"/>
      <c r="MI88" s="562"/>
      <c r="MJ88" s="562" t="s">
        <v>327</v>
      </c>
      <c r="MK88" s="562"/>
      <c r="ML88" s="562"/>
      <c r="MM88" s="369" t="s">
        <v>327</v>
      </c>
      <c r="MN88" s="562" t="s">
        <v>327</v>
      </c>
      <c r="MO88" s="562"/>
      <c r="MP88" s="562"/>
      <c r="MQ88" s="369" t="s">
        <v>327</v>
      </c>
      <c r="MR88" s="369" t="s">
        <v>327</v>
      </c>
      <c r="MS88" s="369" t="s">
        <v>327</v>
      </c>
      <c r="MT88" s="369" t="s">
        <v>327</v>
      </c>
      <c r="MU88" s="369" t="s">
        <v>327</v>
      </c>
      <c r="MV88" s="369" t="s">
        <v>327</v>
      </c>
      <c r="MW88" s="369" t="s">
        <v>327</v>
      </c>
      <c r="MX88" s="369" t="s">
        <v>327</v>
      </c>
      <c r="MY88" s="369" t="s">
        <v>327</v>
      </c>
      <c r="MZ88" s="369" t="s">
        <v>327</v>
      </c>
      <c r="NA88" s="369" t="s">
        <v>327</v>
      </c>
      <c r="NB88" s="369" t="s">
        <v>327</v>
      </c>
      <c r="NC88" s="369" t="s">
        <v>327</v>
      </c>
      <c r="ND88" s="369" t="s">
        <v>327</v>
      </c>
      <c r="NE88" s="564" t="s">
        <v>327</v>
      </c>
      <c r="NF88" s="562"/>
      <c r="NG88" s="562"/>
      <c r="NH88" s="201" t="s">
        <v>327</v>
      </c>
      <c r="NI88" s="562" t="s">
        <v>327</v>
      </c>
      <c r="NJ88" s="562"/>
      <c r="NK88" s="563"/>
      <c r="NL88" s="562" t="s">
        <v>327</v>
      </c>
      <c r="NM88" s="562"/>
      <c r="NN88" s="562"/>
      <c r="NO88" s="201" t="s">
        <v>327</v>
      </c>
      <c r="NP88" s="562" t="s">
        <v>327</v>
      </c>
      <c r="NQ88" s="562"/>
      <c r="NR88" s="562"/>
      <c r="NS88" s="564" t="s">
        <v>327</v>
      </c>
      <c r="NT88" s="562"/>
      <c r="NU88" s="562"/>
      <c r="NV88" s="201" t="s">
        <v>327</v>
      </c>
      <c r="NW88" s="562" t="s">
        <v>327</v>
      </c>
      <c r="NX88" s="562"/>
      <c r="NY88" s="563"/>
      <c r="NZ88" s="201" t="s">
        <v>327</v>
      </c>
      <c r="OA88" s="201" t="s">
        <v>327</v>
      </c>
      <c r="OB88" s="201" t="s">
        <v>327</v>
      </c>
      <c r="OC88" s="201" t="s">
        <v>327</v>
      </c>
      <c r="OD88" s="201" t="s">
        <v>327</v>
      </c>
      <c r="OE88" s="201" t="s">
        <v>327</v>
      </c>
      <c r="OF88" s="201" t="s">
        <v>327</v>
      </c>
      <c r="OG88" s="408"/>
      <c r="OH88" s="408"/>
      <c r="OI88" s="408"/>
      <c r="OJ88" s="205"/>
      <c r="OK88" s="408"/>
      <c r="OL88" s="408"/>
      <c r="OM88" s="408"/>
      <c r="ON88" s="564" t="s">
        <v>327</v>
      </c>
      <c r="OO88" s="562"/>
      <c r="OP88" s="562"/>
      <c r="OQ88" s="201" t="s">
        <v>327</v>
      </c>
      <c r="OR88" s="562" t="s">
        <v>327</v>
      </c>
      <c r="OS88" s="562"/>
      <c r="OT88" s="563"/>
      <c r="OU88" s="564" t="s">
        <v>327</v>
      </c>
      <c r="OV88" s="562"/>
      <c r="OW88" s="562"/>
      <c r="OX88" s="201" t="s">
        <v>327</v>
      </c>
      <c r="OY88" s="562" t="s">
        <v>327</v>
      </c>
      <c r="OZ88" s="562"/>
      <c r="PA88" s="563"/>
      <c r="PB88" s="201" t="s">
        <v>327</v>
      </c>
      <c r="PC88" s="201" t="s">
        <v>327</v>
      </c>
      <c r="PD88" s="201" t="s">
        <v>327</v>
      </c>
      <c r="PE88" s="201" t="s">
        <v>327</v>
      </c>
      <c r="PF88" s="201" t="s">
        <v>327</v>
      </c>
      <c r="PG88" s="201" t="s">
        <v>327</v>
      </c>
      <c r="PH88" s="201" t="s">
        <v>327</v>
      </c>
      <c r="PI88" s="564" t="s">
        <v>327</v>
      </c>
      <c r="PJ88" s="562"/>
      <c r="PK88" s="562"/>
      <c r="PL88" s="201" t="s">
        <v>327</v>
      </c>
      <c r="PM88" s="562" t="s">
        <v>327</v>
      </c>
      <c r="PN88" s="562"/>
      <c r="PO88" s="563"/>
      <c r="PP88" s="201" t="s">
        <v>327</v>
      </c>
      <c r="PQ88" s="201" t="s">
        <v>327</v>
      </c>
      <c r="PR88" s="201" t="s">
        <v>327</v>
      </c>
      <c r="PS88" s="201" t="s">
        <v>327</v>
      </c>
      <c r="PT88" s="201" t="s">
        <v>327</v>
      </c>
      <c r="PU88" s="201" t="s">
        <v>327</v>
      </c>
      <c r="PV88" s="201" t="s">
        <v>327</v>
      </c>
      <c r="PW88" s="201" t="s">
        <v>327</v>
      </c>
      <c r="PX88" s="201" t="s">
        <v>327</v>
      </c>
      <c r="PY88" s="201" t="s">
        <v>327</v>
      </c>
      <c r="PZ88" s="201" t="s">
        <v>327</v>
      </c>
      <c r="QA88" s="201" t="s">
        <v>327</v>
      </c>
      <c r="QB88" s="201" t="s">
        <v>327</v>
      </c>
      <c r="QC88" s="201" t="s">
        <v>327</v>
      </c>
      <c r="QD88" s="201" t="s">
        <v>327</v>
      </c>
      <c r="QE88" s="201" t="s">
        <v>327</v>
      </c>
      <c r="QF88" s="201" t="s">
        <v>327</v>
      </c>
      <c r="QG88" s="201" t="s">
        <v>327</v>
      </c>
      <c r="QH88" s="201" t="s">
        <v>327</v>
      </c>
      <c r="QI88" s="201" t="s">
        <v>327</v>
      </c>
      <c r="QJ88" s="201" t="s">
        <v>327</v>
      </c>
      <c r="QK88" s="201" t="s">
        <v>327</v>
      </c>
      <c r="QL88" s="201" t="s">
        <v>327</v>
      </c>
      <c r="QM88" s="201" t="s">
        <v>327</v>
      </c>
      <c r="QN88" s="201" t="s">
        <v>327</v>
      </c>
      <c r="QO88" s="201" t="s">
        <v>327</v>
      </c>
      <c r="QP88" s="201" t="s">
        <v>327</v>
      </c>
      <c r="QQ88" s="201" t="s">
        <v>327</v>
      </c>
      <c r="QR88" s="564" t="s">
        <v>327</v>
      </c>
      <c r="QS88" s="562"/>
      <c r="QT88" s="562"/>
      <c r="QU88" s="201" t="s">
        <v>327</v>
      </c>
      <c r="QV88" s="562" t="s">
        <v>327</v>
      </c>
      <c r="QW88" s="562"/>
      <c r="QX88" s="562"/>
      <c r="QY88" s="564" t="s">
        <v>327</v>
      </c>
      <c r="QZ88" s="562"/>
      <c r="RA88" s="562"/>
      <c r="RB88" s="201" t="s">
        <v>327</v>
      </c>
      <c r="RC88" s="562" t="s">
        <v>327</v>
      </c>
      <c r="RD88" s="562"/>
      <c r="RE88" s="563"/>
      <c r="RF88" s="564" t="s">
        <v>327</v>
      </c>
      <c r="RG88" s="562"/>
      <c r="RH88" s="562"/>
      <c r="RI88" s="201" t="s">
        <v>327</v>
      </c>
      <c r="RJ88" s="562" t="s">
        <v>327</v>
      </c>
      <c r="RK88" s="562"/>
      <c r="RL88" s="563"/>
      <c r="RM88" s="562" t="s">
        <v>327</v>
      </c>
      <c r="RN88" s="562"/>
      <c r="RO88" s="562"/>
      <c r="RP88" s="201" t="s">
        <v>327</v>
      </c>
      <c r="RQ88" s="562" t="s">
        <v>327</v>
      </c>
      <c r="RR88" s="562"/>
      <c r="RS88" s="563"/>
      <c r="RT88" s="201" t="s">
        <v>327</v>
      </c>
      <c r="RU88" s="201" t="s">
        <v>327</v>
      </c>
      <c r="RV88" s="201" t="s">
        <v>327</v>
      </c>
      <c r="RW88" s="201" t="s">
        <v>327</v>
      </c>
      <c r="RX88" s="201" t="s">
        <v>327</v>
      </c>
      <c r="RY88" s="201" t="s">
        <v>327</v>
      </c>
      <c r="RZ88" s="201" t="s">
        <v>327</v>
      </c>
      <c r="SA88" s="564" t="s">
        <v>327</v>
      </c>
      <c r="SB88" s="562"/>
      <c r="SC88" s="562"/>
      <c r="SD88" s="201" t="s">
        <v>327</v>
      </c>
      <c r="SE88" s="562" t="s">
        <v>327</v>
      </c>
      <c r="SF88" s="562"/>
      <c r="SG88" s="563"/>
      <c r="SH88" s="201" t="s">
        <v>327</v>
      </c>
      <c r="SI88" s="201" t="s">
        <v>327</v>
      </c>
      <c r="SJ88" s="201" t="s">
        <v>327</v>
      </c>
      <c r="SK88" s="201" t="s">
        <v>327</v>
      </c>
      <c r="SL88" s="201" t="s">
        <v>327</v>
      </c>
      <c r="SM88" s="201" t="s">
        <v>327</v>
      </c>
      <c r="SN88" s="201" t="s">
        <v>327</v>
      </c>
      <c r="SO88" s="564" t="s">
        <v>327</v>
      </c>
      <c r="SP88" s="562"/>
      <c r="SQ88" s="562"/>
      <c r="SR88" s="201" t="s">
        <v>327</v>
      </c>
      <c r="SS88" s="562" t="s">
        <v>327</v>
      </c>
      <c r="ST88" s="562"/>
      <c r="SU88" s="563"/>
      <c r="SV88" s="201" t="s">
        <v>327</v>
      </c>
      <c r="SW88" s="201" t="s">
        <v>327</v>
      </c>
      <c r="SX88" s="201" t="s">
        <v>327</v>
      </c>
      <c r="SY88" s="201" t="s">
        <v>327</v>
      </c>
      <c r="SZ88" s="201" t="s">
        <v>327</v>
      </c>
      <c r="TA88" s="201" t="s">
        <v>327</v>
      </c>
      <c r="TB88" s="201" t="s">
        <v>327</v>
      </c>
      <c r="TC88" s="201" t="s">
        <v>327</v>
      </c>
      <c r="TD88" s="201" t="s">
        <v>327</v>
      </c>
      <c r="TE88" s="201" t="s">
        <v>327</v>
      </c>
      <c r="TF88" s="201" t="s">
        <v>327</v>
      </c>
      <c r="TG88" s="201" t="s">
        <v>327</v>
      </c>
      <c r="TH88" s="201" t="s">
        <v>327</v>
      </c>
      <c r="TI88" s="201" t="s">
        <v>327</v>
      </c>
      <c r="TJ88" s="201" t="s">
        <v>327</v>
      </c>
      <c r="TK88" s="201" t="s">
        <v>327</v>
      </c>
      <c r="TL88" s="201" t="s">
        <v>327</v>
      </c>
      <c r="TM88" s="201" t="s">
        <v>327</v>
      </c>
      <c r="TN88" s="201" t="s">
        <v>327</v>
      </c>
      <c r="TO88" s="201" t="s">
        <v>327</v>
      </c>
      <c r="TP88" s="201" t="s">
        <v>327</v>
      </c>
      <c r="TQ88" s="201" t="s">
        <v>327</v>
      </c>
      <c r="TR88" s="201" t="s">
        <v>327</v>
      </c>
      <c r="TS88" s="201" t="s">
        <v>327</v>
      </c>
      <c r="TT88" s="201" t="s">
        <v>327</v>
      </c>
      <c r="TU88" s="201" t="s">
        <v>327</v>
      </c>
      <c r="TV88" s="201" t="s">
        <v>327</v>
      </c>
      <c r="TW88" s="201" t="s">
        <v>327</v>
      </c>
      <c r="TX88" s="201" t="s">
        <v>327</v>
      </c>
      <c r="TY88" s="201" t="s">
        <v>327</v>
      </c>
      <c r="TZ88" s="201" t="s">
        <v>327</v>
      </c>
      <c r="UA88" s="201" t="s">
        <v>327</v>
      </c>
      <c r="UB88" s="201" t="s">
        <v>327</v>
      </c>
      <c r="UC88" s="201" t="s">
        <v>327</v>
      </c>
      <c r="UD88" s="201" t="s">
        <v>327</v>
      </c>
      <c r="UE88" s="201" t="s">
        <v>327</v>
      </c>
      <c r="UF88" s="201" t="s">
        <v>327</v>
      </c>
      <c r="UG88" s="201" t="s">
        <v>327</v>
      </c>
      <c r="UH88" s="201" t="s">
        <v>327</v>
      </c>
      <c r="UI88" s="201" t="s">
        <v>327</v>
      </c>
      <c r="UJ88" s="201" t="s">
        <v>327</v>
      </c>
      <c r="UK88" s="201" t="s">
        <v>327</v>
      </c>
      <c r="UL88" s="201" t="s">
        <v>327</v>
      </c>
      <c r="UM88" s="201" t="s">
        <v>327</v>
      </c>
      <c r="UN88" s="201" t="s">
        <v>327</v>
      </c>
      <c r="UO88" s="201" t="s">
        <v>327</v>
      </c>
      <c r="UP88" s="201" t="s">
        <v>327</v>
      </c>
      <c r="UQ88" s="201" t="s">
        <v>327</v>
      </c>
      <c r="UR88" s="201" t="s">
        <v>327</v>
      </c>
    </row>
    <row r="89" spans="1:564" s="265" customFormat="1" x14ac:dyDescent="0.35">
      <c r="A89" s="305" t="s">
        <v>327</v>
      </c>
      <c r="B89" s="527" t="s">
        <v>2501</v>
      </c>
      <c r="C89" s="528"/>
      <c r="D89" s="529"/>
      <c r="E89" s="465" t="s">
        <v>327</v>
      </c>
      <c r="F89" s="465"/>
      <c r="G89" s="465"/>
      <c r="H89" s="465"/>
      <c r="I89" s="465"/>
      <c r="J89" s="465"/>
      <c r="K89" s="465"/>
      <c r="L89" s="465" t="s">
        <v>327</v>
      </c>
      <c r="M89" s="465"/>
      <c r="N89" s="465"/>
      <c r="O89" s="465"/>
      <c r="P89" s="465"/>
      <c r="Q89" s="465"/>
      <c r="R89" s="465"/>
      <c r="S89" s="465" t="s">
        <v>327</v>
      </c>
      <c r="T89" s="465"/>
      <c r="U89" s="465"/>
      <c r="V89" s="465"/>
      <c r="W89" s="465"/>
      <c r="X89" s="465"/>
      <c r="Y89" s="465"/>
      <c r="Z89" s="465" t="s">
        <v>327</v>
      </c>
      <c r="AA89" s="465"/>
      <c r="AB89" s="465"/>
      <c r="AC89" s="465"/>
      <c r="AD89" s="465"/>
      <c r="AE89" s="465"/>
      <c r="AF89" s="465"/>
      <c r="AG89" s="465" t="s">
        <v>327</v>
      </c>
      <c r="AH89" s="465"/>
      <c r="AI89" s="465"/>
      <c r="AJ89" s="465"/>
      <c r="AK89" s="465"/>
      <c r="AL89" s="465"/>
      <c r="AM89" s="465"/>
      <c r="AN89" s="465" t="s">
        <v>327</v>
      </c>
      <c r="AO89" s="465"/>
      <c r="AP89" s="465"/>
      <c r="AQ89" s="465"/>
      <c r="AR89" s="465"/>
      <c r="AS89" s="465"/>
      <c r="AT89" s="465"/>
      <c r="AU89" s="465" t="s">
        <v>327</v>
      </c>
      <c r="AV89" s="465"/>
      <c r="AW89" s="465"/>
      <c r="AX89" s="465"/>
      <c r="AY89" s="465"/>
      <c r="AZ89" s="465"/>
      <c r="BA89" s="465"/>
      <c r="BB89" s="465" t="s">
        <v>327</v>
      </c>
      <c r="BC89" s="465"/>
      <c r="BD89" s="465"/>
      <c r="BE89" s="465"/>
      <c r="BF89" s="465"/>
      <c r="BG89" s="465"/>
      <c r="BH89" s="465"/>
      <c r="BI89" s="465" t="s">
        <v>327</v>
      </c>
      <c r="BJ89" s="465"/>
      <c r="BK89" s="465"/>
      <c r="BL89" s="465"/>
      <c r="BM89" s="465"/>
      <c r="BN89" s="465"/>
      <c r="BO89" s="465"/>
      <c r="BP89" s="465" t="s">
        <v>327</v>
      </c>
      <c r="BQ89" s="465"/>
      <c r="BR89" s="465"/>
      <c r="BS89" s="465"/>
      <c r="BT89" s="465"/>
      <c r="BU89" s="465"/>
      <c r="BV89" s="465"/>
      <c r="BW89" s="465" t="s">
        <v>327</v>
      </c>
      <c r="BX89" s="465"/>
      <c r="BY89" s="465"/>
      <c r="BZ89" s="465"/>
      <c r="CA89" s="465"/>
      <c r="CB89" s="465"/>
      <c r="CC89" s="465"/>
      <c r="CD89" s="465" t="s">
        <v>327</v>
      </c>
      <c r="CE89" s="465"/>
      <c r="CF89" s="465"/>
      <c r="CG89" s="465"/>
      <c r="CH89" s="465"/>
      <c r="CI89" s="465"/>
      <c r="CJ89" s="465"/>
      <c r="CK89" s="465" t="s">
        <v>327</v>
      </c>
      <c r="CL89" s="465"/>
      <c r="CM89" s="465"/>
      <c r="CN89" s="465"/>
      <c r="CO89" s="465"/>
      <c r="CP89" s="465"/>
      <c r="CQ89" s="465"/>
      <c r="CR89" s="465" t="s">
        <v>327</v>
      </c>
      <c r="CS89" s="465"/>
      <c r="CT89" s="465"/>
      <c r="CU89" s="465"/>
      <c r="CV89" s="465"/>
      <c r="CW89" s="465"/>
      <c r="CX89" s="465"/>
      <c r="CY89" s="465" t="s">
        <v>327</v>
      </c>
      <c r="CZ89" s="465"/>
      <c r="DA89" s="465"/>
      <c r="DB89" s="465"/>
      <c r="DC89" s="465"/>
      <c r="DD89" s="465"/>
      <c r="DE89" s="465"/>
      <c r="DF89" s="465" t="s">
        <v>327</v>
      </c>
      <c r="DG89" s="465"/>
      <c r="DH89" s="465"/>
      <c r="DI89" s="465"/>
      <c r="DJ89" s="465"/>
      <c r="DK89" s="465"/>
      <c r="DL89" s="465"/>
      <c r="DM89" s="465" t="s">
        <v>327</v>
      </c>
      <c r="DN89" s="465"/>
      <c r="DO89" s="465"/>
      <c r="DP89" s="465"/>
      <c r="DQ89" s="465"/>
      <c r="DR89" s="465"/>
      <c r="DS89" s="465"/>
      <c r="DT89" s="465" t="s">
        <v>327</v>
      </c>
      <c r="DU89" s="465"/>
      <c r="DV89" s="465"/>
      <c r="DW89" s="465"/>
      <c r="DX89" s="465"/>
      <c r="DY89" s="465"/>
      <c r="DZ89" s="465"/>
      <c r="EA89" s="465" t="s">
        <v>327</v>
      </c>
      <c r="EB89" s="465"/>
      <c r="EC89" s="465"/>
      <c r="ED89" s="465"/>
      <c r="EE89" s="465"/>
      <c r="EF89" s="465"/>
      <c r="EG89" s="465"/>
      <c r="EH89" s="465" t="s">
        <v>327</v>
      </c>
      <c r="EI89" s="465"/>
      <c r="EJ89" s="465"/>
      <c r="EK89" s="465"/>
      <c r="EL89" s="465"/>
      <c r="EM89" s="465"/>
      <c r="EN89" s="465"/>
      <c r="EO89" s="465" t="s">
        <v>327</v>
      </c>
      <c r="EP89" s="465"/>
      <c r="EQ89" s="465"/>
      <c r="ER89" s="465"/>
      <c r="ES89" s="465"/>
      <c r="ET89" s="465"/>
      <c r="EU89" s="465"/>
      <c r="EV89" s="465" t="s">
        <v>327</v>
      </c>
      <c r="EW89" s="465"/>
      <c r="EX89" s="465"/>
      <c r="EY89" s="465"/>
      <c r="EZ89" s="465"/>
      <c r="FA89" s="465"/>
      <c r="FB89" s="465"/>
      <c r="FC89" s="465" t="s">
        <v>327</v>
      </c>
      <c r="FD89" s="465"/>
      <c r="FE89" s="465"/>
      <c r="FF89" s="465"/>
      <c r="FG89" s="465"/>
      <c r="FH89" s="465"/>
      <c r="FI89" s="465"/>
      <c r="FJ89" s="465" t="s">
        <v>327</v>
      </c>
      <c r="FK89" s="465"/>
      <c r="FL89" s="465"/>
      <c r="FM89" s="465"/>
      <c r="FN89" s="465"/>
      <c r="FO89" s="465"/>
      <c r="FP89" s="465"/>
      <c r="FQ89" s="465" t="s">
        <v>327</v>
      </c>
      <c r="FR89" s="465"/>
      <c r="FS89" s="465"/>
      <c r="FT89" s="465"/>
      <c r="FU89" s="465"/>
      <c r="FV89" s="465"/>
      <c r="FW89" s="465"/>
      <c r="FX89" s="465" t="s">
        <v>327</v>
      </c>
      <c r="FY89" s="465"/>
      <c r="FZ89" s="465"/>
      <c r="GA89" s="465"/>
      <c r="GB89" s="465"/>
      <c r="GC89" s="465"/>
      <c r="GD89" s="465"/>
      <c r="GE89" s="465" t="s">
        <v>327</v>
      </c>
      <c r="GF89" s="465"/>
      <c r="GG89" s="465"/>
      <c r="GH89" s="465"/>
      <c r="GI89" s="465"/>
      <c r="GJ89" s="465"/>
      <c r="GK89" s="465"/>
      <c r="GL89" s="465" t="s">
        <v>327</v>
      </c>
      <c r="GM89" s="465"/>
      <c r="GN89" s="465"/>
      <c r="GO89" s="465"/>
      <c r="GP89" s="465"/>
      <c r="GQ89" s="465"/>
      <c r="GR89" s="465"/>
      <c r="GS89" s="465" t="s">
        <v>327</v>
      </c>
      <c r="GT89" s="465"/>
      <c r="GU89" s="465"/>
      <c r="GV89" s="465"/>
      <c r="GW89" s="465"/>
      <c r="GX89" s="465"/>
      <c r="GY89" s="465"/>
      <c r="GZ89" s="465" t="s">
        <v>327</v>
      </c>
      <c r="HA89" s="465"/>
      <c r="HB89" s="465"/>
      <c r="HC89" s="465"/>
      <c r="HD89" s="465"/>
      <c r="HE89" s="465"/>
      <c r="HF89" s="465"/>
      <c r="HG89" s="465" t="s">
        <v>327</v>
      </c>
      <c r="HH89" s="465"/>
      <c r="HI89" s="465"/>
      <c r="HJ89" s="465"/>
      <c r="HK89" s="465"/>
      <c r="HL89" s="465"/>
      <c r="HM89" s="465"/>
      <c r="HN89" s="465" t="s">
        <v>327</v>
      </c>
      <c r="HO89" s="465"/>
      <c r="HP89" s="465"/>
      <c r="HQ89" s="465"/>
      <c r="HR89" s="465"/>
      <c r="HS89" s="465"/>
      <c r="HT89" s="465"/>
      <c r="HU89" s="468" t="s">
        <v>327</v>
      </c>
      <c r="HV89" s="465"/>
      <c r="HW89" s="465"/>
      <c r="HX89" s="465"/>
      <c r="HY89" s="465"/>
      <c r="HZ89" s="465"/>
      <c r="IA89" s="466"/>
      <c r="IB89" s="465" t="s">
        <v>327</v>
      </c>
      <c r="IC89" s="465"/>
      <c r="ID89" s="465"/>
      <c r="IE89" s="465"/>
      <c r="IF89" s="465"/>
      <c r="IG89" s="465"/>
      <c r="IH89" s="466"/>
      <c r="II89" s="465" t="s">
        <v>327</v>
      </c>
      <c r="IJ89" s="465"/>
      <c r="IK89" s="465"/>
      <c r="IL89" s="465"/>
      <c r="IM89" s="465"/>
      <c r="IN89" s="465"/>
      <c r="IO89" s="466"/>
      <c r="IP89" s="465" t="s">
        <v>327</v>
      </c>
      <c r="IQ89" s="465"/>
      <c r="IR89" s="465"/>
      <c r="IS89" s="465"/>
      <c r="IT89" s="465"/>
      <c r="IU89" s="465"/>
      <c r="IV89" s="466"/>
      <c r="IW89" s="465" t="s">
        <v>327</v>
      </c>
      <c r="IX89" s="465"/>
      <c r="IY89" s="465"/>
      <c r="IZ89" s="465"/>
      <c r="JA89" s="465"/>
      <c r="JB89" s="465"/>
      <c r="JC89" s="466"/>
      <c r="JD89" s="465" t="s">
        <v>327</v>
      </c>
      <c r="JE89" s="465"/>
      <c r="JF89" s="465"/>
      <c r="JG89" s="465"/>
      <c r="JH89" s="465"/>
      <c r="JI89" s="465"/>
      <c r="JJ89" s="466"/>
      <c r="JK89" s="465" t="s">
        <v>327</v>
      </c>
      <c r="JL89" s="465"/>
      <c r="JM89" s="465"/>
      <c r="JN89" s="465"/>
      <c r="JO89" s="465"/>
      <c r="JP89" s="465"/>
      <c r="JQ89" s="466"/>
      <c r="JR89" s="465" t="s">
        <v>327</v>
      </c>
      <c r="JS89" s="465"/>
      <c r="JT89" s="465"/>
      <c r="JU89" s="465"/>
      <c r="JV89" s="465"/>
      <c r="JW89" s="465"/>
      <c r="JX89" s="466"/>
      <c r="JY89" s="465" t="s">
        <v>327</v>
      </c>
      <c r="JZ89" s="465"/>
      <c r="KA89" s="465"/>
      <c r="KB89" s="465"/>
      <c r="KC89" s="465"/>
      <c r="KD89" s="465"/>
      <c r="KE89" s="465"/>
      <c r="KF89" s="468" t="s">
        <v>327</v>
      </c>
      <c r="KG89" s="465"/>
      <c r="KH89" s="465"/>
      <c r="KI89" s="465"/>
      <c r="KJ89" s="465"/>
      <c r="KK89" s="465"/>
      <c r="KL89" s="536"/>
      <c r="KM89" s="787"/>
      <c r="KN89" s="787"/>
      <c r="KO89" s="787"/>
      <c r="KP89" s="787"/>
      <c r="KQ89" s="787"/>
      <c r="KR89" s="787"/>
      <c r="KS89" s="787"/>
      <c r="KT89" s="355"/>
      <c r="KU89" s="787"/>
      <c r="KV89" s="787"/>
      <c r="KW89" s="787"/>
      <c r="KX89" s="787"/>
      <c r="KY89" s="787"/>
      <c r="KZ89" s="787"/>
      <c r="LA89" s="355"/>
      <c r="LB89" s="787"/>
      <c r="LC89" s="787"/>
      <c r="LD89" s="787"/>
      <c r="LE89" s="787"/>
      <c r="LF89" s="787"/>
      <c r="LG89" s="356"/>
      <c r="LH89" s="787"/>
      <c r="LI89" s="787"/>
      <c r="LJ89" s="787"/>
      <c r="LK89" s="787"/>
      <c r="LL89" s="787"/>
      <c r="LM89" s="787"/>
      <c r="LN89" s="356"/>
      <c r="LO89" s="787"/>
      <c r="LP89" s="787"/>
      <c r="LQ89" s="787"/>
      <c r="LR89" s="787"/>
      <c r="LS89" s="787"/>
      <c r="LT89" s="787"/>
      <c r="LU89" s="356"/>
      <c r="LV89" s="803" t="s">
        <v>327</v>
      </c>
      <c r="LW89" s="803"/>
      <c r="LX89" s="803"/>
      <c r="LY89" s="803"/>
      <c r="LZ89" s="803"/>
      <c r="MA89" s="803"/>
      <c r="MB89" s="803"/>
      <c r="MC89" s="465" t="s">
        <v>327</v>
      </c>
      <c r="MD89" s="465"/>
      <c r="ME89" s="465"/>
      <c r="MF89" s="465"/>
      <c r="MG89" s="465"/>
      <c r="MH89" s="465"/>
      <c r="MI89" s="465"/>
      <c r="MJ89" s="465" t="s">
        <v>327</v>
      </c>
      <c r="MK89" s="465"/>
      <c r="ML89" s="465"/>
      <c r="MM89" s="465"/>
      <c r="MN89" s="465"/>
      <c r="MO89" s="465"/>
      <c r="MP89" s="465"/>
      <c r="MQ89" s="337" t="s">
        <v>327</v>
      </c>
      <c r="MR89" s="337" t="s">
        <v>327</v>
      </c>
      <c r="MS89" s="337" t="s">
        <v>327</v>
      </c>
      <c r="MT89" s="337" t="s">
        <v>327</v>
      </c>
      <c r="MU89" s="337" t="s">
        <v>327</v>
      </c>
      <c r="MV89" s="337" t="s">
        <v>327</v>
      </c>
      <c r="MW89" s="337" t="s">
        <v>327</v>
      </c>
      <c r="MX89" s="337" t="s">
        <v>327</v>
      </c>
      <c r="MY89" s="337" t="s">
        <v>327</v>
      </c>
      <c r="MZ89" s="337" t="s">
        <v>327</v>
      </c>
      <c r="NA89" s="337" t="s">
        <v>327</v>
      </c>
      <c r="NB89" s="337" t="s">
        <v>327</v>
      </c>
      <c r="NC89" s="337" t="s">
        <v>327</v>
      </c>
      <c r="ND89" s="337" t="s">
        <v>327</v>
      </c>
      <c r="NE89" s="469">
        <v>99121</v>
      </c>
      <c r="NF89" s="470"/>
      <c r="NG89" s="470"/>
      <c r="NH89" s="470"/>
      <c r="NI89" s="470"/>
      <c r="NJ89" s="470"/>
      <c r="NK89" s="484"/>
      <c r="NL89" s="470">
        <v>99121</v>
      </c>
      <c r="NM89" s="470"/>
      <c r="NN89" s="470"/>
      <c r="NO89" s="470"/>
      <c r="NP89" s="470"/>
      <c r="NQ89" s="470"/>
      <c r="NR89" s="470"/>
      <c r="NS89" s="469">
        <v>99121</v>
      </c>
      <c r="NT89" s="470"/>
      <c r="NU89" s="470"/>
      <c r="NV89" s="470"/>
      <c r="NW89" s="470"/>
      <c r="NX89" s="470"/>
      <c r="NY89" s="484"/>
      <c r="NZ89" s="261" t="s">
        <v>327</v>
      </c>
      <c r="OA89" s="261" t="s">
        <v>327</v>
      </c>
      <c r="OB89" s="261" t="s">
        <v>327</v>
      </c>
      <c r="OC89" s="261" t="s">
        <v>327</v>
      </c>
      <c r="OD89" s="261" t="s">
        <v>327</v>
      </c>
      <c r="OE89" s="261" t="s">
        <v>327</v>
      </c>
      <c r="OF89" s="261" t="s">
        <v>327</v>
      </c>
      <c r="OG89" s="458"/>
      <c r="OH89" s="458"/>
      <c r="OI89" s="458"/>
      <c r="OJ89" s="458"/>
      <c r="OK89" s="458"/>
      <c r="OL89" s="458"/>
      <c r="OM89" s="458"/>
      <c r="ON89" s="469">
        <v>99103</v>
      </c>
      <c r="OO89" s="470"/>
      <c r="OP89" s="470"/>
      <c r="OQ89" s="470"/>
      <c r="OR89" s="470"/>
      <c r="OS89" s="470"/>
      <c r="OT89" s="484"/>
      <c r="OU89" s="469">
        <v>99105</v>
      </c>
      <c r="OV89" s="470"/>
      <c r="OW89" s="470"/>
      <c r="OX89" s="470"/>
      <c r="OY89" s="470"/>
      <c r="OZ89" s="470"/>
      <c r="PA89" s="484"/>
      <c r="PB89" s="261" t="s">
        <v>327</v>
      </c>
      <c r="PC89" s="261" t="s">
        <v>327</v>
      </c>
      <c r="PD89" s="261" t="s">
        <v>327</v>
      </c>
      <c r="PE89" s="261" t="s">
        <v>327</v>
      </c>
      <c r="PF89" s="261" t="s">
        <v>327</v>
      </c>
      <c r="PG89" s="261" t="s">
        <v>327</v>
      </c>
      <c r="PH89" s="261" t="s">
        <v>327</v>
      </c>
      <c r="PI89" s="469">
        <v>99107</v>
      </c>
      <c r="PJ89" s="470"/>
      <c r="PK89" s="470"/>
      <c r="PL89" s="470"/>
      <c r="PM89" s="470"/>
      <c r="PN89" s="470"/>
      <c r="PO89" s="484"/>
      <c r="PP89" s="261" t="s">
        <v>327</v>
      </c>
      <c r="PQ89" s="261" t="s">
        <v>327</v>
      </c>
      <c r="PR89" s="261" t="s">
        <v>327</v>
      </c>
      <c r="PS89" s="261" t="s">
        <v>327</v>
      </c>
      <c r="PT89" s="261" t="s">
        <v>327</v>
      </c>
      <c r="PU89" s="261" t="s">
        <v>327</v>
      </c>
      <c r="PV89" s="261" t="s">
        <v>327</v>
      </c>
      <c r="PW89" s="261" t="s">
        <v>327</v>
      </c>
      <c r="PX89" s="261" t="s">
        <v>327</v>
      </c>
      <c r="PY89" s="261" t="s">
        <v>327</v>
      </c>
      <c r="PZ89" s="261" t="s">
        <v>327</v>
      </c>
      <c r="QA89" s="261" t="s">
        <v>327</v>
      </c>
      <c r="QB89" s="261" t="s">
        <v>327</v>
      </c>
      <c r="QC89" s="261" t="s">
        <v>327</v>
      </c>
      <c r="QD89" s="261" t="s">
        <v>327</v>
      </c>
      <c r="QE89" s="261" t="s">
        <v>327</v>
      </c>
      <c r="QF89" s="261" t="s">
        <v>327</v>
      </c>
      <c r="QG89" s="261" t="s">
        <v>327</v>
      </c>
      <c r="QH89" s="261" t="s">
        <v>327</v>
      </c>
      <c r="QI89" s="261" t="s">
        <v>327</v>
      </c>
      <c r="QJ89" s="261" t="s">
        <v>327</v>
      </c>
      <c r="QK89" s="261" t="s">
        <v>327</v>
      </c>
      <c r="QL89" s="261" t="s">
        <v>327</v>
      </c>
      <c r="QM89" s="261" t="s">
        <v>327</v>
      </c>
      <c r="QN89" s="261" t="s">
        <v>327</v>
      </c>
      <c r="QO89" s="261" t="s">
        <v>327</v>
      </c>
      <c r="QP89" s="261" t="s">
        <v>327</v>
      </c>
      <c r="QQ89" s="261" t="s">
        <v>327</v>
      </c>
      <c r="QR89" s="469">
        <v>99109</v>
      </c>
      <c r="QS89" s="470"/>
      <c r="QT89" s="470"/>
      <c r="QU89" s="470"/>
      <c r="QV89" s="470"/>
      <c r="QW89" s="470"/>
      <c r="QX89" s="470"/>
      <c r="QY89" s="469">
        <v>99111</v>
      </c>
      <c r="QZ89" s="470"/>
      <c r="RA89" s="470"/>
      <c r="RB89" s="470"/>
      <c r="RC89" s="470"/>
      <c r="RD89" s="470"/>
      <c r="RE89" s="484"/>
      <c r="RF89" s="469">
        <v>99113</v>
      </c>
      <c r="RG89" s="470"/>
      <c r="RH89" s="470"/>
      <c r="RI89" s="470"/>
      <c r="RJ89" s="470"/>
      <c r="RK89" s="470"/>
      <c r="RL89" s="484"/>
      <c r="RM89" s="470">
        <v>99115</v>
      </c>
      <c r="RN89" s="470"/>
      <c r="RO89" s="470"/>
      <c r="RP89" s="470"/>
      <c r="RQ89" s="470"/>
      <c r="RR89" s="470"/>
      <c r="RS89" s="484"/>
      <c r="RT89" s="261" t="s">
        <v>327</v>
      </c>
      <c r="RU89" s="261" t="s">
        <v>327</v>
      </c>
      <c r="RV89" s="261" t="s">
        <v>327</v>
      </c>
      <c r="RW89" s="261" t="s">
        <v>327</v>
      </c>
      <c r="RX89" s="261" t="s">
        <v>327</v>
      </c>
      <c r="RY89" s="261" t="s">
        <v>327</v>
      </c>
      <c r="RZ89" s="261" t="s">
        <v>327</v>
      </c>
      <c r="SA89" s="469">
        <v>99117</v>
      </c>
      <c r="SB89" s="470"/>
      <c r="SC89" s="470"/>
      <c r="SD89" s="470"/>
      <c r="SE89" s="470"/>
      <c r="SF89" s="470"/>
      <c r="SG89" s="484"/>
      <c r="SH89" s="261" t="s">
        <v>327</v>
      </c>
      <c r="SI89" s="261" t="s">
        <v>327</v>
      </c>
      <c r="SJ89" s="261" t="s">
        <v>327</v>
      </c>
      <c r="SK89" s="261" t="s">
        <v>327</v>
      </c>
      <c r="SL89" s="261" t="s">
        <v>327</v>
      </c>
      <c r="SM89" s="261" t="s">
        <v>327</v>
      </c>
      <c r="SN89" s="261" t="s">
        <v>327</v>
      </c>
      <c r="SO89" s="469">
        <v>99119</v>
      </c>
      <c r="SP89" s="470"/>
      <c r="SQ89" s="470"/>
      <c r="SR89" s="470"/>
      <c r="SS89" s="470"/>
      <c r="ST89" s="470"/>
      <c r="SU89" s="484"/>
      <c r="SV89" s="261" t="s">
        <v>327</v>
      </c>
      <c r="SW89" s="261" t="s">
        <v>327</v>
      </c>
      <c r="SX89" s="261" t="s">
        <v>327</v>
      </c>
      <c r="SY89" s="261" t="s">
        <v>327</v>
      </c>
      <c r="SZ89" s="261" t="s">
        <v>327</v>
      </c>
      <c r="TA89" s="261" t="s">
        <v>327</v>
      </c>
      <c r="TB89" s="261" t="s">
        <v>327</v>
      </c>
      <c r="TC89" s="261" t="s">
        <v>327</v>
      </c>
      <c r="TD89" s="261" t="s">
        <v>327</v>
      </c>
      <c r="TE89" s="261" t="s">
        <v>327</v>
      </c>
      <c r="TF89" s="261" t="s">
        <v>327</v>
      </c>
      <c r="TG89" s="261" t="s">
        <v>327</v>
      </c>
      <c r="TH89" s="261" t="s">
        <v>327</v>
      </c>
      <c r="TI89" s="261" t="s">
        <v>327</v>
      </c>
      <c r="TJ89" s="261" t="s">
        <v>327</v>
      </c>
      <c r="TK89" s="261" t="s">
        <v>327</v>
      </c>
      <c r="TL89" s="261" t="s">
        <v>327</v>
      </c>
      <c r="TM89" s="261" t="s">
        <v>327</v>
      </c>
      <c r="TN89" s="261" t="s">
        <v>327</v>
      </c>
      <c r="TO89" s="261" t="s">
        <v>327</v>
      </c>
      <c r="TP89" s="261" t="s">
        <v>327</v>
      </c>
      <c r="TQ89" s="261" t="s">
        <v>327</v>
      </c>
      <c r="TR89" s="261" t="s">
        <v>327</v>
      </c>
      <c r="TS89" s="261" t="s">
        <v>327</v>
      </c>
      <c r="TT89" s="261" t="s">
        <v>327</v>
      </c>
      <c r="TU89" s="261" t="s">
        <v>327</v>
      </c>
      <c r="TV89" s="261" t="s">
        <v>327</v>
      </c>
      <c r="TW89" s="261" t="s">
        <v>327</v>
      </c>
      <c r="TX89" s="261" t="s">
        <v>327</v>
      </c>
      <c r="TY89" s="261" t="s">
        <v>327</v>
      </c>
      <c r="TZ89" s="261" t="s">
        <v>327</v>
      </c>
      <c r="UA89" s="261" t="s">
        <v>327</v>
      </c>
      <c r="UB89" s="261" t="s">
        <v>327</v>
      </c>
      <c r="UC89" s="261" t="s">
        <v>327</v>
      </c>
      <c r="UD89" s="261" t="s">
        <v>327</v>
      </c>
      <c r="UE89" s="261" t="s">
        <v>327</v>
      </c>
      <c r="UF89" s="261" t="s">
        <v>327</v>
      </c>
      <c r="UG89" s="261" t="s">
        <v>327</v>
      </c>
      <c r="UH89" s="261" t="s">
        <v>327</v>
      </c>
      <c r="UI89" s="261" t="s">
        <v>327</v>
      </c>
      <c r="UJ89" s="261" t="s">
        <v>327</v>
      </c>
      <c r="UK89" s="261" t="s">
        <v>327</v>
      </c>
      <c r="UL89" s="261" t="s">
        <v>327</v>
      </c>
      <c r="UM89" s="261" t="s">
        <v>327</v>
      </c>
      <c r="UN89" s="261" t="s">
        <v>327</v>
      </c>
      <c r="UO89" s="261" t="s">
        <v>327</v>
      </c>
      <c r="UP89" s="261" t="s">
        <v>327</v>
      </c>
      <c r="UQ89" s="261" t="s">
        <v>327</v>
      </c>
      <c r="UR89" s="261" t="s">
        <v>327</v>
      </c>
    </row>
    <row r="90" spans="1:564" s="265" customFormat="1" x14ac:dyDescent="0.35">
      <c r="A90" s="520" t="s">
        <v>2543</v>
      </c>
      <c r="B90" s="521" t="s">
        <v>2503</v>
      </c>
      <c r="C90" s="522"/>
      <c r="D90" s="523"/>
      <c r="E90" s="261" t="s">
        <v>327</v>
      </c>
      <c r="F90" s="261" t="s">
        <v>327</v>
      </c>
      <c r="G90" s="261" t="s">
        <v>327</v>
      </c>
      <c r="H90" s="261" t="s">
        <v>327</v>
      </c>
      <c r="I90" s="261" t="s">
        <v>327</v>
      </c>
      <c r="J90" s="261" t="s">
        <v>327</v>
      </c>
      <c r="K90" s="261" t="s">
        <v>327</v>
      </c>
      <c r="L90" s="261" t="s">
        <v>327</v>
      </c>
      <c r="M90" s="261" t="s">
        <v>327</v>
      </c>
      <c r="N90" s="261" t="s">
        <v>327</v>
      </c>
      <c r="O90" s="261" t="s">
        <v>327</v>
      </c>
      <c r="P90" s="261" t="s">
        <v>327</v>
      </c>
      <c r="Q90" s="261" t="s">
        <v>327</v>
      </c>
      <c r="R90" s="261" t="s">
        <v>327</v>
      </c>
      <c r="S90" s="261" t="s">
        <v>327</v>
      </c>
      <c r="T90" s="261" t="s">
        <v>327</v>
      </c>
      <c r="U90" s="261" t="s">
        <v>327</v>
      </c>
      <c r="V90" s="261" t="s">
        <v>327</v>
      </c>
      <c r="W90" s="261" t="s">
        <v>327</v>
      </c>
      <c r="X90" s="261" t="s">
        <v>327</v>
      </c>
      <c r="Y90" s="261" t="s">
        <v>327</v>
      </c>
      <c r="Z90" s="261" t="s">
        <v>327</v>
      </c>
      <c r="AA90" s="261" t="s">
        <v>327</v>
      </c>
      <c r="AB90" s="261" t="s">
        <v>327</v>
      </c>
      <c r="AC90" s="261" t="s">
        <v>327</v>
      </c>
      <c r="AD90" s="261" t="s">
        <v>327</v>
      </c>
      <c r="AE90" s="261" t="s">
        <v>327</v>
      </c>
      <c r="AF90" s="261" t="s">
        <v>327</v>
      </c>
      <c r="AG90" s="261" t="s">
        <v>327</v>
      </c>
      <c r="AH90" s="261" t="s">
        <v>327</v>
      </c>
      <c r="AI90" s="261" t="s">
        <v>327</v>
      </c>
      <c r="AJ90" s="261" t="s">
        <v>327</v>
      </c>
      <c r="AK90" s="261" t="s">
        <v>327</v>
      </c>
      <c r="AL90" s="261" t="s">
        <v>327</v>
      </c>
      <c r="AM90" s="261" t="s">
        <v>327</v>
      </c>
      <c r="AN90" s="261" t="s">
        <v>327</v>
      </c>
      <c r="AO90" s="261" t="s">
        <v>327</v>
      </c>
      <c r="AP90" s="261" t="s">
        <v>327</v>
      </c>
      <c r="AQ90" s="261" t="s">
        <v>327</v>
      </c>
      <c r="AR90" s="261" t="s">
        <v>327</v>
      </c>
      <c r="AS90" s="261" t="s">
        <v>327</v>
      </c>
      <c r="AT90" s="261" t="s">
        <v>327</v>
      </c>
      <c r="AU90" s="261" t="s">
        <v>327</v>
      </c>
      <c r="AV90" s="261" t="s">
        <v>327</v>
      </c>
      <c r="AW90" s="261" t="s">
        <v>327</v>
      </c>
      <c r="AX90" s="261" t="s">
        <v>327</v>
      </c>
      <c r="AY90" s="261" t="s">
        <v>327</v>
      </c>
      <c r="AZ90" s="261" t="s">
        <v>327</v>
      </c>
      <c r="BA90" s="261" t="s">
        <v>327</v>
      </c>
      <c r="BB90" s="261" t="s">
        <v>327</v>
      </c>
      <c r="BC90" s="261" t="s">
        <v>327</v>
      </c>
      <c r="BD90" s="261" t="s">
        <v>327</v>
      </c>
      <c r="BE90" s="261" t="s">
        <v>327</v>
      </c>
      <c r="BF90" s="261" t="s">
        <v>327</v>
      </c>
      <c r="BG90" s="261" t="s">
        <v>327</v>
      </c>
      <c r="BH90" s="261" t="s">
        <v>327</v>
      </c>
      <c r="BI90" s="261" t="s">
        <v>327</v>
      </c>
      <c r="BJ90" s="261" t="s">
        <v>327</v>
      </c>
      <c r="BK90" s="261" t="s">
        <v>327</v>
      </c>
      <c r="BL90" s="261" t="s">
        <v>327</v>
      </c>
      <c r="BM90" s="261" t="s">
        <v>327</v>
      </c>
      <c r="BN90" s="261" t="s">
        <v>327</v>
      </c>
      <c r="BO90" s="261" t="s">
        <v>327</v>
      </c>
      <c r="BP90" s="261" t="s">
        <v>327</v>
      </c>
      <c r="BQ90" s="261" t="s">
        <v>327</v>
      </c>
      <c r="BR90" s="261" t="s">
        <v>327</v>
      </c>
      <c r="BS90" s="261" t="s">
        <v>327</v>
      </c>
      <c r="BT90" s="261" t="s">
        <v>327</v>
      </c>
      <c r="BU90" s="261" t="s">
        <v>327</v>
      </c>
      <c r="BV90" s="261" t="s">
        <v>327</v>
      </c>
      <c r="BW90" s="261" t="s">
        <v>327</v>
      </c>
      <c r="BX90" s="261" t="s">
        <v>327</v>
      </c>
      <c r="BY90" s="261" t="s">
        <v>327</v>
      </c>
      <c r="BZ90" s="261" t="s">
        <v>327</v>
      </c>
      <c r="CA90" s="261" t="s">
        <v>327</v>
      </c>
      <c r="CB90" s="261" t="s">
        <v>327</v>
      </c>
      <c r="CC90" s="261" t="s">
        <v>327</v>
      </c>
      <c r="CD90" s="261" t="s">
        <v>327</v>
      </c>
      <c r="CE90" s="261" t="s">
        <v>327</v>
      </c>
      <c r="CF90" s="261" t="s">
        <v>327</v>
      </c>
      <c r="CG90" s="261" t="s">
        <v>327</v>
      </c>
      <c r="CH90" s="261" t="s">
        <v>327</v>
      </c>
      <c r="CI90" s="261" t="s">
        <v>327</v>
      </c>
      <c r="CJ90" s="261" t="s">
        <v>327</v>
      </c>
      <c r="CK90" s="261" t="s">
        <v>327</v>
      </c>
      <c r="CL90" s="261" t="s">
        <v>327</v>
      </c>
      <c r="CM90" s="261" t="s">
        <v>327</v>
      </c>
      <c r="CN90" s="261" t="s">
        <v>327</v>
      </c>
      <c r="CO90" s="261" t="s">
        <v>327</v>
      </c>
      <c r="CP90" s="261" t="s">
        <v>327</v>
      </c>
      <c r="CQ90" s="261" t="s">
        <v>327</v>
      </c>
      <c r="CR90" s="261" t="s">
        <v>327</v>
      </c>
      <c r="CS90" s="261" t="s">
        <v>327</v>
      </c>
      <c r="CT90" s="261" t="s">
        <v>327</v>
      </c>
      <c r="CU90" s="261" t="s">
        <v>327</v>
      </c>
      <c r="CV90" s="261" t="s">
        <v>327</v>
      </c>
      <c r="CW90" s="261" t="s">
        <v>327</v>
      </c>
      <c r="CX90" s="261" t="s">
        <v>327</v>
      </c>
      <c r="CY90" s="261" t="s">
        <v>327</v>
      </c>
      <c r="CZ90" s="261" t="s">
        <v>327</v>
      </c>
      <c r="DA90" s="261" t="s">
        <v>327</v>
      </c>
      <c r="DB90" s="261" t="s">
        <v>327</v>
      </c>
      <c r="DC90" s="261" t="s">
        <v>327</v>
      </c>
      <c r="DD90" s="261" t="s">
        <v>327</v>
      </c>
      <c r="DE90" s="261" t="s">
        <v>327</v>
      </c>
      <c r="DF90" s="261" t="s">
        <v>327</v>
      </c>
      <c r="DG90" s="261" t="s">
        <v>327</v>
      </c>
      <c r="DH90" s="261" t="s">
        <v>327</v>
      </c>
      <c r="DI90" s="261" t="s">
        <v>327</v>
      </c>
      <c r="DJ90" s="261" t="s">
        <v>327</v>
      </c>
      <c r="DK90" s="261" t="s">
        <v>327</v>
      </c>
      <c r="DL90" s="261" t="s">
        <v>327</v>
      </c>
      <c r="DM90" s="261" t="s">
        <v>327</v>
      </c>
      <c r="DN90" s="261" t="s">
        <v>327</v>
      </c>
      <c r="DO90" s="261" t="s">
        <v>327</v>
      </c>
      <c r="DP90" s="261" t="s">
        <v>327</v>
      </c>
      <c r="DQ90" s="261" t="s">
        <v>327</v>
      </c>
      <c r="DR90" s="261" t="s">
        <v>327</v>
      </c>
      <c r="DS90" s="261" t="s">
        <v>327</v>
      </c>
      <c r="DT90" s="261" t="s">
        <v>327</v>
      </c>
      <c r="DU90" s="261" t="s">
        <v>327</v>
      </c>
      <c r="DV90" s="261" t="s">
        <v>327</v>
      </c>
      <c r="DW90" s="261" t="s">
        <v>327</v>
      </c>
      <c r="DX90" s="261" t="s">
        <v>327</v>
      </c>
      <c r="DY90" s="261" t="s">
        <v>327</v>
      </c>
      <c r="DZ90" s="261" t="s">
        <v>327</v>
      </c>
      <c r="EA90" s="261" t="s">
        <v>327</v>
      </c>
      <c r="EB90" s="261" t="s">
        <v>327</v>
      </c>
      <c r="EC90" s="261" t="s">
        <v>327</v>
      </c>
      <c r="ED90" s="261" t="s">
        <v>327</v>
      </c>
      <c r="EE90" s="261" t="s">
        <v>327</v>
      </c>
      <c r="EF90" s="261" t="s">
        <v>327</v>
      </c>
      <c r="EG90" s="261" t="s">
        <v>327</v>
      </c>
      <c r="EH90" s="261" t="s">
        <v>327</v>
      </c>
      <c r="EI90" s="261" t="s">
        <v>327</v>
      </c>
      <c r="EJ90" s="261" t="s">
        <v>327</v>
      </c>
      <c r="EK90" s="261" t="s">
        <v>327</v>
      </c>
      <c r="EL90" s="261" t="s">
        <v>327</v>
      </c>
      <c r="EM90" s="261" t="s">
        <v>327</v>
      </c>
      <c r="EN90" s="261" t="s">
        <v>327</v>
      </c>
      <c r="EO90" s="261" t="s">
        <v>327</v>
      </c>
      <c r="EP90" s="261" t="s">
        <v>327</v>
      </c>
      <c r="EQ90" s="261" t="s">
        <v>327</v>
      </c>
      <c r="ER90" s="261" t="s">
        <v>327</v>
      </c>
      <c r="ES90" s="261" t="s">
        <v>327</v>
      </c>
      <c r="ET90" s="261" t="s">
        <v>327</v>
      </c>
      <c r="EU90" s="261" t="s">
        <v>327</v>
      </c>
      <c r="EV90" s="261" t="s">
        <v>327</v>
      </c>
      <c r="EW90" s="261" t="s">
        <v>327</v>
      </c>
      <c r="EX90" s="261" t="s">
        <v>327</v>
      </c>
      <c r="EY90" s="261" t="s">
        <v>327</v>
      </c>
      <c r="EZ90" s="261" t="s">
        <v>327</v>
      </c>
      <c r="FA90" s="261" t="s">
        <v>327</v>
      </c>
      <c r="FB90" s="261" t="s">
        <v>327</v>
      </c>
      <c r="FC90" s="261" t="s">
        <v>327</v>
      </c>
      <c r="FD90" s="261" t="s">
        <v>327</v>
      </c>
      <c r="FE90" s="261" t="s">
        <v>327</v>
      </c>
      <c r="FF90" s="261" t="s">
        <v>327</v>
      </c>
      <c r="FG90" s="261" t="s">
        <v>327</v>
      </c>
      <c r="FH90" s="261" t="s">
        <v>327</v>
      </c>
      <c r="FI90" s="261" t="s">
        <v>327</v>
      </c>
      <c r="FJ90" s="261" t="s">
        <v>327</v>
      </c>
      <c r="FK90" s="261" t="s">
        <v>327</v>
      </c>
      <c r="FL90" s="261" t="s">
        <v>327</v>
      </c>
      <c r="FM90" s="261" t="s">
        <v>327</v>
      </c>
      <c r="FN90" s="261" t="s">
        <v>327</v>
      </c>
      <c r="FO90" s="261" t="s">
        <v>327</v>
      </c>
      <c r="FP90" s="261" t="s">
        <v>327</v>
      </c>
      <c r="FQ90" s="261" t="s">
        <v>327</v>
      </c>
      <c r="FR90" s="261" t="s">
        <v>327</v>
      </c>
      <c r="FS90" s="261" t="s">
        <v>327</v>
      </c>
      <c r="FT90" s="261" t="s">
        <v>327</v>
      </c>
      <c r="FU90" s="261" t="s">
        <v>327</v>
      </c>
      <c r="FV90" s="261" t="s">
        <v>327</v>
      </c>
      <c r="FW90" s="261" t="s">
        <v>327</v>
      </c>
      <c r="FX90" s="261" t="s">
        <v>327</v>
      </c>
      <c r="FY90" s="261" t="s">
        <v>327</v>
      </c>
      <c r="FZ90" s="261" t="s">
        <v>327</v>
      </c>
      <c r="GA90" s="261" t="s">
        <v>327</v>
      </c>
      <c r="GB90" s="261" t="s">
        <v>327</v>
      </c>
      <c r="GC90" s="261" t="s">
        <v>327</v>
      </c>
      <c r="GD90" s="261" t="s">
        <v>327</v>
      </c>
      <c r="GE90" s="261" t="s">
        <v>327</v>
      </c>
      <c r="GF90" s="261" t="s">
        <v>327</v>
      </c>
      <c r="GG90" s="261" t="s">
        <v>327</v>
      </c>
      <c r="GH90" s="261" t="s">
        <v>327</v>
      </c>
      <c r="GI90" s="261" t="s">
        <v>327</v>
      </c>
      <c r="GJ90" s="261" t="s">
        <v>327</v>
      </c>
      <c r="GK90" s="261" t="s">
        <v>327</v>
      </c>
      <c r="GL90" s="261" t="s">
        <v>327</v>
      </c>
      <c r="GM90" s="261" t="s">
        <v>327</v>
      </c>
      <c r="GN90" s="261" t="s">
        <v>327</v>
      </c>
      <c r="GO90" s="261" t="s">
        <v>327</v>
      </c>
      <c r="GP90" s="261" t="s">
        <v>327</v>
      </c>
      <c r="GQ90" s="261" t="s">
        <v>327</v>
      </c>
      <c r="GR90" s="261" t="s">
        <v>327</v>
      </c>
      <c r="GS90" s="261" t="s">
        <v>327</v>
      </c>
      <c r="GT90" s="261" t="s">
        <v>327</v>
      </c>
      <c r="GU90" s="261" t="s">
        <v>327</v>
      </c>
      <c r="GV90" s="261" t="s">
        <v>327</v>
      </c>
      <c r="GW90" s="261" t="s">
        <v>327</v>
      </c>
      <c r="GX90" s="261" t="s">
        <v>327</v>
      </c>
      <c r="GY90" s="261" t="s">
        <v>327</v>
      </c>
      <c r="GZ90" s="261" t="s">
        <v>327</v>
      </c>
      <c r="HA90" s="261" t="s">
        <v>327</v>
      </c>
      <c r="HB90" s="261" t="s">
        <v>327</v>
      </c>
      <c r="HC90" s="261" t="s">
        <v>327</v>
      </c>
      <c r="HD90" s="261" t="s">
        <v>327</v>
      </c>
      <c r="HE90" s="261" t="s">
        <v>327</v>
      </c>
      <c r="HF90" s="261" t="s">
        <v>327</v>
      </c>
      <c r="HG90" s="261" t="s">
        <v>327</v>
      </c>
      <c r="HH90" s="261" t="s">
        <v>327</v>
      </c>
      <c r="HI90" s="261" t="s">
        <v>327</v>
      </c>
      <c r="HJ90" s="261" t="s">
        <v>327</v>
      </c>
      <c r="HK90" s="261" t="s">
        <v>327</v>
      </c>
      <c r="HL90" s="261" t="s">
        <v>327</v>
      </c>
      <c r="HM90" s="261" t="s">
        <v>327</v>
      </c>
      <c r="HN90" s="261" t="s">
        <v>327</v>
      </c>
      <c r="HO90" s="261" t="s">
        <v>327</v>
      </c>
      <c r="HP90" s="261" t="s">
        <v>327</v>
      </c>
      <c r="HQ90" s="261" t="s">
        <v>327</v>
      </c>
      <c r="HR90" s="261" t="s">
        <v>327</v>
      </c>
      <c r="HS90" s="261" t="s">
        <v>327</v>
      </c>
      <c r="HT90" s="261" t="s">
        <v>327</v>
      </c>
      <c r="HU90" s="468" t="s">
        <v>327</v>
      </c>
      <c r="HV90" s="465"/>
      <c r="HW90" s="465"/>
      <c r="HX90" s="261" t="s">
        <v>327</v>
      </c>
      <c r="HY90" s="465" t="s">
        <v>327</v>
      </c>
      <c r="HZ90" s="465"/>
      <c r="IA90" s="466"/>
      <c r="IB90" s="465" t="s">
        <v>327</v>
      </c>
      <c r="IC90" s="465"/>
      <c r="ID90" s="465"/>
      <c r="IE90" s="261" t="s">
        <v>327</v>
      </c>
      <c r="IF90" s="465" t="s">
        <v>327</v>
      </c>
      <c r="IG90" s="465"/>
      <c r="IH90" s="466"/>
      <c r="II90" s="465" t="s">
        <v>327</v>
      </c>
      <c r="IJ90" s="465"/>
      <c r="IK90" s="465"/>
      <c r="IL90" s="261" t="s">
        <v>327</v>
      </c>
      <c r="IM90" s="465" t="s">
        <v>327</v>
      </c>
      <c r="IN90" s="465"/>
      <c r="IO90" s="466"/>
      <c r="IP90" s="465" t="s">
        <v>327</v>
      </c>
      <c r="IQ90" s="465"/>
      <c r="IR90" s="465"/>
      <c r="IS90" s="261" t="s">
        <v>327</v>
      </c>
      <c r="IT90" s="465" t="s">
        <v>327</v>
      </c>
      <c r="IU90" s="465"/>
      <c r="IV90" s="466"/>
      <c r="IW90" s="465" t="s">
        <v>327</v>
      </c>
      <c r="IX90" s="465"/>
      <c r="IY90" s="465"/>
      <c r="IZ90" s="261" t="s">
        <v>327</v>
      </c>
      <c r="JA90" s="465" t="s">
        <v>327</v>
      </c>
      <c r="JB90" s="465"/>
      <c r="JC90" s="466"/>
      <c r="JD90" s="465" t="s">
        <v>327</v>
      </c>
      <c r="JE90" s="465"/>
      <c r="JF90" s="465"/>
      <c r="JG90" s="261" t="s">
        <v>327</v>
      </c>
      <c r="JH90" s="465" t="s">
        <v>327</v>
      </c>
      <c r="JI90" s="465"/>
      <c r="JJ90" s="466"/>
      <c r="JK90" s="465" t="s">
        <v>327</v>
      </c>
      <c r="JL90" s="465"/>
      <c r="JM90" s="465"/>
      <c r="JN90" s="261" t="s">
        <v>327</v>
      </c>
      <c r="JO90" s="465" t="s">
        <v>327</v>
      </c>
      <c r="JP90" s="465"/>
      <c r="JQ90" s="466"/>
      <c r="JR90" s="465" t="s">
        <v>327</v>
      </c>
      <c r="JS90" s="465"/>
      <c r="JT90" s="465"/>
      <c r="JU90" s="261" t="s">
        <v>327</v>
      </c>
      <c r="JV90" s="465" t="s">
        <v>327</v>
      </c>
      <c r="JW90" s="465"/>
      <c r="JX90" s="466"/>
      <c r="JY90" s="465" t="s">
        <v>327</v>
      </c>
      <c r="JZ90" s="465"/>
      <c r="KA90" s="465"/>
      <c r="KB90" s="261" t="s">
        <v>327</v>
      </c>
      <c r="KC90" s="465" t="s">
        <v>327</v>
      </c>
      <c r="KD90" s="465"/>
      <c r="KE90" s="465"/>
      <c r="KF90" s="468" t="s">
        <v>327</v>
      </c>
      <c r="KG90" s="465"/>
      <c r="KH90" s="465"/>
      <c r="KI90" s="261" t="s">
        <v>327</v>
      </c>
      <c r="KJ90" s="465" t="s">
        <v>327</v>
      </c>
      <c r="KK90" s="465"/>
      <c r="KL90" s="536"/>
      <c r="KM90" s="787"/>
      <c r="KN90" s="787"/>
      <c r="KO90" s="787"/>
      <c r="KP90" s="787"/>
      <c r="KQ90" s="787"/>
      <c r="KR90" s="787"/>
      <c r="KS90" s="787"/>
      <c r="KT90" s="355"/>
      <c r="KU90" s="787"/>
      <c r="KV90" s="787"/>
      <c r="KW90" s="787"/>
      <c r="KX90" s="787"/>
      <c r="KY90" s="787"/>
      <c r="KZ90" s="787"/>
      <c r="LA90" s="355"/>
      <c r="LB90" s="787"/>
      <c r="LC90" s="787"/>
      <c r="LD90" s="787"/>
      <c r="LE90" s="787"/>
      <c r="LF90" s="787"/>
      <c r="LG90" s="356"/>
      <c r="LH90" s="787"/>
      <c r="LI90" s="787"/>
      <c r="LJ90" s="787"/>
      <c r="LK90" s="787"/>
      <c r="LL90" s="787"/>
      <c r="LM90" s="787"/>
      <c r="LN90" s="356"/>
      <c r="LO90" s="787"/>
      <c r="LP90" s="787"/>
      <c r="LQ90" s="787"/>
      <c r="LR90" s="787"/>
      <c r="LS90" s="787"/>
      <c r="LT90" s="787"/>
      <c r="LU90" s="356"/>
      <c r="LV90" s="337" t="s">
        <v>327</v>
      </c>
      <c r="LW90" s="337" t="s">
        <v>327</v>
      </c>
      <c r="LX90" s="337" t="s">
        <v>327</v>
      </c>
      <c r="LY90" s="337" t="s">
        <v>327</v>
      </c>
      <c r="LZ90" s="337" t="s">
        <v>327</v>
      </c>
      <c r="MA90" s="337" t="s">
        <v>327</v>
      </c>
      <c r="MB90" s="337" t="s">
        <v>327</v>
      </c>
      <c r="MC90" s="337" t="s">
        <v>327</v>
      </c>
      <c r="MD90" s="337" t="s">
        <v>327</v>
      </c>
      <c r="ME90" s="337" t="s">
        <v>327</v>
      </c>
      <c r="MF90" s="337" t="s">
        <v>327</v>
      </c>
      <c r="MG90" s="337" t="s">
        <v>327</v>
      </c>
      <c r="MH90" s="337" t="s">
        <v>327</v>
      </c>
      <c r="MI90" s="337" t="s">
        <v>327</v>
      </c>
      <c r="MJ90" s="337" t="s">
        <v>327</v>
      </c>
      <c r="MK90" s="337" t="s">
        <v>327</v>
      </c>
      <c r="ML90" s="337" t="s">
        <v>327</v>
      </c>
      <c r="MM90" s="337" t="s">
        <v>327</v>
      </c>
      <c r="MN90" s="337" t="s">
        <v>327</v>
      </c>
      <c r="MO90" s="337" t="s">
        <v>327</v>
      </c>
      <c r="MP90" s="337" t="s">
        <v>327</v>
      </c>
      <c r="MQ90" s="337" t="s">
        <v>327</v>
      </c>
      <c r="MR90" s="337" t="s">
        <v>327</v>
      </c>
      <c r="MS90" s="337" t="s">
        <v>327</v>
      </c>
      <c r="MT90" s="337" t="s">
        <v>327</v>
      </c>
      <c r="MU90" s="337" t="s">
        <v>327</v>
      </c>
      <c r="MV90" s="337" t="s">
        <v>327</v>
      </c>
      <c r="MW90" s="337" t="s">
        <v>327</v>
      </c>
      <c r="MX90" s="337" t="s">
        <v>327</v>
      </c>
      <c r="MY90" s="337" t="s">
        <v>327</v>
      </c>
      <c r="MZ90" s="337" t="s">
        <v>327</v>
      </c>
      <c r="NA90" s="337" t="s">
        <v>327</v>
      </c>
      <c r="NB90" s="337" t="s">
        <v>327</v>
      </c>
      <c r="NC90" s="337" t="s">
        <v>327</v>
      </c>
      <c r="ND90" s="337" t="s">
        <v>327</v>
      </c>
      <c r="NE90" s="266">
        <v>1</v>
      </c>
      <c r="NF90" s="260">
        <v>2</v>
      </c>
      <c r="NG90" s="260">
        <v>3</v>
      </c>
      <c r="NH90" s="260">
        <v>4</v>
      </c>
      <c r="NI90" s="260">
        <v>5</v>
      </c>
      <c r="NJ90" s="260">
        <v>6</v>
      </c>
      <c r="NK90" s="272">
        <v>7</v>
      </c>
      <c r="NL90" s="260">
        <v>1</v>
      </c>
      <c r="NM90" s="260">
        <v>2</v>
      </c>
      <c r="NN90" s="260">
        <v>3</v>
      </c>
      <c r="NO90" s="260">
        <v>4</v>
      </c>
      <c r="NP90" s="260">
        <v>5</v>
      </c>
      <c r="NQ90" s="260">
        <v>6</v>
      </c>
      <c r="NR90" s="260">
        <v>7</v>
      </c>
      <c r="NS90" s="266">
        <v>1</v>
      </c>
      <c r="NT90" s="260">
        <v>2</v>
      </c>
      <c r="NU90" s="260">
        <v>3</v>
      </c>
      <c r="NV90" s="260">
        <v>4</v>
      </c>
      <c r="NW90" s="260">
        <v>5</v>
      </c>
      <c r="NX90" s="260">
        <v>6</v>
      </c>
      <c r="NY90" s="272">
        <v>7</v>
      </c>
      <c r="NZ90" s="261" t="s">
        <v>327</v>
      </c>
      <c r="OA90" s="261" t="s">
        <v>327</v>
      </c>
      <c r="OB90" s="261" t="s">
        <v>327</v>
      </c>
      <c r="OC90" s="261" t="s">
        <v>327</v>
      </c>
      <c r="OD90" s="261" t="s">
        <v>327</v>
      </c>
      <c r="OE90" s="261" t="s">
        <v>327</v>
      </c>
      <c r="OF90" s="261" t="s">
        <v>327</v>
      </c>
      <c r="OG90" s="264"/>
      <c r="OH90" s="264"/>
      <c r="OI90" s="264"/>
      <c r="OJ90" s="264"/>
      <c r="OK90" s="264"/>
      <c r="OL90" s="264"/>
      <c r="OM90" s="264"/>
      <c r="ON90" s="266">
        <v>1</v>
      </c>
      <c r="OO90" s="260">
        <v>2</v>
      </c>
      <c r="OP90" s="260">
        <v>3</v>
      </c>
      <c r="OQ90" s="260">
        <v>4</v>
      </c>
      <c r="OR90" s="260">
        <v>5</v>
      </c>
      <c r="OS90" s="260">
        <v>6</v>
      </c>
      <c r="OT90" s="272">
        <v>7</v>
      </c>
      <c r="OU90" s="266">
        <v>1</v>
      </c>
      <c r="OV90" s="260">
        <v>2</v>
      </c>
      <c r="OW90" s="260">
        <v>3</v>
      </c>
      <c r="OX90" s="260">
        <v>4</v>
      </c>
      <c r="OY90" s="260">
        <v>5</v>
      </c>
      <c r="OZ90" s="260">
        <v>6</v>
      </c>
      <c r="PA90" s="272">
        <v>7</v>
      </c>
      <c r="PB90" s="261" t="s">
        <v>327</v>
      </c>
      <c r="PC90" s="261" t="s">
        <v>327</v>
      </c>
      <c r="PD90" s="261" t="s">
        <v>327</v>
      </c>
      <c r="PE90" s="261" t="s">
        <v>327</v>
      </c>
      <c r="PF90" s="261" t="s">
        <v>327</v>
      </c>
      <c r="PG90" s="261" t="s">
        <v>327</v>
      </c>
      <c r="PH90" s="261" t="s">
        <v>327</v>
      </c>
      <c r="PI90" s="266">
        <v>1</v>
      </c>
      <c r="PJ90" s="260">
        <v>2</v>
      </c>
      <c r="PK90" s="260">
        <v>3</v>
      </c>
      <c r="PL90" s="260">
        <v>4</v>
      </c>
      <c r="PM90" s="260">
        <v>5</v>
      </c>
      <c r="PN90" s="260">
        <v>6</v>
      </c>
      <c r="PO90" s="272">
        <v>7</v>
      </c>
      <c r="PP90" s="261" t="s">
        <v>327</v>
      </c>
      <c r="PQ90" s="261" t="s">
        <v>327</v>
      </c>
      <c r="PR90" s="261" t="s">
        <v>327</v>
      </c>
      <c r="PS90" s="261" t="s">
        <v>327</v>
      </c>
      <c r="PT90" s="261" t="s">
        <v>327</v>
      </c>
      <c r="PU90" s="261" t="s">
        <v>327</v>
      </c>
      <c r="PV90" s="261" t="s">
        <v>327</v>
      </c>
      <c r="PW90" s="261" t="s">
        <v>327</v>
      </c>
      <c r="PX90" s="261" t="s">
        <v>327</v>
      </c>
      <c r="PY90" s="261" t="s">
        <v>327</v>
      </c>
      <c r="PZ90" s="261" t="s">
        <v>327</v>
      </c>
      <c r="QA90" s="261" t="s">
        <v>327</v>
      </c>
      <c r="QB90" s="261" t="s">
        <v>327</v>
      </c>
      <c r="QC90" s="261" t="s">
        <v>327</v>
      </c>
      <c r="QD90" s="261" t="s">
        <v>327</v>
      </c>
      <c r="QE90" s="261" t="s">
        <v>327</v>
      </c>
      <c r="QF90" s="261" t="s">
        <v>327</v>
      </c>
      <c r="QG90" s="261" t="s">
        <v>327</v>
      </c>
      <c r="QH90" s="261" t="s">
        <v>327</v>
      </c>
      <c r="QI90" s="261" t="s">
        <v>327</v>
      </c>
      <c r="QJ90" s="261" t="s">
        <v>327</v>
      </c>
      <c r="QK90" s="261" t="s">
        <v>327</v>
      </c>
      <c r="QL90" s="261" t="s">
        <v>327</v>
      </c>
      <c r="QM90" s="261" t="s">
        <v>327</v>
      </c>
      <c r="QN90" s="261" t="s">
        <v>327</v>
      </c>
      <c r="QO90" s="261" t="s">
        <v>327</v>
      </c>
      <c r="QP90" s="261" t="s">
        <v>327</v>
      </c>
      <c r="QQ90" s="261" t="s">
        <v>327</v>
      </c>
      <c r="QR90" s="266">
        <v>1</v>
      </c>
      <c r="QS90" s="260">
        <v>2</v>
      </c>
      <c r="QT90" s="260">
        <v>3</v>
      </c>
      <c r="QU90" s="260">
        <v>4</v>
      </c>
      <c r="QV90" s="260">
        <v>5</v>
      </c>
      <c r="QW90" s="260">
        <v>6</v>
      </c>
      <c r="QX90" s="260">
        <v>7</v>
      </c>
      <c r="QY90" s="266">
        <v>1</v>
      </c>
      <c r="QZ90" s="260">
        <v>2</v>
      </c>
      <c r="RA90" s="260">
        <v>3</v>
      </c>
      <c r="RB90" s="260">
        <v>4</v>
      </c>
      <c r="RC90" s="260">
        <v>5</v>
      </c>
      <c r="RD90" s="260">
        <v>6</v>
      </c>
      <c r="RE90" s="272">
        <v>7</v>
      </c>
      <c r="RF90" s="266">
        <v>1</v>
      </c>
      <c r="RG90" s="260">
        <v>2</v>
      </c>
      <c r="RH90" s="260">
        <v>3</v>
      </c>
      <c r="RI90" s="260">
        <v>4</v>
      </c>
      <c r="RJ90" s="260">
        <v>5</v>
      </c>
      <c r="RK90" s="260">
        <v>6</v>
      </c>
      <c r="RL90" s="272">
        <v>7</v>
      </c>
      <c r="RM90" s="260">
        <v>1</v>
      </c>
      <c r="RN90" s="260">
        <v>2</v>
      </c>
      <c r="RO90" s="260">
        <v>3</v>
      </c>
      <c r="RP90" s="260">
        <v>4</v>
      </c>
      <c r="RQ90" s="260">
        <v>5</v>
      </c>
      <c r="RR90" s="260">
        <v>6</v>
      </c>
      <c r="RS90" s="272">
        <v>7</v>
      </c>
      <c r="RT90" s="261" t="s">
        <v>327</v>
      </c>
      <c r="RU90" s="261" t="s">
        <v>327</v>
      </c>
      <c r="RV90" s="261" t="s">
        <v>327</v>
      </c>
      <c r="RW90" s="261" t="s">
        <v>327</v>
      </c>
      <c r="RX90" s="261" t="s">
        <v>327</v>
      </c>
      <c r="RY90" s="261" t="s">
        <v>327</v>
      </c>
      <c r="RZ90" s="261" t="s">
        <v>327</v>
      </c>
      <c r="SA90" s="266">
        <v>1</v>
      </c>
      <c r="SB90" s="260">
        <v>2</v>
      </c>
      <c r="SC90" s="260">
        <v>3</v>
      </c>
      <c r="SD90" s="260">
        <v>4</v>
      </c>
      <c r="SE90" s="260">
        <v>5</v>
      </c>
      <c r="SF90" s="260">
        <v>6</v>
      </c>
      <c r="SG90" s="272">
        <v>7</v>
      </c>
      <c r="SH90" s="261" t="s">
        <v>327</v>
      </c>
      <c r="SI90" s="261" t="s">
        <v>327</v>
      </c>
      <c r="SJ90" s="261" t="s">
        <v>327</v>
      </c>
      <c r="SK90" s="261" t="s">
        <v>327</v>
      </c>
      <c r="SL90" s="261" t="s">
        <v>327</v>
      </c>
      <c r="SM90" s="261" t="s">
        <v>327</v>
      </c>
      <c r="SN90" s="261" t="s">
        <v>327</v>
      </c>
      <c r="SO90" s="266">
        <v>1</v>
      </c>
      <c r="SP90" s="260">
        <v>2</v>
      </c>
      <c r="SQ90" s="260">
        <v>3</v>
      </c>
      <c r="SR90" s="260">
        <v>4</v>
      </c>
      <c r="SS90" s="260">
        <v>5</v>
      </c>
      <c r="ST90" s="260">
        <v>6</v>
      </c>
      <c r="SU90" s="272">
        <v>7</v>
      </c>
      <c r="SV90" s="261" t="s">
        <v>327</v>
      </c>
      <c r="SW90" s="261" t="s">
        <v>327</v>
      </c>
      <c r="SX90" s="261" t="s">
        <v>327</v>
      </c>
      <c r="SY90" s="261" t="s">
        <v>327</v>
      </c>
      <c r="SZ90" s="261" t="s">
        <v>327</v>
      </c>
      <c r="TA90" s="261" t="s">
        <v>327</v>
      </c>
      <c r="TB90" s="261" t="s">
        <v>327</v>
      </c>
      <c r="TC90" s="261" t="s">
        <v>327</v>
      </c>
      <c r="TD90" s="261" t="s">
        <v>327</v>
      </c>
      <c r="TE90" s="261" t="s">
        <v>327</v>
      </c>
      <c r="TF90" s="261" t="s">
        <v>327</v>
      </c>
      <c r="TG90" s="261" t="s">
        <v>327</v>
      </c>
      <c r="TH90" s="261" t="s">
        <v>327</v>
      </c>
      <c r="TI90" s="261" t="s">
        <v>327</v>
      </c>
      <c r="TJ90" s="261" t="s">
        <v>327</v>
      </c>
      <c r="TK90" s="261" t="s">
        <v>327</v>
      </c>
      <c r="TL90" s="261" t="s">
        <v>327</v>
      </c>
      <c r="TM90" s="261" t="s">
        <v>327</v>
      </c>
      <c r="TN90" s="261" t="s">
        <v>327</v>
      </c>
      <c r="TO90" s="261" t="s">
        <v>327</v>
      </c>
      <c r="TP90" s="261" t="s">
        <v>327</v>
      </c>
      <c r="TQ90" s="261" t="s">
        <v>327</v>
      </c>
      <c r="TR90" s="261" t="s">
        <v>327</v>
      </c>
      <c r="TS90" s="261" t="s">
        <v>327</v>
      </c>
      <c r="TT90" s="261" t="s">
        <v>327</v>
      </c>
      <c r="TU90" s="261" t="s">
        <v>327</v>
      </c>
      <c r="TV90" s="261" t="s">
        <v>327</v>
      </c>
      <c r="TW90" s="261" t="s">
        <v>327</v>
      </c>
      <c r="TX90" s="261" t="s">
        <v>327</v>
      </c>
      <c r="TY90" s="261" t="s">
        <v>327</v>
      </c>
      <c r="TZ90" s="261" t="s">
        <v>327</v>
      </c>
      <c r="UA90" s="261" t="s">
        <v>327</v>
      </c>
      <c r="UB90" s="261" t="s">
        <v>327</v>
      </c>
      <c r="UC90" s="261" t="s">
        <v>327</v>
      </c>
      <c r="UD90" s="261" t="s">
        <v>327</v>
      </c>
      <c r="UE90" s="261" t="s">
        <v>327</v>
      </c>
      <c r="UF90" s="261" t="s">
        <v>327</v>
      </c>
      <c r="UG90" s="261" t="s">
        <v>327</v>
      </c>
      <c r="UH90" s="261" t="s">
        <v>327</v>
      </c>
      <c r="UI90" s="261" t="s">
        <v>327</v>
      </c>
      <c r="UJ90" s="261" t="s">
        <v>327</v>
      </c>
      <c r="UK90" s="261" t="s">
        <v>327</v>
      </c>
      <c r="UL90" s="261" t="s">
        <v>327</v>
      </c>
      <c r="UM90" s="261" t="s">
        <v>327</v>
      </c>
      <c r="UN90" s="261" t="s">
        <v>327</v>
      </c>
      <c r="UO90" s="261" t="s">
        <v>327</v>
      </c>
      <c r="UP90" s="261" t="s">
        <v>327</v>
      </c>
      <c r="UQ90" s="261" t="s">
        <v>327</v>
      </c>
      <c r="UR90" s="261" t="s">
        <v>327</v>
      </c>
    </row>
    <row r="91" spans="1:564" s="265" customFormat="1" x14ac:dyDescent="0.35">
      <c r="A91" s="520"/>
      <c r="B91" s="524"/>
      <c r="C91" s="525"/>
      <c r="D91" s="526"/>
      <c r="E91" s="261" t="s">
        <v>327</v>
      </c>
      <c r="F91" s="261" t="s">
        <v>327</v>
      </c>
      <c r="G91" s="261" t="s">
        <v>327</v>
      </c>
      <c r="H91" s="261" t="s">
        <v>327</v>
      </c>
      <c r="I91" s="261" t="s">
        <v>327</v>
      </c>
      <c r="J91" s="261" t="s">
        <v>327</v>
      </c>
      <c r="K91" s="261" t="s">
        <v>327</v>
      </c>
      <c r="L91" s="261" t="s">
        <v>327</v>
      </c>
      <c r="M91" s="261" t="s">
        <v>327</v>
      </c>
      <c r="N91" s="261" t="s">
        <v>327</v>
      </c>
      <c r="O91" s="261" t="s">
        <v>327</v>
      </c>
      <c r="P91" s="261" t="s">
        <v>327</v>
      </c>
      <c r="Q91" s="261" t="s">
        <v>327</v>
      </c>
      <c r="R91" s="261" t="s">
        <v>327</v>
      </c>
      <c r="S91" s="261" t="s">
        <v>327</v>
      </c>
      <c r="T91" s="261" t="s">
        <v>327</v>
      </c>
      <c r="U91" s="261" t="s">
        <v>327</v>
      </c>
      <c r="V91" s="261" t="s">
        <v>327</v>
      </c>
      <c r="W91" s="261" t="s">
        <v>327</v>
      </c>
      <c r="X91" s="261" t="s">
        <v>327</v>
      </c>
      <c r="Y91" s="261" t="s">
        <v>327</v>
      </c>
      <c r="Z91" s="261" t="s">
        <v>327</v>
      </c>
      <c r="AA91" s="261" t="s">
        <v>327</v>
      </c>
      <c r="AB91" s="261" t="s">
        <v>327</v>
      </c>
      <c r="AC91" s="261" t="s">
        <v>327</v>
      </c>
      <c r="AD91" s="261" t="s">
        <v>327</v>
      </c>
      <c r="AE91" s="261" t="s">
        <v>327</v>
      </c>
      <c r="AF91" s="261" t="s">
        <v>327</v>
      </c>
      <c r="AG91" s="261" t="s">
        <v>327</v>
      </c>
      <c r="AH91" s="261" t="s">
        <v>327</v>
      </c>
      <c r="AI91" s="261" t="s">
        <v>327</v>
      </c>
      <c r="AJ91" s="261" t="s">
        <v>327</v>
      </c>
      <c r="AK91" s="261" t="s">
        <v>327</v>
      </c>
      <c r="AL91" s="261" t="s">
        <v>327</v>
      </c>
      <c r="AM91" s="261" t="s">
        <v>327</v>
      </c>
      <c r="AN91" s="261" t="s">
        <v>327</v>
      </c>
      <c r="AO91" s="261" t="s">
        <v>327</v>
      </c>
      <c r="AP91" s="261" t="s">
        <v>327</v>
      </c>
      <c r="AQ91" s="261" t="s">
        <v>327</v>
      </c>
      <c r="AR91" s="261" t="s">
        <v>327</v>
      </c>
      <c r="AS91" s="261" t="s">
        <v>327</v>
      </c>
      <c r="AT91" s="261" t="s">
        <v>327</v>
      </c>
      <c r="AU91" s="261" t="s">
        <v>327</v>
      </c>
      <c r="AV91" s="261" t="s">
        <v>327</v>
      </c>
      <c r="AW91" s="261" t="s">
        <v>327</v>
      </c>
      <c r="AX91" s="261" t="s">
        <v>327</v>
      </c>
      <c r="AY91" s="261" t="s">
        <v>327</v>
      </c>
      <c r="AZ91" s="261" t="s">
        <v>327</v>
      </c>
      <c r="BA91" s="261" t="s">
        <v>327</v>
      </c>
      <c r="BB91" s="261" t="s">
        <v>327</v>
      </c>
      <c r="BC91" s="261" t="s">
        <v>327</v>
      </c>
      <c r="BD91" s="261" t="s">
        <v>327</v>
      </c>
      <c r="BE91" s="261" t="s">
        <v>327</v>
      </c>
      <c r="BF91" s="261" t="s">
        <v>327</v>
      </c>
      <c r="BG91" s="261" t="s">
        <v>327</v>
      </c>
      <c r="BH91" s="261" t="s">
        <v>327</v>
      </c>
      <c r="BI91" s="261" t="s">
        <v>327</v>
      </c>
      <c r="BJ91" s="261" t="s">
        <v>327</v>
      </c>
      <c r="BK91" s="261" t="s">
        <v>327</v>
      </c>
      <c r="BL91" s="261" t="s">
        <v>327</v>
      </c>
      <c r="BM91" s="261" t="s">
        <v>327</v>
      </c>
      <c r="BN91" s="261" t="s">
        <v>327</v>
      </c>
      <c r="BO91" s="261" t="s">
        <v>327</v>
      </c>
      <c r="BP91" s="261" t="s">
        <v>327</v>
      </c>
      <c r="BQ91" s="261" t="s">
        <v>327</v>
      </c>
      <c r="BR91" s="261" t="s">
        <v>327</v>
      </c>
      <c r="BS91" s="261" t="s">
        <v>327</v>
      </c>
      <c r="BT91" s="261" t="s">
        <v>327</v>
      </c>
      <c r="BU91" s="261" t="s">
        <v>327</v>
      </c>
      <c r="BV91" s="261" t="s">
        <v>327</v>
      </c>
      <c r="BW91" s="261" t="s">
        <v>327</v>
      </c>
      <c r="BX91" s="261" t="s">
        <v>327</v>
      </c>
      <c r="BY91" s="261" t="s">
        <v>327</v>
      </c>
      <c r="BZ91" s="261" t="s">
        <v>327</v>
      </c>
      <c r="CA91" s="261" t="s">
        <v>327</v>
      </c>
      <c r="CB91" s="261" t="s">
        <v>327</v>
      </c>
      <c r="CC91" s="261" t="s">
        <v>327</v>
      </c>
      <c r="CD91" s="261" t="s">
        <v>327</v>
      </c>
      <c r="CE91" s="261" t="s">
        <v>327</v>
      </c>
      <c r="CF91" s="261" t="s">
        <v>327</v>
      </c>
      <c r="CG91" s="261" t="s">
        <v>327</v>
      </c>
      <c r="CH91" s="261" t="s">
        <v>327</v>
      </c>
      <c r="CI91" s="261" t="s">
        <v>327</v>
      </c>
      <c r="CJ91" s="261" t="s">
        <v>327</v>
      </c>
      <c r="CK91" s="261" t="s">
        <v>327</v>
      </c>
      <c r="CL91" s="261" t="s">
        <v>327</v>
      </c>
      <c r="CM91" s="261" t="s">
        <v>327</v>
      </c>
      <c r="CN91" s="261" t="s">
        <v>327</v>
      </c>
      <c r="CO91" s="261" t="s">
        <v>327</v>
      </c>
      <c r="CP91" s="261" t="s">
        <v>327</v>
      </c>
      <c r="CQ91" s="261" t="s">
        <v>327</v>
      </c>
      <c r="CR91" s="261" t="s">
        <v>327</v>
      </c>
      <c r="CS91" s="261" t="s">
        <v>327</v>
      </c>
      <c r="CT91" s="261" t="s">
        <v>327</v>
      </c>
      <c r="CU91" s="261" t="s">
        <v>327</v>
      </c>
      <c r="CV91" s="261" t="s">
        <v>327</v>
      </c>
      <c r="CW91" s="261" t="s">
        <v>327</v>
      </c>
      <c r="CX91" s="261" t="s">
        <v>327</v>
      </c>
      <c r="CY91" s="261" t="s">
        <v>327</v>
      </c>
      <c r="CZ91" s="261" t="s">
        <v>327</v>
      </c>
      <c r="DA91" s="261" t="s">
        <v>327</v>
      </c>
      <c r="DB91" s="261" t="s">
        <v>327</v>
      </c>
      <c r="DC91" s="261" t="s">
        <v>327</v>
      </c>
      <c r="DD91" s="261" t="s">
        <v>327</v>
      </c>
      <c r="DE91" s="261" t="s">
        <v>327</v>
      </c>
      <c r="DF91" s="261" t="s">
        <v>327</v>
      </c>
      <c r="DG91" s="261" t="s">
        <v>327</v>
      </c>
      <c r="DH91" s="261" t="s">
        <v>327</v>
      </c>
      <c r="DI91" s="261" t="s">
        <v>327</v>
      </c>
      <c r="DJ91" s="261" t="s">
        <v>327</v>
      </c>
      <c r="DK91" s="261" t="s">
        <v>327</v>
      </c>
      <c r="DL91" s="261" t="s">
        <v>327</v>
      </c>
      <c r="DM91" s="261" t="s">
        <v>327</v>
      </c>
      <c r="DN91" s="261" t="s">
        <v>327</v>
      </c>
      <c r="DO91" s="261" t="s">
        <v>327</v>
      </c>
      <c r="DP91" s="261" t="s">
        <v>327</v>
      </c>
      <c r="DQ91" s="261" t="s">
        <v>327</v>
      </c>
      <c r="DR91" s="261" t="s">
        <v>327</v>
      </c>
      <c r="DS91" s="261" t="s">
        <v>327</v>
      </c>
      <c r="DT91" s="261" t="s">
        <v>327</v>
      </c>
      <c r="DU91" s="261" t="s">
        <v>327</v>
      </c>
      <c r="DV91" s="261" t="s">
        <v>327</v>
      </c>
      <c r="DW91" s="261" t="s">
        <v>327</v>
      </c>
      <c r="DX91" s="261" t="s">
        <v>327</v>
      </c>
      <c r="DY91" s="261" t="s">
        <v>327</v>
      </c>
      <c r="DZ91" s="261" t="s">
        <v>327</v>
      </c>
      <c r="EA91" s="261" t="s">
        <v>327</v>
      </c>
      <c r="EB91" s="261" t="s">
        <v>327</v>
      </c>
      <c r="EC91" s="261" t="s">
        <v>327</v>
      </c>
      <c r="ED91" s="261" t="s">
        <v>327</v>
      </c>
      <c r="EE91" s="261" t="s">
        <v>327</v>
      </c>
      <c r="EF91" s="261" t="s">
        <v>327</v>
      </c>
      <c r="EG91" s="261" t="s">
        <v>327</v>
      </c>
      <c r="EH91" s="261" t="s">
        <v>327</v>
      </c>
      <c r="EI91" s="261" t="s">
        <v>327</v>
      </c>
      <c r="EJ91" s="261" t="s">
        <v>327</v>
      </c>
      <c r="EK91" s="261" t="s">
        <v>327</v>
      </c>
      <c r="EL91" s="261" t="s">
        <v>327</v>
      </c>
      <c r="EM91" s="261" t="s">
        <v>327</v>
      </c>
      <c r="EN91" s="261" t="s">
        <v>327</v>
      </c>
      <c r="EO91" s="261" t="s">
        <v>327</v>
      </c>
      <c r="EP91" s="261" t="s">
        <v>327</v>
      </c>
      <c r="EQ91" s="261" t="s">
        <v>327</v>
      </c>
      <c r="ER91" s="261" t="s">
        <v>327</v>
      </c>
      <c r="ES91" s="261" t="s">
        <v>327</v>
      </c>
      <c r="ET91" s="261" t="s">
        <v>327</v>
      </c>
      <c r="EU91" s="261" t="s">
        <v>327</v>
      </c>
      <c r="EV91" s="261" t="s">
        <v>327</v>
      </c>
      <c r="EW91" s="261" t="s">
        <v>327</v>
      </c>
      <c r="EX91" s="261" t="s">
        <v>327</v>
      </c>
      <c r="EY91" s="261" t="s">
        <v>327</v>
      </c>
      <c r="EZ91" s="261" t="s">
        <v>327</v>
      </c>
      <c r="FA91" s="261" t="s">
        <v>327</v>
      </c>
      <c r="FB91" s="261" t="s">
        <v>327</v>
      </c>
      <c r="FC91" s="261" t="s">
        <v>327</v>
      </c>
      <c r="FD91" s="261" t="s">
        <v>327</v>
      </c>
      <c r="FE91" s="261" t="s">
        <v>327</v>
      </c>
      <c r="FF91" s="261" t="s">
        <v>327</v>
      </c>
      <c r="FG91" s="261" t="s">
        <v>327</v>
      </c>
      <c r="FH91" s="261" t="s">
        <v>327</v>
      </c>
      <c r="FI91" s="261" t="s">
        <v>327</v>
      </c>
      <c r="FJ91" s="261" t="s">
        <v>327</v>
      </c>
      <c r="FK91" s="261" t="s">
        <v>327</v>
      </c>
      <c r="FL91" s="261" t="s">
        <v>327</v>
      </c>
      <c r="FM91" s="261" t="s">
        <v>327</v>
      </c>
      <c r="FN91" s="261" t="s">
        <v>327</v>
      </c>
      <c r="FO91" s="261" t="s">
        <v>327</v>
      </c>
      <c r="FP91" s="261" t="s">
        <v>327</v>
      </c>
      <c r="FQ91" s="261" t="s">
        <v>327</v>
      </c>
      <c r="FR91" s="261" t="s">
        <v>327</v>
      </c>
      <c r="FS91" s="261" t="s">
        <v>327</v>
      </c>
      <c r="FT91" s="261" t="s">
        <v>327</v>
      </c>
      <c r="FU91" s="261" t="s">
        <v>327</v>
      </c>
      <c r="FV91" s="261" t="s">
        <v>327</v>
      </c>
      <c r="FW91" s="261" t="s">
        <v>327</v>
      </c>
      <c r="FX91" s="261" t="s">
        <v>327</v>
      </c>
      <c r="FY91" s="261" t="s">
        <v>327</v>
      </c>
      <c r="FZ91" s="261" t="s">
        <v>327</v>
      </c>
      <c r="GA91" s="261" t="s">
        <v>327</v>
      </c>
      <c r="GB91" s="261" t="s">
        <v>327</v>
      </c>
      <c r="GC91" s="261" t="s">
        <v>327</v>
      </c>
      <c r="GD91" s="261" t="s">
        <v>327</v>
      </c>
      <c r="GE91" s="261" t="s">
        <v>327</v>
      </c>
      <c r="GF91" s="261" t="s">
        <v>327</v>
      </c>
      <c r="GG91" s="261" t="s">
        <v>327</v>
      </c>
      <c r="GH91" s="261" t="s">
        <v>327</v>
      </c>
      <c r="GI91" s="261" t="s">
        <v>327</v>
      </c>
      <c r="GJ91" s="261" t="s">
        <v>327</v>
      </c>
      <c r="GK91" s="261" t="s">
        <v>327</v>
      </c>
      <c r="GL91" s="261" t="s">
        <v>327</v>
      </c>
      <c r="GM91" s="261" t="s">
        <v>327</v>
      </c>
      <c r="GN91" s="261" t="s">
        <v>327</v>
      </c>
      <c r="GO91" s="261" t="s">
        <v>327</v>
      </c>
      <c r="GP91" s="261" t="s">
        <v>327</v>
      </c>
      <c r="GQ91" s="261" t="s">
        <v>327</v>
      </c>
      <c r="GR91" s="261" t="s">
        <v>327</v>
      </c>
      <c r="GS91" s="261" t="s">
        <v>327</v>
      </c>
      <c r="GT91" s="261" t="s">
        <v>327</v>
      </c>
      <c r="GU91" s="261" t="s">
        <v>327</v>
      </c>
      <c r="GV91" s="261" t="s">
        <v>327</v>
      </c>
      <c r="GW91" s="261" t="s">
        <v>327</v>
      </c>
      <c r="GX91" s="261" t="s">
        <v>327</v>
      </c>
      <c r="GY91" s="261" t="s">
        <v>327</v>
      </c>
      <c r="GZ91" s="261" t="s">
        <v>327</v>
      </c>
      <c r="HA91" s="261" t="s">
        <v>327</v>
      </c>
      <c r="HB91" s="261" t="s">
        <v>327</v>
      </c>
      <c r="HC91" s="261" t="s">
        <v>327</v>
      </c>
      <c r="HD91" s="261" t="s">
        <v>327</v>
      </c>
      <c r="HE91" s="261" t="s">
        <v>327</v>
      </c>
      <c r="HF91" s="261" t="s">
        <v>327</v>
      </c>
      <c r="HG91" s="261" t="s">
        <v>327</v>
      </c>
      <c r="HH91" s="261" t="s">
        <v>327</v>
      </c>
      <c r="HI91" s="261" t="s">
        <v>327</v>
      </c>
      <c r="HJ91" s="261" t="s">
        <v>327</v>
      </c>
      <c r="HK91" s="261" t="s">
        <v>327</v>
      </c>
      <c r="HL91" s="261" t="s">
        <v>327</v>
      </c>
      <c r="HM91" s="261" t="s">
        <v>327</v>
      </c>
      <c r="HN91" s="261" t="s">
        <v>327</v>
      </c>
      <c r="HO91" s="261" t="s">
        <v>327</v>
      </c>
      <c r="HP91" s="261" t="s">
        <v>327</v>
      </c>
      <c r="HQ91" s="261" t="s">
        <v>327</v>
      </c>
      <c r="HR91" s="261" t="s">
        <v>327</v>
      </c>
      <c r="HS91" s="261" t="s">
        <v>327</v>
      </c>
      <c r="HT91" s="261" t="s">
        <v>327</v>
      </c>
      <c r="HU91" s="468" t="s">
        <v>327</v>
      </c>
      <c r="HV91" s="465"/>
      <c r="HW91" s="465"/>
      <c r="HX91" s="261" t="s">
        <v>327</v>
      </c>
      <c r="HY91" s="465" t="s">
        <v>327</v>
      </c>
      <c r="HZ91" s="465"/>
      <c r="IA91" s="466"/>
      <c r="IB91" s="465" t="s">
        <v>327</v>
      </c>
      <c r="IC91" s="465"/>
      <c r="ID91" s="465"/>
      <c r="IE91" s="261" t="s">
        <v>327</v>
      </c>
      <c r="IF91" s="465" t="s">
        <v>327</v>
      </c>
      <c r="IG91" s="465"/>
      <c r="IH91" s="466"/>
      <c r="II91" s="465" t="s">
        <v>327</v>
      </c>
      <c r="IJ91" s="465"/>
      <c r="IK91" s="465"/>
      <c r="IL91" s="261" t="s">
        <v>327</v>
      </c>
      <c r="IM91" s="465" t="s">
        <v>327</v>
      </c>
      <c r="IN91" s="465"/>
      <c r="IO91" s="466"/>
      <c r="IP91" s="465" t="s">
        <v>327</v>
      </c>
      <c r="IQ91" s="465"/>
      <c r="IR91" s="465"/>
      <c r="IS91" s="261" t="s">
        <v>327</v>
      </c>
      <c r="IT91" s="465" t="s">
        <v>327</v>
      </c>
      <c r="IU91" s="465"/>
      <c r="IV91" s="466"/>
      <c r="IW91" s="465" t="s">
        <v>327</v>
      </c>
      <c r="IX91" s="465"/>
      <c r="IY91" s="465"/>
      <c r="IZ91" s="261" t="s">
        <v>327</v>
      </c>
      <c r="JA91" s="465" t="s">
        <v>327</v>
      </c>
      <c r="JB91" s="465"/>
      <c r="JC91" s="466"/>
      <c r="JD91" s="465" t="s">
        <v>327</v>
      </c>
      <c r="JE91" s="465"/>
      <c r="JF91" s="465"/>
      <c r="JG91" s="261" t="s">
        <v>327</v>
      </c>
      <c r="JH91" s="465" t="s">
        <v>327</v>
      </c>
      <c r="JI91" s="465"/>
      <c r="JJ91" s="466"/>
      <c r="JK91" s="465" t="s">
        <v>327</v>
      </c>
      <c r="JL91" s="465"/>
      <c r="JM91" s="465"/>
      <c r="JN91" s="261" t="s">
        <v>327</v>
      </c>
      <c r="JO91" s="465" t="s">
        <v>327</v>
      </c>
      <c r="JP91" s="465"/>
      <c r="JQ91" s="466"/>
      <c r="JR91" s="465" t="s">
        <v>327</v>
      </c>
      <c r="JS91" s="465"/>
      <c r="JT91" s="465"/>
      <c r="JU91" s="261" t="s">
        <v>327</v>
      </c>
      <c r="JV91" s="465" t="s">
        <v>327</v>
      </c>
      <c r="JW91" s="465"/>
      <c r="JX91" s="466"/>
      <c r="JY91" s="465" t="s">
        <v>327</v>
      </c>
      <c r="JZ91" s="465"/>
      <c r="KA91" s="465"/>
      <c r="KB91" s="261" t="s">
        <v>327</v>
      </c>
      <c r="KC91" s="465" t="s">
        <v>327</v>
      </c>
      <c r="KD91" s="465"/>
      <c r="KE91" s="465"/>
      <c r="KF91" s="468" t="s">
        <v>327</v>
      </c>
      <c r="KG91" s="465"/>
      <c r="KH91" s="465"/>
      <c r="KI91" s="261" t="s">
        <v>327</v>
      </c>
      <c r="KJ91" s="465" t="s">
        <v>327</v>
      </c>
      <c r="KK91" s="465"/>
      <c r="KL91" s="536"/>
      <c r="KM91" s="787"/>
      <c r="KN91" s="787"/>
      <c r="KO91" s="787"/>
      <c r="KP91" s="787"/>
      <c r="KQ91" s="787"/>
      <c r="KR91" s="787"/>
      <c r="KS91" s="787"/>
      <c r="KT91" s="355"/>
      <c r="KU91" s="787"/>
      <c r="KV91" s="787"/>
      <c r="KW91" s="787"/>
      <c r="KX91" s="787"/>
      <c r="KY91" s="787"/>
      <c r="KZ91" s="787"/>
      <c r="LA91" s="355"/>
      <c r="LB91" s="787"/>
      <c r="LC91" s="787"/>
      <c r="LD91" s="787"/>
      <c r="LE91" s="787"/>
      <c r="LF91" s="787"/>
      <c r="LG91" s="356"/>
      <c r="LH91" s="787"/>
      <c r="LI91" s="787"/>
      <c r="LJ91" s="787"/>
      <c r="LK91" s="787"/>
      <c r="LL91" s="787"/>
      <c r="LM91" s="787"/>
      <c r="LN91" s="356"/>
      <c r="LO91" s="787"/>
      <c r="LP91" s="787"/>
      <c r="LQ91" s="787"/>
      <c r="LR91" s="787"/>
      <c r="LS91" s="787"/>
      <c r="LT91" s="787"/>
      <c r="LU91" s="356"/>
      <c r="LV91" s="337" t="s">
        <v>327</v>
      </c>
      <c r="LW91" s="337" t="s">
        <v>327</v>
      </c>
      <c r="LX91" s="337" t="s">
        <v>327</v>
      </c>
      <c r="LY91" s="337" t="s">
        <v>327</v>
      </c>
      <c r="LZ91" s="337" t="s">
        <v>327</v>
      </c>
      <c r="MA91" s="337" t="s">
        <v>327</v>
      </c>
      <c r="MB91" s="337" t="s">
        <v>327</v>
      </c>
      <c r="MC91" s="337" t="s">
        <v>327</v>
      </c>
      <c r="MD91" s="337" t="s">
        <v>327</v>
      </c>
      <c r="ME91" s="337" t="s">
        <v>327</v>
      </c>
      <c r="MF91" s="337" t="s">
        <v>327</v>
      </c>
      <c r="MG91" s="337" t="s">
        <v>327</v>
      </c>
      <c r="MH91" s="337" t="s">
        <v>327</v>
      </c>
      <c r="MI91" s="337" t="s">
        <v>327</v>
      </c>
      <c r="MJ91" s="337" t="s">
        <v>327</v>
      </c>
      <c r="MK91" s="337" t="s">
        <v>327</v>
      </c>
      <c r="ML91" s="337" t="s">
        <v>327</v>
      </c>
      <c r="MM91" s="337" t="s">
        <v>327</v>
      </c>
      <c r="MN91" s="337" t="s">
        <v>327</v>
      </c>
      <c r="MO91" s="337" t="s">
        <v>327</v>
      </c>
      <c r="MP91" s="337" t="s">
        <v>327</v>
      </c>
      <c r="MQ91" s="337" t="s">
        <v>327</v>
      </c>
      <c r="MR91" s="337" t="s">
        <v>327</v>
      </c>
      <c r="MS91" s="337" t="s">
        <v>327</v>
      </c>
      <c r="MT91" s="337" t="s">
        <v>327</v>
      </c>
      <c r="MU91" s="337" t="s">
        <v>327</v>
      </c>
      <c r="MV91" s="337" t="s">
        <v>327</v>
      </c>
      <c r="MW91" s="337" t="s">
        <v>327</v>
      </c>
      <c r="MX91" s="337" t="s">
        <v>327</v>
      </c>
      <c r="MY91" s="337" t="s">
        <v>327</v>
      </c>
      <c r="MZ91" s="337" t="s">
        <v>327</v>
      </c>
      <c r="NA91" s="337" t="s">
        <v>327</v>
      </c>
      <c r="NB91" s="337" t="s">
        <v>327</v>
      </c>
      <c r="NC91" s="337" t="s">
        <v>327</v>
      </c>
      <c r="ND91" s="337" t="s">
        <v>327</v>
      </c>
      <c r="NE91" s="266" t="s">
        <v>2411</v>
      </c>
      <c r="NF91" s="260" t="s">
        <v>2411</v>
      </c>
      <c r="NG91" s="260" t="s">
        <v>2411</v>
      </c>
      <c r="NH91" s="260" t="s">
        <v>2411</v>
      </c>
      <c r="NI91" s="260" t="s">
        <v>2411</v>
      </c>
      <c r="NJ91" s="260" t="s">
        <v>2411</v>
      </c>
      <c r="NK91" s="272" t="s">
        <v>2411</v>
      </c>
      <c r="NL91" s="260" t="s">
        <v>2411</v>
      </c>
      <c r="NM91" s="260" t="s">
        <v>2411</v>
      </c>
      <c r="NN91" s="260" t="s">
        <v>2411</v>
      </c>
      <c r="NO91" s="260" t="s">
        <v>2411</v>
      </c>
      <c r="NP91" s="260" t="s">
        <v>2411</v>
      </c>
      <c r="NQ91" s="260" t="s">
        <v>2411</v>
      </c>
      <c r="NR91" s="260" t="s">
        <v>2411</v>
      </c>
      <c r="NS91" s="266" t="s">
        <v>2411</v>
      </c>
      <c r="NT91" s="260" t="s">
        <v>2411</v>
      </c>
      <c r="NU91" s="260" t="s">
        <v>2411</v>
      </c>
      <c r="NV91" s="260" t="s">
        <v>2411</v>
      </c>
      <c r="NW91" s="260" t="s">
        <v>2411</v>
      </c>
      <c r="NX91" s="260" t="s">
        <v>2411</v>
      </c>
      <c r="NY91" s="272" t="s">
        <v>2411</v>
      </c>
      <c r="NZ91" s="261" t="s">
        <v>327</v>
      </c>
      <c r="OA91" s="261" t="s">
        <v>327</v>
      </c>
      <c r="OB91" s="261" t="s">
        <v>327</v>
      </c>
      <c r="OC91" s="261" t="s">
        <v>327</v>
      </c>
      <c r="OD91" s="261" t="s">
        <v>327</v>
      </c>
      <c r="OE91" s="261" t="s">
        <v>327</v>
      </c>
      <c r="OF91" s="261" t="s">
        <v>327</v>
      </c>
      <c r="OG91" s="264"/>
      <c r="OH91" s="264"/>
      <c r="OI91" s="264"/>
      <c r="OJ91" s="264"/>
      <c r="OK91" s="264"/>
      <c r="OL91" s="264"/>
      <c r="OM91" s="264"/>
      <c r="ON91" s="266" t="s">
        <v>2411</v>
      </c>
      <c r="OO91" s="260" t="s">
        <v>2411</v>
      </c>
      <c r="OP91" s="260" t="s">
        <v>2411</v>
      </c>
      <c r="OQ91" s="260" t="s">
        <v>2411</v>
      </c>
      <c r="OR91" s="260" t="s">
        <v>2411</v>
      </c>
      <c r="OS91" s="260" t="s">
        <v>2411</v>
      </c>
      <c r="OT91" s="272" t="s">
        <v>2411</v>
      </c>
      <c r="OU91" s="266" t="s">
        <v>2411</v>
      </c>
      <c r="OV91" s="260" t="s">
        <v>2411</v>
      </c>
      <c r="OW91" s="260" t="s">
        <v>2411</v>
      </c>
      <c r="OX91" s="260" t="s">
        <v>2411</v>
      </c>
      <c r="OY91" s="260" t="s">
        <v>2411</v>
      </c>
      <c r="OZ91" s="260" t="s">
        <v>2411</v>
      </c>
      <c r="PA91" s="272" t="s">
        <v>2411</v>
      </c>
      <c r="PB91" s="261" t="s">
        <v>327</v>
      </c>
      <c r="PC91" s="261" t="s">
        <v>327</v>
      </c>
      <c r="PD91" s="261" t="s">
        <v>327</v>
      </c>
      <c r="PE91" s="261" t="s">
        <v>327</v>
      </c>
      <c r="PF91" s="261" t="s">
        <v>327</v>
      </c>
      <c r="PG91" s="261" t="s">
        <v>327</v>
      </c>
      <c r="PH91" s="261" t="s">
        <v>327</v>
      </c>
      <c r="PI91" s="266" t="s">
        <v>2411</v>
      </c>
      <c r="PJ91" s="260" t="s">
        <v>2411</v>
      </c>
      <c r="PK91" s="260" t="s">
        <v>2411</v>
      </c>
      <c r="PL91" s="260" t="s">
        <v>2411</v>
      </c>
      <c r="PM91" s="260" t="s">
        <v>2411</v>
      </c>
      <c r="PN91" s="260" t="s">
        <v>2411</v>
      </c>
      <c r="PO91" s="272" t="s">
        <v>2411</v>
      </c>
      <c r="PP91" s="261" t="s">
        <v>327</v>
      </c>
      <c r="PQ91" s="261" t="s">
        <v>327</v>
      </c>
      <c r="PR91" s="261" t="s">
        <v>327</v>
      </c>
      <c r="PS91" s="261" t="s">
        <v>327</v>
      </c>
      <c r="PT91" s="261" t="s">
        <v>327</v>
      </c>
      <c r="PU91" s="261" t="s">
        <v>327</v>
      </c>
      <c r="PV91" s="261" t="s">
        <v>327</v>
      </c>
      <c r="PW91" s="261" t="s">
        <v>327</v>
      </c>
      <c r="PX91" s="261" t="s">
        <v>327</v>
      </c>
      <c r="PY91" s="261" t="s">
        <v>327</v>
      </c>
      <c r="PZ91" s="261" t="s">
        <v>327</v>
      </c>
      <c r="QA91" s="261" t="s">
        <v>327</v>
      </c>
      <c r="QB91" s="261" t="s">
        <v>327</v>
      </c>
      <c r="QC91" s="261" t="s">
        <v>327</v>
      </c>
      <c r="QD91" s="261" t="s">
        <v>327</v>
      </c>
      <c r="QE91" s="261" t="s">
        <v>327</v>
      </c>
      <c r="QF91" s="261" t="s">
        <v>327</v>
      </c>
      <c r="QG91" s="261" t="s">
        <v>327</v>
      </c>
      <c r="QH91" s="261" t="s">
        <v>327</v>
      </c>
      <c r="QI91" s="261" t="s">
        <v>327</v>
      </c>
      <c r="QJ91" s="261" t="s">
        <v>327</v>
      </c>
      <c r="QK91" s="261" t="s">
        <v>327</v>
      </c>
      <c r="QL91" s="261" t="s">
        <v>327</v>
      </c>
      <c r="QM91" s="261" t="s">
        <v>327</v>
      </c>
      <c r="QN91" s="261" t="s">
        <v>327</v>
      </c>
      <c r="QO91" s="261" t="s">
        <v>327</v>
      </c>
      <c r="QP91" s="261" t="s">
        <v>327</v>
      </c>
      <c r="QQ91" s="261" t="s">
        <v>327</v>
      </c>
      <c r="QR91" s="266" t="s">
        <v>2411</v>
      </c>
      <c r="QS91" s="260" t="s">
        <v>2411</v>
      </c>
      <c r="QT91" s="260" t="s">
        <v>2411</v>
      </c>
      <c r="QU91" s="260" t="s">
        <v>2411</v>
      </c>
      <c r="QV91" s="260" t="s">
        <v>2411</v>
      </c>
      <c r="QW91" s="260" t="s">
        <v>2411</v>
      </c>
      <c r="QX91" s="260" t="s">
        <v>2411</v>
      </c>
      <c r="QY91" s="266" t="s">
        <v>2411</v>
      </c>
      <c r="QZ91" s="260" t="s">
        <v>2411</v>
      </c>
      <c r="RA91" s="260" t="s">
        <v>2411</v>
      </c>
      <c r="RB91" s="260" t="s">
        <v>2411</v>
      </c>
      <c r="RC91" s="260" t="s">
        <v>2411</v>
      </c>
      <c r="RD91" s="260" t="s">
        <v>2411</v>
      </c>
      <c r="RE91" s="272" t="s">
        <v>2411</v>
      </c>
      <c r="RF91" s="266" t="s">
        <v>2411</v>
      </c>
      <c r="RG91" s="260" t="s">
        <v>2411</v>
      </c>
      <c r="RH91" s="260" t="s">
        <v>2411</v>
      </c>
      <c r="RI91" s="260" t="s">
        <v>2411</v>
      </c>
      <c r="RJ91" s="260" t="s">
        <v>2411</v>
      </c>
      <c r="RK91" s="260" t="s">
        <v>2411</v>
      </c>
      <c r="RL91" s="272" t="s">
        <v>2411</v>
      </c>
      <c r="RM91" s="260" t="s">
        <v>2411</v>
      </c>
      <c r="RN91" s="260" t="s">
        <v>2411</v>
      </c>
      <c r="RO91" s="260" t="s">
        <v>2411</v>
      </c>
      <c r="RP91" s="260" t="s">
        <v>2411</v>
      </c>
      <c r="RQ91" s="260" t="s">
        <v>2411</v>
      </c>
      <c r="RR91" s="260" t="s">
        <v>2411</v>
      </c>
      <c r="RS91" s="272" t="s">
        <v>2411</v>
      </c>
      <c r="RT91" s="261" t="s">
        <v>327</v>
      </c>
      <c r="RU91" s="261" t="s">
        <v>327</v>
      </c>
      <c r="RV91" s="261" t="s">
        <v>327</v>
      </c>
      <c r="RW91" s="261" t="s">
        <v>327</v>
      </c>
      <c r="RX91" s="261" t="s">
        <v>327</v>
      </c>
      <c r="RY91" s="261" t="s">
        <v>327</v>
      </c>
      <c r="RZ91" s="261" t="s">
        <v>327</v>
      </c>
      <c r="SA91" s="266" t="s">
        <v>2411</v>
      </c>
      <c r="SB91" s="260" t="s">
        <v>2411</v>
      </c>
      <c r="SC91" s="260" t="s">
        <v>2411</v>
      </c>
      <c r="SD91" s="260" t="s">
        <v>2411</v>
      </c>
      <c r="SE91" s="260" t="s">
        <v>2411</v>
      </c>
      <c r="SF91" s="260" t="s">
        <v>2411</v>
      </c>
      <c r="SG91" s="272" t="s">
        <v>2411</v>
      </c>
      <c r="SH91" s="261" t="s">
        <v>327</v>
      </c>
      <c r="SI91" s="261" t="s">
        <v>327</v>
      </c>
      <c r="SJ91" s="261" t="s">
        <v>327</v>
      </c>
      <c r="SK91" s="261" t="s">
        <v>327</v>
      </c>
      <c r="SL91" s="261" t="s">
        <v>327</v>
      </c>
      <c r="SM91" s="261" t="s">
        <v>327</v>
      </c>
      <c r="SN91" s="261" t="s">
        <v>327</v>
      </c>
      <c r="SO91" s="266" t="s">
        <v>2411</v>
      </c>
      <c r="SP91" s="260" t="s">
        <v>2411</v>
      </c>
      <c r="SQ91" s="260" t="s">
        <v>2411</v>
      </c>
      <c r="SR91" s="260" t="s">
        <v>2411</v>
      </c>
      <c r="SS91" s="260" t="s">
        <v>2411</v>
      </c>
      <c r="ST91" s="260" t="s">
        <v>2411</v>
      </c>
      <c r="SU91" s="272" t="s">
        <v>2411</v>
      </c>
      <c r="SV91" s="261" t="s">
        <v>327</v>
      </c>
      <c r="SW91" s="261" t="s">
        <v>327</v>
      </c>
      <c r="SX91" s="261" t="s">
        <v>327</v>
      </c>
      <c r="SY91" s="261" t="s">
        <v>327</v>
      </c>
      <c r="SZ91" s="261" t="s">
        <v>327</v>
      </c>
      <c r="TA91" s="261" t="s">
        <v>327</v>
      </c>
      <c r="TB91" s="261" t="s">
        <v>327</v>
      </c>
      <c r="TC91" s="261" t="s">
        <v>327</v>
      </c>
      <c r="TD91" s="261" t="s">
        <v>327</v>
      </c>
      <c r="TE91" s="261" t="s">
        <v>327</v>
      </c>
      <c r="TF91" s="261" t="s">
        <v>327</v>
      </c>
      <c r="TG91" s="261" t="s">
        <v>327</v>
      </c>
      <c r="TH91" s="261" t="s">
        <v>327</v>
      </c>
      <c r="TI91" s="261" t="s">
        <v>327</v>
      </c>
      <c r="TJ91" s="261" t="s">
        <v>327</v>
      </c>
      <c r="TK91" s="261" t="s">
        <v>327</v>
      </c>
      <c r="TL91" s="261" t="s">
        <v>327</v>
      </c>
      <c r="TM91" s="261" t="s">
        <v>327</v>
      </c>
      <c r="TN91" s="261" t="s">
        <v>327</v>
      </c>
      <c r="TO91" s="261" t="s">
        <v>327</v>
      </c>
      <c r="TP91" s="261" t="s">
        <v>327</v>
      </c>
      <c r="TQ91" s="261" t="s">
        <v>327</v>
      </c>
      <c r="TR91" s="261" t="s">
        <v>327</v>
      </c>
      <c r="TS91" s="261" t="s">
        <v>327</v>
      </c>
      <c r="TT91" s="261" t="s">
        <v>327</v>
      </c>
      <c r="TU91" s="261" t="s">
        <v>327</v>
      </c>
      <c r="TV91" s="261" t="s">
        <v>327</v>
      </c>
      <c r="TW91" s="261" t="s">
        <v>327</v>
      </c>
      <c r="TX91" s="261" t="s">
        <v>327</v>
      </c>
      <c r="TY91" s="261" t="s">
        <v>327</v>
      </c>
      <c r="TZ91" s="261" t="s">
        <v>327</v>
      </c>
      <c r="UA91" s="261" t="s">
        <v>327</v>
      </c>
      <c r="UB91" s="261" t="s">
        <v>327</v>
      </c>
      <c r="UC91" s="261" t="s">
        <v>327</v>
      </c>
      <c r="UD91" s="261" t="s">
        <v>327</v>
      </c>
      <c r="UE91" s="261" t="s">
        <v>327</v>
      </c>
      <c r="UF91" s="261" t="s">
        <v>327</v>
      </c>
      <c r="UG91" s="261" t="s">
        <v>327</v>
      </c>
      <c r="UH91" s="261" t="s">
        <v>327</v>
      </c>
      <c r="UI91" s="261" t="s">
        <v>327</v>
      </c>
      <c r="UJ91" s="261" t="s">
        <v>327</v>
      </c>
      <c r="UK91" s="261" t="s">
        <v>327</v>
      </c>
      <c r="UL91" s="261" t="s">
        <v>327</v>
      </c>
      <c r="UM91" s="261" t="s">
        <v>327</v>
      </c>
      <c r="UN91" s="261" t="s">
        <v>327</v>
      </c>
      <c r="UO91" s="261" t="s">
        <v>327</v>
      </c>
      <c r="UP91" s="261" t="s">
        <v>327</v>
      </c>
      <c r="UQ91" s="261" t="s">
        <v>327</v>
      </c>
      <c r="UR91" s="261" t="s">
        <v>327</v>
      </c>
    </row>
    <row r="92" spans="1:564" s="265" customFormat="1" x14ac:dyDescent="0.35">
      <c r="A92" s="520"/>
      <c r="B92" s="527" t="s">
        <v>2504</v>
      </c>
      <c r="C92" s="528"/>
      <c r="D92" s="529"/>
      <c r="E92" s="465" t="s">
        <v>327</v>
      </c>
      <c r="F92" s="465"/>
      <c r="G92" s="465"/>
      <c r="H92" s="465"/>
      <c r="I92" s="465"/>
      <c r="J92" s="465"/>
      <c r="K92" s="465"/>
      <c r="L92" s="465" t="s">
        <v>327</v>
      </c>
      <c r="M92" s="465"/>
      <c r="N92" s="465"/>
      <c r="O92" s="465"/>
      <c r="P92" s="465"/>
      <c r="Q92" s="465"/>
      <c r="R92" s="465"/>
      <c r="S92" s="465" t="s">
        <v>327</v>
      </c>
      <c r="T92" s="465"/>
      <c r="U92" s="465"/>
      <c r="V92" s="465"/>
      <c r="W92" s="465"/>
      <c r="X92" s="465"/>
      <c r="Y92" s="465"/>
      <c r="Z92" s="465" t="s">
        <v>327</v>
      </c>
      <c r="AA92" s="465"/>
      <c r="AB92" s="465"/>
      <c r="AC92" s="465"/>
      <c r="AD92" s="465"/>
      <c r="AE92" s="465"/>
      <c r="AF92" s="465"/>
      <c r="AG92" s="465" t="s">
        <v>327</v>
      </c>
      <c r="AH92" s="465"/>
      <c r="AI92" s="465"/>
      <c r="AJ92" s="465"/>
      <c r="AK92" s="465"/>
      <c r="AL92" s="465"/>
      <c r="AM92" s="465"/>
      <c r="AN92" s="465" t="s">
        <v>327</v>
      </c>
      <c r="AO92" s="465"/>
      <c r="AP92" s="465"/>
      <c r="AQ92" s="465"/>
      <c r="AR92" s="465"/>
      <c r="AS92" s="465"/>
      <c r="AT92" s="465"/>
      <c r="AU92" s="465" t="s">
        <v>327</v>
      </c>
      <c r="AV92" s="465"/>
      <c r="AW92" s="465"/>
      <c r="AX92" s="465"/>
      <c r="AY92" s="465"/>
      <c r="AZ92" s="465"/>
      <c r="BA92" s="465"/>
      <c r="BB92" s="465" t="s">
        <v>327</v>
      </c>
      <c r="BC92" s="465"/>
      <c r="BD92" s="465"/>
      <c r="BE92" s="465"/>
      <c r="BF92" s="465"/>
      <c r="BG92" s="465"/>
      <c r="BH92" s="465"/>
      <c r="BI92" s="465" t="s">
        <v>327</v>
      </c>
      <c r="BJ92" s="465"/>
      <c r="BK92" s="465"/>
      <c r="BL92" s="465"/>
      <c r="BM92" s="465"/>
      <c r="BN92" s="465"/>
      <c r="BO92" s="465"/>
      <c r="BP92" s="465" t="s">
        <v>327</v>
      </c>
      <c r="BQ92" s="465"/>
      <c r="BR92" s="465"/>
      <c r="BS92" s="465"/>
      <c r="BT92" s="465"/>
      <c r="BU92" s="465"/>
      <c r="BV92" s="465"/>
      <c r="BW92" s="465" t="s">
        <v>327</v>
      </c>
      <c r="BX92" s="465"/>
      <c r="BY92" s="465"/>
      <c r="BZ92" s="465"/>
      <c r="CA92" s="465"/>
      <c r="CB92" s="465"/>
      <c r="CC92" s="465"/>
      <c r="CD92" s="465" t="s">
        <v>327</v>
      </c>
      <c r="CE92" s="465"/>
      <c r="CF92" s="465"/>
      <c r="CG92" s="465"/>
      <c r="CH92" s="465"/>
      <c r="CI92" s="465"/>
      <c r="CJ92" s="465"/>
      <c r="CK92" s="465" t="s">
        <v>327</v>
      </c>
      <c r="CL92" s="465"/>
      <c r="CM92" s="465"/>
      <c r="CN92" s="465"/>
      <c r="CO92" s="465"/>
      <c r="CP92" s="465"/>
      <c r="CQ92" s="465"/>
      <c r="CR92" s="465" t="s">
        <v>327</v>
      </c>
      <c r="CS92" s="465"/>
      <c r="CT92" s="465"/>
      <c r="CU92" s="465"/>
      <c r="CV92" s="465"/>
      <c r="CW92" s="465"/>
      <c r="CX92" s="465"/>
      <c r="CY92" s="465" t="s">
        <v>327</v>
      </c>
      <c r="CZ92" s="465"/>
      <c r="DA92" s="465"/>
      <c r="DB92" s="465"/>
      <c r="DC92" s="465"/>
      <c r="DD92" s="465"/>
      <c r="DE92" s="465"/>
      <c r="DF92" s="465" t="s">
        <v>327</v>
      </c>
      <c r="DG92" s="465"/>
      <c r="DH92" s="465"/>
      <c r="DI92" s="465"/>
      <c r="DJ92" s="465"/>
      <c r="DK92" s="465"/>
      <c r="DL92" s="465"/>
      <c r="DM92" s="465" t="s">
        <v>327</v>
      </c>
      <c r="DN92" s="465"/>
      <c r="DO92" s="465"/>
      <c r="DP92" s="465"/>
      <c r="DQ92" s="465"/>
      <c r="DR92" s="465"/>
      <c r="DS92" s="465"/>
      <c r="DT92" s="465" t="s">
        <v>327</v>
      </c>
      <c r="DU92" s="465"/>
      <c r="DV92" s="465"/>
      <c r="DW92" s="465"/>
      <c r="DX92" s="465"/>
      <c r="DY92" s="465"/>
      <c r="DZ92" s="465"/>
      <c r="EA92" s="465" t="s">
        <v>327</v>
      </c>
      <c r="EB92" s="465"/>
      <c r="EC92" s="465"/>
      <c r="ED92" s="465"/>
      <c r="EE92" s="465"/>
      <c r="EF92" s="465"/>
      <c r="EG92" s="465"/>
      <c r="EH92" s="465" t="s">
        <v>327</v>
      </c>
      <c r="EI92" s="465"/>
      <c r="EJ92" s="465"/>
      <c r="EK92" s="465"/>
      <c r="EL92" s="465"/>
      <c r="EM92" s="465"/>
      <c r="EN92" s="465"/>
      <c r="EO92" s="465" t="s">
        <v>327</v>
      </c>
      <c r="EP92" s="465"/>
      <c r="EQ92" s="465"/>
      <c r="ER92" s="465"/>
      <c r="ES92" s="465"/>
      <c r="ET92" s="465"/>
      <c r="EU92" s="465"/>
      <c r="EV92" s="465" t="s">
        <v>327</v>
      </c>
      <c r="EW92" s="465"/>
      <c r="EX92" s="465"/>
      <c r="EY92" s="465"/>
      <c r="EZ92" s="465"/>
      <c r="FA92" s="465"/>
      <c r="FB92" s="465"/>
      <c r="FC92" s="465" t="s">
        <v>327</v>
      </c>
      <c r="FD92" s="465"/>
      <c r="FE92" s="465"/>
      <c r="FF92" s="465"/>
      <c r="FG92" s="465"/>
      <c r="FH92" s="465"/>
      <c r="FI92" s="465"/>
      <c r="FJ92" s="465" t="s">
        <v>327</v>
      </c>
      <c r="FK92" s="465"/>
      <c r="FL92" s="465"/>
      <c r="FM92" s="465"/>
      <c r="FN92" s="465"/>
      <c r="FO92" s="465"/>
      <c r="FP92" s="465"/>
      <c r="FQ92" s="465" t="s">
        <v>327</v>
      </c>
      <c r="FR92" s="465"/>
      <c r="FS92" s="465"/>
      <c r="FT92" s="465"/>
      <c r="FU92" s="465"/>
      <c r="FV92" s="465"/>
      <c r="FW92" s="465"/>
      <c r="FX92" s="465" t="s">
        <v>327</v>
      </c>
      <c r="FY92" s="465"/>
      <c r="FZ92" s="465"/>
      <c r="GA92" s="465"/>
      <c r="GB92" s="465"/>
      <c r="GC92" s="465"/>
      <c r="GD92" s="465"/>
      <c r="GE92" s="465" t="s">
        <v>327</v>
      </c>
      <c r="GF92" s="465"/>
      <c r="GG92" s="465"/>
      <c r="GH92" s="465"/>
      <c r="GI92" s="465"/>
      <c r="GJ92" s="465"/>
      <c r="GK92" s="465"/>
      <c r="GL92" s="465" t="s">
        <v>327</v>
      </c>
      <c r="GM92" s="465"/>
      <c r="GN92" s="465"/>
      <c r="GO92" s="465"/>
      <c r="GP92" s="465"/>
      <c r="GQ92" s="465"/>
      <c r="GR92" s="465"/>
      <c r="GS92" s="465" t="s">
        <v>327</v>
      </c>
      <c r="GT92" s="465"/>
      <c r="GU92" s="465"/>
      <c r="GV92" s="465"/>
      <c r="GW92" s="465"/>
      <c r="GX92" s="465"/>
      <c r="GY92" s="465"/>
      <c r="GZ92" s="465" t="s">
        <v>327</v>
      </c>
      <c r="HA92" s="465"/>
      <c r="HB92" s="465"/>
      <c r="HC92" s="465"/>
      <c r="HD92" s="465"/>
      <c r="HE92" s="465"/>
      <c r="HF92" s="465"/>
      <c r="HG92" s="465" t="s">
        <v>327</v>
      </c>
      <c r="HH92" s="465"/>
      <c r="HI92" s="465"/>
      <c r="HJ92" s="465"/>
      <c r="HK92" s="465"/>
      <c r="HL92" s="465"/>
      <c r="HM92" s="465"/>
      <c r="HN92" s="465" t="s">
        <v>327</v>
      </c>
      <c r="HO92" s="465"/>
      <c r="HP92" s="465"/>
      <c r="HQ92" s="465"/>
      <c r="HR92" s="465"/>
      <c r="HS92" s="465"/>
      <c r="HT92" s="465"/>
      <c r="HU92" s="468" t="s">
        <v>327</v>
      </c>
      <c r="HV92" s="465"/>
      <c r="HW92" s="465"/>
      <c r="HX92" s="261" t="s">
        <v>327</v>
      </c>
      <c r="HY92" s="465" t="s">
        <v>327</v>
      </c>
      <c r="HZ92" s="465"/>
      <c r="IA92" s="466"/>
      <c r="IB92" s="465" t="s">
        <v>327</v>
      </c>
      <c r="IC92" s="465"/>
      <c r="ID92" s="465"/>
      <c r="IE92" s="261" t="s">
        <v>327</v>
      </c>
      <c r="IF92" s="465" t="s">
        <v>327</v>
      </c>
      <c r="IG92" s="465"/>
      <c r="IH92" s="466"/>
      <c r="II92" s="465" t="s">
        <v>327</v>
      </c>
      <c r="IJ92" s="465"/>
      <c r="IK92" s="465"/>
      <c r="IL92" s="261" t="s">
        <v>327</v>
      </c>
      <c r="IM92" s="465" t="s">
        <v>327</v>
      </c>
      <c r="IN92" s="465"/>
      <c r="IO92" s="466"/>
      <c r="IP92" s="465" t="s">
        <v>327</v>
      </c>
      <c r="IQ92" s="465"/>
      <c r="IR92" s="465"/>
      <c r="IS92" s="261" t="s">
        <v>327</v>
      </c>
      <c r="IT92" s="465" t="s">
        <v>327</v>
      </c>
      <c r="IU92" s="465"/>
      <c r="IV92" s="466"/>
      <c r="IW92" s="465" t="s">
        <v>327</v>
      </c>
      <c r="IX92" s="465"/>
      <c r="IY92" s="465"/>
      <c r="IZ92" s="261" t="s">
        <v>327</v>
      </c>
      <c r="JA92" s="465" t="s">
        <v>327</v>
      </c>
      <c r="JB92" s="465"/>
      <c r="JC92" s="466"/>
      <c r="JD92" s="465" t="s">
        <v>327</v>
      </c>
      <c r="JE92" s="465"/>
      <c r="JF92" s="465"/>
      <c r="JG92" s="261" t="s">
        <v>327</v>
      </c>
      <c r="JH92" s="465" t="s">
        <v>327</v>
      </c>
      <c r="JI92" s="465"/>
      <c r="JJ92" s="466"/>
      <c r="JK92" s="465" t="s">
        <v>327</v>
      </c>
      <c r="JL92" s="465"/>
      <c r="JM92" s="465"/>
      <c r="JN92" s="261" t="s">
        <v>327</v>
      </c>
      <c r="JO92" s="465" t="s">
        <v>327</v>
      </c>
      <c r="JP92" s="465"/>
      <c r="JQ92" s="466"/>
      <c r="JR92" s="465" t="s">
        <v>327</v>
      </c>
      <c r="JS92" s="465"/>
      <c r="JT92" s="465"/>
      <c r="JU92" s="261" t="s">
        <v>327</v>
      </c>
      <c r="JV92" s="465" t="s">
        <v>327</v>
      </c>
      <c r="JW92" s="465"/>
      <c r="JX92" s="466"/>
      <c r="JY92" s="465" t="s">
        <v>327</v>
      </c>
      <c r="JZ92" s="465"/>
      <c r="KA92" s="465"/>
      <c r="KB92" s="261" t="s">
        <v>327</v>
      </c>
      <c r="KC92" s="465" t="s">
        <v>327</v>
      </c>
      <c r="KD92" s="465"/>
      <c r="KE92" s="465"/>
      <c r="KF92" s="468" t="s">
        <v>327</v>
      </c>
      <c r="KG92" s="465"/>
      <c r="KH92" s="465"/>
      <c r="KI92" s="261" t="s">
        <v>327</v>
      </c>
      <c r="KJ92" s="465" t="s">
        <v>327</v>
      </c>
      <c r="KK92" s="465"/>
      <c r="KL92" s="536"/>
      <c r="KM92" s="787"/>
      <c r="KN92" s="787"/>
      <c r="KO92" s="787"/>
      <c r="KP92" s="787"/>
      <c r="KQ92" s="787"/>
      <c r="KR92" s="787"/>
      <c r="KS92" s="787"/>
      <c r="KT92" s="355"/>
      <c r="KU92" s="787"/>
      <c r="KV92" s="787"/>
      <c r="KW92" s="787"/>
      <c r="KX92" s="787"/>
      <c r="KY92" s="787"/>
      <c r="KZ92" s="787"/>
      <c r="LA92" s="355"/>
      <c r="LB92" s="787"/>
      <c r="LC92" s="787"/>
      <c r="LD92" s="787"/>
      <c r="LE92" s="787"/>
      <c r="LF92" s="787"/>
      <c r="LG92" s="356"/>
      <c r="LH92" s="787"/>
      <c r="LI92" s="787"/>
      <c r="LJ92" s="787"/>
      <c r="LK92" s="787"/>
      <c r="LL92" s="787"/>
      <c r="LM92" s="787"/>
      <c r="LN92" s="356"/>
      <c r="LO92" s="787"/>
      <c r="LP92" s="787"/>
      <c r="LQ92" s="787"/>
      <c r="LR92" s="787"/>
      <c r="LS92" s="787"/>
      <c r="LT92" s="787"/>
      <c r="LU92" s="356"/>
      <c r="LV92" s="803" t="s">
        <v>327</v>
      </c>
      <c r="LW92" s="803"/>
      <c r="LX92" s="803"/>
      <c r="LY92" s="803"/>
      <c r="LZ92" s="803"/>
      <c r="MA92" s="803"/>
      <c r="MB92" s="803"/>
      <c r="MC92" s="465" t="s">
        <v>327</v>
      </c>
      <c r="MD92" s="465"/>
      <c r="ME92" s="465"/>
      <c r="MF92" s="465"/>
      <c r="MG92" s="465"/>
      <c r="MH92" s="465"/>
      <c r="MI92" s="465"/>
      <c r="MJ92" s="465" t="s">
        <v>327</v>
      </c>
      <c r="MK92" s="465"/>
      <c r="ML92" s="465"/>
      <c r="MM92" s="465"/>
      <c r="MN92" s="465"/>
      <c r="MO92" s="465"/>
      <c r="MP92" s="465"/>
      <c r="MQ92" s="337" t="s">
        <v>327</v>
      </c>
      <c r="MR92" s="337" t="s">
        <v>327</v>
      </c>
      <c r="MS92" s="337" t="s">
        <v>327</v>
      </c>
      <c r="MT92" s="337" t="s">
        <v>327</v>
      </c>
      <c r="MU92" s="337" t="s">
        <v>327</v>
      </c>
      <c r="MV92" s="337" t="s">
        <v>327</v>
      </c>
      <c r="MW92" s="337" t="s">
        <v>327</v>
      </c>
      <c r="MX92" s="337" t="s">
        <v>327</v>
      </c>
      <c r="MY92" s="337" t="s">
        <v>327</v>
      </c>
      <c r="MZ92" s="337" t="s">
        <v>327</v>
      </c>
      <c r="NA92" s="337" t="s">
        <v>327</v>
      </c>
      <c r="NB92" s="337" t="s">
        <v>327</v>
      </c>
      <c r="NC92" s="337" t="s">
        <v>327</v>
      </c>
      <c r="ND92" s="337" t="s">
        <v>327</v>
      </c>
      <c r="NE92" s="469" t="s">
        <v>330</v>
      </c>
      <c r="NF92" s="470"/>
      <c r="NG92" s="470"/>
      <c r="NH92" s="470"/>
      <c r="NI92" s="470"/>
      <c r="NJ92" s="470"/>
      <c r="NK92" s="484"/>
      <c r="NL92" s="470" t="s">
        <v>330</v>
      </c>
      <c r="NM92" s="470"/>
      <c r="NN92" s="470"/>
      <c r="NO92" s="470"/>
      <c r="NP92" s="470"/>
      <c r="NQ92" s="470"/>
      <c r="NR92" s="470"/>
      <c r="NS92" s="469" t="s">
        <v>330</v>
      </c>
      <c r="NT92" s="470"/>
      <c r="NU92" s="470"/>
      <c r="NV92" s="470"/>
      <c r="NW92" s="470"/>
      <c r="NX92" s="470"/>
      <c r="NY92" s="484"/>
      <c r="NZ92" s="261" t="s">
        <v>327</v>
      </c>
      <c r="OA92" s="261" t="s">
        <v>327</v>
      </c>
      <c r="OB92" s="261" t="s">
        <v>327</v>
      </c>
      <c r="OC92" s="261" t="s">
        <v>327</v>
      </c>
      <c r="OD92" s="261" t="s">
        <v>327</v>
      </c>
      <c r="OE92" s="261" t="s">
        <v>327</v>
      </c>
      <c r="OF92" s="261" t="s">
        <v>327</v>
      </c>
      <c r="OG92" s="458"/>
      <c r="OH92" s="458"/>
      <c r="OI92" s="458"/>
      <c r="OJ92" s="458"/>
      <c r="OK92" s="458"/>
      <c r="OL92" s="458"/>
      <c r="OM92" s="458"/>
      <c r="ON92" s="469" t="s">
        <v>330</v>
      </c>
      <c r="OO92" s="470"/>
      <c r="OP92" s="470"/>
      <c r="OQ92" s="470"/>
      <c r="OR92" s="470"/>
      <c r="OS92" s="470"/>
      <c r="OT92" s="484"/>
      <c r="OU92" s="469" t="s">
        <v>330</v>
      </c>
      <c r="OV92" s="470"/>
      <c r="OW92" s="470"/>
      <c r="OX92" s="470"/>
      <c r="OY92" s="470"/>
      <c r="OZ92" s="470"/>
      <c r="PA92" s="484"/>
      <c r="PB92" s="261" t="s">
        <v>327</v>
      </c>
      <c r="PC92" s="261" t="s">
        <v>327</v>
      </c>
      <c r="PD92" s="261" t="s">
        <v>327</v>
      </c>
      <c r="PE92" s="261" t="s">
        <v>327</v>
      </c>
      <c r="PF92" s="261" t="s">
        <v>327</v>
      </c>
      <c r="PG92" s="261" t="s">
        <v>327</v>
      </c>
      <c r="PH92" s="261" t="s">
        <v>327</v>
      </c>
      <c r="PI92" s="469" t="s">
        <v>330</v>
      </c>
      <c r="PJ92" s="470"/>
      <c r="PK92" s="470"/>
      <c r="PL92" s="470"/>
      <c r="PM92" s="470"/>
      <c r="PN92" s="470"/>
      <c r="PO92" s="484"/>
      <c r="PP92" s="261" t="s">
        <v>327</v>
      </c>
      <c r="PQ92" s="261" t="s">
        <v>327</v>
      </c>
      <c r="PR92" s="261" t="s">
        <v>327</v>
      </c>
      <c r="PS92" s="261" t="s">
        <v>327</v>
      </c>
      <c r="PT92" s="261" t="s">
        <v>327</v>
      </c>
      <c r="PU92" s="261" t="s">
        <v>327</v>
      </c>
      <c r="PV92" s="261" t="s">
        <v>327</v>
      </c>
      <c r="PW92" s="261" t="s">
        <v>327</v>
      </c>
      <c r="PX92" s="261" t="s">
        <v>327</v>
      </c>
      <c r="PY92" s="261" t="s">
        <v>327</v>
      </c>
      <c r="PZ92" s="261" t="s">
        <v>327</v>
      </c>
      <c r="QA92" s="261" t="s">
        <v>327</v>
      </c>
      <c r="QB92" s="261" t="s">
        <v>327</v>
      </c>
      <c r="QC92" s="261" t="s">
        <v>327</v>
      </c>
      <c r="QD92" s="261" t="s">
        <v>327</v>
      </c>
      <c r="QE92" s="261" t="s">
        <v>327</v>
      </c>
      <c r="QF92" s="261" t="s">
        <v>327</v>
      </c>
      <c r="QG92" s="261" t="s">
        <v>327</v>
      </c>
      <c r="QH92" s="261" t="s">
        <v>327</v>
      </c>
      <c r="QI92" s="261" t="s">
        <v>327</v>
      </c>
      <c r="QJ92" s="261" t="s">
        <v>327</v>
      </c>
      <c r="QK92" s="261" t="s">
        <v>327</v>
      </c>
      <c r="QL92" s="261" t="s">
        <v>327</v>
      </c>
      <c r="QM92" s="261" t="s">
        <v>327</v>
      </c>
      <c r="QN92" s="261" t="s">
        <v>327</v>
      </c>
      <c r="QO92" s="261" t="s">
        <v>327</v>
      </c>
      <c r="QP92" s="261" t="s">
        <v>327</v>
      </c>
      <c r="QQ92" s="261" t="s">
        <v>327</v>
      </c>
      <c r="QR92" s="469" t="s">
        <v>330</v>
      </c>
      <c r="QS92" s="470"/>
      <c r="QT92" s="470"/>
      <c r="QU92" s="470"/>
      <c r="QV92" s="470"/>
      <c r="QW92" s="470"/>
      <c r="QX92" s="470"/>
      <c r="QY92" s="469" t="s">
        <v>330</v>
      </c>
      <c r="QZ92" s="470"/>
      <c r="RA92" s="470"/>
      <c r="RB92" s="470"/>
      <c r="RC92" s="470"/>
      <c r="RD92" s="470"/>
      <c r="RE92" s="484"/>
      <c r="RF92" s="469" t="s">
        <v>330</v>
      </c>
      <c r="RG92" s="470"/>
      <c r="RH92" s="470"/>
      <c r="RI92" s="470"/>
      <c r="RJ92" s="470"/>
      <c r="RK92" s="470"/>
      <c r="RL92" s="484"/>
      <c r="RM92" s="470" t="s">
        <v>330</v>
      </c>
      <c r="RN92" s="470"/>
      <c r="RO92" s="470"/>
      <c r="RP92" s="470"/>
      <c r="RQ92" s="470"/>
      <c r="RR92" s="470"/>
      <c r="RS92" s="484"/>
      <c r="RT92" s="261" t="s">
        <v>327</v>
      </c>
      <c r="RU92" s="261" t="s">
        <v>327</v>
      </c>
      <c r="RV92" s="261" t="s">
        <v>327</v>
      </c>
      <c r="RW92" s="261" t="s">
        <v>327</v>
      </c>
      <c r="RX92" s="261" t="s">
        <v>327</v>
      </c>
      <c r="RY92" s="261" t="s">
        <v>327</v>
      </c>
      <c r="RZ92" s="261" t="s">
        <v>327</v>
      </c>
      <c r="SA92" s="469" t="s">
        <v>330</v>
      </c>
      <c r="SB92" s="470"/>
      <c r="SC92" s="470"/>
      <c r="SD92" s="470"/>
      <c r="SE92" s="470"/>
      <c r="SF92" s="470"/>
      <c r="SG92" s="484"/>
      <c r="SH92" s="261" t="s">
        <v>327</v>
      </c>
      <c r="SI92" s="261" t="s">
        <v>327</v>
      </c>
      <c r="SJ92" s="261" t="s">
        <v>327</v>
      </c>
      <c r="SK92" s="261" t="s">
        <v>327</v>
      </c>
      <c r="SL92" s="261" t="s">
        <v>327</v>
      </c>
      <c r="SM92" s="261" t="s">
        <v>327</v>
      </c>
      <c r="SN92" s="261" t="s">
        <v>327</v>
      </c>
      <c r="SO92" s="469" t="s">
        <v>330</v>
      </c>
      <c r="SP92" s="470"/>
      <c r="SQ92" s="470"/>
      <c r="SR92" s="470"/>
      <c r="SS92" s="470"/>
      <c r="ST92" s="470"/>
      <c r="SU92" s="484"/>
      <c r="SV92" s="261" t="s">
        <v>327</v>
      </c>
      <c r="SW92" s="261" t="s">
        <v>327</v>
      </c>
      <c r="SX92" s="261" t="s">
        <v>327</v>
      </c>
      <c r="SY92" s="261" t="s">
        <v>327</v>
      </c>
      <c r="SZ92" s="261" t="s">
        <v>327</v>
      </c>
      <c r="TA92" s="261" t="s">
        <v>327</v>
      </c>
      <c r="TB92" s="261" t="s">
        <v>327</v>
      </c>
      <c r="TC92" s="261" t="s">
        <v>327</v>
      </c>
      <c r="TD92" s="261" t="s">
        <v>327</v>
      </c>
      <c r="TE92" s="261" t="s">
        <v>327</v>
      </c>
      <c r="TF92" s="261" t="s">
        <v>327</v>
      </c>
      <c r="TG92" s="261" t="s">
        <v>327</v>
      </c>
      <c r="TH92" s="261" t="s">
        <v>327</v>
      </c>
      <c r="TI92" s="261" t="s">
        <v>327</v>
      </c>
      <c r="TJ92" s="261" t="s">
        <v>327</v>
      </c>
      <c r="TK92" s="261" t="s">
        <v>327</v>
      </c>
      <c r="TL92" s="261" t="s">
        <v>327</v>
      </c>
      <c r="TM92" s="261" t="s">
        <v>327</v>
      </c>
      <c r="TN92" s="261" t="s">
        <v>327</v>
      </c>
      <c r="TO92" s="261" t="s">
        <v>327</v>
      </c>
      <c r="TP92" s="261" t="s">
        <v>327</v>
      </c>
      <c r="TQ92" s="261" t="s">
        <v>327</v>
      </c>
      <c r="TR92" s="261" t="s">
        <v>327</v>
      </c>
      <c r="TS92" s="261" t="s">
        <v>327</v>
      </c>
      <c r="TT92" s="261" t="s">
        <v>327</v>
      </c>
      <c r="TU92" s="261" t="s">
        <v>327</v>
      </c>
      <c r="TV92" s="261" t="s">
        <v>327</v>
      </c>
      <c r="TW92" s="261" t="s">
        <v>327</v>
      </c>
      <c r="TX92" s="261" t="s">
        <v>327</v>
      </c>
      <c r="TY92" s="261" t="s">
        <v>327</v>
      </c>
      <c r="TZ92" s="261" t="s">
        <v>327</v>
      </c>
      <c r="UA92" s="261" t="s">
        <v>327</v>
      </c>
      <c r="UB92" s="261" t="s">
        <v>327</v>
      </c>
      <c r="UC92" s="261" t="s">
        <v>327</v>
      </c>
      <c r="UD92" s="261" t="s">
        <v>327</v>
      </c>
      <c r="UE92" s="261" t="s">
        <v>327</v>
      </c>
      <c r="UF92" s="261" t="s">
        <v>327</v>
      </c>
      <c r="UG92" s="261" t="s">
        <v>327</v>
      </c>
      <c r="UH92" s="261" t="s">
        <v>327</v>
      </c>
      <c r="UI92" s="261" t="s">
        <v>327</v>
      </c>
      <c r="UJ92" s="261" t="s">
        <v>327</v>
      </c>
      <c r="UK92" s="261" t="s">
        <v>327</v>
      </c>
      <c r="UL92" s="261" t="s">
        <v>327</v>
      </c>
      <c r="UM92" s="261" t="s">
        <v>327</v>
      </c>
      <c r="UN92" s="261" t="s">
        <v>327</v>
      </c>
      <c r="UO92" s="261" t="s">
        <v>327</v>
      </c>
      <c r="UP92" s="261" t="s">
        <v>327</v>
      </c>
      <c r="UQ92" s="261" t="s">
        <v>327</v>
      </c>
      <c r="UR92" s="261" t="s">
        <v>327</v>
      </c>
    </row>
    <row r="93" spans="1:564" s="265" customFormat="1" x14ac:dyDescent="0.35">
      <c r="A93" s="520"/>
      <c r="B93" s="541" t="s">
        <v>2505</v>
      </c>
      <c r="C93" s="542"/>
      <c r="D93" s="289" t="s">
        <v>2506</v>
      </c>
      <c r="E93" s="465" t="s">
        <v>327</v>
      </c>
      <c r="F93" s="465"/>
      <c r="G93" s="465"/>
      <c r="H93" s="261" t="s">
        <v>327</v>
      </c>
      <c r="I93" s="465" t="s">
        <v>327</v>
      </c>
      <c r="J93" s="465"/>
      <c r="K93" s="465"/>
      <c r="L93" s="465" t="s">
        <v>327</v>
      </c>
      <c r="M93" s="465"/>
      <c r="N93" s="465"/>
      <c r="O93" s="261" t="s">
        <v>327</v>
      </c>
      <c r="P93" s="465" t="s">
        <v>327</v>
      </c>
      <c r="Q93" s="465"/>
      <c r="R93" s="465"/>
      <c r="S93" s="465" t="s">
        <v>327</v>
      </c>
      <c r="T93" s="465"/>
      <c r="U93" s="465"/>
      <c r="V93" s="261" t="s">
        <v>327</v>
      </c>
      <c r="W93" s="465" t="s">
        <v>327</v>
      </c>
      <c r="X93" s="465"/>
      <c r="Y93" s="465"/>
      <c r="Z93" s="465" t="s">
        <v>327</v>
      </c>
      <c r="AA93" s="465"/>
      <c r="AB93" s="465"/>
      <c r="AC93" s="261" t="s">
        <v>327</v>
      </c>
      <c r="AD93" s="465" t="s">
        <v>327</v>
      </c>
      <c r="AE93" s="465"/>
      <c r="AF93" s="465"/>
      <c r="AG93" s="465" t="s">
        <v>327</v>
      </c>
      <c r="AH93" s="465"/>
      <c r="AI93" s="465"/>
      <c r="AJ93" s="261" t="s">
        <v>327</v>
      </c>
      <c r="AK93" s="465" t="s">
        <v>327</v>
      </c>
      <c r="AL93" s="465"/>
      <c r="AM93" s="465"/>
      <c r="AN93" s="465" t="s">
        <v>327</v>
      </c>
      <c r="AO93" s="465"/>
      <c r="AP93" s="465"/>
      <c r="AQ93" s="261" t="s">
        <v>327</v>
      </c>
      <c r="AR93" s="465" t="s">
        <v>327</v>
      </c>
      <c r="AS93" s="465"/>
      <c r="AT93" s="465"/>
      <c r="AU93" s="465" t="s">
        <v>327</v>
      </c>
      <c r="AV93" s="465"/>
      <c r="AW93" s="465"/>
      <c r="AX93" s="261" t="s">
        <v>327</v>
      </c>
      <c r="AY93" s="465" t="s">
        <v>327</v>
      </c>
      <c r="AZ93" s="465"/>
      <c r="BA93" s="465"/>
      <c r="BB93" s="465" t="s">
        <v>327</v>
      </c>
      <c r="BC93" s="465"/>
      <c r="BD93" s="465"/>
      <c r="BE93" s="261" t="s">
        <v>327</v>
      </c>
      <c r="BF93" s="465" t="s">
        <v>327</v>
      </c>
      <c r="BG93" s="465"/>
      <c r="BH93" s="465"/>
      <c r="BI93" s="465" t="s">
        <v>327</v>
      </c>
      <c r="BJ93" s="465"/>
      <c r="BK93" s="465"/>
      <c r="BL93" s="261" t="s">
        <v>327</v>
      </c>
      <c r="BM93" s="465" t="s">
        <v>327</v>
      </c>
      <c r="BN93" s="465"/>
      <c r="BO93" s="465"/>
      <c r="BP93" s="465" t="s">
        <v>327</v>
      </c>
      <c r="BQ93" s="465"/>
      <c r="BR93" s="465"/>
      <c r="BS93" s="261" t="s">
        <v>327</v>
      </c>
      <c r="BT93" s="465" t="s">
        <v>327</v>
      </c>
      <c r="BU93" s="465"/>
      <c r="BV93" s="465"/>
      <c r="BW93" s="465" t="s">
        <v>327</v>
      </c>
      <c r="BX93" s="465"/>
      <c r="BY93" s="465"/>
      <c r="BZ93" s="261" t="s">
        <v>327</v>
      </c>
      <c r="CA93" s="465" t="s">
        <v>327</v>
      </c>
      <c r="CB93" s="465"/>
      <c r="CC93" s="465"/>
      <c r="CD93" s="465" t="s">
        <v>327</v>
      </c>
      <c r="CE93" s="465"/>
      <c r="CF93" s="465"/>
      <c r="CG93" s="261" t="s">
        <v>327</v>
      </c>
      <c r="CH93" s="465" t="s">
        <v>327</v>
      </c>
      <c r="CI93" s="465"/>
      <c r="CJ93" s="465"/>
      <c r="CK93" s="465" t="s">
        <v>327</v>
      </c>
      <c r="CL93" s="465"/>
      <c r="CM93" s="465"/>
      <c r="CN93" s="261" t="s">
        <v>327</v>
      </c>
      <c r="CO93" s="465" t="s">
        <v>327</v>
      </c>
      <c r="CP93" s="465"/>
      <c r="CQ93" s="465"/>
      <c r="CR93" s="465" t="s">
        <v>327</v>
      </c>
      <c r="CS93" s="465"/>
      <c r="CT93" s="465"/>
      <c r="CU93" s="261" t="s">
        <v>327</v>
      </c>
      <c r="CV93" s="465" t="s">
        <v>327</v>
      </c>
      <c r="CW93" s="465"/>
      <c r="CX93" s="465"/>
      <c r="CY93" s="465" t="s">
        <v>327</v>
      </c>
      <c r="CZ93" s="465"/>
      <c r="DA93" s="465"/>
      <c r="DB93" s="261" t="s">
        <v>327</v>
      </c>
      <c r="DC93" s="465" t="s">
        <v>327</v>
      </c>
      <c r="DD93" s="465"/>
      <c r="DE93" s="465"/>
      <c r="DF93" s="465" t="s">
        <v>327</v>
      </c>
      <c r="DG93" s="465"/>
      <c r="DH93" s="465"/>
      <c r="DI93" s="261" t="s">
        <v>327</v>
      </c>
      <c r="DJ93" s="465" t="s">
        <v>327</v>
      </c>
      <c r="DK93" s="465"/>
      <c r="DL93" s="465"/>
      <c r="DM93" s="465" t="s">
        <v>327</v>
      </c>
      <c r="DN93" s="465"/>
      <c r="DO93" s="465"/>
      <c r="DP93" s="261" t="s">
        <v>327</v>
      </c>
      <c r="DQ93" s="465" t="s">
        <v>327</v>
      </c>
      <c r="DR93" s="465"/>
      <c r="DS93" s="465"/>
      <c r="DT93" s="465" t="s">
        <v>327</v>
      </c>
      <c r="DU93" s="465"/>
      <c r="DV93" s="465"/>
      <c r="DW93" s="261" t="s">
        <v>327</v>
      </c>
      <c r="DX93" s="465" t="s">
        <v>327</v>
      </c>
      <c r="DY93" s="465"/>
      <c r="DZ93" s="465"/>
      <c r="EA93" s="465" t="s">
        <v>327</v>
      </c>
      <c r="EB93" s="465"/>
      <c r="EC93" s="465"/>
      <c r="ED93" s="261" t="s">
        <v>327</v>
      </c>
      <c r="EE93" s="465" t="s">
        <v>327</v>
      </c>
      <c r="EF93" s="465"/>
      <c r="EG93" s="465"/>
      <c r="EH93" s="465" t="s">
        <v>327</v>
      </c>
      <c r="EI93" s="465"/>
      <c r="EJ93" s="465"/>
      <c r="EK93" s="261" t="s">
        <v>327</v>
      </c>
      <c r="EL93" s="465" t="s">
        <v>327</v>
      </c>
      <c r="EM93" s="465"/>
      <c r="EN93" s="465"/>
      <c r="EO93" s="465" t="s">
        <v>327</v>
      </c>
      <c r="EP93" s="465"/>
      <c r="EQ93" s="465"/>
      <c r="ER93" s="261" t="s">
        <v>327</v>
      </c>
      <c r="ES93" s="465" t="s">
        <v>327</v>
      </c>
      <c r="ET93" s="465"/>
      <c r="EU93" s="465"/>
      <c r="EV93" s="465" t="s">
        <v>327</v>
      </c>
      <c r="EW93" s="465"/>
      <c r="EX93" s="465"/>
      <c r="EY93" s="261" t="s">
        <v>327</v>
      </c>
      <c r="EZ93" s="465" t="s">
        <v>327</v>
      </c>
      <c r="FA93" s="465"/>
      <c r="FB93" s="465"/>
      <c r="FC93" s="465" t="s">
        <v>327</v>
      </c>
      <c r="FD93" s="465"/>
      <c r="FE93" s="465"/>
      <c r="FF93" s="261" t="s">
        <v>327</v>
      </c>
      <c r="FG93" s="465" t="s">
        <v>327</v>
      </c>
      <c r="FH93" s="465"/>
      <c r="FI93" s="465"/>
      <c r="FJ93" s="465" t="s">
        <v>327</v>
      </c>
      <c r="FK93" s="465"/>
      <c r="FL93" s="465"/>
      <c r="FM93" s="261" t="s">
        <v>327</v>
      </c>
      <c r="FN93" s="465" t="s">
        <v>327</v>
      </c>
      <c r="FO93" s="465"/>
      <c r="FP93" s="465"/>
      <c r="FQ93" s="465" t="s">
        <v>327</v>
      </c>
      <c r="FR93" s="465"/>
      <c r="FS93" s="465"/>
      <c r="FT93" s="261" t="s">
        <v>327</v>
      </c>
      <c r="FU93" s="465" t="s">
        <v>327</v>
      </c>
      <c r="FV93" s="465"/>
      <c r="FW93" s="465"/>
      <c r="FX93" s="465" t="s">
        <v>327</v>
      </c>
      <c r="FY93" s="465"/>
      <c r="FZ93" s="465"/>
      <c r="GA93" s="261" t="s">
        <v>327</v>
      </c>
      <c r="GB93" s="465" t="s">
        <v>327</v>
      </c>
      <c r="GC93" s="465"/>
      <c r="GD93" s="465"/>
      <c r="GE93" s="465" t="s">
        <v>327</v>
      </c>
      <c r="GF93" s="465"/>
      <c r="GG93" s="465"/>
      <c r="GH93" s="261" t="s">
        <v>327</v>
      </c>
      <c r="GI93" s="465" t="s">
        <v>327</v>
      </c>
      <c r="GJ93" s="465"/>
      <c r="GK93" s="465"/>
      <c r="GL93" s="465" t="s">
        <v>327</v>
      </c>
      <c r="GM93" s="465"/>
      <c r="GN93" s="465"/>
      <c r="GO93" s="261" t="s">
        <v>327</v>
      </c>
      <c r="GP93" s="465" t="s">
        <v>327</v>
      </c>
      <c r="GQ93" s="465"/>
      <c r="GR93" s="465"/>
      <c r="GS93" s="465" t="s">
        <v>327</v>
      </c>
      <c r="GT93" s="465"/>
      <c r="GU93" s="465"/>
      <c r="GV93" s="261" t="s">
        <v>327</v>
      </c>
      <c r="GW93" s="465" t="s">
        <v>327</v>
      </c>
      <c r="GX93" s="465"/>
      <c r="GY93" s="465"/>
      <c r="GZ93" s="465" t="s">
        <v>327</v>
      </c>
      <c r="HA93" s="465"/>
      <c r="HB93" s="465"/>
      <c r="HC93" s="261" t="s">
        <v>327</v>
      </c>
      <c r="HD93" s="465" t="s">
        <v>327</v>
      </c>
      <c r="HE93" s="465"/>
      <c r="HF93" s="465"/>
      <c r="HG93" s="465" t="s">
        <v>327</v>
      </c>
      <c r="HH93" s="465"/>
      <c r="HI93" s="465"/>
      <c r="HJ93" s="261" t="s">
        <v>327</v>
      </c>
      <c r="HK93" s="465" t="s">
        <v>327</v>
      </c>
      <c r="HL93" s="465"/>
      <c r="HM93" s="465"/>
      <c r="HN93" s="465" t="s">
        <v>327</v>
      </c>
      <c r="HO93" s="465"/>
      <c r="HP93" s="465"/>
      <c r="HQ93" s="261" t="s">
        <v>327</v>
      </c>
      <c r="HR93" s="465" t="s">
        <v>327</v>
      </c>
      <c r="HS93" s="465"/>
      <c r="HT93" s="465"/>
      <c r="HU93" s="468" t="s">
        <v>327</v>
      </c>
      <c r="HV93" s="465"/>
      <c r="HW93" s="465"/>
      <c r="HX93" s="465"/>
      <c r="HY93" s="465"/>
      <c r="HZ93" s="465"/>
      <c r="IA93" s="466"/>
      <c r="IB93" s="465" t="s">
        <v>327</v>
      </c>
      <c r="IC93" s="465"/>
      <c r="ID93" s="465"/>
      <c r="IE93" s="465"/>
      <c r="IF93" s="465"/>
      <c r="IG93" s="465"/>
      <c r="IH93" s="466"/>
      <c r="II93" s="465" t="s">
        <v>327</v>
      </c>
      <c r="IJ93" s="465"/>
      <c r="IK93" s="465"/>
      <c r="IL93" s="465"/>
      <c r="IM93" s="465"/>
      <c r="IN93" s="465"/>
      <c r="IO93" s="466"/>
      <c r="IP93" s="465" t="s">
        <v>327</v>
      </c>
      <c r="IQ93" s="465"/>
      <c r="IR93" s="465"/>
      <c r="IS93" s="465"/>
      <c r="IT93" s="465"/>
      <c r="IU93" s="465"/>
      <c r="IV93" s="466"/>
      <c r="IW93" s="465" t="s">
        <v>327</v>
      </c>
      <c r="IX93" s="465"/>
      <c r="IY93" s="465"/>
      <c r="IZ93" s="465"/>
      <c r="JA93" s="465"/>
      <c r="JB93" s="465"/>
      <c r="JC93" s="466"/>
      <c r="JD93" s="465" t="s">
        <v>327</v>
      </c>
      <c r="JE93" s="465"/>
      <c r="JF93" s="465"/>
      <c r="JG93" s="465"/>
      <c r="JH93" s="465"/>
      <c r="JI93" s="465"/>
      <c r="JJ93" s="466"/>
      <c r="JK93" s="465" t="s">
        <v>327</v>
      </c>
      <c r="JL93" s="465"/>
      <c r="JM93" s="465"/>
      <c r="JN93" s="465"/>
      <c r="JO93" s="465"/>
      <c r="JP93" s="465"/>
      <c r="JQ93" s="466"/>
      <c r="JR93" s="465" t="s">
        <v>327</v>
      </c>
      <c r="JS93" s="465"/>
      <c r="JT93" s="465"/>
      <c r="JU93" s="465"/>
      <c r="JV93" s="465"/>
      <c r="JW93" s="465"/>
      <c r="JX93" s="466"/>
      <c r="JY93" s="465" t="s">
        <v>327</v>
      </c>
      <c r="JZ93" s="465"/>
      <c r="KA93" s="465"/>
      <c r="KB93" s="465"/>
      <c r="KC93" s="465"/>
      <c r="KD93" s="465"/>
      <c r="KE93" s="465"/>
      <c r="KF93" s="468" t="s">
        <v>327</v>
      </c>
      <c r="KG93" s="465"/>
      <c r="KH93" s="465"/>
      <c r="KI93" s="465"/>
      <c r="KJ93" s="465"/>
      <c r="KK93" s="465"/>
      <c r="KL93" s="536"/>
      <c r="KM93" s="787"/>
      <c r="KN93" s="787"/>
      <c r="KO93" s="787"/>
      <c r="KP93" s="787"/>
      <c r="KQ93" s="787"/>
      <c r="KR93" s="787"/>
      <c r="KS93" s="787"/>
      <c r="KT93" s="355"/>
      <c r="KU93" s="787"/>
      <c r="KV93" s="787"/>
      <c r="KW93" s="787"/>
      <c r="KX93" s="787"/>
      <c r="KY93" s="787"/>
      <c r="KZ93" s="787"/>
      <c r="LA93" s="355"/>
      <c r="LB93" s="787"/>
      <c r="LC93" s="787"/>
      <c r="LD93" s="787"/>
      <c r="LE93" s="787"/>
      <c r="LF93" s="787"/>
      <c r="LG93" s="356"/>
      <c r="LH93" s="787"/>
      <c r="LI93" s="787"/>
      <c r="LJ93" s="787"/>
      <c r="LK93" s="787"/>
      <c r="LL93" s="787"/>
      <c r="LM93" s="787"/>
      <c r="LN93" s="356"/>
      <c r="LO93" s="787"/>
      <c r="LP93" s="787"/>
      <c r="LQ93" s="787"/>
      <c r="LR93" s="787"/>
      <c r="LS93" s="787"/>
      <c r="LT93" s="787"/>
      <c r="LU93" s="356"/>
      <c r="LV93" s="803" t="s">
        <v>327</v>
      </c>
      <c r="LW93" s="803"/>
      <c r="LX93" s="803"/>
      <c r="LY93" s="337" t="s">
        <v>327</v>
      </c>
      <c r="LZ93" s="465" t="s">
        <v>327</v>
      </c>
      <c r="MA93" s="465"/>
      <c r="MB93" s="465"/>
      <c r="MC93" s="465" t="s">
        <v>327</v>
      </c>
      <c r="MD93" s="465"/>
      <c r="ME93" s="465"/>
      <c r="MF93" s="337" t="s">
        <v>327</v>
      </c>
      <c r="MG93" s="465" t="s">
        <v>327</v>
      </c>
      <c r="MH93" s="465"/>
      <c r="MI93" s="465"/>
      <c r="MJ93" s="465" t="s">
        <v>327</v>
      </c>
      <c r="MK93" s="465"/>
      <c r="ML93" s="465"/>
      <c r="MM93" s="337" t="s">
        <v>327</v>
      </c>
      <c r="MN93" s="465" t="s">
        <v>327</v>
      </c>
      <c r="MO93" s="465"/>
      <c r="MP93" s="465"/>
      <c r="MQ93" s="337" t="s">
        <v>327</v>
      </c>
      <c r="MR93" s="337" t="s">
        <v>327</v>
      </c>
      <c r="MS93" s="337" t="s">
        <v>327</v>
      </c>
      <c r="MT93" s="337" t="s">
        <v>327</v>
      </c>
      <c r="MU93" s="337" t="s">
        <v>327</v>
      </c>
      <c r="MV93" s="337" t="s">
        <v>327</v>
      </c>
      <c r="MW93" s="337" t="s">
        <v>327</v>
      </c>
      <c r="MX93" s="337" t="s">
        <v>327</v>
      </c>
      <c r="MY93" s="337" t="s">
        <v>327</v>
      </c>
      <c r="MZ93" s="337" t="s">
        <v>327</v>
      </c>
      <c r="NA93" s="337" t="s">
        <v>327</v>
      </c>
      <c r="NB93" s="337" t="s">
        <v>327</v>
      </c>
      <c r="NC93" s="337" t="s">
        <v>327</v>
      </c>
      <c r="ND93" s="337" t="s">
        <v>327</v>
      </c>
      <c r="NE93" s="472" t="s">
        <v>2507</v>
      </c>
      <c r="NF93" s="458"/>
      <c r="NG93" s="458"/>
      <c r="NH93" s="264"/>
      <c r="NI93" s="458" t="s">
        <v>2508</v>
      </c>
      <c r="NJ93" s="458"/>
      <c r="NK93" s="485"/>
      <c r="NL93" s="458" t="s">
        <v>2507</v>
      </c>
      <c r="NM93" s="458"/>
      <c r="NN93" s="458"/>
      <c r="NO93" s="264"/>
      <c r="NP93" s="458" t="s">
        <v>2508</v>
      </c>
      <c r="NQ93" s="458"/>
      <c r="NR93" s="458"/>
      <c r="NS93" s="472" t="s">
        <v>2507</v>
      </c>
      <c r="NT93" s="458"/>
      <c r="NU93" s="458"/>
      <c r="NV93" s="264"/>
      <c r="NW93" s="458" t="s">
        <v>2508</v>
      </c>
      <c r="NX93" s="458"/>
      <c r="NY93" s="485"/>
      <c r="NZ93" s="261" t="s">
        <v>327</v>
      </c>
      <c r="OA93" s="261" t="s">
        <v>327</v>
      </c>
      <c r="OB93" s="261" t="s">
        <v>327</v>
      </c>
      <c r="OC93" s="261" t="s">
        <v>327</v>
      </c>
      <c r="OD93" s="261" t="s">
        <v>327</v>
      </c>
      <c r="OE93" s="261" t="s">
        <v>327</v>
      </c>
      <c r="OF93" s="261" t="s">
        <v>327</v>
      </c>
      <c r="OG93" s="458"/>
      <c r="OH93" s="458"/>
      <c r="OI93" s="458"/>
      <c r="OJ93" s="264"/>
      <c r="OK93" s="458"/>
      <c r="OL93" s="458"/>
      <c r="OM93" s="458"/>
      <c r="ON93" s="472" t="s">
        <v>2507</v>
      </c>
      <c r="OO93" s="458"/>
      <c r="OP93" s="458"/>
      <c r="OQ93" s="264"/>
      <c r="OR93" s="458" t="s">
        <v>2508</v>
      </c>
      <c r="OS93" s="458"/>
      <c r="OT93" s="485"/>
      <c r="OU93" s="472" t="s">
        <v>2507</v>
      </c>
      <c r="OV93" s="458"/>
      <c r="OW93" s="458"/>
      <c r="OX93" s="264"/>
      <c r="OY93" s="458" t="s">
        <v>2508</v>
      </c>
      <c r="OZ93" s="458"/>
      <c r="PA93" s="485"/>
      <c r="PB93" s="261" t="s">
        <v>327</v>
      </c>
      <c r="PC93" s="261" t="s">
        <v>327</v>
      </c>
      <c r="PD93" s="261" t="s">
        <v>327</v>
      </c>
      <c r="PE93" s="261" t="s">
        <v>327</v>
      </c>
      <c r="PF93" s="261" t="s">
        <v>327</v>
      </c>
      <c r="PG93" s="261" t="s">
        <v>327</v>
      </c>
      <c r="PH93" s="261" t="s">
        <v>327</v>
      </c>
      <c r="PI93" s="472" t="s">
        <v>2507</v>
      </c>
      <c r="PJ93" s="458"/>
      <c r="PK93" s="458"/>
      <c r="PL93" s="264"/>
      <c r="PM93" s="458" t="s">
        <v>2508</v>
      </c>
      <c r="PN93" s="458"/>
      <c r="PO93" s="485"/>
      <c r="PP93" s="261" t="s">
        <v>327</v>
      </c>
      <c r="PQ93" s="261" t="s">
        <v>327</v>
      </c>
      <c r="PR93" s="261" t="s">
        <v>327</v>
      </c>
      <c r="PS93" s="261" t="s">
        <v>327</v>
      </c>
      <c r="PT93" s="261" t="s">
        <v>327</v>
      </c>
      <c r="PU93" s="261" t="s">
        <v>327</v>
      </c>
      <c r="PV93" s="261" t="s">
        <v>327</v>
      </c>
      <c r="PW93" s="261" t="s">
        <v>327</v>
      </c>
      <c r="PX93" s="261" t="s">
        <v>327</v>
      </c>
      <c r="PY93" s="261" t="s">
        <v>327</v>
      </c>
      <c r="PZ93" s="261" t="s">
        <v>327</v>
      </c>
      <c r="QA93" s="261" t="s">
        <v>327</v>
      </c>
      <c r="QB93" s="261" t="s">
        <v>327</v>
      </c>
      <c r="QC93" s="261" t="s">
        <v>327</v>
      </c>
      <c r="QD93" s="261" t="s">
        <v>327</v>
      </c>
      <c r="QE93" s="261" t="s">
        <v>327</v>
      </c>
      <c r="QF93" s="261" t="s">
        <v>327</v>
      </c>
      <c r="QG93" s="261" t="s">
        <v>327</v>
      </c>
      <c r="QH93" s="261" t="s">
        <v>327</v>
      </c>
      <c r="QI93" s="261" t="s">
        <v>327</v>
      </c>
      <c r="QJ93" s="261" t="s">
        <v>327</v>
      </c>
      <c r="QK93" s="261" t="s">
        <v>327</v>
      </c>
      <c r="QL93" s="261" t="s">
        <v>327</v>
      </c>
      <c r="QM93" s="261" t="s">
        <v>327</v>
      </c>
      <c r="QN93" s="261" t="s">
        <v>327</v>
      </c>
      <c r="QO93" s="261" t="s">
        <v>327</v>
      </c>
      <c r="QP93" s="261" t="s">
        <v>327</v>
      </c>
      <c r="QQ93" s="261" t="s">
        <v>327</v>
      </c>
      <c r="QR93" s="472" t="s">
        <v>2507</v>
      </c>
      <c r="QS93" s="458"/>
      <c r="QT93" s="458"/>
      <c r="QU93" s="264"/>
      <c r="QV93" s="458" t="s">
        <v>2508</v>
      </c>
      <c r="QW93" s="458"/>
      <c r="QX93" s="458"/>
      <c r="QY93" s="472" t="s">
        <v>2507</v>
      </c>
      <c r="QZ93" s="458"/>
      <c r="RA93" s="458"/>
      <c r="RB93" s="264"/>
      <c r="RC93" s="458" t="s">
        <v>2508</v>
      </c>
      <c r="RD93" s="458"/>
      <c r="RE93" s="485"/>
      <c r="RF93" s="472" t="s">
        <v>2507</v>
      </c>
      <c r="RG93" s="458"/>
      <c r="RH93" s="458"/>
      <c r="RI93" s="264"/>
      <c r="RJ93" s="458" t="s">
        <v>2508</v>
      </c>
      <c r="RK93" s="458"/>
      <c r="RL93" s="485"/>
      <c r="RM93" s="458" t="s">
        <v>2507</v>
      </c>
      <c r="RN93" s="458"/>
      <c r="RO93" s="458"/>
      <c r="RP93" s="264"/>
      <c r="RQ93" s="458" t="s">
        <v>2508</v>
      </c>
      <c r="RR93" s="458"/>
      <c r="RS93" s="485"/>
      <c r="RT93" s="261" t="s">
        <v>327</v>
      </c>
      <c r="RU93" s="261" t="s">
        <v>327</v>
      </c>
      <c r="RV93" s="261" t="s">
        <v>327</v>
      </c>
      <c r="RW93" s="261" t="s">
        <v>327</v>
      </c>
      <c r="RX93" s="261" t="s">
        <v>327</v>
      </c>
      <c r="RY93" s="261" t="s">
        <v>327</v>
      </c>
      <c r="RZ93" s="261" t="s">
        <v>327</v>
      </c>
      <c r="SA93" s="472" t="s">
        <v>2507</v>
      </c>
      <c r="SB93" s="458"/>
      <c r="SC93" s="458"/>
      <c r="SD93" s="264"/>
      <c r="SE93" s="458" t="s">
        <v>2508</v>
      </c>
      <c r="SF93" s="458"/>
      <c r="SG93" s="485"/>
      <c r="SH93" s="261" t="s">
        <v>327</v>
      </c>
      <c r="SI93" s="261" t="s">
        <v>327</v>
      </c>
      <c r="SJ93" s="261" t="s">
        <v>327</v>
      </c>
      <c r="SK93" s="261" t="s">
        <v>327</v>
      </c>
      <c r="SL93" s="261" t="s">
        <v>327</v>
      </c>
      <c r="SM93" s="261" t="s">
        <v>327</v>
      </c>
      <c r="SN93" s="261" t="s">
        <v>327</v>
      </c>
      <c r="SO93" s="472" t="s">
        <v>2507</v>
      </c>
      <c r="SP93" s="458"/>
      <c r="SQ93" s="458"/>
      <c r="SR93" s="264"/>
      <c r="SS93" s="458" t="s">
        <v>2508</v>
      </c>
      <c r="ST93" s="458"/>
      <c r="SU93" s="485"/>
      <c r="SV93" s="261" t="s">
        <v>327</v>
      </c>
      <c r="SW93" s="261" t="s">
        <v>327</v>
      </c>
      <c r="SX93" s="261" t="s">
        <v>327</v>
      </c>
      <c r="SY93" s="261" t="s">
        <v>327</v>
      </c>
      <c r="SZ93" s="261" t="s">
        <v>327</v>
      </c>
      <c r="TA93" s="261" t="s">
        <v>327</v>
      </c>
      <c r="TB93" s="261" t="s">
        <v>327</v>
      </c>
      <c r="TC93" s="261" t="s">
        <v>327</v>
      </c>
      <c r="TD93" s="261" t="s">
        <v>327</v>
      </c>
      <c r="TE93" s="261" t="s">
        <v>327</v>
      </c>
      <c r="TF93" s="261" t="s">
        <v>327</v>
      </c>
      <c r="TG93" s="261" t="s">
        <v>327</v>
      </c>
      <c r="TH93" s="261" t="s">
        <v>327</v>
      </c>
      <c r="TI93" s="261" t="s">
        <v>327</v>
      </c>
      <c r="TJ93" s="261" t="s">
        <v>327</v>
      </c>
      <c r="TK93" s="261" t="s">
        <v>327</v>
      </c>
      <c r="TL93" s="261" t="s">
        <v>327</v>
      </c>
      <c r="TM93" s="261" t="s">
        <v>327</v>
      </c>
      <c r="TN93" s="261" t="s">
        <v>327</v>
      </c>
      <c r="TO93" s="261" t="s">
        <v>327</v>
      </c>
      <c r="TP93" s="261" t="s">
        <v>327</v>
      </c>
      <c r="TQ93" s="261" t="s">
        <v>327</v>
      </c>
      <c r="TR93" s="261" t="s">
        <v>327</v>
      </c>
      <c r="TS93" s="261" t="s">
        <v>327</v>
      </c>
      <c r="TT93" s="261" t="s">
        <v>327</v>
      </c>
      <c r="TU93" s="261" t="s">
        <v>327</v>
      </c>
      <c r="TV93" s="261" t="s">
        <v>327</v>
      </c>
      <c r="TW93" s="261" t="s">
        <v>327</v>
      </c>
      <c r="TX93" s="261" t="s">
        <v>327</v>
      </c>
      <c r="TY93" s="261" t="s">
        <v>327</v>
      </c>
      <c r="TZ93" s="261" t="s">
        <v>327</v>
      </c>
      <c r="UA93" s="261" t="s">
        <v>327</v>
      </c>
      <c r="UB93" s="261" t="s">
        <v>327</v>
      </c>
      <c r="UC93" s="261" t="s">
        <v>327</v>
      </c>
      <c r="UD93" s="261" t="s">
        <v>327</v>
      </c>
      <c r="UE93" s="261" t="s">
        <v>327</v>
      </c>
      <c r="UF93" s="261" t="s">
        <v>327</v>
      </c>
      <c r="UG93" s="261" t="s">
        <v>327</v>
      </c>
      <c r="UH93" s="261" t="s">
        <v>327</v>
      </c>
      <c r="UI93" s="261" t="s">
        <v>327</v>
      </c>
      <c r="UJ93" s="261" t="s">
        <v>327</v>
      </c>
      <c r="UK93" s="261" t="s">
        <v>327</v>
      </c>
      <c r="UL93" s="261" t="s">
        <v>327</v>
      </c>
      <c r="UM93" s="261" t="s">
        <v>327</v>
      </c>
      <c r="UN93" s="261" t="s">
        <v>327</v>
      </c>
      <c r="UO93" s="261" t="s">
        <v>327</v>
      </c>
      <c r="UP93" s="261" t="s">
        <v>327</v>
      </c>
      <c r="UQ93" s="261" t="s">
        <v>327</v>
      </c>
      <c r="UR93" s="261" t="s">
        <v>327</v>
      </c>
    </row>
    <row r="94" spans="1:564" x14ac:dyDescent="0.35">
      <c r="A94" s="520"/>
      <c r="B94" s="537" t="s">
        <v>880</v>
      </c>
      <c r="C94" s="538"/>
      <c r="D94" s="290" t="s">
        <v>327</v>
      </c>
      <c r="E94" s="465" t="s">
        <v>327</v>
      </c>
      <c r="F94" s="465"/>
      <c r="G94" s="465"/>
      <c r="H94" s="261" t="s">
        <v>327</v>
      </c>
      <c r="I94" s="465" t="s">
        <v>327</v>
      </c>
      <c r="J94" s="465"/>
      <c r="K94" s="465"/>
      <c r="L94" s="465" t="s">
        <v>327</v>
      </c>
      <c r="M94" s="465"/>
      <c r="N94" s="465"/>
      <c r="O94" s="261" t="s">
        <v>327</v>
      </c>
      <c r="P94" s="465" t="s">
        <v>327</v>
      </c>
      <c r="Q94" s="465"/>
      <c r="R94" s="465"/>
      <c r="S94" s="465" t="s">
        <v>327</v>
      </c>
      <c r="T94" s="465"/>
      <c r="U94" s="465"/>
      <c r="V94" s="261" t="s">
        <v>327</v>
      </c>
      <c r="W94" s="465" t="s">
        <v>327</v>
      </c>
      <c r="X94" s="465"/>
      <c r="Y94" s="465"/>
      <c r="Z94" s="465" t="s">
        <v>327</v>
      </c>
      <c r="AA94" s="465"/>
      <c r="AB94" s="465"/>
      <c r="AC94" s="261" t="s">
        <v>327</v>
      </c>
      <c r="AD94" s="465" t="s">
        <v>327</v>
      </c>
      <c r="AE94" s="465"/>
      <c r="AF94" s="465"/>
      <c r="AG94" s="465" t="s">
        <v>327</v>
      </c>
      <c r="AH94" s="465"/>
      <c r="AI94" s="465"/>
      <c r="AJ94" s="261" t="s">
        <v>327</v>
      </c>
      <c r="AK94" s="465" t="s">
        <v>327</v>
      </c>
      <c r="AL94" s="465"/>
      <c r="AM94" s="465"/>
      <c r="AN94" s="465" t="s">
        <v>327</v>
      </c>
      <c r="AO94" s="465"/>
      <c r="AP94" s="465"/>
      <c r="AQ94" s="261" t="s">
        <v>327</v>
      </c>
      <c r="AR94" s="465" t="s">
        <v>327</v>
      </c>
      <c r="AS94" s="465"/>
      <c r="AT94" s="465"/>
      <c r="AU94" s="465" t="s">
        <v>327</v>
      </c>
      <c r="AV94" s="465"/>
      <c r="AW94" s="465"/>
      <c r="AX94" s="261" t="s">
        <v>327</v>
      </c>
      <c r="AY94" s="465" t="s">
        <v>327</v>
      </c>
      <c r="AZ94" s="465"/>
      <c r="BA94" s="465"/>
      <c r="BB94" s="465" t="s">
        <v>327</v>
      </c>
      <c r="BC94" s="465"/>
      <c r="BD94" s="465"/>
      <c r="BE94" s="261" t="s">
        <v>327</v>
      </c>
      <c r="BF94" s="465" t="s">
        <v>327</v>
      </c>
      <c r="BG94" s="465"/>
      <c r="BH94" s="465"/>
      <c r="BI94" s="465" t="s">
        <v>327</v>
      </c>
      <c r="BJ94" s="465"/>
      <c r="BK94" s="465"/>
      <c r="BL94" s="261" t="s">
        <v>327</v>
      </c>
      <c r="BM94" s="465" t="s">
        <v>327</v>
      </c>
      <c r="BN94" s="465"/>
      <c r="BO94" s="465"/>
      <c r="BP94" s="465" t="s">
        <v>327</v>
      </c>
      <c r="BQ94" s="465"/>
      <c r="BR94" s="465"/>
      <c r="BS94" s="261" t="s">
        <v>327</v>
      </c>
      <c r="BT94" s="465" t="s">
        <v>327</v>
      </c>
      <c r="BU94" s="465"/>
      <c r="BV94" s="465"/>
      <c r="BW94" s="465" t="s">
        <v>327</v>
      </c>
      <c r="BX94" s="465"/>
      <c r="BY94" s="465"/>
      <c r="BZ94" s="261" t="s">
        <v>327</v>
      </c>
      <c r="CA94" s="465" t="s">
        <v>327</v>
      </c>
      <c r="CB94" s="465"/>
      <c r="CC94" s="465"/>
      <c r="CD94" s="465" t="s">
        <v>327</v>
      </c>
      <c r="CE94" s="465"/>
      <c r="CF94" s="465"/>
      <c r="CG94" s="261" t="s">
        <v>327</v>
      </c>
      <c r="CH94" s="465" t="s">
        <v>327</v>
      </c>
      <c r="CI94" s="465"/>
      <c r="CJ94" s="465"/>
      <c r="CK94" s="465" t="s">
        <v>327</v>
      </c>
      <c r="CL94" s="465"/>
      <c r="CM94" s="465"/>
      <c r="CN94" s="261" t="s">
        <v>327</v>
      </c>
      <c r="CO94" s="465" t="s">
        <v>327</v>
      </c>
      <c r="CP94" s="465"/>
      <c r="CQ94" s="465"/>
      <c r="CR94" s="465" t="s">
        <v>327</v>
      </c>
      <c r="CS94" s="465"/>
      <c r="CT94" s="465"/>
      <c r="CU94" s="261" t="s">
        <v>327</v>
      </c>
      <c r="CV94" s="465" t="s">
        <v>327</v>
      </c>
      <c r="CW94" s="465"/>
      <c r="CX94" s="465"/>
      <c r="CY94" s="465" t="s">
        <v>327</v>
      </c>
      <c r="CZ94" s="465"/>
      <c r="DA94" s="465"/>
      <c r="DB94" s="261" t="s">
        <v>327</v>
      </c>
      <c r="DC94" s="465" t="s">
        <v>327</v>
      </c>
      <c r="DD94" s="465"/>
      <c r="DE94" s="465"/>
      <c r="DF94" s="465" t="s">
        <v>327</v>
      </c>
      <c r="DG94" s="465"/>
      <c r="DH94" s="465"/>
      <c r="DI94" s="261" t="s">
        <v>327</v>
      </c>
      <c r="DJ94" s="465" t="s">
        <v>327</v>
      </c>
      <c r="DK94" s="465"/>
      <c r="DL94" s="465"/>
      <c r="DM94" s="465" t="s">
        <v>327</v>
      </c>
      <c r="DN94" s="465"/>
      <c r="DO94" s="465"/>
      <c r="DP94" s="261" t="s">
        <v>327</v>
      </c>
      <c r="DQ94" s="465" t="s">
        <v>327</v>
      </c>
      <c r="DR94" s="465"/>
      <c r="DS94" s="465"/>
      <c r="DT94" s="465" t="s">
        <v>327</v>
      </c>
      <c r="DU94" s="465"/>
      <c r="DV94" s="465"/>
      <c r="DW94" s="261" t="s">
        <v>327</v>
      </c>
      <c r="DX94" s="465" t="s">
        <v>327</v>
      </c>
      <c r="DY94" s="465"/>
      <c r="DZ94" s="465"/>
      <c r="EA94" s="465" t="s">
        <v>327</v>
      </c>
      <c r="EB94" s="465"/>
      <c r="EC94" s="465"/>
      <c r="ED94" s="261" t="s">
        <v>327</v>
      </c>
      <c r="EE94" s="465" t="s">
        <v>327</v>
      </c>
      <c r="EF94" s="465"/>
      <c r="EG94" s="465"/>
      <c r="EH94" s="465" t="s">
        <v>327</v>
      </c>
      <c r="EI94" s="465"/>
      <c r="EJ94" s="465"/>
      <c r="EK94" s="261" t="s">
        <v>327</v>
      </c>
      <c r="EL94" s="465" t="s">
        <v>327</v>
      </c>
      <c r="EM94" s="465"/>
      <c r="EN94" s="465"/>
      <c r="EO94" s="465" t="s">
        <v>327</v>
      </c>
      <c r="EP94" s="465"/>
      <c r="EQ94" s="465"/>
      <c r="ER94" s="261" t="s">
        <v>327</v>
      </c>
      <c r="ES94" s="465" t="s">
        <v>327</v>
      </c>
      <c r="ET94" s="465"/>
      <c r="EU94" s="465"/>
      <c r="EV94" s="465" t="s">
        <v>327</v>
      </c>
      <c r="EW94" s="465"/>
      <c r="EX94" s="465"/>
      <c r="EY94" s="261" t="s">
        <v>327</v>
      </c>
      <c r="EZ94" s="465" t="s">
        <v>327</v>
      </c>
      <c r="FA94" s="465"/>
      <c r="FB94" s="465"/>
      <c r="FC94" s="465" t="s">
        <v>327</v>
      </c>
      <c r="FD94" s="465"/>
      <c r="FE94" s="465"/>
      <c r="FF94" s="261" t="s">
        <v>327</v>
      </c>
      <c r="FG94" s="465" t="s">
        <v>327</v>
      </c>
      <c r="FH94" s="465"/>
      <c r="FI94" s="465"/>
      <c r="FJ94" s="465" t="s">
        <v>327</v>
      </c>
      <c r="FK94" s="465"/>
      <c r="FL94" s="465"/>
      <c r="FM94" s="261" t="s">
        <v>327</v>
      </c>
      <c r="FN94" s="465" t="s">
        <v>327</v>
      </c>
      <c r="FO94" s="465"/>
      <c r="FP94" s="465"/>
      <c r="FQ94" s="465" t="s">
        <v>327</v>
      </c>
      <c r="FR94" s="465"/>
      <c r="FS94" s="465"/>
      <c r="FT94" s="261" t="s">
        <v>327</v>
      </c>
      <c r="FU94" s="465" t="s">
        <v>327</v>
      </c>
      <c r="FV94" s="465"/>
      <c r="FW94" s="465"/>
      <c r="FX94" s="465" t="s">
        <v>327</v>
      </c>
      <c r="FY94" s="465"/>
      <c r="FZ94" s="465"/>
      <c r="GA94" s="261" t="s">
        <v>327</v>
      </c>
      <c r="GB94" s="465" t="s">
        <v>327</v>
      </c>
      <c r="GC94" s="465"/>
      <c r="GD94" s="465"/>
      <c r="GE94" s="465" t="s">
        <v>327</v>
      </c>
      <c r="GF94" s="465"/>
      <c r="GG94" s="465"/>
      <c r="GH94" s="261" t="s">
        <v>327</v>
      </c>
      <c r="GI94" s="465" t="s">
        <v>327</v>
      </c>
      <c r="GJ94" s="465"/>
      <c r="GK94" s="465"/>
      <c r="GL94" s="465" t="s">
        <v>327</v>
      </c>
      <c r="GM94" s="465"/>
      <c r="GN94" s="465"/>
      <c r="GO94" s="261" t="s">
        <v>327</v>
      </c>
      <c r="GP94" s="465" t="s">
        <v>327</v>
      </c>
      <c r="GQ94" s="465"/>
      <c r="GR94" s="465"/>
      <c r="GS94" s="465" t="s">
        <v>327</v>
      </c>
      <c r="GT94" s="465"/>
      <c r="GU94" s="465"/>
      <c r="GV94" s="261" t="s">
        <v>327</v>
      </c>
      <c r="GW94" s="465" t="s">
        <v>327</v>
      </c>
      <c r="GX94" s="465"/>
      <c r="GY94" s="465"/>
      <c r="GZ94" s="465" t="s">
        <v>327</v>
      </c>
      <c r="HA94" s="465"/>
      <c r="HB94" s="465"/>
      <c r="HC94" s="261" t="s">
        <v>327</v>
      </c>
      <c r="HD94" s="465" t="s">
        <v>327</v>
      </c>
      <c r="HE94" s="465"/>
      <c r="HF94" s="465"/>
      <c r="HG94" s="465" t="s">
        <v>327</v>
      </c>
      <c r="HH94" s="465"/>
      <c r="HI94" s="465"/>
      <c r="HJ94" s="261" t="s">
        <v>327</v>
      </c>
      <c r="HK94" s="465" t="s">
        <v>327</v>
      </c>
      <c r="HL94" s="465"/>
      <c r="HM94" s="465"/>
      <c r="HN94" s="465" t="s">
        <v>327</v>
      </c>
      <c r="HO94" s="465"/>
      <c r="HP94" s="465"/>
      <c r="HQ94" s="261" t="s">
        <v>327</v>
      </c>
      <c r="HR94" s="465" t="s">
        <v>327</v>
      </c>
      <c r="HS94" s="465"/>
      <c r="HT94" s="465"/>
      <c r="HU94" s="263" t="s">
        <v>327</v>
      </c>
      <c r="HV94" s="261" t="s">
        <v>327</v>
      </c>
      <c r="HW94" s="261" t="s">
        <v>327</v>
      </c>
      <c r="HX94" s="261" t="s">
        <v>327</v>
      </c>
      <c r="HY94" s="261" t="s">
        <v>327</v>
      </c>
      <c r="HZ94" s="261" t="s">
        <v>327</v>
      </c>
      <c r="IA94" s="267" t="s">
        <v>327</v>
      </c>
      <c r="IB94" s="261" t="s">
        <v>327</v>
      </c>
      <c r="IC94" s="261" t="s">
        <v>327</v>
      </c>
      <c r="ID94" s="261" t="s">
        <v>327</v>
      </c>
      <c r="IE94" s="261" t="s">
        <v>327</v>
      </c>
      <c r="IF94" s="261" t="s">
        <v>327</v>
      </c>
      <c r="IG94" s="261" t="s">
        <v>327</v>
      </c>
      <c r="IH94" s="267" t="s">
        <v>327</v>
      </c>
      <c r="II94" s="261" t="s">
        <v>327</v>
      </c>
      <c r="IJ94" s="261" t="s">
        <v>327</v>
      </c>
      <c r="IK94" s="261" t="s">
        <v>327</v>
      </c>
      <c r="IL94" s="261" t="s">
        <v>327</v>
      </c>
      <c r="IM94" s="261" t="s">
        <v>327</v>
      </c>
      <c r="IN94" s="261" t="s">
        <v>327</v>
      </c>
      <c r="IO94" s="267" t="s">
        <v>327</v>
      </c>
      <c r="IP94" s="201" t="s">
        <v>327</v>
      </c>
      <c r="IQ94" s="201" t="s">
        <v>327</v>
      </c>
      <c r="IR94" s="201" t="s">
        <v>327</v>
      </c>
      <c r="IS94" s="201" t="s">
        <v>327</v>
      </c>
      <c r="IT94" s="201" t="s">
        <v>327</v>
      </c>
      <c r="IU94" s="201" t="s">
        <v>327</v>
      </c>
      <c r="IV94" s="209" t="s">
        <v>327</v>
      </c>
      <c r="IW94" s="201" t="s">
        <v>327</v>
      </c>
      <c r="IX94" s="201" t="s">
        <v>327</v>
      </c>
      <c r="IY94" s="201" t="s">
        <v>327</v>
      </c>
      <c r="IZ94" s="201" t="s">
        <v>327</v>
      </c>
      <c r="JA94" s="201" t="s">
        <v>327</v>
      </c>
      <c r="JB94" s="201" t="s">
        <v>327</v>
      </c>
      <c r="JC94" s="209" t="s">
        <v>327</v>
      </c>
      <c r="JD94" s="201" t="s">
        <v>327</v>
      </c>
      <c r="JE94" s="201" t="s">
        <v>327</v>
      </c>
      <c r="JF94" s="201" t="s">
        <v>327</v>
      </c>
      <c r="JG94" s="201" t="s">
        <v>327</v>
      </c>
      <c r="JH94" s="201" t="s">
        <v>327</v>
      </c>
      <c r="JI94" s="201" t="s">
        <v>327</v>
      </c>
      <c r="JJ94" s="209" t="s">
        <v>327</v>
      </c>
      <c r="JK94" s="201" t="s">
        <v>327</v>
      </c>
      <c r="JL94" s="201" t="s">
        <v>327</v>
      </c>
      <c r="JM94" s="201" t="s">
        <v>327</v>
      </c>
      <c r="JN94" s="201" t="s">
        <v>327</v>
      </c>
      <c r="JO94" s="201" t="s">
        <v>327</v>
      </c>
      <c r="JP94" s="201" t="s">
        <v>327</v>
      </c>
      <c r="JQ94" s="209" t="s">
        <v>327</v>
      </c>
      <c r="JR94" s="201" t="s">
        <v>327</v>
      </c>
      <c r="JS94" s="201" t="s">
        <v>327</v>
      </c>
      <c r="JT94" s="201" t="s">
        <v>327</v>
      </c>
      <c r="JU94" s="201" t="s">
        <v>327</v>
      </c>
      <c r="JV94" s="201" t="s">
        <v>327</v>
      </c>
      <c r="JW94" s="201" t="s">
        <v>327</v>
      </c>
      <c r="JX94" s="209" t="s">
        <v>327</v>
      </c>
      <c r="JY94" s="201" t="s">
        <v>327</v>
      </c>
      <c r="JZ94" s="201" t="s">
        <v>327</v>
      </c>
      <c r="KA94" s="201" t="s">
        <v>327</v>
      </c>
      <c r="KB94" s="201" t="s">
        <v>327</v>
      </c>
      <c r="KC94" s="201" t="s">
        <v>327</v>
      </c>
      <c r="KD94" s="201" t="s">
        <v>327</v>
      </c>
      <c r="KE94" s="201" t="s">
        <v>327</v>
      </c>
      <c r="KF94" s="208" t="s">
        <v>327</v>
      </c>
      <c r="KG94" s="201" t="s">
        <v>327</v>
      </c>
      <c r="KH94" s="201" t="s">
        <v>327</v>
      </c>
      <c r="KI94" s="201" t="s">
        <v>327</v>
      </c>
      <c r="KJ94" s="201" t="s">
        <v>327</v>
      </c>
      <c r="KK94" s="201" t="s">
        <v>327</v>
      </c>
      <c r="KL94" s="209" t="s">
        <v>327</v>
      </c>
      <c r="KM94" s="788"/>
      <c r="KN94" s="788"/>
      <c r="KO94" s="788"/>
      <c r="KP94" s="788"/>
      <c r="KQ94" s="788"/>
      <c r="KR94" s="788"/>
      <c r="KS94" s="788"/>
      <c r="KT94" s="368"/>
      <c r="KU94" s="788"/>
      <c r="KV94" s="788"/>
      <c r="KW94" s="788"/>
      <c r="KX94" s="788"/>
      <c r="KY94" s="788"/>
      <c r="KZ94" s="788"/>
      <c r="LA94" s="368"/>
      <c r="LB94" s="788"/>
      <c r="LC94" s="788"/>
      <c r="LD94" s="788"/>
      <c r="LE94" s="788"/>
      <c r="LF94" s="788"/>
      <c r="LG94" s="370"/>
      <c r="LH94" s="788"/>
      <c r="LI94" s="788"/>
      <c r="LJ94" s="788"/>
      <c r="LK94" s="788"/>
      <c r="LL94" s="788"/>
      <c r="LM94" s="788"/>
      <c r="LN94" s="370"/>
      <c r="LO94" s="788"/>
      <c r="LP94" s="788"/>
      <c r="LQ94" s="788"/>
      <c r="LR94" s="788"/>
      <c r="LS94" s="788"/>
      <c r="LT94" s="788"/>
      <c r="LU94" s="370"/>
      <c r="LV94" s="823" t="s">
        <v>327</v>
      </c>
      <c r="LW94" s="823"/>
      <c r="LX94" s="823"/>
      <c r="LY94" s="369" t="s">
        <v>327</v>
      </c>
      <c r="LZ94" s="562" t="s">
        <v>327</v>
      </c>
      <c r="MA94" s="562"/>
      <c r="MB94" s="562"/>
      <c r="MC94" s="562" t="s">
        <v>327</v>
      </c>
      <c r="MD94" s="562"/>
      <c r="ME94" s="562"/>
      <c r="MF94" s="369" t="s">
        <v>327</v>
      </c>
      <c r="MG94" s="562" t="s">
        <v>327</v>
      </c>
      <c r="MH94" s="562"/>
      <c r="MI94" s="562"/>
      <c r="MJ94" s="562" t="s">
        <v>327</v>
      </c>
      <c r="MK94" s="562"/>
      <c r="ML94" s="562"/>
      <c r="MM94" s="369" t="s">
        <v>327</v>
      </c>
      <c r="MN94" s="562" t="s">
        <v>327</v>
      </c>
      <c r="MO94" s="562"/>
      <c r="MP94" s="562"/>
      <c r="MQ94" s="369" t="s">
        <v>327</v>
      </c>
      <c r="MR94" s="369" t="s">
        <v>327</v>
      </c>
      <c r="MS94" s="369" t="s">
        <v>327</v>
      </c>
      <c r="MT94" s="369" t="s">
        <v>327</v>
      </c>
      <c r="MU94" s="369" t="s">
        <v>327</v>
      </c>
      <c r="MV94" s="369" t="s">
        <v>327</v>
      </c>
      <c r="MW94" s="369" t="s">
        <v>327</v>
      </c>
      <c r="MX94" s="369" t="s">
        <v>327</v>
      </c>
      <c r="MY94" s="369" t="s">
        <v>327</v>
      </c>
      <c r="MZ94" s="369" t="s">
        <v>327</v>
      </c>
      <c r="NA94" s="369" t="s">
        <v>327</v>
      </c>
      <c r="NB94" s="369" t="s">
        <v>327</v>
      </c>
      <c r="NC94" s="369" t="s">
        <v>327</v>
      </c>
      <c r="ND94" s="369" t="s">
        <v>327</v>
      </c>
      <c r="NE94" s="407">
        <v>0.49166666666666664</v>
      </c>
      <c r="NF94" s="408"/>
      <c r="NG94" s="408"/>
      <c r="NH94" s="205"/>
      <c r="NI94" s="409">
        <v>0.50555555555555554</v>
      </c>
      <c r="NJ94" s="408"/>
      <c r="NK94" s="570"/>
      <c r="NL94" s="409">
        <v>0.49166666666666664</v>
      </c>
      <c r="NM94" s="408"/>
      <c r="NN94" s="408"/>
      <c r="NO94" s="205"/>
      <c r="NP94" s="409">
        <v>0.50555555555555554</v>
      </c>
      <c r="NQ94" s="408"/>
      <c r="NR94" s="408"/>
      <c r="NS94" s="407">
        <v>0.49166666666666664</v>
      </c>
      <c r="NT94" s="408"/>
      <c r="NU94" s="408"/>
      <c r="NV94" s="205"/>
      <c r="NW94" s="409">
        <v>0.50555555555555554</v>
      </c>
      <c r="NX94" s="408"/>
      <c r="NY94" s="570"/>
      <c r="NZ94" s="201" t="s">
        <v>327</v>
      </c>
      <c r="OA94" s="201" t="s">
        <v>327</v>
      </c>
      <c r="OB94" s="201" t="s">
        <v>327</v>
      </c>
      <c r="OC94" s="201" t="s">
        <v>327</v>
      </c>
      <c r="OD94" s="201" t="s">
        <v>327</v>
      </c>
      <c r="OE94" s="201" t="s">
        <v>327</v>
      </c>
      <c r="OF94" s="201" t="s">
        <v>327</v>
      </c>
      <c r="OG94" s="408"/>
      <c r="OH94" s="408"/>
      <c r="OI94" s="408"/>
      <c r="OJ94" s="205"/>
      <c r="OK94" s="408"/>
      <c r="OL94" s="408"/>
      <c r="OM94" s="408"/>
      <c r="ON94" s="407">
        <v>0.62152777777777779</v>
      </c>
      <c r="OO94" s="408"/>
      <c r="OP94" s="408"/>
      <c r="OQ94" s="205"/>
      <c r="OR94" s="409">
        <v>0.62291666666666667</v>
      </c>
      <c r="OS94" s="408"/>
      <c r="OT94" s="570"/>
      <c r="OU94" s="407">
        <v>0.87152777777777779</v>
      </c>
      <c r="OV94" s="408"/>
      <c r="OW94" s="408"/>
      <c r="OX94" s="205"/>
      <c r="OY94" s="409">
        <v>0.87291666666666667</v>
      </c>
      <c r="OZ94" s="408"/>
      <c r="PA94" s="570"/>
      <c r="PB94" s="201" t="s">
        <v>327</v>
      </c>
      <c r="PC94" s="201" t="s">
        <v>327</v>
      </c>
      <c r="PD94" s="201" t="s">
        <v>327</v>
      </c>
      <c r="PE94" s="201" t="s">
        <v>327</v>
      </c>
      <c r="PF94" s="201" t="s">
        <v>327</v>
      </c>
      <c r="PG94" s="201" t="s">
        <v>327</v>
      </c>
      <c r="PH94" s="201" t="s">
        <v>327</v>
      </c>
      <c r="PI94" s="407">
        <v>0.89930555555555558</v>
      </c>
      <c r="PJ94" s="408"/>
      <c r="PK94" s="408"/>
      <c r="PL94" s="205"/>
      <c r="PM94" s="409">
        <v>0.90069444444444446</v>
      </c>
      <c r="PN94" s="408"/>
      <c r="PO94" s="570"/>
      <c r="PP94" s="201" t="s">
        <v>327</v>
      </c>
      <c r="PQ94" s="201" t="s">
        <v>327</v>
      </c>
      <c r="PR94" s="201" t="s">
        <v>327</v>
      </c>
      <c r="PS94" s="201" t="s">
        <v>327</v>
      </c>
      <c r="PT94" s="201" t="s">
        <v>327</v>
      </c>
      <c r="PU94" s="201" t="s">
        <v>327</v>
      </c>
      <c r="PV94" s="201" t="s">
        <v>327</v>
      </c>
      <c r="PW94" s="201" t="s">
        <v>327</v>
      </c>
      <c r="PX94" s="201" t="s">
        <v>327</v>
      </c>
      <c r="PY94" s="201" t="s">
        <v>327</v>
      </c>
      <c r="PZ94" s="201" t="s">
        <v>327</v>
      </c>
      <c r="QA94" s="201" t="s">
        <v>327</v>
      </c>
      <c r="QB94" s="201" t="s">
        <v>327</v>
      </c>
      <c r="QC94" s="201" t="s">
        <v>327</v>
      </c>
      <c r="QD94" s="201" t="s">
        <v>327</v>
      </c>
      <c r="QE94" s="201" t="s">
        <v>327</v>
      </c>
      <c r="QF94" s="201" t="s">
        <v>327</v>
      </c>
      <c r="QG94" s="201" t="s">
        <v>327</v>
      </c>
      <c r="QH94" s="201" t="s">
        <v>327</v>
      </c>
      <c r="QI94" s="201" t="s">
        <v>327</v>
      </c>
      <c r="QJ94" s="201" t="s">
        <v>327</v>
      </c>
      <c r="QK94" s="201" t="s">
        <v>327</v>
      </c>
      <c r="QL94" s="201" t="s">
        <v>327</v>
      </c>
      <c r="QM94" s="201" t="s">
        <v>327</v>
      </c>
      <c r="QN94" s="201" t="s">
        <v>327</v>
      </c>
      <c r="QO94" s="201" t="s">
        <v>327</v>
      </c>
      <c r="QP94" s="201" t="s">
        <v>327</v>
      </c>
      <c r="QQ94" s="201" t="s">
        <v>327</v>
      </c>
      <c r="QR94" s="407">
        <v>5.9027777777777776E-2</v>
      </c>
      <c r="QS94" s="408"/>
      <c r="QT94" s="408"/>
      <c r="QU94" s="205"/>
      <c r="QV94" s="409">
        <v>6.0416666666666667E-2</v>
      </c>
      <c r="QW94" s="408"/>
      <c r="QX94" s="408"/>
      <c r="QY94" s="407">
        <v>6.5972222222222224E-2</v>
      </c>
      <c r="QZ94" s="408"/>
      <c r="RA94" s="408"/>
      <c r="RB94" s="205"/>
      <c r="RC94" s="409">
        <v>6.7361111111111108E-2</v>
      </c>
      <c r="RD94" s="408"/>
      <c r="RE94" s="570"/>
      <c r="RF94" s="407">
        <v>0.12847222222222221</v>
      </c>
      <c r="RG94" s="408"/>
      <c r="RH94" s="408"/>
      <c r="RI94" s="205"/>
      <c r="RJ94" s="409">
        <v>0.12986111111111112</v>
      </c>
      <c r="RK94" s="408"/>
      <c r="RL94" s="570"/>
      <c r="RM94" s="409">
        <v>0.18402777777777779</v>
      </c>
      <c r="RN94" s="408"/>
      <c r="RO94" s="408"/>
      <c r="RP94" s="205"/>
      <c r="RQ94" s="409">
        <v>0.18541666666666667</v>
      </c>
      <c r="RR94" s="408"/>
      <c r="RS94" s="570"/>
      <c r="RT94" s="201" t="s">
        <v>327</v>
      </c>
      <c r="RU94" s="201" t="s">
        <v>327</v>
      </c>
      <c r="RV94" s="201" t="s">
        <v>327</v>
      </c>
      <c r="RW94" s="201" t="s">
        <v>327</v>
      </c>
      <c r="RX94" s="201" t="s">
        <v>327</v>
      </c>
      <c r="RY94" s="201" t="s">
        <v>327</v>
      </c>
      <c r="RZ94" s="201" t="s">
        <v>327</v>
      </c>
      <c r="SA94" s="407">
        <v>0.22569444444444445</v>
      </c>
      <c r="SB94" s="408"/>
      <c r="SC94" s="408"/>
      <c r="SD94" s="205"/>
      <c r="SE94" s="409">
        <v>0.22708333333333333</v>
      </c>
      <c r="SF94" s="408"/>
      <c r="SG94" s="570"/>
      <c r="SH94" s="201" t="s">
        <v>327</v>
      </c>
      <c r="SI94" s="201" t="s">
        <v>327</v>
      </c>
      <c r="SJ94" s="201" t="s">
        <v>327</v>
      </c>
      <c r="SK94" s="201" t="s">
        <v>327</v>
      </c>
      <c r="SL94" s="201" t="s">
        <v>327</v>
      </c>
      <c r="SM94" s="201" t="s">
        <v>327</v>
      </c>
      <c r="SN94" s="201" t="s">
        <v>327</v>
      </c>
      <c r="SO94" s="407">
        <v>0.2673611111111111</v>
      </c>
      <c r="SP94" s="408"/>
      <c r="SQ94" s="408"/>
      <c r="SR94" s="205"/>
      <c r="SS94" s="409">
        <v>0.26874999999999999</v>
      </c>
      <c r="ST94" s="408"/>
      <c r="SU94" s="570"/>
      <c r="SV94" s="201" t="s">
        <v>327</v>
      </c>
      <c r="SW94" s="201" t="s">
        <v>327</v>
      </c>
      <c r="SX94" s="201" t="s">
        <v>327</v>
      </c>
      <c r="SY94" s="201" t="s">
        <v>327</v>
      </c>
      <c r="SZ94" s="201" t="s">
        <v>327</v>
      </c>
      <c r="TA94" s="201" t="s">
        <v>327</v>
      </c>
      <c r="TB94" s="201" t="s">
        <v>327</v>
      </c>
      <c r="TC94" s="201" t="s">
        <v>327</v>
      </c>
      <c r="TD94" s="201" t="s">
        <v>327</v>
      </c>
      <c r="TE94" s="201" t="s">
        <v>327</v>
      </c>
      <c r="TF94" s="201" t="s">
        <v>327</v>
      </c>
      <c r="TG94" s="201" t="s">
        <v>327</v>
      </c>
      <c r="TH94" s="201" t="s">
        <v>327</v>
      </c>
      <c r="TI94" s="201" t="s">
        <v>327</v>
      </c>
      <c r="TJ94" s="201" t="s">
        <v>327</v>
      </c>
      <c r="TK94" s="201" t="s">
        <v>327</v>
      </c>
      <c r="TL94" s="201" t="s">
        <v>327</v>
      </c>
      <c r="TM94" s="201" t="s">
        <v>327</v>
      </c>
      <c r="TN94" s="201" t="s">
        <v>327</v>
      </c>
      <c r="TO94" s="201" t="s">
        <v>327</v>
      </c>
      <c r="TP94" s="201" t="s">
        <v>327</v>
      </c>
      <c r="TQ94" s="201" t="s">
        <v>327</v>
      </c>
      <c r="TR94" s="201" t="s">
        <v>327</v>
      </c>
      <c r="TS94" s="201" t="s">
        <v>327</v>
      </c>
      <c r="TT94" s="201" t="s">
        <v>327</v>
      </c>
      <c r="TU94" s="201" t="s">
        <v>327</v>
      </c>
      <c r="TV94" s="201" t="s">
        <v>327</v>
      </c>
      <c r="TW94" s="201" t="s">
        <v>327</v>
      </c>
      <c r="TX94" s="201" t="s">
        <v>327</v>
      </c>
      <c r="TY94" s="201" t="s">
        <v>327</v>
      </c>
      <c r="TZ94" s="201" t="s">
        <v>327</v>
      </c>
      <c r="UA94" s="201" t="s">
        <v>327</v>
      </c>
      <c r="UB94" s="201" t="s">
        <v>327</v>
      </c>
      <c r="UC94" s="201" t="s">
        <v>327</v>
      </c>
      <c r="UD94" s="201" t="s">
        <v>327</v>
      </c>
      <c r="UE94" s="201" t="s">
        <v>327</v>
      </c>
      <c r="UF94" s="201" t="s">
        <v>327</v>
      </c>
      <c r="UG94" s="201" t="s">
        <v>327</v>
      </c>
      <c r="UH94" s="201" t="s">
        <v>327</v>
      </c>
      <c r="UI94" s="201" t="s">
        <v>327</v>
      </c>
      <c r="UJ94" s="201" t="s">
        <v>327</v>
      </c>
      <c r="UK94" s="201" t="s">
        <v>327</v>
      </c>
      <c r="UL94" s="201" t="s">
        <v>327</v>
      </c>
      <c r="UM94" s="201" t="s">
        <v>327</v>
      </c>
      <c r="UN94" s="201" t="s">
        <v>327</v>
      </c>
      <c r="UO94" s="201" t="s">
        <v>327</v>
      </c>
      <c r="UP94" s="201" t="s">
        <v>327</v>
      </c>
      <c r="UQ94" s="201" t="s">
        <v>327</v>
      </c>
      <c r="UR94" s="201" t="s">
        <v>327</v>
      </c>
    </row>
    <row r="95" spans="1:564" ht="15" thickBot="1" x14ac:dyDescent="0.4">
      <c r="A95" s="530"/>
      <c r="B95" s="537" t="s">
        <v>2544</v>
      </c>
      <c r="C95" s="538"/>
      <c r="D95" s="290" t="s">
        <v>327</v>
      </c>
      <c r="E95" s="465" t="s">
        <v>327</v>
      </c>
      <c r="F95" s="465"/>
      <c r="G95" s="465"/>
      <c r="H95" s="261" t="s">
        <v>327</v>
      </c>
      <c r="I95" s="465" t="s">
        <v>327</v>
      </c>
      <c r="J95" s="465"/>
      <c r="K95" s="465"/>
      <c r="L95" s="465" t="s">
        <v>327</v>
      </c>
      <c r="M95" s="465"/>
      <c r="N95" s="465"/>
      <c r="O95" s="261" t="s">
        <v>327</v>
      </c>
      <c r="P95" s="465" t="s">
        <v>327</v>
      </c>
      <c r="Q95" s="465"/>
      <c r="R95" s="465"/>
      <c r="S95" s="465" t="s">
        <v>327</v>
      </c>
      <c r="T95" s="465"/>
      <c r="U95" s="465"/>
      <c r="V95" s="261" t="s">
        <v>327</v>
      </c>
      <c r="W95" s="465" t="s">
        <v>327</v>
      </c>
      <c r="X95" s="465"/>
      <c r="Y95" s="465"/>
      <c r="Z95" s="465" t="s">
        <v>327</v>
      </c>
      <c r="AA95" s="465"/>
      <c r="AB95" s="465"/>
      <c r="AC95" s="261" t="s">
        <v>327</v>
      </c>
      <c r="AD95" s="465" t="s">
        <v>327</v>
      </c>
      <c r="AE95" s="465"/>
      <c r="AF95" s="465"/>
      <c r="AG95" s="465" t="s">
        <v>327</v>
      </c>
      <c r="AH95" s="465"/>
      <c r="AI95" s="465"/>
      <c r="AJ95" s="261" t="s">
        <v>327</v>
      </c>
      <c r="AK95" s="465" t="s">
        <v>327</v>
      </c>
      <c r="AL95" s="465"/>
      <c r="AM95" s="465"/>
      <c r="AN95" s="465" t="s">
        <v>327</v>
      </c>
      <c r="AO95" s="465"/>
      <c r="AP95" s="465"/>
      <c r="AQ95" s="261" t="s">
        <v>327</v>
      </c>
      <c r="AR95" s="465" t="s">
        <v>327</v>
      </c>
      <c r="AS95" s="465"/>
      <c r="AT95" s="465"/>
      <c r="AU95" s="465" t="s">
        <v>327</v>
      </c>
      <c r="AV95" s="465"/>
      <c r="AW95" s="465"/>
      <c r="AX95" s="261" t="s">
        <v>327</v>
      </c>
      <c r="AY95" s="465" t="s">
        <v>327</v>
      </c>
      <c r="AZ95" s="465"/>
      <c r="BA95" s="465"/>
      <c r="BB95" s="465" t="s">
        <v>327</v>
      </c>
      <c r="BC95" s="465"/>
      <c r="BD95" s="465"/>
      <c r="BE95" s="261" t="s">
        <v>327</v>
      </c>
      <c r="BF95" s="465" t="s">
        <v>327</v>
      </c>
      <c r="BG95" s="465"/>
      <c r="BH95" s="465"/>
      <c r="BI95" s="465" t="s">
        <v>327</v>
      </c>
      <c r="BJ95" s="465"/>
      <c r="BK95" s="465"/>
      <c r="BL95" s="261" t="s">
        <v>327</v>
      </c>
      <c r="BM95" s="465" t="s">
        <v>327</v>
      </c>
      <c r="BN95" s="465"/>
      <c r="BO95" s="465"/>
      <c r="BP95" s="465" t="s">
        <v>327</v>
      </c>
      <c r="BQ95" s="465"/>
      <c r="BR95" s="465"/>
      <c r="BS95" s="261" t="s">
        <v>327</v>
      </c>
      <c r="BT95" s="465" t="s">
        <v>327</v>
      </c>
      <c r="BU95" s="465"/>
      <c r="BV95" s="465"/>
      <c r="BW95" s="465" t="s">
        <v>327</v>
      </c>
      <c r="BX95" s="465"/>
      <c r="BY95" s="465"/>
      <c r="BZ95" s="261" t="s">
        <v>327</v>
      </c>
      <c r="CA95" s="465" t="s">
        <v>327</v>
      </c>
      <c r="CB95" s="465"/>
      <c r="CC95" s="465"/>
      <c r="CD95" s="465" t="s">
        <v>327</v>
      </c>
      <c r="CE95" s="465"/>
      <c r="CF95" s="465"/>
      <c r="CG95" s="261" t="s">
        <v>327</v>
      </c>
      <c r="CH95" s="465" t="s">
        <v>327</v>
      </c>
      <c r="CI95" s="465"/>
      <c r="CJ95" s="465"/>
      <c r="CK95" s="465" t="s">
        <v>327</v>
      </c>
      <c r="CL95" s="465"/>
      <c r="CM95" s="465"/>
      <c r="CN95" s="261" t="s">
        <v>327</v>
      </c>
      <c r="CO95" s="465" t="s">
        <v>327</v>
      </c>
      <c r="CP95" s="465"/>
      <c r="CQ95" s="465"/>
      <c r="CR95" s="465" t="s">
        <v>327</v>
      </c>
      <c r="CS95" s="465"/>
      <c r="CT95" s="465"/>
      <c r="CU95" s="261" t="s">
        <v>327</v>
      </c>
      <c r="CV95" s="465" t="s">
        <v>327</v>
      </c>
      <c r="CW95" s="465"/>
      <c r="CX95" s="465"/>
      <c r="CY95" s="465" t="s">
        <v>327</v>
      </c>
      <c r="CZ95" s="465"/>
      <c r="DA95" s="465"/>
      <c r="DB95" s="261" t="s">
        <v>327</v>
      </c>
      <c r="DC95" s="465" t="s">
        <v>327</v>
      </c>
      <c r="DD95" s="465"/>
      <c r="DE95" s="465"/>
      <c r="DF95" s="465" t="s">
        <v>327</v>
      </c>
      <c r="DG95" s="465"/>
      <c r="DH95" s="465"/>
      <c r="DI95" s="261" t="s">
        <v>327</v>
      </c>
      <c r="DJ95" s="465" t="s">
        <v>327</v>
      </c>
      <c r="DK95" s="465"/>
      <c r="DL95" s="465"/>
      <c r="DM95" s="465" t="s">
        <v>327</v>
      </c>
      <c r="DN95" s="465"/>
      <c r="DO95" s="465"/>
      <c r="DP95" s="261" t="s">
        <v>327</v>
      </c>
      <c r="DQ95" s="465" t="s">
        <v>327</v>
      </c>
      <c r="DR95" s="465"/>
      <c r="DS95" s="465"/>
      <c r="DT95" s="465" t="s">
        <v>327</v>
      </c>
      <c r="DU95" s="465"/>
      <c r="DV95" s="465"/>
      <c r="DW95" s="261" t="s">
        <v>327</v>
      </c>
      <c r="DX95" s="465" t="s">
        <v>327</v>
      </c>
      <c r="DY95" s="465"/>
      <c r="DZ95" s="465"/>
      <c r="EA95" s="465" t="s">
        <v>327</v>
      </c>
      <c r="EB95" s="465"/>
      <c r="EC95" s="465"/>
      <c r="ED95" s="261" t="s">
        <v>327</v>
      </c>
      <c r="EE95" s="465" t="s">
        <v>327</v>
      </c>
      <c r="EF95" s="465"/>
      <c r="EG95" s="465"/>
      <c r="EH95" s="465" t="s">
        <v>327</v>
      </c>
      <c r="EI95" s="465"/>
      <c r="EJ95" s="465"/>
      <c r="EK95" s="261" t="s">
        <v>327</v>
      </c>
      <c r="EL95" s="465" t="s">
        <v>327</v>
      </c>
      <c r="EM95" s="465"/>
      <c r="EN95" s="465"/>
      <c r="EO95" s="465" t="s">
        <v>327</v>
      </c>
      <c r="EP95" s="465"/>
      <c r="EQ95" s="465"/>
      <c r="ER95" s="261" t="s">
        <v>327</v>
      </c>
      <c r="ES95" s="465" t="s">
        <v>327</v>
      </c>
      <c r="ET95" s="465"/>
      <c r="EU95" s="465"/>
      <c r="EV95" s="465" t="s">
        <v>327</v>
      </c>
      <c r="EW95" s="465"/>
      <c r="EX95" s="465"/>
      <c r="EY95" s="261" t="s">
        <v>327</v>
      </c>
      <c r="EZ95" s="465" t="s">
        <v>327</v>
      </c>
      <c r="FA95" s="465"/>
      <c r="FB95" s="465"/>
      <c r="FC95" s="465" t="s">
        <v>327</v>
      </c>
      <c r="FD95" s="465"/>
      <c r="FE95" s="465"/>
      <c r="FF95" s="261" t="s">
        <v>327</v>
      </c>
      <c r="FG95" s="465" t="s">
        <v>327</v>
      </c>
      <c r="FH95" s="465"/>
      <c r="FI95" s="465"/>
      <c r="FJ95" s="465" t="s">
        <v>327</v>
      </c>
      <c r="FK95" s="465"/>
      <c r="FL95" s="465"/>
      <c r="FM95" s="261" t="s">
        <v>327</v>
      </c>
      <c r="FN95" s="465" t="s">
        <v>327</v>
      </c>
      <c r="FO95" s="465"/>
      <c r="FP95" s="465"/>
      <c r="FQ95" s="465" t="s">
        <v>327</v>
      </c>
      <c r="FR95" s="465"/>
      <c r="FS95" s="465"/>
      <c r="FT95" s="261" t="s">
        <v>327</v>
      </c>
      <c r="FU95" s="465" t="s">
        <v>327</v>
      </c>
      <c r="FV95" s="465"/>
      <c r="FW95" s="465"/>
      <c r="FX95" s="465" t="s">
        <v>327</v>
      </c>
      <c r="FY95" s="465"/>
      <c r="FZ95" s="465"/>
      <c r="GA95" s="261" t="s">
        <v>327</v>
      </c>
      <c r="GB95" s="465" t="s">
        <v>327</v>
      </c>
      <c r="GC95" s="465"/>
      <c r="GD95" s="465"/>
      <c r="GE95" s="465" t="s">
        <v>327</v>
      </c>
      <c r="GF95" s="465"/>
      <c r="GG95" s="465"/>
      <c r="GH95" s="261" t="s">
        <v>327</v>
      </c>
      <c r="GI95" s="465" t="s">
        <v>327</v>
      </c>
      <c r="GJ95" s="465"/>
      <c r="GK95" s="465"/>
      <c r="GL95" s="465" t="s">
        <v>327</v>
      </c>
      <c r="GM95" s="465"/>
      <c r="GN95" s="465"/>
      <c r="GO95" s="261" t="s">
        <v>327</v>
      </c>
      <c r="GP95" s="465" t="s">
        <v>327</v>
      </c>
      <c r="GQ95" s="465"/>
      <c r="GR95" s="465"/>
      <c r="GS95" s="465" t="s">
        <v>327</v>
      </c>
      <c r="GT95" s="465"/>
      <c r="GU95" s="465"/>
      <c r="GV95" s="261" t="s">
        <v>327</v>
      </c>
      <c r="GW95" s="465" t="s">
        <v>327</v>
      </c>
      <c r="GX95" s="465"/>
      <c r="GY95" s="465"/>
      <c r="GZ95" s="465" t="s">
        <v>327</v>
      </c>
      <c r="HA95" s="465"/>
      <c r="HB95" s="465"/>
      <c r="HC95" s="261" t="s">
        <v>327</v>
      </c>
      <c r="HD95" s="465" t="s">
        <v>327</v>
      </c>
      <c r="HE95" s="465"/>
      <c r="HF95" s="465"/>
      <c r="HG95" s="465" t="s">
        <v>327</v>
      </c>
      <c r="HH95" s="465"/>
      <c r="HI95" s="465"/>
      <c r="HJ95" s="261" t="s">
        <v>327</v>
      </c>
      <c r="HK95" s="465" t="s">
        <v>327</v>
      </c>
      <c r="HL95" s="465"/>
      <c r="HM95" s="465"/>
      <c r="HN95" s="465" t="s">
        <v>327</v>
      </c>
      <c r="HO95" s="465"/>
      <c r="HP95" s="465"/>
      <c r="HQ95" s="261" t="s">
        <v>327</v>
      </c>
      <c r="HR95" s="465" t="s">
        <v>327</v>
      </c>
      <c r="HS95" s="465"/>
      <c r="HT95" s="465"/>
      <c r="HU95" s="263" t="s">
        <v>327</v>
      </c>
      <c r="HV95" s="261" t="s">
        <v>327</v>
      </c>
      <c r="HW95" s="261" t="s">
        <v>327</v>
      </c>
      <c r="HX95" s="261" t="s">
        <v>327</v>
      </c>
      <c r="HY95" s="261" t="s">
        <v>327</v>
      </c>
      <c r="HZ95" s="261" t="s">
        <v>327</v>
      </c>
      <c r="IA95" s="267" t="s">
        <v>327</v>
      </c>
      <c r="IB95" s="261" t="s">
        <v>327</v>
      </c>
      <c r="IC95" s="261" t="s">
        <v>327</v>
      </c>
      <c r="ID95" s="261" t="s">
        <v>327</v>
      </c>
      <c r="IE95" s="261" t="s">
        <v>327</v>
      </c>
      <c r="IF95" s="261" t="s">
        <v>327</v>
      </c>
      <c r="IG95" s="261" t="s">
        <v>327</v>
      </c>
      <c r="IH95" s="267" t="s">
        <v>327</v>
      </c>
      <c r="II95" s="261" t="s">
        <v>327</v>
      </c>
      <c r="IJ95" s="261" t="s">
        <v>327</v>
      </c>
      <c r="IK95" s="261" t="s">
        <v>327</v>
      </c>
      <c r="IL95" s="261" t="s">
        <v>327</v>
      </c>
      <c r="IM95" s="261" t="s">
        <v>327</v>
      </c>
      <c r="IN95" s="261" t="s">
        <v>327</v>
      </c>
      <c r="IO95" s="267" t="s">
        <v>327</v>
      </c>
      <c r="IP95" s="201" t="s">
        <v>327</v>
      </c>
      <c r="IQ95" s="201" t="s">
        <v>327</v>
      </c>
      <c r="IR95" s="201" t="s">
        <v>327</v>
      </c>
      <c r="IS95" s="201" t="s">
        <v>327</v>
      </c>
      <c r="IT95" s="201" t="s">
        <v>327</v>
      </c>
      <c r="IU95" s="201" t="s">
        <v>327</v>
      </c>
      <c r="IV95" s="209" t="s">
        <v>327</v>
      </c>
      <c r="IW95" s="201" t="s">
        <v>327</v>
      </c>
      <c r="IX95" s="201" t="s">
        <v>327</v>
      </c>
      <c r="IY95" s="201" t="s">
        <v>327</v>
      </c>
      <c r="IZ95" s="201" t="s">
        <v>327</v>
      </c>
      <c r="JA95" s="201" t="s">
        <v>327</v>
      </c>
      <c r="JB95" s="201" t="s">
        <v>327</v>
      </c>
      <c r="JC95" s="209" t="s">
        <v>327</v>
      </c>
      <c r="JD95" s="201" t="s">
        <v>327</v>
      </c>
      <c r="JE95" s="201" t="s">
        <v>327</v>
      </c>
      <c r="JF95" s="201" t="s">
        <v>327</v>
      </c>
      <c r="JG95" s="201" t="s">
        <v>327</v>
      </c>
      <c r="JH95" s="201" t="s">
        <v>327</v>
      </c>
      <c r="JI95" s="201" t="s">
        <v>327</v>
      </c>
      <c r="JJ95" s="209" t="s">
        <v>327</v>
      </c>
      <c r="JK95" s="201" t="s">
        <v>327</v>
      </c>
      <c r="JL95" s="201" t="s">
        <v>327</v>
      </c>
      <c r="JM95" s="201" t="s">
        <v>327</v>
      </c>
      <c r="JN95" s="201" t="s">
        <v>327</v>
      </c>
      <c r="JO95" s="201" t="s">
        <v>327</v>
      </c>
      <c r="JP95" s="201" t="s">
        <v>327</v>
      </c>
      <c r="JQ95" s="209" t="s">
        <v>327</v>
      </c>
      <c r="JR95" s="201" t="s">
        <v>327</v>
      </c>
      <c r="JS95" s="201" t="s">
        <v>327</v>
      </c>
      <c r="JT95" s="201" t="s">
        <v>327</v>
      </c>
      <c r="JU95" s="201" t="s">
        <v>327</v>
      </c>
      <c r="JV95" s="201" t="s">
        <v>327</v>
      </c>
      <c r="JW95" s="201" t="s">
        <v>327</v>
      </c>
      <c r="JX95" s="209" t="s">
        <v>327</v>
      </c>
      <c r="JY95" s="201" t="s">
        <v>327</v>
      </c>
      <c r="JZ95" s="201" t="s">
        <v>327</v>
      </c>
      <c r="KA95" s="201" t="s">
        <v>327</v>
      </c>
      <c r="KB95" s="201" t="s">
        <v>327</v>
      </c>
      <c r="KC95" s="201" t="s">
        <v>327</v>
      </c>
      <c r="KD95" s="201" t="s">
        <v>327</v>
      </c>
      <c r="KE95" s="201" t="s">
        <v>327</v>
      </c>
      <c r="KF95" s="208" t="s">
        <v>327</v>
      </c>
      <c r="KG95" s="201" t="s">
        <v>327</v>
      </c>
      <c r="KH95" s="201" t="s">
        <v>327</v>
      </c>
      <c r="KI95" s="201" t="s">
        <v>327</v>
      </c>
      <c r="KJ95" s="201" t="s">
        <v>327</v>
      </c>
      <c r="KK95" s="201" t="s">
        <v>327</v>
      </c>
      <c r="KL95" s="209" t="s">
        <v>327</v>
      </c>
      <c r="KM95" s="788"/>
      <c r="KN95" s="788"/>
      <c r="KO95" s="788"/>
      <c r="KP95" s="788"/>
      <c r="KQ95" s="788"/>
      <c r="KR95" s="788"/>
      <c r="KS95" s="788"/>
      <c r="KT95" s="368"/>
      <c r="KU95" s="788"/>
      <c r="KV95" s="788"/>
      <c r="KW95" s="788"/>
      <c r="KX95" s="788"/>
      <c r="KY95" s="788"/>
      <c r="KZ95" s="788"/>
      <c r="LA95" s="368"/>
      <c r="LB95" s="788"/>
      <c r="LC95" s="788"/>
      <c r="LD95" s="788"/>
      <c r="LE95" s="788"/>
      <c r="LF95" s="788"/>
      <c r="LG95" s="370"/>
      <c r="LH95" s="788"/>
      <c r="LI95" s="788"/>
      <c r="LJ95" s="788"/>
      <c r="LK95" s="788"/>
      <c r="LL95" s="788"/>
      <c r="LM95" s="788"/>
      <c r="LN95" s="370"/>
      <c r="LO95" s="788"/>
      <c r="LP95" s="788"/>
      <c r="LQ95" s="788"/>
      <c r="LR95" s="788"/>
      <c r="LS95" s="788"/>
      <c r="LT95" s="788"/>
      <c r="LU95" s="370"/>
      <c r="LV95" s="823" t="s">
        <v>327</v>
      </c>
      <c r="LW95" s="823"/>
      <c r="LX95" s="823"/>
      <c r="LY95" s="369" t="s">
        <v>327</v>
      </c>
      <c r="LZ95" s="562" t="s">
        <v>327</v>
      </c>
      <c r="MA95" s="562"/>
      <c r="MB95" s="562"/>
      <c r="MC95" s="562" t="s">
        <v>327</v>
      </c>
      <c r="MD95" s="562"/>
      <c r="ME95" s="562"/>
      <c r="MF95" s="369" t="s">
        <v>327</v>
      </c>
      <c r="MG95" s="562" t="s">
        <v>327</v>
      </c>
      <c r="MH95" s="562"/>
      <c r="MI95" s="562"/>
      <c r="MJ95" s="562" t="s">
        <v>327</v>
      </c>
      <c r="MK95" s="562"/>
      <c r="ML95" s="562"/>
      <c r="MM95" s="369" t="s">
        <v>327</v>
      </c>
      <c r="MN95" s="562" t="s">
        <v>327</v>
      </c>
      <c r="MO95" s="562"/>
      <c r="MP95" s="562"/>
      <c r="MQ95" s="369" t="s">
        <v>327</v>
      </c>
      <c r="MR95" s="369" t="s">
        <v>327</v>
      </c>
      <c r="MS95" s="369" t="s">
        <v>327</v>
      </c>
      <c r="MT95" s="369" t="s">
        <v>327</v>
      </c>
      <c r="MU95" s="369" t="s">
        <v>327</v>
      </c>
      <c r="MV95" s="369" t="s">
        <v>327</v>
      </c>
      <c r="MW95" s="369" t="s">
        <v>327</v>
      </c>
      <c r="MX95" s="369" t="s">
        <v>327</v>
      </c>
      <c r="MY95" s="369" t="s">
        <v>327</v>
      </c>
      <c r="MZ95" s="369" t="s">
        <v>327</v>
      </c>
      <c r="NA95" s="369" t="s">
        <v>327</v>
      </c>
      <c r="NB95" s="369" t="s">
        <v>327</v>
      </c>
      <c r="NC95" s="369" t="s">
        <v>327</v>
      </c>
      <c r="ND95" s="369" t="s">
        <v>327</v>
      </c>
      <c r="NE95" s="416" t="s">
        <v>327</v>
      </c>
      <c r="NF95" s="408"/>
      <c r="NG95" s="408"/>
      <c r="NH95" s="205"/>
      <c r="NI95" s="409">
        <v>0.54236111111111107</v>
      </c>
      <c r="NJ95" s="408"/>
      <c r="NK95" s="570"/>
      <c r="NL95" s="408" t="s">
        <v>327</v>
      </c>
      <c r="NM95" s="408"/>
      <c r="NN95" s="408"/>
      <c r="NO95" s="205"/>
      <c r="NP95" s="409">
        <v>0.54236111111111107</v>
      </c>
      <c r="NQ95" s="408"/>
      <c r="NR95" s="408"/>
      <c r="NS95" s="416" t="s">
        <v>327</v>
      </c>
      <c r="NT95" s="408"/>
      <c r="NU95" s="408"/>
      <c r="NV95" s="205"/>
      <c r="NW95" s="409">
        <v>0.54236111111111107</v>
      </c>
      <c r="NX95" s="408"/>
      <c r="NY95" s="570"/>
      <c r="NZ95" s="201" t="s">
        <v>327</v>
      </c>
      <c r="OA95" s="201" t="s">
        <v>327</v>
      </c>
      <c r="OB95" s="201" t="s">
        <v>327</v>
      </c>
      <c r="OC95" s="201" t="s">
        <v>327</v>
      </c>
      <c r="OD95" s="201" t="s">
        <v>327</v>
      </c>
      <c r="OE95" s="201" t="s">
        <v>327</v>
      </c>
      <c r="OF95" s="201" t="s">
        <v>327</v>
      </c>
      <c r="OG95" s="408"/>
      <c r="OH95" s="408"/>
      <c r="OI95" s="408"/>
      <c r="OJ95" s="205"/>
      <c r="OK95" s="408"/>
      <c r="OL95" s="408"/>
      <c r="OM95" s="408"/>
      <c r="ON95" s="416" t="s">
        <v>327</v>
      </c>
      <c r="OO95" s="408"/>
      <c r="OP95" s="408"/>
      <c r="OQ95" s="205"/>
      <c r="OR95" s="409">
        <v>0.65555555555555556</v>
      </c>
      <c r="OS95" s="408"/>
      <c r="OT95" s="570"/>
      <c r="OU95" s="416" t="s">
        <v>327</v>
      </c>
      <c r="OV95" s="408"/>
      <c r="OW95" s="408"/>
      <c r="OX95" s="205"/>
      <c r="OY95" s="409">
        <v>0.90555555555555556</v>
      </c>
      <c r="OZ95" s="408"/>
      <c r="PA95" s="570"/>
      <c r="PB95" s="201" t="s">
        <v>327</v>
      </c>
      <c r="PC95" s="201" t="s">
        <v>327</v>
      </c>
      <c r="PD95" s="201" t="s">
        <v>327</v>
      </c>
      <c r="PE95" s="201" t="s">
        <v>327</v>
      </c>
      <c r="PF95" s="201" t="s">
        <v>327</v>
      </c>
      <c r="PG95" s="201" t="s">
        <v>327</v>
      </c>
      <c r="PH95" s="201" t="s">
        <v>327</v>
      </c>
      <c r="PI95" s="416" t="s">
        <v>327</v>
      </c>
      <c r="PJ95" s="408"/>
      <c r="PK95" s="408"/>
      <c r="PL95" s="205"/>
      <c r="PM95" s="409">
        <v>0.93333333333333335</v>
      </c>
      <c r="PN95" s="408"/>
      <c r="PO95" s="570"/>
      <c r="PP95" s="201" t="s">
        <v>327</v>
      </c>
      <c r="PQ95" s="201" t="s">
        <v>327</v>
      </c>
      <c r="PR95" s="201" t="s">
        <v>327</v>
      </c>
      <c r="PS95" s="201" t="s">
        <v>327</v>
      </c>
      <c r="PT95" s="201" t="s">
        <v>327</v>
      </c>
      <c r="PU95" s="201" t="s">
        <v>327</v>
      </c>
      <c r="PV95" s="201" t="s">
        <v>327</v>
      </c>
      <c r="PW95" s="201" t="s">
        <v>327</v>
      </c>
      <c r="PX95" s="201" t="s">
        <v>327</v>
      </c>
      <c r="PY95" s="201" t="s">
        <v>327</v>
      </c>
      <c r="PZ95" s="201" t="s">
        <v>327</v>
      </c>
      <c r="QA95" s="201" t="s">
        <v>327</v>
      </c>
      <c r="QB95" s="201" t="s">
        <v>327</v>
      </c>
      <c r="QC95" s="201" t="s">
        <v>327</v>
      </c>
      <c r="QD95" s="201" t="s">
        <v>327</v>
      </c>
      <c r="QE95" s="201" t="s">
        <v>327</v>
      </c>
      <c r="QF95" s="201" t="s">
        <v>327</v>
      </c>
      <c r="QG95" s="201" t="s">
        <v>327</v>
      </c>
      <c r="QH95" s="201" t="s">
        <v>327</v>
      </c>
      <c r="QI95" s="201" t="s">
        <v>327</v>
      </c>
      <c r="QJ95" s="201" t="s">
        <v>327</v>
      </c>
      <c r="QK95" s="201" t="s">
        <v>327</v>
      </c>
      <c r="QL95" s="201" t="s">
        <v>327</v>
      </c>
      <c r="QM95" s="201" t="s">
        <v>327</v>
      </c>
      <c r="QN95" s="201" t="s">
        <v>327</v>
      </c>
      <c r="QO95" s="201" t="s">
        <v>327</v>
      </c>
      <c r="QP95" s="201" t="s">
        <v>327</v>
      </c>
      <c r="QQ95" s="201" t="s">
        <v>327</v>
      </c>
      <c r="QR95" s="416" t="s">
        <v>327</v>
      </c>
      <c r="QS95" s="408"/>
      <c r="QT95" s="408"/>
      <c r="QU95" s="205"/>
      <c r="QV95" s="409">
        <v>9.4444444444444442E-2</v>
      </c>
      <c r="QW95" s="408"/>
      <c r="QX95" s="408"/>
      <c r="QY95" s="416" t="s">
        <v>327</v>
      </c>
      <c r="QZ95" s="408"/>
      <c r="RA95" s="408"/>
      <c r="RB95" s="205"/>
      <c r="RC95" s="409">
        <v>0.10138888888888889</v>
      </c>
      <c r="RD95" s="408"/>
      <c r="RE95" s="570"/>
      <c r="RF95" s="416" t="s">
        <v>327</v>
      </c>
      <c r="RG95" s="408"/>
      <c r="RH95" s="408"/>
      <c r="RI95" s="205"/>
      <c r="RJ95" s="409">
        <v>0.16388888888888889</v>
      </c>
      <c r="RK95" s="408"/>
      <c r="RL95" s="570"/>
      <c r="RM95" s="408" t="s">
        <v>327</v>
      </c>
      <c r="RN95" s="408"/>
      <c r="RO95" s="408"/>
      <c r="RP95" s="205"/>
      <c r="RQ95" s="409">
        <v>0.22638888888888889</v>
      </c>
      <c r="RR95" s="408"/>
      <c r="RS95" s="570"/>
      <c r="RT95" s="201" t="s">
        <v>327</v>
      </c>
      <c r="RU95" s="201" t="s">
        <v>327</v>
      </c>
      <c r="RV95" s="201" t="s">
        <v>327</v>
      </c>
      <c r="RW95" s="201" t="s">
        <v>327</v>
      </c>
      <c r="RX95" s="201" t="s">
        <v>327</v>
      </c>
      <c r="RY95" s="201" t="s">
        <v>327</v>
      </c>
      <c r="RZ95" s="201" t="s">
        <v>327</v>
      </c>
      <c r="SA95" s="416" t="s">
        <v>327</v>
      </c>
      <c r="SB95" s="408"/>
      <c r="SC95" s="408"/>
      <c r="SD95" s="205"/>
      <c r="SE95" s="409">
        <v>0.26250000000000001</v>
      </c>
      <c r="SF95" s="408"/>
      <c r="SG95" s="570"/>
      <c r="SH95" s="201" t="s">
        <v>327</v>
      </c>
      <c r="SI95" s="201" t="s">
        <v>327</v>
      </c>
      <c r="SJ95" s="201" t="s">
        <v>327</v>
      </c>
      <c r="SK95" s="201" t="s">
        <v>327</v>
      </c>
      <c r="SL95" s="201" t="s">
        <v>327</v>
      </c>
      <c r="SM95" s="201" t="s">
        <v>327</v>
      </c>
      <c r="SN95" s="201" t="s">
        <v>327</v>
      </c>
      <c r="SO95" s="416" t="s">
        <v>327</v>
      </c>
      <c r="SP95" s="408"/>
      <c r="SQ95" s="408"/>
      <c r="SR95" s="205"/>
      <c r="SS95" s="409">
        <v>0.30416666666666664</v>
      </c>
      <c r="ST95" s="408"/>
      <c r="SU95" s="570"/>
      <c r="SV95" s="201" t="s">
        <v>327</v>
      </c>
      <c r="SW95" s="201" t="s">
        <v>327</v>
      </c>
      <c r="SX95" s="201" t="s">
        <v>327</v>
      </c>
      <c r="SY95" s="201" t="s">
        <v>327</v>
      </c>
      <c r="SZ95" s="201" t="s">
        <v>327</v>
      </c>
      <c r="TA95" s="201" t="s">
        <v>327</v>
      </c>
      <c r="TB95" s="201" t="s">
        <v>327</v>
      </c>
      <c r="TC95" s="201" t="s">
        <v>327</v>
      </c>
      <c r="TD95" s="201" t="s">
        <v>327</v>
      </c>
      <c r="TE95" s="201" t="s">
        <v>327</v>
      </c>
      <c r="TF95" s="201" t="s">
        <v>327</v>
      </c>
      <c r="TG95" s="201" t="s">
        <v>327</v>
      </c>
      <c r="TH95" s="201" t="s">
        <v>327</v>
      </c>
      <c r="TI95" s="201" t="s">
        <v>327</v>
      </c>
      <c r="TJ95" s="201" t="s">
        <v>327</v>
      </c>
      <c r="TK95" s="201" t="s">
        <v>327</v>
      </c>
      <c r="TL95" s="201" t="s">
        <v>327</v>
      </c>
      <c r="TM95" s="201" t="s">
        <v>327</v>
      </c>
      <c r="TN95" s="201" t="s">
        <v>327</v>
      </c>
      <c r="TO95" s="201" t="s">
        <v>327</v>
      </c>
      <c r="TP95" s="201" t="s">
        <v>327</v>
      </c>
      <c r="TQ95" s="201" t="s">
        <v>327</v>
      </c>
      <c r="TR95" s="201" t="s">
        <v>327</v>
      </c>
      <c r="TS95" s="201" t="s">
        <v>327</v>
      </c>
      <c r="TT95" s="201" t="s">
        <v>327</v>
      </c>
      <c r="TU95" s="201" t="s">
        <v>327</v>
      </c>
      <c r="TV95" s="201" t="s">
        <v>327</v>
      </c>
      <c r="TW95" s="201" t="s">
        <v>327</v>
      </c>
      <c r="TX95" s="201" t="s">
        <v>327</v>
      </c>
      <c r="TY95" s="201" t="s">
        <v>327</v>
      </c>
      <c r="TZ95" s="201" t="s">
        <v>327</v>
      </c>
      <c r="UA95" s="201" t="s">
        <v>327</v>
      </c>
      <c r="UB95" s="201" t="s">
        <v>327</v>
      </c>
      <c r="UC95" s="201" t="s">
        <v>327</v>
      </c>
      <c r="UD95" s="201" t="s">
        <v>327</v>
      </c>
      <c r="UE95" s="201" t="s">
        <v>327</v>
      </c>
      <c r="UF95" s="201" t="s">
        <v>327</v>
      </c>
      <c r="UG95" s="201" t="s">
        <v>327</v>
      </c>
      <c r="UH95" s="201" t="s">
        <v>327</v>
      </c>
      <c r="UI95" s="201" t="s">
        <v>327</v>
      </c>
      <c r="UJ95" s="201" t="s">
        <v>327</v>
      </c>
      <c r="UK95" s="201" t="s">
        <v>327</v>
      </c>
      <c r="UL95" s="201" t="s">
        <v>327</v>
      </c>
      <c r="UM95" s="201" t="s">
        <v>327</v>
      </c>
      <c r="UN95" s="201" t="s">
        <v>327</v>
      </c>
      <c r="UO95" s="201" t="s">
        <v>327</v>
      </c>
      <c r="UP95" s="201" t="s">
        <v>327</v>
      </c>
      <c r="UQ95" s="201" t="s">
        <v>327</v>
      </c>
      <c r="UR95" s="201" t="s">
        <v>327</v>
      </c>
    </row>
    <row r="96" spans="1:564" s="265" customFormat="1" x14ac:dyDescent="0.35">
      <c r="A96" s="305" t="s">
        <v>327</v>
      </c>
      <c r="B96" s="527" t="s">
        <v>2501</v>
      </c>
      <c r="C96" s="528"/>
      <c r="D96" s="529"/>
      <c r="E96" s="465" t="s">
        <v>327</v>
      </c>
      <c r="F96" s="465"/>
      <c r="G96" s="465"/>
      <c r="H96" s="465"/>
      <c r="I96" s="465"/>
      <c r="J96" s="465"/>
      <c r="K96" s="465"/>
      <c r="L96" s="465" t="s">
        <v>327</v>
      </c>
      <c r="M96" s="465"/>
      <c r="N96" s="465"/>
      <c r="O96" s="465"/>
      <c r="P96" s="465"/>
      <c r="Q96" s="465"/>
      <c r="R96" s="465"/>
      <c r="S96" s="465" t="s">
        <v>327</v>
      </c>
      <c r="T96" s="465"/>
      <c r="U96" s="465"/>
      <c r="V96" s="465"/>
      <c r="W96" s="465"/>
      <c r="X96" s="465"/>
      <c r="Y96" s="465"/>
      <c r="Z96" s="465" t="s">
        <v>327</v>
      </c>
      <c r="AA96" s="465"/>
      <c r="AB96" s="465"/>
      <c r="AC96" s="465"/>
      <c r="AD96" s="465"/>
      <c r="AE96" s="465"/>
      <c r="AF96" s="465"/>
      <c r="AG96" s="465" t="s">
        <v>327</v>
      </c>
      <c r="AH96" s="465"/>
      <c r="AI96" s="465"/>
      <c r="AJ96" s="465"/>
      <c r="AK96" s="465"/>
      <c r="AL96" s="465"/>
      <c r="AM96" s="465"/>
      <c r="AN96" s="465" t="s">
        <v>327</v>
      </c>
      <c r="AO96" s="465"/>
      <c r="AP96" s="465"/>
      <c r="AQ96" s="465"/>
      <c r="AR96" s="465"/>
      <c r="AS96" s="465"/>
      <c r="AT96" s="465"/>
      <c r="AU96" s="465" t="s">
        <v>327</v>
      </c>
      <c r="AV96" s="465"/>
      <c r="AW96" s="465"/>
      <c r="AX96" s="465"/>
      <c r="AY96" s="465"/>
      <c r="AZ96" s="465"/>
      <c r="BA96" s="465"/>
      <c r="BB96" s="465" t="s">
        <v>327</v>
      </c>
      <c r="BC96" s="465"/>
      <c r="BD96" s="465"/>
      <c r="BE96" s="465"/>
      <c r="BF96" s="465"/>
      <c r="BG96" s="465"/>
      <c r="BH96" s="465"/>
      <c r="BI96" s="465" t="s">
        <v>327</v>
      </c>
      <c r="BJ96" s="465"/>
      <c r="BK96" s="465"/>
      <c r="BL96" s="465"/>
      <c r="BM96" s="465"/>
      <c r="BN96" s="465"/>
      <c r="BO96" s="465"/>
      <c r="BP96" s="465" t="s">
        <v>327</v>
      </c>
      <c r="BQ96" s="465"/>
      <c r="BR96" s="465"/>
      <c r="BS96" s="465"/>
      <c r="BT96" s="465"/>
      <c r="BU96" s="465"/>
      <c r="BV96" s="465"/>
      <c r="BW96" s="465" t="s">
        <v>327</v>
      </c>
      <c r="BX96" s="465"/>
      <c r="BY96" s="465"/>
      <c r="BZ96" s="465"/>
      <c r="CA96" s="465"/>
      <c r="CB96" s="465"/>
      <c r="CC96" s="465"/>
      <c r="CD96" s="465" t="s">
        <v>327</v>
      </c>
      <c r="CE96" s="465"/>
      <c r="CF96" s="465"/>
      <c r="CG96" s="465"/>
      <c r="CH96" s="465"/>
      <c r="CI96" s="465"/>
      <c r="CJ96" s="465"/>
      <c r="CK96" s="465" t="s">
        <v>327</v>
      </c>
      <c r="CL96" s="465"/>
      <c r="CM96" s="465"/>
      <c r="CN96" s="465"/>
      <c r="CO96" s="465"/>
      <c r="CP96" s="465"/>
      <c r="CQ96" s="465"/>
      <c r="CR96" s="465" t="s">
        <v>327</v>
      </c>
      <c r="CS96" s="465"/>
      <c r="CT96" s="465"/>
      <c r="CU96" s="465"/>
      <c r="CV96" s="465"/>
      <c r="CW96" s="465"/>
      <c r="CX96" s="465"/>
      <c r="CY96" s="465" t="s">
        <v>327</v>
      </c>
      <c r="CZ96" s="465"/>
      <c r="DA96" s="465"/>
      <c r="DB96" s="465"/>
      <c r="DC96" s="465"/>
      <c r="DD96" s="465"/>
      <c r="DE96" s="465"/>
      <c r="DF96" s="465" t="s">
        <v>327</v>
      </c>
      <c r="DG96" s="465"/>
      <c r="DH96" s="465"/>
      <c r="DI96" s="465"/>
      <c r="DJ96" s="465"/>
      <c r="DK96" s="465"/>
      <c r="DL96" s="465"/>
      <c r="DM96" s="465" t="s">
        <v>327</v>
      </c>
      <c r="DN96" s="465"/>
      <c r="DO96" s="465"/>
      <c r="DP96" s="465"/>
      <c r="DQ96" s="465"/>
      <c r="DR96" s="465"/>
      <c r="DS96" s="465"/>
      <c r="DT96" s="465" t="s">
        <v>327</v>
      </c>
      <c r="DU96" s="465"/>
      <c r="DV96" s="465"/>
      <c r="DW96" s="465"/>
      <c r="DX96" s="465"/>
      <c r="DY96" s="465"/>
      <c r="DZ96" s="465"/>
      <c r="EA96" s="465" t="s">
        <v>327</v>
      </c>
      <c r="EB96" s="465"/>
      <c r="EC96" s="465"/>
      <c r="ED96" s="465"/>
      <c r="EE96" s="465"/>
      <c r="EF96" s="465"/>
      <c r="EG96" s="465"/>
      <c r="EH96" s="465" t="s">
        <v>327</v>
      </c>
      <c r="EI96" s="465"/>
      <c r="EJ96" s="465"/>
      <c r="EK96" s="465"/>
      <c r="EL96" s="465"/>
      <c r="EM96" s="465"/>
      <c r="EN96" s="465"/>
      <c r="EO96" s="465" t="s">
        <v>327</v>
      </c>
      <c r="EP96" s="465"/>
      <c r="EQ96" s="465"/>
      <c r="ER96" s="465"/>
      <c r="ES96" s="465"/>
      <c r="ET96" s="465"/>
      <c r="EU96" s="465"/>
      <c r="EV96" s="465" t="s">
        <v>327</v>
      </c>
      <c r="EW96" s="465"/>
      <c r="EX96" s="465"/>
      <c r="EY96" s="465"/>
      <c r="EZ96" s="465"/>
      <c r="FA96" s="465"/>
      <c r="FB96" s="465"/>
      <c r="FC96" s="465" t="s">
        <v>327</v>
      </c>
      <c r="FD96" s="465"/>
      <c r="FE96" s="465"/>
      <c r="FF96" s="465"/>
      <c r="FG96" s="465"/>
      <c r="FH96" s="465"/>
      <c r="FI96" s="465"/>
      <c r="FJ96" s="465" t="s">
        <v>327</v>
      </c>
      <c r="FK96" s="465"/>
      <c r="FL96" s="465"/>
      <c r="FM96" s="465"/>
      <c r="FN96" s="465"/>
      <c r="FO96" s="465"/>
      <c r="FP96" s="465"/>
      <c r="FQ96" s="465" t="s">
        <v>327</v>
      </c>
      <c r="FR96" s="465"/>
      <c r="FS96" s="465"/>
      <c r="FT96" s="465"/>
      <c r="FU96" s="465"/>
      <c r="FV96" s="465"/>
      <c r="FW96" s="465"/>
      <c r="FX96" s="465" t="s">
        <v>327</v>
      </c>
      <c r="FY96" s="465"/>
      <c r="FZ96" s="465"/>
      <c r="GA96" s="465"/>
      <c r="GB96" s="465"/>
      <c r="GC96" s="465"/>
      <c r="GD96" s="465"/>
      <c r="GE96" s="465" t="s">
        <v>327</v>
      </c>
      <c r="GF96" s="465"/>
      <c r="GG96" s="465"/>
      <c r="GH96" s="465"/>
      <c r="GI96" s="465"/>
      <c r="GJ96" s="465"/>
      <c r="GK96" s="465"/>
      <c r="GL96" s="465" t="s">
        <v>327</v>
      </c>
      <c r="GM96" s="465"/>
      <c r="GN96" s="465"/>
      <c r="GO96" s="465"/>
      <c r="GP96" s="465"/>
      <c r="GQ96" s="465"/>
      <c r="GR96" s="465"/>
      <c r="GS96" s="465" t="s">
        <v>327</v>
      </c>
      <c r="GT96" s="465"/>
      <c r="GU96" s="465"/>
      <c r="GV96" s="465"/>
      <c r="GW96" s="465"/>
      <c r="GX96" s="465"/>
      <c r="GY96" s="465"/>
      <c r="GZ96" s="465" t="s">
        <v>327</v>
      </c>
      <c r="HA96" s="465"/>
      <c r="HB96" s="465"/>
      <c r="HC96" s="465"/>
      <c r="HD96" s="465"/>
      <c r="HE96" s="465"/>
      <c r="HF96" s="465"/>
      <c r="HG96" s="465" t="s">
        <v>327</v>
      </c>
      <c r="HH96" s="465"/>
      <c r="HI96" s="465"/>
      <c r="HJ96" s="465"/>
      <c r="HK96" s="465"/>
      <c r="HL96" s="465"/>
      <c r="HM96" s="465"/>
      <c r="HN96" s="465" t="s">
        <v>327</v>
      </c>
      <c r="HO96" s="465"/>
      <c r="HP96" s="465"/>
      <c r="HQ96" s="465"/>
      <c r="HR96" s="465"/>
      <c r="HS96" s="465"/>
      <c r="HT96" s="465"/>
      <c r="HU96" s="577">
        <v>99153</v>
      </c>
      <c r="HV96" s="578"/>
      <c r="HW96" s="578"/>
      <c r="HX96" s="578"/>
      <c r="HY96" s="578"/>
      <c r="HZ96" s="578"/>
      <c r="IA96" s="579"/>
      <c r="IB96" s="578">
        <v>99155</v>
      </c>
      <c r="IC96" s="578"/>
      <c r="ID96" s="578"/>
      <c r="IE96" s="578"/>
      <c r="IF96" s="578"/>
      <c r="IG96" s="578"/>
      <c r="IH96" s="579"/>
      <c r="II96" s="470">
        <v>99123</v>
      </c>
      <c r="IJ96" s="470"/>
      <c r="IK96" s="470"/>
      <c r="IL96" s="470"/>
      <c r="IM96" s="470"/>
      <c r="IN96" s="470"/>
      <c r="IO96" s="471"/>
      <c r="IP96" s="470">
        <v>99193</v>
      </c>
      <c r="IQ96" s="470"/>
      <c r="IR96" s="470"/>
      <c r="IS96" s="470"/>
      <c r="IT96" s="470"/>
      <c r="IU96" s="470"/>
      <c r="IV96" s="471"/>
      <c r="IW96" s="470">
        <v>99161</v>
      </c>
      <c r="IX96" s="470"/>
      <c r="IY96" s="470"/>
      <c r="IZ96" s="470"/>
      <c r="JA96" s="470"/>
      <c r="JB96" s="470"/>
      <c r="JC96" s="471"/>
      <c r="JD96" s="470">
        <v>99163</v>
      </c>
      <c r="JE96" s="470"/>
      <c r="JF96" s="470"/>
      <c r="JG96" s="470"/>
      <c r="JH96" s="470"/>
      <c r="JI96" s="470"/>
      <c r="JJ96" s="471"/>
      <c r="JK96" s="470">
        <v>99165</v>
      </c>
      <c r="JL96" s="470"/>
      <c r="JM96" s="470"/>
      <c r="JN96" s="470"/>
      <c r="JO96" s="470"/>
      <c r="JP96" s="470"/>
      <c r="JQ96" s="471"/>
      <c r="JR96" s="470">
        <v>99167</v>
      </c>
      <c r="JS96" s="470"/>
      <c r="JT96" s="470"/>
      <c r="JU96" s="470"/>
      <c r="JV96" s="470"/>
      <c r="JW96" s="470"/>
      <c r="JX96" s="471"/>
      <c r="JY96" s="470">
        <v>99169</v>
      </c>
      <c r="JZ96" s="470"/>
      <c r="KA96" s="470"/>
      <c r="KB96" s="470"/>
      <c r="KC96" s="470"/>
      <c r="KD96" s="470"/>
      <c r="KE96" s="470"/>
      <c r="KF96" s="469">
        <v>99151</v>
      </c>
      <c r="KG96" s="470"/>
      <c r="KH96" s="470"/>
      <c r="KI96" s="470"/>
      <c r="KJ96" s="470"/>
      <c r="KK96" s="470"/>
      <c r="KL96" s="484"/>
      <c r="KM96" s="828"/>
      <c r="KN96" s="828"/>
      <c r="KO96" s="828"/>
      <c r="KP96" s="828"/>
      <c r="KQ96" s="828"/>
      <c r="KR96" s="828"/>
      <c r="KS96" s="828"/>
      <c r="KT96" s="831"/>
      <c r="KU96" s="828"/>
      <c r="KV96" s="828"/>
      <c r="KW96" s="828"/>
      <c r="KX96" s="828"/>
      <c r="KY96" s="828"/>
      <c r="KZ96" s="828"/>
      <c r="LA96" s="831"/>
      <c r="LB96" s="828"/>
      <c r="LC96" s="828"/>
      <c r="LD96" s="828"/>
      <c r="LE96" s="828"/>
      <c r="LF96" s="828"/>
      <c r="LG96" s="832"/>
      <c r="LH96" s="828"/>
      <c r="LI96" s="828"/>
      <c r="LJ96" s="828"/>
      <c r="LK96" s="828"/>
      <c r="LL96" s="828"/>
      <c r="LM96" s="828"/>
      <c r="LN96" s="832"/>
      <c r="LO96" s="828"/>
      <c r="LP96" s="828"/>
      <c r="LQ96" s="828"/>
      <c r="LR96" s="828"/>
      <c r="LS96" s="828"/>
      <c r="LT96" s="828"/>
      <c r="LU96" s="832"/>
      <c r="LV96" s="803" t="s">
        <v>327</v>
      </c>
      <c r="LW96" s="803"/>
      <c r="LX96" s="803"/>
      <c r="LY96" s="803"/>
      <c r="LZ96" s="803"/>
      <c r="MA96" s="803"/>
      <c r="MB96" s="803"/>
      <c r="MC96" s="465" t="s">
        <v>327</v>
      </c>
      <c r="MD96" s="465"/>
      <c r="ME96" s="465"/>
      <c r="MF96" s="465"/>
      <c r="MG96" s="465"/>
      <c r="MH96" s="465"/>
      <c r="MI96" s="465"/>
      <c r="MJ96" s="465" t="s">
        <v>327</v>
      </c>
      <c r="MK96" s="465"/>
      <c r="ML96" s="465"/>
      <c r="MM96" s="465"/>
      <c r="MN96" s="465"/>
      <c r="MO96" s="465"/>
      <c r="MP96" s="465"/>
      <c r="MQ96" s="337" t="s">
        <v>327</v>
      </c>
      <c r="MR96" s="337" t="s">
        <v>327</v>
      </c>
      <c r="MS96" s="337" t="s">
        <v>327</v>
      </c>
      <c r="MT96" s="337" t="s">
        <v>327</v>
      </c>
      <c r="MU96" s="337" t="s">
        <v>327</v>
      </c>
      <c r="MV96" s="337" t="s">
        <v>327</v>
      </c>
      <c r="MW96" s="337" t="s">
        <v>327</v>
      </c>
      <c r="MX96" s="337" t="s">
        <v>327</v>
      </c>
      <c r="MY96" s="337" t="s">
        <v>327</v>
      </c>
      <c r="MZ96" s="337" t="s">
        <v>327</v>
      </c>
      <c r="NA96" s="337" t="s">
        <v>327</v>
      </c>
      <c r="NB96" s="337" t="s">
        <v>327</v>
      </c>
      <c r="NC96" s="337" t="s">
        <v>327</v>
      </c>
      <c r="ND96" s="337" t="s">
        <v>327</v>
      </c>
      <c r="NE96" s="580" t="s">
        <v>327</v>
      </c>
      <c r="NF96" s="581"/>
      <c r="NG96" s="581"/>
      <c r="NH96" s="581"/>
      <c r="NI96" s="581"/>
      <c r="NJ96" s="581"/>
      <c r="NK96" s="582"/>
      <c r="NL96" s="465" t="s">
        <v>327</v>
      </c>
      <c r="NM96" s="465"/>
      <c r="NN96" s="465"/>
      <c r="NO96" s="465"/>
      <c r="NP96" s="465"/>
      <c r="NQ96" s="465"/>
      <c r="NR96" s="465"/>
      <c r="NS96" s="468" t="s">
        <v>327</v>
      </c>
      <c r="NT96" s="465"/>
      <c r="NU96" s="465"/>
      <c r="NV96" s="465"/>
      <c r="NW96" s="465"/>
      <c r="NX96" s="465"/>
      <c r="NY96" s="536"/>
      <c r="NZ96" s="261" t="s">
        <v>327</v>
      </c>
      <c r="OA96" s="261" t="s">
        <v>327</v>
      </c>
      <c r="OB96" s="261" t="s">
        <v>327</v>
      </c>
      <c r="OC96" s="261" t="s">
        <v>327</v>
      </c>
      <c r="OD96" s="261" t="s">
        <v>327</v>
      </c>
      <c r="OE96" s="261" t="s">
        <v>327</v>
      </c>
      <c r="OF96" s="261" t="s">
        <v>327</v>
      </c>
      <c r="OG96" s="465" t="s">
        <v>327</v>
      </c>
      <c r="OH96" s="465"/>
      <c r="OI96" s="465"/>
      <c r="OJ96" s="465"/>
      <c r="OK96" s="465"/>
      <c r="OL96" s="465"/>
      <c r="OM96" s="465"/>
      <c r="ON96" s="468" t="s">
        <v>327</v>
      </c>
      <c r="OO96" s="465"/>
      <c r="OP96" s="465"/>
      <c r="OQ96" s="465"/>
      <c r="OR96" s="465"/>
      <c r="OS96" s="465"/>
      <c r="OT96" s="536"/>
      <c r="OU96" s="468" t="s">
        <v>327</v>
      </c>
      <c r="OV96" s="465"/>
      <c r="OW96" s="465"/>
      <c r="OX96" s="465"/>
      <c r="OY96" s="465"/>
      <c r="OZ96" s="465"/>
      <c r="PA96" s="536"/>
      <c r="PB96" s="261" t="s">
        <v>327</v>
      </c>
      <c r="PC96" s="261" t="s">
        <v>327</v>
      </c>
      <c r="PD96" s="261" t="s">
        <v>327</v>
      </c>
      <c r="PE96" s="261" t="s">
        <v>327</v>
      </c>
      <c r="PF96" s="261" t="s">
        <v>327</v>
      </c>
      <c r="PG96" s="261" t="s">
        <v>327</v>
      </c>
      <c r="PH96" s="261" t="s">
        <v>327</v>
      </c>
      <c r="PI96" s="468" t="s">
        <v>327</v>
      </c>
      <c r="PJ96" s="465"/>
      <c r="PK96" s="465"/>
      <c r="PL96" s="465"/>
      <c r="PM96" s="465"/>
      <c r="PN96" s="465"/>
      <c r="PO96" s="536"/>
      <c r="PP96" s="261" t="s">
        <v>327</v>
      </c>
      <c r="PQ96" s="261" t="s">
        <v>327</v>
      </c>
      <c r="PR96" s="261" t="s">
        <v>327</v>
      </c>
      <c r="PS96" s="261" t="s">
        <v>327</v>
      </c>
      <c r="PT96" s="261" t="s">
        <v>327</v>
      </c>
      <c r="PU96" s="261" t="s">
        <v>327</v>
      </c>
      <c r="PV96" s="261" t="s">
        <v>327</v>
      </c>
      <c r="PW96" s="261" t="s">
        <v>327</v>
      </c>
      <c r="PX96" s="261" t="s">
        <v>327</v>
      </c>
      <c r="PY96" s="261" t="s">
        <v>327</v>
      </c>
      <c r="PZ96" s="261" t="s">
        <v>327</v>
      </c>
      <c r="QA96" s="261" t="s">
        <v>327</v>
      </c>
      <c r="QB96" s="261" t="s">
        <v>327</v>
      </c>
      <c r="QC96" s="261" t="s">
        <v>327</v>
      </c>
      <c r="QD96" s="261" t="s">
        <v>327</v>
      </c>
      <c r="QE96" s="261" t="s">
        <v>327</v>
      </c>
      <c r="QF96" s="261" t="s">
        <v>327</v>
      </c>
      <c r="QG96" s="261" t="s">
        <v>327</v>
      </c>
      <c r="QH96" s="261" t="s">
        <v>327</v>
      </c>
      <c r="QI96" s="261" t="s">
        <v>327</v>
      </c>
      <c r="QJ96" s="261" t="s">
        <v>327</v>
      </c>
      <c r="QK96" s="261" t="s">
        <v>327</v>
      </c>
      <c r="QL96" s="261" t="s">
        <v>327</v>
      </c>
      <c r="QM96" s="261" t="s">
        <v>327</v>
      </c>
      <c r="QN96" s="261" t="s">
        <v>327</v>
      </c>
      <c r="QO96" s="261" t="s">
        <v>327</v>
      </c>
      <c r="QP96" s="261" t="s">
        <v>327</v>
      </c>
      <c r="QQ96" s="261" t="s">
        <v>327</v>
      </c>
      <c r="QR96" s="468" t="s">
        <v>327</v>
      </c>
      <c r="QS96" s="465"/>
      <c r="QT96" s="465"/>
      <c r="QU96" s="465"/>
      <c r="QV96" s="465"/>
      <c r="QW96" s="465"/>
      <c r="QX96" s="465"/>
      <c r="QY96" s="468" t="s">
        <v>327</v>
      </c>
      <c r="QZ96" s="465"/>
      <c r="RA96" s="465"/>
      <c r="RB96" s="465"/>
      <c r="RC96" s="465"/>
      <c r="RD96" s="465"/>
      <c r="RE96" s="536"/>
      <c r="RF96" s="468" t="s">
        <v>327</v>
      </c>
      <c r="RG96" s="465"/>
      <c r="RH96" s="465"/>
      <c r="RI96" s="465"/>
      <c r="RJ96" s="465"/>
      <c r="RK96" s="465"/>
      <c r="RL96" s="536"/>
      <c r="RM96" s="465" t="s">
        <v>327</v>
      </c>
      <c r="RN96" s="465"/>
      <c r="RO96" s="465"/>
      <c r="RP96" s="465"/>
      <c r="RQ96" s="465"/>
      <c r="RR96" s="465"/>
      <c r="RS96" s="536"/>
      <c r="RT96" s="261" t="s">
        <v>327</v>
      </c>
      <c r="RU96" s="261" t="s">
        <v>327</v>
      </c>
      <c r="RV96" s="261" t="s">
        <v>327</v>
      </c>
      <c r="RW96" s="261" t="s">
        <v>327</v>
      </c>
      <c r="RX96" s="261" t="s">
        <v>327</v>
      </c>
      <c r="RY96" s="261" t="s">
        <v>327</v>
      </c>
      <c r="RZ96" s="261" t="s">
        <v>327</v>
      </c>
      <c r="SA96" s="468" t="s">
        <v>327</v>
      </c>
      <c r="SB96" s="465"/>
      <c r="SC96" s="465"/>
      <c r="SD96" s="465"/>
      <c r="SE96" s="465"/>
      <c r="SF96" s="465"/>
      <c r="SG96" s="536"/>
      <c r="SH96" s="261" t="s">
        <v>327</v>
      </c>
      <c r="SI96" s="261" t="s">
        <v>327</v>
      </c>
      <c r="SJ96" s="261" t="s">
        <v>327</v>
      </c>
      <c r="SK96" s="261" t="s">
        <v>327</v>
      </c>
      <c r="SL96" s="261" t="s">
        <v>327</v>
      </c>
      <c r="SM96" s="261" t="s">
        <v>327</v>
      </c>
      <c r="SN96" s="261" t="s">
        <v>327</v>
      </c>
      <c r="SO96" s="468" t="s">
        <v>327</v>
      </c>
      <c r="SP96" s="465"/>
      <c r="SQ96" s="465"/>
      <c r="SR96" s="465"/>
      <c r="SS96" s="465"/>
      <c r="ST96" s="465"/>
      <c r="SU96" s="536"/>
      <c r="SV96" s="261" t="s">
        <v>327</v>
      </c>
      <c r="SW96" s="261" t="s">
        <v>327</v>
      </c>
      <c r="SX96" s="261" t="s">
        <v>327</v>
      </c>
      <c r="SY96" s="261" t="s">
        <v>327</v>
      </c>
      <c r="SZ96" s="261" t="s">
        <v>327</v>
      </c>
      <c r="TA96" s="261" t="s">
        <v>327</v>
      </c>
      <c r="TB96" s="261" t="s">
        <v>327</v>
      </c>
      <c r="TC96" s="261" t="s">
        <v>327</v>
      </c>
      <c r="TD96" s="261" t="s">
        <v>327</v>
      </c>
      <c r="TE96" s="261" t="s">
        <v>327</v>
      </c>
      <c r="TF96" s="261" t="s">
        <v>327</v>
      </c>
      <c r="TG96" s="261" t="s">
        <v>327</v>
      </c>
      <c r="TH96" s="261" t="s">
        <v>327</v>
      </c>
      <c r="TI96" s="261" t="s">
        <v>327</v>
      </c>
      <c r="TJ96" s="261" t="s">
        <v>327</v>
      </c>
      <c r="TK96" s="261" t="s">
        <v>327</v>
      </c>
      <c r="TL96" s="261" t="s">
        <v>327</v>
      </c>
      <c r="TM96" s="261" t="s">
        <v>327</v>
      </c>
      <c r="TN96" s="261" t="s">
        <v>327</v>
      </c>
      <c r="TO96" s="261" t="s">
        <v>327</v>
      </c>
      <c r="TP96" s="261" t="s">
        <v>327</v>
      </c>
      <c r="TQ96" s="261" t="s">
        <v>327</v>
      </c>
      <c r="TR96" s="261" t="s">
        <v>327</v>
      </c>
      <c r="TS96" s="261" t="s">
        <v>327</v>
      </c>
      <c r="TT96" s="261" t="s">
        <v>327</v>
      </c>
      <c r="TU96" s="261" t="s">
        <v>327</v>
      </c>
      <c r="TV96" s="261" t="s">
        <v>327</v>
      </c>
      <c r="TW96" s="261" t="s">
        <v>327</v>
      </c>
      <c r="TX96" s="261" t="s">
        <v>327</v>
      </c>
      <c r="TY96" s="261" t="s">
        <v>327</v>
      </c>
      <c r="TZ96" s="261" t="s">
        <v>327</v>
      </c>
      <c r="UA96" s="261" t="s">
        <v>327</v>
      </c>
      <c r="UB96" s="261" t="s">
        <v>327</v>
      </c>
      <c r="UC96" s="261" t="s">
        <v>327</v>
      </c>
      <c r="UD96" s="261" t="s">
        <v>327</v>
      </c>
      <c r="UE96" s="261" t="s">
        <v>327</v>
      </c>
      <c r="UF96" s="261" t="s">
        <v>327</v>
      </c>
      <c r="UG96" s="261" t="s">
        <v>327</v>
      </c>
      <c r="UH96" s="261" t="s">
        <v>327</v>
      </c>
      <c r="UI96" s="261" t="s">
        <v>327</v>
      </c>
      <c r="UJ96" s="261" t="s">
        <v>327</v>
      </c>
      <c r="UK96" s="261" t="s">
        <v>327</v>
      </c>
      <c r="UL96" s="261" t="s">
        <v>327</v>
      </c>
      <c r="UM96" s="261" t="s">
        <v>327</v>
      </c>
      <c r="UN96" s="261" t="s">
        <v>327</v>
      </c>
      <c r="UO96" s="261" t="s">
        <v>327</v>
      </c>
      <c r="UP96" s="261" t="s">
        <v>327</v>
      </c>
      <c r="UQ96" s="261" t="s">
        <v>327</v>
      </c>
      <c r="UR96" s="261" t="s">
        <v>327</v>
      </c>
    </row>
    <row r="97" spans="1:564" x14ac:dyDescent="0.35">
      <c r="A97" s="520" t="s">
        <v>2545</v>
      </c>
      <c r="B97" s="521" t="s">
        <v>2503</v>
      </c>
      <c r="C97" s="522"/>
      <c r="D97" s="523"/>
      <c r="E97" s="261" t="s">
        <v>327</v>
      </c>
      <c r="F97" s="261" t="s">
        <v>327</v>
      </c>
      <c r="G97" s="261" t="s">
        <v>327</v>
      </c>
      <c r="H97" s="261" t="s">
        <v>327</v>
      </c>
      <c r="I97" s="261" t="s">
        <v>327</v>
      </c>
      <c r="J97" s="261" t="s">
        <v>327</v>
      </c>
      <c r="K97" s="261" t="s">
        <v>327</v>
      </c>
      <c r="L97" s="261" t="s">
        <v>327</v>
      </c>
      <c r="M97" s="261" t="s">
        <v>327</v>
      </c>
      <c r="N97" s="261" t="s">
        <v>327</v>
      </c>
      <c r="O97" s="261" t="s">
        <v>327</v>
      </c>
      <c r="P97" s="261" t="s">
        <v>327</v>
      </c>
      <c r="Q97" s="261" t="s">
        <v>327</v>
      </c>
      <c r="R97" s="261" t="s">
        <v>327</v>
      </c>
      <c r="S97" s="261" t="s">
        <v>327</v>
      </c>
      <c r="T97" s="261" t="s">
        <v>327</v>
      </c>
      <c r="U97" s="261" t="s">
        <v>327</v>
      </c>
      <c r="V97" s="261" t="s">
        <v>327</v>
      </c>
      <c r="W97" s="261" t="s">
        <v>327</v>
      </c>
      <c r="X97" s="261" t="s">
        <v>327</v>
      </c>
      <c r="Y97" s="261" t="s">
        <v>327</v>
      </c>
      <c r="Z97" s="261" t="s">
        <v>327</v>
      </c>
      <c r="AA97" s="261" t="s">
        <v>327</v>
      </c>
      <c r="AB97" s="261" t="s">
        <v>327</v>
      </c>
      <c r="AC97" s="261" t="s">
        <v>327</v>
      </c>
      <c r="AD97" s="261" t="s">
        <v>327</v>
      </c>
      <c r="AE97" s="261" t="s">
        <v>327</v>
      </c>
      <c r="AF97" s="261" t="s">
        <v>327</v>
      </c>
      <c r="AG97" s="261" t="s">
        <v>327</v>
      </c>
      <c r="AH97" s="261" t="s">
        <v>327</v>
      </c>
      <c r="AI97" s="261" t="s">
        <v>327</v>
      </c>
      <c r="AJ97" s="261" t="s">
        <v>327</v>
      </c>
      <c r="AK97" s="261" t="s">
        <v>327</v>
      </c>
      <c r="AL97" s="261" t="s">
        <v>327</v>
      </c>
      <c r="AM97" s="261" t="s">
        <v>327</v>
      </c>
      <c r="AN97" s="261" t="s">
        <v>327</v>
      </c>
      <c r="AO97" s="261" t="s">
        <v>327</v>
      </c>
      <c r="AP97" s="261" t="s">
        <v>327</v>
      </c>
      <c r="AQ97" s="261" t="s">
        <v>327</v>
      </c>
      <c r="AR97" s="261" t="s">
        <v>327</v>
      </c>
      <c r="AS97" s="261" t="s">
        <v>327</v>
      </c>
      <c r="AT97" s="261" t="s">
        <v>327</v>
      </c>
      <c r="AU97" s="261" t="s">
        <v>327</v>
      </c>
      <c r="AV97" s="261" t="s">
        <v>327</v>
      </c>
      <c r="AW97" s="261" t="s">
        <v>327</v>
      </c>
      <c r="AX97" s="261" t="s">
        <v>327</v>
      </c>
      <c r="AY97" s="261" t="s">
        <v>327</v>
      </c>
      <c r="AZ97" s="261" t="s">
        <v>327</v>
      </c>
      <c r="BA97" s="261" t="s">
        <v>327</v>
      </c>
      <c r="BB97" s="261" t="s">
        <v>327</v>
      </c>
      <c r="BC97" s="261" t="s">
        <v>327</v>
      </c>
      <c r="BD97" s="261" t="s">
        <v>327</v>
      </c>
      <c r="BE97" s="261" t="s">
        <v>327</v>
      </c>
      <c r="BF97" s="261" t="s">
        <v>327</v>
      </c>
      <c r="BG97" s="261" t="s">
        <v>327</v>
      </c>
      <c r="BH97" s="261" t="s">
        <v>327</v>
      </c>
      <c r="BI97" s="261" t="s">
        <v>327</v>
      </c>
      <c r="BJ97" s="261" t="s">
        <v>327</v>
      </c>
      <c r="BK97" s="261" t="s">
        <v>327</v>
      </c>
      <c r="BL97" s="261" t="s">
        <v>327</v>
      </c>
      <c r="BM97" s="261" t="s">
        <v>327</v>
      </c>
      <c r="BN97" s="261" t="s">
        <v>327</v>
      </c>
      <c r="BO97" s="261" t="s">
        <v>327</v>
      </c>
      <c r="BP97" s="261" t="s">
        <v>327</v>
      </c>
      <c r="BQ97" s="261" t="s">
        <v>327</v>
      </c>
      <c r="BR97" s="261" t="s">
        <v>327</v>
      </c>
      <c r="BS97" s="261" t="s">
        <v>327</v>
      </c>
      <c r="BT97" s="261" t="s">
        <v>327</v>
      </c>
      <c r="BU97" s="261" t="s">
        <v>327</v>
      </c>
      <c r="BV97" s="261" t="s">
        <v>327</v>
      </c>
      <c r="BW97" s="261" t="s">
        <v>327</v>
      </c>
      <c r="BX97" s="261" t="s">
        <v>327</v>
      </c>
      <c r="BY97" s="261" t="s">
        <v>327</v>
      </c>
      <c r="BZ97" s="261" t="s">
        <v>327</v>
      </c>
      <c r="CA97" s="261" t="s">
        <v>327</v>
      </c>
      <c r="CB97" s="261" t="s">
        <v>327</v>
      </c>
      <c r="CC97" s="261" t="s">
        <v>327</v>
      </c>
      <c r="CD97" s="261" t="s">
        <v>327</v>
      </c>
      <c r="CE97" s="261" t="s">
        <v>327</v>
      </c>
      <c r="CF97" s="261" t="s">
        <v>327</v>
      </c>
      <c r="CG97" s="261" t="s">
        <v>327</v>
      </c>
      <c r="CH97" s="261" t="s">
        <v>327</v>
      </c>
      <c r="CI97" s="261" t="s">
        <v>327</v>
      </c>
      <c r="CJ97" s="261" t="s">
        <v>327</v>
      </c>
      <c r="CK97" s="261" t="s">
        <v>327</v>
      </c>
      <c r="CL97" s="261" t="s">
        <v>327</v>
      </c>
      <c r="CM97" s="261" t="s">
        <v>327</v>
      </c>
      <c r="CN97" s="261" t="s">
        <v>327</v>
      </c>
      <c r="CO97" s="261" t="s">
        <v>327</v>
      </c>
      <c r="CP97" s="261" t="s">
        <v>327</v>
      </c>
      <c r="CQ97" s="261" t="s">
        <v>327</v>
      </c>
      <c r="CR97" s="261" t="s">
        <v>327</v>
      </c>
      <c r="CS97" s="261" t="s">
        <v>327</v>
      </c>
      <c r="CT97" s="261" t="s">
        <v>327</v>
      </c>
      <c r="CU97" s="261" t="s">
        <v>327</v>
      </c>
      <c r="CV97" s="261" t="s">
        <v>327</v>
      </c>
      <c r="CW97" s="261" t="s">
        <v>327</v>
      </c>
      <c r="CX97" s="261" t="s">
        <v>327</v>
      </c>
      <c r="CY97" s="261" t="s">
        <v>327</v>
      </c>
      <c r="CZ97" s="261" t="s">
        <v>327</v>
      </c>
      <c r="DA97" s="261" t="s">
        <v>327</v>
      </c>
      <c r="DB97" s="261" t="s">
        <v>327</v>
      </c>
      <c r="DC97" s="261" t="s">
        <v>327</v>
      </c>
      <c r="DD97" s="261" t="s">
        <v>327</v>
      </c>
      <c r="DE97" s="261" t="s">
        <v>327</v>
      </c>
      <c r="DF97" s="261" t="s">
        <v>327</v>
      </c>
      <c r="DG97" s="261" t="s">
        <v>327</v>
      </c>
      <c r="DH97" s="261" t="s">
        <v>327</v>
      </c>
      <c r="DI97" s="261" t="s">
        <v>327</v>
      </c>
      <c r="DJ97" s="261" t="s">
        <v>327</v>
      </c>
      <c r="DK97" s="261" t="s">
        <v>327</v>
      </c>
      <c r="DL97" s="261" t="s">
        <v>327</v>
      </c>
      <c r="DM97" s="261" t="s">
        <v>327</v>
      </c>
      <c r="DN97" s="261" t="s">
        <v>327</v>
      </c>
      <c r="DO97" s="261" t="s">
        <v>327</v>
      </c>
      <c r="DP97" s="261" t="s">
        <v>327</v>
      </c>
      <c r="DQ97" s="261" t="s">
        <v>327</v>
      </c>
      <c r="DR97" s="261" t="s">
        <v>327</v>
      </c>
      <c r="DS97" s="261" t="s">
        <v>327</v>
      </c>
      <c r="DT97" s="261" t="s">
        <v>327</v>
      </c>
      <c r="DU97" s="261" t="s">
        <v>327</v>
      </c>
      <c r="DV97" s="261" t="s">
        <v>327</v>
      </c>
      <c r="DW97" s="261" t="s">
        <v>327</v>
      </c>
      <c r="DX97" s="261" t="s">
        <v>327</v>
      </c>
      <c r="DY97" s="261" t="s">
        <v>327</v>
      </c>
      <c r="DZ97" s="261" t="s">
        <v>327</v>
      </c>
      <c r="EA97" s="261" t="s">
        <v>327</v>
      </c>
      <c r="EB97" s="261" t="s">
        <v>327</v>
      </c>
      <c r="EC97" s="261" t="s">
        <v>327</v>
      </c>
      <c r="ED97" s="261" t="s">
        <v>327</v>
      </c>
      <c r="EE97" s="261" t="s">
        <v>327</v>
      </c>
      <c r="EF97" s="261" t="s">
        <v>327</v>
      </c>
      <c r="EG97" s="261" t="s">
        <v>327</v>
      </c>
      <c r="EH97" s="261" t="s">
        <v>327</v>
      </c>
      <c r="EI97" s="261" t="s">
        <v>327</v>
      </c>
      <c r="EJ97" s="261" t="s">
        <v>327</v>
      </c>
      <c r="EK97" s="261" t="s">
        <v>327</v>
      </c>
      <c r="EL97" s="261" t="s">
        <v>327</v>
      </c>
      <c r="EM97" s="261" t="s">
        <v>327</v>
      </c>
      <c r="EN97" s="261" t="s">
        <v>327</v>
      </c>
      <c r="EO97" s="261" t="s">
        <v>327</v>
      </c>
      <c r="EP97" s="261" t="s">
        <v>327</v>
      </c>
      <c r="EQ97" s="261" t="s">
        <v>327</v>
      </c>
      <c r="ER97" s="261" t="s">
        <v>327</v>
      </c>
      <c r="ES97" s="261" t="s">
        <v>327</v>
      </c>
      <c r="ET97" s="261" t="s">
        <v>327</v>
      </c>
      <c r="EU97" s="261" t="s">
        <v>327</v>
      </c>
      <c r="EV97" s="261" t="s">
        <v>327</v>
      </c>
      <c r="EW97" s="261" t="s">
        <v>327</v>
      </c>
      <c r="EX97" s="261" t="s">
        <v>327</v>
      </c>
      <c r="EY97" s="261" t="s">
        <v>327</v>
      </c>
      <c r="EZ97" s="261" t="s">
        <v>327</v>
      </c>
      <c r="FA97" s="261" t="s">
        <v>327</v>
      </c>
      <c r="FB97" s="261" t="s">
        <v>327</v>
      </c>
      <c r="FC97" s="261" t="s">
        <v>327</v>
      </c>
      <c r="FD97" s="261" t="s">
        <v>327</v>
      </c>
      <c r="FE97" s="261" t="s">
        <v>327</v>
      </c>
      <c r="FF97" s="261" t="s">
        <v>327</v>
      </c>
      <c r="FG97" s="261" t="s">
        <v>327</v>
      </c>
      <c r="FH97" s="261" t="s">
        <v>327</v>
      </c>
      <c r="FI97" s="261" t="s">
        <v>327</v>
      </c>
      <c r="FJ97" s="261" t="s">
        <v>327</v>
      </c>
      <c r="FK97" s="261" t="s">
        <v>327</v>
      </c>
      <c r="FL97" s="261" t="s">
        <v>327</v>
      </c>
      <c r="FM97" s="261" t="s">
        <v>327</v>
      </c>
      <c r="FN97" s="261" t="s">
        <v>327</v>
      </c>
      <c r="FO97" s="261" t="s">
        <v>327</v>
      </c>
      <c r="FP97" s="261" t="s">
        <v>327</v>
      </c>
      <c r="FQ97" s="261" t="s">
        <v>327</v>
      </c>
      <c r="FR97" s="261" t="s">
        <v>327</v>
      </c>
      <c r="FS97" s="261" t="s">
        <v>327</v>
      </c>
      <c r="FT97" s="261" t="s">
        <v>327</v>
      </c>
      <c r="FU97" s="261" t="s">
        <v>327</v>
      </c>
      <c r="FV97" s="261" t="s">
        <v>327</v>
      </c>
      <c r="FW97" s="261" t="s">
        <v>327</v>
      </c>
      <c r="FX97" s="261" t="s">
        <v>327</v>
      </c>
      <c r="FY97" s="261" t="s">
        <v>327</v>
      </c>
      <c r="FZ97" s="261" t="s">
        <v>327</v>
      </c>
      <c r="GA97" s="261" t="s">
        <v>327</v>
      </c>
      <c r="GB97" s="261" t="s">
        <v>327</v>
      </c>
      <c r="GC97" s="261" t="s">
        <v>327</v>
      </c>
      <c r="GD97" s="261" t="s">
        <v>327</v>
      </c>
      <c r="GE97" s="261" t="s">
        <v>327</v>
      </c>
      <c r="GF97" s="261" t="s">
        <v>327</v>
      </c>
      <c r="GG97" s="261" t="s">
        <v>327</v>
      </c>
      <c r="GH97" s="261" t="s">
        <v>327</v>
      </c>
      <c r="GI97" s="261" t="s">
        <v>327</v>
      </c>
      <c r="GJ97" s="261" t="s">
        <v>327</v>
      </c>
      <c r="GK97" s="261" t="s">
        <v>327</v>
      </c>
      <c r="GL97" s="261" t="s">
        <v>327</v>
      </c>
      <c r="GM97" s="261" t="s">
        <v>327</v>
      </c>
      <c r="GN97" s="261" t="s">
        <v>327</v>
      </c>
      <c r="GO97" s="261" t="s">
        <v>327</v>
      </c>
      <c r="GP97" s="261" t="s">
        <v>327</v>
      </c>
      <c r="GQ97" s="261" t="s">
        <v>327</v>
      </c>
      <c r="GR97" s="261" t="s">
        <v>327</v>
      </c>
      <c r="GS97" s="261" t="s">
        <v>327</v>
      </c>
      <c r="GT97" s="261" t="s">
        <v>327</v>
      </c>
      <c r="GU97" s="261" t="s">
        <v>327</v>
      </c>
      <c r="GV97" s="261" t="s">
        <v>327</v>
      </c>
      <c r="GW97" s="261" t="s">
        <v>327</v>
      </c>
      <c r="GX97" s="261" t="s">
        <v>327</v>
      </c>
      <c r="GY97" s="261" t="s">
        <v>327</v>
      </c>
      <c r="GZ97" s="261" t="s">
        <v>327</v>
      </c>
      <c r="HA97" s="261" t="s">
        <v>327</v>
      </c>
      <c r="HB97" s="261" t="s">
        <v>327</v>
      </c>
      <c r="HC97" s="261" t="s">
        <v>327</v>
      </c>
      <c r="HD97" s="261" t="s">
        <v>327</v>
      </c>
      <c r="HE97" s="261" t="s">
        <v>327</v>
      </c>
      <c r="HF97" s="261" t="s">
        <v>327</v>
      </c>
      <c r="HG97" s="261" t="s">
        <v>327</v>
      </c>
      <c r="HH97" s="261" t="s">
        <v>327</v>
      </c>
      <c r="HI97" s="261" t="s">
        <v>327</v>
      </c>
      <c r="HJ97" s="261" t="s">
        <v>327</v>
      </c>
      <c r="HK97" s="261" t="s">
        <v>327</v>
      </c>
      <c r="HL97" s="261" t="s">
        <v>327</v>
      </c>
      <c r="HM97" s="261" t="s">
        <v>327</v>
      </c>
      <c r="HN97" s="261" t="s">
        <v>327</v>
      </c>
      <c r="HO97" s="261" t="s">
        <v>327</v>
      </c>
      <c r="HP97" s="261" t="s">
        <v>327</v>
      </c>
      <c r="HQ97" s="261" t="s">
        <v>327</v>
      </c>
      <c r="HR97" s="261" t="s">
        <v>327</v>
      </c>
      <c r="HS97" s="261" t="s">
        <v>327</v>
      </c>
      <c r="HT97" s="261" t="s">
        <v>327</v>
      </c>
      <c r="HU97" s="284">
        <v>1</v>
      </c>
      <c r="HV97" s="285">
        <v>2</v>
      </c>
      <c r="HW97" s="285">
        <v>3</v>
      </c>
      <c r="HX97" s="285">
        <v>4</v>
      </c>
      <c r="HY97" s="285">
        <v>5</v>
      </c>
      <c r="HZ97" s="285">
        <v>6</v>
      </c>
      <c r="IA97" s="286">
        <v>7</v>
      </c>
      <c r="IB97" s="285">
        <v>1</v>
      </c>
      <c r="IC97" s="285">
        <v>2</v>
      </c>
      <c r="ID97" s="285">
        <v>3</v>
      </c>
      <c r="IE97" s="285">
        <v>4</v>
      </c>
      <c r="IF97" s="285">
        <v>5</v>
      </c>
      <c r="IG97" s="285">
        <v>6</v>
      </c>
      <c r="IH97" s="286">
        <v>7</v>
      </c>
      <c r="II97" s="260">
        <v>1</v>
      </c>
      <c r="IJ97" s="260">
        <v>2</v>
      </c>
      <c r="IK97" s="260">
        <v>3</v>
      </c>
      <c r="IL97" s="260">
        <v>4</v>
      </c>
      <c r="IM97" s="260">
        <v>5</v>
      </c>
      <c r="IN97" s="260">
        <v>6</v>
      </c>
      <c r="IO97" s="272">
        <v>7</v>
      </c>
      <c r="IP97" s="203">
        <v>1</v>
      </c>
      <c r="IQ97" s="203">
        <v>2</v>
      </c>
      <c r="IR97" s="203">
        <v>3</v>
      </c>
      <c r="IS97" s="203">
        <v>4</v>
      </c>
      <c r="IT97" s="203">
        <v>5</v>
      </c>
      <c r="IU97" s="203">
        <v>6</v>
      </c>
      <c r="IV97" s="204">
        <v>7</v>
      </c>
      <c r="IW97" s="203">
        <v>1</v>
      </c>
      <c r="IX97" s="203">
        <v>2</v>
      </c>
      <c r="IY97" s="203">
        <v>3</v>
      </c>
      <c r="IZ97" s="203">
        <v>4</v>
      </c>
      <c r="JA97" s="203">
        <v>5</v>
      </c>
      <c r="JB97" s="203">
        <v>6</v>
      </c>
      <c r="JC97" s="204">
        <v>7</v>
      </c>
      <c r="JD97" s="203">
        <v>1</v>
      </c>
      <c r="JE97" s="203">
        <v>2</v>
      </c>
      <c r="JF97" s="203">
        <v>3</v>
      </c>
      <c r="JG97" s="203">
        <v>4</v>
      </c>
      <c r="JH97" s="203">
        <v>5</v>
      </c>
      <c r="JI97" s="203">
        <v>6</v>
      </c>
      <c r="JJ97" s="204">
        <v>7</v>
      </c>
      <c r="JK97" s="203">
        <v>1</v>
      </c>
      <c r="JL97" s="203">
        <v>2</v>
      </c>
      <c r="JM97" s="203">
        <v>3</v>
      </c>
      <c r="JN97" s="203">
        <v>4</v>
      </c>
      <c r="JO97" s="203">
        <v>5</v>
      </c>
      <c r="JP97" s="203">
        <v>6</v>
      </c>
      <c r="JQ97" s="204">
        <v>7</v>
      </c>
      <c r="JR97" s="203">
        <v>1</v>
      </c>
      <c r="JS97" s="203">
        <v>2</v>
      </c>
      <c r="JT97" s="203">
        <v>3</v>
      </c>
      <c r="JU97" s="203">
        <v>4</v>
      </c>
      <c r="JV97" s="203">
        <v>5</v>
      </c>
      <c r="JW97" s="203">
        <v>6</v>
      </c>
      <c r="JX97" s="204">
        <v>7</v>
      </c>
      <c r="JY97" s="203">
        <v>1</v>
      </c>
      <c r="JZ97" s="203">
        <v>2</v>
      </c>
      <c r="KA97" s="203">
        <v>3</v>
      </c>
      <c r="KB97" s="203">
        <v>4</v>
      </c>
      <c r="KC97" s="203">
        <v>5</v>
      </c>
      <c r="KD97" s="203">
        <v>6</v>
      </c>
      <c r="KE97" s="203">
        <v>7</v>
      </c>
      <c r="KF97" s="202">
        <v>1</v>
      </c>
      <c r="KG97" s="203">
        <v>2</v>
      </c>
      <c r="KH97" s="203">
        <v>3</v>
      </c>
      <c r="KI97" s="203">
        <v>4</v>
      </c>
      <c r="KJ97" s="203">
        <v>5</v>
      </c>
      <c r="KK97" s="203">
        <v>6</v>
      </c>
      <c r="KL97" s="204">
        <v>7</v>
      </c>
      <c r="KM97" s="838"/>
      <c r="KN97" s="838"/>
      <c r="KO97" s="838"/>
      <c r="KP97" s="838"/>
      <c r="KQ97" s="838"/>
      <c r="KR97" s="838"/>
      <c r="KS97" s="838"/>
      <c r="KT97" s="840"/>
      <c r="KU97" s="838"/>
      <c r="KV97" s="838"/>
      <c r="KW97" s="838"/>
      <c r="KX97" s="838"/>
      <c r="KY97" s="838"/>
      <c r="KZ97" s="838"/>
      <c r="LA97" s="840"/>
      <c r="LB97" s="838"/>
      <c r="LC97" s="838"/>
      <c r="LD97" s="838"/>
      <c r="LE97" s="838"/>
      <c r="LF97" s="838"/>
      <c r="LG97" s="841"/>
      <c r="LH97" s="838"/>
      <c r="LI97" s="838"/>
      <c r="LJ97" s="838"/>
      <c r="LK97" s="838"/>
      <c r="LL97" s="838"/>
      <c r="LM97" s="838"/>
      <c r="LN97" s="841"/>
      <c r="LO97" s="838"/>
      <c r="LP97" s="838"/>
      <c r="LQ97" s="838"/>
      <c r="LR97" s="838"/>
      <c r="LS97" s="838"/>
      <c r="LT97" s="838"/>
      <c r="LU97" s="841"/>
      <c r="LV97" s="369" t="s">
        <v>327</v>
      </c>
      <c r="LW97" s="369" t="s">
        <v>327</v>
      </c>
      <c r="LX97" s="369" t="s">
        <v>327</v>
      </c>
      <c r="LY97" s="369" t="s">
        <v>327</v>
      </c>
      <c r="LZ97" s="369" t="s">
        <v>327</v>
      </c>
      <c r="MA97" s="369" t="s">
        <v>327</v>
      </c>
      <c r="MB97" s="369" t="s">
        <v>327</v>
      </c>
      <c r="MC97" s="369" t="s">
        <v>327</v>
      </c>
      <c r="MD97" s="369" t="s">
        <v>327</v>
      </c>
      <c r="ME97" s="369" t="s">
        <v>327</v>
      </c>
      <c r="MF97" s="369" t="s">
        <v>327</v>
      </c>
      <c r="MG97" s="369" t="s">
        <v>327</v>
      </c>
      <c r="MH97" s="369" t="s">
        <v>327</v>
      </c>
      <c r="MI97" s="369" t="s">
        <v>327</v>
      </c>
      <c r="MJ97" s="369" t="s">
        <v>327</v>
      </c>
      <c r="MK97" s="369" t="s">
        <v>327</v>
      </c>
      <c r="ML97" s="369" t="s">
        <v>327</v>
      </c>
      <c r="MM97" s="369" t="s">
        <v>327</v>
      </c>
      <c r="MN97" s="369" t="s">
        <v>327</v>
      </c>
      <c r="MO97" s="369" t="s">
        <v>327</v>
      </c>
      <c r="MP97" s="369" t="s">
        <v>327</v>
      </c>
      <c r="MQ97" s="369" t="s">
        <v>327</v>
      </c>
      <c r="MR97" s="369" t="s">
        <v>327</v>
      </c>
      <c r="MS97" s="369" t="s">
        <v>327</v>
      </c>
      <c r="MT97" s="369" t="s">
        <v>327</v>
      </c>
      <c r="MU97" s="369" t="s">
        <v>327</v>
      </c>
      <c r="MV97" s="369" t="s">
        <v>327</v>
      </c>
      <c r="MW97" s="369" t="s">
        <v>327</v>
      </c>
      <c r="MX97" s="369" t="s">
        <v>327</v>
      </c>
      <c r="MY97" s="369" t="s">
        <v>327</v>
      </c>
      <c r="MZ97" s="369" t="s">
        <v>327</v>
      </c>
      <c r="NA97" s="369" t="s">
        <v>327</v>
      </c>
      <c r="NB97" s="369" t="s">
        <v>327</v>
      </c>
      <c r="NC97" s="369" t="s">
        <v>327</v>
      </c>
      <c r="ND97" s="369" t="s">
        <v>327</v>
      </c>
      <c r="NE97" s="580"/>
      <c r="NF97" s="581"/>
      <c r="NG97" s="581"/>
      <c r="NH97" s="581"/>
      <c r="NI97" s="581"/>
      <c r="NJ97" s="581"/>
      <c r="NK97" s="582"/>
      <c r="NL97" s="201" t="s">
        <v>327</v>
      </c>
      <c r="NM97" s="201" t="s">
        <v>327</v>
      </c>
      <c r="NN97" s="201" t="s">
        <v>327</v>
      </c>
      <c r="NO97" s="201" t="s">
        <v>327</v>
      </c>
      <c r="NP97" s="201" t="s">
        <v>327</v>
      </c>
      <c r="NQ97" s="201" t="s">
        <v>327</v>
      </c>
      <c r="NR97" s="201" t="s">
        <v>327</v>
      </c>
      <c r="NS97" s="208" t="s">
        <v>327</v>
      </c>
      <c r="NT97" s="201" t="s">
        <v>327</v>
      </c>
      <c r="NU97" s="201" t="s">
        <v>327</v>
      </c>
      <c r="NV97" s="201" t="s">
        <v>327</v>
      </c>
      <c r="NW97" s="201" t="s">
        <v>327</v>
      </c>
      <c r="NX97" s="201" t="s">
        <v>327</v>
      </c>
      <c r="NY97" s="209" t="s">
        <v>327</v>
      </c>
      <c r="NZ97" s="201" t="s">
        <v>327</v>
      </c>
      <c r="OA97" s="201" t="s">
        <v>327</v>
      </c>
      <c r="OB97" s="201" t="s">
        <v>327</v>
      </c>
      <c r="OC97" s="201" t="s">
        <v>327</v>
      </c>
      <c r="OD97" s="201" t="s">
        <v>327</v>
      </c>
      <c r="OE97" s="201" t="s">
        <v>327</v>
      </c>
      <c r="OF97" s="201" t="s">
        <v>327</v>
      </c>
      <c r="OG97" s="201" t="s">
        <v>327</v>
      </c>
      <c r="OH97" s="201" t="s">
        <v>327</v>
      </c>
      <c r="OI97" s="201" t="s">
        <v>327</v>
      </c>
      <c r="OJ97" s="201" t="s">
        <v>327</v>
      </c>
      <c r="OK97" s="201" t="s">
        <v>327</v>
      </c>
      <c r="OL97" s="201" t="s">
        <v>327</v>
      </c>
      <c r="OM97" s="201" t="s">
        <v>327</v>
      </c>
      <c r="ON97" s="208" t="s">
        <v>327</v>
      </c>
      <c r="OO97" s="201" t="s">
        <v>327</v>
      </c>
      <c r="OP97" s="201" t="s">
        <v>327</v>
      </c>
      <c r="OQ97" s="201" t="s">
        <v>327</v>
      </c>
      <c r="OR97" s="201" t="s">
        <v>327</v>
      </c>
      <c r="OS97" s="201" t="s">
        <v>327</v>
      </c>
      <c r="OT97" s="209" t="s">
        <v>327</v>
      </c>
      <c r="OU97" s="208" t="s">
        <v>327</v>
      </c>
      <c r="OV97" s="201" t="s">
        <v>327</v>
      </c>
      <c r="OW97" s="201" t="s">
        <v>327</v>
      </c>
      <c r="OX97" s="201" t="s">
        <v>327</v>
      </c>
      <c r="OY97" s="201" t="s">
        <v>327</v>
      </c>
      <c r="OZ97" s="201" t="s">
        <v>327</v>
      </c>
      <c r="PA97" s="209" t="s">
        <v>327</v>
      </c>
      <c r="PB97" s="201" t="s">
        <v>327</v>
      </c>
      <c r="PC97" s="201" t="s">
        <v>327</v>
      </c>
      <c r="PD97" s="201" t="s">
        <v>327</v>
      </c>
      <c r="PE97" s="201" t="s">
        <v>327</v>
      </c>
      <c r="PF97" s="201" t="s">
        <v>327</v>
      </c>
      <c r="PG97" s="201" t="s">
        <v>327</v>
      </c>
      <c r="PH97" s="201" t="s">
        <v>327</v>
      </c>
      <c r="PI97" s="208" t="s">
        <v>327</v>
      </c>
      <c r="PJ97" s="201" t="s">
        <v>327</v>
      </c>
      <c r="PK97" s="201" t="s">
        <v>327</v>
      </c>
      <c r="PL97" s="201" t="s">
        <v>327</v>
      </c>
      <c r="PM97" s="201" t="s">
        <v>327</v>
      </c>
      <c r="PN97" s="201" t="s">
        <v>327</v>
      </c>
      <c r="PO97" s="209" t="s">
        <v>327</v>
      </c>
      <c r="PP97" s="201" t="s">
        <v>327</v>
      </c>
      <c r="PQ97" s="201" t="s">
        <v>327</v>
      </c>
      <c r="PR97" s="201" t="s">
        <v>327</v>
      </c>
      <c r="PS97" s="201" t="s">
        <v>327</v>
      </c>
      <c r="PT97" s="201" t="s">
        <v>327</v>
      </c>
      <c r="PU97" s="201" t="s">
        <v>327</v>
      </c>
      <c r="PV97" s="201" t="s">
        <v>327</v>
      </c>
      <c r="PW97" s="201" t="s">
        <v>327</v>
      </c>
      <c r="PX97" s="201" t="s">
        <v>327</v>
      </c>
      <c r="PY97" s="201" t="s">
        <v>327</v>
      </c>
      <c r="PZ97" s="201" t="s">
        <v>327</v>
      </c>
      <c r="QA97" s="201" t="s">
        <v>327</v>
      </c>
      <c r="QB97" s="201" t="s">
        <v>327</v>
      </c>
      <c r="QC97" s="201" t="s">
        <v>327</v>
      </c>
      <c r="QD97" s="201" t="s">
        <v>327</v>
      </c>
      <c r="QE97" s="201" t="s">
        <v>327</v>
      </c>
      <c r="QF97" s="201" t="s">
        <v>327</v>
      </c>
      <c r="QG97" s="201" t="s">
        <v>327</v>
      </c>
      <c r="QH97" s="201" t="s">
        <v>327</v>
      </c>
      <c r="QI97" s="201" t="s">
        <v>327</v>
      </c>
      <c r="QJ97" s="201" t="s">
        <v>327</v>
      </c>
      <c r="QK97" s="201" t="s">
        <v>327</v>
      </c>
      <c r="QL97" s="201" t="s">
        <v>327</v>
      </c>
      <c r="QM97" s="201" t="s">
        <v>327</v>
      </c>
      <c r="QN97" s="201" t="s">
        <v>327</v>
      </c>
      <c r="QO97" s="201" t="s">
        <v>327</v>
      </c>
      <c r="QP97" s="201" t="s">
        <v>327</v>
      </c>
      <c r="QQ97" s="201" t="s">
        <v>327</v>
      </c>
      <c r="QR97" s="208" t="s">
        <v>327</v>
      </c>
      <c r="QS97" s="201" t="s">
        <v>327</v>
      </c>
      <c r="QT97" s="201" t="s">
        <v>327</v>
      </c>
      <c r="QU97" s="201" t="s">
        <v>327</v>
      </c>
      <c r="QV97" s="201" t="s">
        <v>327</v>
      </c>
      <c r="QW97" s="201" t="s">
        <v>327</v>
      </c>
      <c r="QX97" s="201" t="s">
        <v>327</v>
      </c>
      <c r="QY97" s="208" t="s">
        <v>327</v>
      </c>
      <c r="QZ97" s="201" t="s">
        <v>327</v>
      </c>
      <c r="RA97" s="201" t="s">
        <v>327</v>
      </c>
      <c r="RB97" s="201" t="s">
        <v>327</v>
      </c>
      <c r="RC97" s="201" t="s">
        <v>327</v>
      </c>
      <c r="RD97" s="201" t="s">
        <v>327</v>
      </c>
      <c r="RE97" s="209" t="s">
        <v>327</v>
      </c>
      <c r="RF97" s="208" t="s">
        <v>327</v>
      </c>
      <c r="RG97" s="201" t="s">
        <v>327</v>
      </c>
      <c r="RH97" s="201" t="s">
        <v>327</v>
      </c>
      <c r="RI97" s="201" t="s">
        <v>327</v>
      </c>
      <c r="RJ97" s="201" t="s">
        <v>327</v>
      </c>
      <c r="RK97" s="201" t="s">
        <v>327</v>
      </c>
      <c r="RL97" s="209" t="s">
        <v>327</v>
      </c>
      <c r="RM97" s="201" t="s">
        <v>327</v>
      </c>
      <c r="RN97" s="201" t="s">
        <v>327</v>
      </c>
      <c r="RO97" s="201" t="s">
        <v>327</v>
      </c>
      <c r="RP97" s="201" t="s">
        <v>327</v>
      </c>
      <c r="RQ97" s="201" t="s">
        <v>327</v>
      </c>
      <c r="RR97" s="201" t="s">
        <v>327</v>
      </c>
      <c r="RS97" s="209" t="s">
        <v>327</v>
      </c>
      <c r="RT97" s="201" t="s">
        <v>327</v>
      </c>
      <c r="RU97" s="201" t="s">
        <v>327</v>
      </c>
      <c r="RV97" s="201" t="s">
        <v>327</v>
      </c>
      <c r="RW97" s="201" t="s">
        <v>327</v>
      </c>
      <c r="RX97" s="201" t="s">
        <v>327</v>
      </c>
      <c r="RY97" s="201" t="s">
        <v>327</v>
      </c>
      <c r="RZ97" s="201" t="s">
        <v>327</v>
      </c>
      <c r="SA97" s="208" t="s">
        <v>327</v>
      </c>
      <c r="SB97" s="201" t="s">
        <v>327</v>
      </c>
      <c r="SC97" s="201" t="s">
        <v>327</v>
      </c>
      <c r="SD97" s="201" t="s">
        <v>327</v>
      </c>
      <c r="SE97" s="201" t="s">
        <v>327</v>
      </c>
      <c r="SF97" s="201" t="s">
        <v>327</v>
      </c>
      <c r="SG97" s="209" t="s">
        <v>327</v>
      </c>
      <c r="SH97" s="201" t="s">
        <v>327</v>
      </c>
      <c r="SI97" s="201" t="s">
        <v>327</v>
      </c>
      <c r="SJ97" s="201" t="s">
        <v>327</v>
      </c>
      <c r="SK97" s="201" t="s">
        <v>327</v>
      </c>
      <c r="SL97" s="201" t="s">
        <v>327</v>
      </c>
      <c r="SM97" s="201" t="s">
        <v>327</v>
      </c>
      <c r="SN97" s="201" t="s">
        <v>327</v>
      </c>
      <c r="SO97" s="208" t="s">
        <v>327</v>
      </c>
      <c r="SP97" s="201" t="s">
        <v>327</v>
      </c>
      <c r="SQ97" s="201" t="s">
        <v>327</v>
      </c>
      <c r="SR97" s="201" t="s">
        <v>327</v>
      </c>
      <c r="SS97" s="201" t="s">
        <v>327</v>
      </c>
      <c r="ST97" s="201" t="s">
        <v>327</v>
      </c>
      <c r="SU97" s="209" t="s">
        <v>327</v>
      </c>
      <c r="SV97" s="201" t="s">
        <v>327</v>
      </c>
      <c r="SW97" s="201" t="s">
        <v>327</v>
      </c>
      <c r="SX97" s="201" t="s">
        <v>327</v>
      </c>
      <c r="SY97" s="201" t="s">
        <v>327</v>
      </c>
      <c r="SZ97" s="201" t="s">
        <v>327</v>
      </c>
      <c r="TA97" s="201" t="s">
        <v>327</v>
      </c>
      <c r="TB97" s="201" t="s">
        <v>327</v>
      </c>
      <c r="TC97" s="201" t="s">
        <v>327</v>
      </c>
      <c r="TD97" s="201" t="s">
        <v>327</v>
      </c>
      <c r="TE97" s="201" t="s">
        <v>327</v>
      </c>
      <c r="TF97" s="201" t="s">
        <v>327</v>
      </c>
      <c r="TG97" s="201" t="s">
        <v>327</v>
      </c>
      <c r="TH97" s="201" t="s">
        <v>327</v>
      </c>
      <c r="TI97" s="201" t="s">
        <v>327</v>
      </c>
      <c r="TJ97" s="201" t="s">
        <v>327</v>
      </c>
      <c r="TK97" s="201" t="s">
        <v>327</v>
      </c>
      <c r="TL97" s="201" t="s">
        <v>327</v>
      </c>
      <c r="TM97" s="201" t="s">
        <v>327</v>
      </c>
      <c r="TN97" s="201" t="s">
        <v>327</v>
      </c>
      <c r="TO97" s="201" t="s">
        <v>327</v>
      </c>
      <c r="TP97" s="201" t="s">
        <v>327</v>
      </c>
      <c r="TQ97" s="201" t="s">
        <v>327</v>
      </c>
      <c r="TR97" s="201" t="s">
        <v>327</v>
      </c>
      <c r="TS97" s="201" t="s">
        <v>327</v>
      </c>
      <c r="TT97" s="201" t="s">
        <v>327</v>
      </c>
      <c r="TU97" s="201" t="s">
        <v>327</v>
      </c>
      <c r="TV97" s="201" t="s">
        <v>327</v>
      </c>
      <c r="TW97" s="201" t="s">
        <v>327</v>
      </c>
      <c r="TX97" s="201" t="s">
        <v>327</v>
      </c>
      <c r="TY97" s="201" t="s">
        <v>327</v>
      </c>
      <c r="TZ97" s="201" t="s">
        <v>327</v>
      </c>
      <c r="UA97" s="201" t="s">
        <v>327</v>
      </c>
      <c r="UB97" s="201" t="s">
        <v>327</v>
      </c>
      <c r="UC97" s="201" t="s">
        <v>327</v>
      </c>
      <c r="UD97" s="201" t="s">
        <v>327</v>
      </c>
      <c r="UE97" s="201" t="s">
        <v>327</v>
      </c>
      <c r="UF97" s="201" t="s">
        <v>327</v>
      </c>
      <c r="UG97" s="201" t="s">
        <v>327</v>
      </c>
      <c r="UH97" s="201" t="s">
        <v>327</v>
      </c>
      <c r="UI97" s="201" t="s">
        <v>327</v>
      </c>
      <c r="UJ97" s="201" t="s">
        <v>327</v>
      </c>
      <c r="UK97" s="201" t="s">
        <v>327</v>
      </c>
      <c r="UL97" s="201" t="s">
        <v>327</v>
      </c>
      <c r="UM97" s="201" t="s">
        <v>327</v>
      </c>
      <c r="UN97" s="201" t="s">
        <v>327</v>
      </c>
      <c r="UO97" s="201" t="s">
        <v>327</v>
      </c>
      <c r="UP97" s="201" t="s">
        <v>327</v>
      </c>
      <c r="UQ97" s="201" t="s">
        <v>327</v>
      </c>
      <c r="UR97" s="201" t="s">
        <v>327</v>
      </c>
    </row>
    <row r="98" spans="1:564" x14ac:dyDescent="0.35">
      <c r="A98" s="520"/>
      <c r="B98" s="524"/>
      <c r="C98" s="525"/>
      <c r="D98" s="526"/>
      <c r="E98" s="261" t="s">
        <v>327</v>
      </c>
      <c r="F98" s="261" t="s">
        <v>327</v>
      </c>
      <c r="G98" s="261" t="s">
        <v>327</v>
      </c>
      <c r="H98" s="261" t="s">
        <v>327</v>
      </c>
      <c r="I98" s="261" t="s">
        <v>327</v>
      </c>
      <c r="J98" s="261" t="s">
        <v>327</v>
      </c>
      <c r="K98" s="261" t="s">
        <v>327</v>
      </c>
      <c r="L98" s="261" t="s">
        <v>327</v>
      </c>
      <c r="M98" s="261" t="s">
        <v>327</v>
      </c>
      <c r="N98" s="261" t="s">
        <v>327</v>
      </c>
      <c r="O98" s="261" t="s">
        <v>327</v>
      </c>
      <c r="P98" s="261" t="s">
        <v>327</v>
      </c>
      <c r="Q98" s="261" t="s">
        <v>327</v>
      </c>
      <c r="R98" s="261" t="s">
        <v>327</v>
      </c>
      <c r="S98" s="261" t="s">
        <v>327</v>
      </c>
      <c r="T98" s="261" t="s">
        <v>327</v>
      </c>
      <c r="U98" s="261" t="s">
        <v>327</v>
      </c>
      <c r="V98" s="261" t="s">
        <v>327</v>
      </c>
      <c r="W98" s="261" t="s">
        <v>327</v>
      </c>
      <c r="X98" s="261" t="s">
        <v>327</v>
      </c>
      <c r="Y98" s="261" t="s">
        <v>327</v>
      </c>
      <c r="Z98" s="261" t="s">
        <v>327</v>
      </c>
      <c r="AA98" s="261" t="s">
        <v>327</v>
      </c>
      <c r="AB98" s="261" t="s">
        <v>327</v>
      </c>
      <c r="AC98" s="261" t="s">
        <v>327</v>
      </c>
      <c r="AD98" s="261" t="s">
        <v>327</v>
      </c>
      <c r="AE98" s="261" t="s">
        <v>327</v>
      </c>
      <c r="AF98" s="261" t="s">
        <v>327</v>
      </c>
      <c r="AG98" s="261" t="s">
        <v>327</v>
      </c>
      <c r="AH98" s="261" t="s">
        <v>327</v>
      </c>
      <c r="AI98" s="261" t="s">
        <v>327</v>
      </c>
      <c r="AJ98" s="261" t="s">
        <v>327</v>
      </c>
      <c r="AK98" s="261" t="s">
        <v>327</v>
      </c>
      <c r="AL98" s="261" t="s">
        <v>327</v>
      </c>
      <c r="AM98" s="261" t="s">
        <v>327</v>
      </c>
      <c r="AN98" s="261" t="s">
        <v>327</v>
      </c>
      <c r="AO98" s="261" t="s">
        <v>327</v>
      </c>
      <c r="AP98" s="261" t="s">
        <v>327</v>
      </c>
      <c r="AQ98" s="261" t="s">
        <v>327</v>
      </c>
      <c r="AR98" s="261" t="s">
        <v>327</v>
      </c>
      <c r="AS98" s="261" t="s">
        <v>327</v>
      </c>
      <c r="AT98" s="261" t="s">
        <v>327</v>
      </c>
      <c r="AU98" s="261" t="s">
        <v>327</v>
      </c>
      <c r="AV98" s="261" t="s">
        <v>327</v>
      </c>
      <c r="AW98" s="261" t="s">
        <v>327</v>
      </c>
      <c r="AX98" s="261" t="s">
        <v>327</v>
      </c>
      <c r="AY98" s="261" t="s">
        <v>327</v>
      </c>
      <c r="AZ98" s="261" t="s">
        <v>327</v>
      </c>
      <c r="BA98" s="261" t="s">
        <v>327</v>
      </c>
      <c r="BB98" s="261" t="s">
        <v>327</v>
      </c>
      <c r="BC98" s="261" t="s">
        <v>327</v>
      </c>
      <c r="BD98" s="261" t="s">
        <v>327</v>
      </c>
      <c r="BE98" s="261" t="s">
        <v>327</v>
      </c>
      <c r="BF98" s="261" t="s">
        <v>327</v>
      </c>
      <c r="BG98" s="261" t="s">
        <v>327</v>
      </c>
      <c r="BH98" s="261" t="s">
        <v>327</v>
      </c>
      <c r="BI98" s="261" t="s">
        <v>327</v>
      </c>
      <c r="BJ98" s="261" t="s">
        <v>327</v>
      </c>
      <c r="BK98" s="261" t="s">
        <v>327</v>
      </c>
      <c r="BL98" s="261" t="s">
        <v>327</v>
      </c>
      <c r="BM98" s="261" t="s">
        <v>327</v>
      </c>
      <c r="BN98" s="261" t="s">
        <v>327</v>
      </c>
      <c r="BO98" s="261" t="s">
        <v>327</v>
      </c>
      <c r="BP98" s="261" t="s">
        <v>327</v>
      </c>
      <c r="BQ98" s="261" t="s">
        <v>327</v>
      </c>
      <c r="BR98" s="261" t="s">
        <v>327</v>
      </c>
      <c r="BS98" s="261" t="s">
        <v>327</v>
      </c>
      <c r="BT98" s="261" t="s">
        <v>327</v>
      </c>
      <c r="BU98" s="261" t="s">
        <v>327</v>
      </c>
      <c r="BV98" s="261" t="s">
        <v>327</v>
      </c>
      <c r="BW98" s="261" t="s">
        <v>327</v>
      </c>
      <c r="BX98" s="261" t="s">
        <v>327</v>
      </c>
      <c r="BY98" s="261" t="s">
        <v>327</v>
      </c>
      <c r="BZ98" s="261" t="s">
        <v>327</v>
      </c>
      <c r="CA98" s="261" t="s">
        <v>327</v>
      </c>
      <c r="CB98" s="261" t="s">
        <v>327</v>
      </c>
      <c r="CC98" s="261" t="s">
        <v>327</v>
      </c>
      <c r="CD98" s="261" t="s">
        <v>327</v>
      </c>
      <c r="CE98" s="261" t="s">
        <v>327</v>
      </c>
      <c r="CF98" s="261" t="s">
        <v>327</v>
      </c>
      <c r="CG98" s="261" t="s">
        <v>327</v>
      </c>
      <c r="CH98" s="261" t="s">
        <v>327</v>
      </c>
      <c r="CI98" s="261" t="s">
        <v>327</v>
      </c>
      <c r="CJ98" s="261" t="s">
        <v>327</v>
      </c>
      <c r="CK98" s="261" t="s">
        <v>327</v>
      </c>
      <c r="CL98" s="261" t="s">
        <v>327</v>
      </c>
      <c r="CM98" s="261" t="s">
        <v>327</v>
      </c>
      <c r="CN98" s="261" t="s">
        <v>327</v>
      </c>
      <c r="CO98" s="261" t="s">
        <v>327</v>
      </c>
      <c r="CP98" s="261" t="s">
        <v>327</v>
      </c>
      <c r="CQ98" s="261" t="s">
        <v>327</v>
      </c>
      <c r="CR98" s="261" t="s">
        <v>327</v>
      </c>
      <c r="CS98" s="261" t="s">
        <v>327</v>
      </c>
      <c r="CT98" s="261" t="s">
        <v>327</v>
      </c>
      <c r="CU98" s="261" t="s">
        <v>327</v>
      </c>
      <c r="CV98" s="261" t="s">
        <v>327</v>
      </c>
      <c r="CW98" s="261" t="s">
        <v>327</v>
      </c>
      <c r="CX98" s="261" t="s">
        <v>327</v>
      </c>
      <c r="CY98" s="261" t="s">
        <v>327</v>
      </c>
      <c r="CZ98" s="261" t="s">
        <v>327</v>
      </c>
      <c r="DA98" s="261" t="s">
        <v>327</v>
      </c>
      <c r="DB98" s="261" t="s">
        <v>327</v>
      </c>
      <c r="DC98" s="261" t="s">
        <v>327</v>
      </c>
      <c r="DD98" s="261" t="s">
        <v>327</v>
      </c>
      <c r="DE98" s="261" t="s">
        <v>327</v>
      </c>
      <c r="DF98" s="261" t="s">
        <v>327</v>
      </c>
      <c r="DG98" s="261" t="s">
        <v>327</v>
      </c>
      <c r="DH98" s="261" t="s">
        <v>327</v>
      </c>
      <c r="DI98" s="261" t="s">
        <v>327</v>
      </c>
      <c r="DJ98" s="261" t="s">
        <v>327</v>
      </c>
      <c r="DK98" s="261" t="s">
        <v>327</v>
      </c>
      <c r="DL98" s="261" t="s">
        <v>327</v>
      </c>
      <c r="DM98" s="261" t="s">
        <v>327</v>
      </c>
      <c r="DN98" s="261" t="s">
        <v>327</v>
      </c>
      <c r="DO98" s="261" t="s">
        <v>327</v>
      </c>
      <c r="DP98" s="261" t="s">
        <v>327</v>
      </c>
      <c r="DQ98" s="261" t="s">
        <v>327</v>
      </c>
      <c r="DR98" s="261" t="s">
        <v>327</v>
      </c>
      <c r="DS98" s="261" t="s">
        <v>327</v>
      </c>
      <c r="DT98" s="261" t="s">
        <v>327</v>
      </c>
      <c r="DU98" s="261" t="s">
        <v>327</v>
      </c>
      <c r="DV98" s="261" t="s">
        <v>327</v>
      </c>
      <c r="DW98" s="261" t="s">
        <v>327</v>
      </c>
      <c r="DX98" s="261" t="s">
        <v>327</v>
      </c>
      <c r="DY98" s="261" t="s">
        <v>327</v>
      </c>
      <c r="DZ98" s="261" t="s">
        <v>327</v>
      </c>
      <c r="EA98" s="261" t="s">
        <v>327</v>
      </c>
      <c r="EB98" s="261" t="s">
        <v>327</v>
      </c>
      <c r="EC98" s="261" t="s">
        <v>327</v>
      </c>
      <c r="ED98" s="261" t="s">
        <v>327</v>
      </c>
      <c r="EE98" s="261" t="s">
        <v>327</v>
      </c>
      <c r="EF98" s="261" t="s">
        <v>327</v>
      </c>
      <c r="EG98" s="261" t="s">
        <v>327</v>
      </c>
      <c r="EH98" s="261" t="s">
        <v>327</v>
      </c>
      <c r="EI98" s="261" t="s">
        <v>327</v>
      </c>
      <c r="EJ98" s="261" t="s">
        <v>327</v>
      </c>
      <c r="EK98" s="261" t="s">
        <v>327</v>
      </c>
      <c r="EL98" s="261" t="s">
        <v>327</v>
      </c>
      <c r="EM98" s="261" t="s">
        <v>327</v>
      </c>
      <c r="EN98" s="261" t="s">
        <v>327</v>
      </c>
      <c r="EO98" s="261" t="s">
        <v>327</v>
      </c>
      <c r="EP98" s="261" t="s">
        <v>327</v>
      </c>
      <c r="EQ98" s="261" t="s">
        <v>327</v>
      </c>
      <c r="ER98" s="261" t="s">
        <v>327</v>
      </c>
      <c r="ES98" s="261" t="s">
        <v>327</v>
      </c>
      <c r="ET98" s="261" t="s">
        <v>327</v>
      </c>
      <c r="EU98" s="261" t="s">
        <v>327</v>
      </c>
      <c r="EV98" s="261" t="s">
        <v>327</v>
      </c>
      <c r="EW98" s="261" t="s">
        <v>327</v>
      </c>
      <c r="EX98" s="261" t="s">
        <v>327</v>
      </c>
      <c r="EY98" s="261" t="s">
        <v>327</v>
      </c>
      <c r="EZ98" s="261" t="s">
        <v>327</v>
      </c>
      <c r="FA98" s="261" t="s">
        <v>327</v>
      </c>
      <c r="FB98" s="261" t="s">
        <v>327</v>
      </c>
      <c r="FC98" s="261" t="s">
        <v>327</v>
      </c>
      <c r="FD98" s="261" t="s">
        <v>327</v>
      </c>
      <c r="FE98" s="261" t="s">
        <v>327</v>
      </c>
      <c r="FF98" s="261" t="s">
        <v>327</v>
      </c>
      <c r="FG98" s="261" t="s">
        <v>327</v>
      </c>
      <c r="FH98" s="261" t="s">
        <v>327</v>
      </c>
      <c r="FI98" s="261" t="s">
        <v>327</v>
      </c>
      <c r="FJ98" s="261" t="s">
        <v>327</v>
      </c>
      <c r="FK98" s="261" t="s">
        <v>327</v>
      </c>
      <c r="FL98" s="261" t="s">
        <v>327</v>
      </c>
      <c r="FM98" s="261" t="s">
        <v>327</v>
      </c>
      <c r="FN98" s="261" t="s">
        <v>327</v>
      </c>
      <c r="FO98" s="261" t="s">
        <v>327</v>
      </c>
      <c r="FP98" s="261" t="s">
        <v>327</v>
      </c>
      <c r="FQ98" s="261" t="s">
        <v>327</v>
      </c>
      <c r="FR98" s="261" t="s">
        <v>327</v>
      </c>
      <c r="FS98" s="261" t="s">
        <v>327</v>
      </c>
      <c r="FT98" s="261" t="s">
        <v>327</v>
      </c>
      <c r="FU98" s="261" t="s">
        <v>327</v>
      </c>
      <c r="FV98" s="261" t="s">
        <v>327</v>
      </c>
      <c r="FW98" s="261" t="s">
        <v>327</v>
      </c>
      <c r="FX98" s="261" t="s">
        <v>327</v>
      </c>
      <c r="FY98" s="261" t="s">
        <v>327</v>
      </c>
      <c r="FZ98" s="261" t="s">
        <v>327</v>
      </c>
      <c r="GA98" s="261" t="s">
        <v>327</v>
      </c>
      <c r="GB98" s="261" t="s">
        <v>327</v>
      </c>
      <c r="GC98" s="261" t="s">
        <v>327</v>
      </c>
      <c r="GD98" s="261" t="s">
        <v>327</v>
      </c>
      <c r="GE98" s="261" t="s">
        <v>327</v>
      </c>
      <c r="GF98" s="261" t="s">
        <v>327</v>
      </c>
      <c r="GG98" s="261" t="s">
        <v>327</v>
      </c>
      <c r="GH98" s="261" t="s">
        <v>327</v>
      </c>
      <c r="GI98" s="261" t="s">
        <v>327</v>
      </c>
      <c r="GJ98" s="261" t="s">
        <v>327</v>
      </c>
      <c r="GK98" s="261" t="s">
        <v>327</v>
      </c>
      <c r="GL98" s="261" t="s">
        <v>327</v>
      </c>
      <c r="GM98" s="261" t="s">
        <v>327</v>
      </c>
      <c r="GN98" s="261" t="s">
        <v>327</v>
      </c>
      <c r="GO98" s="261" t="s">
        <v>327</v>
      </c>
      <c r="GP98" s="261" t="s">
        <v>327</v>
      </c>
      <c r="GQ98" s="261" t="s">
        <v>327</v>
      </c>
      <c r="GR98" s="261" t="s">
        <v>327</v>
      </c>
      <c r="GS98" s="261" t="s">
        <v>327</v>
      </c>
      <c r="GT98" s="261" t="s">
        <v>327</v>
      </c>
      <c r="GU98" s="261" t="s">
        <v>327</v>
      </c>
      <c r="GV98" s="261" t="s">
        <v>327</v>
      </c>
      <c r="GW98" s="261" t="s">
        <v>327</v>
      </c>
      <c r="GX98" s="261" t="s">
        <v>327</v>
      </c>
      <c r="GY98" s="261" t="s">
        <v>327</v>
      </c>
      <c r="GZ98" s="261" t="s">
        <v>327</v>
      </c>
      <c r="HA98" s="261" t="s">
        <v>327</v>
      </c>
      <c r="HB98" s="261" t="s">
        <v>327</v>
      </c>
      <c r="HC98" s="261" t="s">
        <v>327</v>
      </c>
      <c r="HD98" s="261" t="s">
        <v>327</v>
      </c>
      <c r="HE98" s="261" t="s">
        <v>327</v>
      </c>
      <c r="HF98" s="261" t="s">
        <v>327</v>
      </c>
      <c r="HG98" s="261" t="s">
        <v>327</v>
      </c>
      <c r="HH98" s="261" t="s">
        <v>327</v>
      </c>
      <c r="HI98" s="261" t="s">
        <v>327</v>
      </c>
      <c r="HJ98" s="261" t="s">
        <v>327</v>
      </c>
      <c r="HK98" s="261" t="s">
        <v>327</v>
      </c>
      <c r="HL98" s="261" t="s">
        <v>327</v>
      </c>
      <c r="HM98" s="261" t="s">
        <v>327</v>
      </c>
      <c r="HN98" s="261" t="s">
        <v>327</v>
      </c>
      <c r="HO98" s="261" t="s">
        <v>327</v>
      </c>
      <c r="HP98" s="261" t="s">
        <v>327</v>
      </c>
      <c r="HQ98" s="261" t="s">
        <v>327</v>
      </c>
      <c r="HR98" s="261" t="s">
        <v>327</v>
      </c>
      <c r="HS98" s="261" t="s">
        <v>327</v>
      </c>
      <c r="HT98" s="261" t="s">
        <v>327</v>
      </c>
      <c r="HU98" s="284" t="s">
        <v>2411</v>
      </c>
      <c r="HV98" s="285" t="s">
        <v>2411</v>
      </c>
      <c r="HW98" s="285" t="s">
        <v>2411</v>
      </c>
      <c r="HX98" s="285" t="s">
        <v>2411</v>
      </c>
      <c r="HY98" s="285" t="s">
        <v>2411</v>
      </c>
      <c r="HZ98" s="285" t="s">
        <v>2411</v>
      </c>
      <c r="IA98" s="286" t="s">
        <v>2411</v>
      </c>
      <c r="IB98" s="285" t="s">
        <v>2411</v>
      </c>
      <c r="IC98" s="285" t="s">
        <v>2411</v>
      </c>
      <c r="ID98" s="285" t="s">
        <v>2411</v>
      </c>
      <c r="IE98" s="285" t="s">
        <v>2411</v>
      </c>
      <c r="IF98" s="285" t="s">
        <v>2411</v>
      </c>
      <c r="IG98" s="285" t="s">
        <v>2411</v>
      </c>
      <c r="IH98" s="286" t="s">
        <v>2411</v>
      </c>
      <c r="II98" s="260" t="s">
        <v>2411</v>
      </c>
      <c r="IJ98" s="260" t="s">
        <v>2411</v>
      </c>
      <c r="IK98" s="260" t="s">
        <v>2411</v>
      </c>
      <c r="IL98" s="260" t="s">
        <v>2411</v>
      </c>
      <c r="IM98" s="260" t="s">
        <v>2411</v>
      </c>
      <c r="IN98" s="260" t="s">
        <v>2411</v>
      </c>
      <c r="IO98" s="272" t="s">
        <v>2411</v>
      </c>
      <c r="IP98" s="203" t="s">
        <v>2411</v>
      </c>
      <c r="IQ98" s="203" t="s">
        <v>2411</v>
      </c>
      <c r="IR98" s="203" t="s">
        <v>2411</v>
      </c>
      <c r="IS98" s="203" t="s">
        <v>2411</v>
      </c>
      <c r="IT98" s="203" t="s">
        <v>2411</v>
      </c>
      <c r="IU98" s="203" t="s">
        <v>2411</v>
      </c>
      <c r="IV98" s="204" t="s">
        <v>2411</v>
      </c>
      <c r="IW98" s="203" t="s">
        <v>2411</v>
      </c>
      <c r="IX98" s="203" t="s">
        <v>2411</v>
      </c>
      <c r="IY98" s="203" t="s">
        <v>2411</v>
      </c>
      <c r="IZ98" s="203" t="s">
        <v>2411</v>
      </c>
      <c r="JA98" s="203" t="s">
        <v>2411</v>
      </c>
      <c r="JB98" s="203" t="s">
        <v>2411</v>
      </c>
      <c r="JC98" s="204" t="s">
        <v>2411</v>
      </c>
      <c r="JD98" s="203" t="s">
        <v>2411</v>
      </c>
      <c r="JE98" s="203" t="s">
        <v>2411</v>
      </c>
      <c r="JF98" s="203" t="s">
        <v>2411</v>
      </c>
      <c r="JG98" s="203" t="s">
        <v>2411</v>
      </c>
      <c r="JH98" s="203" t="s">
        <v>2411</v>
      </c>
      <c r="JI98" s="203" t="s">
        <v>2411</v>
      </c>
      <c r="JJ98" s="204" t="s">
        <v>2411</v>
      </c>
      <c r="JK98" s="203" t="s">
        <v>2411</v>
      </c>
      <c r="JL98" s="203" t="s">
        <v>2411</v>
      </c>
      <c r="JM98" s="203" t="s">
        <v>2411</v>
      </c>
      <c r="JN98" s="203" t="s">
        <v>2411</v>
      </c>
      <c r="JO98" s="203" t="s">
        <v>2411</v>
      </c>
      <c r="JP98" s="203" t="s">
        <v>2411</v>
      </c>
      <c r="JQ98" s="204" t="s">
        <v>2411</v>
      </c>
      <c r="JR98" s="203" t="s">
        <v>2411</v>
      </c>
      <c r="JS98" s="203" t="s">
        <v>2411</v>
      </c>
      <c r="JT98" s="203" t="s">
        <v>2411</v>
      </c>
      <c r="JU98" s="203" t="s">
        <v>2411</v>
      </c>
      <c r="JV98" s="203" t="s">
        <v>2411</v>
      </c>
      <c r="JW98" s="203" t="s">
        <v>2411</v>
      </c>
      <c r="JX98" s="204" t="s">
        <v>2411</v>
      </c>
      <c r="JY98" s="203" t="s">
        <v>2411</v>
      </c>
      <c r="JZ98" s="203" t="s">
        <v>2411</v>
      </c>
      <c r="KA98" s="203" t="s">
        <v>2411</v>
      </c>
      <c r="KB98" s="203" t="s">
        <v>2411</v>
      </c>
      <c r="KC98" s="203" t="s">
        <v>2411</v>
      </c>
      <c r="KD98" s="203" t="s">
        <v>2411</v>
      </c>
      <c r="KE98" s="203" t="s">
        <v>2411</v>
      </c>
      <c r="KF98" s="202" t="s">
        <v>2411</v>
      </c>
      <c r="KG98" s="203" t="s">
        <v>2411</v>
      </c>
      <c r="KH98" s="203" t="s">
        <v>2411</v>
      </c>
      <c r="KI98" s="203" t="s">
        <v>2411</v>
      </c>
      <c r="KJ98" s="203" t="s">
        <v>2411</v>
      </c>
      <c r="KK98" s="203" t="s">
        <v>2411</v>
      </c>
      <c r="KL98" s="204" t="s">
        <v>2411</v>
      </c>
      <c r="KM98" s="838"/>
      <c r="KN98" s="838"/>
      <c r="KO98" s="838"/>
      <c r="KP98" s="838"/>
      <c r="KQ98" s="838"/>
      <c r="KR98" s="838"/>
      <c r="KS98" s="838"/>
      <c r="KT98" s="840"/>
      <c r="KU98" s="838"/>
      <c r="KV98" s="838"/>
      <c r="KW98" s="838"/>
      <c r="KX98" s="838"/>
      <c r="KY98" s="838"/>
      <c r="KZ98" s="838"/>
      <c r="LA98" s="840"/>
      <c r="LB98" s="838"/>
      <c r="LC98" s="838"/>
      <c r="LD98" s="838"/>
      <c r="LE98" s="838"/>
      <c r="LF98" s="838"/>
      <c r="LG98" s="841"/>
      <c r="LH98" s="838"/>
      <c r="LI98" s="838"/>
      <c r="LJ98" s="838"/>
      <c r="LK98" s="838"/>
      <c r="LL98" s="838"/>
      <c r="LM98" s="838"/>
      <c r="LN98" s="841"/>
      <c r="LO98" s="838"/>
      <c r="LP98" s="838"/>
      <c r="LQ98" s="838"/>
      <c r="LR98" s="838"/>
      <c r="LS98" s="838"/>
      <c r="LT98" s="838"/>
      <c r="LU98" s="841"/>
      <c r="LV98" s="369" t="s">
        <v>327</v>
      </c>
      <c r="LW98" s="369" t="s">
        <v>327</v>
      </c>
      <c r="LX98" s="369" t="s">
        <v>327</v>
      </c>
      <c r="LY98" s="369" t="s">
        <v>327</v>
      </c>
      <c r="LZ98" s="369" t="s">
        <v>327</v>
      </c>
      <c r="MA98" s="369" t="s">
        <v>327</v>
      </c>
      <c r="MB98" s="369" t="s">
        <v>327</v>
      </c>
      <c r="MC98" s="369" t="s">
        <v>327</v>
      </c>
      <c r="MD98" s="369" t="s">
        <v>327</v>
      </c>
      <c r="ME98" s="369" t="s">
        <v>327</v>
      </c>
      <c r="MF98" s="369" t="s">
        <v>327</v>
      </c>
      <c r="MG98" s="369" t="s">
        <v>327</v>
      </c>
      <c r="MH98" s="369" t="s">
        <v>327</v>
      </c>
      <c r="MI98" s="369" t="s">
        <v>327</v>
      </c>
      <c r="MJ98" s="369" t="s">
        <v>327</v>
      </c>
      <c r="MK98" s="369" t="s">
        <v>327</v>
      </c>
      <c r="ML98" s="369" t="s">
        <v>327</v>
      </c>
      <c r="MM98" s="369" t="s">
        <v>327</v>
      </c>
      <c r="MN98" s="369" t="s">
        <v>327</v>
      </c>
      <c r="MO98" s="369" t="s">
        <v>327</v>
      </c>
      <c r="MP98" s="369" t="s">
        <v>327</v>
      </c>
      <c r="MQ98" s="369" t="s">
        <v>327</v>
      </c>
      <c r="MR98" s="369" t="s">
        <v>327</v>
      </c>
      <c r="MS98" s="369" t="s">
        <v>327</v>
      </c>
      <c r="MT98" s="369" t="s">
        <v>327</v>
      </c>
      <c r="MU98" s="369" t="s">
        <v>327</v>
      </c>
      <c r="MV98" s="369" t="s">
        <v>327</v>
      </c>
      <c r="MW98" s="369" t="s">
        <v>327</v>
      </c>
      <c r="MX98" s="369" t="s">
        <v>327</v>
      </c>
      <c r="MY98" s="369" t="s">
        <v>327</v>
      </c>
      <c r="MZ98" s="369" t="s">
        <v>327</v>
      </c>
      <c r="NA98" s="369" t="s">
        <v>327</v>
      </c>
      <c r="NB98" s="369" t="s">
        <v>327</v>
      </c>
      <c r="NC98" s="369" t="s">
        <v>327</v>
      </c>
      <c r="ND98" s="369" t="s">
        <v>327</v>
      </c>
      <c r="NE98" s="580"/>
      <c r="NF98" s="581"/>
      <c r="NG98" s="581"/>
      <c r="NH98" s="581"/>
      <c r="NI98" s="581"/>
      <c r="NJ98" s="581"/>
      <c r="NK98" s="582"/>
      <c r="NL98" s="201" t="s">
        <v>327</v>
      </c>
      <c r="NM98" s="201" t="s">
        <v>327</v>
      </c>
      <c r="NN98" s="201" t="s">
        <v>327</v>
      </c>
      <c r="NO98" s="201" t="s">
        <v>327</v>
      </c>
      <c r="NP98" s="201" t="s">
        <v>327</v>
      </c>
      <c r="NQ98" s="201" t="s">
        <v>327</v>
      </c>
      <c r="NR98" s="201" t="s">
        <v>327</v>
      </c>
      <c r="NS98" s="208" t="s">
        <v>327</v>
      </c>
      <c r="NT98" s="201" t="s">
        <v>327</v>
      </c>
      <c r="NU98" s="201" t="s">
        <v>327</v>
      </c>
      <c r="NV98" s="201" t="s">
        <v>327</v>
      </c>
      <c r="NW98" s="201" t="s">
        <v>327</v>
      </c>
      <c r="NX98" s="201" t="s">
        <v>327</v>
      </c>
      <c r="NY98" s="209" t="s">
        <v>327</v>
      </c>
      <c r="NZ98" s="201" t="s">
        <v>327</v>
      </c>
      <c r="OA98" s="201" t="s">
        <v>327</v>
      </c>
      <c r="OB98" s="201" t="s">
        <v>327</v>
      </c>
      <c r="OC98" s="201" t="s">
        <v>327</v>
      </c>
      <c r="OD98" s="201" t="s">
        <v>327</v>
      </c>
      <c r="OE98" s="201" t="s">
        <v>327</v>
      </c>
      <c r="OF98" s="201" t="s">
        <v>327</v>
      </c>
      <c r="OG98" s="201" t="s">
        <v>327</v>
      </c>
      <c r="OH98" s="201" t="s">
        <v>327</v>
      </c>
      <c r="OI98" s="201" t="s">
        <v>327</v>
      </c>
      <c r="OJ98" s="201" t="s">
        <v>327</v>
      </c>
      <c r="OK98" s="201" t="s">
        <v>327</v>
      </c>
      <c r="OL98" s="201" t="s">
        <v>327</v>
      </c>
      <c r="OM98" s="201" t="s">
        <v>327</v>
      </c>
      <c r="ON98" s="208" t="s">
        <v>327</v>
      </c>
      <c r="OO98" s="201" t="s">
        <v>327</v>
      </c>
      <c r="OP98" s="201" t="s">
        <v>327</v>
      </c>
      <c r="OQ98" s="201" t="s">
        <v>327</v>
      </c>
      <c r="OR98" s="201" t="s">
        <v>327</v>
      </c>
      <c r="OS98" s="201" t="s">
        <v>327</v>
      </c>
      <c r="OT98" s="209" t="s">
        <v>327</v>
      </c>
      <c r="OU98" s="208" t="s">
        <v>327</v>
      </c>
      <c r="OV98" s="201" t="s">
        <v>327</v>
      </c>
      <c r="OW98" s="201" t="s">
        <v>327</v>
      </c>
      <c r="OX98" s="201" t="s">
        <v>327</v>
      </c>
      <c r="OY98" s="201" t="s">
        <v>327</v>
      </c>
      <c r="OZ98" s="201" t="s">
        <v>327</v>
      </c>
      <c r="PA98" s="209" t="s">
        <v>327</v>
      </c>
      <c r="PB98" s="201" t="s">
        <v>327</v>
      </c>
      <c r="PC98" s="201" t="s">
        <v>327</v>
      </c>
      <c r="PD98" s="201" t="s">
        <v>327</v>
      </c>
      <c r="PE98" s="201" t="s">
        <v>327</v>
      </c>
      <c r="PF98" s="201" t="s">
        <v>327</v>
      </c>
      <c r="PG98" s="201" t="s">
        <v>327</v>
      </c>
      <c r="PH98" s="201" t="s">
        <v>327</v>
      </c>
      <c r="PI98" s="208" t="s">
        <v>327</v>
      </c>
      <c r="PJ98" s="201" t="s">
        <v>327</v>
      </c>
      <c r="PK98" s="201" t="s">
        <v>327</v>
      </c>
      <c r="PL98" s="201" t="s">
        <v>327</v>
      </c>
      <c r="PM98" s="201" t="s">
        <v>327</v>
      </c>
      <c r="PN98" s="201" t="s">
        <v>327</v>
      </c>
      <c r="PO98" s="209" t="s">
        <v>327</v>
      </c>
      <c r="PP98" s="201" t="s">
        <v>327</v>
      </c>
      <c r="PQ98" s="201" t="s">
        <v>327</v>
      </c>
      <c r="PR98" s="201" t="s">
        <v>327</v>
      </c>
      <c r="PS98" s="201" t="s">
        <v>327</v>
      </c>
      <c r="PT98" s="201" t="s">
        <v>327</v>
      </c>
      <c r="PU98" s="201" t="s">
        <v>327</v>
      </c>
      <c r="PV98" s="201" t="s">
        <v>327</v>
      </c>
      <c r="PW98" s="201" t="s">
        <v>327</v>
      </c>
      <c r="PX98" s="201" t="s">
        <v>327</v>
      </c>
      <c r="PY98" s="201" t="s">
        <v>327</v>
      </c>
      <c r="PZ98" s="201" t="s">
        <v>327</v>
      </c>
      <c r="QA98" s="201" t="s">
        <v>327</v>
      </c>
      <c r="QB98" s="201" t="s">
        <v>327</v>
      </c>
      <c r="QC98" s="201" t="s">
        <v>327</v>
      </c>
      <c r="QD98" s="201" t="s">
        <v>327</v>
      </c>
      <c r="QE98" s="201" t="s">
        <v>327</v>
      </c>
      <c r="QF98" s="201" t="s">
        <v>327</v>
      </c>
      <c r="QG98" s="201" t="s">
        <v>327</v>
      </c>
      <c r="QH98" s="201" t="s">
        <v>327</v>
      </c>
      <c r="QI98" s="201" t="s">
        <v>327</v>
      </c>
      <c r="QJ98" s="201" t="s">
        <v>327</v>
      </c>
      <c r="QK98" s="201" t="s">
        <v>327</v>
      </c>
      <c r="QL98" s="201" t="s">
        <v>327</v>
      </c>
      <c r="QM98" s="201" t="s">
        <v>327</v>
      </c>
      <c r="QN98" s="201" t="s">
        <v>327</v>
      </c>
      <c r="QO98" s="201" t="s">
        <v>327</v>
      </c>
      <c r="QP98" s="201" t="s">
        <v>327</v>
      </c>
      <c r="QQ98" s="201" t="s">
        <v>327</v>
      </c>
      <c r="QR98" s="208" t="s">
        <v>327</v>
      </c>
      <c r="QS98" s="201" t="s">
        <v>327</v>
      </c>
      <c r="QT98" s="201" t="s">
        <v>327</v>
      </c>
      <c r="QU98" s="201" t="s">
        <v>327</v>
      </c>
      <c r="QV98" s="201" t="s">
        <v>327</v>
      </c>
      <c r="QW98" s="201" t="s">
        <v>327</v>
      </c>
      <c r="QX98" s="201" t="s">
        <v>327</v>
      </c>
      <c r="QY98" s="208" t="s">
        <v>327</v>
      </c>
      <c r="QZ98" s="201" t="s">
        <v>327</v>
      </c>
      <c r="RA98" s="201" t="s">
        <v>327</v>
      </c>
      <c r="RB98" s="201" t="s">
        <v>327</v>
      </c>
      <c r="RC98" s="201" t="s">
        <v>327</v>
      </c>
      <c r="RD98" s="201" t="s">
        <v>327</v>
      </c>
      <c r="RE98" s="209" t="s">
        <v>327</v>
      </c>
      <c r="RF98" s="208" t="s">
        <v>327</v>
      </c>
      <c r="RG98" s="201" t="s">
        <v>327</v>
      </c>
      <c r="RH98" s="201" t="s">
        <v>327</v>
      </c>
      <c r="RI98" s="201" t="s">
        <v>327</v>
      </c>
      <c r="RJ98" s="201" t="s">
        <v>327</v>
      </c>
      <c r="RK98" s="201" t="s">
        <v>327</v>
      </c>
      <c r="RL98" s="209" t="s">
        <v>327</v>
      </c>
      <c r="RM98" s="201" t="s">
        <v>327</v>
      </c>
      <c r="RN98" s="201" t="s">
        <v>327</v>
      </c>
      <c r="RO98" s="201" t="s">
        <v>327</v>
      </c>
      <c r="RP98" s="201" t="s">
        <v>327</v>
      </c>
      <c r="RQ98" s="201" t="s">
        <v>327</v>
      </c>
      <c r="RR98" s="201" t="s">
        <v>327</v>
      </c>
      <c r="RS98" s="209" t="s">
        <v>327</v>
      </c>
      <c r="RT98" s="201" t="s">
        <v>327</v>
      </c>
      <c r="RU98" s="201" t="s">
        <v>327</v>
      </c>
      <c r="RV98" s="201" t="s">
        <v>327</v>
      </c>
      <c r="RW98" s="201" t="s">
        <v>327</v>
      </c>
      <c r="RX98" s="201" t="s">
        <v>327</v>
      </c>
      <c r="RY98" s="201" t="s">
        <v>327</v>
      </c>
      <c r="RZ98" s="201" t="s">
        <v>327</v>
      </c>
      <c r="SA98" s="208" t="s">
        <v>327</v>
      </c>
      <c r="SB98" s="201" t="s">
        <v>327</v>
      </c>
      <c r="SC98" s="201" t="s">
        <v>327</v>
      </c>
      <c r="SD98" s="201" t="s">
        <v>327</v>
      </c>
      <c r="SE98" s="201" t="s">
        <v>327</v>
      </c>
      <c r="SF98" s="201" t="s">
        <v>327</v>
      </c>
      <c r="SG98" s="209" t="s">
        <v>327</v>
      </c>
      <c r="SH98" s="201" t="s">
        <v>327</v>
      </c>
      <c r="SI98" s="201" t="s">
        <v>327</v>
      </c>
      <c r="SJ98" s="201" t="s">
        <v>327</v>
      </c>
      <c r="SK98" s="201" t="s">
        <v>327</v>
      </c>
      <c r="SL98" s="201" t="s">
        <v>327</v>
      </c>
      <c r="SM98" s="201" t="s">
        <v>327</v>
      </c>
      <c r="SN98" s="201" t="s">
        <v>327</v>
      </c>
      <c r="SO98" s="208" t="s">
        <v>327</v>
      </c>
      <c r="SP98" s="201" t="s">
        <v>327</v>
      </c>
      <c r="SQ98" s="201" t="s">
        <v>327</v>
      </c>
      <c r="SR98" s="201" t="s">
        <v>327</v>
      </c>
      <c r="SS98" s="201" t="s">
        <v>327</v>
      </c>
      <c r="ST98" s="201" t="s">
        <v>327</v>
      </c>
      <c r="SU98" s="209" t="s">
        <v>327</v>
      </c>
      <c r="SV98" s="201" t="s">
        <v>327</v>
      </c>
      <c r="SW98" s="201" t="s">
        <v>327</v>
      </c>
      <c r="SX98" s="201" t="s">
        <v>327</v>
      </c>
      <c r="SY98" s="201" t="s">
        <v>327</v>
      </c>
      <c r="SZ98" s="201" t="s">
        <v>327</v>
      </c>
      <c r="TA98" s="201" t="s">
        <v>327</v>
      </c>
      <c r="TB98" s="201" t="s">
        <v>327</v>
      </c>
      <c r="TC98" s="201" t="s">
        <v>327</v>
      </c>
      <c r="TD98" s="201" t="s">
        <v>327</v>
      </c>
      <c r="TE98" s="201" t="s">
        <v>327</v>
      </c>
      <c r="TF98" s="201" t="s">
        <v>327</v>
      </c>
      <c r="TG98" s="201" t="s">
        <v>327</v>
      </c>
      <c r="TH98" s="201" t="s">
        <v>327</v>
      </c>
      <c r="TI98" s="201" t="s">
        <v>327</v>
      </c>
      <c r="TJ98" s="201" t="s">
        <v>327</v>
      </c>
      <c r="TK98" s="201" t="s">
        <v>327</v>
      </c>
      <c r="TL98" s="201" t="s">
        <v>327</v>
      </c>
      <c r="TM98" s="201" t="s">
        <v>327</v>
      </c>
      <c r="TN98" s="201" t="s">
        <v>327</v>
      </c>
      <c r="TO98" s="201" t="s">
        <v>327</v>
      </c>
      <c r="TP98" s="201" t="s">
        <v>327</v>
      </c>
      <c r="TQ98" s="201" t="s">
        <v>327</v>
      </c>
      <c r="TR98" s="201" t="s">
        <v>327</v>
      </c>
      <c r="TS98" s="201" t="s">
        <v>327</v>
      </c>
      <c r="TT98" s="201" t="s">
        <v>327</v>
      </c>
      <c r="TU98" s="201" t="s">
        <v>327</v>
      </c>
      <c r="TV98" s="201" t="s">
        <v>327</v>
      </c>
      <c r="TW98" s="201" t="s">
        <v>327</v>
      </c>
      <c r="TX98" s="201" t="s">
        <v>327</v>
      </c>
      <c r="TY98" s="201" t="s">
        <v>327</v>
      </c>
      <c r="TZ98" s="201" t="s">
        <v>327</v>
      </c>
      <c r="UA98" s="201" t="s">
        <v>327</v>
      </c>
      <c r="UB98" s="201" t="s">
        <v>327</v>
      </c>
      <c r="UC98" s="201" t="s">
        <v>327</v>
      </c>
      <c r="UD98" s="201" t="s">
        <v>327</v>
      </c>
      <c r="UE98" s="201" t="s">
        <v>327</v>
      </c>
      <c r="UF98" s="201" t="s">
        <v>327</v>
      </c>
      <c r="UG98" s="201" t="s">
        <v>327</v>
      </c>
      <c r="UH98" s="201" t="s">
        <v>327</v>
      </c>
      <c r="UI98" s="201" t="s">
        <v>327</v>
      </c>
      <c r="UJ98" s="201" t="s">
        <v>327</v>
      </c>
      <c r="UK98" s="201" t="s">
        <v>327</v>
      </c>
      <c r="UL98" s="201" t="s">
        <v>327</v>
      </c>
      <c r="UM98" s="201" t="s">
        <v>327</v>
      </c>
      <c r="UN98" s="201" t="s">
        <v>327</v>
      </c>
      <c r="UO98" s="201" t="s">
        <v>327</v>
      </c>
      <c r="UP98" s="201" t="s">
        <v>327</v>
      </c>
      <c r="UQ98" s="201" t="s">
        <v>327</v>
      </c>
      <c r="UR98" s="201" t="s">
        <v>327</v>
      </c>
    </row>
    <row r="99" spans="1:564" x14ac:dyDescent="0.35">
      <c r="A99" s="520"/>
      <c r="B99" s="527" t="s">
        <v>2504</v>
      </c>
      <c r="C99" s="528"/>
      <c r="D99" s="529"/>
      <c r="E99" s="465" t="s">
        <v>327</v>
      </c>
      <c r="F99" s="465"/>
      <c r="G99" s="465"/>
      <c r="H99" s="465"/>
      <c r="I99" s="465"/>
      <c r="J99" s="465"/>
      <c r="K99" s="465"/>
      <c r="L99" s="465" t="s">
        <v>327</v>
      </c>
      <c r="M99" s="465"/>
      <c r="N99" s="465"/>
      <c r="O99" s="465"/>
      <c r="P99" s="465"/>
      <c r="Q99" s="465"/>
      <c r="R99" s="465"/>
      <c r="S99" s="465" t="s">
        <v>327</v>
      </c>
      <c r="T99" s="465"/>
      <c r="U99" s="465"/>
      <c r="V99" s="465"/>
      <c r="W99" s="465"/>
      <c r="X99" s="465"/>
      <c r="Y99" s="465"/>
      <c r="Z99" s="465" t="s">
        <v>327</v>
      </c>
      <c r="AA99" s="465"/>
      <c r="AB99" s="465"/>
      <c r="AC99" s="465"/>
      <c r="AD99" s="465"/>
      <c r="AE99" s="465"/>
      <c r="AF99" s="465"/>
      <c r="AG99" s="465" t="s">
        <v>327</v>
      </c>
      <c r="AH99" s="465"/>
      <c r="AI99" s="465"/>
      <c r="AJ99" s="465"/>
      <c r="AK99" s="465"/>
      <c r="AL99" s="465"/>
      <c r="AM99" s="465"/>
      <c r="AN99" s="465" t="s">
        <v>327</v>
      </c>
      <c r="AO99" s="465"/>
      <c r="AP99" s="465"/>
      <c r="AQ99" s="465"/>
      <c r="AR99" s="465"/>
      <c r="AS99" s="465"/>
      <c r="AT99" s="465"/>
      <c r="AU99" s="465" t="s">
        <v>327</v>
      </c>
      <c r="AV99" s="465"/>
      <c r="AW99" s="465"/>
      <c r="AX99" s="465"/>
      <c r="AY99" s="465"/>
      <c r="AZ99" s="465"/>
      <c r="BA99" s="465"/>
      <c r="BB99" s="465" t="s">
        <v>327</v>
      </c>
      <c r="BC99" s="465"/>
      <c r="BD99" s="465"/>
      <c r="BE99" s="465"/>
      <c r="BF99" s="465"/>
      <c r="BG99" s="465"/>
      <c r="BH99" s="465"/>
      <c r="BI99" s="465" t="s">
        <v>327</v>
      </c>
      <c r="BJ99" s="465"/>
      <c r="BK99" s="465"/>
      <c r="BL99" s="465"/>
      <c r="BM99" s="465"/>
      <c r="BN99" s="465"/>
      <c r="BO99" s="465"/>
      <c r="BP99" s="465" t="s">
        <v>327</v>
      </c>
      <c r="BQ99" s="465"/>
      <c r="BR99" s="465"/>
      <c r="BS99" s="465"/>
      <c r="BT99" s="465"/>
      <c r="BU99" s="465"/>
      <c r="BV99" s="465"/>
      <c r="BW99" s="465" t="s">
        <v>327</v>
      </c>
      <c r="BX99" s="465"/>
      <c r="BY99" s="465"/>
      <c r="BZ99" s="465"/>
      <c r="CA99" s="465"/>
      <c r="CB99" s="465"/>
      <c r="CC99" s="465"/>
      <c r="CD99" s="465" t="s">
        <v>327</v>
      </c>
      <c r="CE99" s="465"/>
      <c r="CF99" s="465"/>
      <c r="CG99" s="465"/>
      <c r="CH99" s="465"/>
      <c r="CI99" s="465"/>
      <c r="CJ99" s="465"/>
      <c r="CK99" s="465" t="s">
        <v>327</v>
      </c>
      <c r="CL99" s="465"/>
      <c r="CM99" s="465"/>
      <c r="CN99" s="465"/>
      <c r="CO99" s="465"/>
      <c r="CP99" s="465"/>
      <c r="CQ99" s="465"/>
      <c r="CR99" s="465" t="s">
        <v>327</v>
      </c>
      <c r="CS99" s="465"/>
      <c r="CT99" s="465"/>
      <c r="CU99" s="465"/>
      <c r="CV99" s="465"/>
      <c r="CW99" s="465"/>
      <c r="CX99" s="465"/>
      <c r="CY99" s="465" t="s">
        <v>327</v>
      </c>
      <c r="CZ99" s="465"/>
      <c r="DA99" s="465"/>
      <c r="DB99" s="465"/>
      <c r="DC99" s="465"/>
      <c r="DD99" s="465"/>
      <c r="DE99" s="465"/>
      <c r="DF99" s="465" t="s">
        <v>327</v>
      </c>
      <c r="DG99" s="465"/>
      <c r="DH99" s="465"/>
      <c r="DI99" s="465"/>
      <c r="DJ99" s="465"/>
      <c r="DK99" s="465"/>
      <c r="DL99" s="465"/>
      <c r="DM99" s="465" t="s">
        <v>327</v>
      </c>
      <c r="DN99" s="465"/>
      <c r="DO99" s="465"/>
      <c r="DP99" s="465"/>
      <c r="DQ99" s="465"/>
      <c r="DR99" s="465"/>
      <c r="DS99" s="465"/>
      <c r="DT99" s="465" t="s">
        <v>327</v>
      </c>
      <c r="DU99" s="465"/>
      <c r="DV99" s="465"/>
      <c r="DW99" s="465"/>
      <c r="DX99" s="465"/>
      <c r="DY99" s="465"/>
      <c r="DZ99" s="465"/>
      <c r="EA99" s="465" t="s">
        <v>327</v>
      </c>
      <c r="EB99" s="465"/>
      <c r="EC99" s="465"/>
      <c r="ED99" s="465"/>
      <c r="EE99" s="465"/>
      <c r="EF99" s="465"/>
      <c r="EG99" s="465"/>
      <c r="EH99" s="465" t="s">
        <v>327</v>
      </c>
      <c r="EI99" s="465"/>
      <c r="EJ99" s="465"/>
      <c r="EK99" s="465"/>
      <c r="EL99" s="465"/>
      <c r="EM99" s="465"/>
      <c r="EN99" s="465"/>
      <c r="EO99" s="465" t="s">
        <v>327</v>
      </c>
      <c r="EP99" s="465"/>
      <c r="EQ99" s="465"/>
      <c r="ER99" s="465"/>
      <c r="ES99" s="465"/>
      <c r="ET99" s="465"/>
      <c r="EU99" s="465"/>
      <c r="EV99" s="465" t="s">
        <v>327</v>
      </c>
      <c r="EW99" s="465"/>
      <c r="EX99" s="465"/>
      <c r="EY99" s="465"/>
      <c r="EZ99" s="465"/>
      <c r="FA99" s="465"/>
      <c r="FB99" s="465"/>
      <c r="FC99" s="465" t="s">
        <v>327</v>
      </c>
      <c r="FD99" s="465"/>
      <c r="FE99" s="465"/>
      <c r="FF99" s="465"/>
      <c r="FG99" s="465"/>
      <c r="FH99" s="465"/>
      <c r="FI99" s="465"/>
      <c r="FJ99" s="465" t="s">
        <v>327</v>
      </c>
      <c r="FK99" s="465"/>
      <c r="FL99" s="465"/>
      <c r="FM99" s="465"/>
      <c r="FN99" s="465"/>
      <c r="FO99" s="465"/>
      <c r="FP99" s="465"/>
      <c r="FQ99" s="465" t="s">
        <v>327</v>
      </c>
      <c r="FR99" s="465"/>
      <c r="FS99" s="465"/>
      <c r="FT99" s="465"/>
      <c r="FU99" s="465"/>
      <c r="FV99" s="465"/>
      <c r="FW99" s="465"/>
      <c r="FX99" s="465" t="s">
        <v>327</v>
      </c>
      <c r="FY99" s="465"/>
      <c r="FZ99" s="465"/>
      <c r="GA99" s="465"/>
      <c r="GB99" s="465"/>
      <c r="GC99" s="465"/>
      <c r="GD99" s="465"/>
      <c r="GE99" s="465" t="s">
        <v>327</v>
      </c>
      <c r="GF99" s="465"/>
      <c r="GG99" s="465"/>
      <c r="GH99" s="465"/>
      <c r="GI99" s="465"/>
      <c r="GJ99" s="465"/>
      <c r="GK99" s="465"/>
      <c r="GL99" s="465" t="s">
        <v>327</v>
      </c>
      <c r="GM99" s="465"/>
      <c r="GN99" s="465"/>
      <c r="GO99" s="465"/>
      <c r="GP99" s="465"/>
      <c r="GQ99" s="465"/>
      <c r="GR99" s="465"/>
      <c r="GS99" s="465" t="s">
        <v>327</v>
      </c>
      <c r="GT99" s="465"/>
      <c r="GU99" s="465"/>
      <c r="GV99" s="465"/>
      <c r="GW99" s="465"/>
      <c r="GX99" s="465"/>
      <c r="GY99" s="465"/>
      <c r="GZ99" s="465" t="s">
        <v>327</v>
      </c>
      <c r="HA99" s="465"/>
      <c r="HB99" s="465"/>
      <c r="HC99" s="465"/>
      <c r="HD99" s="465"/>
      <c r="HE99" s="465"/>
      <c r="HF99" s="465"/>
      <c r="HG99" s="465" t="s">
        <v>327</v>
      </c>
      <c r="HH99" s="465"/>
      <c r="HI99" s="465"/>
      <c r="HJ99" s="465"/>
      <c r="HK99" s="465"/>
      <c r="HL99" s="465"/>
      <c r="HM99" s="465"/>
      <c r="HN99" s="465" t="s">
        <v>327</v>
      </c>
      <c r="HO99" s="465"/>
      <c r="HP99" s="465"/>
      <c r="HQ99" s="465"/>
      <c r="HR99" s="465"/>
      <c r="HS99" s="465"/>
      <c r="HT99" s="465"/>
      <c r="HU99" s="577" t="s">
        <v>330</v>
      </c>
      <c r="HV99" s="578"/>
      <c r="HW99" s="578"/>
      <c r="HX99" s="578"/>
      <c r="HY99" s="578"/>
      <c r="HZ99" s="578"/>
      <c r="IA99" s="579"/>
      <c r="IB99" s="578" t="s">
        <v>330</v>
      </c>
      <c r="IC99" s="578"/>
      <c r="ID99" s="578"/>
      <c r="IE99" s="578"/>
      <c r="IF99" s="578"/>
      <c r="IG99" s="578"/>
      <c r="IH99" s="579"/>
      <c r="II99" s="470" t="s">
        <v>330</v>
      </c>
      <c r="IJ99" s="470"/>
      <c r="IK99" s="470"/>
      <c r="IL99" s="470"/>
      <c r="IM99" s="470"/>
      <c r="IN99" s="470"/>
      <c r="IO99" s="471"/>
      <c r="IP99" s="412" t="s">
        <v>330</v>
      </c>
      <c r="IQ99" s="412"/>
      <c r="IR99" s="412"/>
      <c r="IS99" s="412"/>
      <c r="IT99" s="412"/>
      <c r="IU99" s="412"/>
      <c r="IV99" s="413"/>
      <c r="IW99" s="412" t="s">
        <v>330</v>
      </c>
      <c r="IX99" s="412"/>
      <c r="IY99" s="412"/>
      <c r="IZ99" s="412"/>
      <c r="JA99" s="412"/>
      <c r="JB99" s="412"/>
      <c r="JC99" s="413"/>
      <c r="JD99" s="412" t="s">
        <v>330</v>
      </c>
      <c r="JE99" s="412"/>
      <c r="JF99" s="412"/>
      <c r="JG99" s="412"/>
      <c r="JH99" s="412"/>
      <c r="JI99" s="412"/>
      <c r="JJ99" s="413"/>
      <c r="JK99" s="412" t="s">
        <v>330</v>
      </c>
      <c r="JL99" s="412"/>
      <c r="JM99" s="412"/>
      <c r="JN99" s="412"/>
      <c r="JO99" s="412"/>
      <c r="JP99" s="412"/>
      <c r="JQ99" s="413"/>
      <c r="JR99" s="412" t="s">
        <v>330</v>
      </c>
      <c r="JS99" s="412"/>
      <c r="JT99" s="412"/>
      <c r="JU99" s="412"/>
      <c r="JV99" s="412"/>
      <c r="JW99" s="412"/>
      <c r="JX99" s="413"/>
      <c r="JY99" s="412" t="s">
        <v>330</v>
      </c>
      <c r="JZ99" s="412"/>
      <c r="KA99" s="412"/>
      <c r="KB99" s="412"/>
      <c r="KC99" s="412"/>
      <c r="KD99" s="412"/>
      <c r="KE99" s="412"/>
      <c r="KF99" s="411" t="s">
        <v>330</v>
      </c>
      <c r="KG99" s="412"/>
      <c r="KH99" s="412"/>
      <c r="KI99" s="412"/>
      <c r="KJ99" s="412"/>
      <c r="KK99" s="412"/>
      <c r="KL99" s="576"/>
      <c r="KM99" s="838"/>
      <c r="KN99" s="838"/>
      <c r="KO99" s="838"/>
      <c r="KP99" s="838"/>
      <c r="KQ99" s="838"/>
      <c r="KR99" s="838"/>
      <c r="KS99" s="838"/>
      <c r="KT99" s="840"/>
      <c r="KU99" s="838"/>
      <c r="KV99" s="838"/>
      <c r="KW99" s="838"/>
      <c r="KX99" s="838"/>
      <c r="KY99" s="838"/>
      <c r="KZ99" s="838"/>
      <c r="LA99" s="840"/>
      <c r="LB99" s="838"/>
      <c r="LC99" s="838"/>
      <c r="LD99" s="838"/>
      <c r="LE99" s="838"/>
      <c r="LF99" s="838"/>
      <c r="LG99" s="841"/>
      <c r="LH99" s="838"/>
      <c r="LI99" s="838"/>
      <c r="LJ99" s="838"/>
      <c r="LK99" s="838"/>
      <c r="LL99" s="838"/>
      <c r="LM99" s="838"/>
      <c r="LN99" s="841"/>
      <c r="LO99" s="838"/>
      <c r="LP99" s="838"/>
      <c r="LQ99" s="838"/>
      <c r="LR99" s="838"/>
      <c r="LS99" s="838"/>
      <c r="LT99" s="838"/>
      <c r="LU99" s="841"/>
      <c r="LV99" s="823" t="s">
        <v>327</v>
      </c>
      <c r="LW99" s="823"/>
      <c r="LX99" s="823"/>
      <c r="LY99" s="823"/>
      <c r="LZ99" s="823"/>
      <c r="MA99" s="823"/>
      <c r="MB99" s="823"/>
      <c r="MC99" s="562" t="s">
        <v>327</v>
      </c>
      <c r="MD99" s="562"/>
      <c r="ME99" s="562"/>
      <c r="MF99" s="562"/>
      <c r="MG99" s="562"/>
      <c r="MH99" s="562"/>
      <c r="MI99" s="562"/>
      <c r="MJ99" s="562" t="s">
        <v>327</v>
      </c>
      <c r="MK99" s="562"/>
      <c r="ML99" s="562"/>
      <c r="MM99" s="562"/>
      <c r="MN99" s="562"/>
      <c r="MO99" s="562"/>
      <c r="MP99" s="562"/>
      <c r="MQ99" s="369" t="s">
        <v>327</v>
      </c>
      <c r="MR99" s="369" t="s">
        <v>327</v>
      </c>
      <c r="MS99" s="369" t="s">
        <v>327</v>
      </c>
      <c r="MT99" s="369" t="s">
        <v>327</v>
      </c>
      <c r="MU99" s="369" t="s">
        <v>327</v>
      </c>
      <c r="MV99" s="369" t="s">
        <v>327</v>
      </c>
      <c r="MW99" s="369" t="s">
        <v>327</v>
      </c>
      <c r="MX99" s="369" t="s">
        <v>327</v>
      </c>
      <c r="MY99" s="369" t="s">
        <v>327</v>
      </c>
      <c r="MZ99" s="369" t="s">
        <v>327</v>
      </c>
      <c r="NA99" s="369" t="s">
        <v>327</v>
      </c>
      <c r="NB99" s="369" t="s">
        <v>327</v>
      </c>
      <c r="NC99" s="369" t="s">
        <v>327</v>
      </c>
      <c r="ND99" s="369" t="s">
        <v>327</v>
      </c>
      <c r="NE99" s="580"/>
      <c r="NF99" s="581"/>
      <c r="NG99" s="581"/>
      <c r="NH99" s="581"/>
      <c r="NI99" s="581"/>
      <c r="NJ99" s="581"/>
      <c r="NK99" s="582"/>
      <c r="NL99" s="562" t="s">
        <v>327</v>
      </c>
      <c r="NM99" s="562"/>
      <c r="NN99" s="562"/>
      <c r="NO99" s="562"/>
      <c r="NP99" s="562"/>
      <c r="NQ99" s="562"/>
      <c r="NR99" s="562"/>
      <c r="NS99" s="564" t="s">
        <v>327</v>
      </c>
      <c r="NT99" s="562"/>
      <c r="NU99" s="562"/>
      <c r="NV99" s="562"/>
      <c r="NW99" s="562"/>
      <c r="NX99" s="562"/>
      <c r="NY99" s="563"/>
      <c r="NZ99" s="201" t="s">
        <v>327</v>
      </c>
      <c r="OA99" s="201" t="s">
        <v>327</v>
      </c>
      <c r="OB99" s="201" t="s">
        <v>327</v>
      </c>
      <c r="OC99" s="201" t="s">
        <v>327</v>
      </c>
      <c r="OD99" s="201" t="s">
        <v>327</v>
      </c>
      <c r="OE99" s="201" t="s">
        <v>327</v>
      </c>
      <c r="OF99" s="201" t="s">
        <v>327</v>
      </c>
      <c r="OG99" s="408"/>
      <c r="OH99" s="408"/>
      <c r="OI99" s="408"/>
      <c r="OJ99" s="408"/>
      <c r="OK99" s="408"/>
      <c r="OL99" s="408"/>
      <c r="OM99" s="408"/>
      <c r="ON99" s="564" t="s">
        <v>327</v>
      </c>
      <c r="OO99" s="562"/>
      <c r="OP99" s="562"/>
      <c r="OQ99" s="562"/>
      <c r="OR99" s="562"/>
      <c r="OS99" s="562"/>
      <c r="OT99" s="563"/>
      <c r="OU99" s="564" t="s">
        <v>327</v>
      </c>
      <c r="OV99" s="562"/>
      <c r="OW99" s="562"/>
      <c r="OX99" s="562"/>
      <c r="OY99" s="562"/>
      <c r="OZ99" s="562"/>
      <c r="PA99" s="563"/>
      <c r="PB99" s="201" t="s">
        <v>327</v>
      </c>
      <c r="PC99" s="201" t="s">
        <v>327</v>
      </c>
      <c r="PD99" s="201" t="s">
        <v>327</v>
      </c>
      <c r="PE99" s="201" t="s">
        <v>327</v>
      </c>
      <c r="PF99" s="201" t="s">
        <v>327</v>
      </c>
      <c r="PG99" s="201" t="s">
        <v>327</v>
      </c>
      <c r="PH99" s="201" t="s">
        <v>327</v>
      </c>
      <c r="PI99" s="564" t="s">
        <v>327</v>
      </c>
      <c r="PJ99" s="562"/>
      <c r="PK99" s="562"/>
      <c r="PL99" s="562"/>
      <c r="PM99" s="562"/>
      <c r="PN99" s="562"/>
      <c r="PO99" s="563"/>
      <c r="PP99" s="201" t="s">
        <v>327</v>
      </c>
      <c r="PQ99" s="201" t="s">
        <v>327</v>
      </c>
      <c r="PR99" s="201" t="s">
        <v>327</v>
      </c>
      <c r="PS99" s="201" t="s">
        <v>327</v>
      </c>
      <c r="PT99" s="201" t="s">
        <v>327</v>
      </c>
      <c r="PU99" s="201" t="s">
        <v>327</v>
      </c>
      <c r="PV99" s="201" t="s">
        <v>327</v>
      </c>
      <c r="PW99" s="201" t="s">
        <v>327</v>
      </c>
      <c r="PX99" s="201" t="s">
        <v>327</v>
      </c>
      <c r="PY99" s="201" t="s">
        <v>327</v>
      </c>
      <c r="PZ99" s="201" t="s">
        <v>327</v>
      </c>
      <c r="QA99" s="201" t="s">
        <v>327</v>
      </c>
      <c r="QB99" s="201" t="s">
        <v>327</v>
      </c>
      <c r="QC99" s="201" t="s">
        <v>327</v>
      </c>
      <c r="QD99" s="201" t="s">
        <v>327</v>
      </c>
      <c r="QE99" s="201" t="s">
        <v>327</v>
      </c>
      <c r="QF99" s="201" t="s">
        <v>327</v>
      </c>
      <c r="QG99" s="201" t="s">
        <v>327</v>
      </c>
      <c r="QH99" s="201" t="s">
        <v>327</v>
      </c>
      <c r="QI99" s="201" t="s">
        <v>327</v>
      </c>
      <c r="QJ99" s="201" t="s">
        <v>327</v>
      </c>
      <c r="QK99" s="201" t="s">
        <v>327</v>
      </c>
      <c r="QL99" s="201" t="s">
        <v>327</v>
      </c>
      <c r="QM99" s="201" t="s">
        <v>327</v>
      </c>
      <c r="QN99" s="201" t="s">
        <v>327</v>
      </c>
      <c r="QO99" s="201" t="s">
        <v>327</v>
      </c>
      <c r="QP99" s="201" t="s">
        <v>327</v>
      </c>
      <c r="QQ99" s="201" t="s">
        <v>327</v>
      </c>
      <c r="QR99" s="564" t="s">
        <v>327</v>
      </c>
      <c r="QS99" s="562"/>
      <c r="QT99" s="562"/>
      <c r="QU99" s="562"/>
      <c r="QV99" s="562"/>
      <c r="QW99" s="562"/>
      <c r="QX99" s="562"/>
      <c r="QY99" s="564" t="s">
        <v>327</v>
      </c>
      <c r="QZ99" s="562"/>
      <c r="RA99" s="562"/>
      <c r="RB99" s="562"/>
      <c r="RC99" s="562"/>
      <c r="RD99" s="562"/>
      <c r="RE99" s="563"/>
      <c r="RF99" s="564" t="s">
        <v>327</v>
      </c>
      <c r="RG99" s="562"/>
      <c r="RH99" s="562"/>
      <c r="RI99" s="562"/>
      <c r="RJ99" s="562"/>
      <c r="RK99" s="562"/>
      <c r="RL99" s="563"/>
      <c r="RM99" s="562" t="s">
        <v>327</v>
      </c>
      <c r="RN99" s="562"/>
      <c r="RO99" s="562"/>
      <c r="RP99" s="562"/>
      <c r="RQ99" s="562"/>
      <c r="RR99" s="562"/>
      <c r="RS99" s="563"/>
      <c r="RT99" s="201" t="s">
        <v>327</v>
      </c>
      <c r="RU99" s="201" t="s">
        <v>327</v>
      </c>
      <c r="RV99" s="201" t="s">
        <v>327</v>
      </c>
      <c r="RW99" s="201" t="s">
        <v>327</v>
      </c>
      <c r="RX99" s="201" t="s">
        <v>327</v>
      </c>
      <c r="RY99" s="201" t="s">
        <v>327</v>
      </c>
      <c r="RZ99" s="201" t="s">
        <v>327</v>
      </c>
      <c r="SA99" s="564" t="s">
        <v>327</v>
      </c>
      <c r="SB99" s="562"/>
      <c r="SC99" s="562"/>
      <c r="SD99" s="562"/>
      <c r="SE99" s="562"/>
      <c r="SF99" s="562"/>
      <c r="SG99" s="563"/>
      <c r="SH99" s="201" t="s">
        <v>327</v>
      </c>
      <c r="SI99" s="201" t="s">
        <v>327</v>
      </c>
      <c r="SJ99" s="201" t="s">
        <v>327</v>
      </c>
      <c r="SK99" s="201" t="s">
        <v>327</v>
      </c>
      <c r="SL99" s="201" t="s">
        <v>327</v>
      </c>
      <c r="SM99" s="201" t="s">
        <v>327</v>
      </c>
      <c r="SN99" s="201" t="s">
        <v>327</v>
      </c>
      <c r="SO99" s="564" t="s">
        <v>327</v>
      </c>
      <c r="SP99" s="562"/>
      <c r="SQ99" s="562"/>
      <c r="SR99" s="562"/>
      <c r="SS99" s="562"/>
      <c r="ST99" s="562"/>
      <c r="SU99" s="563"/>
      <c r="SV99" s="201" t="s">
        <v>327</v>
      </c>
      <c r="SW99" s="201" t="s">
        <v>327</v>
      </c>
      <c r="SX99" s="201" t="s">
        <v>327</v>
      </c>
      <c r="SY99" s="201" t="s">
        <v>327</v>
      </c>
      <c r="SZ99" s="201" t="s">
        <v>327</v>
      </c>
      <c r="TA99" s="201" t="s">
        <v>327</v>
      </c>
      <c r="TB99" s="201" t="s">
        <v>327</v>
      </c>
      <c r="TC99" s="201" t="s">
        <v>327</v>
      </c>
      <c r="TD99" s="201" t="s">
        <v>327</v>
      </c>
      <c r="TE99" s="201" t="s">
        <v>327</v>
      </c>
      <c r="TF99" s="201" t="s">
        <v>327</v>
      </c>
      <c r="TG99" s="201" t="s">
        <v>327</v>
      </c>
      <c r="TH99" s="201" t="s">
        <v>327</v>
      </c>
      <c r="TI99" s="201" t="s">
        <v>327</v>
      </c>
      <c r="TJ99" s="201" t="s">
        <v>327</v>
      </c>
      <c r="TK99" s="201" t="s">
        <v>327</v>
      </c>
      <c r="TL99" s="201" t="s">
        <v>327</v>
      </c>
      <c r="TM99" s="201" t="s">
        <v>327</v>
      </c>
      <c r="TN99" s="201" t="s">
        <v>327</v>
      </c>
      <c r="TO99" s="201" t="s">
        <v>327</v>
      </c>
      <c r="TP99" s="201" t="s">
        <v>327</v>
      </c>
      <c r="TQ99" s="201" t="s">
        <v>327</v>
      </c>
      <c r="TR99" s="201" t="s">
        <v>327</v>
      </c>
      <c r="TS99" s="201" t="s">
        <v>327</v>
      </c>
      <c r="TT99" s="201" t="s">
        <v>327</v>
      </c>
      <c r="TU99" s="201" t="s">
        <v>327</v>
      </c>
      <c r="TV99" s="201" t="s">
        <v>327</v>
      </c>
      <c r="TW99" s="201" t="s">
        <v>327</v>
      </c>
      <c r="TX99" s="201" t="s">
        <v>327</v>
      </c>
      <c r="TY99" s="201" t="s">
        <v>327</v>
      </c>
      <c r="TZ99" s="201" t="s">
        <v>327</v>
      </c>
      <c r="UA99" s="201" t="s">
        <v>327</v>
      </c>
      <c r="UB99" s="201" t="s">
        <v>327</v>
      </c>
      <c r="UC99" s="201" t="s">
        <v>327</v>
      </c>
      <c r="UD99" s="201" t="s">
        <v>327</v>
      </c>
      <c r="UE99" s="201" t="s">
        <v>327</v>
      </c>
      <c r="UF99" s="201" t="s">
        <v>327</v>
      </c>
      <c r="UG99" s="201" t="s">
        <v>327</v>
      </c>
      <c r="UH99" s="201" t="s">
        <v>327</v>
      </c>
      <c r="UI99" s="201" t="s">
        <v>327</v>
      </c>
      <c r="UJ99" s="201" t="s">
        <v>327</v>
      </c>
      <c r="UK99" s="201" t="s">
        <v>327</v>
      </c>
      <c r="UL99" s="201" t="s">
        <v>327</v>
      </c>
      <c r="UM99" s="201" t="s">
        <v>327</v>
      </c>
      <c r="UN99" s="201" t="s">
        <v>327</v>
      </c>
      <c r="UO99" s="201" t="s">
        <v>327</v>
      </c>
      <c r="UP99" s="201" t="s">
        <v>327</v>
      </c>
      <c r="UQ99" s="201" t="s">
        <v>327</v>
      </c>
      <c r="UR99" s="201" t="s">
        <v>327</v>
      </c>
    </row>
    <row r="100" spans="1:564" x14ac:dyDescent="0.35">
      <c r="A100" s="520"/>
      <c r="B100" s="541" t="s">
        <v>2505</v>
      </c>
      <c r="C100" s="542"/>
      <c r="D100" s="289" t="s">
        <v>2506</v>
      </c>
      <c r="E100" s="465" t="s">
        <v>327</v>
      </c>
      <c r="F100" s="465"/>
      <c r="G100" s="465"/>
      <c r="H100" s="261" t="s">
        <v>327</v>
      </c>
      <c r="I100" s="465" t="s">
        <v>327</v>
      </c>
      <c r="J100" s="465"/>
      <c r="K100" s="465"/>
      <c r="L100" s="465" t="s">
        <v>327</v>
      </c>
      <c r="M100" s="465"/>
      <c r="N100" s="465"/>
      <c r="O100" s="261" t="s">
        <v>327</v>
      </c>
      <c r="P100" s="465" t="s">
        <v>327</v>
      </c>
      <c r="Q100" s="465"/>
      <c r="R100" s="465"/>
      <c r="S100" s="465" t="s">
        <v>327</v>
      </c>
      <c r="T100" s="465"/>
      <c r="U100" s="465"/>
      <c r="V100" s="261" t="s">
        <v>327</v>
      </c>
      <c r="W100" s="465" t="s">
        <v>327</v>
      </c>
      <c r="X100" s="465"/>
      <c r="Y100" s="465"/>
      <c r="Z100" s="465" t="s">
        <v>327</v>
      </c>
      <c r="AA100" s="465"/>
      <c r="AB100" s="465"/>
      <c r="AC100" s="261" t="s">
        <v>327</v>
      </c>
      <c r="AD100" s="465" t="s">
        <v>327</v>
      </c>
      <c r="AE100" s="465"/>
      <c r="AF100" s="465"/>
      <c r="AG100" s="465" t="s">
        <v>327</v>
      </c>
      <c r="AH100" s="465"/>
      <c r="AI100" s="465"/>
      <c r="AJ100" s="261" t="s">
        <v>327</v>
      </c>
      <c r="AK100" s="465" t="s">
        <v>327</v>
      </c>
      <c r="AL100" s="465"/>
      <c r="AM100" s="465"/>
      <c r="AN100" s="465" t="s">
        <v>327</v>
      </c>
      <c r="AO100" s="465"/>
      <c r="AP100" s="465"/>
      <c r="AQ100" s="261" t="s">
        <v>327</v>
      </c>
      <c r="AR100" s="465" t="s">
        <v>327</v>
      </c>
      <c r="AS100" s="465"/>
      <c r="AT100" s="465"/>
      <c r="AU100" s="465" t="s">
        <v>327</v>
      </c>
      <c r="AV100" s="465"/>
      <c r="AW100" s="465"/>
      <c r="AX100" s="261" t="s">
        <v>327</v>
      </c>
      <c r="AY100" s="465" t="s">
        <v>327</v>
      </c>
      <c r="AZ100" s="465"/>
      <c r="BA100" s="465"/>
      <c r="BB100" s="465" t="s">
        <v>327</v>
      </c>
      <c r="BC100" s="465"/>
      <c r="BD100" s="465"/>
      <c r="BE100" s="261" t="s">
        <v>327</v>
      </c>
      <c r="BF100" s="465" t="s">
        <v>327</v>
      </c>
      <c r="BG100" s="465"/>
      <c r="BH100" s="465"/>
      <c r="BI100" s="465" t="s">
        <v>327</v>
      </c>
      <c r="BJ100" s="465"/>
      <c r="BK100" s="465"/>
      <c r="BL100" s="261" t="s">
        <v>327</v>
      </c>
      <c r="BM100" s="465" t="s">
        <v>327</v>
      </c>
      <c r="BN100" s="465"/>
      <c r="BO100" s="465"/>
      <c r="BP100" s="465" t="s">
        <v>327</v>
      </c>
      <c r="BQ100" s="465"/>
      <c r="BR100" s="465"/>
      <c r="BS100" s="261" t="s">
        <v>327</v>
      </c>
      <c r="BT100" s="465" t="s">
        <v>327</v>
      </c>
      <c r="BU100" s="465"/>
      <c r="BV100" s="465"/>
      <c r="BW100" s="465" t="s">
        <v>327</v>
      </c>
      <c r="BX100" s="465"/>
      <c r="BY100" s="465"/>
      <c r="BZ100" s="261" t="s">
        <v>327</v>
      </c>
      <c r="CA100" s="465" t="s">
        <v>327</v>
      </c>
      <c r="CB100" s="465"/>
      <c r="CC100" s="465"/>
      <c r="CD100" s="465" t="s">
        <v>327</v>
      </c>
      <c r="CE100" s="465"/>
      <c r="CF100" s="465"/>
      <c r="CG100" s="261" t="s">
        <v>327</v>
      </c>
      <c r="CH100" s="465" t="s">
        <v>327</v>
      </c>
      <c r="CI100" s="465"/>
      <c r="CJ100" s="465"/>
      <c r="CK100" s="465" t="s">
        <v>327</v>
      </c>
      <c r="CL100" s="465"/>
      <c r="CM100" s="465"/>
      <c r="CN100" s="261" t="s">
        <v>327</v>
      </c>
      <c r="CO100" s="465" t="s">
        <v>327</v>
      </c>
      <c r="CP100" s="465"/>
      <c r="CQ100" s="465"/>
      <c r="CR100" s="465" t="s">
        <v>327</v>
      </c>
      <c r="CS100" s="465"/>
      <c r="CT100" s="465"/>
      <c r="CU100" s="261" t="s">
        <v>327</v>
      </c>
      <c r="CV100" s="465" t="s">
        <v>327</v>
      </c>
      <c r="CW100" s="465"/>
      <c r="CX100" s="465"/>
      <c r="CY100" s="465" t="s">
        <v>327</v>
      </c>
      <c r="CZ100" s="465"/>
      <c r="DA100" s="465"/>
      <c r="DB100" s="261" t="s">
        <v>327</v>
      </c>
      <c r="DC100" s="465" t="s">
        <v>327</v>
      </c>
      <c r="DD100" s="465"/>
      <c r="DE100" s="465"/>
      <c r="DF100" s="465" t="s">
        <v>327</v>
      </c>
      <c r="DG100" s="465"/>
      <c r="DH100" s="465"/>
      <c r="DI100" s="261" t="s">
        <v>327</v>
      </c>
      <c r="DJ100" s="465" t="s">
        <v>327</v>
      </c>
      <c r="DK100" s="465"/>
      <c r="DL100" s="465"/>
      <c r="DM100" s="465" t="s">
        <v>327</v>
      </c>
      <c r="DN100" s="465"/>
      <c r="DO100" s="465"/>
      <c r="DP100" s="261" t="s">
        <v>327</v>
      </c>
      <c r="DQ100" s="465" t="s">
        <v>327</v>
      </c>
      <c r="DR100" s="465"/>
      <c r="DS100" s="465"/>
      <c r="DT100" s="465" t="s">
        <v>327</v>
      </c>
      <c r="DU100" s="465"/>
      <c r="DV100" s="465"/>
      <c r="DW100" s="261" t="s">
        <v>327</v>
      </c>
      <c r="DX100" s="465" t="s">
        <v>327</v>
      </c>
      <c r="DY100" s="465"/>
      <c r="DZ100" s="465"/>
      <c r="EA100" s="465" t="s">
        <v>327</v>
      </c>
      <c r="EB100" s="465"/>
      <c r="EC100" s="465"/>
      <c r="ED100" s="261" t="s">
        <v>327</v>
      </c>
      <c r="EE100" s="465" t="s">
        <v>327</v>
      </c>
      <c r="EF100" s="465"/>
      <c r="EG100" s="465"/>
      <c r="EH100" s="465" t="s">
        <v>327</v>
      </c>
      <c r="EI100" s="465"/>
      <c r="EJ100" s="465"/>
      <c r="EK100" s="261" t="s">
        <v>327</v>
      </c>
      <c r="EL100" s="465" t="s">
        <v>327</v>
      </c>
      <c r="EM100" s="465"/>
      <c r="EN100" s="465"/>
      <c r="EO100" s="465" t="s">
        <v>327</v>
      </c>
      <c r="EP100" s="465"/>
      <c r="EQ100" s="465"/>
      <c r="ER100" s="261" t="s">
        <v>327</v>
      </c>
      <c r="ES100" s="465" t="s">
        <v>327</v>
      </c>
      <c r="ET100" s="465"/>
      <c r="EU100" s="465"/>
      <c r="EV100" s="465" t="s">
        <v>327</v>
      </c>
      <c r="EW100" s="465"/>
      <c r="EX100" s="465"/>
      <c r="EY100" s="261" t="s">
        <v>327</v>
      </c>
      <c r="EZ100" s="465" t="s">
        <v>327</v>
      </c>
      <c r="FA100" s="465"/>
      <c r="FB100" s="465"/>
      <c r="FC100" s="465" t="s">
        <v>327</v>
      </c>
      <c r="FD100" s="465"/>
      <c r="FE100" s="465"/>
      <c r="FF100" s="261" t="s">
        <v>327</v>
      </c>
      <c r="FG100" s="465" t="s">
        <v>327</v>
      </c>
      <c r="FH100" s="465"/>
      <c r="FI100" s="465"/>
      <c r="FJ100" s="465" t="s">
        <v>327</v>
      </c>
      <c r="FK100" s="465"/>
      <c r="FL100" s="465"/>
      <c r="FM100" s="261" t="s">
        <v>327</v>
      </c>
      <c r="FN100" s="465" t="s">
        <v>327</v>
      </c>
      <c r="FO100" s="465"/>
      <c r="FP100" s="465"/>
      <c r="FQ100" s="465" t="s">
        <v>327</v>
      </c>
      <c r="FR100" s="465"/>
      <c r="FS100" s="465"/>
      <c r="FT100" s="261" t="s">
        <v>327</v>
      </c>
      <c r="FU100" s="465" t="s">
        <v>327</v>
      </c>
      <c r="FV100" s="465"/>
      <c r="FW100" s="465"/>
      <c r="FX100" s="465" t="s">
        <v>327</v>
      </c>
      <c r="FY100" s="465"/>
      <c r="FZ100" s="465"/>
      <c r="GA100" s="261" t="s">
        <v>327</v>
      </c>
      <c r="GB100" s="465" t="s">
        <v>327</v>
      </c>
      <c r="GC100" s="465"/>
      <c r="GD100" s="465"/>
      <c r="GE100" s="465" t="s">
        <v>327</v>
      </c>
      <c r="GF100" s="465"/>
      <c r="GG100" s="465"/>
      <c r="GH100" s="261" t="s">
        <v>327</v>
      </c>
      <c r="GI100" s="465" t="s">
        <v>327</v>
      </c>
      <c r="GJ100" s="465"/>
      <c r="GK100" s="465"/>
      <c r="GL100" s="465" t="s">
        <v>327</v>
      </c>
      <c r="GM100" s="465"/>
      <c r="GN100" s="465"/>
      <c r="GO100" s="261" t="s">
        <v>327</v>
      </c>
      <c r="GP100" s="465" t="s">
        <v>327</v>
      </c>
      <c r="GQ100" s="465"/>
      <c r="GR100" s="465"/>
      <c r="GS100" s="465" t="s">
        <v>327</v>
      </c>
      <c r="GT100" s="465"/>
      <c r="GU100" s="465"/>
      <c r="GV100" s="261" t="s">
        <v>327</v>
      </c>
      <c r="GW100" s="465" t="s">
        <v>327</v>
      </c>
      <c r="GX100" s="465"/>
      <c r="GY100" s="465"/>
      <c r="GZ100" s="465" t="s">
        <v>327</v>
      </c>
      <c r="HA100" s="465"/>
      <c r="HB100" s="465"/>
      <c r="HC100" s="261" t="s">
        <v>327</v>
      </c>
      <c r="HD100" s="465" t="s">
        <v>327</v>
      </c>
      <c r="HE100" s="465"/>
      <c r="HF100" s="465"/>
      <c r="HG100" s="465" t="s">
        <v>327</v>
      </c>
      <c r="HH100" s="465"/>
      <c r="HI100" s="465"/>
      <c r="HJ100" s="261" t="s">
        <v>327</v>
      </c>
      <c r="HK100" s="465" t="s">
        <v>327</v>
      </c>
      <c r="HL100" s="465"/>
      <c r="HM100" s="465"/>
      <c r="HN100" s="465" t="s">
        <v>327</v>
      </c>
      <c r="HO100" s="465"/>
      <c r="HP100" s="465"/>
      <c r="HQ100" s="261" t="s">
        <v>327</v>
      </c>
      <c r="HR100" s="465" t="s">
        <v>327</v>
      </c>
      <c r="HS100" s="465"/>
      <c r="HT100" s="465"/>
      <c r="HU100" s="575" t="s">
        <v>2507</v>
      </c>
      <c r="HV100" s="572"/>
      <c r="HW100" s="572"/>
      <c r="HX100" s="280"/>
      <c r="HY100" s="572" t="s">
        <v>2508</v>
      </c>
      <c r="HZ100" s="572"/>
      <c r="IA100" s="573"/>
      <c r="IB100" s="572" t="s">
        <v>2507</v>
      </c>
      <c r="IC100" s="572"/>
      <c r="ID100" s="572"/>
      <c r="IE100" s="280"/>
      <c r="IF100" s="572" t="s">
        <v>2508</v>
      </c>
      <c r="IG100" s="572"/>
      <c r="IH100" s="573"/>
      <c r="II100" s="458" t="s">
        <v>2507</v>
      </c>
      <c r="IJ100" s="458"/>
      <c r="IK100" s="458"/>
      <c r="IL100" s="264"/>
      <c r="IM100" s="458" t="s">
        <v>2508</v>
      </c>
      <c r="IN100" s="458"/>
      <c r="IO100" s="462"/>
      <c r="IP100" s="408" t="s">
        <v>2507</v>
      </c>
      <c r="IQ100" s="408"/>
      <c r="IR100" s="408"/>
      <c r="IS100" s="205"/>
      <c r="IT100" s="408" t="s">
        <v>2508</v>
      </c>
      <c r="IU100" s="408"/>
      <c r="IV100" s="410"/>
      <c r="IW100" s="408" t="s">
        <v>2507</v>
      </c>
      <c r="IX100" s="408"/>
      <c r="IY100" s="408"/>
      <c r="IZ100" s="205"/>
      <c r="JA100" s="408" t="s">
        <v>2508</v>
      </c>
      <c r="JB100" s="408"/>
      <c r="JC100" s="410"/>
      <c r="JD100" s="408" t="s">
        <v>2507</v>
      </c>
      <c r="JE100" s="408"/>
      <c r="JF100" s="408"/>
      <c r="JG100" s="205"/>
      <c r="JH100" s="408" t="s">
        <v>2508</v>
      </c>
      <c r="JI100" s="408"/>
      <c r="JJ100" s="410"/>
      <c r="JK100" s="408" t="s">
        <v>2507</v>
      </c>
      <c r="JL100" s="408"/>
      <c r="JM100" s="408"/>
      <c r="JN100" s="205"/>
      <c r="JO100" s="408" t="s">
        <v>2508</v>
      </c>
      <c r="JP100" s="408"/>
      <c r="JQ100" s="410"/>
      <c r="JR100" s="408" t="s">
        <v>2507</v>
      </c>
      <c r="JS100" s="408"/>
      <c r="JT100" s="408"/>
      <c r="JU100" s="205"/>
      <c r="JV100" s="408" t="s">
        <v>2508</v>
      </c>
      <c r="JW100" s="408"/>
      <c r="JX100" s="410"/>
      <c r="JY100" s="408" t="s">
        <v>2507</v>
      </c>
      <c r="JZ100" s="408"/>
      <c r="KA100" s="408"/>
      <c r="KB100" s="205"/>
      <c r="KC100" s="408" t="s">
        <v>2508</v>
      </c>
      <c r="KD100" s="408"/>
      <c r="KE100" s="408"/>
      <c r="KF100" s="416" t="s">
        <v>2507</v>
      </c>
      <c r="KG100" s="408"/>
      <c r="KH100" s="408"/>
      <c r="KI100" s="205"/>
      <c r="KJ100" s="408" t="s">
        <v>2508</v>
      </c>
      <c r="KK100" s="408"/>
      <c r="KL100" s="570"/>
      <c r="KM100" s="839"/>
      <c r="KN100" s="839"/>
      <c r="KO100" s="839"/>
      <c r="KP100" s="839"/>
      <c r="KQ100" s="839"/>
      <c r="KR100" s="839"/>
      <c r="KS100" s="839"/>
      <c r="KT100" s="842"/>
      <c r="KU100" s="839"/>
      <c r="KV100" s="839"/>
      <c r="KW100" s="839"/>
      <c r="KX100" s="839"/>
      <c r="KY100" s="839"/>
      <c r="KZ100" s="839"/>
      <c r="LA100" s="842"/>
      <c r="LB100" s="839"/>
      <c r="LC100" s="839"/>
      <c r="LD100" s="839"/>
      <c r="LE100" s="839"/>
      <c r="LF100" s="839"/>
      <c r="LG100" s="843"/>
      <c r="LH100" s="839"/>
      <c r="LI100" s="839"/>
      <c r="LJ100" s="839"/>
      <c r="LK100" s="839"/>
      <c r="LL100" s="839"/>
      <c r="LM100" s="839"/>
      <c r="LN100" s="843"/>
      <c r="LO100" s="839"/>
      <c r="LP100" s="839"/>
      <c r="LQ100" s="839"/>
      <c r="LR100" s="839"/>
      <c r="LS100" s="839"/>
      <c r="LT100" s="839"/>
      <c r="LU100" s="843"/>
      <c r="LV100" s="823" t="s">
        <v>327</v>
      </c>
      <c r="LW100" s="823"/>
      <c r="LX100" s="823"/>
      <c r="LY100" s="369" t="s">
        <v>327</v>
      </c>
      <c r="LZ100" s="562" t="s">
        <v>327</v>
      </c>
      <c r="MA100" s="562"/>
      <c r="MB100" s="562"/>
      <c r="MC100" s="562" t="s">
        <v>327</v>
      </c>
      <c r="MD100" s="562"/>
      <c r="ME100" s="562"/>
      <c r="MF100" s="369" t="s">
        <v>327</v>
      </c>
      <c r="MG100" s="562" t="s">
        <v>327</v>
      </c>
      <c r="MH100" s="562"/>
      <c r="MI100" s="562"/>
      <c r="MJ100" s="562" t="s">
        <v>327</v>
      </c>
      <c r="MK100" s="562"/>
      <c r="ML100" s="562"/>
      <c r="MM100" s="369" t="s">
        <v>327</v>
      </c>
      <c r="MN100" s="562" t="s">
        <v>327</v>
      </c>
      <c r="MO100" s="562"/>
      <c r="MP100" s="562"/>
      <c r="MQ100" s="369" t="s">
        <v>327</v>
      </c>
      <c r="MR100" s="369" t="s">
        <v>327</v>
      </c>
      <c r="MS100" s="369" t="s">
        <v>327</v>
      </c>
      <c r="MT100" s="369" t="s">
        <v>327</v>
      </c>
      <c r="MU100" s="369" t="s">
        <v>327</v>
      </c>
      <c r="MV100" s="369" t="s">
        <v>327</v>
      </c>
      <c r="MW100" s="369" t="s">
        <v>327</v>
      </c>
      <c r="MX100" s="369" t="s">
        <v>327</v>
      </c>
      <c r="MY100" s="369" t="s">
        <v>327</v>
      </c>
      <c r="MZ100" s="369" t="s">
        <v>327</v>
      </c>
      <c r="NA100" s="369" t="s">
        <v>327</v>
      </c>
      <c r="NB100" s="369" t="s">
        <v>327</v>
      </c>
      <c r="NC100" s="369" t="s">
        <v>327</v>
      </c>
      <c r="ND100" s="369" t="s">
        <v>327</v>
      </c>
      <c r="NE100" s="580"/>
      <c r="NF100" s="581"/>
      <c r="NG100" s="581"/>
      <c r="NH100" s="581"/>
      <c r="NI100" s="581"/>
      <c r="NJ100" s="581"/>
      <c r="NK100" s="582"/>
      <c r="NL100" s="562" t="s">
        <v>327</v>
      </c>
      <c r="NM100" s="562"/>
      <c r="NN100" s="562"/>
      <c r="NO100" s="201" t="s">
        <v>327</v>
      </c>
      <c r="NP100" s="562" t="s">
        <v>327</v>
      </c>
      <c r="NQ100" s="562"/>
      <c r="NR100" s="562"/>
      <c r="NS100" s="564" t="s">
        <v>327</v>
      </c>
      <c r="NT100" s="562"/>
      <c r="NU100" s="562"/>
      <c r="NV100" s="201" t="s">
        <v>327</v>
      </c>
      <c r="NW100" s="562" t="s">
        <v>327</v>
      </c>
      <c r="NX100" s="562"/>
      <c r="NY100" s="563"/>
      <c r="NZ100" s="201" t="s">
        <v>327</v>
      </c>
      <c r="OA100" s="201" t="s">
        <v>327</v>
      </c>
      <c r="OB100" s="201" t="s">
        <v>327</v>
      </c>
      <c r="OC100" s="201" t="s">
        <v>327</v>
      </c>
      <c r="OD100" s="201" t="s">
        <v>327</v>
      </c>
      <c r="OE100" s="201" t="s">
        <v>327</v>
      </c>
      <c r="OF100" s="201" t="s">
        <v>327</v>
      </c>
      <c r="OG100" s="408"/>
      <c r="OH100" s="408"/>
      <c r="OI100" s="408"/>
      <c r="OJ100" s="205"/>
      <c r="OK100" s="408"/>
      <c r="OL100" s="408"/>
      <c r="OM100" s="408"/>
      <c r="ON100" s="564" t="s">
        <v>327</v>
      </c>
      <c r="OO100" s="562"/>
      <c r="OP100" s="562"/>
      <c r="OQ100" s="201" t="s">
        <v>327</v>
      </c>
      <c r="OR100" s="562" t="s">
        <v>327</v>
      </c>
      <c r="OS100" s="562"/>
      <c r="OT100" s="563"/>
      <c r="OU100" s="564" t="s">
        <v>327</v>
      </c>
      <c r="OV100" s="562"/>
      <c r="OW100" s="562"/>
      <c r="OX100" s="201" t="s">
        <v>327</v>
      </c>
      <c r="OY100" s="562" t="s">
        <v>327</v>
      </c>
      <c r="OZ100" s="562"/>
      <c r="PA100" s="563"/>
      <c r="PB100" s="201" t="s">
        <v>327</v>
      </c>
      <c r="PC100" s="201" t="s">
        <v>327</v>
      </c>
      <c r="PD100" s="201" t="s">
        <v>327</v>
      </c>
      <c r="PE100" s="201" t="s">
        <v>327</v>
      </c>
      <c r="PF100" s="201" t="s">
        <v>327</v>
      </c>
      <c r="PG100" s="201" t="s">
        <v>327</v>
      </c>
      <c r="PH100" s="201" t="s">
        <v>327</v>
      </c>
      <c r="PI100" s="564" t="s">
        <v>327</v>
      </c>
      <c r="PJ100" s="562"/>
      <c r="PK100" s="562"/>
      <c r="PL100" s="201" t="s">
        <v>327</v>
      </c>
      <c r="PM100" s="562" t="s">
        <v>327</v>
      </c>
      <c r="PN100" s="562"/>
      <c r="PO100" s="563"/>
      <c r="PP100" s="201" t="s">
        <v>327</v>
      </c>
      <c r="PQ100" s="201" t="s">
        <v>327</v>
      </c>
      <c r="PR100" s="201" t="s">
        <v>327</v>
      </c>
      <c r="PS100" s="201" t="s">
        <v>327</v>
      </c>
      <c r="PT100" s="201" t="s">
        <v>327</v>
      </c>
      <c r="PU100" s="201" t="s">
        <v>327</v>
      </c>
      <c r="PV100" s="201" t="s">
        <v>327</v>
      </c>
      <c r="PW100" s="201" t="s">
        <v>327</v>
      </c>
      <c r="PX100" s="201" t="s">
        <v>327</v>
      </c>
      <c r="PY100" s="201" t="s">
        <v>327</v>
      </c>
      <c r="PZ100" s="201" t="s">
        <v>327</v>
      </c>
      <c r="QA100" s="201" t="s">
        <v>327</v>
      </c>
      <c r="QB100" s="201" t="s">
        <v>327</v>
      </c>
      <c r="QC100" s="201" t="s">
        <v>327</v>
      </c>
      <c r="QD100" s="201" t="s">
        <v>327</v>
      </c>
      <c r="QE100" s="201" t="s">
        <v>327</v>
      </c>
      <c r="QF100" s="201" t="s">
        <v>327</v>
      </c>
      <c r="QG100" s="201" t="s">
        <v>327</v>
      </c>
      <c r="QH100" s="201" t="s">
        <v>327</v>
      </c>
      <c r="QI100" s="201" t="s">
        <v>327</v>
      </c>
      <c r="QJ100" s="201" t="s">
        <v>327</v>
      </c>
      <c r="QK100" s="201" t="s">
        <v>327</v>
      </c>
      <c r="QL100" s="201" t="s">
        <v>327</v>
      </c>
      <c r="QM100" s="201" t="s">
        <v>327</v>
      </c>
      <c r="QN100" s="201" t="s">
        <v>327</v>
      </c>
      <c r="QO100" s="201" t="s">
        <v>327</v>
      </c>
      <c r="QP100" s="201" t="s">
        <v>327</v>
      </c>
      <c r="QQ100" s="201" t="s">
        <v>327</v>
      </c>
      <c r="QR100" s="564" t="s">
        <v>327</v>
      </c>
      <c r="QS100" s="562"/>
      <c r="QT100" s="562"/>
      <c r="QU100" s="201" t="s">
        <v>327</v>
      </c>
      <c r="QV100" s="562" t="s">
        <v>327</v>
      </c>
      <c r="QW100" s="562"/>
      <c r="QX100" s="562"/>
      <c r="QY100" s="564" t="s">
        <v>327</v>
      </c>
      <c r="QZ100" s="562"/>
      <c r="RA100" s="562"/>
      <c r="RB100" s="201" t="s">
        <v>327</v>
      </c>
      <c r="RC100" s="562" t="s">
        <v>327</v>
      </c>
      <c r="RD100" s="562"/>
      <c r="RE100" s="563"/>
      <c r="RF100" s="564" t="s">
        <v>327</v>
      </c>
      <c r="RG100" s="562"/>
      <c r="RH100" s="562"/>
      <c r="RI100" s="201" t="s">
        <v>327</v>
      </c>
      <c r="RJ100" s="562" t="s">
        <v>327</v>
      </c>
      <c r="RK100" s="562"/>
      <c r="RL100" s="563"/>
      <c r="RM100" s="562" t="s">
        <v>327</v>
      </c>
      <c r="RN100" s="562"/>
      <c r="RO100" s="562"/>
      <c r="RP100" s="201" t="s">
        <v>327</v>
      </c>
      <c r="RQ100" s="562" t="s">
        <v>327</v>
      </c>
      <c r="RR100" s="562"/>
      <c r="RS100" s="563"/>
      <c r="RT100" s="201" t="s">
        <v>327</v>
      </c>
      <c r="RU100" s="201" t="s">
        <v>327</v>
      </c>
      <c r="RV100" s="201" t="s">
        <v>327</v>
      </c>
      <c r="RW100" s="201" t="s">
        <v>327</v>
      </c>
      <c r="RX100" s="201" t="s">
        <v>327</v>
      </c>
      <c r="RY100" s="201" t="s">
        <v>327</v>
      </c>
      <c r="RZ100" s="201" t="s">
        <v>327</v>
      </c>
      <c r="SA100" s="564" t="s">
        <v>327</v>
      </c>
      <c r="SB100" s="562"/>
      <c r="SC100" s="562"/>
      <c r="SD100" s="201" t="s">
        <v>327</v>
      </c>
      <c r="SE100" s="562" t="s">
        <v>327</v>
      </c>
      <c r="SF100" s="562"/>
      <c r="SG100" s="563"/>
      <c r="SH100" s="201" t="s">
        <v>327</v>
      </c>
      <c r="SI100" s="201" t="s">
        <v>327</v>
      </c>
      <c r="SJ100" s="201" t="s">
        <v>327</v>
      </c>
      <c r="SK100" s="201" t="s">
        <v>327</v>
      </c>
      <c r="SL100" s="201" t="s">
        <v>327</v>
      </c>
      <c r="SM100" s="201" t="s">
        <v>327</v>
      </c>
      <c r="SN100" s="201" t="s">
        <v>327</v>
      </c>
      <c r="SO100" s="564" t="s">
        <v>327</v>
      </c>
      <c r="SP100" s="562"/>
      <c r="SQ100" s="562"/>
      <c r="SR100" s="201" t="s">
        <v>327</v>
      </c>
      <c r="SS100" s="562" t="s">
        <v>327</v>
      </c>
      <c r="ST100" s="562"/>
      <c r="SU100" s="563"/>
      <c r="SV100" s="201" t="s">
        <v>327</v>
      </c>
      <c r="SW100" s="201" t="s">
        <v>327</v>
      </c>
      <c r="SX100" s="201" t="s">
        <v>327</v>
      </c>
      <c r="SY100" s="201" t="s">
        <v>327</v>
      </c>
      <c r="SZ100" s="201" t="s">
        <v>327</v>
      </c>
      <c r="TA100" s="201" t="s">
        <v>327</v>
      </c>
      <c r="TB100" s="201" t="s">
        <v>327</v>
      </c>
      <c r="TC100" s="201" t="s">
        <v>327</v>
      </c>
      <c r="TD100" s="201" t="s">
        <v>327</v>
      </c>
      <c r="TE100" s="201" t="s">
        <v>327</v>
      </c>
      <c r="TF100" s="201" t="s">
        <v>327</v>
      </c>
      <c r="TG100" s="201" t="s">
        <v>327</v>
      </c>
      <c r="TH100" s="201" t="s">
        <v>327</v>
      </c>
      <c r="TI100" s="201" t="s">
        <v>327</v>
      </c>
      <c r="TJ100" s="201" t="s">
        <v>327</v>
      </c>
      <c r="TK100" s="201" t="s">
        <v>327</v>
      </c>
      <c r="TL100" s="201" t="s">
        <v>327</v>
      </c>
      <c r="TM100" s="201" t="s">
        <v>327</v>
      </c>
      <c r="TN100" s="201" t="s">
        <v>327</v>
      </c>
      <c r="TO100" s="201" t="s">
        <v>327</v>
      </c>
      <c r="TP100" s="201" t="s">
        <v>327</v>
      </c>
      <c r="TQ100" s="201" t="s">
        <v>327</v>
      </c>
      <c r="TR100" s="201" t="s">
        <v>327</v>
      </c>
      <c r="TS100" s="201" t="s">
        <v>327</v>
      </c>
      <c r="TT100" s="201" t="s">
        <v>327</v>
      </c>
      <c r="TU100" s="201" t="s">
        <v>327</v>
      </c>
      <c r="TV100" s="201" t="s">
        <v>327</v>
      </c>
      <c r="TW100" s="201" t="s">
        <v>327</v>
      </c>
      <c r="TX100" s="201" t="s">
        <v>327</v>
      </c>
      <c r="TY100" s="201" t="s">
        <v>327</v>
      </c>
      <c r="TZ100" s="201" t="s">
        <v>327</v>
      </c>
      <c r="UA100" s="201" t="s">
        <v>327</v>
      </c>
      <c r="UB100" s="201" t="s">
        <v>327</v>
      </c>
      <c r="UC100" s="201" t="s">
        <v>327</v>
      </c>
      <c r="UD100" s="201" t="s">
        <v>327</v>
      </c>
      <c r="UE100" s="201" t="s">
        <v>327</v>
      </c>
      <c r="UF100" s="201" t="s">
        <v>327</v>
      </c>
      <c r="UG100" s="201" t="s">
        <v>327</v>
      </c>
      <c r="UH100" s="201" t="s">
        <v>327</v>
      </c>
      <c r="UI100" s="201" t="s">
        <v>327</v>
      </c>
      <c r="UJ100" s="201" t="s">
        <v>327</v>
      </c>
      <c r="UK100" s="201" t="s">
        <v>327</v>
      </c>
      <c r="UL100" s="201" t="s">
        <v>327</v>
      </c>
      <c r="UM100" s="201" t="s">
        <v>327</v>
      </c>
      <c r="UN100" s="201" t="s">
        <v>327</v>
      </c>
      <c r="UO100" s="201" t="s">
        <v>327</v>
      </c>
      <c r="UP100" s="201" t="s">
        <v>327</v>
      </c>
      <c r="UQ100" s="201" t="s">
        <v>327</v>
      </c>
      <c r="UR100" s="201" t="s">
        <v>327</v>
      </c>
    </row>
    <row r="101" spans="1:564" x14ac:dyDescent="0.35">
      <c r="A101" s="520"/>
      <c r="B101" s="537" t="s">
        <v>880</v>
      </c>
      <c r="C101" s="538"/>
      <c r="D101" s="290" t="s">
        <v>327</v>
      </c>
      <c r="E101" s="465" t="s">
        <v>327</v>
      </c>
      <c r="F101" s="465"/>
      <c r="G101" s="465"/>
      <c r="H101" s="261" t="s">
        <v>327</v>
      </c>
      <c r="I101" s="465" t="s">
        <v>327</v>
      </c>
      <c r="J101" s="465"/>
      <c r="K101" s="465"/>
      <c r="L101" s="465" t="s">
        <v>327</v>
      </c>
      <c r="M101" s="465"/>
      <c r="N101" s="465"/>
      <c r="O101" s="261" t="s">
        <v>327</v>
      </c>
      <c r="P101" s="465" t="s">
        <v>327</v>
      </c>
      <c r="Q101" s="465"/>
      <c r="R101" s="465"/>
      <c r="S101" s="465" t="s">
        <v>327</v>
      </c>
      <c r="T101" s="465"/>
      <c r="U101" s="465"/>
      <c r="V101" s="261" t="s">
        <v>327</v>
      </c>
      <c r="W101" s="465" t="s">
        <v>327</v>
      </c>
      <c r="X101" s="465"/>
      <c r="Y101" s="465"/>
      <c r="Z101" s="465" t="s">
        <v>327</v>
      </c>
      <c r="AA101" s="465"/>
      <c r="AB101" s="465"/>
      <c r="AC101" s="261" t="s">
        <v>327</v>
      </c>
      <c r="AD101" s="465" t="s">
        <v>327</v>
      </c>
      <c r="AE101" s="465"/>
      <c r="AF101" s="465"/>
      <c r="AG101" s="465" t="s">
        <v>327</v>
      </c>
      <c r="AH101" s="465"/>
      <c r="AI101" s="465"/>
      <c r="AJ101" s="261" t="s">
        <v>327</v>
      </c>
      <c r="AK101" s="465" t="s">
        <v>327</v>
      </c>
      <c r="AL101" s="465"/>
      <c r="AM101" s="465"/>
      <c r="AN101" s="465" t="s">
        <v>327</v>
      </c>
      <c r="AO101" s="465"/>
      <c r="AP101" s="465"/>
      <c r="AQ101" s="261" t="s">
        <v>327</v>
      </c>
      <c r="AR101" s="465" t="s">
        <v>327</v>
      </c>
      <c r="AS101" s="465"/>
      <c r="AT101" s="465"/>
      <c r="AU101" s="465" t="s">
        <v>327</v>
      </c>
      <c r="AV101" s="465"/>
      <c r="AW101" s="465"/>
      <c r="AX101" s="261" t="s">
        <v>327</v>
      </c>
      <c r="AY101" s="465" t="s">
        <v>327</v>
      </c>
      <c r="AZ101" s="465"/>
      <c r="BA101" s="465"/>
      <c r="BB101" s="465" t="s">
        <v>327</v>
      </c>
      <c r="BC101" s="465"/>
      <c r="BD101" s="465"/>
      <c r="BE101" s="261" t="s">
        <v>327</v>
      </c>
      <c r="BF101" s="465" t="s">
        <v>327</v>
      </c>
      <c r="BG101" s="465"/>
      <c r="BH101" s="465"/>
      <c r="BI101" s="465" t="s">
        <v>327</v>
      </c>
      <c r="BJ101" s="465"/>
      <c r="BK101" s="465"/>
      <c r="BL101" s="261" t="s">
        <v>327</v>
      </c>
      <c r="BM101" s="465" t="s">
        <v>327</v>
      </c>
      <c r="BN101" s="465"/>
      <c r="BO101" s="465"/>
      <c r="BP101" s="465" t="s">
        <v>327</v>
      </c>
      <c r="BQ101" s="465"/>
      <c r="BR101" s="465"/>
      <c r="BS101" s="261" t="s">
        <v>327</v>
      </c>
      <c r="BT101" s="465" t="s">
        <v>327</v>
      </c>
      <c r="BU101" s="465"/>
      <c r="BV101" s="465"/>
      <c r="BW101" s="465" t="s">
        <v>327</v>
      </c>
      <c r="BX101" s="465"/>
      <c r="BY101" s="465"/>
      <c r="BZ101" s="261" t="s">
        <v>327</v>
      </c>
      <c r="CA101" s="465" t="s">
        <v>327</v>
      </c>
      <c r="CB101" s="465"/>
      <c r="CC101" s="465"/>
      <c r="CD101" s="465" t="s">
        <v>327</v>
      </c>
      <c r="CE101" s="465"/>
      <c r="CF101" s="465"/>
      <c r="CG101" s="261" t="s">
        <v>327</v>
      </c>
      <c r="CH101" s="465" t="s">
        <v>327</v>
      </c>
      <c r="CI101" s="465"/>
      <c r="CJ101" s="465"/>
      <c r="CK101" s="465" t="s">
        <v>327</v>
      </c>
      <c r="CL101" s="465"/>
      <c r="CM101" s="465"/>
      <c r="CN101" s="261" t="s">
        <v>327</v>
      </c>
      <c r="CO101" s="465" t="s">
        <v>327</v>
      </c>
      <c r="CP101" s="465"/>
      <c r="CQ101" s="465"/>
      <c r="CR101" s="465" t="s">
        <v>327</v>
      </c>
      <c r="CS101" s="465"/>
      <c r="CT101" s="465"/>
      <c r="CU101" s="261" t="s">
        <v>327</v>
      </c>
      <c r="CV101" s="465" t="s">
        <v>327</v>
      </c>
      <c r="CW101" s="465"/>
      <c r="CX101" s="465"/>
      <c r="CY101" s="465" t="s">
        <v>327</v>
      </c>
      <c r="CZ101" s="465"/>
      <c r="DA101" s="465"/>
      <c r="DB101" s="261" t="s">
        <v>327</v>
      </c>
      <c r="DC101" s="465" t="s">
        <v>327</v>
      </c>
      <c r="DD101" s="465"/>
      <c r="DE101" s="465"/>
      <c r="DF101" s="465" t="s">
        <v>327</v>
      </c>
      <c r="DG101" s="465"/>
      <c r="DH101" s="465"/>
      <c r="DI101" s="261" t="s">
        <v>327</v>
      </c>
      <c r="DJ101" s="465" t="s">
        <v>327</v>
      </c>
      <c r="DK101" s="465"/>
      <c r="DL101" s="465"/>
      <c r="DM101" s="465" t="s">
        <v>327</v>
      </c>
      <c r="DN101" s="465"/>
      <c r="DO101" s="465"/>
      <c r="DP101" s="261" t="s">
        <v>327</v>
      </c>
      <c r="DQ101" s="465" t="s">
        <v>327</v>
      </c>
      <c r="DR101" s="465"/>
      <c r="DS101" s="465"/>
      <c r="DT101" s="465" t="s">
        <v>327</v>
      </c>
      <c r="DU101" s="465"/>
      <c r="DV101" s="465"/>
      <c r="DW101" s="261" t="s">
        <v>327</v>
      </c>
      <c r="DX101" s="465" t="s">
        <v>327</v>
      </c>
      <c r="DY101" s="465"/>
      <c r="DZ101" s="465"/>
      <c r="EA101" s="465" t="s">
        <v>327</v>
      </c>
      <c r="EB101" s="465"/>
      <c r="EC101" s="465"/>
      <c r="ED101" s="261" t="s">
        <v>327</v>
      </c>
      <c r="EE101" s="465" t="s">
        <v>327</v>
      </c>
      <c r="EF101" s="465"/>
      <c r="EG101" s="465"/>
      <c r="EH101" s="465" t="s">
        <v>327</v>
      </c>
      <c r="EI101" s="465"/>
      <c r="EJ101" s="465"/>
      <c r="EK101" s="261" t="s">
        <v>327</v>
      </c>
      <c r="EL101" s="465" t="s">
        <v>327</v>
      </c>
      <c r="EM101" s="465"/>
      <c r="EN101" s="465"/>
      <c r="EO101" s="465" t="s">
        <v>327</v>
      </c>
      <c r="EP101" s="465"/>
      <c r="EQ101" s="465"/>
      <c r="ER101" s="261" t="s">
        <v>327</v>
      </c>
      <c r="ES101" s="465" t="s">
        <v>327</v>
      </c>
      <c r="ET101" s="465"/>
      <c r="EU101" s="465"/>
      <c r="EV101" s="465" t="s">
        <v>327</v>
      </c>
      <c r="EW101" s="465"/>
      <c r="EX101" s="465"/>
      <c r="EY101" s="261" t="s">
        <v>327</v>
      </c>
      <c r="EZ101" s="465" t="s">
        <v>327</v>
      </c>
      <c r="FA101" s="465"/>
      <c r="FB101" s="465"/>
      <c r="FC101" s="465" t="s">
        <v>327</v>
      </c>
      <c r="FD101" s="465"/>
      <c r="FE101" s="465"/>
      <c r="FF101" s="261" t="s">
        <v>327</v>
      </c>
      <c r="FG101" s="465" t="s">
        <v>327</v>
      </c>
      <c r="FH101" s="465"/>
      <c r="FI101" s="465"/>
      <c r="FJ101" s="465" t="s">
        <v>327</v>
      </c>
      <c r="FK101" s="465"/>
      <c r="FL101" s="465"/>
      <c r="FM101" s="261" t="s">
        <v>327</v>
      </c>
      <c r="FN101" s="465" t="s">
        <v>327</v>
      </c>
      <c r="FO101" s="465"/>
      <c r="FP101" s="465"/>
      <c r="FQ101" s="465" t="s">
        <v>327</v>
      </c>
      <c r="FR101" s="465"/>
      <c r="FS101" s="465"/>
      <c r="FT101" s="261" t="s">
        <v>327</v>
      </c>
      <c r="FU101" s="465" t="s">
        <v>327</v>
      </c>
      <c r="FV101" s="465"/>
      <c r="FW101" s="465"/>
      <c r="FX101" s="465" t="s">
        <v>327</v>
      </c>
      <c r="FY101" s="465"/>
      <c r="FZ101" s="465"/>
      <c r="GA101" s="261" t="s">
        <v>327</v>
      </c>
      <c r="GB101" s="465" t="s">
        <v>327</v>
      </c>
      <c r="GC101" s="465"/>
      <c r="GD101" s="465"/>
      <c r="GE101" s="465" t="s">
        <v>327</v>
      </c>
      <c r="GF101" s="465"/>
      <c r="GG101" s="465"/>
      <c r="GH101" s="261" t="s">
        <v>327</v>
      </c>
      <c r="GI101" s="465" t="s">
        <v>327</v>
      </c>
      <c r="GJ101" s="465"/>
      <c r="GK101" s="465"/>
      <c r="GL101" s="465" t="s">
        <v>327</v>
      </c>
      <c r="GM101" s="465"/>
      <c r="GN101" s="465"/>
      <c r="GO101" s="261" t="s">
        <v>327</v>
      </c>
      <c r="GP101" s="465" t="s">
        <v>327</v>
      </c>
      <c r="GQ101" s="465"/>
      <c r="GR101" s="465"/>
      <c r="GS101" s="465" t="s">
        <v>327</v>
      </c>
      <c r="GT101" s="465"/>
      <c r="GU101" s="465"/>
      <c r="GV101" s="261" t="s">
        <v>327</v>
      </c>
      <c r="GW101" s="465" t="s">
        <v>327</v>
      </c>
      <c r="GX101" s="465"/>
      <c r="GY101" s="465"/>
      <c r="GZ101" s="465" t="s">
        <v>327</v>
      </c>
      <c r="HA101" s="465"/>
      <c r="HB101" s="465"/>
      <c r="HC101" s="261" t="s">
        <v>327</v>
      </c>
      <c r="HD101" s="465" t="s">
        <v>327</v>
      </c>
      <c r="HE101" s="465"/>
      <c r="HF101" s="465"/>
      <c r="HG101" s="465" t="s">
        <v>327</v>
      </c>
      <c r="HH101" s="465"/>
      <c r="HI101" s="465"/>
      <c r="HJ101" s="261" t="s">
        <v>327</v>
      </c>
      <c r="HK101" s="465" t="s">
        <v>327</v>
      </c>
      <c r="HL101" s="465"/>
      <c r="HM101" s="465"/>
      <c r="HN101" s="465" t="s">
        <v>327</v>
      </c>
      <c r="HO101" s="465"/>
      <c r="HP101" s="465"/>
      <c r="HQ101" s="261" t="s">
        <v>327</v>
      </c>
      <c r="HR101" s="465" t="s">
        <v>327</v>
      </c>
      <c r="HS101" s="465"/>
      <c r="HT101" s="465"/>
      <c r="HU101" s="574">
        <v>0.2048611111111111</v>
      </c>
      <c r="HV101" s="572"/>
      <c r="HW101" s="572"/>
      <c r="HX101" s="280"/>
      <c r="HY101" s="571">
        <v>0.20624999999999999</v>
      </c>
      <c r="HZ101" s="572"/>
      <c r="IA101" s="573"/>
      <c r="IB101" s="571">
        <v>0.24722222222222223</v>
      </c>
      <c r="IC101" s="572"/>
      <c r="ID101" s="572"/>
      <c r="IE101" s="280"/>
      <c r="IF101" s="571">
        <v>0.24930555555555556</v>
      </c>
      <c r="IG101" s="572"/>
      <c r="IH101" s="573"/>
      <c r="II101" s="457">
        <v>0.37222222222222223</v>
      </c>
      <c r="IJ101" s="458"/>
      <c r="IK101" s="458"/>
      <c r="IL101" s="264"/>
      <c r="IM101" s="457">
        <v>0.37361111111111112</v>
      </c>
      <c r="IN101" s="458"/>
      <c r="IO101" s="462"/>
      <c r="IP101" s="409">
        <v>0.44861111111111113</v>
      </c>
      <c r="IQ101" s="408"/>
      <c r="IR101" s="408"/>
      <c r="IS101" s="205"/>
      <c r="IT101" s="409">
        <v>0.45</v>
      </c>
      <c r="IU101" s="408"/>
      <c r="IV101" s="410"/>
      <c r="IW101" s="409">
        <v>0.6430555555555556</v>
      </c>
      <c r="IX101" s="408"/>
      <c r="IY101" s="408"/>
      <c r="IZ101" s="205"/>
      <c r="JA101" s="409">
        <v>0.64444444444444449</v>
      </c>
      <c r="JB101" s="408"/>
      <c r="JC101" s="410"/>
      <c r="JD101" s="409">
        <v>0.7680555555555556</v>
      </c>
      <c r="JE101" s="408"/>
      <c r="JF101" s="408"/>
      <c r="JG101" s="205"/>
      <c r="JH101" s="409">
        <v>0.76944444444444449</v>
      </c>
      <c r="JI101" s="408"/>
      <c r="JJ101" s="410"/>
      <c r="JK101" s="409">
        <v>0.80972222222222223</v>
      </c>
      <c r="JL101" s="408"/>
      <c r="JM101" s="408"/>
      <c r="JN101" s="205"/>
      <c r="JO101" s="409">
        <v>0.81111111111111112</v>
      </c>
      <c r="JP101" s="408"/>
      <c r="JQ101" s="410"/>
      <c r="JR101" s="409">
        <v>0.86527777777777781</v>
      </c>
      <c r="JS101" s="408"/>
      <c r="JT101" s="408"/>
      <c r="JU101" s="205"/>
      <c r="JV101" s="409">
        <v>0.8666666666666667</v>
      </c>
      <c r="JW101" s="408"/>
      <c r="JX101" s="410"/>
      <c r="JY101" s="409">
        <v>0.96944444444444444</v>
      </c>
      <c r="JZ101" s="408"/>
      <c r="KA101" s="408"/>
      <c r="KB101" s="205"/>
      <c r="KC101" s="409">
        <v>0.97083333333333333</v>
      </c>
      <c r="KD101" s="408"/>
      <c r="KE101" s="408"/>
      <c r="KF101" s="407">
        <v>1.7361111111111112E-2</v>
      </c>
      <c r="KG101" s="408"/>
      <c r="KH101" s="408"/>
      <c r="KI101" s="205"/>
      <c r="KJ101" s="409">
        <v>1.8749999999999999E-2</v>
      </c>
      <c r="KK101" s="408"/>
      <c r="KL101" s="570"/>
      <c r="KM101" s="839"/>
      <c r="KN101" s="839"/>
      <c r="KO101" s="839"/>
      <c r="KP101" s="839"/>
      <c r="KQ101" s="839"/>
      <c r="KR101" s="839"/>
      <c r="KS101" s="839"/>
      <c r="KT101" s="842"/>
      <c r="KU101" s="839"/>
      <c r="KV101" s="839"/>
      <c r="KW101" s="839"/>
      <c r="KX101" s="839"/>
      <c r="KY101" s="839"/>
      <c r="KZ101" s="839"/>
      <c r="LA101" s="842"/>
      <c r="LB101" s="839"/>
      <c r="LC101" s="839"/>
      <c r="LD101" s="839"/>
      <c r="LE101" s="839"/>
      <c r="LF101" s="839"/>
      <c r="LG101" s="843"/>
      <c r="LH101" s="839"/>
      <c r="LI101" s="839"/>
      <c r="LJ101" s="839"/>
      <c r="LK101" s="839"/>
      <c r="LL101" s="839"/>
      <c r="LM101" s="839"/>
      <c r="LN101" s="843"/>
      <c r="LO101" s="839"/>
      <c r="LP101" s="839"/>
      <c r="LQ101" s="839"/>
      <c r="LR101" s="839"/>
      <c r="LS101" s="839"/>
      <c r="LT101" s="839"/>
      <c r="LU101" s="843"/>
      <c r="LV101" s="823" t="s">
        <v>327</v>
      </c>
      <c r="LW101" s="823"/>
      <c r="LX101" s="823"/>
      <c r="LY101" s="369" t="s">
        <v>327</v>
      </c>
      <c r="LZ101" s="562" t="s">
        <v>327</v>
      </c>
      <c r="MA101" s="562"/>
      <c r="MB101" s="562"/>
      <c r="MC101" s="562" t="s">
        <v>327</v>
      </c>
      <c r="MD101" s="562"/>
      <c r="ME101" s="562"/>
      <c r="MF101" s="369" t="s">
        <v>327</v>
      </c>
      <c r="MG101" s="562" t="s">
        <v>327</v>
      </c>
      <c r="MH101" s="562"/>
      <c r="MI101" s="562"/>
      <c r="MJ101" s="562" t="s">
        <v>327</v>
      </c>
      <c r="MK101" s="562"/>
      <c r="ML101" s="562"/>
      <c r="MM101" s="369" t="s">
        <v>327</v>
      </c>
      <c r="MN101" s="562" t="s">
        <v>327</v>
      </c>
      <c r="MO101" s="562"/>
      <c r="MP101" s="562"/>
      <c r="MQ101" s="369" t="s">
        <v>327</v>
      </c>
      <c r="MR101" s="369" t="s">
        <v>327</v>
      </c>
      <c r="MS101" s="369" t="s">
        <v>327</v>
      </c>
      <c r="MT101" s="369" t="s">
        <v>327</v>
      </c>
      <c r="MU101" s="369" t="s">
        <v>327</v>
      </c>
      <c r="MV101" s="369" t="s">
        <v>327</v>
      </c>
      <c r="MW101" s="369" t="s">
        <v>327</v>
      </c>
      <c r="MX101" s="369" t="s">
        <v>327</v>
      </c>
      <c r="MY101" s="369" t="s">
        <v>327</v>
      </c>
      <c r="MZ101" s="369" t="s">
        <v>327</v>
      </c>
      <c r="NA101" s="369" t="s">
        <v>327</v>
      </c>
      <c r="NB101" s="369" t="s">
        <v>327</v>
      </c>
      <c r="NC101" s="369" t="s">
        <v>327</v>
      </c>
      <c r="ND101" s="369" t="s">
        <v>327</v>
      </c>
      <c r="NE101" s="564" t="s">
        <v>327</v>
      </c>
      <c r="NF101" s="562"/>
      <c r="NG101" s="562"/>
      <c r="NH101" s="201" t="s">
        <v>327</v>
      </c>
      <c r="NI101" s="562" t="s">
        <v>327</v>
      </c>
      <c r="NJ101" s="562"/>
      <c r="NK101" s="563"/>
      <c r="NL101" s="562" t="s">
        <v>327</v>
      </c>
      <c r="NM101" s="562"/>
      <c r="NN101" s="562"/>
      <c r="NO101" s="201" t="s">
        <v>327</v>
      </c>
      <c r="NP101" s="562" t="s">
        <v>327</v>
      </c>
      <c r="NQ101" s="562"/>
      <c r="NR101" s="562"/>
      <c r="NS101" s="564" t="s">
        <v>327</v>
      </c>
      <c r="NT101" s="562"/>
      <c r="NU101" s="562"/>
      <c r="NV101" s="201" t="s">
        <v>327</v>
      </c>
      <c r="NW101" s="562" t="s">
        <v>327</v>
      </c>
      <c r="NX101" s="562"/>
      <c r="NY101" s="563"/>
      <c r="NZ101" s="201" t="s">
        <v>327</v>
      </c>
      <c r="OA101" s="201" t="s">
        <v>327</v>
      </c>
      <c r="OB101" s="201" t="s">
        <v>327</v>
      </c>
      <c r="OC101" s="201" t="s">
        <v>327</v>
      </c>
      <c r="OD101" s="201" t="s">
        <v>327</v>
      </c>
      <c r="OE101" s="201" t="s">
        <v>327</v>
      </c>
      <c r="OF101" s="201" t="s">
        <v>327</v>
      </c>
      <c r="OG101" s="408"/>
      <c r="OH101" s="408"/>
      <c r="OI101" s="408"/>
      <c r="OJ101" s="205"/>
      <c r="OK101" s="408"/>
      <c r="OL101" s="408"/>
      <c r="OM101" s="408"/>
      <c r="ON101" s="564" t="s">
        <v>327</v>
      </c>
      <c r="OO101" s="562"/>
      <c r="OP101" s="562"/>
      <c r="OQ101" s="201" t="s">
        <v>327</v>
      </c>
      <c r="OR101" s="562" t="s">
        <v>327</v>
      </c>
      <c r="OS101" s="562"/>
      <c r="OT101" s="563"/>
      <c r="OU101" s="564" t="s">
        <v>327</v>
      </c>
      <c r="OV101" s="562"/>
      <c r="OW101" s="562"/>
      <c r="OX101" s="201" t="s">
        <v>327</v>
      </c>
      <c r="OY101" s="562" t="s">
        <v>327</v>
      </c>
      <c r="OZ101" s="562"/>
      <c r="PA101" s="563"/>
      <c r="PB101" s="201" t="s">
        <v>327</v>
      </c>
      <c r="PC101" s="201" t="s">
        <v>327</v>
      </c>
      <c r="PD101" s="201" t="s">
        <v>327</v>
      </c>
      <c r="PE101" s="201" t="s">
        <v>327</v>
      </c>
      <c r="PF101" s="201" t="s">
        <v>327</v>
      </c>
      <c r="PG101" s="201" t="s">
        <v>327</v>
      </c>
      <c r="PH101" s="201" t="s">
        <v>327</v>
      </c>
      <c r="PI101" s="564" t="s">
        <v>327</v>
      </c>
      <c r="PJ101" s="562"/>
      <c r="PK101" s="562"/>
      <c r="PL101" s="201" t="s">
        <v>327</v>
      </c>
      <c r="PM101" s="562" t="s">
        <v>327</v>
      </c>
      <c r="PN101" s="562"/>
      <c r="PO101" s="563"/>
      <c r="PP101" s="201" t="s">
        <v>327</v>
      </c>
      <c r="PQ101" s="201" t="s">
        <v>327</v>
      </c>
      <c r="PR101" s="201" t="s">
        <v>327</v>
      </c>
      <c r="PS101" s="201" t="s">
        <v>327</v>
      </c>
      <c r="PT101" s="201" t="s">
        <v>327</v>
      </c>
      <c r="PU101" s="201" t="s">
        <v>327</v>
      </c>
      <c r="PV101" s="201" t="s">
        <v>327</v>
      </c>
      <c r="PW101" s="201" t="s">
        <v>327</v>
      </c>
      <c r="PX101" s="201" t="s">
        <v>327</v>
      </c>
      <c r="PY101" s="201" t="s">
        <v>327</v>
      </c>
      <c r="PZ101" s="201" t="s">
        <v>327</v>
      </c>
      <c r="QA101" s="201" t="s">
        <v>327</v>
      </c>
      <c r="QB101" s="201" t="s">
        <v>327</v>
      </c>
      <c r="QC101" s="201" t="s">
        <v>327</v>
      </c>
      <c r="QD101" s="201" t="s">
        <v>327</v>
      </c>
      <c r="QE101" s="201" t="s">
        <v>327</v>
      </c>
      <c r="QF101" s="201" t="s">
        <v>327</v>
      </c>
      <c r="QG101" s="201" t="s">
        <v>327</v>
      </c>
      <c r="QH101" s="201" t="s">
        <v>327</v>
      </c>
      <c r="QI101" s="201" t="s">
        <v>327</v>
      </c>
      <c r="QJ101" s="201" t="s">
        <v>327</v>
      </c>
      <c r="QK101" s="201" t="s">
        <v>327</v>
      </c>
      <c r="QL101" s="201" t="s">
        <v>327</v>
      </c>
      <c r="QM101" s="201" t="s">
        <v>327</v>
      </c>
      <c r="QN101" s="201" t="s">
        <v>327</v>
      </c>
      <c r="QO101" s="201" t="s">
        <v>327</v>
      </c>
      <c r="QP101" s="201" t="s">
        <v>327</v>
      </c>
      <c r="QQ101" s="201" t="s">
        <v>327</v>
      </c>
      <c r="QR101" s="564" t="s">
        <v>327</v>
      </c>
      <c r="QS101" s="562"/>
      <c r="QT101" s="562"/>
      <c r="QU101" s="201" t="s">
        <v>327</v>
      </c>
      <c r="QV101" s="562" t="s">
        <v>327</v>
      </c>
      <c r="QW101" s="562"/>
      <c r="QX101" s="562"/>
      <c r="QY101" s="564" t="s">
        <v>327</v>
      </c>
      <c r="QZ101" s="562"/>
      <c r="RA101" s="562"/>
      <c r="RB101" s="201" t="s">
        <v>327</v>
      </c>
      <c r="RC101" s="562" t="s">
        <v>327</v>
      </c>
      <c r="RD101" s="562"/>
      <c r="RE101" s="563"/>
      <c r="RF101" s="564" t="s">
        <v>327</v>
      </c>
      <c r="RG101" s="562"/>
      <c r="RH101" s="562"/>
      <c r="RI101" s="201" t="s">
        <v>327</v>
      </c>
      <c r="RJ101" s="562" t="s">
        <v>327</v>
      </c>
      <c r="RK101" s="562"/>
      <c r="RL101" s="563"/>
      <c r="RM101" s="562" t="s">
        <v>327</v>
      </c>
      <c r="RN101" s="562"/>
      <c r="RO101" s="562"/>
      <c r="RP101" s="201" t="s">
        <v>327</v>
      </c>
      <c r="RQ101" s="562" t="s">
        <v>327</v>
      </c>
      <c r="RR101" s="562"/>
      <c r="RS101" s="563"/>
      <c r="RT101" s="201" t="s">
        <v>327</v>
      </c>
      <c r="RU101" s="201" t="s">
        <v>327</v>
      </c>
      <c r="RV101" s="201" t="s">
        <v>327</v>
      </c>
      <c r="RW101" s="201" t="s">
        <v>327</v>
      </c>
      <c r="RX101" s="201" t="s">
        <v>327</v>
      </c>
      <c r="RY101" s="201" t="s">
        <v>327</v>
      </c>
      <c r="RZ101" s="201" t="s">
        <v>327</v>
      </c>
      <c r="SA101" s="564" t="s">
        <v>327</v>
      </c>
      <c r="SB101" s="562"/>
      <c r="SC101" s="562"/>
      <c r="SD101" s="201" t="s">
        <v>327</v>
      </c>
      <c r="SE101" s="562" t="s">
        <v>327</v>
      </c>
      <c r="SF101" s="562"/>
      <c r="SG101" s="563"/>
      <c r="SH101" s="201" t="s">
        <v>327</v>
      </c>
      <c r="SI101" s="201" t="s">
        <v>327</v>
      </c>
      <c r="SJ101" s="201" t="s">
        <v>327</v>
      </c>
      <c r="SK101" s="201" t="s">
        <v>327</v>
      </c>
      <c r="SL101" s="201" t="s">
        <v>327</v>
      </c>
      <c r="SM101" s="201" t="s">
        <v>327</v>
      </c>
      <c r="SN101" s="201" t="s">
        <v>327</v>
      </c>
      <c r="SO101" s="564" t="s">
        <v>327</v>
      </c>
      <c r="SP101" s="562"/>
      <c r="SQ101" s="562"/>
      <c r="SR101" s="201" t="s">
        <v>327</v>
      </c>
      <c r="SS101" s="562" t="s">
        <v>327</v>
      </c>
      <c r="ST101" s="562"/>
      <c r="SU101" s="563"/>
      <c r="SV101" s="201" t="s">
        <v>327</v>
      </c>
      <c r="SW101" s="201" t="s">
        <v>327</v>
      </c>
      <c r="SX101" s="201" t="s">
        <v>327</v>
      </c>
      <c r="SY101" s="201" t="s">
        <v>327</v>
      </c>
      <c r="SZ101" s="201" t="s">
        <v>327</v>
      </c>
      <c r="TA101" s="201" t="s">
        <v>327</v>
      </c>
      <c r="TB101" s="201" t="s">
        <v>327</v>
      </c>
      <c r="TC101" s="201" t="s">
        <v>327</v>
      </c>
      <c r="TD101" s="201" t="s">
        <v>327</v>
      </c>
      <c r="TE101" s="201" t="s">
        <v>327</v>
      </c>
      <c r="TF101" s="201" t="s">
        <v>327</v>
      </c>
      <c r="TG101" s="201" t="s">
        <v>327</v>
      </c>
      <c r="TH101" s="201" t="s">
        <v>327</v>
      </c>
      <c r="TI101" s="201" t="s">
        <v>327</v>
      </c>
      <c r="TJ101" s="201" t="s">
        <v>327</v>
      </c>
      <c r="TK101" s="201" t="s">
        <v>327</v>
      </c>
      <c r="TL101" s="201" t="s">
        <v>327</v>
      </c>
      <c r="TM101" s="201" t="s">
        <v>327</v>
      </c>
      <c r="TN101" s="201" t="s">
        <v>327</v>
      </c>
      <c r="TO101" s="201" t="s">
        <v>327</v>
      </c>
      <c r="TP101" s="201" t="s">
        <v>327</v>
      </c>
      <c r="TQ101" s="201" t="s">
        <v>327</v>
      </c>
      <c r="TR101" s="201" t="s">
        <v>327</v>
      </c>
      <c r="TS101" s="201" t="s">
        <v>327</v>
      </c>
      <c r="TT101" s="201" t="s">
        <v>327</v>
      </c>
      <c r="TU101" s="201" t="s">
        <v>327</v>
      </c>
      <c r="TV101" s="201" t="s">
        <v>327</v>
      </c>
      <c r="TW101" s="201" t="s">
        <v>327</v>
      </c>
      <c r="TX101" s="201" t="s">
        <v>327</v>
      </c>
      <c r="TY101" s="201" t="s">
        <v>327</v>
      </c>
      <c r="TZ101" s="201" t="s">
        <v>327</v>
      </c>
      <c r="UA101" s="201" t="s">
        <v>327</v>
      </c>
      <c r="UB101" s="201" t="s">
        <v>327</v>
      </c>
      <c r="UC101" s="201" t="s">
        <v>327</v>
      </c>
      <c r="UD101" s="201" t="s">
        <v>327</v>
      </c>
      <c r="UE101" s="201" t="s">
        <v>327</v>
      </c>
      <c r="UF101" s="201" t="s">
        <v>327</v>
      </c>
      <c r="UG101" s="201" t="s">
        <v>327</v>
      </c>
      <c r="UH101" s="201" t="s">
        <v>327</v>
      </c>
      <c r="UI101" s="201" t="s">
        <v>327</v>
      </c>
      <c r="UJ101" s="201" t="s">
        <v>327</v>
      </c>
      <c r="UK101" s="201" t="s">
        <v>327</v>
      </c>
      <c r="UL101" s="201" t="s">
        <v>327</v>
      </c>
      <c r="UM101" s="201" t="s">
        <v>327</v>
      </c>
      <c r="UN101" s="201" t="s">
        <v>327</v>
      </c>
      <c r="UO101" s="201" t="s">
        <v>327</v>
      </c>
      <c r="UP101" s="201" t="s">
        <v>327</v>
      </c>
      <c r="UQ101" s="201" t="s">
        <v>327</v>
      </c>
      <c r="UR101" s="201" t="s">
        <v>327</v>
      </c>
    </row>
    <row r="102" spans="1:564" ht="15" thickBot="1" x14ac:dyDescent="0.4">
      <c r="A102" s="520"/>
      <c r="B102" s="537" t="s">
        <v>2546</v>
      </c>
      <c r="C102" s="538"/>
      <c r="D102" s="290" t="s">
        <v>327</v>
      </c>
      <c r="E102" s="465" t="s">
        <v>327</v>
      </c>
      <c r="F102" s="465"/>
      <c r="G102" s="465"/>
      <c r="H102" s="261" t="s">
        <v>327</v>
      </c>
      <c r="I102" s="465" t="s">
        <v>327</v>
      </c>
      <c r="J102" s="465"/>
      <c r="K102" s="465"/>
      <c r="L102" s="465" t="s">
        <v>327</v>
      </c>
      <c r="M102" s="465"/>
      <c r="N102" s="465"/>
      <c r="O102" s="261" t="s">
        <v>327</v>
      </c>
      <c r="P102" s="465" t="s">
        <v>327</v>
      </c>
      <c r="Q102" s="465"/>
      <c r="R102" s="465"/>
      <c r="S102" s="465" t="s">
        <v>327</v>
      </c>
      <c r="T102" s="465"/>
      <c r="U102" s="465"/>
      <c r="V102" s="261" t="s">
        <v>327</v>
      </c>
      <c r="W102" s="465" t="s">
        <v>327</v>
      </c>
      <c r="X102" s="465"/>
      <c r="Y102" s="465"/>
      <c r="Z102" s="465" t="s">
        <v>327</v>
      </c>
      <c r="AA102" s="465"/>
      <c r="AB102" s="465"/>
      <c r="AC102" s="261" t="s">
        <v>327</v>
      </c>
      <c r="AD102" s="465" t="s">
        <v>327</v>
      </c>
      <c r="AE102" s="465"/>
      <c r="AF102" s="465"/>
      <c r="AG102" s="465" t="s">
        <v>327</v>
      </c>
      <c r="AH102" s="465"/>
      <c r="AI102" s="465"/>
      <c r="AJ102" s="261" t="s">
        <v>327</v>
      </c>
      <c r="AK102" s="465" t="s">
        <v>327</v>
      </c>
      <c r="AL102" s="465"/>
      <c r="AM102" s="465"/>
      <c r="AN102" s="465" t="s">
        <v>327</v>
      </c>
      <c r="AO102" s="465"/>
      <c r="AP102" s="465"/>
      <c r="AQ102" s="261" t="s">
        <v>327</v>
      </c>
      <c r="AR102" s="465" t="s">
        <v>327</v>
      </c>
      <c r="AS102" s="465"/>
      <c r="AT102" s="465"/>
      <c r="AU102" s="465" t="s">
        <v>327</v>
      </c>
      <c r="AV102" s="465"/>
      <c r="AW102" s="465"/>
      <c r="AX102" s="261" t="s">
        <v>327</v>
      </c>
      <c r="AY102" s="465" t="s">
        <v>327</v>
      </c>
      <c r="AZ102" s="465"/>
      <c r="BA102" s="465"/>
      <c r="BB102" s="465" t="s">
        <v>327</v>
      </c>
      <c r="BC102" s="465"/>
      <c r="BD102" s="465"/>
      <c r="BE102" s="261" t="s">
        <v>327</v>
      </c>
      <c r="BF102" s="465" t="s">
        <v>327</v>
      </c>
      <c r="BG102" s="465"/>
      <c r="BH102" s="465"/>
      <c r="BI102" s="465" t="s">
        <v>327</v>
      </c>
      <c r="BJ102" s="465"/>
      <c r="BK102" s="465"/>
      <c r="BL102" s="261" t="s">
        <v>327</v>
      </c>
      <c r="BM102" s="465" t="s">
        <v>327</v>
      </c>
      <c r="BN102" s="465"/>
      <c r="BO102" s="465"/>
      <c r="BP102" s="465" t="s">
        <v>327</v>
      </c>
      <c r="BQ102" s="465"/>
      <c r="BR102" s="465"/>
      <c r="BS102" s="261" t="s">
        <v>327</v>
      </c>
      <c r="BT102" s="465" t="s">
        <v>327</v>
      </c>
      <c r="BU102" s="465"/>
      <c r="BV102" s="465"/>
      <c r="BW102" s="465" t="s">
        <v>327</v>
      </c>
      <c r="BX102" s="465"/>
      <c r="BY102" s="465"/>
      <c r="BZ102" s="261" t="s">
        <v>327</v>
      </c>
      <c r="CA102" s="465" t="s">
        <v>327</v>
      </c>
      <c r="CB102" s="465"/>
      <c r="CC102" s="465"/>
      <c r="CD102" s="465" t="s">
        <v>327</v>
      </c>
      <c r="CE102" s="465"/>
      <c r="CF102" s="465"/>
      <c r="CG102" s="261" t="s">
        <v>327</v>
      </c>
      <c r="CH102" s="465" t="s">
        <v>327</v>
      </c>
      <c r="CI102" s="465"/>
      <c r="CJ102" s="465"/>
      <c r="CK102" s="465" t="s">
        <v>327</v>
      </c>
      <c r="CL102" s="465"/>
      <c r="CM102" s="465"/>
      <c r="CN102" s="261" t="s">
        <v>327</v>
      </c>
      <c r="CO102" s="465" t="s">
        <v>327</v>
      </c>
      <c r="CP102" s="465"/>
      <c r="CQ102" s="465"/>
      <c r="CR102" s="465" t="s">
        <v>327</v>
      </c>
      <c r="CS102" s="465"/>
      <c r="CT102" s="465"/>
      <c r="CU102" s="261" t="s">
        <v>327</v>
      </c>
      <c r="CV102" s="465" t="s">
        <v>327</v>
      </c>
      <c r="CW102" s="465"/>
      <c r="CX102" s="465"/>
      <c r="CY102" s="465" t="s">
        <v>327</v>
      </c>
      <c r="CZ102" s="465"/>
      <c r="DA102" s="465"/>
      <c r="DB102" s="261" t="s">
        <v>327</v>
      </c>
      <c r="DC102" s="465" t="s">
        <v>327</v>
      </c>
      <c r="DD102" s="465"/>
      <c r="DE102" s="465"/>
      <c r="DF102" s="465" t="s">
        <v>327</v>
      </c>
      <c r="DG102" s="465"/>
      <c r="DH102" s="465"/>
      <c r="DI102" s="261" t="s">
        <v>327</v>
      </c>
      <c r="DJ102" s="465" t="s">
        <v>327</v>
      </c>
      <c r="DK102" s="465"/>
      <c r="DL102" s="465"/>
      <c r="DM102" s="465" t="s">
        <v>327</v>
      </c>
      <c r="DN102" s="465"/>
      <c r="DO102" s="465"/>
      <c r="DP102" s="261" t="s">
        <v>327</v>
      </c>
      <c r="DQ102" s="465" t="s">
        <v>327</v>
      </c>
      <c r="DR102" s="465"/>
      <c r="DS102" s="465"/>
      <c r="DT102" s="465" t="s">
        <v>327</v>
      </c>
      <c r="DU102" s="465"/>
      <c r="DV102" s="465"/>
      <c r="DW102" s="261" t="s">
        <v>327</v>
      </c>
      <c r="DX102" s="465" t="s">
        <v>327</v>
      </c>
      <c r="DY102" s="465"/>
      <c r="DZ102" s="465"/>
      <c r="EA102" s="465" t="s">
        <v>327</v>
      </c>
      <c r="EB102" s="465"/>
      <c r="EC102" s="465"/>
      <c r="ED102" s="261" t="s">
        <v>327</v>
      </c>
      <c r="EE102" s="465" t="s">
        <v>327</v>
      </c>
      <c r="EF102" s="465"/>
      <c r="EG102" s="465"/>
      <c r="EH102" s="465" t="s">
        <v>327</v>
      </c>
      <c r="EI102" s="465"/>
      <c r="EJ102" s="465"/>
      <c r="EK102" s="261" t="s">
        <v>327</v>
      </c>
      <c r="EL102" s="465" t="s">
        <v>327</v>
      </c>
      <c r="EM102" s="465"/>
      <c r="EN102" s="465"/>
      <c r="EO102" s="465" t="s">
        <v>327</v>
      </c>
      <c r="EP102" s="465"/>
      <c r="EQ102" s="465"/>
      <c r="ER102" s="261" t="s">
        <v>327</v>
      </c>
      <c r="ES102" s="465" t="s">
        <v>327</v>
      </c>
      <c r="ET102" s="465"/>
      <c r="EU102" s="465"/>
      <c r="EV102" s="465" t="s">
        <v>327</v>
      </c>
      <c r="EW102" s="465"/>
      <c r="EX102" s="465"/>
      <c r="EY102" s="261" t="s">
        <v>327</v>
      </c>
      <c r="EZ102" s="465" t="s">
        <v>327</v>
      </c>
      <c r="FA102" s="465"/>
      <c r="FB102" s="465"/>
      <c r="FC102" s="465" t="s">
        <v>327</v>
      </c>
      <c r="FD102" s="465"/>
      <c r="FE102" s="465"/>
      <c r="FF102" s="261" t="s">
        <v>327</v>
      </c>
      <c r="FG102" s="465" t="s">
        <v>327</v>
      </c>
      <c r="FH102" s="465"/>
      <c r="FI102" s="465"/>
      <c r="FJ102" s="465" t="s">
        <v>327</v>
      </c>
      <c r="FK102" s="465"/>
      <c r="FL102" s="465"/>
      <c r="FM102" s="261" t="s">
        <v>327</v>
      </c>
      <c r="FN102" s="465" t="s">
        <v>327</v>
      </c>
      <c r="FO102" s="465"/>
      <c r="FP102" s="465"/>
      <c r="FQ102" s="465" t="s">
        <v>327</v>
      </c>
      <c r="FR102" s="465"/>
      <c r="FS102" s="465"/>
      <c r="FT102" s="261" t="s">
        <v>327</v>
      </c>
      <c r="FU102" s="465" t="s">
        <v>327</v>
      </c>
      <c r="FV102" s="465"/>
      <c r="FW102" s="465"/>
      <c r="FX102" s="465" t="s">
        <v>327</v>
      </c>
      <c r="FY102" s="465"/>
      <c r="FZ102" s="465"/>
      <c r="GA102" s="261" t="s">
        <v>327</v>
      </c>
      <c r="GB102" s="465" t="s">
        <v>327</v>
      </c>
      <c r="GC102" s="465"/>
      <c r="GD102" s="465"/>
      <c r="GE102" s="465" t="s">
        <v>327</v>
      </c>
      <c r="GF102" s="465"/>
      <c r="GG102" s="465"/>
      <c r="GH102" s="261" t="s">
        <v>327</v>
      </c>
      <c r="GI102" s="465" t="s">
        <v>327</v>
      </c>
      <c r="GJ102" s="465"/>
      <c r="GK102" s="465"/>
      <c r="GL102" s="465" t="s">
        <v>327</v>
      </c>
      <c r="GM102" s="465"/>
      <c r="GN102" s="465"/>
      <c r="GO102" s="261" t="s">
        <v>327</v>
      </c>
      <c r="GP102" s="465" t="s">
        <v>327</v>
      </c>
      <c r="GQ102" s="465"/>
      <c r="GR102" s="465"/>
      <c r="GS102" s="465" t="s">
        <v>327</v>
      </c>
      <c r="GT102" s="465"/>
      <c r="GU102" s="465"/>
      <c r="GV102" s="261" t="s">
        <v>327</v>
      </c>
      <c r="GW102" s="465" t="s">
        <v>327</v>
      </c>
      <c r="GX102" s="465"/>
      <c r="GY102" s="465"/>
      <c r="GZ102" s="465" t="s">
        <v>327</v>
      </c>
      <c r="HA102" s="465"/>
      <c r="HB102" s="465"/>
      <c r="HC102" s="261" t="s">
        <v>327</v>
      </c>
      <c r="HD102" s="465" t="s">
        <v>327</v>
      </c>
      <c r="HE102" s="465"/>
      <c r="HF102" s="465"/>
      <c r="HG102" s="465" t="s">
        <v>327</v>
      </c>
      <c r="HH102" s="465"/>
      <c r="HI102" s="465"/>
      <c r="HJ102" s="261" t="s">
        <v>327</v>
      </c>
      <c r="HK102" s="465" t="s">
        <v>327</v>
      </c>
      <c r="HL102" s="465"/>
      <c r="HM102" s="465"/>
      <c r="HN102" s="465" t="s">
        <v>327</v>
      </c>
      <c r="HO102" s="465"/>
      <c r="HP102" s="465"/>
      <c r="HQ102" s="261" t="s">
        <v>327</v>
      </c>
      <c r="HR102" s="465" t="s">
        <v>327</v>
      </c>
      <c r="HS102" s="465"/>
      <c r="HT102" s="465"/>
      <c r="HU102" s="566">
        <v>0.23749999999999999</v>
      </c>
      <c r="HV102" s="567"/>
      <c r="HW102" s="567"/>
      <c r="HX102" s="277" t="s">
        <v>327</v>
      </c>
      <c r="HY102" s="567" t="s">
        <v>327</v>
      </c>
      <c r="HZ102" s="567"/>
      <c r="IA102" s="568"/>
      <c r="IB102" s="569">
        <v>0.28819444444444442</v>
      </c>
      <c r="IC102" s="567"/>
      <c r="ID102" s="567"/>
      <c r="IE102" s="277" t="s">
        <v>327</v>
      </c>
      <c r="IF102" s="567" t="s">
        <v>327</v>
      </c>
      <c r="IG102" s="567"/>
      <c r="IH102" s="568"/>
      <c r="II102" s="450">
        <v>0.41388888888888886</v>
      </c>
      <c r="IJ102" s="451"/>
      <c r="IK102" s="451"/>
      <c r="IL102" s="278" t="s">
        <v>327</v>
      </c>
      <c r="IM102" s="451" t="s">
        <v>327</v>
      </c>
      <c r="IN102" s="451"/>
      <c r="IO102" s="452"/>
      <c r="IP102" s="443">
        <v>0.4826388888888889</v>
      </c>
      <c r="IQ102" s="406"/>
      <c r="IR102" s="406"/>
      <c r="IS102" s="210" t="s">
        <v>327</v>
      </c>
      <c r="IT102" s="406" t="s">
        <v>327</v>
      </c>
      <c r="IU102" s="406"/>
      <c r="IV102" s="442"/>
      <c r="IW102" s="443">
        <v>0.67708333333333337</v>
      </c>
      <c r="IX102" s="406"/>
      <c r="IY102" s="406"/>
      <c r="IZ102" s="210" t="s">
        <v>327</v>
      </c>
      <c r="JA102" s="406" t="s">
        <v>327</v>
      </c>
      <c r="JB102" s="406"/>
      <c r="JC102" s="442"/>
      <c r="JD102" s="443">
        <v>0.80277777777777781</v>
      </c>
      <c r="JE102" s="406"/>
      <c r="JF102" s="406"/>
      <c r="JG102" s="210" t="s">
        <v>327</v>
      </c>
      <c r="JH102" s="406" t="s">
        <v>327</v>
      </c>
      <c r="JI102" s="406"/>
      <c r="JJ102" s="442"/>
      <c r="JK102" s="443">
        <v>0.84513888888888888</v>
      </c>
      <c r="JL102" s="406"/>
      <c r="JM102" s="406"/>
      <c r="JN102" s="210" t="s">
        <v>327</v>
      </c>
      <c r="JO102" s="406" t="s">
        <v>327</v>
      </c>
      <c r="JP102" s="406"/>
      <c r="JQ102" s="442"/>
      <c r="JR102" s="443">
        <v>0.9</v>
      </c>
      <c r="JS102" s="406"/>
      <c r="JT102" s="406"/>
      <c r="JU102" s="210" t="s">
        <v>327</v>
      </c>
      <c r="JV102" s="406" t="s">
        <v>327</v>
      </c>
      <c r="JW102" s="406"/>
      <c r="JX102" s="442"/>
      <c r="JY102" s="443">
        <v>5.5555555555555558E-3</v>
      </c>
      <c r="JZ102" s="406"/>
      <c r="KA102" s="406"/>
      <c r="KB102" s="210" t="s">
        <v>327</v>
      </c>
      <c r="KC102" s="406" t="s">
        <v>327</v>
      </c>
      <c r="KD102" s="406"/>
      <c r="KE102" s="406"/>
      <c r="KF102" s="405">
        <v>5.0694444444444445E-2</v>
      </c>
      <c r="KG102" s="406"/>
      <c r="KH102" s="406"/>
      <c r="KI102" s="210" t="s">
        <v>327</v>
      </c>
      <c r="KJ102" s="406" t="s">
        <v>327</v>
      </c>
      <c r="KK102" s="406"/>
      <c r="KL102" s="565"/>
      <c r="KM102" s="839"/>
      <c r="KN102" s="839"/>
      <c r="KO102" s="839"/>
      <c r="KP102" s="839"/>
      <c r="KQ102" s="839"/>
      <c r="KR102" s="839"/>
      <c r="KS102" s="839"/>
      <c r="KT102" s="842"/>
      <c r="KU102" s="839"/>
      <c r="KV102" s="839"/>
      <c r="KW102" s="839"/>
      <c r="KX102" s="839"/>
      <c r="KY102" s="839"/>
      <c r="KZ102" s="839"/>
      <c r="LA102" s="842"/>
      <c r="LB102" s="839"/>
      <c r="LC102" s="839"/>
      <c r="LD102" s="839"/>
      <c r="LE102" s="839"/>
      <c r="LF102" s="839"/>
      <c r="LG102" s="843"/>
      <c r="LH102" s="839"/>
      <c r="LI102" s="839"/>
      <c r="LJ102" s="839"/>
      <c r="LK102" s="839"/>
      <c r="LL102" s="839"/>
      <c r="LM102" s="839"/>
      <c r="LN102" s="843"/>
      <c r="LO102" s="839"/>
      <c r="LP102" s="839"/>
      <c r="LQ102" s="839"/>
      <c r="LR102" s="839"/>
      <c r="LS102" s="839"/>
      <c r="LT102" s="839"/>
      <c r="LU102" s="843"/>
      <c r="LV102" s="823" t="s">
        <v>327</v>
      </c>
      <c r="LW102" s="823"/>
      <c r="LX102" s="823"/>
      <c r="LY102" s="369" t="s">
        <v>327</v>
      </c>
      <c r="LZ102" s="562" t="s">
        <v>327</v>
      </c>
      <c r="MA102" s="562"/>
      <c r="MB102" s="562"/>
      <c r="MC102" s="562" t="s">
        <v>327</v>
      </c>
      <c r="MD102" s="562"/>
      <c r="ME102" s="562"/>
      <c r="MF102" s="369" t="s">
        <v>327</v>
      </c>
      <c r="MG102" s="562" t="s">
        <v>327</v>
      </c>
      <c r="MH102" s="562"/>
      <c r="MI102" s="562"/>
      <c r="MJ102" s="562" t="s">
        <v>327</v>
      </c>
      <c r="MK102" s="562"/>
      <c r="ML102" s="562"/>
      <c r="MM102" s="369" t="s">
        <v>327</v>
      </c>
      <c r="MN102" s="562" t="s">
        <v>327</v>
      </c>
      <c r="MO102" s="562"/>
      <c r="MP102" s="562"/>
      <c r="MQ102" s="369" t="s">
        <v>327</v>
      </c>
      <c r="MR102" s="369" t="s">
        <v>327</v>
      </c>
      <c r="MS102" s="369" t="s">
        <v>327</v>
      </c>
      <c r="MT102" s="369" t="s">
        <v>327</v>
      </c>
      <c r="MU102" s="369" t="s">
        <v>327</v>
      </c>
      <c r="MV102" s="369" t="s">
        <v>327</v>
      </c>
      <c r="MW102" s="369" t="s">
        <v>327</v>
      </c>
      <c r="MX102" s="369" t="s">
        <v>327</v>
      </c>
      <c r="MY102" s="369" t="s">
        <v>327</v>
      </c>
      <c r="MZ102" s="369" t="s">
        <v>327</v>
      </c>
      <c r="NA102" s="369" t="s">
        <v>327</v>
      </c>
      <c r="NB102" s="369" t="s">
        <v>327</v>
      </c>
      <c r="NC102" s="369" t="s">
        <v>327</v>
      </c>
      <c r="ND102" s="369" t="s">
        <v>327</v>
      </c>
      <c r="NE102" s="564" t="s">
        <v>327</v>
      </c>
      <c r="NF102" s="562"/>
      <c r="NG102" s="562"/>
      <c r="NH102" s="201" t="s">
        <v>327</v>
      </c>
      <c r="NI102" s="562" t="s">
        <v>327</v>
      </c>
      <c r="NJ102" s="562"/>
      <c r="NK102" s="563"/>
      <c r="NL102" s="562" t="s">
        <v>327</v>
      </c>
      <c r="NM102" s="562"/>
      <c r="NN102" s="562"/>
      <c r="NO102" s="201" t="s">
        <v>327</v>
      </c>
      <c r="NP102" s="562" t="s">
        <v>327</v>
      </c>
      <c r="NQ102" s="562"/>
      <c r="NR102" s="562"/>
      <c r="NS102" s="564" t="s">
        <v>327</v>
      </c>
      <c r="NT102" s="562"/>
      <c r="NU102" s="562"/>
      <c r="NV102" s="201" t="s">
        <v>327</v>
      </c>
      <c r="NW102" s="562" t="s">
        <v>327</v>
      </c>
      <c r="NX102" s="562"/>
      <c r="NY102" s="563"/>
      <c r="NZ102" s="201" t="s">
        <v>327</v>
      </c>
      <c r="OA102" s="201" t="s">
        <v>327</v>
      </c>
      <c r="OB102" s="201" t="s">
        <v>327</v>
      </c>
      <c r="OC102" s="201" t="s">
        <v>327</v>
      </c>
      <c r="OD102" s="201" t="s">
        <v>327</v>
      </c>
      <c r="OE102" s="201" t="s">
        <v>327</v>
      </c>
      <c r="OF102" s="201" t="s">
        <v>327</v>
      </c>
      <c r="OG102" s="408"/>
      <c r="OH102" s="408"/>
      <c r="OI102" s="408"/>
      <c r="OJ102" s="205"/>
      <c r="OK102" s="408"/>
      <c r="OL102" s="408"/>
      <c r="OM102" s="408"/>
      <c r="ON102" s="564" t="s">
        <v>327</v>
      </c>
      <c r="OO102" s="562"/>
      <c r="OP102" s="562"/>
      <c r="OQ102" s="201" t="s">
        <v>327</v>
      </c>
      <c r="OR102" s="562" t="s">
        <v>327</v>
      </c>
      <c r="OS102" s="562"/>
      <c r="OT102" s="563"/>
      <c r="OU102" s="564" t="s">
        <v>327</v>
      </c>
      <c r="OV102" s="562"/>
      <c r="OW102" s="562"/>
      <c r="OX102" s="201" t="s">
        <v>327</v>
      </c>
      <c r="OY102" s="562" t="s">
        <v>327</v>
      </c>
      <c r="OZ102" s="562"/>
      <c r="PA102" s="563"/>
      <c r="PB102" s="201" t="s">
        <v>327</v>
      </c>
      <c r="PC102" s="201" t="s">
        <v>327</v>
      </c>
      <c r="PD102" s="201" t="s">
        <v>327</v>
      </c>
      <c r="PE102" s="201" t="s">
        <v>327</v>
      </c>
      <c r="PF102" s="201" t="s">
        <v>327</v>
      </c>
      <c r="PG102" s="201" t="s">
        <v>327</v>
      </c>
      <c r="PH102" s="201" t="s">
        <v>327</v>
      </c>
      <c r="PI102" s="564" t="s">
        <v>327</v>
      </c>
      <c r="PJ102" s="562"/>
      <c r="PK102" s="562"/>
      <c r="PL102" s="201" t="s">
        <v>327</v>
      </c>
      <c r="PM102" s="562" t="s">
        <v>327</v>
      </c>
      <c r="PN102" s="562"/>
      <c r="PO102" s="563"/>
      <c r="PP102" s="201" t="s">
        <v>327</v>
      </c>
      <c r="PQ102" s="201" t="s">
        <v>327</v>
      </c>
      <c r="PR102" s="201" t="s">
        <v>327</v>
      </c>
      <c r="PS102" s="201" t="s">
        <v>327</v>
      </c>
      <c r="PT102" s="201" t="s">
        <v>327</v>
      </c>
      <c r="PU102" s="201" t="s">
        <v>327</v>
      </c>
      <c r="PV102" s="201" t="s">
        <v>327</v>
      </c>
      <c r="PW102" s="201" t="s">
        <v>327</v>
      </c>
      <c r="PX102" s="201" t="s">
        <v>327</v>
      </c>
      <c r="PY102" s="201" t="s">
        <v>327</v>
      </c>
      <c r="PZ102" s="201" t="s">
        <v>327</v>
      </c>
      <c r="QA102" s="201" t="s">
        <v>327</v>
      </c>
      <c r="QB102" s="201" t="s">
        <v>327</v>
      </c>
      <c r="QC102" s="201" t="s">
        <v>327</v>
      </c>
      <c r="QD102" s="201" t="s">
        <v>327</v>
      </c>
      <c r="QE102" s="201" t="s">
        <v>327</v>
      </c>
      <c r="QF102" s="201" t="s">
        <v>327</v>
      </c>
      <c r="QG102" s="201" t="s">
        <v>327</v>
      </c>
      <c r="QH102" s="201" t="s">
        <v>327</v>
      </c>
      <c r="QI102" s="201" t="s">
        <v>327</v>
      </c>
      <c r="QJ102" s="201" t="s">
        <v>327</v>
      </c>
      <c r="QK102" s="201" t="s">
        <v>327</v>
      </c>
      <c r="QL102" s="201" t="s">
        <v>327</v>
      </c>
      <c r="QM102" s="201" t="s">
        <v>327</v>
      </c>
      <c r="QN102" s="201" t="s">
        <v>327</v>
      </c>
      <c r="QO102" s="201" t="s">
        <v>327</v>
      </c>
      <c r="QP102" s="201" t="s">
        <v>327</v>
      </c>
      <c r="QQ102" s="201" t="s">
        <v>327</v>
      </c>
      <c r="QR102" s="564" t="s">
        <v>327</v>
      </c>
      <c r="QS102" s="562"/>
      <c r="QT102" s="562"/>
      <c r="QU102" s="201" t="s">
        <v>327</v>
      </c>
      <c r="QV102" s="562" t="s">
        <v>327</v>
      </c>
      <c r="QW102" s="562"/>
      <c r="QX102" s="562"/>
      <c r="QY102" s="564" t="s">
        <v>327</v>
      </c>
      <c r="QZ102" s="562"/>
      <c r="RA102" s="562"/>
      <c r="RB102" s="201" t="s">
        <v>327</v>
      </c>
      <c r="RC102" s="562" t="s">
        <v>327</v>
      </c>
      <c r="RD102" s="562"/>
      <c r="RE102" s="563"/>
      <c r="RF102" s="564" t="s">
        <v>327</v>
      </c>
      <c r="RG102" s="562"/>
      <c r="RH102" s="562"/>
      <c r="RI102" s="201" t="s">
        <v>327</v>
      </c>
      <c r="RJ102" s="562" t="s">
        <v>327</v>
      </c>
      <c r="RK102" s="562"/>
      <c r="RL102" s="563"/>
      <c r="RM102" s="562" t="s">
        <v>327</v>
      </c>
      <c r="RN102" s="562"/>
      <c r="RO102" s="562"/>
      <c r="RP102" s="201" t="s">
        <v>327</v>
      </c>
      <c r="RQ102" s="562" t="s">
        <v>327</v>
      </c>
      <c r="RR102" s="562"/>
      <c r="RS102" s="563"/>
      <c r="RT102" s="201" t="s">
        <v>327</v>
      </c>
      <c r="RU102" s="201" t="s">
        <v>327</v>
      </c>
      <c r="RV102" s="201" t="s">
        <v>327</v>
      </c>
      <c r="RW102" s="201" t="s">
        <v>327</v>
      </c>
      <c r="RX102" s="201" t="s">
        <v>327</v>
      </c>
      <c r="RY102" s="201" t="s">
        <v>327</v>
      </c>
      <c r="RZ102" s="201" t="s">
        <v>327</v>
      </c>
      <c r="SA102" s="564" t="s">
        <v>327</v>
      </c>
      <c r="SB102" s="562"/>
      <c r="SC102" s="562"/>
      <c r="SD102" s="201" t="s">
        <v>327</v>
      </c>
      <c r="SE102" s="562" t="s">
        <v>327</v>
      </c>
      <c r="SF102" s="562"/>
      <c r="SG102" s="563"/>
      <c r="SH102" s="201" t="s">
        <v>327</v>
      </c>
      <c r="SI102" s="201" t="s">
        <v>327</v>
      </c>
      <c r="SJ102" s="201" t="s">
        <v>327</v>
      </c>
      <c r="SK102" s="201" t="s">
        <v>327</v>
      </c>
      <c r="SL102" s="201" t="s">
        <v>327</v>
      </c>
      <c r="SM102" s="201" t="s">
        <v>327</v>
      </c>
      <c r="SN102" s="201" t="s">
        <v>327</v>
      </c>
      <c r="SO102" s="564" t="s">
        <v>327</v>
      </c>
      <c r="SP102" s="562"/>
      <c r="SQ102" s="562"/>
      <c r="SR102" s="201" t="s">
        <v>327</v>
      </c>
      <c r="SS102" s="562" t="s">
        <v>327</v>
      </c>
      <c r="ST102" s="562"/>
      <c r="SU102" s="563"/>
      <c r="SV102" s="201" t="s">
        <v>327</v>
      </c>
      <c r="SW102" s="201" t="s">
        <v>327</v>
      </c>
      <c r="SX102" s="201" t="s">
        <v>327</v>
      </c>
      <c r="SY102" s="201" t="s">
        <v>327</v>
      </c>
      <c r="SZ102" s="201" t="s">
        <v>327</v>
      </c>
      <c r="TA102" s="201" t="s">
        <v>327</v>
      </c>
      <c r="TB102" s="201" t="s">
        <v>327</v>
      </c>
      <c r="TC102" s="201" t="s">
        <v>327</v>
      </c>
      <c r="TD102" s="201" t="s">
        <v>327</v>
      </c>
      <c r="TE102" s="201" t="s">
        <v>327</v>
      </c>
      <c r="TF102" s="201" t="s">
        <v>327</v>
      </c>
      <c r="TG102" s="201" t="s">
        <v>327</v>
      </c>
      <c r="TH102" s="201" t="s">
        <v>327</v>
      </c>
      <c r="TI102" s="201" t="s">
        <v>327</v>
      </c>
      <c r="TJ102" s="201" t="s">
        <v>327</v>
      </c>
      <c r="TK102" s="201" t="s">
        <v>327</v>
      </c>
      <c r="TL102" s="201" t="s">
        <v>327</v>
      </c>
      <c r="TM102" s="201" t="s">
        <v>327</v>
      </c>
      <c r="TN102" s="201" t="s">
        <v>327</v>
      </c>
      <c r="TO102" s="201" t="s">
        <v>327</v>
      </c>
      <c r="TP102" s="201" t="s">
        <v>327</v>
      </c>
      <c r="TQ102" s="201" t="s">
        <v>327</v>
      </c>
      <c r="TR102" s="201" t="s">
        <v>327</v>
      </c>
      <c r="TS102" s="201" t="s">
        <v>327</v>
      </c>
      <c r="TT102" s="201" t="s">
        <v>327</v>
      </c>
      <c r="TU102" s="201" t="s">
        <v>327</v>
      </c>
      <c r="TV102" s="201" t="s">
        <v>327</v>
      </c>
      <c r="TW102" s="201" t="s">
        <v>327</v>
      </c>
      <c r="TX102" s="201" t="s">
        <v>327</v>
      </c>
      <c r="TY102" s="201" t="s">
        <v>327</v>
      </c>
      <c r="TZ102" s="201" t="s">
        <v>327</v>
      </c>
      <c r="UA102" s="201" t="s">
        <v>327</v>
      </c>
      <c r="UB102" s="201" t="s">
        <v>327</v>
      </c>
      <c r="UC102" s="201" t="s">
        <v>327</v>
      </c>
      <c r="UD102" s="201" t="s">
        <v>327</v>
      </c>
      <c r="UE102" s="201" t="s">
        <v>327</v>
      </c>
      <c r="UF102" s="201" t="s">
        <v>327</v>
      </c>
      <c r="UG102" s="201" t="s">
        <v>327</v>
      </c>
      <c r="UH102" s="201" t="s">
        <v>327</v>
      </c>
      <c r="UI102" s="201" t="s">
        <v>327</v>
      </c>
      <c r="UJ102" s="201" t="s">
        <v>327</v>
      </c>
      <c r="UK102" s="201" t="s">
        <v>327</v>
      </c>
      <c r="UL102" s="201" t="s">
        <v>327</v>
      </c>
      <c r="UM102" s="201" t="s">
        <v>327</v>
      </c>
      <c r="UN102" s="201" t="s">
        <v>327</v>
      </c>
      <c r="UO102" s="201" t="s">
        <v>327</v>
      </c>
      <c r="UP102" s="201" t="s">
        <v>327</v>
      </c>
      <c r="UQ102" s="201" t="s">
        <v>327</v>
      </c>
      <c r="UR102" s="201" t="s">
        <v>327</v>
      </c>
    </row>
    <row r="103" spans="1:564" s="265" customFormat="1" x14ac:dyDescent="0.35">
      <c r="A103" s="307" t="s">
        <v>327</v>
      </c>
      <c r="B103" s="528" t="s">
        <v>2501</v>
      </c>
      <c r="C103" s="528"/>
      <c r="D103" s="529"/>
      <c r="E103" s="261" t="s">
        <v>327</v>
      </c>
      <c r="F103" s="261" t="s">
        <v>327</v>
      </c>
      <c r="G103" s="261" t="s">
        <v>327</v>
      </c>
      <c r="H103" s="261" t="s">
        <v>327</v>
      </c>
      <c r="I103" s="261" t="s">
        <v>327</v>
      </c>
      <c r="J103" s="261" t="s">
        <v>327</v>
      </c>
      <c r="K103" s="261" t="s">
        <v>327</v>
      </c>
      <c r="L103" s="261" t="s">
        <v>327</v>
      </c>
      <c r="M103" s="261" t="s">
        <v>327</v>
      </c>
      <c r="N103" s="261" t="s">
        <v>327</v>
      </c>
      <c r="O103" s="261" t="s">
        <v>327</v>
      </c>
      <c r="P103" s="261" t="s">
        <v>327</v>
      </c>
      <c r="Q103" s="261" t="s">
        <v>327</v>
      </c>
      <c r="R103" s="261" t="s">
        <v>327</v>
      </c>
      <c r="S103" s="261" t="s">
        <v>327</v>
      </c>
      <c r="T103" s="261" t="s">
        <v>327</v>
      </c>
      <c r="U103" s="261" t="s">
        <v>327</v>
      </c>
      <c r="V103" s="261" t="s">
        <v>327</v>
      </c>
      <c r="W103" s="261" t="s">
        <v>327</v>
      </c>
      <c r="X103" s="261" t="s">
        <v>327</v>
      </c>
      <c r="Y103" s="261" t="s">
        <v>327</v>
      </c>
      <c r="Z103" s="261" t="s">
        <v>327</v>
      </c>
      <c r="AA103" s="261" t="s">
        <v>327</v>
      </c>
      <c r="AB103" s="261" t="s">
        <v>327</v>
      </c>
      <c r="AC103" s="261" t="s">
        <v>327</v>
      </c>
      <c r="AD103" s="261" t="s">
        <v>327</v>
      </c>
      <c r="AE103" s="261" t="s">
        <v>327</v>
      </c>
      <c r="AF103" s="261" t="s">
        <v>327</v>
      </c>
      <c r="AG103" s="261" t="s">
        <v>327</v>
      </c>
      <c r="AH103" s="261" t="s">
        <v>327</v>
      </c>
      <c r="AI103" s="261" t="s">
        <v>327</v>
      </c>
      <c r="AJ103" s="261" t="s">
        <v>327</v>
      </c>
      <c r="AK103" s="261" t="s">
        <v>327</v>
      </c>
      <c r="AL103" s="261" t="s">
        <v>327</v>
      </c>
      <c r="AM103" s="261" t="s">
        <v>327</v>
      </c>
      <c r="AN103" s="261" t="s">
        <v>327</v>
      </c>
      <c r="AO103" s="261" t="s">
        <v>327</v>
      </c>
      <c r="AP103" s="261" t="s">
        <v>327</v>
      </c>
      <c r="AQ103" s="261" t="s">
        <v>327</v>
      </c>
      <c r="AR103" s="261" t="s">
        <v>327</v>
      </c>
      <c r="AS103" s="261" t="s">
        <v>327</v>
      </c>
      <c r="AT103" s="261" t="s">
        <v>327</v>
      </c>
      <c r="AU103" s="261" t="s">
        <v>327</v>
      </c>
      <c r="AV103" s="261" t="s">
        <v>327</v>
      </c>
      <c r="AW103" s="261" t="s">
        <v>327</v>
      </c>
      <c r="AX103" s="261" t="s">
        <v>327</v>
      </c>
      <c r="AY103" s="261" t="s">
        <v>327</v>
      </c>
      <c r="AZ103" s="261" t="s">
        <v>327</v>
      </c>
      <c r="BA103" s="261" t="s">
        <v>327</v>
      </c>
      <c r="BB103" s="261" t="s">
        <v>327</v>
      </c>
      <c r="BC103" s="261" t="s">
        <v>327</v>
      </c>
      <c r="BD103" s="261" t="s">
        <v>327</v>
      </c>
      <c r="BE103" s="261" t="s">
        <v>327</v>
      </c>
      <c r="BF103" s="261" t="s">
        <v>327</v>
      </c>
      <c r="BG103" s="261" t="s">
        <v>327</v>
      </c>
      <c r="BH103" s="261" t="s">
        <v>327</v>
      </c>
      <c r="BI103" s="261" t="s">
        <v>327</v>
      </c>
      <c r="BJ103" s="261" t="s">
        <v>327</v>
      </c>
      <c r="BK103" s="261" t="s">
        <v>327</v>
      </c>
      <c r="BL103" s="261" t="s">
        <v>327</v>
      </c>
      <c r="BM103" s="261" t="s">
        <v>327</v>
      </c>
      <c r="BN103" s="261" t="s">
        <v>327</v>
      </c>
      <c r="BO103" s="261" t="s">
        <v>327</v>
      </c>
      <c r="BP103" s="261" t="s">
        <v>327</v>
      </c>
      <c r="BQ103" s="261" t="s">
        <v>327</v>
      </c>
      <c r="BR103" s="261" t="s">
        <v>327</v>
      </c>
      <c r="BS103" s="261" t="s">
        <v>327</v>
      </c>
      <c r="BT103" s="261" t="s">
        <v>327</v>
      </c>
      <c r="BU103" s="261" t="s">
        <v>327</v>
      </c>
      <c r="BV103" s="261" t="s">
        <v>327</v>
      </c>
      <c r="BW103" s="261" t="s">
        <v>327</v>
      </c>
      <c r="BX103" s="261" t="s">
        <v>327</v>
      </c>
      <c r="BY103" s="261" t="s">
        <v>327</v>
      </c>
      <c r="BZ103" s="261" t="s">
        <v>327</v>
      </c>
      <c r="CA103" s="261" t="s">
        <v>327</v>
      </c>
      <c r="CB103" s="261" t="s">
        <v>327</v>
      </c>
      <c r="CC103" s="261" t="s">
        <v>327</v>
      </c>
      <c r="CD103" s="261" t="s">
        <v>327</v>
      </c>
      <c r="CE103" s="261" t="s">
        <v>327</v>
      </c>
      <c r="CF103" s="261" t="s">
        <v>327</v>
      </c>
      <c r="CG103" s="261" t="s">
        <v>327</v>
      </c>
      <c r="CH103" s="261" t="s">
        <v>327</v>
      </c>
      <c r="CI103" s="261" t="s">
        <v>327</v>
      </c>
      <c r="CJ103" s="261" t="s">
        <v>327</v>
      </c>
      <c r="CK103" s="261" t="s">
        <v>327</v>
      </c>
      <c r="CL103" s="261" t="s">
        <v>327</v>
      </c>
      <c r="CM103" s="261" t="s">
        <v>327</v>
      </c>
      <c r="CN103" s="261" t="s">
        <v>327</v>
      </c>
      <c r="CO103" s="261" t="s">
        <v>327</v>
      </c>
      <c r="CP103" s="261" t="s">
        <v>327</v>
      </c>
      <c r="CQ103" s="261" t="s">
        <v>327</v>
      </c>
      <c r="CR103" s="261" t="s">
        <v>327</v>
      </c>
      <c r="CS103" s="261" t="s">
        <v>327</v>
      </c>
      <c r="CT103" s="261" t="s">
        <v>327</v>
      </c>
      <c r="CU103" s="261" t="s">
        <v>327</v>
      </c>
      <c r="CV103" s="261" t="s">
        <v>327</v>
      </c>
      <c r="CW103" s="261" t="s">
        <v>327</v>
      </c>
      <c r="CX103" s="261" t="s">
        <v>327</v>
      </c>
      <c r="CY103" s="261" t="s">
        <v>327</v>
      </c>
      <c r="CZ103" s="261" t="s">
        <v>327</v>
      </c>
      <c r="DA103" s="261" t="s">
        <v>327</v>
      </c>
      <c r="DB103" s="261" t="s">
        <v>327</v>
      </c>
      <c r="DC103" s="261" t="s">
        <v>327</v>
      </c>
      <c r="DD103" s="261" t="s">
        <v>327</v>
      </c>
      <c r="DE103" s="261" t="s">
        <v>327</v>
      </c>
      <c r="DF103" s="261" t="s">
        <v>327</v>
      </c>
      <c r="DG103" s="261" t="s">
        <v>327</v>
      </c>
      <c r="DH103" s="261" t="s">
        <v>327</v>
      </c>
      <c r="DI103" s="261" t="s">
        <v>327</v>
      </c>
      <c r="DJ103" s="261" t="s">
        <v>327</v>
      </c>
      <c r="DK103" s="261" t="s">
        <v>327</v>
      </c>
      <c r="DL103" s="261" t="s">
        <v>327</v>
      </c>
      <c r="DM103" s="261" t="s">
        <v>327</v>
      </c>
      <c r="DN103" s="261" t="s">
        <v>327</v>
      </c>
      <c r="DO103" s="261" t="s">
        <v>327</v>
      </c>
      <c r="DP103" s="261" t="s">
        <v>327</v>
      </c>
      <c r="DQ103" s="261" t="s">
        <v>327</v>
      </c>
      <c r="DR103" s="261" t="s">
        <v>327</v>
      </c>
      <c r="DS103" s="261" t="s">
        <v>327</v>
      </c>
      <c r="DT103" s="261" t="s">
        <v>327</v>
      </c>
      <c r="DU103" s="261" t="s">
        <v>327</v>
      </c>
      <c r="DV103" s="261" t="s">
        <v>327</v>
      </c>
      <c r="DW103" s="261" t="s">
        <v>327</v>
      </c>
      <c r="DX103" s="261" t="s">
        <v>327</v>
      </c>
      <c r="DY103" s="261" t="s">
        <v>327</v>
      </c>
      <c r="DZ103" s="261" t="s">
        <v>327</v>
      </c>
      <c r="EA103" s="261" t="s">
        <v>327</v>
      </c>
      <c r="EB103" s="261" t="s">
        <v>327</v>
      </c>
      <c r="EC103" s="261" t="s">
        <v>327</v>
      </c>
      <c r="ED103" s="261" t="s">
        <v>327</v>
      </c>
      <c r="EE103" s="261" t="s">
        <v>327</v>
      </c>
      <c r="EF103" s="261" t="s">
        <v>327</v>
      </c>
      <c r="EG103" s="261" t="s">
        <v>327</v>
      </c>
      <c r="EH103" s="261" t="s">
        <v>327</v>
      </c>
      <c r="EI103" s="261" t="s">
        <v>327</v>
      </c>
      <c r="EJ103" s="261" t="s">
        <v>327</v>
      </c>
      <c r="EK103" s="261" t="s">
        <v>327</v>
      </c>
      <c r="EL103" s="261" t="s">
        <v>327</v>
      </c>
      <c r="EM103" s="261" t="s">
        <v>327</v>
      </c>
      <c r="EN103" s="261" t="s">
        <v>327</v>
      </c>
      <c r="EO103" s="261" t="s">
        <v>327</v>
      </c>
      <c r="EP103" s="261" t="s">
        <v>327</v>
      </c>
      <c r="EQ103" s="261" t="s">
        <v>327</v>
      </c>
      <c r="ER103" s="261" t="s">
        <v>327</v>
      </c>
      <c r="ES103" s="261" t="s">
        <v>327</v>
      </c>
      <c r="ET103" s="261" t="s">
        <v>327</v>
      </c>
      <c r="EU103" s="261" t="s">
        <v>327</v>
      </c>
      <c r="EV103" s="261" t="s">
        <v>327</v>
      </c>
      <c r="EW103" s="261" t="s">
        <v>327</v>
      </c>
      <c r="EX103" s="261" t="s">
        <v>327</v>
      </c>
      <c r="EY103" s="261" t="s">
        <v>327</v>
      </c>
      <c r="EZ103" s="261" t="s">
        <v>327</v>
      </c>
      <c r="FA103" s="261" t="s">
        <v>327</v>
      </c>
      <c r="FB103" s="261" t="s">
        <v>327</v>
      </c>
      <c r="FC103" s="261" t="s">
        <v>327</v>
      </c>
      <c r="FD103" s="261" t="s">
        <v>327</v>
      </c>
      <c r="FE103" s="261" t="s">
        <v>327</v>
      </c>
      <c r="FF103" s="261" t="s">
        <v>327</v>
      </c>
      <c r="FG103" s="261" t="s">
        <v>327</v>
      </c>
      <c r="FH103" s="261" t="s">
        <v>327</v>
      </c>
      <c r="FI103" s="261" t="s">
        <v>327</v>
      </c>
      <c r="FJ103" s="261" t="s">
        <v>327</v>
      </c>
      <c r="FK103" s="261" t="s">
        <v>327</v>
      </c>
      <c r="FL103" s="261" t="s">
        <v>327</v>
      </c>
      <c r="FM103" s="261" t="s">
        <v>327</v>
      </c>
      <c r="FN103" s="261" t="s">
        <v>327</v>
      </c>
      <c r="FO103" s="261" t="s">
        <v>327</v>
      </c>
      <c r="FP103" s="261" t="s">
        <v>327</v>
      </c>
      <c r="FQ103" s="261" t="s">
        <v>327</v>
      </c>
      <c r="FR103" s="261" t="s">
        <v>327</v>
      </c>
      <c r="FS103" s="261" t="s">
        <v>327</v>
      </c>
      <c r="FT103" s="261" t="s">
        <v>327</v>
      </c>
      <c r="FU103" s="261" t="s">
        <v>327</v>
      </c>
      <c r="FV103" s="261" t="s">
        <v>327</v>
      </c>
      <c r="FW103" s="261" t="s">
        <v>327</v>
      </c>
      <c r="FX103" s="261" t="s">
        <v>327</v>
      </c>
      <c r="FY103" s="261" t="s">
        <v>327</v>
      </c>
      <c r="FZ103" s="261" t="s">
        <v>327</v>
      </c>
      <c r="GA103" s="261" t="s">
        <v>327</v>
      </c>
      <c r="GB103" s="261" t="s">
        <v>327</v>
      </c>
      <c r="GC103" s="261" t="s">
        <v>327</v>
      </c>
      <c r="GD103" s="261" t="s">
        <v>327</v>
      </c>
      <c r="GE103" s="261" t="s">
        <v>327</v>
      </c>
      <c r="GF103" s="261" t="s">
        <v>327</v>
      </c>
      <c r="GG103" s="261" t="s">
        <v>327</v>
      </c>
      <c r="GH103" s="261" t="s">
        <v>327</v>
      </c>
      <c r="GI103" s="261" t="s">
        <v>327</v>
      </c>
      <c r="GJ103" s="261" t="s">
        <v>327</v>
      </c>
      <c r="GK103" s="261" t="s">
        <v>327</v>
      </c>
      <c r="GL103" s="261" t="s">
        <v>327</v>
      </c>
      <c r="GM103" s="261" t="s">
        <v>327</v>
      </c>
      <c r="GN103" s="261" t="s">
        <v>327</v>
      </c>
      <c r="GO103" s="261" t="s">
        <v>327</v>
      </c>
      <c r="GP103" s="261" t="s">
        <v>327</v>
      </c>
      <c r="GQ103" s="261" t="s">
        <v>327</v>
      </c>
      <c r="GR103" s="261" t="s">
        <v>327</v>
      </c>
      <c r="GS103" s="261" t="s">
        <v>327</v>
      </c>
      <c r="GT103" s="261" t="s">
        <v>327</v>
      </c>
      <c r="GU103" s="261" t="s">
        <v>327</v>
      </c>
      <c r="GV103" s="261" t="s">
        <v>327</v>
      </c>
      <c r="GW103" s="261" t="s">
        <v>327</v>
      </c>
      <c r="GX103" s="261" t="s">
        <v>327</v>
      </c>
      <c r="GY103" s="261" t="s">
        <v>327</v>
      </c>
      <c r="GZ103" s="261" t="s">
        <v>327</v>
      </c>
      <c r="HA103" s="261" t="s">
        <v>327</v>
      </c>
      <c r="HB103" s="261" t="s">
        <v>327</v>
      </c>
      <c r="HC103" s="261" t="s">
        <v>327</v>
      </c>
      <c r="HD103" s="261" t="s">
        <v>327</v>
      </c>
      <c r="HE103" s="261" t="s">
        <v>327</v>
      </c>
      <c r="HF103" s="261" t="s">
        <v>327</v>
      </c>
      <c r="HG103" s="261" t="s">
        <v>327</v>
      </c>
      <c r="HH103" s="261" t="s">
        <v>327</v>
      </c>
      <c r="HI103" s="261" t="s">
        <v>327</v>
      </c>
      <c r="HJ103" s="261" t="s">
        <v>327</v>
      </c>
      <c r="HK103" s="261" t="s">
        <v>327</v>
      </c>
      <c r="HL103" s="261" t="s">
        <v>327</v>
      </c>
      <c r="HM103" s="261" t="s">
        <v>327</v>
      </c>
      <c r="HN103" s="261" t="s">
        <v>327</v>
      </c>
      <c r="HO103" s="261" t="s">
        <v>327</v>
      </c>
      <c r="HP103" s="261" t="s">
        <v>327</v>
      </c>
      <c r="HQ103" s="261" t="s">
        <v>327</v>
      </c>
      <c r="HR103" s="261" t="s">
        <v>327</v>
      </c>
      <c r="HS103" s="261" t="s">
        <v>327</v>
      </c>
      <c r="HT103" s="261" t="s">
        <v>327</v>
      </c>
      <c r="HU103" s="551" t="s">
        <v>2547</v>
      </c>
      <c r="HV103" s="552"/>
      <c r="HW103" s="552"/>
      <c r="HX103" s="552"/>
      <c r="HY103" s="552"/>
      <c r="HZ103" s="552"/>
      <c r="IA103" s="552"/>
      <c r="IB103" s="551" t="s">
        <v>2547</v>
      </c>
      <c r="IC103" s="552"/>
      <c r="ID103" s="552"/>
      <c r="IE103" s="552"/>
      <c r="IF103" s="552"/>
      <c r="IG103" s="552"/>
      <c r="IH103" s="552"/>
      <c r="II103" s="551" t="s">
        <v>2547</v>
      </c>
      <c r="IJ103" s="552"/>
      <c r="IK103" s="552"/>
      <c r="IL103" s="552"/>
      <c r="IM103" s="552"/>
      <c r="IN103" s="552"/>
      <c r="IO103" s="552"/>
      <c r="IP103" s="551" t="s">
        <v>2547</v>
      </c>
      <c r="IQ103" s="552"/>
      <c r="IR103" s="552"/>
      <c r="IS103" s="552"/>
      <c r="IT103" s="552"/>
      <c r="IU103" s="552"/>
      <c r="IV103" s="552"/>
      <c r="IW103" s="551" t="s">
        <v>2547</v>
      </c>
      <c r="IX103" s="552"/>
      <c r="IY103" s="552"/>
      <c r="IZ103" s="552"/>
      <c r="JA103" s="552"/>
      <c r="JB103" s="552"/>
      <c r="JC103" s="552"/>
      <c r="JD103" s="551" t="s">
        <v>2547</v>
      </c>
      <c r="JE103" s="552"/>
      <c r="JF103" s="552"/>
      <c r="JG103" s="552"/>
      <c r="JH103" s="552"/>
      <c r="JI103" s="552"/>
      <c r="JJ103" s="552"/>
      <c r="JK103" s="551" t="s">
        <v>2547</v>
      </c>
      <c r="JL103" s="552"/>
      <c r="JM103" s="552"/>
      <c r="JN103" s="552"/>
      <c r="JO103" s="552"/>
      <c r="JP103" s="552"/>
      <c r="JQ103" s="552"/>
      <c r="JR103" s="551" t="s">
        <v>2547</v>
      </c>
      <c r="JS103" s="552"/>
      <c r="JT103" s="552"/>
      <c r="JU103" s="552"/>
      <c r="JV103" s="552"/>
      <c r="JW103" s="552"/>
      <c r="JX103" s="552"/>
      <c r="JY103" s="551" t="s">
        <v>2547</v>
      </c>
      <c r="JZ103" s="552"/>
      <c r="KA103" s="552"/>
      <c r="KB103" s="552"/>
      <c r="KC103" s="552"/>
      <c r="KD103" s="552"/>
      <c r="KE103" s="552"/>
      <c r="KF103" s="551" t="s">
        <v>2547</v>
      </c>
      <c r="KG103" s="552"/>
      <c r="KH103" s="552"/>
      <c r="KI103" s="552"/>
      <c r="KJ103" s="552"/>
      <c r="KK103" s="552"/>
      <c r="KL103" s="557"/>
      <c r="KM103" s="770">
        <v>99221</v>
      </c>
      <c r="KN103" s="771"/>
      <c r="KO103" s="771"/>
      <c r="KP103" s="771"/>
      <c r="KQ103" s="771"/>
      <c r="KR103" s="771"/>
      <c r="KS103" s="816"/>
      <c r="KT103" s="770">
        <v>99223</v>
      </c>
      <c r="KU103" s="816"/>
      <c r="KV103" s="816"/>
      <c r="KW103" s="816"/>
      <c r="KX103" s="816"/>
      <c r="KY103" s="816"/>
      <c r="KZ103" s="816"/>
      <c r="LA103" s="770">
        <v>99225</v>
      </c>
      <c r="LB103" s="816"/>
      <c r="LC103" s="816"/>
      <c r="LD103" s="816"/>
      <c r="LE103" s="816"/>
      <c r="LF103" s="816"/>
      <c r="LG103" s="772"/>
      <c r="LH103" s="816">
        <v>99227</v>
      </c>
      <c r="LI103" s="816"/>
      <c r="LJ103" s="816"/>
      <c r="LK103" s="816"/>
      <c r="LL103" s="816"/>
      <c r="LM103" s="816"/>
      <c r="LN103" s="772"/>
      <c r="LO103" s="816">
        <v>99229</v>
      </c>
      <c r="LP103" s="816"/>
      <c r="LQ103" s="816"/>
      <c r="LR103" s="816"/>
      <c r="LS103" s="816"/>
      <c r="LT103" s="816"/>
      <c r="LU103" s="772"/>
      <c r="LV103" s="337" t="s">
        <v>327</v>
      </c>
      <c r="LW103" s="337" t="s">
        <v>327</v>
      </c>
      <c r="LX103" s="337" t="s">
        <v>327</v>
      </c>
      <c r="LY103" s="337" t="s">
        <v>327</v>
      </c>
      <c r="LZ103" s="337" t="s">
        <v>327</v>
      </c>
      <c r="MA103" s="337" t="s">
        <v>327</v>
      </c>
      <c r="MB103" s="337" t="s">
        <v>327</v>
      </c>
      <c r="MC103" s="337" t="s">
        <v>327</v>
      </c>
      <c r="MD103" s="337" t="s">
        <v>327</v>
      </c>
      <c r="ME103" s="337" t="s">
        <v>327</v>
      </c>
      <c r="MF103" s="337" t="s">
        <v>327</v>
      </c>
      <c r="MG103" s="337" t="s">
        <v>327</v>
      </c>
      <c r="MH103" s="337" t="s">
        <v>327</v>
      </c>
      <c r="MI103" s="337" t="s">
        <v>327</v>
      </c>
      <c r="MJ103" s="337" t="s">
        <v>327</v>
      </c>
      <c r="MK103" s="337" t="s">
        <v>327</v>
      </c>
      <c r="ML103" s="337" t="s">
        <v>327</v>
      </c>
      <c r="MM103" s="337" t="s">
        <v>327</v>
      </c>
      <c r="MN103" s="337" t="s">
        <v>327</v>
      </c>
      <c r="MO103" s="337" t="s">
        <v>327</v>
      </c>
      <c r="MP103" s="337" t="s">
        <v>327</v>
      </c>
      <c r="MQ103" s="337" t="s">
        <v>327</v>
      </c>
      <c r="MR103" s="337" t="s">
        <v>327</v>
      </c>
      <c r="MS103" s="337" t="s">
        <v>327</v>
      </c>
      <c r="MT103" s="337" t="s">
        <v>327</v>
      </c>
      <c r="MU103" s="337" t="s">
        <v>327</v>
      </c>
      <c r="MV103" s="337" t="s">
        <v>327</v>
      </c>
      <c r="MW103" s="337" t="s">
        <v>327</v>
      </c>
      <c r="MX103" s="337" t="s">
        <v>327</v>
      </c>
      <c r="MY103" s="337" t="s">
        <v>327</v>
      </c>
      <c r="MZ103" s="337" t="s">
        <v>327</v>
      </c>
      <c r="NA103" s="337" t="s">
        <v>327</v>
      </c>
      <c r="NB103" s="337" t="s">
        <v>327</v>
      </c>
      <c r="NC103" s="337" t="s">
        <v>327</v>
      </c>
      <c r="ND103" s="337" t="s">
        <v>327</v>
      </c>
      <c r="NE103" s="263" t="s">
        <v>327</v>
      </c>
      <c r="NF103" s="261" t="s">
        <v>327</v>
      </c>
      <c r="NG103" s="261" t="s">
        <v>327</v>
      </c>
      <c r="NH103" s="261" t="s">
        <v>327</v>
      </c>
      <c r="NI103" s="261" t="s">
        <v>327</v>
      </c>
      <c r="NJ103" s="261" t="s">
        <v>327</v>
      </c>
      <c r="NK103" s="267" t="s">
        <v>327</v>
      </c>
      <c r="NL103" s="261" t="s">
        <v>327</v>
      </c>
      <c r="NM103" s="261" t="s">
        <v>327</v>
      </c>
      <c r="NN103" s="261" t="s">
        <v>327</v>
      </c>
      <c r="NO103" s="261" t="s">
        <v>327</v>
      </c>
      <c r="NP103" s="261" t="s">
        <v>327</v>
      </c>
      <c r="NQ103" s="261" t="s">
        <v>327</v>
      </c>
      <c r="NR103" s="261" t="s">
        <v>327</v>
      </c>
      <c r="NS103" s="263" t="s">
        <v>327</v>
      </c>
      <c r="NT103" s="261" t="s">
        <v>327</v>
      </c>
      <c r="NU103" s="261" t="s">
        <v>327</v>
      </c>
      <c r="NV103" s="261" t="s">
        <v>327</v>
      </c>
      <c r="NW103" s="261" t="s">
        <v>327</v>
      </c>
      <c r="NX103" s="261" t="s">
        <v>327</v>
      </c>
      <c r="NY103" s="267" t="s">
        <v>327</v>
      </c>
      <c r="NZ103" s="261" t="s">
        <v>327</v>
      </c>
      <c r="OA103" s="261" t="s">
        <v>327</v>
      </c>
      <c r="OB103" s="261" t="s">
        <v>327</v>
      </c>
      <c r="OC103" s="261" t="s">
        <v>327</v>
      </c>
      <c r="OD103" s="261" t="s">
        <v>327</v>
      </c>
      <c r="OE103" s="261" t="s">
        <v>327</v>
      </c>
      <c r="OF103" s="261" t="s">
        <v>327</v>
      </c>
      <c r="OG103" s="264"/>
      <c r="OH103" s="264"/>
      <c r="OI103" s="264"/>
      <c r="OJ103" s="264"/>
      <c r="OK103" s="264"/>
      <c r="OL103" s="264"/>
      <c r="OM103" s="264"/>
      <c r="ON103" s="263" t="s">
        <v>327</v>
      </c>
      <c r="OO103" s="261" t="s">
        <v>327</v>
      </c>
      <c r="OP103" s="261" t="s">
        <v>327</v>
      </c>
      <c r="OQ103" s="261" t="s">
        <v>327</v>
      </c>
      <c r="OR103" s="261" t="s">
        <v>327</v>
      </c>
      <c r="OS103" s="261" t="s">
        <v>327</v>
      </c>
      <c r="OT103" s="267" t="s">
        <v>327</v>
      </c>
      <c r="OU103" s="263" t="s">
        <v>327</v>
      </c>
      <c r="OV103" s="261" t="s">
        <v>327</v>
      </c>
      <c r="OW103" s="261" t="s">
        <v>327</v>
      </c>
      <c r="OX103" s="261" t="s">
        <v>327</v>
      </c>
      <c r="OY103" s="261" t="s">
        <v>327</v>
      </c>
      <c r="OZ103" s="261" t="s">
        <v>327</v>
      </c>
      <c r="PA103" s="267" t="s">
        <v>327</v>
      </c>
      <c r="PB103" s="261" t="s">
        <v>327</v>
      </c>
      <c r="PC103" s="261" t="s">
        <v>327</v>
      </c>
      <c r="PD103" s="261" t="s">
        <v>327</v>
      </c>
      <c r="PE103" s="261" t="s">
        <v>327</v>
      </c>
      <c r="PF103" s="261" t="s">
        <v>327</v>
      </c>
      <c r="PG103" s="261" t="s">
        <v>327</v>
      </c>
      <c r="PH103" s="261" t="s">
        <v>327</v>
      </c>
      <c r="PI103" s="263" t="s">
        <v>327</v>
      </c>
      <c r="PJ103" s="261" t="s">
        <v>327</v>
      </c>
      <c r="PK103" s="261" t="s">
        <v>327</v>
      </c>
      <c r="PL103" s="261" t="s">
        <v>327</v>
      </c>
      <c r="PM103" s="261" t="s">
        <v>327</v>
      </c>
      <c r="PN103" s="261" t="s">
        <v>327</v>
      </c>
      <c r="PO103" s="267" t="s">
        <v>327</v>
      </c>
      <c r="PP103" s="261" t="s">
        <v>327</v>
      </c>
      <c r="PQ103" s="261" t="s">
        <v>327</v>
      </c>
      <c r="PR103" s="261" t="s">
        <v>327</v>
      </c>
      <c r="PS103" s="261" t="s">
        <v>327</v>
      </c>
      <c r="PT103" s="261" t="s">
        <v>327</v>
      </c>
      <c r="PU103" s="261" t="s">
        <v>327</v>
      </c>
      <c r="PV103" s="261" t="s">
        <v>327</v>
      </c>
      <c r="PW103" s="261" t="s">
        <v>327</v>
      </c>
      <c r="PX103" s="261" t="s">
        <v>327</v>
      </c>
      <c r="PY103" s="261" t="s">
        <v>327</v>
      </c>
      <c r="PZ103" s="261" t="s">
        <v>327</v>
      </c>
      <c r="QA103" s="261" t="s">
        <v>327</v>
      </c>
      <c r="QB103" s="261" t="s">
        <v>327</v>
      </c>
      <c r="QC103" s="261" t="s">
        <v>327</v>
      </c>
      <c r="QD103" s="261" t="s">
        <v>327</v>
      </c>
      <c r="QE103" s="261" t="s">
        <v>327</v>
      </c>
      <c r="QF103" s="261" t="s">
        <v>327</v>
      </c>
      <c r="QG103" s="261" t="s">
        <v>327</v>
      </c>
      <c r="QH103" s="261" t="s">
        <v>327</v>
      </c>
      <c r="QI103" s="261" t="s">
        <v>327</v>
      </c>
      <c r="QJ103" s="261" t="s">
        <v>327</v>
      </c>
      <c r="QK103" s="261" t="s">
        <v>327</v>
      </c>
      <c r="QL103" s="261" t="s">
        <v>327</v>
      </c>
      <c r="QM103" s="261" t="s">
        <v>327</v>
      </c>
      <c r="QN103" s="261" t="s">
        <v>327</v>
      </c>
      <c r="QO103" s="261" t="s">
        <v>327</v>
      </c>
      <c r="QP103" s="261" t="s">
        <v>327</v>
      </c>
      <c r="QQ103" s="261" t="s">
        <v>327</v>
      </c>
      <c r="QR103" s="263" t="s">
        <v>327</v>
      </c>
      <c r="QS103" s="261" t="s">
        <v>327</v>
      </c>
      <c r="QT103" s="261" t="s">
        <v>327</v>
      </c>
      <c r="QU103" s="261" t="s">
        <v>327</v>
      </c>
      <c r="QV103" s="261" t="s">
        <v>327</v>
      </c>
      <c r="QW103" s="261" t="s">
        <v>327</v>
      </c>
      <c r="QX103" s="261" t="s">
        <v>327</v>
      </c>
      <c r="QY103" s="263" t="s">
        <v>327</v>
      </c>
      <c r="QZ103" s="261" t="s">
        <v>327</v>
      </c>
      <c r="RA103" s="261" t="s">
        <v>327</v>
      </c>
      <c r="RB103" s="261" t="s">
        <v>327</v>
      </c>
      <c r="RC103" s="261" t="s">
        <v>327</v>
      </c>
      <c r="RD103" s="261" t="s">
        <v>327</v>
      </c>
      <c r="RE103" s="267" t="s">
        <v>327</v>
      </c>
      <c r="RF103" s="263" t="s">
        <v>327</v>
      </c>
      <c r="RG103" s="261" t="s">
        <v>327</v>
      </c>
      <c r="RH103" s="261" t="s">
        <v>327</v>
      </c>
      <c r="RI103" s="261" t="s">
        <v>327</v>
      </c>
      <c r="RJ103" s="261" t="s">
        <v>327</v>
      </c>
      <c r="RK103" s="261" t="s">
        <v>327</v>
      </c>
      <c r="RL103" s="267" t="s">
        <v>327</v>
      </c>
      <c r="RM103" s="261" t="s">
        <v>327</v>
      </c>
      <c r="RN103" s="261" t="s">
        <v>327</v>
      </c>
      <c r="RO103" s="261" t="s">
        <v>327</v>
      </c>
      <c r="RP103" s="261" t="s">
        <v>327</v>
      </c>
      <c r="RQ103" s="261" t="s">
        <v>327</v>
      </c>
      <c r="RR103" s="261" t="s">
        <v>327</v>
      </c>
      <c r="RS103" s="267" t="s">
        <v>327</v>
      </c>
      <c r="RT103" s="261" t="s">
        <v>327</v>
      </c>
      <c r="RU103" s="261" t="s">
        <v>327</v>
      </c>
      <c r="RV103" s="261" t="s">
        <v>327</v>
      </c>
      <c r="RW103" s="261" t="s">
        <v>327</v>
      </c>
      <c r="RX103" s="261" t="s">
        <v>327</v>
      </c>
      <c r="RY103" s="261" t="s">
        <v>327</v>
      </c>
      <c r="RZ103" s="261" t="s">
        <v>327</v>
      </c>
      <c r="SA103" s="263" t="s">
        <v>327</v>
      </c>
      <c r="SB103" s="261" t="s">
        <v>327</v>
      </c>
      <c r="SC103" s="261" t="s">
        <v>327</v>
      </c>
      <c r="SD103" s="261" t="s">
        <v>327</v>
      </c>
      <c r="SE103" s="261" t="s">
        <v>327</v>
      </c>
      <c r="SF103" s="261" t="s">
        <v>327</v>
      </c>
      <c r="SG103" s="267" t="s">
        <v>327</v>
      </c>
      <c r="SH103" s="261" t="s">
        <v>327</v>
      </c>
      <c r="SI103" s="261" t="s">
        <v>327</v>
      </c>
      <c r="SJ103" s="261" t="s">
        <v>327</v>
      </c>
      <c r="SK103" s="261" t="s">
        <v>327</v>
      </c>
      <c r="SL103" s="261" t="s">
        <v>327</v>
      </c>
      <c r="SM103" s="261" t="s">
        <v>327</v>
      </c>
      <c r="SN103" s="261" t="s">
        <v>327</v>
      </c>
      <c r="SO103" s="263" t="s">
        <v>327</v>
      </c>
      <c r="SP103" s="261" t="s">
        <v>327</v>
      </c>
      <c r="SQ103" s="261" t="s">
        <v>327</v>
      </c>
      <c r="SR103" s="261" t="s">
        <v>327</v>
      </c>
      <c r="SS103" s="261" t="s">
        <v>327</v>
      </c>
      <c r="ST103" s="261" t="s">
        <v>327</v>
      </c>
      <c r="SU103" s="267" t="s">
        <v>327</v>
      </c>
      <c r="SV103" s="261" t="s">
        <v>327</v>
      </c>
      <c r="SW103" s="261" t="s">
        <v>327</v>
      </c>
      <c r="SX103" s="261" t="s">
        <v>327</v>
      </c>
      <c r="SY103" s="261" t="s">
        <v>327</v>
      </c>
      <c r="SZ103" s="261" t="s">
        <v>327</v>
      </c>
      <c r="TA103" s="261" t="s">
        <v>327</v>
      </c>
      <c r="TB103" s="261" t="s">
        <v>327</v>
      </c>
      <c r="TC103" s="261" t="s">
        <v>327</v>
      </c>
      <c r="TD103" s="261" t="s">
        <v>327</v>
      </c>
      <c r="TE103" s="261" t="s">
        <v>327</v>
      </c>
      <c r="TF103" s="261" t="s">
        <v>327</v>
      </c>
      <c r="TG103" s="261" t="s">
        <v>327</v>
      </c>
      <c r="TH103" s="261" t="s">
        <v>327</v>
      </c>
      <c r="TI103" s="261" t="s">
        <v>327</v>
      </c>
      <c r="TJ103" s="261" t="s">
        <v>327</v>
      </c>
      <c r="TK103" s="261" t="s">
        <v>327</v>
      </c>
      <c r="TL103" s="261" t="s">
        <v>327</v>
      </c>
      <c r="TM103" s="261" t="s">
        <v>327</v>
      </c>
      <c r="TN103" s="261" t="s">
        <v>327</v>
      </c>
      <c r="TO103" s="261" t="s">
        <v>327</v>
      </c>
      <c r="TP103" s="261" t="s">
        <v>327</v>
      </c>
      <c r="TQ103" s="261" t="s">
        <v>327</v>
      </c>
      <c r="TR103" s="261" t="s">
        <v>327</v>
      </c>
      <c r="TS103" s="261" t="s">
        <v>327</v>
      </c>
      <c r="TT103" s="261" t="s">
        <v>327</v>
      </c>
      <c r="TU103" s="261" t="s">
        <v>327</v>
      </c>
      <c r="TV103" s="261" t="s">
        <v>327</v>
      </c>
      <c r="TW103" s="261" t="s">
        <v>327</v>
      </c>
      <c r="TX103" s="261" t="s">
        <v>327</v>
      </c>
      <c r="TY103" s="261" t="s">
        <v>327</v>
      </c>
      <c r="TZ103" s="261" t="s">
        <v>327</v>
      </c>
      <c r="UA103" s="261" t="s">
        <v>327</v>
      </c>
      <c r="UB103" s="261" t="s">
        <v>327</v>
      </c>
      <c r="UC103" s="261" t="s">
        <v>327</v>
      </c>
      <c r="UD103" s="261" t="s">
        <v>327</v>
      </c>
      <c r="UE103" s="261" t="s">
        <v>327</v>
      </c>
      <c r="UF103" s="261" t="s">
        <v>327</v>
      </c>
      <c r="UG103" s="261" t="s">
        <v>327</v>
      </c>
      <c r="UH103" s="261" t="s">
        <v>327</v>
      </c>
      <c r="UI103" s="261" t="s">
        <v>327</v>
      </c>
      <c r="UJ103" s="261" t="s">
        <v>327</v>
      </c>
      <c r="UK103" s="261" t="s">
        <v>327</v>
      </c>
      <c r="UL103" s="261" t="s">
        <v>327</v>
      </c>
      <c r="UM103" s="261" t="s">
        <v>327</v>
      </c>
      <c r="UN103" s="261" t="s">
        <v>327</v>
      </c>
      <c r="UO103" s="261" t="s">
        <v>327</v>
      </c>
      <c r="UP103" s="261" t="s">
        <v>327</v>
      </c>
      <c r="UQ103" s="261" t="s">
        <v>327</v>
      </c>
      <c r="UR103" s="261" t="s">
        <v>327</v>
      </c>
    </row>
    <row r="104" spans="1:564" s="265" customFormat="1" x14ac:dyDescent="0.35">
      <c r="A104" s="549" t="s">
        <v>2548</v>
      </c>
      <c r="B104" s="522" t="s">
        <v>2503</v>
      </c>
      <c r="C104" s="522"/>
      <c r="D104" s="523"/>
      <c r="E104" s="261" t="s">
        <v>327</v>
      </c>
      <c r="F104" s="261" t="s">
        <v>327</v>
      </c>
      <c r="G104" s="261" t="s">
        <v>327</v>
      </c>
      <c r="H104" s="261" t="s">
        <v>327</v>
      </c>
      <c r="I104" s="261" t="s">
        <v>327</v>
      </c>
      <c r="J104" s="261" t="s">
        <v>327</v>
      </c>
      <c r="K104" s="261" t="s">
        <v>327</v>
      </c>
      <c r="L104" s="261" t="s">
        <v>327</v>
      </c>
      <c r="M104" s="261" t="s">
        <v>327</v>
      </c>
      <c r="N104" s="261" t="s">
        <v>327</v>
      </c>
      <c r="O104" s="261" t="s">
        <v>327</v>
      </c>
      <c r="P104" s="261" t="s">
        <v>327</v>
      </c>
      <c r="Q104" s="261" t="s">
        <v>327</v>
      </c>
      <c r="R104" s="261" t="s">
        <v>327</v>
      </c>
      <c r="S104" s="261" t="s">
        <v>327</v>
      </c>
      <c r="T104" s="261" t="s">
        <v>327</v>
      </c>
      <c r="U104" s="261" t="s">
        <v>327</v>
      </c>
      <c r="V104" s="261" t="s">
        <v>327</v>
      </c>
      <c r="W104" s="261" t="s">
        <v>327</v>
      </c>
      <c r="X104" s="261" t="s">
        <v>327</v>
      </c>
      <c r="Y104" s="261" t="s">
        <v>327</v>
      </c>
      <c r="Z104" s="261" t="s">
        <v>327</v>
      </c>
      <c r="AA104" s="261" t="s">
        <v>327</v>
      </c>
      <c r="AB104" s="261" t="s">
        <v>327</v>
      </c>
      <c r="AC104" s="261" t="s">
        <v>327</v>
      </c>
      <c r="AD104" s="261" t="s">
        <v>327</v>
      </c>
      <c r="AE104" s="261" t="s">
        <v>327</v>
      </c>
      <c r="AF104" s="261" t="s">
        <v>327</v>
      </c>
      <c r="AG104" s="261" t="s">
        <v>327</v>
      </c>
      <c r="AH104" s="261" t="s">
        <v>327</v>
      </c>
      <c r="AI104" s="261" t="s">
        <v>327</v>
      </c>
      <c r="AJ104" s="261" t="s">
        <v>327</v>
      </c>
      <c r="AK104" s="261" t="s">
        <v>327</v>
      </c>
      <c r="AL104" s="261" t="s">
        <v>327</v>
      </c>
      <c r="AM104" s="261" t="s">
        <v>327</v>
      </c>
      <c r="AN104" s="261" t="s">
        <v>327</v>
      </c>
      <c r="AO104" s="261" t="s">
        <v>327</v>
      </c>
      <c r="AP104" s="261" t="s">
        <v>327</v>
      </c>
      <c r="AQ104" s="261" t="s">
        <v>327</v>
      </c>
      <c r="AR104" s="261" t="s">
        <v>327</v>
      </c>
      <c r="AS104" s="261" t="s">
        <v>327</v>
      </c>
      <c r="AT104" s="261" t="s">
        <v>327</v>
      </c>
      <c r="AU104" s="261" t="s">
        <v>327</v>
      </c>
      <c r="AV104" s="261" t="s">
        <v>327</v>
      </c>
      <c r="AW104" s="261" t="s">
        <v>327</v>
      </c>
      <c r="AX104" s="261" t="s">
        <v>327</v>
      </c>
      <c r="AY104" s="261" t="s">
        <v>327</v>
      </c>
      <c r="AZ104" s="261" t="s">
        <v>327</v>
      </c>
      <c r="BA104" s="261" t="s">
        <v>327</v>
      </c>
      <c r="BB104" s="261" t="s">
        <v>327</v>
      </c>
      <c r="BC104" s="261" t="s">
        <v>327</v>
      </c>
      <c r="BD104" s="261" t="s">
        <v>327</v>
      </c>
      <c r="BE104" s="261" t="s">
        <v>327</v>
      </c>
      <c r="BF104" s="261" t="s">
        <v>327</v>
      </c>
      <c r="BG104" s="261" t="s">
        <v>327</v>
      </c>
      <c r="BH104" s="261" t="s">
        <v>327</v>
      </c>
      <c r="BI104" s="261" t="s">
        <v>327</v>
      </c>
      <c r="BJ104" s="261" t="s">
        <v>327</v>
      </c>
      <c r="BK104" s="261" t="s">
        <v>327</v>
      </c>
      <c r="BL104" s="261" t="s">
        <v>327</v>
      </c>
      <c r="BM104" s="261" t="s">
        <v>327</v>
      </c>
      <c r="BN104" s="261" t="s">
        <v>327</v>
      </c>
      <c r="BO104" s="261" t="s">
        <v>327</v>
      </c>
      <c r="BP104" s="261" t="s">
        <v>327</v>
      </c>
      <c r="BQ104" s="261" t="s">
        <v>327</v>
      </c>
      <c r="BR104" s="261" t="s">
        <v>327</v>
      </c>
      <c r="BS104" s="261" t="s">
        <v>327</v>
      </c>
      <c r="BT104" s="261" t="s">
        <v>327</v>
      </c>
      <c r="BU104" s="261" t="s">
        <v>327</v>
      </c>
      <c r="BV104" s="261" t="s">
        <v>327</v>
      </c>
      <c r="BW104" s="261" t="s">
        <v>327</v>
      </c>
      <c r="BX104" s="261" t="s">
        <v>327</v>
      </c>
      <c r="BY104" s="261" t="s">
        <v>327</v>
      </c>
      <c r="BZ104" s="261" t="s">
        <v>327</v>
      </c>
      <c r="CA104" s="261" t="s">
        <v>327</v>
      </c>
      <c r="CB104" s="261" t="s">
        <v>327</v>
      </c>
      <c r="CC104" s="261" t="s">
        <v>327</v>
      </c>
      <c r="CD104" s="261" t="s">
        <v>327</v>
      </c>
      <c r="CE104" s="261" t="s">
        <v>327</v>
      </c>
      <c r="CF104" s="261" t="s">
        <v>327</v>
      </c>
      <c r="CG104" s="261" t="s">
        <v>327</v>
      </c>
      <c r="CH104" s="261" t="s">
        <v>327</v>
      </c>
      <c r="CI104" s="261" t="s">
        <v>327</v>
      </c>
      <c r="CJ104" s="261" t="s">
        <v>327</v>
      </c>
      <c r="CK104" s="261" t="s">
        <v>327</v>
      </c>
      <c r="CL104" s="261" t="s">
        <v>327</v>
      </c>
      <c r="CM104" s="261" t="s">
        <v>327</v>
      </c>
      <c r="CN104" s="261" t="s">
        <v>327</v>
      </c>
      <c r="CO104" s="261" t="s">
        <v>327</v>
      </c>
      <c r="CP104" s="261" t="s">
        <v>327</v>
      </c>
      <c r="CQ104" s="261" t="s">
        <v>327</v>
      </c>
      <c r="CR104" s="261" t="s">
        <v>327</v>
      </c>
      <c r="CS104" s="261" t="s">
        <v>327</v>
      </c>
      <c r="CT104" s="261" t="s">
        <v>327</v>
      </c>
      <c r="CU104" s="261" t="s">
        <v>327</v>
      </c>
      <c r="CV104" s="261" t="s">
        <v>327</v>
      </c>
      <c r="CW104" s="261" t="s">
        <v>327</v>
      </c>
      <c r="CX104" s="261" t="s">
        <v>327</v>
      </c>
      <c r="CY104" s="261" t="s">
        <v>327</v>
      </c>
      <c r="CZ104" s="261" t="s">
        <v>327</v>
      </c>
      <c r="DA104" s="261" t="s">
        <v>327</v>
      </c>
      <c r="DB104" s="261" t="s">
        <v>327</v>
      </c>
      <c r="DC104" s="261" t="s">
        <v>327</v>
      </c>
      <c r="DD104" s="261" t="s">
        <v>327</v>
      </c>
      <c r="DE104" s="261" t="s">
        <v>327</v>
      </c>
      <c r="DF104" s="261" t="s">
        <v>327</v>
      </c>
      <c r="DG104" s="261" t="s">
        <v>327</v>
      </c>
      <c r="DH104" s="261" t="s">
        <v>327</v>
      </c>
      <c r="DI104" s="261" t="s">
        <v>327</v>
      </c>
      <c r="DJ104" s="261" t="s">
        <v>327</v>
      </c>
      <c r="DK104" s="261" t="s">
        <v>327</v>
      </c>
      <c r="DL104" s="261" t="s">
        <v>327</v>
      </c>
      <c r="DM104" s="261" t="s">
        <v>327</v>
      </c>
      <c r="DN104" s="261" t="s">
        <v>327</v>
      </c>
      <c r="DO104" s="261" t="s">
        <v>327</v>
      </c>
      <c r="DP104" s="261" t="s">
        <v>327</v>
      </c>
      <c r="DQ104" s="261" t="s">
        <v>327</v>
      </c>
      <c r="DR104" s="261" t="s">
        <v>327</v>
      </c>
      <c r="DS104" s="261" t="s">
        <v>327</v>
      </c>
      <c r="DT104" s="261" t="s">
        <v>327</v>
      </c>
      <c r="DU104" s="261" t="s">
        <v>327</v>
      </c>
      <c r="DV104" s="261" t="s">
        <v>327</v>
      </c>
      <c r="DW104" s="261" t="s">
        <v>327</v>
      </c>
      <c r="DX104" s="261" t="s">
        <v>327</v>
      </c>
      <c r="DY104" s="261" t="s">
        <v>327</v>
      </c>
      <c r="DZ104" s="261" t="s">
        <v>327</v>
      </c>
      <c r="EA104" s="261" t="s">
        <v>327</v>
      </c>
      <c r="EB104" s="261" t="s">
        <v>327</v>
      </c>
      <c r="EC104" s="261" t="s">
        <v>327</v>
      </c>
      <c r="ED104" s="261" t="s">
        <v>327</v>
      </c>
      <c r="EE104" s="261" t="s">
        <v>327</v>
      </c>
      <c r="EF104" s="261" t="s">
        <v>327</v>
      </c>
      <c r="EG104" s="261" t="s">
        <v>327</v>
      </c>
      <c r="EH104" s="261" t="s">
        <v>327</v>
      </c>
      <c r="EI104" s="261" t="s">
        <v>327</v>
      </c>
      <c r="EJ104" s="261" t="s">
        <v>327</v>
      </c>
      <c r="EK104" s="261" t="s">
        <v>327</v>
      </c>
      <c r="EL104" s="261" t="s">
        <v>327</v>
      </c>
      <c r="EM104" s="261" t="s">
        <v>327</v>
      </c>
      <c r="EN104" s="261" t="s">
        <v>327</v>
      </c>
      <c r="EO104" s="261" t="s">
        <v>327</v>
      </c>
      <c r="EP104" s="261" t="s">
        <v>327</v>
      </c>
      <c r="EQ104" s="261" t="s">
        <v>327</v>
      </c>
      <c r="ER104" s="261" t="s">
        <v>327</v>
      </c>
      <c r="ES104" s="261" t="s">
        <v>327</v>
      </c>
      <c r="ET104" s="261" t="s">
        <v>327</v>
      </c>
      <c r="EU104" s="261" t="s">
        <v>327</v>
      </c>
      <c r="EV104" s="261" t="s">
        <v>327</v>
      </c>
      <c r="EW104" s="261" t="s">
        <v>327</v>
      </c>
      <c r="EX104" s="261" t="s">
        <v>327</v>
      </c>
      <c r="EY104" s="261" t="s">
        <v>327</v>
      </c>
      <c r="EZ104" s="261" t="s">
        <v>327</v>
      </c>
      <c r="FA104" s="261" t="s">
        <v>327</v>
      </c>
      <c r="FB104" s="261" t="s">
        <v>327</v>
      </c>
      <c r="FC104" s="261" t="s">
        <v>327</v>
      </c>
      <c r="FD104" s="261" t="s">
        <v>327</v>
      </c>
      <c r="FE104" s="261" t="s">
        <v>327</v>
      </c>
      <c r="FF104" s="261" t="s">
        <v>327</v>
      </c>
      <c r="FG104" s="261" t="s">
        <v>327</v>
      </c>
      <c r="FH104" s="261" t="s">
        <v>327</v>
      </c>
      <c r="FI104" s="261" t="s">
        <v>327</v>
      </c>
      <c r="FJ104" s="261" t="s">
        <v>327</v>
      </c>
      <c r="FK104" s="261" t="s">
        <v>327</v>
      </c>
      <c r="FL104" s="261" t="s">
        <v>327</v>
      </c>
      <c r="FM104" s="261" t="s">
        <v>327</v>
      </c>
      <c r="FN104" s="261" t="s">
        <v>327</v>
      </c>
      <c r="FO104" s="261" t="s">
        <v>327</v>
      </c>
      <c r="FP104" s="261" t="s">
        <v>327</v>
      </c>
      <c r="FQ104" s="261" t="s">
        <v>327</v>
      </c>
      <c r="FR104" s="261" t="s">
        <v>327</v>
      </c>
      <c r="FS104" s="261" t="s">
        <v>327</v>
      </c>
      <c r="FT104" s="261" t="s">
        <v>327</v>
      </c>
      <c r="FU104" s="261" t="s">
        <v>327</v>
      </c>
      <c r="FV104" s="261" t="s">
        <v>327</v>
      </c>
      <c r="FW104" s="261" t="s">
        <v>327</v>
      </c>
      <c r="FX104" s="261" t="s">
        <v>327</v>
      </c>
      <c r="FY104" s="261" t="s">
        <v>327</v>
      </c>
      <c r="FZ104" s="261" t="s">
        <v>327</v>
      </c>
      <c r="GA104" s="261" t="s">
        <v>327</v>
      </c>
      <c r="GB104" s="261" t="s">
        <v>327</v>
      </c>
      <c r="GC104" s="261" t="s">
        <v>327</v>
      </c>
      <c r="GD104" s="261" t="s">
        <v>327</v>
      </c>
      <c r="GE104" s="261" t="s">
        <v>327</v>
      </c>
      <c r="GF104" s="261" t="s">
        <v>327</v>
      </c>
      <c r="GG104" s="261" t="s">
        <v>327</v>
      </c>
      <c r="GH104" s="261" t="s">
        <v>327</v>
      </c>
      <c r="GI104" s="261" t="s">
        <v>327</v>
      </c>
      <c r="GJ104" s="261" t="s">
        <v>327</v>
      </c>
      <c r="GK104" s="261" t="s">
        <v>327</v>
      </c>
      <c r="GL104" s="261" t="s">
        <v>327</v>
      </c>
      <c r="GM104" s="261" t="s">
        <v>327</v>
      </c>
      <c r="GN104" s="261" t="s">
        <v>327</v>
      </c>
      <c r="GO104" s="261" t="s">
        <v>327</v>
      </c>
      <c r="GP104" s="261" t="s">
        <v>327</v>
      </c>
      <c r="GQ104" s="261" t="s">
        <v>327</v>
      </c>
      <c r="GR104" s="261" t="s">
        <v>327</v>
      </c>
      <c r="GS104" s="261" t="s">
        <v>327</v>
      </c>
      <c r="GT104" s="261" t="s">
        <v>327</v>
      </c>
      <c r="GU104" s="261" t="s">
        <v>327</v>
      </c>
      <c r="GV104" s="261" t="s">
        <v>327</v>
      </c>
      <c r="GW104" s="261" t="s">
        <v>327</v>
      </c>
      <c r="GX104" s="261" t="s">
        <v>327</v>
      </c>
      <c r="GY104" s="261" t="s">
        <v>327</v>
      </c>
      <c r="GZ104" s="261" t="s">
        <v>327</v>
      </c>
      <c r="HA104" s="261" t="s">
        <v>327</v>
      </c>
      <c r="HB104" s="261" t="s">
        <v>327</v>
      </c>
      <c r="HC104" s="261" t="s">
        <v>327</v>
      </c>
      <c r="HD104" s="261" t="s">
        <v>327</v>
      </c>
      <c r="HE104" s="261" t="s">
        <v>327</v>
      </c>
      <c r="HF104" s="261" t="s">
        <v>327</v>
      </c>
      <c r="HG104" s="261" t="s">
        <v>327</v>
      </c>
      <c r="HH104" s="261" t="s">
        <v>327</v>
      </c>
      <c r="HI104" s="261" t="s">
        <v>327</v>
      </c>
      <c r="HJ104" s="261" t="s">
        <v>327</v>
      </c>
      <c r="HK104" s="261" t="s">
        <v>327</v>
      </c>
      <c r="HL104" s="261" t="s">
        <v>327</v>
      </c>
      <c r="HM104" s="261" t="s">
        <v>327</v>
      </c>
      <c r="HN104" s="261" t="s">
        <v>327</v>
      </c>
      <c r="HO104" s="261" t="s">
        <v>327</v>
      </c>
      <c r="HP104" s="261" t="s">
        <v>327</v>
      </c>
      <c r="HQ104" s="261" t="s">
        <v>327</v>
      </c>
      <c r="HR104" s="261" t="s">
        <v>327</v>
      </c>
      <c r="HS104" s="261" t="s">
        <v>327</v>
      </c>
      <c r="HT104" s="261" t="s">
        <v>327</v>
      </c>
      <c r="HU104" s="553"/>
      <c r="HV104" s="554"/>
      <c r="HW104" s="554"/>
      <c r="HX104" s="554"/>
      <c r="HY104" s="554"/>
      <c r="HZ104" s="554"/>
      <c r="IA104" s="554"/>
      <c r="IB104" s="553"/>
      <c r="IC104" s="554"/>
      <c r="ID104" s="554"/>
      <c r="IE104" s="554"/>
      <c r="IF104" s="554"/>
      <c r="IG104" s="554"/>
      <c r="IH104" s="554"/>
      <c r="II104" s="553"/>
      <c r="IJ104" s="554"/>
      <c r="IK104" s="554"/>
      <c r="IL104" s="554"/>
      <c r="IM104" s="554"/>
      <c r="IN104" s="554"/>
      <c r="IO104" s="554"/>
      <c r="IP104" s="553"/>
      <c r="IQ104" s="554"/>
      <c r="IR104" s="554"/>
      <c r="IS104" s="554"/>
      <c r="IT104" s="554"/>
      <c r="IU104" s="554"/>
      <c r="IV104" s="554"/>
      <c r="IW104" s="553"/>
      <c r="IX104" s="554"/>
      <c r="IY104" s="554"/>
      <c r="IZ104" s="554"/>
      <c r="JA104" s="554"/>
      <c r="JB104" s="554"/>
      <c r="JC104" s="554"/>
      <c r="JD104" s="553"/>
      <c r="JE104" s="554"/>
      <c r="JF104" s="554"/>
      <c r="JG104" s="554"/>
      <c r="JH104" s="554"/>
      <c r="JI104" s="554"/>
      <c r="JJ104" s="554"/>
      <c r="JK104" s="553"/>
      <c r="JL104" s="554"/>
      <c r="JM104" s="554"/>
      <c r="JN104" s="554"/>
      <c r="JO104" s="554"/>
      <c r="JP104" s="554"/>
      <c r="JQ104" s="554"/>
      <c r="JR104" s="553"/>
      <c r="JS104" s="554"/>
      <c r="JT104" s="554"/>
      <c r="JU104" s="554"/>
      <c r="JV104" s="554"/>
      <c r="JW104" s="554"/>
      <c r="JX104" s="554"/>
      <c r="JY104" s="553"/>
      <c r="JZ104" s="554"/>
      <c r="KA104" s="554"/>
      <c r="KB104" s="554"/>
      <c r="KC104" s="554"/>
      <c r="KD104" s="554"/>
      <c r="KE104" s="554"/>
      <c r="KF104" s="553"/>
      <c r="KG104" s="554"/>
      <c r="KH104" s="554"/>
      <c r="KI104" s="554"/>
      <c r="KJ104" s="554"/>
      <c r="KK104" s="554"/>
      <c r="KL104" s="558"/>
      <c r="KM104" s="764">
        <v>1</v>
      </c>
      <c r="KN104" s="765">
        <v>2</v>
      </c>
      <c r="KO104" s="765">
        <v>3</v>
      </c>
      <c r="KP104" s="765">
        <v>4</v>
      </c>
      <c r="KQ104" s="765">
        <v>5</v>
      </c>
      <c r="KR104" s="765">
        <v>6</v>
      </c>
      <c r="KS104" s="819">
        <v>7</v>
      </c>
      <c r="KT104" s="764">
        <v>1</v>
      </c>
      <c r="KU104" s="819">
        <v>2</v>
      </c>
      <c r="KV104" s="819">
        <v>3</v>
      </c>
      <c r="KW104" s="819">
        <v>4</v>
      </c>
      <c r="KX104" s="819">
        <v>5</v>
      </c>
      <c r="KY104" s="819">
        <v>6</v>
      </c>
      <c r="KZ104" s="819">
        <v>7</v>
      </c>
      <c r="LA104" s="764">
        <v>1</v>
      </c>
      <c r="LB104" s="819">
        <v>2</v>
      </c>
      <c r="LC104" s="819">
        <v>3</v>
      </c>
      <c r="LD104" s="819">
        <v>4</v>
      </c>
      <c r="LE104" s="819">
        <v>5</v>
      </c>
      <c r="LF104" s="819">
        <v>6</v>
      </c>
      <c r="LG104" s="766">
        <v>7</v>
      </c>
      <c r="LH104" s="819">
        <v>1</v>
      </c>
      <c r="LI104" s="819">
        <v>2</v>
      </c>
      <c r="LJ104" s="819">
        <v>3</v>
      </c>
      <c r="LK104" s="819">
        <v>4</v>
      </c>
      <c r="LL104" s="819">
        <v>5</v>
      </c>
      <c r="LM104" s="819">
        <v>6</v>
      </c>
      <c r="LN104" s="766">
        <v>7</v>
      </c>
      <c r="LO104" s="819">
        <v>1</v>
      </c>
      <c r="LP104" s="819">
        <v>2</v>
      </c>
      <c r="LQ104" s="819">
        <v>3</v>
      </c>
      <c r="LR104" s="819">
        <v>4</v>
      </c>
      <c r="LS104" s="819">
        <v>5</v>
      </c>
      <c r="LT104" s="819">
        <v>6</v>
      </c>
      <c r="LU104" s="766">
        <v>7</v>
      </c>
      <c r="LV104" s="337" t="s">
        <v>327</v>
      </c>
      <c r="LW104" s="337" t="s">
        <v>327</v>
      </c>
      <c r="LX104" s="337" t="s">
        <v>327</v>
      </c>
      <c r="LY104" s="337" t="s">
        <v>327</v>
      </c>
      <c r="LZ104" s="337" t="s">
        <v>327</v>
      </c>
      <c r="MA104" s="337" t="s">
        <v>327</v>
      </c>
      <c r="MB104" s="337" t="s">
        <v>327</v>
      </c>
      <c r="MC104" s="337" t="s">
        <v>327</v>
      </c>
      <c r="MD104" s="337" t="s">
        <v>327</v>
      </c>
      <c r="ME104" s="337" t="s">
        <v>327</v>
      </c>
      <c r="MF104" s="337" t="s">
        <v>327</v>
      </c>
      <c r="MG104" s="337" t="s">
        <v>327</v>
      </c>
      <c r="MH104" s="337" t="s">
        <v>327</v>
      </c>
      <c r="MI104" s="337" t="s">
        <v>327</v>
      </c>
      <c r="MJ104" s="337" t="s">
        <v>327</v>
      </c>
      <c r="MK104" s="337" t="s">
        <v>327</v>
      </c>
      <c r="ML104" s="337" t="s">
        <v>327</v>
      </c>
      <c r="MM104" s="337" t="s">
        <v>327</v>
      </c>
      <c r="MN104" s="337" t="s">
        <v>327</v>
      </c>
      <c r="MO104" s="337" t="s">
        <v>327</v>
      </c>
      <c r="MP104" s="337" t="s">
        <v>327</v>
      </c>
      <c r="MQ104" s="337" t="s">
        <v>327</v>
      </c>
      <c r="MR104" s="337" t="s">
        <v>327</v>
      </c>
      <c r="MS104" s="337" t="s">
        <v>327</v>
      </c>
      <c r="MT104" s="337" t="s">
        <v>327</v>
      </c>
      <c r="MU104" s="337" t="s">
        <v>327</v>
      </c>
      <c r="MV104" s="337" t="s">
        <v>327</v>
      </c>
      <c r="MW104" s="337" t="s">
        <v>327</v>
      </c>
      <c r="MX104" s="337" t="s">
        <v>327</v>
      </c>
      <c r="MY104" s="337" t="s">
        <v>327</v>
      </c>
      <c r="MZ104" s="337" t="s">
        <v>327</v>
      </c>
      <c r="NA104" s="337" t="s">
        <v>327</v>
      </c>
      <c r="NB104" s="337" t="s">
        <v>327</v>
      </c>
      <c r="NC104" s="337" t="s">
        <v>327</v>
      </c>
      <c r="ND104" s="337" t="s">
        <v>327</v>
      </c>
      <c r="NE104" s="263" t="s">
        <v>327</v>
      </c>
      <c r="NF104" s="261" t="s">
        <v>327</v>
      </c>
      <c r="NG104" s="261" t="s">
        <v>327</v>
      </c>
      <c r="NH104" s="261" t="s">
        <v>327</v>
      </c>
      <c r="NI104" s="261" t="s">
        <v>327</v>
      </c>
      <c r="NJ104" s="261" t="s">
        <v>327</v>
      </c>
      <c r="NK104" s="267" t="s">
        <v>327</v>
      </c>
      <c r="NL104" s="261" t="s">
        <v>327</v>
      </c>
      <c r="NM104" s="261" t="s">
        <v>327</v>
      </c>
      <c r="NN104" s="261" t="s">
        <v>327</v>
      </c>
      <c r="NO104" s="261" t="s">
        <v>327</v>
      </c>
      <c r="NP104" s="261" t="s">
        <v>327</v>
      </c>
      <c r="NQ104" s="261" t="s">
        <v>327</v>
      </c>
      <c r="NR104" s="261" t="s">
        <v>327</v>
      </c>
      <c r="NS104" s="263" t="s">
        <v>327</v>
      </c>
      <c r="NT104" s="261" t="s">
        <v>327</v>
      </c>
      <c r="NU104" s="261" t="s">
        <v>327</v>
      </c>
      <c r="NV104" s="261" t="s">
        <v>327</v>
      </c>
      <c r="NW104" s="261" t="s">
        <v>327</v>
      </c>
      <c r="NX104" s="261" t="s">
        <v>327</v>
      </c>
      <c r="NY104" s="267" t="s">
        <v>327</v>
      </c>
      <c r="NZ104" s="261" t="s">
        <v>327</v>
      </c>
      <c r="OA104" s="261" t="s">
        <v>327</v>
      </c>
      <c r="OB104" s="261" t="s">
        <v>327</v>
      </c>
      <c r="OC104" s="261" t="s">
        <v>327</v>
      </c>
      <c r="OD104" s="261" t="s">
        <v>327</v>
      </c>
      <c r="OE104" s="261" t="s">
        <v>327</v>
      </c>
      <c r="OF104" s="261" t="s">
        <v>327</v>
      </c>
      <c r="OG104" s="264"/>
      <c r="OH104" s="264"/>
      <c r="OI104" s="264"/>
      <c r="OJ104" s="264"/>
      <c r="OK104" s="264"/>
      <c r="OL104" s="264"/>
      <c r="OM104" s="264"/>
      <c r="ON104" s="263" t="s">
        <v>327</v>
      </c>
      <c r="OO104" s="261" t="s">
        <v>327</v>
      </c>
      <c r="OP104" s="261" t="s">
        <v>327</v>
      </c>
      <c r="OQ104" s="261" t="s">
        <v>327</v>
      </c>
      <c r="OR104" s="261" t="s">
        <v>327</v>
      </c>
      <c r="OS104" s="261" t="s">
        <v>327</v>
      </c>
      <c r="OT104" s="267" t="s">
        <v>327</v>
      </c>
      <c r="OU104" s="263" t="s">
        <v>327</v>
      </c>
      <c r="OV104" s="261" t="s">
        <v>327</v>
      </c>
      <c r="OW104" s="261" t="s">
        <v>327</v>
      </c>
      <c r="OX104" s="261" t="s">
        <v>327</v>
      </c>
      <c r="OY104" s="261" t="s">
        <v>327</v>
      </c>
      <c r="OZ104" s="261" t="s">
        <v>327</v>
      </c>
      <c r="PA104" s="267" t="s">
        <v>327</v>
      </c>
      <c r="PB104" s="261" t="s">
        <v>327</v>
      </c>
      <c r="PC104" s="261" t="s">
        <v>327</v>
      </c>
      <c r="PD104" s="261" t="s">
        <v>327</v>
      </c>
      <c r="PE104" s="261" t="s">
        <v>327</v>
      </c>
      <c r="PF104" s="261" t="s">
        <v>327</v>
      </c>
      <c r="PG104" s="261" t="s">
        <v>327</v>
      </c>
      <c r="PH104" s="261" t="s">
        <v>327</v>
      </c>
      <c r="PI104" s="263" t="s">
        <v>327</v>
      </c>
      <c r="PJ104" s="261" t="s">
        <v>327</v>
      </c>
      <c r="PK104" s="261" t="s">
        <v>327</v>
      </c>
      <c r="PL104" s="261" t="s">
        <v>327</v>
      </c>
      <c r="PM104" s="261" t="s">
        <v>327</v>
      </c>
      <c r="PN104" s="261" t="s">
        <v>327</v>
      </c>
      <c r="PO104" s="267" t="s">
        <v>327</v>
      </c>
      <c r="PP104" s="261" t="s">
        <v>327</v>
      </c>
      <c r="PQ104" s="261" t="s">
        <v>327</v>
      </c>
      <c r="PR104" s="261" t="s">
        <v>327</v>
      </c>
      <c r="PS104" s="261" t="s">
        <v>327</v>
      </c>
      <c r="PT104" s="261" t="s">
        <v>327</v>
      </c>
      <c r="PU104" s="261" t="s">
        <v>327</v>
      </c>
      <c r="PV104" s="261" t="s">
        <v>327</v>
      </c>
      <c r="PW104" s="261" t="s">
        <v>327</v>
      </c>
      <c r="PX104" s="261" t="s">
        <v>327</v>
      </c>
      <c r="PY104" s="261" t="s">
        <v>327</v>
      </c>
      <c r="PZ104" s="261" t="s">
        <v>327</v>
      </c>
      <c r="QA104" s="261" t="s">
        <v>327</v>
      </c>
      <c r="QB104" s="261" t="s">
        <v>327</v>
      </c>
      <c r="QC104" s="261" t="s">
        <v>327</v>
      </c>
      <c r="QD104" s="261" t="s">
        <v>327</v>
      </c>
      <c r="QE104" s="261" t="s">
        <v>327</v>
      </c>
      <c r="QF104" s="261" t="s">
        <v>327</v>
      </c>
      <c r="QG104" s="261" t="s">
        <v>327</v>
      </c>
      <c r="QH104" s="261" t="s">
        <v>327</v>
      </c>
      <c r="QI104" s="261" t="s">
        <v>327</v>
      </c>
      <c r="QJ104" s="261" t="s">
        <v>327</v>
      </c>
      <c r="QK104" s="261" t="s">
        <v>327</v>
      </c>
      <c r="QL104" s="261" t="s">
        <v>327</v>
      </c>
      <c r="QM104" s="261" t="s">
        <v>327</v>
      </c>
      <c r="QN104" s="261" t="s">
        <v>327</v>
      </c>
      <c r="QO104" s="261" t="s">
        <v>327</v>
      </c>
      <c r="QP104" s="261" t="s">
        <v>327</v>
      </c>
      <c r="QQ104" s="261" t="s">
        <v>327</v>
      </c>
      <c r="QR104" s="263" t="s">
        <v>327</v>
      </c>
      <c r="QS104" s="261" t="s">
        <v>327</v>
      </c>
      <c r="QT104" s="261" t="s">
        <v>327</v>
      </c>
      <c r="QU104" s="261" t="s">
        <v>327</v>
      </c>
      <c r="QV104" s="261" t="s">
        <v>327</v>
      </c>
      <c r="QW104" s="261" t="s">
        <v>327</v>
      </c>
      <c r="QX104" s="261" t="s">
        <v>327</v>
      </c>
      <c r="QY104" s="263" t="s">
        <v>327</v>
      </c>
      <c r="QZ104" s="261" t="s">
        <v>327</v>
      </c>
      <c r="RA104" s="261" t="s">
        <v>327</v>
      </c>
      <c r="RB104" s="261" t="s">
        <v>327</v>
      </c>
      <c r="RC104" s="261" t="s">
        <v>327</v>
      </c>
      <c r="RD104" s="261" t="s">
        <v>327</v>
      </c>
      <c r="RE104" s="267" t="s">
        <v>327</v>
      </c>
      <c r="RF104" s="263" t="s">
        <v>327</v>
      </c>
      <c r="RG104" s="261" t="s">
        <v>327</v>
      </c>
      <c r="RH104" s="261" t="s">
        <v>327</v>
      </c>
      <c r="RI104" s="261" t="s">
        <v>327</v>
      </c>
      <c r="RJ104" s="261" t="s">
        <v>327</v>
      </c>
      <c r="RK104" s="261" t="s">
        <v>327</v>
      </c>
      <c r="RL104" s="267" t="s">
        <v>327</v>
      </c>
      <c r="RM104" s="261" t="s">
        <v>327</v>
      </c>
      <c r="RN104" s="261" t="s">
        <v>327</v>
      </c>
      <c r="RO104" s="261" t="s">
        <v>327</v>
      </c>
      <c r="RP104" s="261" t="s">
        <v>327</v>
      </c>
      <c r="RQ104" s="261" t="s">
        <v>327</v>
      </c>
      <c r="RR104" s="261" t="s">
        <v>327</v>
      </c>
      <c r="RS104" s="267" t="s">
        <v>327</v>
      </c>
      <c r="RT104" s="261" t="s">
        <v>327</v>
      </c>
      <c r="RU104" s="261" t="s">
        <v>327</v>
      </c>
      <c r="RV104" s="261" t="s">
        <v>327</v>
      </c>
      <c r="RW104" s="261" t="s">
        <v>327</v>
      </c>
      <c r="RX104" s="261" t="s">
        <v>327</v>
      </c>
      <c r="RY104" s="261" t="s">
        <v>327</v>
      </c>
      <c r="RZ104" s="261" t="s">
        <v>327</v>
      </c>
      <c r="SA104" s="263" t="s">
        <v>327</v>
      </c>
      <c r="SB104" s="261" t="s">
        <v>327</v>
      </c>
      <c r="SC104" s="261" t="s">
        <v>327</v>
      </c>
      <c r="SD104" s="261" t="s">
        <v>327</v>
      </c>
      <c r="SE104" s="261" t="s">
        <v>327</v>
      </c>
      <c r="SF104" s="261" t="s">
        <v>327</v>
      </c>
      <c r="SG104" s="267" t="s">
        <v>327</v>
      </c>
      <c r="SH104" s="261" t="s">
        <v>327</v>
      </c>
      <c r="SI104" s="261" t="s">
        <v>327</v>
      </c>
      <c r="SJ104" s="261" t="s">
        <v>327</v>
      </c>
      <c r="SK104" s="261" t="s">
        <v>327</v>
      </c>
      <c r="SL104" s="261" t="s">
        <v>327</v>
      </c>
      <c r="SM104" s="261" t="s">
        <v>327</v>
      </c>
      <c r="SN104" s="261" t="s">
        <v>327</v>
      </c>
      <c r="SO104" s="263" t="s">
        <v>327</v>
      </c>
      <c r="SP104" s="261" t="s">
        <v>327</v>
      </c>
      <c r="SQ104" s="261" t="s">
        <v>327</v>
      </c>
      <c r="SR104" s="261" t="s">
        <v>327</v>
      </c>
      <c r="SS104" s="261" t="s">
        <v>327</v>
      </c>
      <c r="ST104" s="261" t="s">
        <v>327</v>
      </c>
      <c r="SU104" s="267" t="s">
        <v>327</v>
      </c>
      <c r="SV104" s="261" t="s">
        <v>327</v>
      </c>
      <c r="SW104" s="261" t="s">
        <v>327</v>
      </c>
      <c r="SX104" s="261" t="s">
        <v>327</v>
      </c>
      <c r="SY104" s="261" t="s">
        <v>327</v>
      </c>
      <c r="SZ104" s="261" t="s">
        <v>327</v>
      </c>
      <c r="TA104" s="261" t="s">
        <v>327</v>
      </c>
      <c r="TB104" s="261" t="s">
        <v>327</v>
      </c>
      <c r="TC104" s="261" t="s">
        <v>327</v>
      </c>
      <c r="TD104" s="261" t="s">
        <v>327</v>
      </c>
      <c r="TE104" s="261" t="s">
        <v>327</v>
      </c>
      <c r="TF104" s="261" t="s">
        <v>327</v>
      </c>
      <c r="TG104" s="261" t="s">
        <v>327</v>
      </c>
      <c r="TH104" s="261" t="s">
        <v>327</v>
      </c>
      <c r="TI104" s="261" t="s">
        <v>327</v>
      </c>
      <c r="TJ104" s="261" t="s">
        <v>327</v>
      </c>
      <c r="TK104" s="261" t="s">
        <v>327</v>
      </c>
      <c r="TL104" s="261" t="s">
        <v>327</v>
      </c>
      <c r="TM104" s="261" t="s">
        <v>327</v>
      </c>
      <c r="TN104" s="261" t="s">
        <v>327</v>
      </c>
      <c r="TO104" s="261" t="s">
        <v>327</v>
      </c>
      <c r="TP104" s="261" t="s">
        <v>327</v>
      </c>
      <c r="TQ104" s="261" t="s">
        <v>327</v>
      </c>
      <c r="TR104" s="261" t="s">
        <v>327</v>
      </c>
      <c r="TS104" s="261" t="s">
        <v>327</v>
      </c>
      <c r="TT104" s="261" t="s">
        <v>327</v>
      </c>
      <c r="TU104" s="261" t="s">
        <v>327</v>
      </c>
      <c r="TV104" s="261" t="s">
        <v>327</v>
      </c>
      <c r="TW104" s="261" t="s">
        <v>327</v>
      </c>
      <c r="TX104" s="261" t="s">
        <v>327</v>
      </c>
      <c r="TY104" s="261" t="s">
        <v>327</v>
      </c>
      <c r="TZ104" s="261" t="s">
        <v>327</v>
      </c>
      <c r="UA104" s="261" t="s">
        <v>327</v>
      </c>
      <c r="UB104" s="261" t="s">
        <v>327</v>
      </c>
      <c r="UC104" s="261" t="s">
        <v>327</v>
      </c>
      <c r="UD104" s="261" t="s">
        <v>327</v>
      </c>
      <c r="UE104" s="261" t="s">
        <v>327</v>
      </c>
      <c r="UF104" s="261" t="s">
        <v>327</v>
      </c>
      <c r="UG104" s="261" t="s">
        <v>327</v>
      </c>
      <c r="UH104" s="261" t="s">
        <v>327</v>
      </c>
      <c r="UI104" s="261" t="s">
        <v>327</v>
      </c>
      <c r="UJ104" s="261" t="s">
        <v>327</v>
      </c>
      <c r="UK104" s="261" t="s">
        <v>327</v>
      </c>
      <c r="UL104" s="261" t="s">
        <v>327</v>
      </c>
      <c r="UM104" s="261" t="s">
        <v>327</v>
      </c>
      <c r="UN104" s="261" t="s">
        <v>327</v>
      </c>
      <c r="UO104" s="261" t="s">
        <v>327</v>
      </c>
      <c r="UP104" s="261" t="s">
        <v>327</v>
      </c>
      <c r="UQ104" s="261" t="s">
        <v>327</v>
      </c>
      <c r="UR104" s="261" t="s">
        <v>327</v>
      </c>
    </row>
    <row r="105" spans="1:564" s="265" customFormat="1" x14ac:dyDescent="0.35">
      <c r="A105" s="549"/>
      <c r="B105" s="525"/>
      <c r="C105" s="525"/>
      <c r="D105" s="526"/>
      <c r="E105" s="261" t="s">
        <v>327</v>
      </c>
      <c r="F105" s="261" t="s">
        <v>327</v>
      </c>
      <c r="G105" s="261" t="s">
        <v>327</v>
      </c>
      <c r="H105" s="261" t="s">
        <v>327</v>
      </c>
      <c r="I105" s="261" t="s">
        <v>327</v>
      </c>
      <c r="J105" s="261" t="s">
        <v>327</v>
      </c>
      <c r="K105" s="261" t="s">
        <v>327</v>
      </c>
      <c r="L105" s="261" t="s">
        <v>327</v>
      </c>
      <c r="M105" s="261" t="s">
        <v>327</v>
      </c>
      <c r="N105" s="261" t="s">
        <v>327</v>
      </c>
      <c r="O105" s="261" t="s">
        <v>327</v>
      </c>
      <c r="P105" s="261" t="s">
        <v>327</v>
      </c>
      <c r="Q105" s="261" t="s">
        <v>327</v>
      </c>
      <c r="R105" s="261" t="s">
        <v>327</v>
      </c>
      <c r="S105" s="261" t="s">
        <v>327</v>
      </c>
      <c r="T105" s="261" t="s">
        <v>327</v>
      </c>
      <c r="U105" s="261" t="s">
        <v>327</v>
      </c>
      <c r="V105" s="261" t="s">
        <v>327</v>
      </c>
      <c r="W105" s="261" t="s">
        <v>327</v>
      </c>
      <c r="X105" s="261" t="s">
        <v>327</v>
      </c>
      <c r="Y105" s="261" t="s">
        <v>327</v>
      </c>
      <c r="Z105" s="261" t="s">
        <v>327</v>
      </c>
      <c r="AA105" s="261" t="s">
        <v>327</v>
      </c>
      <c r="AB105" s="261" t="s">
        <v>327</v>
      </c>
      <c r="AC105" s="261" t="s">
        <v>327</v>
      </c>
      <c r="AD105" s="261" t="s">
        <v>327</v>
      </c>
      <c r="AE105" s="261" t="s">
        <v>327</v>
      </c>
      <c r="AF105" s="261" t="s">
        <v>327</v>
      </c>
      <c r="AG105" s="261" t="s">
        <v>327</v>
      </c>
      <c r="AH105" s="261" t="s">
        <v>327</v>
      </c>
      <c r="AI105" s="261" t="s">
        <v>327</v>
      </c>
      <c r="AJ105" s="261" t="s">
        <v>327</v>
      </c>
      <c r="AK105" s="261" t="s">
        <v>327</v>
      </c>
      <c r="AL105" s="261" t="s">
        <v>327</v>
      </c>
      <c r="AM105" s="261" t="s">
        <v>327</v>
      </c>
      <c r="AN105" s="261" t="s">
        <v>327</v>
      </c>
      <c r="AO105" s="261" t="s">
        <v>327</v>
      </c>
      <c r="AP105" s="261" t="s">
        <v>327</v>
      </c>
      <c r="AQ105" s="261" t="s">
        <v>327</v>
      </c>
      <c r="AR105" s="261" t="s">
        <v>327</v>
      </c>
      <c r="AS105" s="261" t="s">
        <v>327</v>
      </c>
      <c r="AT105" s="261" t="s">
        <v>327</v>
      </c>
      <c r="AU105" s="261" t="s">
        <v>327</v>
      </c>
      <c r="AV105" s="261" t="s">
        <v>327</v>
      </c>
      <c r="AW105" s="261" t="s">
        <v>327</v>
      </c>
      <c r="AX105" s="261" t="s">
        <v>327</v>
      </c>
      <c r="AY105" s="261" t="s">
        <v>327</v>
      </c>
      <c r="AZ105" s="261" t="s">
        <v>327</v>
      </c>
      <c r="BA105" s="261" t="s">
        <v>327</v>
      </c>
      <c r="BB105" s="261" t="s">
        <v>327</v>
      </c>
      <c r="BC105" s="261" t="s">
        <v>327</v>
      </c>
      <c r="BD105" s="261" t="s">
        <v>327</v>
      </c>
      <c r="BE105" s="261" t="s">
        <v>327</v>
      </c>
      <c r="BF105" s="261" t="s">
        <v>327</v>
      </c>
      <c r="BG105" s="261" t="s">
        <v>327</v>
      </c>
      <c r="BH105" s="261" t="s">
        <v>327</v>
      </c>
      <c r="BI105" s="261" t="s">
        <v>327</v>
      </c>
      <c r="BJ105" s="261" t="s">
        <v>327</v>
      </c>
      <c r="BK105" s="261" t="s">
        <v>327</v>
      </c>
      <c r="BL105" s="261" t="s">
        <v>327</v>
      </c>
      <c r="BM105" s="261" t="s">
        <v>327</v>
      </c>
      <c r="BN105" s="261" t="s">
        <v>327</v>
      </c>
      <c r="BO105" s="261" t="s">
        <v>327</v>
      </c>
      <c r="BP105" s="261" t="s">
        <v>327</v>
      </c>
      <c r="BQ105" s="261" t="s">
        <v>327</v>
      </c>
      <c r="BR105" s="261" t="s">
        <v>327</v>
      </c>
      <c r="BS105" s="261" t="s">
        <v>327</v>
      </c>
      <c r="BT105" s="261" t="s">
        <v>327</v>
      </c>
      <c r="BU105" s="261" t="s">
        <v>327</v>
      </c>
      <c r="BV105" s="261" t="s">
        <v>327</v>
      </c>
      <c r="BW105" s="261" t="s">
        <v>327</v>
      </c>
      <c r="BX105" s="261" t="s">
        <v>327</v>
      </c>
      <c r="BY105" s="261" t="s">
        <v>327</v>
      </c>
      <c r="BZ105" s="261" t="s">
        <v>327</v>
      </c>
      <c r="CA105" s="261" t="s">
        <v>327</v>
      </c>
      <c r="CB105" s="261" t="s">
        <v>327</v>
      </c>
      <c r="CC105" s="261" t="s">
        <v>327</v>
      </c>
      <c r="CD105" s="261" t="s">
        <v>327</v>
      </c>
      <c r="CE105" s="261" t="s">
        <v>327</v>
      </c>
      <c r="CF105" s="261" t="s">
        <v>327</v>
      </c>
      <c r="CG105" s="261" t="s">
        <v>327</v>
      </c>
      <c r="CH105" s="261" t="s">
        <v>327</v>
      </c>
      <c r="CI105" s="261" t="s">
        <v>327</v>
      </c>
      <c r="CJ105" s="261" t="s">
        <v>327</v>
      </c>
      <c r="CK105" s="261" t="s">
        <v>327</v>
      </c>
      <c r="CL105" s="261" t="s">
        <v>327</v>
      </c>
      <c r="CM105" s="261" t="s">
        <v>327</v>
      </c>
      <c r="CN105" s="261" t="s">
        <v>327</v>
      </c>
      <c r="CO105" s="261" t="s">
        <v>327</v>
      </c>
      <c r="CP105" s="261" t="s">
        <v>327</v>
      </c>
      <c r="CQ105" s="261" t="s">
        <v>327</v>
      </c>
      <c r="CR105" s="261" t="s">
        <v>327</v>
      </c>
      <c r="CS105" s="261" t="s">
        <v>327</v>
      </c>
      <c r="CT105" s="261" t="s">
        <v>327</v>
      </c>
      <c r="CU105" s="261" t="s">
        <v>327</v>
      </c>
      <c r="CV105" s="261" t="s">
        <v>327</v>
      </c>
      <c r="CW105" s="261" t="s">
        <v>327</v>
      </c>
      <c r="CX105" s="261" t="s">
        <v>327</v>
      </c>
      <c r="CY105" s="261" t="s">
        <v>327</v>
      </c>
      <c r="CZ105" s="261" t="s">
        <v>327</v>
      </c>
      <c r="DA105" s="261" t="s">
        <v>327</v>
      </c>
      <c r="DB105" s="261" t="s">
        <v>327</v>
      </c>
      <c r="DC105" s="261" t="s">
        <v>327</v>
      </c>
      <c r="DD105" s="261" t="s">
        <v>327</v>
      </c>
      <c r="DE105" s="261" t="s">
        <v>327</v>
      </c>
      <c r="DF105" s="261" t="s">
        <v>327</v>
      </c>
      <c r="DG105" s="261" t="s">
        <v>327</v>
      </c>
      <c r="DH105" s="261" t="s">
        <v>327</v>
      </c>
      <c r="DI105" s="261" t="s">
        <v>327</v>
      </c>
      <c r="DJ105" s="261" t="s">
        <v>327</v>
      </c>
      <c r="DK105" s="261" t="s">
        <v>327</v>
      </c>
      <c r="DL105" s="261" t="s">
        <v>327</v>
      </c>
      <c r="DM105" s="261" t="s">
        <v>327</v>
      </c>
      <c r="DN105" s="261" t="s">
        <v>327</v>
      </c>
      <c r="DO105" s="261" t="s">
        <v>327</v>
      </c>
      <c r="DP105" s="261" t="s">
        <v>327</v>
      </c>
      <c r="DQ105" s="261" t="s">
        <v>327</v>
      </c>
      <c r="DR105" s="261" t="s">
        <v>327</v>
      </c>
      <c r="DS105" s="261" t="s">
        <v>327</v>
      </c>
      <c r="DT105" s="261" t="s">
        <v>327</v>
      </c>
      <c r="DU105" s="261" t="s">
        <v>327</v>
      </c>
      <c r="DV105" s="261" t="s">
        <v>327</v>
      </c>
      <c r="DW105" s="261" t="s">
        <v>327</v>
      </c>
      <c r="DX105" s="261" t="s">
        <v>327</v>
      </c>
      <c r="DY105" s="261" t="s">
        <v>327</v>
      </c>
      <c r="DZ105" s="261" t="s">
        <v>327</v>
      </c>
      <c r="EA105" s="261" t="s">
        <v>327</v>
      </c>
      <c r="EB105" s="261" t="s">
        <v>327</v>
      </c>
      <c r="EC105" s="261" t="s">
        <v>327</v>
      </c>
      <c r="ED105" s="261" t="s">
        <v>327</v>
      </c>
      <c r="EE105" s="261" t="s">
        <v>327</v>
      </c>
      <c r="EF105" s="261" t="s">
        <v>327</v>
      </c>
      <c r="EG105" s="261" t="s">
        <v>327</v>
      </c>
      <c r="EH105" s="261" t="s">
        <v>327</v>
      </c>
      <c r="EI105" s="261" t="s">
        <v>327</v>
      </c>
      <c r="EJ105" s="261" t="s">
        <v>327</v>
      </c>
      <c r="EK105" s="261" t="s">
        <v>327</v>
      </c>
      <c r="EL105" s="261" t="s">
        <v>327</v>
      </c>
      <c r="EM105" s="261" t="s">
        <v>327</v>
      </c>
      <c r="EN105" s="261" t="s">
        <v>327</v>
      </c>
      <c r="EO105" s="261" t="s">
        <v>327</v>
      </c>
      <c r="EP105" s="261" t="s">
        <v>327</v>
      </c>
      <c r="EQ105" s="261" t="s">
        <v>327</v>
      </c>
      <c r="ER105" s="261" t="s">
        <v>327</v>
      </c>
      <c r="ES105" s="261" t="s">
        <v>327</v>
      </c>
      <c r="ET105" s="261" t="s">
        <v>327</v>
      </c>
      <c r="EU105" s="261" t="s">
        <v>327</v>
      </c>
      <c r="EV105" s="261" t="s">
        <v>327</v>
      </c>
      <c r="EW105" s="261" t="s">
        <v>327</v>
      </c>
      <c r="EX105" s="261" t="s">
        <v>327</v>
      </c>
      <c r="EY105" s="261" t="s">
        <v>327</v>
      </c>
      <c r="EZ105" s="261" t="s">
        <v>327</v>
      </c>
      <c r="FA105" s="261" t="s">
        <v>327</v>
      </c>
      <c r="FB105" s="261" t="s">
        <v>327</v>
      </c>
      <c r="FC105" s="261" t="s">
        <v>327</v>
      </c>
      <c r="FD105" s="261" t="s">
        <v>327</v>
      </c>
      <c r="FE105" s="261" t="s">
        <v>327</v>
      </c>
      <c r="FF105" s="261" t="s">
        <v>327</v>
      </c>
      <c r="FG105" s="261" t="s">
        <v>327</v>
      </c>
      <c r="FH105" s="261" t="s">
        <v>327</v>
      </c>
      <c r="FI105" s="261" t="s">
        <v>327</v>
      </c>
      <c r="FJ105" s="261" t="s">
        <v>327</v>
      </c>
      <c r="FK105" s="261" t="s">
        <v>327</v>
      </c>
      <c r="FL105" s="261" t="s">
        <v>327</v>
      </c>
      <c r="FM105" s="261" t="s">
        <v>327</v>
      </c>
      <c r="FN105" s="261" t="s">
        <v>327</v>
      </c>
      <c r="FO105" s="261" t="s">
        <v>327</v>
      </c>
      <c r="FP105" s="261" t="s">
        <v>327</v>
      </c>
      <c r="FQ105" s="261" t="s">
        <v>327</v>
      </c>
      <c r="FR105" s="261" t="s">
        <v>327</v>
      </c>
      <c r="FS105" s="261" t="s">
        <v>327</v>
      </c>
      <c r="FT105" s="261" t="s">
        <v>327</v>
      </c>
      <c r="FU105" s="261" t="s">
        <v>327</v>
      </c>
      <c r="FV105" s="261" t="s">
        <v>327</v>
      </c>
      <c r="FW105" s="261" t="s">
        <v>327</v>
      </c>
      <c r="FX105" s="261" t="s">
        <v>327</v>
      </c>
      <c r="FY105" s="261" t="s">
        <v>327</v>
      </c>
      <c r="FZ105" s="261" t="s">
        <v>327</v>
      </c>
      <c r="GA105" s="261" t="s">
        <v>327</v>
      </c>
      <c r="GB105" s="261" t="s">
        <v>327</v>
      </c>
      <c r="GC105" s="261" t="s">
        <v>327</v>
      </c>
      <c r="GD105" s="261" t="s">
        <v>327</v>
      </c>
      <c r="GE105" s="261" t="s">
        <v>327</v>
      </c>
      <c r="GF105" s="261" t="s">
        <v>327</v>
      </c>
      <c r="GG105" s="261" t="s">
        <v>327</v>
      </c>
      <c r="GH105" s="261" t="s">
        <v>327</v>
      </c>
      <c r="GI105" s="261" t="s">
        <v>327</v>
      </c>
      <c r="GJ105" s="261" t="s">
        <v>327</v>
      </c>
      <c r="GK105" s="261" t="s">
        <v>327</v>
      </c>
      <c r="GL105" s="261" t="s">
        <v>327</v>
      </c>
      <c r="GM105" s="261" t="s">
        <v>327</v>
      </c>
      <c r="GN105" s="261" t="s">
        <v>327</v>
      </c>
      <c r="GO105" s="261" t="s">
        <v>327</v>
      </c>
      <c r="GP105" s="261" t="s">
        <v>327</v>
      </c>
      <c r="GQ105" s="261" t="s">
        <v>327</v>
      </c>
      <c r="GR105" s="261" t="s">
        <v>327</v>
      </c>
      <c r="GS105" s="261" t="s">
        <v>327</v>
      </c>
      <c r="GT105" s="261" t="s">
        <v>327</v>
      </c>
      <c r="GU105" s="261" t="s">
        <v>327</v>
      </c>
      <c r="GV105" s="261" t="s">
        <v>327</v>
      </c>
      <c r="GW105" s="261" t="s">
        <v>327</v>
      </c>
      <c r="GX105" s="261" t="s">
        <v>327</v>
      </c>
      <c r="GY105" s="261" t="s">
        <v>327</v>
      </c>
      <c r="GZ105" s="261" t="s">
        <v>327</v>
      </c>
      <c r="HA105" s="261" t="s">
        <v>327</v>
      </c>
      <c r="HB105" s="261" t="s">
        <v>327</v>
      </c>
      <c r="HC105" s="261" t="s">
        <v>327</v>
      </c>
      <c r="HD105" s="261" t="s">
        <v>327</v>
      </c>
      <c r="HE105" s="261" t="s">
        <v>327</v>
      </c>
      <c r="HF105" s="261" t="s">
        <v>327</v>
      </c>
      <c r="HG105" s="261" t="s">
        <v>327</v>
      </c>
      <c r="HH105" s="261" t="s">
        <v>327</v>
      </c>
      <c r="HI105" s="261" t="s">
        <v>327</v>
      </c>
      <c r="HJ105" s="261" t="s">
        <v>327</v>
      </c>
      <c r="HK105" s="261" t="s">
        <v>327</v>
      </c>
      <c r="HL105" s="261" t="s">
        <v>327</v>
      </c>
      <c r="HM105" s="261" t="s">
        <v>327</v>
      </c>
      <c r="HN105" s="261" t="s">
        <v>327</v>
      </c>
      <c r="HO105" s="261" t="s">
        <v>327</v>
      </c>
      <c r="HP105" s="261" t="s">
        <v>327</v>
      </c>
      <c r="HQ105" s="261" t="s">
        <v>327</v>
      </c>
      <c r="HR105" s="261" t="s">
        <v>327</v>
      </c>
      <c r="HS105" s="261" t="s">
        <v>327</v>
      </c>
      <c r="HT105" s="261" t="s">
        <v>327</v>
      </c>
      <c r="HU105" s="553"/>
      <c r="HV105" s="554"/>
      <c r="HW105" s="554"/>
      <c r="HX105" s="554"/>
      <c r="HY105" s="554"/>
      <c r="HZ105" s="554"/>
      <c r="IA105" s="554"/>
      <c r="IB105" s="553"/>
      <c r="IC105" s="554"/>
      <c r="ID105" s="554"/>
      <c r="IE105" s="554"/>
      <c r="IF105" s="554"/>
      <c r="IG105" s="554"/>
      <c r="IH105" s="554"/>
      <c r="II105" s="553"/>
      <c r="IJ105" s="554"/>
      <c r="IK105" s="554"/>
      <c r="IL105" s="554"/>
      <c r="IM105" s="554"/>
      <c r="IN105" s="554"/>
      <c r="IO105" s="554"/>
      <c r="IP105" s="553"/>
      <c r="IQ105" s="554"/>
      <c r="IR105" s="554"/>
      <c r="IS105" s="554"/>
      <c r="IT105" s="554"/>
      <c r="IU105" s="554"/>
      <c r="IV105" s="554"/>
      <c r="IW105" s="553"/>
      <c r="IX105" s="554"/>
      <c r="IY105" s="554"/>
      <c r="IZ105" s="554"/>
      <c r="JA105" s="554"/>
      <c r="JB105" s="554"/>
      <c r="JC105" s="554"/>
      <c r="JD105" s="553"/>
      <c r="JE105" s="554"/>
      <c r="JF105" s="554"/>
      <c r="JG105" s="554"/>
      <c r="JH105" s="554"/>
      <c r="JI105" s="554"/>
      <c r="JJ105" s="554"/>
      <c r="JK105" s="553"/>
      <c r="JL105" s="554"/>
      <c r="JM105" s="554"/>
      <c r="JN105" s="554"/>
      <c r="JO105" s="554"/>
      <c r="JP105" s="554"/>
      <c r="JQ105" s="554"/>
      <c r="JR105" s="553"/>
      <c r="JS105" s="554"/>
      <c r="JT105" s="554"/>
      <c r="JU105" s="554"/>
      <c r="JV105" s="554"/>
      <c r="JW105" s="554"/>
      <c r="JX105" s="554"/>
      <c r="JY105" s="553"/>
      <c r="JZ105" s="554"/>
      <c r="KA105" s="554"/>
      <c r="KB105" s="554"/>
      <c r="KC105" s="554"/>
      <c r="KD105" s="554"/>
      <c r="KE105" s="554"/>
      <c r="KF105" s="553"/>
      <c r="KG105" s="554"/>
      <c r="KH105" s="554"/>
      <c r="KI105" s="554"/>
      <c r="KJ105" s="554"/>
      <c r="KK105" s="554"/>
      <c r="KL105" s="558"/>
      <c r="KM105" s="767"/>
      <c r="KN105" s="768"/>
      <c r="KO105" s="768"/>
      <c r="KP105" s="768"/>
      <c r="KQ105" s="768"/>
      <c r="KR105" s="768" t="s">
        <v>2411</v>
      </c>
      <c r="KS105" s="827"/>
      <c r="KT105" s="767"/>
      <c r="KU105" s="827"/>
      <c r="KV105" s="827"/>
      <c r="KW105" s="827"/>
      <c r="KX105" s="827" t="s">
        <v>2411</v>
      </c>
      <c r="KY105" s="827"/>
      <c r="KZ105" s="827"/>
      <c r="LA105" s="767"/>
      <c r="LB105" s="827"/>
      <c r="LC105" s="827"/>
      <c r="LD105" s="827"/>
      <c r="LE105" s="827"/>
      <c r="LF105" s="827"/>
      <c r="LG105" s="769" t="s">
        <v>2411</v>
      </c>
      <c r="LH105" s="827" t="s">
        <v>2411</v>
      </c>
      <c r="LI105" s="827" t="s">
        <v>2411</v>
      </c>
      <c r="LJ105" s="827" t="s">
        <v>2411</v>
      </c>
      <c r="LK105" s="827" t="s">
        <v>2411</v>
      </c>
      <c r="LL105" s="827"/>
      <c r="LM105" s="827"/>
      <c r="LN105" s="769"/>
      <c r="LO105" s="827" t="s">
        <v>2411</v>
      </c>
      <c r="LP105" s="827" t="s">
        <v>2411</v>
      </c>
      <c r="LQ105" s="827" t="s">
        <v>2411</v>
      </c>
      <c r="LR105" s="827" t="s">
        <v>2411</v>
      </c>
      <c r="LS105" s="827" t="s">
        <v>2411</v>
      </c>
      <c r="LT105" s="827" t="s">
        <v>2411</v>
      </c>
      <c r="LU105" s="769" t="s">
        <v>2411</v>
      </c>
      <c r="LV105" s="337" t="s">
        <v>327</v>
      </c>
      <c r="LW105" s="337" t="s">
        <v>327</v>
      </c>
      <c r="LX105" s="337" t="s">
        <v>327</v>
      </c>
      <c r="LY105" s="337" t="s">
        <v>327</v>
      </c>
      <c r="LZ105" s="337" t="s">
        <v>327</v>
      </c>
      <c r="MA105" s="337" t="s">
        <v>327</v>
      </c>
      <c r="MB105" s="337" t="s">
        <v>327</v>
      </c>
      <c r="MC105" s="337" t="s">
        <v>327</v>
      </c>
      <c r="MD105" s="337" t="s">
        <v>327</v>
      </c>
      <c r="ME105" s="337" t="s">
        <v>327</v>
      </c>
      <c r="MF105" s="337" t="s">
        <v>327</v>
      </c>
      <c r="MG105" s="337" t="s">
        <v>327</v>
      </c>
      <c r="MH105" s="337" t="s">
        <v>327</v>
      </c>
      <c r="MI105" s="337" t="s">
        <v>327</v>
      </c>
      <c r="MJ105" s="337" t="s">
        <v>327</v>
      </c>
      <c r="MK105" s="337" t="s">
        <v>327</v>
      </c>
      <c r="ML105" s="337" t="s">
        <v>327</v>
      </c>
      <c r="MM105" s="337" t="s">
        <v>327</v>
      </c>
      <c r="MN105" s="337" t="s">
        <v>327</v>
      </c>
      <c r="MO105" s="337" t="s">
        <v>327</v>
      </c>
      <c r="MP105" s="337" t="s">
        <v>327</v>
      </c>
      <c r="MQ105" s="337" t="s">
        <v>327</v>
      </c>
      <c r="MR105" s="337" t="s">
        <v>327</v>
      </c>
      <c r="MS105" s="337" t="s">
        <v>327</v>
      </c>
      <c r="MT105" s="337" t="s">
        <v>327</v>
      </c>
      <c r="MU105" s="337" t="s">
        <v>327</v>
      </c>
      <c r="MV105" s="337" t="s">
        <v>327</v>
      </c>
      <c r="MW105" s="337" t="s">
        <v>327</v>
      </c>
      <c r="MX105" s="337" t="s">
        <v>327</v>
      </c>
      <c r="MY105" s="337" t="s">
        <v>327</v>
      </c>
      <c r="MZ105" s="337" t="s">
        <v>327</v>
      </c>
      <c r="NA105" s="337" t="s">
        <v>327</v>
      </c>
      <c r="NB105" s="337" t="s">
        <v>327</v>
      </c>
      <c r="NC105" s="337" t="s">
        <v>327</v>
      </c>
      <c r="ND105" s="337" t="s">
        <v>327</v>
      </c>
      <c r="NE105" s="263" t="s">
        <v>327</v>
      </c>
      <c r="NF105" s="261" t="s">
        <v>327</v>
      </c>
      <c r="NG105" s="261" t="s">
        <v>327</v>
      </c>
      <c r="NH105" s="261" t="s">
        <v>327</v>
      </c>
      <c r="NI105" s="261" t="s">
        <v>327</v>
      </c>
      <c r="NJ105" s="261" t="s">
        <v>327</v>
      </c>
      <c r="NK105" s="267" t="s">
        <v>327</v>
      </c>
      <c r="NL105" s="261" t="s">
        <v>327</v>
      </c>
      <c r="NM105" s="261" t="s">
        <v>327</v>
      </c>
      <c r="NN105" s="261" t="s">
        <v>327</v>
      </c>
      <c r="NO105" s="261" t="s">
        <v>327</v>
      </c>
      <c r="NP105" s="261" t="s">
        <v>327</v>
      </c>
      <c r="NQ105" s="261" t="s">
        <v>327</v>
      </c>
      <c r="NR105" s="261" t="s">
        <v>327</v>
      </c>
      <c r="NS105" s="263" t="s">
        <v>327</v>
      </c>
      <c r="NT105" s="261" t="s">
        <v>327</v>
      </c>
      <c r="NU105" s="261" t="s">
        <v>327</v>
      </c>
      <c r="NV105" s="261" t="s">
        <v>327</v>
      </c>
      <c r="NW105" s="261" t="s">
        <v>327</v>
      </c>
      <c r="NX105" s="261" t="s">
        <v>327</v>
      </c>
      <c r="NY105" s="267" t="s">
        <v>327</v>
      </c>
      <c r="NZ105" s="261" t="s">
        <v>327</v>
      </c>
      <c r="OA105" s="261" t="s">
        <v>327</v>
      </c>
      <c r="OB105" s="261" t="s">
        <v>327</v>
      </c>
      <c r="OC105" s="261" t="s">
        <v>327</v>
      </c>
      <c r="OD105" s="261" t="s">
        <v>327</v>
      </c>
      <c r="OE105" s="261" t="s">
        <v>327</v>
      </c>
      <c r="OF105" s="261" t="s">
        <v>327</v>
      </c>
      <c r="OG105" s="264"/>
      <c r="OH105" s="264"/>
      <c r="OI105" s="264"/>
      <c r="OJ105" s="264"/>
      <c r="OK105" s="264"/>
      <c r="OL105" s="264"/>
      <c r="OM105" s="264"/>
      <c r="ON105" s="263" t="s">
        <v>327</v>
      </c>
      <c r="OO105" s="261" t="s">
        <v>327</v>
      </c>
      <c r="OP105" s="261" t="s">
        <v>327</v>
      </c>
      <c r="OQ105" s="261" t="s">
        <v>327</v>
      </c>
      <c r="OR105" s="261" t="s">
        <v>327</v>
      </c>
      <c r="OS105" s="261" t="s">
        <v>327</v>
      </c>
      <c r="OT105" s="267" t="s">
        <v>327</v>
      </c>
      <c r="OU105" s="263" t="s">
        <v>327</v>
      </c>
      <c r="OV105" s="261" t="s">
        <v>327</v>
      </c>
      <c r="OW105" s="261" t="s">
        <v>327</v>
      </c>
      <c r="OX105" s="261" t="s">
        <v>327</v>
      </c>
      <c r="OY105" s="261" t="s">
        <v>327</v>
      </c>
      <c r="OZ105" s="261" t="s">
        <v>327</v>
      </c>
      <c r="PA105" s="267" t="s">
        <v>327</v>
      </c>
      <c r="PB105" s="261" t="s">
        <v>327</v>
      </c>
      <c r="PC105" s="261" t="s">
        <v>327</v>
      </c>
      <c r="PD105" s="261" t="s">
        <v>327</v>
      </c>
      <c r="PE105" s="261" t="s">
        <v>327</v>
      </c>
      <c r="PF105" s="261" t="s">
        <v>327</v>
      </c>
      <c r="PG105" s="261" t="s">
        <v>327</v>
      </c>
      <c r="PH105" s="261" t="s">
        <v>327</v>
      </c>
      <c r="PI105" s="263" t="s">
        <v>327</v>
      </c>
      <c r="PJ105" s="261" t="s">
        <v>327</v>
      </c>
      <c r="PK105" s="261" t="s">
        <v>327</v>
      </c>
      <c r="PL105" s="261" t="s">
        <v>327</v>
      </c>
      <c r="PM105" s="261" t="s">
        <v>327</v>
      </c>
      <c r="PN105" s="261" t="s">
        <v>327</v>
      </c>
      <c r="PO105" s="267" t="s">
        <v>327</v>
      </c>
      <c r="PP105" s="261" t="s">
        <v>327</v>
      </c>
      <c r="PQ105" s="261" t="s">
        <v>327</v>
      </c>
      <c r="PR105" s="261" t="s">
        <v>327</v>
      </c>
      <c r="PS105" s="261" t="s">
        <v>327</v>
      </c>
      <c r="PT105" s="261" t="s">
        <v>327</v>
      </c>
      <c r="PU105" s="261" t="s">
        <v>327</v>
      </c>
      <c r="PV105" s="261" t="s">
        <v>327</v>
      </c>
      <c r="PW105" s="261" t="s">
        <v>327</v>
      </c>
      <c r="PX105" s="261" t="s">
        <v>327</v>
      </c>
      <c r="PY105" s="261" t="s">
        <v>327</v>
      </c>
      <c r="PZ105" s="261" t="s">
        <v>327</v>
      </c>
      <c r="QA105" s="261" t="s">
        <v>327</v>
      </c>
      <c r="QB105" s="261" t="s">
        <v>327</v>
      </c>
      <c r="QC105" s="261" t="s">
        <v>327</v>
      </c>
      <c r="QD105" s="261" t="s">
        <v>327</v>
      </c>
      <c r="QE105" s="261" t="s">
        <v>327</v>
      </c>
      <c r="QF105" s="261" t="s">
        <v>327</v>
      </c>
      <c r="QG105" s="261" t="s">
        <v>327</v>
      </c>
      <c r="QH105" s="261" t="s">
        <v>327</v>
      </c>
      <c r="QI105" s="261" t="s">
        <v>327</v>
      </c>
      <c r="QJ105" s="261" t="s">
        <v>327</v>
      </c>
      <c r="QK105" s="261" t="s">
        <v>327</v>
      </c>
      <c r="QL105" s="261" t="s">
        <v>327</v>
      </c>
      <c r="QM105" s="261" t="s">
        <v>327</v>
      </c>
      <c r="QN105" s="261" t="s">
        <v>327</v>
      </c>
      <c r="QO105" s="261" t="s">
        <v>327</v>
      </c>
      <c r="QP105" s="261" t="s">
        <v>327</v>
      </c>
      <c r="QQ105" s="261" t="s">
        <v>327</v>
      </c>
      <c r="QR105" s="263" t="s">
        <v>327</v>
      </c>
      <c r="QS105" s="261" t="s">
        <v>327</v>
      </c>
      <c r="QT105" s="261" t="s">
        <v>327</v>
      </c>
      <c r="QU105" s="261" t="s">
        <v>327</v>
      </c>
      <c r="QV105" s="261" t="s">
        <v>327</v>
      </c>
      <c r="QW105" s="261" t="s">
        <v>327</v>
      </c>
      <c r="QX105" s="261" t="s">
        <v>327</v>
      </c>
      <c r="QY105" s="263" t="s">
        <v>327</v>
      </c>
      <c r="QZ105" s="261" t="s">
        <v>327</v>
      </c>
      <c r="RA105" s="261" t="s">
        <v>327</v>
      </c>
      <c r="RB105" s="261" t="s">
        <v>327</v>
      </c>
      <c r="RC105" s="261" t="s">
        <v>327</v>
      </c>
      <c r="RD105" s="261" t="s">
        <v>327</v>
      </c>
      <c r="RE105" s="267" t="s">
        <v>327</v>
      </c>
      <c r="RF105" s="263" t="s">
        <v>327</v>
      </c>
      <c r="RG105" s="261" t="s">
        <v>327</v>
      </c>
      <c r="RH105" s="261" t="s">
        <v>327</v>
      </c>
      <c r="RI105" s="261" t="s">
        <v>327</v>
      </c>
      <c r="RJ105" s="261" t="s">
        <v>327</v>
      </c>
      <c r="RK105" s="261" t="s">
        <v>327</v>
      </c>
      <c r="RL105" s="267" t="s">
        <v>327</v>
      </c>
      <c r="RM105" s="261" t="s">
        <v>327</v>
      </c>
      <c r="RN105" s="261" t="s">
        <v>327</v>
      </c>
      <c r="RO105" s="261" t="s">
        <v>327</v>
      </c>
      <c r="RP105" s="261" t="s">
        <v>327</v>
      </c>
      <c r="RQ105" s="261" t="s">
        <v>327</v>
      </c>
      <c r="RR105" s="261" t="s">
        <v>327</v>
      </c>
      <c r="RS105" s="267" t="s">
        <v>327</v>
      </c>
      <c r="RT105" s="261" t="s">
        <v>327</v>
      </c>
      <c r="RU105" s="261" t="s">
        <v>327</v>
      </c>
      <c r="RV105" s="261" t="s">
        <v>327</v>
      </c>
      <c r="RW105" s="261" t="s">
        <v>327</v>
      </c>
      <c r="RX105" s="261" t="s">
        <v>327</v>
      </c>
      <c r="RY105" s="261" t="s">
        <v>327</v>
      </c>
      <c r="RZ105" s="261" t="s">
        <v>327</v>
      </c>
      <c r="SA105" s="263" t="s">
        <v>327</v>
      </c>
      <c r="SB105" s="261" t="s">
        <v>327</v>
      </c>
      <c r="SC105" s="261" t="s">
        <v>327</v>
      </c>
      <c r="SD105" s="261" t="s">
        <v>327</v>
      </c>
      <c r="SE105" s="261" t="s">
        <v>327</v>
      </c>
      <c r="SF105" s="261" t="s">
        <v>327</v>
      </c>
      <c r="SG105" s="267" t="s">
        <v>327</v>
      </c>
      <c r="SH105" s="261" t="s">
        <v>327</v>
      </c>
      <c r="SI105" s="261" t="s">
        <v>327</v>
      </c>
      <c r="SJ105" s="261" t="s">
        <v>327</v>
      </c>
      <c r="SK105" s="261" t="s">
        <v>327</v>
      </c>
      <c r="SL105" s="261" t="s">
        <v>327</v>
      </c>
      <c r="SM105" s="261" t="s">
        <v>327</v>
      </c>
      <c r="SN105" s="261" t="s">
        <v>327</v>
      </c>
      <c r="SO105" s="263" t="s">
        <v>327</v>
      </c>
      <c r="SP105" s="261" t="s">
        <v>327</v>
      </c>
      <c r="SQ105" s="261" t="s">
        <v>327</v>
      </c>
      <c r="SR105" s="261" t="s">
        <v>327</v>
      </c>
      <c r="SS105" s="261" t="s">
        <v>327</v>
      </c>
      <c r="ST105" s="261" t="s">
        <v>327</v>
      </c>
      <c r="SU105" s="267" t="s">
        <v>327</v>
      </c>
      <c r="SV105" s="261" t="s">
        <v>327</v>
      </c>
      <c r="SW105" s="261" t="s">
        <v>327</v>
      </c>
      <c r="SX105" s="261" t="s">
        <v>327</v>
      </c>
      <c r="SY105" s="261" t="s">
        <v>327</v>
      </c>
      <c r="SZ105" s="261" t="s">
        <v>327</v>
      </c>
      <c r="TA105" s="261" t="s">
        <v>327</v>
      </c>
      <c r="TB105" s="261" t="s">
        <v>327</v>
      </c>
      <c r="TC105" s="261" t="s">
        <v>327</v>
      </c>
      <c r="TD105" s="261" t="s">
        <v>327</v>
      </c>
      <c r="TE105" s="261" t="s">
        <v>327</v>
      </c>
      <c r="TF105" s="261" t="s">
        <v>327</v>
      </c>
      <c r="TG105" s="261" t="s">
        <v>327</v>
      </c>
      <c r="TH105" s="261" t="s">
        <v>327</v>
      </c>
      <c r="TI105" s="261" t="s">
        <v>327</v>
      </c>
      <c r="TJ105" s="261" t="s">
        <v>327</v>
      </c>
      <c r="TK105" s="261" t="s">
        <v>327</v>
      </c>
      <c r="TL105" s="261" t="s">
        <v>327</v>
      </c>
      <c r="TM105" s="261" t="s">
        <v>327</v>
      </c>
      <c r="TN105" s="261" t="s">
        <v>327</v>
      </c>
      <c r="TO105" s="261" t="s">
        <v>327</v>
      </c>
      <c r="TP105" s="261" t="s">
        <v>327</v>
      </c>
      <c r="TQ105" s="261" t="s">
        <v>327</v>
      </c>
      <c r="TR105" s="261" t="s">
        <v>327</v>
      </c>
      <c r="TS105" s="261" t="s">
        <v>327</v>
      </c>
      <c r="TT105" s="261" t="s">
        <v>327</v>
      </c>
      <c r="TU105" s="261" t="s">
        <v>327</v>
      </c>
      <c r="TV105" s="261" t="s">
        <v>327</v>
      </c>
      <c r="TW105" s="261" t="s">
        <v>327</v>
      </c>
      <c r="TX105" s="261" t="s">
        <v>327</v>
      </c>
      <c r="TY105" s="261" t="s">
        <v>327</v>
      </c>
      <c r="TZ105" s="261" t="s">
        <v>327</v>
      </c>
      <c r="UA105" s="261" t="s">
        <v>327</v>
      </c>
      <c r="UB105" s="261" t="s">
        <v>327</v>
      </c>
      <c r="UC105" s="261" t="s">
        <v>327</v>
      </c>
      <c r="UD105" s="261" t="s">
        <v>327</v>
      </c>
      <c r="UE105" s="261" t="s">
        <v>327</v>
      </c>
      <c r="UF105" s="261" t="s">
        <v>327</v>
      </c>
      <c r="UG105" s="261" t="s">
        <v>327</v>
      </c>
      <c r="UH105" s="261" t="s">
        <v>327</v>
      </c>
      <c r="UI105" s="261" t="s">
        <v>327</v>
      </c>
      <c r="UJ105" s="261" t="s">
        <v>327</v>
      </c>
      <c r="UK105" s="261" t="s">
        <v>327</v>
      </c>
      <c r="UL105" s="261" t="s">
        <v>327</v>
      </c>
      <c r="UM105" s="261" t="s">
        <v>327</v>
      </c>
      <c r="UN105" s="261" t="s">
        <v>327</v>
      </c>
      <c r="UO105" s="261" t="s">
        <v>327</v>
      </c>
      <c r="UP105" s="261" t="s">
        <v>327</v>
      </c>
      <c r="UQ105" s="261" t="s">
        <v>327</v>
      </c>
      <c r="UR105" s="261" t="s">
        <v>327</v>
      </c>
    </row>
    <row r="106" spans="1:564" s="265" customFormat="1" x14ac:dyDescent="0.35">
      <c r="A106" s="549"/>
      <c r="B106" s="528" t="s">
        <v>2504</v>
      </c>
      <c r="C106" s="528"/>
      <c r="D106" s="529"/>
      <c r="E106" s="261" t="s">
        <v>327</v>
      </c>
      <c r="F106" s="261" t="s">
        <v>327</v>
      </c>
      <c r="G106" s="261" t="s">
        <v>327</v>
      </c>
      <c r="H106" s="261" t="s">
        <v>327</v>
      </c>
      <c r="I106" s="261" t="s">
        <v>327</v>
      </c>
      <c r="J106" s="261" t="s">
        <v>327</v>
      </c>
      <c r="K106" s="261" t="s">
        <v>327</v>
      </c>
      <c r="L106" s="261" t="s">
        <v>327</v>
      </c>
      <c r="M106" s="261" t="s">
        <v>327</v>
      </c>
      <c r="N106" s="261" t="s">
        <v>327</v>
      </c>
      <c r="O106" s="261" t="s">
        <v>327</v>
      </c>
      <c r="P106" s="261" t="s">
        <v>327</v>
      </c>
      <c r="Q106" s="261" t="s">
        <v>327</v>
      </c>
      <c r="R106" s="261" t="s">
        <v>327</v>
      </c>
      <c r="S106" s="261" t="s">
        <v>327</v>
      </c>
      <c r="T106" s="261" t="s">
        <v>327</v>
      </c>
      <c r="U106" s="261" t="s">
        <v>327</v>
      </c>
      <c r="V106" s="261" t="s">
        <v>327</v>
      </c>
      <c r="W106" s="261" t="s">
        <v>327</v>
      </c>
      <c r="X106" s="261" t="s">
        <v>327</v>
      </c>
      <c r="Y106" s="261" t="s">
        <v>327</v>
      </c>
      <c r="Z106" s="261" t="s">
        <v>327</v>
      </c>
      <c r="AA106" s="261" t="s">
        <v>327</v>
      </c>
      <c r="AB106" s="261" t="s">
        <v>327</v>
      </c>
      <c r="AC106" s="261" t="s">
        <v>327</v>
      </c>
      <c r="AD106" s="261" t="s">
        <v>327</v>
      </c>
      <c r="AE106" s="261" t="s">
        <v>327</v>
      </c>
      <c r="AF106" s="261" t="s">
        <v>327</v>
      </c>
      <c r="AG106" s="261" t="s">
        <v>327</v>
      </c>
      <c r="AH106" s="261" t="s">
        <v>327</v>
      </c>
      <c r="AI106" s="261" t="s">
        <v>327</v>
      </c>
      <c r="AJ106" s="261" t="s">
        <v>327</v>
      </c>
      <c r="AK106" s="261" t="s">
        <v>327</v>
      </c>
      <c r="AL106" s="261" t="s">
        <v>327</v>
      </c>
      <c r="AM106" s="261" t="s">
        <v>327</v>
      </c>
      <c r="AN106" s="261" t="s">
        <v>327</v>
      </c>
      <c r="AO106" s="261" t="s">
        <v>327</v>
      </c>
      <c r="AP106" s="261" t="s">
        <v>327</v>
      </c>
      <c r="AQ106" s="261" t="s">
        <v>327</v>
      </c>
      <c r="AR106" s="261" t="s">
        <v>327</v>
      </c>
      <c r="AS106" s="261" t="s">
        <v>327</v>
      </c>
      <c r="AT106" s="261" t="s">
        <v>327</v>
      </c>
      <c r="AU106" s="261" t="s">
        <v>327</v>
      </c>
      <c r="AV106" s="261" t="s">
        <v>327</v>
      </c>
      <c r="AW106" s="261" t="s">
        <v>327</v>
      </c>
      <c r="AX106" s="261" t="s">
        <v>327</v>
      </c>
      <c r="AY106" s="261" t="s">
        <v>327</v>
      </c>
      <c r="AZ106" s="261" t="s">
        <v>327</v>
      </c>
      <c r="BA106" s="261" t="s">
        <v>327</v>
      </c>
      <c r="BB106" s="261" t="s">
        <v>327</v>
      </c>
      <c r="BC106" s="261" t="s">
        <v>327</v>
      </c>
      <c r="BD106" s="261" t="s">
        <v>327</v>
      </c>
      <c r="BE106" s="261" t="s">
        <v>327</v>
      </c>
      <c r="BF106" s="261" t="s">
        <v>327</v>
      </c>
      <c r="BG106" s="261" t="s">
        <v>327</v>
      </c>
      <c r="BH106" s="261" t="s">
        <v>327</v>
      </c>
      <c r="BI106" s="261" t="s">
        <v>327</v>
      </c>
      <c r="BJ106" s="261" t="s">
        <v>327</v>
      </c>
      <c r="BK106" s="261" t="s">
        <v>327</v>
      </c>
      <c r="BL106" s="261" t="s">
        <v>327</v>
      </c>
      <c r="BM106" s="261" t="s">
        <v>327</v>
      </c>
      <c r="BN106" s="261" t="s">
        <v>327</v>
      </c>
      <c r="BO106" s="261" t="s">
        <v>327</v>
      </c>
      <c r="BP106" s="261" t="s">
        <v>327</v>
      </c>
      <c r="BQ106" s="261" t="s">
        <v>327</v>
      </c>
      <c r="BR106" s="261" t="s">
        <v>327</v>
      </c>
      <c r="BS106" s="261" t="s">
        <v>327</v>
      </c>
      <c r="BT106" s="261" t="s">
        <v>327</v>
      </c>
      <c r="BU106" s="261" t="s">
        <v>327</v>
      </c>
      <c r="BV106" s="261" t="s">
        <v>327</v>
      </c>
      <c r="BW106" s="261" t="s">
        <v>327</v>
      </c>
      <c r="BX106" s="261" t="s">
        <v>327</v>
      </c>
      <c r="BY106" s="261" t="s">
        <v>327</v>
      </c>
      <c r="BZ106" s="261" t="s">
        <v>327</v>
      </c>
      <c r="CA106" s="261" t="s">
        <v>327</v>
      </c>
      <c r="CB106" s="261" t="s">
        <v>327</v>
      </c>
      <c r="CC106" s="261" t="s">
        <v>327</v>
      </c>
      <c r="CD106" s="261" t="s">
        <v>327</v>
      </c>
      <c r="CE106" s="261" t="s">
        <v>327</v>
      </c>
      <c r="CF106" s="261" t="s">
        <v>327</v>
      </c>
      <c r="CG106" s="261" t="s">
        <v>327</v>
      </c>
      <c r="CH106" s="261" t="s">
        <v>327</v>
      </c>
      <c r="CI106" s="261" t="s">
        <v>327</v>
      </c>
      <c r="CJ106" s="261" t="s">
        <v>327</v>
      </c>
      <c r="CK106" s="261" t="s">
        <v>327</v>
      </c>
      <c r="CL106" s="261" t="s">
        <v>327</v>
      </c>
      <c r="CM106" s="261" t="s">
        <v>327</v>
      </c>
      <c r="CN106" s="261" t="s">
        <v>327</v>
      </c>
      <c r="CO106" s="261" t="s">
        <v>327</v>
      </c>
      <c r="CP106" s="261" t="s">
        <v>327</v>
      </c>
      <c r="CQ106" s="261" t="s">
        <v>327</v>
      </c>
      <c r="CR106" s="261" t="s">
        <v>327</v>
      </c>
      <c r="CS106" s="261" t="s">
        <v>327</v>
      </c>
      <c r="CT106" s="261" t="s">
        <v>327</v>
      </c>
      <c r="CU106" s="261" t="s">
        <v>327</v>
      </c>
      <c r="CV106" s="261" t="s">
        <v>327</v>
      </c>
      <c r="CW106" s="261" t="s">
        <v>327</v>
      </c>
      <c r="CX106" s="261" t="s">
        <v>327</v>
      </c>
      <c r="CY106" s="261" t="s">
        <v>327</v>
      </c>
      <c r="CZ106" s="261" t="s">
        <v>327</v>
      </c>
      <c r="DA106" s="261" t="s">
        <v>327</v>
      </c>
      <c r="DB106" s="261" t="s">
        <v>327</v>
      </c>
      <c r="DC106" s="261" t="s">
        <v>327</v>
      </c>
      <c r="DD106" s="261" t="s">
        <v>327</v>
      </c>
      <c r="DE106" s="261" t="s">
        <v>327</v>
      </c>
      <c r="DF106" s="261" t="s">
        <v>327</v>
      </c>
      <c r="DG106" s="261" t="s">
        <v>327</v>
      </c>
      <c r="DH106" s="261" t="s">
        <v>327</v>
      </c>
      <c r="DI106" s="261" t="s">
        <v>327</v>
      </c>
      <c r="DJ106" s="261" t="s">
        <v>327</v>
      </c>
      <c r="DK106" s="261" t="s">
        <v>327</v>
      </c>
      <c r="DL106" s="261" t="s">
        <v>327</v>
      </c>
      <c r="DM106" s="261" t="s">
        <v>327</v>
      </c>
      <c r="DN106" s="261" t="s">
        <v>327</v>
      </c>
      <c r="DO106" s="261" t="s">
        <v>327</v>
      </c>
      <c r="DP106" s="261" t="s">
        <v>327</v>
      </c>
      <c r="DQ106" s="261" t="s">
        <v>327</v>
      </c>
      <c r="DR106" s="261" t="s">
        <v>327</v>
      </c>
      <c r="DS106" s="261" t="s">
        <v>327</v>
      </c>
      <c r="DT106" s="261" t="s">
        <v>327</v>
      </c>
      <c r="DU106" s="261" t="s">
        <v>327</v>
      </c>
      <c r="DV106" s="261" t="s">
        <v>327</v>
      </c>
      <c r="DW106" s="261" t="s">
        <v>327</v>
      </c>
      <c r="DX106" s="261" t="s">
        <v>327</v>
      </c>
      <c r="DY106" s="261" t="s">
        <v>327</v>
      </c>
      <c r="DZ106" s="261" t="s">
        <v>327</v>
      </c>
      <c r="EA106" s="261" t="s">
        <v>327</v>
      </c>
      <c r="EB106" s="261" t="s">
        <v>327</v>
      </c>
      <c r="EC106" s="261" t="s">
        <v>327</v>
      </c>
      <c r="ED106" s="261" t="s">
        <v>327</v>
      </c>
      <c r="EE106" s="261" t="s">
        <v>327</v>
      </c>
      <c r="EF106" s="261" t="s">
        <v>327</v>
      </c>
      <c r="EG106" s="261" t="s">
        <v>327</v>
      </c>
      <c r="EH106" s="261" t="s">
        <v>327</v>
      </c>
      <c r="EI106" s="261" t="s">
        <v>327</v>
      </c>
      <c r="EJ106" s="261" t="s">
        <v>327</v>
      </c>
      <c r="EK106" s="261" t="s">
        <v>327</v>
      </c>
      <c r="EL106" s="261" t="s">
        <v>327</v>
      </c>
      <c r="EM106" s="261" t="s">
        <v>327</v>
      </c>
      <c r="EN106" s="261" t="s">
        <v>327</v>
      </c>
      <c r="EO106" s="261" t="s">
        <v>327</v>
      </c>
      <c r="EP106" s="261" t="s">
        <v>327</v>
      </c>
      <c r="EQ106" s="261" t="s">
        <v>327</v>
      </c>
      <c r="ER106" s="261" t="s">
        <v>327</v>
      </c>
      <c r="ES106" s="261" t="s">
        <v>327</v>
      </c>
      <c r="ET106" s="261" t="s">
        <v>327</v>
      </c>
      <c r="EU106" s="261" t="s">
        <v>327</v>
      </c>
      <c r="EV106" s="261" t="s">
        <v>327</v>
      </c>
      <c r="EW106" s="261" t="s">
        <v>327</v>
      </c>
      <c r="EX106" s="261" t="s">
        <v>327</v>
      </c>
      <c r="EY106" s="261" t="s">
        <v>327</v>
      </c>
      <c r="EZ106" s="261" t="s">
        <v>327</v>
      </c>
      <c r="FA106" s="261" t="s">
        <v>327</v>
      </c>
      <c r="FB106" s="261" t="s">
        <v>327</v>
      </c>
      <c r="FC106" s="261" t="s">
        <v>327</v>
      </c>
      <c r="FD106" s="261" t="s">
        <v>327</v>
      </c>
      <c r="FE106" s="261" t="s">
        <v>327</v>
      </c>
      <c r="FF106" s="261" t="s">
        <v>327</v>
      </c>
      <c r="FG106" s="261" t="s">
        <v>327</v>
      </c>
      <c r="FH106" s="261" t="s">
        <v>327</v>
      </c>
      <c r="FI106" s="261" t="s">
        <v>327</v>
      </c>
      <c r="FJ106" s="261" t="s">
        <v>327</v>
      </c>
      <c r="FK106" s="261" t="s">
        <v>327</v>
      </c>
      <c r="FL106" s="261" t="s">
        <v>327</v>
      </c>
      <c r="FM106" s="261" t="s">
        <v>327</v>
      </c>
      <c r="FN106" s="261" t="s">
        <v>327</v>
      </c>
      <c r="FO106" s="261" t="s">
        <v>327</v>
      </c>
      <c r="FP106" s="261" t="s">
        <v>327</v>
      </c>
      <c r="FQ106" s="261" t="s">
        <v>327</v>
      </c>
      <c r="FR106" s="261" t="s">
        <v>327</v>
      </c>
      <c r="FS106" s="261" t="s">
        <v>327</v>
      </c>
      <c r="FT106" s="261" t="s">
        <v>327</v>
      </c>
      <c r="FU106" s="261" t="s">
        <v>327</v>
      </c>
      <c r="FV106" s="261" t="s">
        <v>327</v>
      </c>
      <c r="FW106" s="261" t="s">
        <v>327</v>
      </c>
      <c r="FX106" s="261" t="s">
        <v>327</v>
      </c>
      <c r="FY106" s="261" t="s">
        <v>327</v>
      </c>
      <c r="FZ106" s="261" t="s">
        <v>327</v>
      </c>
      <c r="GA106" s="261" t="s">
        <v>327</v>
      </c>
      <c r="GB106" s="261" t="s">
        <v>327</v>
      </c>
      <c r="GC106" s="261" t="s">
        <v>327</v>
      </c>
      <c r="GD106" s="261" t="s">
        <v>327</v>
      </c>
      <c r="GE106" s="261" t="s">
        <v>327</v>
      </c>
      <c r="GF106" s="261" t="s">
        <v>327</v>
      </c>
      <c r="GG106" s="261" t="s">
        <v>327</v>
      </c>
      <c r="GH106" s="261" t="s">
        <v>327</v>
      </c>
      <c r="GI106" s="261" t="s">
        <v>327</v>
      </c>
      <c r="GJ106" s="261" t="s">
        <v>327</v>
      </c>
      <c r="GK106" s="261" t="s">
        <v>327</v>
      </c>
      <c r="GL106" s="261" t="s">
        <v>327</v>
      </c>
      <c r="GM106" s="261" t="s">
        <v>327</v>
      </c>
      <c r="GN106" s="261" t="s">
        <v>327</v>
      </c>
      <c r="GO106" s="261" t="s">
        <v>327</v>
      </c>
      <c r="GP106" s="261" t="s">
        <v>327</v>
      </c>
      <c r="GQ106" s="261" t="s">
        <v>327</v>
      </c>
      <c r="GR106" s="261" t="s">
        <v>327</v>
      </c>
      <c r="GS106" s="261" t="s">
        <v>327</v>
      </c>
      <c r="GT106" s="261" t="s">
        <v>327</v>
      </c>
      <c r="GU106" s="261" t="s">
        <v>327</v>
      </c>
      <c r="GV106" s="261" t="s">
        <v>327</v>
      </c>
      <c r="GW106" s="261" t="s">
        <v>327</v>
      </c>
      <c r="GX106" s="261" t="s">
        <v>327</v>
      </c>
      <c r="GY106" s="261" t="s">
        <v>327</v>
      </c>
      <c r="GZ106" s="261" t="s">
        <v>327</v>
      </c>
      <c r="HA106" s="261" t="s">
        <v>327</v>
      </c>
      <c r="HB106" s="261" t="s">
        <v>327</v>
      </c>
      <c r="HC106" s="261" t="s">
        <v>327</v>
      </c>
      <c r="HD106" s="261" t="s">
        <v>327</v>
      </c>
      <c r="HE106" s="261" t="s">
        <v>327</v>
      </c>
      <c r="HF106" s="261" t="s">
        <v>327</v>
      </c>
      <c r="HG106" s="261" t="s">
        <v>327</v>
      </c>
      <c r="HH106" s="261" t="s">
        <v>327</v>
      </c>
      <c r="HI106" s="261" t="s">
        <v>327</v>
      </c>
      <c r="HJ106" s="261" t="s">
        <v>327</v>
      </c>
      <c r="HK106" s="261" t="s">
        <v>327</v>
      </c>
      <c r="HL106" s="261" t="s">
        <v>327</v>
      </c>
      <c r="HM106" s="261" t="s">
        <v>327</v>
      </c>
      <c r="HN106" s="261" t="s">
        <v>327</v>
      </c>
      <c r="HO106" s="261" t="s">
        <v>327</v>
      </c>
      <c r="HP106" s="261" t="s">
        <v>327</v>
      </c>
      <c r="HQ106" s="261" t="s">
        <v>327</v>
      </c>
      <c r="HR106" s="261" t="s">
        <v>327</v>
      </c>
      <c r="HS106" s="261" t="s">
        <v>327</v>
      </c>
      <c r="HT106" s="261" t="s">
        <v>327</v>
      </c>
      <c r="HU106" s="553"/>
      <c r="HV106" s="554"/>
      <c r="HW106" s="554"/>
      <c r="HX106" s="554"/>
      <c r="HY106" s="554"/>
      <c r="HZ106" s="554"/>
      <c r="IA106" s="554"/>
      <c r="IB106" s="553"/>
      <c r="IC106" s="554"/>
      <c r="ID106" s="554"/>
      <c r="IE106" s="554"/>
      <c r="IF106" s="554"/>
      <c r="IG106" s="554"/>
      <c r="IH106" s="554"/>
      <c r="II106" s="553"/>
      <c r="IJ106" s="554"/>
      <c r="IK106" s="554"/>
      <c r="IL106" s="554"/>
      <c r="IM106" s="554"/>
      <c r="IN106" s="554"/>
      <c r="IO106" s="554"/>
      <c r="IP106" s="553"/>
      <c r="IQ106" s="554"/>
      <c r="IR106" s="554"/>
      <c r="IS106" s="554"/>
      <c r="IT106" s="554"/>
      <c r="IU106" s="554"/>
      <c r="IV106" s="554"/>
      <c r="IW106" s="553"/>
      <c r="IX106" s="554"/>
      <c r="IY106" s="554"/>
      <c r="IZ106" s="554"/>
      <c r="JA106" s="554"/>
      <c r="JB106" s="554"/>
      <c r="JC106" s="554"/>
      <c r="JD106" s="553"/>
      <c r="JE106" s="554"/>
      <c r="JF106" s="554"/>
      <c r="JG106" s="554"/>
      <c r="JH106" s="554"/>
      <c r="JI106" s="554"/>
      <c r="JJ106" s="554"/>
      <c r="JK106" s="553"/>
      <c r="JL106" s="554"/>
      <c r="JM106" s="554"/>
      <c r="JN106" s="554"/>
      <c r="JO106" s="554"/>
      <c r="JP106" s="554"/>
      <c r="JQ106" s="554"/>
      <c r="JR106" s="553"/>
      <c r="JS106" s="554"/>
      <c r="JT106" s="554"/>
      <c r="JU106" s="554"/>
      <c r="JV106" s="554"/>
      <c r="JW106" s="554"/>
      <c r="JX106" s="554"/>
      <c r="JY106" s="553"/>
      <c r="JZ106" s="554"/>
      <c r="KA106" s="554"/>
      <c r="KB106" s="554"/>
      <c r="KC106" s="554"/>
      <c r="KD106" s="554"/>
      <c r="KE106" s="554"/>
      <c r="KF106" s="553"/>
      <c r="KG106" s="554"/>
      <c r="KH106" s="554"/>
      <c r="KI106" s="554"/>
      <c r="KJ106" s="554"/>
      <c r="KK106" s="554"/>
      <c r="KL106" s="558"/>
      <c r="KM106" s="770" t="s">
        <v>331</v>
      </c>
      <c r="KN106" s="771"/>
      <c r="KO106" s="771"/>
      <c r="KP106" s="771"/>
      <c r="KQ106" s="771"/>
      <c r="KR106" s="771"/>
      <c r="KS106" s="816"/>
      <c r="KT106" s="770" t="s">
        <v>331</v>
      </c>
      <c r="KU106" s="816"/>
      <c r="KV106" s="816"/>
      <c r="KW106" s="816"/>
      <c r="KX106" s="816"/>
      <c r="KY106" s="816"/>
      <c r="KZ106" s="816"/>
      <c r="LA106" s="770" t="s">
        <v>331</v>
      </c>
      <c r="LB106" s="816"/>
      <c r="LC106" s="816"/>
      <c r="LD106" s="816"/>
      <c r="LE106" s="816"/>
      <c r="LF106" s="816"/>
      <c r="LG106" s="772"/>
      <c r="LH106" s="816" t="s">
        <v>331</v>
      </c>
      <c r="LI106" s="816"/>
      <c r="LJ106" s="816"/>
      <c r="LK106" s="816"/>
      <c r="LL106" s="816"/>
      <c r="LM106" s="816"/>
      <c r="LN106" s="772"/>
      <c r="LO106" s="816" t="s">
        <v>331</v>
      </c>
      <c r="LP106" s="816"/>
      <c r="LQ106" s="816"/>
      <c r="LR106" s="816"/>
      <c r="LS106" s="816"/>
      <c r="LT106" s="816"/>
      <c r="LU106" s="772"/>
      <c r="LV106" s="337" t="s">
        <v>327</v>
      </c>
      <c r="LW106" s="337" t="s">
        <v>327</v>
      </c>
      <c r="LX106" s="337" t="s">
        <v>327</v>
      </c>
      <c r="LY106" s="337" t="s">
        <v>327</v>
      </c>
      <c r="LZ106" s="337" t="s">
        <v>327</v>
      </c>
      <c r="MA106" s="337" t="s">
        <v>327</v>
      </c>
      <c r="MB106" s="337" t="s">
        <v>327</v>
      </c>
      <c r="MC106" s="337" t="s">
        <v>327</v>
      </c>
      <c r="MD106" s="337" t="s">
        <v>327</v>
      </c>
      <c r="ME106" s="337" t="s">
        <v>327</v>
      </c>
      <c r="MF106" s="337" t="s">
        <v>327</v>
      </c>
      <c r="MG106" s="337" t="s">
        <v>327</v>
      </c>
      <c r="MH106" s="337" t="s">
        <v>327</v>
      </c>
      <c r="MI106" s="337" t="s">
        <v>327</v>
      </c>
      <c r="MJ106" s="337" t="s">
        <v>327</v>
      </c>
      <c r="MK106" s="337" t="s">
        <v>327</v>
      </c>
      <c r="ML106" s="337" t="s">
        <v>327</v>
      </c>
      <c r="MM106" s="337" t="s">
        <v>327</v>
      </c>
      <c r="MN106" s="337" t="s">
        <v>327</v>
      </c>
      <c r="MO106" s="337" t="s">
        <v>327</v>
      </c>
      <c r="MP106" s="337" t="s">
        <v>327</v>
      </c>
      <c r="MQ106" s="337" t="s">
        <v>327</v>
      </c>
      <c r="MR106" s="337" t="s">
        <v>327</v>
      </c>
      <c r="MS106" s="337" t="s">
        <v>327</v>
      </c>
      <c r="MT106" s="337" t="s">
        <v>327</v>
      </c>
      <c r="MU106" s="337" t="s">
        <v>327</v>
      </c>
      <c r="MV106" s="337" t="s">
        <v>327</v>
      </c>
      <c r="MW106" s="337" t="s">
        <v>327</v>
      </c>
      <c r="MX106" s="337" t="s">
        <v>327</v>
      </c>
      <c r="MY106" s="337" t="s">
        <v>327</v>
      </c>
      <c r="MZ106" s="337" t="s">
        <v>327</v>
      </c>
      <c r="NA106" s="337" t="s">
        <v>327</v>
      </c>
      <c r="NB106" s="337" t="s">
        <v>327</v>
      </c>
      <c r="NC106" s="337" t="s">
        <v>327</v>
      </c>
      <c r="ND106" s="337" t="s">
        <v>327</v>
      </c>
      <c r="NE106" s="263" t="s">
        <v>327</v>
      </c>
      <c r="NF106" s="261" t="s">
        <v>327</v>
      </c>
      <c r="NG106" s="261" t="s">
        <v>327</v>
      </c>
      <c r="NH106" s="261" t="s">
        <v>327</v>
      </c>
      <c r="NI106" s="261" t="s">
        <v>327</v>
      </c>
      <c r="NJ106" s="261" t="s">
        <v>327</v>
      </c>
      <c r="NK106" s="267" t="s">
        <v>327</v>
      </c>
      <c r="NL106" s="261" t="s">
        <v>327</v>
      </c>
      <c r="NM106" s="261" t="s">
        <v>327</v>
      </c>
      <c r="NN106" s="261" t="s">
        <v>327</v>
      </c>
      <c r="NO106" s="261" t="s">
        <v>327</v>
      </c>
      <c r="NP106" s="261" t="s">
        <v>327</v>
      </c>
      <c r="NQ106" s="261" t="s">
        <v>327</v>
      </c>
      <c r="NR106" s="261" t="s">
        <v>327</v>
      </c>
      <c r="NS106" s="263" t="s">
        <v>327</v>
      </c>
      <c r="NT106" s="261" t="s">
        <v>327</v>
      </c>
      <c r="NU106" s="261" t="s">
        <v>327</v>
      </c>
      <c r="NV106" s="261" t="s">
        <v>327</v>
      </c>
      <c r="NW106" s="261" t="s">
        <v>327</v>
      </c>
      <c r="NX106" s="261" t="s">
        <v>327</v>
      </c>
      <c r="NY106" s="267" t="s">
        <v>327</v>
      </c>
      <c r="NZ106" s="261" t="s">
        <v>327</v>
      </c>
      <c r="OA106" s="261" t="s">
        <v>327</v>
      </c>
      <c r="OB106" s="261" t="s">
        <v>327</v>
      </c>
      <c r="OC106" s="261" t="s">
        <v>327</v>
      </c>
      <c r="OD106" s="261" t="s">
        <v>327</v>
      </c>
      <c r="OE106" s="261" t="s">
        <v>327</v>
      </c>
      <c r="OF106" s="261" t="s">
        <v>327</v>
      </c>
      <c r="OG106" s="264"/>
      <c r="OH106" s="264"/>
      <c r="OI106" s="264"/>
      <c r="OJ106" s="264"/>
      <c r="OK106" s="264"/>
      <c r="OL106" s="264"/>
      <c r="OM106" s="264"/>
      <c r="ON106" s="263" t="s">
        <v>327</v>
      </c>
      <c r="OO106" s="261" t="s">
        <v>327</v>
      </c>
      <c r="OP106" s="261" t="s">
        <v>327</v>
      </c>
      <c r="OQ106" s="261" t="s">
        <v>327</v>
      </c>
      <c r="OR106" s="261" t="s">
        <v>327</v>
      </c>
      <c r="OS106" s="261" t="s">
        <v>327</v>
      </c>
      <c r="OT106" s="267" t="s">
        <v>327</v>
      </c>
      <c r="OU106" s="263" t="s">
        <v>327</v>
      </c>
      <c r="OV106" s="261" t="s">
        <v>327</v>
      </c>
      <c r="OW106" s="261" t="s">
        <v>327</v>
      </c>
      <c r="OX106" s="261" t="s">
        <v>327</v>
      </c>
      <c r="OY106" s="261" t="s">
        <v>327</v>
      </c>
      <c r="OZ106" s="261" t="s">
        <v>327</v>
      </c>
      <c r="PA106" s="267" t="s">
        <v>327</v>
      </c>
      <c r="PB106" s="261" t="s">
        <v>327</v>
      </c>
      <c r="PC106" s="261" t="s">
        <v>327</v>
      </c>
      <c r="PD106" s="261" t="s">
        <v>327</v>
      </c>
      <c r="PE106" s="261" t="s">
        <v>327</v>
      </c>
      <c r="PF106" s="261" t="s">
        <v>327</v>
      </c>
      <c r="PG106" s="261" t="s">
        <v>327</v>
      </c>
      <c r="PH106" s="261" t="s">
        <v>327</v>
      </c>
      <c r="PI106" s="263" t="s">
        <v>327</v>
      </c>
      <c r="PJ106" s="261" t="s">
        <v>327</v>
      </c>
      <c r="PK106" s="261" t="s">
        <v>327</v>
      </c>
      <c r="PL106" s="261" t="s">
        <v>327</v>
      </c>
      <c r="PM106" s="261" t="s">
        <v>327</v>
      </c>
      <c r="PN106" s="261" t="s">
        <v>327</v>
      </c>
      <c r="PO106" s="267" t="s">
        <v>327</v>
      </c>
      <c r="PP106" s="261" t="s">
        <v>327</v>
      </c>
      <c r="PQ106" s="261" t="s">
        <v>327</v>
      </c>
      <c r="PR106" s="261" t="s">
        <v>327</v>
      </c>
      <c r="PS106" s="261" t="s">
        <v>327</v>
      </c>
      <c r="PT106" s="261" t="s">
        <v>327</v>
      </c>
      <c r="PU106" s="261" t="s">
        <v>327</v>
      </c>
      <c r="PV106" s="261" t="s">
        <v>327</v>
      </c>
      <c r="PW106" s="261" t="s">
        <v>327</v>
      </c>
      <c r="PX106" s="261" t="s">
        <v>327</v>
      </c>
      <c r="PY106" s="261" t="s">
        <v>327</v>
      </c>
      <c r="PZ106" s="261" t="s">
        <v>327</v>
      </c>
      <c r="QA106" s="261" t="s">
        <v>327</v>
      </c>
      <c r="QB106" s="261" t="s">
        <v>327</v>
      </c>
      <c r="QC106" s="261" t="s">
        <v>327</v>
      </c>
      <c r="QD106" s="261" t="s">
        <v>327</v>
      </c>
      <c r="QE106" s="261" t="s">
        <v>327</v>
      </c>
      <c r="QF106" s="261" t="s">
        <v>327</v>
      </c>
      <c r="QG106" s="261" t="s">
        <v>327</v>
      </c>
      <c r="QH106" s="261" t="s">
        <v>327</v>
      </c>
      <c r="QI106" s="261" t="s">
        <v>327</v>
      </c>
      <c r="QJ106" s="261" t="s">
        <v>327</v>
      </c>
      <c r="QK106" s="261" t="s">
        <v>327</v>
      </c>
      <c r="QL106" s="261" t="s">
        <v>327</v>
      </c>
      <c r="QM106" s="261" t="s">
        <v>327</v>
      </c>
      <c r="QN106" s="261" t="s">
        <v>327</v>
      </c>
      <c r="QO106" s="261" t="s">
        <v>327</v>
      </c>
      <c r="QP106" s="261" t="s">
        <v>327</v>
      </c>
      <c r="QQ106" s="261" t="s">
        <v>327</v>
      </c>
      <c r="QR106" s="263" t="s">
        <v>327</v>
      </c>
      <c r="QS106" s="261" t="s">
        <v>327</v>
      </c>
      <c r="QT106" s="261" t="s">
        <v>327</v>
      </c>
      <c r="QU106" s="261" t="s">
        <v>327</v>
      </c>
      <c r="QV106" s="261" t="s">
        <v>327</v>
      </c>
      <c r="QW106" s="261" t="s">
        <v>327</v>
      </c>
      <c r="QX106" s="261" t="s">
        <v>327</v>
      </c>
      <c r="QY106" s="263" t="s">
        <v>327</v>
      </c>
      <c r="QZ106" s="261" t="s">
        <v>327</v>
      </c>
      <c r="RA106" s="261" t="s">
        <v>327</v>
      </c>
      <c r="RB106" s="261" t="s">
        <v>327</v>
      </c>
      <c r="RC106" s="261" t="s">
        <v>327</v>
      </c>
      <c r="RD106" s="261" t="s">
        <v>327</v>
      </c>
      <c r="RE106" s="267" t="s">
        <v>327</v>
      </c>
      <c r="RF106" s="263" t="s">
        <v>327</v>
      </c>
      <c r="RG106" s="261" t="s">
        <v>327</v>
      </c>
      <c r="RH106" s="261" t="s">
        <v>327</v>
      </c>
      <c r="RI106" s="261" t="s">
        <v>327</v>
      </c>
      <c r="RJ106" s="261" t="s">
        <v>327</v>
      </c>
      <c r="RK106" s="261" t="s">
        <v>327</v>
      </c>
      <c r="RL106" s="267" t="s">
        <v>327</v>
      </c>
      <c r="RM106" s="261" t="s">
        <v>327</v>
      </c>
      <c r="RN106" s="261" t="s">
        <v>327</v>
      </c>
      <c r="RO106" s="261" t="s">
        <v>327</v>
      </c>
      <c r="RP106" s="261" t="s">
        <v>327</v>
      </c>
      <c r="RQ106" s="261" t="s">
        <v>327</v>
      </c>
      <c r="RR106" s="261" t="s">
        <v>327</v>
      </c>
      <c r="RS106" s="267" t="s">
        <v>327</v>
      </c>
      <c r="RT106" s="261" t="s">
        <v>327</v>
      </c>
      <c r="RU106" s="261" t="s">
        <v>327</v>
      </c>
      <c r="RV106" s="261" t="s">
        <v>327</v>
      </c>
      <c r="RW106" s="261" t="s">
        <v>327</v>
      </c>
      <c r="RX106" s="261" t="s">
        <v>327</v>
      </c>
      <c r="RY106" s="261" t="s">
        <v>327</v>
      </c>
      <c r="RZ106" s="261" t="s">
        <v>327</v>
      </c>
      <c r="SA106" s="263" t="s">
        <v>327</v>
      </c>
      <c r="SB106" s="261" t="s">
        <v>327</v>
      </c>
      <c r="SC106" s="261" t="s">
        <v>327</v>
      </c>
      <c r="SD106" s="261" t="s">
        <v>327</v>
      </c>
      <c r="SE106" s="261" t="s">
        <v>327</v>
      </c>
      <c r="SF106" s="261" t="s">
        <v>327</v>
      </c>
      <c r="SG106" s="267" t="s">
        <v>327</v>
      </c>
      <c r="SH106" s="261" t="s">
        <v>327</v>
      </c>
      <c r="SI106" s="261" t="s">
        <v>327</v>
      </c>
      <c r="SJ106" s="261" t="s">
        <v>327</v>
      </c>
      <c r="SK106" s="261" t="s">
        <v>327</v>
      </c>
      <c r="SL106" s="261" t="s">
        <v>327</v>
      </c>
      <c r="SM106" s="261" t="s">
        <v>327</v>
      </c>
      <c r="SN106" s="261" t="s">
        <v>327</v>
      </c>
      <c r="SO106" s="263" t="s">
        <v>327</v>
      </c>
      <c r="SP106" s="261" t="s">
        <v>327</v>
      </c>
      <c r="SQ106" s="261" t="s">
        <v>327</v>
      </c>
      <c r="SR106" s="261" t="s">
        <v>327</v>
      </c>
      <c r="SS106" s="261" t="s">
        <v>327</v>
      </c>
      <c r="ST106" s="261" t="s">
        <v>327</v>
      </c>
      <c r="SU106" s="267" t="s">
        <v>327</v>
      </c>
      <c r="SV106" s="261" t="s">
        <v>327</v>
      </c>
      <c r="SW106" s="261" t="s">
        <v>327</v>
      </c>
      <c r="SX106" s="261" t="s">
        <v>327</v>
      </c>
      <c r="SY106" s="261" t="s">
        <v>327</v>
      </c>
      <c r="SZ106" s="261" t="s">
        <v>327</v>
      </c>
      <c r="TA106" s="261" t="s">
        <v>327</v>
      </c>
      <c r="TB106" s="261" t="s">
        <v>327</v>
      </c>
      <c r="TC106" s="261" t="s">
        <v>327</v>
      </c>
      <c r="TD106" s="261" t="s">
        <v>327</v>
      </c>
      <c r="TE106" s="261" t="s">
        <v>327</v>
      </c>
      <c r="TF106" s="261" t="s">
        <v>327</v>
      </c>
      <c r="TG106" s="261" t="s">
        <v>327</v>
      </c>
      <c r="TH106" s="261" t="s">
        <v>327</v>
      </c>
      <c r="TI106" s="261" t="s">
        <v>327</v>
      </c>
      <c r="TJ106" s="261" t="s">
        <v>327</v>
      </c>
      <c r="TK106" s="261" t="s">
        <v>327</v>
      </c>
      <c r="TL106" s="261" t="s">
        <v>327</v>
      </c>
      <c r="TM106" s="261" t="s">
        <v>327</v>
      </c>
      <c r="TN106" s="261" t="s">
        <v>327</v>
      </c>
      <c r="TO106" s="261" t="s">
        <v>327</v>
      </c>
      <c r="TP106" s="261" t="s">
        <v>327</v>
      </c>
      <c r="TQ106" s="261" t="s">
        <v>327</v>
      </c>
      <c r="TR106" s="261" t="s">
        <v>327</v>
      </c>
      <c r="TS106" s="261" t="s">
        <v>327</v>
      </c>
      <c r="TT106" s="261" t="s">
        <v>327</v>
      </c>
      <c r="TU106" s="261" t="s">
        <v>327</v>
      </c>
      <c r="TV106" s="261" t="s">
        <v>327</v>
      </c>
      <c r="TW106" s="261" t="s">
        <v>327</v>
      </c>
      <c r="TX106" s="261" t="s">
        <v>327</v>
      </c>
      <c r="TY106" s="261" t="s">
        <v>327</v>
      </c>
      <c r="TZ106" s="261" t="s">
        <v>327</v>
      </c>
      <c r="UA106" s="261" t="s">
        <v>327</v>
      </c>
      <c r="UB106" s="261" t="s">
        <v>327</v>
      </c>
      <c r="UC106" s="261" t="s">
        <v>327</v>
      </c>
      <c r="UD106" s="261" t="s">
        <v>327</v>
      </c>
      <c r="UE106" s="261" t="s">
        <v>327</v>
      </c>
      <c r="UF106" s="261" t="s">
        <v>327</v>
      </c>
      <c r="UG106" s="261" t="s">
        <v>327</v>
      </c>
      <c r="UH106" s="261" t="s">
        <v>327</v>
      </c>
      <c r="UI106" s="261" t="s">
        <v>327</v>
      </c>
      <c r="UJ106" s="261" t="s">
        <v>327</v>
      </c>
      <c r="UK106" s="261" t="s">
        <v>327</v>
      </c>
      <c r="UL106" s="261" t="s">
        <v>327</v>
      </c>
      <c r="UM106" s="261" t="s">
        <v>327</v>
      </c>
      <c r="UN106" s="261" t="s">
        <v>327</v>
      </c>
      <c r="UO106" s="261" t="s">
        <v>327</v>
      </c>
      <c r="UP106" s="261" t="s">
        <v>327</v>
      </c>
      <c r="UQ106" s="261" t="s">
        <v>327</v>
      </c>
      <c r="UR106" s="261" t="s">
        <v>327</v>
      </c>
    </row>
    <row r="107" spans="1:564" s="265" customFormat="1" ht="15" thickBot="1" x14ac:dyDescent="0.4">
      <c r="A107" s="549"/>
      <c r="B107" s="548" t="s">
        <v>2505</v>
      </c>
      <c r="C107" s="542"/>
      <c r="D107" s="289" t="s">
        <v>2506</v>
      </c>
      <c r="E107" s="261" t="s">
        <v>327</v>
      </c>
      <c r="F107" s="261" t="s">
        <v>327</v>
      </c>
      <c r="G107" s="261" t="s">
        <v>327</v>
      </c>
      <c r="H107" s="261" t="s">
        <v>327</v>
      </c>
      <c r="I107" s="261" t="s">
        <v>327</v>
      </c>
      <c r="J107" s="261" t="s">
        <v>327</v>
      </c>
      <c r="K107" s="261" t="s">
        <v>327</v>
      </c>
      <c r="L107" s="261" t="s">
        <v>327</v>
      </c>
      <c r="M107" s="261" t="s">
        <v>327</v>
      </c>
      <c r="N107" s="261" t="s">
        <v>327</v>
      </c>
      <c r="O107" s="261" t="s">
        <v>327</v>
      </c>
      <c r="P107" s="261" t="s">
        <v>327</v>
      </c>
      <c r="Q107" s="261" t="s">
        <v>327</v>
      </c>
      <c r="R107" s="261" t="s">
        <v>327</v>
      </c>
      <c r="S107" s="261" t="s">
        <v>327</v>
      </c>
      <c r="T107" s="261" t="s">
        <v>327</v>
      </c>
      <c r="U107" s="261" t="s">
        <v>327</v>
      </c>
      <c r="V107" s="261" t="s">
        <v>327</v>
      </c>
      <c r="W107" s="261" t="s">
        <v>327</v>
      </c>
      <c r="X107" s="261" t="s">
        <v>327</v>
      </c>
      <c r="Y107" s="261" t="s">
        <v>327</v>
      </c>
      <c r="Z107" s="261" t="s">
        <v>327</v>
      </c>
      <c r="AA107" s="261" t="s">
        <v>327</v>
      </c>
      <c r="AB107" s="261" t="s">
        <v>327</v>
      </c>
      <c r="AC107" s="261" t="s">
        <v>327</v>
      </c>
      <c r="AD107" s="261" t="s">
        <v>327</v>
      </c>
      <c r="AE107" s="261" t="s">
        <v>327</v>
      </c>
      <c r="AF107" s="261" t="s">
        <v>327</v>
      </c>
      <c r="AG107" s="261" t="s">
        <v>327</v>
      </c>
      <c r="AH107" s="261" t="s">
        <v>327</v>
      </c>
      <c r="AI107" s="261" t="s">
        <v>327</v>
      </c>
      <c r="AJ107" s="261" t="s">
        <v>327</v>
      </c>
      <c r="AK107" s="261" t="s">
        <v>327</v>
      </c>
      <c r="AL107" s="261" t="s">
        <v>327</v>
      </c>
      <c r="AM107" s="261" t="s">
        <v>327</v>
      </c>
      <c r="AN107" s="261" t="s">
        <v>327</v>
      </c>
      <c r="AO107" s="261" t="s">
        <v>327</v>
      </c>
      <c r="AP107" s="261" t="s">
        <v>327</v>
      </c>
      <c r="AQ107" s="261" t="s">
        <v>327</v>
      </c>
      <c r="AR107" s="261" t="s">
        <v>327</v>
      </c>
      <c r="AS107" s="261" t="s">
        <v>327</v>
      </c>
      <c r="AT107" s="261" t="s">
        <v>327</v>
      </c>
      <c r="AU107" s="261" t="s">
        <v>327</v>
      </c>
      <c r="AV107" s="261" t="s">
        <v>327</v>
      </c>
      <c r="AW107" s="261" t="s">
        <v>327</v>
      </c>
      <c r="AX107" s="261" t="s">
        <v>327</v>
      </c>
      <c r="AY107" s="261" t="s">
        <v>327</v>
      </c>
      <c r="AZ107" s="261" t="s">
        <v>327</v>
      </c>
      <c r="BA107" s="261" t="s">
        <v>327</v>
      </c>
      <c r="BB107" s="261" t="s">
        <v>327</v>
      </c>
      <c r="BC107" s="261" t="s">
        <v>327</v>
      </c>
      <c r="BD107" s="261" t="s">
        <v>327</v>
      </c>
      <c r="BE107" s="261" t="s">
        <v>327</v>
      </c>
      <c r="BF107" s="261" t="s">
        <v>327</v>
      </c>
      <c r="BG107" s="261" t="s">
        <v>327</v>
      </c>
      <c r="BH107" s="261" t="s">
        <v>327</v>
      </c>
      <c r="BI107" s="261" t="s">
        <v>327</v>
      </c>
      <c r="BJ107" s="261" t="s">
        <v>327</v>
      </c>
      <c r="BK107" s="261" t="s">
        <v>327</v>
      </c>
      <c r="BL107" s="261" t="s">
        <v>327</v>
      </c>
      <c r="BM107" s="261" t="s">
        <v>327</v>
      </c>
      <c r="BN107" s="261" t="s">
        <v>327</v>
      </c>
      <c r="BO107" s="261" t="s">
        <v>327</v>
      </c>
      <c r="BP107" s="261" t="s">
        <v>327</v>
      </c>
      <c r="BQ107" s="261" t="s">
        <v>327</v>
      </c>
      <c r="BR107" s="261" t="s">
        <v>327</v>
      </c>
      <c r="BS107" s="261" t="s">
        <v>327</v>
      </c>
      <c r="BT107" s="261" t="s">
        <v>327</v>
      </c>
      <c r="BU107" s="261" t="s">
        <v>327</v>
      </c>
      <c r="BV107" s="261" t="s">
        <v>327</v>
      </c>
      <c r="BW107" s="261" t="s">
        <v>327</v>
      </c>
      <c r="BX107" s="261" t="s">
        <v>327</v>
      </c>
      <c r="BY107" s="261" t="s">
        <v>327</v>
      </c>
      <c r="BZ107" s="261" t="s">
        <v>327</v>
      </c>
      <c r="CA107" s="261" t="s">
        <v>327</v>
      </c>
      <c r="CB107" s="261" t="s">
        <v>327</v>
      </c>
      <c r="CC107" s="261" t="s">
        <v>327</v>
      </c>
      <c r="CD107" s="261" t="s">
        <v>327</v>
      </c>
      <c r="CE107" s="261" t="s">
        <v>327</v>
      </c>
      <c r="CF107" s="261" t="s">
        <v>327</v>
      </c>
      <c r="CG107" s="261" t="s">
        <v>327</v>
      </c>
      <c r="CH107" s="261" t="s">
        <v>327</v>
      </c>
      <c r="CI107" s="261" t="s">
        <v>327</v>
      </c>
      <c r="CJ107" s="261" t="s">
        <v>327</v>
      </c>
      <c r="CK107" s="261" t="s">
        <v>327</v>
      </c>
      <c r="CL107" s="261" t="s">
        <v>327</v>
      </c>
      <c r="CM107" s="261" t="s">
        <v>327</v>
      </c>
      <c r="CN107" s="261" t="s">
        <v>327</v>
      </c>
      <c r="CO107" s="261" t="s">
        <v>327</v>
      </c>
      <c r="CP107" s="261" t="s">
        <v>327</v>
      </c>
      <c r="CQ107" s="261" t="s">
        <v>327</v>
      </c>
      <c r="CR107" s="261" t="s">
        <v>327</v>
      </c>
      <c r="CS107" s="261" t="s">
        <v>327</v>
      </c>
      <c r="CT107" s="261" t="s">
        <v>327</v>
      </c>
      <c r="CU107" s="261" t="s">
        <v>327</v>
      </c>
      <c r="CV107" s="261" t="s">
        <v>327</v>
      </c>
      <c r="CW107" s="261" t="s">
        <v>327</v>
      </c>
      <c r="CX107" s="261" t="s">
        <v>327</v>
      </c>
      <c r="CY107" s="261" t="s">
        <v>327</v>
      </c>
      <c r="CZ107" s="261" t="s">
        <v>327</v>
      </c>
      <c r="DA107" s="261" t="s">
        <v>327</v>
      </c>
      <c r="DB107" s="261" t="s">
        <v>327</v>
      </c>
      <c r="DC107" s="261" t="s">
        <v>327</v>
      </c>
      <c r="DD107" s="261" t="s">
        <v>327</v>
      </c>
      <c r="DE107" s="261" t="s">
        <v>327</v>
      </c>
      <c r="DF107" s="261" t="s">
        <v>327</v>
      </c>
      <c r="DG107" s="261" t="s">
        <v>327</v>
      </c>
      <c r="DH107" s="261" t="s">
        <v>327</v>
      </c>
      <c r="DI107" s="261" t="s">
        <v>327</v>
      </c>
      <c r="DJ107" s="261" t="s">
        <v>327</v>
      </c>
      <c r="DK107" s="261" t="s">
        <v>327</v>
      </c>
      <c r="DL107" s="261" t="s">
        <v>327</v>
      </c>
      <c r="DM107" s="261" t="s">
        <v>327</v>
      </c>
      <c r="DN107" s="261" t="s">
        <v>327</v>
      </c>
      <c r="DO107" s="261" t="s">
        <v>327</v>
      </c>
      <c r="DP107" s="261" t="s">
        <v>327</v>
      </c>
      <c r="DQ107" s="261" t="s">
        <v>327</v>
      </c>
      <c r="DR107" s="261" t="s">
        <v>327</v>
      </c>
      <c r="DS107" s="261" t="s">
        <v>327</v>
      </c>
      <c r="DT107" s="261" t="s">
        <v>327</v>
      </c>
      <c r="DU107" s="261" t="s">
        <v>327</v>
      </c>
      <c r="DV107" s="261" t="s">
        <v>327</v>
      </c>
      <c r="DW107" s="261" t="s">
        <v>327</v>
      </c>
      <c r="DX107" s="261" t="s">
        <v>327</v>
      </c>
      <c r="DY107" s="261" t="s">
        <v>327</v>
      </c>
      <c r="DZ107" s="261" t="s">
        <v>327</v>
      </c>
      <c r="EA107" s="261" t="s">
        <v>327</v>
      </c>
      <c r="EB107" s="261" t="s">
        <v>327</v>
      </c>
      <c r="EC107" s="261" t="s">
        <v>327</v>
      </c>
      <c r="ED107" s="261" t="s">
        <v>327</v>
      </c>
      <c r="EE107" s="261" t="s">
        <v>327</v>
      </c>
      <c r="EF107" s="261" t="s">
        <v>327</v>
      </c>
      <c r="EG107" s="261" t="s">
        <v>327</v>
      </c>
      <c r="EH107" s="261" t="s">
        <v>327</v>
      </c>
      <c r="EI107" s="261" t="s">
        <v>327</v>
      </c>
      <c r="EJ107" s="261" t="s">
        <v>327</v>
      </c>
      <c r="EK107" s="261" t="s">
        <v>327</v>
      </c>
      <c r="EL107" s="261" t="s">
        <v>327</v>
      </c>
      <c r="EM107" s="261" t="s">
        <v>327</v>
      </c>
      <c r="EN107" s="261" t="s">
        <v>327</v>
      </c>
      <c r="EO107" s="261" t="s">
        <v>327</v>
      </c>
      <c r="EP107" s="261" t="s">
        <v>327</v>
      </c>
      <c r="EQ107" s="261" t="s">
        <v>327</v>
      </c>
      <c r="ER107" s="261" t="s">
        <v>327</v>
      </c>
      <c r="ES107" s="261" t="s">
        <v>327</v>
      </c>
      <c r="ET107" s="261" t="s">
        <v>327</v>
      </c>
      <c r="EU107" s="261" t="s">
        <v>327</v>
      </c>
      <c r="EV107" s="261" t="s">
        <v>327</v>
      </c>
      <c r="EW107" s="261" t="s">
        <v>327</v>
      </c>
      <c r="EX107" s="261" t="s">
        <v>327</v>
      </c>
      <c r="EY107" s="261" t="s">
        <v>327</v>
      </c>
      <c r="EZ107" s="261" t="s">
        <v>327</v>
      </c>
      <c r="FA107" s="261" t="s">
        <v>327</v>
      </c>
      <c r="FB107" s="261" t="s">
        <v>327</v>
      </c>
      <c r="FC107" s="261" t="s">
        <v>327</v>
      </c>
      <c r="FD107" s="261" t="s">
        <v>327</v>
      </c>
      <c r="FE107" s="261" t="s">
        <v>327</v>
      </c>
      <c r="FF107" s="261" t="s">
        <v>327</v>
      </c>
      <c r="FG107" s="261" t="s">
        <v>327</v>
      </c>
      <c r="FH107" s="261" t="s">
        <v>327</v>
      </c>
      <c r="FI107" s="261" t="s">
        <v>327</v>
      </c>
      <c r="FJ107" s="261" t="s">
        <v>327</v>
      </c>
      <c r="FK107" s="261" t="s">
        <v>327</v>
      </c>
      <c r="FL107" s="261" t="s">
        <v>327</v>
      </c>
      <c r="FM107" s="261" t="s">
        <v>327</v>
      </c>
      <c r="FN107" s="261" t="s">
        <v>327</v>
      </c>
      <c r="FO107" s="261" t="s">
        <v>327</v>
      </c>
      <c r="FP107" s="261" t="s">
        <v>327</v>
      </c>
      <c r="FQ107" s="261" t="s">
        <v>327</v>
      </c>
      <c r="FR107" s="261" t="s">
        <v>327</v>
      </c>
      <c r="FS107" s="261" t="s">
        <v>327</v>
      </c>
      <c r="FT107" s="261" t="s">
        <v>327</v>
      </c>
      <c r="FU107" s="261" t="s">
        <v>327</v>
      </c>
      <c r="FV107" s="261" t="s">
        <v>327</v>
      </c>
      <c r="FW107" s="261" t="s">
        <v>327</v>
      </c>
      <c r="FX107" s="261" t="s">
        <v>327</v>
      </c>
      <c r="FY107" s="261" t="s">
        <v>327</v>
      </c>
      <c r="FZ107" s="261" t="s">
        <v>327</v>
      </c>
      <c r="GA107" s="261" t="s">
        <v>327</v>
      </c>
      <c r="GB107" s="261" t="s">
        <v>327</v>
      </c>
      <c r="GC107" s="261" t="s">
        <v>327</v>
      </c>
      <c r="GD107" s="261" t="s">
        <v>327</v>
      </c>
      <c r="GE107" s="261" t="s">
        <v>327</v>
      </c>
      <c r="GF107" s="261" t="s">
        <v>327</v>
      </c>
      <c r="GG107" s="261" t="s">
        <v>327</v>
      </c>
      <c r="GH107" s="261" t="s">
        <v>327</v>
      </c>
      <c r="GI107" s="261" t="s">
        <v>327</v>
      </c>
      <c r="GJ107" s="261" t="s">
        <v>327</v>
      </c>
      <c r="GK107" s="261" t="s">
        <v>327</v>
      </c>
      <c r="GL107" s="261" t="s">
        <v>327</v>
      </c>
      <c r="GM107" s="261" t="s">
        <v>327</v>
      </c>
      <c r="GN107" s="261" t="s">
        <v>327</v>
      </c>
      <c r="GO107" s="261" t="s">
        <v>327</v>
      </c>
      <c r="GP107" s="261" t="s">
        <v>327</v>
      </c>
      <c r="GQ107" s="261" t="s">
        <v>327</v>
      </c>
      <c r="GR107" s="261" t="s">
        <v>327</v>
      </c>
      <c r="GS107" s="261" t="s">
        <v>327</v>
      </c>
      <c r="GT107" s="261" t="s">
        <v>327</v>
      </c>
      <c r="GU107" s="261" t="s">
        <v>327</v>
      </c>
      <c r="GV107" s="261" t="s">
        <v>327</v>
      </c>
      <c r="GW107" s="261" t="s">
        <v>327</v>
      </c>
      <c r="GX107" s="261" t="s">
        <v>327</v>
      </c>
      <c r="GY107" s="261" t="s">
        <v>327</v>
      </c>
      <c r="GZ107" s="261" t="s">
        <v>327</v>
      </c>
      <c r="HA107" s="261" t="s">
        <v>327</v>
      </c>
      <c r="HB107" s="261" t="s">
        <v>327</v>
      </c>
      <c r="HC107" s="261" t="s">
        <v>327</v>
      </c>
      <c r="HD107" s="261" t="s">
        <v>327</v>
      </c>
      <c r="HE107" s="261" t="s">
        <v>327</v>
      </c>
      <c r="HF107" s="261" t="s">
        <v>327</v>
      </c>
      <c r="HG107" s="261" t="s">
        <v>327</v>
      </c>
      <c r="HH107" s="261" t="s">
        <v>327</v>
      </c>
      <c r="HI107" s="261" t="s">
        <v>327</v>
      </c>
      <c r="HJ107" s="261" t="s">
        <v>327</v>
      </c>
      <c r="HK107" s="261" t="s">
        <v>327</v>
      </c>
      <c r="HL107" s="261" t="s">
        <v>327</v>
      </c>
      <c r="HM107" s="261" t="s">
        <v>327</v>
      </c>
      <c r="HN107" s="261" t="s">
        <v>327</v>
      </c>
      <c r="HO107" s="261" t="s">
        <v>327</v>
      </c>
      <c r="HP107" s="261" t="s">
        <v>327</v>
      </c>
      <c r="HQ107" s="261" t="s">
        <v>327</v>
      </c>
      <c r="HR107" s="261" t="s">
        <v>327</v>
      </c>
      <c r="HS107" s="261" t="s">
        <v>327</v>
      </c>
      <c r="HT107" s="261" t="s">
        <v>327</v>
      </c>
      <c r="HU107" s="555"/>
      <c r="HV107" s="556"/>
      <c r="HW107" s="556"/>
      <c r="HX107" s="556"/>
      <c r="HY107" s="556"/>
      <c r="HZ107" s="556"/>
      <c r="IA107" s="556"/>
      <c r="IB107" s="555"/>
      <c r="IC107" s="556"/>
      <c r="ID107" s="556"/>
      <c r="IE107" s="556"/>
      <c r="IF107" s="556"/>
      <c r="IG107" s="556"/>
      <c r="IH107" s="556"/>
      <c r="II107" s="555"/>
      <c r="IJ107" s="556"/>
      <c r="IK107" s="556"/>
      <c r="IL107" s="556"/>
      <c r="IM107" s="556"/>
      <c r="IN107" s="556"/>
      <c r="IO107" s="556"/>
      <c r="IP107" s="555"/>
      <c r="IQ107" s="556"/>
      <c r="IR107" s="556"/>
      <c r="IS107" s="556"/>
      <c r="IT107" s="556"/>
      <c r="IU107" s="556"/>
      <c r="IV107" s="556"/>
      <c r="IW107" s="555"/>
      <c r="IX107" s="556"/>
      <c r="IY107" s="556"/>
      <c r="IZ107" s="556"/>
      <c r="JA107" s="556"/>
      <c r="JB107" s="556"/>
      <c r="JC107" s="556"/>
      <c r="JD107" s="555"/>
      <c r="JE107" s="556"/>
      <c r="JF107" s="556"/>
      <c r="JG107" s="556"/>
      <c r="JH107" s="556"/>
      <c r="JI107" s="556"/>
      <c r="JJ107" s="556"/>
      <c r="JK107" s="555"/>
      <c r="JL107" s="556"/>
      <c r="JM107" s="556"/>
      <c r="JN107" s="556"/>
      <c r="JO107" s="556"/>
      <c r="JP107" s="556"/>
      <c r="JQ107" s="556"/>
      <c r="JR107" s="555"/>
      <c r="JS107" s="556"/>
      <c r="JT107" s="556"/>
      <c r="JU107" s="556"/>
      <c r="JV107" s="556"/>
      <c r="JW107" s="556"/>
      <c r="JX107" s="556"/>
      <c r="JY107" s="555"/>
      <c r="JZ107" s="556"/>
      <c r="KA107" s="556"/>
      <c r="KB107" s="556"/>
      <c r="KC107" s="556"/>
      <c r="KD107" s="556"/>
      <c r="KE107" s="556"/>
      <c r="KF107" s="559"/>
      <c r="KG107" s="560"/>
      <c r="KH107" s="560"/>
      <c r="KI107" s="560"/>
      <c r="KJ107" s="560"/>
      <c r="KK107" s="560"/>
      <c r="KL107" s="561"/>
      <c r="KM107" s="773" t="s">
        <v>2507</v>
      </c>
      <c r="KN107" s="774"/>
      <c r="KO107" s="774"/>
      <c r="KP107" s="315"/>
      <c r="KQ107" s="774" t="s">
        <v>2508</v>
      </c>
      <c r="KR107" s="774"/>
      <c r="KS107" s="815"/>
      <c r="KT107" s="773" t="s">
        <v>2507</v>
      </c>
      <c r="KU107" s="815"/>
      <c r="KV107" s="815"/>
      <c r="KW107" s="820"/>
      <c r="KX107" s="815" t="s">
        <v>2508</v>
      </c>
      <c r="KY107" s="815"/>
      <c r="KZ107" s="815"/>
      <c r="LA107" s="773" t="s">
        <v>2507</v>
      </c>
      <c r="LB107" s="815"/>
      <c r="LC107" s="815"/>
      <c r="LD107" s="820"/>
      <c r="LE107" s="815" t="s">
        <v>2508</v>
      </c>
      <c r="LF107" s="815"/>
      <c r="LG107" s="775"/>
      <c r="LH107" s="815" t="s">
        <v>2507</v>
      </c>
      <c r="LI107" s="815"/>
      <c r="LJ107" s="815"/>
      <c r="LK107" s="820"/>
      <c r="LL107" s="815" t="s">
        <v>2508</v>
      </c>
      <c r="LM107" s="815"/>
      <c r="LN107" s="775"/>
      <c r="LO107" s="815" t="s">
        <v>2507</v>
      </c>
      <c r="LP107" s="815"/>
      <c r="LQ107" s="815"/>
      <c r="LR107" s="820"/>
      <c r="LS107" s="815" t="s">
        <v>2508</v>
      </c>
      <c r="LT107" s="815"/>
      <c r="LU107" s="775"/>
      <c r="LV107" s="337" t="s">
        <v>327</v>
      </c>
      <c r="LW107" s="337" t="s">
        <v>327</v>
      </c>
      <c r="LX107" s="337" t="s">
        <v>327</v>
      </c>
      <c r="LY107" s="337" t="s">
        <v>327</v>
      </c>
      <c r="LZ107" s="337" t="s">
        <v>327</v>
      </c>
      <c r="MA107" s="337" t="s">
        <v>327</v>
      </c>
      <c r="MB107" s="337" t="s">
        <v>327</v>
      </c>
      <c r="MC107" s="337" t="s">
        <v>327</v>
      </c>
      <c r="MD107" s="337" t="s">
        <v>327</v>
      </c>
      <c r="ME107" s="337" t="s">
        <v>327</v>
      </c>
      <c r="MF107" s="337" t="s">
        <v>327</v>
      </c>
      <c r="MG107" s="337" t="s">
        <v>327</v>
      </c>
      <c r="MH107" s="337" t="s">
        <v>327</v>
      </c>
      <c r="MI107" s="337" t="s">
        <v>327</v>
      </c>
      <c r="MJ107" s="337" t="s">
        <v>327</v>
      </c>
      <c r="MK107" s="337" t="s">
        <v>327</v>
      </c>
      <c r="ML107" s="337" t="s">
        <v>327</v>
      </c>
      <c r="MM107" s="337" t="s">
        <v>327</v>
      </c>
      <c r="MN107" s="337" t="s">
        <v>327</v>
      </c>
      <c r="MO107" s="337" t="s">
        <v>327</v>
      </c>
      <c r="MP107" s="337" t="s">
        <v>327</v>
      </c>
      <c r="MQ107" s="337" t="s">
        <v>327</v>
      </c>
      <c r="MR107" s="337" t="s">
        <v>327</v>
      </c>
      <c r="MS107" s="337" t="s">
        <v>327</v>
      </c>
      <c r="MT107" s="337" t="s">
        <v>327</v>
      </c>
      <c r="MU107" s="337" t="s">
        <v>327</v>
      </c>
      <c r="MV107" s="337" t="s">
        <v>327</v>
      </c>
      <c r="MW107" s="337" t="s">
        <v>327</v>
      </c>
      <c r="MX107" s="337" t="s">
        <v>327</v>
      </c>
      <c r="MY107" s="337" t="s">
        <v>327</v>
      </c>
      <c r="MZ107" s="337" t="s">
        <v>327</v>
      </c>
      <c r="NA107" s="337" t="s">
        <v>327</v>
      </c>
      <c r="NB107" s="337" t="s">
        <v>327</v>
      </c>
      <c r="NC107" s="337" t="s">
        <v>327</v>
      </c>
      <c r="ND107" s="337" t="s">
        <v>327</v>
      </c>
      <c r="NE107" s="263" t="s">
        <v>327</v>
      </c>
      <c r="NF107" s="261" t="s">
        <v>327</v>
      </c>
      <c r="NG107" s="261" t="s">
        <v>327</v>
      </c>
      <c r="NH107" s="261" t="s">
        <v>327</v>
      </c>
      <c r="NI107" s="261" t="s">
        <v>327</v>
      </c>
      <c r="NJ107" s="261" t="s">
        <v>327</v>
      </c>
      <c r="NK107" s="267" t="s">
        <v>327</v>
      </c>
      <c r="NL107" s="261" t="s">
        <v>327</v>
      </c>
      <c r="NM107" s="261" t="s">
        <v>327</v>
      </c>
      <c r="NN107" s="261" t="s">
        <v>327</v>
      </c>
      <c r="NO107" s="261" t="s">
        <v>327</v>
      </c>
      <c r="NP107" s="261" t="s">
        <v>327</v>
      </c>
      <c r="NQ107" s="261" t="s">
        <v>327</v>
      </c>
      <c r="NR107" s="261" t="s">
        <v>327</v>
      </c>
      <c r="NS107" s="263" t="s">
        <v>327</v>
      </c>
      <c r="NT107" s="261" t="s">
        <v>327</v>
      </c>
      <c r="NU107" s="261" t="s">
        <v>327</v>
      </c>
      <c r="NV107" s="261" t="s">
        <v>327</v>
      </c>
      <c r="NW107" s="261" t="s">
        <v>327</v>
      </c>
      <c r="NX107" s="261" t="s">
        <v>327</v>
      </c>
      <c r="NY107" s="267" t="s">
        <v>327</v>
      </c>
      <c r="NZ107" s="261" t="s">
        <v>327</v>
      </c>
      <c r="OA107" s="261" t="s">
        <v>327</v>
      </c>
      <c r="OB107" s="261" t="s">
        <v>327</v>
      </c>
      <c r="OC107" s="261" t="s">
        <v>327</v>
      </c>
      <c r="OD107" s="261" t="s">
        <v>327</v>
      </c>
      <c r="OE107" s="261" t="s">
        <v>327</v>
      </c>
      <c r="OF107" s="261" t="s">
        <v>327</v>
      </c>
      <c r="OG107" s="264"/>
      <c r="OH107" s="264"/>
      <c r="OI107" s="264"/>
      <c r="OJ107" s="264"/>
      <c r="OK107" s="264"/>
      <c r="OL107" s="264"/>
      <c r="OM107" s="264"/>
      <c r="ON107" s="263" t="s">
        <v>327</v>
      </c>
      <c r="OO107" s="261" t="s">
        <v>327</v>
      </c>
      <c r="OP107" s="261" t="s">
        <v>327</v>
      </c>
      <c r="OQ107" s="261" t="s">
        <v>327</v>
      </c>
      <c r="OR107" s="261" t="s">
        <v>327</v>
      </c>
      <c r="OS107" s="261" t="s">
        <v>327</v>
      </c>
      <c r="OT107" s="267" t="s">
        <v>327</v>
      </c>
      <c r="OU107" s="263" t="s">
        <v>327</v>
      </c>
      <c r="OV107" s="261" t="s">
        <v>327</v>
      </c>
      <c r="OW107" s="261" t="s">
        <v>327</v>
      </c>
      <c r="OX107" s="261" t="s">
        <v>327</v>
      </c>
      <c r="OY107" s="261" t="s">
        <v>327</v>
      </c>
      <c r="OZ107" s="261" t="s">
        <v>327</v>
      </c>
      <c r="PA107" s="267" t="s">
        <v>327</v>
      </c>
      <c r="PB107" s="261" t="s">
        <v>327</v>
      </c>
      <c r="PC107" s="261" t="s">
        <v>327</v>
      </c>
      <c r="PD107" s="261" t="s">
        <v>327</v>
      </c>
      <c r="PE107" s="261" t="s">
        <v>327</v>
      </c>
      <c r="PF107" s="261" t="s">
        <v>327</v>
      </c>
      <c r="PG107" s="261" t="s">
        <v>327</v>
      </c>
      <c r="PH107" s="261" t="s">
        <v>327</v>
      </c>
      <c r="PI107" s="263" t="s">
        <v>327</v>
      </c>
      <c r="PJ107" s="261" t="s">
        <v>327</v>
      </c>
      <c r="PK107" s="261" t="s">
        <v>327</v>
      </c>
      <c r="PL107" s="261" t="s">
        <v>327</v>
      </c>
      <c r="PM107" s="261" t="s">
        <v>327</v>
      </c>
      <c r="PN107" s="261" t="s">
        <v>327</v>
      </c>
      <c r="PO107" s="267" t="s">
        <v>327</v>
      </c>
      <c r="PP107" s="261" t="s">
        <v>327</v>
      </c>
      <c r="PQ107" s="261" t="s">
        <v>327</v>
      </c>
      <c r="PR107" s="261" t="s">
        <v>327</v>
      </c>
      <c r="PS107" s="261" t="s">
        <v>327</v>
      </c>
      <c r="PT107" s="261" t="s">
        <v>327</v>
      </c>
      <c r="PU107" s="261" t="s">
        <v>327</v>
      </c>
      <c r="PV107" s="261" t="s">
        <v>327</v>
      </c>
      <c r="PW107" s="261" t="s">
        <v>327</v>
      </c>
      <c r="PX107" s="261" t="s">
        <v>327</v>
      </c>
      <c r="PY107" s="261" t="s">
        <v>327</v>
      </c>
      <c r="PZ107" s="261" t="s">
        <v>327</v>
      </c>
      <c r="QA107" s="261" t="s">
        <v>327</v>
      </c>
      <c r="QB107" s="261" t="s">
        <v>327</v>
      </c>
      <c r="QC107" s="261" t="s">
        <v>327</v>
      </c>
      <c r="QD107" s="261" t="s">
        <v>327</v>
      </c>
      <c r="QE107" s="261" t="s">
        <v>327</v>
      </c>
      <c r="QF107" s="261" t="s">
        <v>327</v>
      </c>
      <c r="QG107" s="261" t="s">
        <v>327</v>
      </c>
      <c r="QH107" s="261" t="s">
        <v>327</v>
      </c>
      <c r="QI107" s="261" t="s">
        <v>327</v>
      </c>
      <c r="QJ107" s="261" t="s">
        <v>327</v>
      </c>
      <c r="QK107" s="261" t="s">
        <v>327</v>
      </c>
      <c r="QL107" s="261" t="s">
        <v>327</v>
      </c>
      <c r="QM107" s="261" t="s">
        <v>327</v>
      </c>
      <c r="QN107" s="261" t="s">
        <v>327</v>
      </c>
      <c r="QO107" s="261" t="s">
        <v>327</v>
      </c>
      <c r="QP107" s="261" t="s">
        <v>327</v>
      </c>
      <c r="QQ107" s="261" t="s">
        <v>327</v>
      </c>
      <c r="QR107" s="263" t="s">
        <v>327</v>
      </c>
      <c r="QS107" s="261" t="s">
        <v>327</v>
      </c>
      <c r="QT107" s="261" t="s">
        <v>327</v>
      </c>
      <c r="QU107" s="261" t="s">
        <v>327</v>
      </c>
      <c r="QV107" s="261" t="s">
        <v>327</v>
      </c>
      <c r="QW107" s="261" t="s">
        <v>327</v>
      </c>
      <c r="QX107" s="261" t="s">
        <v>327</v>
      </c>
      <c r="QY107" s="263" t="s">
        <v>327</v>
      </c>
      <c r="QZ107" s="261" t="s">
        <v>327</v>
      </c>
      <c r="RA107" s="261" t="s">
        <v>327</v>
      </c>
      <c r="RB107" s="261" t="s">
        <v>327</v>
      </c>
      <c r="RC107" s="261" t="s">
        <v>327</v>
      </c>
      <c r="RD107" s="261" t="s">
        <v>327</v>
      </c>
      <c r="RE107" s="267" t="s">
        <v>327</v>
      </c>
      <c r="RF107" s="263" t="s">
        <v>327</v>
      </c>
      <c r="RG107" s="261" t="s">
        <v>327</v>
      </c>
      <c r="RH107" s="261" t="s">
        <v>327</v>
      </c>
      <c r="RI107" s="261" t="s">
        <v>327</v>
      </c>
      <c r="RJ107" s="261" t="s">
        <v>327</v>
      </c>
      <c r="RK107" s="261" t="s">
        <v>327</v>
      </c>
      <c r="RL107" s="267" t="s">
        <v>327</v>
      </c>
      <c r="RM107" s="261" t="s">
        <v>327</v>
      </c>
      <c r="RN107" s="261" t="s">
        <v>327</v>
      </c>
      <c r="RO107" s="261" t="s">
        <v>327</v>
      </c>
      <c r="RP107" s="261" t="s">
        <v>327</v>
      </c>
      <c r="RQ107" s="261" t="s">
        <v>327</v>
      </c>
      <c r="RR107" s="261" t="s">
        <v>327</v>
      </c>
      <c r="RS107" s="267" t="s">
        <v>327</v>
      </c>
      <c r="RT107" s="261" t="s">
        <v>327</v>
      </c>
      <c r="RU107" s="261" t="s">
        <v>327</v>
      </c>
      <c r="RV107" s="261" t="s">
        <v>327</v>
      </c>
      <c r="RW107" s="261" t="s">
        <v>327</v>
      </c>
      <c r="RX107" s="261" t="s">
        <v>327</v>
      </c>
      <c r="RY107" s="261" t="s">
        <v>327</v>
      </c>
      <c r="RZ107" s="261" t="s">
        <v>327</v>
      </c>
      <c r="SA107" s="263" t="s">
        <v>327</v>
      </c>
      <c r="SB107" s="261" t="s">
        <v>327</v>
      </c>
      <c r="SC107" s="261" t="s">
        <v>327</v>
      </c>
      <c r="SD107" s="261" t="s">
        <v>327</v>
      </c>
      <c r="SE107" s="261" t="s">
        <v>327</v>
      </c>
      <c r="SF107" s="261" t="s">
        <v>327</v>
      </c>
      <c r="SG107" s="267" t="s">
        <v>327</v>
      </c>
      <c r="SH107" s="261" t="s">
        <v>327</v>
      </c>
      <c r="SI107" s="261" t="s">
        <v>327</v>
      </c>
      <c r="SJ107" s="261" t="s">
        <v>327</v>
      </c>
      <c r="SK107" s="261" t="s">
        <v>327</v>
      </c>
      <c r="SL107" s="261" t="s">
        <v>327</v>
      </c>
      <c r="SM107" s="261" t="s">
        <v>327</v>
      </c>
      <c r="SN107" s="261" t="s">
        <v>327</v>
      </c>
      <c r="SO107" s="263" t="s">
        <v>327</v>
      </c>
      <c r="SP107" s="261" t="s">
        <v>327</v>
      </c>
      <c r="SQ107" s="261" t="s">
        <v>327</v>
      </c>
      <c r="SR107" s="261" t="s">
        <v>327</v>
      </c>
      <c r="SS107" s="261" t="s">
        <v>327</v>
      </c>
      <c r="ST107" s="261" t="s">
        <v>327</v>
      </c>
      <c r="SU107" s="267" t="s">
        <v>327</v>
      </c>
      <c r="SV107" s="261" t="s">
        <v>327</v>
      </c>
      <c r="SW107" s="261" t="s">
        <v>327</v>
      </c>
      <c r="SX107" s="261" t="s">
        <v>327</v>
      </c>
      <c r="SY107" s="261" t="s">
        <v>327</v>
      </c>
      <c r="SZ107" s="261" t="s">
        <v>327</v>
      </c>
      <c r="TA107" s="261" t="s">
        <v>327</v>
      </c>
      <c r="TB107" s="261" t="s">
        <v>327</v>
      </c>
      <c r="TC107" s="261" t="s">
        <v>327</v>
      </c>
      <c r="TD107" s="261" t="s">
        <v>327</v>
      </c>
      <c r="TE107" s="261" t="s">
        <v>327</v>
      </c>
      <c r="TF107" s="261" t="s">
        <v>327</v>
      </c>
      <c r="TG107" s="261" t="s">
        <v>327</v>
      </c>
      <c r="TH107" s="261" t="s">
        <v>327</v>
      </c>
      <c r="TI107" s="261" t="s">
        <v>327</v>
      </c>
      <c r="TJ107" s="261" t="s">
        <v>327</v>
      </c>
      <c r="TK107" s="261" t="s">
        <v>327</v>
      </c>
      <c r="TL107" s="261" t="s">
        <v>327</v>
      </c>
      <c r="TM107" s="261" t="s">
        <v>327</v>
      </c>
      <c r="TN107" s="261" t="s">
        <v>327</v>
      </c>
      <c r="TO107" s="261" t="s">
        <v>327</v>
      </c>
      <c r="TP107" s="261" t="s">
        <v>327</v>
      </c>
      <c r="TQ107" s="261" t="s">
        <v>327</v>
      </c>
      <c r="TR107" s="261" t="s">
        <v>327</v>
      </c>
      <c r="TS107" s="261" t="s">
        <v>327</v>
      </c>
      <c r="TT107" s="261" t="s">
        <v>327</v>
      </c>
      <c r="TU107" s="261" t="s">
        <v>327</v>
      </c>
      <c r="TV107" s="261" t="s">
        <v>327</v>
      </c>
      <c r="TW107" s="261" t="s">
        <v>327</v>
      </c>
      <c r="TX107" s="261" t="s">
        <v>327</v>
      </c>
      <c r="TY107" s="261" t="s">
        <v>327</v>
      </c>
      <c r="TZ107" s="261" t="s">
        <v>327</v>
      </c>
      <c r="UA107" s="261" t="s">
        <v>327</v>
      </c>
      <c r="UB107" s="261" t="s">
        <v>327</v>
      </c>
      <c r="UC107" s="261" t="s">
        <v>327</v>
      </c>
      <c r="UD107" s="261" t="s">
        <v>327</v>
      </c>
      <c r="UE107" s="261" t="s">
        <v>327</v>
      </c>
      <c r="UF107" s="261" t="s">
        <v>327</v>
      </c>
      <c r="UG107" s="261" t="s">
        <v>327</v>
      </c>
      <c r="UH107" s="261" t="s">
        <v>327</v>
      </c>
      <c r="UI107" s="261" t="s">
        <v>327</v>
      </c>
      <c r="UJ107" s="261" t="s">
        <v>327</v>
      </c>
      <c r="UK107" s="261" t="s">
        <v>327</v>
      </c>
      <c r="UL107" s="261" t="s">
        <v>327</v>
      </c>
      <c r="UM107" s="261" t="s">
        <v>327</v>
      </c>
      <c r="UN107" s="261" t="s">
        <v>327</v>
      </c>
      <c r="UO107" s="261" t="s">
        <v>327</v>
      </c>
      <c r="UP107" s="261" t="s">
        <v>327</v>
      </c>
      <c r="UQ107" s="261" t="s">
        <v>327</v>
      </c>
      <c r="UR107" s="261" t="s">
        <v>327</v>
      </c>
    </row>
    <row r="108" spans="1:564" s="265" customFormat="1" x14ac:dyDescent="0.35">
      <c r="A108" s="549"/>
      <c r="B108" s="547" t="s">
        <v>290</v>
      </c>
      <c r="C108" s="538"/>
      <c r="D108" s="290" t="s">
        <v>327</v>
      </c>
      <c r="E108" s="261" t="s">
        <v>327</v>
      </c>
      <c r="F108" s="261" t="s">
        <v>327</v>
      </c>
      <c r="G108" s="261" t="s">
        <v>327</v>
      </c>
      <c r="H108" s="261" t="s">
        <v>327</v>
      </c>
      <c r="I108" s="261" t="s">
        <v>327</v>
      </c>
      <c r="J108" s="261" t="s">
        <v>327</v>
      </c>
      <c r="K108" s="261" t="s">
        <v>327</v>
      </c>
      <c r="L108" s="261" t="s">
        <v>327</v>
      </c>
      <c r="M108" s="261" t="s">
        <v>327</v>
      </c>
      <c r="N108" s="261" t="s">
        <v>327</v>
      </c>
      <c r="O108" s="261" t="s">
        <v>327</v>
      </c>
      <c r="P108" s="261" t="s">
        <v>327</v>
      </c>
      <c r="Q108" s="261" t="s">
        <v>327</v>
      </c>
      <c r="R108" s="261" t="s">
        <v>327</v>
      </c>
      <c r="S108" s="261" t="s">
        <v>327</v>
      </c>
      <c r="T108" s="261" t="s">
        <v>327</v>
      </c>
      <c r="U108" s="261" t="s">
        <v>327</v>
      </c>
      <c r="V108" s="261" t="s">
        <v>327</v>
      </c>
      <c r="W108" s="261" t="s">
        <v>327</v>
      </c>
      <c r="X108" s="261" t="s">
        <v>327</v>
      </c>
      <c r="Y108" s="261" t="s">
        <v>327</v>
      </c>
      <c r="Z108" s="261" t="s">
        <v>327</v>
      </c>
      <c r="AA108" s="261" t="s">
        <v>327</v>
      </c>
      <c r="AB108" s="261" t="s">
        <v>327</v>
      </c>
      <c r="AC108" s="261" t="s">
        <v>327</v>
      </c>
      <c r="AD108" s="261" t="s">
        <v>327</v>
      </c>
      <c r="AE108" s="261" t="s">
        <v>327</v>
      </c>
      <c r="AF108" s="261" t="s">
        <v>327</v>
      </c>
      <c r="AG108" s="261" t="s">
        <v>327</v>
      </c>
      <c r="AH108" s="261" t="s">
        <v>327</v>
      </c>
      <c r="AI108" s="261" t="s">
        <v>327</v>
      </c>
      <c r="AJ108" s="261" t="s">
        <v>327</v>
      </c>
      <c r="AK108" s="261" t="s">
        <v>327</v>
      </c>
      <c r="AL108" s="261" t="s">
        <v>327</v>
      </c>
      <c r="AM108" s="261" t="s">
        <v>327</v>
      </c>
      <c r="AN108" s="261" t="s">
        <v>327</v>
      </c>
      <c r="AO108" s="261" t="s">
        <v>327</v>
      </c>
      <c r="AP108" s="261" t="s">
        <v>327</v>
      </c>
      <c r="AQ108" s="261" t="s">
        <v>327</v>
      </c>
      <c r="AR108" s="261" t="s">
        <v>327</v>
      </c>
      <c r="AS108" s="261" t="s">
        <v>327</v>
      </c>
      <c r="AT108" s="261" t="s">
        <v>327</v>
      </c>
      <c r="AU108" s="261" t="s">
        <v>327</v>
      </c>
      <c r="AV108" s="261" t="s">
        <v>327</v>
      </c>
      <c r="AW108" s="261" t="s">
        <v>327</v>
      </c>
      <c r="AX108" s="261" t="s">
        <v>327</v>
      </c>
      <c r="AY108" s="261" t="s">
        <v>327</v>
      </c>
      <c r="AZ108" s="261" t="s">
        <v>327</v>
      </c>
      <c r="BA108" s="261" t="s">
        <v>327</v>
      </c>
      <c r="BB108" s="261" t="s">
        <v>327</v>
      </c>
      <c r="BC108" s="261" t="s">
        <v>327</v>
      </c>
      <c r="BD108" s="261" t="s">
        <v>327</v>
      </c>
      <c r="BE108" s="261" t="s">
        <v>327</v>
      </c>
      <c r="BF108" s="261" t="s">
        <v>327</v>
      </c>
      <c r="BG108" s="261" t="s">
        <v>327</v>
      </c>
      <c r="BH108" s="261" t="s">
        <v>327</v>
      </c>
      <c r="BI108" s="261" t="s">
        <v>327</v>
      </c>
      <c r="BJ108" s="261" t="s">
        <v>327</v>
      </c>
      <c r="BK108" s="261" t="s">
        <v>327</v>
      </c>
      <c r="BL108" s="261" t="s">
        <v>327</v>
      </c>
      <c r="BM108" s="261" t="s">
        <v>327</v>
      </c>
      <c r="BN108" s="261" t="s">
        <v>327</v>
      </c>
      <c r="BO108" s="261" t="s">
        <v>327</v>
      </c>
      <c r="BP108" s="261" t="s">
        <v>327</v>
      </c>
      <c r="BQ108" s="261" t="s">
        <v>327</v>
      </c>
      <c r="BR108" s="261" t="s">
        <v>327</v>
      </c>
      <c r="BS108" s="261" t="s">
        <v>327</v>
      </c>
      <c r="BT108" s="261" t="s">
        <v>327</v>
      </c>
      <c r="BU108" s="261" t="s">
        <v>327</v>
      </c>
      <c r="BV108" s="261" t="s">
        <v>327</v>
      </c>
      <c r="BW108" s="261" t="s">
        <v>327</v>
      </c>
      <c r="BX108" s="261" t="s">
        <v>327</v>
      </c>
      <c r="BY108" s="261" t="s">
        <v>327</v>
      </c>
      <c r="BZ108" s="261" t="s">
        <v>327</v>
      </c>
      <c r="CA108" s="261" t="s">
        <v>327</v>
      </c>
      <c r="CB108" s="261" t="s">
        <v>327</v>
      </c>
      <c r="CC108" s="261" t="s">
        <v>327</v>
      </c>
      <c r="CD108" s="261" t="s">
        <v>327</v>
      </c>
      <c r="CE108" s="261" t="s">
        <v>327</v>
      </c>
      <c r="CF108" s="261" t="s">
        <v>327</v>
      </c>
      <c r="CG108" s="261" t="s">
        <v>327</v>
      </c>
      <c r="CH108" s="261" t="s">
        <v>327</v>
      </c>
      <c r="CI108" s="261" t="s">
        <v>327</v>
      </c>
      <c r="CJ108" s="261" t="s">
        <v>327</v>
      </c>
      <c r="CK108" s="261" t="s">
        <v>327</v>
      </c>
      <c r="CL108" s="261" t="s">
        <v>327</v>
      </c>
      <c r="CM108" s="261" t="s">
        <v>327</v>
      </c>
      <c r="CN108" s="261" t="s">
        <v>327</v>
      </c>
      <c r="CO108" s="261" t="s">
        <v>327</v>
      </c>
      <c r="CP108" s="261" t="s">
        <v>327</v>
      </c>
      <c r="CQ108" s="261" t="s">
        <v>327</v>
      </c>
      <c r="CR108" s="261" t="s">
        <v>327</v>
      </c>
      <c r="CS108" s="261" t="s">
        <v>327</v>
      </c>
      <c r="CT108" s="261" t="s">
        <v>327</v>
      </c>
      <c r="CU108" s="261" t="s">
        <v>327</v>
      </c>
      <c r="CV108" s="261" t="s">
        <v>327</v>
      </c>
      <c r="CW108" s="261" t="s">
        <v>327</v>
      </c>
      <c r="CX108" s="261" t="s">
        <v>327</v>
      </c>
      <c r="CY108" s="261" t="s">
        <v>327</v>
      </c>
      <c r="CZ108" s="261" t="s">
        <v>327</v>
      </c>
      <c r="DA108" s="261" t="s">
        <v>327</v>
      </c>
      <c r="DB108" s="261" t="s">
        <v>327</v>
      </c>
      <c r="DC108" s="261" t="s">
        <v>327</v>
      </c>
      <c r="DD108" s="261" t="s">
        <v>327</v>
      </c>
      <c r="DE108" s="261" t="s">
        <v>327</v>
      </c>
      <c r="DF108" s="261" t="s">
        <v>327</v>
      </c>
      <c r="DG108" s="261" t="s">
        <v>327</v>
      </c>
      <c r="DH108" s="261" t="s">
        <v>327</v>
      </c>
      <c r="DI108" s="261" t="s">
        <v>327</v>
      </c>
      <c r="DJ108" s="261" t="s">
        <v>327</v>
      </c>
      <c r="DK108" s="261" t="s">
        <v>327</v>
      </c>
      <c r="DL108" s="261" t="s">
        <v>327</v>
      </c>
      <c r="DM108" s="261" t="s">
        <v>327</v>
      </c>
      <c r="DN108" s="261" t="s">
        <v>327</v>
      </c>
      <c r="DO108" s="261" t="s">
        <v>327</v>
      </c>
      <c r="DP108" s="261" t="s">
        <v>327</v>
      </c>
      <c r="DQ108" s="261" t="s">
        <v>327</v>
      </c>
      <c r="DR108" s="261" t="s">
        <v>327</v>
      </c>
      <c r="DS108" s="261" t="s">
        <v>327</v>
      </c>
      <c r="DT108" s="261" t="s">
        <v>327</v>
      </c>
      <c r="DU108" s="261" t="s">
        <v>327</v>
      </c>
      <c r="DV108" s="261" t="s">
        <v>327</v>
      </c>
      <c r="DW108" s="261" t="s">
        <v>327</v>
      </c>
      <c r="DX108" s="261" t="s">
        <v>327</v>
      </c>
      <c r="DY108" s="261" t="s">
        <v>327</v>
      </c>
      <c r="DZ108" s="261" t="s">
        <v>327</v>
      </c>
      <c r="EA108" s="261" t="s">
        <v>327</v>
      </c>
      <c r="EB108" s="261" t="s">
        <v>327</v>
      </c>
      <c r="EC108" s="261" t="s">
        <v>327</v>
      </c>
      <c r="ED108" s="261" t="s">
        <v>327</v>
      </c>
      <c r="EE108" s="261" t="s">
        <v>327</v>
      </c>
      <c r="EF108" s="261" t="s">
        <v>327</v>
      </c>
      <c r="EG108" s="261" t="s">
        <v>327</v>
      </c>
      <c r="EH108" s="261" t="s">
        <v>327</v>
      </c>
      <c r="EI108" s="261" t="s">
        <v>327</v>
      </c>
      <c r="EJ108" s="261" t="s">
        <v>327</v>
      </c>
      <c r="EK108" s="261" t="s">
        <v>327</v>
      </c>
      <c r="EL108" s="261" t="s">
        <v>327</v>
      </c>
      <c r="EM108" s="261" t="s">
        <v>327</v>
      </c>
      <c r="EN108" s="261" t="s">
        <v>327</v>
      </c>
      <c r="EO108" s="261" t="s">
        <v>327</v>
      </c>
      <c r="EP108" s="261" t="s">
        <v>327</v>
      </c>
      <c r="EQ108" s="261" t="s">
        <v>327</v>
      </c>
      <c r="ER108" s="261" t="s">
        <v>327</v>
      </c>
      <c r="ES108" s="261" t="s">
        <v>327</v>
      </c>
      <c r="ET108" s="261" t="s">
        <v>327</v>
      </c>
      <c r="EU108" s="261" t="s">
        <v>327</v>
      </c>
      <c r="EV108" s="261" t="s">
        <v>327</v>
      </c>
      <c r="EW108" s="261" t="s">
        <v>327</v>
      </c>
      <c r="EX108" s="261" t="s">
        <v>327</v>
      </c>
      <c r="EY108" s="261" t="s">
        <v>327</v>
      </c>
      <c r="EZ108" s="261" t="s">
        <v>327</v>
      </c>
      <c r="FA108" s="261" t="s">
        <v>327</v>
      </c>
      <c r="FB108" s="261" t="s">
        <v>327</v>
      </c>
      <c r="FC108" s="261" t="s">
        <v>327</v>
      </c>
      <c r="FD108" s="261" t="s">
        <v>327</v>
      </c>
      <c r="FE108" s="261" t="s">
        <v>327</v>
      </c>
      <c r="FF108" s="261" t="s">
        <v>327</v>
      </c>
      <c r="FG108" s="261" t="s">
        <v>327</v>
      </c>
      <c r="FH108" s="261" t="s">
        <v>327</v>
      </c>
      <c r="FI108" s="261" t="s">
        <v>327</v>
      </c>
      <c r="FJ108" s="261" t="s">
        <v>327</v>
      </c>
      <c r="FK108" s="261" t="s">
        <v>327</v>
      </c>
      <c r="FL108" s="261" t="s">
        <v>327</v>
      </c>
      <c r="FM108" s="261" t="s">
        <v>327</v>
      </c>
      <c r="FN108" s="261" t="s">
        <v>327</v>
      </c>
      <c r="FO108" s="261" t="s">
        <v>327</v>
      </c>
      <c r="FP108" s="261" t="s">
        <v>327</v>
      </c>
      <c r="FQ108" s="261" t="s">
        <v>327</v>
      </c>
      <c r="FR108" s="261" t="s">
        <v>327</v>
      </c>
      <c r="FS108" s="261" t="s">
        <v>327</v>
      </c>
      <c r="FT108" s="261" t="s">
        <v>327</v>
      </c>
      <c r="FU108" s="261" t="s">
        <v>327</v>
      </c>
      <c r="FV108" s="261" t="s">
        <v>327</v>
      </c>
      <c r="FW108" s="261" t="s">
        <v>327</v>
      </c>
      <c r="FX108" s="261" t="s">
        <v>327</v>
      </c>
      <c r="FY108" s="261" t="s">
        <v>327</v>
      </c>
      <c r="FZ108" s="261" t="s">
        <v>327</v>
      </c>
      <c r="GA108" s="261" t="s">
        <v>327</v>
      </c>
      <c r="GB108" s="261" t="s">
        <v>327</v>
      </c>
      <c r="GC108" s="261" t="s">
        <v>327</v>
      </c>
      <c r="GD108" s="261" t="s">
        <v>327</v>
      </c>
      <c r="GE108" s="261" t="s">
        <v>327</v>
      </c>
      <c r="GF108" s="261" t="s">
        <v>327</v>
      </c>
      <c r="GG108" s="261" t="s">
        <v>327</v>
      </c>
      <c r="GH108" s="261" t="s">
        <v>327</v>
      </c>
      <c r="GI108" s="261" t="s">
        <v>327</v>
      </c>
      <c r="GJ108" s="261" t="s">
        <v>327</v>
      </c>
      <c r="GK108" s="261" t="s">
        <v>327</v>
      </c>
      <c r="GL108" s="261" t="s">
        <v>327</v>
      </c>
      <c r="GM108" s="261" t="s">
        <v>327</v>
      </c>
      <c r="GN108" s="261" t="s">
        <v>327</v>
      </c>
      <c r="GO108" s="261" t="s">
        <v>327</v>
      </c>
      <c r="GP108" s="261" t="s">
        <v>327</v>
      </c>
      <c r="GQ108" s="261" t="s">
        <v>327</v>
      </c>
      <c r="GR108" s="261" t="s">
        <v>327</v>
      </c>
      <c r="GS108" s="261" t="s">
        <v>327</v>
      </c>
      <c r="GT108" s="261" t="s">
        <v>327</v>
      </c>
      <c r="GU108" s="261" t="s">
        <v>327</v>
      </c>
      <c r="GV108" s="261" t="s">
        <v>327</v>
      </c>
      <c r="GW108" s="261" t="s">
        <v>327</v>
      </c>
      <c r="GX108" s="261" t="s">
        <v>327</v>
      </c>
      <c r="GY108" s="261" t="s">
        <v>327</v>
      </c>
      <c r="GZ108" s="261" t="s">
        <v>327</v>
      </c>
      <c r="HA108" s="261" t="s">
        <v>327</v>
      </c>
      <c r="HB108" s="261" t="s">
        <v>327</v>
      </c>
      <c r="HC108" s="261" t="s">
        <v>327</v>
      </c>
      <c r="HD108" s="261" t="s">
        <v>327</v>
      </c>
      <c r="HE108" s="261" t="s">
        <v>327</v>
      </c>
      <c r="HF108" s="261" t="s">
        <v>327</v>
      </c>
      <c r="HG108" s="261" t="s">
        <v>327</v>
      </c>
      <c r="HH108" s="261" t="s">
        <v>327</v>
      </c>
      <c r="HI108" s="261" t="s">
        <v>327</v>
      </c>
      <c r="HJ108" s="261" t="s">
        <v>327</v>
      </c>
      <c r="HK108" s="261" t="s">
        <v>327</v>
      </c>
      <c r="HL108" s="261" t="s">
        <v>327</v>
      </c>
      <c r="HM108" s="261" t="s">
        <v>327</v>
      </c>
      <c r="HN108" s="261" t="s">
        <v>327</v>
      </c>
      <c r="HO108" s="261" t="s">
        <v>327</v>
      </c>
      <c r="HP108" s="261" t="s">
        <v>327</v>
      </c>
      <c r="HQ108" s="261" t="s">
        <v>327</v>
      </c>
      <c r="HR108" s="261" t="s">
        <v>327</v>
      </c>
      <c r="HS108" s="261" t="s">
        <v>327</v>
      </c>
      <c r="HT108" s="261" t="s">
        <v>327</v>
      </c>
      <c r="HU108" s="287"/>
      <c r="HV108" s="287"/>
      <c r="HW108" s="287"/>
      <c r="HX108" s="287"/>
      <c r="HY108" s="287"/>
      <c r="HZ108" s="287"/>
      <c r="IA108" s="287"/>
      <c r="IB108" s="287"/>
      <c r="IC108" s="287"/>
      <c r="ID108" s="287"/>
      <c r="IE108" s="287"/>
      <c r="IF108" s="287"/>
      <c r="IG108" s="287"/>
      <c r="IH108" s="287"/>
      <c r="II108" s="264"/>
      <c r="IJ108" s="264"/>
      <c r="IK108" s="264"/>
      <c r="IL108" s="264"/>
      <c r="IM108" s="264"/>
      <c r="IN108" s="264"/>
      <c r="IO108" s="264"/>
      <c r="IP108" s="264"/>
      <c r="IQ108" s="264"/>
      <c r="IR108" s="264"/>
      <c r="IS108" s="264"/>
      <c r="IT108" s="264"/>
      <c r="IU108" s="264"/>
      <c r="IV108" s="264"/>
      <c r="IW108" s="264"/>
      <c r="IX108" s="264"/>
      <c r="IY108" s="264"/>
      <c r="IZ108" s="264"/>
      <c r="JA108" s="264"/>
      <c r="JB108" s="264"/>
      <c r="JC108" s="264"/>
      <c r="JD108" s="264"/>
      <c r="JE108" s="264"/>
      <c r="JF108" s="264"/>
      <c r="JG108" s="264"/>
      <c r="JH108" s="264"/>
      <c r="JI108" s="264"/>
      <c r="JJ108" s="264"/>
      <c r="JK108" s="264"/>
      <c r="JL108" s="264"/>
      <c r="JM108" s="264"/>
      <c r="JN108" s="264"/>
      <c r="JO108" s="264"/>
      <c r="JP108" s="264"/>
      <c r="JQ108" s="264"/>
      <c r="JR108" s="264"/>
      <c r="JS108" s="264"/>
      <c r="JT108" s="264"/>
      <c r="JU108" s="264"/>
      <c r="JV108" s="264"/>
      <c r="JW108" s="264"/>
      <c r="JX108" s="264"/>
      <c r="JY108" s="264"/>
      <c r="JZ108" s="264"/>
      <c r="KA108" s="264"/>
      <c r="KB108" s="264"/>
      <c r="KC108" s="264"/>
      <c r="KD108" s="264"/>
      <c r="KE108" s="264"/>
      <c r="KF108" s="264"/>
      <c r="KG108" s="264"/>
      <c r="KH108" s="264"/>
      <c r="KI108" s="264"/>
      <c r="KJ108" s="264"/>
      <c r="KK108" s="264"/>
      <c r="KL108" s="264"/>
      <c r="KM108" s="776"/>
      <c r="KN108" s="777"/>
      <c r="KO108" s="777"/>
      <c r="KP108" s="778"/>
      <c r="KQ108" s="777">
        <v>7.4305555555555555E-2</v>
      </c>
      <c r="KR108" s="777"/>
      <c r="KS108" s="814"/>
      <c r="KT108" s="776"/>
      <c r="KU108" s="814"/>
      <c r="KV108" s="814"/>
      <c r="KW108" s="830"/>
      <c r="KX108" s="814">
        <v>0.43055555555555558</v>
      </c>
      <c r="KY108" s="814"/>
      <c r="KZ108" s="814"/>
      <c r="LA108" s="776"/>
      <c r="LB108" s="814"/>
      <c r="LC108" s="814"/>
      <c r="LD108" s="830"/>
      <c r="LE108" s="814">
        <v>0.55555555555555558</v>
      </c>
      <c r="LF108" s="814"/>
      <c r="LG108" s="779"/>
      <c r="LH108" s="814"/>
      <c r="LI108" s="814"/>
      <c r="LJ108" s="814"/>
      <c r="LK108" s="830"/>
      <c r="LL108" s="814">
        <v>0.57777777777777772</v>
      </c>
      <c r="LM108" s="814"/>
      <c r="LN108" s="779"/>
      <c r="LO108" s="814"/>
      <c r="LP108" s="814"/>
      <c r="LQ108" s="814"/>
      <c r="LR108" s="830"/>
      <c r="LS108" s="814">
        <v>0.95208333333333328</v>
      </c>
      <c r="LT108" s="814"/>
      <c r="LU108" s="779"/>
      <c r="LV108" s="337" t="s">
        <v>327</v>
      </c>
      <c r="LW108" s="337" t="s">
        <v>327</v>
      </c>
      <c r="LX108" s="337" t="s">
        <v>327</v>
      </c>
      <c r="LY108" s="337" t="s">
        <v>327</v>
      </c>
      <c r="LZ108" s="337" t="s">
        <v>327</v>
      </c>
      <c r="MA108" s="337" t="s">
        <v>327</v>
      </c>
      <c r="MB108" s="337" t="s">
        <v>327</v>
      </c>
      <c r="MC108" s="337" t="s">
        <v>327</v>
      </c>
      <c r="MD108" s="337" t="s">
        <v>327</v>
      </c>
      <c r="ME108" s="337" t="s">
        <v>327</v>
      </c>
      <c r="MF108" s="337" t="s">
        <v>327</v>
      </c>
      <c r="MG108" s="337" t="s">
        <v>327</v>
      </c>
      <c r="MH108" s="337" t="s">
        <v>327</v>
      </c>
      <c r="MI108" s="337" t="s">
        <v>327</v>
      </c>
      <c r="MJ108" s="337" t="s">
        <v>327</v>
      </c>
      <c r="MK108" s="337" t="s">
        <v>327</v>
      </c>
      <c r="ML108" s="337" t="s">
        <v>327</v>
      </c>
      <c r="MM108" s="337" t="s">
        <v>327</v>
      </c>
      <c r="MN108" s="337" t="s">
        <v>327</v>
      </c>
      <c r="MO108" s="337" t="s">
        <v>327</v>
      </c>
      <c r="MP108" s="337" t="s">
        <v>327</v>
      </c>
      <c r="MQ108" s="337" t="s">
        <v>327</v>
      </c>
      <c r="MR108" s="337" t="s">
        <v>327</v>
      </c>
      <c r="MS108" s="337" t="s">
        <v>327</v>
      </c>
      <c r="MT108" s="337" t="s">
        <v>327</v>
      </c>
      <c r="MU108" s="337" t="s">
        <v>327</v>
      </c>
      <c r="MV108" s="337" t="s">
        <v>327</v>
      </c>
      <c r="MW108" s="337" t="s">
        <v>327</v>
      </c>
      <c r="MX108" s="337" t="s">
        <v>327</v>
      </c>
      <c r="MY108" s="337" t="s">
        <v>327</v>
      </c>
      <c r="MZ108" s="337" t="s">
        <v>327</v>
      </c>
      <c r="NA108" s="337" t="s">
        <v>327</v>
      </c>
      <c r="NB108" s="337" t="s">
        <v>327</v>
      </c>
      <c r="NC108" s="337" t="s">
        <v>327</v>
      </c>
      <c r="ND108" s="337" t="s">
        <v>327</v>
      </c>
      <c r="NE108" s="263" t="s">
        <v>327</v>
      </c>
      <c r="NF108" s="261" t="s">
        <v>327</v>
      </c>
      <c r="NG108" s="261" t="s">
        <v>327</v>
      </c>
      <c r="NH108" s="261" t="s">
        <v>327</v>
      </c>
      <c r="NI108" s="261" t="s">
        <v>327</v>
      </c>
      <c r="NJ108" s="261" t="s">
        <v>327</v>
      </c>
      <c r="NK108" s="267" t="s">
        <v>327</v>
      </c>
      <c r="NL108" s="261" t="s">
        <v>327</v>
      </c>
      <c r="NM108" s="261" t="s">
        <v>327</v>
      </c>
      <c r="NN108" s="261" t="s">
        <v>327</v>
      </c>
      <c r="NO108" s="261" t="s">
        <v>327</v>
      </c>
      <c r="NP108" s="261" t="s">
        <v>327</v>
      </c>
      <c r="NQ108" s="261" t="s">
        <v>327</v>
      </c>
      <c r="NR108" s="261" t="s">
        <v>327</v>
      </c>
      <c r="NS108" s="263" t="s">
        <v>327</v>
      </c>
      <c r="NT108" s="261" t="s">
        <v>327</v>
      </c>
      <c r="NU108" s="261" t="s">
        <v>327</v>
      </c>
      <c r="NV108" s="261" t="s">
        <v>327</v>
      </c>
      <c r="NW108" s="261" t="s">
        <v>327</v>
      </c>
      <c r="NX108" s="261" t="s">
        <v>327</v>
      </c>
      <c r="NY108" s="267" t="s">
        <v>327</v>
      </c>
      <c r="NZ108" s="261" t="s">
        <v>327</v>
      </c>
      <c r="OA108" s="261" t="s">
        <v>327</v>
      </c>
      <c r="OB108" s="261" t="s">
        <v>327</v>
      </c>
      <c r="OC108" s="261" t="s">
        <v>327</v>
      </c>
      <c r="OD108" s="261" t="s">
        <v>327</v>
      </c>
      <c r="OE108" s="261" t="s">
        <v>327</v>
      </c>
      <c r="OF108" s="261" t="s">
        <v>327</v>
      </c>
      <c r="OG108" s="264"/>
      <c r="OH108" s="264"/>
      <c r="OI108" s="264"/>
      <c r="OJ108" s="264"/>
      <c r="OK108" s="264"/>
      <c r="OL108" s="264"/>
      <c r="OM108" s="264"/>
      <c r="ON108" s="263" t="s">
        <v>327</v>
      </c>
      <c r="OO108" s="261" t="s">
        <v>327</v>
      </c>
      <c r="OP108" s="261" t="s">
        <v>327</v>
      </c>
      <c r="OQ108" s="261" t="s">
        <v>327</v>
      </c>
      <c r="OR108" s="261" t="s">
        <v>327</v>
      </c>
      <c r="OS108" s="261" t="s">
        <v>327</v>
      </c>
      <c r="OT108" s="267" t="s">
        <v>327</v>
      </c>
      <c r="OU108" s="263" t="s">
        <v>327</v>
      </c>
      <c r="OV108" s="261" t="s">
        <v>327</v>
      </c>
      <c r="OW108" s="261" t="s">
        <v>327</v>
      </c>
      <c r="OX108" s="261" t="s">
        <v>327</v>
      </c>
      <c r="OY108" s="261" t="s">
        <v>327</v>
      </c>
      <c r="OZ108" s="261" t="s">
        <v>327</v>
      </c>
      <c r="PA108" s="267" t="s">
        <v>327</v>
      </c>
      <c r="PB108" s="261" t="s">
        <v>327</v>
      </c>
      <c r="PC108" s="261" t="s">
        <v>327</v>
      </c>
      <c r="PD108" s="261" t="s">
        <v>327</v>
      </c>
      <c r="PE108" s="261" t="s">
        <v>327</v>
      </c>
      <c r="PF108" s="261" t="s">
        <v>327</v>
      </c>
      <c r="PG108" s="261" t="s">
        <v>327</v>
      </c>
      <c r="PH108" s="261" t="s">
        <v>327</v>
      </c>
      <c r="PI108" s="263" t="s">
        <v>327</v>
      </c>
      <c r="PJ108" s="261" t="s">
        <v>327</v>
      </c>
      <c r="PK108" s="261" t="s">
        <v>327</v>
      </c>
      <c r="PL108" s="261" t="s">
        <v>327</v>
      </c>
      <c r="PM108" s="261" t="s">
        <v>327</v>
      </c>
      <c r="PN108" s="261" t="s">
        <v>327</v>
      </c>
      <c r="PO108" s="267" t="s">
        <v>327</v>
      </c>
      <c r="PP108" s="261" t="s">
        <v>327</v>
      </c>
      <c r="PQ108" s="261" t="s">
        <v>327</v>
      </c>
      <c r="PR108" s="261" t="s">
        <v>327</v>
      </c>
      <c r="PS108" s="261" t="s">
        <v>327</v>
      </c>
      <c r="PT108" s="261" t="s">
        <v>327</v>
      </c>
      <c r="PU108" s="261" t="s">
        <v>327</v>
      </c>
      <c r="PV108" s="261" t="s">
        <v>327</v>
      </c>
      <c r="PW108" s="261" t="s">
        <v>327</v>
      </c>
      <c r="PX108" s="261" t="s">
        <v>327</v>
      </c>
      <c r="PY108" s="261" t="s">
        <v>327</v>
      </c>
      <c r="PZ108" s="261" t="s">
        <v>327</v>
      </c>
      <c r="QA108" s="261" t="s">
        <v>327</v>
      </c>
      <c r="QB108" s="261" t="s">
        <v>327</v>
      </c>
      <c r="QC108" s="261" t="s">
        <v>327</v>
      </c>
      <c r="QD108" s="261" t="s">
        <v>327</v>
      </c>
      <c r="QE108" s="261" t="s">
        <v>327</v>
      </c>
      <c r="QF108" s="261" t="s">
        <v>327</v>
      </c>
      <c r="QG108" s="261" t="s">
        <v>327</v>
      </c>
      <c r="QH108" s="261" t="s">
        <v>327</v>
      </c>
      <c r="QI108" s="261" t="s">
        <v>327</v>
      </c>
      <c r="QJ108" s="261" t="s">
        <v>327</v>
      </c>
      <c r="QK108" s="261" t="s">
        <v>327</v>
      </c>
      <c r="QL108" s="261" t="s">
        <v>327</v>
      </c>
      <c r="QM108" s="261" t="s">
        <v>327</v>
      </c>
      <c r="QN108" s="261" t="s">
        <v>327</v>
      </c>
      <c r="QO108" s="261" t="s">
        <v>327</v>
      </c>
      <c r="QP108" s="261" t="s">
        <v>327</v>
      </c>
      <c r="QQ108" s="261" t="s">
        <v>327</v>
      </c>
      <c r="QR108" s="263" t="s">
        <v>327</v>
      </c>
      <c r="QS108" s="261" t="s">
        <v>327</v>
      </c>
      <c r="QT108" s="261" t="s">
        <v>327</v>
      </c>
      <c r="QU108" s="261" t="s">
        <v>327</v>
      </c>
      <c r="QV108" s="261" t="s">
        <v>327</v>
      </c>
      <c r="QW108" s="261" t="s">
        <v>327</v>
      </c>
      <c r="QX108" s="261" t="s">
        <v>327</v>
      </c>
      <c r="QY108" s="263" t="s">
        <v>327</v>
      </c>
      <c r="QZ108" s="261" t="s">
        <v>327</v>
      </c>
      <c r="RA108" s="261" t="s">
        <v>327</v>
      </c>
      <c r="RB108" s="261" t="s">
        <v>327</v>
      </c>
      <c r="RC108" s="261" t="s">
        <v>327</v>
      </c>
      <c r="RD108" s="261" t="s">
        <v>327</v>
      </c>
      <c r="RE108" s="267" t="s">
        <v>327</v>
      </c>
      <c r="RF108" s="263" t="s">
        <v>327</v>
      </c>
      <c r="RG108" s="261" t="s">
        <v>327</v>
      </c>
      <c r="RH108" s="261" t="s">
        <v>327</v>
      </c>
      <c r="RI108" s="261" t="s">
        <v>327</v>
      </c>
      <c r="RJ108" s="261" t="s">
        <v>327</v>
      </c>
      <c r="RK108" s="261" t="s">
        <v>327</v>
      </c>
      <c r="RL108" s="267" t="s">
        <v>327</v>
      </c>
      <c r="RM108" s="261" t="s">
        <v>327</v>
      </c>
      <c r="RN108" s="261" t="s">
        <v>327</v>
      </c>
      <c r="RO108" s="261" t="s">
        <v>327</v>
      </c>
      <c r="RP108" s="261" t="s">
        <v>327</v>
      </c>
      <c r="RQ108" s="261" t="s">
        <v>327</v>
      </c>
      <c r="RR108" s="261" t="s">
        <v>327</v>
      </c>
      <c r="RS108" s="267" t="s">
        <v>327</v>
      </c>
      <c r="RT108" s="261" t="s">
        <v>327</v>
      </c>
      <c r="RU108" s="261" t="s">
        <v>327</v>
      </c>
      <c r="RV108" s="261" t="s">
        <v>327</v>
      </c>
      <c r="RW108" s="261" t="s">
        <v>327</v>
      </c>
      <c r="RX108" s="261" t="s">
        <v>327</v>
      </c>
      <c r="RY108" s="261" t="s">
        <v>327</v>
      </c>
      <c r="RZ108" s="261" t="s">
        <v>327</v>
      </c>
      <c r="SA108" s="263" t="s">
        <v>327</v>
      </c>
      <c r="SB108" s="261" t="s">
        <v>327</v>
      </c>
      <c r="SC108" s="261" t="s">
        <v>327</v>
      </c>
      <c r="SD108" s="261" t="s">
        <v>327</v>
      </c>
      <c r="SE108" s="261" t="s">
        <v>327</v>
      </c>
      <c r="SF108" s="261" t="s">
        <v>327</v>
      </c>
      <c r="SG108" s="267" t="s">
        <v>327</v>
      </c>
      <c r="SH108" s="261" t="s">
        <v>327</v>
      </c>
      <c r="SI108" s="261" t="s">
        <v>327</v>
      </c>
      <c r="SJ108" s="261" t="s">
        <v>327</v>
      </c>
      <c r="SK108" s="261" t="s">
        <v>327</v>
      </c>
      <c r="SL108" s="261" t="s">
        <v>327</v>
      </c>
      <c r="SM108" s="261" t="s">
        <v>327</v>
      </c>
      <c r="SN108" s="261" t="s">
        <v>327</v>
      </c>
      <c r="SO108" s="263" t="s">
        <v>327</v>
      </c>
      <c r="SP108" s="261" t="s">
        <v>327</v>
      </c>
      <c r="SQ108" s="261" t="s">
        <v>327</v>
      </c>
      <c r="SR108" s="261" t="s">
        <v>327</v>
      </c>
      <c r="SS108" s="261" t="s">
        <v>327</v>
      </c>
      <c r="ST108" s="261" t="s">
        <v>327</v>
      </c>
      <c r="SU108" s="267" t="s">
        <v>327</v>
      </c>
      <c r="SV108" s="261" t="s">
        <v>327</v>
      </c>
      <c r="SW108" s="261" t="s">
        <v>327</v>
      </c>
      <c r="SX108" s="261" t="s">
        <v>327</v>
      </c>
      <c r="SY108" s="261" t="s">
        <v>327</v>
      </c>
      <c r="SZ108" s="261" t="s">
        <v>327</v>
      </c>
      <c r="TA108" s="261" t="s">
        <v>327</v>
      </c>
      <c r="TB108" s="261" t="s">
        <v>327</v>
      </c>
      <c r="TC108" s="261" t="s">
        <v>327</v>
      </c>
      <c r="TD108" s="261" t="s">
        <v>327</v>
      </c>
      <c r="TE108" s="261" t="s">
        <v>327</v>
      </c>
      <c r="TF108" s="261" t="s">
        <v>327</v>
      </c>
      <c r="TG108" s="261" t="s">
        <v>327</v>
      </c>
      <c r="TH108" s="261" t="s">
        <v>327</v>
      </c>
      <c r="TI108" s="261" t="s">
        <v>327</v>
      </c>
      <c r="TJ108" s="261" t="s">
        <v>327</v>
      </c>
      <c r="TK108" s="261" t="s">
        <v>327</v>
      </c>
      <c r="TL108" s="261" t="s">
        <v>327</v>
      </c>
      <c r="TM108" s="261" t="s">
        <v>327</v>
      </c>
      <c r="TN108" s="261" t="s">
        <v>327</v>
      </c>
      <c r="TO108" s="261" t="s">
        <v>327</v>
      </c>
      <c r="TP108" s="261" t="s">
        <v>327</v>
      </c>
      <c r="TQ108" s="261" t="s">
        <v>327</v>
      </c>
      <c r="TR108" s="261" t="s">
        <v>327</v>
      </c>
      <c r="TS108" s="261" t="s">
        <v>327</v>
      </c>
      <c r="TT108" s="261" t="s">
        <v>327</v>
      </c>
      <c r="TU108" s="261" t="s">
        <v>327</v>
      </c>
      <c r="TV108" s="261" t="s">
        <v>327</v>
      </c>
      <c r="TW108" s="261" t="s">
        <v>327</v>
      </c>
      <c r="TX108" s="261" t="s">
        <v>327</v>
      </c>
      <c r="TY108" s="261" t="s">
        <v>327</v>
      </c>
      <c r="TZ108" s="261" t="s">
        <v>327</v>
      </c>
      <c r="UA108" s="261" t="s">
        <v>327</v>
      </c>
      <c r="UB108" s="261" t="s">
        <v>327</v>
      </c>
      <c r="UC108" s="261" t="s">
        <v>327</v>
      </c>
      <c r="UD108" s="261" t="s">
        <v>327</v>
      </c>
      <c r="UE108" s="261" t="s">
        <v>327</v>
      </c>
      <c r="UF108" s="261" t="s">
        <v>327</v>
      </c>
      <c r="UG108" s="261" t="s">
        <v>327</v>
      </c>
      <c r="UH108" s="261" t="s">
        <v>327</v>
      </c>
      <c r="UI108" s="261" t="s">
        <v>327</v>
      </c>
      <c r="UJ108" s="261" t="s">
        <v>327</v>
      </c>
      <c r="UK108" s="261" t="s">
        <v>327</v>
      </c>
      <c r="UL108" s="261" t="s">
        <v>327</v>
      </c>
      <c r="UM108" s="261" t="s">
        <v>327</v>
      </c>
      <c r="UN108" s="261" t="s">
        <v>327</v>
      </c>
      <c r="UO108" s="261" t="s">
        <v>327</v>
      </c>
      <c r="UP108" s="261" t="s">
        <v>327</v>
      </c>
      <c r="UQ108" s="261" t="s">
        <v>327</v>
      </c>
      <c r="UR108" s="261" t="s">
        <v>327</v>
      </c>
    </row>
    <row r="109" spans="1:564" s="265" customFormat="1" x14ac:dyDescent="0.35">
      <c r="A109" s="549"/>
      <c r="B109" s="547" t="s">
        <v>2549</v>
      </c>
      <c r="C109" s="538"/>
      <c r="D109" s="290" t="s">
        <v>327</v>
      </c>
      <c r="E109" s="261" t="s">
        <v>327</v>
      </c>
      <c r="F109" s="261" t="s">
        <v>327</v>
      </c>
      <c r="G109" s="261" t="s">
        <v>327</v>
      </c>
      <c r="H109" s="261" t="s">
        <v>327</v>
      </c>
      <c r="I109" s="261" t="s">
        <v>327</v>
      </c>
      <c r="J109" s="261" t="s">
        <v>327</v>
      </c>
      <c r="K109" s="261" t="s">
        <v>327</v>
      </c>
      <c r="L109" s="261" t="s">
        <v>327</v>
      </c>
      <c r="M109" s="261" t="s">
        <v>327</v>
      </c>
      <c r="N109" s="261" t="s">
        <v>327</v>
      </c>
      <c r="O109" s="261" t="s">
        <v>327</v>
      </c>
      <c r="P109" s="261" t="s">
        <v>327</v>
      </c>
      <c r="Q109" s="261" t="s">
        <v>327</v>
      </c>
      <c r="R109" s="261" t="s">
        <v>327</v>
      </c>
      <c r="S109" s="261" t="s">
        <v>327</v>
      </c>
      <c r="T109" s="261" t="s">
        <v>327</v>
      </c>
      <c r="U109" s="261" t="s">
        <v>327</v>
      </c>
      <c r="V109" s="261" t="s">
        <v>327</v>
      </c>
      <c r="W109" s="261" t="s">
        <v>327</v>
      </c>
      <c r="X109" s="261" t="s">
        <v>327</v>
      </c>
      <c r="Y109" s="261" t="s">
        <v>327</v>
      </c>
      <c r="Z109" s="261" t="s">
        <v>327</v>
      </c>
      <c r="AA109" s="261" t="s">
        <v>327</v>
      </c>
      <c r="AB109" s="261" t="s">
        <v>327</v>
      </c>
      <c r="AC109" s="261" t="s">
        <v>327</v>
      </c>
      <c r="AD109" s="261" t="s">
        <v>327</v>
      </c>
      <c r="AE109" s="261" t="s">
        <v>327</v>
      </c>
      <c r="AF109" s="261" t="s">
        <v>327</v>
      </c>
      <c r="AG109" s="261" t="s">
        <v>327</v>
      </c>
      <c r="AH109" s="261" t="s">
        <v>327</v>
      </c>
      <c r="AI109" s="261" t="s">
        <v>327</v>
      </c>
      <c r="AJ109" s="261" t="s">
        <v>327</v>
      </c>
      <c r="AK109" s="261" t="s">
        <v>327</v>
      </c>
      <c r="AL109" s="261" t="s">
        <v>327</v>
      </c>
      <c r="AM109" s="261" t="s">
        <v>327</v>
      </c>
      <c r="AN109" s="261" t="s">
        <v>327</v>
      </c>
      <c r="AO109" s="261" t="s">
        <v>327</v>
      </c>
      <c r="AP109" s="261" t="s">
        <v>327</v>
      </c>
      <c r="AQ109" s="261" t="s">
        <v>327</v>
      </c>
      <c r="AR109" s="261" t="s">
        <v>327</v>
      </c>
      <c r="AS109" s="261" t="s">
        <v>327</v>
      </c>
      <c r="AT109" s="261" t="s">
        <v>327</v>
      </c>
      <c r="AU109" s="261" t="s">
        <v>327</v>
      </c>
      <c r="AV109" s="261" t="s">
        <v>327</v>
      </c>
      <c r="AW109" s="261" t="s">
        <v>327</v>
      </c>
      <c r="AX109" s="261" t="s">
        <v>327</v>
      </c>
      <c r="AY109" s="261" t="s">
        <v>327</v>
      </c>
      <c r="AZ109" s="261" t="s">
        <v>327</v>
      </c>
      <c r="BA109" s="261" t="s">
        <v>327</v>
      </c>
      <c r="BB109" s="261" t="s">
        <v>327</v>
      </c>
      <c r="BC109" s="261" t="s">
        <v>327</v>
      </c>
      <c r="BD109" s="261" t="s">
        <v>327</v>
      </c>
      <c r="BE109" s="261" t="s">
        <v>327</v>
      </c>
      <c r="BF109" s="261" t="s">
        <v>327</v>
      </c>
      <c r="BG109" s="261" t="s">
        <v>327</v>
      </c>
      <c r="BH109" s="261" t="s">
        <v>327</v>
      </c>
      <c r="BI109" s="261" t="s">
        <v>327</v>
      </c>
      <c r="BJ109" s="261" t="s">
        <v>327</v>
      </c>
      <c r="BK109" s="261" t="s">
        <v>327</v>
      </c>
      <c r="BL109" s="261" t="s">
        <v>327</v>
      </c>
      <c r="BM109" s="261" t="s">
        <v>327</v>
      </c>
      <c r="BN109" s="261" t="s">
        <v>327</v>
      </c>
      <c r="BO109" s="261" t="s">
        <v>327</v>
      </c>
      <c r="BP109" s="261" t="s">
        <v>327</v>
      </c>
      <c r="BQ109" s="261" t="s">
        <v>327</v>
      </c>
      <c r="BR109" s="261" t="s">
        <v>327</v>
      </c>
      <c r="BS109" s="261" t="s">
        <v>327</v>
      </c>
      <c r="BT109" s="261" t="s">
        <v>327</v>
      </c>
      <c r="BU109" s="261" t="s">
        <v>327</v>
      </c>
      <c r="BV109" s="261" t="s">
        <v>327</v>
      </c>
      <c r="BW109" s="261" t="s">
        <v>327</v>
      </c>
      <c r="BX109" s="261" t="s">
        <v>327</v>
      </c>
      <c r="BY109" s="261" t="s">
        <v>327</v>
      </c>
      <c r="BZ109" s="261" t="s">
        <v>327</v>
      </c>
      <c r="CA109" s="261" t="s">
        <v>327</v>
      </c>
      <c r="CB109" s="261" t="s">
        <v>327</v>
      </c>
      <c r="CC109" s="261" t="s">
        <v>327</v>
      </c>
      <c r="CD109" s="261" t="s">
        <v>327</v>
      </c>
      <c r="CE109" s="261" t="s">
        <v>327</v>
      </c>
      <c r="CF109" s="261" t="s">
        <v>327</v>
      </c>
      <c r="CG109" s="261" t="s">
        <v>327</v>
      </c>
      <c r="CH109" s="261" t="s">
        <v>327</v>
      </c>
      <c r="CI109" s="261" t="s">
        <v>327</v>
      </c>
      <c r="CJ109" s="261" t="s">
        <v>327</v>
      </c>
      <c r="CK109" s="261" t="s">
        <v>327</v>
      </c>
      <c r="CL109" s="261" t="s">
        <v>327</v>
      </c>
      <c r="CM109" s="261" t="s">
        <v>327</v>
      </c>
      <c r="CN109" s="261" t="s">
        <v>327</v>
      </c>
      <c r="CO109" s="261" t="s">
        <v>327</v>
      </c>
      <c r="CP109" s="261" t="s">
        <v>327</v>
      </c>
      <c r="CQ109" s="261" t="s">
        <v>327</v>
      </c>
      <c r="CR109" s="261" t="s">
        <v>327</v>
      </c>
      <c r="CS109" s="261" t="s">
        <v>327</v>
      </c>
      <c r="CT109" s="261" t="s">
        <v>327</v>
      </c>
      <c r="CU109" s="261" t="s">
        <v>327</v>
      </c>
      <c r="CV109" s="261" t="s">
        <v>327</v>
      </c>
      <c r="CW109" s="261" t="s">
        <v>327</v>
      </c>
      <c r="CX109" s="261" t="s">
        <v>327</v>
      </c>
      <c r="CY109" s="261" t="s">
        <v>327</v>
      </c>
      <c r="CZ109" s="261" t="s">
        <v>327</v>
      </c>
      <c r="DA109" s="261" t="s">
        <v>327</v>
      </c>
      <c r="DB109" s="261" t="s">
        <v>327</v>
      </c>
      <c r="DC109" s="261" t="s">
        <v>327</v>
      </c>
      <c r="DD109" s="261" t="s">
        <v>327</v>
      </c>
      <c r="DE109" s="261" t="s">
        <v>327</v>
      </c>
      <c r="DF109" s="261" t="s">
        <v>327</v>
      </c>
      <c r="DG109" s="261" t="s">
        <v>327</v>
      </c>
      <c r="DH109" s="261" t="s">
        <v>327</v>
      </c>
      <c r="DI109" s="261" t="s">
        <v>327</v>
      </c>
      <c r="DJ109" s="261" t="s">
        <v>327</v>
      </c>
      <c r="DK109" s="261" t="s">
        <v>327</v>
      </c>
      <c r="DL109" s="261" t="s">
        <v>327</v>
      </c>
      <c r="DM109" s="261" t="s">
        <v>327</v>
      </c>
      <c r="DN109" s="261" t="s">
        <v>327</v>
      </c>
      <c r="DO109" s="261" t="s">
        <v>327</v>
      </c>
      <c r="DP109" s="261" t="s">
        <v>327</v>
      </c>
      <c r="DQ109" s="261" t="s">
        <v>327</v>
      </c>
      <c r="DR109" s="261" t="s">
        <v>327</v>
      </c>
      <c r="DS109" s="261" t="s">
        <v>327</v>
      </c>
      <c r="DT109" s="261" t="s">
        <v>327</v>
      </c>
      <c r="DU109" s="261" t="s">
        <v>327</v>
      </c>
      <c r="DV109" s="261" t="s">
        <v>327</v>
      </c>
      <c r="DW109" s="261" t="s">
        <v>327</v>
      </c>
      <c r="DX109" s="261" t="s">
        <v>327</v>
      </c>
      <c r="DY109" s="261" t="s">
        <v>327</v>
      </c>
      <c r="DZ109" s="261" t="s">
        <v>327</v>
      </c>
      <c r="EA109" s="261" t="s">
        <v>327</v>
      </c>
      <c r="EB109" s="261" t="s">
        <v>327</v>
      </c>
      <c r="EC109" s="261" t="s">
        <v>327</v>
      </c>
      <c r="ED109" s="261" t="s">
        <v>327</v>
      </c>
      <c r="EE109" s="261" t="s">
        <v>327</v>
      </c>
      <c r="EF109" s="261" t="s">
        <v>327</v>
      </c>
      <c r="EG109" s="261" t="s">
        <v>327</v>
      </c>
      <c r="EH109" s="261" t="s">
        <v>327</v>
      </c>
      <c r="EI109" s="261" t="s">
        <v>327</v>
      </c>
      <c r="EJ109" s="261" t="s">
        <v>327</v>
      </c>
      <c r="EK109" s="261" t="s">
        <v>327</v>
      </c>
      <c r="EL109" s="261" t="s">
        <v>327</v>
      </c>
      <c r="EM109" s="261" t="s">
        <v>327</v>
      </c>
      <c r="EN109" s="261" t="s">
        <v>327</v>
      </c>
      <c r="EO109" s="261" t="s">
        <v>327</v>
      </c>
      <c r="EP109" s="261" t="s">
        <v>327</v>
      </c>
      <c r="EQ109" s="261" t="s">
        <v>327</v>
      </c>
      <c r="ER109" s="261" t="s">
        <v>327</v>
      </c>
      <c r="ES109" s="261" t="s">
        <v>327</v>
      </c>
      <c r="ET109" s="261" t="s">
        <v>327</v>
      </c>
      <c r="EU109" s="261" t="s">
        <v>327</v>
      </c>
      <c r="EV109" s="261" t="s">
        <v>327</v>
      </c>
      <c r="EW109" s="261" t="s">
        <v>327</v>
      </c>
      <c r="EX109" s="261" t="s">
        <v>327</v>
      </c>
      <c r="EY109" s="261" t="s">
        <v>327</v>
      </c>
      <c r="EZ109" s="261" t="s">
        <v>327</v>
      </c>
      <c r="FA109" s="261" t="s">
        <v>327</v>
      </c>
      <c r="FB109" s="261" t="s">
        <v>327</v>
      </c>
      <c r="FC109" s="261" t="s">
        <v>327</v>
      </c>
      <c r="FD109" s="261" t="s">
        <v>327</v>
      </c>
      <c r="FE109" s="261" t="s">
        <v>327</v>
      </c>
      <c r="FF109" s="261" t="s">
        <v>327</v>
      </c>
      <c r="FG109" s="261" t="s">
        <v>327</v>
      </c>
      <c r="FH109" s="261" t="s">
        <v>327</v>
      </c>
      <c r="FI109" s="261" t="s">
        <v>327</v>
      </c>
      <c r="FJ109" s="261" t="s">
        <v>327</v>
      </c>
      <c r="FK109" s="261" t="s">
        <v>327</v>
      </c>
      <c r="FL109" s="261" t="s">
        <v>327</v>
      </c>
      <c r="FM109" s="261" t="s">
        <v>327</v>
      </c>
      <c r="FN109" s="261" t="s">
        <v>327</v>
      </c>
      <c r="FO109" s="261" t="s">
        <v>327</v>
      </c>
      <c r="FP109" s="261" t="s">
        <v>327</v>
      </c>
      <c r="FQ109" s="261" t="s">
        <v>327</v>
      </c>
      <c r="FR109" s="261" t="s">
        <v>327</v>
      </c>
      <c r="FS109" s="261" t="s">
        <v>327</v>
      </c>
      <c r="FT109" s="261" t="s">
        <v>327</v>
      </c>
      <c r="FU109" s="261" t="s">
        <v>327</v>
      </c>
      <c r="FV109" s="261" t="s">
        <v>327</v>
      </c>
      <c r="FW109" s="261" t="s">
        <v>327</v>
      </c>
      <c r="FX109" s="261" t="s">
        <v>327</v>
      </c>
      <c r="FY109" s="261" t="s">
        <v>327</v>
      </c>
      <c r="FZ109" s="261" t="s">
        <v>327</v>
      </c>
      <c r="GA109" s="261" t="s">
        <v>327</v>
      </c>
      <c r="GB109" s="261" t="s">
        <v>327</v>
      </c>
      <c r="GC109" s="261" t="s">
        <v>327</v>
      </c>
      <c r="GD109" s="261" t="s">
        <v>327</v>
      </c>
      <c r="GE109" s="261" t="s">
        <v>327</v>
      </c>
      <c r="GF109" s="261" t="s">
        <v>327</v>
      </c>
      <c r="GG109" s="261" t="s">
        <v>327</v>
      </c>
      <c r="GH109" s="261" t="s">
        <v>327</v>
      </c>
      <c r="GI109" s="261" t="s">
        <v>327</v>
      </c>
      <c r="GJ109" s="261" t="s">
        <v>327</v>
      </c>
      <c r="GK109" s="261" t="s">
        <v>327</v>
      </c>
      <c r="GL109" s="261" t="s">
        <v>327</v>
      </c>
      <c r="GM109" s="261" t="s">
        <v>327</v>
      </c>
      <c r="GN109" s="261" t="s">
        <v>327</v>
      </c>
      <c r="GO109" s="261" t="s">
        <v>327</v>
      </c>
      <c r="GP109" s="261" t="s">
        <v>327</v>
      </c>
      <c r="GQ109" s="261" t="s">
        <v>327</v>
      </c>
      <c r="GR109" s="261" t="s">
        <v>327</v>
      </c>
      <c r="GS109" s="261" t="s">
        <v>327</v>
      </c>
      <c r="GT109" s="261" t="s">
        <v>327</v>
      </c>
      <c r="GU109" s="261" t="s">
        <v>327</v>
      </c>
      <c r="GV109" s="261" t="s">
        <v>327</v>
      </c>
      <c r="GW109" s="261" t="s">
        <v>327</v>
      </c>
      <c r="GX109" s="261" t="s">
        <v>327</v>
      </c>
      <c r="GY109" s="261" t="s">
        <v>327</v>
      </c>
      <c r="GZ109" s="261" t="s">
        <v>327</v>
      </c>
      <c r="HA109" s="261" t="s">
        <v>327</v>
      </c>
      <c r="HB109" s="261" t="s">
        <v>327</v>
      </c>
      <c r="HC109" s="261" t="s">
        <v>327</v>
      </c>
      <c r="HD109" s="261" t="s">
        <v>327</v>
      </c>
      <c r="HE109" s="261" t="s">
        <v>327</v>
      </c>
      <c r="HF109" s="261" t="s">
        <v>327</v>
      </c>
      <c r="HG109" s="261" t="s">
        <v>327</v>
      </c>
      <c r="HH109" s="261" t="s">
        <v>327</v>
      </c>
      <c r="HI109" s="261" t="s">
        <v>327</v>
      </c>
      <c r="HJ109" s="261" t="s">
        <v>327</v>
      </c>
      <c r="HK109" s="261" t="s">
        <v>327</v>
      </c>
      <c r="HL109" s="261" t="s">
        <v>327</v>
      </c>
      <c r="HM109" s="261" t="s">
        <v>327</v>
      </c>
      <c r="HN109" s="261" t="s">
        <v>327</v>
      </c>
      <c r="HO109" s="261" t="s">
        <v>327</v>
      </c>
      <c r="HP109" s="261" t="s">
        <v>327</v>
      </c>
      <c r="HQ109" s="261" t="s">
        <v>327</v>
      </c>
      <c r="HR109" s="261" t="s">
        <v>327</v>
      </c>
      <c r="HS109" s="261" t="s">
        <v>327</v>
      </c>
      <c r="HT109" s="261" t="s">
        <v>327</v>
      </c>
      <c r="HU109" s="287"/>
      <c r="HV109" s="287"/>
      <c r="HW109" s="287"/>
      <c r="HX109" s="287"/>
      <c r="HY109" s="287"/>
      <c r="HZ109" s="287"/>
      <c r="IA109" s="287"/>
      <c r="IB109" s="287"/>
      <c r="IC109" s="287"/>
      <c r="ID109" s="287"/>
      <c r="IE109" s="287"/>
      <c r="IF109" s="287"/>
      <c r="IG109" s="287"/>
      <c r="IH109" s="287"/>
      <c r="II109" s="264"/>
      <c r="IJ109" s="264"/>
      <c r="IK109" s="264"/>
      <c r="IL109" s="264"/>
      <c r="IM109" s="264"/>
      <c r="IN109" s="264"/>
      <c r="IO109" s="264"/>
      <c r="IP109" s="264"/>
      <c r="IQ109" s="264"/>
      <c r="IR109" s="264"/>
      <c r="IS109" s="264"/>
      <c r="IT109" s="264"/>
      <c r="IU109" s="264"/>
      <c r="IV109" s="264"/>
      <c r="IW109" s="264"/>
      <c r="IX109" s="264"/>
      <c r="IY109" s="264"/>
      <c r="IZ109" s="264"/>
      <c r="JA109" s="264"/>
      <c r="JB109" s="264"/>
      <c r="JC109" s="264"/>
      <c r="JD109" s="264"/>
      <c r="JE109" s="264"/>
      <c r="JF109" s="264"/>
      <c r="JG109" s="264"/>
      <c r="JH109" s="264"/>
      <c r="JI109" s="264"/>
      <c r="JJ109" s="264"/>
      <c r="JK109" s="264"/>
      <c r="JL109" s="264"/>
      <c r="JM109" s="264"/>
      <c r="JN109" s="264"/>
      <c r="JO109" s="264"/>
      <c r="JP109" s="264"/>
      <c r="JQ109" s="264"/>
      <c r="JR109" s="264"/>
      <c r="JS109" s="264"/>
      <c r="JT109" s="264"/>
      <c r="JU109" s="264"/>
      <c r="JV109" s="264"/>
      <c r="JW109" s="264"/>
      <c r="JX109" s="264"/>
      <c r="JY109" s="264"/>
      <c r="JZ109" s="264"/>
      <c r="KA109" s="264"/>
      <c r="KB109" s="264"/>
      <c r="KC109" s="264"/>
      <c r="KD109" s="264"/>
      <c r="KE109" s="264"/>
      <c r="KF109" s="264"/>
      <c r="KG109" s="264"/>
      <c r="KH109" s="264"/>
      <c r="KI109" s="264"/>
      <c r="KJ109" s="264"/>
      <c r="KK109" s="264"/>
      <c r="KL109" s="264"/>
      <c r="KM109" s="776"/>
      <c r="KN109" s="777"/>
      <c r="KO109" s="777"/>
      <c r="KP109" s="778"/>
      <c r="KQ109" s="777">
        <v>8.9583333333333334E-2</v>
      </c>
      <c r="KR109" s="777"/>
      <c r="KS109" s="814"/>
      <c r="KT109" s="776"/>
      <c r="KU109" s="814"/>
      <c r="KV109" s="814"/>
      <c r="KW109" s="830"/>
      <c r="KX109" s="814">
        <v>0.45277777777777778</v>
      </c>
      <c r="KY109" s="814"/>
      <c r="KZ109" s="814"/>
      <c r="LA109" s="776"/>
      <c r="LB109" s="814"/>
      <c r="LC109" s="814"/>
      <c r="LD109" s="830"/>
      <c r="LE109" s="814">
        <v>0.57291666666666663</v>
      </c>
      <c r="LF109" s="814"/>
      <c r="LG109" s="779"/>
      <c r="LH109" s="814"/>
      <c r="LI109" s="814"/>
      <c r="LJ109" s="814"/>
      <c r="LK109" s="830"/>
      <c r="LL109" s="814">
        <v>0.59722222222222221</v>
      </c>
      <c r="LM109" s="814"/>
      <c r="LN109" s="779"/>
      <c r="LO109" s="814"/>
      <c r="LP109" s="814"/>
      <c r="LQ109" s="814"/>
      <c r="LR109" s="830"/>
      <c r="LS109" s="814">
        <v>0.97291666666666665</v>
      </c>
      <c r="LT109" s="814"/>
      <c r="LU109" s="779"/>
      <c r="LV109" s="337" t="s">
        <v>327</v>
      </c>
      <c r="LW109" s="337" t="s">
        <v>327</v>
      </c>
      <c r="LX109" s="337" t="s">
        <v>327</v>
      </c>
      <c r="LY109" s="337" t="s">
        <v>327</v>
      </c>
      <c r="LZ109" s="337" t="s">
        <v>327</v>
      </c>
      <c r="MA109" s="337" t="s">
        <v>327</v>
      </c>
      <c r="MB109" s="337" t="s">
        <v>327</v>
      </c>
      <c r="MC109" s="337" t="s">
        <v>327</v>
      </c>
      <c r="MD109" s="337" t="s">
        <v>327</v>
      </c>
      <c r="ME109" s="337" t="s">
        <v>327</v>
      </c>
      <c r="MF109" s="337" t="s">
        <v>327</v>
      </c>
      <c r="MG109" s="337" t="s">
        <v>327</v>
      </c>
      <c r="MH109" s="337" t="s">
        <v>327</v>
      </c>
      <c r="MI109" s="337" t="s">
        <v>327</v>
      </c>
      <c r="MJ109" s="337" t="s">
        <v>327</v>
      </c>
      <c r="MK109" s="337" t="s">
        <v>327</v>
      </c>
      <c r="ML109" s="337" t="s">
        <v>327</v>
      </c>
      <c r="MM109" s="337" t="s">
        <v>327</v>
      </c>
      <c r="MN109" s="337" t="s">
        <v>327</v>
      </c>
      <c r="MO109" s="337" t="s">
        <v>327</v>
      </c>
      <c r="MP109" s="337" t="s">
        <v>327</v>
      </c>
      <c r="MQ109" s="337" t="s">
        <v>327</v>
      </c>
      <c r="MR109" s="337" t="s">
        <v>327</v>
      </c>
      <c r="MS109" s="337" t="s">
        <v>327</v>
      </c>
      <c r="MT109" s="337" t="s">
        <v>327</v>
      </c>
      <c r="MU109" s="337" t="s">
        <v>327</v>
      </c>
      <c r="MV109" s="337" t="s">
        <v>327</v>
      </c>
      <c r="MW109" s="337" t="s">
        <v>327</v>
      </c>
      <c r="MX109" s="337" t="s">
        <v>327</v>
      </c>
      <c r="MY109" s="337" t="s">
        <v>327</v>
      </c>
      <c r="MZ109" s="337" t="s">
        <v>327</v>
      </c>
      <c r="NA109" s="337" t="s">
        <v>327</v>
      </c>
      <c r="NB109" s="337" t="s">
        <v>327</v>
      </c>
      <c r="NC109" s="337" t="s">
        <v>327</v>
      </c>
      <c r="ND109" s="337" t="s">
        <v>327</v>
      </c>
      <c r="NE109" s="263" t="s">
        <v>327</v>
      </c>
      <c r="NF109" s="261" t="s">
        <v>327</v>
      </c>
      <c r="NG109" s="261" t="s">
        <v>327</v>
      </c>
      <c r="NH109" s="261" t="s">
        <v>327</v>
      </c>
      <c r="NI109" s="261" t="s">
        <v>327</v>
      </c>
      <c r="NJ109" s="261" t="s">
        <v>327</v>
      </c>
      <c r="NK109" s="267" t="s">
        <v>327</v>
      </c>
      <c r="NL109" s="261" t="s">
        <v>327</v>
      </c>
      <c r="NM109" s="261" t="s">
        <v>327</v>
      </c>
      <c r="NN109" s="261" t="s">
        <v>327</v>
      </c>
      <c r="NO109" s="261" t="s">
        <v>327</v>
      </c>
      <c r="NP109" s="261" t="s">
        <v>327</v>
      </c>
      <c r="NQ109" s="261" t="s">
        <v>327</v>
      </c>
      <c r="NR109" s="261" t="s">
        <v>327</v>
      </c>
      <c r="NS109" s="263" t="s">
        <v>327</v>
      </c>
      <c r="NT109" s="261" t="s">
        <v>327</v>
      </c>
      <c r="NU109" s="261" t="s">
        <v>327</v>
      </c>
      <c r="NV109" s="261" t="s">
        <v>327</v>
      </c>
      <c r="NW109" s="261" t="s">
        <v>327</v>
      </c>
      <c r="NX109" s="261" t="s">
        <v>327</v>
      </c>
      <c r="NY109" s="267" t="s">
        <v>327</v>
      </c>
      <c r="NZ109" s="261" t="s">
        <v>327</v>
      </c>
      <c r="OA109" s="261" t="s">
        <v>327</v>
      </c>
      <c r="OB109" s="261" t="s">
        <v>327</v>
      </c>
      <c r="OC109" s="261" t="s">
        <v>327</v>
      </c>
      <c r="OD109" s="261" t="s">
        <v>327</v>
      </c>
      <c r="OE109" s="261" t="s">
        <v>327</v>
      </c>
      <c r="OF109" s="261" t="s">
        <v>327</v>
      </c>
      <c r="OG109" s="264"/>
      <c r="OH109" s="264"/>
      <c r="OI109" s="264"/>
      <c r="OJ109" s="264"/>
      <c r="OK109" s="264"/>
      <c r="OL109" s="264"/>
      <c r="OM109" s="264"/>
      <c r="ON109" s="263" t="s">
        <v>327</v>
      </c>
      <c r="OO109" s="261" t="s">
        <v>327</v>
      </c>
      <c r="OP109" s="261" t="s">
        <v>327</v>
      </c>
      <c r="OQ109" s="261" t="s">
        <v>327</v>
      </c>
      <c r="OR109" s="261" t="s">
        <v>327</v>
      </c>
      <c r="OS109" s="261" t="s">
        <v>327</v>
      </c>
      <c r="OT109" s="267" t="s">
        <v>327</v>
      </c>
      <c r="OU109" s="263" t="s">
        <v>327</v>
      </c>
      <c r="OV109" s="261" t="s">
        <v>327</v>
      </c>
      <c r="OW109" s="261" t="s">
        <v>327</v>
      </c>
      <c r="OX109" s="261" t="s">
        <v>327</v>
      </c>
      <c r="OY109" s="261" t="s">
        <v>327</v>
      </c>
      <c r="OZ109" s="261" t="s">
        <v>327</v>
      </c>
      <c r="PA109" s="267" t="s">
        <v>327</v>
      </c>
      <c r="PB109" s="261" t="s">
        <v>327</v>
      </c>
      <c r="PC109" s="261" t="s">
        <v>327</v>
      </c>
      <c r="PD109" s="261" t="s">
        <v>327</v>
      </c>
      <c r="PE109" s="261" t="s">
        <v>327</v>
      </c>
      <c r="PF109" s="261" t="s">
        <v>327</v>
      </c>
      <c r="PG109" s="261" t="s">
        <v>327</v>
      </c>
      <c r="PH109" s="261" t="s">
        <v>327</v>
      </c>
      <c r="PI109" s="263" t="s">
        <v>327</v>
      </c>
      <c r="PJ109" s="261" t="s">
        <v>327</v>
      </c>
      <c r="PK109" s="261" t="s">
        <v>327</v>
      </c>
      <c r="PL109" s="261" t="s">
        <v>327</v>
      </c>
      <c r="PM109" s="261" t="s">
        <v>327</v>
      </c>
      <c r="PN109" s="261" t="s">
        <v>327</v>
      </c>
      <c r="PO109" s="267" t="s">
        <v>327</v>
      </c>
      <c r="PP109" s="261" t="s">
        <v>327</v>
      </c>
      <c r="PQ109" s="261" t="s">
        <v>327</v>
      </c>
      <c r="PR109" s="261" t="s">
        <v>327</v>
      </c>
      <c r="PS109" s="261" t="s">
        <v>327</v>
      </c>
      <c r="PT109" s="261" t="s">
        <v>327</v>
      </c>
      <c r="PU109" s="261" t="s">
        <v>327</v>
      </c>
      <c r="PV109" s="261" t="s">
        <v>327</v>
      </c>
      <c r="PW109" s="261" t="s">
        <v>327</v>
      </c>
      <c r="PX109" s="261" t="s">
        <v>327</v>
      </c>
      <c r="PY109" s="261" t="s">
        <v>327</v>
      </c>
      <c r="PZ109" s="261" t="s">
        <v>327</v>
      </c>
      <c r="QA109" s="261" t="s">
        <v>327</v>
      </c>
      <c r="QB109" s="261" t="s">
        <v>327</v>
      </c>
      <c r="QC109" s="261" t="s">
        <v>327</v>
      </c>
      <c r="QD109" s="261" t="s">
        <v>327</v>
      </c>
      <c r="QE109" s="261" t="s">
        <v>327</v>
      </c>
      <c r="QF109" s="261" t="s">
        <v>327</v>
      </c>
      <c r="QG109" s="261" t="s">
        <v>327</v>
      </c>
      <c r="QH109" s="261" t="s">
        <v>327</v>
      </c>
      <c r="QI109" s="261" t="s">
        <v>327</v>
      </c>
      <c r="QJ109" s="261" t="s">
        <v>327</v>
      </c>
      <c r="QK109" s="261" t="s">
        <v>327</v>
      </c>
      <c r="QL109" s="261" t="s">
        <v>327</v>
      </c>
      <c r="QM109" s="261" t="s">
        <v>327</v>
      </c>
      <c r="QN109" s="261" t="s">
        <v>327</v>
      </c>
      <c r="QO109" s="261" t="s">
        <v>327</v>
      </c>
      <c r="QP109" s="261" t="s">
        <v>327</v>
      </c>
      <c r="QQ109" s="261" t="s">
        <v>327</v>
      </c>
      <c r="QR109" s="263" t="s">
        <v>327</v>
      </c>
      <c r="QS109" s="261" t="s">
        <v>327</v>
      </c>
      <c r="QT109" s="261" t="s">
        <v>327</v>
      </c>
      <c r="QU109" s="261" t="s">
        <v>327</v>
      </c>
      <c r="QV109" s="261" t="s">
        <v>327</v>
      </c>
      <c r="QW109" s="261" t="s">
        <v>327</v>
      </c>
      <c r="QX109" s="261" t="s">
        <v>327</v>
      </c>
      <c r="QY109" s="263" t="s">
        <v>327</v>
      </c>
      <c r="QZ109" s="261" t="s">
        <v>327</v>
      </c>
      <c r="RA109" s="261" t="s">
        <v>327</v>
      </c>
      <c r="RB109" s="261" t="s">
        <v>327</v>
      </c>
      <c r="RC109" s="261" t="s">
        <v>327</v>
      </c>
      <c r="RD109" s="261" t="s">
        <v>327</v>
      </c>
      <c r="RE109" s="267" t="s">
        <v>327</v>
      </c>
      <c r="RF109" s="263" t="s">
        <v>327</v>
      </c>
      <c r="RG109" s="261" t="s">
        <v>327</v>
      </c>
      <c r="RH109" s="261" t="s">
        <v>327</v>
      </c>
      <c r="RI109" s="261" t="s">
        <v>327</v>
      </c>
      <c r="RJ109" s="261" t="s">
        <v>327</v>
      </c>
      <c r="RK109" s="261" t="s">
        <v>327</v>
      </c>
      <c r="RL109" s="267" t="s">
        <v>327</v>
      </c>
      <c r="RM109" s="261" t="s">
        <v>327</v>
      </c>
      <c r="RN109" s="261" t="s">
        <v>327</v>
      </c>
      <c r="RO109" s="261" t="s">
        <v>327</v>
      </c>
      <c r="RP109" s="261" t="s">
        <v>327</v>
      </c>
      <c r="RQ109" s="261" t="s">
        <v>327</v>
      </c>
      <c r="RR109" s="261" t="s">
        <v>327</v>
      </c>
      <c r="RS109" s="267" t="s">
        <v>327</v>
      </c>
      <c r="RT109" s="261" t="s">
        <v>327</v>
      </c>
      <c r="RU109" s="261" t="s">
        <v>327</v>
      </c>
      <c r="RV109" s="261" t="s">
        <v>327</v>
      </c>
      <c r="RW109" s="261" t="s">
        <v>327</v>
      </c>
      <c r="RX109" s="261" t="s">
        <v>327</v>
      </c>
      <c r="RY109" s="261" t="s">
        <v>327</v>
      </c>
      <c r="RZ109" s="261" t="s">
        <v>327</v>
      </c>
      <c r="SA109" s="263" t="s">
        <v>327</v>
      </c>
      <c r="SB109" s="261" t="s">
        <v>327</v>
      </c>
      <c r="SC109" s="261" t="s">
        <v>327</v>
      </c>
      <c r="SD109" s="261" t="s">
        <v>327</v>
      </c>
      <c r="SE109" s="261" t="s">
        <v>327</v>
      </c>
      <c r="SF109" s="261" t="s">
        <v>327</v>
      </c>
      <c r="SG109" s="267" t="s">
        <v>327</v>
      </c>
      <c r="SH109" s="261" t="s">
        <v>327</v>
      </c>
      <c r="SI109" s="261" t="s">
        <v>327</v>
      </c>
      <c r="SJ109" s="261" t="s">
        <v>327</v>
      </c>
      <c r="SK109" s="261" t="s">
        <v>327</v>
      </c>
      <c r="SL109" s="261" t="s">
        <v>327</v>
      </c>
      <c r="SM109" s="261" t="s">
        <v>327</v>
      </c>
      <c r="SN109" s="261" t="s">
        <v>327</v>
      </c>
      <c r="SO109" s="263" t="s">
        <v>327</v>
      </c>
      <c r="SP109" s="261" t="s">
        <v>327</v>
      </c>
      <c r="SQ109" s="261" t="s">
        <v>327</v>
      </c>
      <c r="SR109" s="261" t="s">
        <v>327</v>
      </c>
      <c r="SS109" s="261" t="s">
        <v>327</v>
      </c>
      <c r="ST109" s="261" t="s">
        <v>327</v>
      </c>
      <c r="SU109" s="267" t="s">
        <v>327</v>
      </c>
      <c r="SV109" s="261" t="s">
        <v>327</v>
      </c>
      <c r="SW109" s="261" t="s">
        <v>327</v>
      </c>
      <c r="SX109" s="261" t="s">
        <v>327</v>
      </c>
      <c r="SY109" s="261" t="s">
        <v>327</v>
      </c>
      <c r="SZ109" s="261" t="s">
        <v>327</v>
      </c>
      <c r="TA109" s="261" t="s">
        <v>327</v>
      </c>
      <c r="TB109" s="261" t="s">
        <v>327</v>
      </c>
      <c r="TC109" s="261" t="s">
        <v>327</v>
      </c>
      <c r="TD109" s="261" t="s">
        <v>327</v>
      </c>
      <c r="TE109" s="261" t="s">
        <v>327</v>
      </c>
      <c r="TF109" s="261" t="s">
        <v>327</v>
      </c>
      <c r="TG109" s="261" t="s">
        <v>327</v>
      </c>
      <c r="TH109" s="261" t="s">
        <v>327</v>
      </c>
      <c r="TI109" s="261" t="s">
        <v>327</v>
      </c>
      <c r="TJ109" s="261" t="s">
        <v>327</v>
      </c>
      <c r="TK109" s="261" t="s">
        <v>327</v>
      </c>
      <c r="TL109" s="261" t="s">
        <v>327</v>
      </c>
      <c r="TM109" s="261" t="s">
        <v>327</v>
      </c>
      <c r="TN109" s="261" t="s">
        <v>327</v>
      </c>
      <c r="TO109" s="261" t="s">
        <v>327</v>
      </c>
      <c r="TP109" s="261" t="s">
        <v>327</v>
      </c>
      <c r="TQ109" s="261" t="s">
        <v>327</v>
      </c>
      <c r="TR109" s="261" t="s">
        <v>327</v>
      </c>
      <c r="TS109" s="261" t="s">
        <v>327</v>
      </c>
      <c r="TT109" s="261" t="s">
        <v>327</v>
      </c>
      <c r="TU109" s="261" t="s">
        <v>327</v>
      </c>
      <c r="TV109" s="261" t="s">
        <v>327</v>
      </c>
      <c r="TW109" s="261" t="s">
        <v>327</v>
      </c>
      <c r="TX109" s="261" t="s">
        <v>327</v>
      </c>
      <c r="TY109" s="261" t="s">
        <v>327</v>
      </c>
      <c r="TZ109" s="261" t="s">
        <v>327</v>
      </c>
      <c r="UA109" s="261" t="s">
        <v>327</v>
      </c>
      <c r="UB109" s="261" t="s">
        <v>327</v>
      </c>
      <c r="UC109" s="261" t="s">
        <v>327</v>
      </c>
      <c r="UD109" s="261" t="s">
        <v>327</v>
      </c>
      <c r="UE109" s="261" t="s">
        <v>327</v>
      </c>
      <c r="UF109" s="261" t="s">
        <v>327</v>
      </c>
      <c r="UG109" s="261" t="s">
        <v>327</v>
      </c>
      <c r="UH109" s="261" t="s">
        <v>327</v>
      </c>
      <c r="UI109" s="261" t="s">
        <v>327</v>
      </c>
      <c r="UJ109" s="261" t="s">
        <v>327</v>
      </c>
      <c r="UK109" s="261" t="s">
        <v>327</v>
      </c>
      <c r="UL109" s="261" t="s">
        <v>327</v>
      </c>
      <c r="UM109" s="261" t="s">
        <v>327</v>
      </c>
      <c r="UN109" s="261" t="s">
        <v>327</v>
      </c>
      <c r="UO109" s="261" t="s">
        <v>327</v>
      </c>
      <c r="UP109" s="261" t="s">
        <v>327</v>
      </c>
      <c r="UQ109" s="261" t="s">
        <v>327</v>
      </c>
      <c r="UR109" s="261" t="s">
        <v>327</v>
      </c>
    </row>
    <row r="110" spans="1:564" s="265" customFormat="1" ht="15" thickBot="1" x14ac:dyDescent="0.4">
      <c r="A110" s="550"/>
      <c r="B110" s="547" t="s">
        <v>862</v>
      </c>
      <c r="C110" s="538"/>
      <c r="D110" s="290" t="s">
        <v>327</v>
      </c>
      <c r="E110" s="261" t="s">
        <v>327</v>
      </c>
      <c r="F110" s="261" t="s">
        <v>327</v>
      </c>
      <c r="G110" s="261" t="s">
        <v>327</v>
      </c>
      <c r="H110" s="261" t="s">
        <v>327</v>
      </c>
      <c r="I110" s="261" t="s">
        <v>327</v>
      </c>
      <c r="J110" s="261" t="s">
        <v>327</v>
      </c>
      <c r="K110" s="261" t="s">
        <v>327</v>
      </c>
      <c r="L110" s="261" t="s">
        <v>327</v>
      </c>
      <c r="M110" s="261" t="s">
        <v>327</v>
      </c>
      <c r="N110" s="261" t="s">
        <v>327</v>
      </c>
      <c r="O110" s="261" t="s">
        <v>327</v>
      </c>
      <c r="P110" s="261" t="s">
        <v>327</v>
      </c>
      <c r="Q110" s="261" t="s">
        <v>327</v>
      </c>
      <c r="R110" s="261" t="s">
        <v>327</v>
      </c>
      <c r="S110" s="261" t="s">
        <v>327</v>
      </c>
      <c r="T110" s="261" t="s">
        <v>327</v>
      </c>
      <c r="U110" s="261" t="s">
        <v>327</v>
      </c>
      <c r="V110" s="261" t="s">
        <v>327</v>
      </c>
      <c r="W110" s="261" t="s">
        <v>327</v>
      </c>
      <c r="X110" s="261" t="s">
        <v>327</v>
      </c>
      <c r="Y110" s="261" t="s">
        <v>327</v>
      </c>
      <c r="Z110" s="261" t="s">
        <v>327</v>
      </c>
      <c r="AA110" s="261" t="s">
        <v>327</v>
      </c>
      <c r="AB110" s="261" t="s">
        <v>327</v>
      </c>
      <c r="AC110" s="261" t="s">
        <v>327</v>
      </c>
      <c r="AD110" s="261" t="s">
        <v>327</v>
      </c>
      <c r="AE110" s="261" t="s">
        <v>327</v>
      </c>
      <c r="AF110" s="261" t="s">
        <v>327</v>
      </c>
      <c r="AG110" s="261" t="s">
        <v>327</v>
      </c>
      <c r="AH110" s="261" t="s">
        <v>327</v>
      </c>
      <c r="AI110" s="261" t="s">
        <v>327</v>
      </c>
      <c r="AJ110" s="261" t="s">
        <v>327</v>
      </c>
      <c r="AK110" s="261" t="s">
        <v>327</v>
      </c>
      <c r="AL110" s="261" t="s">
        <v>327</v>
      </c>
      <c r="AM110" s="261" t="s">
        <v>327</v>
      </c>
      <c r="AN110" s="261" t="s">
        <v>327</v>
      </c>
      <c r="AO110" s="261" t="s">
        <v>327</v>
      </c>
      <c r="AP110" s="261" t="s">
        <v>327</v>
      </c>
      <c r="AQ110" s="261" t="s">
        <v>327</v>
      </c>
      <c r="AR110" s="261" t="s">
        <v>327</v>
      </c>
      <c r="AS110" s="261" t="s">
        <v>327</v>
      </c>
      <c r="AT110" s="261" t="s">
        <v>327</v>
      </c>
      <c r="AU110" s="261" t="s">
        <v>327</v>
      </c>
      <c r="AV110" s="261" t="s">
        <v>327</v>
      </c>
      <c r="AW110" s="261" t="s">
        <v>327</v>
      </c>
      <c r="AX110" s="261" t="s">
        <v>327</v>
      </c>
      <c r="AY110" s="261" t="s">
        <v>327</v>
      </c>
      <c r="AZ110" s="261" t="s">
        <v>327</v>
      </c>
      <c r="BA110" s="261" t="s">
        <v>327</v>
      </c>
      <c r="BB110" s="261" t="s">
        <v>327</v>
      </c>
      <c r="BC110" s="261" t="s">
        <v>327</v>
      </c>
      <c r="BD110" s="261" t="s">
        <v>327</v>
      </c>
      <c r="BE110" s="261" t="s">
        <v>327</v>
      </c>
      <c r="BF110" s="261" t="s">
        <v>327</v>
      </c>
      <c r="BG110" s="261" t="s">
        <v>327</v>
      </c>
      <c r="BH110" s="261" t="s">
        <v>327</v>
      </c>
      <c r="BI110" s="261" t="s">
        <v>327</v>
      </c>
      <c r="BJ110" s="261" t="s">
        <v>327</v>
      </c>
      <c r="BK110" s="261" t="s">
        <v>327</v>
      </c>
      <c r="BL110" s="261" t="s">
        <v>327</v>
      </c>
      <c r="BM110" s="261" t="s">
        <v>327</v>
      </c>
      <c r="BN110" s="261" t="s">
        <v>327</v>
      </c>
      <c r="BO110" s="261" t="s">
        <v>327</v>
      </c>
      <c r="BP110" s="261" t="s">
        <v>327</v>
      </c>
      <c r="BQ110" s="261" t="s">
        <v>327</v>
      </c>
      <c r="BR110" s="261" t="s">
        <v>327</v>
      </c>
      <c r="BS110" s="261" t="s">
        <v>327</v>
      </c>
      <c r="BT110" s="261" t="s">
        <v>327</v>
      </c>
      <c r="BU110" s="261" t="s">
        <v>327</v>
      </c>
      <c r="BV110" s="261" t="s">
        <v>327</v>
      </c>
      <c r="BW110" s="261" t="s">
        <v>327</v>
      </c>
      <c r="BX110" s="261" t="s">
        <v>327</v>
      </c>
      <c r="BY110" s="261" t="s">
        <v>327</v>
      </c>
      <c r="BZ110" s="261" t="s">
        <v>327</v>
      </c>
      <c r="CA110" s="261" t="s">
        <v>327</v>
      </c>
      <c r="CB110" s="261" t="s">
        <v>327</v>
      </c>
      <c r="CC110" s="261" t="s">
        <v>327</v>
      </c>
      <c r="CD110" s="261" t="s">
        <v>327</v>
      </c>
      <c r="CE110" s="261" t="s">
        <v>327</v>
      </c>
      <c r="CF110" s="261" t="s">
        <v>327</v>
      </c>
      <c r="CG110" s="261" t="s">
        <v>327</v>
      </c>
      <c r="CH110" s="261" t="s">
        <v>327</v>
      </c>
      <c r="CI110" s="261" t="s">
        <v>327</v>
      </c>
      <c r="CJ110" s="261" t="s">
        <v>327</v>
      </c>
      <c r="CK110" s="261" t="s">
        <v>327</v>
      </c>
      <c r="CL110" s="261" t="s">
        <v>327</v>
      </c>
      <c r="CM110" s="261" t="s">
        <v>327</v>
      </c>
      <c r="CN110" s="261" t="s">
        <v>327</v>
      </c>
      <c r="CO110" s="261" t="s">
        <v>327</v>
      </c>
      <c r="CP110" s="261" t="s">
        <v>327</v>
      </c>
      <c r="CQ110" s="261" t="s">
        <v>327</v>
      </c>
      <c r="CR110" s="261" t="s">
        <v>327</v>
      </c>
      <c r="CS110" s="261" t="s">
        <v>327</v>
      </c>
      <c r="CT110" s="261" t="s">
        <v>327</v>
      </c>
      <c r="CU110" s="261" t="s">
        <v>327</v>
      </c>
      <c r="CV110" s="261" t="s">
        <v>327</v>
      </c>
      <c r="CW110" s="261" t="s">
        <v>327</v>
      </c>
      <c r="CX110" s="261" t="s">
        <v>327</v>
      </c>
      <c r="CY110" s="261" t="s">
        <v>327</v>
      </c>
      <c r="CZ110" s="261" t="s">
        <v>327</v>
      </c>
      <c r="DA110" s="261" t="s">
        <v>327</v>
      </c>
      <c r="DB110" s="261" t="s">
        <v>327</v>
      </c>
      <c r="DC110" s="261" t="s">
        <v>327</v>
      </c>
      <c r="DD110" s="261" t="s">
        <v>327</v>
      </c>
      <c r="DE110" s="261" t="s">
        <v>327</v>
      </c>
      <c r="DF110" s="261" t="s">
        <v>327</v>
      </c>
      <c r="DG110" s="261" t="s">
        <v>327</v>
      </c>
      <c r="DH110" s="261" t="s">
        <v>327</v>
      </c>
      <c r="DI110" s="261" t="s">
        <v>327</v>
      </c>
      <c r="DJ110" s="261" t="s">
        <v>327</v>
      </c>
      <c r="DK110" s="261" t="s">
        <v>327</v>
      </c>
      <c r="DL110" s="261" t="s">
        <v>327</v>
      </c>
      <c r="DM110" s="261" t="s">
        <v>327</v>
      </c>
      <c r="DN110" s="261" t="s">
        <v>327</v>
      </c>
      <c r="DO110" s="261" t="s">
        <v>327</v>
      </c>
      <c r="DP110" s="261" t="s">
        <v>327</v>
      </c>
      <c r="DQ110" s="261" t="s">
        <v>327</v>
      </c>
      <c r="DR110" s="261" t="s">
        <v>327</v>
      </c>
      <c r="DS110" s="261" t="s">
        <v>327</v>
      </c>
      <c r="DT110" s="261" t="s">
        <v>327</v>
      </c>
      <c r="DU110" s="261" t="s">
        <v>327</v>
      </c>
      <c r="DV110" s="261" t="s">
        <v>327</v>
      </c>
      <c r="DW110" s="261" t="s">
        <v>327</v>
      </c>
      <c r="DX110" s="261" t="s">
        <v>327</v>
      </c>
      <c r="DY110" s="261" t="s">
        <v>327</v>
      </c>
      <c r="DZ110" s="261" t="s">
        <v>327</v>
      </c>
      <c r="EA110" s="261" t="s">
        <v>327</v>
      </c>
      <c r="EB110" s="261" t="s">
        <v>327</v>
      </c>
      <c r="EC110" s="261" t="s">
        <v>327</v>
      </c>
      <c r="ED110" s="261" t="s">
        <v>327</v>
      </c>
      <c r="EE110" s="261" t="s">
        <v>327</v>
      </c>
      <c r="EF110" s="261" t="s">
        <v>327</v>
      </c>
      <c r="EG110" s="261" t="s">
        <v>327</v>
      </c>
      <c r="EH110" s="261" t="s">
        <v>327</v>
      </c>
      <c r="EI110" s="261" t="s">
        <v>327</v>
      </c>
      <c r="EJ110" s="261" t="s">
        <v>327</v>
      </c>
      <c r="EK110" s="261" t="s">
        <v>327</v>
      </c>
      <c r="EL110" s="261" t="s">
        <v>327</v>
      </c>
      <c r="EM110" s="261" t="s">
        <v>327</v>
      </c>
      <c r="EN110" s="261" t="s">
        <v>327</v>
      </c>
      <c r="EO110" s="261" t="s">
        <v>327</v>
      </c>
      <c r="EP110" s="261" t="s">
        <v>327</v>
      </c>
      <c r="EQ110" s="261" t="s">
        <v>327</v>
      </c>
      <c r="ER110" s="261" t="s">
        <v>327</v>
      </c>
      <c r="ES110" s="261" t="s">
        <v>327</v>
      </c>
      <c r="ET110" s="261" t="s">
        <v>327</v>
      </c>
      <c r="EU110" s="261" t="s">
        <v>327</v>
      </c>
      <c r="EV110" s="261" t="s">
        <v>327</v>
      </c>
      <c r="EW110" s="261" t="s">
        <v>327</v>
      </c>
      <c r="EX110" s="261" t="s">
        <v>327</v>
      </c>
      <c r="EY110" s="261" t="s">
        <v>327</v>
      </c>
      <c r="EZ110" s="261" t="s">
        <v>327</v>
      </c>
      <c r="FA110" s="261" t="s">
        <v>327</v>
      </c>
      <c r="FB110" s="261" t="s">
        <v>327</v>
      </c>
      <c r="FC110" s="261" t="s">
        <v>327</v>
      </c>
      <c r="FD110" s="261" t="s">
        <v>327</v>
      </c>
      <c r="FE110" s="261" t="s">
        <v>327</v>
      </c>
      <c r="FF110" s="261" t="s">
        <v>327</v>
      </c>
      <c r="FG110" s="261" t="s">
        <v>327</v>
      </c>
      <c r="FH110" s="261" t="s">
        <v>327</v>
      </c>
      <c r="FI110" s="261" t="s">
        <v>327</v>
      </c>
      <c r="FJ110" s="261" t="s">
        <v>327</v>
      </c>
      <c r="FK110" s="261" t="s">
        <v>327</v>
      </c>
      <c r="FL110" s="261" t="s">
        <v>327</v>
      </c>
      <c r="FM110" s="261" t="s">
        <v>327</v>
      </c>
      <c r="FN110" s="261" t="s">
        <v>327</v>
      </c>
      <c r="FO110" s="261" t="s">
        <v>327</v>
      </c>
      <c r="FP110" s="261" t="s">
        <v>327</v>
      </c>
      <c r="FQ110" s="261" t="s">
        <v>327</v>
      </c>
      <c r="FR110" s="261" t="s">
        <v>327</v>
      </c>
      <c r="FS110" s="261" t="s">
        <v>327</v>
      </c>
      <c r="FT110" s="261" t="s">
        <v>327</v>
      </c>
      <c r="FU110" s="261" t="s">
        <v>327</v>
      </c>
      <c r="FV110" s="261" t="s">
        <v>327</v>
      </c>
      <c r="FW110" s="261" t="s">
        <v>327</v>
      </c>
      <c r="FX110" s="261" t="s">
        <v>327</v>
      </c>
      <c r="FY110" s="261" t="s">
        <v>327</v>
      </c>
      <c r="FZ110" s="261" t="s">
        <v>327</v>
      </c>
      <c r="GA110" s="261" t="s">
        <v>327</v>
      </c>
      <c r="GB110" s="261" t="s">
        <v>327</v>
      </c>
      <c r="GC110" s="261" t="s">
        <v>327</v>
      </c>
      <c r="GD110" s="261" t="s">
        <v>327</v>
      </c>
      <c r="GE110" s="261" t="s">
        <v>327</v>
      </c>
      <c r="GF110" s="261" t="s">
        <v>327</v>
      </c>
      <c r="GG110" s="261" t="s">
        <v>327</v>
      </c>
      <c r="GH110" s="261" t="s">
        <v>327</v>
      </c>
      <c r="GI110" s="261" t="s">
        <v>327</v>
      </c>
      <c r="GJ110" s="261" t="s">
        <v>327</v>
      </c>
      <c r="GK110" s="261" t="s">
        <v>327</v>
      </c>
      <c r="GL110" s="261" t="s">
        <v>327</v>
      </c>
      <c r="GM110" s="261" t="s">
        <v>327</v>
      </c>
      <c r="GN110" s="261" t="s">
        <v>327</v>
      </c>
      <c r="GO110" s="261" t="s">
        <v>327</v>
      </c>
      <c r="GP110" s="261" t="s">
        <v>327</v>
      </c>
      <c r="GQ110" s="261" t="s">
        <v>327</v>
      </c>
      <c r="GR110" s="261" t="s">
        <v>327</v>
      </c>
      <c r="GS110" s="261" t="s">
        <v>327</v>
      </c>
      <c r="GT110" s="261" t="s">
        <v>327</v>
      </c>
      <c r="GU110" s="261" t="s">
        <v>327</v>
      </c>
      <c r="GV110" s="261" t="s">
        <v>327</v>
      </c>
      <c r="GW110" s="261" t="s">
        <v>327</v>
      </c>
      <c r="GX110" s="261" t="s">
        <v>327</v>
      </c>
      <c r="GY110" s="261" t="s">
        <v>327</v>
      </c>
      <c r="GZ110" s="261" t="s">
        <v>327</v>
      </c>
      <c r="HA110" s="261" t="s">
        <v>327</v>
      </c>
      <c r="HB110" s="261" t="s">
        <v>327</v>
      </c>
      <c r="HC110" s="261" t="s">
        <v>327</v>
      </c>
      <c r="HD110" s="261" t="s">
        <v>327</v>
      </c>
      <c r="HE110" s="261" t="s">
        <v>327</v>
      </c>
      <c r="HF110" s="261" t="s">
        <v>327</v>
      </c>
      <c r="HG110" s="261" t="s">
        <v>327</v>
      </c>
      <c r="HH110" s="261" t="s">
        <v>327</v>
      </c>
      <c r="HI110" s="261" t="s">
        <v>327</v>
      </c>
      <c r="HJ110" s="261" t="s">
        <v>327</v>
      </c>
      <c r="HK110" s="261" t="s">
        <v>327</v>
      </c>
      <c r="HL110" s="261" t="s">
        <v>327</v>
      </c>
      <c r="HM110" s="261" t="s">
        <v>327</v>
      </c>
      <c r="HN110" s="261" t="s">
        <v>327</v>
      </c>
      <c r="HO110" s="261" t="s">
        <v>327</v>
      </c>
      <c r="HP110" s="261" t="s">
        <v>327</v>
      </c>
      <c r="HQ110" s="261" t="s">
        <v>327</v>
      </c>
      <c r="HR110" s="261" t="s">
        <v>327</v>
      </c>
      <c r="HS110" s="261" t="s">
        <v>327</v>
      </c>
      <c r="HT110" s="261" t="s">
        <v>327</v>
      </c>
      <c r="HU110" s="287"/>
      <c r="HV110" s="287"/>
      <c r="HW110" s="287"/>
      <c r="HX110" s="287"/>
      <c r="HY110" s="287"/>
      <c r="HZ110" s="287"/>
      <c r="IA110" s="287"/>
      <c r="IB110" s="287"/>
      <c r="IC110" s="287"/>
      <c r="ID110" s="287"/>
      <c r="IE110" s="287"/>
      <c r="IF110" s="287"/>
      <c r="IG110" s="287"/>
      <c r="IH110" s="287"/>
      <c r="II110" s="264"/>
      <c r="IJ110" s="264"/>
      <c r="IK110" s="264"/>
      <c r="IL110" s="264"/>
      <c r="IM110" s="264"/>
      <c r="IN110" s="264"/>
      <c r="IO110" s="264"/>
      <c r="IP110" s="264"/>
      <c r="IQ110" s="264"/>
      <c r="IR110" s="264"/>
      <c r="IS110" s="264"/>
      <c r="IT110" s="264"/>
      <c r="IU110" s="264"/>
      <c r="IV110" s="264"/>
      <c r="IW110" s="264"/>
      <c r="IX110" s="264"/>
      <c r="IY110" s="264"/>
      <c r="IZ110" s="264"/>
      <c r="JA110" s="264"/>
      <c r="JB110" s="264"/>
      <c r="JC110" s="264"/>
      <c r="JD110" s="264"/>
      <c r="JE110" s="264"/>
      <c r="JF110" s="264"/>
      <c r="JG110" s="264"/>
      <c r="JH110" s="264"/>
      <c r="JI110" s="264"/>
      <c r="JJ110" s="264"/>
      <c r="JK110" s="264"/>
      <c r="JL110" s="264"/>
      <c r="JM110" s="264"/>
      <c r="JN110" s="264"/>
      <c r="JO110" s="264"/>
      <c r="JP110" s="264"/>
      <c r="JQ110" s="264"/>
      <c r="JR110" s="264"/>
      <c r="JS110" s="264"/>
      <c r="JT110" s="264"/>
      <c r="JU110" s="264"/>
      <c r="JV110" s="264"/>
      <c r="JW110" s="264"/>
      <c r="JX110" s="264"/>
      <c r="JY110" s="264"/>
      <c r="JZ110" s="264"/>
      <c r="KA110" s="264"/>
      <c r="KB110" s="264"/>
      <c r="KC110" s="264"/>
      <c r="KD110" s="264"/>
      <c r="KE110" s="264"/>
      <c r="KF110" s="264"/>
      <c r="KG110" s="264"/>
      <c r="KH110" s="264"/>
      <c r="KI110" s="264"/>
      <c r="KJ110" s="264"/>
      <c r="KK110" s="264"/>
      <c r="KL110" s="264"/>
      <c r="KM110" s="780">
        <v>0.13402777777777777</v>
      </c>
      <c r="KN110" s="781"/>
      <c r="KO110" s="781"/>
      <c r="KP110" s="782"/>
      <c r="KQ110" s="781"/>
      <c r="KR110" s="781"/>
      <c r="KS110" s="781"/>
      <c r="KT110" s="780">
        <v>0.49513888888888891</v>
      </c>
      <c r="KU110" s="781"/>
      <c r="KV110" s="781"/>
      <c r="KW110" s="782"/>
      <c r="KX110" s="781"/>
      <c r="KY110" s="781"/>
      <c r="KZ110" s="781"/>
      <c r="LA110" s="780">
        <v>0.61944444444444446</v>
      </c>
      <c r="LB110" s="781"/>
      <c r="LC110" s="781"/>
      <c r="LD110" s="782"/>
      <c r="LE110" s="781"/>
      <c r="LF110" s="781"/>
      <c r="LG110" s="783"/>
      <c r="LH110" s="781">
        <v>0.64375000000000004</v>
      </c>
      <c r="LI110" s="781"/>
      <c r="LJ110" s="781"/>
      <c r="LK110" s="782"/>
      <c r="LL110" s="781"/>
      <c r="LM110" s="781"/>
      <c r="LN110" s="783"/>
      <c r="LO110" s="781">
        <v>2.0833333333333332E-2</v>
      </c>
      <c r="LP110" s="781"/>
      <c r="LQ110" s="781"/>
      <c r="LR110" s="782"/>
      <c r="LS110" s="781"/>
      <c r="LT110" s="781"/>
      <c r="LU110" s="783"/>
      <c r="LV110" s="337" t="s">
        <v>327</v>
      </c>
      <c r="LW110" s="337" t="s">
        <v>327</v>
      </c>
      <c r="LX110" s="337" t="s">
        <v>327</v>
      </c>
      <c r="LY110" s="337" t="s">
        <v>327</v>
      </c>
      <c r="LZ110" s="337" t="s">
        <v>327</v>
      </c>
      <c r="MA110" s="337" t="s">
        <v>327</v>
      </c>
      <c r="MB110" s="337" t="s">
        <v>327</v>
      </c>
      <c r="MC110" s="337" t="s">
        <v>327</v>
      </c>
      <c r="MD110" s="337" t="s">
        <v>327</v>
      </c>
      <c r="ME110" s="337" t="s">
        <v>327</v>
      </c>
      <c r="MF110" s="337" t="s">
        <v>327</v>
      </c>
      <c r="MG110" s="337" t="s">
        <v>327</v>
      </c>
      <c r="MH110" s="337" t="s">
        <v>327</v>
      </c>
      <c r="MI110" s="337" t="s">
        <v>327</v>
      </c>
      <c r="MJ110" s="337" t="s">
        <v>327</v>
      </c>
      <c r="MK110" s="337" t="s">
        <v>327</v>
      </c>
      <c r="ML110" s="337" t="s">
        <v>327</v>
      </c>
      <c r="MM110" s="337" t="s">
        <v>327</v>
      </c>
      <c r="MN110" s="337" t="s">
        <v>327</v>
      </c>
      <c r="MO110" s="337" t="s">
        <v>327</v>
      </c>
      <c r="MP110" s="337" t="s">
        <v>327</v>
      </c>
      <c r="MQ110" s="337" t="s">
        <v>327</v>
      </c>
      <c r="MR110" s="337" t="s">
        <v>327</v>
      </c>
      <c r="MS110" s="337" t="s">
        <v>327</v>
      </c>
      <c r="MT110" s="337" t="s">
        <v>327</v>
      </c>
      <c r="MU110" s="337" t="s">
        <v>327</v>
      </c>
      <c r="MV110" s="337" t="s">
        <v>327</v>
      </c>
      <c r="MW110" s="337" t="s">
        <v>327</v>
      </c>
      <c r="MX110" s="337" t="s">
        <v>327</v>
      </c>
      <c r="MY110" s="337" t="s">
        <v>327</v>
      </c>
      <c r="MZ110" s="337" t="s">
        <v>327</v>
      </c>
      <c r="NA110" s="337" t="s">
        <v>327</v>
      </c>
      <c r="NB110" s="337" t="s">
        <v>327</v>
      </c>
      <c r="NC110" s="337" t="s">
        <v>327</v>
      </c>
      <c r="ND110" s="337" t="s">
        <v>327</v>
      </c>
      <c r="NE110" s="263" t="s">
        <v>327</v>
      </c>
      <c r="NF110" s="261" t="s">
        <v>327</v>
      </c>
      <c r="NG110" s="261" t="s">
        <v>327</v>
      </c>
      <c r="NH110" s="261" t="s">
        <v>327</v>
      </c>
      <c r="NI110" s="261" t="s">
        <v>327</v>
      </c>
      <c r="NJ110" s="261" t="s">
        <v>327</v>
      </c>
      <c r="NK110" s="267" t="s">
        <v>327</v>
      </c>
      <c r="NL110" s="261" t="s">
        <v>327</v>
      </c>
      <c r="NM110" s="261" t="s">
        <v>327</v>
      </c>
      <c r="NN110" s="261" t="s">
        <v>327</v>
      </c>
      <c r="NO110" s="261" t="s">
        <v>327</v>
      </c>
      <c r="NP110" s="261" t="s">
        <v>327</v>
      </c>
      <c r="NQ110" s="261" t="s">
        <v>327</v>
      </c>
      <c r="NR110" s="261" t="s">
        <v>327</v>
      </c>
      <c r="NS110" s="263" t="s">
        <v>327</v>
      </c>
      <c r="NT110" s="261" t="s">
        <v>327</v>
      </c>
      <c r="NU110" s="261" t="s">
        <v>327</v>
      </c>
      <c r="NV110" s="261" t="s">
        <v>327</v>
      </c>
      <c r="NW110" s="261" t="s">
        <v>327</v>
      </c>
      <c r="NX110" s="261" t="s">
        <v>327</v>
      </c>
      <c r="NY110" s="267" t="s">
        <v>327</v>
      </c>
      <c r="NZ110" s="261" t="s">
        <v>327</v>
      </c>
      <c r="OA110" s="261" t="s">
        <v>327</v>
      </c>
      <c r="OB110" s="261" t="s">
        <v>327</v>
      </c>
      <c r="OC110" s="261" t="s">
        <v>327</v>
      </c>
      <c r="OD110" s="261" t="s">
        <v>327</v>
      </c>
      <c r="OE110" s="261" t="s">
        <v>327</v>
      </c>
      <c r="OF110" s="261" t="s">
        <v>327</v>
      </c>
      <c r="OG110" s="264"/>
      <c r="OH110" s="264"/>
      <c r="OI110" s="264"/>
      <c r="OJ110" s="264"/>
      <c r="OK110" s="264"/>
      <c r="OL110" s="264"/>
      <c r="OM110" s="264"/>
      <c r="ON110" s="263" t="s">
        <v>327</v>
      </c>
      <c r="OO110" s="261" t="s">
        <v>327</v>
      </c>
      <c r="OP110" s="261" t="s">
        <v>327</v>
      </c>
      <c r="OQ110" s="261" t="s">
        <v>327</v>
      </c>
      <c r="OR110" s="261" t="s">
        <v>327</v>
      </c>
      <c r="OS110" s="261" t="s">
        <v>327</v>
      </c>
      <c r="OT110" s="267" t="s">
        <v>327</v>
      </c>
      <c r="OU110" s="263" t="s">
        <v>327</v>
      </c>
      <c r="OV110" s="261" t="s">
        <v>327</v>
      </c>
      <c r="OW110" s="261" t="s">
        <v>327</v>
      </c>
      <c r="OX110" s="261" t="s">
        <v>327</v>
      </c>
      <c r="OY110" s="261" t="s">
        <v>327</v>
      </c>
      <c r="OZ110" s="261" t="s">
        <v>327</v>
      </c>
      <c r="PA110" s="267" t="s">
        <v>327</v>
      </c>
      <c r="PB110" s="261" t="s">
        <v>327</v>
      </c>
      <c r="PC110" s="261" t="s">
        <v>327</v>
      </c>
      <c r="PD110" s="261" t="s">
        <v>327</v>
      </c>
      <c r="PE110" s="261" t="s">
        <v>327</v>
      </c>
      <c r="PF110" s="261" t="s">
        <v>327</v>
      </c>
      <c r="PG110" s="261" t="s">
        <v>327</v>
      </c>
      <c r="PH110" s="261" t="s">
        <v>327</v>
      </c>
      <c r="PI110" s="263" t="s">
        <v>327</v>
      </c>
      <c r="PJ110" s="261" t="s">
        <v>327</v>
      </c>
      <c r="PK110" s="261" t="s">
        <v>327</v>
      </c>
      <c r="PL110" s="261" t="s">
        <v>327</v>
      </c>
      <c r="PM110" s="261" t="s">
        <v>327</v>
      </c>
      <c r="PN110" s="261" t="s">
        <v>327</v>
      </c>
      <c r="PO110" s="267" t="s">
        <v>327</v>
      </c>
      <c r="PP110" s="261" t="s">
        <v>327</v>
      </c>
      <c r="PQ110" s="261" t="s">
        <v>327</v>
      </c>
      <c r="PR110" s="261" t="s">
        <v>327</v>
      </c>
      <c r="PS110" s="261" t="s">
        <v>327</v>
      </c>
      <c r="PT110" s="261" t="s">
        <v>327</v>
      </c>
      <c r="PU110" s="261" t="s">
        <v>327</v>
      </c>
      <c r="PV110" s="261" t="s">
        <v>327</v>
      </c>
      <c r="PW110" s="261" t="s">
        <v>327</v>
      </c>
      <c r="PX110" s="261" t="s">
        <v>327</v>
      </c>
      <c r="PY110" s="261" t="s">
        <v>327</v>
      </c>
      <c r="PZ110" s="261" t="s">
        <v>327</v>
      </c>
      <c r="QA110" s="261" t="s">
        <v>327</v>
      </c>
      <c r="QB110" s="261" t="s">
        <v>327</v>
      </c>
      <c r="QC110" s="261" t="s">
        <v>327</v>
      </c>
      <c r="QD110" s="261" t="s">
        <v>327</v>
      </c>
      <c r="QE110" s="261" t="s">
        <v>327</v>
      </c>
      <c r="QF110" s="261" t="s">
        <v>327</v>
      </c>
      <c r="QG110" s="261" t="s">
        <v>327</v>
      </c>
      <c r="QH110" s="261" t="s">
        <v>327</v>
      </c>
      <c r="QI110" s="261" t="s">
        <v>327</v>
      </c>
      <c r="QJ110" s="261" t="s">
        <v>327</v>
      </c>
      <c r="QK110" s="261" t="s">
        <v>327</v>
      </c>
      <c r="QL110" s="261" t="s">
        <v>327</v>
      </c>
      <c r="QM110" s="261" t="s">
        <v>327</v>
      </c>
      <c r="QN110" s="261" t="s">
        <v>327</v>
      </c>
      <c r="QO110" s="261" t="s">
        <v>327</v>
      </c>
      <c r="QP110" s="261" t="s">
        <v>327</v>
      </c>
      <c r="QQ110" s="261" t="s">
        <v>327</v>
      </c>
      <c r="QR110" s="263" t="s">
        <v>327</v>
      </c>
      <c r="QS110" s="261" t="s">
        <v>327</v>
      </c>
      <c r="QT110" s="261" t="s">
        <v>327</v>
      </c>
      <c r="QU110" s="261" t="s">
        <v>327</v>
      </c>
      <c r="QV110" s="261" t="s">
        <v>327</v>
      </c>
      <c r="QW110" s="261" t="s">
        <v>327</v>
      </c>
      <c r="QX110" s="261" t="s">
        <v>327</v>
      </c>
      <c r="QY110" s="263" t="s">
        <v>327</v>
      </c>
      <c r="QZ110" s="261" t="s">
        <v>327</v>
      </c>
      <c r="RA110" s="261" t="s">
        <v>327</v>
      </c>
      <c r="RB110" s="261" t="s">
        <v>327</v>
      </c>
      <c r="RC110" s="261" t="s">
        <v>327</v>
      </c>
      <c r="RD110" s="261" t="s">
        <v>327</v>
      </c>
      <c r="RE110" s="267" t="s">
        <v>327</v>
      </c>
      <c r="RF110" s="263" t="s">
        <v>327</v>
      </c>
      <c r="RG110" s="261" t="s">
        <v>327</v>
      </c>
      <c r="RH110" s="261" t="s">
        <v>327</v>
      </c>
      <c r="RI110" s="261" t="s">
        <v>327</v>
      </c>
      <c r="RJ110" s="261" t="s">
        <v>327</v>
      </c>
      <c r="RK110" s="261" t="s">
        <v>327</v>
      </c>
      <c r="RL110" s="267" t="s">
        <v>327</v>
      </c>
      <c r="RM110" s="261" t="s">
        <v>327</v>
      </c>
      <c r="RN110" s="261" t="s">
        <v>327</v>
      </c>
      <c r="RO110" s="261" t="s">
        <v>327</v>
      </c>
      <c r="RP110" s="261" t="s">
        <v>327</v>
      </c>
      <c r="RQ110" s="261" t="s">
        <v>327</v>
      </c>
      <c r="RR110" s="261" t="s">
        <v>327</v>
      </c>
      <c r="RS110" s="267" t="s">
        <v>327</v>
      </c>
      <c r="RT110" s="261" t="s">
        <v>327</v>
      </c>
      <c r="RU110" s="261" t="s">
        <v>327</v>
      </c>
      <c r="RV110" s="261" t="s">
        <v>327</v>
      </c>
      <c r="RW110" s="261" t="s">
        <v>327</v>
      </c>
      <c r="RX110" s="261" t="s">
        <v>327</v>
      </c>
      <c r="RY110" s="261" t="s">
        <v>327</v>
      </c>
      <c r="RZ110" s="261" t="s">
        <v>327</v>
      </c>
      <c r="SA110" s="263" t="s">
        <v>327</v>
      </c>
      <c r="SB110" s="261" t="s">
        <v>327</v>
      </c>
      <c r="SC110" s="261" t="s">
        <v>327</v>
      </c>
      <c r="SD110" s="261" t="s">
        <v>327</v>
      </c>
      <c r="SE110" s="261" t="s">
        <v>327</v>
      </c>
      <c r="SF110" s="261" t="s">
        <v>327</v>
      </c>
      <c r="SG110" s="267" t="s">
        <v>327</v>
      </c>
      <c r="SH110" s="261" t="s">
        <v>327</v>
      </c>
      <c r="SI110" s="261" t="s">
        <v>327</v>
      </c>
      <c r="SJ110" s="261" t="s">
        <v>327</v>
      </c>
      <c r="SK110" s="261" t="s">
        <v>327</v>
      </c>
      <c r="SL110" s="261" t="s">
        <v>327</v>
      </c>
      <c r="SM110" s="261" t="s">
        <v>327</v>
      </c>
      <c r="SN110" s="261" t="s">
        <v>327</v>
      </c>
      <c r="SO110" s="263" t="s">
        <v>327</v>
      </c>
      <c r="SP110" s="261" t="s">
        <v>327</v>
      </c>
      <c r="SQ110" s="261" t="s">
        <v>327</v>
      </c>
      <c r="SR110" s="261" t="s">
        <v>327</v>
      </c>
      <c r="SS110" s="261" t="s">
        <v>327</v>
      </c>
      <c r="ST110" s="261" t="s">
        <v>327</v>
      </c>
      <c r="SU110" s="267" t="s">
        <v>327</v>
      </c>
      <c r="SV110" s="261" t="s">
        <v>327</v>
      </c>
      <c r="SW110" s="261" t="s">
        <v>327</v>
      </c>
      <c r="SX110" s="261" t="s">
        <v>327</v>
      </c>
      <c r="SY110" s="261" t="s">
        <v>327</v>
      </c>
      <c r="SZ110" s="261" t="s">
        <v>327</v>
      </c>
      <c r="TA110" s="261" t="s">
        <v>327</v>
      </c>
      <c r="TB110" s="261" t="s">
        <v>327</v>
      </c>
      <c r="TC110" s="261" t="s">
        <v>327</v>
      </c>
      <c r="TD110" s="261" t="s">
        <v>327</v>
      </c>
      <c r="TE110" s="261" t="s">
        <v>327</v>
      </c>
      <c r="TF110" s="261" t="s">
        <v>327</v>
      </c>
      <c r="TG110" s="261" t="s">
        <v>327</v>
      </c>
      <c r="TH110" s="261" t="s">
        <v>327</v>
      </c>
      <c r="TI110" s="261" t="s">
        <v>327</v>
      </c>
      <c r="TJ110" s="261" t="s">
        <v>327</v>
      </c>
      <c r="TK110" s="261" t="s">
        <v>327</v>
      </c>
      <c r="TL110" s="261" t="s">
        <v>327</v>
      </c>
      <c r="TM110" s="261" t="s">
        <v>327</v>
      </c>
      <c r="TN110" s="261" t="s">
        <v>327</v>
      </c>
      <c r="TO110" s="261" t="s">
        <v>327</v>
      </c>
      <c r="TP110" s="261" t="s">
        <v>327</v>
      </c>
      <c r="TQ110" s="261" t="s">
        <v>327</v>
      </c>
      <c r="TR110" s="261" t="s">
        <v>327</v>
      </c>
      <c r="TS110" s="261" t="s">
        <v>327</v>
      </c>
      <c r="TT110" s="261" t="s">
        <v>327</v>
      </c>
      <c r="TU110" s="261" t="s">
        <v>327</v>
      </c>
      <c r="TV110" s="261" t="s">
        <v>327</v>
      </c>
      <c r="TW110" s="261" t="s">
        <v>327</v>
      </c>
      <c r="TX110" s="261" t="s">
        <v>327</v>
      </c>
      <c r="TY110" s="261" t="s">
        <v>327</v>
      </c>
      <c r="TZ110" s="261" t="s">
        <v>327</v>
      </c>
      <c r="UA110" s="261" t="s">
        <v>327</v>
      </c>
      <c r="UB110" s="261" t="s">
        <v>327</v>
      </c>
      <c r="UC110" s="261" t="s">
        <v>327</v>
      </c>
      <c r="UD110" s="261" t="s">
        <v>327</v>
      </c>
      <c r="UE110" s="261" t="s">
        <v>327</v>
      </c>
      <c r="UF110" s="261" t="s">
        <v>327</v>
      </c>
      <c r="UG110" s="261" t="s">
        <v>327</v>
      </c>
      <c r="UH110" s="261" t="s">
        <v>327</v>
      </c>
      <c r="UI110" s="261" t="s">
        <v>327</v>
      </c>
      <c r="UJ110" s="261" t="s">
        <v>327</v>
      </c>
      <c r="UK110" s="261" t="s">
        <v>327</v>
      </c>
      <c r="UL110" s="261" t="s">
        <v>327</v>
      </c>
      <c r="UM110" s="261" t="s">
        <v>327</v>
      </c>
      <c r="UN110" s="261" t="s">
        <v>327</v>
      </c>
      <c r="UO110" s="261" t="s">
        <v>327</v>
      </c>
      <c r="UP110" s="261" t="s">
        <v>327</v>
      </c>
      <c r="UQ110" s="261" t="s">
        <v>327</v>
      </c>
      <c r="UR110" s="261" t="s">
        <v>327</v>
      </c>
    </row>
    <row r="111" spans="1:564" s="265" customFormat="1" x14ac:dyDescent="0.35">
      <c r="A111" s="549" t="s">
        <v>2550</v>
      </c>
      <c r="B111" s="528" t="s">
        <v>2501</v>
      </c>
      <c r="C111" s="528"/>
      <c r="D111" s="529"/>
      <c r="E111" s="465" t="s">
        <v>327</v>
      </c>
      <c r="F111" s="465"/>
      <c r="G111" s="465"/>
      <c r="H111" s="465"/>
      <c r="I111" s="465"/>
      <c r="J111" s="465"/>
      <c r="K111" s="465"/>
      <c r="L111" s="465" t="s">
        <v>327</v>
      </c>
      <c r="M111" s="465"/>
      <c r="N111" s="465"/>
      <c r="O111" s="465"/>
      <c r="P111" s="465"/>
      <c r="Q111" s="465"/>
      <c r="R111" s="465"/>
      <c r="S111" s="465" t="s">
        <v>327</v>
      </c>
      <c r="T111" s="465"/>
      <c r="U111" s="465"/>
      <c r="V111" s="465"/>
      <c r="W111" s="465"/>
      <c r="X111" s="465"/>
      <c r="Y111" s="465"/>
      <c r="Z111" s="465" t="s">
        <v>327</v>
      </c>
      <c r="AA111" s="465"/>
      <c r="AB111" s="465"/>
      <c r="AC111" s="465"/>
      <c r="AD111" s="465"/>
      <c r="AE111" s="465"/>
      <c r="AF111" s="465"/>
      <c r="AG111" s="465" t="s">
        <v>327</v>
      </c>
      <c r="AH111" s="465"/>
      <c r="AI111" s="465"/>
      <c r="AJ111" s="465"/>
      <c r="AK111" s="465"/>
      <c r="AL111" s="465"/>
      <c r="AM111" s="465"/>
      <c r="AN111" s="465" t="s">
        <v>327</v>
      </c>
      <c r="AO111" s="465"/>
      <c r="AP111" s="465"/>
      <c r="AQ111" s="465"/>
      <c r="AR111" s="465"/>
      <c r="AS111" s="465"/>
      <c r="AT111" s="465"/>
      <c r="AU111" s="465" t="s">
        <v>327</v>
      </c>
      <c r="AV111" s="465"/>
      <c r="AW111" s="465"/>
      <c r="AX111" s="465"/>
      <c r="AY111" s="465"/>
      <c r="AZ111" s="465"/>
      <c r="BA111" s="465"/>
      <c r="BB111" s="465" t="s">
        <v>327</v>
      </c>
      <c r="BC111" s="465"/>
      <c r="BD111" s="465"/>
      <c r="BE111" s="465"/>
      <c r="BF111" s="465"/>
      <c r="BG111" s="465"/>
      <c r="BH111" s="465"/>
      <c r="BI111" s="465" t="s">
        <v>327</v>
      </c>
      <c r="BJ111" s="465"/>
      <c r="BK111" s="465"/>
      <c r="BL111" s="465"/>
      <c r="BM111" s="465"/>
      <c r="BN111" s="465"/>
      <c r="BO111" s="465"/>
      <c r="BP111" s="465" t="s">
        <v>327</v>
      </c>
      <c r="BQ111" s="465"/>
      <c r="BR111" s="465"/>
      <c r="BS111" s="465"/>
      <c r="BT111" s="465"/>
      <c r="BU111" s="465"/>
      <c r="BV111" s="465"/>
      <c r="BW111" s="465" t="s">
        <v>327</v>
      </c>
      <c r="BX111" s="465"/>
      <c r="BY111" s="465"/>
      <c r="BZ111" s="465"/>
      <c r="CA111" s="465"/>
      <c r="CB111" s="465"/>
      <c r="CC111" s="465"/>
      <c r="CD111" s="465" t="s">
        <v>327</v>
      </c>
      <c r="CE111" s="465"/>
      <c r="CF111" s="465"/>
      <c r="CG111" s="465"/>
      <c r="CH111" s="465"/>
      <c r="CI111" s="465"/>
      <c r="CJ111" s="465"/>
      <c r="CK111" s="465" t="s">
        <v>327</v>
      </c>
      <c r="CL111" s="465"/>
      <c r="CM111" s="465"/>
      <c r="CN111" s="465"/>
      <c r="CO111" s="465"/>
      <c r="CP111" s="465"/>
      <c r="CQ111" s="465"/>
      <c r="CR111" s="465" t="s">
        <v>327</v>
      </c>
      <c r="CS111" s="465"/>
      <c r="CT111" s="465"/>
      <c r="CU111" s="465"/>
      <c r="CV111" s="465"/>
      <c r="CW111" s="465"/>
      <c r="CX111" s="465"/>
      <c r="CY111" s="465" t="s">
        <v>327</v>
      </c>
      <c r="CZ111" s="465"/>
      <c r="DA111" s="465"/>
      <c r="DB111" s="465"/>
      <c r="DC111" s="465"/>
      <c r="DD111" s="465"/>
      <c r="DE111" s="465"/>
      <c r="DF111" s="465" t="s">
        <v>327</v>
      </c>
      <c r="DG111" s="465"/>
      <c r="DH111" s="465"/>
      <c r="DI111" s="465"/>
      <c r="DJ111" s="465"/>
      <c r="DK111" s="465"/>
      <c r="DL111" s="465"/>
      <c r="DM111" s="465" t="s">
        <v>327</v>
      </c>
      <c r="DN111" s="465"/>
      <c r="DO111" s="465"/>
      <c r="DP111" s="465"/>
      <c r="DQ111" s="465"/>
      <c r="DR111" s="465"/>
      <c r="DS111" s="465"/>
      <c r="DT111" s="465" t="s">
        <v>327</v>
      </c>
      <c r="DU111" s="465"/>
      <c r="DV111" s="465"/>
      <c r="DW111" s="465"/>
      <c r="DX111" s="465"/>
      <c r="DY111" s="465"/>
      <c r="DZ111" s="465"/>
      <c r="EA111" s="465" t="s">
        <v>327</v>
      </c>
      <c r="EB111" s="465"/>
      <c r="EC111" s="465"/>
      <c r="ED111" s="465"/>
      <c r="EE111" s="465"/>
      <c r="EF111" s="465"/>
      <c r="EG111" s="465"/>
      <c r="EH111" s="465" t="s">
        <v>327</v>
      </c>
      <c r="EI111" s="465"/>
      <c r="EJ111" s="465"/>
      <c r="EK111" s="465"/>
      <c r="EL111" s="465"/>
      <c r="EM111" s="465"/>
      <c r="EN111" s="465"/>
      <c r="EO111" s="465" t="s">
        <v>327</v>
      </c>
      <c r="EP111" s="465"/>
      <c r="EQ111" s="465"/>
      <c r="ER111" s="465"/>
      <c r="ES111" s="465"/>
      <c r="ET111" s="465"/>
      <c r="EU111" s="465"/>
      <c r="EV111" s="465" t="s">
        <v>327</v>
      </c>
      <c r="EW111" s="465"/>
      <c r="EX111" s="465"/>
      <c r="EY111" s="465"/>
      <c r="EZ111" s="465"/>
      <c r="FA111" s="465"/>
      <c r="FB111" s="465"/>
      <c r="FC111" s="465" t="s">
        <v>327</v>
      </c>
      <c r="FD111" s="465"/>
      <c r="FE111" s="465"/>
      <c r="FF111" s="465"/>
      <c r="FG111" s="465"/>
      <c r="FH111" s="465"/>
      <c r="FI111" s="465"/>
      <c r="FJ111" s="465" t="s">
        <v>327</v>
      </c>
      <c r="FK111" s="465"/>
      <c r="FL111" s="465"/>
      <c r="FM111" s="465"/>
      <c r="FN111" s="465"/>
      <c r="FO111" s="465"/>
      <c r="FP111" s="465"/>
      <c r="FQ111" s="465" t="s">
        <v>327</v>
      </c>
      <c r="FR111" s="465"/>
      <c r="FS111" s="465"/>
      <c r="FT111" s="465"/>
      <c r="FU111" s="465"/>
      <c r="FV111" s="465"/>
      <c r="FW111" s="465"/>
      <c r="FX111" s="465" t="s">
        <v>327</v>
      </c>
      <c r="FY111" s="465"/>
      <c r="FZ111" s="465"/>
      <c r="GA111" s="465"/>
      <c r="GB111" s="465"/>
      <c r="GC111" s="465"/>
      <c r="GD111" s="465"/>
      <c r="GE111" s="465" t="s">
        <v>327</v>
      </c>
      <c r="GF111" s="465"/>
      <c r="GG111" s="465"/>
      <c r="GH111" s="465"/>
      <c r="GI111" s="465"/>
      <c r="GJ111" s="465"/>
      <c r="GK111" s="465"/>
      <c r="GL111" s="465" t="s">
        <v>327</v>
      </c>
      <c r="GM111" s="465"/>
      <c r="GN111" s="465"/>
      <c r="GO111" s="465"/>
      <c r="GP111" s="465"/>
      <c r="GQ111" s="465"/>
      <c r="GR111" s="465"/>
      <c r="GS111" s="465" t="s">
        <v>327</v>
      </c>
      <c r="GT111" s="465"/>
      <c r="GU111" s="465"/>
      <c r="GV111" s="465"/>
      <c r="GW111" s="465"/>
      <c r="GX111" s="465"/>
      <c r="GY111" s="465"/>
      <c r="GZ111" s="465" t="s">
        <v>327</v>
      </c>
      <c r="HA111" s="465"/>
      <c r="HB111" s="465"/>
      <c r="HC111" s="465"/>
      <c r="HD111" s="465"/>
      <c r="HE111" s="465"/>
      <c r="HF111" s="465"/>
      <c r="HG111" s="465" t="s">
        <v>327</v>
      </c>
      <c r="HH111" s="465"/>
      <c r="HI111" s="465"/>
      <c r="HJ111" s="465"/>
      <c r="HK111" s="465"/>
      <c r="HL111" s="465"/>
      <c r="HM111" s="465"/>
      <c r="HN111" s="465" t="s">
        <v>327</v>
      </c>
      <c r="HO111" s="465"/>
      <c r="HP111" s="465"/>
      <c r="HQ111" s="465"/>
      <c r="HR111" s="465"/>
      <c r="HS111" s="465"/>
      <c r="HT111" s="465"/>
      <c r="HU111" s="465" t="s">
        <v>327</v>
      </c>
      <c r="HV111" s="465"/>
      <c r="HW111" s="465"/>
      <c r="HX111" s="465"/>
      <c r="HY111" s="465"/>
      <c r="HZ111" s="465"/>
      <c r="IA111" s="465"/>
      <c r="IB111" s="465" t="s">
        <v>327</v>
      </c>
      <c r="IC111" s="465"/>
      <c r="ID111" s="465"/>
      <c r="IE111" s="465"/>
      <c r="IF111" s="465"/>
      <c r="IG111" s="465"/>
      <c r="IH111" s="465"/>
      <c r="II111" s="465" t="s">
        <v>327</v>
      </c>
      <c r="IJ111" s="465"/>
      <c r="IK111" s="465"/>
      <c r="IL111" s="465"/>
      <c r="IM111" s="465"/>
      <c r="IN111" s="465"/>
      <c r="IO111" s="465"/>
      <c r="IP111" s="465" t="s">
        <v>327</v>
      </c>
      <c r="IQ111" s="465"/>
      <c r="IR111" s="465"/>
      <c r="IS111" s="465"/>
      <c r="IT111" s="465"/>
      <c r="IU111" s="465"/>
      <c r="IV111" s="465"/>
      <c r="IW111" s="465" t="s">
        <v>327</v>
      </c>
      <c r="IX111" s="465"/>
      <c r="IY111" s="465"/>
      <c r="IZ111" s="465"/>
      <c r="JA111" s="465"/>
      <c r="JB111" s="465"/>
      <c r="JC111" s="465"/>
      <c r="JD111" s="465" t="s">
        <v>327</v>
      </c>
      <c r="JE111" s="465"/>
      <c r="JF111" s="465"/>
      <c r="JG111" s="465"/>
      <c r="JH111" s="465"/>
      <c r="JI111" s="465"/>
      <c r="JJ111" s="465"/>
      <c r="JK111" s="465" t="s">
        <v>327</v>
      </c>
      <c r="JL111" s="465"/>
      <c r="JM111" s="465"/>
      <c r="JN111" s="465"/>
      <c r="JO111" s="465"/>
      <c r="JP111" s="465"/>
      <c r="JQ111" s="465"/>
      <c r="JR111" s="465" t="s">
        <v>327</v>
      </c>
      <c r="JS111" s="465"/>
      <c r="JT111" s="465"/>
      <c r="JU111" s="465"/>
      <c r="JV111" s="465"/>
      <c r="JW111" s="465"/>
      <c r="JX111" s="465"/>
      <c r="JY111" s="465" t="s">
        <v>327</v>
      </c>
      <c r="JZ111" s="465"/>
      <c r="KA111" s="465"/>
      <c r="KB111" s="465"/>
      <c r="KC111" s="465"/>
      <c r="KD111" s="465"/>
      <c r="KE111" s="465"/>
      <c r="KF111" s="465" t="s">
        <v>327</v>
      </c>
      <c r="KG111" s="465"/>
      <c r="KH111" s="465"/>
      <c r="KI111" s="465"/>
      <c r="KJ111" s="465"/>
      <c r="KK111" s="465"/>
      <c r="KL111" s="465"/>
      <c r="KM111" s="337"/>
      <c r="KN111" s="337"/>
      <c r="KO111" s="337"/>
      <c r="KP111" s="337"/>
      <c r="KQ111" s="337"/>
      <c r="KR111" s="337"/>
      <c r="KS111" s="337"/>
      <c r="KT111" s="337"/>
      <c r="KU111" s="337"/>
      <c r="KV111" s="337"/>
      <c r="KW111" s="337"/>
      <c r="KX111" s="337"/>
      <c r="KY111" s="337"/>
      <c r="KZ111" s="337"/>
      <c r="LA111" s="337"/>
      <c r="LB111" s="337"/>
      <c r="LC111" s="337"/>
      <c r="LD111" s="337"/>
      <c r="LE111" s="337"/>
      <c r="LF111" s="337"/>
      <c r="LG111" s="337"/>
      <c r="LH111" s="337"/>
      <c r="LI111" s="337"/>
      <c r="LJ111" s="337"/>
      <c r="LK111" s="337"/>
      <c r="LL111" s="337"/>
      <c r="LM111" s="337"/>
      <c r="LN111" s="337"/>
      <c r="LO111" s="337"/>
      <c r="LP111" s="337"/>
      <c r="LQ111" s="337"/>
      <c r="LR111" s="337"/>
      <c r="LS111" s="337"/>
      <c r="LT111" s="337"/>
      <c r="LU111" s="337"/>
      <c r="LV111" s="465" t="s">
        <v>327</v>
      </c>
      <c r="LW111" s="465"/>
      <c r="LX111" s="465"/>
      <c r="LY111" s="465"/>
      <c r="LZ111" s="465"/>
      <c r="MA111" s="465"/>
      <c r="MB111" s="465"/>
      <c r="MC111" s="465" t="s">
        <v>327</v>
      </c>
      <c r="MD111" s="465"/>
      <c r="ME111" s="465"/>
      <c r="MF111" s="465"/>
      <c r="MG111" s="465"/>
      <c r="MH111" s="465"/>
      <c r="MI111" s="465"/>
      <c r="MJ111" s="465" t="s">
        <v>327</v>
      </c>
      <c r="MK111" s="465"/>
      <c r="ML111" s="465"/>
      <c r="MM111" s="465"/>
      <c r="MN111" s="465"/>
      <c r="MO111" s="465"/>
      <c r="MP111" s="465"/>
      <c r="MQ111" s="337" t="s">
        <v>327</v>
      </c>
      <c r="MR111" s="337" t="s">
        <v>327</v>
      </c>
      <c r="MS111" s="337" t="s">
        <v>327</v>
      </c>
      <c r="MT111" s="337" t="s">
        <v>327</v>
      </c>
      <c r="MU111" s="337" t="s">
        <v>327</v>
      </c>
      <c r="MV111" s="337" t="s">
        <v>327</v>
      </c>
      <c r="MW111" s="337" t="s">
        <v>327</v>
      </c>
      <c r="MX111" s="337" t="s">
        <v>327</v>
      </c>
      <c r="MY111" s="337" t="s">
        <v>327</v>
      </c>
      <c r="MZ111" s="337" t="s">
        <v>327</v>
      </c>
      <c r="NA111" s="337" t="s">
        <v>327</v>
      </c>
      <c r="NB111" s="337" t="s">
        <v>327</v>
      </c>
      <c r="NC111" s="337" t="s">
        <v>327</v>
      </c>
      <c r="ND111" s="337" t="s">
        <v>327</v>
      </c>
      <c r="NE111" s="469">
        <v>99121</v>
      </c>
      <c r="NF111" s="470"/>
      <c r="NG111" s="470"/>
      <c r="NH111" s="470"/>
      <c r="NI111" s="470"/>
      <c r="NJ111" s="470"/>
      <c r="NK111" s="484"/>
      <c r="NL111" s="470">
        <v>99121</v>
      </c>
      <c r="NM111" s="470"/>
      <c r="NN111" s="470"/>
      <c r="NO111" s="470"/>
      <c r="NP111" s="470"/>
      <c r="NQ111" s="470"/>
      <c r="NR111" s="470"/>
      <c r="NS111" s="469">
        <v>99121</v>
      </c>
      <c r="NT111" s="470"/>
      <c r="NU111" s="470"/>
      <c r="NV111" s="470"/>
      <c r="NW111" s="470"/>
      <c r="NX111" s="470"/>
      <c r="NY111" s="484"/>
      <c r="NZ111" s="261" t="s">
        <v>327</v>
      </c>
      <c r="OA111" s="261" t="s">
        <v>327</v>
      </c>
      <c r="OB111" s="261" t="s">
        <v>327</v>
      </c>
      <c r="OC111" s="261" t="s">
        <v>327</v>
      </c>
      <c r="OD111" s="261" t="s">
        <v>327</v>
      </c>
      <c r="OE111" s="261" t="s">
        <v>327</v>
      </c>
      <c r="OF111" s="261" t="s">
        <v>327</v>
      </c>
      <c r="OG111" s="458"/>
      <c r="OH111" s="458"/>
      <c r="OI111" s="458"/>
      <c r="OJ111" s="458"/>
      <c r="OK111" s="458"/>
      <c r="OL111" s="458"/>
      <c r="OM111" s="458"/>
      <c r="ON111" s="469">
        <v>99103</v>
      </c>
      <c r="OO111" s="470"/>
      <c r="OP111" s="470"/>
      <c r="OQ111" s="470"/>
      <c r="OR111" s="470"/>
      <c r="OS111" s="470"/>
      <c r="OT111" s="484"/>
      <c r="OU111" s="469">
        <v>99105</v>
      </c>
      <c r="OV111" s="470"/>
      <c r="OW111" s="470"/>
      <c r="OX111" s="470"/>
      <c r="OY111" s="470"/>
      <c r="OZ111" s="470"/>
      <c r="PA111" s="484"/>
      <c r="PB111" s="261" t="s">
        <v>327</v>
      </c>
      <c r="PC111" s="261" t="s">
        <v>327</v>
      </c>
      <c r="PD111" s="261" t="s">
        <v>327</v>
      </c>
      <c r="PE111" s="261" t="s">
        <v>327</v>
      </c>
      <c r="PF111" s="261" t="s">
        <v>327</v>
      </c>
      <c r="PG111" s="261" t="s">
        <v>327</v>
      </c>
      <c r="PH111" s="261" t="s">
        <v>327</v>
      </c>
      <c r="PI111" s="469">
        <v>99107</v>
      </c>
      <c r="PJ111" s="470"/>
      <c r="PK111" s="470"/>
      <c r="PL111" s="470"/>
      <c r="PM111" s="470"/>
      <c r="PN111" s="470"/>
      <c r="PO111" s="484"/>
      <c r="PP111" s="261" t="s">
        <v>327</v>
      </c>
      <c r="PQ111" s="261" t="s">
        <v>327</v>
      </c>
      <c r="PR111" s="261" t="s">
        <v>327</v>
      </c>
      <c r="PS111" s="261" t="s">
        <v>327</v>
      </c>
      <c r="PT111" s="261" t="s">
        <v>327</v>
      </c>
      <c r="PU111" s="261" t="s">
        <v>327</v>
      </c>
      <c r="PV111" s="261" t="s">
        <v>327</v>
      </c>
      <c r="PW111" s="261" t="s">
        <v>327</v>
      </c>
      <c r="PX111" s="261" t="s">
        <v>327</v>
      </c>
      <c r="PY111" s="261" t="s">
        <v>327</v>
      </c>
      <c r="PZ111" s="261" t="s">
        <v>327</v>
      </c>
      <c r="QA111" s="261" t="s">
        <v>327</v>
      </c>
      <c r="QB111" s="261" t="s">
        <v>327</v>
      </c>
      <c r="QC111" s="261" t="s">
        <v>327</v>
      </c>
      <c r="QD111" s="261" t="s">
        <v>327</v>
      </c>
      <c r="QE111" s="261" t="s">
        <v>327</v>
      </c>
      <c r="QF111" s="261" t="s">
        <v>327</v>
      </c>
      <c r="QG111" s="261" t="s">
        <v>327</v>
      </c>
      <c r="QH111" s="261" t="s">
        <v>327</v>
      </c>
      <c r="QI111" s="261" t="s">
        <v>327</v>
      </c>
      <c r="QJ111" s="261" t="s">
        <v>327</v>
      </c>
      <c r="QK111" s="261" t="s">
        <v>327</v>
      </c>
      <c r="QL111" s="261" t="s">
        <v>327</v>
      </c>
      <c r="QM111" s="261" t="s">
        <v>327</v>
      </c>
      <c r="QN111" s="261" t="s">
        <v>327</v>
      </c>
      <c r="QO111" s="261" t="s">
        <v>327</v>
      </c>
      <c r="QP111" s="261" t="s">
        <v>327</v>
      </c>
      <c r="QQ111" s="261" t="s">
        <v>327</v>
      </c>
      <c r="QR111" s="469">
        <v>99109</v>
      </c>
      <c r="QS111" s="470"/>
      <c r="QT111" s="470"/>
      <c r="QU111" s="470"/>
      <c r="QV111" s="470"/>
      <c r="QW111" s="470"/>
      <c r="QX111" s="470"/>
      <c r="QY111" s="469">
        <v>99111</v>
      </c>
      <c r="QZ111" s="470"/>
      <c r="RA111" s="470"/>
      <c r="RB111" s="470"/>
      <c r="RC111" s="470"/>
      <c r="RD111" s="470"/>
      <c r="RE111" s="484"/>
      <c r="RF111" s="469">
        <v>99113</v>
      </c>
      <c r="RG111" s="470"/>
      <c r="RH111" s="470"/>
      <c r="RI111" s="470"/>
      <c r="RJ111" s="470"/>
      <c r="RK111" s="470"/>
      <c r="RL111" s="484"/>
      <c r="RM111" s="470">
        <v>99115</v>
      </c>
      <c r="RN111" s="470"/>
      <c r="RO111" s="470"/>
      <c r="RP111" s="470"/>
      <c r="RQ111" s="470"/>
      <c r="RR111" s="470"/>
      <c r="RS111" s="484"/>
      <c r="RT111" s="261" t="s">
        <v>327</v>
      </c>
      <c r="RU111" s="261" t="s">
        <v>327</v>
      </c>
      <c r="RV111" s="261" t="s">
        <v>327</v>
      </c>
      <c r="RW111" s="261" t="s">
        <v>327</v>
      </c>
      <c r="RX111" s="261" t="s">
        <v>327</v>
      </c>
      <c r="RY111" s="261" t="s">
        <v>327</v>
      </c>
      <c r="RZ111" s="261" t="s">
        <v>327</v>
      </c>
      <c r="SA111" s="469">
        <v>99117</v>
      </c>
      <c r="SB111" s="470"/>
      <c r="SC111" s="470"/>
      <c r="SD111" s="470"/>
      <c r="SE111" s="470"/>
      <c r="SF111" s="470"/>
      <c r="SG111" s="484"/>
      <c r="SH111" s="261" t="s">
        <v>327</v>
      </c>
      <c r="SI111" s="261" t="s">
        <v>327</v>
      </c>
      <c r="SJ111" s="261" t="s">
        <v>327</v>
      </c>
      <c r="SK111" s="261" t="s">
        <v>327</v>
      </c>
      <c r="SL111" s="261" t="s">
        <v>327</v>
      </c>
      <c r="SM111" s="261" t="s">
        <v>327</v>
      </c>
      <c r="SN111" s="261" t="s">
        <v>327</v>
      </c>
      <c r="SO111" s="469">
        <v>99119</v>
      </c>
      <c r="SP111" s="470"/>
      <c r="SQ111" s="470"/>
      <c r="SR111" s="470"/>
      <c r="SS111" s="470"/>
      <c r="ST111" s="470"/>
      <c r="SU111" s="484"/>
      <c r="SV111" s="261" t="s">
        <v>327</v>
      </c>
      <c r="SW111" s="261" t="s">
        <v>327</v>
      </c>
      <c r="SX111" s="261" t="s">
        <v>327</v>
      </c>
      <c r="SY111" s="261" t="s">
        <v>327</v>
      </c>
      <c r="SZ111" s="261" t="s">
        <v>327</v>
      </c>
      <c r="TA111" s="261" t="s">
        <v>327</v>
      </c>
      <c r="TB111" s="261" t="s">
        <v>327</v>
      </c>
      <c r="TC111" s="261" t="s">
        <v>327</v>
      </c>
      <c r="TD111" s="261" t="s">
        <v>327</v>
      </c>
      <c r="TE111" s="261" t="s">
        <v>327</v>
      </c>
      <c r="TF111" s="261" t="s">
        <v>327</v>
      </c>
      <c r="TG111" s="261" t="s">
        <v>327</v>
      </c>
      <c r="TH111" s="261" t="s">
        <v>327</v>
      </c>
      <c r="TI111" s="261" t="s">
        <v>327</v>
      </c>
      <c r="TJ111" s="261" t="s">
        <v>327</v>
      </c>
      <c r="TK111" s="261" t="s">
        <v>327</v>
      </c>
      <c r="TL111" s="261" t="s">
        <v>327</v>
      </c>
      <c r="TM111" s="261" t="s">
        <v>327</v>
      </c>
      <c r="TN111" s="261" t="s">
        <v>327</v>
      </c>
      <c r="TO111" s="261" t="s">
        <v>327</v>
      </c>
      <c r="TP111" s="261" t="s">
        <v>327</v>
      </c>
      <c r="TQ111" s="261" t="s">
        <v>327</v>
      </c>
      <c r="TR111" s="261" t="s">
        <v>327</v>
      </c>
      <c r="TS111" s="261" t="s">
        <v>327</v>
      </c>
      <c r="TT111" s="261" t="s">
        <v>327</v>
      </c>
      <c r="TU111" s="261" t="s">
        <v>327</v>
      </c>
      <c r="TV111" s="261" t="s">
        <v>327</v>
      </c>
      <c r="TW111" s="261" t="s">
        <v>327</v>
      </c>
      <c r="TX111" s="261" t="s">
        <v>327</v>
      </c>
      <c r="TY111" s="261" t="s">
        <v>327</v>
      </c>
      <c r="TZ111" s="261" t="s">
        <v>327</v>
      </c>
      <c r="UA111" s="261" t="s">
        <v>327</v>
      </c>
      <c r="UB111" s="261" t="s">
        <v>327</v>
      </c>
      <c r="UC111" s="261" t="s">
        <v>327</v>
      </c>
      <c r="UD111" s="261" t="s">
        <v>327</v>
      </c>
      <c r="UE111" s="261" t="s">
        <v>327</v>
      </c>
      <c r="UF111" s="261" t="s">
        <v>327</v>
      </c>
      <c r="UG111" s="261" t="s">
        <v>327</v>
      </c>
      <c r="UH111" s="261" t="s">
        <v>327</v>
      </c>
      <c r="UI111" s="261" t="s">
        <v>327</v>
      </c>
      <c r="UJ111" s="261" t="s">
        <v>327</v>
      </c>
      <c r="UK111" s="261" t="s">
        <v>327</v>
      </c>
      <c r="UL111" s="261" t="s">
        <v>327</v>
      </c>
      <c r="UM111" s="261" t="s">
        <v>327</v>
      </c>
      <c r="UN111" s="261" t="s">
        <v>327</v>
      </c>
      <c r="UO111" s="261" t="s">
        <v>327</v>
      </c>
      <c r="UP111" s="261" t="s">
        <v>327</v>
      </c>
      <c r="UQ111" s="261" t="s">
        <v>327</v>
      </c>
      <c r="UR111" s="261" t="s">
        <v>327</v>
      </c>
    </row>
    <row r="112" spans="1:564" s="265" customFormat="1" x14ac:dyDescent="0.35">
      <c r="A112" s="549"/>
      <c r="B112" s="522" t="s">
        <v>2503</v>
      </c>
      <c r="C112" s="522"/>
      <c r="D112" s="523"/>
      <c r="E112" s="261" t="s">
        <v>327</v>
      </c>
      <c r="F112" s="261" t="s">
        <v>327</v>
      </c>
      <c r="G112" s="261" t="s">
        <v>327</v>
      </c>
      <c r="H112" s="261" t="s">
        <v>327</v>
      </c>
      <c r="I112" s="261" t="s">
        <v>327</v>
      </c>
      <c r="J112" s="261" t="s">
        <v>327</v>
      </c>
      <c r="K112" s="261" t="s">
        <v>327</v>
      </c>
      <c r="L112" s="261" t="s">
        <v>327</v>
      </c>
      <c r="M112" s="261" t="s">
        <v>327</v>
      </c>
      <c r="N112" s="261" t="s">
        <v>327</v>
      </c>
      <c r="O112" s="261" t="s">
        <v>327</v>
      </c>
      <c r="P112" s="261" t="s">
        <v>327</v>
      </c>
      <c r="Q112" s="261" t="s">
        <v>327</v>
      </c>
      <c r="R112" s="261" t="s">
        <v>327</v>
      </c>
      <c r="S112" s="261" t="s">
        <v>327</v>
      </c>
      <c r="T112" s="261" t="s">
        <v>327</v>
      </c>
      <c r="U112" s="261" t="s">
        <v>327</v>
      </c>
      <c r="V112" s="261" t="s">
        <v>327</v>
      </c>
      <c r="W112" s="261" t="s">
        <v>327</v>
      </c>
      <c r="X112" s="261" t="s">
        <v>327</v>
      </c>
      <c r="Y112" s="261" t="s">
        <v>327</v>
      </c>
      <c r="Z112" s="261" t="s">
        <v>327</v>
      </c>
      <c r="AA112" s="261" t="s">
        <v>327</v>
      </c>
      <c r="AB112" s="261" t="s">
        <v>327</v>
      </c>
      <c r="AC112" s="261" t="s">
        <v>327</v>
      </c>
      <c r="AD112" s="261" t="s">
        <v>327</v>
      </c>
      <c r="AE112" s="261" t="s">
        <v>327</v>
      </c>
      <c r="AF112" s="261" t="s">
        <v>327</v>
      </c>
      <c r="AG112" s="261" t="s">
        <v>327</v>
      </c>
      <c r="AH112" s="261" t="s">
        <v>327</v>
      </c>
      <c r="AI112" s="261" t="s">
        <v>327</v>
      </c>
      <c r="AJ112" s="261" t="s">
        <v>327</v>
      </c>
      <c r="AK112" s="261" t="s">
        <v>327</v>
      </c>
      <c r="AL112" s="261" t="s">
        <v>327</v>
      </c>
      <c r="AM112" s="261" t="s">
        <v>327</v>
      </c>
      <c r="AN112" s="261" t="s">
        <v>327</v>
      </c>
      <c r="AO112" s="261" t="s">
        <v>327</v>
      </c>
      <c r="AP112" s="261" t="s">
        <v>327</v>
      </c>
      <c r="AQ112" s="261" t="s">
        <v>327</v>
      </c>
      <c r="AR112" s="261" t="s">
        <v>327</v>
      </c>
      <c r="AS112" s="261" t="s">
        <v>327</v>
      </c>
      <c r="AT112" s="261" t="s">
        <v>327</v>
      </c>
      <c r="AU112" s="261" t="s">
        <v>327</v>
      </c>
      <c r="AV112" s="261" t="s">
        <v>327</v>
      </c>
      <c r="AW112" s="261" t="s">
        <v>327</v>
      </c>
      <c r="AX112" s="261" t="s">
        <v>327</v>
      </c>
      <c r="AY112" s="261" t="s">
        <v>327</v>
      </c>
      <c r="AZ112" s="261" t="s">
        <v>327</v>
      </c>
      <c r="BA112" s="261" t="s">
        <v>327</v>
      </c>
      <c r="BB112" s="261" t="s">
        <v>327</v>
      </c>
      <c r="BC112" s="261" t="s">
        <v>327</v>
      </c>
      <c r="BD112" s="261" t="s">
        <v>327</v>
      </c>
      <c r="BE112" s="261" t="s">
        <v>327</v>
      </c>
      <c r="BF112" s="261" t="s">
        <v>327</v>
      </c>
      <c r="BG112" s="261" t="s">
        <v>327</v>
      </c>
      <c r="BH112" s="261" t="s">
        <v>327</v>
      </c>
      <c r="BI112" s="261" t="s">
        <v>327</v>
      </c>
      <c r="BJ112" s="261" t="s">
        <v>327</v>
      </c>
      <c r="BK112" s="261" t="s">
        <v>327</v>
      </c>
      <c r="BL112" s="261" t="s">
        <v>327</v>
      </c>
      <c r="BM112" s="261" t="s">
        <v>327</v>
      </c>
      <c r="BN112" s="261" t="s">
        <v>327</v>
      </c>
      <c r="BO112" s="261" t="s">
        <v>327</v>
      </c>
      <c r="BP112" s="261" t="s">
        <v>327</v>
      </c>
      <c r="BQ112" s="261" t="s">
        <v>327</v>
      </c>
      <c r="BR112" s="261" t="s">
        <v>327</v>
      </c>
      <c r="BS112" s="261" t="s">
        <v>327</v>
      </c>
      <c r="BT112" s="261" t="s">
        <v>327</v>
      </c>
      <c r="BU112" s="261" t="s">
        <v>327</v>
      </c>
      <c r="BV112" s="261" t="s">
        <v>327</v>
      </c>
      <c r="BW112" s="261" t="s">
        <v>327</v>
      </c>
      <c r="BX112" s="261" t="s">
        <v>327</v>
      </c>
      <c r="BY112" s="261" t="s">
        <v>327</v>
      </c>
      <c r="BZ112" s="261" t="s">
        <v>327</v>
      </c>
      <c r="CA112" s="261" t="s">
        <v>327</v>
      </c>
      <c r="CB112" s="261" t="s">
        <v>327</v>
      </c>
      <c r="CC112" s="261" t="s">
        <v>327</v>
      </c>
      <c r="CD112" s="261" t="s">
        <v>327</v>
      </c>
      <c r="CE112" s="261" t="s">
        <v>327</v>
      </c>
      <c r="CF112" s="261" t="s">
        <v>327</v>
      </c>
      <c r="CG112" s="261" t="s">
        <v>327</v>
      </c>
      <c r="CH112" s="261" t="s">
        <v>327</v>
      </c>
      <c r="CI112" s="261" t="s">
        <v>327</v>
      </c>
      <c r="CJ112" s="261" t="s">
        <v>327</v>
      </c>
      <c r="CK112" s="261" t="s">
        <v>327</v>
      </c>
      <c r="CL112" s="261" t="s">
        <v>327</v>
      </c>
      <c r="CM112" s="261" t="s">
        <v>327</v>
      </c>
      <c r="CN112" s="261" t="s">
        <v>327</v>
      </c>
      <c r="CO112" s="261" t="s">
        <v>327</v>
      </c>
      <c r="CP112" s="261" t="s">
        <v>327</v>
      </c>
      <c r="CQ112" s="261" t="s">
        <v>327</v>
      </c>
      <c r="CR112" s="261" t="s">
        <v>327</v>
      </c>
      <c r="CS112" s="261" t="s">
        <v>327</v>
      </c>
      <c r="CT112" s="261" t="s">
        <v>327</v>
      </c>
      <c r="CU112" s="261" t="s">
        <v>327</v>
      </c>
      <c r="CV112" s="261" t="s">
        <v>327</v>
      </c>
      <c r="CW112" s="261" t="s">
        <v>327</v>
      </c>
      <c r="CX112" s="261" t="s">
        <v>327</v>
      </c>
      <c r="CY112" s="261" t="s">
        <v>327</v>
      </c>
      <c r="CZ112" s="261" t="s">
        <v>327</v>
      </c>
      <c r="DA112" s="261" t="s">
        <v>327</v>
      </c>
      <c r="DB112" s="261" t="s">
        <v>327</v>
      </c>
      <c r="DC112" s="261" t="s">
        <v>327</v>
      </c>
      <c r="DD112" s="261" t="s">
        <v>327</v>
      </c>
      <c r="DE112" s="261" t="s">
        <v>327</v>
      </c>
      <c r="DF112" s="261" t="s">
        <v>327</v>
      </c>
      <c r="DG112" s="261" t="s">
        <v>327</v>
      </c>
      <c r="DH112" s="261" t="s">
        <v>327</v>
      </c>
      <c r="DI112" s="261" t="s">
        <v>327</v>
      </c>
      <c r="DJ112" s="261" t="s">
        <v>327</v>
      </c>
      <c r="DK112" s="261" t="s">
        <v>327</v>
      </c>
      <c r="DL112" s="261" t="s">
        <v>327</v>
      </c>
      <c r="DM112" s="261" t="s">
        <v>327</v>
      </c>
      <c r="DN112" s="261" t="s">
        <v>327</v>
      </c>
      <c r="DO112" s="261" t="s">
        <v>327</v>
      </c>
      <c r="DP112" s="261" t="s">
        <v>327</v>
      </c>
      <c r="DQ112" s="261" t="s">
        <v>327</v>
      </c>
      <c r="DR112" s="261" t="s">
        <v>327</v>
      </c>
      <c r="DS112" s="261" t="s">
        <v>327</v>
      </c>
      <c r="DT112" s="261" t="s">
        <v>327</v>
      </c>
      <c r="DU112" s="261" t="s">
        <v>327</v>
      </c>
      <c r="DV112" s="261" t="s">
        <v>327</v>
      </c>
      <c r="DW112" s="261" t="s">
        <v>327</v>
      </c>
      <c r="DX112" s="261" t="s">
        <v>327</v>
      </c>
      <c r="DY112" s="261" t="s">
        <v>327</v>
      </c>
      <c r="DZ112" s="261" t="s">
        <v>327</v>
      </c>
      <c r="EA112" s="261" t="s">
        <v>327</v>
      </c>
      <c r="EB112" s="261" t="s">
        <v>327</v>
      </c>
      <c r="EC112" s="261" t="s">
        <v>327</v>
      </c>
      <c r="ED112" s="261" t="s">
        <v>327</v>
      </c>
      <c r="EE112" s="261" t="s">
        <v>327</v>
      </c>
      <c r="EF112" s="261" t="s">
        <v>327</v>
      </c>
      <c r="EG112" s="261" t="s">
        <v>327</v>
      </c>
      <c r="EH112" s="261" t="s">
        <v>327</v>
      </c>
      <c r="EI112" s="261" t="s">
        <v>327</v>
      </c>
      <c r="EJ112" s="261" t="s">
        <v>327</v>
      </c>
      <c r="EK112" s="261" t="s">
        <v>327</v>
      </c>
      <c r="EL112" s="261" t="s">
        <v>327</v>
      </c>
      <c r="EM112" s="261" t="s">
        <v>327</v>
      </c>
      <c r="EN112" s="261" t="s">
        <v>327</v>
      </c>
      <c r="EO112" s="261" t="s">
        <v>327</v>
      </c>
      <c r="EP112" s="261" t="s">
        <v>327</v>
      </c>
      <c r="EQ112" s="261" t="s">
        <v>327</v>
      </c>
      <c r="ER112" s="261" t="s">
        <v>327</v>
      </c>
      <c r="ES112" s="261" t="s">
        <v>327</v>
      </c>
      <c r="ET112" s="261" t="s">
        <v>327</v>
      </c>
      <c r="EU112" s="261" t="s">
        <v>327</v>
      </c>
      <c r="EV112" s="261" t="s">
        <v>327</v>
      </c>
      <c r="EW112" s="261" t="s">
        <v>327</v>
      </c>
      <c r="EX112" s="261" t="s">
        <v>327</v>
      </c>
      <c r="EY112" s="261" t="s">
        <v>327</v>
      </c>
      <c r="EZ112" s="261" t="s">
        <v>327</v>
      </c>
      <c r="FA112" s="261" t="s">
        <v>327</v>
      </c>
      <c r="FB112" s="261" t="s">
        <v>327</v>
      </c>
      <c r="FC112" s="261" t="s">
        <v>327</v>
      </c>
      <c r="FD112" s="261" t="s">
        <v>327</v>
      </c>
      <c r="FE112" s="261" t="s">
        <v>327</v>
      </c>
      <c r="FF112" s="261" t="s">
        <v>327</v>
      </c>
      <c r="FG112" s="261" t="s">
        <v>327</v>
      </c>
      <c r="FH112" s="261" t="s">
        <v>327</v>
      </c>
      <c r="FI112" s="261" t="s">
        <v>327</v>
      </c>
      <c r="FJ112" s="261" t="s">
        <v>327</v>
      </c>
      <c r="FK112" s="261" t="s">
        <v>327</v>
      </c>
      <c r="FL112" s="261" t="s">
        <v>327</v>
      </c>
      <c r="FM112" s="261" t="s">
        <v>327</v>
      </c>
      <c r="FN112" s="261" t="s">
        <v>327</v>
      </c>
      <c r="FO112" s="261" t="s">
        <v>327</v>
      </c>
      <c r="FP112" s="261" t="s">
        <v>327</v>
      </c>
      <c r="FQ112" s="261" t="s">
        <v>327</v>
      </c>
      <c r="FR112" s="261" t="s">
        <v>327</v>
      </c>
      <c r="FS112" s="261" t="s">
        <v>327</v>
      </c>
      <c r="FT112" s="261" t="s">
        <v>327</v>
      </c>
      <c r="FU112" s="261" t="s">
        <v>327</v>
      </c>
      <c r="FV112" s="261" t="s">
        <v>327</v>
      </c>
      <c r="FW112" s="261" t="s">
        <v>327</v>
      </c>
      <c r="FX112" s="261" t="s">
        <v>327</v>
      </c>
      <c r="FY112" s="261" t="s">
        <v>327</v>
      </c>
      <c r="FZ112" s="261" t="s">
        <v>327</v>
      </c>
      <c r="GA112" s="261" t="s">
        <v>327</v>
      </c>
      <c r="GB112" s="261" t="s">
        <v>327</v>
      </c>
      <c r="GC112" s="261" t="s">
        <v>327</v>
      </c>
      <c r="GD112" s="261" t="s">
        <v>327</v>
      </c>
      <c r="GE112" s="261" t="s">
        <v>327</v>
      </c>
      <c r="GF112" s="261" t="s">
        <v>327</v>
      </c>
      <c r="GG112" s="261" t="s">
        <v>327</v>
      </c>
      <c r="GH112" s="261" t="s">
        <v>327</v>
      </c>
      <c r="GI112" s="261" t="s">
        <v>327</v>
      </c>
      <c r="GJ112" s="261" t="s">
        <v>327</v>
      </c>
      <c r="GK112" s="261" t="s">
        <v>327</v>
      </c>
      <c r="GL112" s="261" t="s">
        <v>327</v>
      </c>
      <c r="GM112" s="261" t="s">
        <v>327</v>
      </c>
      <c r="GN112" s="261" t="s">
        <v>327</v>
      </c>
      <c r="GO112" s="261" t="s">
        <v>327</v>
      </c>
      <c r="GP112" s="261" t="s">
        <v>327</v>
      </c>
      <c r="GQ112" s="261" t="s">
        <v>327</v>
      </c>
      <c r="GR112" s="261" t="s">
        <v>327</v>
      </c>
      <c r="GS112" s="261" t="s">
        <v>327</v>
      </c>
      <c r="GT112" s="261" t="s">
        <v>327</v>
      </c>
      <c r="GU112" s="261" t="s">
        <v>327</v>
      </c>
      <c r="GV112" s="261" t="s">
        <v>327</v>
      </c>
      <c r="GW112" s="261" t="s">
        <v>327</v>
      </c>
      <c r="GX112" s="261" t="s">
        <v>327</v>
      </c>
      <c r="GY112" s="261" t="s">
        <v>327</v>
      </c>
      <c r="GZ112" s="261" t="s">
        <v>327</v>
      </c>
      <c r="HA112" s="261" t="s">
        <v>327</v>
      </c>
      <c r="HB112" s="261" t="s">
        <v>327</v>
      </c>
      <c r="HC112" s="261" t="s">
        <v>327</v>
      </c>
      <c r="HD112" s="261" t="s">
        <v>327</v>
      </c>
      <c r="HE112" s="261" t="s">
        <v>327</v>
      </c>
      <c r="HF112" s="261" t="s">
        <v>327</v>
      </c>
      <c r="HG112" s="261" t="s">
        <v>327</v>
      </c>
      <c r="HH112" s="261" t="s">
        <v>327</v>
      </c>
      <c r="HI112" s="261" t="s">
        <v>327</v>
      </c>
      <c r="HJ112" s="261" t="s">
        <v>327</v>
      </c>
      <c r="HK112" s="261" t="s">
        <v>327</v>
      </c>
      <c r="HL112" s="261" t="s">
        <v>327</v>
      </c>
      <c r="HM112" s="261" t="s">
        <v>327</v>
      </c>
      <c r="HN112" s="261" t="s">
        <v>327</v>
      </c>
      <c r="HO112" s="261" t="s">
        <v>327</v>
      </c>
      <c r="HP112" s="261" t="s">
        <v>327</v>
      </c>
      <c r="HQ112" s="261" t="s">
        <v>327</v>
      </c>
      <c r="HR112" s="261" t="s">
        <v>327</v>
      </c>
      <c r="HS112" s="261" t="s">
        <v>327</v>
      </c>
      <c r="HT112" s="261" t="s">
        <v>327</v>
      </c>
      <c r="HU112" s="261" t="s">
        <v>327</v>
      </c>
      <c r="HV112" s="261" t="s">
        <v>327</v>
      </c>
      <c r="HW112" s="261" t="s">
        <v>327</v>
      </c>
      <c r="HX112" s="261" t="s">
        <v>327</v>
      </c>
      <c r="HY112" s="261" t="s">
        <v>327</v>
      </c>
      <c r="HZ112" s="261" t="s">
        <v>327</v>
      </c>
      <c r="IA112" s="261" t="s">
        <v>327</v>
      </c>
      <c r="IB112" s="261" t="s">
        <v>327</v>
      </c>
      <c r="IC112" s="261" t="s">
        <v>327</v>
      </c>
      <c r="ID112" s="261" t="s">
        <v>327</v>
      </c>
      <c r="IE112" s="261" t="s">
        <v>327</v>
      </c>
      <c r="IF112" s="261" t="s">
        <v>327</v>
      </c>
      <c r="IG112" s="261" t="s">
        <v>327</v>
      </c>
      <c r="IH112" s="261" t="s">
        <v>327</v>
      </c>
      <c r="II112" s="261" t="s">
        <v>327</v>
      </c>
      <c r="IJ112" s="261" t="s">
        <v>327</v>
      </c>
      <c r="IK112" s="261" t="s">
        <v>327</v>
      </c>
      <c r="IL112" s="261" t="s">
        <v>327</v>
      </c>
      <c r="IM112" s="261" t="s">
        <v>327</v>
      </c>
      <c r="IN112" s="261" t="s">
        <v>327</v>
      </c>
      <c r="IO112" s="261" t="s">
        <v>327</v>
      </c>
      <c r="IP112" s="261" t="s">
        <v>327</v>
      </c>
      <c r="IQ112" s="261" t="s">
        <v>327</v>
      </c>
      <c r="IR112" s="261" t="s">
        <v>327</v>
      </c>
      <c r="IS112" s="261" t="s">
        <v>327</v>
      </c>
      <c r="IT112" s="261" t="s">
        <v>327</v>
      </c>
      <c r="IU112" s="261" t="s">
        <v>327</v>
      </c>
      <c r="IV112" s="261" t="s">
        <v>327</v>
      </c>
      <c r="IW112" s="261" t="s">
        <v>327</v>
      </c>
      <c r="IX112" s="261" t="s">
        <v>327</v>
      </c>
      <c r="IY112" s="261" t="s">
        <v>327</v>
      </c>
      <c r="IZ112" s="261" t="s">
        <v>327</v>
      </c>
      <c r="JA112" s="261" t="s">
        <v>327</v>
      </c>
      <c r="JB112" s="261" t="s">
        <v>327</v>
      </c>
      <c r="JC112" s="261" t="s">
        <v>327</v>
      </c>
      <c r="JD112" s="261" t="s">
        <v>327</v>
      </c>
      <c r="JE112" s="261" t="s">
        <v>327</v>
      </c>
      <c r="JF112" s="261" t="s">
        <v>327</v>
      </c>
      <c r="JG112" s="261" t="s">
        <v>327</v>
      </c>
      <c r="JH112" s="261" t="s">
        <v>327</v>
      </c>
      <c r="JI112" s="261" t="s">
        <v>327</v>
      </c>
      <c r="JJ112" s="261" t="s">
        <v>327</v>
      </c>
      <c r="JK112" s="261" t="s">
        <v>327</v>
      </c>
      <c r="JL112" s="261" t="s">
        <v>327</v>
      </c>
      <c r="JM112" s="261" t="s">
        <v>327</v>
      </c>
      <c r="JN112" s="261" t="s">
        <v>327</v>
      </c>
      <c r="JO112" s="261" t="s">
        <v>327</v>
      </c>
      <c r="JP112" s="261" t="s">
        <v>327</v>
      </c>
      <c r="JQ112" s="261" t="s">
        <v>327</v>
      </c>
      <c r="JR112" s="261" t="s">
        <v>327</v>
      </c>
      <c r="JS112" s="261" t="s">
        <v>327</v>
      </c>
      <c r="JT112" s="261" t="s">
        <v>327</v>
      </c>
      <c r="JU112" s="261" t="s">
        <v>327</v>
      </c>
      <c r="JV112" s="261" t="s">
        <v>327</v>
      </c>
      <c r="JW112" s="261" t="s">
        <v>327</v>
      </c>
      <c r="JX112" s="261" t="s">
        <v>327</v>
      </c>
      <c r="JY112" s="261" t="s">
        <v>327</v>
      </c>
      <c r="JZ112" s="261" t="s">
        <v>327</v>
      </c>
      <c r="KA112" s="261" t="s">
        <v>327</v>
      </c>
      <c r="KB112" s="261" t="s">
        <v>327</v>
      </c>
      <c r="KC112" s="261" t="s">
        <v>327</v>
      </c>
      <c r="KD112" s="261" t="s">
        <v>327</v>
      </c>
      <c r="KE112" s="261" t="s">
        <v>327</v>
      </c>
      <c r="KF112" s="261" t="s">
        <v>327</v>
      </c>
      <c r="KG112" s="261" t="s">
        <v>327</v>
      </c>
      <c r="KH112" s="261" t="s">
        <v>327</v>
      </c>
      <c r="KI112" s="261" t="s">
        <v>327</v>
      </c>
      <c r="KJ112" s="261" t="s">
        <v>327</v>
      </c>
      <c r="KK112" s="261" t="s">
        <v>327</v>
      </c>
      <c r="KL112" s="261" t="s">
        <v>327</v>
      </c>
      <c r="KM112" s="337"/>
      <c r="KN112" s="337"/>
      <c r="KO112" s="337"/>
      <c r="KP112" s="337"/>
      <c r="KQ112" s="337"/>
      <c r="KR112" s="337"/>
      <c r="KS112" s="337"/>
      <c r="KT112" s="337"/>
      <c r="KU112" s="337"/>
      <c r="KV112" s="337"/>
      <c r="KW112" s="337"/>
      <c r="KX112" s="337"/>
      <c r="KY112" s="337"/>
      <c r="KZ112" s="337"/>
      <c r="LA112" s="337"/>
      <c r="LB112" s="337"/>
      <c r="LC112" s="337"/>
      <c r="LD112" s="337"/>
      <c r="LE112" s="337"/>
      <c r="LF112" s="337"/>
      <c r="LG112" s="337"/>
      <c r="LH112" s="337"/>
      <c r="LI112" s="337"/>
      <c r="LJ112" s="337"/>
      <c r="LK112" s="337"/>
      <c r="LL112" s="337"/>
      <c r="LM112" s="337"/>
      <c r="LN112" s="337"/>
      <c r="LO112" s="337"/>
      <c r="LP112" s="337"/>
      <c r="LQ112" s="337"/>
      <c r="LR112" s="337"/>
      <c r="LS112" s="337"/>
      <c r="LT112" s="337"/>
      <c r="LU112" s="337"/>
      <c r="LV112" s="337" t="s">
        <v>327</v>
      </c>
      <c r="LW112" s="337" t="s">
        <v>327</v>
      </c>
      <c r="LX112" s="337" t="s">
        <v>327</v>
      </c>
      <c r="LY112" s="337" t="s">
        <v>327</v>
      </c>
      <c r="LZ112" s="337" t="s">
        <v>327</v>
      </c>
      <c r="MA112" s="337" t="s">
        <v>327</v>
      </c>
      <c r="MB112" s="337" t="s">
        <v>327</v>
      </c>
      <c r="MC112" s="337" t="s">
        <v>327</v>
      </c>
      <c r="MD112" s="337" t="s">
        <v>327</v>
      </c>
      <c r="ME112" s="337" t="s">
        <v>327</v>
      </c>
      <c r="MF112" s="337" t="s">
        <v>327</v>
      </c>
      <c r="MG112" s="337" t="s">
        <v>327</v>
      </c>
      <c r="MH112" s="337" t="s">
        <v>327</v>
      </c>
      <c r="MI112" s="337" t="s">
        <v>327</v>
      </c>
      <c r="MJ112" s="337" t="s">
        <v>327</v>
      </c>
      <c r="MK112" s="337" t="s">
        <v>327</v>
      </c>
      <c r="ML112" s="337" t="s">
        <v>327</v>
      </c>
      <c r="MM112" s="337" t="s">
        <v>327</v>
      </c>
      <c r="MN112" s="337" t="s">
        <v>327</v>
      </c>
      <c r="MO112" s="337" t="s">
        <v>327</v>
      </c>
      <c r="MP112" s="337" t="s">
        <v>327</v>
      </c>
      <c r="MQ112" s="337" t="s">
        <v>327</v>
      </c>
      <c r="MR112" s="337" t="s">
        <v>327</v>
      </c>
      <c r="MS112" s="337" t="s">
        <v>327</v>
      </c>
      <c r="MT112" s="337" t="s">
        <v>327</v>
      </c>
      <c r="MU112" s="337" t="s">
        <v>327</v>
      </c>
      <c r="MV112" s="337" t="s">
        <v>327</v>
      </c>
      <c r="MW112" s="337" t="s">
        <v>327</v>
      </c>
      <c r="MX112" s="337" t="s">
        <v>327</v>
      </c>
      <c r="MY112" s="337" t="s">
        <v>327</v>
      </c>
      <c r="MZ112" s="337" t="s">
        <v>327</v>
      </c>
      <c r="NA112" s="337" t="s">
        <v>327</v>
      </c>
      <c r="NB112" s="337" t="s">
        <v>327</v>
      </c>
      <c r="NC112" s="337" t="s">
        <v>327</v>
      </c>
      <c r="ND112" s="337" t="s">
        <v>327</v>
      </c>
      <c r="NE112" s="266">
        <v>1</v>
      </c>
      <c r="NF112" s="260">
        <v>2</v>
      </c>
      <c r="NG112" s="260">
        <v>3</v>
      </c>
      <c r="NH112" s="260">
        <v>4</v>
      </c>
      <c r="NI112" s="260">
        <v>5</v>
      </c>
      <c r="NJ112" s="260">
        <v>6</v>
      </c>
      <c r="NK112" s="272">
        <v>7</v>
      </c>
      <c r="NL112" s="260">
        <v>1</v>
      </c>
      <c r="NM112" s="260">
        <v>2</v>
      </c>
      <c r="NN112" s="260">
        <v>3</v>
      </c>
      <c r="NO112" s="260">
        <v>4</v>
      </c>
      <c r="NP112" s="260">
        <v>5</v>
      </c>
      <c r="NQ112" s="260">
        <v>6</v>
      </c>
      <c r="NR112" s="260">
        <v>7</v>
      </c>
      <c r="NS112" s="266">
        <v>1</v>
      </c>
      <c r="NT112" s="260">
        <v>2</v>
      </c>
      <c r="NU112" s="260">
        <v>3</v>
      </c>
      <c r="NV112" s="260">
        <v>4</v>
      </c>
      <c r="NW112" s="260">
        <v>5</v>
      </c>
      <c r="NX112" s="260">
        <v>6</v>
      </c>
      <c r="NY112" s="272">
        <v>7</v>
      </c>
      <c r="NZ112" s="261" t="s">
        <v>327</v>
      </c>
      <c r="OA112" s="261" t="s">
        <v>327</v>
      </c>
      <c r="OB112" s="261" t="s">
        <v>327</v>
      </c>
      <c r="OC112" s="261" t="s">
        <v>327</v>
      </c>
      <c r="OD112" s="261" t="s">
        <v>327</v>
      </c>
      <c r="OE112" s="261" t="s">
        <v>327</v>
      </c>
      <c r="OF112" s="261" t="s">
        <v>327</v>
      </c>
      <c r="OG112" s="264"/>
      <c r="OH112" s="264"/>
      <c r="OI112" s="264"/>
      <c r="OJ112" s="264"/>
      <c r="OK112" s="264"/>
      <c r="OL112" s="264"/>
      <c r="OM112" s="264"/>
      <c r="ON112" s="266">
        <v>1</v>
      </c>
      <c r="OO112" s="260">
        <v>2</v>
      </c>
      <c r="OP112" s="260">
        <v>3</v>
      </c>
      <c r="OQ112" s="260">
        <v>4</v>
      </c>
      <c r="OR112" s="260">
        <v>5</v>
      </c>
      <c r="OS112" s="260">
        <v>6</v>
      </c>
      <c r="OT112" s="272">
        <v>7</v>
      </c>
      <c r="OU112" s="266">
        <v>1</v>
      </c>
      <c r="OV112" s="260">
        <v>2</v>
      </c>
      <c r="OW112" s="260">
        <v>3</v>
      </c>
      <c r="OX112" s="260">
        <v>4</v>
      </c>
      <c r="OY112" s="260">
        <v>5</v>
      </c>
      <c r="OZ112" s="260">
        <v>6</v>
      </c>
      <c r="PA112" s="272">
        <v>7</v>
      </c>
      <c r="PB112" s="261" t="s">
        <v>327</v>
      </c>
      <c r="PC112" s="261" t="s">
        <v>327</v>
      </c>
      <c r="PD112" s="261" t="s">
        <v>327</v>
      </c>
      <c r="PE112" s="261" t="s">
        <v>327</v>
      </c>
      <c r="PF112" s="261" t="s">
        <v>327</v>
      </c>
      <c r="PG112" s="261" t="s">
        <v>327</v>
      </c>
      <c r="PH112" s="261" t="s">
        <v>327</v>
      </c>
      <c r="PI112" s="266">
        <v>1</v>
      </c>
      <c r="PJ112" s="260">
        <v>2</v>
      </c>
      <c r="PK112" s="260">
        <v>3</v>
      </c>
      <c r="PL112" s="260">
        <v>4</v>
      </c>
      <c r="PM112" s="260">
        <v>5</v>
      </c>
      <c r="PN112" s="260">
        <v>6</v>
      </c>
      <c r="PO112" s="272">
        <v>7</v>
      </c>
      <c r="PP112" s="261" t="s">
        <v>327</v>
      </c>
      <c r="PQ112" s="261" t="s">
        <v>327</v>
      </c>
      <c r="PR112" s="261" t="s">
        <v>327</v>
      </c>
      <c r="PS112" s="261" t="s">
        <v>327</v>
      </c>
      <c r="PT112" s="261" t="s">
        <v>327</v>
      </c>
      <c r="PU112" s="261" t="s">
        <v>327</v>
      </c>
      <c r="PV112" s="261" t="s">
        <v>327</v>
      </c>
      <c r="PW112" s="261" t="s">
        <v>327</v>
      </c>
      <c r="PX112" s="261" t="s">
        <v>327</v>
      </c>
      <c r="PY112" s="261" t="s">
        <v>327</v>
      </c>
      <c r="PZ112" s="261" t="s">
        <v>327</v>
      </c>
      <c r="QA112" s="261" t="s">
        <v>327</v>
      </c>
      <c r="QB112" s="261" t="s">
        <v>327</v>
      </c>
      <c r="QC112" s="261" t="s">
        <v>327</v>
      </c>
      <c r="QD112" s="261" t="s">
        <v>327</v>
      </c>
      <c r="QE112" s="261" t="s">
        <v>327</v>
      </c>
      <c r="QF112" s="261" t="s">
        <v>327</v>
      </c>
      <c r="QG112" s="261" t="s">
        <v>327</v>
      </c>
      <c r="QH112" s="261" t="s">
        <v>327</v>
      </c>
      <c r="QI112" s="261" t="s">
        <v>327</v>
      </c>
      <c r="QJ112" s="261" t="s">
        <v>327</v>
      </c>
      <c r="QK112" s="261" t="s">
        <v>327</v>
      </c>
      <c r="QL112" s="261" t="s">
        <v>327</v>
      </c>
      <c r="QM112" s="261" t="s">
        <v>327</v>
      </c>
      <c r="QN112" s="261" t="s">
        <v>327</v>
      </c>
      <c r="QO112" s="261" t="s">
        <v>327</v>
      </c>
      <c r="QP112" s="261" t="s">
        <v>327</v>
      </c>
      <c r="QQ112" s="261" t="s">
        <v>327</v>
      </c>
      <c r="QR112" s="266">
        <v>1</v>
      </c>
      <c r="QS112" s="260">
        <v>2</v>
      </c>
      <c r="QT112" s="260">
        <v>3</v>
      </c>
      <c r="QU112" s="260">
        <v>4</v>
      </c>
      <c r="QV112" s="260">
        <v>5</v>
      </c>
      <c r="QW112" s="260">
        <v>6</v>
      </c>
      <c r="QX112" s="260">
        <v>7</v>
      </c>
      <c r="QY112" s="266">
        <v>1</v>
      </c>
      <c r="QZ112" s="260">
        <v>2</v>
      </c>
      <c r="RA112" s="260">
        <v>3</v>
      </c>
      <c r="RB112" s="260">
        <v>4</v>
      </c>
      <c r="RC112" s="260">
        <v>5</v>
      </c>
      <c r="RD112" s="260">
        <v>6</v>
      </c>
      <c r="RE112" s="272">
        <v>7</v>
      </c>
      <c r="RF112" s="266">
        <v>1</v>
      </c>
      <c r="RG112" s="260">
        <v>2</v>
      </c>
      <c r="RH112" s="260">
        <v>3</v>
      </c>
      <c r="RI112" s="260">
        <v>4</v>
      </c>
      <c r="RJ112" s="260">
        <v>5</v>
      </c>
      <c r="RK112" s="260">
        <v>6</v>
      </c>
      <c r="RL112" s="272">
        <v>7</v>
      </c>
      <c r="RM112" s="260">
        <v>1</v>
      </c>
      <c r="RN112" s="260">
        <v>2</v>
      </c>
      <c r="RO112" s="260">
        <v>3</v>
      </c>
      <c r="RP112" s="260">
        <v>4</v>
      </c>
      <c r="RQ112" s="260">
        <v>5</v>
      </c>
      <c r="RR112" s="260">
        <v>6</v>
      </c>
      <c r="RS112" s="272">
        <v>7</v>
      </c>
      <c r="RT112" s="261" t="s">
        <v>327</v>
      </c>
      <c r="RU112" s="261" t="s">
        <v>327</v>
      </c>
      <c r="RV112" s="261" t="s">
        <v>327</v>
      </c>
      <c r="RW112" s="261" t="s">
        <v>327</v>
      </c>
      <c r="RX112" s="261" t="s">
        <v>327</v>
      </c>
      <c r="RY112" s="261" t="s">
        <v>327</v>
      </c>
      <c r="RZ112" s="261" t="s">
        <v>327</v>
      </c>
      <c r="SA112" s="266">
        <v>1</v>
      </c>
      <c r="SB112" s="260">
        <v>2</v>
      </c>
      <c r="SC112" s="260">
        <v>3</v>
      </c>
      <c r="SD112" s="260">
        <v>4</v>
      </c>
      <c r="SE112" s="260">
        <v>5</v>
      </c>
      <c r="SF112" s="260">
        <v>6</v>
      </c>
      <c r="SG112" s="272">
        <v>7</v>
      </c>
      <c r="SH112" s="261" t="s">
        <v>327</v>
      </c>
      <c r="SI112" s="261" t="s">
        <v>327</v>
      </c>
      <c r="SJ112" s="261" t="s">
        <v>327</v>
      </c>
      <c r="SK112" s="261" t="s">
        <v>327</v>
      </c>
      <c r="SL112" s="261" t="s">
        <v>327</v>
      </c>
      <c r="SM112" s="261" t="s">
        <v>327</v>
      </c>
      <c r="SN112" s="261" t="s">
        <v>327</v>
      </c>
      <c r="SO112" s="266">
        <v>1</v>
      </c>
      <c r="SP112" s="260">
        <v>2</v>
      </c>
      <c r="SQ112" s="260">
        <v>3</v>
      </c>
      <c r="SR112" s="260">
        <v>4</v>
      </c>
      <c r="SS112" s="260">
        <v>5</v>
      </c>
      <c r="ST112" s="260">
        <v>6</v>
      </c>
      <c r="SU112" s="272">
        <v>7</v>
      </c>
      <c r="SV112" s="261" t="s">
        <v>327</v>
      </c>
      <c r="SW112" s="261" t="s">
        <v>327</v>
      </c>
      <c r="SX112" s="261" t="s">
        <v>327</v>
      </c>
      <c r="SY112" s="261" t="s">
        <v>327</v>
      </c>
      <c r="SZ112" s="261" t="s">
        <v>327</v>
      </c>
      <c r="TA112" s="261" t="s">
        <v>327</v>
      </c>
      <c r="TB112" s="261" t="s">
        <v>327</v>
      </c>
      <c r="TC112" s="261" t="s">
        <v>327</v>
      </c>
      <c r="TD112" s="261" t="s">
        <v>327</v>
      </c>
      <c r="TE112" s="261" t="s">
        <v>327</v>
      </c>
      <c r="TF112" s="261" t="s">
        <v>327</v>
      </c>
      <c r="TG112" s="261" t="s">
        <v>327</v>
      </c>
      <c r="TH112" s="261" t="s">
        <v>327</v>
      </c>
      <c r="TI112" s="261" t="s">
        <v>327</v>
      </c>
      <c r="TJ112" s="261" t="s">
        <v>327</v>
      </c>
      <c r="TK112" s="261" t="s">
        <v>327</v>
      </c>
      <c r="TL112" s="261" t="s">
        <v>327</v>
      </c>
      <c r="TM112" s="261" t="s">
        <v>327</v>
      </c>
      <c r="TN112" s="261" t="s">
        <v>327</v>
      </c>
      <c r="TO112" s="261" t="s">
        <v>327</v>
      </c>
      <c r="TP112" s="261" t="s">
        <v>327</v>
      </c>
      <c r="TQ112" s="261" t="s">
        <v>327</v>
      </c>
      <c r="TR112" s="261" t="s">
        <v>327</v>
      </c>
      <c r="TS112" s="261" t="s">
        <v>327</v>
      </c>
      <c r="TT112" s="261" t="s">
        <v>327</v>
      </c>
      <c r="TU112" s="261" t="s">
        <v>327</v>
      </c>
      <c r="TV112" s="261" t="s">
        <v>327</v>
      </c>
      <c r="TW112" s="261" t="s">
        <v>327</v>
      </c>
      <c r="TX112" s="261" t="s">
        <v>327</v>
      </c>
      <c r="TY112" s="261" t="s">
        <v>327</v>
      </c>
      <c r="TZ112" s="261" t="s">
        <v>327</v>
      </c>
      <c r="UA112" s="261" t="s">
        <v>327</v>
      </c>
      <c r="UB112" s="261" t="s">
        <v>327</v>
      </c>
      <c r="UC112" s="261" t="s">
        <v>327</v>
      </c>
      <c r="UD112" s="261" t="s">
        <v>327</v>
      </c>
      <c r="UE112" s="261" t="s">
        <v>327</v>
      </c>
      <c r="UF112" s="261" t="s">
        <v>327</v>
      </c>
      <c r="UG112" s="261" t="s">
        <v>327</v>
      </c>
      <c r="UH112" s="261" t="s">
        <v>327</v>
      </c>
      <c r="UI112" s="261" t="s">
        <v>327</v>
      </c>
      <c r="UJ112" s="261" t="s">
        <v>327</v>
      </c>
      <c r="UK112" s="261" t="s">
        <v>327</v>
      </c>
      <c r="UL112" s="261" t="s">
        <v>327</v>
      </c>
      <c r="UM112" s="261" t="s">
        <v>327</v>
      </c>
      <c r="UN112" s="261" t="s">
        <v>327</v>
      </c>
      <c r="UO112" s="261" t="s">
        <v>327</v>
      </c>
      <c r="UP112" s="261" t="s">
        <v>327</v>
      </c>
      <c r="UQ112" s="261" t="s">
        <v>327</v>
      </c>
      <c r="UR112" s="261" t="s">
        <v>327</v>
      </c>
    </row>
    <row r="113" spans="1:564" s="265" customFormat="1" x14ac:dyDescent="0.35">
      <c r="A113" s="549"/>
      <c r="B113" s="525"/>
      <c r="C113" s="525"/>
      <c r="D113" s="526"/>
      <c r="E113" s="261" t="s">
        <v>327</v>
      </c>
      <c r="F113" s="261" t="s">
        <v>327</v>
      </c>
      <c r="G113" s="261" t="s">
        <v>327</v>
      </c>
      <c r="H113" s="261" t="s">
        <v>327</v>
      </c>
      <c r="I113" s="261" t="s">
        <v>327</v>
      </c>
      <c r="J113" s="261" t="s">
        <v>327</v>
      </c>
      <c r="K113" s="261" t="s">
        <v>327</v>
      </c>
      <c r="L113" s="261" t="s">
        <v>327</v>
      </c>
      <c r="M113" s="261" t="s">
        <v>327</v>
      </c>
      <c r="N113" s="261" t="s">
        <v>327</v>
      </c>
      <c r="O113" s="261" t="s">
        <v>327</v>
      </c>
      <c r="P113" s="261" t="s">
        <v>327</v>
      </c>
      <c r="Q113" s="261" t="s">
        <v>327</v>
      </c>
      <c r="R113" s="261" t="s">
        <v>327</v>
      </c>
      <c r="S113" s="261" t="s">
        <v>327</v>
      </c>
      <c r="T113" s="261" t="s">
        <v>327</v>
      </c>
      <c r="U113" s="261" t="s">
        <v>327</v>
      </c>
      <c r="V113" s="261" t="s">
        <v>327</v>
      </c>
      <c r="W113" s="261" t="s">
        <v>327</v>
      </c>
      <c r="X113" s="261" t="s">
        <v>327</v>
      </c>
      <c r="Y113" s="261" t="s">
        <v>327</v>
      </c>
      <c r="Z113" s="261" t="s">
        <v>327</v>
      </c>
      <c r="AA113" s="261" t="s">
        <v>327</v>
      </c>
      <c r="AB113" s="261" t="s">
        <v>327</v>
      </c>
      <c r="AC113" s="261" t="s">
        <v>327</v>
      </c>
      <c r="AD113" s="261" t="s">
        <v>327</v>
      </c>
      <c r="AE113" s="261" t="s">
        <v>327</v>
      </c>
      <c r="AF113" s="261" t="s">
        <v>327</v>
      </c>
      <c r="AG113" s="261" t="s">
        <v>327</v>
      </c>
      <c r="AH113" s="261" t="s">
        <v>327</v>
      </c>
      <c r="AI113" s="261" t="s">
        <v>327</v>
      </c>
      <c r="AJ113" s="261" t="s">
        <v>327</v>
      </c>
      <c r="AK113" s="261" t="s">
        <v>327</v>
      </c>
      <c r="AL113" s="261" t="s">
        <v>327</v>
      </c>
      <c r="AM113" s="261" t="s">
        <v>327</v>
      </c>
      <c r="AN113" s="261" t="s">
        <v>327</v>
      </c>
      <c r="AO113" s="261" t="s">
        <v>327</v>
      </c>
      <c r="AP113" s="261" t="s">
        <v>327</v>
      </c>
      <c r="AQ113" s="261" t="s">
        <v>327</v>
      </c>
      <c r="AR113" s="261" t="s">
        <v>327</v>
      </c>
      <c r="AS113" s="261" t="s">
        <v>327</v>
      </c>
      <c r="AT113" s="261" t="s">
        <v>327</v>
      </c>
      <c r="AU113" s="261" t="s">
        <v>327</v>
      </c>
      <c r="AV113" s="261" t="s">
        <v>327</v>
      </c>
      <c r="AW113" s="261" t="s">
        <v>327</v>
      </c>
      <c r="AX113" s="261" t="s">
        <v>327</v>
      </c>
      <c r="AY113" s="261" t="s">
        <v>327</v>
      </c>
      <c r="AZ113" s="261" t="s">
        <v>327</v>
      </c>
      <c r="BA113" s="261" t="s">
        <v>327</v>
      </c>
      <c r="BB113" s="261" t="s">
        <v>327</v>
      </c>
      <c r="BC113" s="261" t="s">
        <v>327</v>
      </c>
      <c r="BD113" s="261" t="s">
        <v>327</v>
      </c>
      <c r="BE113" s="261" t="s">
        <v>327</v>
      </c>
      <c r="BF113" s="261" t="s">
        <v>327</v>
      </c>
      <c r="BG113" s="261" t="s">
        <v>327</v>
      </c>
      <c r="BH113" s="261" t="s">
        <v>327</v>
      </c>
      <c r="BI113" s="261" t="s">
        <v>327</v>
      </c>
      <c r="BJ113" s="261" t="s">
        <v>327</v>
      </c>
      <c r="BK113" s="261" t="s">
        <v>327</v>
      </c>
      <c r="BL113" s="261" t="s">
        <v>327</v>
      </c>
      <c r="BM113" s="261" t="s">
        <v>327</v>
      </c>
      <c r="BN113" s="261" t="s">
        <v>327</v>
      </c>
      <c r="BO113" s="261" t="s">
        <v>327</v>
      </c>
      <c r="BP113" s="261" t="s">
        <v>327</v>
      </c>
      <c r="BQ113" s="261" t="s">
        <v>327</v>
      </c>
      <c r="BR113" s="261" t="s">
        <v>327</v>
      </c>
      <c r="BS113" s="261" t="s">
        <v>327</v>
      </c>
      <c r="BT113" s="261" t="s">
        <v>327</v>
      </c>
      <c r="BU113" s="261" t="s">
        <v>327</v>
      </c>
      <c r="BV113" s="261" t="s">
        <v>327</v>
      </c>
      <c r="BW113" s="261" t="s">
        <v>327</v>
      </c>
      <c r="BX113" s="261" t="s">
        <v>327</v>
      </c>
      <c r="BY113" s="261" t="s">
        <v>327</v>
      </c>
      <c r="BZ113" s="261" t="s">
        <v>327</v>
      </c>
      <c r="CA113" s="261" t="s">
        <v>327</v>
      </c>
      <c r="CB113" s="261" t="s">
        <v>327</v>
      </c>
      <c r="CC113" s="261" t="s">
        <v>327</v>
      </c>
      <c r="CD113" s="261" t="s">
        <v>327</v>
      </c>
      <c r="CE113" s="261" t="s">
        <v>327</v>
      </c>
      <c r="CF113" s="261" t="s">
        <v>327</v>
      </c>
      <c r="CG113" s="261" t="s">
        <v>327</v>
      </c>
      <c r="CH113" s="261" t="s">
        <v>327</v>
      </c>
      <c r="CI113" s="261" t="s">
        <v>327</v>
      </c>
      <c r="CJ113" s="261" t="s">
        <v>327</v>
      </c>
      <c r="CK113" s="261" t="s">
        <v>327</v>
      </c>
      <c r="CL113" s="261" t="s">
        <v>327</v>
      </c>
      <c r="CM113" s="261" t="s">
        <v>327</v>
      </c>
      <c r="CN113" s="261" t="s">
        <v>327</v>
      </c>
      <c r="CO113" s="261" t="s">
        <v>327</v>
      </c>
      <c r="CP113" s="261" t="s">
        <v>327</v>
      </c>
      <c r="CQ113" s="261" t="s">
        <v>327</v>
      </c>
      <c r="CR113" s="261" t="s">
        <v>327</v>
      </c>
      <c r="CS113" s="261" t="s">
        <v>327</v>
      </c>
      <c r="CT113" s="261" t="s">
        <v>327</v>
      </c>
      <c r="CU113" s="261" t="s">
        <v>327</v>
      </c>
      <c r="CV113" s="261" t="s">
        <v>327</v>
      </c>
      <c r="CW113" s="261" t="s">
        <v>327</v>
      </c>
      <c r="CX113" s="261" t="s">
        <v>327</v>
      </c>
      <c r="CY113" s="261" t="s">
        <v>327</v>
      </c>
      <c r="CZ113" s="261" t="s">
        <v>327</v>
      </c>
      <c r="DA113" s="261" t="s">
        <v>327</v>
      </c>
      <c r="DB113" s="261" t="s">
        <v>327</v>
      </c>
      <c r="DC113" s="261" t="s">
        <v>327</v>
      </c>
      <c r="DD113" s="261" t="s">
        <v>327</v>
      </c>
      <c r="DE113" s="261" t="s">
        <v>327</v>
      </c>
      <c r="DF113" s="261" t="s">
        <v>327</v>
      </c>
      <c r="DG113" s="261" t="s">
        <v>327</v>
      </c>
      <c r="DH113" s="261" t="s">
        <v>327</v>
      </c>
      <c r="DI113" s="261" t="s">
        <v>327</v>
      </c>
      <c r="DJ113" s="261" t="s">
        <v>327</v>
      </c>
      <c r="DK113" s="261" t="s">
        <v>327</v>
      </c>
      <c r="DL113" s="261" t="s">
        <v>327</v>
      </c>
      <c r="DM113" s="261" t="s">
        <v>327</v>
      </c>
      <c r="DN113" s="261" t="s">
        <v>327</v>
      </c>
      <c r="DO113" s="261" t="s">
        <v>327</v>
      </c>
      <c r="DP113" s="261" t="s">
        <v>327</v>
      </c>
      <c r="DQ113" s="261" t="s">
        <v>327</v>
      </c>
      <c r="DR113" s="261" t="s">
        <v>327</v>
      </c>
      <c r="DS113" s="261" t="s">
        <v>327</v>
      </c>
      <c r="DT113" s="261" t="s">
        <v>327</v>
      </c>
      <c r="DU113" s="261" t="s">
        <v>327</v>
      </c>
      <c r="DV113" s="261" t="s">
        <v>327</v>
      </c>
      <c r="DW113" s="261" t="s">
        <v>327</v>
      </c>
      <c r="DX113" s="261" t="s">
        <v>327</v>
      </c>
      <c r="DY113" s="261" t="s">
        <v>327</v>
      </c>
      <c r="DZ113" s="261" t="s">
        <v>327</v>
      </c>
      <c r="EA113" s="261" t="s">
        <v>327</v>
      </c>
      <c r="EB113" s="261" t="s">
        <v>327</v>
      </c>
      <c r="EC113" s="261" t="s">
        <v>327</v>
      </c>
      <c r="ED113" s="261" t="s">
        <v>327</v>
      </c>
      <c r="EE113" s="261" t="s">
        <v>327</v>
      </c>
      <c r="EF113" s="261" t="s">
        <v>327</v>
      </c>
      <c r="EG113" s="261" t="s">
        <v>327</v>
      </c>
      <c r="EH113" s="261" t="s">
        <v>327</v>
      </c>
      <c r="EI113" s="261" t="s">
        <v>327</v>
      </c>
      <c r="EJ113" s="261" t="s">
        <v>327</v>
      </c>
      <c r="EK113" s="261" t="s">
        <v>327</v>
      </c>
      <c r="EL113" s="261" t="s">
        <v>327</v>
      </c>
      <c r="EM113" s="261" t="s">
        <v>327</v>
      </c>
      <c r="EN113" s="261" t="s">
        <v>327</v>
      </c>
      <c r="EO113" s="261" t="s">
        <v>327</v>
      </c>
      <c r="EP113" s="261" t="s">
        <v>327</v>
      </c>
      <c r="EQ113" s="261" t="s">
        <v>327</v>
      </c>
      <c r="ER113" s="261" t="s">
        <v>327</v>
      </c>
      <c r="ES113" s="261" t="s">
        <v>327</v>
      </c>
      <c r="ET113" s="261" t="s">
        <v>327</v>
      </c>
      <c r="EU113" s="261" t="s">
        <v>327</v>
      </c>
      <c r="EV113" s="261" t="s">
        <v>327</v>
      </c>
      <c r="EW113" s="261" t="s">
        <v>327</v>
      </c>
      <c r="EX113" s="261" t="s">
        <v>327</v>
      </c>
      <c r="EY113" s="261" t="s">
        <v>327</v>
      </c>
      <c r="EZ113" s="261" t="s">
        <v>327</v>
      </c>
      <c r="FA113" s="261" t="s">
        <v>327</v>
      </c>
      <c r="FB113" s="261" t="s">
        <v>327</v>
      </c>
      <c r="FC113" s="261" t="s">
        <v>327</v>
      </c>
      <c r="FD113" s="261" t="s">
        <v>327</v>
      </c>
      <c r="FE113" s="261" t="s">
        <v>327</v>
      </c>
      <c r="FF113" s="261" t="s">
        <v>327</v>
      </c>
      <c r="FG113" s="261" t="s">
        <v>327</v>
      </c>
      <c r="FH113" s="261" t="s">
        <v>327</v>
      </c>
      <c r="FI113" s="261" t="s">
        <v>327</v>
      </c>
      <c r="FJ113" s="261" t="s">
        <v>327</v>
      </c>
      <c r="FK113" s="261" t="s">
        <v>327</v>
      </c>
      <c r="FL113" s="261" t="s">
        <v>327</v>
      </c>
      <c r="FM113" s="261" t="s">
        <v>327</v>
      </c>
      <c r="FN113" s="261" t="s">
        <v>327</v>
      </c>
      <c r="FO113" s="261" t="s">
        <v>327</v>
      </c>
      <c r="FP113" s="261" t="s">
        <v>327</v>
      </c>
      <c r="FQ113" s="261" t="s">
        <v>327</v>
      </c>
      <c r="FR113" s="261" t="s">
        <v>327</v>
      </c>
      <c r="FS113" s="261" t="s">
        <v>327</v>
      </c>
      <c r="FT113" s="261" t="s">
        <v>327</v>
      </c>
      <c r="FU113" s="261" t="s">
        <v>327</v>
      </c>
      <c r="FV113" s="261" t="s">
        <v>327</v>
      </c>
      <c r="FW113" s="261" t="s">
        <v>327</v>
      </c>
      <c r="FX113" s="261" t="s">
        <v>327</v>
      </c>
      <c r="FY113" s="261" t="s">
        <v>327</v>
      </c>
      <c r="FZ113" s="261" t="s">
        <v>327</v>
      </c>
      <c r="GA113" s="261" t="s">
        <v>327</v>
      </c>
      <c r="GB113" s="261" t="s">
        <v>327</v>
      </c>
      <c r="GC113" s="261" t="s">
        <v>327</v>
      </c>
      <c r="GD113" s="261" t="s">
        <v>327</v>
      </c>
      <c r="GE113" s="261" t="s">
        <v>327</v>
      </c>
      <c r="GF113" s="261" t="s">
        <v>327</v>
      </c>
      <c r="GG113" s="261" t="s">
        <v>327</v>
      </c>
      <c r="GH113" s="261" t="s">
        <v>327</v>
      </c>
      <c r="GI113" s="261" t="s">
        <v>327</v>
      </c>
      <c r="GJ113" s="261" t="s">
        <v>327</v>
      </c>
      <c r="GK113" s="261" t="s">
        <v>327</v>
      </c>
      <c r="GL113" s="261" t="s">
        <v>327</v>
      </c>
      <c r="GM113" s="261" t="s">
        <v>327</v>
      </c>
      <c r="GN113" s="261" t="s">
        <v>327</v>
      </c>
      <c r="GO113" s="261" t="s">
        <v>327</v>
      </c>
      <c r="GP113" s="261" t="s">
        <v>327</v>
      </c>
      <c r="GQ113" s="261" t="s">
        <v>327</v>
      </c>
      <c r="GR113" s="261" t="s">
        <v>327</v>
      </c>
      <c r="GS113" s="261" t="s">
        <v>327</v>
      </c>
      <c r="GT113" s="261" t="s">
        <v>327</v>
      </c>
      <c r="GU113" s="261" t="s">
        <v>327</v>
      </c>
      <c r="GV113" s="261" t="s">
        <v>327</v>
      </c>
      <c r="GW113" s="261" t="s">
        <v>327</v>
      </c>
      <c r="GX113" s="261" t="s">
        <v>327</v>
      </c>
      <c r="GY113" s="261" t="s">
        <v>327</v>
      </c>
      <c r="GZ113" s="261" t="s">
        <v>327</v>
      </c>
      <c r="HA113" s="261" t="s">
        <v>327</v>
      </c>
      <c r="HB113" s="261" t="s">
        <v>327</v>
      </c>
      <c r="HC113" s="261" t="s">
        <v>327</v>
      </c>
      <c r="HD113" s="261" t="s">
        <v>327</v>
      </c>
      <c r="HE113" s="261" t="s">
        <v>327</v>
      </c>
      <c r="HF113" s="261" t="s">
        <v>327</v>
      </c>
      <c r="HG113" s="261" t="s">
        <v>327</v>
      </c>
      <c r="HH113" s="261" t="s">
        <v>327</v>
      </c>
      <c r="HI113" s="261" t="s">
        <v>327</v>
      </c>
      <c r="HJ113" s="261" t="s">
        <v>327</v>
      </c>
      <c r="HK113" s="261" t="s">
        <v>327</v>
      </c>
      <c r="HL113" s="261" t="s">
        <v>327</v>
      </c>
      <c r="HM113" s="261" t="s">
        <v>327</v>
      </c>
      <c r="HN113" s="261" t="s">
        <v>327</v>
      </c>
      <c r="HO113" s="261" t="s">
        <v>327</v>
      </c>
      <c r="HP113" s="261" t="s">
        <v>327</v>
      </c>
      <c r="HQ113" s="261" t="s">
        <v>327</v>
      </c>
      <c r="HR113" s="261" t="s">
        <v>327</v>
      </c>
      <c r="HS113" s="261" t="s">
        <v>327</v>
      </c>
      <c r="HT113" s="261" t="s">
        <v>327</v>
      </c>
      <c r="HU113" s="261" t="s">
        <v>327</v>
      </c>
      <c r="HV113" s="261" t="s">
        <v>327</v>
      </c>
      <c r="HW113" s="261" t="s">
        <v>327</v>
      </c>
      <c r="HX113" s="261" t="s">
        <v>327</v>
      </c>
      <c r="HY113" s="261" t="s">
        <v>327</v>
      </c>
      <c r="HZ113" s="261" t="s">
        <v>327</v>
      </c>
      <c r="IA113" s="261" t="s">
        <v>327</v>
      </c>
      <c r="IB113" s="261" t="s">
        <v>327</v>
      </c>
      <c r="IC113" s="261" t="s">
        <v>327</v>
      </c>
      <c r="ID113" s="261" t="s">
        <v>327</v>
      </c>
      <c r="IE113" s="261" t="s">
        <v>327</v>
      </c>
      <c r="IF113" s="261" t="s">
        <v>327</v>
      </c>
      <c r="IG113" s="261" t="s">
        <v>327</v>
      </c>
      <c r="IH113" s="261" t="s">
        <v>327</v>
      </c>
      <c r="II113" s="261" t="s">
        <v>327</v>
      </c>
      <c r="IJ113" s="261" t="s">
        <v>327</v>
      </c>
      <c r="IK113" s="261" t="s">
        <v>327</v>
      </c>
      <c r="IL113" s="261" t="s">
        <v>327</v>
      </c>
      <c r="IM113" s="261" t="s">
        <v>327</v>
      </c>
      <c r="IN113" s="261" t="s">
        <v>327</v>
      </c>
      <c r="IO113" s="261" t="s">
        <v>327</v>
      </c>
      <c r="IP113" s="261" t="s">
        <v>327</v>
      </c>
      <c r="IQ113" s="261" t="s">
        <v>327</v>
      </c>
      <c r="IR113" s="261" t="s">
        <v>327</v>
      </c>
      <c r="IS113" s="261" t="s">
        <v>327</v>
      </c>
      <c r="IT113" s="261" t="s">
        <v>327</v>
      </c>
      <c r="IU113" s="261" t="s">
        <v>327</v>
      </c>
      <c r="IV113" s="261" t="s">
        <v>327</v>
      </c>
      <c r="IW113" s="261" t="s">
        <v>327</v>
      </c>
      <c r="IX113" s="261" t="s">
        <v>327</v>
      </c>
      <c r="IY113" s="261" t="s">
        <v>327</v>
      </c>
      <c r="IZ113" s="261" t="s">
        <v>327</v>
      </c>
      <c r="JA113" s="261" t="s">
        <v>327</v>
      </c>
      <c r="JB113" s="261" t="s">
        <v>327</v>
      </c>
      <c r="JC113" s="261" t="s">
        <v>327</v>
      </c>
      <c r="JD113" s="261" t="s">
        <v>327</v>
      </c>
      <c r="JE113" s="261" t="s">
        <v>327</v>
      </c>
      <c r="JF113" s="261" t="s">
        <v>327</v>
      </c>
      <c r="JG113" s="261" t="s">
        <v>327</v>
      </c>
      <c r="JH113" s="261" t="s">
        <v>327</v>
      </c>
      <c r="JI113" s="261" t="s">
        <v>327</v>
      </c>
      <c r="JJ113" s="261" t="s">
        <v>327</v>
      </c>
      <c r="JK113" s="261" t="s">
        <v>327</v>
      </c>
      <c r="JL113" s="261" t="s">
        <v>327</v>
      </c>
      <c r="JM113" s="261" t="s">
        <v>327</v>
      </c>
      <c r="JN113" s="261" t="s">
        <v>327</v>
      </c>
      <c r="JO113" s="261" t="s">
        <v>327</v>
      </c>
      <c r="JP113" s="261" t="s">
        <v>327</v>
      </c>
      <c r="JQ113" s="261" t="s">
        <v>327</v>
      </c>
      <c r="JR113" s="261" t="s">
        <v>327</v>
      </c>
      <c r="JS113" s="261" t="s">
        <v>327</v>
      </c>
      <c r="JT113" s="261" t="s">
        <v>327</v>
      </c>
      <c r="JU113" s="261" t="s">
        <v>327</v>
      </c>
      <c r="JV113" s="261" t="s">
        <v>327</v>
      </c>
      <c r="JW113" s="261" t="s">
        <v>327</v>
      </c>
      <c r="JX113" s="261" t="s">
        <v>327</v>
      </c>
      <c r="JY113" s="261" t="s">
        <v>327</v>
      </c>
      <c r="JZ113" s="261" t="s">
        <v>327</v>
      </c>
      <c r="KA113" s="261" t="s">
        <v>327</v>
      </c>
      <c r="KB113" s="261" t="s">
        <v>327</v>
      </c>
      <c r="KC113" s="261" t="s">
        <v>327</v>
      </c>
      <c r="KD113" s="261" t="s">
        <v>327</v>
      </c>
      <c r="KE113" s="261" t="s">
        <v>327</v>
      </c>
      <c r="KF113" s="261" t="s">
        <v>327</v>
      </c>
      <c r="KG113" s="261" t="s">
        <v>327</v>
      </c>
      <c r="KH113" s="261" t="s">
        <v>327</v>
      </c>
      <c r="KI113" s="261" t="s">
        <v>327</v>
      </c>
      <c r="KJ113" s="261" t="s">
        <v>327</v>
      </c>
      <c r="KK113" s="261" t="s">
        <v>327</v>
      </c>
      <c r="KL113" s="261" t="s">
        <v>327</v>
      </c>
      <c r="KM113" s="337"/>
      <c r="KN113" s="337"/>
      <c r="KO113" s="337"/>
      <c r="KP113" s="337"/>
      <c r="KQ113" s="337"/>
      <c r="KR113" s="337"/>
      <c r="KS113" s="337"/>
      <c r="KT113" s="337"/>
      <c r="KU113" s="337"/>
      <c r="KV113" s="337"/>
      <c r="KW113" s="337"/>
      <c r="KX113" s="337"/>
      <c r="KY113" s="337"/>
      <c r="KZ113" s="337"/>
      <c r="LA113" s="337"/>
      <c r="LB113" s="337"/>
      <c r="LC113" s="337"/>
      <c r="LD113" s="337"/>
      <c r="LE113" s="337"/>
      <c r="LF113" s="337"/>
      <c r="LG113" s="337"/>
      <c r="LH113" s="337"/>
      <c r="LI113" s="337"/>
      <c r="LJ113" s="337"/>
      <c r="LK113" s="337"/>
      <c r="LL113" s="337"/>
      <c r="LM113" s="337"/>
      <c r="LN113" s="337"/>
      <c r="LO113" s="337"/>
      <c r="LP113" s="337"/>
      <c r="LQ113" s="337"/>
      <c r="LR113" s="337"/>
      <c r="LS113" s="337"/>
      <c r="LT113" s="337"/>
      <c r="LU113" s="337"/>
      <c r="LV113" s="337" t="s">
        <v>327</v>
      </c>
      <c r="LW113" s="337" t="s">
        <v>327</v>
      </c>
      <c r="LX113" s="337" t="s">
        <v>327</v>
      </c>
      <c r="LY113" s="337" t="s">
        <v>327</v>
      </c>
      <c r="LZ113" s="337" t="s">
        <v>327</v>
      </c>
      <c r="MA113" s="337" t="s">
        <v>327</v>
      </c>
      <c r="MB113" s="337" t="s">
        <v>327</v>
      </c>
      <c r="MC113" s="337" t="s">
        <v>327</v>
      </c>
      <c r="MD113" s="337" t="s">
        <v>327</v>
      </c>
      <c r="ME113" s="337" t="s">
        <v>327</v>
      </c>
      <c r="MF113" s="337" t="s">
        <v>327</v>
      </c>
      <c r="MG113" s="337" t="s">
        <v>327</v>
      </c>
      <c r="MH113" s="337" t="s">
        <v>327</v>
      </c>
      <c r="MI113" s="337" t="s">
        <v>327</v>
      </c>
      <c r="MJ113" s="337" t="s">
        <v>327</v>
      </c>
      <c r="MK113" s="337" t="s">
        <v>327</v>
      </c>
      <c r="ML113" s="337" t="s">
        <v>327</v>
      </c>
      <c r="MM113" s="337" t="s">
        <v>327</v>
      </c>
      <c r="MN113" s="337" t="s">
        <v>327</v>
      </c>
      <c r="MO113" s="337" t="s">
        <v>327</v>
      </c>
      <c r="MP113" s="337" t="s">
        <v>327</v>
      </c>
      <c r="MQ113" s="337" t="s">
        <v>327</v>
      </c>
      <c r="MR113" s="337" t="s">
        <v>327</v>
      </c>
      <c r="MS113" s="337" t="s">
        <v>327</v>
      </c>
      <c r="MT113" s="337" t="s">
        <v>327</v>
      </c>
      <c r="MU113" s="337" t="s">
        <v>327</v>
      </c>
      <c r="MV113" s="337" t="s">
        <v>327</v>
      </c>
      <c r="MW113" s="337" t="s">
        <v>327</v>
      </c>
      <c r="MX113" s="337" t="s">
        <v>327</v>
      </c>
      <c r="MY113" s="337" t="s">
        <v>327</v>
      </c>
      <c r="MZ113" s="337" t="s">
        <v>327</v>
      </c>
      <c r="NA113" s="337" t="s">
        <v>327</v>
      </c>
      <c r="NB113" s="337" t="s">
        <v>327</v>
      </c>
      <c r="NC113" s="337" t="s">
        <v>327</v>
      </c>
      <c r="ND113" s="337" t="s">
        <v>327</v>
      </c>
      <c r="NE113" s="266" t="s">
        <v>2411</v>
      </c>
      <c r="NF113" s="260" t="s">
        <v>2411</v>
      </c>
      <c r="NG113" s="260" t="s">
        <v>2411</v>
      </c>
      <c r="NH113" s="260" t="s">
        <v>2411</v>
      </c>
      <c r="NI113" s="260" t="s">
        <v>2411</v>
      </c>
      <c r="NJ113" s="260" t="s">
        <v>2411</v>
      </c>
      <c r="NK113" s="272" t="s">
        <v>2411</v>
      </c>
      <c r="NL113" s="260" t="s">
        <v>2411</v>
      </c>
      <c r="NM113" s="260" t="s">
        <v>2411</v>
      </c>
      <c r="NN113" s="260" t="s">
        <v>2411</v>
      </c>
      <c r="NO113" s="260" t="s">
        <v>2411</v>
      </c>
      <c r="NP113" s="260" t="s">
        <v>2411</v>
      </c>
      <c r="NQ113" s="260" t="s">
        <v>2411</v>
      </c>
      <c r="NR113" s="260" t="s">
        <v>2411</v>
      </c>
      <c r="NS113" s="266" t="s">
        <v>2411</v>
      </c>
      <c r="NT113" s="260" t="s">
        <v>2411</v>
      </c>
      <c r="NU113" s="260" t="s">
        <v>2411</v>
      </c>
      <c r="NV113" s="260" t="s">
        <v>2411</v>
      </c>
      <c r="NW113" s="260" t="s">
        <v>2411</v>
      </c>
      <c r="NX113" s="260" t="s">
        <v>2411</v>
      </c>
      <c r="NY113" s="272" t="s">
        <v>2411</v>
      </c>
      <c r="NZ113" s="261" t="s">
        <v>327</v>
      </c>
      <c r="OA113" s="261" t="s">
        <v>327</v>
      </c>
      <c r="OB113" s="261" t="s">
        <v>327</v>
      </c>
      <c r="OC113" s="261" t="s">
        <v>327</v>
      </c>
      <c r="OD113" s="261" t="s">
        <v>327</v>
      </c>
      <c r="OE113" s="261" t="s">
        <v>327</v>
      </c>
      <c r="OF113" s="261" t="s">
        <v>327</v>
      </c>
      <c r="OG113" s="595"/>
      <c r="OH113" s="595"/>
      <c r="OI113" s="595"/>
      <c r="OJ113" s="595"/>
      <c r="OK113" s="595"/>
      <c r="OL113" s="595"/>
      <c r="OM113" s="595"/>
      <c r="ON113" s="266" t="s">
        <v>2411</v>
      </c>
      <c r="OO113" s="260" t="s">
        <v>2411</v>
      </c>
      <c r="OP113" s="260" t="s">
        <v>2411</v>
      </c>
      <c r="OQ113" s="260" t="s">
        <v>2411</v>
      </c>
      <c r="OR113" s="260" t="s">
        <v>2411</v>
      </c>
      <c r="OS113" s="260" t="s">
        <v>2411</v>
      </c>
      <c r="OT113" s="272" t="s">
        <v>2411</v>
      </c>
      <c r="OU113" s="266" t="s">
        <v>2411</v>
      </c>
      <c r="OV113" s="260" t="s">
        <v>2411</v>
      </c>
      <c r="OW113" s="260" t="s">
        <v>2411</v>
      </c>
      <c r="OX113" s="260" t="s">
        <v>2411</v>
      </c>
      <c r="OY113" s="260" t="s">
        <v>2411</v>
      </c>
      <c r="OZ113" s="260" t="s">
        <v>2411</v>
      </c>
      <c r="PA113" s="272" t="s">
        <v>2411</v>
      </c>
      <c r="PB113" s="261" t="s">
        <v>327</v>
      </c>
      <c r="PC113" s="261" t="s">
        <v>327</v>
      </c>
      <c r="PD113" s="261" t="s">
        <v>327</v>
      </c>
      <c r="PE113" s="261" t="s">
        <v>327</v>
      </c>
      <c r="PF113" s="261" t="s">
        <v>327</v>
      </c>
      <c r="PG113" s="261" t="s">
        <v>327</v>
      </c>
      <c r="PH113" s="261" t="s">
        <v>327</v>
      </c>
      <c r="PI113" s="266" t="s">
        <v>2411</v>
      </c>
      <c r="PJ113" s="260" t="s">
        <v>2411</v>
      </c>
      <c r="PK113" s="260" t="s">
        <v>2411</v>
      </c>
      <c r="PL113" s="260" t="s">
        <v>2411</v>
      </c>
      <c r="PM113" s="260" t="s">
        <v>2411</v>
      </c>
      <c r="PN113" s="260" t="s">
        <v>2411</v>
      </c>
      <c r="PO113" s="272" t="s">
        <v>2411</v>
      </c>
      <c r="PP113" s="261" t="s">
        <v>327</v>
      </c>
      <c r="PQ113" s="261" t="s">
        <v>327</v>
      </c>
      <c r="PR113" s="261" t="s">
        <v>327</v>
      </c>
      <c r="PS113" s="261" t="s">
        <v>327</v>
      </c>
      <c r="PT113" s="261" t="s">
        <v>327</v>
      </c>
      <c r="PU113" s="261" t="s">
        <v>327</v>
      </c>
      <c r="PV113" s="261" t="s">
        <v>327</v>
      </c>
      <c r="PW113" s="261" t="s">
        <v>327</v>
      </c>
      <c r="PX113" s="261" t="s">
        <v>327</v>
      </c>
      <c r="PY113" s="261" t="s">
        <v>327</v>
      </c>
      <c r="PZ113" s="261" t="s">
        <v>327</v>
      </c>
      <c r="QA113" s="261" t="s">
        <v>327</v>
      </c>
      <c r="QB113" s="261" t="s">
        <v>327</v>
      </c>
      <c r="QC113" s="261" t="s">
        <v>327</v>
      </c>
      <c r="QD113" s="261" t="s">
        <v>327</v>
      </c>
      <c r="QE113" s="261" t="s">
        <v>327</v>
      </c>
      <c r="QF113" s="261" t="s">
        <v>327</v>
      </c>
      <c r="QG113" s="261" t="s">
        <v>327</v>
      </c>
      <c r="QH113" s="261" t="s">
        <v>327</v>
      </c>
      <c r="QI113" s="261" t="s">
        <v>327</v>
      </c>
      <c r="QJ113" s="261" t="s">
        <v>327</v>
      </c>
      <c r="QK113" s="261" t="s">
        <v>327</v>
      </c>
      <c r="QL113" s="261" t="s">
        <v>327</v>
      </c>
      <c r="QM113" s="261" t="s">
        <v>327</v>
      </c>
      <c r="QN113" s="261" t="s">
        <v>327</v>
      </c>
      <c r="QO113" s="261" t="s">
        <v>327</v>
      </c>
      <c r="QP113" s="261" t="s">
        <v>327</v>
      </c>
      <c r="QQ113" s="261" t="s">
        <v>327</v>
      </c>
      <c r="QR113" s="266" t="s">
        <v>2411</v>
      </c>
      <c r="QS113" s="260" t="s">
        <v>2411</v>
      </c>
      <c r="QT113" s="260" t="s">
        <v>2411</v>
      </c>
      <c r="QU113" s="260" t="s">
        <v>2411</v>
      </c>
      <c r="QV113" s="260" t="s">
        <v>2411</v>
      </c>
      <c r="QW113" s="260" t="s">
        <v>2411</v>
      </c>
      <c r="QX113" s="260" t="s">
        <v>2411</v>
      </c>
      <c r="QY113" s="266" t="s">
        <v>2411</v>
      </c>
      <c r="QZ113" s="260" t="s">
        <v>2411</v>
      </c>
      <c r="RA113" s="260" t="s">
        <v>2411</v>
      </c>
      <c r="RB113" s="260" t="s">
        <v>2411</v>
      </c>
      <c r="RC113" s="260" t="s">
        <v>2411</v>
      </c>
      <c r="RD113" s="260" t="s">
        <v>2411</v>
      </c>
      <c r="RE113" s="272" t="s">
        <v>2411</v>
      </c>
      <c r="RF113" s="266" t="s">
        <v>2411</v>
      </c>
      <c r="RG113" s="260" t="s">
        <v>2411</v>
      </c>
      <c r="RH113" s="260" t="s">
        <v>2411</v>
      </c>
      <c r="RI113" s="260" t="s">
        <v>2411</v>
      </c>
      <c r="RJ113" s="260" t="s">
        <v>2411</v>
      </c>
      <c r="RK113" s="260" t="s">
        <v>2411</v>
      </c>
      <c r="RL113" s="272" t="s">
        <v>2411</v>
      </c>
      <c r="RM113" s="260" t="s">
        <v>2411</v>
      </c>
      <c r="RN113" s="260" t="s">
        <v>2411</v>
      </c>
      <c r="RO113" s="260" t="s">
        <v>2411</v>
      </c>
      <c r="RP113" s="260" t="s">
        <v>2411</v>
      </c>
      <c r="RQ113" s="260" t="s">
        <v>2411</v>
      </c>
      <c r="RR113" s="260" t="s">
        <v>2411</v>
      </c>
      <c r="RS113" s="272" t="s">
        <v>2411</v>
      </c>
      <c r="RT113" s="261" t="s">
        <v>327</v>
      </c>
      <c r="RU113" s="261" t="s">
        <v>327</v>
      </c>
      <c r="RV113" s="261" t="s">
        <v>327</v>
      </c>
      <c r="RW113" s="261" t="s">
        <v>327</v>
      </c>
      <c r="RX113" s="261" t="s">
        <v>327</v>
      </c>
      <c r="RY113" s="261" t="s">
        <v>327</v>
      </c>
      <c r="RZ113" s="261" t="s">
        <v>327</v>
      </c>
      <c r="SA113" s="266" t="s">
        <v>2411</v>
      </c>
      <c r="SB113" s="260" t="s">
        <v>2411</v>
      </c>
      <c r="SC113" s="260" t="s">
        <v>2411</v>
      </c>
      <c r="SD113" s="260" t="s">
        <v>2411</v>
      </c>
      <c r="SE113" s="260" t="s">
        <v>2411</v>
      </c>
      <c r="SF113" s="260" t="s">
        <v>2411</v>
      </c>
      <c r="SG113" s="272" t="s">
        <v>2411</v>
      </c>
      <c r="SH113" s="261" t="s">
        <v>327</v>
      </c>
      <c r="SI113" s="261" t="s">
        <v>327</v>
      </c>
      <c r="SJ113" s="261" t="s">
        <v>327</v>
      </c>
      <c r="SK113" s="261" t="s">
        <v>327</v>
      </c>
      <c r="SL113" s="261" t="s">
        <v>327</v>
      </c>
      <c r="SM113" s="261" t="s">
        <v>327</v>
      </c>
      <c r="SN113" s="261" t="s">
        <v>327</v>
      </c>
      <c r="SO113" s="266" t="s">
        <v>2411</v>
      </c>
      <c r="SP113" s="260" t="s">
        <v>2411</v>
      </c>
      <c r="SQ113" s="260" t="s">
        <v>2411</v>
      </c>
      <c r="SR113" s="260" t="s">
        <v>2411</v>
      </c>
      <c r="SS113" s="260" t="s">
        <v>2411</v>
      </c>
      <c r="ST113" s="260" t="s">
        <v>2411</v>
      </c>
      <c r="SU113" s="272" t="s">
        <v>2411</v>
      </c>
      <c r="SV113" s="261" t="s">
        <v>327</v>
      </c>
      <c r="SW113" s="261" t="s">
        <v>327</v>
      </c>
      <c r="SX113" s="261" t="s">
        <v>327</v>
      </c>
      <c r="SY113" s="261" t="s">
        <v>327</v>
      </c>
      <c r="SZ113" s="261" t="s">
        <v>327</v>
      </c>
      <c r="TA113" s="261" t="s">
        <v>327</v>
      </c>
      <c r="TB113" s="261" t="s">
        <v>327</v>
      </c>
      <c r="TC113" s="261" t="s">
        <v>327</v>
      </c>
      <c r="TD113" s="261" t="s">
        <v>327</v>
      </c>
      <c r="TE113" s="261" t="s">
        <v>327</v>
      </c>
      <c r="TF113" s="261" t="s">
        <v>327</v>
      </c>
      <c r="TG113" s="261" t="s">
        <v>327</v>
      </c>
      <c r="TH113" s="261" t="s">
        <v>327</v>
      </c>
      <c r="TI113" s="261" t="s">
        <v>327</v>
      </c>
      <c r="TJ113" s="261" t="s">
        <v>327</v>
      </c>
      <c r="TK113" s="261" t="s">
        <v>327</v>
      </c>
      <c r="TL113" s="261" t="s">
        <v>327</v>
      </c>
      <c r="TM113" s="261" t="s">
        <v>327</v>
      </c>
      <c r="TN113" s="261" t="s">
        <v>327</v>
      </c>
      <c r="TO113" s="261" t="s">
        <v>327</v>
      </c>
      <c r="TP113" s="261" t="s">
        <v>327</v>
      </c>
      <c r="TQ113" s="261" t="s">
        <v>327</v>
      </c>
      <c r="TR113" s="261" t="s">
        <v>327</v>
      </c>
      <c r="TS113" s="261" t="s">
        <v>327</v>
      </c>
      <c r="TT113" s="261" t="s">
        <v>327</v>
      </c>
      <c r="TU113" s="261" t="s">
        <v>327</v>
      </c>
      <c r="TV113" s="261" t="s">
        <v>327</v>
      </c>
      <c r="TW113" s="261" t="s">
        <v>327</v>
      </c>
      <c r="TX113" s="261" t="s">
        <v>327</v>
      </c>
      <c r="TY113" s="261" t="s">
        <v>327</v>
      </c>
      <c r="TZ113" s="261" t="s">
        <v>327</v>
      </c>
      <c r="UA113" s="261" t="s">
        <v>327</v>
      </c>
      <c r="UB113" s="261" t="s">
        <v>327</v>
      </c>
      <c r="UC113" s="261" t="s">
        <v>327</v>
      </c>
      <c r="UD113" s="261" t="s">
        <v>327</v>
      </c>
      <c r="UE113" s="261" t="s">
        <v>327</v>
      </c>
      <c r="UF113" s="261" t="s">
        <v>327</v>
      </c>
      <c r="UG113" s="261" t="s">
        <v>327</v>
      </c>
      <c r="UH113" s="261" t="s">
        <v>327</v>
      </c>
      <c r="UI113" s="261" t="s">
        <v>327</v>
      </c>
      <c r="UJ113" s="261" t="s">
        <v>327</v>
      </c>
      <c r="UK113" s="261" t="s">
        <v>327</v>
      </c>
      <c r="UL113" s="261" t="s">
        <v>327</v>
      </c>
      <c r="UM113" s="261" t="s">
        <v>327</v>
      </c>
      <c r="UN113" s="261" t="s">
        <v>327</v>
      </c>
      <c r="UO113" s="261" t="s">
        <v>327</v>
      </c>
      <c r="UP113" s="261" t="s">
        <v>327</v>
      </c>
      <c r="UQ113" s="261" t="s">
        <v>327</v>
      </c>
      <c r="UR113" s="261" t="s">
        <v>327</v>
      </c>
    </row>
    <row r="114" spans="1:564" s="265" customFormat="1" x14ac:dyDescent="0.35">
      <c r="A114" s="549"/>
      <c r="B114" s="528" t="s">
        <v>2504</v>
      </c>
      <c r="C114" s="528"/>
      <c r="D114" s="529"/>
      <c r="E114" s="465" t="s">
        <v>327</v>
      </c>
      <c r="F114" s="465"/>
      <c r="G114" s="465"/>
      <c r="H114" s="465"/>
      <c r="I114" s="465"/>
      <c r="J114" s="465"/>
      <c r="K114" s="465"/>
      <c r="L114" s="465" t="s">
        <v>327</v>
      </c>
      <c r="M114" s="465"/>
      <c r="N114" s="465"/>
      <c r="O114" s="465"/>
      <c r="P114" s="465"/>
      <c r="Q114" s="465"/>
      <c r="R114" s="465"/>
      <c r="S114" s="465" t="s">
        <v>327</v>
      </c>
      <c r="T114" s="465"/>
      <c r="U114" s="465"/>
      <c r="V114" s="465"/>
      <c r="W114" s="465"/>
      <c r="X114" s="465"/>
      <c r="Y114" s="465"/>
      <c r="Z114" s="465" t="s">
        <v>327</v>
      </c>
      <c r="AA114" s="465"/>
      <c r="AB114" s="465"/>
      <c r="AC114" s="465"/>
      <c r="AD114" s="465"/>
      <c r="AE114" s="465"/>
      <c r="AF114" s="465"/>
      <c r="AG114" s="465" t="s">
        <v>327</v>
      </c>
      <c r="AH114" s="465"/>
      <c r="AI114" s="465"/>
      <c r="AJ114" s="465"/>
      <c r="AK114" s="465"/>
      <c r="AL114" s="465"/>
      <c r="AM114" s="465"/>
      <c r="AN114" s="465" t="s">
        <v>327</v>
      </c>
      <c r="AO114" s="465"/>
      <c r="AP114" s="465"/>
      <c r="AQ114" s="465"/>
      <c r="AR114" s="465"/>
      <c r="AS114" s="465"/>
      <c r="AT114" s="465"/>
      <c r="AU114" s="465" t="s">
        <v>327</v>
      </c>
      <c r="AV114" s="465"/>
      <c r="AW114" s="465"/>
      <c r="AX114" s="465"/>
      <c r="AY114" s="465"/>
      <c r="AZ114" s="465"/>
      <c r="BA114" s="465"/>
      <c r="BB114" s="465" t="s">
        <v>327</v>
      </c>
      <c r="BC114" s="465"/>
      <c r="BD114" s="465"/>
      <c r="BE114" s="465"/>
      <c r="BF114" s="465"/>
      <c r="BG114" s="465"/>
      <c r="BH114" s="465"/>
      <c r="BI114" s="465" t="s">
        <v>327</v>
      </c>
      <c r="BJ114" s="465"/>
      <c r="BK114" s="465"/>
      <c r="BL114" s="465"/>
      <c r="BM114" s="465"/>
      <c r="BN114" s="465"/>
      <c r="BO114" s="465"/>
      <c r="BP114" s="465" t="s">
        <v>327</v>
      </c>
      <c r="BQ114" s="465"/>
      <c r="BR114" s="465"/>
      <c r="BS114" s="465"/>
      <c r="BT114" s="465"/>
      <c r="BU114" s="465"/>
      <c r="BV114" s="465"/>
      <c r="BW114" s="465" t="s">
        <v>327</v>
      </c>
      <c r="BX114" s="465"/>
      <c r="BY114" s="465"/>
      <c r="BZ114" s="465"/>
      <c r="CA114" s="465"/>
      <c r="CB114" s="465"/>
      <c r="CC114" s="465"/>
      <c r="CD114" s="465" t="s">
        <v>327</v>
      </c>
      <c r="CE114" s="465"/>
      <c r="CF114" s="465"/>
      <c r="CG114" s="465"/>
      <c r="CH114" s="465"/>
      <c r="CI114" s="465"/>
      <c r="CJ114" s="465"/>
      <c r="CK114" s="465" t="s">
        <v>327</v>
      </c>
      <c r="CL114" s="465"/>
      <c r="CM114" s="465"/>
      <c r="CN114" s="465"/>
      <c r="CO114" s="465"/>
      <c r="CP114" s="465"/>
      <c r="CQ114" s="465"/>
      <c r="CR114" s="465" t="s">
        <v>327</v>
      </c>
      <c r="CS114" s="465"/>
      <c r="CT114" s="465"/>
      <c r="CU114" s="465"/>
      <c r="CV114" s="465"/>
      <c r="CW114" s="465"/>
      <c r="CX114" s="465"/>
      <c r="CY114" s="465" t="s">
        <v>327</v>
      </c>
      <c r="CZ114" s="465"/>
      <c r="DA114" s="465"/>
      <c r="DB114" s="465"/>
      <c r="DC114" s="465"/>
      <c r="DD114" s="465"/>
      <c r="DE114" s="465"/>
      <c r="DF114" s="465" t="s">
        <v>327</v>
      </c>
      <c r="DG114" s="465"/>
      <c r="DH114" s="465"/>
      <c r="DI114" s="465"/>
      <c r="DJ114" s="465"/>
      <c r="DK114" s="465"/>
      <c r="DL114" s="465"/>
      <c r="DM114" s="465" t="s">
        <v>327</v>
      </c>
      <c r="DN114" s="465"/>
      <c r="DO114" s="465"/>
      <c r="DP114" s="465"/>
      <c r="DQ114" s="465"/>
      <c r="DR114" s="465"/>
      <c r="DS114" s="465"/>
      <c r="DT114" s="465" t="s">
        <v>327</v>
      </c>
      <c r="DU114" s="465"/>
      <c r="DV114" s="465"/>
      <c r="DW114" s="465"/>
      <c r="DX114" s="465"/>
      <c r="DY114" s="465"/>
      <c r="DZ114" s="465"/>
      <c r="EA114" s="465" t="s">
        <v>327</v>
      </c>
      <c r="EB114" s="465"/>
      <c r="EC114" s="465"/>
      <c r="ED114" s="465"/>
      <c r="EE114" s="465"/>
      <c r="EF114" s="465"/>
      <c r="EG114" s="465"/>
      <c r="EH114" s="465" t="s">
        <v>327</v>
      </c>
      <c r="EI114" s="465"/>
      <c r="EJ114" s="465"/>
      <c r="EK114" s="465"/>
      <c r="EL114" s="465"/>
      <c r="EM114" s="465"/>
      <c r="EN114" s="465"/>
      <c r="EO114" s="465" t="s">
        <v>327</v>
      </c>
      <c r="EP114" s="465"/>
      <c r="EQ114" s="465"/>
      <c r="ER114" s="465"/>
      <c r="ES114" s="465"/>
      <c r="ET114" s="465"/>
      <c r="EU114" s="465"/>
      <c r="EV114" s="465" t="s">
        <v>327</v>
      </c>
      <c r="EW114" s="465"/>
      <c r="EX114" s="465"/>
      <c r="EY114" s="465"/>
      <c r="EZ114" s="465"/>
      <c r="FA114" s="465"/>
      <c r="FB114" s="465"/>
      <c r="FC114" s="465" t="s">
        <v>327</v>
      </c>
      <c r="FD114" s="465"/>
      <c r="FE114" s="465"/>
      <c r="FF114" s="465"/>
      <c r="FG114" s="465"/>
      <c r="FH114" s="465"/>
      <c r="FI114" s="465"/>
      <c r="FJ114" s="465" t="s">
        <v>327</v>
      </c>
      <c r="FK114" s="465"/>
      <c r="FL114" s="465"/>
      <c r="FM114" s="465"/>
      <c r="FN114" s="465"/>
      <c r="FO114" s="465"/>
      <c r="FP114" s="465"/>
      <c r="FQ114" s="465" t="s">
        <v>327</v>
      </c>
      <c r="FR114" s="465"/>
      <c r="FS114" s="465"/>
      <c r="FT114" s="465"/>
      <c r="FU114" s="465"/>
      <c r="FV114" s="465"/>
      <c r="FW114" s="465"/>
      <c r="FX114" s="465" t="s">
        <v>327</v>
      </c>
      <c r="FY114" s="465"/>
      <c r="FZ114" s="465"/>
      <c r="GA114" s="465"/>
      <c r="GB114" s="465"/>
      <c r="GC114" s="465"/>
      <c r="GD114" s="465"/>
      <c r="GE114" s="465" t="s">
        <v>327</v>
      </c>
      <c r="GF114" s="465"/>
      <c r="GG114" s="465"/>
      <c r="GH114" s="465"/>
      <c r="GI114" s="465"/>
      <c r="GJ114" s="465"/>
      <c r="GK114" s="465"/>
      <c r="GL114" s="465" t="s">
        <v>327</v>
      </c>
      <c r="GM114" s="465"/>
      <c r="GN114" s="465"/>
      <c r="GO114" s="465"/>
      <c r="GP114" s="465"/>
      <c r="GQ114" s="465"/>
      <c r="GR114" s="465"/>
      <c r="GS114" s="465" t="s">
        <v>327</v>
      </c>
      <c r="GT114" s="465"/>
      <c r="GU114" s="465"/>
      <c r="GV114" s="465"/>
      <c r="GW114" s="465"/>
      <c r="GX114" s="465"/>
      <c r="GY114" s="465"/>
      <c r="GZ114" s="465" t="s">
        <v>327</v>
      </c>
      <c r="HA114" s="465"/>
      <c r="HB114" s="465"/>
      <c r="HC114" s="465"/>
      <c r="HD114" s="465"/>
      <c r="HE114" s="465"/>
      <c r="HF114" s="465"/>
      <c r="HG114" s="465" t="s">
        <v>327</v>
      </c>
      <c r="HH114" s="465"/>
      <c r="HI114" s="465"/>
      <c r="HJ114" s="465"/>
      <c r="HK114" s="465"/>
      <c r="HL114" s="465"/>
      <c r="HM114" s="465"/>
      <c r="HN114" s="465" t="s">
        <v>327</v>
      </c>
      <c r="HO114" s="465"/>
      <c r="HP114" s="465"/>
      <c r="HQ114" s="465"/>
      <c r="HR114" s="465"/>
      <c r="HS114" s="465"/>
      <c r="HT114" s="465"/>
      <c r="HU114" s="465" t="s">
        <v>327</v>
      </c>
      <c r="HV114" s="465"/>
      <c r="HW114" s="465"/>
      <c r="HX114" s="465"/>
      <c r="HY114" s="465"/>
      <c r="HZ114" s="465"/>
      <c r="IA114" s="465"/>
      <c r="IB114" s="465" t="s">
        <v>327</v>
      </c>
      <c r="IC114" s="465"/>
      <c r="ID114" s="465"/>
      <c r="IE114" s="465"/>
      <c r="IF114" s="465"/>
      <c r="IG114" s="465"/>
      <c r="IH114" s="465"/>
      <c r="II114" s="465" t="s">
        <v>327</v>
      </c>
      <c r="IJ114" s="465"/>
      <c r="IK114" s="465"/>
      <c r="IL114" s="465"/>
      <c r="IM114" s="465"/>
      <c r="IN114" s="465"/>
      <c r="IO114" s="465"/>
      <c r="IP114" s="465" t="s">
        <v>327</v>
      </c>
      <c r="IQ114" s="465"/>
      <c r="IR114" s="465"/>
      <c r="IS114" s="465"/>
      <c r="IT114" s="465"/>
      <c r="IU114" s="465"/>
      <c r="IV114" s="465"/>
      <c r="IW114" s="465" t="s">
        <v>327</v>
      </c>
      <c r="IX114" s="465"/>
      <c r="IY114" s="465"/>
      <c r="IZ114" s="465"/>
      <c r="JA114" s="465"/>
      <c r="JB114" s="465"/>
      <c r="JC114" s="465"/>
      <c r="JD114" s="465" t="s">
        <v>327</v>
      </c>
      <c r="JE114" s="465"/>
      <c r="JF114" s="465"/>
      <c r="JG114" s="465"/>
      <c r="JH114" s="465"/>
      <c r="JI114" s="465"/>
      <c r="JJ114" s="465"/>
      <c r="JK114" s="465" t="s">
        <v>327</v>
      </c>
      <c r="JL114" s="465"/>
      <c r="JM114" s="465"/>
      <c r="JN114" s="465"/>
      <c r="JO114" s="465"/>
      <c r="JP114" s="465"/>
      <c r="JQ114" s="465"/>
      <c r="JR114" s="465" t="s">
        <v>327</v>
      </c>
      <c r="JS114" s="465"/>
      <c r="JT114" s="465"/>
      <c r="JU114" s="465"/>
      <c r="JV114" s="465"/>
      <c r="JW114" s="465"/>
      <c r="JX114" s="465"/>
      <c r="JY114" s="465" t="s">
        <v>327</v>
      </c>
      <c r="JZ114" s="465"/>
      <c r="KA114" s="465"/>
      <c r="KB114" s="465"/>
      <c r="KC114" s="465"/>
      <c r="KD114" s="465"/>
      <c r="KE114" s="465"/>
      <c r="KF114" s="465" t="s">
        <v>327</v>
      </c>
      <c r="KG114" s="465"/>
      <c r="KH114" s="465"/>
      <c r="KI114" s="465"/>
      <c r="KJ114" s="465"/>
      <c r="KK114" s="465"/>
      <c r="KL114" s="465"/>
      <c r="KM114" s="337"/>
      <c r="KN114" s="337"/>
      <c r="KO114" s="337"/>
      <c r="KP114" s="337"/>
      <c r="KQ114" s="337"/>
      <c r="KR114" s="337"/>
      <c r="KS114" s="337"/>
      <c r="KT114" s="337"/>
      <c r="KU114" s="337"/>
      <c r="KV114" s="337"/>
      <c r="KW114" s="337"/>
      <c r="KX114" s="337"/>
      <c r="KY114" s="337"/>
      <c r="KZ114" s="337"/>
      <c r="LA114" s="337"/>
      <c r="LB114" s="337"/>
      <c r="LC114" s="337"/>
      <c r="LD114" s="337"/>
      <c r="LE114" s="337"/>
      <c r="LF114" s="337"/>
      <c r="LG114" s="337"/>
      <c r="LH114" s="337"/>
      <c r="LI114" s="337"/>
      <c r="LJ114" s="337"/>
      <c r="LK114" s="337"/>
      <c r="LL114" s="337"/>
      <c r="LM114" s="337"/>
      <c r="LN114" s="337"/>
      <c r="LO114" s="337"/>
      <c r="LP114" s="337"/>
      <c r="LQ114" s="337"/>
      <c r="LR114" s="337"/>
      <c r="LS114" s="337"/>
      <c r="LT114" s="337"/>
      <c r="LU114" s="337"/>
      <c r="LV114" s="465" t="s">
        <v>327</v>
      </c>
      <c r="LW114" s="465"/>
      <c r="LX114" s="465"/>
      <c r="LY114" s="465"/>
      <c r="LZ114" s="465"/>
      <c r="MA114" s="465"/>
      <c r="MB114" s="465"/>
      <c r="MC114" s="465" t="s">
        <v>327</v>
      </c>
      <c r="MD114" s="465"/>
      <c r="ME114" s="465"/>
      <c r="MF114" s="465"/>
      <c r="MG114" s="465"/>
      <c r="MH114" s="465"/>
      <c r="MI114" s="465"/>
      <c r="MJ114" s="465" t="s">
        <v>327</v>
      </c>
      <c r="MK114" s="465"/>
      <c r="ML114" s="465"/>
      <c r="MM114" s="465"/>
      <c r="MN114" s="465"/>
      <c r="MO114" s="465"/>
      <c r="MP114" s="465"/>
      <c r="MQ114" s="337" t="s">
        <v>327</v>
      </c>
      <c r="MR114" s="337" t="s">
        <v>327</v>
      </c>
      <c r="MS114" s="337" t="s">
        <v>327</v>
      </c>
      <c r="MT114" s="337" t="s">
        <v>327</v>
      </c>
      <c r="MU114" s="337" t="s">
        <v>327</v>
      </c>
      <c r="MV114" s="337" t="s">
        <v>327</v>
      </c>
      <c r="MW114" s="337" t="s">
        <v>327</v>
      </c>
      <c r="MX114" s="337" t="s">
        <v>327</v>
      </c>
      <c r="MY114" s="337" t="s">
        <v>327</v>
      </c>
      <c r="MZ114" s="337" t="s">
        <v>327</v>
      </c>
      <c r="NA114" s="337" t="s">
        <v>327</v>
      </c>
      <c r="NB114" s="337" t="s">
        <v>327</v>
      </c>
      <c r="NC114" s="337" t="s">
        <v>327</v>
      </c>
      <c r="ND114" s="337" t="s">
        <v>327</v>
      </c>
      <c r="NE114" s="469" t="s">
        <v>330</v>
      </c>
      <c r="NF114" s="470"/>
      <c r="NG114" s="470"/>
      <c r="NH114" s="470"/>
      <c r="NI114" s="470"/>
      <c r="NJ114" s="470"/>
      <c r="NK114" s="484"/>
      <c r="NL114" s="470" t="s">
        <v>330</v>
      </c>
      <c r="NM114" s="470"/>
      <c r="NN114" s="470"/>
      <c r="NO114" s="470"/>
      <c r="NP114" s="470"/>
      <c r="NQ114" s="470"/>
      <c r="NR114" s="470"/>
      <c r="NS114" s="469" t="s">
        <v>330</v>
      </c>
      <c r="NT114" s="470"/>
      <c r="NU114" s="470"/>
      <c r="NV114" s="470"/>
      <c r="NW114" s="470"/>
      <c r="NX114" s="470"/>
      <c r="NY114" s="484"/>
      <c r="NZ114" s="261" t="s">
        <v>327</v>
      </c>
      <c r="OA114" s="261" t="s">
        <v>327</v>
      </c>
      <c r="OB114" s="261" t="s">
        <v>327</v>
      </c>
      <c r="OC114" s="261" t="s">
        <v>327</v>
      </c>
      <c r="OD114" s="261" t="s">
        <v>327</v>
      </c>
      <c r="OE114" s="261" t="s">
        <v>327</v>
      </c>
      <c r="OF114" s="261" t="s">
        <v>327</v>
      </c>
      <c r="OG114" s="595"/>
      <c r="OH114" s="595"/>
      <c r="OI114" s="595"/>
      <c r="OJ114" s="595"/>
      <c r="OK114" s="595"/>
      <c r="OL114" s="595"/>
      <c r="OM114" s="595"/>
      <c r="ON114" s="469" t="s">
        <v>330</v>
      </c>
      <c r="OO114" s="470"/>
      <c r="OP114" s="470"/>
      <c r="OQ114" s="470"/>
      <c r="OR114" s="470"/>
      <c r="OS114" s="470"/>
      <c r="OT114" s="484"/>
      <c r="OU114" s="469" t="s">
        <v>330</v>
      </c>
      <c r="OV114" s="470"/>
      <c r="OW114" s="470"/>
      <c r="OX114" s="470"/>
      <c r="OY114" s="470"/>
      <c r="OZ114" s="470"/>
      <c r="PA114" s="484"/>
      <c r="PB114" s="261" t="s">
        <v>327</v>
      </c>
      <c r="PC114" s="261" t="s">
        <v>327</v>
      </c>
      <c r="PD114" s="261" t="s">
        <v>327</v>
      </c>
      <c r="PE114" s="261" t="s">
        <v>327</v>
      </c>
      <c r="PF114" s="261" t="s">
        <v>327</v>
      </c>
      <c r="PG114" s="261" t="s">
        <v>327</v>
      </c>
      <c r="PH114" s="261" t="s">
        <v>327</v>
      </c>
      <c r="PI114" s="469" t="s">
        <v>330</v>
      </c>
      <c r="PJ114" s="470"/>
      <c r="PK114" s="470"/>
      <c r="PL114" s="470"/>
      <c r="PM114" s="470"/>
      <c r="PN114" s="470"/>
      <c r="PO114" s="484"/>
      <c r="PP114" s="261" t="s">
        <v>327</v>
      </c>
      <c r="PQ114" s="261" t="s">
        <v>327</v>
      </c>
      <c r="PR114" s="261" t="s">
        <v>327</v>
      </c>
      <c r="PS114" s="261" t="s">
        <v>327</v>
      </c>
      <c r="PT114" s="261" t="s">
        <v>327</v>
      </c>
      <c r="PU114" s="261" t="s">
        <v>327</v>
      </c>
      <c r="PV114" s="261" t="s">
        <v>327</v>
      </c>
      <c r="PW114" s="261" t="s">
        <v>327</v>
      </c>
      <c r="PX114" s="261" t="s">
        <v>327</v>
      </c>
      <c r="PY114" s="261" t="s">
        <v>327</v>
      </c>
      <c r="PZ114" s="261" t="s">
        <v>327</v>
      </c>
      <c r="QA114" s="261" t="s">
        <v>327</v>
      </c>
      <c r="QB114" s="261" t="s">
        <v>327</v>
      </c>
      <c r="QC114" s="261" t="s">
        <v>327</v>
      </c>
      <c r="QD114" s="261" t="s">
        <v>327</v>
      </c>
      <c r="QE114" s="261" t="s">
        <v>327</v>
      </c>
      <c r="QF114" s="261" t="s">
        <v>327</v>
      </c>
      <c r="QG114" s="261" t="s">
        <v>327</v>
      </c>
      <c r="QH114" s="261" t="s">
        <v>327</v>
      </c>
      <c r="QI114" s="261" t="s">
        <v>327</v>
      </c>
      <c r="QJ114" s="261" t="s">
        <v>327</v>
      </c>
      <c r="QK114" s="261" t="s">
        <v>327</v>
      </c>
      <c r="QL114" s="261" t="s">
        <v>327</v>
      </c>
      <c r="QM114" s="261" t="s">
        <v>327</v>
      </c>
      <c r="QN114" s="261" t="s">
        <v>327</v>
      </c>
      <c r="QO114" s="261" t="s">
        <v>327</v>
      </c>
      <c r="QP114" s="261" t="s">
        <v>327</v>
      </c>
      <c r="QQ114" s="261" t="s">
        <v>327</v>
      </c>
      <c r="QR114" s="469" t="s">
        <v>330</v>
      </c>
      <c r="QS114" s="470"/>
      <c r="QT114" s="470"/>
      <c r="QU114" s="470"/>
      <c r="QV114" s="470"/>
      <c r="QW114" s="470"/>
      <c r="QX114" s="470"/>
      <c r="QY114" s="469" t="s">
        <v>330</v>
      </c>
      <c r="QZ114" s="470"/>
      <c r="RA114" s="470"/>
      <c r="RB114" s="470"/>
      <c r="RC114" s="470"/>
      <c r="RD114" s="470"/>
      <c r="RE114" s="484"/>
      <c r="RF114" s="469" t="s">
        <v>330</v>
      </c>
      <c r="RG114" s="470"/>
      <c r="RH114" s="470"/>
      <c r="RI114" s="470"/>
      <c r="RJ114" s="470"/>
      <c r="RK114" s="470"/>
      <c r="RL114" s="484"/>
      <c r="RM114" s="470" t="s">
        <v>330</v>
      </c>
      <c r="RN114" s="470"/>
      <c r="RO114" s="470"/>
      <c r="RP114" s="470"/>
      <c r="RQ114" s="470"/>
      <c r="RR114" s="470"/>
      <c r="RS114" s="484"/>
      <c r="RT114" s="261" t="s">
        <v>327</v>
      </c>
      <c r="RU114" s="261" t="s">
        <v>327</v>
      </c>
      <c r="RV114" s="261" t="s">
        <v>327</v>
      </c>
      <c r="RW114" s="261" t="s">
        <v>327</v>
      </c>
      <c r="RX114" s="261" t="s">
        <v>327</v>
      </c>
      <c r="RY114" s="261" t="s">
        <v>327</v>
      </c>
      <c r="RZ114" s="261" t="s">
        <v>327</v>
      </c>
      <c r="SA114" s="469" t="s">
        <v>330</v>
      </c>
      <c r="SB114" s="470"/>
      <c r="SC114" s="470"/>
      <c r="SD114" s="470"/>
      <c r="SE114" s="470"/>
      <c r="SF114" s="470"/>
      <c r="SG114" s="484"/>
      <c r="SH114" s="261" t="s">
        <v>327</v>
      </c>
      <c r="SI114" s="261" t="s">
        <v>327</v>
      </c>
      <c r="SJ114" s="261" t="s">
        <v>327</v>
      </c>
      <c r="SK114" s="261" t="s">
        <v>327</v>
      </c>
      <c r="SL114" s="261" t="s">
        <v>327</v>
      </c>
      <c r="SM114" s="261" t="s">
        <v>327</v>
      </c>
      <c r="SN114" s="261" t="s">
        <v>327</v>
      </c>
      <c r="SO114" s="469" t="s">
        <v>330</v>
      </c>
      <c r="SP114" s="470"/>
      <c r="SQ114" s="470"/>
      <c r="SR114" s="470"/>
      <c r="SS114" s="470"/>
      <c r="ST114" s="470"/>
      <c r="SU114" s="484"/>
      <c r="SV114" s="261" t="s">
        <v>327</v>
      </c>
      <c r="SW114" s="261" t="s">
        <v>327</v>
      </c>
      <c r="SX114" s="261" t="s">
        <v>327</v>
      </c>
      <c r="SY114" s="261" t="s">
        <v>327</v>
      </c>
      <c r="SZ114" s="261" t="s">
        <v>327</v>
      </c>
      <c r="TA114" s="261" t="s">
        <v>327</v>
      </c>
      <c r="TB114" s="261" t="s">
        <v>327</v>
      </c>
      <c r="TC114" s="261" t="s">
        <v>327</v>
      </c>
      <c r="TD114" s="261" t="s">
        <v>327</v>
      </c>
      <c r="TE114" s="261" t="s">
        <v>327</v>
      </c>
      <c r="TF114" s="261" t="s">
        <v>327</v>
      </c>
      <c r="TG114" s="261" t="s">
        <v>327</v>
      </c>
      <c r="TH114" s="261" t="s">
        <v>327</v>
      </c>
      <c r="TI114" s="261" t="s">
        <v>327</v>
      </c>
      <c r="TJ114" s="261" t="s">
        <v>327</v>
      </c>
      <c r="TK114" s="261" t="s">
        <v>327</v>
      </c>
      <c r="TL114" s="261" t="s">
        <v>327</v>
      </c>
      <c r="TM114" s="261" t="s">
        <v>327</v>
      </c>
      <c r="TN114" s="261" t="s">
        <v>327</v>
      </c>
      <c r="TO114" s="261" t="s">
        <v>327</v>
      </c>
      <c r="TP114" s="261" t="s">
        <v>327</v>
      </c>
      <c r="TQ114" s="261" t="s">
        <v>327</v>
      </c>
      <c r="TR114" s="261" t="s">
        <v>327</v>
      </c>
      <c r="TS114" s="261" t="s">
        <v>327</v>
      </c>
      <c r="TT114" s="261" t="s">
        <v>327</v>
      </c>
      <c r="TU114" s="261" t="s">
        <v>327</v>
      </c>
      <c r="TV114" s="261" t="s">
        <v>327</v>
      </c>
      <c r="TW114" s="261" t="s">
        <v>327</v>
      </c>
      <c r="TX114" s="261" t="s">
        <v>327</v>
      </c>
      <c r="TY114" s="261" t="s">
        <v>327</v>
      </c>
      <c r="TZ114" s="261" t="s">
        <v>327</v>
      </c>
      <c r="UA114" s="261" t="s">
        <v>327</v>
      </c>
      <c r="UB114" s="261" t="s">
        <v>327</v>
      </c>
      <c r="UC114" s="261" t="s">
        <v>327</v>
      </c>
      <c r="UD114" s="261" t="s">
        <v>327</v>
      </c>
      <c r="UE114" s="261" t="s">
        <v>327</v>
      </c>
      <c r="UF114" s="261" t="s">
        <v>327</v>
      </c>
      <c r="UG114" s="261" t="s">
        <v>327</v>
      </c>
      <c r="UH114" s="261" t="s">
        <v>327</v>
      </c>
      <c r="UI114" s="261" t="s">
        <v>327</v>
      </c>
      <c r="UJ114" s="261" t="s">
        <v>327</v>
      </c>
      <c r="UK114" s="261" t="s">
        <v>327</v>
      </c>
      <c r="UL114" s="261" t="s">
        <v>327</v>
      </c>
      <c r="UM114" s="261" t="s">
        <v>327</v>
      </c>
      <c r="UN114" s="261" t="s">
        <v>327</v>
      </c>
      <c r="UO114" s="261" t="s">
        <v>327</v>
      </c>
      <c r="UP114" s="261" t="s">
        <v>327</v>
      </c>
      <c r="UQ114" s="261" t="s">
        <v>327</v>
      </c>
      <c r="UR114" s="261" t="s">
        <v>327</v>
      </c>
    </row>
    <row r="115" spans="1:564" s="265" customFormat="1" x14ac:dyDescent="0.35">
      <c r="A115" s="549"/>
      <c r="B115" s="548" t="s">
        <v>2505</v>
      </c>
      <c r="C115" s="542"/>
      <c r="D115" s="289" t="s">
        <v>2506</v>
      </c>
      <c r="E115" s="465" t="s">
        <v>327</v>
      </c>
      <c r="F115" s="465"/>
      <c r="G115" s="465"/>
      <c r="H115" s="261" t="s">
        <v>327</v>
      </c>
      <c r="I115" s="465" t="s">
        <v>327</v>
      </c>
      <c r="J115" s="465"/>
      <c r="K115" s="465"/>
      <c r="L115" s="465" t="s">
        <v>327</v>
      </c>
      <c r="M115" s="465"/>
      <c r="N115" s="465"/>
      <c r="O115" s="261" t="s">
        <v>327</v>
      </c>
      <c r="P115" s="465" t="s">
        <v>327</v>
      </c>
      <c r="Q115" s="465"/>
      <c r="R115" s="465"/>
      <c r="S115" s="465" t="s">
        <v>327</v>
      </c>
      <c r="T115" s="465"/>
      <c r="U115" s="465"/>
      <c r="V115" s="261" t="s">
        <v>327</v>
      </c>
      <c r="W115" s="465" t="s">
        <v>327</v>
      </c>
      <c r="X115" s="465"/>
      <c r="Y115" s="465"/>
      <c r="Z115" s="465" t="s">
        <v>327</v>
      </c>
      <c r="AA115" s="465"/>
      <c r="AB115" s="465"/>
      <c r="AC115" s="261" t="s">
        <v>327</v>
      </c>
      <c r="AD115" s="465" t="s">
        <v>327</v>
      </c>
      <c r="AE115" s="465"/>
      <c r="AF115" s="465"/>
      <c r="AG115" s="465" t="s">
        <v>327</v>
      </c>
      <c r="AH115" s="465"/>
      <c r="AI115" s="465"/>
      <c r="AJ115" s="261" t="s">
        <v>327</v>
      </c>
      <c r="AK115" s="465" t="s">
        <v>327</v>
      </c>
      <c r="AL115" s="465"/>
      <c r="AM115" s="465"/>
      <c r="AN115" s="465" t="s">
        <v>327</v>
      </c>
      <c r="AO115" s="465"/>
      <c r="AP115" s="465"/>
      <c r="AQ115" s="261" t="s">
        <v>327</v>
      </c>
      <c r="AR115" s="465" t="s">
        <v>327</v>
      </c>
      <c r="AS115" s="465"/>
      <c r="AT115" s="465"/>
      <c r="AU115" s="465" t="s">
        <v>327</v>
      </c>
      <c r="AV115" s="465"/>
      <c r="AW115" s="465"/>
      <c r="AX115" s="261" t="s">
        <v>327</v>
      </c>
      <c r="AY115" s="465" t="s">
        <v>327</v>
      </c>
      <c r="AZ115" s="465"/>
      <c r="BA115" s="465"/>
      <c r="BB115" s="465" t="s">
        <v>327</v>
      </c>
      <c r="BC115" s="465"/>
      <c r="BD115" s="465"/>
      <c r="BE115" s="261" t="s">
        <v>327</v>
      </c>
      <c r="BF115" s="465" t="s">
        <v>327</v>
      </c>
      <c r="BG115" s="465"/>
      <c r="BH115" s="465"/>
      <c r="BI115" s="465" t="s">
        <v>327</v>
      </c>
      <c r="BJ115" s="465"/>
      <c r="BK115" s="465"/>
      <c r="BL115" s="261" t="s">
        <v>327</v>
      </c>
      <c r="BM115" s="465" t="s">
        <v>327</v>
      </c>
      <c r="BN115" s="465"/>
      <c r="BO115" s="465"/>
      <c r="BP115" s="465" t="s">
        <v>327</v>
      </c>
      <c r="BQ115" s="465"/>
      <c r="BR115" s="465"/>
      <c r="BS115" s="261" t="s">
        <v>327</v>
      </c>
      <c r="BT115" s="465" t="s">
        <v>327</v>
      </c>
      <c r="BU115" s="465"/>
      <c r="BV115" s="465"/>
      <c r="BW115" s="465" t="s">
        <v>327</v>
      </c>
      <c r="BX115" s="465"/>
      <c r="BY115" s="465"/>
      <c r="BZ115" s="261" t="s">
        <v>327</v>
      </c>
      <c r="CA115" s="465" t="s">
        <v>327</v>
      </c>
      <c r="CB115" s="465"/>
      <c r="CC115" s="465"/>
      <c r="CD115" s="465" t="s">
        <v>327</v>
      </c>
      <c r="CE115" s="465"/>
      <c r="CF115" s="465"/>
      <c r="CG115" s="261" t="s">
        <v>327</v>
      </c>
      <c r="CH115" s="465" t="s">
        <v>327</v>
      </c>
      <c r="CI115" s="465"/>
      <c r="CJ115" s="465"/>
      <c r="CK115" s="465" t="s">
        <v>327</v>
      </c>
      <c r="CL115" s="465"/>
      <c r="CM115" s="465"/>
      <c r="CN115" s="261" t="s">
        <v>327</v>
      </c>
      <c r="CO115" s="465" t="s">
        <v>327</v>
      </c>
      <c r="CP115" s="465"/>
      <c r="CQ115" s="465"/>
      <c r="CR115" s="465" t="s">
        <v>327</v>
      </c>
      <c r="CS115" s="465"/>
      <c r="CT115" s="465"/>
      <c r="CU115" s="261" t="s">
        <v>327</v>
      </c>
      <c r="CV115" s="465" t="s">
        <v>327</v>
      </c>
      <c r="CW115" s="465"/>
      <c r="CX115" s="465"/>
      <c r="CY115" s="465" t="s">
        <v>327</v>
      </c>
      <c r="CZ115" s="465"/>
      <c r="DA115" s="465"/>
      <c r="DB115" s="261" t="s">
        <v>327</v>
      </c>
      <c r="DC115" s="465" t="s">
        <v>327</v>
      </c>
      <c r="DD115" s="465"/>
      <c r="DE115" s="465"/>
      <c r="DF115" s="465" t="s">
        <v>327</v>
      </c>
      <c r="DG115" s="465"/>
      <c r="DH115" s="465"/>
      <c r="DI115" s="261" t="s">
        <v>327</v>
      </c>
      <c r="DJ115" s="465" t="s">
        <v>327</v>
      </c>
      <c r="DK115" s="465"/>
      <c r="DL115" s="465"/>
      <c r="DM115" s="465" t="s">
        <v>327</v>
      </c>
      <c r="DN115" s="465"/>
      <c r="DO115" s="465"/>
      <c r="DP115" s="261" t="s">
        <v>327</v>
      </c>
      <c r="DQ115" s="465" t="s">
        <v>327</v>
      </c>
      <c r="DR115" s="465"/>
      <c r="DS115" s="465"/>
      <c r="DT115" s="465" t="s">
        <v>327</v>
      </c>
      <c r="DU115" s="465"/>
      <c r="DV115" s="465"/>
      <c r="DW115" s="261" t="s">
        <v>327</v>
      </c>
      <c r="DX115" s="465" t="s">
        <v>327</v>
      </c>
      <c r="DY115" s="465"/>
      <c r="DZ115" s="465"/>
      <c r="EA115" s="465" t="s">
        <v>327</v>
      </c>
      <c r="EB115" s="465"/>
      <c r="EC115" s="465"/>
      <c r="ED115" s="261" t="s">
        <v>327</v>
      </c>
      <c r="EE115" s="465" t="s">
        <v>327</v>
      </c>
      <c r="EF115" s="465"/>
      <c r="EG115" s="465"/>
      <c r="EH115" s="465" t="s">
        <v>327</v>
      </c>
      <c r="EI115" s="465"/>
      <c r="EJ115" s="465"/>
      <c r="EK115" s="261" t="s">
        <v>327</v>
      </c>
      <c r="EL115" s="465" t="s">
        <v>327</v>
      </c>
      <c r="EM115" s="465"/>
      <c r="EN115" s="465"/>
      <c r="EO115" s="465" t="s">
        <v>327</v>
      </c>
      <c r="EP115" s="465"/>
      <c r="EQ115" s="465"/>
      <c r="ER115" s="261" t="s">
        <v>327</v>
      </c>
      <c r="ES115" s="465" t="s">
        <v>327</v>
      </c>
      <c r="ET115" s="465"/>
      <c r="EU115" s="465"/>
      <c r="EV115" s="465" t="s">
        <v>327</v>
      </c>
      <c r="EW115" s="465"/>
      <c r="EX115" s="465"/>
      <c r="EY115" s="261" t="s">
        <v>327</v>
      </c>
      <c r="EZ115" s="465" t="s">
        <v>327</v>
      </c>
      <c r="FA115" s="465"/>
      <c r="FB115" s="465"/>
      <c r="FC115" s="465" t="s">
        <v>327</v>
      </c>
      <c r="FD115" s="465"/>
      <c r="FE115" s="465"/>
      <c r="FF115" s="261" t="s">
        <v>327</v>
      </c>
      <c r="FG115" s="465" t="s">
        <v>327</v>
      </c>
      <c r="FH115" s="465"/>
      <c r="FI115" s="465"/>
      <c r="FJ115" s="465" t="s">
        <v>327</v>
      </c>
      <c r="FK115" s="465"/>
      <c r="FL115" s="465"/>
      <c r="FM115" s="261" t="s">
        <v>327</v>
      </c>
      <c r="FN115" s="465" t="s">
        <v>327</v>
      </c>
      <c r="FO115" s="465"/>
      <c r="FP115" s="465"/>
      <c r="FQ115" s="465" t="s">
        <v>327</v>
      </c>
      <c r="FR115" s="465"/>
      <c r="FS115" s="465"/>
      <c r="FT115" s="261" t="s">
        <v>327</v>
      </c>
      <c r="FU115" s="465" t="s">
        <v>327</v>
      </c>
      <c r="FV115" s="465"/>
      <c r="FW115" s="465"/>
      <c r="FX115" s="465" t="s">
        <v>327</v>
      </c>
      <c r="FY115" s="465"/>
      <c r="FZ115" s="465"/>
      <c r="GA115" s="261" t="s">
        <v>327</v>
      </c>
      <c r="GB115" s="465" t="s">
        <v>327</v>
      </c>
      <c r="GC115" s="465"/>
      <c r="GD115" s="465"/>
      <c r="GE115" s="465" t="s">
        <v>327</v>
      </c>
      <c r="GF115" s="465"/>
      <c r="GG115" s="465"/>
      <c r="GH115" s="261" t="s">
        <v>327</v>
      </c>
      <c r="GI115" s="465" t="s">
        <v>327</v>
      </c>
      <c r="GJ115" s="465"/>
      <c r="GK115" s="465"/>
      <c r="GL115" s="465" t="s">
        <v>327</v>
      </c>
      <c r="GM115" s="465"/>
      <c r="GN115" s="465"/>
      <c r="GO115" s="261" t="s">
        <v>327</v>
      </c>
      <c r="GP115" s="465" t="s">
        <v>327</v>
      </c>
      <c r="GQ115" s="465"/>
      <c r="GR115" s="465"/>
      <c r="GS115" s="465" t="s">
        <v>327</v>
      </c>
      <c r="GT115" s="465"/>
      <c r="GU115" s="465"/>
      <c r="GV115" s="261" t="s">
        <v>327</v>
      </c>
      <c r="GW115" s="465" t="s">
        <v>327</v>
      </c>
      <c r="GX115" s="465"/>
      <c r="GY115" s="465"/>
      <c r="GZ115" s="465" t="s">
        <v>327</v>
      </c>
      <c r="HA115" s="465"/>
      <c r="HB115" s="465"/>
      <c r="HC115" s="261" t="s">
        <v>327</v>
      </c>
      <c r="HD115" s="465" t="s">
        <v>327</v>
      </c>
      <c r="HE115" s="465"/>
      <c r="HF115" s="465"/>
      <c r="HG115" s="465" t="s">
        <v>327</v>
      </c>
      <c r="HH115" s="465"/>
      <c r="HI115" s="465"/>
      <c r="HJ115" s="261" t="s">
        <v>327</v>
      </c>
      <c r="HK115" s="465" t="s">
        <v>327</v>
      </c>
      <c r="HL115" s="465"/>
      <c r="HM115" s="465"/>
      <c r="HN115" s="465" t="s">
        <v>327</v>
      </c>
      <c r="HO115" s="465"/>
      <c r="HP115" s="465"/>
      <c r="HQ115" s="261" t="s">
        <v>327</v>
      </c>
      <c r="HR115" s="465" t="s">
        <v>327</v>
      </c>
      <c r="HS115" s="465"/>
      <c r="HT115" s="465"/>
      <c r="HU115" s="465" t="s">
        <v>327</v>
      </c>
      <c r="HV115" s="465"/>
      <c r="HW115" s="465"/>
      <c r="HX115" s="261" t="s">
        <v>327</v>
      </c>
      <c r="HY115" s="465" t="s">
        <v>327</v>
      </c>
      <c r="HZ115" s="465"/>
      <c r="IA115" s="465"/>
      <c r="IB115" s="465" t="s">
        <v>327</v>
      </c>
      <c r="IC115" s="465"/>
      <c r="ID115" s="465"/>
      <c r="IE115" s="261" t="s">
        <v>327</v>
      </c>
      <c r="IF115" s="465" t="s">
        <v>327</v>
      </c>
      <c r="IG115" s="465"/>
      <c r="IH115" s="465"/>
      <c r="II115" s="465" t="s">
        <v>327</v>
      </c>
      <c r="IJ115" s="465"/>
      <c r="IK115" s="465"/>
      <c r="IL115" s="261" t="s">
        <v>327</v>
      </c>
      <c r="IM115" s="465" t="s">
        <v>327</v>
      </c>
      <c r="IN115" s="465"/>
      <c r="IO115" s="465"/>
      <c r="IP115" s="465" t="s">
        <v>327</v>
      </c>
      <c r="IQ115" s="465"/>
      <c r="IR115" s="465"/>
      <c r="IS115" s="261" t="s">
        <v>327</v>
      </c>
      <c r="IT115" s="465" t="s">
        <v>327</v>
      </c>
      <c r="IU115" s="465"/>
      <c r="IV115" s="465"/>
      <c r="IW115" s="465" t="s">
        <v>327</v>
      </c>
      <c r="IX115" s="465"/>
      <c r="IY115" s="465"/>
      <c r="IZ115" s="261" t="s">
        <v>327</v>
      </c>
      <c r="JA115" s="465" t="s">
        <v>327</v>
      </c>
      <c r="JB115" s="465"/>
      <c r="JC115" s="465"/>
      <c r="JD115" s="465" t="s">
        <v>327</v>
      </c>
      <c r="JE115" s="465"/>
      <c r="JF115" s="465"/>
      <c r="JG115" s="261" t="s">
        <v>327</v>
      </c>
      <c r="JH115" s="465" t="s">
        <v>327</v>
      </c>
      <c r="JI115" s="465"/>
      <c r="JJ115" s="465"/>
      <c r="JK115" s="465" t="s">
        <v>327</v>
      </c>
      <c r="JL115" s="465"/>
      <c r="JM115" s="465"/>
      <c r="JN115" s="261" t="s">
        <v>327</v>
      </c>
      <c r="JO115" s="465" t="s">
        <v>327</v>
      </c>
      <c r="JP115" s="465"/>
      <c r="JQ115" s="465"/>
      <c r="JR115" s="465" t="s">
        <v>327</v>
      </c>
      <c r="JS115" s="465"/>
      <c r="JT115" s="465"/>
      <c r="JU115" s="261" t="s">
        <v>327</v>
      </c>
      <c r="JV115" s="465" t="s">
        <v>327</v>
      </c>
      <c r="JW115" s="465"/>
      <c r="JX115" s="465"/>
      <c r="JY115" s="465" t="s">
        <v>327</v>
      </c>
      <c r="JZ115" s="465"/>
      <c r="KA115" s="465"/>
      <c r="KB115" s="261" t="s">
        <v>327</v>
      </c>
      <c r="KC115" s="465" t="s">
        <v>327</v>
      </c>
      <c r="KD115" s="465"/>
      <c r="KE115" s="465"/>
      <c r="KF115" s="465" t="s">
        <v>327</v>
      </c>
      <c r="KG115" s="465"/>
      <c r="KH115" s="465"/>
      <c r="KI115" s="261" t="s">
        <v>327</v>
      </c>
      <c r="KJ115" s="465" t="s">
        <v>327</v>
      </c>
      <c r="KK115" s="465"/>
      <c r="KL115" s="465"/>
      <c r="KM115" s="337"/>
      <c r="KN115" s="337"/>
      <c r="KO115" s="337"/>
      <c r="KP115" s="337"/>
      <c r="KQ115" s="337"/>
      <c r="KR115" s="337"/>
      <c r="KS115" s="337"/>
      <c r="KT115" s="337"/>
      <c r="KU115" s="337"/>
      <c r="KV115" s="337"/>
      <c r="KW115" s="337"/>
      <c r="KX115" s="337"/>
      <c r="KY115" s="337"/>
      <c r="KZ115" s="337"/>
      <c r="LA115" s="337"/>
      <c r="LB115" s="337"/>
      <c r="LC115" s="337"/>
      <c r="LD115" s="337"/>
      <c r="LE115" s="337"/>
      <c r="LF115" s="337"/>
      <c r="LG115" s="337"/>
      <c r="LH115" s="337"/>
      <c r="LI115" s="337"/>
      <c r="LJ115" s="337"/>
      <c r="LK115" s="337"/>
      <c r="LL115" s="337"/>
      <c r="LM115" s="337"/>
      <c r="LN115" s="337"/>
      <c r="LO115" s="337"/>
      <c r="LP115" s="337"/>
      <c r="LQ115" s="337"/>
      <c r="LR115" s="337"/>
      <c r="LS115" s="337"/>
      <c r="LT115" s="337"/>
      <c r="LU115" s="337"/>
      <c r="LV115" s="465" t="s">
        <v>327</v>
      </c>
      <c r="LW115" s="465"/>
      <c r="LX115" s="465"/>
      <c r="LY115" s="337" t="s">
        <v>327</v>
      </c>
      <c r="LZ115" s="465" t="s">
        <v>327</v>
      </c>
      <c r="MA115" s="465"/>
      <c r="MB115" s="465"/>
      <c r="MC115" s="465" t="s">
        <v>327</v>
      </c>
      <c r="MD115" s="465"/>
      <c r="ME115" s="465"/>
      <c r="MF115" s="337" t="s">
        <v>327</v>
      </c>
      <c r="MG115" s="465" t="s">
        <v>327</v>
      </c>
      <c r="MH115" s="465"/>
      <c r="MI115" s="465"/>
      <c r="MJ115" s="465" t="s">
        <v>327</v>
      </c>
      <c r="MK115" s="465"/>
      <c r="ML115" s="465"/>
      <c r="MM115" s="337" t="s">
        <v>327</v>
      </c>
      <c r="MN115" s="465" t="s">
        <v>327</v>
      </c>
      <c r="MO115" s="465"/>
      <c r="MP115" s="465"/>
      <c r="MQ115" s="337" t="s">
        <v>327</v>
      </c>
      <c r="MR115" s="337" t="s">
        <v>327</v>
      </c>
      <c r="MS115" s="337" t="s">
        <v>327</v>
      </c>
      <c r="MT115" s="337" t="s">
        <v>327</v>
      </c>
      <c r="MU115" s="337" t="s">
        <v>327</v>
      </c>
      <c r="MV115" s="337" t="s">
        <v>327</v>
      </c>
      <c r="MW115" s="337" t="s">
        <v>327</v>
      </c>
      <c r="MX115" s="337" t="s">
        <v>327</v>
      </c>
      <c r="MY115" s="337" t="s">
        <v>327</v>
      </c>
      <c r="MZ115" s="337" t="s">
        <v>327</v>
      </c>
      <c r="NA115" s="337" t="s">
        <v>327</v>
      </c>
      <c r="NB115" s="337" t="s">
        <v>327</v>
      </c>
      <c r="NC115" s="337" t="s">
        <v>327</v>
      </c>
      <c r="ND115" s="337" t="s">
        <v>327</v>
      </c>
      <c r="NE115" s="472" t="s">
        <v>2507</v>
      </c>
      <c r="NF115" s="458"/>
      <c r="NG115" s="458"/>
      <c r="NH115" s="264"/>
      <c r="NI115" s="458" t="s">
        <v>2508</v>
      </c>
      <c r="NJ115" s="458"/>
      <c r="NK115" s="485"/>
      <c r="NL115" s="458" t="s">
        <v>2507</v>
      </c>
      <c r="NM115" s="458"/>
      <c r="NN115" s="458"/>
      <c r="NO115" s="264"/>
      <c r="NP115" s="458" t="s">
        <v>2508</v>
      </c>
      <c r="NQ115" s="458"/>
      <c r="NR115" s="458"/>
      <c r="NS115" s="472" t="s">
        <v>2507</v>
      </c>
      <c r="NT115" s="458"/>
      <c r="NU115" s="458"/>
      <c r="NV115" s="264"/>
      <c r="NW115" s="458" t="s">
        <v>2508</v>
      </c>
      <c r="NX115" s="458"/>
      <c r="NY115" s="485"/>
      <c r="NZ115" s="261" t="s">
        <v>327</v>
      </c>
      <c r="OA115" s="261" t="s">
        <v>327</v>
      </c>
      <c r="OB115" s="261" t="s">
        <v>327</v>
      </c>
      <c r="OC115" s="261" t="s">
        <v>327</v>
      </c>
      <c r="OD115" s="261" t="s">
        <v>327</v>
      </c>
      <c r="OE115" s="261" t="s">
        <v>327</v>
      </c>
      <c r="OF115" s="261" t="s">
        <v>327</v>
      </c>
      <c r="OG115" s="595"/>
      <c r="OH115" s="595"/>
      <c r="OI115" s="595"/>
      <c r="OJ115" s="595"/>
      <c r="OK115" s="595"/>
      <c r="OL115" s="595"/>
      <c r="OM115" s="595"/>
      <c r="ON115" s="472" t="s">
        <v>2507</v>
      </c>
      <c r="OO115" s="458"/>
      <c r="OP115" s="458"/>
      <c r="OQ115" s="264"/>
      <c r="OR115" s="458" t="s">
        <v>2508</v>
      </c>
      <c r="OS115" s="458"/>
      <c r="OT115" s="485"/>
      <c r="OU115" s="472" t="s">
        <v>2507</v>
      </c>
      <c r="OV115" s="458"/>
      <c r="OW115" s="458"/>
      <c r="OX115" s="264"/>
      <c r="OY115" s="458" t="s">
        <v>2508</v>
      </c>
      <c r="OZ115" s="458"/>
      <c r="PA115" s="485"/>
      <c r="PB115" s="261" t="s">
        <v>327</v>
      </c>
      <c r="PC115" s="261" t="s">
        <v>327</v>
      </c>
      <c r="PD115" s="261" t="s">
        <v>327</v>
      </c>
      <c r="PE115" s="261" t="s">
        <v>327</v>
      </c>
      <c r="PF115" s="261" t="s">
        <v>327</v>
      </c>
      <c r="PG115" s="261" t="s">
        <v>327</v>
      </c>
      <c r="PH115" s="261" t="s">
        <v>327</v>
      </c>
      <c r="PI115" s="472" t="s">
        <v>2507</v>
      </c>
      <c r="PJ115" s="458"/>
      <c r="PK115" s="458"/>
      <c r="PL115" s="264"/>
      <c r="PM115" s="458" t="s">
        <v>2508</v>
      </c>
      <c r="PN115" s="458"/>
      <c r="PO115" s="485"/>
      <c r="PP115" s="261" t="s">
        <v>327</v>
      </c>
      <c r="PQ115" s="261" t="s">
        <v>327</v>
      </c>
      <c r="PR115" s="261" t="s">
        <v>327</v>
      </c>
      <c r="PS115" s="261" t="s">
        <v>327</v>
      </c>
      <c r="PT115" s="261" t="s">
        <v>327</v>
      </c>
      <c r="PU115" s="261" t="s">
        <v>327</v>
      </c>
      <c r="PV115" s="261" t="s">
        <v>327</v>
      </c>
      <c r="PW115" s="261" t="s">
        <v>327</v>
      </c>
      <c r="PX115" s="261" t="s">
        <v>327</v>
      </c>
      <c r="PY115" s="261" t="s">
        <v>327</v>
      </c>
      <c r="PZ115" s="261" t="s">
        <v>327</v>
      </c>
      <c r="QA115" s="261" t="s">
        <v>327</v>
      </c>
      <c r="QB115" s="261" t="s">
        <v>327</v>
      </c>
      <c r="QC115" s="261" t="s">
        <v>327</v>
      </c>
      <c r="QD115" s="261" t="s">
        <v>327</v>
      </c>
      <c r="QE115" s="261" t="s">
        <v>327</v>
      </c>
      <c r="QF115" s="261" t="s">
        <v>327</v>
      </c>
      <c r="QG115" s="261" t="s">
        <v>327</v>
      </c>
      <c r="QH115" s="261" t="s">
        <v>327</v>
      </c>
      <c r="QI115" s="261" t="s">
        <v>327</v>
      </c>
      <c r="QJ115" s="261" t="s">
        <v>327</v>
      </c>
      <c r="QK115" s="261" t="s">
        <v>327</v>
      </c>
      <c r="QL115" s="261" t="s">
        <v>327</v>
      </c>
      <c r="QM115" s="261" t="s">
        <v>327</v>
      </c>
      <c r="QN115" s="261" t="s">
        <v>327</v>
      </c>
      <c r="QO115" s="261" t="s">
        <v>327</v>
      </c>
      <c r="QP115" s="261" t="s">
        <v>327</v>
      </c>
      <c r="QQ115" s="261" t="s">
        <v>327</v>
      </c>
      <c r="QR115" s="472" t="s">
        <v>2507</v>
      </c>
      <c r="QS115" s="458"/>
      <c r="QT115" s="458"/>
      <c r="QU115" s="264"/>
      <c r="QV115" s="458" t="s">
        <v>2508</v>
      </c>
      <c r="QW115" s="458"/>
      <c r="QX115" s="458"/>
      <c r="QY115" s="472" t="s">
        <v>2507</v>
      </c>
      <c r="QZ115" s="458"/>
      <c r="RA115" s="458"/>
      <c r="RB115" s="264"/>
      <c r="RC115" s="458" t="s">
        <v>2508</v>
      </c>
      <c r="RD115" s="458"/>
      <c r="RE115" s="485"/>
      <c r="RF115" s="472" t="s">
        <v>2507</v>
      </c>
      <c r="RG115" s="458"/>
      <c r="RH115" s="458"/>
      <c r="RI115" s="264"/>
      <c r="RJ115" s="458" t="s">
        <v>2508</v>
      </c>
      <c r="RK115" s="458"/>
      <c r="RL115" s="485"/>
      <c r="RM115" s="458" t="s">
        <v>2507</v>
      </c>
      <c r="RN115" s="458"/>
      <c r="RO115" s="458"/>
      <c r="RP115" s="264"/>
      <c r="RQ115" s="458" t="s">
        <v>2508</v>
      </c>
      <c r="RR115" s="458"/>
      <c r="RS115" s="485"/>
      <c r="RT115" s="261" t="s">
        <v>327</v>
      </c>
      <c r="RU115" s="261" t="s">
        <v>327</v>
      </c>
      <c r="RV115" s="261" t="s">
        <v>327</v>
      </c>
      <c r="RW115" s="261" t="s">
        <v>327</v>
      </c>
      <c r="RX115" s="261" t="s">
        <v>327</v>
      </c>
      <c r="RY115" s="261" t="s">
        <v>327</v>
      </c>
      <c r="RZ115" s="261" t="s">
        <v>327</v>
      </c>
      <c r="SA115" s="472" t="s">
        <v>2507</v>
      </c>
      <c r="SB115" s="458"/>
      <c r="SC115" s="458"/>
      <c r="SD115" s="264"/>
      <c r="SE115" s="458" t="s">
        <v>2508</v>
      </c>
      <c r="SF115" s="458"/>
      <c r="SG115" s="485"/>
      <c r="SH115" s="261" t="s">
        <v>327</v>
      </c>
      <c r="SI115" s="261" t="s">
        <v>327</v>
      </c>
      <c r="SJ115" s="261" t="s">
        <v>327</v>
      </c>
      <c r="SK115" s="261" t="s">
        <v>327</v>
      </c>
      <c r="SL115" s="261" t="s">
        <v>327</v>
      </c>
      <c r="SM115" s="261" t="s">
        <v>327</v>
      </c>
      <c r="SN115" s="261" t="s">
        <v>327</v>
      </c>
      <c r="SO115" s="472" t="s">
        <v>2507</v>
      </c>
      <c r="SP115" s="458"/>
      <c r="SQ115" s="458"/>
      <c r="SR115" s="264"/>
      <c r="SS115" s="458" t="s">
        <v>2508</v>
      </c>
      <c r="ST115" s="458"/>
      <c r="SU115" s="485"/>
      <c r="SV115" s="261" t="s">
        <v>327</v>
      </c>
      <c r="SW115" s="261" t="s">
        <v>327</v>
      </c>
      <c r="SX115" s="261" t="s">
        <v>327</v>
      </c>
      <c r="SY115" s="261" t="s">
        <v>327</v>
      </c>
      <c r="SZ115" s="261" t="s">
        <v>327</v>
      </c>
      <c r="TA115" s="261" t="s">
        <v>327</v>
      </c>
      <c r="TB115" s="261" t="s">
        <v>327</v>
      </c>
      <c r="TC115" s="261" t="s">
        <v>327</v>
      </c>
      <c r="TD115" s="261" t="s">
        <v>327</v>
      </c>
      <c r="TE115" s="261" t="s">
        <v>327</v>
      </c>
      <c r="TF115" s="261" t="s">
        <v>327</v>
      </c>
      <c r="TG115" s="261" t="s">
        <v>327</v>
      </c>
      <c r="TH115" s="261" t="s">
        <v>327</v>
      </c>
      <c r="TI115" s="261" t="s">
        <v>327</v>
      </c>
      <c r="TJ115" s="261" t="s">
        <v>327</v>
      </c>
      <c r="TK115" s="261" t="s">
        <v>327</v>
      </c>
      <c r="TL115" s="261" t="s">
        <v>327</v>
      </c>
      <c r="TM115" s="261" t="s">
        <v>327</v>
      </c>
      <c r="TN115" s="261" t="s">
        <v>327</v>
      </c>
      <c r="TO115" s="261" t="s">
        <v>327</v>
      </c>
      <c r="TP115" s="261" t="s">
        <v>327</v>
      </c>
      <c r="TQ115" s="261" t="s">
        <v>327</v>
      </c>
      <c r="TR115" s="261" t="s">
        <v>327</v>
      </c>
      <c r="TS115" s="261" t="s">
        <v>327</v>
      </c>
      <c r="TT115" s="261" t="s">
        <v>327</v>
      </c>
      <c r="TU115" s="261" t="s">
        <v>327</v>
      </c>
      <c r="TV115" s="261" t="s">
        <v>327</v>
      </c>
      <c r="TW115" s="261" t="s">
        <v>327</v>
      </c>
      <c r="TX115" s="261" t="s">
        <v>327</v>
      </c>
      <c r="TY115" s="261" t="s">
        <v>327</v>
      </c>
      <c r="TZ115" s="261" t="s">
        <v>327</v>
      </c>
      <c r="UA115" s="261" t="s">
        <v>327</v>
      </c>
      <c r="UB115" s="261" t="s">
        <v>327</v>
      </c>
      <c r="UC115" s="261" t="s">
        <v>327</v>
      </c>
      <c r="UD115" s="261" t="s">
        <v>327</v>
      </c>
      <c r="UE115" s="261" t="s">
        <v>327</v>
      </c>
      <c r="UF115" s="261" t="s">
        <v>327</v>
      </c>
      <c r="UG115" s="261" t="s">
        <v>327</v>
      </c>
      <c r="UH115" s="261" t="s">
        <v>327</v>
      </c>
      <c r="UI115" s="261" t="s">
        <v>327</v>
      </c>
      <c r="UJ115" s="261" t="s">
        <v>327</v>
      </c>
      <c r="UK115" s="261" t="s">
        <v>327</v>
      </c>
      <c r="UL115" s="261" t="s">
        <v>327</v>
      </c>
      <c r="UM115" s="261" t="s">
        <v>327</v>
      </c>
      <c r="UN115" s="261" t="s">
        <v>327</v>
      </c>
      <c r="UO115" s="261" t="s">
        <v>327</v>
      </c>
      <c r="UP115" s="261" t="s">
        <v>327</v>
      </c>
      <c r="UQ115" s="261" t="s">
        <v>327</v>
      </c>
      <c r="UR115" s="261" t="s">
        <v>327</v>
      </c>
    </row>
    <row r="116" spans="1:564" s="265" customFormat="1" x14ac:dyDescent="0.35">
      <c r="A116" s="549"/>
      <c r="B116" s="547" t="s">
        <v>2551</v>
      </c>
      <c r="C116" s="538"/>
      <c r="D116" s="290" t="s">
        <v>327</v>
      </c>
      <c r="E116" s="465" t="s">
        <v>327</v>
      </c>
      <c r="F116" s="465"/>
      <c r="G116" s="465"/>
      <c r="H116" s="261" t="s">
        <v>327</v>
      </c>
      <c r="I116" s="465" t="s">
        <v>327</v>
      </c>
      <c r="J116" s="465"/>
      <c r="K116" s="465"/>
      <c r="L116" s="465" t="s">
        <v>327</v>
      </c>
      <c r="M116" s="465"/>
      <c r="N116" s="465"/>
      <c r="O116" s="261" t="s">
        <v>327</v>
      </c>
      <c r="P116" s="465" t="s">
        <v>327</v>
      </c>
      <c r="Q116" s="465"/>
      <c r="R116" s="465"/>
      <c r="S116" s="465" t="s">
        <v>327</v>
      </c>
      <c r="T116" s="465"/>
      <c r="U116" s="465"/>
      <c r="V116" s="261" t="s">
        <v>327</v>
      </c>
      <c r="W116" s="465" t="s">
        <v>327</v>
      </c>
      <c r="X116" s="465"/>
      <c r="Y116" s="465"/>
      <c r="Z116" s="465" t="s">
        <v>327</v>
      </c>
      <c r="AA116" s="465"/>
      <c r="AB116" s="465"/>
      <c r="AC116" s="261" t="s">
        <v>327</v>
      </c>
      <c r="AD116" s="465" t="s">
        <v>327</v>
      </c>
      <c r="AE116" s="465"/>
      <c r="AF116" s="465"/>
      <c r="AG116" s="465" t="s">
        <v>327</v>
      </c>
      <c r="AH116" s="465"/>
      <c r="AI116" s="465"/>
      <c r="AJ116" s="261" t="s">
        <v>327</v>
      </c>
      <c r="AK116" s="465" t="s">
        <v>327</v>
      </c>
      <c r="AL116" s="465"/>
      <c r="AM116" s="465"/>
      <c r="AN116" s="465" t="s">
        <v>327</v>
      </c>
      <c r="AO116" s="465"/>
      <c r="AP116" s="465"/>
      <c r="AQ116" s="261" t="s">
        <v>327</v>
      </c>
      <c r="AR116" s="465" t="s">
        <v>327</v>
      </c>
      <c r="AS116" s="465"/>
      <c r="AT116" s="465"/>
      <c r="AU116" s="465" t="s">
        <v>327</v>
      </c>
      <c r="AV116" s="465"/>
      <c r="AW116" s="465"/>
      <c r="AX116" s="261" t="s">
        <v>327</v>
      </c>
      <c r="AY116" s="465" t="s">
        <v>327</v>
      </c>
      <c r="AZ116" s="465"/>
      <c r="BA116" s="465"/>
      <c r="BB116" s="465" t="s">
        <v>327</v>
      </c>
      <c r="BC116" s="465"/>
      <c r="BD116" s="465"/>
      <c r="BE116" s="261" t="s">
        <v>327</v>
      </c>
      <c r="BF116" s="465" t="s">
        <v>327</v>
      </c>
      <c r="BG116" s="465"/>
      <c r="BH116" s="465"/>
      <c r="BI116" s="465" t="s">
        <v>327</v>
      </c>
      <c r="BJ116" s="465"/>
      <c r="BK116" s="465"/>
      <c r="BL116" s="261" t="s">
        <v>327</v>
      </c>
      <c r="BM116" s="465" t="s">
        <v>327</v>
      </c>
      <c r="BN116" s="465"/>
      <c r="BO116" s="465"/>
      <c r="BP116" s="465" t="s">
        <v>327</v>
      </c>
      <c r="BQ116" s="465"/>
      <c r="BR116" s="465"/>
      <c r="BS116" s="261" t="s">
        <v>327</v>
      </c>
      <c r="BT116" s="465" t="s">
        <v>327</v>
      </c>
      <c r="BU116" s="465"/>
      <c r="BV116" s="465"/>
      <c r="BW116" s="465" t="s">
        <v>327</v>
      </c>
      <c r="BX116" s="465"/>
      <c r="BY116" s="465"/>
      <c r="BZ116" s="261" t="s">
        <v>327</v>
      </c>
      <c r="CA116" s="465" t="s">
        <v>327</v>
      </c>
      <c r="CB116" s="465"/>
      <c r="CC116" s="465"/>
      <c r="CD116" s="465" t="s">
        <v>327</v>
      </c>
      <c r="CE116" s="465"/>
      <c r="CF116" s="465"/>
      <c r="CG116" s="261" t="s">
        <v>327</v>
      </c>
      <c r="CH116" s="465" t="s">
        <v>327</v>
      </c>
      <c r="CI116" s="465"/>
      <c r="CJ116" s="465"/>
      <c r="CK116" s="465" t="s">
        <v>327</v>
      </c>
      <c r="CL116" s="465"/>
      <c r="CM116" s="465"/>
      <c r="CN116" s="261" t="s">
        <v>327</v>
      </c>
      <c r="CO116" s="465" t="s">
        <v>327</v>
      </c>
      <c r="CP116" s="465"/>
      <c r="CQ116" s="465"/>
      <c r="CR116" s="465" t="s">
        <v>327</v>
      </c>
      <c r="CS116" s="465"/>
      <c r="CT116" s="465"/>
      <c r="CU116" s="261" t="s">
        <v>327</v>
      </c>
      <c r="CV116" s="465" t="s">
        <v>327</v>
      </c>
      <c r="CW116" s="465"/>
      <c r="CX116" s="465"/>
      <c r="CY116" s="465" t="s">
        <v>327</v>
      </c>
      <c r="CZ116" s="465"/>
      <c r="DA116" s="465"/>
      <c r="DB116" s="261" t="s">
        <v>327</v>
      </c>
      <c r="DC116" s="465" t="s">
        <v>327</v>
      </c>
      <c r="DD116" s="465"/>
      <c r="DE116" s="465"/>
      <c r="DF116" s="465" t="s">
        <v>327</v>
      </c>
      <c r="DG116" s="465"/>
      <c r="DH116" s="465"/>
      <c r="DI116" s="261" t="s">
        <v>327</v>
      </c>
      <c r="DJ116" s="465" t="s">
        <v>327</v>
      </c>
      <c r="DK116" s="465"/>
      <c r="DL116" s="465"/>
      <c r="DM116" s="465" t="s">
        <v>327</v>
      </c>
      <c r="DN116" s="465"/>
      <c r="DO116" s="465"/>
      <c r="DP116" s="261" t="s">
        <v>327</v>
      </c>
      <c r="DQ116" s="465" t="s">
        <v>327</v>
      </c>
      <c r="DR116" s="465"/>
      <c r="DS116" s="465"/>
      <c r="DT116" s="465" t="s">
        <v>327</v>
      </c>
      <c r="DU116" s="465"/>
      <c r="DV116" s="465"/>
      <c r="DW116" s="261" t="s">
        <v>327</v>
      </c>
      <c r="DX116" s="465" t="s">
        <v>327</v>
      </c>
      <c r="DY116" s="465"/>
      <c r="DZ116" s="465"/>
      <c r="EA116" s="465" t="s">
        <v>327</v>
      </c>
      <c r="EB116" s="465"/>
      <c r="EC116" s="465"/>
      <c r="ED116" s="261" t="s">
        <v>327</v>
      </c>
      <c r="EE116" s="465" t="s">
        <v>327</v>
      </c>
      <c r="EF116" s="465"/>
      <c r="EG116" s="465"/>
      <c r="EH116" s="465" t="s">
        <v>327</v>
      </c>
      <c r="EI116" s="465"/>
      <c r="EJ116" s="465"/>
      <c r="EK116" s="261" t="s">
        <v>327</v>
      </c>
      <c r="EL116" s="465" t="s">
        <v>327</v>
      </c>
      <c r="EM116" s="465"/>
      <c r="EN116" s="465"/>
      <c r="EO116" s="465" t="s">
        <v>327</v>
      </c>
      <c r="EP116" s="465"/>
      <c r="EQ116" s="465"/>
      <c r="ER116" s="261" t="s">
        <v>327</v>
      </c>
      <c r="ES116" s="465" t="s">
        <v>327</v>
      </c>
      <c r="ET116" s="465"/>
      <c r="EU116" s="465"/>
      <c r="EV116" s="465" t="s">
        <v>327</v>
      </c>
      <c r="EW116" s="465"/>
      <c r="EX116" s="465"/>
      <c r="EY116" s="261" t="s">
        <v>327</v>
      </c>
      <c r="EZ116" s="465" t="s">
        <v>327</v>
      </c>
      <c r="FA116" s="465"/>
      <c r="FB116" s="465"/>
      <c r="FC116" s="465" t="s">
        <v>327</v>
      </c>
      <c r="FD116" s="465"/>
      <c r="FE116" s="465"/>
      <c r="FF116" s="261" t="s">
        <v>327</v>
      </c>
      <c r="FG116" s="465" t="s">
        <v>327</v>
      </c>
      <c r="FH116" s="465"/>
      <c r="FI116" s="465"/>
      <c r="FJ116" s="465" t="s">
        <v>327</v>
      </c>
      <c r="FK116" s="465"/>
      <c r="FL116" s="465"/>
      <c r="FM116" s="261" t="s">
        <v>327</v>
      </c>
      <c r="FN116" s="465" t="s">
        <v>327</v>
      </c>
      <c r="FO116" s="465"/>
      <c r="FP116" s="465"/>
      <c r="FQ116" s="465" t="s">
        <v>327</v>
      </c>
      <c r="FR116" s="465"/>
      <c r="FS116" s="465"/>
      <c r="FT116" s="261" t="s">
        <v>327</v>
      </c>
      <c r="FU116" s="465" t="s">
        <v>327</v>
      </c>
      <c r="FV116" s="465"/>
      <c r="FW116" s="465"/>
      <c r="FX116" s="465" t="s">
        <v>327</v>
      </c>
      <c r="FY116" s="465"/>
      <c r="FZ116" s="465"/>
      <c r="GA116" s="261" t="s">
        <v>327</v>
      </c>
      <c r="GB116" s="465" t="s">
        <v>327</v>
      </c>
      <c r="GC116" s="465"/>
      <c r="GD116" s="465"/>
      <c r="GE116" s="465" t="s">
        <v>327</v>
      </c>
      <c r="GF116" s="465"/>
      <c r="GG116" s="465"/>
      <c r="GH116" s="261" t="s">
        <v>327</v>
      </c>
      <c r="GI116" s="465" t="s">
        <v>327</v>
      </c>
      <c r="GJ116" s="465"/>
      <c r="GK116" s="465"/>
      <c r="GL116" s="465" t="s">
        <v>327</v>
      </c>
      <c r="GM116" s="465"/>
      <c r="GN116" s="465"/>
      <c r="GO116" s="261" t="s">
        <v>327</v>
      </c>
      <c r="GP116" s="465" t="s">
        <v>327</v>
      </c>
      <c r="GQ116" s="465"/>
      <c r="GR116" s="465"/>
      <c r="GS116" s="465" t="s">
        <v>327</v>
      </c>
      <c r="GT116" s="465"/>
      <c r="GU116" s="465"/>
      <c r="GV116" s="261" t="s">
        <v>327</v>
      </c>
      <c r="GW116" s="465" t="s">
        <v>327</v>
      </c>
      <c r="GX116" s="465"/>
      <c r="GY116" s="465"/>
      <c r="GZ116" s="465" t="s">
        <v>327</v>
      </c>
      <c r="HA116" s="465"/>
      <c r="HB116" s="465"/>
      <c r="HC116" s="261" t="s">
        <v>327</v>
      </c>
      <c r="HD116" s="465" t="s">
        <v>327</v>
      </c>
      <c r="HE116" s="465"/>
      <c r="HF116" s="465"/>
      <c r="HG116" s="465" t="s">
        <v>327</v>
      </c>
      <c r="HH116" s="465"/>
      <c r="HI116" s="465"/>
      <c r="HJ116" s="261" t="s">
        <v>327</v>
      </c>
      <c r="HK116" s="465" t="s">
        <v>327</v>
      </c>
      <c r="HL116" s="465"/>
      <c r="HM116" s="465"/>
      <c r="HN116" s="465" t="s">
        <v>327</v>
      </c>
      <c r="HO116" s="465"/>
      <c r="HP116" s="465"/>
      <c r="HQ116" s="261" t="s">
        <v>327</v>
      </c>
      <c r="HR116" s="465" t="s">
        <v>327</v>
      </c>
      <c r="HS116" s="465"/>
      <c r="HT116" s="465"/>
      <c r="HU116" s="465" t="s">
        <v>327</v>
      </c>
      <c r="HV116" s="465"/>
      <c r="HW116" s="465"/>
      <c r="HX116" s="261" t="s">
        <v>327</v>
      </c>
      <c r="HY116" s="465" t="s">
        <v>327</v>
      </c>
      <c r="HZ116" s="465"/>
      <c r="IA116" s="465"/>
      <c r="IB116" s="465" t="s">
        <v>327</v>
      </c>
      <c r="IC116" s="465"/>
      <c r="ID116" s="465"/>
      <c r="IE116" s="261" t="s">
        <v>327</v>
      </c>
      <c r="IF116" s="465" t="s">
        <v>327</v>
      </c>
      <c r="IG116" s="465"/>
      <c r="IH116" s="465"/>
      <c r="II116" s="465" t="s">
        <v>327</v>
      </c>
      <c r="IJ116" s="465"/>
      <c r="IK116" s="465"/>
      <c r="IL116" s="261" t="s">
        <v>327</v>
      </c>
      <c r="IM116" s="465" t="s">
        <v>327</v>
      </c>
      <c r="IN116" s="465"/>
      <c r="IO116" s="465"/>
      <c r="IP116" s="465" t="s">
        <v>327</v>
      </c>
      <c r="IQ116" s="465"/>
      <c r="IR116" s="465"/>
      <c r="IS116" s="261" t="s">
        <v>327</v>
      </c>
      <c r="IT116" s="465" t="s">
        <v>327</v>
      </c>
      <c r="IU116" s="465"/>
      <c r="IV116" s="465"/>
      <c r="IW116" s="465" t="s">
        <v>327</v>
      </c>
      <c r="IX116" s="465"/>
      <c r="IY116" s="465"/>
      <c r="IZ116" s="261" t="s">
        <v>327</v>
      </c>
      <c r="JA116" s="465" t="s">
        <v>327</v>
      </c>
      <c r="JB116" s="465"/>
      <c r="JC116" s="465"/>
      <c r="JD116" s="465" t="s">
        <v>327</v>
      </c>
      <c r="JE116" s="465"/>
      <c r="JF116" s="465"/>
      <c r="JG116" s="261" t="s">
        <v>327</v>
      </c>
      <c r="JH116" s="465" t="s">
        <v>327</v>
      </c>
      <c r="JI116" s="465"/>
      <c r="JJ116" s="465"/>
      <c r="JK116" s="465" t="s">
        <v>327</v>
      </c>
      <c r="JL116" s="465"/>
      <c r="JM116" s="465"/>
      <c r="JN116" s="261" t="s">
        <v>327</v>
      </c>
      <c r="JO116" s="465" t="s">
        <v>327</v>
      </c>
      <c r="JP116" s="465"/>
      <c r="JQ116" s="465"/>
      <c r="JR116" s="465" t="s">
        <v>327</v>
      </c>
      <c r="JS116" s="465"/>
      <c r="JT116" s="465"/>
      <c r="JU116" s="261" t="s">
        <v>327</v>
      </c>
      <c r="JV116" s="465" t="s">
        <v>327</v>
      </c>
      <c r="JW116" s="465"/>
      <c r="JX116" s="465"/>
      <c r="JY116" s="465" t="s">
        <v>327</v>
      </c>
      <c r="JZ116" s="465"/>
      <c r="KA116" s="465"/>
      <c r="KB116" s="261" t="s">
        <v>327</v>
      </c>
      <c r="KC116" s="465" t="s">
        <v>327</v>
      </c>
      <c r="KD116" s="465"/>
      <c r="KE116" s="465"/>
      <c r="KF116" s="465" t="s">
        <v>327</v>
      </c>
      <c r="KG116" s="465"/>
      <c r="KH116" s="465"/>
      <c r="KI116" s="261" t="s">
        <v>327</v>
      </c>
      <c r="KJ116" s="465" t="s">
        <v>327</v>
      </c>
      <c r="KK116" s="465"/>
      <c r="KL116" s="465"/>
      <c r="KM116" s="337"/>
      <c r="KN116" s="337"/>
      <c r="KO116" s="337"/>
      <c r="KP116" s="337"/>
      <c r="KQ116" s="337"/>
      <c r="KR116" s="337"/>
      <c r="KS116" s="337"/>
      <c r="KT116" s="337"/>
      <c r="KU116" s="337"/>
      <c r="KV116" s="337"/>
      <c r="KW116" s="337"/>
      <c r="KX116" s="337"/>
      <c r="KY116" s="337"/>
      <c r="KZ116" s="337"/>
      <c r="LA116" s="337"/>
      <c r="LB116" s="337"/>
      <c r="LC116" s="337"/>
      <c r="LD116" s="337"/>
      <c r="LE116" s="337"/>
      <c r="LF116" s="337"/>
      <c r="LG116" s="337"/>
      <c r="LH116" s="337"/>
      <c r="LI116" s="337"/>
      <c r="LJ116" s="337"/>
      <c r="LK116" s="337"/>
      <c r="LL116" s="337"/>
      <c r="LM116" s="337"/>
      <c r="LN116" s="337"/>
      <c r="LO116" s="337"/>
      <c r="LP116" s="337"/>
      <c r="LQ116" s="337"/>
      <c r="LR116" s="337"/>
      <c r="LS116" s="337"/>
      <c r="LT116" s="337"/>
      <c r="LU116" s="337"/>
      <c r="LV116" s="465" t="s">
        <v>327</v>
      </c>
      <c r="LW116" s="465"/>
      <c r="LX116" s="465"/>
      <c r="LY116" s="337" t="s">
        <v>327</v>
      </c>
      <c r="LZ116" s="465" t="s">
        <v>327</v>
      </c>
      <c r="MA116" s="465"/>
      <c r="MB116" s="465"/>
      <c r="MC116" s="465" t="s">
        <v>327</v>
      </c>
      <c r="MD116" s="465"/>
      <c r="ME116" s="465"/>
      <c r="MF116" s="337" t="s">
        <v>327</v>
      </c>
      <c r="MG116" s="465" t="s">
        <v>327</v>
      </c>
      <c r="MH116" s="465"/>
      <c r="MI116" s="465"/>
      <c r="MJ116" s="465" t="s">
        <v>327</v>
      </c>
      <c r="MK116" s="465"/>
      <c r="ML116" s="465"/>
      <c r="MM116" s="337" t="s">
        <v>327</v>
      </c>
      <c r="MN116" s="465" t="s">
        <v>327</v>
      </c>
      <c r="MO116" s="465"/>
      <c r="MP116" s="465"/>
      <c r="MQ116" s="337" t="s">
        <v>327</v>
      </c>
      <c r="MR116" s="337" t="s">
        <v>327</v>
      </c>
      <c r="MS116" s="337" t="s">
        <v>327</v>
      </c>
      <c r="MT116" s="337" t="s">
        <v>327</v>
      </c>
      <c r="MU116" s="337" t="s">
        <v>327</v>
      </c>
      <c r="MV116" s="337" t="s">
        <v>327</v>
      </c>
      <c r="MW116" s="337" t="s">
        <v>327</v>
      </c>
      <c r="MX116" s="337" t="s">
        <v>327</v>
      </c>
      <c r="MY116" s="337" t="s">
        <v>327</v>
      </c>
      <c r="MZ116" s="337" t="s">
        <v>327</v>
      </c>
      <c r="NA116" s="337" t="s">
        <v>327</v>
      </c>
      <c r="NB116" s="337" t="s">
        <v>327</v>
      </c>
      <c r="NC116" s="337" t="s">
        <v>327</v>
      </c>
      <c r="ND116" s="337" t="s">
        <v>327</v>
      </c>
      <c r="NE116" s="472" t="s">
        <v>327</v>
      </c>
      <c r="NF116" s="458"/>
      <c r="NG116" s="458"/>
      <c r="NH116" s="264"/>
      <c r="NI116" s="457">
        <v>0.54236111111111107</v>
      </c>
      <c r="NJ116" s="458"/>
      <c r="NK116" s="485"/>
      <c r="NL116" s="458" t="s">
        <v>327</v>
      </c>
      <c r="NM116" s="458"/>
      <c r="NN116" s="458"/>
      <c r="NO116" s="264"/>
      <c r="NP116" s="457">
        <v>0.54236111111111107</v>
      </c>
      <c r="NQ116" s="458"/>
      <c r="NR116" s="458"/>
      <c r="NS116" s="472" t="s">
        <v>327</v>
      </c>
      <c r="NT116" s="458"/>
      <c r="NU116" s="458"/>
      <c r="NV116" s="264"/>
      <c r="NW116" s="457">
        <v>0.54236111111111107</v>
      </c>
      <c r="NX116" s="458"/>
      <c r="NY116" s="485"/>
      <c r="NZ116" s="261" t="s">
        <v>327</v>
      </c>
      <c r="OA116" s="261" t="s">
        <v>327</v>
      </c>
      <c r="OB116" s="261" t="s">
        <v>327</v>
      </c>
      <c r="OC116" s="261" t="s">
        <v>327</v>
      </c>
      <c r="OD116" s="261" t="s">
        <v>327</v>
      </c>
      <c r="OE116" s="261" t="s">
        <v>327</v>
      </c>
      <c r="OF116" s="261" t="s">
        <v>327</v>
      </c>
      <c r="OG116" s="595"/>
      <c r="OH116" s="595"/>
      <c r="OI116" s="595"/>
      <c r="OJ116" s="595"/>
      <c r="OK116" s="595"/>
      <c r="OL116" s="595"/>
      <c r="OM116" s="595"/>
      <c r="ON116" s="472" t="s">
        <v>327</v>
      </c>
      <c r="OO116" s="458"/>
      <c r="OP116" s="458"/>
      <c r="OQ116" s="264"/>
      <c r="OR116" s="457">
        <v>0.65555555555555556</v>
      </c>
      <c r="OS116" s="458"/>
      <c r="OT116" s="485"/>
      <c r="OU116" s="472" t="s">
        <v>327</v>
      </c>
      <c r="OV116" s="458"/>
      <c r="OW116" s="458"/>
      <c r="OX116" s="264"/>
      <c r="OY116" s="457">
        <v>0.90555555555555556</v>
      </c>
      <c r="OZ116" s="458"/>
      <c r="PA116" s="485"/>
      <c r="PB116" s="261" t="s">
        <v>327</v>
      </c>
      <c r="PC116" s="261" t="s">
        <v>327</v>
      </c>
      <c r="PD116" s="261" t="s">
        <v>327</v>
      </c>
      <c r="PE116" s="261" t="s">
        <v>327</v>
      </c>
      <c r="PF116" s="261" t="s">
        <v>327</v>
      </c>
      <c r="PG116" s="261" t="s">
        <v>327</v>
      </c>
      <c r="PH116" s="261" t="s">
        <v>327</v>
      </c>
      <c r="PI116" s="472" t="s">
        <v>327</v>
      </c>
      <c r="PJ116" s="458"/>
      <c r="PK116" s="458"/>
      <c r="PL116" s="264"/>
      <c r="PM116" s="457">
        <v>0.93333333333333335</v>
      </c>
      <c r="PN116" s="458"/>
      <c r="PO116" s="485"/>
      <c r="PP116" s="261" t="s">
        <v>327</v>
      </c>
      <c r="PQ116" s="261" t="s">
        <v>327</v>
      </c>
      <c r="PR116" s="261" t="s">
        <v>327</v>
      </c>
      <c r="PS116" s="261" t="s">
        <v>327</v>
      </c>
      <c r="PT116" s="261" t="s">
        <v>327</v>
      </c>
      <c r="PU116" s="261" t="s">
        <v>327</v>
      </c>
      <c r="PV116" s="261" t="s">
        <v>327</v>
      </c>
      <c r="PW116" s="261" t="s">
        <v>327</v>
      </c>
      <c r="PX116" s="261" t="s">
        <v>327</v>
      </c>
      <c r="PY116" s="261" t="s">
        <v>327</v>
      </c>
      <c r="PZ116" s="261" t="s">
        <v>327</v>
      </c>
      <c r="QA116" s="261" t="s">
        <v>327</v>
      </c>
      <c r="QB116" s="261" t="s">
        <v>327</v>
      </c>
      <c r="QC116" s="261" t="s">
        <v>327</v>
      </c>
      <c r="QD116" s="261" t="s">
        <v>327</v>
      </c>
      <c r="QE116" s="261" t="s">
        <v>327</v>
      </c>
      <c r="QF116" s="261" t="s">
        <v>327</v>
      </c>
      <c r="QG116" s="261" t="s">
        <v>327</v>
      </c>
      <c r="QH116" s="261" t="s">
        <v>327</v>
      </c>
      <c r="QI116" s="261" t="s">
        <v>327</v>
      </c>
      <c r="QJ116" s="261" t="s">
        <v>327</v>
      </c>
      <c r="QK116" s="261" t="s">
        <v>327</v>
      </c>
      <c r="QL116" s="261" t="s">
        <v>327</v>
      </c>
      <c r="QM116" s="261" t="s">
        <v>327</v>
      </c>
      <c r="QN116" s="261" t="s">
        <v>327</v>
      </c>
      <c r="QO116" s="261" t="s">
        <v>327</v>
      </c>
      <c r="QP116" s="261" t="s">
        <v>327</v>
      </c>
      <c r="QQ116" s="261" t="s">
        <v>327</v>
      </c>
      <c r="QR116" s="472" t="s">
        <v>327</v>
      </c>
      <c r="QS116" s="458"/>
      <c r="QT116" s="458"/>
      <c r="QU116" s="264"/>
      <c r="QV116" s="457">
        <v>9.4444444444444442E-2</v>
      </c>
      <c r="QW116" s="458"/>
      <c r="QX116" s="458"/>
      <c r="QY116" s="472" t="s">
        <v>327</v>
      </c>
      <c r="QZ116" s="458"/>
      <c r="RA116" s="458"/>
      <c r="RB116" s="264"/>
      <c r="RC116" s="457">
        <v>0.10138888888888889</v>
      </c>
      <c r="RD116" s="458"/>
      <c r="RE116" s="485"/>
      <c r="RF116" s="472" t="s">
        <v>327</v>
      </c>
      <c r="RG116" s="458"/>
      <c r="RH116" s="458"/>
      <c r="RI116" s="264"/>
      <c r="RJ116" s="457">
        <v>0.16388888888888889</v>
      </c>
      <c r="RK116" s="458"/>
      <c r="RL116" s="485"/>
      <c r="RM116" s="458" t="s">
        <v>327</v>
      </c>
      <c r="RN116" s="458"/>
      <c r="RO116" s="458"/>
      <c r="RP116" s="264"/>
      <c r="RQ116" s="457">
        <v>0.22638888888888889</v>
      </c>
      <c r="RR116" s="458"/>
      <c r="RS116" s="485"/>
      <c r="RT116" s="261" t="s">
        <v>327</v>
      </c>
      <c r="RU116" s="261" t="s">
        <v>327</v>
      </c>
      <c r="RV116" s="261" t="s">
        <v>327</v>
      </c>
      <c r="RW116" s="261" t="s">
        <v>327</v>
      </c>
      <c r="RX116" s="261" t="s">
        <v>327</v>
      </c>
      <c r="RY116" s="261" t="s">
        <v>327</v>
      </c>
      <c r="RZ116" s="261" t="s">
        <v>327</v>
      </c>
      <c r="SA116" s="472" t="s">
        <v>327</v>
      </c>
      <c r="SB116" s="458"/>
      <c r="SC116" s="458"/>
      <c r="SD116" s="264"/>
      <c r="SE116" s="457">
        <v>0.26250000000000001</v>
      </c>
      <c r="SF116" s="458"/>
      <c r="SG116" s="485"/>
      <c r="SH116" s="261" t="s">
        <v>327</v>
      </c>
      <c r="SI116" s="261" t="s">
        <v>327</v>
      </c>
      <c r="SJ116" s="261" t="s">
        <v>327</v>
      </c>
      <c r="SK116" s="261" t="s">
        <v>327</v>
      </c>
      <c r="SL116" s="261" t="s">
        <v>327</v>
      </c>
      <c r="SM116" s="261" t="s">
        <v>327</v>
      </c>
      <c r="SN116" s="261" t="s">
        <v>327</v>
      </c>
      <c r="SO116" s="472" t="s">
        <v>327</v>
      </c>
      <c r="SP116" s="458"/>
      <c r="SQ116" s="458"/>
      <c r="SR116" s="264"/>
      <c r="SS116" s="457">
        <v>0.30416666666666664</v>
      </c>
      <c r="ST116" s="458"/>
      <c r="SU116" s="485"/>
      <c r="SV116" s="261" t="s">
        <v>327</v>
      </c>
      <c r="SW116" s="261" t="s">
        <v>327</v>
      </c>
      <c r="SX116" s="261" t="s">
        <v>327</v>
      </c>
      <c r="SY116" s="261" t="s">
        <v>327</v>
      </c>
      <c r="SZ116" s="261" t="s">
        <v>327</v>
      </c>
      <c r="TA116" s="261" t="s">
        <v>327</v>
      </c>
      <c r="TB116" s="261" t="s">
        <v>327</v>
      </c>
      <c r="TC116" s="261" t="s">
        <v>327</v>
      </c>
      <c r="TD116" s="261" t="s">
        <v>327</v>
      </c>
      <c r="TE116" s="261" t="s">
        <v>327</v>
      </c>
      <c r="TF116" s="261" t="s">
        <v>327</v>
      </c>
      <c r="TG116" s="261" t="s">
        <v>327</v>
      </c>
      <c r="TH116" s="261" t="s">
        <v>327</v>
      </c>
      <c r="TI116" s="261" t="s">
        <v>327</v>
      </c>
      <c r="TJ116" s="261" t="s">
        <v>327</v>
      </c>
      <c r="TK116" s="261" t="s">
        <v>327</v>
      </c>
      <c r="TL116" s="261" t="s">
        <v>327</v>
      </c>
      <c r="TM116" s="261" t="s">
        <v>327</v>
      </c>
      <c r="TN116" s="261" t="s">
        <v>327</v>
      </c>
      <c r="TO116" s="261" t="s">
        <v>327</v>
      </c>
      <c r="TP116" s="261" t="s">
        <v>327</v>
      </c>
      <c r="TQ116" s="261" t="s">
        <v>327</v>
      </c>
      <c r="TR116" s="261" t="s">
        <v>327</v>
      </c>
      <c r="TS116" s="261" t="s">
        <v>327</v>
      </c>
      <c r="TT116" s="261" t="s">
        <v>327</v>
      </c>
      <c r="TU116" s="261" t="s">
        <v>327</v>
      </c>
      <c r="TV116" s="261" t="s">
        <v>327</v>
      </c>
      <c r="TW116" s="261" t="s">
        <v>327</v>
      </c>
      <c r="TX116" s="261" t="s">
        <v>327</v>
      </c>
      <c r="TY116" s="261" t="s">
        <v>327</v>
      </c>
      <c r="TZ116" s="261" t="s">
        <v>327</v>
      </c>
      <c r="UA116" s="261" t="s">
        <v>327</v>
      </c>
      <c r="UB116" s="261" t="s">
        <v>327</v>
      </c>
      <c r="UC116" s="261" t="s">
        <v>327</v>
      </c>
      <c r="UD116" s="261" t="s">
        <v>327</v>
      </c>
      <c r="UE116" s="261" t="s">
        <v>327</v>
      </c>
      <c r="UF116" s="261" t="s">
        <v>327</v>
      </c>
      <c r="UG116" s="261" t="s">
        <v>327</v>
      </c>
      <c r="UH116" s="261" t="s">
        <v>327</v>
      </c>
      <c r="UI116" s="261" t="s">
        <v>327</v>
      </c>
      <c r="UJ116" s="261" t="s">
        <v>327</v>
      </c>
      <c r="UK116" s="261" t="s">
        <v>327</v>
      </c>
      <c r="UL116" s="261" t="s">
        <v>327</v>
      </c>
      <c r="UM116" s="261" t="s">
        <v>327</v>
      </c>
      <c r="UN116" s="261" t="s">
        <v>327</v>
      </c>
      <c r="UO116" s="261" t="s">
        <v>327</v>
      </c>
      <c r="UP116" s="261" t="s">
        <v>327</v>
      </c>
      <c r="UQ116" s="261" t="s">
        <v>327</v>
      </c>
      <c r="UR116" s="261" t="s">
        <v>327</v>
      </c>
    </row>
    <row r="117" spans="1:564" s="265" customFormat="1" x14ac:dyDescent="0.35">
      <c r="A117" s="549"/>
      <c r="B117" s="547" t="s">
        <v>862</v>
      </c>
      <c r="C117" s="538"/>
      <c r="D117" s="290" t="s">
        <v>327</v>
      </c>
      <c r="E117" s="465" t="s">
        <v>327</v>
      </c>
      <c r="F117" s="465"/>
      <c r="G117" s="465"/>
      <c r="H117" s="261" t="s">
        <v>327</v>
      </c>
      <c r="I117" s="465" t="s">
        <v>327</v>
      </c>
      <c r="J117" s="465"/>
      <c r="K117" s="465"/>
      <c r="L117" s="465" t="s">
        <v>327</v>
      </c>
      <c r="M117" s="465"/>
      <c r="N117" s="465"/>
      <c r="O117" s="261" t="s">
        <v>327</v>
      </c>
      <c r="P117" s="465" t="s">
        <v>327</v>
      </c>
      <c r="Q117" s="465"/>
      <c r="R117" s="465"/>
      <c r="S117" s="465" t="s">
        <v>327</v>
      </c>
      <c r="T117" s="465"/>
      <c r="U117" s="465"/>
      <c r="V117" s="261" t="s">
        <v>327</v>
      </c>
      <c r="W117" s="465" t="s">
        <v>327</v>
      </c>
      <c r="X117" s="465"/>
      <c r="Y117" s="465"/>
      <c r="Z117" s="465" t="s">
        <v>327</v>
      </c>
      <c r="AA117" s="465"/>
      <c r="AB117" s="465"/>
      <c r="AC117" s="261" t="s">
        <v>327</v>
      </c>
      <c r="AD117" s="465" t="s">
        <v>327</v>
      </c>
      <c r="AE117" s="465"/>
      <c r="AF117" s="465"/>
      <c r="AG117" s="465" t="s">
        <v>327</v>
      </c>
      <c r="AH117" s="465"/>
      <c r="AI117" s="465"/>
      <c r="AJ117" s="261" t="s">
        <v>327</v>
      </c>
      <c r="AK117" s="465" t="s">
        <v>327</v>
      </c>
      <c r="AL117" s="465"/>
      <c r="AM117" s="465"/>
      <c r="AN117" s="465" t="s">
        <v>327</v>
      </c>
      <c r="AO117" s="465"/>
      <c r="AP117" s="465"/>
      <c r="AQ117" s="261" t="s">
        <v>327</v>
      </c>
      <c r="AR117" s="465" t="s">
        <v>327</v>
      </c>
      <c r="AS117" s="465"/>
      <c r="AT117" s="465"/>
      <c r="AU117" s="465" t="s">
        <v>327</v>
      </c>
      <c r="AV117" s="465"/>
      <c r="AW117" s="465"/>
      <c r="AX117" s="261" t="s">
        <v>327</v>
      </c>
      <c r="AY117" s="465" t="s">
        <v>327</v>
      </c>
      <c r="AZ117" s="465"/>
      <c r="BA117" s="465"/>
      <c r="BB117" s="465" t="s">
        <v>327</v>
      </c>
      <c r="BC117" s="465"/>
      <c r="BD117" s="465"/>
      <c r="BE117" s="261" t="s">
        <v>327</v>
      </c>
      <c r="BF117" s="465" t="s">
        <v>327</v>
      </c>
      <c r="BG117" s="465"/>
      <c r="BH117" s="465"/>
      <c r="BI117" s="465" t="s">
        <v>327</v>
      </c>
      <c r="BJ117" s="465"/>
      <c r="BK117" s="465"/>
      <c r="BL117" s="261" t="s">
        <v>327</v>
      </c>
      <c r="BM117" s="465" t="s">
        <v>327</v>
      </c>
      <c r="BN117" s="465"/>
      <c r="BO117" s="465"/>
      <c r="BP117" s="465" t="s">
        <v>327</v>
      </c>
      <c r="BQ117" s="465"/>
      <c r="BR117" s="465"/>
      <c r="BS117" s="261" t="s">
        <v>327</v>
      </c>
      <c r="BT117" s="465" t="s">
        <v>327</v>
      </c>
      <c r="BU117" s="465"/>
      <c r="BV117" s="465"/>
      <c r="BW117" s="465" t="s">
        <v>327</v>
      </c>
      <c r="BX117" s="465"/>
      <c r="BY117" s="465"/>
      <c r="BZ117" s="261" t="s">
        <v>327</v>
      </c>
      <c r="CA117" s="465" t="s">
        <v>327</v>
      </c>
      <c r="CB117" s="465"/>
      <c r="CC117" s="465"/>
      <c r="CD117" s="465" t="s">
        <v>327</v>
      </c>
      <c r="CE117" s="465"/>
      <c r="CF117" s="465"/>
      <c r="CG117" s="261" t="s">
        <v>327</v>
      </c>
      <c r="CH117" s="465" t="s">
        <v>327</v>
      </c>
      <c r="CI117" s="465"/>
      <c r="CJ117" s="465"/>
      <c r="CK117" s="465" t="s">
        <v>327</v>
      </c>
      <c r="CL117" s="465"/>
      <c r="CM117" s="465"/>
      <c r="CN117" s="261" t="s">
        <v>327</v>
      </c>
      <c r="CO117" s="465" t="s">
        <v>327</v>
      </c>
      <c r="CP117" s="465"/>
      <c r="CQ117" s="465"/>
      <c r="CR117" s="465" t="s">
        <v>327</v>
      </c>
      <c r="CS117" s="465"/>
      <c r="CT117" s="465"/>
      <c r="CU117" s="261" t="s">
        <v>327</v>
      </c>
      <c r="CV117" s="465" t="s">
        <v>327</v>
      </c>
      <c r="CW117" s="465"/>
      <c r="CX117" s="465"/>
      <c r="CY117" s="465" t="s">
        <v>327</v>
      </c>
      <c r="CZ117" s="465"/>
      <c r="DA117" s="465"/>
      <c r="DB117" s="261" t="s">
        <v>327</v>
      </c>
      <c r="DC117" s="465" t="s">
        <v>327</v>
      </c>
      <c r="DD117" s="465"/>
      <c r="DE117" s="465"/>
      <c r="DF117" s="465" t="s">
        <v>327</v>
      </c>
      <c r="DG117" s="465"/>
      <c r="DH117" s="465"/>
      <c r="DI117" s="261" t="s">
        <v>327</v>
      </c>
      <c r="DJ117" s="465" t="s">
        <v>327</v>
      </c>
      <c r="DK117" s="465"/>
      <c r="DL117" s="465"/>
      <c r="DM117" s="465" t="s">
        <v>327</v>
      </c>
      <c r="DN117" s="465"/>
      <c r="DO117" s="465"/>
      <c r="DP117" s="261" t="s">
        <v>327</v>
      </c>
      <c r="DQ117" s="465" t="s">
        <v>327</v>
      </c>
      <c r="DR117" s="465"/>
      <c r="DS117" s="465"/>
      <c r="DT117" s="465" t="s">
        <v>327</v>
      </c>
      <c r="DU117" s="465"/>
      <c r="DV117" s="465"/>
      <c r="DW117" s="261" t="s">
        <v>327</v>
      </c>
      <c r="DX117" s="465" t="s">
        <v>327</v>
      </c>
      <c r="DY117" s="465"/>
      <c r="DZ117" s="465"/>
      <c r="EA117" s="465" t="s">
        <v>327</v>
      </c>
      <c r="EB117" s="465"/>
      <c r="EC117" s="465"/>
      <c r="ED117" s="261" t="s">
        <v>327</v>
      </c>
      <c r="EE117" s="465" t="s">
        <v>327</v>
      </c>
      <c r="EF117" s="465"/>
      <c r="EG117" s="465"/>
      <c r="EH117" s="465" t="s">
        <v>327</v>
      </c>
      <c r="EI117" s="465"/>
      <c r="EJ117" s="465"/>
      <c r="EK117" s="261" t="s">
        <v>327</v>
      </c>
      <c r="EL117" s="465" t="s">
        <v>327</v>
      </c>
      <c r="EM117" s="465"/>
      <c r="EN117" s="465"/>
      <c r="EO117" s="465" t="s">
        <v>327</v>
      </c>
      <c r="EP117" s="465"/>
      <c r="EQ117" s="465"/>
      <c r="ER117" s="261" t="s">
        <v>327</v>
      </c>
      <c r="ES117" s="465" t="s">
        <v>327</v>
      </c>
      <c r="ET117" s="465"/>
      <c r="EU117" s="465"/>
      <c r="EV117" s="465" t="s">
        <v>327</v>
      </c>
      <c r="EW117" s="465"/>
      <c r="EX117" s="465"/>
      <c r="EY117" s="261" t="s">
        <v>327</v>
      </c>
      <c r="EZ117" s="465" t="s">
        <v>327</v>
      </c>
      <c r="FA117" s="465"/>
      <c r="FB117" s="465"/>
      <c r="FC117" s="465" t="s">
        <v>327</v>
      </c>
      <c r="FD117" s="465"/>
      <c r="FE117" s="465"/>
      <c r="FF117" s="261" t="s">
        <v>327</v>
      </c>
      <c r="FG117" s="465" t="s">
        <v>327</v>
      </c>
      <c r="FH117" s="465"/>
      <c r="FI117" s="465"/>
      <c r="FJ117" s="465" t="s">
        <v>327</v>
      </c>
      <c r="FK117" s="465"/>
      <c r="FL117" s="465"/>
      <c r="FM117" s="261" t="s">
        <v>327</v>
      </c>
      <c r="FN117" s="465" t="s">
        <v>327</v>
      </c>
      <c r="FO117" s="465"/>
      <c r="FP117" s="465"/>
      <c r="FQ117" s="465" t="s">
        <v>327</v>
      </c>
      <c r="FR117" s="465"/>
      <c r="FS117" s="465"/>
      <c r="FT117" s="261" t="s">
        <v>327</v>
      </c>
      <c r="FU117" s="465" t="s">
        <v>327</v>
      </c>
      <c r="FV117" s="465"/>
      <c r="FW117" s="465"/>
      <c r="FX117" s="465" t="s">
        <v>327</v>
      </c>
      <c r="FY117" s="465"/>
      <c r="FZ117" s="465"/>
      <c r="GA117" s="261" t="s">
        <v>327</v>
      </c>
      <c r="GB117" s="465" t="s">
        <v>327</v>
      </c>
      <c r="GC117" s="465"/>
      <c r="GD117" s="465"/>
      <c r="GE117" s="465" t="s">
        <v>327</v>
      </c>
      <c r="GF117" s="465"/>
      <c r="GG117" s="465"/>
      <c r="GH117" s="261" t="s">
        <v>327</v>
      </c>
      <c r="GI117" s="465" t="s">
        <v>327</v>
      </c>
      <c r="GJ117" s="465"/>
      <c r="GK117" s="465"/>
      <c r="GL117" s="465" t="s">
        <v>327</v>
      </c>
      <c r="GM117" s="465"/>
      <c r="GN117" s="465"/>
      <c r="GO117" s="261" t="s">
        <v>327</v>
      </c>
      <c r="GP117" s="465" t="s">
        <v>327</v>
      </c>
      <c r="GQ117" s="465"/>
      <c r="GR117" s="465"/>
      <c r="GS117" s="465" t="s">
        <v>327</v>
      </c>
      <c r="GT117" s="465"/>
      <c r="GU117" s="465"/>
      <c r="GV117" s="261" t="s">
        <v>327</v>
      </c>
      <c r="GW117" s="465" t="s">
        <v>327</v>
      </c>
      <c r="GX117" s="465"/>
      <c r="GY117" s="465"/>
      <c r="GZ117" s="465" t="s">
        <v>327</v>
      </c>
      <c r="HA117" s="465"/>
      <c r="HB117" s="465"/>
      <c r="HC117" s="261" t="s">
        <v>327</v>
      </c>
      <c r="HD117" s="465" t="s">
        <v>327</v>
      </c>
      <c r="HE117" s="465"/>
      <c r="HF117" s="465"/>
      <c r="HG117" s="465" t="s">
        <v>327</v>
      </c>
      <c r="HH117" s="465"/>
      <c r="HI117" s="465"/>
      <c r="HJ117" s="261" t="s">
        <v>327</v>
      </c>
      <c r="HK117" s="465" t="s">
        <v>327</v>
      </c>
      <c r="HL117" s="465"/>
      <c r="HM117" s="465"/>
      <c r="HN117" s="465" t="s">
        <v>327</v>
      </c>
      <c r="HO117" s="465"/>
      <c r="HP117" s="465"/>
      <c r="HQ117" s="261" t="s">
        <v>327</v>
      </c>
      <c r="HR117" s="465" t="s">
        <v>327</v>
      </c>
      <c r="HS117" s="465"/>
      <c r="HT117" s="465"/>
      <c r="HU117" s="465" t="s">
        <v>327</v>
      </c>
      <c r="HV117" s="465"/>
      <c r="HW117" s="465"/>
      <c r="HX117" s="261" t="s">
        <v>327</v>
      </c>
      <c r="HY117" s="465" t="s">
        <v>327</v>
      </c>
      <c r="HZ117" s="465"/>
      <c r="IA117" s="465"/>
      <c r="IB117" s="465" t="s">
        <v>327</v>
      </c>
      <c r="IC117" s="465"/>
      <c r="ID117" s="465"/>
      <c r="IE117" s="261" t="s">
        <v>327</v>
      </c>
      <c r="IF117" s="465" t="s">
        <v>327</v>
      </c>
      <c r="IG117" s="465"/>
      <c r="IH117" s="465"/>
      <c r="II117" s="465" t="s">
        <v>327</v>
      </c>
      <c r="IJ117" s="465"/>
      <c r="IK117" s="465"/>
      <c r="IL117" s="261" t="s">
        <v>327</v>
      </c>
      <c r="IM117" s="465" t="s">
        <v>327</v>
      </c>
      <c r="IN117" s="465"/>
      <c r="IO117" s="465"/>
      <c r="IP117" s="465" t="s">
        <v>327</v>
      </c>
      <c r="IQ117" s="465"/>
      <c r="IR117" s="465"/>
      <c r="IS117" s="261" t="s">
        <v>327</v>
      </c>
      <c r="IT117" s="465" t="s">
        <v>327</v>
      </c>
      <c r="IU117" s="465"/>
      <c r="IV117" s="465"/>
      <c r="IW117" s="465" t="s">
        <v>327</v>
      </c>
      <c r="IX117" s="465"/>
      <c r="IY117" s="465"/>
      <c r="IZ117" s="261" t="s">
        <v>327</v>
      </c>
      <c r="JA117" s="465" t="s">
        <v>327</v>
      </c>
      <c r="JB117" s="465"/>
      <c r="JC117" s="465"/>
      <c r="JD117" s="465" t="s">
        <v>327</v>
      </c>
      <c r="JE117" s="465"/>
      <c r="JF117" s="465"/>
      <c r="JG117" s="261" t="s">
        <v>327</v>
      </c>
      <c r="JH117" s="465" t="s">
        <v>327</v>
      </c>
      <c r="JI117" s="465"/>
      <c r="JJ117" s="465"/>
      <c r="JK117" s="465" t="s">
        <v>327</v>
      </c>
      <c r="JL117" s="465"/>
      <c r="JM117" s="465"/>
      <c r="JN117" s="261" t="s">
        <v>327</v>
      </c>
      <c r="JO117" s="465" t="s">
        <v>327</v>
      </c>
      <c r="JP117" s="465"/>
      <c r="JQ117" s="465"/>
      <c r="JR117" s="465" t="s">
        <v>327</v>
      </c>
      <c r="JS117" s="465"/>
      <c r="JT117" s="465"/>
      <c r="JU117" s="261" t="s">
        <v>327</v>
      </c>
      <c r="JV117" s="465" t="s">
        <v>327</v>
      </c>
      <c r="JW117" s="465"/>
      <c r="JX117" s="465"/>
      <c r="JY117" s="465" t="s">
        <v>327</v>
      </c>
      <c r="JZ117" s="465"/>
      <c r="KA117" s="465"/>
      <c r="KB117" s="261" t="s">
        <v>327</v>
      </c>
      <c r="KC117" s="465" t="s">
        <v>327</v>
      </c>
      <c r="KD117" s="465"/>
      <c r="KE117" s="465"/>
      <c r="KF117" s="465" t="s">
        <v>327</v>
      </c>
      <c r="KG117" s="465"/>
      <c r="KH117" s="465"/>
      <c r="KI117" s="261" t="s">
        <v>327</v>
      </c>
      <c r="KJ117" s="465" t="s">
        <v>327</v>
      </c>
      <c r="KK117" s="465"/>
      <c r="KL117" s="465"/>
      <c r="KM117" s="337"/>
      <c r="KN117" s="337"/>
      <c r="KO117" s="337"/>
      <c r="KP117" s="337"/>
      <c r="KQ117" s="337"/>
      <c r="KR117" s="337"/>
      <c r="KS117" s="337"/>
      <c r="KT117" s="337"/>
      <c r="KU117" s="337"/>
      <c r="KV117" s="337"/>
      <c r="KW117" s="337"/>
      <c r="KX117" s="337"/>
      <c r="KY117" s="337"/>
      <c r="KZ117" s="337"/>
      <c r="LA117" s="337"/>
      <c r="LB117" s="337"/>
      <c r="LC117" s="337"/>
      <c r="LD117" s="337"/>
      <c r="LE117" s="337"/>
      <c r="LF117" s="337"/>
      <c r="LG117" s="337"/>
      <c r="LH117" s="337"/>
      <c r="LI117" s="337"/>
      <c r="LJ117" s="337"/>
      <c r="LK117" s="337"/>
      <c r="LL117" s="337"/>
      <c r="LM117" s="337"/>
      <c r="LN117" s="337"/>
      <c r="LO117" s="337"/>
      <c r="LP117" s="337"/>
      <c r="LQ117" s="337"/>
      <c r="LR117" s="337"/>
      <c r="LS117" s="337"/>
      <c r="LT117" s="337"/>
      <c r="LU117" s="337"/>
      <c r="LV117" s="465" t="s">
        <v>327</v>
      </c>
      <c r="LW117" s="465"/>
      <c r="LX117" s="465"/>
      <c r="LY117" s="337" t="s">
        <v>327</v>
      </c>
      <c r="LZ117" s="465" t="s">
        <v>327</v>
      </c>
      <c r="MA117" s="465"/>
      <c r="MB117" s="465"/>
      <c r="MC117" s="465" t="s">
        <v>327</v>
      </c>
      <c r="MD117" s="465"/>
      <c r="ME117" s="465"/>
      <c r="MF117" s="337" t="s">
        <v>327</v>
      </c>
      <c r="MG117" s="465" t="s">
        <v>327</v>
      </c>
      <c r="MH117" s="465"/>
      <c r="MI117" s="465"/>
      <c r="MJ117" s="465" t="s">
        <v>327</v>
      </c>
      <c r="MK117" s="465"/>
      <c r="ML117" s="465"/>
      <c r="MM117" s="337" t="s">
        <v>327</v>
      </c>
      <c r="MN117" s="465" t="s">
        <v>327</v>
      </c>
      <c r="MO117" s="465"/>
      <c r="MP117" s="465"/>
      <c r="MQ117" s="337" t="s">
        <v>327</v>
      </c>
      <c r="MR117" s="337" t="s">
        <v>327</v>
      </c>
      <c r="MS117" s="337" t="s">
        <v>327</v>
      </c>
      <c r="MT117" s="337" t="s">
        <v>327</v>
      </c>
      <c r="MU117" s="337" t="s">
        <v>327</v>
      </c>
      <c r="MV117" s="337" t="s">
        <v>327</v>
      </c>
      <c r="MW117" s="337" t="s">
        <v>327</v>
      </c>
      <c r="MX117" s="337" t="s">
        <v>327</v>
      </c>
      <c r="MY117" s="337" t="s">
        <v>327</v>
      </c>
      <c r="MZ117" s="337" t="s">
        <v>327</v>
      </c>
      <c r="NA117" s="337" t="s">
        <v>327</v>
      </c>
      <c r="NB117" s="337" t="s">
        <v>327</v>
      </c>
      <c r="NC117" s="337" t="s">
        <v>327</v>
      </c>
      <c r="ND117" s="337" t="s">
        <v>327</v>
      </c>
      <c r="NE117" s="467">
        <v>0.58750000000000002</v>
      </c>
      <c r="NF117" s="458"/>
      <c r="NG117" s="458"/>
      <c r="NH117" s="264"/>
      <c r="NI117" s="457">
        <v>0.58888888888888891</v>
      </c>
      <c r="NJ117" s="458"/>
      <c r="NK117" s="485"/>
      <c r="NL117" s="457">
        <v>0.58750000000000002</v>
      </c>
      <c r="NM117" s="458"/>
      <c r="NN117" s="458"/>
      <c r="NO117" s="264"/>
      <c r="NP117" s="457">
        <v>0.58888888888888891</v>
      </c>
      <c r="NQ117" s="458"/>
      <c r="NR117" s="458"/>
      <c r="NS117" s="467">
        <v>0.58750000000000002</v>
      </c>
      <c r="NT117" s="458"/>
      <c r="NU117" s="458"/>
      <c r="NV117" s="264"/>
      <c r="NW117" s="457">
        <v>0.58888888888888891</v>
      </c>
      <c r="NX117" s="458"/>
      <c r="NY117" s="485"/>
      <c r="NZ117" s="261" t="s">
        <v>327</v>
      </c>
      <c r="OA117" s="261" t="s">
        <v>327</v>
      </c>
      <c r="OB117" s="261" t="s">
        <v>327</v>
      </c>
      <c r="OC117" s="261" t="s">
        <v>327</v>
      </c>
      <c r="OD117" s="261" t="s">
        <v>327</v>
      </c>
      <c r="OE117" s="261" t="s">
        <v>327</v>
      </c>
      <c r="OF117" s="261" t="s">
        <v>327</v>
      </c>
      <c r="OG117" s="595"/>
      <c r="OH117" s="595"/>
      <c r="OI117" s="595"/>
      <c r="OJ117" s="595"/>
      <c r="OK117" s="595"/>
      <c r="OL117" s="595"/>
      <c r="OM117" s="595"/>
      <c r="ON117" s="467">
        <v>0.69791666666666663</v>
      </c>
      <c r="OO117" s="458"/>
      <c r="OP117" s="458"/>
      <c r="OQ117" s="264"/>
      <c r="OR117" s="457">
        <v>0.69930555555555551</v>
      </c>
      <c r="OS117" s="458"/>
      <c r="OT117" s="485"/>
      <c r="OU117" s="467">
        <v>0.94791666666666663</v>
      </c>
      <c r="OV117" s="458"/>
      <c r="OW117" s="458"/>
      <c r="OX117" s="264"/>
      <c r="OY117" s="457">
        <v>0.94930555555555551</v>
      </c>
      <c r="OZ117" s="458"/>
      <c r="PA117" s="485"/>
      <c r="PB117" s="261" t="s">
        <v>327</v>
      </c>
      <c r="PC117" s="261" t="s">
        <v>327</v>
      </c>
      <c r="PD117" s="261" t="s">
        <v>327</v>
      </c>
      <c r="PE117" s="261" t="s">
        <v>327</v>
      </c>
      <c r="PF117" s="261" t="s">
        <v>327</v>
      </c>
      <c r="PG117" s="261" t="s">
        <v>327</v>
      </c>
      <c r="PH117" s="261" t="s">
        <v>327</v>
      </c>
      <c r="PI117" s="467">
        <v>0.97569444444444442</v>
      </c>
      <c r="PJ117" s="458"/>
      <c r="PK117" s="458"/>
      <c r="PL117" s="264"/>
      <c r="PM117" s="457">
        <v>0.9770833333333333</v>
      </c>
      <c r="PN117" s="458"/>
      <c r="PO117" s="485"/>
      <c r="PP117" s="261" t="s">
        <v>327</v>
      </c>
      <c r="PQ117" s="261" t="s">
        <v>327</v>
      </c>
      <c r="PR117" s="261" t="s">
        <v>327</v>
      </c>
      <c r="PS117" s="261" t="s">
        <v>327</v>
      </c>
      <c r="PT117" s="261" t="s">
        <v>327</v>
      </c>
      <c r="PU117" s="261" t="s">
        <v>327</v>
      </c>
      <c r="PV117" s="261" t="s">
        <v>327</v>
      </c>
      <c r="PW117" s="261" t="s">
        <v>327</v>
      </c>
      <c r="PX117" s="261" t="s">
        <v>327</v>
      </c>
      <c r="PY117" s="261" t="s">
        <v>327</v>
      </c>
      <c r="PZ117" s="261" t="s">
        <v>327</v>
      </c>
      <c r="QA117" s="261" t="s">
        <v>327</v>
      </c>
      <c r="QB117" s="261" t="s">
        <v>327</v>
      </c>
      <c r="QC117" s="261" t="s">
        <v>327</v>
      </c>
      <c r="QD117" s="261" t="s">
        <v>327</v>
      </c>
      <c r="QE117" s="261" t="s">
        <v>327</v>
      </c>
      <c r="QF117" s="261" t="s">
        <v>327</v>
      </c>
      <c r="QG117" s="261" t="s">
        <v>327</v>
      </c>
      <c r="QH117" s="261" t="s">
        <v>327</v>
      </c>
      <c r="QI117" s="261" t="s">
        <v>327</v>
      </c>
      <c r="QJ117" s="261" t="s">
        <v>327</v>
      </c>
      <c r="QK117" s="261" t="s">
        <v>327</v>
      </c>
      <c r="QL117" s="261" t="s">
        <v>327</v>
      </c>
      <c r="QM117" s="261" t="s">
        <v>327</v>
      </c>
      <c r="QN117" s="261" t="s">
        <v>327</v>
      </c>
      <c r="QO117" s="261" t="s">
        <v>327</v>
      </c>
      <c r="QP117" s="261" t="s">
        <v>327</v>
      </c>
      <c r="QQ117" s="261" t="s">
        <v>327</v>
      </c>
      <c r="QR117" s="467">
        <v>0.13819444444444445</v>
      </c>
      <c r="QS117" s="458"/>
      <c r="QT117" s="458"/>
      <c r="QU117" s="264"/>
      <c r="QV117" s="457">
        <v>0.13958333333333334</v>
      </c>
      <c r="QW117" s="458"/>
      <c r="QX117" s="458"/>
      <c r="QY117" s="467">
        <v>0.1451388888888889</v>
      </c>
      <c r="QZ117" s="458"/>
      <c r="RA117" s="458"/>
      <c r="RB117" s="264"/>
      <c r="RC117" s="457">
        <v>0.14652777777777778</v>
      </c>
      <c r="RD117" s="458"/>
      <c r="RE117" s="485"/>
      <c r="RF117" s="467">
        <v>0.2076388888888889</v>
      </c>
      <c r="RG117" s="458"/>
      <c r="RH117" s="458"/>
      <c r="RI117" s="264"/>
      <c r="RJ117" s="457">
        <v>0.20902777777777778</v>
      </c>
      <c r="RK117" s="458"/>
      <c r="RL117" s="485"/>
      <c r="RM117" s="457">
        <v>0.27013888888888887</v>
      </c>
      <c r="RN117" s="458"/>
      <c r="RO117" s="458"/>
      <c r="RP117" s="264"/>
      <c r="RQ117" s="457">
        <v>0.27152777777777776</v>
      </c>
      <c r="RR117" s="458"/>
      <c r="RS117" s="485"/>
      <c r="RT117" s="261" t="s">
        <v>327</v>
      </c>
      <c r="RU117" s="261" t="s">
        <v>327</v>
      </c>
      <c r="RV117" s="261" t="s">
        <v>327</v>
      </c>
      <c r="RW117" s="261" t="s">
        <v>327</v>
      </c>
      <c r="RX117" s="261" t="s">
        <v>327</v>
      </c>
      <c r="RY117" s="261" t="s">
        <v>327</v>
      </c>
      <c r="RZ117" s="261" t="s">
        <v>327</v>
      </c>
      <c r="SA117" s="467">
        <v>0.30625000000000002</v>
      </c>
      <c r="SB117" s="458"/>
      <c r="SC117" s="458"/>
      <c r="SD117" s="264"/>
      <c r="SE117" s="457">
        <v>0.30763888888888891</v>
      </c>
      <c r="SF117" s="458"/>
      <c r="SG117" s="485"/>
      <c r="SH117" s="261" t="s">
        <v>327</v>
      </c>
      <c r="SI117" s="261" t="s">
        <v>327</v>
      </c>
      <c r="SJ117" s="261" t="s">
        <v>327</v>
      </c>
      <c r="SK117" s="261" t="s">
        <v>327</v>
      </c>
      <c r="SL117" s="261" t="s">
        <v>327</v>
      </c>
      <c r="SM117" s="261" t="s">
        <v>327</v>
      </c>
      <c r="SN117" s="261" t="s">
        <v>327</v>
      </c>
      <c r="SO117" s="467">
        <v>0.34791666666666665</v>
      </c>
      <c r="SP117" s="458"/>
      <c r="SQ117" s="458"/>
      <c r="SR117" s="264"/>
      <c r="SS117" s="457">
        <v>0.34930555555555554</v>
      </c>
      <c r="ST117" s="458"/>
      <c r="SU117" s="485"/>
      <c r="SV117" s="261" t="s">
        <v>327</v>
      </c>
      <c r="SW117" s="261" t="s">
        <v>327</v>
      </c>
      <c r="SX117" s="261" t="s">
        <v>327</v>
      </c>
      <c r="SY117" s="261" t="s">
        <v>327</v>
      </c>
      <c r="SZ117" s="261" t="s">
        <v>327</v>
      </c>
      <c r="TA117" s="261" t="s">
        <v>327</v>
      </c>
      <c r="TB117" s="261" t="s">
        <v>327</v>
      </c>
      <c r="TC117" s="261" t="s">
        <v>327</v>
      </c>
      <c r="TD117" s="261" t="s">
        <v>327</v>
      </c>
      <c r="TE117" s="261" t="s">
        <v>327</v>
      </c>
      <c r="TF117" s="261" t="s">
        <v>327</v>
      </c>
      <c r="TG117" s="261" t="s">
        <v>327</v>
      </c>
      <c r="TH117" s="261" t="s">
        <v>327</v>
      </c>
      <c r="TI117" s="261" t="s">
        <v>327</v>
      </c>
      <c r="TJ117" s="261" t="s">
        <v>327</v>
      </c>
      <c r="TK117" s="261" t="s">
        <v>327</v>
      </c>
      <c r="TL117" s="261" t="s">
        <v>327</v>
      </c>
      <c r="TM117" s="261" t="s">
        <v>327</v>
      </c>
      <c r="TN117" s="261" t="s">
        <v>327</v>
      </c>
      <c r="TO117" s="261" t="s">
        <v>327</v>
      </c>
      <c r="TP117" s="261" t="s">
        <v>327</v>
      </c>
      <c r="TQ117" s="261" t="s">
        <v>327</v>
      </c>
      <c r="TR117" s="261" t="s">
        <v>327</v>
      </c>
      <c r="TS117" s="261" t="s">
        <v>327</v>
      </c>
      <c r="TT117" s="261" t="s">
        <v>327</v>
      </c>
      <c r="TU117" s="261" t="s">
        <v>327</v>
      </c>
      <c r="TV117" s="261" t="s">
        <v>327</v>
      </c>
      <c r="TW117" s="261" t="s">
        <v>327</v>
      </c>
      <c r="TX117" s="261" t="s">
        <v>327</v>
      </c>
      <c r="TY117" s="261" t="s">
        <v>327</v>
      </c>
      <c r="TZ117" s="261" t="s">
        <v>327</v>
      </c>
      <c r="UA117" s="261" t="s">
        <v>327</v>
      </c>
      <c r="UB117" s="261" t="s">
        <v>327</v>
      </c>
      <c r="UC117" s="261" t="s">
        <v>327</v>
      </c>
      <c r="UD117" s="261" t="s">
        <v>327</v>
      </c>
      <c r="UE117" s="261" t="s">
        <v>327</v>
      </c>
      <c r="UF117" s="261" t="s">
        <v>327</v>
      </c>
      <c r="UG117" s="261" t="s">
        <v>327</v>
      </c>
      <c r="UH117" s="261" t="s">
        <v>327</v>
      </c>
      <c r="UI117" s="261" t="s">
        <v>327</v>
      </c>
      <c r="UJ117" s="261" t="s">
        <v>327</v>
      </c>
      <c r="UK117" s="261" t="s">
        <v>327</v>
      </c>
      <c r="UL117" s="261" t="s">
        <v>327</v>
      </c>
      <c r="UM117" s="261" t="s">
        <v>327</v>
      </c>
      <c r="UN117" s="261" t="s">
        <v>327</v>
      </c>
      <c r="UO117" s="261" t="s">
        <v>327</v>
      </c>
      <c r="UP117" s="261" t="s">
        <v>327</v>
      </c>
      <c r="UQ117" s="261" t="s">
        <v>327</v>
      </c>
      <c r="UR117" s="261" t="s">
        <v>327</v>
      </c>
    </row>
    <row r="118" spans="1:564" s="265" customFormat="1" ht="15" thickBot="1" x14ac:dyDescent="0.4">
      <c r="A118" s="550"/>
      <c r="B118" s="547" t="s">
        <v>2552</v>
      </c>
      <c r="C118" s="538"/>
      <c r="D118" s="290" t="s">
        <v>327</v>
      </c>
      <c r="E118" s="465" t="s">
        <v>327</v>
      </c>
      <c r="F118" s="465"/>
      <c r="G118" s="465"/>
      <c r="H118" s="261" t="s">
        <v>327</v>
      </c>
      <c r="I118" s="465" t="s">
        <v>327</v>
      </c>
      <c r="J118" s="465"/>
      <c r="K118" s="465"/>
      <c r="L118" s="465" t="s">
        <v>327</v>
      </c>
      <c r="M118" s="465"/>
      <c r="N118" s="465"/>
      <c r="O118" s="261" t="s">
        <v>327</v>
      </c>
      <c r="P118" s="465" t="s">
        <v>327</v>
      </c>
      <c r="Q118" s="465"/>
      <c r="R118" s="465"/>
      <c r="S118" s="465" t="s">
        <v>327</v>
      </c>
      <c r="T118" s="465"/>
      <c r="U118" s="465"/>
      <c r="V118" s="261" t="s">
        <v>327</v>
      </c>
      <c r="W118" s="465" t="s">
        <v>327</v>
      </c>
      <c r="X118" s="465"/>
      <c r="Y118" s="465"/>
      <c r="Z118" s="465" t="s">
        <v>327</v>
      </c>
      <c r="AA118" s="465"/>
      <c r="AB118" s="465"/>
      <c r="AC118" s="261" t="s">
        <v>327</v>
      </c>
      <c r="AD118" s="465" t="s">
        <v>327</v>
      </c>
      <c r="AE118" s="465"/>
      <c r="AF118" s="465"/>
      <c r="AG118" s="465" t="s">
        <v>327</v>
      </c>
      <c r="AH118" s="465"/>
      <c r="AI118" s="465"/>
      <c r="AJ118" s="261" t="s">
        <v>327</v>
      </c>
      <c r="AK118" s="465" t="s">
        <v>327</v>
      </c>
      <c r="AL118" s="465"/>
      <c r="AM118" s="465"/>
      <c r="AN118" s="465" t="s">
        <v>327</v>
      </c>
      <c r="AO118" s="465"/>
      <c r="AP118" s="465"/>
      <c r="AQ118" s="261" t="s">
        <v>327</v>
      </c>
      <c r="AR118" s="465" t="s">
        <v>327</v>
      </c>
      <c r="AS118" s="465"/>
      <c r="AT118" s="465"/>
      <c r="AU118" s="465" t="s">
        <v>327</v>
      </c>
      <c r="AV118" s="465"/>
      <c r="AW118" s="465"/>
      <c r="AX118" s="261" t="s">
        <v>327</v>
      </c>
      <c r="AY118" s="465" t="s">
        <v>327</v>
      </c>
      <c r="AZ118" s="465"/>
      <c r="BA118" s="465"/>
      <c r="BB118" s="465" t="s">
        <v>327</v>
      </c>
      <c r="BC118" s="465"/>
      <c r="BD118" s="465"/>
      <c r="BE118" s="261" t="s">
        <v>327</v>
      </c>
      <c r="BF118" s="465" t="s">
        <v>327</v>
      </c>
      <c r="BG118" s="465"/>
      <c r="BH118" s="465"/>
      <c r="BI118" s="465" t="s">
        <v>327</v>
      </c>
      <c r="BJ118" s="465"/>
      <c r="BK118" s="465"/>
      <c r="BL118" s="261" t="s">
        <v>327</v>
      </c>
      <c r="BM118" s="465" t="s">
        <v>327</v>
      </c>
      <c r="BN118" s="465"/>
      <c r="BO118" s="465"/>
      <c r="BP118" s="465" t="s">
        <v>327</v>
      </c>
      <c r="BQ118" s="465"/>
      <c r="BR118" s="465"/>
      <c r="BS118" s="261" t="s">
        <v>327</v>
      </c>
      <c r="BT118" s="465" t="s">
        <v>327</v>
      </c>
      <c r="BU118" s="465"/>
      <c r="BV118" s="465"/>
      <c r="BW118" s="465" t="s">
        <v>327</v>
      </c>
      <c r="BX118" s="465"/>
      <c r="BY118" s="465"/>
      <c r="BZ118" s="261" t="s">
        <v>327</v>
      </c>
      <c r="CA118" s="465" t="s">
        <v>327</v>
      </c>
      <c r="CB118" s="465"/>
      <c r="CC118" s="465"/>
      <c r="CD118" s="465" t="s">
        <v>327</v>
      </c>
      <c r="CE118" s="465"/>
      <c r="CF118" s="465"/>
      <c r="CG118" s="261" t="s">
        <v>327</v>
      </c>
      <c r="CH118" s="465" t="s">
        <v>327</v>
      </c>
      <c r="CI118" s="465"/>
      <c r="CJ118" s="465"/>
      <c r="CK118" s="465" t="s">
        <v>327</v>
      </c>
      <c r="CL118" s="465"/>
      <c r="CM118" s="465"/>
      <c r="CN118" s="261" t="s">
        <v>327</v>
      </c>
      <c r="CO118" s="465" t="s">
        <v>327</v>
      </c>
      <c r="CP118" s="465"/>
      <c r="CQ118" s="465"/>
      <c r="CR118" s="465" t="s">
        <v>327</v>
      </c>
      <c r="CS118" s="465"/>
      <c r="CT118" s="465"/>
      <c r="CU118" s="261" t="s">
        <v>327</v>
      </c>
      <c r="CV118" s="465" t="s">
        <v>327</v>
      </c>
      <c r="CW118" s="465"/>
      <c r="CX118" s="465"/>
      <c r="CY118" s="465" t="s">
        <v>327</v>
      </c>
      <c r="CZ118" s="465"/>
      <c r="DA118" s="465"/>
      <c r="DB118" s="261" t="s">
        <v>327</v>
      </c>
      <c r="DC118" s="465" t="s">
        <v>327</v>
      </c>
      <c r="DD118" s="465"/>
      <c r="DE118" s="465"/>
      <c r="DF118" s="465" t="s">
        <v>327</v>
      </c>
      <c r="DG118" s="465"/>
      <c r="DH118" s="465"/>
      <c r="DI118" s="261" t="s">
        <v>327</v>
      </c>
      <c r="DJ118" s="465" t="s">
        <v>327</v>
      </c>
      <c r="DK118" s="465"/>
      <c r="DL118" s="465"/>
      <c r="DM118" s="465" t="s">
        <v>327</v>
      </c>
      <c r="DN118" s="465"/>
      <c r="DO118" s="465"/>
      <c r="DP118" s="261" t="s">
        <v>327</v>
      </c>
      <c r="DQ118" s="465" t="s">
        <v>327</v>
      </c>
      <c r="DR118" s="465"/>
      <c r="DS118" s="465"/>
      <c r="DT118" s="465" t="s">
        <v>327</v>
      </c>
      <c r="DU118" s="465"/>
      <c r="DV118" s="465"/>
      <c r="DW118" s="261" t="s">
        <v>327</v>
      </c>
      <c r="DX118" s="465" t="s">
        <v>327</v>
      </c>
      <c r="DY118" s="465"/>
      <c r="DZ118" s="465"/>
      <c r="EA118" s="465" t="s">
        <v>327</v>
      </c>
      <c r="EB118" s="465"/>
      <c r="EC118" s="465"/>
      <c r="ED118" s="261" t="s">
        <v>327</v>
      </c>
      <c r="EE118" s="465" t="s">
        <v>327</v>
      </c>
      <c r="EF118" s="465"/>
      <c r="EG118" s="465"/>
      <c r="EH118" s="465" t="s">
        <v>327</v>
      </c>
      <c r="EI118" s="465"/>
      <c r="EJ118" s="465"/>
      <c r="EK118" s="261" t="s">
        <v>327</v>
      </c>
      <c r="EL118" s="465" t="s">
        <v>327</v>
      </c>
      <c r="EM118" s="465"/>
      <c r="EN118" s="465"/>
      <c r="EO118" s="465" t="s">
        <v>327</v>
      </c>
      <c r="EP118" s="465"/>
      <c r="EQ118" s="465"/>
      <c r="ER118" s="261" t="s">
        <v>327</v>
      </c>
      <c r="ES118" s="465" t="s">
        <v>327</v>
      </c>
      <c r="ET118" s="465"/>
      <c r="EU118" s="465"/>
      <c r="EV118" s="465" t="s">
        <v>327</v>
      </c>
      <c r="EW118" s="465"/>
      <c r="EX118" s="465"/>
      <c r="EY118" s="261" t="s">
        <v>327</v>
      </c>
      <c r="EZ118" s="465" t="s">
        <v>327</v>
      </c>
      <c r="FA118" s="465"/>
      <c r="FB118" s="465"/>
      <c r="FC118" s="465" t="s">
        <v>327</v>
      </c>
      <c r="FD118" s="465"/>
      <c r="FE118" s="465"/>
      <c r="FF118" s="261" t="s">
        <v>327</v>
      </c>
      <c r="FG118" s="465" t="s">
        <v>327</v>
      </c>
      <c r="FH118" s="465"/>
      <c r="FI118" s="465"/>
      <c r="FJ118" s="465" t="s">
        <v>327</v>
      </c>
      <c r="FK118" s="465"/>
      <c r="FL118" s="465"/>
      <c r="FM118" s="261" t="s">
        <v>327</v>
      </c>
      <c r="FN118" s="465" t="s">
        <v>327</v>
      </c>
      <c r="FO118" s="465"/>
      <c r="FP118" s="465"/>
      <c r="FQ118" s="465" t="s">
        <v>327</v>
      </c>
      <c r="FR118" s="465"/>
      <c r="FS118" s="465"/>
      <c r="FT118" s="261" t="s">
        <v>327</v>
      </c>
      <c r="FU118" s="465" t="s">
        <v>327</v>
      </c>
      <c r="FV118" s="465"/>
      <c r="FW118" s="465"/>
      <c r="FX118" s="465" t="s">
        <v>327</v>
      </c>
      <c r="FY118" s="465"/>
      <c r="FZ118" s="465"/>
      <c r="GA118" s="261" t="s">
        <v>327</v>
      </c>
      <c r="GB118" s="465" t="s">
        <v>327</v>
      </c>
      <c r="GC118" s="465"/>
      <c r="GD118" s="465"/>
      <c r="GE118" s="465" t="s">
        <v>327</v>
      </c>
      <c r="GF118" s="465"/>
      <c r="GG118" s="465"/>
      <c r="GH118" s="261" t="s">
        <v>327</v>
      </c>
      <c r="GI118" s="465" t="s">
        <v>327</v>
      </c>
      <c r="GJ118" s="465"/>
      <c r="GK118" s="465"/>
      <c r="GL118" s="465" t="s">
        <v>327</v>
      </c>
      <c r="GM118" s="465"/>
      <c r="GN118" s="465"/>
      <c r="GO118" s="261" t="s">
        <v>327</v>
      </c>
      <c r="GP118" s="465" t="s">
        <v>327</v>
      </c>
      <c r="GQ118" s="465"/>
      <c r="GR118" s="465"/>
      <c r="GS118" s="465" t="s">
        <v>327</v>
      </c>
      <c r="GT118" s="465"/>
      <c r="GU118" s="465"/>
      <c r="GV118" s="261" t="s">
        <v>327</v>
      </c>
      <c r="GW118" s="465" t="s">
        <v>327</v>
      </c>
      <c r="GX118" s="465"/>
      <c r="GY118" s="465"/>
      <c r="GZ118" s="465" t="s">
        <v>327</v>
      </c>
      <c r="HA118" s="465"/>
      <c r="HB118" s="465"/>
      <c r="HC118" s="261" t="s">
        <v>327</v>
      </c>
      <c r="HD118" s="465" t="s">
        <v>327</v>
      </c>
      <c r="HE118" s="465"/>
      <c r="HF118" s="465"/>
      <c r="HG118" s="465" t="s">
        <v>327</v>
      </c>
      <c r="HH118" s="465"/>
      <c r="HI118" s="465"/>
      <c r="HJ118" s="261" t="s">
        <v>327</v>
      </c>
      <c r="HK118" s="465" t="s">
        <v>327</v>
      </c>
      <c r="HL118" s="465"/>
      <c r="HM118" s="465"/>
      <c r="HN118" s="465" t="s">
        <v>327</v>
      </c>
      <c r="HO118" s="465"/>
      <c r="HP118" s="465"/>
      <c r="HQ118" s="261" t="s">
        <v>327</v>
      </c>
      <c r="HR118" s="465" t="s">
        <v>327</v>
      </c>
      <c r="HS118" s="465"/>
      <c r="HT118" s="465"/>
      <c r="HU118" s="465" t="s">
        <v>327</v>
      </c>
      <c r="HV118" s="465"/>
      <c r="HW118" s="465"/>
      <c r="HX118" s="261" t="s">
        <v>327</v>
      </c>
      <c r="HY118" s="465" t="s">
        <v>327</v>
      </c>
      <c r="HZ118" s="465"/>
      <c r="IA118" s="465"/>
      <c r="IB118" s="465" t="s">
        <v>327</v>
      </c>
      <c r="IC118" s="465"/>
      <c r="ID118" s="465"/>
      <c r="IE118" s="261" t="s">
        <v>327</v>
      </c>
      <c r="IF118" s="465" t="s">
        <v>327</v>
      </c>
      <c r="IG118" s="465"/>
      <c r="IH118" s="465"/>
      <c r="II118" s="465" t="s">
        <v>327</v>
      </c>
      <c r="IJ118" s="465"/>
      <c r="IK118" s="465"/>
      <c r="IL118" s="261" t="s">
        <v>327</v>
      </c>
      <c r="IM118" s="465" t="s">
        <v>327</v>
      </c>
      <c r="IN118" s="465"/>
      <c r="IO118" s="465"/>
      <c r="IP118" s="465" t="s">
        <v>327</v>
      </c>
      <c r="IQ118" s="465"/>
      <c r="IR118" s="465"/>
      <c r="IS118" s="261" t="s">
        <v>327</v>
      </c>
      <c r="IT118" s="465" t="s">
        <v>327</v>
      </c>
      <c r="IU118" s="465"/>
      <c r="IV118" s="465"/>
      <c r="IW118" s="465" t="s">
        <v>327</v>
      </c>
      <c r="IX118" s="465"/>
      <c r="IY118" s="465"/>
      <c r="IZ118" s="261" t="s">
        <v>327</v>
      </c>
      <c r="JA118" s="465" t="s">
        <v>327</v>
      </c>
      <c r="JB118" s="465"/>
      <c r="JC118" s="465"/>
      <c r="JD118" s="465" t="s">
        <v>327</v>
      </c>
      <c r="JE118" s="465"/>
      <c r="JF118" s="465"/>
      <c r="JG118" s="261" t="s">
        <v>327</v>
      </c>
      <c r="JH118" s="465" t="s">
        <v>327</v>
      </c>
      <c r="JI118" s="465"/>
      <c r="JJ118" s="465"/>
      <c r="JK118" s="465" t="s">
        <v>327</v>
      </c>
      <c r="JL118" s="465"/>
      <c r="JM118" s="465"/>
      <c r="JN118" s="261" t="s">
        <v>327</v>
      </c>
      <c r="JO118" s="465" t="s">
        <v>327</v>
      </c>
      <c r="JP118" s="465"/>
      <c r="JQ118" s="465"/>
      <c r="JR118" s="465" t="s">
        <v>327</v>
      </c>
      <c r="JS118" s="465"/>
      <c r="JT118" s="465"/>
      <c r="JU118" s="261" t="s">
        <v>327</v>
      </c>
      <c r="JV118" s="465" t="s">
        <v>327</v>
      </c>
      <c r="JW118" s="465"/>
      <c r="JX118" s="465"/>
      <c r="JY118" s="465" t="s">
        <v>327</v>
      </c>
      <c r="JZ118" s="465"/>
      <c r="KA118" s="465"/>
      <c r="KB118" s="261" t="s">
        <v>327</v>
      </c>
      <c r="KC118" s="465" t="s">
        <v>327</v>
      </c>
      <c r="KD118" s="465"/>
      <c r="KE118" s="465"/>
      <c r="KF118" s="465" t="s">
        <v>327</v>
      </c>
      <c r="KG118" s="465"/>
      <c r="KH118" s="465"/>
      <c r="KI118" s="261" t="s">
        <v>327</v>
      </c>
      <c r="KJ118" s="465" t="s">
        <v>327</v>
      </c>
      <c r="KK118" s="465"/>
      <c r="KL118" s="465"/>
      <c r="KM118" s="337"/>
      <c r="KN118" s="337"/>
      <c r="KO118" s="337"/>
      <c r="KP118" s="337"/>
      <c r="KQ118" s="337"/>
      <c r="KR118" s="337"/>
      <c r="KS118" s="337"/>
      <c r="KT118" s="337"/>
      <c r="KU118" s="337"/>
      <c r="KV118" s="337"/>
      <c r="KW118" s="337"/>
      <c r="KX118" s="337"/>
      <c r="KY118" s="337"/>
      <c r="KZ118" s="337"/>
      <c r="LA118" s="337"/>
      <c r="LB118" s="337"/>
      <c r="LC118" s="337"/>
      <c r="LD118" s="337"/>
      <c r="LE118" s="337"/>
      <c r="LF118" s="337"/>
      <c r="LG118" s="337"/>
      <c r="LH118" s="337"/>
      <c r="LI118" s="337"/>
      <c r="LJ118" s="337"/>
      <c r="LK118" s="337"/>
      <c r="LL118" s="337"/>
      <c r="LM118" s="337"/>
      <c r="LN118" s="337"/>
      <c r="LO118" s="337"/>
      <c r="LP118" s="337"/>
      <c r="LQ118" s="337"/>
      <c r="LR118" s="337"/>
      <c r="LS118" s="337"/>
      <c r="LT118" s="337"/>
      <c r="LU118" s="337"/>
      <c r="LV118" s="465" t="s">
        <v>327</v>
      </c>
      <c r="LW118" s="465"/>
      <c r="LX118" s="465"/>
      <c r="LY118" s="337" t="s">
        <v>327</v>
      </c>
      <c r="LZ118" s="465" t="s">
        <v>327</v>
      </c>
      <c r="MA118" s="465"/>
      <c r="MB118" s="465"/>
      <c r="MC118" s="465" t="s">
        <v>327</v>
      </c>
      <c r="MD118" s="465"/>
      <c r="ME118" s="465"/>
      <c r="MF118" s="337" t="s">
        <v>327</v>
      </c>
      <c r="MG118" s="465" t="s">
        <v>327</v>
      </c>
      <c r="MH118" s="465"/>
      <c r="MI118" s="465"/>
      <c r="MJ118" s="465" t="s">
        <v>327</v>
      </c>
      <c r="MK118" s="465"/>
      <c r="ML118" s="465"/>
      <c r="MM118" s="337" t="s">
        <v>327</v>
      </c>
      <c r="MN118" s="465" t="s">
        <v>327</v>
      </c>
      <c r="MO118" s="465"/>
      <c r="MP118" s="465"/>
      <c r="MQ118" s="337" t="s">
        <v>327</v>
      </c>
      <c r="MR118" s="337" t="s">
        <v>327</v>
      </c>
      <c r="MS118" s="337" t="s">
        <v>327</v>
      </c>
      <c r="MT118" s="337" t="s">
        <v>327</v>
      </c>
      <c r="MU118" s="337" t="s">
        <v>327</v>
      </c>
      <c r="MV118" s="337" t="s">
        <v>327</v>
      </c>
      <c r="MW118" s="337" t="s">
        <v>327</v>
      </c>
      <c r="MX118" s="337" t="s">
        <v>327</v>
      </c>
      <c r="MY118" s="337" t="s">
        <v>327</v>
      </c>
      <c r="MZ118" s="337" t="s">
        <v>327</v>
      </c>
      <c r="NA118" s="337" t="s">
        <v>327</v>
      </c>
      <c r="NB118" s="337" t="s">
        <v>327</v>
      </c>
      <c r="NC118" s="337" t="s">
        <v>327</v>
      </c>
      <c r="ND118" s="337" t="s">
        <v>327</v>
      </c>
      <c r="NE118" s="467">
        <v>0.78263888888888888</v>
      </c>
      <c r="NF118" s="458"/>
      <c r="NG118" s="458"/>
      <c r="NH118" s="264"/>
      <c r="NI118" s="457">
        <v>0.78680555555555554</v>
      </c>
      <c r="NJ118" s="458"/>
      <c r="NK118" s="485"/>
      <c r="NL118" s="457">
        <v>0.78263888888888888</v>
      </c>
      <c r="NM118" s="458"/>
      <c r="NN118" s="458"/>
      <c r="NO118" s="264"/>
      <c r="NP118" s="457">
        <v>0.78680555555555554</v>
      </c>
      <c r="NQ118" s="458"/>
      <c r="NR118" s="458"/>
      <c r="NS118" s="467">
        <v>0.78263888888888888</v>
      </c>
      <c r="NT118" s="458"/>
      <c r="NU118" s="458"/>
      <c r="NV118" s="264"/>
      <c r="NW118" s="457">
        <v>0.78680555555555554</v>
      </c>
      <c r="NX118" s="458"/>
      <c r="NY118" s="485"/>
      <c r="NZ118" s="261" t="s">
        <v>327</v>
      </c>
      <c r="OA118" s="261" t="s">
        <v>327</v>
      </c>
      <c r="OB118" s="261" t="s">
        <v>327</v>
      </c>
      <c r="OC118" s="261" t="s">
        <v>327</v>
      </c>
      <c r="OD118" s="261" t="s">
        <v>327</v>
      </c>
      <c r="OE118" s="261" t="s">
        <v>327</v>
      </c>
      <c r="OF118" s="261" t="s">
        <v>327</v>
      </c>
      <c r="OG118" s="543"/>
      <c r="OH118" s="543"/>
      <c r="OI118" s="543"/>
      <c r="OJ118" s="543"/>
      <c r="OK118" s="543"/>
      <c r="OL118" s="543"/>
      <c r="OM118" s="543"/>
      <c r="ON118" s="467">
        <v>0.87916666666666665</v>
      </c>
      <c r="OO118" s="458"/>
      <c r="OP118" s="458"/>
      <c r="OQ118" s="264"/>
      <c r="OR118" s="457">
        <v>0.88124999999999998</v>
      </c>
      <c r="OS118" s="458"/>
      <c r="OT118" s="485"/>
      <c r="OU118" s="467">
        <v>0.10486111111111111</v>
      </c>
      <c r="OV118" s="458"/>
      <c r="OW118" s="458"/>
      <c r="OX118" s="264"/>
      <c r="OY118" s="457">
        <v>0.10694444444444444</v>
      </c>
      <c r="OZ118" s="458"/>
      <c r="PA118" s="485"/>
      <c r="PB118" s="261" t="s">
        <v>327</v>
      </c>
      <c r="PC118" s="261" t="s">
        <v>327</v>
      </c>
      <c r="PD118" s="261" t="s">
        <v>327</v>
      </c>
      <c r="PE118" s="261" t="s">
        <v>327</v>
      </c>
      <c r="PF118" s="261" t="s">
        <v>327</v>
      </c>
      <c r="PG118" s="261" t="s">
        <v>327</v>
      </c>
      <c r="PH118" s="261" t="s">
        <v>327</v>
      </c>
      <c r="PI118" s="467">
        <v>0.15694444444444444</v>
      </c>
      <c r="PJ118" s="458"/>
      <c r="PK118" s="458"/>
      <c r="PL118" s="264"/>
      <c r="PM118" s="457">
        <v>0.15972222222222221</v>
      </c>
      <c r="PN118" s="458"/>
      <c r="PO118" s="485"/>
      <c r="PP118" s="261" t="s">
        <v>327</v>
      </c>
      <c r="PQ118" s="261" t="s">
        <v>327</v>
      </c>
      <c r="PR118" s="261" t="s">
        <v>327</v>
      </c>
      <c r="PS118" s="261" t="s">
        <v>327</v>
      </c>
      <c r="PT118" s="261" t="s">
        <v>327</v>
      </c>
      <c r="PU118" s="261" t="s">
        <v>327</v>
      </c>
      <c r="PV118" s="261" t="s">
        <v>327</v>
      </c>
      <c r="PW118" s="261" t="s">
        <v>327</v>
      </c>
      <c r="PX118" s="261" t="s">
        <v>327</v>
      </c>
      <c r="PY118" s="261" t="s">
        <v>327</v>
      </c>
      <c r="PZ118" s="261" t="s">
        <v>327</v>
      </c>
      <c r="QA118" s="261" t="s">
        <v>327</v>
      </c>
      <c r="QB118" s="261" t="s">
        <v>327</v>
      </c>
      <c r="QC118" s="261" t="s">
        <v>327</v>
      </c>
      <c r="QD118" s="261" t="s">
        <v>327</v>
      </c>
      <c r="QE118" s="261" t="s">
        <v>327</v>
      </c>
      <c r="QF118" s="261" t="s">
        <v>327</v>
      </c>
      <c r="QG118" s="261" t="s">
        <v>327</v>
      </c>
      <c r="QH118" s="261" t="s">
        <v>327</v>
      </c>
      <c r="QI118" s="261" t="s">
        <v>327</v>
      </c>
      <c r="QJ118" s="261" t="s">
        <v>327</v>
      </c>
      <c r="QK118" s="261" t="s">
        <v>327</v>
      </c>
      <c r="QL118" s="261" t="s">
        <v>327</v>
      </c>
      <c r="QM118" s="261" t="s">
        <v>327</v>
      </c>
      <c r="QN118" s="261" t="s">
        <v>327</v>
      </c>
      <c r="QO118" s="261" t="s">
        <v>327</v>
      </c>
      <c r="QP118" s="261" t="s">
        <v>327</v>
      </c>
      <c r="QQ118" s="261" t="s">
        <v>327</v>
      </c>
      <c r="QR118" s="467">
        <v>0.31944444444444442</v>
      </c>
      <c r="QS118" s="458"/>
      <c r="QT118" s="458"/>
      <c r="QU118" s="264"/>
      <c r="QV118" s="457">
        <v>0.32222222222222224</v>
      </c>
      <c r="QW118" s="458"/>
      <c r="QX118" s="458"/>
      <c r="QY118" s="467">
        <v>0.33611111111111114</v>
      </c>
      <c r="QZ118" s="458"/>
      <c r="RA118" s="458"/>
      <c r="RB118" s="264"/>
      <c r="RC118" s="457">
        <v>0.33819444444444446</v>
      </c>
      <c r="RD118" s="458"/>
      <c r="RE118" s="485"/>
      <c r="RF118" s="467">
        <v>0.37847222222222221</v>
      </c>
      <c r="RG118" s="458"/>
      <c r="RH118" s="458"/>
      <c r="RI118" s="264"/>
      <c r="RJ118" s="457">
        <v>0.38055555555555554</v>
      </c>
      <c r="RK118" s="458"/>
      <c r="RL118" s="485"/>
      <c r="RM118" s="457">
        <v>0.44861111111111113</v>
      </c>
      <c r="RN118" s="458"/>
      <c r="RO118" s="458"/>
      <c r="RP118" s="264"/>
      <c r="RQ118" s="457">
        <v>0.4548611111111111</v>
      </c>
      <c r="RR118" s="458"/>
      <c r="RS118" s="485"/>
      <c r="RT118" s="261" t="s">
        <v>327</v>
      </c>
      <c r="RU118" s="261" t="s">
        <v>327</v>
      </c>
      <c r="RV118" s="261" t="s">
        <v>327</v>
      </c>
      <c r="RW118" s="261" t="s">
        <v>327</v>
      </c>
      <c r="RX118" s="261" t="s">
        <v>327</v>
      </c>
      <c r="RY118" s="261" t="s">
        <v>327</v>
      </c>
      <c r="RZ118" s="261" t="s">
        <v>327</v>
      </c>
      <c r="SA118" s="467">
        <v>0.50416666666666665</v>
      </c>
      <c r="SB118" s="458"/>
      <c r="SC118" s="458"/>
      <c r="SD118" s="264"/>
      <c r="SE118" s="457">
        <v>0.50624999999999998</v>
      </c>
      <c r="SF118" s="458"/>
      <c r="SG118" s="485"/>
      <c r="SH118" s="261" t="s">
        <v>327</v>
      </c>
      <c r="SI118" s="261" t="s">
        <v>327</v>
      </c>
      <c r="SJ118" s="261" t="s">
        <v>327</v>
      </c>
      <c r="SK118" s="261" t="s">
        <v>327</v>
      </c>
      <c r="SL118" s="261" t="s">
        <v>327</v>
      </c>
      <c r="SM118" s="261" t="s">
        <v>327</v>
      </c>
      <c r="SN118" s="261" t="s">
        <v>327</v>
      </c>
      <c r="SO118" s="467">
        <v>0.5180555555555556</v>
      </c>
      <c r="SP118" s="458"/>
      <c r="SQ118" s="458"/>
      <c r="SR118" s="264"/>
      <c r="SS118" s="457">
        <v>0.52361111111111114</v>
      </c>
      <c r="ST118" s="458"/>
      <c r="SU118" s="485"/>
      <c r="SV118" s="261" t="s">
        <v>327</v>
      </c>
      <c r="SW118" s="261" t="s">
        <v>327</v>
      </c>
      <c r="SX118" s="261" t="s">
        <v>327</v>
      </c>
      <c r="SY118" s="261" t="s">
        <v>327</v>
      </c>
      <c r="SZ118" s="261" t="s">
        <v>327</v>
      </c>
      <c r="TA118" s="261" t="s">
        <v>327</v>
      </c>
      <c r="TB118" s="261" t="s">
        <v>327</v>
      </c>
      <c r="TC118" s="261" t="s">
        <v>327</v>
      </c>
      <c r="TD118" s="261" t="s">
        <v>327</v>
      </c>
      <c r="TE118" s="261" t="s">
        <v>327</v>
      </c>
      <c r="TF118" s="261" t="s">
        <v>327</v>
      </c>
      <c r="TG118" s="261" t="s">
        <v>327</v>
      </c>
      <c r="TH118" s="261" t="s">
        <v>327</v>
      </c>
      <c r="TI118" s="261" t="s">
        <v>327</v>
      </c>
      <c r="TJ118" s="261" t="s">
        <v>327</v>
      </c>
      <c r="TK118" s="261" t="s">
        <v>327</v>
      </c>
      <c r="TL118" s="261" t="s">
        <v>327</v>
      </c>
      <c r="TM118" s="261" t="s">
        <v>327</v>
      </c>
      <c r="TN118" s="261" t="s">
        <v>327</v>
      </c>
      <c r="TO118" s="261" t="s">
        <v>327</v>
      </c>
      <c r="TP118" s="261" t="s">
        <v>327</v>
      </c>
      <c r="TQ118" s="261" t="s">
        <v>327</v>
      </c>
      <c r="TR118" s="261" t="s">
        <v>327</v>
      </c>
      <c r="TS118" s="261" t="s">
        <v>327</v>
      </c>
      <c r="TT118" s="261" t="s">
        <v>327</v>
      </c>
      <c r="TU118" s="261" t="s">
        <v>327</v>
      </c>
      <c r="TV118" s="261" t="s">
        <v>327</v>
      </c>
      <c r="TW118" s="261" t="s">
        <v>327</v>
      </c>
      <c r="TX118" s="261" t="s">
        <v>327</v>
      </c>
      <c r="TY118" s="261" t="s">
        <v>327</v>
      </c>
      <c r="TZ118" s="261" t="s">
        <v>327</v>
      </c>
      <c r="UA118" s="261" t="s">
        <v>327</v>
      </c>
      <c r="UB118" s="261" t="s">
        <v>327</v>
      </c>
      <c r="UC118" s="261" t="s">
        <v>327</v>
      </c>
      <c r="UD118" s="261" t="s">
        <v>327</v>
      </c>
      <c r="UE118" s="261" t="s">
        <v>327</v>
      </c>
      <c r="UF118" s="261" t="s">
        <v>327</v>
      </c>
      <c r="UG118" s="261" t="s">
        <v>327</v>
      </c>
      <c r="UH118" s="261" t="s">
        <v>327</v>
      </c>
      <c r="UI118" s="261" t="s">
        <v>327</v>
      </c>
      <c r="UJ118" s="261" t="s">
        <v>327</v>
      </c>
      <c r="UK118" s="261" t="s">
        <v>327</v>
      </c>
      <c r="UL118" s="261" t="s">
        <v>327</v>
      </c>
      <c r="UM118" s="261" t="s">
        <v>327</v>
      </c>
      <c r="UN118" s="261" t="s">
        <v>327</v>
      </c>
      <c r="UO118" s="261" t="s">
        <v>327</v>
      </c>
      <c r="UP118" s="261" t="s">
        <v>327</v>
      </c>
      <c r="UQ118" s="261" t="s">
        <v>327</v>
      </c>
      <c r="UR118" s="261" t="s">
        <v>327</v>
      </c>
    </row>
    <row r="119" spans="1:564" s="265" customFormat="1" ht="15" thickBot="1" x14ac:dyDescent="0.4">
      <c r="A119" s="303" t="s">
        <v>2534</v>
      </c>
      <c r="B119" s="545" t="s">
        <v>2484</v>
      </c>
      <c r="C119" s="545"/>
      <c r="D119" s="545"/>
      <c r="E119" s="532" t="s">
        <v>1094</v>
      </c>
      <c r="F119" s="492"/>
      <c r="G119" s="492"/>
      <c r="H119" s="492"/>
      <c r="I119" s="492"/>
      <c r="J119" s="492"/>
      <c r="K119" s="493"/>
      <c r="L119" s="492" t="s">
        <v>1098</v>
      </c>
      <c r="M119" s="492"/>
      <c r="N119" s="492"/>
      <c r="O119" s="492"/>
      <c r="P119" s="492"/>
      <c r="Q119" s="492"/>
      <c r="R119" s="534"/>
      <c r="S119" s="264"/>
      <c r="T119" s="264"/>
      <c r="U119" s="264"/>
      <c r="V119" s="264"/>
      <c r="W119" s="264"/>
      <c r="X119" s="264"/>
      <c r="Y119" s="264"/>
      <c r="Z119" s="264"/>
      <c r="AA119" s="264"/>
      <c r="AB119" s="264"/>
      <c r="AC119" s="264"/>
      <c r="AD119" s="264"/>
      <c r="AE119" s="264"/>
      <c r="AF119" s="264"/>
      <c r="AG119" s="264"/>
      <c r="AH119" s="264"/>
      <c r="AI119" s="264"/>
      <c r="AJ119" s="264"/>
      <c r="AK119" s="264"/>
      <c r="AL119" s="264"/>
      <c r="AM119" s="264"/>
      <c r="AN119" s="264"/>
      <c r="AO119" s="264"/>
      <c r="AP119" s="264"/>
      <c r="AQ119" s="264"/>
      <c r="AR119" s="264"/>
      <c r="AS119" s="264"/>
      <c r="AT119" s="264"/>
      <c r="AU119" s="264"/>
      <c r="AV119" s="264"/>
      <c r="AW119" s="264"/>
      <c r="AX119" s="264"/>
      <c r="AY119" s="264"/>
      <c r="AZ119" s="264"/>
      <c r="BA119" s="264"/>
      <c r="BB119" s="264"/>
      <c r="BC119" s="264"/>
      <c r="BD119" s="264"/>
      <c r="BE119" s="264"/>
      <c r="BF119" s="264"/>
      <c r="BG119" s="264"/>
      <c r="BH119" s="264"/>
      <c r="BI119" s="264"/>
      <c r="BJ119" s="264"/>
      <c r="BK119" s="264"/>
      <c r="BL119" s="264"/>
      <c r="BM119" s="264"/>
      <c r="BN119" s="264"/>
      <c r="BO119" s="264"/>
      <c r="BP119" s="264"/>
      <c r="BQ119" s="264"/>
      <c r="BR119" s="264"/>
      <c r="BS119" s="264"/>
      <c r="BT119" s="264"/>
      <c r="BU119" s="264"/>
      <c r="BV119" s="264"/>
      <c r="BW119" s="264"/>
      <c r="BX119" s="264"/>
      <c r="BY119" s="264"/>
      <c r="BZ119" s="264"/>
      <c r="CA119" s="264"/>
      <c r="CB119" s="264"/>
      <c r="CC119" s="264"/>
      <c r="CD119" s="264"/>
      <c r="CE119" s="264"/>
      <c r="CF119" s="264"/>
      <c r="CG119" s="264"/>
      <c r="CH119" s="264"/>
      <c r="CI119" s="264"/>
      <c r="CJ119" s="264"/>
      <c r="CK119" s="264"/>
      <c r="CL119" s="264"/>
      <c r="CM119" s="264"/>
      <c r="CN119" s="264"/>
      <c r="CO119" s="264"/>
      <c r="CP119" s="264"/>
      <c r="CQ119" s="264"/>
      <c r="CR119" s="264"/>
      <c r="CS119" s="264"/>
      <c r="CT119" s="264"/>
      <c r="CU119" s="264"/>
      <c r="CV119" s="264"/>
      <c r="CW119" s="264"/>
      <c r="CX119" s="264"/>
      <c r="CY119" s="264"/>
      <c r="CZ119" s="264"/>
      <c r="DA119" s="264"/>
      <c r="DB119" s="264"/>
      <c r="DC119" s="264"/>
      <c r="DD119" s="264"/>
      <c r="DE119" s="264"/>
      <c r="DF119" s="264"/>
      <c r="DG119" s="264"/>
      <c r="DH119" s="264"/>
      <c r="DI119" s="264"/>
      <c r="DJ119" s="264"/>
      <c r="DK119" s="264"/>
      <c r="DL119" s="264"/>
      <c r="DM119" s="264"/>
      <c r="DN119" s="264"/>
      <c r="DO119" s="264"/>
      <c r="DP119" s="264"/>
      <c r="DQ119" s="264"/>
      <c r="DR119" s="264"/>
      <c r="DS119" s="264"/>
      <c r="DT119" s="264"/>
      <c r="DU119" s="264"/>
      <c r="DV119" s="264"/>
      <c r="DW119" s="264"/>
      <c r="DX119" s="264"/>
      <c r="DY119" s="264"/>
      <c r="DZ119" s="264"/>
      <c r="EA119" s="264"/>
      <c r="EB119" s="264"/>
      <c r="EC119" s="264"/>
      <c r="ED119" s="264"/>
      <c r="EE119" s="264"/>
      <c r="EF119" s="264"/>
      <c r="EG119" s="264"/>
      <c r="EH119" s="264"/>
      <c r="EI119" s="264"/>
      <c r="EJ119" s="264"/>
      <c r="EK119" s="264"/>
      <c r="EL119" s="264"/>
      <c r="EM119" s="264"/>
      <c r="EN119" s="264"/>
      <c r="EO119" s="264"/>
      <c r="EP119" s="264"/>
      <c r="EQ119" s="264"/>
      <c r="ER119" s="264"/>
      <c r="ES119" s="264"/>
      <c r="ET119" s="264"/>
      <c r="EU119" s="264"/>
      <c r="EV119" s="264"/>
      <c r="EW119" s="264"/>
      <c r="EX119" s="264"/>
      <c r="EY119" s="264"/>
      <c r="EZ119" s="264"/>
      <c r="FA119" s="264"/>
      <c r="FB119" s="264"/>
      <c r="FC119" s="264"/>
      <c r="FD119" s="264"/>
      <c r="FE119" s="264"/>
      <c r="FF119" s="264"/>
      <c r="FG119" s="264"/>
      <c r="FH119" s="264"/>
      <c r="FI119" s="264"/>
      <c r="FJ119" s="264"/>
      <c r="FK119" s="264"/>
      <c r="FL119" s="264"/>
      <c r="FM119" s="264"/>
      <c r="FN119" s="264"/>
      <c r="FO119" s="264"/>
      <c r="FP119" s="264"/>
      <c r="FQ119" s="264"/>
      <c r="FR119" s="264"/>
      <c r="FS119" s="264"/>
      <c r="FT119" s="264"/>
      <c r="FU119" s="264"/>
      <c r="FV119" s="264"/>
      <c r="FW119" s="264"/>
      <c r="FX119" s="264"/>
      <c r="FY119" s="264"/>
      <c r="FZ119" s="264"/>
      <c r="GA119" s="264"/>
      <c r="GB119" s="264"/>
      <c r="GC119" s="264"/>
      <c r="GD119" s="264"/>
      <c r="GE119" s="264"/>
      <c r="GF119" s="264"/>
      <c r="GG119" s="264"/>
      <c r="GH119" s="264"/>
      <c r="GI119" s="264"/>
      <c r="GJ119" s="264"/>
      <c r="GK119" s="264"/>
      <c r="GL119" s="264"/>
      <c r="GM119" s="264"/>
      <c r="GN119" s="264"/>
      <c r="GO119" s="264"/>
      <c r="GP119" s="264"/>
      <c r="GQ119" s="264"/>
      <c r="GR119" s="264"/>
      <c r="GS119" s="264"/>
      <c r="GT119" s="264"/>
      <c r="GU119" s="264"/>
      <c r="GV119" s="264"/>
      <c r="GW119" s="264"/>
      <c r="GX119" s="264"/>
      <c r="GY119" s="264"/>
      <c r="GZ119" s="264"/>
      <c r="HA119" s="264"/>
      <c r="HB119" s="264"/>
      <c r="HC119" s="264"/>
      <c r="HD119" s="264"/>
      <c r="HE119" s="264"/>
      <c r="HF119" s="264"/>
      <c r="HG119" s="264"/>
      <c r="HH119" s="264"/>
      <c r="HI119" s="264"/>
      <c r="HJ119" s="264"/>
      <c r="HK119" s="264"/>
      <c r="HL119" s="264"/>
      <c r="HM119" s="264"/>
      <c r="HN119" s="264"/>
      <c r="HO119" s="264"/>
      <c r="HP119" s="264"/>
      <c r="HQ119" s="264"/>
      <c r="HR119" s="264"/>
      <c r="HS119" s="264"/>
      <c r="HT119" s="264"/>
      <c r="HU119" s="264"/>
      <c r="HV119" s="264"/>
      <c r="HW119" s="264"/>
      <c r="HX119" s="264"/>
      <c r="HY119" s="264"/>
      <c r="HZ119" s="264"/>
      <c r="IA119" s="264"/>
      <c r="IB119" s="264"/>
      <c r="IC119" s="264"/>
      <c r="ID119" s="264"/>
      <c r="IE119" s="264"/>
      <c r="IF119" s="264"/>
      <c r="IG119" s="264"/>
      <c r="IH119" s="264"/>
      <c r="II119" s="264"/>
      <c r="IJ119" s="264"/>
      <c r="IK119" s="264"/>
      <c r="IL119" s="264"/>
      <c r="IM119" s="264"/>
      <c r="IN119" s="264"/>
      <c r="IO119" s="264"/>
      <c r="IP119" s="264"/>
      <c r="IQ119" s="264"/>
      <c r="IR119" s="264"/>
      <c r="IS119" s="264"/>
      <c r="IT119" s="264"/>
      <c r="IU119" s="264"/>
      <c r="IV119" s="264"/>
      <c r="IW119" s="264"/>
      <c r="IX119" s="264"/>
      <c r="IY119" s="264"/>
      <c r="IZ119" s="264"/>
      <c r="JA119" s="264"/>
      <c r="JB119" s="264"/>
      <c r="JC119" s="264"/>
      <c r="JD119" s="264"/>
      <c r="JE119" s="264"/>
      <c r="JF119" s="264"/>
      <c r="JG119" s="264"/>
      <c r="JH119" s="264"/>
      <c r="JI119" s="264"/>
      <c r="JJ119" s="264"/>
      <c r="JK119" s="264"/>
      <c r="JL119" s="264"/>
      <c r="JM119" s="264"/>
      <c r="JN119" s="264"/>
      <c r="JO119" s="264"/>
      <c r="JP119" s="264"/>
      <c r="JQ119" s="264"/>
      <c r="JR119" s="264"/>
      <c r="JS119" s="264"/>
      <c r="JT119" s="264"/>
      <c r="JU119" s="264"/>
      <c r="JV119" s="264"/>
      <c r="JW119" s="264"/>
      <c r="JX119" s="264"/>
      <c r="JY119" s="264"/>
      <c r="JZ119" s="264"/>
      <c r="KA119" s="264"/>
      <c r="KB119" s="264"/>
      <c r="KC119" s="264"/>
      <c r="KD119" s="264"/>
      <c r="KE119" s="264"/>
      <c r="KF119" s="264"/>
      <c r="KG119" s="264"/>
      <c r="KH119" s="264"/>
      <c r="KI119" s="264"/>
      <c r="KJ119" s="264"/>
      <c r="KK119" s="264"/>
      <c r="KL119" s="264"/>
      <c r="KM119" s="347"/>
      <c r="KN119" s="347"/>
      <c r="KO119" s="347"/>
      <c r="KP119" s="347"/>
      <c r="KQ119" s="347"/>
      <c r="KR119" s="347"/>
      <c r="KS119" s="347"/>
      <c r="KT119" s="347"/>
      <c r="KU119" s="347"/>
      <c r="KV119" s="347"/>
      <c r="KW119" s="347"/>
      <c r="KX119" s="347"/>
      <c r="KY119" s="347"/>
      <c r="KZ119" s="347"/>
      <c r="LA119" s="347"/>
      <c r="LB119" s="347"/>
      <c r="LC119" s="347"/>
      <c r="LD119" s="347"/>
      <c r="LE119" s="347"/>
      <c r="LF119" s="347"/>
      <c r="LG119" s="347"/>
      <c r="LH119" s="347"/>
      <c r="LI119" s="347"/>
      <c r="LJ119" s="347"/>
      <c r="LK119" s="347"/>
      <c r="LL119" s="347"/>
      <c r="LM119" s="347"/>
      <c r="LN119" s="347"/>
      <c r="LO119" s="347"/>
      <c r="LP119" s="347"/>
      <c r="LQ119" s="347"/>
      <c r="LR119" s="347"/>
      <c r="LS119" s="347"/>
      <c r="LT119" s="347"/>
      <c r="LU119" s="347"/>
      <c r="LV119" s="347"/>
      <c r="LW119" s="347"/>
      <c r="LX119" s="347"/>
      <c r="LY119" s="347"/>
      <c r="LZ119" s="347"/>
      <c r="MA119" s="347"/>
      <c r="MB119" s="347"/>
      <c r="MC119" s="347"/>
      <c r="MD119" s="347"/>
      <c r="ME119" s="347"/>
      <c r="MF119" s="347"/>
      <c r="MG119" s="347"/>
      <c r="MH119" s="347"/>
      <c r="MI119" s="347"/>
      <c r="MJ119" s="347"/>
      <c r="MK119" s="347"/>
      <c r="ML119" s="347"/>
      <c r="MM119" s="347"/>
      <c r="MN119" s="347"/>
      <c r="MO119" s="347"/>
      <c r="MP119" s="347"/>
      <c r="MQ119" s="347"/>
      <c r="MR119" s="347"/>
      <c r="MS119" s="347"/>
      <c r="MT119" s="347"/>
      <c r="MU119" s="347"/>
      <c r="MV119" s="347"/>
      <c r="MW119" s="347"/>
      <c r="MX119" s="347"/>
      <c r="MY119" s="347"/>
      <c r="MZ119" s="347"/>
      <c r="NA119" s="347"/>
      <c r="NB119" s="347"/>
      <c r="NC119" s="347"/>
      <c r="ND119" s="347"/>
      <c r="NE119" s="273"/>
      <c r="NF119" s="264"/>
      <c r="NG119" s="264"/>
      <c r="NH119" s="264"/>
      <c r="NI119" s="264"/>
      <c r="NJ119" s="264"/>
      <c r="NK119" s="275"/>
      <c r="NL119" s="264"/>
      <c r="NM119" s="264"/>
      <c r="NN119" s="264"/>
      <c r="NO119" s="264"/>
      <c r="NP119" s="264"/>
      <c r="NQ119" s="264"/>
      <c r="NR119" s="264"/>
      <c r="NS119" s="273"/>
      <c r="NT119" s="264"/>
      <c r="NU119" s="264"/>
      <c r="NV119" s="264"/>
      <c r="NW119" s="264"/>
      <c r="NX119" s="264"/>
      <c r="NY119" s="275"/>
      <c r="NZ119" s="264"/>
      <c r="OA119" s="264"/>
      <c r="OB119" s="264"/>
      <c r="OC119" s="264"/>
      <c r="OD119" s="264"/>
      <c r="OE119" s="264"/>
      <c r="OF119" s="264"/>
      <c r="OG119" s="264"/>
      <c r="OH119" s="264"/>
      <c r="OI119" s="264"/>
      <c r="OJ119" s="264"/>
      <c r="OK119" s="264"/>
      <c r="OL119" s="264"/>
      <c r="OM119" s="264"/>
      <c r="ON119" s="273"/>
      <c r="OO119" s="264"/>
      <c r="OP119" s="264"/>
      <c r="OQ119" s="264"/>
      <c r="OR119" s="264"/>
      <c r="OS119" s="264"/>
      <c r="OT119" s="275"/>
      <c r="OU119" s="273"/>
      <c r="OV119" s="264"/>
      <c r="OW119" s="264"/>
      <c r="OX119" s="264"/>
      <c r="OY119" s="264"/>
      <c r="OZ119" s="264"/>
      <c r="PA119" s="275"/>
      <c r="PB119" s="264"/>
      <c r="PC119" s="264"/>
      <c r="PD119" s="264"/>
      <c r="PE119" s="264"/>
      <c r="PF119" s="264"/>
      <c r="PG119" s="264"/>
      <c r="PH119" s="264"/>
      <c r="PI119" s="273"/>
      <c r="PJ119" s="264"/>
      <c r="PK119" s="264"/>
      <c r="PL119" s="264"/>
      <c r="PM119" s="264"/>
      <c r="PN119" s="264"/>
      <c r="PO119" s="275"/>
      <c r="PP119" s="264"/>
      <c r="PQ119" s="264"/>
      <c r="PR119" s="264"/>
      <c r="PS119" s="264"/>
      <c r="PT119" s="264"/>
      <c r="PU119" s="264"/>
      <c r="PV119" s="264"/>
      <c r="PW119" s="264"/>
      <c r="PX119" s="264"/>
      <c r="PY119" s="264"/>
      <c r="PZ119" s="264"/>
      <c r="QA119" s="264"/>
      <c r="QB119" s="264"/>
      <c r="QC119" s="264"/>
      <c r="QD119" s="264"/>
      <c r="QE119" s="264"/>
      <c r="QF119" s="264"/>
      <c r="QG119" s="264"/>
      <c r="QH119" s="264"/>
      <c r="QI119" s="264"/>
      <c r="QJ119" s="264"/>
      <c r="QK119" s="264"/>
      <c r="QL119" s="264"/>
      <c r="QM119" s="264"/>
      <c r="QN119" s="264"/>
      <c r="QO119" s="264"/>
      <c r="QP119" s="264"/>
      <c r="QQ119" s="264"/>
      <c r="QR119" s="273"/>
      <c r="QS119" s="264"/>
      <c r="QT119" s="264"/>
      <c r="QU119" s="264"/>
      <c r="QV119" s="264"/>
      <c r="QW119" s="264"/>
      <c r="QX119" s="264"/>
      <c r="QY119" s="273"/>
      <c r="QZ119" s="264"/>
      <c r="RA119" s="264"/>
      <c r="RB119" s="264"/>
      <c r="RC119" s="264"/>
      <c r="RD119" s="264"/>
      <c r="RE119" s="275"/>
      <c r="RF119" s="273"/>
      <c r="RG119" s="264"/>
      <c r="RH119" s="264"/>
      <c r="RI119" s="264"/>
      <c r="RJ119" s="264"/>
      <c r="RK119" s="264"/>
      <c r="RL119" s="275"/>
      <c r="RM119" s="264"/>
      <c r="RN119" s="264"/>
      <c r="RO119" s="264"/>
      <c r="RP119" s="264"/>
      <c r="RQ119" s="264"/>
      <c r="RR119" s="264"/>
      <c r="RS119" s="275"/>
      <c r="RT119" s="264"/>
      <c r="RU119" s="264"/>
      <c r="RV119" s="264"/>
      <c r="RW119" s="264"/>
      <c r="RX119" s="264"/>
      <c r="RY119" s="264"/>
      <c r="RZ119" s="264"/>
      <c r="SA119" s="273"/>
      <c r="SB119" s="264"/>
      <c r="SC119" s="264"/>
      <c r="SD119" s="264"/>
      <c r="SE119" s="264"/>
      <c r="SF119" s="264"/>
      <c r="SG119" s="275"/>
      <c r="SH119" s="264"/>
      <c r="SI119" s="264"/>
      <c r="SJ119" s="264"/>
      <c r="SK119" s="264"/>
      <c r="SL119" s="264"/>
      <c r="SM119" s="264"/>
      <c r="SN119" s="264"/>
      <c r="SO119" s="273"/>
      <c r="SP119" s="264"/>
      <c r="SQ119" s="264"/>
      <c r="SR119" s="264"/>
      <c r="SS119" s="264"/>
      <c r="ST119" s="264"/>
      <c r="SU119" s="275"/>
      <c r="SV119" s="264"/>
      <c r="SW119" s="264"/>
      <c r="SX119" s="264"/>
      <c r="SY119" s="264"/>
      <c r="SZ119" s="264"/>
      <c r="TA119" s="264"/>
      <c r="TB119" s="264"/>
    </row>
    <row r="120" spans="1:564" s="265" customFormat="1" x14ac:dyDescent="0.35">
      <c r="A120" s="655" t="s">
        <v>2553</v>
      </c>
      <c r="B120" s="528" t="s">
        <v>2501</v>
      </c>
      <c r="C120" s="528"/>
      <c r="D120" s="528"/>
      <c r="E120" s="469">
        <v>99211</v>
      </c>
      <c r="F120" s="470"/>
      <c r="G120" s="470"/>
      <c r="H120" s="470"/>
      <c r="I120" s="470"/>
      <c r="J120" s="470"/>
      <c r="K120" s="470"/>
      <c r="L120" s="469">
        <v>99213</v>
      </c>
      <c r="M120" s="470"/>
      <c r="N120" s="470"/>
      <c r="O120" s="470"/>
      <c r="P120" s="470"/>
      <c r="Q120" s="470"/>
      <c r="R120" s="484"/>
      <c r="S120" s="458"/>
      <c r="T120" s="458"/>
      <c r="U120" s="458"/>
      <c r="V120" s="458"/>
      <c r="W120" s="458"/>
      <c r="X120" s="458"/>
      <c r="Y120" s="458"/>
      <c r="Z120" s="458"/>
      <c r="AA120" s="458"/>
      <c r="AB120" s="458"/>
      <c r="AC120" s="458"/>
      <c r="AD120" s="458"/>
      <c r="AE120" s="458"/>
      <c r="AF120" s="458"/>
      <c r="AG120" s="458"/>
      <c r="AH120" s="458"/>
      <c r="AI120" s="458"/>
      <c r="AJ120" s="458"/>
      <c r="AK120" s="458"/>
      <c r="AL120" s="458"/>
      <c r="AM120" s="458"/>
      <c r="AN120" s="458"/>
      <c r="AO120" s="458"/>
      <c r="AP120" s="458"/>
      <c r="AQ120" s="458"/>
      <c r="AR120" s="458"/>
      <c r="AS120" s="458"/>
      <c r="AT120" s="458"/>
      <c r="AU120" s="264"/>
      <c r="AV120" s="264"/>
      <c r="AW120" s="264"/>
      <c r="AX120" s="264"/>
      <c r="AY120" s="264"/>
      <c r="AZ120" s="264"/>
      <c r="BA120" s="264"/>
      <c r="BB120" s="264"/>
      <c r="BC120" s="264"/>
      <c r="BD120" s="264"/>
      <c r="BE120" s="264"/>
      <c r="BF120" s="264"/>
      <c r="BG120" s="264"/>
      <c r="BH120" s="264"/>
      <c r="BI120" s="264"/>
      <c r="BJ120" s="264"/>
      <c r="BK120" s="264"/>
      <c r="BL120" s="264"/>
      <c r="BM120" s="264"/>
      <c r="BN120" s="264"/>
      <c r="BO120" s="264"/>
      <c r="BP120" s="264"/>
      <c r="BQ120" s="264"/>
      <c r="BR120" s="264"/>
      <c r="BS120" s="264"/>
      <c r="BT120" s="264"/>
      <c r="BU120" s="264"/>
      <c r="BV120" s="264"/>
      <c r="BW120" s="264"/>
      <c r="BX120" s="264"/>
      <c r="BY120" s="264"/>
      <c r="BZ120" s="264"/>
      <c r="CA120" s="264"/>
      <c r="CB120" s="264"/>
      <c r="CC120" s="264"/>
      <c r="CD120" s="264"/>
      <c r="CE120" s="264"/>
      <c r="CF120" s="264"/>
      <c r="CG120" s="264"/>
      <c r="CH120" s="264"/>
      <c r="CI120" s="264"/>
      <c r="CJ120" s="264"/>
      <c r="CK120" s="264"/>
      <c r="CL120" s="264"/>
      <c r="CM120" s="264"/>
      <c r="CN120" s="264"/>
      <c r="CO120" s="264"/>
      <c r="CP120" s="264"/>
      <c r="CQ120" s="264"/>
      <c r="CR120" s="264"/>
      <c r="CS120" s="264"/>
      <c r="CT120" s="264"/>
      <c r="CU120" s="264"/>
      <c r="CV120" s="264"/>
      <c r="CW120" s="264"/>
      <c r="CX120" s="264"/>
      <c r="CY120" s="264"/>
      <c r="CZ120" s="264"/>
      <c r="DA120" s="264"/>
      <c r="DB120" s="264"/>
      <c r="DC120" s="264"/>
      <c r="DD120" s="264"/>
      <c r="DE120" s="264"/>
      <c r="DF120" s="264"/>
      <c r="DG120" s="264"/>
      <c r="DH120" s="264"/>
      <c r="DI120" s="264"/>
      <c r="DJ120" s="264"/>
      <c r="DK120" s="264"/>
      <c r="DL120" s="264"/>
      <c r="DM120" s="264"/>
      <c r="DN120" s="264"/>
      <c r="DO120" s="264"/>
      <c r="DP120" s="264"/>
      <c r="DQ120" s="264"/>
      <c r="DR120" s="264"/>
      <c r="DS120" s="264"/>
      <c r="DT120" s="264"/>
      <c r="DU120" s="264"/>
      <c r="DV120" s="264"/>
      <c r="DW120" s="264"/>
      <c r="DX120" s="264"/>
      <c r="DY120" s="264"/>
      <c r="DZ120" s="264"/>
      <c r="EA120" s="264"/>
      <c r="EB120" s="264"/>
      <c r="EC120" s="264"/>
      <c r="ED120" s="264"/>
      <c r="EE120" s="264"/>
      <c r="EF120" s="264"/>
      <c r="EG120" s="264"/>
      <c r="EH120" s="264"/>
      <c r="EI120" s="264"/>
      <c r="EJ120" s="264"/>
      <c r="EK120" s="264"/>
      <c r="EL120" s="264"/>
      <c r="EM120" s="264"/>
      <c r="EN120" s="264"/>
      <c r="EO120" s="264"/>
      <c r="EP120" s="264"/>
      <c r="EQ120" s="264"/>
      <c r="ER120" s="264"/>
      <c r="ES120" s="264"/>
      <c r="ET120" s="264"/>
      <c r="EU120" s="264"/>
      <c r="EV120" s="264"/>
      <c r="EW120" s="264"/>
      <c r="EX120" s="264"/>
      <c r="EY120" s="264"/>
      <c r="EZ120" s="264"/>
      <c r="FA120" s="264"/>
      <c r="FB120" s="264"/>
      <c r="FC120" s="264"/>
      <c r="FD120" s="264"/>
      <c r="FE120" s="264"/>
      <c r="FF120" s="264"/>
      <c r="FG120" s="264"/>
      <c r="FH120" s="264"/>
      <c r="FI120" s="264"/>
      <c r="FJ120" s="264"/>
      <c r="FK120" s="264"/>
      <c r="FL120" s="264"/>
      <c r="FM120" s="264"/>
      <c r="FN120" s="264"/>
      <c r="FO120" s="264"/>
      <c r="FP120" s="264"/>
      <c r="FQ120" s="264"/>
      <c r="FR120" s="264"/>
      <c r="FS120" s="264"/>
      <c r="FT120" s="264"/>
      <c r="FU120" s="264"/>
      <c r="FV120" s="264"/>
      <c r="FW120" s="264"/>
      <c r="FX120" s="264"/>
      <c r="FY120" s="264"/>
      <c r="FZ120" s="264"/>
      <c r="GA120" s="264"/>
      <c r="GB120" s="264"/>
      <c r="GC120" s="264"/>
      <c r="GD120" s="264"/>
      <c r="GE120" s="264"/>
      <c r="GF120" s="264"/>
      <c r="GG120" s="264"/>
      <c r="GH120" s="264"/>
      <c r="GI120" s="264"/>
      <c r="GJ120" s="264"/>
      <c r="GK120" s="264"/>
      <c r="GL120" s="264"/>
      <c r="GM120" s="264"/>
      <c r="GN120" s="264"/>
      <c r="GO120" s="264"/>
      <c r="GP120" s="264"/>
      <c r="GQ120" s="264"/>
      <c r="GR120" s="264"/>
      <c r="GS120" s="264"/>
      <c r="GT120" s="264"/>
      <c r="GU120" s="264"/>
      <c r="GV120" s="264"/>
      <c r="GW120" s="264"/>
      <c r="GX120" s="264"/>
      <c r="GY120" s="264"/>
      <c r="GZ120" s="264"/>
      <c r="HA120" s="264"/>
      <c r="HB120" s="264"/>
      <c r="HC120" s="264"/>
      <c r="HD120" s="264"/>
      <c r="HE120" s="264"/>
      <c r="HF120" s="264"/>
      <c r="HG120" s="264"/>
      <c r="HH120" s="264"/>
      <c r="HI120" s="264"/>
      <c r="HJ120" s="264"/>
      <c r="HK120" s="264"/>
      <c r="HL120" s="264"/>
      <c r="HM120" s="264"/>
      <c r="HN120" s="264"/>
      <c r="HO120" s="264"/>
      <c r="HP120" s="264"/>
      <c r="HQ120" s="264"/>
      <c r="HR120" s="264"/>
      <c r="HS120" s="264"/>
      <c r="HT120" s="264"/>
      <c r="HU120" s="264"/>
      <c r="HV120" s="264"/>
      <c r="HW120" s="264"/>
      <c r="HX120" s="264"/>
      <c r="HY120" s="264"/>
      <c r="HZ120" s="264"/>
      <c r="IA120" s="264"/>
      <c r="IB120" s="264"/>
      <c r="IC120" s="264"/>
      <c r="ID120" s="264"/>
      <c r="IE120" s="264"/>
      <c r="IF120" s="264"/>
      <c r="IG120" s="264"/>
      <c r="IH120" s="264"/>
      <c r="II120" s="264"/>
      <c r="IJ120" s="264"/>
      <c r="IK120" s="264"/>
      <c r="IL120" s="264"/>
      <c r="IM120" s="264"/>
      <c r="IN120" s="264"/>
      <c r="IO120" s="264"/>
      <c r="IP120" s="264"/>
      <c r="IQ120" s="264"/>
      <c r="IR120" s="264"/>
      <c r="IS120" s="264"/>
      <c r="IT120" s="264"/>
      <c r="IU120" s="264"/>
      <c r="IV120" s="264"/>
      <c r="IW120" s="264"/>
      <c r="IX120" s="264"/>
      <c r="IY120" s="264"/>
      <c r="IZ120" s="264"/>
      <c r="JA120" s="264"/>
      <c r="JB120" s="264"/>
      <c r="JC120" s="264"/>
      <c r="JD120" s="264"/>
      <c r="JE120" s="264"/>
      <c r="JF120" s="264"/>
      <c r="JG120" s="264"/>
      <c r="JH120" s="264"/>
      <c r="JI120" s="264"/>
      <c r="JJ120" s="264"/>
      <c r="JK120" s="264"/>
      <c r="JL120" s="264"/>
      <c r="JM120" s="264"/>
      <c r="JN120" s="264"/>
      <c r="JO120" s="264"/>
      <c r="JP120" s="264"/>
      <c r="JQ120" s="264"/>
      <c r="JR120" s="264"/>
      <c r="JS120" s="264"/>
      <c r="JT120" s="264"/>
      <c r="JU120" s="264"/>
      <c r="JV120" s="264"/>
      <c r="JW120" s="264"/>
      <c r="JX120" s="264"/>
      <c r="JY120" s="264"/>
      <c r="JZ120" s="264"/>
      <c r="KA120" s="264"/>
      <c r="KB120" s="264"/>
      <c r="KC120" s="264"/>
      <c r="KD120" s="264"/>
      <c r="KE120" s="264"/>
      <c r="KF120" s="264"/>
      <c r="KG120" s="264"/>
      <c r="KH120" s="264"/>
      <c r="KI120" s="264"/>
      <c r="KJ120" s="264"/>
      <c r="KK120" s="264"/>
      <c r="KL120" s="264"/>
      <c r="KM120" s="347"/>
      <c r="KN120" s="347"/>
      <c r="KO120" s="347"/>
      <c r="KP120" s="347"/>
      <c r="KQ120" s="347"/>
      <c r="KR120" s="347"/>
      <c r="KS120" s="347"/>
      <c r="KT120" s="347"/>
      <c r="KU120" s="347"/>
      <c r="KV120" s="347"/>
      <c r="KW120" s="347"/>
      <c r="KX120" s="347"/>
      <c r="KY120" s="347"/>
      <c r="KZ120" s="347"/>
      <c r="LA120" s="347"/>
      <c r="LB120" s="347"/>
      <c r="LC120" s="347"/>
      <c r="LD120" s="347"/>
      <c r="LE120" s="347"/>
      <c r="LF120" s="347"/>
      <c r="LG120" s="347"/>
      <c r="LH120" s="347"/>
      <c r="LI120" s="347"/>
      <c r="LJ120" s="347"/>
      <c r="LK120" s="347"/>
      <c r="LL120" s="347"/>
      <c r="LM120" s="347"/>
      <c r="LN120" s="347"/>
      <c r="LO120" s="347"/>
      <c r="LP120" s="347"/>
      <c r="LQ120" s="347"/>
      <c r="LR120" s="347"/>
      <c r="LS120" s="347"/>
      <c r="LT120" s="347"/>
      <c r="LU120" s="347"/>
      <c r="LV120" s="347"/>
      <c r="LW120" s="347"/>
      <c r="LX120" s="347"/>
      <c r="LY120" s="347"/>
      <c r="LZ120" s="347"/>
      <c r="MA120" s="347"/>
      <c r="MB120" s="347"/>
      <c r="MC120" s="347"/>
      <c r="MD120" s="347"/>
      <c r="ME120" s="347"/>
      <c r="MF120" s="347"/>
      <c r="MG120" s="347"/>
      <c r="MH120" s="347"/>
      <c r="MI120" s="347"/>
      <c r="MJ120" s="347"/>
      <c r="MK120" s="347"/>
      <c r="ML120" s="347"/>
      <c r="MM120" s="347"/>
      <c r="MN120" s="347"/>
      <c r="MO120" s="347"/>
      <c r="MP120" s="347"/>
      <c r="MQ120" s="347"/>
      <c r="MR120" s="347"/>
      <c r="MS120" s="347"/>
      <c r="MT120" s="347"/>
      <c r="MU120" s="347"/>
      <c r="MV120" s="347"/>
      <c r="MW120" s="347"/>
      <c r="MX120" s="347"/>
      <c r="MY120" s="347"/>
      <c r="MZ120" s="347"/>
      <c r="NA120" s="347"/>
      <c r="NB120" s="347"/>
      <c r="NC120" s="347"/>
      <c r="ND120" s="347"/>
      <c r="NE120" s="273"/>
      <c r="NF120" s="264"/>
      <c r="NG120" s="264"/>
      <c r="NH120" s="264"/>
      <c r="NI120" s="264"/>
      <c r="NJ120" s="264"/>
      <c r="NK120" s="275"/>
      <c r="NL120" s="264"/>
      <c r="NM120" s="264"/>
      <c r="NN120" s="264"/>
      <c r="NO120" s="264"/>
      <c r="NP120" s="264"/>
      <c r="NQ120" s="264"/>
      <c r="NR120" s="264"/>
      <c r="NS120" s="273"/>
      <c r="NT120" s="264"/>
      <c r="NU120" s="264"/>
      <c r="NV120" s="264"/>
      <c r="NW120" s="264"/>
      <c r="NX120" s="264"/>
      <c r="NY120" s="275"/>
      <c r="NZ120" s="264"/>
      <c r="OA120" s="264"/>
      <c r="OB120" s="264"/>
      <c r="OC120" s="264"/>
      <c r="OD120" s="264"/>
      <c r="OE120" s="264"/>
      <c r="OF120" s="264"/>
      <c r="OG120" s="264"/>
      <c r="OH120" s="264"/>
      <c r="OI120" s="264"/>
      <c r="OJ120" s="264"/>
      <c r="OK120" s="264"/>
      <c r="OL120" s="264"/>
      <c r="OM120" s="264"/>
      <c r="ON120" s="273"/>
      <c r="OO120" s="264"/>
      <c r="OP120" s="264"/>
      <c r="OQ120" s="264"/>
      <c r="OR120" s="264"/>
      <c r="OS120" s="264"/>
      <c r="OT120" s="275"/>
      <c r="OU120" s="273"/>
      <c r="OV120" s="264"/>
      <c r="OW120" s="264"/>
      <c r="OX120" s="264"/>
      <c r="OY120" s="264"/>
      <c r="OZ120" s="264"/>
      <c r="PA120" s="275"/>
      <c r="PB120" s="264"/>
      <c r="PC120" s="264"/>
      <c r="PD120" s="264"/>
      <c r="PE120" s="264"/>
      <c r="PF120" s="264"/>
      <c r="PG120" s="264"/>
      <c r="PH120" s="264"/>
      <c r="PI120" s="273"/>
      <c r="PJ120" s="264"/>
      <c r="PK120" s="264"/>
      <c r="PL120" s="264"/>
      <c r="PM120" s="264"/>
      <c r="PN120" s="264"/>
      <c r="PO120" s="275"/>
      <c r="PP120" s="264"/>
      <c r="PQ120" s="264"/>
      <c r="PR120" s="264"/>
      <c r="PS120" s="264"/>
      <c r="PT120" s="264"/>
      <c r="PU120" s="264"/>
      <c r="PV120" s="264"/>
      <c r="PW120" s="264"/>
      <c r="PX120" s="264"/>
      <c r="PY120" s="264"/>
      <c r="PZ120" s="264"/>
      <c r="QA120" s="264"/>
      <c r="QB120" s="264"/>
      <c r="QC120" s="264"/>
      <c r="QD120" s="264"/>
      <c r="QE120" s="264"/>
      <c r="QF120" s="264"/>
      <c r="QG120" s="264"/>
      <c r="QH120" s="264"/>
      <c r="QI120" s="264"/>
      <c r="QJ120" s="264"/>
      <c r="QK120" s="264"/>
      <c r="QL120" s="264"/>
      <c r="QM120" s="264"/>
      <c r="QN120" s="264"/>
      <c r="QO120" s="264"/>
      <c r="QP120" s="264"/>
      <c r="QQ120" s="264"/>
      <c r="QR120" s="273"/>
      <c r="QS120" s="264"/>
      <c r="QT120" s="264"/>
      <c r="QU120" s="264"/>
      <c r="QV120" s="264"/>
      <c r="QW120" s="264"/>
      <c r="QX120" s="264"/>
      <c r="QY120" s="273"/>
      <c r="QZ120" s="264"/>
      <c r="RA120" s="264"/>
      <c r="RB120" s="264"/>
      <c r="RC120" s="264"/>
      <c r="RD120" s="264"/>
      <c r="RE120" s="275"/>
      <c r="RF120" s="273"/>
      <c r="RG120" s="264"/>
      <c r="RH120" s="264"/>
      <c r="RI120" s="264"/>
      <c r="RJ120" s="264"/>
      <c r="RK120" s="264"/>
      <c r="RL120" s="275"/>
      <c r="RM120" s="264"/>
      <c r="RN120" s="264"/>
      <c r="RO120" s="264"/>
      <c r="RP120" s="264"/>
      <c r="RQ120" s="264"/>
      <c r="RR120" s="264"/>
      <c r="RS120" s="275"/>
      <c r="RT120" s="264"/>
      <c r="RU120" s="264"/>
      <c r="RV120" s="264"/>
      <c r="RW120" s="264"/>
      <c r="RX120" s="264"/>
      <c r="RY120" s="264"/>
      <c r="RZ120" s="264"/>
      <c r="SA120" s="273"/>
      <c r="SB120" s="264"/>
      <c r="SC120" s="264"/>
      <c r="SD120" s="264"/>
      <c r="SE120" s="264"/>
      <c r="SF120" s="264"/>
      <c r="SG120" s="275"/>
      <c r="SH120" s="264"/>
      <c r="SI120" s="264"/>
      <c r="SJ120" s="264"/>
      <c r="SK120" s="264"/>
      <c r="SL120" s="264"/>
      <c r="SM120" s="264"/>
      <c r="SN120" s="264"/>
      <c r="SO120" s="273"/>
      <c r="SP120" s="264"/>
      <c r="SQ120" s="264"/>
      <c r="SR120" s="264"/>
      <c r="SS120" s="264"/>
      <c r="ST120" s="264"/>
      <c r="SU120" s="275"/>
      <c r="SV120" s="264"/>
      <c r="SW120" s="264"/>
      <c r="SX120" s="264"/>
      <c r="SY120" s="264"/>
      <c r="SZ120" s="264"/>
      <c r="TA120" s="264"/>
      <c r="TB120" s="264"/>
    </row>
    <row r="121" spans="1:564" s="265" customFormat="1" x14ac:dyDescent="0.35">
      <c r="A121" s="655"/>
      <c r="B121" s="521" t="s">
        <v>2503</v>
      </c>
      <c r="C121" s="522"/>
      <c r="D121" s="522"/>
      <c r="E121" s="266">
        <v>1</v>
      </c>
      <c r="F121" s="260">
        <v>2</v>
      </c>
      <c r="G121" s="260">
        <v>3</v>
      </c>
      <c r="H121" s="260">
        <v>4</v>
      </c>
      <c r="I121" s="260">
        <v>5</v>
      </c>
      <c r="J121" s="260">
        <v>6</v>
      </c>
      <c r="K121" s="260">
        <v>7</v>
      </c>
      <c r="L121" s="266">
        <v>1</v>
      </c>
      <c r="M121" s="260">
        <v>2</v>
      </c>
      <c r="N121" s="260">
        <v>3</v>
      </c>
      <c r="O121" s="260">
        <v>4</v>
      </c>
      <c r="P121" s="260">
        <v>5</v>
      </c>
      <c r="Q121" s="260">
        <v>6</v>
      </c>
      <c r="R121" s="272">
        <v>7</v>
      </c>
      <c r="S121" s="264"/>
      <c r="T121" s="264"/>
      <c r="U121" s="264"/>
      <c r="V121" s="264"/>
      <c r="W121" s="264"/>
      <c r="X121" s="264"/>
      <c r="Y121" s="264"/>
      <c r="Z121" s="264"/>
      <c r="AA121" s="264"/>
      <c r="AB121" s="264"/>
      <c r="AC121" s="264"/>
      <c r="AD121" s="264"/>
      <c r="AE121" s="264"/>
      <c r="AF121" s="264"/>
      <c r="AG121" s="264"/>
      <c r="AH121" s="264"/>
      <c r="AI121" s="264"/>
      <c r="AJ121" s="264"/>
      <c r="AK121" s="264"/>
      <c r="AL121" s="264"/>
      <c r="AM121" s="264"/>
      <c r="AN121" s="264"/>
      <c r="AO121" s="264"/>
      <c r="AP121" s="264"/>
      <c r="AQ121" s="264"/>
      <c r="AR121" s="264"/>
      <c r="AS121" s="264"/>
      <c r="AT121" s="264"/>
      <c r="AU121" s="264"/>
      <c r="AV121" s="264"/>
      <c r="AW121" s="264"/>
      <c r="AX121" s="264"/>
      <c r="AY121" s="264"/>
      <c r="AZ121" s="264"/>
      <c r="BA121" s="264"/>
      <c r="BB121" s="264"/>
      <c r="BC121" s="264"/>
      <c r="BD121" s="264"/>
      <c r="BE121" s="264"/>
      <c r="BF121" s="264"/>
      <c r="BG121" s="264"/>
      <c r="BH121" s="264"/>
      <c r="BI121" s="264"/>
      <c r="BJ121" s="264"/>
      <c r="BK121" s="264"/>
      <c r="BL121" s="264"/>
      <c r="BM121" s="264"/>
      <c r="BN121" s="264"/>
      <c r="BO121" s="264"/>
      <c r="BP121" s="264"/>
      <c r="BQ121" s="264"/>
      <c r="BR121" s="264"/>
      <c r="BS121" s="264"/>
      <c r="BT121" s="264"/>
      <c r="BU121" s="264"/>
      <c r="BV121" s="264"/>
      <c r="BW121" s="264"/>
      <c r="BX121" s="264"/>
      <c r="BY121" s="264"/>
      <c r="BZ121" s="264"/>
      <c r="CA121" s="264"/>
      <c r="CB121" s="264"/>
      <c r="CC121" s="264"/>
      <c r="CD121" s="264"/>
      <c r="CE121" s="264"/>
      <c r="CF121" s="264"/>
      <c r="CG121" s="264"/>
      <c r="CH121" s="264"/>
      <c r="CI121" s="264"/>
      <c r="CJ121" s="264"/>
      <c r="CK121" s="264"/>
      <c r="CL121" s="264"/>
      <c r="CM121" s="264"/>
      <c r="CN121" s="264"/>
      <c r="CO121" s="264"/>
      <c r="CP121" s="264"/>
      <c r="CQ121" s="264"/>
      <c r="CR121" s="264"/>
      <c r="CS121" s="264"/>
      <c r="CT121" s="264"/>
      <c r="CU121" s="264"/>
      <c r="CV121" s="264"/>
      <c r="CW121" s="264"/>
      <c r="CX121" s="264"/>
      <c r="CY121" s="264"/>
      <c r="CZ121" s="264"/>
      <c r="DA121" s="264"/>
      <c r="DB121" s="264"/>
      <c r="DC121" s="264"/>
      <c r="DD121" s="264"/>
      <c r="DE121" s="264"/>
      <c r="DF121" s="264"/>
      <c r="DG121" s="264"/>
      <c r="DH121" s="264"/>
      <c r="DI121" s="264"/>
      <c r="DJ121" s="264"/>
      <c r="DK121" s="264"/>
      <c r="DL121" s="264"/>
      <c r="DM121" s="264"/>
      <c r="DN121" s="264"/>
      <c r="DO121" s="264"/>
      <c r="DP121" s="264"/>
      <c r="DQ121" s="264"/>
      <c r="DR121" s="264"/>
      <c r="DS121" s="264"/>
      <c r="DT121" s="264"/>
      <c r="DU121" s="264"/>
      <c r="DV121" s="264"/>
      <c r="DW121" s="264"/>
      <c r="DX121" s="264"/>
      <c r="DY121" s="264"/>
      <c r="DZ121" s="264"/>
      <c r="EA121" s="264"/>
      <c r="EB121" s="264"/>
      <c r="EC121" s="264"/>
      <c r="ED121" s="264"/>
      <c r="EE121" s="264"/>
      <c r="EF121" s="264"/>
      <c r="EG121" s="264"/>
      <c r="EH121" s="264"/>
      <c r="EI121" s="264"/>
      <c r="EJ121" s="264"/>
      <c r="EK121" s="264"/>
      <c r="EL121" s="264"/>
      <c r="EM121" s="264"/>
      <c r="EN121" s="264"/>
      <c r="EO121" s="264"/>
      <c r="EP121" s="264"/>
      <c r="EQ121" s="264"/>
      <c r="ER121" s="264"/>
      <c r="ES121" s="264"/>
      <c r="ET121" s="264"/>
      <c r="EU121" s="264"/>
      <c r="EV121" s="264"/>
      <c r="EW121" s="264"/>
      <c r="EX121" s="264"/>
      <c r="EY121" s="264"/>
      <c r="EZ121" s="264"/>
      <c r="FA121" s="264"/>
      <c r="FB121" s="264"/>
      <c r="FC121" s="264"/>
      <c r="FD121" s="264"/>
      <c r="FE121" s="264"/>
      <c r="FF121" s="264"/>
      <c r="FG121" s="264"/>
      <c r="FH121" s="264"/>
      <c r="FI121" s="264"/>
      <c r="FJ121" s="264"/>
      <c r="FK121" s="264"/>
      <c r="FL121" s="264"/>
      <c r="FM121" s="264"/>
      <c r="FN121" s="264"/>
      <c r="FO121" s="264"/>
      <c r="FP121" s="264"/>
      <c r="FQ121" s="264"/>
      <c r="FR121" s="264"/>
      <c r="FS121" s="264"/>
      <c r="FT121" s="264"/>
      <c r="FU121" s="264"/>
      <c r="FV121" s="264"/>
      <c r="FW121" s="264"/>
      <c r="FX121" s="264"/>
      <c r="FY121" s="264"/>
      <c r="FZ121" s="264"/>
      <c r="GA121" s="264"/>
      <c r="GB121" s="264"/>
      <c r="GC121" s="264"/>
      <c r="GD121" s="264"/>
      <c r="GE121" s="264"/>
      <c r="GF121" s="264"/>
      <c r="GG121" s="264"/>
      <c r="GH121" s="264"/>
      <c r="GI121" s="264"/>
      <c r="GJ121" s="264"/>
      <c r="GK121" s="264"/>
      <c r="GL121" s="264"/>
      <c r="GM121" s="264"/>
      <c r="GN121" s="264"/>
      <c r="GO121" s="264"/>
      <c r="GP121" s="264"/>
      <c r="GQ121" s="264"/>
      <c r="GR121" s="264"/>
      <c r="GS121" s="264"/>
      <c r="GT121" s="264"/>
      <c r="GU121" s="264"/>
      <c r="GV121" s="264"/>
      <c r="GW121" s="264"/>
      <c r="GX121" s="264"/>
      <c r="GY121" s="264"/>
      <c r="GZ121" s="264"/>
      <c r="HA121" s="264"/>
      <c r="HB121" s="264"/>
      <c r="HC121" s="264"/>
      <c r="HD121" s="264"/>
      <c r="HE121" s="264"/>
      <c r="HF121" s="264"/>
      <c r="HG121" s="264"/>
      <c r="HH121" s="264"/>
      <c r="HI121" s="264"/>
      <c r="HJ121" s="264"/>
      <c r="HK121" s="264"/>
      <c r="HL121" s="264"/>
      <c r="HM121" s="264"/>
      <c r="HN121" s="264"/>
      <c r="HO121" s="264"/>
      <c r="HP121" s="264"/>
      <c r="HQ121" s="264"/>
      <c r="HR121" s="264"/>
      <c r="HS121" s="264"/>
      <c r="HT121" s="264"/>
      <c r="HU121" s="264"/>
      <c r="HV121" s="264"/>
      <c r="HW121" s="264"/>
      <c r="HX121" s="264"/>
      <c r="HY121" s="264"/>
      <c r="HZ121" s="264"/>
      <c r="IA121" s="264"/>
      <c r="IB121" s="264"/>
      <c r="IC121" s="264"/>
      <c r="ID121" s="264"/>
      <c r="IE121" s="264"/>
      <c r="IF121" s="264"/>
      <c r="IG121" s="264"/>
      <c r="IH121" s="264"/>
      <c r="II121" s="264"/>
      <c r="IJ121" s="264"/>
      <c r="IK121" s="264"/>
      <c r="IL121" s="264"/>
      <c r="IM121" s="264"/>
      <c r="IN121" s="264"/>
      <c r="IO121" s="264"/>
      <c r="IP121" s="264"/>
      <c r="IQ121" s="264"/>
      <c r="IR121" s="264"/>
      <c r="IS121" s="264"/>
      <c r="IT121" s="264"/>
      <c r="IU121" s="264"/>
      <c r="IV121" s="264"/>
      <c r="IW121" s="264"/>
      <c r="IX121" s="264"/>
      <c r="IY121" s="264"/>
      <c r="IZ121" s="264"/>
      <c r="JA121" s="264"/>
      <c r="JB121" s="264"/>
      <c r="JC121" s="264"/>
      <c r="JD121" s="264"/>
      <c r="JE121" s="264"/>
      <c r="JF121" s="264"/>
      <c r="JG121" s="264"/>
      <c r="JH121" s="264"/>
      <c r="JI121" s="264"/>
      <c r="JJ121" s="264"/>
      <c r="JK121" s="264"/>
      <c r="JL121" s="264"/>
      <c r="JM121" s="264"/>
      <c r="JN121" s="264"/>
      <c r="JO121" s="264"/>
      <c r="JP121" s="264"/>
      <c r="JQ121" s="264"/>
      <c r="JR121" s="264"/>
      <c r="JS121" s="264"/>
      <c r="JT121" s="264"/>
      <c r="JU121" s="264"/>
      <c r="JV121" s="264"/>
      <c r="JW121" s="264"/>
      <c r="JX121" s="264"/>
      <c r="JY121" s="264"/>
      <c r="JZ121" s="264"/>
      <c r="KA121" s="264"/>
      <c r="KB121" s="264"/>
      <c r="KC121" s="264"/>
      <c r="KD121" s="264"/>
      <c r="KE121" s="264"/>
      <c r="KF121" s="264"/>
      <c r="KG121" s="264"/>
      <c r="KH121" s="264"/>
      <c r="KI121" s="264"/>
      <c r="KJ121" s="264"/>
      <c r="KK121" s="264"/>
      <c r="KL121" s="264"/>
      <c r="KM121" s="347"/>
      <c r="KN121" s="347"/>
      <c r="KO121" s="347"/>
      <c r="KP121" s="347"/>
      <c r="KQ121" s="347"/>
      <c r="KR121" s="347"/>
      <c r="KS121" s="347"/>
      <c r="KT121" s="347"/>
      <c r="KU121" s="347"/>
      <c r="KV121" s="347"/>
      <c r="KW121" s="347"/>
      <c r="KX121" s="347"/>
      <c r="KY121" s="347"/>
      <c r="KZ121" s="347"/>
      <c r="LA121" s="347"/>
      <c r="LB121" s="347"/>
      <c r="LC121" s="347"/>
      <c r="LD121" s="347"/>
      <c r="LE121" s="347"/>
      <c r="LF121" s="347"/>
      <c r="LG121" s="347"/>
      <c r="LH121" s="347"/>
      <c r="LI121" s="347"/>
      <c r="LJ121" s="347"/>
      <c r="LK121" s="347"/>
      <c r="LL121" s="347"/>
      <c r="LM121" s="347"/>
      <c r="LN121" s="347"/>
      <c r="LO121" s="347"/>
      <c r="LP121" s="347"/>
      <c r="LQ121" s="347"/>
      <c r="LR121" s="347"/>
      <c r="LS121" s="347"/>
      <c r="LT121" s="347"/>
      <c r="LU121" s="347"/>
      <c r="LV121" s="347"/>
      <c r="LW121" s="347"/>
      <c r="LX121" s="347"/>
      <c r="LY121" s="347"/>
      <c r="LZ121" s="347"/>
      <c r="MA121" s="347"/>
      <c r="MB121" s="347"/>
      <c r="MC121" s="347"/>
      <c r="MD121" s="347"/>
      <c r="ME121" s="347"/>
      <c r="MF121" s="347"/>
      <c r="MG121" s="347"/>
      <c r="MH121" s="347"/>
      <c r="MI121" s="347"/>
      <c r="MJ121" s="347"/>
      <c r="MK121" s="347"/>
      <c r="ML121" s="347"/>
      <c r="MM121" s="347"/>
      <c r="MN121" s="347"/>
      <c r="MO121" s="347"/>
      <c r="MP121" s="347"/>
      <c r="MQ121" s="347"/>
      <c r="MR121" s="347"/>
      <c r="MS121" s="347"/>
      <c r="MT121" s="347"/>
      <c r="MU121" s="347"/>
      <c r="MV121" s="347"/>
      <c r="MW121" s="347"/>
      <c r="MX121" s="347"/>
      <c r="MY121" s="347"/>
      <c r="MZ121" s="347"/>
      <c r="NA121" s="347"/>
      <c r="NB121" s="347"/>
      <c r="NC121" s="347"/>
      <c r="ND121" s="347"/>
      <c r="NE121" s="273"/>
      <c r="NF121" s="264"/>
      <c r="NG121" s="264"/>
      <c r="NH121" s="264"/>
      <c r="NI121" s="264"/>
      <c r="NJ121" s="264"/>
      <c r="NK121" s="275"/>
      <c r="NL121" s="264"/>
      <c r="NM121" s="264"/>
      <c r="NN121" s="264"/>
      <c r="NO121" s="264"/>
      <c r="NP121" s="264"/>
      <c r="NQ121" s="264"/>
      <c r="NR121" s="264"/>
      <c r="NS121" s="273"/>
      <c r="NT121" s="264"/>
      <c r="NU121" s="264"/>
      <c r="NV121" s="264"/>
      <c r="NW121" s="264"/>
      <c r="NX121" s="264"/>
      <c r="NY121" s="275"/>
      <c r="NZ121" s="264"/>
      <c r="OA121" s="264"/>
      <c r="OB121" s="264"/>
      <c r="OC121" s="264"/>
      <c r="OD121" s="264"/>
      <c r="OE121" s="264"/>
      <c r="OF121" s="264"/>
      <c r="OG121" s="264"/>
      <c r="OH121" s="264"/>
      <c r="OI121" s="264"/>
      <c r="OJ121" s="264"/>
      <c r="OK121" s="264"/>
      <c r="OL121" s="264"/>
      <c r="OM121" s="264"/>
      <c r="ON121" s="273"/>
      <c r="OO121" s="264"/>
      <c r="OP121" s="264"/>
      <c r="OQ121" s="264"/>
      <c r="OR121" s="264"/>
      <c r="OS121" s="264"/>
      <c r="OT121" s="275"/>
      <c r="OU121" s="273"/>
      <c r="OV121" s="264"/>
      <c r="OW121" s="264"/>
      <c r="OX121" s="264"/>
      <c r="OY121" s="264"/>
      <c r="OZ121" s="264"/>
      <c r="PA121" s="275"/>
      <c r="PB121" s="264"/>
      <c r="PC121" s="264"/>
      <c r="PD121" s="264"/>
      <c r="PE121" s="264"/>
      <c r="PF121" s="264"/>
      <c r="PG121" s="264"/>
      <c r="PH121" s="264"/>
      <c r="PI121" s="273"/>
      <c r="PJ121" s="264"/>
      <c r="PK121" s="264"/>
      <c r="PL121" s="264"/>
      <c r="PM121" s="264"/>
      <c r="PN121" s="264"/>
      <c r="PO121" s="275"/>
      <c r="PP121" s="264"/>
      <c r="PQ121" s="264"/>
      <c r="PR121" s="264"/>
      <c r="PS121" s="264"/>
      <c r="PT121" s="264"/>
      <c r="PU121" s="264"/>
      <c r="PV121" s="264"/>
      <c r="PW121" s="264"/>
      <c r="PX121" s="264"/>
      <c r="PY121" s="264"/>
      <c r="PZ121" s="264"/>
      <c r="QA121" s="264"/>
      <c r="QB121" s="264"/>
      <c r="QC121" s="264"/>
      <c r="QD121" s="264"/>
      <c r="QE121" s="264"/>
      <c r="QF121" s="264"/>
      <c r="QG121" s="264"/>
      <c r="QH121" s="264"/>
      <c r="QI121" s="264"/>
      <c r="QJ121" s="264"/>
      <c r="QK121" s="264"/>
      <c r="QL121" s="264"/>
      <c r="QM121" s="264"/>
      <c r="QN121" s="264"/>
      <c r="QO121" s="264"/>
      <c r="QP121" s="264"/>
      <c r="QQ121" s="264"/>
      <c r="QR121" s="273"/>
      <c r="QS121" s="264"/>
      <c r="QT121" s="264"/>
      <c r="QU121" s="264"/>
      <c r="QV121" s="264"/>
      <c r="QW121" s="264"/>
      <c r="QX121" s="264"/>
      <c r="QY121" s="273"/>
      <c r="QZ121" s="264"/>
      <c r="RA121" s="264"/>
      <c r="RB121" s="264"/>
      <c r="RC121" s="264"/>
      <c r="RD121" s="264"/>
      <c r="RE121" s="275"/>
      <c r="RF121" s="273"/>
      <c r="RG121" s="264"/>
      <c r="RH121" s="264"/>
      <c r="RI121" s="264"/>
      <c r="RJ121" s="264"/>
      <c r="RK121" s="264"/>
      <c r="RL121" s="275"/>
      <c r="RM121" s="264"/>
      <c r="RN121" s="264"/>
      <c r="RO121" s="264"/>
      <c r="RP121" s="264"/>
      <c r="RQ121" s="264"/>
      <c r="RR121" s="264"/>
      <c r="RS121" s="275"/>
      <c r="RT121" s="264"/>
      <c r="RU121" s="264"/>
      <c r="RV121" s="264"/>
      <c r="RW121" s="264"/>
      <c r="RX121" s="264"/>
      <c r="RY121" s="264"/>
      <c r="RZ121" s="264"/>
      <c r="SA121" s="273"/>
      <c r="SB121" s="264"/>
      <c r="SC121" s="264"/>
      <c r="SD121" s="264"/>
      <c r="SE121" s="264"/>
      <c r="SF121" s="264"/>
      <c r="SG121" s="275"/>
      <c r="SH121" s="264"/>
      <c r="SI121" s="264"/>
      <c r="SJ121" s="264"/>
      <c r="SK121" s="264"/>
      <c r="SL121" s="264"/>
      <c r="SM121" s="264"/>
      <c r="SN121" s="264"/>
      <c r="SO121" s="273"/>
      <c r="SP121" s="264"/>
      <c r="SQ121" s="264"/>
      <c r="SR121" s="264"/>
      <c r="SS121" s="264"/>
      <c r="ST121" s="264"/>
      <c r="SU121" s="275"/>
      <c r="SV121" s="264"/>
      <c r="SW121" s="264"/>
      <c r="SX121" s="264"/>
      <c r="SY121" s="264"/>
      <c r="SZ121" s="264"/>
      <c r="TA121" s="264"/>
      <c r="TB121" s="264"/>
    </row>
    <row r="122" spans="1:564" s="265" customFormat="1" x14ac:dyDescent="0.35">
      <c r="A122" s="655"/>
      <c r="B122" s="524"/>
      <c r="C122" s="525"/>
      <c r="D122" s="525"/>
      <c r="E122" s="266" t="s">
        <v>2411</v>
      </c>
      <c r="F122" s="260" t="s">
        <v>2411</v>
      </c>
      <c r="G122" s="260" t="s">
        <v>2411</v>
      </c>
      <c r="H122" s="260" t="s">
        <v>2411</v>
      </c>
      <c r="I122" s="260" t="s">
        <v>2411</v>
      </c>
      <c r="J122" s="260" t="s">
        <v>2411</v>
      </c>
      <c r="K122" s="260" t="s">
        <v>327</v>
      </c>
      <c r="L122" s="266" t="s">
        <v>2411</v>
      </c>
      <c r="M122" s="260" t="s">
        <v>2411</v>
      </c>
      <c r="N122" s="260" t="s">
        <v>2411</v>
      </c>
      <c r="O122" s="260" t="s">
        <v>2411</v>
      </c>
      <c r="P122" s="260" t="s">
        <v>2411</v>
      </c>
      <c r="Q122" s="260" t="s">
        <v>2411</v>
      </c>
      <c r="R122" s="272" t="s">
        <v>327</v>
      </c>
      <c r="S122" s="264"/>
      <c r="T122" s="264"/>
      <c r="U122" s="264"/>
      <c r="V122" s="264"/>
      <c r="W122" s="264"/>
      <c r="X122" s="264"/>
      <c r="Y122" s="264"/>
      <c r="Z122" s="264"/>
      <c r="AA122" s="264"/>
      <c r="AB122" s="264"/>
      <c r="AC122" s="264"/>
      <c r="AD122" s="264"/>
      <c r="AE122" s="264"/>
      <c r="AF122" s="264"/>
      <c r="AG122" s="264"/>
      <c r="AH122" s="264"/>
      <c r="AI122" s="264"/>
      <c r="AJ122" s="264"/>
      <c r="AK122" s="264"/>
      <c r="AL122" s="264"/>
      <c r="AM122" s="264"/>
      <c r="AN122" s="264"/>
      <c r="AO122" s="264"/>
      <c r="AP122" s="264"/>
      <c r="AQ122" s="264"/>
      <c r="AR122" s="264"/>
      <c r="AS122" s="264"/>
      <c r="AT122" s="264"/>
      <c r="AU122" s="264"/>
      <c r="AV122" s="264"/>
      <c r="AW122" s="264"/>
      <c r="AX122" s="264"/>
      <c r="AY122" s="264"/>
      <c r="AZ122" s="264"/>
      <c r="BA122" s="264"/>
      <c r="BB122" s="264"/>
      <c r="BC122" s="264"/>
      <c r="BD122" s="264"/>
      <c r="BE122" s="264"/>
      <c r="BF122" s="264"/>
      <c r="BG122" s="264"/>
      <c r="BH122" s="264"/>
      <c r="BI122" s="264"/>
      <c r="BJ122" s="264"/>
      <c r="BK122" s="264"/>
      <c r="BL122" s="264"/>
      <c r="BM122" s="264"/>
      <c r="BN122" s="264"/>
      <c r="BO122" s="264"/>
      <c r="BP122" s="264"/>
      <c r="BQ122" s="264"/>
      <c r="BR122" s="264"/>
      <c r="BS122" s="264"/>
      <c r="BT122" s="264"/>
      <c r="BU122" s="264"/>
      <c r="BV122" s="264"/>
      <c r="BW122" s="264"/>
      <c r="BX122" s="264"/>
      <c r="BY122" s="264"/>
      <c r="BZ122" s="264"/>
      <c r="CA122" s="264"/>
      <c r="CB122" s="264"/>
      <c r="CC122" s="264"/>
      <c r="CD122" s="264"/>
      <c r="CE122" s="264"/>
      <c r="CF122" s="264"/>
      <c r="CG122" s="264"/>
      <c r="CH122" s="264"/>
      <c r="CI122" s="264"/>
      <c r="CJ122" s="264"/>
      <c r="CK122" s="264"/>
      <c r="CL122" s="264"/>
      <c r="CM122" s="264"/>
      <c r="CN122" s="264"/>
      <c r="CO122" s="264"/>
      <c r="CP122" s="264"/>
      <c r="CQ122" s="264"/>
      <c r="CR122" s="264"/>
      <c r="CS122" s="264"/>
      <c r="CT122" s="264"/>
      <c r="CU122" s="264"/>
      <c r="CV122" s="264"/>
      <c r="CW122" s="264"/>
      <c r="CX122" s="264"/>
      <c r="CY122" s="264"/>
      <c r="CZ122" s="264"/>
      <c r="DA122" s="264"/>
      <c r="DB122" s="264"/>
      <c r="DC122" s="264"/>
      <c r="DD122" s="264"/>
      <c r="DE122" s="264"/>
      <c r="DF122" s="264"/>
      <c r="DG122" s="264"/>
      <c r="DH122" s="264"/>
      <c r="DI122" s="264"/>
      <c r="DJ122" s="264"/>
      <c r="DK122" s="264"/>
      <c r="DL122" s="264"/>
      <c r="DM122" s="264"/>
      <c r="DN122" s="264"/>
      <c r="DO122" s="264"/>
      <c r="DP122" s="264"/>
      <c r="DQ122" s="264"/>
      <c r="DR122" s="264"/>
      <c r="DS122" s="264"/>
      <c r="DT122" s="264"/>
      <c r="DU122" s="264"/>
      <c r="DV122" s="264"/>
      <c r="DW122" s="264"/>
      <c r="DX122" s="264"/>
      <c r="DY122" s="264"/>
      <c r="DZ122" s="264"/>
      <c r="EA122" s="264"/>
      <c r="EB122" s="264"/>
      <c r="EC122" s="264"/>
      <c r="ED122" s="264"/>
      <c r="EE122" s="264"/>
      <c r="EF122" s="264"/>
      <c r="EG122" s="264"/>
      <c r="EH122" s="264"/>
      <c r="EI122" s="264"/>
      <c r="EJ122" s="264"/>
      <c r="EK122" s="264"/>
      <c r="EL122" s="264"/>
      <c r="EM122" s="264"/>
      <c r="EN122" s="264"/>
      <c r="EO122" s="264"/>
      <c r="EP122" s="264"/>
      <c r="EQ122" s="264"/>
      <c r="ER122" s="264"/>
      <c r="ES122" s="264"/>
      <c r="ET122" s="264"/>
      <c r="EU122" s="264"/>
      <c r="EV122" s="264"/>
      <c r="EW122" s="264"/>
      <c r="EX122" s="264"/>
      <c r="EY122" s="264"/>
      <c r="EZ122" s="264"/>
      <c r="FA122" s="264"/>
      <c r="FB122" s="264"/>
      <c r="FC122" s="264"/>
      <c r="FD122" s="264"/>
      <c r="FE122" s="264"/>
      <c r="FF122" s="264"/>
      <c r="FG122" s="264"/>
      <c r="FH122" s="264"/>
      <c r="FI122" s="264"/>
      <c r="FJ122" s="264"/>
      <c r="FK122" s="264"/>
      <c r="FL122" s="264"/>
      <c r="FM122" s="264"/>
      <c r="FN122" s="264"/>
      <c r="FO122" s="264"/>
      <c r="FP122" s="264"/>
      <c r="FQ122" s="264"/>
      <c r="FR122" s="264"/>
      <c r="FS122" s="264"/>
      <c r="FT122" s="264"/>
      <c r="FU122" s="264"/>
      <c r="FV122" s="264"/>
      <c r="FW122" s="264"/>
      <c r="FX122" s="264"/>
      <c r="FY122" s="264"/>
      <c r="FZ122" s="264"/>
      <c r="GA122" s="264"/>
      <c r="GB122" s="264"/>
      <c r="GC122" s="264"/>
      <c r="GD122" s="264"/>
      <c r="GE122" s="264"/>
      <c r="GF122" s="264"/>
      <c r="GG122" s="264"/>
      <c r="GH122" s="264"/>
      <c r="GI122" s="264"/>
      <c r="GJ122" s="264"/>
      <c r="GK122" s="264"/>
      <c r="GL122" s="264"/>
      <c r="GM122" s="264"/>
      <c r="GN122" s="264"/>
      <c r="GO122" s="264"/>
      <c r="GP122" s="264"/>
      <c r="GQ122" s="264"/>
      <c r="GR122" s="264"/>
      <c r="GS122" s="264"/>
      <c r="GT122" s="264"/>
      <c r="GU122" s="264"/>
      <c r="GV122" s="264"/>
      <c r="GW122" s="264"/>
      <c r="GX122" s="264"/>
      <c r="GY122" s="264"/>
      <c r="GZ122" s="264"/>
      <c r="HA122" s="264"/>
      <c r="HB122" s="264"/>
      <c r="HC122" s="264"/>
      <c r="HD122" s="264"/>
      <c r="HE122" s="264"/>
      <c r="HF122" s="264"/>
      <c r="HG122" s="264"/>
      <c r="HH122" s="264"/>
      <c r="HI122" s="264"/>
      <c r="HJ122" s="264"/>
      <c r="HK122" s="264"/>
      <c r="HL122" s="264"/>
      <c r="HM122" s="264"/>
      <c r="HN122" s="264"/>
      <c r="HO122" s="264"/>
      <c r="HP122" s="264"/>
      <c r="HQ122" s="264"/>
      <c r="HR122" s="264"/>
      <c r="HS122" s="264"/>
      <c r="HT122" s="264"/>
      <c r="HU122" s="264"/>
      <c r="HV122" s="264"/>
      <c r="HW122" s="264"/>
      <c r="HX122" s="264"/>
      <c r="HY122" s="264"/>
      <c r="HZ122" s="264"/>
      <c r="IA122" s="264"/>
      <c r="IB122" s="264"/>
      <c r="IC122" s="264"/>
      <c r="ID122" s="264"/>
      <c r="IE122" s="264"/>
      <c r="IF122" s="264"/>
      <c r="IG122" s="264"/>
      <c r="IH122" s="264"/>
      <c r="II122" s="264"/>
      <c r="IJ122" s="264"/>
      <c r="IK122" s="264"/>
      <c r="IL122" s="264"/>
      <c r="IM122" s="264"/>
      <c r="IN122" s="264"/>
      <c r="IO122" s="264"/>
      <c r="IP122" s="264"/>
      <c r="IQ122" s="264"/>
      <c r="IR122" s="264"/>
      <c r="IS122" s="264"/>
      <c r="IT122" s="264"/>
      <c r="IU122" s="264"/>
      <c r="IV122" s="264"/>
      <c r="IW122" s="264"/>
      <c r="IX122" s="264"/>
      <c r="IY122" s="264"/>
      <c r="IZ122" s="264"/>
      <c r="JA122" s="264"/>
      <c r="JB122" s="264"/>
      <c r="JC122" s="264"/>
      <c r="JD122" s="264"/>
      <c r="JE122" s="264"/>
      <c r="JF122" s="264"/>
      <c r="JG122" s="264"/>
      <c r="JH122" s="264"/>
      <c r="JI122" s="264"/>
      <c r="JJ122" s="264"/>
      <c r="JK122" s="264"/>
      <c r="JL122" s="264"/>
      <c r="JM122" s="264"/>
      <c r="JN122" s="264"/>
      <c r="JO122" s="264"/>
      <c r="JP122" s="264"/>
      <c r="JQ122" s="264"/>
      <c r="JR122" s="264"/>
      <c r="JS122" s="264"/>
      <c r="JT122" s="264"/>
      <c r="JU122" s="264"/>
      <c r="JV122" s="264"/>
      <c r="JW122" s="264"/>
      <c r="JX122" s="264"/>
      <c r="JY122" s="264"/>
      <c r="JZ122" s="264"/>
      <c r="KA122" s="264"/>
      <c r="KB122" s="264"/>
      <c r="KC122" s="264"/>
      <c r="KD122" s="264"/>
      <c r="KE122" s="264"/>
      <c r="KF122" s="264"/>
      <c r="KG122" s="264"/>
      <c r="KH122" s="264"/>
      <c r="KI122" s="264"/>
      <c r="KJ122" s="264"/>
      <c r="KK122" s="264"/>
      <c r="KL122" s="264"/>
      <c r="KM122" s="347"/>
      <c r="KN122" s="347"/>
      <c r="KO122" s="347"/>
      <c r="KP122" s="347"/>
      <c r="KQ122" s="347"/>
      <c r="KR122" s="347"/>
      <c r="KS122" s="347"/>
      <c r="KT122" s="347"/>
      <c r="KU122" s="347"/>
      <c r="KV122" s="347"/>
      <c r="KW122" s="347"/>
      <c r="KX122" s="347"/>
      <c r="KY122" s="347"/>
      <c r="KZ122" s="347"/>
      <c r="LA122" s="347"/>
      <c r="LB122" s="347"/>
      <c r="LC122" s="347"/>
      <c r="LD122" s="347"/>
      <c r="LE122" s="347"/>
      <c r="LF122" s="347"/>
      <c r="LG122" s="347"/>
      <c r="LH122" s="347"/>
      <c r="LI122" s="347"/>
      <c r="LJ122" s="347"/>
      <c r="LK122" s="347"/>
      <c r="LL122" s="347"/>
      <c r="LM122" s="347"/>
      <c r="LN122" s="347"/>
      <c r="LO122" s="347"/>
      <c r="LP122" s="347"/>
      <c r="LQ122" s="347"/>
      <c r="LR122" s="347"/>
      <c r="LS122" s="347"/>
      <c r="LT122" s="347"/>
      <c r="LU122" s="347"/>
      <c r="LV122" s="347"/>
      <c r="LW122" s="347"/>
      <c r="LX122" s="347"/>
      <c r="LY122" s="347"/>
      <c r="LZ122" s="347"/>
      <c r="MA122" s="347"/>
      <c r="MB122" s="347"/>
      <c r="MC122" s="347"/>
      <c r="MD122" s="347"/>
      <c r="ME122" s="347"/>
      <c r="MF122" s="347"/>
      <c r="MG122" s="347"/>
      <c r="MH122" s="347"/>
      <c r="MI122" s="347"/>
      <c r="MJ122" s="347"/>
      <c r="MK122" s="347"/>
      <c r="ML122" s="347"/>
      <c r="MM122" s="347"/>
      <c r="MN122" s="347"/>
      <c r="MO122" s="347"/>
      <c r="MP122" s="347"/>
      <c r="MQ122" s="347"/>
      <c r="MR122" s="347"/>
      <c r="MS122" s="347"/>
      <c r="MT122" s="347"/>
      <c r="MU122" s="347"/>
      <c r="MV122" s="347"/>
      <c r="MW122" s="347"/>
      <c r="MX122" s="347"/>
      <c r="MY122" s="347"/>
      <c r="MZ122" s="347"/>
      <c r="NA122" s="347"/>
      <c r="NB122" s="347"/>
      <c r="NC122" s="347"/>
      <c r="ND122" s="347"/>
      <c r="NE122" s="273"/>
      <c r="NF122" s="264"/>
      <c r="NG122" s="264"/>
      <c r="NH122" s="264"/>
      <c r="NI122" s="264"/>
      <c r="NJ122" s="264"/>
      <c r="NK122" s="275"/>
      <c r="NL122" s="264"/>
      <c r="NM122" s="264"/>
      <c r="NN122" s="264"/>
      <c r="NO122" s="264"/>
      <c r="NP122" s="264"/>
      <c r="NQ122" s="264"/>
      <c r="NR122" s="264"/>
      <c r="NS122" s="273"/>
      <c r="NT122" s="264"/>
      <c r="NU122" s="264"/>
      <c r="NV122" s="264"/>
      <c r="NW122" s="264"/>
      <c r="NX122" s="264"/>
      <c r="NY122" s="275"/>
      <c r="NZ122" s="264"/>
      <c r="OA122" s="264"/>
      <c r="OB122" s="264"/>
      <c r="OC122" s="264"/>
      <c r="OD122" s="264"/>
      <c r="OE122" s="264"/>
      <c r="OF122" s="264"/>
      <c r="OG122" s="264"/>
      <c r="OH122" s="264"/>
      <c r="OI122" s="264"/>
      <c r="OJ122" s="264"/>
      <c r="OK122" s="264"/>
      <c r="OL122" s="264"/>
      <c r="OM122" s="264"/>
      <c r="ON122" s="273"/>
      <c r="OO122" s="264"/>
      <c r="OP122" s="264"/>
      <c r="OQ122" s="264"/>
      <c r="OR122" s="264"/>
      <c r="OS122" s="264"/>
      <c r="OT122" s="275"/>
      <c r="OU122" s="273"/>
      <c r="OV122" s="264"/>
      <c r="OW122" s="264"/>
      <c r="OX122" s="264"/>
      <c r="OY122" s="264"/>
      <c r="OZ122" s="264"/>
      <c r="PA122" s="275"/>
      <c r="PB122" s="264"/>
      <c r="PC122" s="264"/>
      <c r="PD122" s="264"/>
      <c r="PE122" s="264"/>
      <c r="PF122" s="264"/>
      <c r="PG122" s="264"/>
      <c r="PH122" s="264"/>
      <c r="PI122" s="273"/>
      <c r="PJ122" s="264"/>
      <c r="PK122" s="264"/>
      <c r="PL122" s="264"/>
      <c r="PM122" s="264"/>
      <c r="PN122" s="264"/>
      <c r="PO122" s="275"/>
      <c r="PP122" s="264"/>
      <c r="PQ122" s="264"/>
      <c r="PR122" s="264"/>
      <c r="PS122" s="264"/>
      <c r="PT122" s="264"/>
      <c r="PU122" s="264"/>
      <c r="PV122" s="264"/>
      <c r="PW122" s="264"/>
      <c r="PX122" s="264"/>
      <c r="PY122" s="264"/>
      <c r="PZ122" s="264"/>
      <c r="QA122" s="264"/>
      <c r="QB122" s="264"/>
      <c r="QC122" s="264"/>
      <c r="QD122" s="264"/>
      <c r="QE122" s="264"/>
      <c r="QF122" s="264"/>
      <c r="QG122" s="264"/>
      <c r="QH122" s="264"/>
      <c r="QI122" s="264"/>
      <c r="QJ122" s="264"/>
      <c r="QK122" s="264"/>
      <c r="QL122" s="264"/>
      <c r="QM122" s="264"/>
      <c r="QN122" s="264"/>
      <c r="QO122" s="264"/>
      <c r="QP122" s="264"/>
      <c r="QQ122" s="264"/>
      <c r="QR122" s="273"/>
      <c r="QS122" s="264"/>
      <c r="QT122" s="264"/>
      <c r="QU122" s="264"/>
      <c r="QV122" s="264"/>
      <c r="QW122" s="264"/>
      <c r="QX122" s="264"/>
      <c r="QY122" s="273"/>
      <c r="QZ122" s="264"/>
      <c r="RA122" s="264"/>
      <c r="RB122" s="264"/>
      <c r="RC122" s="264"/>
      <c r="RD122" s="264"/>
      <c r="RE122" s="275"/>
      <c r="RF122" s="273"/>
      <c r="RG122" s="264"/>
      <c r="RH122" s="264"/>
      <c r="RI122" s="264"/>
      <c r="RJ122" s="264"/>
      <c r="RK122" s="264"/>
      <c r="RL122" s="275"/>
      <c r="RM122" s="264"/>
      <c r="RN122" s="264"/>
      <c r="RO122" s="264"/>
      <c r="RP122" s="264"/>
      <c r="RQ122" s="264"/>
      <c r="RR122" s="264"/>
      <c r="RS122" s="275"/>
      <c r="RT122" s="264"/>
      <c r="RU122" s="264"/>
      <c r="RV122" s="264"/>
      <c r="RW122" s="264"/>
      <c r="RX122" s="264"/>
      <c r="RY122" s="264"/>
      <c r="RZ122" s="264"/>
      <c r="SA122" s="273"/>
      <c r="SB122" s="264"/>
      <c r="SC122" s="264"/>
      <c r="SD122" s="264"/>
      <c r="SE122" s="264"/>
      <c r="SF122" s="264"/>
      <c r="SG122" s="275"/>
      <c r="SH122" s="264"/>
      <c r="SI122" s="264"/>
      <c r="SJ122" s="264"/>
      <c r="SK122" s="264"/>
      <c r="SL122" s="264"/>
      <c r="SM122" s="264"/>
      <c r="SN122" s="264"/>
      <c r="SO122" s="273"/>
      <c r="SP122" s="264"/>
      <c r="SQ122" s="264"/>
      <c r="SR122" s="264"/>
      <c r="SS122" s="264"/>
      <c r="ST122" s="264"/>
      <c r="SU122" s="275"/>
      <c r="SV122" s="264"/>
      <c r="SW122" s="264"/>
      <c r="SX122" s="264"/>
      <c r="SY122" s="264"/>
      <c r="SZ122" s="264"/>
      <c r="TA122" s="264"/>
      <c r="TB122" s="264"/>
    </row>
    <row r="123" spans="1:564" s="265" customFormat="1" x14ac:dyDescent="0.35">
      <c r="A123" s="655"/>
      <c r="B123" s="528" t="s">
        <v>2504</v>
      </c>
      <c r="C123" s="528"/>
      <c r="D123" s="528"/>
      <c r="E123" s="469" t="s">
        <v>333</v>
      </c>
      <c r="F123" s="470"/>
      <c r="G123" s="470"/>
      <c r="H123" s="470"/>
      <c r="I123" s="470"/>
      <c r="J123" s="470"/>
      <c r="K123" s="470"/>
      <c r="L123" s="469" t="s">
        <v>333</v>
      </c>
      <c r="M123" s="470"/>
      <c r="N123" s="470"/>
      <c r="O123" s="470"/>
      <c r="P123" s="470"/>
      <c r="Q123" s="470"/>
      <c r="R123" s="484"/>
      <c r="S123" s="458"/>
      <c r="T123" s="458"/>
      <c r="U123" s="458"/>
      <c r="V123" s="458"/>
      <c r="W123" s="458"/>
      <c r="X123" s="458"/>
      <c r="Y123" s="458"/>
      <c r="Z123" s="458"/>
      <c r="AA123" s="458"/>
      <c r="AB123" s="458"/>
      <c r="AC123" s="458"/>
      <c r="AD123" s="458"/>
      <c r="AE123" s="458"/>
      <c r="AF123" s="458"/>
      <c r="AG123" s="458"/>
      <c r="AH123" s="458"/>
      <c r="AI123" s="458"/>
      <c r="AJ123" s="458"/>
      <c r="AK123" s="458"/>
      <c r="AL123" s="458"/>
      <c r="AM123" s="458"/>
      <c r="AN123" s="458"/>
      <c r="AO123" s="458"/>
      <c r="AP123" s="458"/>
      <c r="AQ123" s="458"/>
      <c r="AR123" s="458"/>
      <c r="AS123" s="458"/>
      <c r="AT123" s="458"/>
      <c r="NE123" s="333"/>
      <c r="NK123" s="334"/>
      <c r="NS123" s="333"/>
      <c r="NY123" s="334"/>
      <c r="ON123" s="333"/>
      <c r="OT123" s="334"/>
      <c r="OU123" s="333"/>
      <c r="PA123" s="334"/>
      <c r="PI123" s="333"/>
      <c r="PO123" s="334"/>
      <c r="QR123" s="333"/>
      <c r="QY123" s="333"/>
      <c r="RE123" s="334"/>
      <c r="RF123" s="333"/>
      <c r="RL123" s="334"/>
      <c r="RS123" s="334"/>
      <c r="SA123" s="333"/>
      <c r="SG123" s="334"/>
      <c r="SO123" s="333"/>
      <c r="SU123" s="334"/>
    </row>
    <row r="124" spans="1:564" s="265" customFormat="1" x14ac:dyDescent="0.35">
      <c r="A124" s="655"/>
      <c r="B124" s="544" t="s">
        <v>2505</v>
      </c>
      <c r="C124" s="516"/>
      <c r="D124" s="271" t="s">
        <v>2506</v>
      </c>
      <c r="E124" s="472" t="s">
        <v>2507</v>
      </c>
      <c r="F124" s="458"/>
      <c r="G124" s="458"/>
      <c r="H124" s="264"/>
      <c r="I124" s="458" t="s">
        <v>2508</v>
      </c>
      <c r="J124" s="458"/>
      <c r="K124" s="458"/>
      <c r="L124" s="472" t="s">
        <v>2507</v>
      </c>
      <c r="M124" s="458"/>
      <c r="N124" s="458"/>
      <c r="O124" s="264"/>
      <c r="P124" s="458" t="s">
        <v>2508</v>
      </c>
      <c r="Q124" s="458"/>
      <c r="R124" s="485"/>
      <c r="S124" s="458"/>
      <c r="T124" s="458"/>
      <c r="U124" s="458"/>
      <c r="V124" s="264"/>
      <c r="W124" s="458"/>
      <c r="X124" s="458"/>
      <c r="Y124" s="458"/>
      <c r="Z124" s="458"/>
      <c r="AA124" s="458"/>
      <c r="AB124" s="458"/>
      <c r="AC124" s="264"/>
      <c r="AD124" s="458"/>
      <c r="AE124" s="458"/>
      <c r="AF124" s="458"/>
      <c r="AG124" s="458"/>
      <c r="AH124" s="458"/>
      <c r="AI124" s="458"/>
      <c r="AJ124" s="264"/>
      <c r="AK124" s="458"/>
      <c r="AL124" s="458"/>
      <c r="AM124" s="458"/>
      <c r="AN124" s="458"/>
      <c r="AO124" s="458"/>
      <c r="AP124" s="458"/>
      <c r="AQ124" s="264"/>
      <c r="AR124" s="458"/>
      <c r="AS124" s="458"/>
      <c r="AT124" s="458"/>
      <c r="NE124" s="333"/>
      <c r="NK124" s="334"/>
      <c r="NS124" s="333"/>
      <c r="NY124" s="334"/>
      <c r="ON124" s="333"/>
      <c r="OT124" s="334"/>
      <c r="OU124" s="333"/>
      <c r="PA124" s="334"/>
      <c r="PI124" s="333"/>
      <c r="PO124" s="334"/>
      <c r="QR124" s="333"/>
      <c r="QY124" s="333"/>
      <c r="RE124" s="334"/>
      <c r="RF124" s="333"/>
      <c r="RL124" s="334"/>
      <c r="RS124" s="334"/>
      <c r="SA124" s="333"/>
      <c r="SG124" s="334"/>
      <c r="SO124" s="333"/>
      <c r="SU124" s="334"/>
    </row>
    <row r="125" spans="1:564" ht="15" thickBot="1" x14ac:dyDescent="0.4">
      <c r="A125" s="655"/>
      <c r="B125" s="657" t="s">
        <v>1095</v>
      </c>
      <c r="C125" s="513"/>
      <c r="D125" s="325" t="s">
        <v>327</v>
      </c>
      <c r="E125" s="467"/>
      <c r="F125" s="458"/>
      <c r="G125" s="458"/>
      <c r="H125" s="264"/>
      <c r="I125" s="457">
        <v>0.21805555555555556</v>
      </c>
      <c r="J125" s="458"/>
      <c r="K125" s="458"/>
      <c r="L125" s="467"/>
      <c r="M125" s="458"/>
      <c r="N125" s="458"/>
      <c r="O125" s="264"/>
      <c r="P125" s="457">
        <v>0.79236111111111107</v>
      </c>
      <c r="Q125" s="458"/>
      <c r="R125" s="485"/>
      <c r="S125" s="457"/>
      <c r="T125" s="458"/>
      <c r="U125" s="458"/>
      <c r="V125" s="264"/>
      <c r="W125" s="457"/>
      <c r="X125" s="458"/>
      <c r="Y125" s="458"/>
      <c r="Z125" s="457"/>
      <c r="AA125" s="458"/>
      <c r="AB125" s="458"/>
      <c r="AC125" s="264"/>
      <c r="AD125" s="457"/>
      <c r="AE125" s="458"/>
      <c r="AF125" s="458"/>
      <c r="AG125" s="458"/>
      <c r="AH125" s="458"/>
      <c r="AI125" s="458"/>
      <c r="AJ125" s="264"/>
      <c r="AK125" s="457"/>
      <c r="AL125" s="458"/>
      <c r="AM125" s="458"/>
      <c r="AN125" s="458"/>
      <c r="AO125" s="458"/>
      <c r="AP125" s="458"/>
      <c r="AQ125" s="264"/>
      <c r="AR125" s="457"/>
      <c r="AS125" s="457"/>
      <c r="AT125" s="457"/>
      <c r="NE125" s="335"/>
      <c r="NK125" s="336"/>
      <c r="NS125" s="335"/>
      <c r="NY125" s="336"/>
      <c r="ON125" s="335"/>
      <c r="OT125" s="336"/>
      <c r="OU125" s="335"/>
      <c r="PA125" s="336"/>
      <c r="PI125" s="335"/>
      <c r="PO125" s="336"/>
      <c r="QR125" s="335"/>
      <c r="QY125" s="335"/>
      <c r="RE125" s="336"/>
      <c r="RF125" s="335"/>
      <c r="RL125" s="336"/>
      <c r="RS125" s="336"/>
      <c r="SA125" s="335"/>
      <c r="SG125" s="336"/>
      <c r="SO125" s="335"/>
      <c r="SU125" s="336"/>
    </row>
    <row r="126" spans="1:564" x14ac:dyDescent="0.35">
      <c r="A126" s="655"/>
      <c r="B126" s="455" t="s">
        <v>2554</v>
      </c>
      <c r="C126" s="456"/>
      <c r="D126" s="332"/>
      <c r="E126" s="467">
        <v>0.33541666666666664</v>
      </c>
      <c r="F126" s="458"/>
      <c r="G126" s="458"/>
      <c r="H126" s="264"/>
      <c r="I126" s="457">
        <v>0.36249999999999999</v>
      </c>
      <c r="J126" s="458"/>
      <c r="K126" s="458"/>
      <c r="L126" s="467">
        <v>0.92013888888888884</v>
      </c>
      <c r="M126" s="458"/>
      <c r="N126" s="458"/>
      <c r="O126" s="264"/>
      <c r="P126" s="457">
        <v>0.95138888888888884</v>
      </c>
      <c r="Q126" s="458"/>
      <c r="R126" s="485"/>
      <c r="S126" s="457"/>
      <c r="T126" s="458"/>
      <c r="U126" s="458"/>
      <c r="V126" s="264"/>
      <c r="W126" s="457"/>
      <c r="X126" s="458"/>
      <c r="Y126" s="458"/>
      <c r="Z126" s="457"/>
      <c r="AA126" s="458"/>
      <c r="AB126" s="458"/>
      <c r="AC126" s="264"/>
      <c r="AD126" s="457"/>
      <c r="AE126" s="458"/>
      <c r="AF126" s="458"/>
      <c r="AG126" s="264"/>
      <c r="AH126" s="264"/>
      <c r="AI126" s="264"/>
      <c r="AJ126" s="264"/>
      <c r="AK126" s="274"/>
      <c r="AL126" s="264"/>
      <c r="AM126" s="264"/>
      <c r="AN126" s="264"/>
      <c r="AO126" s="264"/>
      <c r="AP126" s="264"/>
      <c r="AQ126" s="264"/>
      <c r="AR126" s="274"/>
      <c r="AS126" s="274"/>
      <c r="AT126" s="274"/>
      <c r="NE126" s="335"/>
      <c r="NK126" s="336"/>
      <c r="NS126" s="335"/>
      <c r="NY126" s="336"/>
      <c r="ON126" s="335"/>
      <c r="OT126" s="336"/>
      <c r="OU126" s="335"/>
      <c r="PA126" s="336"/>
      <c r="PI126" s="335"/>
      <c r="PO126" s="336"/>
      <c r="QR126" s="335"/>
      <c r="QY126" s="335"/>
      <c r="RE126" s="336"/>
      <c r="RF126" s="335"/>
      <c r="RL126" s="336"/>
      <c r="RS126" s="336"/>
      <c r="SA126" s="335"/>
      <c r="SG126" s="336"/>
      <c r="SO126" s="335"/>
      <c r="SU126" s="336"/>
    </row>
    <row r="127" spans="1:564" ht="15" thickBot="1" x14ac:dyDescent="0.4">
      <c r="A127" s="656"/>
      <c r="B127" s="657" t="s">
        <v>1097</v>
      </c>
      <c r="C127" s="513"/>
      <c r="D127" s="326" t="s">
        <v>327</v>
      </c>
      <c r="E127" s="454">
        <v>0.38263888888888886</v>
      </c>
      <c r="F127" s="451"/>
      <c r="G127" s="451"/>
      <c r="H127" s="278"/>
      <c r="I127" s="450">
        <v>0.38333333333333336</v>
      </c>
      <c r="J127" s="451"/>
      <c r="K127" s="451"/>
      <c r="L127" s="454">
        <v>0.97152777777777777</v>
      </c>
      <c r="M127" s="451"/>
      <c r="N127" s="451"/>
      <c r="O127" s="278"/>
      <c r="P127" s="450">
        <v>0.97152777777777777</v>
      </c>
      <c r="Q127" s="451"/>
      <c r="R127" s="486"/>
      <c r="S127" s="457"/>
      <c r="T127" s="458"/>
      <c r="U127" s="458"/>
      <c r="V127" s="264"/>
      <c r="W127" s="457"/>
      <c r="X127" s="458"/>
      <c r="Y127" s="458"/>
      <c r="Z127" s="457"/>
      <c r="AA127" s="458"/>
      <c r="AB127" s="458"/>
      <c r="AC127" s="264"/>
      <c r="AD127" s="457"/>
      <c r="AE127" s="458"/>
      <c r="AF127" s="458"/>
      <c r="AG127" s="458"/>
      <c r="AH127" s="458"/>
      <c r="AI127" s="458"/>
      <c r="AJ127" s="264"/>
      <c r="AK127" s="457"/>
      <c r="AL127" s="458"/>
      <c r="AM127" s="458"/>
      <c r="AN127" s="458"/>
      <c r="AO127" s="458"/>
      <c r="AP127" s="458"/>
      <c r="AQ127" s="264"/>
      <c r="AR127" s="457"/>
      <c r="AS127" s="457"/>
      <c r="AT127" s="457"/>
      <c r="NE127" s="335"/>
      <c r="NK127" s="336"/>
      <c r="NS127" s="335"/>
      <c r="NY127" s="336"/>
      <c r="ON127" s="335"/>
      <c r="OT127" s="336"/>
      <c r="OU127" s="335"/>
      <c r="PA127" s="336"/>
      <c r="PI127" s="335"/>
      <c r="PO127" s="336"/>
      <c r="QR127" s="335"/>
      <c r="QY127" s="335"/>
      <c r="RE127" s="336"/>
      <c r="RF127" s="335"/>
      <c r="RL127" s="336"/>
      <c r="RS127" s="336"/>
      <c r="SA127" s="335"/>
      <c r="SG127" s="336"/>
      <c r="SO127" s="335"/>
      <c r="SU127" s="336"/>
    </row>
    <row r="128" spans="1:564" s="265" customFormat="1" ht="15" thickBot="1" x14ac:dyDescent="0.4">
      <c r="A128" s="303" t="s">
        <v>2555</v>
      </c>
      <c r="B128" s="545" t="s">
        <v>2484</v>
      </c>
      <c r="C128" s="545"/>
      <c r="D128" s="545"/>
      <c r="E128" s="498" t="s">
        <v>1094</v>
      </c>
      <c r="F128" s="499"/>
      <c r="G128" s="499"/>
      <c r="H128" s="499"/>
      <c r="I128" s="499"/>
      <c r="J128" s="499"/>
      <c r="K128" s="500"/>
      <c r="L128" s="499" t="s">
        <v>1098</v>
      </c>
      <c r="M128" s="499"/>
      <c r="N128" s="499"/>
      <c r="O128" s="499"/>
      <c r="P128" s="499"/>
      <c r="Q128" s="499"/>
      <c r="R128" s="658"/>
      <c r="S128" s="543"/>
      <c r="T128" s="543"/>
      <c r="U128" s="543"/>
      <c r="V128" s="543"/>
      <c r="W128" s="543"/>
      <c r="X128" s="543"/>
      <c r="Y128" s="543"/>
      <c r="Z128" s="543"/>
      <c r="AA128" s="543"/>
      <c r="AB128" s="543"/>
      <c r="AC128" s="543"/>
      <c r="AD128" s="543"/>
      <c r="AE128" s="543"/>
      <c r="AF128" s="543"/>
      <c r="AG128" s="458"/>
      <c r="AH128" s="458"/>
      <c r="AI128" s="458"/>
      <c r="AJ128" s="458"/>
      <c r="AK128" s="458"/>
      <c r="AL128" s="458"/>
      <c r="AM128" s="458"/>
      <c r="AN128" s="458"/>
      <c r="AO128" s="458"/>
      <c r="AP128" s="458"/>
      <c r="AQ128" s="458"/>
      <c r="AR128" s="458"/>
      <c r="AS128" s="458"/>
      <c r="AT128" s="458"/>
      <c r="AU128" s="264"/>
      <c r="AV128" s="264"/>
      <c r="AW128" s="264"/>
      <c r="AX128" s="264"/>
      <c r="AY128" s="264"/>
      <c r="AZ128" s="264"/>
      <c r="BA128" s="264"/>
      <c r="BB128" s="264"/>
      <c r="BC128" s="264"/>
      <c r="BD128" s="264"/>
      <c r="BE128" s="264"/>
      <c r="BF128" s="264"/>
      <c r="BG128" s="264"/>
      <c r="BH128" s="264"/>
      <c r="BI128" s="264"/>
      <c r="BJ128" s="264"/>
      <c r="BK128" s="264"/>
      <c r="BL128" s="264"/>
      <c r="BM128" s="264"/>
      <c r="BN128" s="264"/>
      <c r="BO128" s="264"/>
      <c r="BP128" s="264"/>
      <c r="BQ128" s="264"/>
      <c r="BR128" s="264"/>
      <c r="BS128" s="264"/>
      <c r="BT128" s="264"/>
      <c r="BU128" s="264"/>
      <c r="BV128" s="264"/>
      <c r="BW128" s="264"/>
      <c r="BX128" s="264"/>
      <c r="BY128" s="264"/>
      <c r="BZ128" s="264"/>
      <c r="CA128" s="264"/>
      <c r="CB128" s="264"/>
      <c r="CC128" s="264"/>
      <c r="CD128" s="264"/>
      <c r="CE128" s="264"/>
      <c r="CF128" s="264"/>
      <c r="CG128" s="264"/>
      <c r="CH128" s="264"/>
      <c r="CI128" s="264"/>
      <c r="CJ128" s="264"/>
      <c r="CK128" s="264"/>
      <c r="CL128" s="264"/>
      <c r="CM128" s="264"/>
      <c r="CN128" s="264"/>
      <c r="CO128" s="264"/>
      <c r="CP128" s="264"/>
      <c r="CQ128" s="264"/>
      <c r="CR128" s="264"/>
      <c r="CS128" s="264"/>
      <c r="CT128" s="264"/>
      <c r="CU128" s="264"/>
      <c r="CV128" s="264"/>
      <c r="CW128" s="264"/>
      <c r="CX128" s="264"/>
      <c r="CY128" s="264"/>
      <c r="CZ128" s="264"/>
      <c r="DA128" s="264"/>
      <c r="DB128" s="264"/>
      <c r="DC128" s="264"/>
      <c r="DD128" s="264"/>
      <c r="DE128" s="264"/>
      <c r="DF128" s="264"/>
      <c r="DG128" s="264"/>
      <c r="DH128" s="264"/>
      <c r="DI128" s="264"/>
      <c r="DJ128" s="264"/>
      <c r="DK128" s="264"/>
      <c r="DL128" s="264"/>
      <c r="DM128" s="264"/>
      <c r="DN128" s="264"/>
      <c r="DO128" s="264"/>
      <c r="DP128" s="264"/>
      <c r="DQ128" s="264"/>
      <c r="DR128" s="264"/>
      <c r="DS128" s="264"/>
      <c r="DT128" s="264"/>
      <c r="DU128" s="264"/>
      <c r="DV128" s="264"/>
      <c r="DW128" s="264"/>
      <c r="DX128" s="264"/>
      <c r="DY128" s="264"/>
      <c r="DZ128" s="264"/>
      <c r="EA128" s="264"/>
      <c r="EB128" s="264"/>
      <c r="EC128" s="264"/>
      <c r="ED128" s="264"/>
      <c r="EE128" s="264"/>
      <c r="EF128" s="264"/>
      <c r="EG128" s="264"/>
      <c r="EH128" s="264"/>
      <c r="EI128" s="264"/>
      <c r="EJ128" s="264"/>
      <c r="EK128" s="264"/>
      <c r="EL128" s="264"/>
      <c r="EM128" s="264"/>
      <c r="EN128" s="264"/>
      <c r="EO128" s="264"/>
      <c r="EP128" s="264"/>
      <c r="EQ128" s="264"/>
      <c r="ER128" s="264"/>
      <c r="ES128" s="264"/>
      <c r="ET128" s="264"/>
      <c r="EU128" s="264"/>
      <c r="EV128" s="264"/>
      <c r="EW128" s="264"/>
      <c r="EX128" s="264"/>
      <c r="EY128" s="264"/>
      <c r="EZ128" s="264"/>
      <c r="FA128" s="264"/>
      <c r="FB128" s="264"/>
      <c r="FC128" s="264"/>
      <c r="FD128" s="264"/>
      <c r="FE128" s="264"/>
      <c r="FF128" s="264"/>
      <c r="FG128" s="264"/>
      <c r="FH128" s="264"/>
      <c r="FI128" s="264"/>
      <c r="FJ128" s="264"/>
      <c r="FK128" s="264"/>
      <c r="FL128" s="264"/>
      <c r="FM128" s="264"/>
      <c r="FN128" s="264"/>
      <c r="FO128" s="264"/>
      <c r="FP128" s="264"/>
      <c r="FQ128" s="264"/>
      <c r="FR128" s="264"/>
      <c r="FS128" s="264"/>
      <c r="FT128" s="264"/>
      <c r="FU128" s="264"/>
      <c r="FV128" s="264"/>
      <c r="FW128" s="264"/>
      <c r="FX128" s="264"/>
      <c r="FY128" s="264"/>
      <c r="FZ128" s="264"/>
      <c r="GA128" s="264"/>
      <c r="GB128" s="264"/>
      <c r="GC128" s="264"/>
      <c r="GD128" s="264"/>
      <c r="GE128" s="264"/>
      <c r="GF128" s="264"/>
      <c r="GG128" s="264"/>
      <c r="GH128" s="264"/>
      <c r="GI128" s="264"/>
      <c r="GJ128" s="264"/>
      <c r="GK128" s="264"/>
      <c r="GL128" s="264"/>
      <c r="GM128" s="264"/>
      <c r="GN128" s="264"/>
      <c r="GO128" s="264"/>
      <c r="GP128" s="264"/>
      <c r="GQ128" s="264"/>
      <c r="GR128" s="264"/>
      <c r="GS128" s="264"/>
      <c r="GT128" s="264"/>
      <c r="GU128" s="264"/>
      <c r="GV128" s="264"/>
      <c r="GW128" s="264"/>
      <c r="GX128" s="264"/>
      <c r="GY128" s="264"/>
      <c r="GZ128" s="264"/>
      <c r="HA128" s="264"/>
      <c r="HB128" s="264"/>
      <c r="HC128" s="264"/>
      <c r="HD128" s="264"/>
      <c r="HE128" s="264"/>
      <c r="HF128" s="264"/>
      <c r="HG128" s="264"/>
      <c r="HH128" s="264"/>
      <c r="HI128" s="264"/>
      <c r="HJ128" s="264"/>
      <c r="HK128" s="264"/>
      <c r="HL128" s="264"/>
      <c r="HM128" s="264"/>
      <c r="HN128" s="264"/>
      <c r="HO128" s="264"/>
      <c r="HP128" s="264"/>
      <c r="HQ128" s="264"/>
      <c r="HR128" s="264"/>
      <c r="HS128" s="264"/>
      <c r="HT128" s="264"/>
      <c r="HU128" s="264"/>
      <c r="HV128" s="264"/>
      <c r="HW128" s="264"/>
      <c r="HX128" s="264"/>
      <c r="HY128" s="264"/>
      <c r="HZ128" s="264"/>
      <c r="IA128" s="264"/>
      <c r="IB128" s="261"/>
      <c r="IC128" s="261"/>
      <c r="ID128" s="261"/>
      <c r="IE128" s="261"/>
      <c r="IF128" s="261"/>
      <c r="IG128" s="261"/>
      <c r="IH128" s="261"/>
      <c r="II128" s="264"/>
      <c r="IJ128" s="264"/>
      <c r="IK128" s="264"/>
      <c r="IL128" s="264"/>
      <c r="IM128" s="264"/>
      <c r="IN128" s="264"/>
      <c r="IO128" s="264"/>
      <c r="IP128" s="264"/>
      <c r="IQ128" s="264"/>
      <c r="IR128" s="264"/>
      <c r="IS128" s="264"/>
      <c r="IT128" s="264"/>
      <c r="IU128" s="264"/>
      <c r="IV128" s="264"/>
      <c r="IW128" s="264"/>
      <c r="IX128" s="264"/>
      <c r="IY128" s="264"/>
      <c r="IZ128" s="264"/>
      <c r="JA128" s="264"/>
      <c r="JB128" s="264"/>
      <c r="JC128" s="264"/>
      <c r="JD128" s="264"/>
      <c r="JE128" s="264"/>
      <c r="JF128" s="264"/>
      <c r="JG128" s="264"/>
      <c r="JH128" s="264"/>
      <c r="JI128" s="264"/>
      <c r="JJ128" s="264"/>
      <c r="JK128" s="264"/>
      <c r="JL128" s="264"/>
      <c r="JM128" s="264"/>
      <c r="JN128" s="264"/>
      <c r="JO128" s="264"/>
      <c r="JP128" s="264"/>
      <c r="JQ128" s="264"/>
      <c r="JR128" s="264"/>
      <c r="JS128" s="264"/>
      <c r="JT128" s="264"/>
      <c r="JU128" s="264"/>
      <c r="JV128" s="264"/>
      <c r="JW128" s="264"/>
      <c r="JX128" s="264"/>
      <c r="JY128" s="261"/>
      <c r="JZ128" s="261"/>
      <c r="KA128" s="261"/>
      <c r="KB128" s="261"/>
      <c r="KC128" s="261"/>
      <c r="KD128" s="261"/>
      <c r="KE128" s="261"/>
      <c r="KF128" s="264"/>
      <c r="KG128" s="264"/>
      <c r="KH128" s="264"/>
      <c r="KI128" s="264"/>
      <c r="KJ128" s="264"/>
      <c r="KK128" s="264"/>
      <c r="KL128" s="264"/>
      <c r="KM128" s="347"/>
      <c r="KN128" s="347"/>
      <c r="KO128" s="347"/>
      <c r="KP128" s="347"/>
      <c r="KQ128" s="347"/>
      <c r="KR128" s="347"/>
      <c r="KS128" s="347"/>
      <c r="KT128" s="347"/>
      <c r="KU128" s="347"/>
      <c r="KV128" s="347"/>
      <c r="KW128" s="347"/>
      <c r="KX128" s="347"/>
      <c r="KY128" s="347"/>
      <c r="KZ128" s="347"/>
      <c r="LA128" s="347"/>
      <c r="LB128" s="347"/>
      <c r="LC128" s="347"/>
      <c r="LD128" s="347"/>
      <c r="LE128" s="347"/>
      <c r="LF128" s="347"/>
      <c r="LG128" s="347"/>
      <c r="LH128" s="347"/>
      <c r="LI128" s="347"/>
      <c r="LJ128" s="347"/>
      <c r="LK128" s="347"/>
      <c r="LL128" s="347"/>
      <c r="LM128" s="347"/>
      <c r="LN128" s="347"/>
      <c r="LO128" s="347"/>
      <c r="LP128" s="347"/>
      <c r="LQ128" s="347"/>
      <c r="LR128" s="347"/>
      <c r="LS128" s="347"/>
      <c r="LT128" s="347"/>
      <c r="LU128" s="347"/>
      <c r="LV128" s="347"/>
      <c r="LW128" s="347"/>
      <c r="LX128" s="347"/>
      <c r="LY128" s="347"/>
      <c r="LZ128" s="347"/>
      <c r="MA128" s="347"/>
      <c r="MB128" s="347"/>
      <c r="MC128" s="347"/>
      <c r="MD128" s="347"/>
      <c r="ME128" s="347"/>
      <c r="MF128" s="347"/>
      <c r="MG128" s="347"/>
      <c r="MH128" s="347"/>
      <c r="MI128" s="347"/>
      <c r="MJ128" s="347"/>
      <c r="MK128" s="347"/>
      <c r="ML128" s="347"/>
      <c r="MM128" s="347"/>
      <c r="MN128" s="347"/>
      <c r="MO128" s="347"/>
      <c r="MP128" s="347"/>
      <c r="MQ128" s="347"/>
      <c r="MR128" s="347"/>
      <c r="MS128" s="347"/>
      <c r="MT128" s="347"/>
      <c r="MU128" s="347"/>
      <c r="MV128" s="347"/>
      <c r="MW128" s="347"/>
      <c r="MX128" s="347"/>
      <c r="MY128" s="347"/>
      <c r="MZ128" s="347"/>
      <c r="NA128" s="347"/>
      <c r="NB128" s="347"/>
      <c r="NC128" s="347"/>
      <c r="ND128" s="347"/>
      <c r="NE128" s="273"/>
      <c r="NF128" s="264"/>
      <c r="NG128" s="264"/>
      <c r="NH128" s="264"/>
      <c r="NI128" s="264"/>
      <c r="NJ128" s="264"/>
      <c r="NK128" s="275"/>
      <c r="NL128" s="264"/>
      <c r="NM128" s="264"/>
      <c r="NN128" s="264"/>
      <c r="NO128" s="264"/>
      <c r="NP128" s="264"/>
      <c r="NQ128" s="264"/>
      <c r="NR128" s="264"/>
      <c r="NS128" s="273"/>
      <c r="NT128" s="264"/>
      <c r="NU128" s="264"/>
      <c r="NV128" s="264"/>
      <c r="NW128" s="264"/>
      <c r="NX128" s="264"/>
      <c r="NY128" s="275"/>
      <c r="NZ128" s="264"/>
      <c r="OA128" s="264"/>
      <c r="OB128" s="264"/>
      <c r="OC128" s="264"/>
      <c r="OD128" s="264"/>
      <c r="OE128" s="264"/>
      <c r="OF128" s="264"/>
      <c r="OG128" s="264"/>
      <c r="OH128" s="264"/>
      <c r="OI128" s="264"/>
      <c r="OJ128" s="264"/>
      <c r="OK128" s="264"/>
      <c r="OL128" s="264"/>
      <c r="OM128" s="264"/>
      <c r="ON128" s="273"/>
      <c r="OO128" s="264"/>
      <c r="OP128" s="264"/>
      <c r="OQ128" s="264"/>
      <c r="OR128" s="264"/>
      <c r="OS128" s="264"/>
      <c r="OT128" s="275"/>
      <c r="OU128" s="273"/>
      <c r="OV128" s="264"/>
      <c r="OW128" s="264"/>
      <c r="OX128" s="264"/>
      <c r="OY128" s="264"/>
      <c r="OZ128" s="264"/>
      <c r="PA128" s="275"/>
      <c r="PB128" s="264"/>
      <c r="PC128" s="264"/>
      <c r="PD128" s="264"/>
      <c r="PE128" s="264"/>
      <c r="PF128" s="264"/>
      <c r="PG128" s="264"/>
      <c r="PH128" s="264"/>
      <c r="PI128" s="273"/>
      <c r="PJ128" s="264"/>
      <c r="PK128" s="264"/>
      <c r="PL128" s="264"/>
      <c r="PM128" s="264"/>
      <c r="PN128" s="264"/>
      <c r="PO128" s="275"/>
      <c r="PP128" s="264"/>
      <c r="PQ128" s="264"/>
      <c r="PR128" s="264"/>
      <c r="PS128" s="264"/>
      <c r="PT128" s="264"/>
      <c r="PU128" s="264"/>
      <c r="PV128" s="264"/>
      <c r="PW128" s="264"/>
      <c r="PX128" s="264"/>
      <c r="PY128" s="264"/>
      <c r="PZ128" s="264"/>
      <c r="QA128" s="264"/>
      <c r="QB128" s="264"/>
      <c r="QC128" s="264"/>
      <c r="QD128" s="264"/>
      <c r="QE128" s="264"/>
      <c r="QF128" s="264"/>
      <c r="QG128" s="264"/>
      <c r="QH128" s="264"/>
      <c r="QI128" s="264"/>
      <c r="QJ128" s="264"/>
      <c r="QK128" s="264"/>
      <c r="QL128" s="264"/>
      <c r="QM128" s="264"/>
      <c r="QN128" s="264"/>
      <c r="QO128" s="264"/>
      <c r="QP128" s="264"/>
      <c r="QQ128" s="264"/>
      <c r="QR128" s="273"/>
      <c r="QS128" s="264"/>
      <c r="QT128" s="264"/>
      <c r="QU128" s="264"/>
      <c r="QV128" s="264"/>
      <c r="QW128" s="264"/>
      <c r="QX128" s="264"/>
      <c r="QY128" s="273"/>
      <c r="QZ128" s="264"/>
      <c r="RA128" s="264"/>
      <c r="RB128" s="264"/>
      <c r="RC128" s="264"/>
      <c r="RD128" s="264"/>
      <c r="RE128" s="275"/>
      <c r="RF128" s="273"/>
      <c r="RG128" s="264"/>
      <c r="RH128" s="264"/>
      <c r="RI128" s="264"/>
      <c r="RJ128" s="264"/>
      <c r="RK128" s="264"/>
      <c r="RL128" s="275"/>
      <c r="RM128" s="264"/>
      <c r="RN128" s="264"/>
      <c r="RO128" s="264"/>
      <c r="RP128" s="264"/>
      <c r="RQ128" s="264"/>
      <c r="RR128" s="264"/>
      <c r="RS128" s="275"/>
      <c r="RT128" s="264"/>
      <c r="RU128" s="264"/>
      <c r="RV128" s="264"/>
      <c r="RW128" s="264"/>
      <c r="RX128" s="264"/>
      <c r="RY128" s="264"/>
      <c r="RZ128" s="264"/>
      <c r="SA128" s="273"/>
      <c r="SB128" s="264"/>
      <c r="SC128" s="264"/>
      <c r="SD128" s="264"/>
      <c r="SE128" s="264"/>
      <c r="SF128" s="264"/>
      <c r="SG128" s="275"/>
      <c r="SH128" s="264"/>
      <c r="SI128" s="264"/>
      <c r="SJ128" s="264"/>
      <c r="SK128" s="264"/>
      <c r="SL128" s="264"/>
      <c r="SM128" s="264"/>
      <c r="SN128" s="264"/>
      <c r="SO128" s="273"/>
      <c r="SP128" s="264"/>
      <c r="SQ128" s="264"/>
      <c r="SR128" s="264"/>
      <c r="SS128" s="264"/>
      <c r="ST128" s="264"/>
      <c r="SU128" s="275"/>
      <c r="SV128" s="264"/>
      <c r="SW128" s="264"/>
      <c r="SX128" s="264"/>
      <c r="SY128" s="264"/>
      <c r="SZ128" s="264"/>
      <c r="TA128" s="264"/>
      <c r="TB128" s="264"/>
    </row>
    <row r="129" spans="1:564" s="265" customFormat="1" ht="14.5" customHeight="1" x14ac:dyDescent="0.35">
      <c r="A129" s="655" t="s">
        <v>2556</v>
      </c>
      <c r="B129" s="528" t="s">
        <v>2501</v>
      </c>
      <c r="C129" s="528"/>
      <c r="D129" s="528"/>
      <c r="E129" s="490">
        <v>99211</v>
      </c>
      <c r="F129" s="489"/>
      <c r="G129" s="489"/>
      <c r="H129" s="489"/>
      <c r="I129" s="489"/>
      <c r="J129" s="489"/>
      <c r="K129" s="489"/>
      <c r="L129" s="490">
        <v>99213</v>
      </c>
      <c r="M129" s="489"/>
      <c r="N129" s="489"/>
      <c r="O129" s="489"/>
      <c r="P129" s="489"/>
      <c r="Q129" s="489"/>
      <c r="R129" s="491"/>
      <c r="S129" s="458"/>
      <c r="T129" s="458"/>
      <c r="U129" s="458"/>
      <c r="V129" s="458"/>
      <c r="W129" s="458"/>
      <c r="X129" s="458"/>
      <c r="Y129" s="458"/>
      <c r="Z129" s="458"/>
      <c r="AA129" s="458"/>
      <c r="AB129" s="458"/>
      <c r="AC129" s="458"/>
      <c r="AD129" s="458"/>
      <c r="AE129" s="458"/>
      <c r="AF129" s="458"/>
      <c r="AG129" s="458"/>
      <c r="AH129" s="458"/>
      <c r="AI129" s="458"/>
      <c r="AJ129" s="458"/>
      <c r="AK129" s="458"/>
      <c r="AL129" s="458"/>
      <c r="AM129" s="458"/>
      <c r="AN129" s="264"/>
      <c r="AO129" s="264"/>
      <c r="AP129" s="264"/>
      <c r="AQ129" s="264"/>
      <c r="AR129" s="264"/>
      <c r="AS129" s="264"/>
      <c r="AT129" s="264"/>
      <c r="AU129" s="264"/>
      <c r="AV129" s="264"/>
      <c r="AW129" s="264"/>
      <c r="AX129" s="264"/>
      <c r="AY129" s="264"/>
      <c r="AZ129" s="264"/>
      <c r="BA129" s="264"/>
      <c r="BB129" s="264"/>
      <c r="BC129" s="264"/>
      <c r="BD129" s="264"/>
      <c r="BE129" s="264"/>
      <c r="BF129" s="264"/>
      <c r="BG129" s="264"/>
      <c r="BH129" s="264"/>
      <c r="BI129" s="264"/>
      <c r="BJ129" s="264"/>
      <c r="BK129" s="264"/>
      <c r="BL129" s="264"/>
      <c r="BM129" s="264"/>
      <c r="BN129" s="264"/>
      <c r="BO129" s="264"/>
      <c r="BP129" s="264"/>
      <c r="BQ129" s="264"/>
      <c r="BR129" s="264"/>
      <c r="BS129" s="264"/>
      <c r="BT129" s="264"/>
      <c r="BU129" s="264"/>
      <c r="BV129" s="264"/>
      <c r="BW129" s="264"/>
      <c r="BX129" s="264"/>
      <c r="BY129" s="264"/>
      <c r="BZ129" s="264"/>
      <c r="CA129" s="264"/>
      <c r="CB129" s="264"/>
      <c r="CC129" s="264"/>
      <c r="CD129" s="264"/>
      <c r="CE129" s="264"/>
      <c r="CF129" s="264"/>
      <c r="CG129" s="264"/>
      <c r="CH129" s="264"/>
      <c r="CI129" s="264"/>
      <c r="CJ129" s="264"/>
      <c r="CK129" s="264"/>
      <c r="CL129" s="264"/>
      <c r="CM129" s="264"/>
      <c r="CN129" s="264"/>
      <c r="CO129" s="264"/>
      <c r="CP129" s="264"/>
      <c r="CQ129" s="264"/>
      <c r="CR129" s="264"/>
      <c r="CS129" s="264"/>
      <c r="CT129" s="264"/>
      <c r="CU129" s="264"/>
      <c r="CV129" s="264"/>
      <c r="CW129" s="264"/>
      <c r="CX129" s="264"/>
      <c r="CY129" s="264"/>
      <c r="CZ129" s="264"/>
      <c r="DA129" s="264"/>
      <c r="DB129" s="264"/>
      <c r="DC129" s="264"/>
      <c r="DD129" s="264"/>
      <c r="DE129" s="264"/>
      <c r="DF129" s="264"/>
      <c r="DG129" s="264"/>
      <c r="DH129" s="264"/>
      <c r="DI129" s="264"/>
      <c r="DJ129" s="264"/>
      <c r="DK129" s="264"/>
      <c r="DL129" s="264"/>
      <c r="DM129" s="264"/>
      <c r="DN129" s="264"/>
      <c r="DO129" s="264"/>
      <c r="DP129" s="264"/>
      <c r="DQ129" s="264"/>
      <c r="DR129" s="264"/>
      <c r="DS129" s="264"/>
      <c r="DT129" s="264"/>
      <c r="DU129" s="264"/>
      <c r="DV129" s="264"/>
      <c r="DW129" s="264"/>
      <c r="DX129" s="264"/>
      <c r="DY129" s="264"/>
      <c r="DZ129" s="264"/>
      <c r="EA129" s="264"/>
      <c r="EB129" s="264"/>
      <c r="EC129" s="264"/>
      <c r="ED129" s="264"/>
      <c r="EE129" s="264"/>
      <c r="EF129" s="264"/>
      <c r="EG129" s="264"/>
      <c r="EH129" s="264"/>
      <c r="EI129" s="264"/>
      <c r="EJ129" s="264"/>
      <c r="EK129" s="264"/>
      <c r="EL129" s="264"/>
      <c r="EM129" s="264"/>
      <c r="EN129" s="264"/>
      <c r="EO129" s="264"/>
      <c r="EP129" s="264"/>
      <c r="EQ129" s="264"/>
      <c r="ER129" s="264"/>
      <c r="ES129" s="264"/>
      <c r="ET129" s="264"/>
      <c r="EU129" s="264"/>
      <c r="EV129" s="264"/>
      <c r="EW129" s="264"/>
      <c r="EX129" s="264"/>
      <c r="EY129" s="264"/>
      <c r="EZ129" s="264"/>
      <c r="FA129" s="264"/>
      <c r="FB129" s="264"/>
      <c r="FC129" s="264"/>
      <c r="FD129" s="264"/>
      <c r="FE129" s="264"/>
      <c r="FF129" s="264"/>
      <c r="FG129" s="264"/>
      <c r="FH129" s="264"/>
      <c r="FI129" s="264"/>
      <c r="FJ129" s="264"/>
      <c r="FK129" s="264"/>
      <c r="FL129" s="264"/>
      <c r="FM129" s="264"/>
      <c r="FN129" s="264"/>
      <c r="FO129" s="264"/>
      <c r="FP129" s="264"/>
      <c r="FQ129" s="264"/>
      <c r="FR129" s="264"/>
      <c r="FS129" s="264"/>
      <c r="FT129" s="264"/>
      <c r="FU129" s="264"/>
      <c r="FV129" s="264"/>
      <c r="FW129" s="264"/>
      <c r="FX129" s="264"/>
      <c r="FY129" s="264"/>
      <c r="FZ129" s="264"/>
      <c r="GA129" s="264"/>
      <c r="GB129" s="264"/>
      <c r="GC129" s="264"/>
      <c r="GD129" s="264"/>
      <c r="GE129" s="264"/>
      <c r="GF129" s="264"/>
      <c r="GG129" s="264"/>
      <c r="GH129" s="264"/>
      <c r="GI129" s="264"/>
      <c r="GJ129" s="264"/>
      <c r="GK129" s="264"/>
      <c r="GL129" s="264"/>
      <c r="GM129" s="264"/>
      <c r="GN129" s="264"/>
      <c r="GO129" s="264"/>
      <c r="GP129" s="264"/>
      <c r="GQ129" s="264"/>
      <c r="GR129" s="264"/>
      <c r="GS129" s="264"/>
      <c r="GT129" s="264"/>
      <c r="GU129" s="264"/>
      <c r="GV129" s="264"/>
      <c r="GW129" s="264"/>
      <c r="GX129" s="264"/>
      <c r="GY129" s="264"/>
      <c r="GZ129" s="264"/>
      <c r="HA129" s="264"/>
      <c r="HB129" s="264"/>
      <c r="HC129" s="264"/>
      <c r="HD129" s="264"/>
      <c r="HE129" s="264"/>
      <c r="HF129" s="264"/>
      <c r="HG129" s="264"/>
      <c r="HH129" s="264"/>
      <c r="HI129" s="264"/>
      <c r="HJ129" s="264"/>
      <c r="HK129" s="264"/>
      <c r="HL129" s="264"/>
      <c r="HM129" s="264"/>
      <c r="HN129" s="264"/>
      <c r="HO129" s="264"/>
      <c r="HP129" s="264"/>
      <c r="HQ129" s="264"/>
      <c r="HR129" s="264"/>
      <c r="HS129" s="264"/>
      <c r="HT129" s="264"/>
      <c r="HU129" s="264"/>
      <c r="HV129" s="264"/>
      <c r="HW129" s="264"/>
      <c r="HX129" s="264"/>
      <c r="HY129" s="264"/>
      <c r="HZ129" s="264"/>
      <c r="IA129" s="264"/>
      <c r="IB129" s="264"/>
      <c r="IC129" s="264"/>
      <c r="ID129" s="264"/>
      <c r="IE129" s="264"/>
      <c r="IF129" s="264"/>
      <c r="IG129" s="264"/>
      <c r="IH129" s="264"/>
      <c r="II129" s="264"/>
      <c r="IJ129" s="264"/>
      <c r="IK129" s="264"/>
      <c r="IL129" s="264"/>
      <c r="IM129" s="264"/>
      <c r="IN129" s="264"/>
      <c r="IO129" s="264"/>
      <c r="IP129" s="264"/>
      <c r="IQ129" s="264"/>
      <c r="IR129" s="264"/>
      <c r="IS129" s="264"/>
      <c r="IT129" s="264"/>
      <c r="IU129" s="264"/>
      <c r="IV129" s="264"/>
      <c r="IW129" s="264"/>
      <c r="IX129" s="264"/>
      <c r="IY129" s="264"/>
      <c r="IZ129" s="264"/>
      <c r="JA129" s="264"/>
      <c r="JB129" s="264"/>
      <c r="JC129" s="264"/>
      <c r="JD129" s="264"/>
      <c r="JE129" s="264"/>
      <c r="JF129" s="264"/>
      <c r="JG129" s="264"/>
      <c r="JH129" s="264"/>
      <c r="JI129" s="264"/>
      <c r="JJ129" s="264"/>
      <c r="JK129" s="264"/>
      <c r="JL129" s="264"/>
      <c r="JM129" s="264"/>
      <c r="JN129" s="264"/>
      <c r="JO129" s="264"/>
      <c r="JP129" s="264"/>
      <c r="JQ129" s="264"/>
      <c r="JR129" s="264"/>
      <c r="JS129" s="264"/>
      <c r="JT129" s="264"/>
      <c r="JU129" s="264"/>
      <c r="JV129" s="264"/>
      <c r="JW129" s="264"/>
      <c r="JX129" s="264"/>
      <c r="JY129" s="264"/>
      <c r="JZ129" s="264"/>
      <c r="KA129" s="264"/>
      <c r="KB129" s="264"/>
      <c r="KC129" s="264"/>
      <c r="KD129" s="264"/>
      <c r="KE129" s="264"/>
      <c r="KF129" s="264"/>
      <c r="KG129" s="264"/>
      <c r="KH129" s="264"/>
      <c r="KI129" s="264"/>
      <c r="KJ129" s="264"/>
      <c r="KK129" s="264"/>
      <c r="KL129" s="264"/>
      <c r="KM129" s="347"/>
      <c r="KN129" s="347"/>
      <c r="KO129" s="347"/>
      <c r="KP129" s="347"/>
      <c r="KQ129" s="347"/>
      <c r="KR129" s="347"/>
      <c r="KS129" s="347"/>
      <c r="KT129" s="347"/>
      <c r="KU129" s="347"/>
      <c r="KV129" s="347"/>
      <c r="KW129" s="347"/>
      <c r="KX129" s="347"/>
      <c r="KY129" s="347"/>
      <c r="KZ129" s="347"/>
      <c r="LA129" s="347"/>
      <c r="LB129" s="347"/>
      <c r="LC129" s="347"/>
      <c r="LD129" s="347"/>
      <c r="LE129" s="347"/>
      <c r="LF129" s="347"/>
      <c r="LG129" s="347"/>
      <c r="LH129" s="347"/>
      <c r="LI129" s="347"/>
      <c r="LJ129" s="347"/>
      <c r="LK129" s="347"/>
      <c r="LL129" s="347"/>
      <c r="LM129" s="347"/>
      <c r="LN129" s="347"/>
      <c r="LO129" s="347"/>
      <c r="LP129" s="347"/>
      <c r="LQ129" s="347"/>
      <c r="LR129" s="347"/>
      <c r="LS129" s="347"/>
      <c r="LT129" s="347"/>
      <c r="LU129" s="347"/>
      <c r="LV129" s="347"/>
      <c r="LW129" s="347"/>
      <c r="LX129" s="347"/>
      <c r="LY129" s="347"/>
      <c r="LZ129" s="347"/>
      <c r="MA129" s="347"/>
      <c r="MB129" s="347"/>
      <c r="MC129" s="347"/>
      <c r="MD129" s="347"/>
      <c r="ME129" s="347"/>
      <c r="MF129" s="347"/>
      <c r="MG129" s="347"/>
      <c r="MH129" s="347"/>
      <c r="MI129" s="347"/>
      <c r="MJ129" s="347"/>
      <c r="MK129" s="347"/>
      <c r="ML129" s="347"/>
      <c r="MM129" s="347"/>
      <c r="MN129" s="347"/>
      <c r="MO129" s="347"/>
      <c r="MP129" s="347"/>
      <c r="MQ129" s="347"/>
      <c r="MR129" s="347"/>
      <c r="MS129" s="347"/>
      <c r="MT129" s="347"/>
      <c r="MU129" s="347"/>
      <c r="MV129" s="347"/>
      <c r="MW129" s="347"/>
      <c r="MX129" s="347"/>
      <c r="MY129" s="347"/>
      <c r="MZ129" s="347"/>
      <c r="NA129" s="347"/>
      <c r="NB129" s="347"/>
      <c r="NC129" s="347"/>
      <c r="ND129" s="347"/>
      <c r="NE129" s="273"/>
      <c r="NF129" s="264"/>
      <c r="NG129" s="264"/>
      <c r="NH129" s="264"/>
      <c r="NI129" s="264"/>
      <c r="NJ129" s="264"/>
      <c r="NK129" s="275"/>
      <c r="NL129" s="264"/>
      <c r="NM129" s="264"/>
      <c r="NN129" s="264"/>
      <c r="NO129" s="264"/>
      <c r="NP129" s="264"/>
      <c r="NQ129" s="264"/>
      <c r="NR129" s="264"/>
      <c r="NS129" s="273"/>
      <c r="NT129" s="264"/>
      <c r="NU129" s="264"/>
      <c r="NV129" s="264"/>
      <c r="NW129" s="264"/>
      <c r="NX129" s="264"/>
      <c r="NY129" s="275"/>
      <c r="NZ129" s="264"/>
      <c r="OA129" s="264"/>
      <c r="OB129" s="264"/>
      <c r="OC129" s="264"/>
      <c r="OD129" s="264"/>
      <c r="OE129" s="264"/>
      <c r="OF129" s="264"/>
      <c r="OG129" s="551" t="s">
        <v>2557</v>
      </c>
      <c r="OH129" s="552"/>
      <c r="OI129" s="552"/>
      <c r="OJ129" s="552"/>
      <c r="OK129" s="552"/>
      <c r="OL129" s="552"/>
      <c r="OM129" s="552"/>
      <c r="ON129" s="273"/>
      <c r="OO129" s="264"/>
      <c r="OP129" s="264"/>
      <c r="OQ129" s="264"/>
      <c r="OR129" s="264"/>
      <c r="OS129" s="264"/>
      <c r="OT129" s="275"/>
      <c r="OU129" s="273"/>
      <c r="OV129" s="264"/>
      <c r="OW129" s="264"/>
      <c r="OX129" s="264"/>
      <c r="OY129" s="264"/>
      <c r="OZ129" s="264"/>
      <c r="PA129" s="275"/>
      <c r="PB129" s="264"/>
      <c r="PC129" s="264"/>
      <c r="PD129" s="264"/>
      <c r="PE129" s="264"/>
      <c r="PF129" s="264"/>
      <c r="PG129" s="264"/>
      <c r="PH129" s="264"/>
      <c r="PI129" s="273"/>
      <c r="PJ129" s="264"/>
      <c r="PK129" s="264"/>
      <c r="PL129" s="264"/>
      <c r="PM129" s="264"/>
      <c r="PN129" s="264"/>
      <c r="PO129" s="275"/>
      <c r="PP129" s="264"/>
      <c r="PQ129" s="264"/>
      <c r="PR129" s="264"/>
      <c r="PS129" s="264"/>
      <c r="PT129" s="264"/>
      <c r="PU129" s="264"/>
      <c r="PV129" s="264"/>
      <c r="PW129" s="264"/>
      <c r="PX129" s="264"/>
      <c r="PY129" s="264"/>
      <c r="PZ129" s="264"/>
      <c r="QA129" s="264"/>
      <c r="QB129" s="264"/>
      <c r="QC129" s="264"/>
      <c r="QD129" s="264"/>
      <c r="QE129" s="264"/>
      <c r="QF129" s="264"/>
      <c r="QG129" s="264"/>
      <c r="QH129" s="264"/>
      <c r="QI129" s="264"/>
      <c r="QJ129" s="264"/>
      <c r="QK129" s="264"/>
      <c r="QL129" s="264"/>
      <c r="QM129" s="264"/>
      <c r="QN129" s="264"/>
      <c r="QO129" s="264"/>
      <c r="QP129" s="264"/>
      <c r="QQ129" s="264"/>
      <c r="QR129" s="273"/>
      <c r="QS129" s="264"/>
      <c r="QT129" s="264"/>
      <c r="QU129" s="264"/>
      <c r="QV129" s="264"/>
      <c r="QW129" s="264"/>
      <c r="QX129" s="264"/>
      <c r="QY129" s="273"/>
      <c r="QZ129" s="264"/>
      <c r="RA129" s="264"/>
      <c r="RB129" s="264"/>
      <c r="RC129" s="264"/>
      <c r="RD129" s="264"/>
      <c r="RE129" s="275"/>
      <c r="RF129" s="273"/>
      <c r="RG129" s="264"/>
      <c r="RH129" s="264"/>
      <c r="RI129" s="264"/>
      <c r="RJ129" s="264"/>
      <c r="RK129" s="264"/>
      <c r="RL129" s="275"/>
      <c r="RM129" s="264"/>
      <c r="RN129" s="264"/>
      <c r="RO129" s="264"/>
      <c r="RP129" s="264"/>
      <c r="RQ129" s="264"/>
      <c r="RR129" s="264"/>
      <c r="RS129" s="275"/>
      <c r="RT129" s="264"/>
      <c r="RU129" s="264"/>
      <c r="RV129" s="264"/>
      <c r="RW129" s="264"/>
      <c r="RX129" s="264"/>
      <c r="RY129" s="264"/>
      <c r="RZ129" s="264"/>
      <c r="SA129" s="273"/>
      <c r="SB129" s="264"/>
      <c r="SC129" s="264"/>
      <c r="SD129" s="264"/>
      <c r="SE129" s="264"/>
      <c r="SF129" s="264"/>
      <c r="SG129" s="275"/>
      <c r="SH129" s="264"/>
      <c r="SI129" s="264"/>
      <c r="SJ129" s="264"/>
      <c r="SK129" s="264"/>
      <c r="SL129" s="264"/>
      <c r="SM129" s="264"/>
      <c r="SN129" s="264"/>
      <c r="SO129" s="273"/>
      <c r="SP129" s="264"/>
      <c r="SQ129" s="264"/>
      <c r="SR129" s="264"/>
      <c r="SS129" s="264"/>
      <c r="ST129" s="264"/>
      <c r="SU129" s="275"/>
      <c r="SV129" s="264"/>
      <c r="SW129" s="264"/>
      <c r="SX129" s="264"/>
      <c r="SY129" s="264"/>
      <c r="SZ129" s="264"/>
      <c r="TA129" s="264"/>
      <c r="TB129" s="264"/>
    </row>
    <row r="130" spans="1:564" s="265" customFormat="1" x14ac:dyDescent="0.35">
      <c r="A130" s="655"/>
      <c r="B130" s="521" t="s">
        <v>2503</v>
      </c>
      <c r="C130" s="522"/>
      <c r="D130" s="522"/>
      <c r="E130" s="266">
        <v>1</v>
      </c>
      <c r="F130" s="260">
        <v>2</v>
      </c>
      <c r="G130" s="260">
        <v>3</v>
      </c>
      <c r="H130" s="260">
        <v>4</v>
      </c>
      <c r="I130" s="260">
        <v>5</v>
      </c>
      <c r="J130" s="260">
        <v>6</v>
      </c>
      <c r="K130" s="260">
        <v>7</v>
      </c>
      <c r="L130" s="266">
        <v>1</v>
      </c>
      <c r="M130" s="260">
        <v>2</v>
      </c>
      <c r="N130" s="260">
        <v>3</v>
      </c>
      <c r="O130" s="260">
        <v>4</v>
      </c>
      <c r="P130" s="260">
        <v>5</v>
      </c>
      <c r="Q130" s="260">
        <v>6</v>
      </c>
      <c r="R130" s="272">
        <v>7</v>
      </c>
      <c r="S130" s="264"/>
      <c r="T130" s="264"/>
      <c r="U130" s="264"/>
      <c r="V130" s="264"/>
      <c r="W130" s="264"/>
      <c r="X130" s="264"/>
      <c r="Y130" s="264"/>
      <c r="Z130" s="264"/>
      <c r="AA130" s="264"/>
      <c r="AB130" s="264"/>
      <c r="AC130" s="264"/>
      <c r="AD130" s="264"/>
      <c r="AE130" s="264"/>
      <c r="AF130" s="264"/>
      <c r="AG130" s="264"/>
      <c r="AH130" s="264"/>
      <c r="AI130" s="264"/>
      <c r="AJ130" s="264"/>
      <c r="AK130" s="264"/>
      <c r="AL130" s="264"/>
      <c r="AM130" s="264"/>
      <c r="AN130" s="264"/>
      <c r="AO130" s="264"/>
      <c r="AP130" s="264"/>
      <c r="AQ130" s="264"/>
      <c r="AR130" s="264"/>
      <c r="AS130" s="264"/>
      <c r="AT130" s="264"/>
      <c r="AU130" s="264"/>
      <c r="AV130" s="264"/>
      <c r="AW130" s="264"/>
      <c r="AX130" s="264"/>
      <c r="AY130" s="264"/>
      <c r="AZ130" s="264"/>
      <c r="BA130" s="264"/>
      <c r="BB130" s="264"/>
      <c r="BC130" s="264"/>
      <c r="BD130" s="264"/>
      <c r="BE130" s="264"/>
      <c r="BF130" s="264"/>
      <c r="BG130" s="264"/>
      <c r="BH130" s="264"/>
      <c r="BI130" s="264"/>
      <c r="BJ130" s="264"/>
      <c r="BK130" s="264"/>
      <c r="BL130" s="264"/>
      <c r="BM130" s="264"/>
      <c r="BN130" s="264"/>
      <c r="BO130" s="264"/>
      <c r="BP130" s="264"/>
      <c r="BQ130" s="264"/>
      <c r="BR130" s="264"/>
      <c r="BS130" s="264"/>
      <c r="BT130" s="264"/>
      <c r="BU130" s="264"/>
      <c r="BV130" s="264"/>
      <c r="BW130" s="264"/>
      <c r="BX130" s="264"/>
      <c r="BY130" s="264"/>
      <c r="BZ130" s="264"/>
      <c r="CA130" s="264"/>
      <c r="CB130" s="264"/>
      <c r="CC130" s="264"/>
      <c r="CD130" s="264"/>
      <c r="CE130" s="264"/>
      <c r="CF130" s="264"/>
      <c r="CG130" s="264"/>
      <c r="CH130" s="264"/>
      <c r="CI130" s="264"/>
      <c r="CJ130" s="264"/>
      <c r="CK130" s="264"/>
      <c r="CL130" s="264"/>
      <c r="CM130" s="264"/>
      <c r="CN130" s="264"/>
      <c r="CO130" s="264"/>
      <c r="CP130" s="264"/>
      <c r="CQ130" s="264"/>
      <c r="CR130" s="264"/>
      <c r="CS130" s="264"/>
      <c r="CT130" s="264"/>
      <c r="CU130" s="264"/>
      <c r="CV130" s="264"/>
      <c r="CW130" s="264"/>
      <c r="CX130" s="264"/>
      <c r="CY130" s="264"/>
      <c r="CZ130" s="264"/>
      <c r="DA130" s="264"/>
      <c r="DB130" s="264"/>
      <c r="DC130" s="264"/>
      <c r="DD130" s="264"/>
      <c r="DE130" s="264"/>
      <c r="DF130" s="264"/>
      <c r="DG130" s="264"/>
      <c r="DH130" s="264"/>
      <c r="DI130" s="264"/>
      <c r="DJ130" s="264"/>
      <c r="DK130" s="264"/>
      <c r="DL130" s="264"/>
      <c r="DM130" s="264"/>
      <c r="DN130" s="264"/>
      <c r="DO130" s="264"/>
      <c r="DP130" s="264"/>
      <c r="DQ130" s="264"/>
      <c r="DR130" s="264"/>
      <c r="DS130" s="264"/>
      <c r="DT130" s="264"/>
      <c r="DU130" s="264"/>
      <c r="DV130" s="264"/>
      <c r="DW130" s="264"/>
      <c r="DX130" s="264"/>
      <c r="DY130" s="264"/>
      <c r="DZ130" s="264"/>
      <c r="EA130" s="264"/>
      <c r="EB130" s="264"/>
      <c r="EC130" s="264"/>
      <c r="ED130" s="264"/>
      <c r="EE130" s="264"/>
      <c r="EF130" s="264"/>
      <c r="EG130" s="264"/>
      <c r="EH130" s="264"/>
      <c r="EI130" s="264"/>
      <c r="EJ130" s="264"/>
      <c r="EK130" s="264"/>
      <c r="EL130" s="264"/>
      <c r="EM130" s="264"/>
      <c r="EN130" s="264"/>
      <c r="EO130" s="264"/>
      <c r="EP130" s="264"/>
      <c r="EQ130" s="264"/>
      <c r="ER130" s="264"/>
      <c r="ES130" s="264"/>
      <c r="ET130" s="264"/>
      <c r="EU130" s="264"/>
      <c r="EV130" s="264"/>
      <c r="EW130" s="264"/>
      <c r="EX130" s="264"/>
      <c r="EY130" s="264"/>
      <c r="EZ130" s="264"/>
      <c r="FA130" s="264"/>
      <c r="FB130" s="264"/>
      <c r="FC130" s="264"/>
      <c r="FD130" s="264"/>
      <c r="FE130" s="264"/>
      <c r="FF130" s="264"/>
      <c r="FG130" s="264"/>
      <c r="FH130" s="264"/>
      <c r="FI130" s="264"/>
      <c r="FJ130" s="264"/>
      <c r="FK130" s="264"/>
      <c r="FL130" s="264"/>
      <c r="FM130" s="264"/>
      <c r="FN130" s="264"/>
      <c r="FO130" s="264"/>
      <c r="FP130" s="264"/>
      <c r="FQ130" s="264"/>
      <c r="FR130" s="264"/>
      <c r="FS130" s="264"/>
      <c r="FT130" s="264"/>
      <c r="FU130" s="264"/>
      <c r="FV130" s="264"/>
      <c r="FW130" s="264"/>
      <c r="FX130" s="264"/>
      <c r="FY130" s="264"/>
      <c r="FZ130" s="264"/>
      <c r="GA130" s="264"/>
      <c r="GB130" s="264"/>
      <c r="GC130" s="264"/>
      <c r="GD130" s="264"/>
      <c r="GE130" s="264"/>
      <c r="GF130" s="264"/>
      <c r="GG130" s="264"/>
      <c r="GH130" s="264"/>
      <c r="GI130" s="264"/>
      <c r="GJ130" s="264"/>
      <c r="GK130" s="264"/>
      <c r="GL130" s="264"/>
      <c r="GM130" s="264"/>
      <c r="GN130" s="264"/>
      <c r="GO130" s="264"/>
      <c r="GP130" s="264"/>
      <c r="GQ130" s="264"/>
      <c r="GR130" s="264"/>
      <c r="GS130" s="264"/>
      <c r="GT130" s="264"/>
      <c r="GU130" s="264"/>
      <c r="GV130" s="264"/>
      <c r="GW130" s="264"/>
      <c r="GX130" s="264"/>
      <c r="GY130" s="264"/>
      <c r="GZ130" s="264"/>
      <c r="HA130" s="264"/>
      <c r="HB130" s="264"/>
      <c r="HC130" s="264"/>
      <c r="HD130" s="264"/>
      <c r="HE130" s="264"/>
      <c r="HF130" s="264"/>
      <c r="HG130" s="264"/>
      <c r="HH130" s="264"/>
      <c r="HI130" s="264"/>
      <c r="HJ130" s="264"/>
      <c r="HK130" s="264"/>
      <c r="HL130" s="264"/>
      <c r="HM130" s="264"/>
      <c r="HN130" s="264"/>
      <c r="HO130" s="264"/>
      <c r="HP130" s="264"/>
      <c r="HQ130" s="264"/>
      <c r="HR130" s="264"/>
      <c r="HS130" s="264"/>
      <c r="HT130" s="264"/>
      <c r="HU130" s="264"/>
      <c r="HV130" s="264"/>
      <c r="HW130" s="264"/>
      <c r="HX130" s="264"/>
      <c r="HY130" s="264"/>
      <c r="HZ130" s="264"/>
      <c r="IA130" s="264"/>
      <c r="IB130" s="264"/>
      <c r="IC130" s="264"/>
      <c r="ID130" s="264"/>
      <c r="IE130" s="264"/>
      <c r="IF130" s="264"/>
      <c r="IG130" s="264"/>
      <c r="IH130" s="264"/>
      <c r="II130" s="264"/>
      <c r="IJ130" s="264"/>
      <c r="IK130" s="264"/>
      <c r="IL130" s="264"/>
      <c r="IM130" s="264"/>
      <c r="IN130" s="264"/>
      <c r="IO130" s="264"/>
      <c r="IP130" s="264"/>
      <c r="IQ130" s="264"/>
      <c r="IR130" s="264"/>
      <c r="IS130" s="264"/>
      <c r="IT130" s="264"/>
      <c r="IU130" s="264"/>
      <c r="IV130" s="264"/>
      <c r="IW130" s="264"/>
      <c r="IX130" s="264"/>
      <c r="IY130" s="264"/>
      <c r="IZ130" s="264"/>
      <c r="JA130" s="264"/>
      <c r="JB130" s="264"/>
      <c r="JC130" s="264"/>
      <c r="JD130" s="264"/>
      <c r="JE130" s="264"/>
      <c r="JF130" s="264"/>
      <c r="JG130" s="264"/>
      <c r="JH130" s="264"/>
      <c r="JI130" s="264"/>
      <c r="JJ130" s="264"/>
      <c r="JK130" s="264"/>
      <c r="JL130" s="264"/>
      <c r="JM130" s="264"/>
      <c r="JN130" s="264"/>
      <c r="JO130" s="264"/>
      <c r="JP130" s="264"/>
      <c r="JQ130" s="264"/>
      <c r="JR130" s="264"/>
      <c r="JS130" s="264"/>
      <c r="JT130" s="264"/>
      <c r="JU130" s="264"/>
      <c r="JV130" s="264"/>
      <c r="JW130" s="264"/>
      <c r="JX130" s="264"/>
      <c r="JY130" s="264"/>
      <c r="JZ130" s="264"/>
      <c r="KA130" s="264"/>
      <c r="KB130" s="264"/>
      <c r="KC130" s="264"/>
      <c r="KD130" s="264"/>
      <c r="KE130" s="264"/>
      <c r="KF130" s="264"/>
      <c r="KG130" s="264"/>
      <c r="KH130" s="264"/>
      <c r="KI130" s="264"/>
      <c r="KJ130" s="264"/>
      <c r="KK130" s="264"/>
      <c r="KL130" s="264"/>
      <c r="KM130" s="347"/>
      <c r="KN130" s="347"/>
      <c r="KO130" s="347"/>
      <c r="KP130" s="347"/>
      <c r="KQ130" s="347"/>
      <c r="KR130" s="347"/>
      <c r="KS130" s="347"/>
      <c r="KT130" s="347"/>
      <c r="KU130" s="347"/>
      <c r="KV130" s="347"/>
      <c r="KW130" s="347"/>
      <c r="KX130" s="347"/>
      <c r="KY130" s="347"/>
      <c r="KZ130" s="347"/>
      <c r="LA130" s="347"/>
      <c r="LB130" s="347"/>
      <c r="LC130" s="347"/>
      <c r="LD130" s="347"/>
      <c r="LE130" s="347"/>
      <c r="LF130" s="347"/>
      <c r="LG130" s="347"/>
      <c r="LH130" s="347"/>
      <c r="LI130" s="347"/>
      <c r="LJ130" s="347"/>
      <c r="LK130" s="347"/>
      <c r="LL130" s="347"/>
      <c r="LM130" s="347"/>
      <c r="LN130" s="347"/>
      <c r="LO130" s="347"/>
      <c r="LP130" s="347"/>
      <c r="LQ130" s="347"/>
      <c r="LR130" s="347"/>
      <c r="LS130" s="347"/>
      <c r="LT130" s="347"/>
      <c r="LU130" s="347"/>
      <c r="LV130" s="347"/>
      <c r="LW130" s="347"/>
      <c r="LX130" s="347"/>
      <c r="LY130" s="347"/>
      <c r="LZ130" s="347"/>
      <c r="MA130" s="347"/>
      <c r="MB130" s="347"/>
      <c r="MC130" s="347"/>
      <c r="MD130" s="347"/>
      <c r="ME130" s="347"/>
      <c r="MF130" s="347"/>
      <c r="MG130" s="347"/>
      <c r="MH130" s="347"/>
      <c r="MI130" s="347"/>
      <c r="MJ130" s="347"/>
      <c r="MK130" s="347"/>
      <c r="ML130" s="347"/>
      <c r="MM130" s="347"/>
      <c r="MN130" s="347"/>
      <c r="MO130" s="347"/>
      <c r="MP130" s="347"/>
      <c r="MQ130" s="347"/>
      <c r="MR130" s="347"/>
      <c r="MS130" s="347"/>
      <c r="MT130" s="347"/>
      <c r="MU130" s="347"/>
      <c r="MV130" s="347"/>
      <c r="MW130" s="347"/>
      <c r="MX130" s="347"/>
      <c r="MY130" s="347"/>
      <c r="MZ130" s="347"/>
      <c r="NA130" s="347"/>
      <c r="NB130" s="347"/>
      <c r="NC130" s="347"/>
      <c r="ND130" s="347"/>
      <c r="NE130" s="273"/>
      <c r="NF130" s="264"/>
      <c r="NG130" s="264"/>
      <c r="NH130" s="264"/>
      <c r="NI130" s="264"/>
      <c r="NJ130" s="264"/>
      <c r="NK130" s="275"/>
      <c r="NL130" s="264"/>
      <c r="NM130" s="264"/>
      <c r="NN130" s="264"/>
      <c r="NO130" s="264"/>
      <c r="NP130" s="264"/>
      <c r="NQ130" s="264"/>
      <c r="NR130" s="264"/>
      <c r="NS130" s="273"/>
      <c r="NT130" s="264"/>
      <c r="NU130" s="264"/>
      <c r="NV130" s="264"/>
      <c r="NW130" s="264"/>
      <c r="NX130" s="264"/>
      <c r="NY130" s="275"/>
      <c r="NZ130" s="264"/>
      <c r="OA130" s="264"/>
      <c r="OB130" s="264"/>
      <c r="OC130" s="264"/>
      <c r="OD130" s="264"/>
      <c r="OE130" s="264"/>
      <c r="OF130" s="264"/>
      <c r="OG130" s="553"/>
      <c r="OH130" s="554"/>
      <c r="OI130" s="554"/>
      <c r="OJ130" s="554"/>
      <c r="OK130" s="554"/>
      <c r="OL130" s="554"/>
      <c r="OM130" s="554"/>
      <c r="ON130" s="273"/>
      <c r="OO130" s="264"/>
      <c r="OP130" s="264"/>
      <c r="OQ130" s="264"/>
      <c r="OR130" s="264"/>
      <c r="OS130" s="264"/>
      <c r="OT130" s="275"/>
      <c r="OU130" s="273"/>
      <c r="OV130" s="264"/>
      <c r="OW130" s="264"/>
      <c r="OX130" s="264"/>
      <c r="OY130" s="264"/>
      <c r="OZ130" s="264"/>
      <c r="PA130" s="275"/>
      <c r="PB130" s="264"/>
      <c r="PC130" s="264"/>
      <c r="PD130" s="264"/>
      <c r="PE130" s="264"/>
      <c r="PF130" s="264"/>
      <c r="PG130" s="264"/>
      <c r="PH130" s="264"/>
      <c r="PI130" s="273"/>
      <c r="PJ130" s="264"/>
      <c r="PK130" s="264"/>
      <c r="PL130" s="264"/>
      <c r="PM130" s="264"/>
      <c r="PN130" s="264"/>
      <c r="PO130" s="275"/>
      <c r="PP130" s="264"/>
      <c r="PQ130" s="264"/>
      <c r="PR130" s="264"/>
      <c r="PS130" s="264"/>
      <c r="PT130" s="264"/>
      <c r="PU130" s="264"/>
      <c r="PV130" s="264"/>
      <c r="PW130" s="264"/>
      <c r="PX130" s="264"/>
      <c r="PY130" s="264"/>
      <c r="PZ130" s="264"/>
      <c r="QA130" s="264"/>
      <c r="QB130" s="264"/>
      <c r="QC130" s="264"/>
      <c r="QD130" s="264"/>
      <c r="QE130" s="264"/>
      <c r="QF130" s="264"/>
      <c r="QG130" s="264"/>
      <c r="QH130" s="264"/>
      <c r="QI130" s="264"/>
      <c r="QJ130" s="264"/>
      <c r="QK130" s="264"/>
      <c r="QL130" s="264"/>
      <c r="QM130" s="264"/>
      <c r="QN130" s="264"/>
      <c r="QO130" s="264"/>
      <c r="QP130" s="264"/>
      <c r="QQ130" s="264"/>
      <c r="QR130" s="273"/>
      <c r="QS130" s="264"/>
      <c r="QT130" s="264"/>
      <c r="QU130" s="264"/>
      <c r="QV130" s="264"/>
      <c r="QW130" s="264"/>
      <c r="QX130" s="264"/>
      <c r="QY130" s="273"/>
      <c r="QZ130" s="264"/>
      <c r="RA130" s="264"/>
      <c r="RB130" s="264"/>
      <c r="RC130" s="264"/>
      <c r="RD130" s="264"/>
      <c r="RE130" s="275"/>
      <c r="RF130" s="273"/>
      <c r="RG130" s="264"/>
      <c r="RH130" s="264"/>
      <c r="RI130" s="264"/>
      <c r="RJ130" s="264"/>
      <c r="RK130" s="264"/>
      <c r="RL130" s="275"/>
      <c r="RM130" s="264"/>
      <c r="RN130" s="264"/>
      <c r="RO130" s="264"/>
      <c r="RP130" s="264"/>
      <c r="RQ130" s="264"/>
      <c r="RR130" s="264"/>
      <c r="RS130" s="275"/>
      <c r="RT130" s="264"/>
      <c r="RU130" s="264"/>
      <c r="RV130" s="264"/>
      <c r="RW130" s="264"/>
      <c r="RX130" s="264"/>
      <c r="RY130" s="264"/>
      <c r="RZ130" s="264"/>
      <c r="SA130" s="273"/>
      <c r="SB130" s="264"/>
      <c r="SC130" s="264"/>
      <c r="SD130" s="264"/>
      <c r="SE130" s="264"/>
      <c r="SF130" s="264"/>
      <c r="SG130" s="275"/>
      <c r="SH130" s="264"/>
      <c r="SI130" s="264"/>
      <c r="SJ130" s="264"/>
      <c r="SK130" s="264"/>
      <c r="SL130" s="264"/>
      <c r="SM130" s="264"/>
      <c r="SN130" s="264"/>
      <c r="SO130" s="273"/>
      <c r="SP130" s="264"/>
      <c r="SQ130" s="264"/>
      <c r="SR130" s="264"/>
      <c r="SS130" s="264"/>
      <c r="ST130" s="264"/>
      <c r="SU130" s="275"/>
      <c r="SV130" s="264"/>
      <c r="SW130" s="264"/>
      <c r="SX130" s="264"/>
      <c r="SY130" s="264"/>
      <c r="SZ130" s="264"/>
      <c r="TA130" s="264"/>
      <c r="TB130" s="264"/>
    </row>
    <row r="131" spans="1:564" s="265" customFormat="1" x14ac:dyDescent="0.35">
      <c r="A131" s="655"/>
      <c r="B131" s="524"/>
      <c r="C131" s="525"/>
      <c r="D131" s="525"/>
      <c r="E131" s="266" t="s">
        <v>2411</v>
      </c>
      <c r="F131" s="260" t="s">
        <v>2411</v>
      </c>
      <c r="G131" s="260" t="s">
        <v>2411</v>
      </c>
      <c r="H131" s="260" t="s">
        <v>2411</v>
      </c>
      <c r="I131" s="260" t="s">
        <v>2411</v>
      </c>
      <c r="J131" s="260" t="s">
        <v>2411</v>
      </c>
      <c r="K131" s="260" t="s">
        <v>2411</v>
      </c>
      <c r="L131" s="266" t="s">
        <v>2411</v>
      </c>
      <c r="M131" s="260" t="s">
        <v>2411</v>
      </c>
      <c r="N131" s="260" t="s">
        <v>2411</v>
      </c>
      <c r="O131" s="260" t="s">
        <v>2411</v>
      </c>
      <c r="P131" s="260" t="s">
        <v>2411</v>
      </c>
      <c r="Q131" s="260" t="s">
        <v>2411</v>
      </c>
      <c r="R131" s="272" t="s">
        <v>2411</v>
      </c>
      <c r="S131" s="264"/>
      <c r="T131" s="264"/>
      <c r="U131" s="264"/>
      <c r="V131" s="264"/>
      <c r="W131" s="264"/>
      <c r="X131" s="264"/>
      <c r="Y131" s="264"/>
      <c r="Z131" s="264"/>
      <c r="AA131" s="264"/>
      <c r="AB131" s="264"/>
      <c r="AC131" s="264"/>
      <c r="AD131" s="264"/>
      <c r="AE131" s="264"/>
      <c r="AF131" s="264"/>
      <c r="AG131" s="264"/>
      <c r="AH131" s="264"/>
      <c r="AI131" s="264"/>
      <c r="AJ131" s="264"/>
      <c r="AK131" s="264"/>
      <c r="AL131" s="264"/>
      <c r="AM131" s="264"/>
      <c r="AN131" s="458"/>
      <c r="AO131" s="458"/>
      <c r="AP131" s="458"/>
      <c r="AQ131" s="458"/>
      <c r="AR131" s="458"/>
      <c r="AS131" s="458"/>
      <c r="AT131" s="458"/>
      <c r="AU131" s="264"/>
      <c r="AV131" s="264"/>
      <c r="AW131" s="264"/>
      <c r="AX131" s="264"/>
      <c r="AY131" s="264"/>
      <c r="AZ131" s="264"/>
      <c r="BA131" s="264"/>
      <c r="BB131" s="264"/>
      <c r="BC131" s="264"/>
      <c r="BD131" s="264"/>
      <c r="BE131" s="264"/>
      <c r="BF131" s="264"/>
      <c r="BG131" s="264"/>
      <c r="BH131" s="264"/>
      <c r="BI131" s="264"/>
      <c r="BJ131" s="264"/>
      <c r="BK131" s="264"/>
      <c r="BL131" s="264"/>
      <c r="BM131" s="264"/>
      <c r="BN131" s="264"/>
      <c r="BO131" s="264"/>
      <c r="BP131" s="264"/>
      <c r="BQ131" s="264"/>
      <c r="BR131" s="264"/>
      <c r="BS131" s="264"/>
      <c r="BT131" s="264"/>
      <c r="BU131" s="264"/>
      <c r="BV131" s="264"/>
      <c r="BW131" s="264"/>
      <c r="BX131" s="264"/>
      <c r="BY131" s="264"/>
      <c r="BZ131" s="264"/>
      <c r="CA131" s="264"/>
      <c r="CB131" s="264"/>
      <c r="CC131" s="264"/>
      <c r="CD131" s="264"/>
      <c r="CE131" s="264"/>
      <c r="CF131" s="264"/>
      <c r="CG131" s="264"/>
      <c r="CH131" s="264"/>
      <c r="CI131" s="264"/>
      <c r="CJ131" s="264"/>
      <c r="CK131" s="264"/>
      <c r="CL131" s="264"/>
      <c r="CM131" s="264"/>
      <c r="CN131" s="264"/>
      <c r="CO131" s="264"/>
      <c r="CP131" s="264"/>
      <c r="CQ131" s="264"/>
      <c r="CR131" s="264"/>
      <c r="CS131" s="264"/>
      <c r="CT131" s="264"/>
      <c r="CU131" s="264"/>
      <c r="CV131" s="264"/>
      <c r="CW131" s="264"/>
      <c r="CX131" s="264"/>
      <c r="CY131" s="264"/>
      <c r="CZ131" s="264"/>
      <c r="DA131" s="264"/>
      <c r="DB131" s="264"/>
      <c r="DC131" s="264"/>
      <c r="DD131" s="264"/>
      <c r="DE131" s="264"/>
      <c r="DF131" s="264"/>
      <c r="DG131" s="264"/>
      <c r="DH131" s="264"/>
      <c r="DI131" s="264"/>
      <c r="DJ131" s="264"/>
      <c r="DK131" s="264"/>
      <c r="DL131" s="264"/>
      <c r="DM131" s="264"/>
      <c r="DN131" s="264"/>
      <c r="DO131" s="264"/>
      <c r="DP131" s="264"/>
      <c r="DQ131" s="264"/>
      <c r="DR131" s="264"/>
      <c r="DS131" s="264"/>
      <c r="DT131" s="264"/>
      <c r="DU131" s="264"/>
      <c r="DV131" s="264"/>
      <c r="DW131" s="264"/>
      <c r="DX131" s="264"/>
      <c r="DY131" s="264"/>
      <c r="DZ131" s="264"/>
      <c r="EA131" s="264"/>
      <c r="EB131" s="264"/>
      <c r="EC131" s="264"/>
      <c r="ED131" s="264"/>
      <c r="EE131" s="264"/>
      <c r="EF131" s="264"/>
      <c r="EG131" s="264"/>
      <c r="EH131" s="264"/>
      <c r="EI131" s="264"/>
      <c r="EJ131" s="264"/>
      <c r="EK131" s="264"/>
      <c r="EL131" s="264"/>
      <c r="EM131" s="264"/>
      <c r="EN131" s="264"/>
      <c r="EO131" s="264"/>
      <c r="EP131" s="264"/>
      <c r="EQ131" s="264"/>
      <c r="ER131" s="264"/>
      <c r="ES131" s="264"/>
      <c r="ET131" s="264"/>
      <c r="EU131" s="264"/>
      <c r="EV131" s="264"/>
      <c r="EW131" s="264"/>
      <c r="EX131" s="264"/>
      <c r="EY131" s="264"/>
      <c r="EZ131" s="264"/>
      <c r="FA131" s="264"/>
      <c r="FB131" s="264"/>
      <c r="FC131" s="264"/>
      <c r="FD131" s="264"/>
      <c r="FE131" s="264"/>
      <c r="FF131" s="264"/>
      <c r="FG131" s="264"/>
      <c r="FH131" s="264"/>
      <c r="FI131" s="264"/>
      <c r="FJ131" s="264"/>
      <c r="FK131" s="264"/>
      <c r="FL131" s="264"/>
      <c r="FM131" s="264"/>
      <c r="FN131" s="264"/>
      <c r="FO131" s="264"/>
      <c r="FP131" s="264"/>
      <c r="FQ131" s="264"/>
      <c r="FR131" s="264"/>
      <c r="FS131" s="264"/>
      <c r="FT131" s="264"/>
      <c r="FU131" s="264"/>
      <c r="FV131" s="264"/>
      <c r="FW131" s="264"/>
      <c r="FX131" s="264"/>
      <c r="FY131" s="264"/>
      <c r="FZ131" s="264"/>
      <c r="GA131" s="264"/>
      <c r="GB131" s="264"/>
      <c r="GC131" s="264"/>
      <c r="GD131" s="264"/>
      <c r="GE131" s="264"/>
      <c r="GF131" s="264"/>
      <c r="GG131" s="264"/>
      <c r="GH131" s="264"/>
      <c r="GI131" s="264"/>
      <c r="GJ131" s="264"/>
      <c r="GK131" s="264"/>
      <c r="GL131" s="264"/>
      <c r="GM131" s="264"/>
      <c r="GN131" s="264"/>
      <c r="GO131" s="264"/>
      <c r="GP131" s="264"/>
      <c r="GQ131" s="264"/>
      <c r="GR131" s="264"/>
      <c r="GS131" s="264"/>
      <c r="GT131" s="264"/>
      <c r="GU131" s="264"/>
      <c r="GV131" s="264"/>
      <c r="GW131" s="264"/>
      <c r="GX131" s="264"/>
      <c r="GY131" s="264"/>
      <c r="GZ131" s="264"/>
      <c r="HA131" s="264"/>
      <c r="HB131" s="264"/>
      <c r="HC131" s="264"/>
      <c r="HD131" s="264"/>
      <c r="HE131" s="264"/>
      <c r="HF131" s="264"/>
      <c r="HG131" s="264"/>
      <c r="HH131" s="264"/>
      <c r="HI131" s="264"/>
      <c r="HJ131" s="264"/>
      <c r="HK131" s="264"/>
      <c r="HL131" s="264"/>
      <c r="HM131" s="264"/>
      <c r="HN131" s="264"/>
      <c r="HO131" s="264"/>
      <c r="HP131" s="264"/>
      <c r="HQ131" s="264"/>
      <c r="HR131" s="264"/>
      <c r="HS131" s="264"/>
      <c r="HT131" s="264"/>
      <c r="HU131" s="264"/>
      <c r="HV131" s="264"/>
      <c r="HW131" s="264"/>
      <c r="HX131" s="264"/>
      <c r="HY131" s="264"/>
      <c r="HZ131" s="264"/>
      <c r="IA131" s="264"/>
      <c r="IB131" s="264"/>
      <c r="IC131" s="264"/>
      <c r="ID131" s="264"/>
      <c r="IE131" s="264"/>
      <c r="IF131" s="264"/>
      <c r="IG131" s="264"/>
      <c r="IH131" s="264"/>
      <c r="II131" s="264"/>
      <c r="IJ131" s="264"/>
      <c r="IK131" s="264"/>
      <c r="IL131" s="264"/>
      <c r="IM131" s="264"/>
      <c r="IN131" s="264"/>
      <c r="IO131" s="264"/>
      <c r="IP131" s="264"/>
      <c r="IQ131" s="264"/>
      <c r="IR131" s="264"/>
      <c r="IS131" s="264"/>
      <c r="IT131" s="264"/>
      <c r="IU131" s="264"/>
      <c r="IV131" s="264"/>
      <c r="IW131" s="264"/>
      <c r="IX131" s="264"/>
      <c r="IY131" s="264"/>
      <c r="IZ131" s="264"/>
      <c r="JA131" s="264"/>
      <c r="JB131" s="264"/>
      <c r="JC131" s="264"/>
      <c r="JD131" s="264"/>
      <c r="JE131" s="264"/>
      <c r="JF131" s="264"/>
      <c r="JG131" s="264"/>
      <c r="JH131" s="264"/>
      <c r="JI131" s="264"/>
      <c r="JJ131" s="264"/>
      <c r="JK131" s="264"/>
      <c r="JL131" s="264"/>
      <c r="JM131" s="264"/>
      <c r="JN131" s="264"/>
      <c r="JO131" s="264"/>
      <c r="JP131" s="264"/>
      <c r="JQ131" s="264"/>
      <c r="JR131" s="264"/>
      <c r="JS131" s="264"/>
      <c r="JT131" s="264"/>
      <c r="JU131" s="264"/>
      <c r="JV131" s="264"/>
      <c r="JW131" s="264"/>
      <c r="JX131" s="264"/>
      <c r="JY131" s="264"/>
      <c r="JZ131" s="264"/>
      <c r="KA131" s="264"/>
      <c r="KB131" s="264"/>
      <c r="KC131" s="264"/>
      <c r="KD131" s="264"/>
      <c r="KE131" s="264"/>
      <c r="KF131" s="264"/>
      <c r="KG131" s="264"/>
      <c r="KH131" s="264"/>
      <c r="KI131" s="264"/>
      <c r="KJ131" s="264"/>
      <c r="KK131" s="264"/>
      <c r="KL131" s="264"/>
      <c r="KM131" s="347"/>
      <c r="KN131" s="347"/>
      <c r="KO131" s="347"/>
      <c r="KP131" s="347"/>
      <c r="KQ131" s="347"/>
      <c r="KR131" s="347"/>
      <c r="KS131" s="347"/>
      <c r="KT131" s="347"/>
      <c r="KU131" s="347"/>
      <c r="KV131" s="347"/>
      <c r="KW131" s="347"/>
      <c r="KX131" s="347"/>
      <c r="KY131" s="347"/>
      <c r="KZ131" s="347"/>
      <c r="LA131" s="347"/>
      <c r="LB131" s="347"/>
      <c r="LC131" s="347"/>
      <c r="LD131" s="347"/>
      <c r="LE131" s="347"/>
      <c r="LF131" s="347"/>
      <c r="LG131" s="347"/>
      <c r="LH131" s="347"/>
      <c r="LI131" s="347"/>
      <c r="LJ131" s="347"/>
      <c r="LK131" s="347"/>
      <c r="LL131" s="347"/>
      <c r="LM131" s="347"/>
      <c r="LN131" s="347"/>
      <c r="LO131" s="347"/>
      <c r="LP131" s="347"/>
      <c r="LQ131" s="347"/>
      <c r="LR131" s="347"/>
      <c r="LS131" s="347"/>
      <c r="LT131" s="347"/>
      <c r="LU131" s="347"/>
      <c r="LV131" s="347"/>
      <c r="LW131" s="347"/>
      <c r="LX131" s="347"/>
      <c r="LY131" s="347"/>
      <c r="LZ131" s="347"/>
      <c r="MA131" s="347"/>
      <c r="MB131" s="347"/>
      <c r="MC131" s="347"/>
      <c r="MD131" s="347"/>
      <c r="ME131" s="347"/>
      <c r="MF131" s="347"/>
      <c r="MG131" s="347"/>
      <c r="MH131" s="347"/>
      <c r="MI131" s="347"/>
      <c r="MJ131" s="347"/>
      <c r="MK131" s="347"/>
      <c r="ML131" s="347"/>
      <c r="MM131" s="347"/>
      <c r="MN131" s="347"/>
      <c r="MO131" s="347"/>
      <c r="MP131" s="347"/>
      <c r="MQ131" s="347"/>
      <c r="MR131" s="347"/>
      <c r="MS131" s="347"/>
      <c r="MT131" s="347"/>
      <c r="MU131" s="347"/>
      <c r="MV131" s="347"/>
      <c r="MW131" s="347"/>
      <c r="MX131" s="347"/>
      <c r="MY131" s="347"/>
      <c r="MZ131" s="347"/>
      <c r="NA131" s="347"/>
      <c r="NB131" s="347"/>
      <c r="NC131" s="347"/>
      <c r="ND131" s="347"/>
      <c r="NE131" s="273"/>
      <c r="NF131" s="264"/>
      <c r="NG131" s="264"/>
      <c r="NH131" s="264"/>
      <c r="NI131" s="264"/>
      <c r="NJ131" s="264"/>
      <c r="NK131" s="275"/>
      <c r="NL131" s="264"/>
      <c r="NM131" s="264"/>
      <c r="NN131" s="264"/>
      <c r="NO131" s="264"/>
      <c r="NP131" s="264"/>
      <c r="NQ131" s="264"/>
      <c r="NR131" s="264"/>
      <c r="NS131" s="273"/>
      <c r="NT131" s="264"/>
      <c r="NU131" s="264"/>
      <c r="NV131" s="264"/>
      <c r="NW131" s="264"/>
      <c r="NX131" s="264"/>
      <c r="NY131" s="275"/>
      <c r="NZ131" s="264"/>
      <c r="OA131" s="264"/>
      <c r="OB131" s="264"/>
      <c r="OC131" s="264"/>
      <c r="OD131" s="264"/>
      <c r="OE131" s="264"/>
      <c r="OF131" s="264"/>
      <c r="OG131" s="553"/>
      <c r="OH131" s="554"/>
      <c r="OI131" s="554"/>
      <c r="OJ131" s="554"/>
      <c r="OK131" s="554"/>
      <c r="OL131" s="554"/>
      <c r="OM131" s="554"/>
      <c r="ON131" s="273"/>
      <c r="OO131" s="264"/>
      <c r="OP131" s="264"/>
      <c r="OQ131" s="264"/>
      <c r="OR131" s="264"/>
      <c r="OS131" s="264"/>
      <c r="OT131" s="275"/>
      <c r="OU131" s="273"/>
      <c r="OV131" s="264"/>
      <c r="OW131" s="264"/>
      <c r="OX131" s="264"/>
      <c r="OY131" s="264"/>
      <c r="OZ131" s="264"/>
      <c r="PA131" s="275"/>
      <c r="PB131" s="264"/>
      <c r="PC131" s="264"/>
      <c r="PD131" s="264"/>
      <c r="PE131" s="264"/>
      <c r="PF131" s="264"/>
      <c r="PG131" s="264"/>
      <c r="PH131" s="264"/>
      <c r="PI131" s="273"/>
      <c r="PJ131" s="264"/>
      <c r="PK131" s="264"/>
      <c r="PL131" s="264"/>
      <c r="PM131" s="264"/>
      <c r="PN131" s="264"/>
      <c r="PO131" s="275"/>
      <c r="PP131" s="264"/>
      <c r="PQ131" s="264"/>
      <c r="PR131" s="264"/>
      <c r="PS131" s="264"/>
      <c r="PT131" s="264"/>
      <c r="PU131" s="264"/>
      <c r="PV131" s="264"/>
      <c r="PW131" s="264"/>
      <c r="PX131" s="264"/>
      <c r="PY131" s="264"/>
      <c r="PZ131" s="264"/>
      <c r="QA131" s="264"/>
      <c r="QB131" s="264"/>
      <c r="QC131" s="264"/>
      <c r="QD131" s="264"/>
      <c r="QE131" s="264"/>
      <c r="QF131" s="264"/>
      <c r="QG131" s="264"/>
      <c r="QH131" s="264"/>
      <c r="QI131" s="264"/>
      <c r="QJ131" s="264"/>
      <c r="QK131" s="264"/>
      <c r="QL131" s="264"/>
      <c r="QM131" s="264"/>
      <c r="QN131" s="264"/>
      <c r="QO131" s="264"/>
      <c r="QP131" s="264"/>
      <c r="QQ131" s="264"/>
      <c r="QR131" s="273"/>
      <c r="QS131" s="264"/>
      <c r="QT131" s="264"/>
      <c r="QU131" s="264"/>
      <c r="QV131" s="264"/>
      <c r="QW131" s="264"/>
      <c r="QX131" s="264"/>
      <c r="QY131" s="273"/>
      <c r="QZ131" s="264"/>
      <c r="RA131" s="264"/>
      <c r="RB131" s="264"/>
      <c r="RC131" s="264"/>
      <c r="RD131" s="264"/>
      <c r="RE131" s="275"/>
      <c r="RF131" s="273"/>
      <c r="RG131" s="264"/>
      <c r="RH131" s="264"/>
      <c r="RI131" s="264"/>
      <c r="RJ131" s="264"/>
      <c r="RK131" s="264"/>
      <c r="RL131" s="275"/>
      <c r="RM131" s="264"/>
      <c r="RN131" s="264"/>
      <c r="RO131" s="264"/>
      <c r="RP131" s="264"/>
      <c r="RQ131" s="264"/>
      <c r="RR131" s="264"/>
      <c r="RS131" s="275"/>
      <c r="RT131" s="264"/>
      <c r="RU131" s="264"/>
      <c r="RV131" s="264"/>
      <c r="RW131" s="264"/>
      <c r="RX131" s="264"/>
      <c r="RY131" s="264"/>
      <c r="RZ131" s="264"/>
      <c r="SA131" s="273"/>
      <c r="SB131" s="264"/>
      <c r="SC131" s="264"/>
      <c r="SD131" s="264"/>
      <c r="SE131" s="264"/>
      <c r="SF131" s="264"/>
      <c r="SG131" s="275"/>
      <c r="SH131" s="264"/>
      <c r="SI131" s="264"/>
      <c r="SJ131" s="264"/>
      <c r="SK131" s="264"/>
      <c r="SL131" s="264"/>
      <c r="SM131" s="264"/>
      <c r="SN131" s="264"/>
      <c r="SO131" s="273"/>
      <c r="SP131" s="264"/>
      <c r="SQ131" s="264"/>
      <c r="SR131" s="264"/>
      <c r="SS131" s="264"/>
      <c r="ST131" s="264"/>
      <c r="SU131" s="275"/>
      <c r="SV131" s="264"/>
      <c r="SW131" s="264"/>
      <c r="SX131" s="264"/>
      <c r="SY131" s="264"/>
      <c r="SZ131" s="264"/>
      <c r="TA131" s="264"/>
      <c r="TB131" s="264"/>
    </row>
    <row r="132" spans="1:564" s="265" customFormat="1" x14ac:dyDescent="0.35">
      <c r="A132" s="655"/>
      <c r="B132" s="528" t="s">
        <v>2504</v>
      </c>
      <c r="C132" s="528"/>
      <c r="D132" s="528"/>
      <c r="E132" s="469" t="s">
        <v>369</v>
      </c>
      <c r="F132" s="470"/>
      <c r="G132" s="470"/>
      <c r="H132" s="470"/>
      <c r="I132" s="470"/>
      <c r="J132" s="470"/>
      <c r="K132" s="470"/>
      <c r="L132" s="469" t="s">
        <v>369</v>
      </c>
      <c r="M132" s="470"/>
      <c r="N132" s="470"/>
      <c r="O132" s="470"/>
      <c r="P132" s="470"/>
      <c r="Q132" s="470"/>
      <c r="R132" s="484"/>
      <c r="S132" s="458"/>
      <c r="T132" s="458"/>
      <c r="U132" s="458"/>
      <c r="V132" s="458"/>
      <c r="W132" s="458"/>
      <c r="X132" s="458"/>
      <c r="Y132" s="458"/>
      <c r="Z132" s="458"/>
      <c r="AA132" s="458"/>
      <c r="AB132" s="458"/>
      <c r="AC132" s="458"/>
      <c r="AD132" s="458"/>
      <c r="AE132" s="458"/>
      <c r="AF132" s="458"/>
      <c r="AG132" s="458"/>
      <c r="AH132" s="458"/>
      <c r="AI132" s="458"/>
      <c r="AJ132" s="458"/>
      <c r="AK132" s="458"/>
      <c r="AL132" s="458"/>
      <c r="AM132" s="458"/>
      <c r="AN132" s="458"/>
      <c r="AO132" s="458"/>
      <c r="AP132" s="458"/>
      <c r="AQ132" s="264"/>
      <c r="AR132" s="458"/>
      <c r="AS132" s="458"/>
      <c r="AT132" s="458"/>
      <c r="AU132" s="264"/>
      <c r="AV132" s="264"/>
      <c r="AW132" s="264"/>
      <c r="AX132" s="264"/>
      <c r="AY132" s="264"/>
      <c r="AZ132" s="264"/>
      <c r="BA132" s="264"/>
      <c r="BB132" s="264"/>
      <c r="BC132" s="264"/>
      <c r="BD132" s="264"/>
      <c r="BE132" s="264"/>
      <c r="BF132" s="264"/>
      <c r="BG132" s="264"/>
      <c r="BH132" s="264"/>
      <c r="BI132" s="264"/>
      <c r="BJ132" s="264"/>
      <c r="BK132" s="264"/>
      <c r="BL132" s="264"/>
      <c r="BM132" s="264"/>
      <c r="BN132" s="264"/>
      <c r="BO132" s="264"/>
      <c r="BP132" s="264"/>
      <c r="BQ132" s="264"/>
      <c r="BR132" s="264"/>
      <c r="BS132" s="264"/>
      <c r="BT132" s="264"/>
      <c r="BU132" s="264"/>
      <c r="BV132" s="264"/>
      <c r="BW132" s="264"/>
      <c r="BX132" s="264"/>
      <c r="BY132" s="264"/>
      <c r="BZ132" s="264"/>
      <c r="CA132" s="264"/>
      <c r="CB132" s="264"/>
      <c r="CC132" s="264"/>
      <c r="CD132" s="264"/>
      <c r="CE132" s="264"/>
      <c r="CF132" s="264"/>
      <c r="CG132" s="264"/>
      <c r="CH132" s="264"/>
      <c r="CI132" s="264"/>
      <c r="CJ132" s="264"/>
      <c r="CK132" s="264"/>
      <c r="CL132" s="264"/>
      <c r="CM132" s="264"/>
      <c r="CN132" s="264"/>
      <c r="CO132" s="264"/>
      <c r="CP132" s="264"/>
      <c r="CQ132" s="264"/>
      <c r="CR132" s="264"/>
      <c r="CS132" s="264"/>
      <c r="CT132" s="264"/>
      <c r="CU132" s="264"/>
      <c r="CV132" s="264"/>
      <c r="CW132" s="264"/>
      <c r="CX132" s="264"/>
      <c r="CY132" s="264"/>
      <c r="CZ132" s="264"/>
      <c r="DA132" s="264"/>
      <c r="DB132" s="264"/>
      <c r="DC132" s="264"/>
      <c r="DD132" s="264"/>
      <c r="DE132" s="264"/>
      <c r="DF132" s="264"/>
      <c r="DG132" s="264"/>
      <c r="DH132" s="264"/>
      <c r="DI132" s="264"/>
      <c r="DJ132" s="264"/>
      <c r="DK132" s="264"/>
      <c r="DL132" s="264"/>
      <c r="DM132" s="264"/>
      <c r="DN132" s="264"/>
      <c r="DO132" s="264"/>
      <c r="DP132" s="264"/>
      <c r="DQ132" s="264"/>
      <c r="DR132" s="264"/>
      <c r="DS132" s="264"/>
      <c r="DT132" s="264"/>
      <c r="DU132" s="264"/>
      <c r="DV132" s="264"/>
      <c r="DW132" s="264"/>
      <c r="DX132" s="264"/>
      <c r="DY132" s="264"/>
      <c r="DZ132" s="264"/>
      <c r="EA132" s="264"/>
      <c r="EB132" s="264"/>
      <c r="EC132" s="264"/>
      <c r="ED132" s="264"/>
      <c r="EE132" s="264"/>
      <c r="EF132" s="264"/>
      <c r="EG132" s="264"/>
      <c r="EH132" s="264"/>
      <c r="EI132" s="264"/>
      <c r="EJ132" s="264"/>
      <c r="EK132" s="264"/>
      <c r="EL132" s="264"/>
      <c r="EM132" s="264"/>
      <c r="EN132" s="264"/>
      <c r="EO132" s="264"/>
      <c r="EP132" s="264"/>
      <c r="EQ132" s="264"/>
      <c r="ER132" s="264"/>
      <c r="ES132" s="264"/>
      <c r="ET132" s="264"/>
      <c r="EU132" s="264"/>
      <c r="EV132" s="264"/>
      <c r="EW132" s="264"/>
      <c r="EX132" s="264"/>
      <c r="EY132" s="264"/>
      <c r="EZ132" s="264"/>
      <c r="FA132" s="264"/>
      <c r="FB132" s="264"/>
      <c r="FC132" s="264"/>
      <c r="FD132" s="264"/>
      <c r="FE132" s="264"/>
      <c r="FF132" s="264"/>
      <c r="FG132" s="264"/>
      <c r="FH132" s="264"/>
      <c r="FI132" s="264"/>
      <c r="FJ132" s="264"/>
      <c r="FK132" s="264"/>
      <c r="FL132" s="264"/>
      <c r="FM132" s="264"/>
      <c r="FN132" s="264"/>
      <c r="FO132" s="264"/>
      <c r="FP132" s="264"/>
      <c r="FQ132" s="264"/>
      <c r="FR132" s="264"/>
      <c r="FS132" s="264"/>
      <c r="FT132" s="264"/>
      <c r="FU132" s="264"/>
      <c r="FV132" s="264"/>
      <c r="FW132" s="264"/>
      <c r="FX132" s="264"/>
      <c r="FY132" s="264"/>
      <c r="FZ132" s="264"/>
      <c r="GA132" s="264"/>
      <c r="GB132" s="264"/>
      <c r="GC132" s="264"/>
      <c r="GD132" s="264"/>
      <c r="GE132" s="264"/>
      <c r="GF132" s="264"/>
      <c r="GG132" s="264"/>
      <c r="GH132" s="264"/>
      <c r="GI132" s="264"/>
      <c r="GJ132" s="264"/>
      <c r="GK132" s="264"/>
      <c r="GL132" s="264"/>
      <c r="GM132" s="264"/>
      <c r="GN132" s="264"/>
      <c r="GO132" s="264"/>
      <c r="GP132" s="264"/>
      <c r="GQ132" s="264"/>
      <c r="GR132" s="264"/>
      <c r="GS132" s="264"/>
      <c r="GT132" s="264"/>
      <c r="GU132" s="264"/>
      <c r="GV132" s="264"/>
      <c r="GW132" s="264"/>
      <c r="GX132" s="264"/>
      <c r="GY132" s="264"/>
      <c r="GZ132" s="264"/>
      <c r="HA132" s="264"/>
      <c r="HB132" s="264"/>
      <c r="HC132" s="264"/>
      <c r="HD132" s="264"/>
      <c r="HE132" s="264"/>
      <c r="HF132" s="264"/>
      <c r="HG132" s="264"/>
      <c r="HH132" s="264"/>
      <c r="HI132" s="264"/>
      <c r="HJ132" s="264"/>
      <c r="HK132" s="264"/>
      <c r="HL132" s="264"/>
      <c r="HM132" s="264"/>
      <c r="HN132" s="264"/>
      <c r="HO132" s="264"/>
      <c r="HP132" s="264"/>
      <c r="HQ132" s="264"/>
      <c r="HR132" s="264"/>
      <c r="HS132" s="264"/>
      <c r="HT132" s="264"/>
      <c r="HU132" s="264"/>
      <c r="HV132" s="264"/>
      <c r="HW132" s="264"/>
      <c r="HX132" s="264"/>
      <c r="HY132" s="264"/>
      <c r="HZ132" s="264"/>
      <c r="IA132" s="264"/>
      <c r="IB132" s="264"/>
      <c r="IC132" s="264"/>
      <c r="ID132" s="264"/>
      <c r="IE132" s="264"/>
      <c r="IF132" s="264"/>
      <c r="IG132" s="264"/>
      <c r="IH132" s="264"/>
      <c r="II132" s="264"/>
      <c r="IJ132" s="264"/>
      <c r="IK132" s="264"/>
      <c r="IL132" s="264"/>
      <c r="IM132" s="264"/>
      <c r="IN132" s="264"/>
      <c r="IO132" s="264"/>
      <c r="IP132" s="264"/>
      <c r="IQ132" s="264"/>
      <c r="IR132" s="264"/>
      <c r="IS132" s="264"/>
      <c r="IT132" s="264"/>
      <c r="IU132" s="264"/>
      <c r="IV132" s="264"/>
      <c r="IW132" s="264"/>
      <c r="IX132" s="264"/>
      <c r="IY132" s="264"/>
      <c r="IZ132" s="264"/>
      <c r="JA132" s="264"/>
      <c r="JB132" s="264"/>
      <c r="JC132" s="264"/>
      <c r="JD132" s="264"/>
      <c r="JE132" s="264"/>
      <c r="JF132" s="264"/>
      <c r="JG132" s="264"/>
      <c r="JH132" s="264"/>
      <c r="JI132" s="264"/>
      <c r="JJ132" s="264"/>
      <c r="JK132" s="264"/>
      <c r="JL132" s="264"/>
      <c r="JM132" s="264"/>
      <c r="JN132" s="264"/>
      <c r="JO132" s="264"/>
      <c r="JP132" s="264"/>
      <c r="JQ132" s="264"/>
      <c r="JR132" s="264"/>
      <c r="JS132" s="264"/>
      <c r="JT132" s="264"/>
      <c r="JU132" s="264"/>
      <c r="JV132" s="264"/>
      <c r="JW132" s="264"/>
      <c r="JX132" s="264"/>
      <c r="JY132" s="264"/>
      <c r="JZ132" s="264"/>
      <c r="KA132" s="264"/>
      <c r="KB132" s="264"/>
      <c r="KC132" s="264"/>
      <c r="KD132" s="264"/>
      <c r="KE132" s="264"/>
      <c r="KF132" s="264"/>
      <c r="KG132" s="264"/>
      <c r="KH132" s="264"/>
      <c r="KI132" s="264"/>
      <c r="KJ132" s="264"/>
      <c r="KK132" s="264"/>
      <c r="KL132" s="264"/>
      <c r="KM132" s="347"/>
      <c r="KN132" s="347"/>
      <c r="KO132" s="347"/>
      <c r="KP132" s="347"/>
      <c r="KQ132" s="347"/>
      <c r="KR132" s="347"/>
      <c r="KS132" s="347"/>
      <c r="KT132" s="347"/>
      <c r="KU132" s="347"/>
      <c r="KV132" s="347"/>
      <c r="KW132" s="347"/>
      <c r="KX132" s="347"/>
      <c r="KY132" s="347"/>
      <c r="KZ132" s="347"/>
      <c r="LA132" s="347"/>
      <c r="LB132" s="347"/>
      <c r="LC132" s="347"/>
      <c r="LD132" s="347"/>
      <c r="LE132" s="347"/>
      <c r="LF132" s="347"/>
      <c r="LG132" s="347"/>
      <c r="LH132" s="347"/>
      <c r="LI132" s="347"/>
      <c r="LJ132" s="347"/>
      <c r="LK132" s="347"/>
      <c r="LL132" s="347"/>
      <c r="LM132" s="347"/>
      <c r="LN132" s="347"/>
      <c r="LO132" s="347"/>
      <c r="LP132" s="347"/>
      <c r="LQ132" s="347"/>
      <c r="LR132" s="347"/>
      <c r="LS132" s="347"/>
      <c r="LT132" s="347"/>
      <c r="LU132" s="347"/>
      <c r="LV132" s="347"/>
      <c r="LW132" s="347"/>
      <c r="LX132" s="347"/>
      <c r="LY132" s="347"/>
      <c r="LZ132" s="347"/>
      <c r="MA132" s="347"/>
      <c r="MB132" s="347"/>
      <c r="MC132" s="347"/>
      <c r="MD132" s="347"/>
      <c r="ME132" s="347"/>
      <c r="MF132" s="347"/>
      <c r="MG132" s="347"/>
      <c r="MH132" s="347"/>
      <c r="MI132" s="347"/>
      <c r="MJ132" s="347"/>
      <c r="MK132" s="347"/>
      <c r="ML132" s="347"/>
      <c r="MM132" s="347"/>
      <c r="MN132" s="347"/>
      <c r="MO132" s="347"/>
      <c r="MP132" s="347"/>
      <c r="MQ132" s="347"/>
      <c r="MR132" s="347"/>
      <c r="MS132" s="347"/>
      <c r="MT132" s="347"/>
      <c r="MU132" s="347"/>
      <c r="MV132" s="347"/>
      <c r="MW132" s="347"/>
      <c r="MX132" s="347"/>
      <c r="MY132" s="347"/>
      <c r="MZ132" s="347"/>
      <c r="NA132" s="347"/>
      <c r="NB132" s="347"/>
      <c r="NC132" s="347"/>
      <c r="ND132" s="347"/>
      <c r="NE132" s="273"/>
      <c r="NF132" s="264"/>
      <c r="NG132" s="264"/>
      <c r="NH132" s="264"/>
      <c r="NI132" s="264"/>
      <c r="NJ132" s="264"/>
      <c r="NK132" s="275"/>
      <c r="NL132" s="264"/>
      <c r="NM132" s="264"/>
      <c r="NN132" s="264"/>
      <c r="NO132" s="264"/>
      <c r="NP132" s="264"/>
      <c r="NQ132" s="264"/>
      <c r="NR132" s="264"/>
      <c r="NS132" s="273"/>
      <c r="NT132" s="264"/>
      <c r="NU132" s="264"/>
      <c r="NV132" s="264"/>
      <c r="NW132" s="264"/>
      <c r="NX132" s="264"/>
      <c r="NY132" s="275"/>
      <c r="NZ132" s="264"/>
      <c r="OA132" s="264"/>
      <c r="OB132" s="264"/>
      <c r="OC132" s="264"/>
      <c r="OD132" s="264"/>
      <c r="OE132" s="264"/>
      <c r="OF132" s="264"/>
      <c r="OG132" s="553"/>
      <c r="OH132" s="554"/>
      <c r="OI132" s="554"/>
      <c r="OJ132" s="554"/>
      <c r="OK132" s="554"/>
      <c r="OL132" s="554"/>
      <c r="OM132" s="554"/>
      <c r="ON132" s="273"/>
      <c r="OO132" s="264"/>
      <c r="OP132" s="264"/>
      <c r="OQ132" s="264"/>
      <c r="OR132" s="264"/>
      <c r="OS132" s="264"/>
      <c r="OT132" s="275"/>
      <c r="OU132" s="273"/>
      <c r="OV132" s="264"/>
      <c r="OW132" s="264"/>
      <c r="OX132" s="264"/>
      <c r="OY132" s="264"/>
      <c r="OZ132" s="264"/>
      <c r="PA132" s="275"/>
      <c r="PB132" s="264"/>
      <c r="PC132" s="264"/>
      <c r="PD132" s="264"/>
      <c r="PE132" s="264"/>
      <c r="PF132" s="264"/>
      <c r="PG132" s="264"/>
      <c r="PH132" s="264"/>
      <c r="PI132" s="273"/>
      <c r="PJ132" s="264"/>
      <c r="PK132" s="264"/>
      <c r="PL132" s="264"/>
      <c r="PM132" s="264"/>
      <c r="PN132" s="264"/>
      <c r="PO132" s="275"/>
      <c r="PP132" s="264"/>
      <c r="PQ132" s="264"/>
      <c r="PR132" s="264"/>
      <c r="PS132" s="264"/>
      <c r="PT132" s="264"/>
      <c r="PU132" s="264"/>
      <c r="PV132" s="264"/>
      <c r="PW132" s="264"/>
      <c r="PX132" s="264"/>
      <c r="PY132" s="264"/>
      <c r="PZ132" s="264"/>
      <c r="QA132" s="264"/>
      <c r="QB132" s="264"/>
      <c r="QC132" s="264"/>
      <c r="QD132" s="264"/>
      <c r="QE132" s="264"/>
      <c r="QF132" s="264"/>
      <c r="QG132" s="264"/>
      <c r="QH132" s="264"/>
      <c r="QI132" s="264"/>
      <c r="QJ132" s="264"/>
      <c r="QK132" s="264"/>
      <c r="QL132" s="264"/>
      <c r="QM132" s="264"/>
      <c r="QN132" s="264"/>
      <c r="QO132" s="264"/>
      <c r="QP132" s="264"/>
      <c r="QQ132" s="264"/>
      <c r="QR132" s="273"/>
      <c r="QS132" s="264"/>
      <c r="QT132" s="264"/>
      <c r="QU132" s="264"/>
      <c r="QV132" s="264"/>
      <c r="QW132" s="264"/>
      <c r="QX132" s="264"/>
      <c r="QY132" s="273"/>
      <c r="QZ132" s="264"/>
      <c r="RA132" s="264"/>
      <c r="RB132" s="264"/>
      <c r="RC132" s="264"/>
      <c r="RD132" s="264"/>
      <c r="RE132" s="275"/>
      <c r="RF132" s="273"/>
      <c r="RG132" s="264"/>
      <c r="RH132" s="264"/>
      <c r="RI132" s="264"/>
      <c r="RJ132" s="264"/>
      <c r="RK132" s="264"/>
      <c r="RL132" s="275"/>
      <c r="RM132" s="264"/>
      <c r="RN132" s="264"/>
      <c r="RO132" s="264"/>
      <c r="RP132" s="264"/>
      <c r="RQ132" s="264"/>
      <c r="RR132" s="264"/>
      <c r="RS132" s="275"/>
      <c r="RT132" s="264"/>
      <c r="RU132" s="264"/>
      <c r="RV132" s="264"/>
      <c r="RW132" s="264"/>
      <c r="RX132" s="264"/>
      <c r="RY132" s="264"/>
      <c r="RZ132" s="264"/>
      <c r="SA132" s="273"/>
      <c r="SB132" s="264"/>
      <c r="SC132" s="264"/>
      <c r="SD132" s="264"/>
      <c r="SE132" s="264"/>
      <c r="SF132" s="264"/>
      <c r="SG132" s="275"/>
      <c r="SH132" s="264"/>
      <c r="SI132" s="264"/>
      <c r="SJ132" s="264"/>
      <c r="SK132" s="264"/>
      <c r="SL132" s="264"/>
      <c r="SM132" s="264"/>
      <c r="SN132" s="264"/>
      <c r="SO132" s="273"/>
      <c r="SP132" s="264"/>
      <c r="SQ132" s="264"/>
      <c r="SR132" s="264"/>
      <c r="SS132" s="264"/>
      <c r="ST132" s="264"/>
      <c r="SU132" s="275"/>
      <c r="SV132" s="264"/>
      <c r="SW132" s="264"/>
      <c r="SX132" s="264"/>
      <c r="SY132" s="264"/>
      <c r="SZ132" s="264"/>
      <c r="TA132" s="264"/>
      <c r="TB132" s="264"/>
    </row>
    <row r="133" spans="1:564" s="265" customFormat="1" ht="15" thickBot="1" x14ac:dyDescent="0.4">
      <c r="A133" s="655"/>
      <c r="B133" s="544" t="s">
        <v>2505</v>
      </c>
      <c r="C133" s="516"/>
      <c r="D133" s="271" t="s">
        <v>2506</v>
      </c>
      <c r="E133" s="472" t="s">
        <v>2507</v>
      </c>
      <c r="F133" s="458"/>
      <c r="G133" s="458"/>
      <c r="H133" s="264"/>
      <c r="I133" s="458" t="s">
        <v>2508</v>
      </c>
      <c r="J133" s="458"/>
      <c r="K133" s="458"/>
      <c r="L133" s="472" t="s">
        <v>2507</v>
      </c>
      <c r="M133" s="458"/>
      <c r="N133" s="458"/>
      <c r="O133" s="264"/>
      <c r="P133" s="458" t="s">
        <v>2508</v>
      </c>
      <c r="Q133" s="458"/>
      <c r="R133" s="485"/>
      <c r="S133" s="458"/>
      <c r="T133" s="458"/>
      <c r="U133" s="458"/>
      <c r="V133" s="264"/>
      <c r="W133" s="458"/>
      <c r="X133" s="458"/>
      <c r="Y133" s="458"/>
      <c r="Z133" s="458"/>
      <c r="AA133" s="458"/>
      <c r="AB133" s="458"/>
      <c r="AC133" s="264"/>
      <c r="AD133" s="458"/>
      <c r="AE133" s="458"/>
      <c r="AF133" s="458"/>
      <c r="AG133" s="458"/>
      <c r="AH133" s="458"/>
      <c r="AI133" s="458"/>
      <c r="AJ133" s="264"/>
      <c r="AK133" s="458"/>
      <c r="AL133" s="458"/>
      <c r="AM133" s="458"/>
      <c r="AN133" s="458"/>
      <c r="AO133" s="458"/>
      <c r="AP133" s="458"/>
      <c r="AQ133" s="264"/>
      <c r="AR133" s="457"/>
      <c r="AS133" s="458"/>
      <c r="AT133" s="458"/>
      <c r="AU133" s="264"/>
      <c r="AV133" s="264"/>
      <c r="AW133" s="264"/>
      <c r="AX133" s="264"/>
      <c r="AY133" s="264"/>
      <c r="AZ133" s="264"/>
      <c r="BA133" s="264"/>
      <c r="BB133" s="264"/>
      <c r="BC133" s="264"/>
      <c r="BD133" s="264"/>
      <c r="BE133" s="264"/>
      <c r="BF133" s="264"/>
      <c r="BG133" s="264"/>
      <c r="BH133" s="264"/>
      <c r="BI133" s="264"/>
      <c r="BJ133" s="264"/>
      <c r="BK133" s="264"/>
      <c r="BL133" s="264"/>
      <c r="BM133" s="264"/>
      <c r="BN133" s="264"/>
      <c r="BO133" s="264"/>
      <c r="BP133" s="264"/>
      <c r="BQ133" s="264"/>
      <c r="BR133" s="264"/>
      <c r="BS133" s="264"/>
      <c r="BT133" s="264"/>
      <c r="BU133" s="264"/>
      <c r="BV133" s="264"/>
      <c r="BW133" s="264"/>
      <c r="BX133" s="264"/>
      <c r="BY133" s="264"/>
      <c r="BZ133" s="264"/>
      <c r="CA133" s="264"/>
      <c r="CB133" s="264"/>
      <c r="CC133" s="264"/>
      <c r="CD133" s="264"/>
      <c r="CE133" s="264"/>
      <c r="CF133" s="264"/>
      <c r="CG133" s="264"/>
      <c r="CH133" s="264"/>
      <c r="CI133" s="264"/>
      <c r="CJ133" s="264"/>
      <c r="CK133" s="264"/>
      <c r="CL133" s="264"/>
      <c r="CM133" s="264"/>
      <c r="CN133" s="264"/>
      <c r="CO133" s="264"/>
      <c r="CP133" s="264"/>
      <c r="CQ133" s="264"/>
      <c r="CR133" s="264"/>
      <c r="CS133" s="264"/>
      <c r="CT133" s="264"/>
      <c r="CU133" s="264"/>
      <c r="CV133" s="264"/>
      <c r="CW133" s="264"/>
      <c r="CX133" s="264"/>
      <c r="CY133" s="264"/>
      <c r="CZ133" s="264"/>
      <c r="DA133" s="264"/>
      <c r="DB133" s="264"/>
      <c r="DC133" s="264"/>
      <c r="DD133" s="264"/>
      <c r="DE133" s="264"/>
      <c r="DF133" s="264"/>
      <c r="DG133" s="264"/>
      <c r="DH133" s="264"/>
      <c r="DI133" s="264"/>
      <c r="DJ133" s="264"/>
      <c r="DK133" s="264"/>
      <c r="DL133" s="264"/>
      <c r="DM133" s="264"/>
      <c r="DN133" s="264"/>
      <c r="DO133" s="264"/>
      <c r="DP133" s="264"/>
      <c r="DQ133" s="264"/>
      <c r="DR133" s="264"/>
      <c r="DS133" s="264"/>
      <c r="DT133" s="264"/>
      <c r="DU133" s="264"/>
      <c r="DV133" s="264"/>
      <c r="DW133" s="264"/>
      <c r="DX133" s="264"/>
      <c r="DY133" s="264"/>
      <c r="DZ133" s="264"/>
      <c r="EA133" s="264"/>
      <c r="EB133" s="264"/>
      <c r="EC133" s="264"/>
      <c r="ED133" s="264"/>
      <c r="EE133" s="264"/>
      <c r="EF133" s="264"/>
      <c r="EG133" s="264"/>
      <c r="EH133" s="264"/>
      <c r="EI133" s="264"/>
      <c r="EJ133" s="264"/>
      <c r="EK133" s="264"/>
      <c r="EL133" s="264"/>
      <c r="EM133" s="264"/>
      <c r="EN133" s="264"/>
      <c r="EO133" s="264"/>
      <c r="EP133" s="264"/>
      <c r="EQ133" s="264"/>
      <c r="ER133" s="264"/>
      <c r="ES133" s="264"/>
      <c r="ET133" s="264"/>
      <c r="EU133" s="264"/>
      <c r="EV133" s="264"/>
      <c r="EW133" s="264"/>
      <c r="EX133" s="264"/>
      <c r="EY133" s="264"/>
      <c r="EZ133" s="264"/>
      <c r="FA133" s="264"/>
      <c r="FB133" s="264"/>
      <c r="FC133" s="264"/>
      <c r="FD133" s="264"/>
      <c r="FE133" s="264"/>
      <c r="FF133" s="264"/>
      <c r="FG133" s="264"/>
      <c r="FH133" s="264"/>
      <c r="FI133" s="264"/>
      <c r="FJ133" s="264"/>
      <c r="FK133" s="264"/>
      <c r="FL133" s="264"/>
      <c r="FM133" s="264"/>
      <c r="FN133" s="264"/>
      <c r="FO133" s="264"/>
      <c r="FP133" s="264"/>
      <c r="FQ133" s="264"/>
      <c r="FR133" s="264"/>
      <c r="FS133" s="264"/>
      <c r="FT133" s="264"/>
      <c r="FU133" s="264"/>
      <c r="FV133" s="264"/>
      <c r="FW133" s="264"/>
      <c r="FX133" s="264"/>
      <c r="FY133" s="264"/>
      <c r="FZ133" s="264"/>
      <c r="GA133" s="264"/>
      <c r="GB133" s="264"/>
      <c r="GC133" s="264"/>
      <c r="GD133" s="264"/>
      <c r="GE133" s="264"/>
      <c r="GF133" s="264"/>
      <c r="GG133" s="264"/>
      <c r="GH133" s="264"/>
      <c r="GI133" s="264"/>
      <c r="GJ133" s="264"/>
      <c r="GK133" s="264"/>
      <c r="GL133" s="264"/>
      <c r="GM133" s="264"/>
      <c r="GN133" s="264"/>
      <c r="GO133" s="264"/>
      <c r="GP133" s="264"/>
      <c r="GQ133" s="264"/>
      <c r="GR133" s="264"/>
      <c r="GS133" s="264"/>
      <c r="GT133" s="264"/>
      <c r="GU133" s="264"/>
      <c r="GV133" s="264"/>
      <c r="GW133" s="264"/>
      <c r="GX133" s="264"/>
      <c r="GY133" s="264"/>
      <c r="GZ133" s="264"/>
      <c r="HA133" s="264"/>
      <c r="HB133" s="264"/>
      <c r="HC133" s="264"/>
      <c r="HD133" s="264"/>
      <c r="HE133" s="264"/>
      <c r="HF133" s="264"/>
      <c r="HG133" s="264"/>
      <c r="HH133" s="264"/>
      <c r="HI133" s="264"/>
      <c r="HJ133" s="264"/>
      <c r="HK133" s="264"/>
      <c r="HL133" s="264"/>
      <c r="HM133" s="264"/>
      <c r="HN133" s="264"/>
      <c r="HO133" s="264"/>
      <c r="HP133" s="264"/>
      <c r="HQ133" s="264"/>
      <c r="HR133" s="264"/>
      <c r="HS133" s="264"/>
      <c r="HT133" s="264"/>
      <c r="HU133" s="264"/>
      <c r="HV133" s="264"/>
      <c r="HW133" s="264"/>
      <c r="HX133" s="264"/>
      <c r="HY133" s="264"/>
      <c r="HZ133" s="264"/>
      <c r="IA133" s="264"/>
      <c r="IB133" s="264"/>
      <c r="IC133" s="264"/>
      <c r="ID133" s="264"/>
      <c r="IE133" s="264"/>
      <c r="IF133" s="264"/>
      <c r="IG133" s="264"/>
      <c r="IH133" s="264"/>
      <c r="II133" s="264"/>
      <c r="IJ133" s="264"/>
      <c r="IK133" s="264"/>
      <c r="IL133" s="264"/>
      <c r="IM133" s="264"/>
      <c r="IN133" s="264"/>
      <c r="IO133" s="264"/>
      <c r="IP133" s="264"/>
      <c r="IQ133" s="264"/>
      <c r="IR133" s="264"/>
      <c r="IS133" s="264"/>
      <c r="IT133" s="264"/>
      <c r="IU133" s="264"/>
      <c r="IV133" s="264"/>
      <c r="IW133" s="264"/>
      <c r="IX133" s="264"/>
      <c r="IY133" s="264"/>
      <c r="IZ133" s="264"/>
      <c r="JA133" s="264"/>
      <c r="JB133" s="264"/>
      <c r="JC133" s="264"/>
      <c r="JD133" s="264"/>
      <c r="JE133" s="264"/>
      <c r="JF133" s="264"/>
      <c r="JG133" s="264"/>
      <c r="JH133" s="264"/>
      <c r="JI133" s="264"/>
      <c r="JJ133" s="264"/>
      <c r="JK133" s="264"/>
      <c r="JL133" s="264"/>
      <c r="JM133" s="264"/>
      <c r="JN133" s="264"/>
      <c r="JO133" s="264"/>
      <c r="JP133" s="264"/>
      <c r="JQ133" s="264"/>
      <c r="JR133" s="264"/>
      <c r="JS133" s="264"/>
      <c r="JT133" s="264"/>
      <c r="JU133" s="264"/>
      <c r="JV133" s="264"/>
      <c r="JW133" s="264"/>
      <c r="JX133" s="264"/>
      <c r="JY133" s="264"/>
      <c r="JZ133" s="264"/>
      <c r="KA133" s="264"/>
      <c r="KB133" s="264"/>
      <c r="KC133" s="264"/>
      <c r="KD133" s="264"/>
      <c r="KE133" s="264"/>
      <c r="KF133" s="264"/>
      <c r="KG133" s="264"/>
      <c r="KH133" s="264"/>
      <c r="KI133" s="264"/>
      <c r="KJ133" s="264"/>
      <c r="KK133" s="264"/>
      <c r="KL133" s="264"/>
      <c r="KM133" s="347"/>
      <c r="KN133" s="347"/>
      <c r="KO133" s="347"/>
      <c r="KP133" s="347"/>
      <c r="KQ133" s="347"/>
      <c r="KR133" s="347"/>
      <c r="KS133" s="347"/>
      <c r="KT133" s="347"/>
      <c r="KU133" s="347"/>
      <c r="KV133" s="347"/>
      <c r="KW133" s="347"/>
      <c r="KX133" s="347"/>
      <c r="KY133" s="347"/>
      <c r="KZ133" s="347"/>
      <c r="LA133" s="347"/>
      <c r="LB133" s="347"/>
      <c r="LC133" s="347"/>
      <c r="LD133" s="347"/>
      <c r="LE133" s="347"/>
      <c r="LF133" s="347"/>
      <c r="LG133" s="347"/>
      <c r="LH133" s="347"/>
      <c r="LI133" s="347"/>
      <c r="LJ133" s="347"/>
      <c r="LK133" s="347"/>
      <c r="LL133" s="347"/>
      <c r="LM133" s="347"/>
      <c r="LN133" s="347"/>
      <c r="LO133" s="347"/>
      <c r="LP133" s="347"/>
      <c r="LQ133" s="347"/>
      <c r="LR133" s="347"/>
      <c r="LS133" s="347"/>
      <c r="LT133" s="347"/>
      <c r="LU133" s="347"/>
      <c r="LV133" s="347"/>
      <c r="LW133" s="347"/>
      <c r="LX133" s="347"/>
      <c r="LY133" s="347"/>
      <c r="LZ133" s="347"/>
      <c r="MA133" s="347"/>
      <c r="MB133" s="347"/>
      <c r="MC133" s="347"/>
      <c r="MD133" s="347"/>
      <c r="ME133" s="347"/>
      <c r="MF133" s="347"/>
      <c r="MG133" s="347"/>
      <c r="MH133" s="347"/>
      <c r="MI133" s="347"/>
      <c r="MJ133" s="347"/>
      <c r="MK133" s="347"/>
      <c r="ML133" s="347"/>
      <c r="MM133" s="347"/>
      <c r="MN133" s="347"/>
      <c r="MO133" s="347"/>
      <c r="MP133" s="347"/>
      <c r="MQ133" s="347"/>
      <c r="MR133" s="347"/>
      <c r="MS133" s="347"/>
      <c r="MT133" s="347"/>
      <c r="MU133" s="347"/>
      <c r="MV133" s="347"/>
      <c r="MW133" s="347"/>
      <c r="MX133" s="347"/>
      <c r="MY133" s="347"/>
      <c r="MZ133" s="347"/>
      <c r="NA133" s="347"/>
      <c r="NB133" s="347"/>
      <c r="NC133" s="347"/>
      <c r="ND133" s="347"/>
      <c r="NE133" s="273"/>
      <c r="NF133" s="264"/>
      <c r="NG133" s="264"/>
      <c r="NH133" s="264"/>
      <c r="NI133" s="264"/>
      <c r="NJ133" s="264"/>
      <c r="NK133" s="275"/>
      <c r="NL133" s="264"/>
      <c r="NM133" s="264"/>
      <c r="NN133" s="264"/>
      <c r="NO133" s="264"/>
      <c r="NP133" s="264"/>
      <c r="NQ133" s="264"/>
      <c r="NR133" s="264"/>
      <c r="NS133" s="273"/>
      <c r="NT133" s="264"/>
      <c r="NU133" s="264"/>
      <c r="NV133" s="264"/>
      <c r="NW133" s="264"/>
      <c r="NX133" s="264"/>
      <c r="NY133" s="275"/>
      <c r="NZ133" s="264"/>
      <c r="OA133" s="264"/>
      <c r="OB133" s="264"/>
      <c r="OC133" s="264"/>
      <c r="OD133" s="264"/>
      <c r="OE133" s="264"/>
      <c r="OF133" s="264"/>
      <c r="OG133" s="555"/>
      <c r="OH133" s="556"/>
      <c r="OI133" s="556"/>
      <c r="OJ133" s="556"/>
      <c r="OK133" s="556"/>
      <c r="OL133" s="556"/>
      <c r="OM133" s="556"/>
      <c r="ON133" s="273"/>
      <c r="OO133" s="264"/>
      <c r="OP133" s="264"/>
      <c r="OQ133" s="264"/>
      <c r="OR133" s="264"/>
      <c r="OS133" s="264"/>
      <c r="OT133" s="275"/>
      <c r="OU133" s="273"/>
      <c r="OV133" s="264"/>
      <c r="OW133" s="264"/>
      <c r="OX133" s="264"/>
      <c r="OY133" s="264"/>
      <c r="OZ133" s="264"/>
      <c r="PA133" s="275"/>
      <c r="PB133" s="264"/>
      <c r="PC133" s="264"/>
      <c r="PD133" s="264"/>
      <c r="PE133" s="264"/>
      <c r="PF133" s="264"/>
      <c r="PG133" s="264"/>
      <c r="PH133" s="264"/>
      <c r="PI133" s="273"/>
      <c r="PJ133" s="264"/>
      <c r="PK133" s="264"/>
      <c r="PL133" s="264"/>
      <c r="PM133" s="264"/>
      <c r="PN133" s="264"/>
      <c r="PO133" s="275"/>
      <c r="PP133" s="264"/>
      <c r="PQ133" s="264"/>
      <c r="PR133" s="264"/>
      <c r="PS133" s="264"/>
      <c r="PT133" s="264"/>
      <c r="PU133" s="264"/>
      <c r="PV133" s="264"/>
      <c r="PW133" s="264"/>
      <c r="PX133" s="264"/>
      <c r="PY133" s="264"/>
      <c r="PZ133" s="264"/>
      <c r="QA133" s="264"/>
      <c r="QB133" s="264"/>
      <c r="QC133" s="264"/>
      <c r="QD133" s="264"/>
      <c r="QE133" s="264"/>
      <c r="QF133" s="264"/>
      <c r="QG133" s="264"/>
      <c r="QH133" s="264"/>
      <c r="QI133" s="264"/>
      <c r="QJ133" s="264"/>
      <c r="QK133" s="264"/>
      <c r="QL133" s="264"/>
      <c r="QM133" s="264"/>
      <c r="QN133" s="264"/>
      <c r="QO133" s="264"/>
      <c r="QP133" s="264"/>
      <c r="QQ133" s="264"/>
      <c r="QR133" s="273"/>
      <c r="QS133" s="264"/>
      <c r="QT133" s="264"/>
      <c r="QU133" s="264"/>
      <c r="QV133" s="264"/>
      <c r="QW133" s="264"/>
      <c r="QX133" s="264"/>
      <c r="QY133" s="273"/>
      <c r="QZ133" s="264"/>
      <c r="RA133" s="264"/>
      <c r="RB133" s="264"/>
      <c r="RC133" s="264"/>
      <c r="RD133" s="264"/>
      <c r="RE133" s="275"/>
      <c r="RF133" s="273"/>
      <c r="RG133" s="264"/>
      <c r="RH133" s="264"/>
      <c r="RI133" s="264"/>
      <c r="RJ133" s="264"/>
      <c r="RK133" s="264"/>
      <c r="RL133" s="275"/>
      <c r="RM133" s="264"/>
      <c r="RN133" s="264"/>
      <c r="RO133" s="264"/>
      <c r="RP133" s="264"/>
      <c r="RQ133" s="264"/>
      <c r="RR133" s="264"/>
      <c r="RS133" s="275"/>
      <c r="RT133" s="264"/>
      <c r="RU133" s="264"/>
      <c r="RV133" s="264"/>
      <c r="RW133" s="264"/>
      <c r="RX133" s="264"/>
      <c r="RY133" s="264"/>
      <c r="RZ133" s="264"/>
      <c r="SA133" s="273"/>
      <c r="SB133" s="264"/>
      <c r="SC133" s="264"/>
      <c r="SD133" s="264"/>
      <c r="SE133" s="264"/>
      <c r="SF133" s="264"/>
      <c r="SG133" s="275"/>
      <c r="SH133" s="264"/>
      <c r="SI133" s="264"/>
      <c r="SJ133" s="264"/>
      <c r="SK133" s="264"/>
      <c r="SL133" s="264"/>
      <c r="SM133" s="264"/>
      <c r="SN133" s="264"/>
      <c r="SO133" s="273"/>
      <c r="SP133" s="264"/>
      <c r="SQ133" s="264"/>
      <c r="SR133" s="264"/>
      <c r="SS133" s="264"/>
      <c r="ST133" s="264"/>
      <c r="SU133" s="275"/>
      <c r="SV133" s="264"/>
      <c r="SW133" s="264"/>
      <c r="SX133" s="264"/>
      <c r="SY133" s="264"/>
      <c r="SZ133" s="264"/>
      <c r="TA133" s="264"/>
      <c r="TB133" s="264"/>
    </row>
    <row r="134" spans="1:564" s="265" customFormat="1" ht="15" thickBot="1" x14ac:dyDescent="0.4">
      <c r="A134" s="655"/>
      <c r="B134" s="546" t="s">
        <v>1106</v>
      </c>
      <c r="C134" s="456"/>
      <c r="D134" s="292" t="s">
        <v>327</v>
      </c>
      <c r="E134" s="467">
        <v>0.38263888888888886</v>
      </c>
      <c r="F134" s="458"/>
      <c r="G134" s="458"/>
      <c r="H134" s="264"/>
      <c r="I134" s="457">
        <v>0.38333333333333336</v>
      </c>
      <c r="J134" s="458"/>
      <c r="K134" s="458"/>
      <c r="L134" s="467">
        <v>0.97152777777777777</v>
      </c>
      <c r="M134" s="458"/>
      <c r="N134" s="458"/>
      <c r="O134" s="264"/>
      <c r="P134" s="457">
        <v>0.97152777777777777</v>
      </c>
      <c r="Q134" s="458"/>
      <c r="R134" s="485"/>
      <c r="S134" s="458"/>
      <c r="T134" s="458"/>
      <c r="U134" s="458"/>
      <c r="V134" s="264"/>
      <c r="W134" s="457"/>
      <c r="X134" s="458"/>
      <c r="Y134" s="458"/>
      <c r="Z134" s="458"/>
      <c r="AA134" s="458"/>
      <c r="AB134" s="458"/>
      <c r="AC134" s="264"/>
      <c r="AD134" s="457"/>
      <c r="AE134" s="458"/>
      <c r="AF134" s="458"/>
      <c r="AG134" s="458"/>
      <c r="AH134" s="458"/>
      <c r="AI134" s="458"/>
      <c r="AJ134" s="264"/>
      <c r="AK134" s="457"/>
      <c r="AL134" s="458"/>
      <c r="AM134" s="458"/>
      <c r="AN134" s="458"/>
      <c r="AO134" s="458"/>
      <c r="AP134" s="458"/>
      <c r="AQ134" s="264"/>
      <c r="AR134" s="458"/>
      <c r="AS134" s="458"/>
      <c r="AT134" s="458"/>
      <c r="AU134" s="264"/>
      <c r="AV134" s="264"/>
      <c r="AW134" s="264"/>
      <c r="AX134" s="264"/>
      <c r="AY134" s="264"/>
      <c r="AZ134" s="264"/>
      <c r="BA134" s="264"/>
      <c r="BB134" s="264"/>
      <c r="BC134" s="264"/>
      <c r="BD134" s="264"/>
      <c r="BE134" s="264"/>
      <c r="BF134" s="264"/>
      <c r="BG134" s="264"/>
      <c r="BH134" s="264"/>
      <c r="BI134" s="264"/>
      <c r="BJ134" s="264"/>
      <c r="BK134" s="264"/>
      <c r="BL134" s="264"/>
      <c r="BM134" s="264"/>
      <c r="BN134" s="264"/>
      <c r="BO134" s="264"/>
      <c r="BP134" s="264"/>
      <c r="BQ134" s="264"/>
      <c r="BR134" s="264"/>
      <c r="BS134" s="264"/>
      <c r="BT134" s="264"/>
      <c r="BU134" s="264"/>
      <c r="BV134" s="264"/>
      <c r="BW134" s="264"/>
      <c r="BX134" s="264"/>
      <c r="BY134" s="264"/>
      <c r="BZ134" s="264"/>
      <c r="CA134" s="264"/>
      <c r="CB134" s="264"/>
      <c r="CC134" s="264"/>
      <c r="CD134" s="264"/>
      <c r="CE134" s="264"/>
      <c r="CF134" s="264"/>
      <c r="CG134" s="264"/>
      <c r="CH134" s="264"/>
      <c r="CI134" s="264"/>
      <c r="CJ134" s="264"/>
      <c r="CK134" s="264"/>
      <c r="CL134" s="264"/>
      <c r="CM134" s="264"/>
      <c r="CN134" s="264"/>
      <c r="CO134" s="264"/>
      <c r="CP134" s="264"/>
      <c r="CQ134" s="264"/>
      <c r="CR134" s="264"/>
      <c r="CS134" s="264"/>
      <c r="CT134" s="264"/>
      <c r="CU134" s="264"/>
      <c r="CV134" s="264"/>
      <c r="CW134" s="264"/>
      <c r="CX134" s="264"/>
      <c r="CY134" s="264"/>
      <c r="CZ134" s="264"/>
      <c r="DA134" s="264"/>
      <c r="DB134" s="264"/>
      <c r="DC134" s="264"/>
      <c r="DD134" s="264"/>
      <c r="DE134" s="264"/>
      <c r="DF134" s="264"/>
      <c r="DG134" s="264"/>
      <c r="DH134" s="264"/>
      <c r="DI134" s="264"/>
      <c r="DJ134" s="264"/>
      <c r="DK134" s="264"/>
      <c r="DL134" s="264"/>
      <c r="DM134" s="264"/>
      <c r="DN134" s="264"/>
      <c r="DO134" s="264"/>
      <c r="DP134" s="264"/>
      <c r="DQ134" s="264"/>
      <c r="DR134" s="264"/>
      <c r="DS134" s="264"/>
      <c r="DT134" s="264"/>
      <c r="DU134" s="264"/>
      <c r="DV134" s="264"/>
      <c r="DW134" s="264"/>
      <c r="DX134" s="264"/>
      <c r="DY134" s="264"/>
      <c r="DZ134" s="264"/>
      <c r="EA134" s="264"/>
      <c r="EB134" s="264"/>
      <c r="EC134" s="264"/>
      <c r="ED134" s="264"/>
      <c r="EE134" s="264"/>
      <c r="EF134" s="264"/>
      <c r="EG134" s="264"/>
      <c r="EH134" s="264"/>
      <c r="EI134" s="264"/>
      <c r="EJ134" s="264"/>
      <c r="EK134" s="264"/>
      <c r="EL134" s="264"/>
      <c r="EM134" s="264"/>
      <c r="EN134" s="264"/>
      <c r="EO134" s="264"/>
      <c r="EP134" s="264"/>
      <c r="EQ134" s="264"/>
      <c r="ER134" s="264"/>
      <c r="ES134" s="264"/>
      <c r="ET134" s="264"/>
      <c r="EU134" s="264"/>
      <c r="EV134" s="264"/>
      <c r="EW134" s="264"/>
      <c r="EX134" s="264"/>
      <c r="EY134" s="264"/>
      <c r="EZ134" s="264"/>
      <c r="FA134" s="264"/>
      <c r="FB134" s="264"/>
      <c r="FC134" s="264"/>
      <c r="FD134" s="264"/>
      <c r="FE134" s="264"/>
      <c r="FF134" s="264"/>
      <c r="FG134" s="264"/>
      <c r="FH134" s="264"/>
      <c r="FI134" s="264"/>
      <c r="FJ134" s="264"/>
      <c r="FK134" s="264"/>
      <c r="FL134" s="264"/>
      <c r="FM134" s="264"/>
      <c r="FN134" s="264"/>
      <c r="FO134" s="264"/>
      <c r="FP134" s="264"/>
      <c r="FQ134" s="264"/>
      <c r="FR134" s="264"/>
      <c r="FS134" s="264"/>
      <c r="FT134" s="264"/>
      <c r="FU134" s="264"/>
      <c r="FV134" s="264"/>
      <c r="FW134" s="264"/>
      <c r="FX134" s="264"/>
      <c r="FY134" s="264"/>
      <c r="FZ134" s="264"/>
      <c r="GA134" s="264"/>
      <c r="GB134" s="264"/>
      <c r="GC134" s="264"/>
      <c r="GD134" s="264"/>
      <c r="GE134" s="264"/>
      <c r="GF134" s="264"/>
      <c r="GG134" s="264"/>
      <c r="GH134" s="264"/>
      <c r="GI134" s="264"/>
      <c r="GJ134" s="264"/>
      <c r="GK134" s="264"/>
      <c r="GL134" s="264"/>
      <c r="GM134" s="264"/>
      <c r="GN134" s="264"/>
      <c r="GO134" s="264"/>
      <c r="GP134" s="264"/>
      <c r="GQ134" s="264"/>
      <c r="GR134" s="264"/>
      <c r="GS134" s="264"/>
      <c r="GT134" s="264"/>
      <c r="GU134" s="264"/>
      <c r="GV134" s="264"/>
      <c r="GW134" s="264"/>
      <c r="GX134" s="264"/>
      <c r="GY134" s="264"/>
      <c r="GZ134" s="264"/>
      <c r="HA134" s="264"/>
      <c r="HB134" s="264"/>
      <c r="HC134" s="264"/>
      <c r="HD134" s="264"/>
      <c r="HE134" s="264"/>
      <c r="HF134" s="264"/>
      <c r="HG134" s="264"/>
      <c r="HH134" s="264"/>
      <c r="HI134" s="264"/>
      <c r="HJ134" s="264"/>
      <c r="HK134" s="264"/>
      <c r="HL134" s="264"/>
      <c r="HM134" s="264"/>
      <c r="HN134" s="264"/>
      <c r="HO134" s="264"/>
      <c r="HP134" s="264"/>
      <c r="HQ134" s="264"/>
      <c r="HR134" s="264"/>
      <c r="HS134" s="264"/>
      <c r="HT134" s="264"/>
      <c r="HU134" s="264"/>
      <c r="HV134" s="264"/>
      <c r="HW134" s="264"/>
      <c r="HX134" s="264"/>
      <c r="HY134" s="264"/>
      <c r="HZ134" s="264"/>
      <c r="IA134" s="264"/>
      <c r="IB134" s="264"/>
      <c r="IC134" s="264"/>
      <c r="ID134" s="264"/>
      <c r="IE134" s="264"/>
      <c r="IF134" s="264"/>
      <c r="IG134" s="264"/>
      <c r="IH134" s="264"/>
      <c r="II134" s="264"/>
      <c r="IJ134" s="264"/>
      <c r="IK134" s="264"/>
      <c r="IL134" s="264"/>
      <c r="IM134" s="264"/>
      <c r="IN134" s="264"/>
      <c r="IO134" s="264"/>
      <c r="IP134" s="264"/>
      <c r="IQ134" s="264"/>
      <c r="IR134" s="264"/>
      <c r="IS134" s="264"/>
      <c r="IT134" s="264"/>
      <c r="IU134" s="264"/>
      <c r="IV134" s="264"/>
      <c r="IW134" s="264"/>
      <c r="IX134" s="264"/>
      <c r="IY134" s="264"/>
      <c r="IZ134" s="264"/>
      <c r="JA134" s="264"/>
      <c r="JB134" s="264"/>
      <c r="JC134" s="264"/>
      <c r="JD134" s="264"/>
      <c r="JE134" s="264"/>
      <c r="JF134" s="264"/>
      <c r="JG134" s="264"/>
      <c r="JH134" s="264"/>
      <c r="JI134" s="264"/>
      <c r="JJ134" s="264"/>
      <c r="JK134" s="264"/>
      <c r="JL134" s="264"/>
      <c r="JM134" s="264"/>
      <c r="JN134" s="264"/>
      <c r="JO134" s="264"/>
      <c r="JP134" s="264"/>
      <c r="JQ134" s="264"/>
      <c r="JR134" s="264"/>
      <c r="JS134" s="264"/>
      <c r="JT134" s="264"/>
      <c r="JU134" s="264"/>
      <c r="JV134" s="264"/>
      <c r="JW134" s="264"/>
      <c r="JX134" s="264"/>
      <c r="JY134" s="264"/>
      <c r="JZ134" s="264"/>
      <c r="KA134" s="264"/>
      <c r="KB134" s="264"/>
      <c r="KC134" s="264"/>
      <c r="KD134" s="264"/>
      <c r="KE134" s="264"/>
      <c r="KF134" s="264"/>
      <c r="KG134" s="264"/>
      <c r="KH134" s="264"/>
      <c r="KI134" s="264"/>
      <c r="KJ134" s="264"/>
      <c r="KK134" s="264"/>
      <c r="KL134" s="264"/>
      <c r="KM134" s="347"/>
      <c r="KN134" s="347"/>
      <c r="KO134" s="347"/>
      <c r="KP134" s="347"/>
      <c r="KQ134" s="347"/>
      <c r="KR134" s="347"/>
      <c r="KS134" s="347"/>
      <c r="KT134" s="347"/>
      <c r="KU134" s="347"/>
      <c r="KV134" s="347"/>
      <c r="KW134" s="347"/>
      <c r="KX134" s="347"/>
      <c r="KY134" s="347"/>
      <c r="KZ134" s="347"/>
      <c r="LA134" s="347"/>
      <c r="LB134" s="347"/>
      <c r="LC134" s="347"/>
      <c r="LD134" s="347"/>
      <c r="LE134" s="347"/>
      <c r="LF134" s="347"/>
      <c r="LG134" s="347"/>
      <c r="LH134" s="347"/>
      <c r="LI134" s="347"/>
      <c r="LJ134" s="347"/>
      <c r="LK134" s="347"/>
      <c r="LL134" s="347"/>
      <c r="LM134" s="347"/>
      <c r="LN134" s="347"/>
      <c r="LO134" s="347"/>
      <c r="LP134" s="347"/>
      <c r="LQ134" s="347"/>
      <c r="LR134" s="347"/>
      <c r="LS134" s="347"/>
      <c r="LT134" s="347"/>
      <c r="LU134" s="347"/>
      <c r="LV134" s="347"/>
      <c r="LW134" s="347"/>
      <c r="LX134" s="347"/>
      <c r="LY134" s="347"/>
      <c r="LZ134" s="347"/>
      <c r="MA134" s="347"/>
      <c r="MB134" s="347"/>
      <c r="MC134" s="347"/>
      <c r="MD134" s="347"/>
      <c r="ME134" s="347"/>
      <c r="MF134" s="347"/>
      <c r="MG134" s="347"/>
      <c r="MH134" s="347"/>
      <c r="MI134" s="347"/>
      <c r="MJ134" s="347"/>
      <c r="MK134" s="347"/>
      <c r="ML134" s="347"/>
      <c r="MM134" s="347"/>
      <c r="MN134" s="347"/>
      <c r="MO134" s="347"/>
      <c r="MP134" s="347"/>
      <c r="MQ134" s="347"/>
      <c r="MR134" s="347"/>
      <c r="MS134" s="347"/>
      <c r="MT134" s="347"/>
      <c r="MU134" s="347"/>
      <c r="MV134" s="347"/>
      <c r="MW134" s="347"/>
      <c r="MX134" s="347"/>
      <c r="MY134" s="347"/>
      <c r="MZ134" s="347"/>
      <c r="NA134" s="347"/>
      <c r="NB134" s="347"/>
      <c r="NC134" s="347"/>
      <c r="ND134" s="347"/>
      <c r="NE134" s="273"/>
      <c r="NF134" s="264"/>
      <c r="NG134" s="264"/>
      <c r="NH134" s="264"/>
      <c r="NI134" s="264"/>
      <c r="NJ134" s="264"/>
      <c r="NK134" s="275"/>
      <c r="NL134" s="264"/>
      <c r="NM134" s="264"/>
      <c r="NN134" s="264"/>
      <c r="NO134" s="264"/>
      <c r="NP134" s="264"/>
      <c r="NQ134" s="264"/>
      <c r="NR134" s="264"/>
      <c r="NS134" s="273"/>
      <c r="NT134" s="264"/>
      <c r="NU134" s="264"/>
      <c r="NV134" s="264"/>
      <c r="NW134" s="264"/>
      <c r="NX134" s="264"/>
      <c r="NY134" s="275"/>
      <c r="NZ134" s="264"/>
      <c r="OA134" s="264"/>
      <c r="OB134" s="264"/>
      <c r="OC134" s="264"/>
      <c r="OD134" s="264"/>
      <c r="OE134" s="264"/>
      <c r="OF134" s="264"/>
      <c r="OG134" s="659" t="s">
        <v>868</v>
      </c>
      <c r="OH134" s="660"/>
      <c r="OI134" s="660"/>
      <c r="OJ134" s="660"/>
      <c r="OK134" s="660"/>
      <c r="OL134" s="660"/>
      <c r="OM134" s="660"/>
      <c r="ON134" s="273"/>
      <c r="OO134" s="264"/>
      <c r="OP134" s="264"/>
      <c r="OQ134" s="264"/>
      <c r="OR134" s="264"/>
      <c r="OS134" s="264"/>
      <c r="OT134" s="275"/>
      <c r="OU134" s="273"/>
      <c r="OV134" s="264"/>
      <c r="OW134" s="264"/>
      <c r="OX134" s="264"/>
      <c r="OY134" s="264"/>
      <c r="OZ134" s="264"/>
      <c r="PA134" s="275"/>
      <c r="PB134" s="264"/>
      <c r="PC134" s="264"/>
      <c r="PD134" s="264"/>
      <c r="PE134" s="264"/>
      <c r="PF134" s="264"/>
      <c r="PG134" s="264"/>
      <c r="PH134" s="264"/>
      <c r="PI134" s="273"/>
      <c r="PJ134" s="264"/>
      <c r="PK134" s="264"/>
      <c r="PL134" s="264"/>
      <c r="PM134" s="264"/>
      <c r="PN134" s="264"/>
      <c r="PO134" s="275"/>
      <c r="PP134" s="264"/>
      <c r="PQ134" s="264"/>
      <c r="PR134" s="264"/>
      <c r="PS134" s="264"/>
      <c r="PT134" s="264"/>
      <c r="PU134" s="264"/>
      <c r="PV134" s="264"/>
      <c r="PW134" s="264"/>
      <c r="PX134" s="264"/>
      <c r="PY134" s="264"/>
      <c r="PZ134" s="264"/>
      <c r="QA134" s="264"/>
      <c r="QB134" s="264"/>
      <c r="QC134" s="264"/>
      <c r="QD134" s="264"/>
      <c r="QE134" s="264"/>
      <c r="QF134" s="264"/>
      <c r="QG134" s="264"/>
      <c r="QH134" s="264"/>
      <c r="QI134" s="264"/>
      <c r="QJ134" s="264"/>
      <c r="QK134" s="264"/>
      <c r="QL134" s="264"/>
      <c r="QM134" s="264"/>
      <c r="QN134" s="264"/>
      <c r="QO134" s="264"/>
      <c r="QP134" s="264"/>
      <c r="QQ134" s="264"/>
      <c r="QR134" s="273"/>
      <c r="QS134" s="264"/>
      <c r="QT134" s="264"/>
      <c r="QU134" s="264"/>
      <c r="QV134" s="264"/>
      <c r="QW134" s="264"/>
      <c r="QX134" s="264"/>
      <c r="QY134" s="273"/>
      <c r="QZ134" s="264"/>
      <c r="RA134" s="264"/>
      <c r="RB134" s="264"/>
      <c r="RC134" s="264"/>
      <c r="RD134" s="264"/>
      <c r="RE134" s="275"/>
      <c r="RF134" s="273"/>
      <c r="RG134" s="264"/>
      <c r="RH134" s="264"/>
      <c r="RI134" s="264"/>
      <c r="RJ134" s="264"/>
      <c r="RK134" s="264"/>
      <c r="RL134" s="275"/>
      <c r="RM134" s="264"/>
      <c r="RN134" s="264"/>
      <c r="RO134" s="264"/>
      <c r="RP134" s="264"/>
      <c r="RQ134" s="264"/>
      <c r="RR134" s="264"/>
      <c r="RS134" s="275"/>
      <c r="RT134" s="264"/>
      <c r="RU134" s="264"/>
      <c r="RV134" s="264"/>
      <c r="RW134" s="264"/>
      <c r="RX134" s="264"/>
      <c r="RY134" s="264"/>
      <c r="RZ134" s="264"/>
      <c r="SA134" s="273"/>
      <c r="SB134" s="264"/>
      <c r="SC134" s="264"/>
      <c r="SD134" s="264"/>
      <c r="SE134" s="264"/>
      <c r="SF134" s="264"/>
      <c r="SG134" s="275"/>
      <c r="SH134" s="264"/>
      <c r="SI134" s="264"/>
      <c r="SJ134" s="264"/>
      <c r="SK134" s="264"/>
      <c r="SL134" s="264"/>
      <c r="SM134" s="264"/>
      <c r="SN134" s="264"/>
      <c r="SO134" s="273"/>
      <c r="SP134" s="264"/>
      <c r="SQ134" s="264"/>
      <c r="SR134" s="264"/>
      <c r="SS134" s="264"/>
      <c r="ST134" s="264"/>
      <c r="SU134" s="275"/>
      <c r="SV134" s="264"/>
      <c r="SW134" s="264"/>
      <c r="SX134" s="264"/>
      <c r="SY134" s="264"/>
      <c r="SZ134" s="264"/>
      <c r="TA134" s="264"/>
      <c r="TB134" s="264"/>
    </row>
    <row r="135" spans="1:564" s="265" customFormat="1" ht="15" thickBot="1" x14ac:dyDescent="0.4">
      <c r="A135" s="655"/>
      <c r="B135" s="546" t="s">
        <v>1104</v>
      </c>
      <c r="C135" s="456"/>
      <c r="D135" s="292" t="s">
        <v>327</v>
      </c>
      <c r="E135" s="454">
        <v>0.4236111111111111</v>
      </c>
      <c r="F135" s="451"/>
      <c r="G135" s="451"/>
      <c r="H135" s="278"/>
      <c r="I135" s="450"/>
      <c r="J135" s="451"/>
      <c r="K135" s="451"/>
      <c r="L135" s="454">
        <v>0.99930555555555556</v>
      </c>
      <c r="M135" s="451"/>
      <c r="N135" s="451"/>
      <c r="O135" s="278"/>
      <c r="P135" s="450"/>
      <c r="Q135" s="451"/>
      <c r="R135" s="486"/>
      <c r="S135" s="457"/>
      <c r="T135" s="458"/>
      <c r="U135" s="458"/>
      <c r="V135" s="264"/>
      <c r="W135" s="457"/>
      <c r="X135" s="458"/>
      <c r="Y135" s="458"/>
      <c r="Z135" s="457"/>
      <c r="AA135" s="458"/>
      <c r="AB135" s="458"/>
      <c r="AC135" s="264"/>
      <c r="AD135" s="457"/>
      <c r="AE135" s="458"/>
      <c r="AF135" s="458"/>
      <c r="AG135" s="457"/>
      <c r="AH135" s="458"/>
      <c r="AI135" s="458"/>
      <c r="AJ135" s="264"/>
      <c r="AK135" s="457"/>
      <c r="AL135" s="458"/>
      <c r="AM135" s="458"/>
      <c r="AN135" s="457"/>
      <c r="AO135" s="458"/>
      <c r="AP135" s="458"/>
      <c r="AQ135" s="264"/>
      <c r="AR135" s="457"/>
      <c r="AS135" s="458"/>
      <c r="AT135" s="458"/>
      <c r="AU135" s="264"/>
      <c r="AV135" s="264"/>
      <c r="AW135" s="264"/>
      <c r="AX135" s="264"/>
      <c r="AY135" s="264"/>
      <c r="AZ135" s="264"/>
      <c r="BA135" s="264"/>
      <c r="BB135" s="264"/>
      <c r="BC135" s="264"/>
      <c r="BD135" s="264"/>
      <c r="BE135" s="264"/>
      <c r="BF135" s="264"/>
      <c r="BG135" s="264"/>
      <c r="BH135" s="264"/>
      <c r="BI135" s="264"/>
      <c r="BJ135" s="264"/>
      <c r="BK135" s="264"/>
      <c r="BL135" s="264"/>
      <c r="BM135" s="264"/>
      <c r="BN135" s="264"/>
      <c r="BO135" s="264"/>
      <c r="BP135" s="264"/>
      <c r="BQ135" s="264"/>
      <c r="BR135" s="264"/>
      <c r="BS135" s="264"/>
      <c r="BT135" s="264"/>
      <c r="BU135" s="264"/>
      <c r="BV135" s="264"/>
      <c r="BW135" s="264"/>
      <c r="BX135" s="264"/>
      <c r="BY135" s="264"/>
      <c r="BZ135" s="264"/>
      <c r="CA135" s="264"/>
      <c r="CB135" s="264"/>
      <c r="CC135" s="264"/>
      <c r="CD135" s="264"/>
      <c r="CE135" s="264"/>
      <c r="CF135" s="264"/>
      <c r="CG135" s="264"/>
      <c r="CH135" s="264"/>
      <c r="CI135" s="264"/>
      <c r="CJ135" s="264"/>
      <c r="CK135" s="264"/>
      <c r="CL135" s="264"/>
      <c r="CM135" s="264"/>
      <c r="CN135" s="264"/>
      <c r="CO135" s="264"/>
      <c r="CP135" s="264"/>
      <c r="CQ135" s="264"/>
      <c r="CR135" s="264"/>
      <c r="CS135" s="264"/>
      <c r="CT135" s="264"/>
      <c r="CU135" s="264"/>
      <c r="CV135" s="264"/>
      <c r="CW135" s="264"/>
      <c r="CX135" s="264"/>
      <c r="CY135" s="264"/>
      <c r="CZ135" s="264"/>
      <c r="DA135" s="264"/>
      <c r="DB135" s="264"/>
      <c r="DC135" s="264"/>
      <c r="DD135" s="264"/>
      <c r="DE135" s="264"/>
      <c r="DF135" s="264"/>
      <c r="DG135" s="264"/>
      <c r="DH135" s="264"/>
      <c r="DI135" s="264"/>
      <c r="DJ135" s="264"/>
      <c r="DK135" s="264"/>
      <c r="DL135" s="264"/>
      <c r="DM135" s="264"/>
      <c r="DN135" s="264"/>
      <c r="DO135" s="264"/>
      <c r="DP135" s="264"/>
      <c r="DQ135" s="264"/>
      <c r="DR135" s="264"/>
      <c r="DS135" s="264"/>
      <c r="DT135" s="264"/>
      <c r="DU135" s="264"/>
      <c r="DV135" s="264"/>
      <c r="DW135" s="264"/>
      <c r="DX135" s="264"/>
      <c r="DY135" s="264"/>
      <c r="DZ135" s="264"/>
      <c r="EA135" s="264"/>
      <c r="EB135" s="264"/>
      <c r="EC135" s="264"/>
      <c r="ED135" s="264"/>
      <c r="EE135" s="264"/>
      <c r="EF135" s="264"/>
      <c r="EG135" s="264"/>
      <c r="EH135" s="264"/>
      <c r="EI135" s="264"/>
      <c r="EJ135" s="264"/>
      <c r="EK135" s="264"/>
      <c r="EL135" s="264"/>
      <c r="EM135" s="264"/>
      <c r="EN135" s="264"/>
      <c r="EO135" s="264"/>
      <c r="EP135" s="264"/>
      <c r="EQ135" s="264"/>
      <c r="ER135" s="264"/>
      <c r="ES135" s="264"/>
      <c r="ET135" s="264"/>
      <c r="EU135" s="264"/>
      <c r="EV135" s="264"/>
      <c r="EW135" s="264"/>
      <c r="EX135" s="264"/>
      <c r="EY135" s="264"/>
      <c r="EZ135" s="264"/>
      <c r="FA135" s="264"/>
      <c r="FB135" s="264"/>
      <c r="FC135" s="264"/>
      <c r="FD135" s="264"/>
      <c r="FE135" s="264"/>
      <c r="FF135" s="264"/>
      <c r="FG135" s="264"/>
      <c r="FH135" s="264"/>
      <c r="FI135" s="264"/>
      <c r="FJ135" s="264"/>
      <c r="FK135" s="264"/>
      <c r="FL135" s="264"/>
      <c r="FM135" s="264"/>
      <c r="FN135" s="264"/>
      <c r="FO135" s="264"/>
      <c r="FP135" s="264"/>
      <c r="FQ135" s="264"/>
      <c r="FR135" s="264"/>
      <c r="FS135" s="264"/>
      <c r="FT135" s="264"/>
      <c r="FU135" s="264"/>
      <c r="FV135" s="264"/>
      <c r="FW135" s="264"/>
      <c r="FX135" s="264"/>
      <c r="FY135" s="264"/>
      <c r="FZ135" s="264"/>
      <c r="GA135" s="264"/>
      <c r="GB135" s="264"/>
      <c r="GC135" s="264"/>
      <c r="GD135" s="264"/>
      <c r="GE135" s="264"/>
      <c r="GF135" s="264"/>
      <c r="GG135" s="264"/>
      <c r="GH135" s="264"/>
      <c r="GI135" s="264"/>
      <c r="GJ135" s="264"/>
      <c r="GK135" s="264"/>
      <c r="GL135" s="264"/>
      <c r="GM135" s="264"/>
      <c r="GN135" s="264"/>
      <c r="GO135" s="264"/>
      <c r="GP135" s="264"/>
      <c r="GQ135" s="264"/>
      <c r="GR135" s="264"/>
      <c r="GS135" s="264"/>
      <c r="GT135" s="264"/>
      <c r="GU135" s="264"/>
      <c r="GV135" s="264"/>
      <c r="GW135" s="264"/>
      <c r="GX135" s="264"/>
      <c r="GY135" s="264"/>
      <c r="GZ135" s="264"/>
      <c r="HA135" s="264"/>
      <c r="HB135" s="264"/>
      <c r="HC135" s="264"/>
      <c r="HD135" s="264"/>
      <c r="HE135" s="264"/>
      <c r="HF135" s="264"/>
      <c r="HG135" s="264"/>
      <c r="HH135" s="264"/>
      <c r="HI135" s="264"/>
      <c r="HJ135" s="264"/>
      <c r="HK135" s="264"/>
      <c r="HL135" s="264"/>
      <c r="HM135" s="264"/>
      <c r="HN135" s="264"/>
      <c r="HO135" s="264"/>
      <c r="HP135" s="264"/>
      <c r="HQ135" s="264"/>
      <c r="HR135" s="264"/>
      <c r="HS135" s="264"/>
      <c r="HT135" s="264"/>
      <c r="HU135" s="264"/>
      <c r="HV135" s="264"/>
      <c r="HW135" s="264"/>
      <c r="HX135" s="264"/>
      <c r="HY135" s="264"/>
      <c r="HZ135" s="264"/>
      <c r="IA135" s="264"/>
      <c r="IB135" s="264"/>
      <c r="IC135" s="264"/>
      <c r="ID135" s="264"/>
      <c r="IE135" s="264"/>
      <c r="IF135" s="264"/>
      <c r="IG135" s="264"/>
      <c r="IH135" s="264"/>
      <c r="II135" s="264"/>
      <c r="IJ135" s="264"/>
      <c r="IK135" s="264"/>
      <c r="IL135" s="264"/>
      <c r="IM135" s="264"/>
      <c r="IN135" s="264"/>
      <c r="IO135" s="264"/>
      <c r="IP135" s="264"/>
      <c r="IQ135" s="264"/>
      <c r="IR135" s="264"/>
      <c r="IS135" s="264"/>
      <c r="IT135" s="264"/>
      <c r="IU135" s="264"/>
      <c r="IV135" s="264"/>
      <c r="IW135" s="264"/>
      <c r="IX135" s="264"/>
      <c r="IY135" s="264"/>
      <c r="IZ135" s="264"/>
      <c r="JA135" s="264"/>
      <c r="JB135" s="264"/>
      <c r="JC135" s="264"/>
      <c r="JD135" s="264"/>
      <c r="JE135" s="264"/>
      <c r="JF135" s="264"/>
      <c r="JG135" s="264"/>
      <c r="JH135" s="264"/>
      <c r="JI135" s="264"/>
      <c r="JJ135" s="264"/>
      <c r="JK135" s="264"/>
      <c r="JL135" s="264"/>
      <c r="JM135" s="264"/>
      <c r="JN135" s="264"/>
      <c r="JO135" s="264"/>
      <c r="JP135" s="264"/>
      <c r="JQ135" s="264"/>
      <c r="JR135" s="264"/>
      <c r="JS135" s="264"/>
      <c r="JT135" s="264"/>
      <c r="JU135" s="264"/>
      <c r="JV135" s="264"/>
      <c r="JW135" s="264"/>
      <c r="JX135" s="264"/>
      <c r="JY135" s="264"/>
      <c r="JZ135" s="264"/>
      <c r="KA135" s="264"/>
      <c r="KB135" s="264"/>
      <c r="KC135" s="264"/>
      <c r="KD135" s="264"/>
      <c r="KE135" s="264"/>
      <c r="KF135" s="264"/>
      <c r="KG135" s="264"/>
      <c r="KH135" s="264"/>
      <c r="KI135" s="264"/>
      <c r="KJ135" s="264"/>
      <c r="KK135" s="264"/>
      <c r="KL135" s="264"/>
      <c r="KM135" s="347"/>
      <c r="KN135" s="347"/>
      <c r="KO135" s="347"/>
      <c r="KP135" s="347"/>
      <c r="KQ135" s="347"/>
      <c r="KR135" s="347"/>
      <c r="KS135" s="347"/>
      <c r="KT135" s="347"/>
      <c r="KU135" s="347"/>
      <c r="KV135" s="347"/>
      <c r="KW135" s="347"/>
      <c r="KX135" s="347"/>
      <c r="KY135" s="347"/>
      <c r="KZ135" s="347"/>
      <c r="LA135" s="347"/>
      <c r="LB135" s="347"/>
      <c r="LC135" s="347"/>
      <c r="LD135" s="347"/>
      <c r="LE135" s="347"/>
      <c r="LF135" s="347"/>
      <c r="LG135" s="347"/>
      <c r="LH135" s="347"/>
      <c r="LI135" s="347"/>
      <c r="LJ135" s="347"/>
      <c r="LK135" s="347"/>
      <c r="LL135" s="347"/>
      <c r="LM135" s="347"/>
      <c r="LN135" s="347"/>
      <c r="LO135" s="347"/>
      <c r="LP135" s="347"/>
      <c r="LQ135" s="347"/>
      <c r="LR135" s="347"/>
      <c r="LS135" s="347"/>
      <c r="LT135" s="347"/>
      <c r="LU135" s="347"/>
      <c r="LV135" s="347"/>
      <c r="LW135" s="347"/>
      <c r="LX135" s="347"/>
      <c r="LY135" s="347"/>
      <c r="LZ135" s="347"/>
      <c r="MA135" s="347"/>
      <c r="MB135" s="347"/>
      <c r="MC135" s="347"/>
      <c r="MD135" s="347"/>
      <c r="ME135" s="347"/>
      <c r="MF135" s="347"/>
      <c r="MG135" s="347"/>
      <c r="MH135" s="347"/>
      <c r="MI135" s="347"/>
      <c r="MJ135" s="347"/>
      <c r="MK135" s="347"/>
      <c r="ML135" s="347"/>
      <c r="MM135" s="347"/>
      <c r="MN135" s="347"/>
      <c r="MO135" s="347"/>
      <c r="MP135" s="347"/>
      <c r="MQ135" s="347"/>
      <c r="MR135" s="347"/>
      <c r="MS135" s="347"/>
      <c r="MT135" s="347"/>
      <c r="MU135" s="347"/>
      <c r="MV135" s="347"/>
      <c r="MW135" s="347"/>
      <c r="MX135" s="347"/>
      <c r="MY135" s="347"/>
      <c r="MZ135" s="347"/>
      <c r="NA135" s="347"/>
      <c r="NB135" s="347"/>
      <c r="NC135" s="347"/>
      <c r="ND135" s="347"/>
      <c r="NE135" s="273"/>
      <c r="NF135" s="264"/>
      <c r="NG135" s="264"/>
      <c r="NH135" s="264"/>
      <c r="NI135" s="264"/>
      <c r="NJ135" s="264"/>
      <c r="NK135" s="275"/>
      <c r="NL135" s="264"/>
      <c r="NM135" s="264"/>
      <c r="NN135" s="264"/>
      <c r="NO135" s="264"/>
      <c r="NP135" s="264"/>
      <c r="NQ135" s="264"/>
      <c r="NR135" s="264"/>
      <c r="NS135" s="273"/>
      <c r="NT135" s="264"/>
      <c r="NU135" s="264"/>
      <c r="NV135" s="264"/>
      <c r="NW135" s="264"/>
      <c r="NX135" s="264"/>
      <c r="NY135" s="275"/>
      <c r="NZ135" s="264"/>
      <c r="OA135" s="264"/>
      <c r="OB135" s="264"/>
      <c r="OC135" s="264"/>
      <c r="OD135" s="264"/>
      <c r="OE135" s="264"/>
      <c r="OF135" s="264"/>
      <c r="OG135" s="264"/>
      <c r="OH135" s="264"/>
      <c r="OI135" s="264"/>
      <c r="OJ135" s="264"/>
      <c r="OK135" s="264"/>
      <c r="OL135" s="264"/>
      <c r="OM135" s="264"/>
      <c r="ON135" s="273"/>
      <c r="OO135" s="264"/>
      <c r="OP135" s="264"/>
      <c r="OQ135" s="264"/>
      <c r="OR135" s="264"/>
      <c r="OS135" s="264"/>
      <c r="OT135" s="275"/>
      <c r="OU135" s="273"/>
      <c r="OV135" s="264"/>
      <c r="OW135" s="264"/>
      <c r="OX135" s="264"/>
      <c r="OY135" s="264"/>
      <c r="OZ135" s="264"/>
      <c r="PA135" s="275"/>
      <c r="PB135" s="264"/>
      <c r="PC135" s="264"/>
      <c r="PD135" s="264"/>
      <c r="PE135" s="264"/>
      <c r="PF135" s="264"/>
      <c r="PG135" s="264"/>
      <c r="PH135" s="264"/>
      <c r="PI135" s="273"/>
      <c r="PJ135" s="264"/>
      <c r="PK135" s="264"/>
      <c r="PL135" s="264"/>
      <c r="PM135" s="264"/>
      <c r="PN135" s="264"/>
      <c r="PO135" s="275"/>
      <c r="PP135" s="264"/>
      <c r="PQ135" s="264"/>
      <c r="PR135" s="264"/>
      <c r="PS135" s="264"/>
      <c r="PT135" s="264"/>
      <c r="PU135" s="264"/>
      <c r="PV135" s="264"/>
      <c r="PW135" s="264"/>
      <c r="PX135" s="264"/>
      <c r="PY135" s="264"/>
      <c r="PZ135" s="264"/>
      <c r="QA135" s="264"/>
      <c r="QB135" s="264"/>
      <c r="QC135" s="264"/>
      <c r="QD135" s="264"/>
      <c r="QE135" s="264"/>
      <c r="QF135" s="264"/>
      <c r="QG135" s="264"/>
      <c r="QH135" s="264"/>
      <c r="QI135" s="264"/>
      <c r="QJ135" s="264"/>
      <c r="QK135" s="264"/>
      <c r="QL135" s="264"/>
      <c r="QM135" s="264"/>
      <c r="QN135" s="264"/>
      <c r="QO135" s="264"/>
      <c r="QP135" s="264"/>
      <c r="QQ135" s="264"/>
      <c r="QR135" s="273"/>
      <c r="QS135" s="264"/>
      <c r="QT135" s="264"/>
      <c r="QU135" s="264"/>
      <c r="QV135" s="264"/>
      <c r="QW135" s="264"/>
      <c r="QX135" s="264"/>
      <c r="QY135" s="273"/>
      <c r="QZ135" s="264"/>
      <c r="RA135" s="264"/>
      <c r="RB135" s="264"/>
      <c r="RC135" s="264"/>
      <c r="RD135" s="264"/>
      <c r="RE135" s="275"/>
      <c r="RF135" s="273"/>
      <c r="RG135" s="264"/>
      <c r="RH135" s="264"/>
      <c r="RI135" s="264"/>
      <c r="RJ135" s="264"/>
      <c r="RK135" s="264"/>
      <c r="RL135" s="275"/>
      <c r="RM135" s="264"/>
      <c r="RN135" s="264"/>
      <c r="RO135" s="264"/>
      <c r="RP135" s="264"/>
      <c r="RQ135" s="264"/>
      <c r="RR135" s="264"/>
      <c r="RS135" s="275"/>
      <c r="RT135" s="264"/>
      <c r="RU135" s="264"/>
      <c r="RV135" s="264"/>
      <c r="RW135" s="264"/>
      <c r="RX135" s="264"/>
      <c r="RY135" s="264"/>
      <c r="RZ135" s="264"/>
      <c r="SA135" s="273"/>
      <c r="SB135" s="264"/>
      <c r="SC135" s="264"/>
      <c r="SD135" s="264"/>
      <c r="SE135" s="264"/>
      <c r="SF135" s="264"/>
      <c r="SG135" s="275"/>
      <c r="SH135" s="264"/>
      <c r="SI135" s="264"/>
      <c r="SJ135" s="264"/>
      <c r="SK135" s="264"/>
      <c r="SL135" s="264"/>
      <c r="SM135" s="264"/>
      <c r="SN135" s="264"/>
      <c r="SO135" s="273"/>
      <c r="SP135" s="264"/>
      <c r="SQ135" s="264"/>
      <c r="SR135" s="264"/>
      <c r="SS135" s="264"/>
      <c r="ST135" s="264"/>
      <c r="SU135" s="275"/>
      <c r="SV135" s="264"/>
      <c r="SW135" s="264"/>
      <c r="SX135" s="264"/>
      <c r="SY135" s="264"/>
      <c r="SZ135" s="264"/>
      <c r="TA135" s="264"/>
      <c r="TB135" s="264"/>
    </row>
    <row r="136" spans="1:564" s="265" customFormat="1" x14ac:dyDescent="0.35">
      <c r="A136" s="305" t="s">
        <v>327</v>
      </c>
      <c r="B136" s="527" t="s">
        <v>2501</v>
      </c>
      <c r="C136" s="528"/>
      <c r="D136" s="529"/>
      <c r="E136" s="465" t="s">
        <v>327</v>
      </c>
      <c r="F136" s="465"/>
      <c r="G136" s="465"/>
      <c r="H136" s="465"/>
      <c r="I136" s="465"/>
      <c r="J136" s="465"/>
      <c r="K136" s="465"/>
      <c r="L136" s="465" t="s">
        <v>327</v>
      </c>
      <c r="M136" s="465"/>
      <c r="N136" s="465"/>
      <c r="O136" s="465"/>
      <c r="P136" s="465"/>
      <c r="Q136" s="465"/>
      <c r="R136" s="465"/>
      <c r="S136" s="465" t="s">
        <v>327</v>
      </c>
      <c r="T136" s="465"/>
      <c r="U136" s="465"/>
      <c r="V136" s="465"/>
      <c r="W136" s="465"/>
      <c r="X136" s="465"/>
      <c r="Y136" s="465"/>
      <c r="Z136" s="465" t="s">
        <v>327</v>
      </c>
      <c r="AA136" s="465"/>
      <c r="AB136" s="465"/>
      <c r="AC136" s="465"/>
      <c r="AD136" s="465"/>
      <c r="AE136" s="465"/>
      <c r="AF136" s="465"/>
      <c r="AG136" s="465" t="s">
        <v>327</v>
      </c>
      <c r="AH136" s="465"/>
      <c r="AI136" s="465"/>
      <c r="AJ136" s="465"/>
      <c r="AK136" s="465"/>
      <c r="AL136" s="465"/>
      <c r="AM136" s="465"/>
      <c r="AN136" s="465" t="s">
        <v>327</v>
      </c>
      <c r="AO136" s="465"/>
      <c r="AP136" s="465"/>
      <c r="AQ136" s="465"/>
      <c r="AR136" s="465"/>
      <c r="AS136" s="465"/>
      <c r="AT136" s="465"/>
      <c r="AU136" s="465" t="s">
        <v>327</v>
      </c>
      <c r="AV136" s="465"/>
      <c r="AW136" s="465"/>
      <c r="AX136" s="465"/>
      <c r="AY136" s="465"/>
      <c r="AZ136" s="465"/>
      <c r="BA136" s="465"/>
      <c r="BB136" s="465" t="s">
        <v>327</v>
      </c>
      <c r="BC136" s="465"/>
      <c r="BD136" s="465"/>
      <c r="BE136" s="465"/>
      <c r="BF136" s="465"/>
      <c r="BG136" s="465"/>
      <c r="BH136" s="465"/>
      <c r="BI136" s="465" t="s">
        <v>327</v>
      </c>
      <c r="BJ136" s="465"/>
      <c r="BK136" s="465"/>
      <c r="BL136" s="465"/>
      <c r="BM136" s="465"/>
      <c r="BN136" s="465"/>
      <c r="BO136" s="465"/>
      <c r="BP136" s="465" t="s">
        <v>327</v>
      </c>
      <c r="BQ136" s="465"/>
      <c r="BR136" s="465"/>
      <c r="BS136" s="465"/>
      <c r="BT136" s="465"/>
      <c r="BU136" s="465"/>
      <c r="BV136" s="465"/>
      <c r="BW136" s="465" t="s">
        <v>327</v>
      </c>
      <c r="BX136" s="465"/>
      <c r="BY136" s="465"/>
      <c r="BZ136" s="465"/>
      <c r="CA136" s="465"/>
      <c r="CB136" s="465"/>
      <c r="CC136" s="465"/>
      <c r="CD136" s="465" t="s">
        <v>327</v>
      </c>
      <c r="CE136" s="465"/>
      <c r="CF136" s="465"/>
      <c r="CG136" s="465"/>
      <c r="CH136" s="465"/>
      <c r="CI136" s="465"/>
      <c r="CJ136" s="465"/>
      <c r="CK136" s="465" t="s">
        <v>327</v>
      </c>
      <c r="CL136" s="465"/>
      <c r="CM136" s="465"/>
      <c r="CN136" s="465"/>
      <c r="CO136" s="465"/>
      <c r="CP136" s="465"/>
      <c r="CQ136" s="465"/>
      <c r="CR136" s="465" t="s">
        <v>327</v>
      </c>
      <c r="CS136" s="465"/>
      <c r="CT136" s="465"/>
      <c r="CU136" s="465"/>
      <c r="CV136" s="465"/>
      <c r="CW136" s="465"/>
      <c r="CX136" s="465"/>
      <c r="CY136" s="465" t="s">
        <v>327</v>
      </c>
      <c r="CZ136" s="465"/>
      <c r="DA136" s="465"/>
      <c r="DB136" s="465"/>
      <c r="DC136" s="465"/>
      <c r="DD136" s="465"/>
      <c r="DE136" s="465"/>
      <c r="DF136" s="465" t="s">
        <v>327</v>
      </c>
      <c r="DG136" s="465"/>
      <c r="DH136" s="465"/>
      <c r="DI136" s="465"/>
      <c r="DJ136" s="465"/>
      <c r="DK136" s="465"/>
      <c r="DL136" s="465"/>
      <c r="DM136" s="465" t="s">
        <v>327</v>
      </c>
      <c r="DN136" s="465"/>
      <c r="DO136" s="465"/>
      <c r="DP136" s="465"/>
      <c r="DQ136" s="465"/>
      <c r="DR136" s="465"/>
      <c r="DS136" s="465"/>
      <c r="DT136" s="465" t="s">
        <v>327</v>
      </c>
      <c r="DU136" s="465"/>
      <c r="DV136" s="465"/>
      <c r="DW136" s="465"/>
      <c r="DX136" s="465"/>
      <c r="DY136" s="465"/>
      <c r="DZ136" s="465"/>
      <c r="EA136" s="465" t="s">
        <v>327</v>
      </c>
      <c r="EB136" s="465"/>
      <c r="EC136" s="465"/>
      <c r="ED136" s="465"/>
      <c r="EE136" s="465"/>
      <c r="EF136" s="465"/>
      <c r="EG136" s="465"/>
      <c r="EH136" s="465" t="s">
        <v>327</v>
      </c>
      <c r="EI136" s="465"/>
      <c r="EJ136" s="465"/>
      <c r="EK136" s="465"/>
      <c r="EL136" s="465"/>
      <c r="EM136" s="465"/>
      <c r="EN136" s="465"/>
      <c r="EO136" s="465" t="s">
        <v>327</v>
      </c>
      <c r="EP136" s="465"/>
      <c r="EQ136" s="465"/>
      <c r="ER136" s="465"/>
      <c r="ES136" s="465"/>
      <c r="ET136" s="465"/>
      <c r="EU136" s="465"/>
      <c r="EV136" s="465" t="s">
        <v>327</v>
      </c>
      <c r="EW136" s="465"/>
      <c r="EX136" s="465"/>
      <c r="EY136" s="465"/>
      <c r="EZ136" s="465"/>
      <c r="FA136" s="465"/>
      <c r="FB136" s="465"/>
      <c r="FC136" s="465" t="s">
        <v>327</v>
      </c>
      <c r="FD136" s="465"/>
      <c r="FE136" s="465"/>
      <c r="FF136" s="465"/>
      <c r="FG136" s="465"/>
      <c r="FH136" s="465"/>
      <c r="FI136" s="465"/>
      <c r="FJ136" s="465" t="s">
        <v>327</v>
      </c>
      <c r="FK136" s="465"/>
      <c r="FL136" s="465"/>
      <c r="FM136" s="465"/>
      <c r="FN136" s="465"/>
      <c r="FO136" s="465"/>
      <c r="FP136" s="465"/>
      <c r="FQ136" s="465" t="s">
        <v>327</v>
      </c>
      <c r="FR136" s="465"/>
      <c r="FS136" s="465"/>
      <c r="FT136" s="465"/>
      <c r="FU136" s="465"/>
      <c r="FV136" s="465"/>
      <c r="FW136" s="465"/>
      <c r="FX136" s="465" t="s">
        <v>327</v>
      </c>
      <c r="FY136" s="465"/>
      <c r="FZ136" s="465"/>
      <c r="GA136" s="465"/>
      <c r="GB136" s="465"/>
      <c r="GC136" s="465"/>
      <c r="GD136" s="465"/>
      <c r="GE136" s="465" t="s">
        <v>327</v>
      </c>
      <c r="GF136" s="465"/>
      <c r="GG136" s="465"/>
      <c r="GH136" s="465"/>
      <c r="GI136" s="465"/>
      <c r="GJ136" s="465"/>
      <c r="GK136" s="465"/>
      <c r="GL136" s="465" t="s">
        <v>327</v>
      </c>
      <c r="GM136" s="465"/>
      <c r="GN136" s="465"/>
      <c r="GO136" s="465"/>
      <c r="GP136" s="465"/>
      <c r="GQ136" s="465"/>
      <c r="GR136" s="465"/>
      <c r="GS136" s="465" t="s">
        <v>327</v>
      </c>
      <c r="GT136" s="465"/>
      <c r="GU136" s="465"/>
      <c r="GV136" s="465"/>
      <c r="GW136" s="465"/>
      <c r="GX136" s="465"/>
      <c r="GY136" s="465"/>
      <c r="GZ136" s="465" t="s">
        <v>327</v>
      </c>
      <c r="HA136" s="465"/>
      <c r="HB136" s="465"/>
      <c r="HC136" s="465"/>
      <c r="HD136" s="465"/>
      <c r="HE136" s="465"/>
      <c r="HF136" s="465"/>
      <c r="HG136" s="465" t="s">
        <v>327</v>
      </c>
      <c r="HH136" s="465"/>
      <c r="HI136" s="465"/>
      <c r="HJ136" s="465"/>
      <c r="HK136" s="465"/>
      <c r="HL136" s="465"/>
      <c r="HM136" s="465"/>
      <c r="HN136" s="465" t="s">
        <v>327</v>
      </c>
      <c r="HO136" s="465"/>
      <c r="HP136" s="465"/>
      <c r="HQ136" s="465"/>
      <c r="HR136" s="465"/>
      <c r="HS136" s="465"/>
      <c r="HT136" s="465"/>
      <c r="HU136" s="465" t="s">
        <v>327</v>
      </c>
      <c r="HV136" s="465"/>
      <c r="HW136" s="465"/>
      <c r="HX136" s="465"/>
      <c r="HY136" s="465"/>
      <c r="HZ136" s="465"/>
      <c r="IA136" s="465"/>
      <c r="IB136" s="465" t="s">
        <v>327</v>
      </c>
      <c r="IC136" s="465"/>
      <c r="ID136" s="465"/>
      <c r="IE136" s="465"/>
      <c r="IF136" s="465"/>
      <c r="IG136" s="465"/>
      <c r="IH136" s="465"/>
      <c r="II136" s="465" t="s">
        <v>327</v>
      </c>
      <c r="IJ136" s="465"/>
      <c r="IK136" s="465"/>
      <c r="IL136" s="465"/>
      <c r="IM136" s="465"/>
      <c r="IN136" s="465"/>
      <c r="IO136" s="465"/>
      <c r="IP136" s="465" t="s">
        <v>327</v>
      </c>
      <c r="IQ136" s="465"/>
      <c r="IR136" s="465"/>
      <c r="IS136" s="465"/>
      <c r="IT136" s="465"/>
      <c r="IU136" s="465"/>
      <c r="IV136" s="465"/>
      <c r="IW136" s="465" t="s">
        <v>327</v>
      </c>
      <c r="IX136" s="465"/>
      <c r="IY136" s="465"/>
      <c r="IZ136" s="465"/>
      <c r="JA136" s="465"/>
      <c r="JB136" s="465"/>
      <c r="JC136" s="465"/>
      <c r="JD136" s="465" t="s">
        <v>327</v>
      </c>
      <c r="JE136" s="465"/>
      <c r="JF136" s="465"/>
      <c r="JG136" s="465"/>
      <c r="JH136" s="465"/>
      <c r="JI136" s="465"/>
      <c r="JJ136" s="465"/>
      <c r="JK136" s="465" t="s">
        <v>327</v>
      </c>
      <c r="JL136" s="465"/>
      <c r="JM136" s="465"/>
      <c r="JN136" s="465"/>
      <c r="JO136" s="465"/>
      <c r="JP136" s="465"/>
      <c r="JQ136" s="465"/>
      <c r="JR136" s="465" t="s">
        <v>327</v>
      </c>
      <c r="JS136" s="465"/>
      <c r="JT136" s="465"/>
      <c r="JU136" s="465"/>
      <c r="JV136" s="465"/>
      <c r="JW136" s="465"/>
      <c r="JX136" s="465"/>
      <c r="JY136" s="465" t="s">
        <v>327</v>
      </c>
      <c r="JZ136" s="465"/>
      <c r="KA136" s="465"/>
      <c r="KB136" s="465"/>
      <c r="KC136" s="465"/>
      <c r="KD136" s="465"/>
      <c r="KE136" s="465"/>
      <c r="KF136" s="465" t="s">
        <v>327</v>
      </c>
      <c r="KG136" s="465"/>
      <c r="KH136" s="465"/>
      <c r="KI136" s="465"/>
      <c r="KJ136" s="465"/>
      <c r="KK136" s="465"/>
      <c r="KL136" s="465"/>
      <c r="KM136" s="337"/>
      <c r="KN136" s="337"/>
      <c r="KO136" s="337"/>
      <c r="KP136" s="337"/>
      <c r="KQ136" s="337"/>
      <c r="KR136" s="337"/>
      <c r="KS136" s="337"/>
      <c r="KT136" s="337"/>
      <c r="KU136" s="337"/>
      <c r="KV136" s="337"/>
      <c r="KW136" s="337"/>
      <c r="KX136" s="337"/>
      <c r="KY136" s="337"/>
      <c r="KZ136" s="337"/>
      <c r="LA136" s="337"/>
      <c r="LB136" s="337"/>
      <c r="LC136" s="337"/>
      <c r="LD136" s="337"/>
      <c r="LE136" s="337"/>
      <c r="LF136" s="337"/>
      <c r="LG136" s="337"/>
      <c r="LH136" s="337"/>
      <c r="LI136" s="337"/>
      <c r="LJ136" s="337"/>
      <c r="LK136" s="337"/>
      <c r="LL136" s="337"/>
      <c r="LM136" s="337"/>
      <c r="LN136" s="337"/>
      <c r="LO136" s="337"/>
      <c r="LP136" s="337"/>
      <c r="LQ136" s="337"/>
      <c r="LR136" s="337"/>
      <c r="LS136" s="337"/>
      <c r="LT136" s="337"/>
      <c r="LU136" s="337"/>
      <c r="LV136" s="465" t="s">
        <v>327</v>
      </c>
      <c r="LW136" s="465"/>
      <c r="LX136" s="465"/>
      <c r="LY136" s="465"/>
      <c r="LZ136" s="465"/>
      <c r="MA136" s="465"/>
      <c r="MB136" s="465"/>
      <c r="MC136" s="465" t="s">
        <v>327</v>
      </c>
      <c r="MD136" s="465"/>
      <c r="ME136" s="465"/>
      <c r="MF136" s="465"/>
      <c r="MG136" s="465"/>
      <c r="MH136" s="465"/>
      <c r="MI136" s="465"/>
      <c r="MJ136" s="465" t="s">
        <v>327</v>
      </c>
      <c r="MK136" s="465"/>
      <c r="ML136" s="465"/>
      <c r="MM136" s="465"/>
      <c r="MN136" s="465"/>
      <c r="MO136" s="465"/>
      <c r="MP136" s="465"/>
      <c r="MQ136" s="337" t="s">
        <v>327</v>
      </c>
      <c r="MR136" s="337" t="s">
        <v>327</v>
      </c>
      <c r="MS136" s="337" t="s">
        <v>327</v>
      </c>
      <c r="MT136" s="337" t="s">
        <v>327</v>
      </c>
      <c r="MU136" s="337" t="s">
        <v>327</v>
      </c>
      <c r="MV136" s="337" t="s">
        <v>327</v>
      </c>
      <c r="MW136" s="337" t="s">
        <v>327</v>
      </c>
      <c r="MX136" s="337" t="s">
        <v>327</v>
      </c>
      <c r="MY136" s="337" t="s">
        <v>327</v>
      </c>
      <c r="MZ136" s="337" t="s">
        <v>327</v>
      </c>
      <c r="NA136" s="337" t="s">
        <v>327</v>
      </c>
      <c r="NB136" s="337" t="s">
        <v>327</v>
      </c>
      <c r="NC136" s="337" t="s">
        <v>327</v>
      </c>
      <c r="ND136" s="337" t="s">
        <v>327</v>
      </c>
      <c r="NE136" s="472" t="s">
        <v>327</v>
      </c>
      <c r="NF136" s="458"/>
      <c r="NG136" s="458"/>
      <c r="NH136" s="458"/>
      <c r="NI136" s="458"/>
      <c r="NJ136" s="458"/>
      <c r="NK136" s="485"/>
      <c r="NL136" s="458" t="s">
        <v>327</v>
      </c>
      <c r="NM136" s="458"/>
      <c r="NN136" s="458"/>
      <c r="NO136" s="458"/>
      <c r="NP136" s="458"/>
      <c r="NQ136" s="458"/>
      <c r="NR136" s="458"/>
      <c r="NS136" s="472" t="s">
        <v>327</v>
      </c>
      <c r="NT136" s="458"/>
      <c r="NU136" s="458"/>
      <c r="NV136" s="458"/>
      <c r="NW136" s="458"/>
      <c r="NX136" s="458"/>
      <c r="NY136" s="485"/>
      <c r="NZ136" s="261" t="s">
        <v>327</v>
      </c>
      <c r="OA136" s="261" t="s">
        <v>327</v>
      </c>
      <c r="OB136" s="261" t="s">
        <v>327</v>
      </c>
      <c r="OC136" s="261" t="s">
        <v>327</v>
      </c>
      <c r="OD136" s="261" t="s">
        <v>327</v>
      </c>
      <c r="OE136" s="261" t="s">
        <v>327</v>
      </c>
      <c r="OF136" s="261" t="s">
        <v>327</v>
      </c>
      <c r="OG136" s="490">
        <v>99101</v>
      </c>
      <c r="OH136" s="489"/>
      <c r="OI136" s="489"/>
      <c r="OJ136" s="489"/>
      <c r="OK136" s="489"/>
      <c r="OL136" s="489"/>
      <c r="OM136" s="489"/>
      <c r="ON136" s="472" t="s">
        <v>327</v>
      </c>
      <c r="OO136" s="458"/>
      <c r="OP136" s="458"/>
      <c r="OQ136" s="458"/>
      <c r="OR136" s="458"/>
      <c r="OS136" s="458"/>
      <c r="OT136" s="485"/>
      <c r="OU136" s="472" t="s">
        <v>327</v>
      </c>
      <c r="OV136" s="458"/>
      <c r="OW136" s="458"/>
      <c r="OX136" s="458"/>
      <c r="OY136" s="458"/>
      <c r="OZ136" s="458"/>
      <c r="PA136" s="485"/>
      <c r="PB136" s="264"/>
      <c r="PC136" s="264"/>
      <c r="PD136" s="264"/>
      <c r="PE136" s="264"/>
      <c r="PF136" s="264"/>
      <c r="PG136" s="264"/>
      <c r="PH136" s="264"/>
      <c r="PI136" s="472" t="s">
        <v>327</v>
      </c>
      <c r="PJ136" s="458"/>
      <c r="PK136" s="458"/>
      <c r="PL136" s="458"/>
      <c r="PM136" s="458"/>
      <c r="PN136" s="458"/>
      <c r="PO136" s="485"/>
      <c r="PP136" s="261" t="s">
        <v>327</v>
      </c>
      <c r="PQ136" s="261" t="s">
        <v>327</v>
      </c>
      <c r="PR136" s="261" t="s">
        <v>327</v>
      </c>
      <c r="PS136" s="261" t="s">
        <v>327</v>
      </c>
      <c r="PT136" s="261" t="s">
        <v>327</v>
      </c>
      <c r="PU136" s="261" t="s">
        <v>327</v>
      </c>
      <c r="PV136" s="261" t="s">
        <v>327</v>
      </c>
      <c r="PW136" s="261" t="s">
        <v>327</v>
      </c>
      <c r="PX136" s="261" t="s">
        <v>327</v>
      </c>
      <c r="PY136" s="261" t="s">
        <v>327</v>
      </c>
      <c r="PZ136" s="261" t="s">
        <v>327</v>
      </c>
      <c r="QA136" s="261" t="s">
        <v>327</v>
      </c>
      <c r="QB136" s="261" t="s">
        <v>327</v>
      </c>
      <c r="QC136" s="261" t="s">
        <v>327</v>
      </c>
      <c r="QD136" s="261" t="s">
        <v>327</v>
      </c>
      <c r="QE136" s="261" t="s">
        <v>327</v>
      </c>
      <c r="QF136" s="261" t="s">
        <v>327</v>
      </c>
      <c r="QG136" s="261" t="s">
        <v>327</v>
      </c>
      <c r="QH136" s="261" t="s">
        <v>327</v>
      </c>
      <c r="QI136" s="261" t="s">
        <v>327</v>
      </c>
      <c r="QJ136" s="261" t="s">
        <v>327</v>
      </c>
      <c r="QK136" s="261" t="s">
        <v>327</v>
      </c>
      <c r="QL136" s="261" t="s">
        <v>327</v>
      </c>
      <c r="QM136" s="261" t="s">
        <v>327</v>
      </c>
      <c r="QN136" s="261" t="s">
        <v>327</v>
      </c>
      <c r="QO136" s="261" t="s">
        <v>327</v>
      </c>
      <c r="QP136" s="261" t="s">
        <v>327</v>
      </c>
      <c r="QQ136" s="261" t="s">
        <v>327</v>
      </c>
      <c r="QR136" s="472" t="s">
        <v>327</v>
      </c>
      <c r="QS136" s="458"/>
      <c r="QT136" s="458"/>
      <c r="QU136" s="458"/>
      <c r="QV136" s="458"/>
      <c r="QW136" s="458"/>
      <c r="QX136" s="458"/>
      <c r="QY136" s="472" t="s">
        <v>327</v>
      </c>
      <c r="QZ136" s="458"/>
      <c r="RA136" s="458"/>
      <c r="RB136" s="458"/>
      <c r="RC136" s="458"/>
      <c r="RD136" s="458"/>
      <c r="RE136" s="485"/>
      <c r="RF136" s="472" t="s">
        <v>327</v>
      </c>
      <c r="RG136" s="458"/>
      <c r="RH136" s="458"/>
      <c r="RI136" s="458"/>
      <c r="RJ136" s="458"/>
      <c r="RK136" s="458"/>
      <c r="RL136" s="485"/>
      <c r="RM136" s="458" t="s">
        <v>327</v>
      </c>
      <c r="RN136" s="458"/>
      <c r="RO136" s="458"/>
      <c r="RP136" s="458"/>
      <c r="RQ136" s="458"/>
      <c r="RR136" s="458"/>
      <c r="RS136" s="485"/>
      <c r="RT136" s="264"/>
      <c r="RU136" s="264"/>
      <c r="RV136" s="264"/>
      <c r="RW136" s="264"/>
      <c r="RX136" s="264"/>
      <c r="RY136" s="264"/>
      <c r="RZ136" s="264"/>
      <c r="SA136" s="472" t="s">
        <v>327</v>
      </c>
      <c r="SB136" s="458"/>
      <c r="SC136" s="458"/>
      <c r="SD136" s="458"/>
      <c r="SE136" s="458"/>
      <c r="SF136" s="458"/>
      <c r="SG136" s="485"/>
      <c r="SH136" s="264"/>
      <c r="SI136" s="264"/>
      <c r="SJ136" s="264"/>
      <c r="SK136" s="264"/>
      <c r="SL136" s="264"/>
      <c r="SM136" s="264"/>
      <c r="SN136" s="264"/>
      <c r="SO136" s="472" t="s">
        <v>327</v>
      </c>
      <c r="SP136" s="458"/>
      <c r="SQ136" s="458"/>
      <c r="SR136" s="458"/>
      <c r="SS136" s="458"/>
      <c r="ST136" s="458"/>
      <c r="SU136" s="485"/>
      <c r="SV136" s="261" t="s">
        <v>327</v>
      </c>
      <c r="SW136" s="261" t="s">
        <v>327</v>
      </c>
      <c r="SX136" s="261" t="s">
        <v>327</v>
      </c>
      <c r="SY136" s="261" t="s">
        <v>327</v>
      </c>
      <c r="SZ136" s="261" t="s">
        <v>327</v>
      </c>
      <c r="TA136" s="261" t="s">
        <v>327</v>
      </c>
      <c r="TB136" s="261" t="s">
        <v>327</v>
      </c>
      <c r="TC136" s="261" t="s">
        <v>327</v>
      </c>
      <c r="TD136" s="261" t="s">
        <v>327</v>
      </c>
      <c r="TE136" s="261" t="s">
        <v>327</v>
      </c>
      <c r="TF136" s="261" t="s">
        <v>327</v>
      </c>
      <c r="TG136" s="261" t="s">
        <v>327</v>
      </c>
      <c r="TH136" s="261" t="s">
        <v>327</v>
      </c>
      <c r="TI136" s="261" t="s">
        <v>327</v>
      </c>
      <c r="TJ136" s="261" t="s">
        <v>327</v>
      </c>
      <c r="TK136" s="261" t="s">
        <v>327</v>
      </c>
      <c r="TL136" s="261" t="s">
        <v>327</v>
      </c>
      <c r="TM136" s="261" t="s">
        <v>327</v>
      </c>
      <c r="TN136" s="261" t="s">
        <v>327</v>
      </c>
      <c r="TO136" s="261" t="s">
        <v>327</v>
      </c>
      <c r="TP136" s="261" t="s">
        <v>327</v>
      </c>
      <c r="TQ136" s="261" t="s">
        <v>327</v>
      </c>
      <c r="TR136" s="261" t="s">
        <v>327</v>
      </c>
      <c r="TS136" s="261" t="s">
        <v>327</v>
      </c>
      <c r="TT136" s="261" t="s">
        <v>327</v>
      </c>
      <c r="TU136" s="261" t="s">
        <v>327</v>
      </c>
      <c r="TV136" s="261" t="s">
        <v>327</v>
      </c>
      <c r="TW136" s="261" t="s">
        <v>327</v>
      </c>
      <c r="TX136" s="261" t="s">
        <v>327</v>
      </c>
      <c r="TY136" s="261" t="s">
        <v>327</v>
      </c>
      <c r="TZ136" s="261" t="s">
        <v>327</v>
      </c>
      <c r="UA136" s="261" t="s">
        <v>327</v>
      </c>
      <c r="UB136" s="261" t="s">
        <v>327</v>
      </c>
      <c r="UC136" s="261" t="s">
        <v>327</v>
      </c>
      <c r="UD136" s="261" t="s">
        <v>327</v>
      </c>
      <c r="UE136" s="261" t="s">
        <v>327</v>
      </c>
      <c r="UF136" s="261" t="s">
        <v>327</v>
      </c>
      <c r="UG136" s="261" t="s">
        <v>327</v>
      </c>
      <c r="UH136" s="261" t="s">
        <v>327</v>
      </c>
      <c r="UI136" s="261" t="s">
        <v>327</v>
      </c>
      <c r="UJ136" s="261" t="s">
        <v>327</v>
      </c>
      <c r="UK136" s="261" t="s">
        <v>327</v>
      </c>
      <c r="UL136" s="261" t="s">
        <v>327</v>
      </c>
      <c r="UM136" s="261" t="s">
        <v>327</v>
      </c>
      <c r="UN136" s="261" t="s">
        <v>327</v>
      </c>
      <c r="UO136" s="261" t="s">
        <v>327</v>
      </c>
      <c r="UP136" s="261" t="s">
        <v>327</v>
      </c>
      <c r="UQ136" s="261" t="s">
        <v>327</v>
      </c>
      <c r="UR136" s="261" t="s">
        <v>327</v>
      </c>
    </row>
    <row r="137" spans="1:564" s="265" customFormat="1" x14ac:dyDescent="0.35">
      <c r="A137" s="520" t="s">
        <v>2558</v>
      </c>
      <c r="B137" s="521" t="s">
        <v>2503</v>
      </c>
      <c r="C137" s="522"/>
      <c r="D137" s="523"/>
      <c r="E137" s="261" t="s">
        <v>327</v>
      </c>
      <c r="F137" s="261" t="s">
        <v>327</v>
      </c>
      <c r="G137" s="261" t="s">
        <v>327</v>
      </c>
      <c r="H137" s="261" t="s">
        <v>327</v>
      </c>
      <c r="I137" s="261" t="s">
        <v>327</v>
      </c>
      <c r="J137" s="261" t="s">
        <v>327</v>
      </c>
      <c r="K137" s="261" t="s">
        <v>327</v>
      </c>
      <c r="L137" s="261" t="s">
        <v>327</v>
      </c>
      <c r="M137" s="261" t="s">
        <v>327</v>
      </c>
      <c r="N137" s="261" t="s">
        <v>327</v>
      </c>
      <c r="O137" s="261" t="s">
        <v>327</v>
      </c>
      <c r="P137" s="261" t="s">
        <v>327</v>
      </c>
      <c r="Q137" s="261" t="s">
        <v>327</v>
      </c>
      <c r="R137" s="261" t="s">
        <v>327</v>
      </c>
      <c r="S137" s="261" t="s">
        <v>327</v>
      </c>
      <c r="T137" s="261" t="s">
        <v>327</v>
      </c>
      <c r="U137" s="261" t="s">
        <v>327</v>
      </c>
      <c r="V137" s="261" t="s">
        <v>327</v>
      </c>
      <c r="W137" s="261" t="s">
        <v>327</v>
      </c>
      <c r="X137" s="261" t="s">
        <v>327</v>
      </c>
      <c r="Y137" s="261" t="s">
        <v>327</v>
      </c>
      <c r="Z137" s="261" t="s">
        <v>327</v>
      </c>
      <c r="AA137" s="261" t="s">
        <v>327</v>
      </c>
      <c r="AB137" s="261" t="s">
        <v>327</v>
      </c>
      <c r="AC137" s="261" t="s">
        <v>327</v>
      </c>
      <c r="AD137" s="261" t="s">
        <v>327</v>
      </c>
      <c r="AE137" s="261" t="s">
        <v>327</v>
      </c>
      <c r="AF137" s="261" t="s">
        <v>327</v>
      </c>
      <c r="AG137" s="261" t="s">
        <v>327</v>
      </c>
      <c r="AH137" s="261" t="s">
        <v>327</v>
      </c>
      <c r="AI137" s="261" t="s">
        <v>327</v>
      </c>
      <c r="AJ137" s="261" t="s">
        <v>327</v>
      </c>
      <c r="AK137" s="261" t="s">
        <v>327</v>
      </c>
      <c r="AL137" s="261" t="s">
        <v>327</v>
      </c>
      <c r="AM137" s="261" t="s">
        <v>327</v>
      </c>
      <c r="AN137" s="261" t="s">
        <v>327</v>
      </c>
      <c r="AO137" s="261" t="s">
        <v>327</v>
      </c>
      <c r="AP137" s="261" t="s">
        <v>327</v>
      </c>
      <c r="AQ137" s="261" t="s">
        <v>327</v>
      </c>
      <c r="AR137" s="261" t="s">
        <v>327</v>
      </c>
      <c r="AS137" s="261" t="s">
        <v>327</v>
      </c>
      <c r="AT137" s="261" t="s">
        <v>327</v>
      </c>
      <c r="AU137" s="261" t="s">
        <v>327</v>
      </c>
      <c r="AV137" s="261" t="s">
        <v>327</v>
      </c>
      <c r="AW137" s="261" t="s">
        <v>327</v>
      </c>
      <c r="AX137" s="261" t="s">
        <v>327</v>
      </c>
      <c r="AY137" s="261" t="s">
        <v>327</v>
      </c>
      <c r="AZ137" s="261" t="s">
        <v>327</v>
      </c>
      <c r="BA137" s="261" t="s">
        <v>327</v>
      </c>
      <c r="BB137" s="261" t="s">
        <v>327</v>
      </c>
      <c r="BC137" s="261" t="s">
        <v>327</v>
      </c>
      <c r="BD137" s="261" t="s">
        <v>327</v>
      </c>
      <c r="BE137" s="261" t="s">
        <v>327</v>
      </c>
      <c r="BF137" s="261" t="s">
        <v>327</v>
      </c>
      <c r="BG137" s="261" t="s">
        <v>327</v>
      </c>
      <c r="BH137" s="261" t="s">
        <v>327</v>
      </c>
      <c r="BI137" s="261" t="s">
        <v>327</v>
      </c>
      <c r="BJ137" s="261" t="s">
        <v>327</v>
      </c>
      <c r="BK137" s="261" t="s">
        <v>327</v>
      </c>
      <c r="BL137" s="261" t="s">
        <v>327</v>
      </c>
      <c r="BM137" s="261" t="s">
        <v>327</v>
      </c>
      <c r="BN137" s="261" t="s">
        <v>327</v>
      </c>
      <c r="BO137" s="261" t="s">
        <v>327</v>
      </c>
      <c r="BP137" s="261" t="s">
        <v>327</v>
      </c>
      <c r="BQ137" s="261" t="s">
        <v>327</v>
      </c>
      <c r="BR137" s="261" t="s">
        <v>327</v>
      </c>
      <c r="BS137" s="261" t="s">
        <v>327</v>
      </c>
      <c r="BT137" s="261" t="s">
        <v>327</v>
      </c>
      <c r="BU137" s="261" t="s">
        <v>327</v>
      </c>
      <c r="BV137" s="261" t="s">
        <v>327</v>
      </c>
      <c r="BW137" s="261" t="s">
        <v>327</v>
      </c>
      <c r="BX137" s="261" t="s">
        <v>327</v>
      </c>
      <c r="BY137" s="261" t="s">
        <v>327</v>
      </c>
      <c r="BZ137" s="261" t="s">
        <v>327</v>
      </c>
      <c r="CA137" s="261" t="s">
        <v>327</v>
      </c>
      <c r="CB137" s="261" t="s">
        <v>327</v>
      </c>
      <c r="CC137" s="261" t="s">
        <v>327</v>
      </c>
      <c r="CD137" s="261" t="s">
        <v>327</v>
      </c>
      <c r="CE137" s="261" t="s">
        <v>327</v>
      </c>
      <c r="CF137" s="261" t="s">
        <v>327</v>
      </c>
      <c r="CG137" s="261" t="s">
        <v>327</v>
      </c>
      <c r="CH137" s="261" t="s">
        <v>327</v>
      </c>
      <c r="CI137" s="261" t="s">
        <v>327</v>
      </c>
      <c r="CJ137" s="261" t="s">
        <v>327</v>
      </c>
      <c r="CK137" s="261" t="s">
        <v>327</v>
      </c>
      <c r="CL137" s="261" t="s">
        <v>327</v>
      </c>
      <c r="CM137" s="261" t="s">
        <v>327</v>
      </c>
      <c r="CN137" s="261" t="s">
        <v>327</v>
      </c>
      <c r="CO137" s="261" t="s">
        <v>327</v>
      </c>
      <c r="CP137" s="261" t="s">
        <v>327</v>
      </c>
      <c r="CQ137" s="261" t="s">
        <v>327</v>
      </c>
      <c r="CR137" s="261" t="s">
        <v>327</v>
      </c>
      <c r="CS137" s="261" t="s">
        <v>327</v>
      </c>
      <c r="CT137" s="261" t="s">
        <v>327</v>
      </c>
      <c r="CU137" s="261" t="s">
        <v>327</v>
      </c>
      <c r="CV137" s="261" t="s">
        <v>327</v>
      </c>
      <c r="CW137" s="261" t="s">
        <v>327</v>
      </c>
      <c r="CX137" s="261" t="s">
        <v>327</v>
      </c>
      <c r="CY137" s="261" t="s">
        <v>327</v>
      </c>
      <c r="CZ137" s="261" t="s">
        <v>327</v>
      </c>
      <c r="DA137" s="261" t="s">
        <v>327</v>
      </c>
      <c r="DB137" s="261" t="s">
        <v>327</v>
      </c>
      <c r="DC137" s="261" t="s">
        <v>327</v>
      </c>
      <c r="DD137" s="261" t="s">
        <v>327</v>
      </c>
      <c r="DE137" s="261" t="s">
        <v>327</v>
      </c>
      <c r="DF137" s="261" t="s">
        <v>327</v>
      </c>
      <c r="DG137" s="261" t="s">
        <v>327</v>
      </c>
      <c r="DH137" s="261" t="s">
        <v>327</v>
      </c>
      <c r="DI137" s="261" t="s">
        <v>327</v>
      </c>
      <c r="DJ137" s="261" t="s">
        <v>327</v>
      </c>
      <c r="DK137" s="261" t="s">
        <v>327</v>
      </c>
      <c r="DL137" s="261" t="s">
        <v>327</v>
      </c>
      <c r="DM137" s="261" t="s">
        <v>327</v>
      </c>
      <c r="DN137" s="261" t="s">
        <v>327</v>
      </c>
      <c r="DO137" s="261" t="s">
        <v>327</v>
      </c>
      <c r="DP137" s="261" t="s">
        <v>327</v>
      </c>
      <c r="DQ137" s="261" t="s">
        <v>327</v>
      </c>
      <c r="DR137" s="261" t="s">
        <v>327</v>
      </c>
      <c r="DS137" s="261" t="s">
        <v>327</v>
      </c>
      <c r="DT137" s="261" t="s">
        <v>327</v>
      </c>
      <c r="DU137" s="261" t="s">
        <v>327</v>
      </c>
      <c r="DV137" s="261" t="s">
        <v>327</v>
      </c>
      <c r="DW137" s="261" t="s">
        <v>327</v>
      </c>
      <c r="DX137" s="261" t="s">
        <v>327</v>
      </c>
      <c r="DY137" s="261" t="s">
        <v>327</v>
      </c>
      <c r="DZ137" s="261" t="s">
        <v>327</v>
      </c>
      <c r="EA137" s="261" t="s">
        <v>327</v>
      </c>
      <c r="EB137" s="261" t="s">
        <v>327</v>
      </c>
      <c r="EC137" s="261" t="s">
        <v>327</v>
      </c>
      <c r="ED137" s="261" t="s">
        <v>327</v>
      </c>
      <c r="EE137" s="261" t="s">
        <v>327</v>
      </c>
      <c r="EF137" s="261" t="s">
        <v>327</v>
      </c>
      <c r="EG137" s="261" t="s">
        <v>327</v>
      </c>
      <c r="EH137" s="261" t="s">
        <v>327</v>
      </c>
      <c r="EI137" s="261" t="s">
        <v>327</v>
      </c>
      <c r="EJ137" s="261" t="s">
        <v>327</v>
      </c>
      <c r="EK137" s="261" t="s">
        <v>327</v>
      </c>
      <c r="EL137" s="261" t="s">
        <v>327</v>
      </c>
      <c r="EM137" s="261" t="s">
        <v>327</v>
      </c>
      <c r="EN137" s="261" t="s">
        <v>327</v>
      </c>
      <c r="EO137" s="261" t="s">
        <v>327</v>
      </c>
      <c r="EP137" s="261" t="s">
        <v>327</v>
      </c>
      <c r="EQ137" s="261" t="s">
        <v>327</v>
      </c>
      <c r="ER137" s="261" t="s">
        <v>327</v>
      </c>
      <c r="ES137" s="261" t="s">
        <v>327</v>
      </c>
      <c r="ET137" s="261" t="s">
        <v>327</v>
      </c>
      <c r="EU137" s="261" t="s">
        <v>327</v>
      </c>
      <c r="EV137" s="261" t="s">
        <v>327</v>
      </c>
      <c r="EW137" s="261" t="s">
        <v>327</v>
      </c>
      <c r="EX137" s="261" t="s">
        <v>327</v>
      </c>
      <c r="EY137" s="261" t="s">
        <v>327</v>
      </c>
      <c r="EZ137" s="261" t="s">
        <v>327</v>
      </c>
      <c r="FA137" s="261" t="s">
        <v>327</v>
      </c>
      <c r="FB137" s="261" t="s">
        <v>327</v>
      </c>
      <c r="FC137" s="261" t="s">
        <v>327</v>
      </c>
      <c r="FD137" s="261" t="s">
        <v>327</v>
      </c>
      <c r="FE137" s="261" t="s">
        <v>327</v>
      </c>
      <c r="FF137" s="261" t="s">
        <v>327</v>
      </c>
      <c r="FG137" s="261" t="s">
        <v>327</v>
      </c>
      <c r="FH137" s="261" t="s">
        <v>327</v>
      </c>
      <c r="FI137" s="261" t="s">
        <v>327</v>
      </c>
      <c r="FJ137" s="261" t="s">
        <v>327</v>
      </c>
      <c r="FK137" s="261" t="s">
        <v>327</v>
      </c>
      <c r="FL137" s="261" t="s">
        <v>327</v>
      </c>
      <c r="FM137" s="261" t="s">
        <v>327</v>
      </c>
      <c r="FN137" s="261" t="s">
        <v>327</v>
      </c>
      <c r="FO137" s="261" t="s">
        <v>327</v>
      </c>
      <c r="FP137" s="261" t="s">
        <v>327</v>
      </c>
      <c r="FQ137" s="261" t="s">
        <v>327</v>
      </c>
      <c r="FR137" s="261" t="s">
        <v>327</v>
      </c>
      <c r="FS137" s="261" t="s">
        <v>327</v>
      </c>
      <c r="FT137" s="261" t="s">
        <v>327</v>
      </c>
      <c r="FU137" s="261" t="s">
        <v>327</v>
      </c>
      <c r="FV137" s="261" t="s">
        <v>327</v>
      </c>
      <c r="FW137" s="261" t="s">
        <v>327</v>
      </c>
      <c r="FX137" s="261" t="s">
        <v>327</v>
      </c>
      <c r="FY137" s="261" t="s">
        <v>327</v>
      </c>
      <c r="FZ137" s="261" t="s">
        <v>327</v>
      </c>
      <c r="GA137" s="261" t="s">
        <v>327</v>
      </c>
      <c r="GB137" s="261" t="s">
        <v>327</v>
      </c>
      <c r="GC137" s="261" t="s">
        <v>327</v>
      </c>
      <c r="GD137" s="261" t="s">
        <v>327</v>
      </c>
      <c r="GE137" s="261" t="s">
        <v>327</v>
      </c>
      <c r="GF137" s="261" t="s">
        <v>327</v>
      </c>
      <c r="GG137" s="261" t="s">
        <v>327</v>
      </c>
      <c r="GH137" s="261" t="s">
        <v>327</v>
      </c>
      <c r="GI137" s="261" t="s">
        <v>327</v>
      </c>
      <c r="GJ137" s="261" t="s">
        <v>327</v>
      </c>
      <c r="GK137" s="261" t="s">
        <v>327</v>
      </c>
      <c r="GL137" s="261" t="s">
        <v>327</v>
      </c>
      <c r="GM137" s="261" t="s">
        <v>327</v>
      </c>
      <c r="GN137" s="261" t="s">
        <v>327</v>
      </c>
      <c r="GO137" s="261" t="s">
        <v>327</v>
      </c>
      <c r="GP137" s="261" t="s">
        <v>327</v>
      </c>
      <c r="GQ137" s="261" t="s">
        <v>327</v>
      </c>
      <c r="GR137" s="261" t="s">
        <v>327</v>
      </c>
      <c r="GS137" s="261" t="s">
        <v>327</v>
      </c>
      <c r="GT137" s="261" t="s">
        <v>327</v>
      </c>
      <c r="GU137" s="261" t="s">
        <v>327</v>
      </c>
      <c r="GV137" s="261" t="s">
        <v>327</v>
      </c>
      <c r="GW137" s="261" t="s">
        <v>327</v>
      </c>
      <c r="GX137" s="261" t="s">
        <v>327</v>
      </c>
      <c r="GY137" s="261" t="s">
        <v>327</v>
      </c>
      <c r="GZ137" s="261" t="s">
        <v>327</v>
      </c>
      <c r="HA137" s="261" t="s">
        <v>327</v>
      </c>
      <c r="HB137" s="261" t="s">
        <v>327</v>
      </c>
      <c r="HC137" s="261" t="s">
        <v>327</v>
      </c>
      <c r="HD137" s="261" t="s">
        <v>327</v>
      </c>
      <c r="HE137" s="261" t="s">
        <v>327</v>
      </c>
      <c r="HF137" s="261" t="s">
        <v>327</v>
      </c>
      <c r="HG137" s="261" t="s">
        <v>327</v>
      </c>
      <c r="HH137" s="261" t="s">
        <v>327</v>
      </c>
      <c r="HI137" s="261" t="s">
        <v>327</v>
      </c>
      <c r="HJ137" s="261" t="s">
        <v>327</v>
      </c>
      <c r="HK137" s="261" t="s">
        <v>327</v>
      </c>
      <c r="HL137" s="261" t="s">
        <v>327</v>
      </c>
      <c r="HM137" s="261" t="s">
        <v>327</v>
      </c>
      <c r="HN137" s="261" t="s">
        <v>327</v>
      </c>
      <c r="HO137" s="261" t="s">
        <v>327</v>
      </c>
      <c r="HP137" s="261" t="s">
        <v>327</v>
      </c>
      <c r="HQ137" s="261" t="s">
        <v>327</v>
      </c>
      <c r="HR137" s="261" t="s">
        <v>327</v>
      </c>
      <c r="HS137" s="261" t="s">
        <v>327</v>
      </c>
      <c r="HT137" s="261" t="s">
        <v>327</v>
      </c>
      <c r="HU137" s="261" t="s">
        <v>327</v>
      </c>
      <c r="HV137" s="261" t="s">
        <v>327</v>
      </c>
      <c r="HW137" s="261" t="s">
        <v>327</v>
      </c>
      <c r="HX137" s="261" t="s">
        <v>327</v>
      </c>
      <c r="HY137" s="261" t="s">
        <v>327</v>
      </c>
      <c r="HZ137" s="261" t="s">
        <v>327</v>
      </c>
      <c r="IA137" s="261" t="s">
        <v>327</v>
      </c>
      <c r="IB137" s="261" t="s">
        <v>327</v>
      </c>
      <c r="IC137" s="261" t="s">
        <v>327</v>
      </c>
      <c r="ID137" s="261" t="s">
        <v>327</v>
      </c>
      <c r="IE137" s="261" t="s">
        <v>327</v>
      </c>
      <c r="IF137" s="261" t="s">
        <v>327</v>
      </c>
      <c r="IG137" s="261" t="s">
        <v>327</v>
      </c>
      <c r="IH137" s="261" t="s">
        <v>327</v>
      </c>
      <c r="II137" s="261" t="s">
        <v>327</v>
      </c>
      <c r="IJ137" s="261" t="s">
        <v>327</v>
      </c>
      <c r="IK137" s="261" t="s">
        <v>327</v>
      </c>
      <c r="IL137" s="261" t="s">
        <v>327</v>
      </c>
      <c r="IM137" s="261" t="s">
        <v>327</v>
      </c>
      <c r="IN137" s="261" t="s">
        <v>327</v>
      </c>
      <c r="IO137" s="261" t="s">
        <v>327</v>
      </c>
      <c r="IP137" s="261" t="s">
        <v>327</v>
      </c>
      <c r="IQ137" s="261" t="s">
        <v>327</v>
      </c>
      <c r="IR137" s="261" t="s">
        <v>327</v>
      </c>
      <c r="IS137" s="261" t="s">
        <v>327</v>
      </c>
      <c r="IT137" s="261" t="s">
        <v>327</v>
      </c>
      <c r="IU137" s="261" t="s">
        <v>327</v>
      </c>
      <c r="IV137" s="261" t="s">
        <v>327</v>
      </c>
      <c r="IW137" s="261" t="s">
        <v>327</v>
      </c>
      <c r="IX137" s="261" t="s">
        <v>327</v>
      </c>
      <c r="IY137" s="261" t="s">
        <v>327</v>
      </c>
      <c r="IZ137" s="261" t="s">
        <v>327</v>
      </c>
      <c r="JA137" s="261" t="s">
        <v>327</v>
      </c>
      <c r="JB137" s="261" t="s">
        <v>327</v>
      </c>
      <c r="JC137" s="261" t="s">
        <v>327</v>
      </c>
      <c r="JD137" s="261" t="s">
        <v>327</v>
      </c>
      <c r="JE137" s="261" t="s">
        <v>327</v>
      </c>
      <c r="JF137" s="261" t="s">
        <v>327</v>
      </c>
      <c r="JG137" s="261" t="s">
        <v>327</v>
      </c>
      <c r="JH137" s="261" t="s">
        <v>327</v>
      </c>
      <c r="JI137" s="261" t="s">
        <v>327</v>
      </c>
      <c r="JJ137" s="261" t="s">
        <v>327</v>
      </c>
      <c r="JK137" s="261" t="s">
        <v>327</v>
      </c>
      <c r="JL137" s="261" t="s">
        <v>327</v>
      </c>
      <c r="JM137" s="261" t="s">
        <v>327</v>
      </c>
      <c r="JN137" s="261" t="s">
        <v>327</v>
      </c>
      <c r="JO137" s="261" t="s">
        <v>327</v>
      </c>
      <c r="JP137" s="261" t="s">
        <v>327</v>
      </c>
      <c r="JQ137" s="261" t="s">
        <v>327</v>
      </c>
      <c r="JR137" s="261" t="s">
        <v>327</v>
      </c>
      <c r="JS137" s="261" t="s">
        <v>327</v>
      </c>
      <c r="JT137" s="261" t="s">
        <v>327</v>
      </c>
      <c r="JU137" s="261" t="s">
        <v>327</v>
      </c>
      <c r="JV137" s="261" t="s">
        <v>327</v>
      </c>
      <c r="JW137" s="261" t="s">
        <v>327</v>
      </c>
      <c r="JX137" s="261" t="s">
        <v>327</v>
      </c>
      <c r="JY137" s="261" t="s">
        <v>327</v>
      </c>
      <c r="JZ137" s="261" t="s">
        <v>327</v>
      </c>
      <c r="KA137" s="261" t="s">
        <v>327</v>
      </c>
      <c r="KB137" s="261" t="s">
        <v>327</v>
      </c>
      <c r="KC137" s="261" t="s">
        <v>327</v>
      </c>
      <c r="KD137" s="261" t="s">
        <v>327</v>
      </c>
      <c r="KE137" s="261" t="s">
        <v>327</v>
      </c>
      <c r="KF137" s="261" t="s">
        <v>327</v>
      </c>
      <c r="KG137" s="261" t="s">
        <v>327</v>
      </c>
      <c r="KH137" s="261" t="s">
        <v>327</v>
      </c>
      <c r="KI137" s="261" t="s">
        <v>327</v>
      </c>
      <c r="KJ137" s="261" t="s">
        <v>327</v>
      </c>
      <c r="KK137" s="261" t="s">
        <v>327</v>
      </c>
      <c r="KL137" s="261" t="s">
        <v>327</v>
      </c>
      <c r="KM137" s="337"/>
      <c r="KN137" s="337"/>
      <c r="KO137" s="337"/>
      <c r="KP137" s="337"/>
      <c r="KQ137" s="337"/>
      <c r="KR137" s="337"/>
      <c r="KS137" s="337"/>
      <c r="KT137" s="337"/>
      <c r="KU137" s="337"/>
      <c r="KV137" s="337"/>
      <c r="KW137" s="337"/>
      <c r="KX137" s="337"/>
      <c r="KY137" s="337"/>
      <c r="KZ137" s="337"/>
      <c r="LA137" s="337"/>
      <c r="LB137" s="337"/>
      <c r="LC137" s="337"/>
      <c r="LD137" s="337"/>
      <c r="LE137" s="337"/>
      <c r="LF137" s="337"/>
      <c r="LG137" s="337"/>
      <c r="LH137" s="337"/>
      <c r="LI137" s="337"/>
      <c r="LJ137" s="337"/>
      <c r="LK137" s="337"/>
      <c r="LL137" s="337"/>
      <c r="LM137" s="337"/>
      <c r="LN137" s="337"/>
      <c r="LO137" s="337"/>
      <c r="LP137" s="337"/>
      <c r="LQ137" s="337"/>
      <c r="LR137" s="337"/>
      <c r="LS137" s="337"/>
      <c r="LT137" s="337"/>
      <c r="LU137" s="337"/>
      <c r="LV137" s="337" t="s">
        <v>327</v>
      </c>
      <c r="LW137" s="337" t="s">
        <v>327</v>
      </c>
      <c r="LX137" s="337" t="s">
        <v>327</v>
      </c>
      <c r="LY137" s="337" t="s">
        <v>327</v>
      </c>
      <c r="LZ137" s="337" t="s">
        <v>327</v>
      </c>
      <c r="MA137" s="337" t="s">
        <v>327</v>
      </c>
      <c r="MB137" s="337" t="s">
        <v>327</v>
      </c>
      <c r="MC137" s="337" t="s">
        <v>327</v>
      </c>
      <c r="MD137" s="337" t="s">
        <v>327</v>
      </c>
      <c r="ME137" s="337" t="s">
        <v>327</v>
      </c>
      <c r="MF137" s="337" t="s">
        <v>327</v>
      </c>
      <c r="MG137" s="337" t="s">
        <v>327</v>
      </c>
      <c r="MH137" s="337" t="s">
        <v>327</v>
      </c>
      <c r="MI137" s="337" t="s">
        <v>327</v>
      </c>
      <c r="MJ137" s="337" t="s">
        <v>327</v>
      </c>
      <c r="MK137" s="337" t="s">
        <v>327</v>
      </c>
      <c r="ML137" s="337" t="s">
        <v>327</v>
      </c>
      <c r="MM137" s="337" t="s">
        <v>327</v>
      </c>
      <c r="MN137" s="337" t="s">
        <v>327</v>
      </c>
      <c r="MO137" s="337" t="s">
        <v>327</v>
      </c>
      <c r="MP137" s="337" t="s">
        <v>327</v>
      </c>
      <c r="MQ137" s="337" t="s">
        <v>327</v>
      </c>
      <c r="MR137" s="337" t="s">
        <v>327</v>
      </c>
      <c r="MS137" s="337" t="s">
        <v>327</v>
      </c>
      <c r="MT137" s="337" t="s">
        <v>327</v>
      </c>
      <c r="MU137" s="337" t="s">
        <v>327</v>
      </c>
      <c r="MV137" s="337" t="s">
        <v>327</v>
      </c>
      <c r="MW137" s="337" t="s">
        <v>327</v>
      </c>
      <c r="MX137" s="337" t="s">
        <v>327</v>
      </c>
      <c r="MY137" s="337" t="s">
        <v>327</v>
      </c>
      <c r="MZ137" s="337" t="s">
        <v>327</v>
      </c>
      <c r="NA137" s="337" t="s">
        <v>327</v>
      </c>
      <c r="NB137" s="337" t="s">
        <v>327</v>
      </c>
      <c r="NC137" s="337" t="s">
        <v>327</v>
      </c>
      <c r="ND137" s="337" t="s">
        <v>327</v>
      </c>
      <c r="NE137" s="273" t="s">
        <v>327</v>
      </c>
      <c r="NF137" s="264"/>
      <c r="NG137" s="264"/>
      <c r="NH137" s="264"/>
      <c r="NI137" s="264"/>
      <c r="NJ137" s="264"/>
      <c r="NK137" s="275" t="s">
        <v>327</v>
      </c>
      <c r="NL137" s="264" t="s">
        <v>327</v>
      </c>
      <c r="NM137" s="264"/>
      <c r="NN137" s="264"/>
      <c r="NO137" s="264"/>
      <c r="NP137" s="264"/>
      <c r="NQ137" s="264"/>
      <c r="NR137" s="264" t="s">
        <v>327</v>
      </c>
      <c r="NS137" s="273" t="s">
        <v>327</v>
      </c>
      <c r="NT137" s="264"/>
      <c r="NU137" s="264"/>
      <c r="NV137" s="264"/>
      <c r="NW137" s="264"/>
      <c r="NX137" s="264"/>
      <c r="NY137" s="275" t="s">
        <v>327</v>
      </c>
      <c r="NZ137" s="261" t="s">
        <v>327</v>
      </c>
      <c r="OA137" s="261" t="s">
        <v>327</v>
      </c>
      <c r="OB137" s="261" t="s">
        <v>327</v>
      </c>
      <c r="OC137" s="261" t="s">
        <v>327</v>
      </c>
      <c r="OD137" s="261" t="s">
        <v>327</v>
      </c>
      <c r="OE137" s="261" t="s">
        <v>327</v>
      </c>
      <c r="OF137" s="261" t="s">
        <v>327</v>
      </c>
      <c r="OG137" s="266">
        <v>1</v>
      </c>
      <c r="OH137" s="260">
        <v>2</v>
      </c>
      <c r="OI137" s="260">
        <v>3</v>
      </c>
      <c r="OJ137" s="260">
        <v>4</v>
      </c>
      <c r="OK137" s="260">
        <v>5</v>
      </c>
      <c r="OL137" s="260">
        <v>6</v>
      </c>
      <c r="OM137" s="260">
        <v>7</v>
      </c>
      <c r="ON137" s="273" t="s">
        <v>327</v>
      </c>
      <c r="OO137" s="264"/>
      <c r="OP137" s="264"/>
      <c r="OQ137" s="264"/>
      <c r="OR137" s="264"/>
      <c r="OS137" s="264"/>
      <c r="OT137" s="275" t="s">
        <v>327</v>
      </c>
      <c r="OU137" s="273" t="s">
        <v>327</v>
      </c>
      <c r="OV137" s="264"/>
      <c r="OW137" s="264"/>
      <c r="OX137" s="264"/>
      <c r="OY137" s="264"/>
      <c r="OZ137" s="264"/>
      <c r="PA137" s="275" t="s">
        <v>327</v>
      </c>
      <c r="PB137" s="264"/>
      <c r="PC137" s="264"/>
      <c r="PD137" s="264"/>
      <c r="PE137" s="264"/>
      <c r="PF137" s="264"/>
      <c r="PG137" s="264"/>
      <c r="PH137" s="264"/>
      <c r="PI137" s="273" t="s">
        <v>327</v>
      </c>
      <c r="PJ137" s="264"/>
      <c r="PK137" s="264"/>
      <c r="PL137" s="264"/>
      <c r="PM137" s="264"/>
      <c r="PN137" s="264"/>
      <c r="PO137" s="275" t="s">
        <v>327</v>
      </c>
      <c r="PP137" s="261" t="s">
        <v>327</v>
      </c>
      <c r="PQ137" s="261" t="s">
        <v>327</v>
      </c>
      <c r="PR137" s="261" t="s">
        <v>327</v>
      </c>
      <c r="PS137" s="261" t="s">
        <v>327</v>
      </c>
      <c r="PT137" s="261" t="s">
        <v>327</v>
      </c>
      <c r="PU137" s="261" t="s">
        <v>327</v>
      </c>
      <c r="PV137" s="261" t="s">
        <v>327</v>
      </c>
      <c r="PW137" s="261" t="s">
        <v>327</v>
      </c>
      <c r="PX137" s="261" t="s">
        <v>327</v>
      </c>
      <c r="PY137" s="261" t="s">
        <v>327</v>
      </c>
      <c r="PZ137" s="261" t="s">
        <v>327</v>
      </c>
      <c r="QA137" s="261" t="s">
        <v>327</v>
      </c>
      <c r="QB137" s="261" t="s">
        <v>327</v>
      </c>
      <c r="QC137" s="261" t="s">
        <v>327</v>
      </c>
      <c r="QD137" s="261" t="s">
        <v>327</v>
      </c>
      <c r="QE137" s="261" t="s">
        <v>327</v>
      </c>
      <c r="QF137" s="261" t="s">
        <v>327</v>
      </c>
      <c r="QG137" s="261" t="s">
        <v>327</v>
      </c>
      <c r="QH137" s="261" t="s">
        <v>327</v>
      </c>
      <c r="QI137" s="261" t="s">
        <v>327</v>
      </c>
      <c r="QJ137" s="261" t="s">
        <v>327</v>
      </c>
      <c r="QK137" s="261" t="s">
        <v>327</v>
      </c>
      <c r="QL137" s="261" t="s">
        <v>327</v>
      </c>
      <c r="QM137" s="261" t="s">
        <v>327</v>
      </c>
      <c r="QN137" s="261" t="s">
        <v>327</v>
      </c>
      <c r="QO137" s="261" t="s">
        <v>327</v>
      </c>
      <c r="QP137" s="261" t="s">
        <v>327</v>
      </c>
      <c r="QQ137" s="261" t="s">
        <v>327</v>
      </c>
      <c r="QR137" s="273" t="s">
        <v>327</v>
      </c>
      <c r="QS137" s="264"/>
      <c r="QT137" s="264"/>
      <c r="QU137" s="264"/>
      <c r="QV137" s="264"/>
      <c r="QW137" s="264"/>
      <c r="QX137" s="264" t="s">
        <v>327</v>
      </c>
      <c r="QY137" s="273" t="s">
        <v>327</v>
      </c>
      <c r="QZ137" s="264"/>
      <c r="RA137" s="264"/>
      <c r="RB137" s="264"/>
      <c r="RC137" s="264"/>
      <c r="RD137" s="264"/>
      <c r="RE137" s="275" t="s">
        <v>327</v>
      </c>
      <c r="RF137" s="273" t="s">
        <v>327</v>
      </c>
      <c r="RG137" s="264"/>
      <c r="RH137" s="264"/>
      <c r="RI137" s="264"/>
      <c r="RJ137" s="264"/>
      <c r="RK137" s="264"/>
      <c r="RL137" s="275" t="s">
        <v>327</v>
      </c>
      <c r="RM137" s="264" t="s">
        <v>327</v>
      </c>
      <c r="RN137" s="264"/>
      <c r="RO137" s="264"/>
      <c r="RP137" s="264"/>
      <c r="RQ137" s="264"/>
      <c r="RR137" s="264"/>
      <c r="RS137" s="275" t="s">
        <v>327</v>
      </c>
      <c r="RT137" s="264"/>
      <c r="RU137" s="264"/>
      <c r="RV137" s="264"/>
      <c r="RW137" s="264"/>
      <c r="RX137" s="264"/>
      <c r="RY137" s="264"/>
      <c r="RZ137" s="264"/>
      <c r="SA137" s="273" t="s">
        <v>327</v>
      </c>
      <c r="SB137" s="264"/>
      <c r="SC137" s="264"/>
      <c r="SD137" s="264"/>
      <c r="SE137" s="264"/>
      <c r="SF137" s="264"/>
      <c r="SG137" s="275" t="s">
        <v>327</v>
      </c>
      <c r="SH137" s="264"/>
      <c r="SI137" s="264"/>
      <c r="SJ137" s="264"/>
      <c r="SK137" s="264"/>
      <c r="SL137" s="264"/>
      <c r="SM137" s="264"/>
      <c r="SN137" s="264"/>
      <c r="SO137" s="273" t="s">
        <v>327</v>
      </c>
      <c r="SP137" s="264"/>
      <c r="SQ137" s="264"/>
      <c r="SR137" s="264"/>
      <c r="SS137" s="264"/>
      <c r="ST137" s="264"/>
      <c r="SU137" s="275" t="s">
        <v>327</v>
      </c>
      <c r="SV137" s="261" t="s">
        <v>327</v>
      </c>
      <c r="SW137" s="261" t="s">
        <v>327</v>
      </c>
      <c r="SX137" s="261" t="s">
        <v>327</v>
      </c>
      <c r="SY137" s="261" t="s">
        <v>327</v>
      </c>
      <c r="SZ137" s="261" t="s">
        <v>327</v>
      </c>
      <c r="TA137" s="261" t="s">
        <v>327</v>
      </c>
      <c r="TB137" s="261" t="s">
        <v>327</v>
      </c>
      <c r="TC137" s="261" t="s">
        <v>327</v>
      </c>
      <c r="TD137" s="261" t="s">
        <v>327</v>
      </c>
      <c r="TE137" s="261" t="s">
        <v>327</v>
      </c>
      <c r="TF137" s="261" t="s">
        <v>327</v>
      </c>
      <c r="TG137" s="261" t="s">
        <v>327</v>
      </c>
      <c r="TH137" s="261" t="s">
        <v>327</v>
      </c>
      <c r="TI137" s="261" t="s">
        <v>327</v>
      </c>
      <c r="TJ137" s="261" t="s">
        <v>327</v>
      </c>
      <c r="TK137" s="261" t="s">
        <v>327</v>
      </c>
      <c r="TL137" s="261" t="s">
        <v>327</v>
      </c>
      <c r="TM137" s="261" t="s">
        <v>327</v>
      </c>
      <c r="TN137" s="261" t="s">
        <v>327</v>
      </c>
      <c r="TO137" s="261" t="s">
        <v>327</v>
      </c>
      <c r="TP137" s="261" t="s">
        <v>327</v>
      </c>
      <c r="TQ137" s="261" t="s">
        <v>327</v>
      </c>
      <c r="TR137" s="261" t="s">
        <v>327</v>
      </c>
      <c r="TS137" s="261" t="s">
        <v>327</v>
      </c>
      <c r="TT137" s="261" t="s">
        <v>327</v>
      </c>
      <c r="TU137" s="261" t="s">
        <v>327</v>
      </c>
      <c r="TV137" s="261" t="s">
        <v>327</v>
      </c>
      <c r="TW137" s="261" t="s">
        <v>327</v>
      </c>
      <c r="TX137" s="261" t="s">
        <v>327</v>
      </c>
      <c r="TY137" s="261" t="s">
        <v>327</v>
      </c>
      <c r="TZ137" s="261" t="s">
        <v>327</v>
      </c>
      <c r="UA137" s="261" t="s">
        <v>327</v>
      </c>
      <c r="UB137" s="261" t="s">
        <v>327</v>
      </c>
      <c r="UC137" s="261" t="s">
        <v>327</v>
      </c>
      <c r="UD137" s="261" t="s">
        <v>327</v>
      </c>
      <c r="UE137" s="261" t="s">
        <v>327</v>
      </c>
      <c r="UF137" s="261" t="s">
        <v>327</v>
      </c>
      <c r="UG137" s="261" t="s">
        <v>327</v>
      </c>
      <c r="UH137" s="261" t="s">
        <v>327</v>
      </c>
      <c r="UI137" s="261" t="s">
        <v>327</v>
      </c>
      <c r="UJ137" s="261" t="s">
        <v>327</v>
      </c>
      <c r="UK137" s="261" t="s">
        <v>327</v>
      </c>
      <c r="UL137" s="261" t="s">
        <v>327</v>
      </c>
      <c r="UM137" s="261" t="s">
        <v>327</v>
      </c>
      <c r="UN137" s="261" t="s">
        <v>327</v>
      </c>
      <c r="UO137" s="261" t="s">
        <v>327</v>
      </c>
      <c r="UP137" s="261" t="s">
        <v>327</v>
      </c>
      <c r="UQ137" s="261" t="s">
        <v>327</v>
      </c>
      <c r="UR137" s="261" t="s">
        <v>327</v>
      </c>
    </row>
    <row r="138" spans="1:564" s="265" customFormat="1" x14ac:dyDescent="0.35">
      <c r="A138" s="520"/>
      <c r="B138" s="524"/>
      <c r="C138" s="525"/>
      <c r="D138" s="526"/>
      <c r="E138" s="261" t="s">
        <v>327</v>
      </c>
      <c r="F138" s="261" t="s">
        <v>327</v>
      </c>
      <c r="G138" s="261" t="s">
        <v>327</v>
      </c>
      <c r="H138" s="261" t="s">
        <v>327</v>
      </c>
      <c r="I138" s="261" t="s">
        <v>327</v>
      </c>
      <c r="J138" s="261" t="s">
        <v>327</v>
      </c>
      <c r="K138" s="261" t="s">
        <v>327</v>
      </c>
      <c r="L138" s="261" t="s">
        <v>327</v>
      </c>
      <c r="M138" s="261" t="s">
        <v>327</v>
      </c>
      <c r="N138" s="261" t="s">
        <v>327</v>
      </c>
      <c r="O138" s="261" t="s">
        <v>327</v>
      </c>
      <c r="P138" s="261" t="s">
        <v>327</v>
      </c>
      <c r="Q138" s="261" t="s">
        <v>327</v>
      </c>
      <c r="R138" s="261" t="s">
        <v>327</v>
      </c>
      <c r="S138" s="261" t="s">
        <v>327</v>
      </c>
      <c r="T138" s="261" t="s">
        <v>327</v>
      </c>
      <c r="U138" s="261" t="s">
        <v>327</v>
      </c>
      <c r="V138" s="261" t="s">
        <v>327</v>
      </c>
      <c r="W138" s="261" t="s">
        <v>327</v>
      </c>
      <c r="X138" s="261" t="s">
        <v>327</v>
      </c>
      <c r="Y138" s="261" t="s">
        <v>327</v>
      </c>
      <c r="Z138" s="261" t="s">
        <v>327</v>
      </c>
      <c r="AA138" s="261" t="s">
        <v>327</v>
      </c>
      <c r="AB138" s="261" t="s">
        <v>327</v>
      </c>
      <c r="AC138" s="261" t="s">
        <v>327</v>
      </c>
      <c r="AD138" s="261" t="s">
        <v>327</v>
      </c>
      <c r="AE138" s="261" t="s">
        <v>327</v>
      </c>
      <c r="AF138" s="261" t="s">
        <v>327</v>
      </c>
      <c r="AG138" s="261" t="s">
        <v>327</v>
      </c>
      <c r="AH138" s="261" t="s">
        <v>327</v>
      </c>
      <c r="AI138" s="261" t="s">
        <v>327</v>
      </c>
      <c r="AJ138" s="261" t="s">
        <v>327</v>
      </c>
      <c r="AK138" s="261" t="s">
        <v>327</v>
      </c>
      <c r="AL138" s="261" t="s">
        <v>327</v>
      </c>
      <c r="AM138" s="261" t="s">
        <v>327</v>
      </c>
      <c r="AN138" s="261" t="s">
        <v>327</v>
      </c>
      <c r="AO138" s="261" t="s">
        <v>327</v>
      </c>
      <c r="AP138" s="261" t="s">
        <v>327</v>
      </c>
      <c r="AQ138" s="261" t="s">
        <v>327</v>
      </c>
      <c r="AR138" s="261" t="s">
        <v>327</v>
      </c>
      <c r="AS138" s="261" t="s">
        <v>327</v>
      </c>
      <c r="AT138" s="261" t="s">
        <v>327</v>
      </c>
      <c r="AU138" s="261" t="s">
        <v>327</v>
      </c>
      <c r="AV138" s="261" t="s">
        <v>327</v>
      </c>
      <c r="AW138" s="261" t="s">
        <v>327</v>
      </c>
      <c r="AX138" s="261" t="s">
        <v>327</v>
      </c>
      <c r="AY138" s="261" t="s">
        <v>327</v>
      </c>
      <c r="AZ138" s="261" t="s">
        <v>327</v>
      </c>
      <c r="BA138" s="261" t="s">
        <v>327</v>
      </c>
      <c r="BB138" s="261" t="s">
        <v>327</v>
      </c>
      <c r="BC138" s="261" t="s">
        <v>327</v>
      </c>
      <c r="BD138" s="261" t="s">
        <v>327</v>
      </c>
      <c r="BE138" s="261" t="s">
        <v>327</v>
      </c>
      <c r="BF138" s="261" t="s">
        <v>327</v>
      </c>
      <c r="BG138" s="261" t="s">
        <v>327</v>
      </c>
      <c r="BH138" s="261" t="s">
        <v>327</v>
      </c>
      <c r="BI138" s="261" t="s">
        <v>327</v>
      </c>
      <c r="BJ138" s="261" t="s">
        <v>327</v>
      </c>
      <c r="BK138" s="261" t="s">
        <v>327</v>
      </c>
      <c r="BL138" s="261" t="s">
        <v>327</v>
      </c>
      <c r="BM138" s="261" t="s">
        <v>327</v>
      </c>
      <c r="BN138" s="261" t="s">
        <v>327</v>
      </c>
      <c r="BO138" s="261" t="s">
        <v>327</v>
      </c>
      <c r="BP138" s="261" t="s">
        <v>327</v>
      </c>
      <c r="BQ138" s="261" t="s">
        <v>327</v>
      </c>
      <c r="BR138" s="261" t="s">
        <v>327</v>
      </c>
      <c r="BS138" s="261" t="s">
        <v>327</v>
      </c>
      <c r="BT138" s="261" t="s">
        <v>327</v>
      </c>
      <c r="BU138" s="261" t="s">
        <v>327</v>
      </c>
      <c r="BV138" s="261" t="s">
        <v>327</v>
      </c>
      <c r="BW138" s="261" t="s">
        <v>327</v>
      </c>
      <c r="BX138" s="261" t="s">
        <v>327</v>
      </c>
      <c r="BY138" s="261" t="s">
        <v>327</v>
      </c>
      <c r="BZ138" s="261" t="s">
        <v>327</v>
      </c>
      <c r="CA138" s="261" t="s">
        <v>327</v>
      </c>
      <c r="CB138" s="261" t="s">
        <v>327</v>
      </c>
      <c r="CC138" s="261" t="s">
        <v>327</v>
      </c>
      <c r="CD138" s="261" t="s">
        <v>327</v>
      </c>
      <c r="CE138" s="261" t="s">
        <v>327</v>
      </c>
      <c r="CF138" s="261" t="s">
        <v>327</v>
      </c>
      <c r="CG138" s="261" t="s">
        <v>327</v>
      </c>
      <c r="CH138" s="261" t="s">
        <v>327</v>
      </c>
      <c r="CI138" s="261" t="s">
        <v>327</v>
      </c>
      <c r="CJ138" s="261" t="s">
        <v>327</v>
      </c>
      <c r="CK138" s="261" t="s">
        <v>327</v>
      </c>
      <c r="CL138" s="261" t="s">
        <v>327</v>
      </c>
      <c r="CM138" s="261" t="s">
        <v>327</v>
      </c>
      <c r="CN138" s="261" t="s">
        <v>327</v>
      </c>
      <c r="CO138" s="261" t="s">
        <v>327</v>
      </c>
      <c r="CP138" s="261" t="s">
        <v>327</v>
      </c>
      <c r="CQ138" s="261" t="s">
        <v>327</v>
      </c>
      <c r="CR138" s="261" t="s">
        <v>327</v>
      </c>
      <c r="CS138" s="261" t="s">
        <v>327</v>
      </c>
      <c r="CT138" s="261" t="s">
        <v>327</v>
      </c>
      <c r="CU138" s="261" t="s">
        <v>327</v>
      </c>
      <c r="CV138" s="261" t="s">
        <v>327</v>
      </c>
      <c r="CW138" s="261" t="s">
        <v>327</v>
      </c>
      <c r="CX138" s="261" t="s">
        <v>327</v>
      </c>
      <c r="CY138" s="261" t="s">
        <v>327</v>
      </c>
      <c r="CZ138" s="261" t="s">
        <v>327</v>
      </c>
      <c r="DA138" s="261" t="s">
        <v>327</v>
      </c>
      <c r="DB138" s="261" t="s">
        <v>327</v>
      </c>
      <c r="DC138" s="261" t="s">
        <v>327</v>
      </c>
      <c r="DD138" s="261" t="s">
        <v>327</v>
      </c>
      <c r="DE138" s="261" t="s">
        <v>327</v>
      </c>
      <c r="DF138" s="261" t="s">
        <v>327</v>
      </c>
      <c r="DG138" s="261" t="s">
        <v>327</v>
      </c>
      <c r="DH138" s="261" t="s">
        <v>327</v>
      </c>
      <c r="DI138" s="261" t="s">
        <v>327</v>
      </c>
      <c r="DJ138" s="261" t="s">
        <v>327</v>
      </c>
      <c r="DK138" s="261" t="s">
        <v>327</v>
      </c>
      <c r="DL138" s="261" t="s">
        <v>327</v>
      </c>
      <c r="DM138" s="261" t="s">
        <v>327</v>
      </c>
      <c r="DN138" s="261" t="s">
        <v>327</v>
      </c>
      <c r="DO138" s="261" t="s">
        <v>327</v>
      </c>
      <c r="DP138" s="261" t="s">
        <v>327</v>
      </c>
      <c r="DQ138" s="261" t="s">
        <v>327</v>
      </c>
      <c r="DR138" s="261" t="s">
        <v>327</v>
      </c>
      <c r="DS138" s="261" t="s">
        <v>327</v>
      </c>
      <c r="DT138" s="261" t="s">
        <v>327</v>
      </c>
      <c r="DU138" s="261" t="s">
        <v>327</v>
      </c>
      <c r="DV138" s="261" t="s">
        <v>327</v>
      </c>
      <c r="DW138" s="261" t="s">
        <v>327</v>
      </c>
      <c r="DX138" s="261" t="s">
        <v>327</v>
      </c>
      <c r="DY138" s="261" t="s">
        <v>327</v>
      </c>
      <c r="DZ138" s="261" t="s">
        <v>327</v>
      </c>
      <c r="EA138" s="261" t="s">
        <v>327</v>
      </c>
      <c r="EB138" s="261" t="s">
        <v>327</v>
      </c>
      <c r="EC138" s="261" t="s">
        <v>327</v>
      </c>
      <c r="ED138" s="261" t="s">
        <v>327</v>
      </c>
      <c r="EE138" s="261" t="s">
        <v>327</v>
      </c>
      <c r="EF138" s="261" t="s">
        <v>327</v>
      </c>
      <c r="EG138" s="261" t="s">
        <v>327</v>
      </c>
      <c r="EH138" s="261" t="s">
        <v>327</v>
      </c>
      <c r="EI138" s="261" t="s">
        <v>327</v>
      </c>
      <c r="EJ138" s="261" t="s">
        <v>327</v>
      </c>
      <c r="EK138" s="261" t="s">
        <v>327</v>
      </c>
      <c r="EL138" s="261" t="s">
        <v>327</v>
      </c>
      <c r="EM138" s="261" t="s">
        <v>327</v>
      </c>
      <c r="EN138" s="261" t="s">
        <v>327</v>
      </c>
      <c r="EO138" s="261" t="s">
        <v>327</v>
      </c>
      <c r="EP138" s="261" t="s">
        <v>327</v>
      </c>
      <c r="EQ138" s="261" t="s">
        <v>327</v>
      </c>
      <c r="ER138" s="261" t="s">
        <v>327</v>
      </c>
      <c r="ES138" s="261" t="s">
        <v>327</v>
      </c>
      <c r="ET138" s="261" t="s">
        <v>327</v>
      </c>
      <c r="EU138" s="261" t="s">
        <v>327</v>
      </c>
      <c r="EV138" s="261" t="s">
        <v>327</v>
      </c>
      <c r="EW138" s="261" t="s">
        <v>327</v>
      </c>
      <c r="EX138" s="261" t="s">
        <v>327</v>
      </c>
      <c r="EY138" s="261" t="s">
        <v>327</v>
      </c>
      <c r="EZ138" s="261" t="s">
        <v>327</v>
      </c>
      <c r="FA138" s="261" t="s">
        <v>327</v>
      </c>
      <c r="FB138" s="261" t="s">
        <v>327</v>
      </c>
      <c r="FC138" s="261" t="s">
        <v>327</v>
      </c>
      <c r="FD138" s="261" t="s">
        <v>327</v>
      </c>
      <c r="FE138" s="261" t="s">
        <v>327</v>
      </c>
      <c r="FF138" s="261" t="s">
        <v>327</v>
      </c>
      <c r="FG138" s="261" t="s">
        <v>327</v>
      </c>
      <c r="FH138" s="261" t="s">
        <v>327</v>
      </c>
      <c r="FI138" s="261" t="s">
        <v>327</v>
      </c>
      <c r="FJ138" s="261" t="s">
        <v>327</v>
      </c>
      <c r="FK138" s="261" t="s">
        <v>327</v>
      </c>
      <c r="FL138" s="261" t="s">
        <v>327</v>
      </c>
      <c r="FM138" s="261" t="s">
        <v>327</v>
      </c>
      <c r="FN138" s="261" t="s">
        <v>327</v>
      </c>
      <c r="FO138" s="261" t="s">
        <v>327</v>
      </c>
      <c r="FP138" s="261" t="s">
        <v>327</v>
      </c>
      <c r="FQ138" s="261" t="s">
        <v>327</v>
      </c>
      <c r="FR138" s="261" t="s">
        <v>327</v>
      </c>
      <c r="FS138" s="261" t="s">
        <v>327</v>
      </c>
      <c r="FT138" s="261" t="s">
        <v>327</v>
      </c>
      <c r="FU138" s="261" t="s">
        <v>327</v>
      </c>
      <c r="FV138" s="261" t="s">
        <v>327</v>
      </c>
      <c r="FW138" s="261" t="s">
        <v>327</v>
      </c>
      <c r="FX138" s="261" t="s">
        <v>327</v>
      </c>
      <c r="FY138" s="261" t="s">
        <v>327</v>
      </c>
      <c r="FZ138" s="261" t="s">
        <v>327</v>
      </c>
      <c r="GA138" s="261" t="s">
        <v>327</v>
      </c>
      <c r="GB138" s="261" t="s">
        <v>327</v>
      </c>
      <c r="GC138" s="261" t="s">
        <v>327</v>
      </c>
      <c r="GD138" s="261" t="s">
        <v>327</v>
      </c>
      <c r="GE138" s="261" t="s">
        <v>327</v>
      </c>
      <c r="GF138" s="261" t="s">
        <v>327</v>
      </c>
      <c r="GG138" s="261" t="s">
        <v>327</v>
      </c>
      <c r="GH138" s="261" t="s">
        <v>327</v>
      </c>
      <c r="GI138" s="261" t="s">
        <v>327</v>
      </c>
      <c r="GJ138" s="261" t="s">
        <v>327</v>
      </c>
      <c r="GK138" s="261" t="s">
        <v>327</v>
      </c>
      <c r="GL138" s="261" t="s">
        <v>327</v>
      </c>
      <c r="GM138" s="261" t="s">
        <v>327</v>
      </c>
      <c r="GN138" s="261" t="s">
        <v>327</v>
      </c>
      <c r="GO138" s="261" t="s">
        <v>327</v>
      </c>
      <c r="GP138" s="261" t="s">
        <v>327</v>
      </c>
      <c r="GQ138" s="261" t="s">
        <v>327</v>
      </c>
      <c r="GR138" s="261" t="s">
        <v>327</v>
      </c>
      <c r="GS138" s="261" t="s">
        <v>327</v>
      </c>
      <c r="GT138" s="261" t="s">
        <v>327</v>
      </c>
      <c r="GU138" s="261" t="s">
        <v>327</v>
      </c>
      <c r="GV138" s="261" t="s">
        <v>327</v>
      </c>
      <c r="GW138" s="261" t="s">
        <v>327</v>
      </c>
      <c r="GX138" s="261" t="s">
        <v>327</v>
      </c>
      <c r="GY138" s="261" t="s">
        <v>327</v>
      </c>
      <c r="GZ138" s="261" t="s">
        <v>327</v>
      </c>
      <c r="HA138" s="261" t="s">
        <v>327</v>
      </c>
      <c r="HB138" s="261" t="s">
        <v>327</v>
      </c>
      <c r="HC138" s="261" t="s">
        <v>327</v>
      </c>
      <c r="HD138" s="261" t="s">
        <v>327</v>
      </c>
      <c r="HE138" s="261" t="s">
        <v>327</v>
      </c>
      <c r="HF138" s="261" t="s">
        <v>327</v>
      </c>
      <c r="HG138" s="261" t="s">
        <v>327</v>
      </c>
      <c r="HH138" s="261" t="s">
        <v>327</v>
      </c>
      <c r="HI138" s="261" t="s">
        <v>327</v>
      </c>
      <c r="HJ138" s="261" t="s">
        <v>327</v>
      </c>
      <c r="HK138" s="261" t="s">
        <v>327</v>
      </c>
      <c r="HL138" s="261" t="s">
        <v>327</v>
      </c>
      <c r="HM138" s="261" t="s">
        <v>327</v>
      </c>
      <c r="HN138" s="261" t="s">
        <v>327</v>
      </c>
      <c r="HO138" s="261" t="s">
        <v>327</v>
      </c>
      <c r="HP138" s="261" t="s">
        <v>327</v>
      </c>
      <c r="HQ138" s="261" t="s">
        <v>327</v>
      </c>
      <c r="HR138" s="261" t="s">
        <v>327</v>
      </c>
      <c r="HS138" s="261" t="s">
        <v>327</v>
      </c>
      <c r="HT138" s="261" t="s">
        <v>327</v>
      </c>
      <c r="HU138" s="261" t="s">
        <v>327</v>
      </c>
      <c r="HV138" s="261" t="s">
        <v>327</v>
      </c>
      <c r="HW138" s="261" t="s">
        <v>327</v>
      </c>
      <c r="HX138" s="261" t="s">
        <v>327</v>
      </c>
      <c r="HY138" s="261" t="s">
        <v>327</v>
      </c>
      <c r="HZ138" s="261" t="s">
        <v>327</v>
      </c>
      <c r="IA138" s="261" t="s">
        <v>327</v>
      </c>
      <c r="IB138" s="261" t="s">
        <v>327</v>
      </c>
      <c r="IC138" s="261" t="s">
        <v>327</v>
      </c>
      <c r="ID138" s="261" t="s">
        <v>327</v>
      </c>
      <c r="IE138" s="261" t="s">
        <v>327</v>
      </c>
      <c r="IF138" s="261" t="s">
        <v>327</v>
      </c>
      <c r="IG138" s="261" t="s">
        <v>327</v>
      </c>
      <c r="IH138" s="261" t="s">
        <v>327</v>
      </c>
      <c r="II138" s="261" t="s">
        <v>327</v>
      </c>
      <c r="IJ138" s="261" t="s">
        <v>327</v>
      </c>
      <c r="IK138" s="261" t="s">
        <v>327</v>
      </c>
      <c r="IL138" s="261" t="s">
        <v>327</v>
      </c>
      <c r="IM138" s="261" t="s">
        <v>327</v>
      </c>
      <c r="IN138" s="261" t="s">
        <v>327</v>
      </c>
      <c r="IO138" s="261" t="s">
        <v>327</v>
      </c>
      <c r="IP138" s="261" t="s">
        <v>327</v>
      </c>
      <c r="IQ138" s="261" t="s">
        <v>327</v>
      </c>
      <c r="IR138" s="261" t="s">
        <v>327</v>
      </c>
      <c r="IS138" s="261" t="s">
        <v>327</v>
      </c>
      <c r="IT138" s="261" t="s">
        <v>327</v>
      </c>
      <c r="IU138" s="261" t="s">
        <v>327</v>
      </c>
      <c r="IV138" s="261" t="s">
        <v>327</v>
      </c>
      <c r="IW138" s="261" t="s">
        <v>327</v>
      </c>
      <c r="IX138" s="261" t="s">
        <v>327</v>
      </c>
      <c r="IY138" s="261" t="s">
        <v>327</v>
      </c>
      <c r="IZ138" s="261" t="s">
        <v>327</v>
      </c>
      <c r="JA138" s="261" t="s">
        <v>327</v>
      </c>
      <c r="JB138" s="261" t="s">
        <v>327</v>
      </c>
      <c r="JC138" s="261" t="s">
        <v>327</v>
      </c>
      <c r="JD138" s="261" t="s">
        <v>327</v>
      </c>
      <c r="JE138" s="261" t="s">
        <v>327</v>
      </c>
      <c r="JF138" s="261" t="s">
        <v>327</v>
      </c>
      <c r="JG138" s="261" t="s">
        <v>327</v>
      </c>
      <c r="JH138" s="261" t="s">
        <v>327</v>
      </c>
      <c r="JI138" s="261" t="s">
        <v>327</v>
      </c>
      <c r="JJ138" s="261" t="s">
        <v>327</v>
      </c>
      <c r="JK138" s="261" t="s">
        <v>327</v>
      </c>
      <c r="JL138" s="261" t="s">
        <v>327</v>
      </c>
      <c r="JM138" s="261" t="s">
        <v>327</v>
      </c>
      <c r="JN138" s="261" t="s">
        <v>327</v>
      </c>
      <c r="JO138" s="261" t="s">
        <v>327</v>
      </c>
      <c r="JP138" s="261" t="s">
        <v>327</v>
      </c>
      <c r="JQ138" s="261" t="s">
        <v>327</v>
      </c>
      <c r="JR138" s="261" t="s">
        <v>327</v>
      </c>
      <c r="JS138" s="261" t="s">
        <v>327</v>
      </c>
      <c r="JT138" s="261" t="s">
        <v>327</v>
      </c>
      <c r="JU138" s="261" t="s">
        <v>327</v>
      </c>
      <c r="JV138" s="261" t="s">
        <v>327</v>
      </c>
      <c r="JW138" s="261" t="s">
        <v>327</v>
      </c>
      <c r="JX138" s="261" t="s">
        <v>327</v>
      </c>
      <c r="JY138" s="261" t="s">
        <v>327</v>
      </c>
      <c r="JZ138" s="261" t="s">
        <v>327</v>
      </c>
      <c r="KA138" s="261" t="s">
        <v>327</v>
      </c>
      <c r="KB138" s="261" t="s">
        <v>327</v>
      </c>
      <c r="KC138" s="261" t="s">
        <v>327</v>
      </c>
      <c r="KD138" s="261" t="s">
        <v>327</v>
      </c>
      <c r="KE138" s="261" t="s">
        <v>327</v>
      </c>
      <c r="KF138" s="261" t="s">
        <v>327</v>
      </c>
      <c r="KG138" s="261" t="s">
        <v>327</v>
      </c>
      <c r="KH138" s="261" t="s">
        <v>327</v>
      </c>
      <c r="KI138" s="261" t="s">
        <v>327</v>
      </c>
      <c r="KJ138" s="261" t="s">
        <v>327</v>
      </c>
      <c r="KK138" s="261" t="s">
        <v>327</v>
      </c>
      <c r="KL138" s="261" t="s">
        <v>327</v>
      </c>
      <c r="KM138" s="337"/>
      <c r="KN138" s="337"/>
      <c r="KO138" s="337"/>
      <c r="KP138" s="337"/>
      <c r="KQ138" s="337"/>
      <c r="KR138" s="337"/>
      <c r="KS138" s="337"/>
      <c r="KT138" s="337"/>
      <c r="KU138" s="337"/>
      <c r="KV138" s="337"/>
      <c r="KW138" s="337"/>
      <c r="KX138" s="337"/>
      <c r="KY138" s="337"/>
      <c r="KZ138" s="337"/>
      <c r="LA138" s="337"/>
      <c r="LB138" s="337"/>
      <c r="LC138" s="337"/>
      <c r="LD138" s="337"/>
      <c r="LE138" s="337"/>
      <c r="LF138" s="337"/>
      <c r="LG138" s="337"/>
      <c r="LH138" s="337"/>
      <c r="LI138" s="337"/>
      <c r="LJ138" s="337"/>
      <c r="LK138" s="337"/>
      <c r="LL138" s="337"/>
      <c r="LM138" s="337"/>
      <c r="LN138" s="337"/>
      <c r="LO138" s="337"/>
      <c r="LP138" s="337"/>
      <c r="LQ138" s="337"/>
      <c r="LR138" s="337"/>
      <c r="LS138" s="337"/>
      <c r="LT138" s="337"/>
      <c r="LU138" s="337"/>
      <c r="LV138" s="337" t="s">
        <v>327</v>
      </c>
      <c r="LW138" s="337" t="s">
        <v>327</v>
      </c>
      <c r="LX138" s="337" t="s">
        <v>327</v>
      </c>
      <c r="LY138" s="337" t="s">
        <v>327</v>
      </c>
      <c r="LZ138" s="337" t="s">
        <v>327</v>
      </c>
      <c r="MA138" s="337" t="s">
        <v>327</v>
      </c>
      <c r="MB138" s="337" t="s">
        <v>327</v>
      </c>
      <c r="MC138" s="337" t="s">
        <v>327</v>
      </c>
      <c r="MD138" s="337" t="s">
        <v>327</v>
      </c>
      <c r="ME138" s="337" t="s">
        <v>327</v>
      </c>
      <c r="MF138" s="337" t="s">
        <v>327</v>
      </c>
      <c r="MG138" s="337" t="s">
        <v>327</v>
      </c>
      <c r="MH138" s="337" t="s">
        <v>327</v>
      </c>
      <c r="MI138" s="337" t="s">
        <v>327</v>
      </c>
      <c r="MJ138" s="337" t="s">
        <v>327</v>
      </c>
      <c r="MK138" s="337" t="s">
        <v>327</v>
      </c>
      <c r="ML138" s="337" t="s">
        <v>327</v>
      </c>
      <c r="MM138" s="337" t="s">
        <v>327</v>
      </c>
      <c r="MN138" s="337" t="s">
        <v>327</v>
      </c>
      <c r="MO138" s="337" t="s">
        <v>327</v>
      </c>
      <c r="MP138" s="337" t="s">
        <v>327</v>
      </c>
      <c r="MQ138" s="337" t="s">
        <v>327</v>
      </c>
      <c r="MR138" s="337" t="s">
        <v>327</v>
      </c>
      <c r="MS138" s="337" t="s">
        <v>327</v>
      </c>
      <c r="MT138" s="337" t="s">
        <v>327</v>
      </c>
      <c r="MU138" s="337" t="s">
        <v>327</v>
      </c>
      <c r="MV138" s="337" t="s">
        <v>327</v>
      </c>
      <c r="MW138" s="337" t="s">
        <v>327</v>
      </c>
      <c r="MX138" s="337" t="s">
        <v>327</v>
      </c>
      <c r="MY138" s="337" t="s">
        <v>327</v>
      </c>
      <c r="MZ138" s="337" t="s">
        <v>327</v>
      </c>
      <c r="NA138" s="337" t="s">
        <v>327</v>
      </c>
      <c r="NB138" s="337" t="s">
        <v>327</v>
      </c>
      <c r="NC138" s="337" t="s">
        <v>327</v>
      </c>
      <c r="ND138" s="337" t="s">
        <v>327</v>
      </c>
      <c r="NE138" s="273" t="s">
        <v>327</v>
      </c>
      <c r="NF138" s="264"/>
      <c r="NG138" s="264"/>
      <c r="NH138" s="264"/>
      <c r="NI138" s="264"/>
      <c r="NJ138" s="264"/>
      <c r="NK138" s="275" t="s">
        <v>327</v>
      </c>
      <c r="NL138" s="264" t="s">
        <v>327</v>
      </c>
      <c r="NM138" s="264"/>
      <c r="NN138" s="264"/>
      <c r="NO138" s="264"/>
      <c r="NP138" s="264"/>
      <c r="NQ138" s="264"/>
      <c r="NR138" s="264" t="s">
        <v>327</v>
      </c>
      <c r="NS138" s="273" t="s">
        <v>327</v>
      </c>
      <c r="NT138" s="264"/>
      <c r="NU138" s="264"/>
      <c r="NV138" s="264"/>
      <c r="NW138" s="264"/>
      <c r="NX138" s="264"/>
      <c r="NY138" s="275" t="s">
        <v>327</v>
      </c>
      <c r="NZ138" s="261" t="s">
        <v>327</v>
      </c>
      <c r="OA138" s="261" t="s">
        <v>327</v>
      </c>
      <c r="OB138" s="261" t="s">
        <v>327</v>
      </c>
      <c r="OC138" s="261" t="s">
        <v>327</v>
      </c>
      <c r="OD138" s="261" t="s">
        <v>327</v>
      </c>
      <c r="OE138" s="261" t="s">
        <v>327</v>
      </c>
      <c r="OF138" s="261" t="s">
        <v>327</v>
      </c>
      <c r="OG138" s="266" t="s">
        <v>2411</v>
      </c>
      <c r="OH138" s="260" t="s">
        <v>327</v>
      </c>
      <c r="OI138" s="260" t="s">
        <v>327</v>
      </c>
      <c r="OJ138" s="260" t="s">
        <v>327</v>
      </c>
      <c r="OK138" s="260" t="s">
        <v>327</v>
      </c>
      <c r="OL138" s="260" t="s">
        <v>327</v>
      </c>
      <c r="OM138" s="260" t="s">
        <v>327</v>
      </c>
      <c r="ON138" s="273" t="s">
        <v>327</v>
      </c>
      <c r="OO138" s="264"/>
      <c r="OP138" s="264"/>
      <c r="OQ138" s="264"/>
      <c r="OR138" s="264"/>
      <c r="OS138" s="264"/>
      <c r="OT138" s="275" t="s">
        <v>327</v>
      </c>
      <c r="OU138" s="273" t="s">
        <v>327</v>
      </c>
      <c r="OV138" s="264"/>
      <c r="OW138" s="264"/>
      <c r="OX138" s="264"/>
      <c r="OY138" s="264"/>
      <c r="OZ138" s="264"/>
      <c r="PA138" s="275" t="s">
        <v>327</v>
      </c>
      <c r="PB138" s="264"/>
      <c r="PC138" s="264"/>
      <c r="PD138" s="264"/>
      <c r="PE138" s="264"/>
      <c r="PF138" s="264"/>
      <c r="PG138" s="264"/>
      <c r="PH138" s="264"/>
      <c r="PI138" s="273" t="s">
        <v>327</v>
      </c>
      <c r="PJ138" s="264"/>
      <c r="PK138" s="264"/>
      <c r="PL138" s="264"/>
      <c r="PM138" s="264"/>
      <c r="PN138" s="264"/>
      <c r="PO138" s="275" t="s">
        <v>327</v>
      </c>
      <c r="PP138" s="261" t="s">
        <v>327</v>
      </c>
      <c r="PQ138" s="261" t="s">
        <v>327</v>
      </c>
      <c r="PR138" s="261" t="s">
        <v>327</v>
      </c>
      <c r="PS138" s="261" t="s">
        <v>327</v>
      </c>
      <c r="PT138" s="261" t="s">
        <v>327</v>
      </c>
      <c r="PU138" s="261" t="s">
        <v>327</v>
      </c>
      <c r="PV138" s="261" t="s">
        <v>327</v>
      </c>
      <c r="PW138" s="261" t="s">
        <v>327</v>
      </c>
      <c r="PX138" s="261" t="s">
        <v>327</v>
      </c>
      <c r="PY138" s="261" t="s">
        <v>327</v>
      </c>
      <c r="PZ138" s="261" t="s">
        <v>327</v>
      </c>
      <c r="QA138" s="261" t="s">
        <v>327</v>
      </c>
      <c r="QB138" s="261" t="s">
        <v>327</v>
      </c>
      <c r="QC138" s="261" t="s">
        <v>327</v>
      </c>
      <c r="QD138" s="261" t="s">
        <v>327</v>
      </c>
      <c r="QE138" s="261" t="s">
        <v>327</v>
      </c>
      <c r="QF138" s="261" t="s">
        <v>327</v>
      </c>
      <c r="QG138" s="261" t="s">
        <v>327</v>
      </c>
      <c r="QH138" s="261" t="s">
        <v>327</v>
      </c>
      <c r="QI138" s="261" t="s">
        <v>327</v>
      </c>
      <c r="QJ138" s="261" t="s">
        <v>327</v>
      </c>
      <c r="QK138" s="261" t="s">
        <v>327</v>
      </c>
      <c r="QL138" s="261" t="s">
        <v>327</v>
      </c>
      <c r="QM138" s="261" t="s">
        <v>327</v>
      </c>
      <c r="QN138" s="261" t="s">
        <v>327</v>
      </c>
      <c r="QO138" s="261" t="s">
        <v>327</v>
      </c>
      <c r="QP138" s="261" t="s">
        <v>327</v>
      </c>
      <c r="QQ138" s="261" t="s">
        <v>327</v>
      </c>
      <c r="QR138" s="273" t="s">
        <v>327</v>
      </c>
      <c r="QS138" s="264"/>
      <c r="QT138" s="264"/>
      <c r="QU138" s="264"/>
      <c r="QV138" s="264"/>
      <c r="QW138" s="264"/>
      <c r="QX138" s="264" t="s">
        <v>327</v>
      </c>
      <c r="QY138" s="273" t="s">
        <v>327</v>
      </c>
      <c r="QZ138" s="264"/>
      <c r="RA138" s="264"/>
      <c r="RB138" s="264"/>
      <c r="RC138" s="264"/>
      <c r="RD138" s="264"/>
      <c r="RE138" s="275" t="s">
        <v>327</v>
      </c>
      <c r="RF138" s="273" t="s">
        <v>327</v>
      </c>
      <c r="RG138" s="264"/>
      <c r="RH138" s="264"/>
      <c r="RI138" s="264"/>
      <c r="RJ138" s="264"/>
      <c r="RK138" s="264"/>
      <c r="RL138" s="275" t="s">
        <v>327</v>
      </c>
      <c r="RM138" s="264" t="s">
        <v>327</v>
      </c>
      <c r="RN138" s="264"/>
      <c r="RO138" s="264"/>
      <c r="RP138" s="264"/>
      <c r="RQ138" s="264"/>
      <c r="RR138" s="264"/>
      <c r="RS138" s="275" t="s">
        <v>327</v>
      </c>
      <c r="RT138" s="264"/>
      <c r="RU138" s="264"/>
      <c r="RV138" s="264"/>
      <c r="RW138" s="264"/>
      <c r="RX138" s="264"/>
      <c r="RY138" s="264"/>
      <c r="RZ138" s="264"/>
      <c r="SA138" s="273" t="s">
        <v>327</v>
      </c>
      <c r="SB138" s="264"/>
      <c r="SC138" s="264"/>
      <c r="SD138" s="264"/>
      <c r="SE138" s="264"/>
      <c r="SF138" s="264"/>
      <c r="SG138" s="275" t="s">
        <v>327</v>
      </c>
      <c r="SH138" s="264"/>
      <c r="SI138" s="264"/>
      <c r="SJ138" s="264"/>
      <c r="SK138" s="264"/>
      <c r="SL138" s="264"/>
      <c r="SM138" s="264"/>
      <c r="SN138" s="264"/>
      <c r="SO138" s="273" t="s">
        <v>327</v>
      </c>
      <c r="SP138" s="264"/>
      <c r="SQ138" s="264"/>
      <c r="SR138" s="264"/>
      <c r="SS138" s="264"/>
      <c r="ST138" s="264"/>
      <c r="SU138" s="275" t="s">
        <v>327</v>
      </c>
      <c r="SV138" s="261" t="s">
        <v>327</v>
      </c>
      <c r="SW138" s="261" t="s">
        <v>327</v>
      </c>
      <c r="SX138" s="261" t="s">
        <v>327</v>
      </c>
      <c r="SY138" s="261" t="s">
        <v>327</v>
      </c>
      <c r="SZ138" s="261" t="s">
        <v>327</v>
      </c>
      <c r="TA138" s="261" t="s">
        <v>327</v>
      </c>
      <c r="TB138" s="261" t="s">
        <v>327</v>
      </c>
      <c r="TC138" s="261" t="s">
        <v>327</v>
      </c>
      <c r="TD138" s="261" t="s">
        <v>327</v>
      </c>
      <c r="TE138" s="261" t="s">
        <v>327</v>
      </c>
      <c r="TF138" s="261" t="s">
        <v>327</v>
      </c>
      <c r="TG138" s="261" t="s">
        <v>327</v>
      </c>
      <c r="TH138" s="261" t="s">
        <v>327</v>
      </c>
      <c r="TI138" s="261" t="s">
        <v>327</v>
      </c>
      <c r="TJ138" s="261" t="s">
        <v>327</v>
      </c>
      <c r="TK138" s="261" t="s">
        <v>327</v>
      </c>
      <c r="TL138" s="261" t="s">
        <v>327</v>
      </c>
      <c r="TM138" s="261" t="s">
        <v>327</v>
      </c>
      <c r="TN138" s="261" t="s">
        <v>327</v>
      </c>
      <c r="TO138" s="261" t="s">
        <v>327</v>
      </c>
      <c r="TP138" s="261" t="s">
        <v>327</v>
      </c>
      <c r="TQ138" s="261" t="s">
        <v>327</v>
      </c>
      <c r="TR138" s="261" t="s">
        <v>327</v>
      </c>
      <c r="TS138" s="261" t="s">
        <v>327</v>
      </c>
      <c r="TT138" s="261" t="s">
        <v>327</v>
      </c>
      <c r="TU138" s="261" t="s">
        <v>327</v>
      </c>
      <c r="TV138" s="261" t="s">
        <v>327</v>
      </c>
      <c r="TW138" s="261" t="s">
        <v>327</v>
      </c>
      <c r="TX138" s="261" t="s">
        <v>327</v>
      </c>
      <c r="TY138" s="261" t="s">
        <v>327</v>
      </c>
      <c r="TZ138" s="261" t="s">
        <v>327</v>
      </c>
      <c r="UA138" s="261" t="s">
        <v>327</v>
      </c>
      <c r="UB138" s="261" t="s">
        <v>327</v>
      </c>
      <c r="UC138" s="261" t="s">
        <v>327</v>
      </c>
      <c r="UD138" s="261" t="s">
        <v>327</v>
      </c>
      <c r="UE138" s="261" t="s">
        <v>327</v>
      </c>
      <c r="UF138" s="261" t="s">
        <v>327</v>
      </c>
      <c r="UG138" s="261" t="s">
        <v>327</v>
      </c>
      <c r="UH138" s="261" t="s">
        <v>327</v>
      </c>
      <c r="UI138" s="261" t="s">
        <v>327</v>
      </c>
      <c r="UJ138" s="261" t="s">
        <v>327</v>
      </c>
      <c r="UK138" s="261" t="s">
        <v>327</v>
      </c>
      <c r="UL138" s="261" t="s">
        <v>327</v>
      </c>
      <c r="UM138" s="261" t="s">
        <v>327</v>
      </c>
      <c r="UN138" s="261" t="s">
        <v>327</v>
      </c>
      <c r="UO138" s="261" t="s">
        <v>327</v>
      </c>
      <c r="UP138" s="261" t="s">
        <v>327</v>
      </c>
      <c r="UQ138" s="261" t="s">
        <v>327</v>
      </c>
      <c r="UR138" s="261" t="s">
        <v>327</v>
      </c>
    </row>
    <row r="139" spans="1:564" s="265" customFormat="1" x14ac:dyDescent="0.35">
      <c r="A139" s="520"/>
      <c r="B139" s="527" t="s">
        <v>2504</v>
      </c>
      <c r="C139" s="528"/>
      <c r="D139" s="529"/>
      <c r="E139" s="465" t="s">
        <v>327</v>
      </c>
      <c r="F139" s="465"/>
      <c r="G139" s="465"/>
      <c r="H139" s="465"/>
      <c r="I139" s="465"/>
      <c r="J139" s="465"/>
      <c r="K139" s="465"/>
      <c r="L139" s="465" t="s">
        <v>327</v>
      </c>
      <c r="M139" s="465"/>
      <c r="N139" s="465"/>
      <c r="O139" s="465"/>
      <c r="P139" s="465"/>
      <c r="Q139" s="465"/>
      <c r="R139" s="465"/>
      <c r="S139" s="465" t="s">
        <v>327</v>
      </c>
      <c r="T139" s="465"/>
      <c r="U139" s="465"/>
      <c r="V139" s="465"/>
      <c r="W139" s="465"/>
      <c r="X139" s="465"/>
      <c r="Y139" s="465"/>
      <c r="Z139" s="465" t="s">
        <v>327</v>
      </c>
      <c r="AA139" s="465"/>
      <c r="AB139" s="465"/>
      <c r="AC139" s="465"/>
      <c r="AD139" s="465"/>
      <c r="AE139" s="465"/>
      <c r="AF139" s="465"/>
      <c r="AG139" s="465" t="s">
        <v>327</v>
      </c>
      <c r="AH139" s="465"/>
      <c r="AI139" s="465"/>
      <c r="AJ139" s="465"/>
      <c r="AK139" s="465"/>
      <c r="AL139" s="465"/>
      <c r="AM139" s="465"/>
      <c r="AN139" s="465" t="s">
        <v>327</v>
      </c>
      <c r="AO139" s="465"/>
      <c r="AP139" s="465"/>
      <c r="AQ139" s="465"/>
      <c r="AR139" s="465"/>
      <c r="AS139" s="465"/>
      <c r="AT139" s="465"/>
      <c r="AU139" s="465" t="s">
        <v>327</v>
      </c>
      <c r="AV139" s="465"/>
      <c r="AW139" s="465"/>
      <c r="AX139" s="465"/>
      <c r="AY139" s="465"/>
      <c r="AZ139" s="465"/>
      <c r="BA139" s="465"/>
      <c r="BB139" s="465" t="s">
        <v>327</v>
      </c>
      <c r="BC139" s="465"/>
      <c r="BD139" s="465"/>
      <c r="BE139" s="465"/>
      <c r="BF139" s="465"/>
      <c r="BG139" s="465"/>
      <c r="BH139" s="465"/>
      <c r="BI139" s="465" t="s">
        <v>327</v>
      </c>
      <c r="BJ139" s="465"/>
      <c r="BK139" s="465"/>
      <c r="BL139" s="465"/>
      <c r="BM139" s="465"/>
      <c r="BN139" s="465"/>
      <c r="BO139" s="465"/>
      <c r="BP139" s="465" t="s">
        <v>327</v>
      </c>
      <c r="BQ139" s="465"/>
      <c r="BR139" s="465"/>
      <c r="BS139" s="465"/>
      <c r="BT139" s="465"/>
      <c r="BU139" s="465"/>
      <c r="BV139" s="465"/>
      <c r="BW139" s="465" t="s">
        <v>327</v>
      </c>
      <c r="BX139" s="465"/>
      <c r="BY139" s="465"/>
      <c r="BZ139" s="465"/>
      <c r="CA139" s="465"/>
      <c r="CB139" s="465"/>
      <c r="CC139" s="465"/>
      <c r="CD139" s="465" t="s">
        <v>327</v>
      </c>
      <c r="CE139" s="465"/>
      <c r="CF139" s="465"/>
      <c r="CG139" s="465"/>
      <c r="CH139" s="465"/>
      <c r="CI139" s="465"/>
      <c r="CJ139" s="465"/>
      <c r="CK139" s="465" t="s">
        <v>327</v>
      </c>
      <c r="CL139" s="465"/>
      <c r="CM139" s="465"/>
      <c r="CN139" s="465"/>
      <c r="CO139" s="465"/>
      <c r="CP139" s="465"/>
      <c r="CQ139" s="465"/>
      <c r="CR139" s="465" t="s">
        <v>327</v>
      </c>
      <c r="CS139" s="465"/>
      <c r="CT139" s="465"/>
      <c r="CU139" s="465"/>
      <c r="CV139" s="465"/>
      <c r="CW139" s="465"/>
      <c r="CX139" s="465"/>
      <c r="CY139" s="465" t="s">
        <v>327</v>
      </c>
      <c r="CZ139" s="465"/>
      <c r="DA139" s="465"/>
      <c r="DB139" s="465"/>
      <c r="DC139" s="465"/>
      <c r="DD139" s="465"/>
      <c r="DE139" s="465"/>
      <c r="DF139" s="465" t="s">
        <v>327</v>
      </c>
      <c r="DG139" s="465"/>
      <c r="DH139" s="465"/>
      <c r="DI139" s="465"/>
      <c r="DJ139" s="465"/>
      <c r="DK139" s="465"/>
      <c r="DL139" s="465"/>
      <c r="DM139" s="465" t="s">
        <v>327</v>
      </c>
      <c r="DN139" s="465"/>
      <c r="DO139" s="465"/>
      <c r="DP139" s="465"/>
      <c r="DQ139" s="465"/>
      <c r="DR139" s="465"/>
      <c r="DS139" s="465"/>
      <c r="DT139" s="465" t="s">
        <v>327</v>
      </c>
      <c r="DU139" s="465"/>
      <c r="DV139" s="465"/>
      <c r="DW139" s="465"/>
      <c r="DX139" s="465"/>
      <c r="DY139" s="465"/>
      <c r="DZ139" s="465"/>
      <c r="EA139" s="465" t="s">
        <v>327</v>
      </c>
      <c r="EB139" s="465"/>
      <c r="EC139" s="465"/>
      <c r="ED139" s="465"/>
      <c r="EE139" s="465"/>
      <c r="EF139" s="465"/>
      <c r="EG139" s="465"/>
      <c r="EH139" s="465" t="s">
        <v>327</v>
      </c>
      <c r="EI139" s="465"/>
      <c r="EJ139" s="465"/>
      <c r="EK139" s="465"/>
      <c r="EL139" s="465"/>
      <c r="EM139" s="465"/>
      <c r="EN139" s="465"/>
      <c r="EO139" s="465" t="s">
        <v>327</v>
      </c>
      <c r="EP139" s="465"/>
      <c r="EQ139" s="465"/>
      <c r="ER139" s="465"/>
      <c r="ES139" s="465"/>
      <c r="ET139" s="465"/>
      <c r="EU139" s="465"/>
      <c r="EV139" s="465" t="s">
        <v>327</v>
      </c>
      <c r="EW139" s="465"/>
      <c r="EX139" s="465"/>
      <c r="EY139" s="465"/>
      <c r="EZ139" s="465"/>
      <c r="FA139" s="465"/>
      <c r="FB139" s="465"/>
      <c r="FC139" s="465" t="s">
        <v>327</v>
      </c>
      <c r="FD139" s="465"/>
      <c r="FE139" s="465"/>
      <c r="FF139" s="465"/>
      <c r="FG139" s="465"/>
      <c r="FH139" s="465"/>
      <c r="FI139" s="465"/>
      <c r="FJ139" s="465" t="s">
        <v>327</v>
      </c>
      <c r="FK139" s="465"/>
      <c r="FL139" s="465"/>
      <c r="FM139" s="465"/>
      <c r="FN139" s="465"/>
      <c r="FO139" s="465"/>
      <c r="FP139" s="465"/>
      <c r="FQ139" s="465" t="s">
        <v>327</v>
      </c>
      <c r="FR139" s="465"/>
      <c r="FS139" s="465"/>
      <c r="FT139" s="465"/>
      <c r="FU139" s="465"/>
      <c r="FV139" s="465"/>
      <c r="FW139" s="465"/>
      <c r="FX139" s="465" t="s">
        <v>327</v>
      </c>
      <c r="FY139" s="465"/>
      <c r="FZ139" s="465"/>
      <c r="GA139" s="465"/>
      <c r="GB139" s="465"/>
      <c r="GC139" s="465"/>
      <c r="GD139" s="465"/>
      <c r="GE139" s="465" t="s">
        <v>327</v>
      </c>
      <c r="GF139" s="465"/>
      <c r="GG139" s="465"/>
      <c r="GH139" s="465"/>
      <c r="GI139" s="465"/>
      <c r="GJ139" s="465"/>
      <c r="GK139" s="465"/>
      <c r="GL139" s="465" t="s">
        <v>327</v>
      </c>
      <c r="GM139" s="465"/>
      <c r="GN139" s="465"/>
      <c r="GO139" s="465"/>
      <c r="GP139" s="465"/>
      <c r="GQ139" s="465"/>
      <c r="GR139" s="465"/>
      <c r="GS139" s="465" t="s">
        <v>327</v>
      </c>
      <c r="GT139" s="465"/>
      <c r="GU139" s="465"/>
      <c r="GV139" s="465"/>
      <c r="GW139" s="465"/>
      <c r="GX139" s="465"/>
      <c r="GY139" s="465"/>
      <c r="GZ139" s="465" t="s">
        <v>327</v>
      </c>
      <c r="HA139" s="465"/>
      <c r="HB139" s="465"/>
      <c r="HC139" s="465"/>
      <c r="HD139" s="465"/>
      <c r="HE139" s="465"/>
      <c r="HF139" s="465"/>
      <c r="HG139" s="465" t="s">
        <v>327</v>
      </c>
      <c r="HH139" s="465"/>
      <c r="HI139" s="465"/>
      <c r="HJ139" s="465"/>
      <c r="HK139" s="465"/>
      <c r="HL139" s="465"/>
      <c r="HM139" s="465"/>
      <c r="HN139" s="465" t="s">
        <v>327</v>
      </c>
      <c r="HO139" s="465"/>
      <c r="HP139" s="465"/>
      <c r="HQ139" s="465"/>
      <c r="HR139" s="465"/>
      <c r="HS139" s="465"/>
      <c r="HT139" s="465"/>
      <c r="HU139" s="465" t="s">
        <v>327</v>
      </c>
      <c r="HV139" s="465"/>
      <c r="HW139" s="465"/>
      <c r="HX139" s="465"/>
      <c r="HY139" s="465"/>
      <c r="HZ139" s="465"/>
      <c r="IA139" s="465"/>
      <c r="IB139" s="465" t="s">
        <v>327</v>
      </c>
      <c r="IC139" s="465"/>
      <c r="ID139" s="465"/>
      <c r="IE139" s="465"/>
      <c r="IF139" s="465"/>
      <c r="IG139" s="465"/>
      <c r="IH139" s="465"/>
      <c r="II139" s="465" t="s">
        <v>327</v>
      </c>
      <c r="IJ139" s="465"/>
      <c r="IK139" s="465"/>
      <c r="IL139" s="465"/>
      <c r="IM139" s="465"/>
      <c r="IN139" s="465"/>
      <c r="IO139" s="465"/>
      <c r="IP139" s="465" t="s">
        <v>327</v>
      </c>
      <c r="IQ139" s="465"/>
      <c r="IR139" s="465"/>
      <c r="IS139" s="465"/>
      <c r="IT139" s="465"/>
      <c r="IU139" s="465"/>
      <c r="IV139" s="465"/>
      <c r="IW139" s="465" t="s">
        <v>327</v>
      </c>
      <c r="IX139" s="465"/>
      <c r="IY139" s="465"/>
      <c r="IZ139" s="465"/>
      <c r="JA139" s="465"/>
      <c r="JB139" s="465"/>
      <c r="JC139" s="465"/>
      <c r="JD139" s="465" t="s">
        <v>327</v>
      </c>
      <c r="JE139" s="465"/>
      <c r="JF139" s="465"/>
      <c r="JG139" s="465"/>
      <c r="JH139" s="465"/>
      <c r="JI139" s="465"/>
      <c r="JJ139" s="465"/>
      <c r="JK139" s="465" t="s">
        <v>327</v>
      </c>
      <c r="JL139" s="465"/>
      <c r="JM139" s="465"/>
      <c r="JN139" s="465"/>
      <c r="JO139" s="465"/>
      <c r="JP139" s="465"/>
      <c r="JQ139" s="465"/>
      <c r="JR139" s="465" t="s">
        <v>327</v>
      </c>
      <c r="JS139" s="465"/>
      <c r="JT139" s="465"/>
      <c r="JU139" s="465"/>
      <c r="JV139" s="465"/>
      <c r="JW139" s="465"/>
      <c r="JX139" s="465"/>
      <c r="JY139" s="465" t="s">
        <v>327</v>
      </c>
      <c r="JZ139" s="465"/>
      <c r="KA139" s="465"/>
      <c r="KB139" s="465"/>
      <c r="KC139" s="465"/>
      <c r="KD139" s="465"/>
      <c r="KE139" s="465"/>
      <c r="KF139" s="465" t="s">
        <v>327</v>
      </c>
      <c r="KG139" s="465"/>
      <c r="KH139" s="465"/>
      <c r="KI139" s="465"/>
      <c r="KJ139" s="465"/>
      <c r="KK139" s="465"/>
      <c r="KL139" s="465"/>
      <c r="KM139" s="337"/>
      <c r="KN139" s="337"/>
      <c r="KO139" s="337"/>
      <c r="KP139" s="337"/>
      <c r="KQ139" s="337"/>
      <c r="KR139" s="337"/>
      <c r="KS139" s="337"/>
      <c r="KT139" s="337"/>
      <c r="KU139" s="337"/>
      <c r="KV139" s="337"/>
      <c r="KW139" s="337"/>
      <c r="KX139" s="337"/>
      <c r="KY139" s="337"/>
      <c r="KZ139" s="337"/>
      <c r="LA139" s="337"/>
      <c r="LB139" s="337"/>
      <c r="LC139" s="337"/>
      <c r="LD139" s="337"/>
      <c r="LE139" s="337"/>
      <c r="LF139" s="337"/>
      <c r="LG139" s="337"/>
      <c r="LH139" s="337"/>
      <c r="LI139" s="337"/>
      <c r="LJ139" s="337"/>
      <c r="LK139" s="337"/>
      <c r="LL139" s="337"/>
      <c r="LM139" s="337"/>
      <c r="LN139" s="337"/>
      <c r="LO139" s="337"/>
      <c r="LP139" s="337"/>
      <c r="LQ139" s="337"/>
      <c r="LR139" s="337"/>
      <c r="LS139" s="337"/>
      <c r="LT139" s="337"/>
      <c r="LU139" s="337"/>
      <c r="LV139" s="465" t="s">
        <v>327</v>
      </c>
      <c r="LW139" s="465"/>
      <c r="LX139" s="465"/>
      <c r="LY139" s="465"/>
      <c r="LZ139" s="465"/>
      <c r="MA139" s="465"/>
      <c r="MB139" s="465"/>
      <c r="MC139" s="465" t="s">
        <v>327</v>
      </c>
      <c r="MD139" s="465"/>
      <c r="ME139" s="465"/>
      <c r="MF139" s="465"/>
      <c r="MG139" s="465"/>
      <c r="MH139" s="465"/>
      <c r="MI139" s="465"/>
      <c r="MJ139" s="465" t="s">
        <v>327</v>
      </c>
      <c r="MK139" s="465"/>
      <c r="ML139" s="465"/>
      <c r="MM139" s="465"/>
      <c r="MN139" s="465"/>
      <c r="MO139" s="465"/>
      <c r="MP139" s="465"/>
      <c r="MQ139" s="337" t="s">
        <v>327</v>
      </c>
      <c r="MR139" s="337" t="s">
        <v>327</v>
      </c>
      <c r="MS139" s="337" t="s">
        <v>327</v>
      </c>
      <c r="MT139" s="337" t="s">
        <v>327</v>
      </c>
      <c r="MU139" s="337" t="s">
        <v>327</v>
      </c>
      <c r="MV139" s="337" t="s">
        <v>327</v>
      </c>
      <c r="MW139" s="337" t="s">
        <v>327</v>
      </c>
      <c r="MX139" s="337" t="s">
        <v>327</v>
      </c>
      <c r="MY139" s="337" t="s">
        <v>327</v>
      </c>
      <c r="MZ139" s="337" t="s">
        <v>327</v>
      </c>
      <c r="NA139" s="337" t="s">
        <v>327</v>
      </c>
      <c r="NB139" s="337" t="s">
        <v>327</v>
      </c>
      <c r="NC139" s="337" t="s">
        <v>327</v>
      </c>
      <c r="ND139" s="337" t="s">
        <v>327</v>
      </c>
      <c r="NE139" s="472" t="s">
        <v>327</v>
      </c>
      <c r="NF139" s="458"/>
      <c r="NG139" s="458"/>
      <c r="NH139" s="458"/>
      <c r="NI139" s="458"/>
      <c r="NJ139" s="458"/>
      <c r="NK139" s="485"/>
      <c r="NL139" s="458" t="s">
        <v>327</v>
      </c>
      <c r="NM139" s="458"/>
      <c r="NN139" s="458"/>
      <c r="NO139" s="458"/>
      <c r="NP139" s="458"/>
      <c r="NQ139" s="458"/>
      <c r="NR139" s="458"/>
      <c r="NS139" s="472" t="s">
        <v>327</v>
      </c>
      <c r="NT139" s="458"/>
      <c r="NU139" s="458"/>
      <c r="NV139" s="458"/>
      <c r="NW139" s="458"/>
      <c r="NX139" s="458"/>
      <c r="NY139" s="485"/>
      <c r="NZ139" s="261" t="s">
        <v>327</v>
      </c>
      <c r="OA139" s="261" t="s">
        <v>327</v>
      </c>
      <c r="OB139" s="261" t="s">
        <v>327</v>
      </c>
      <c r="OC139" s="261" t="s">
        <v>327</v>
      </c>
      <c r="OD139" s="261" t="s">
        <v>327</v>
      </c>
      <c r="OE139" s="261" t="s">
        <v>327</v>
      </c>
      <c r="OF139" s="261" t="s">
        <v>327</v>
      </c>
      <c r="OG139" s="469" t="s">
        <v>330</v>
      </c>
      <c r="OH139" s="470"/>
      <c r="OI139" s="470"/>
      <c r="OJ139" s="470"/>
      <c r="OK139" s="470"/>
      <c r="OL139" s="470"/>
      <c r="OM139" s="470"/>
      <c r="ON139" s="472" t="s">
        <v>327</v>
      </c>
      <c r="OO139" s="458"/>
      <c r="OP139" s="458"/>
      <c r="OQ139" s="458"/>
      <c r="OR139" s="458"/>
      <c r="OS139" s="458"/>
      <c r="OT139" s="485"/>
      <c r="OU139" s="472" t="s">
        <v>327</v>
      </c>
      <c r="OV139" s="458"/>
      <c r="OW139" s="458"/>
      <c r="OX139" s="458"/>
      <c r="OY139" s="458"/>
      <c r="OZ139" s="458"/>
      <c r="PA139" s="485"/>
      <c r="PB139" s="264"/>
      <c r="PC139" s="264"/>
      <c r="PD139" s="264"/>
      <c r="PE139" s="264"/>
      <c r="PF139" s="264"/>
      <c r="PG139" s="264"/>
      <c r="PH139" s="264"/>
      <c r="PI139" s="472" t="s">
        <v>327</v>
      </c>
      <c r="PJ139" s="458"/>
      <c r="PK139" s="458"/>
      <c r="PL139" s="458"/>
      <c r="PM139" s="458"/>
      <c r="PN139" s="458"/>
      <c r="PO139" s="485"/>
      <c r="PP139" s="261" t="s">
        <v>327</v>
      </c>
      <c r="PQ139" s="261" t="s">
        <v>327</v>
      </c>
      <c r="PR139" s="261" t="s">
        <v>327</v>
      </c>
      <c r="PS139" s="261" t="s">
        <v>327</v>
      </c>
      <c r="PT139" s="261" t="s">
        <v>327</v>
      </c>
      <c r="PU139" s="261" t="s">
        <v>327</v>
      </c>
      <c r="PV139" s="261" t="s">
        <v>327</v>
      </c>
      <c r="PW139" s="261" t="s">
        <v>327</v>
      </c>
      <c r="PX139" s="261" t="s">
        <v>327</v>
      </c>
      <c r="PY139" s="261" t="s">
        <v>327</v>
      </c>
      <c r="PZ139" s="261" t="s">
        <v>327</v>
      </c>
      <c r="QA139" s="261" t="s">
        <v>327</v>
      </c>
      <c r="QB139" s="261" t="s">
        <v>327</v>
      </c>
      <c r="QC139" s="261" t="s">
        <v>327</v>
      </c>
      <c r="QD139" s="261" t="s">
        <v>327</v>
      </c>
      <c r="QE139" s="261" t="s">
        <v>327</v>
      </c>
      <c r="QF139" s="261" t="s">
        <v>327</v>
      </c>
      <c r="QG139" s="261" t="s">
        <v>327</v>
      </c>
      <c r="QH139" s="261" t="s">
        <v>327</v>
      </c>
      <c r="QI139" s="261" t="s">
        <v>327</v>
      </c>
      <c r="QJ139" s="261" t="s">
        <v>327</v>
      </c>
      <c r="QK139" s="261" t="s">
        <v>327</v>
      </c>
      <c r="QL139" s="261" t="s">
        <v>327</v>
      </c>
      <c r="QM139" s="261" t="s">
        <v>327</v>
      </c>
      <c r="QN139" s="261" t="s">
        <v>327</v>
      </c>
      <c r="QO139" s="261" t="s">
        <v>327</v>
      </c>
      <c r="QP139" s="261" t="s">
        <v>327</v>
      </c>
      <c r="QQ139" s="261" t="s">
        <v>327</v>
      </c>
      <c r="QR139" s="472" t="s">
        <v>327</v>
      </c>
      <c r="QS139" s="458"/>
      <c r="QT139" s="458"/>
      <c r="QU139" s="458"/>
      <c r="QV139" s="458"/>
      <c r="QW139" s="458"/>
      <c r="QX139" s="458"/>
      <c r="QY139" s="472" t="s">
        <v>327</v>
      </c>
      <c r="QZ139" s="458"/>
      <c r="RA139" s="458"/>
      <c r="RB139" s="458"/>
      <c r="RC139" s="458"/>
      <c r="RD139" s="458"/>
      <c r="RE139" s="485"/>
      <c r="RF139" s="472" t="s">
        <v>327</v>
      </c>
      <c r="RG139" s="458"/>
      <c r="RH139" s="458"/>
      <c r="RI139" s="458"/>
      <c r="RJ139" s="458"/>
      <c r="RK139" s="458"/>
      <c r="RL139" s="485"/>
      <c r="RM139" s="458" t="s">
        <v>327</v>
      </c>
      <c r="RN139" s="458"/>
      <c r="RO139" s="458"/>
      <c r="RP139" s="458"/>
      <c r="RQ139" s="458"/>
      <c r="RR139" s="458"/>
      <c r="RS139" s="485"/>
      <c r="RT139" s="264"/>
      <c r="RU139" s="264"/>
      <c r="RV139" s="264"/>
      <c r="RW139" s="264"/>
      <c r="RX139" s="264"/>
      <c r="RY139" s="264"/>
      <c r="RZ139" s="264"/>
      <c r="SA139" s="472" t="s">
        <v>327</v>
      </c>
      <c r="SB139" s="458"/>
      <c r="SC139" s="458"/>
      <c r="SD139" s="458"/>
      <c r="SE139" s="458"/>
      <c r="SF139" s="458"/>
      <c r="SG139" s="485"/>
      <c r="SH139" s="264"/>
      <c r="SI139" s="264"/>
      <c r="SJ139" s="264"/>
      <c r="SK139" s="264"/>
      <c r="SL139" s="264"/>
      <c r="SM139" s="264"/>
      <c r="SN139" s="264"/>
      <c r="SO139" s="472" t="s">
        <v>327</v>
      </c>
      <c r="SP139" s="458"/>
      <c r="SQ139" s="458"/>
      <c r="SR139" s="458"/>
      <c r="SS139" s="458"/>
      <c r="ST139" s="458"/>
      <c r="SU139" s="485"/>
      <c r="SV139" s="261" t="s">
        <v>327</v>
      </c>
      <c r="SW139" s="261" t="s">
        <v>327</v>
      </c>
      <c r="SX139" s="261" t="s">
        <v>327</v>
      </c>
      <c r="SY139" s="261" t="s">
        <v>327</v>
      </c>
      <c r="SZ139" s="261" t="s">
        <v>327</v>
      </c>
      <c r="TA139" s="261" t="s">
        <v>327</v>
      </c>
      <c r="TB139" s="261" t="s">
        <v>327</v>
      </c>
      <c r="TC139" s="261" t="s">
        <v>327</v>
      </c>
      <c r="TD139" s="261" t="s">
        <v>327</v>
      </c>
      <c r="TE139" s="261" t="s">
        <v>327</v>
      </c>
      <c r="TF139" s="261" t="s">
        <v>327</v>
      </c>
      <c r="TG139" s="261" t="s">
        <v>327</v>
      </c>
      <c r="TH139" s="261" t="s">
        <v>327</v>
      </c>
      <c r="TI139" s="261" t="s">
        <v>327</v>
      </c>
      <c r="TJ139" s="261" t="s">
        <v>327</v>
      </c>
      <c r="TK139" s="261" t="s">
        <v>327</v>
      </c>
      <c r="TL139" s="261" t="s">
        <v>327</v>
      </c>
      <c r="TM139" s="261" t="s">
        <v>327</v>
      </c>
      <c r="TN139" s="261" t="s">
        <v>327</v>
      </c>
      <c r="TO139" s="261" t="s">
        <v>327</v>
      </c>
      <c r="TP139" s="261" t="s">
        <v>327</v>
      </c>
      <c r="TQ139" s="261" t="s">
        <v>327</v>
      </c>
      <c r="TR139" s="261" t="s">
        <v>327</v>
      </c>
      <c r="TS139" s="261" t="s">
        <v>327</v>
      </c>
      <c r="TT139" s="261" t="s">
        <v>327</v>
      </c>
      <c r="TU139" s="261" t="s">
        <v>327</v>
      </c>
      <c r="TV139" s="261" t="s">
        <v>327</v>
      </c>
      <c r="TW139" s="261" t="s">
        <v>327</v>
      </c>
      <c r="TX139" s="261" t="s">
        <v>327</v>
      </c>
      <c r="TY139" s="261" t="s">
        <v>327</v>
      </c>
      <c r="TZ139" s="261" t="s">
        <v>327</v>
      </c>
      <c r="UA139" s="261" t="s">
        <v>327</v>
      </c>
      <c r="UB139" s="261" t="s">
        <v>327</v>
      </c>
      <c r="UC139" s="261" t="s">
        <v>327</v>
      </c>
      <c r="UD139" s="261" t="s">
        <v>327</v>
      </c>
      <c r="UE139" s="261" t="s">
        <v>327</v>
      </c>
      <c r="UF139" s="261" t="s">
        <v>327</v>
      </c>
      <c r="UG139" s="261" t="s">
        <v>327</v>
      </c>
      <c r="UH139" s="261" t="s">
        <v>327</v>
      </c>
      <c r="UI139" s="261" t="s">
        <v>327</v>
      </c>
      <c r="UJ139" s="261" t="s">
        <v>327</v>
      </c>
      <c r="UK139" s="261" t="s">
        <v>327</v>
      </c>
      <c r="UL139" s="261" t="s">
        <v>327</v>
      </c>
      <c r="UM139" s="261" t="s">
        <v>327</v>
      </c>
      <c r="UN139" s="261" t="s">
        <v>327</v>
      </c>
      <c r="UO139" s="261" t="s">
        <v>327</v>
      </c>
      <c r="UP139" s="261" t="s">
        <v>327</v>
      </c>
      <c r="UQ139" s="261" t="s">
        <v>327</v>
      </c>
      <c r="UR139" s="261" t="s">
        <v>327</v>
      </c>
    </row>
    <row r="140" spans="1:564" s="265" customFormat="1" x14ac:dyDescent="0.35">
      <c r="A140" s="520"/>
      <c r="B140" s="541" t="s">
        <v>2505</v>
      </c>
      <c r="C140" s="542"/>
      <c r="D140" s="289" t="s">
        <v>2506</v>
      </c>
      <c r="E140" s="465" t="s">
        <v>327</v>
      </c>
      <c r="F140" s="465"/>
      <c r="G140" s="465"/>
      <c r="H140" s="261" t="s">
        <v>327</v>
      </c>
      <c r="I140" s="465" t="s">
        <v>327</v>
      </c>
      <c r="J140" s="465"/>
      <c r="K140" s="465"/>
      <c r="L140" s="465" t="s">
        <v>327</v>
      </c>
      <c r="M140" s="465"/>
      <c r="N140" s="465"/>
      <c r="O140" s="261" t="s">
        <v>327</v>
      </c>
      <c r="P140" s="465" t="s">
        <v>327</v>
      </c>
      <c r="Q140" s="465"/>
      <c r="R140" s="465"/>
      <c r="S140" s="465" t="s">
        <v>327</v>
      </c>
      <c r="T140" s="465"/>
      <c r="U140" s="465"/>
      <c r="V140" s="261" t="s">
        <v>327</v>
      </c>
      <c r="W140" s="465" t="s">
        <v>327</v>
      </c>
      <c r="X140" s="465"/>
      <c r="Y140" s="465"/>
      <c r="Z140" s="465" t="s">
        <v>327</v>
      </c>
      <c r="AA140" s="465"/>
      <c r="AB140" s="465"/>
      <c r="AC140" s="261" t="s">
        <v>327</v>
      </c>
      <c r="AD140" s="465" t="s">
        <v>327</v>
      </c>
      <c r="AE140" s="465"/>
      <c r="AF140" s="465"/>
      <c r="AG140" s="465" t="s">
        <v>327</v>
      </c>
      <c r="AH140" s="465"/>
      <c r="AI140" s="465"/>
      <c r="AJ140" s="261" t="s">
        <v>327</v>
      </c>
      <c r="AK140" s="465" t="s">
        <v>327</v>
      </c>
      <c r="AL140" s="465"/>
      <c r="AM140" s="465"/>
      <c r="AN140" s="465" t="s">
        <v>327</v>
      </c>
      <c r="AO140" s="465"/>
      <c r="AP140" s="465"/>
      <c r="AQ140" s="261" t="s">
        <v>327</v>
      </c>
      <c r="AR140" s="465" t="s">
        <v>327</v>
      </c>
      <c r="AS140" s="465"/>
      <c r="AT140" s="465"/>
      <c r="AU140" s="465" t="s">
        <v>327</v>
      </c>
      <c r="AV140" s="465"/>
      <c r="AW140" s="465"/>
      <c r="AX140" s="261" t="s">
        <v>327</v>
      </c>
      <c r="AY140" s="465" t="s">
        <v>327</v>
      </c>
      <c r="AZ140" s="465"/>
      <c r="BA140" s="465"/>
      <c r="BB140" s="465" t="s">
        <v>327</v>
      </c>
      <c r="BC140" s="465"/>
      <c r="BD140" s="465"/>
      <c r="BE140" s="261" t="s">
        <v>327</v>
      </c>
      <c r="BF140" s="465" t="s">
        <v>327</v>
      </c>
      <c r="BG140" s="465"/>
      <c r="BH140" s="465"/>
      <c r="BI140" s="465" t="s">
        <v>327</v>
      </c>
      <c r="BJ140" s="465"/>
      <c r="BK140" s="465"/>
      <c r="BL140" s="261" t="s">
        <v>327</v>
      </c>
      <c r="BM140" s="465" t="s">
        <v>327</v>
      </c>
      <c r="BN140" s="465"/>
      <c r="BO140" s="465"/>
      <c r="BP140" s="465" t="s">
        <v>327</v>
      </c>
      <c r="BQ140" s="465"/>
      <c r="BR140" s="465"/>
      <c r="BS140" s="261" t="s">
        <v>327</v>
      </c>
      <c r="BT140" s="465" t="s">
        <v>327</v>
      </c>
      <c r="BU140" s="465"/>
      <c r="BV140" s="465"/>
      <c r="BW140" s="465" t="s">
        <v>327</v>
      </c>
      <c r="BX140" s="465"/>
      <c r="BY140" s="465"/>
      <c r="BZ140" s="261" t="s">
        <v>327</v>
      </c>
      <c r="CA140" s="465" t="s">
        <v>327</v>
      </c>
      <c r="CB140" s="465"/>
      <c r="CC140" s="465"/>
      <c r="CD140" s="465" t="s">
        <v>327</v>
      </c>
      <c r="CE140" s="465"/>
      <c r="CF140" s="465"/>
      <c r="CG140" s="261" t="s">
        <v>327</v>
      </c>
      <c r="CH140" s="465" t="s">
        <v>327</v>
      </c>
      <c r="CI140" s="465"/>
      <c r="CJ140" s="465"/>
      <c r="CK140" s="465" t="s">
        <v>327</v>
      </c>
      <c r="CL140" s="465"/>
      <c r="CM140" s="465"/>
      <c r="CN140" s="261" t="s">
        <v>327</v>
      </c>
      <c r="CO140" s="465" t="s">
        <v>327</v>
      </c>
      <c r="CP140" s="465"/>
      <c r="CQ140" s="465"/>
      <c r="CR140" s="465" t="s">
        <v>327</v>
      </c>
      <c r="CS140" s="465"/>
      <c r="CT140" s="465"/>
      <c r="CU140" s="261" t="s">
        <v>327</v>
      </c>
      <c r="CV140" s="465" t="s">
        <v>327</v>
      </c>
      <c r="CW140" s="465"/>
      <c r="CX140" s="465"/>
      <c r="CY140" s="465" t="s">
        <v>327</v>
      </c>
      <c r="CZ140" s="465"/>
      <c r="DA140" s="465"/>
      <c r="DB140" s="261" t="s">
        <v>327</v>
      </c>
      <c r="DC140" s="465" t="s">
        <v>327</v>
      </c>
      <c r="DD140" s="465"/>
      <c r="DE140" s="465"/>
      <c r="DF140" s="465" t="s">
        <v>327</v>
      </c>
      <c r="DG140" s="465"/>
      <c r="DH140" s="465"/>
      <c r="DI140" s="261" t="s">
        <v>327</v>
      </c>
      <c r="DJ140" s="465" t="s">
        <v>327</v>
      </c>
      <c r="DK140" s="465"/>
      <c r="DL140" s="465"/>
      <c r="DM140" s="465" t="s">
        <v>327</v>
      </c>
      <c r="DN140" s="465"/>
      <c r="DO140" s="465"/>
      <c r="DP140" s="261" t="s">
        <v>327</v>
      </c>
      <c r="DQ140" s="465" t="s">
        <v>327</v>
      </c>
      <c r="DR140" s="465"/>
      <c r="DS140" s="465"/>
      <c r="DT140" s="465" t="s">
        <v>327</v>
      </c>
      <c r="DU140" s="465"/>
      <c r="DV140" s="465"/>
      <c r="DW140" s="261" t="s">
        <v>327</v>
      </c>
      <c r="DX140" s="465" t="s">
        <v>327</v>
      </c>
      <c r="DY140" s="465"/>
      <c r="DZ140" s="465"/>
      <c r="EA140" s="465" t="s">
        <v>327</v>
      </c>
      <c r="EB140" s="465"/>
      <c r="EC140" s="465"/>
      <c r="ED140" s="261" t="s">
        <v>327</v>
      </c>
      <c r="EE140" s="465" t="s">
        <v>327</v>
      </c>
      <c r="EF140" s="465"/>
      <c r="EG140" s="465"/>
      <c r="EH140" s="465" t="s">
        <v>327</v>
      </c>
      <c r="EI140" s="465"/>
      <c r="EJ140" s="465"/>
      <c r="EK140" s="261" t="s">
        <v>327</v>
      </c>
      <c r="EL140" s="465" t="s">
        <v>327</v>
      </c>
      <c r="EM140" s="465"/>
      <c r="EN140" s="465"/>
      <c r="EO140" s="465" t="s">
        <v>327</v>
      </c>
      <c r="EP140" s="465"/>
      <c r="EQ140" s="465"/>
      <c r="ER140" s="261" t="s">
        <v>327</v>
      </c>
      <c r="ES140" s="465" t="s">
        <v>327</v>
      </c>
      <c r="ET140" s="465"/>
      <c r="EU140" s="465"/>
      <c r="EV140" s="465" t="s">
        <v>327</v>
      </c>
      <c r="EW140" s="465"/>
      <c r="EX140" s="465"/>
      <c r="EY140" s="261" t="s">
        <v>327</v>
      </c>
      <c r="EZ140" s="465" t="s">
        <v>327</v>
      </c>
      <c r="FA140" s="465"/>
      <c r="FB140" s="465"/>
      <c r="FC140" s="465" t="s">
        <v>327</v>
      </c>
      <c r="FD140" s="465"/>
      <c r="FE140" s="465"/>
      <c r="FF140" s="261" t="s">
        <v>327</v>
      </c>
      <c r="FG140" s="465" t="s">
        <v>327</v>
      </c>
      <c r="FH140" s="465"/>
      <c r="FI140" s="465"/>
      <c r="FJ140" s="465" t="s">
        <v>327</v>
      </c>
      <c r="FK140" s="465"/>
      <c r="FL140" s="465"/>
      <c r="FM140" s="261" t="s">
        <v>327</v>
      </c>
      <c r="FN140" s="465" t="s">
        <v>327</v>
      </c>
      <c r="FO140" s="465"/>
      <c r="FP140" s="465"/>
      <c r="FQ140" s="465" t="s">
        <v>327</v>
      </c>
      <c r="FR140" s="465"/>
      <c r="FS140" s="465"/>
      <c r="FT140" s="261" t="s">
        <v>327</v>
      </c>
      <c r="FU140" s="465" t="s">
        <v>327</v>
      </c>
      <c r="FV140" s="465"/>
      <c r="FW140" s="465"/>
      <c r="FX140" s="465" t="s">
        <v>327</v>
      </c>
      <c r="FY140" s="465"/>
      <c r="FZ140" s="465"/>
      <c r="GA140" s="261" t="s">
        <v>327</v>
      </c>
      <c r="GB140" s="465" t="s">
        <v>327</v>
      </c>
      <c r="GC140" s="465"/>
      <c r="GD140" s="465"/>
      <c r="GE140" s="465" t="s">
        <v>327</v>
      </c>
      <c r="GF140" s="465"/>
      <c r="GG140" s="465"/>
      <c r="GH140" s="261" t="s">
        <v>327</v>
      </c>
      <c r="GI140" s="465" t="s">
        <v>327</v>
      </c>
      <c r="GJ140" s="465"/>
      <c r="GK140" s="465"/>
      <c r="GL140" s="465" t="s">
        <v>327</v>
      </c>
      <c r="GM140" s="465"/>
      <c r="GN140" s="465"/>
      <c r="GO140" s="261" t="s">
        <v>327</v>
      </c>
      <c r="GP140" s="465" t="s">
        <v>327</v>
      </c>
      <c r="GQ140" s="465"/>
      <c r="GR140" s="465"/>
      <c r="GS140" s="465" t="s">
        <v>327</v>
      </c>
      <c r="GT140" s="465"/>
      <c r="GU140" s="465"/>
      <c r="GV140" s="261" t="s">
        <v>327</v>
      </c>
      <c r="GW140" s="465" t="s">
        <v>327</v>
      </c>
      <c r="GX140" s="465"/>
      <c r="GY140" s="465"/>
      <c r="GZ140" s="465" t="s">
        <v>327</v>
      </c>
      <c r="HA140" s="465"/>
      <c r="HB140" s="465"/>
      <c r="HC140" s="261" t="s">
        <v>327</v>
      </c>
      <c r="HD140" s="465" t="s">
        <v>327</v>
      </c>
      <c r="HE140" s="465"/>
      <c r="HF140" s="465"/>
      <c r="HG140" s="465" t="s">
        <v>327</v>
      </c>
      <c r="HH140" s="465"/>
      <c r="HI140" s="465"/>
      <c r="HJ140" s="261" t="s">
        <v>327</v>
      </c>
      <c r="HK140" s="465" t="s">
        <v>327</v>
      </c>
      <c r="HL140" s="465"/>
      <c r="HM140" s="465"/>
      <c r="HN140" s="465" t="s">
        <v>327</v>
      </c>
      <c r="HO140" s="465"/>
      <c r="HP140" s="465"/>
      <c r="HQ140" s="261" t="s">
        <v>327</v>
      </c>
      <c r="HR140" s="465" t="s">
        <v>327</v>
      </c>
      <c r="HS140" s="465"/>
      <c r="HT140" s="465"/>
      <c r="HU140" s="465" t="s">
        <v>327</v>
      </c>
      <c r="HV140" s="465"/>
      <c r="HW140" s="465"/>
      <c r="HX140" s="261" t="s">
        <v>327</v>
      </c>
      <c r="HY140" s="465" t="s">
        <v>327</v>
      </c>
      <c r="HZ140" s="465"/>
      <c r="IA140" s="465"/>
      <c r="IB140" s="465" t="s">
        <v>327</v>
      </c>
      <c r="IC140" s="465"/>
      <c r="ID140" s="465"/>
      <c r="IE140" s="261" t="s">
        <v>327</v>
      </c>
      <c r="IF140" s="465" t="s">
        <v>327</v>
      </c>
      <c r="IG140" s="465"/>
      <c r="IH140" s="465"/>
      <c r="II140" s="465" t="s">
        <v>327</v>
      </c>
      <c r="IJ140" s="465"/>
      <c r="IK140" s="465"/>
      <c r="IL140" s="261" t="s">
        <v>327</v>
      </c>
      <c r="IM140" s="465" t="s">
        <v>327</v>
      </c>
      <c r="IN140" s="465"/>
      <c r="IO140" s="465"/>
      <c r="IP140" s="465" t="s">
        <v>327</v>
      </c>
      <c r="IQ140" s="465"/>
      <c r="IR140" s="465"/>
      <c r="IS140" s="261" t="s">
        <v>327</v>
      </c>
      <c r="IT140" s="465" t="s">
        <v>327</v>
      </c>
      <c r="IU140" s="465"/>
      <c r="IV140" s="465"/>
      <c r="IW140" s="465" t="s">
        <v>327</v>
      </c>
      <c r="IX140" s="465"/>
      <c r="IY140" s="465"/>
      <c r="IZ140" s="261" t="s">
        <v>327</v>
      </c>
      <c r="JA140" s="465" t="s">
        <v>327</v>
      </c>
      <c r="JB140" s="465"/>
      <c r="JC140" s="465"/>
      <c r="JD140" s="465" t="s">
        <v>327</v>
      </c>
      <c r="JE140" s="465"/>
      <c r="JF140" s="465"/>
      <c r="JG140" s="261" t="s">
        <v>327</v>
      </c>
      <c r="JH140" s="465" t="s">
        <v>327</v>
      </c>
      <c r="JI140" s="465"/>
      <c r="JJ140" s="465"/>
      <c r="JK140" s="465" t="s">
        <v>327</v>
      </c>
      <c r="JL140" s="465"/>
      <c r="JM140" s="465"/>
      <c r="JN140" s="261" t="s">
        <v>327</v>
      </c>
      <c r="JO140" s="465" t="s">
        <v>327</v>
      </c>
      <c r="JP140" s="465"/>
      <c r="JQ140" s="465"/>
      <c r="JR140" s="465" t="s">
        <v>327</v>
      </c>
      <c r="JS140" s="465"/>
      <c r="JT140" s="465"/>
      <c r="JU140" s="261" t="s">
        <v>327</v>
      </c>
      <c r="JV140" s="465" t="s">
        <v>327</v>
      </c>
      <c r="JW140" s="465"/>
      <c r="JX140" s="465"/>
      <c r="JY140" s="465" t="s">
        <v>327</v>
      </c>
      <c r="JZ140" s="465"/>
      <c r="KA140" s="465"/>
      <c r="KB140" s="261" t="s">
        <v>327</v>
      </c>
      <c r="KC140" s="465" t="s">
        <v>327</v>
      </c>
      <c r="KD140" s="465"/>
      <c r="KE140" s="465"/>
      <c r="KF140" s="465" t="s">
        <v>327</v>
      </c>
      <c r="KG140" s="465"/>
      <c r="KH140" s="465"/>
      <c r="KI140" s="261" t="s">
        <v>327</v>
      </c>
      <c r="KJ140" s="465" t="s">
        <v>327</v>
      </c>
      <c r="KK140" s="465"/>
      <c r="KL140" s="465"/>
      <c r="KM140" s="337"/>
      <c r="KN140" s="337"/>
      <c r="KO140" s="337"/>
      <c r="KP140" s="337"/>
      <c r="KQ140" s="337"/>
      <c r="KR140" s="337"/>
      <c r="KS140" s="337"/>
      <c r="KT140" s="337"/>
      <c r="KU140" s="337"/>
      <c r="KV140" s="337"/>
      <c r="KW140" s="337"/>
      <c r="KX140" s="337"/>
      <c r="KY140" s="337"/>
      <c r="KZ140" s="337"/>
      <c r="LA140" s="337"/>
      <c r="LB140" s="337"/>
      <c r="LC140" s="337"/>
      <c r="LD140" s="337"/>
      <c r="LE140" s="337"/>
      <c r="LF140" s="337"/>
      <c r="LG140" s="337"/>
      <c r="LH140" s="337"/>
      <c r="LI140" s="337"/>
      <c r="LJ140" s="337"/>
      <c r="LK140" s="337"/>
      <c r="LL140" s="337"/>
      <c r="LM140" s="337"/>
      <c r="LN140" s="337"/>
      <c r="LO140" s="337"/>
      <c r="LP140" s="337"/>
      <c r="LQ140" s="337"/>
      <c r="LR140" s="337"/>
      <c r="LS140" s="337"/>
      <c r="LT140" s="337"/>
      <c r="LU140" s="337"/>
      <c r="LV140" s="465" t="s">
        <v>327</v>
      </c>
      <c r="LW140" s="465"/>
      <c r="LX140" s="465"/>
      <c r="LY140" s="337" t="s">
        <v>327</v>
      </c>
      <c r="LZ140" s="465" t="s">
        <v>327</v>
      </c>
      <c r="MA140" s="465"/>
      <c r="MB140" s="465"/>
      <c r="MC140" s="465" t="s">
        <v>327</v>
      </c>
      <c r="MD140" s="465"/>
      <c r="ME140" s="465"/>
      <c r="MF140" s="337" t="s">
        <v>327</v>
      </c>
      <c r="MG140" s="465" t="s">
        <v>327</v>
      </c>
      <c r="MH140" s="465"/>
      <c r="MI140" s="465"/>
      <c r="MJ140" s="465" t="s">
        <v>327</v>
      </c>
      <c r="MK140" s="465"/>
      <c r="ML140" s="465"/>
      <c r="MM140" s="337" t="s">
        <v>327</v>
      </c>
      <c r="MN140" s="465" t="s">
        <v>327</v>
      </c>
      <c r="MO140" s="465"/>
      <c r="MP140" s="465"/>
      <c r="MQ140" s="337" t="s">
        <v>327</v>
      </c>
      <c r="MR140" s="337" t="s">
        <v>327</v>
      </c>
      <c r="MS140" s="337" t="s">
        <v>327</v>
      </c>
      <c r="MT140" s="337" t="s">
        <v>327</v>
      </c>
      <c r="MU140" s="337" t="s">
        <v>327</v>
      </c>
      <c r="MV140" s="337" t="s">
        <v>327</v>
      </c>
      <c r="MW140" s="337" t="s">
        <v>327</v>
      </c>
      <c r="MX140" s="337" t="s">
        <v>327</v>
      </c>
      <c r="MY140" s="337" t="s">
        <v>327</v>
      </c>
      <c r="MZ140" s="337" t="s">
        <v>327</v>
      </c>
      <c r="NA140" s="337" t="s">
        <v>327</v>
      </c>
      <c r="NB140" s="337" t="s">
        <v>327</v>
      </c>
      <c r="NC140" s="337" t="s">
        <v>327</v>
      </c>
      <c r="ND140" s="337" t="s">
        <v>327</v>
      </c>
      <c r="NE140" s="472" t="s">
        <v>327</v>
      </c>
      <c r="NF140" s="458"/>
      <c r="NG140" s="458"/>
      <c r="NH140" s="264"/>
      <c r="NI140" s="458"/>
      <c r="NJ140" s="458"/>
      <c r="NK140" s="485"/>
      <c r="NL140" s="458" t="s">
        <v>327</v>
      </c>
      <c r="NM140" s="458"/>
      <c r="NN140" s="458"/>
      <c r="NO140" s="264"/>
      <c r="NP140" s="458"/>
      <c r="NQ140" s="458"/>
      <c r="NR140" s="458"/>
      <c r="NS140" s="472" t="s">
        <v>327</v>
      </c>
      <c r="NT140" s="458"/>
      <c r="NU140" s="458"/>
      <c r="NV140" s="264"/>
      <c r="NW140" s="458"/>
      <c r="NX140" s="458"/>
      <c r="NY140" s="485"/>
      <c r="NZ140" s="261" t="s">
        <v>327</v>
      </c>
      <c r="OA140" s="261" t="s">
        <v>327</v>
      </c>
      <c r="OB140" s="261" t="s">
        <v>327</v>
      </c>
      <c r="OC140" s="261" t="s">
        <v>327</v>
      </c>
      <c r="OD140" s="261" t="s">
        <v>327</v>
      </c>
      <c r="OE140" s="261" t="s">
        <v>327</v>
      </c>
      <c r="OF140" s="261" t="s">
        <v>327</v>
      </c>
      <c r="OG140" s="472" t="s">
        <v>2507</v>
      </c>
      <c r="OH140" s="458"/>
      <c r="OI140" s="458"/>
      <c r="OJ140" s="264"/>
      <c r="OK140" s="458" t="s">
        <v>2508</v>
      </c>
      <c r="OL140" s="458"/>
      <c r="OM140" s="458"/>
      <c r="ON140" s="472" t="s">
        <v>327</v>
      </c>
      <c r="OO140" s="458"/>
      <c r="OP140" s="458"/>
      <c r="OQ140" s="264"/>
      <c r="OR140" s="458"/>
      <c r="OS140" s="458"/>
      <c r="OT140" s="485"/>
      <c r="OU140" s="472" t="s">
        <v>327</v>
      </c>
      <c r="OV140" s="458"/>
      <c r="OW140" s="458"/>
      <c r="OX140" s="264"/>
      <c r="OY140" s="458"/>
      <c r="OZ140" s="458"/>
      <c r="PA140" s="485"/>
      <c r="PB140" s="264"/>
      <c r="PC140" s="264"/>
      <c r="PD140" s="264"/>
      <c r="PE140" s="264"/>
      <c r="PF140" s="264"/>
      <c r="PG140" s="264"/>
      <c r="PH140" s="264"/>
      <c r="PI140" s="472" t="s">
        <v>327</v>
      </c>
      <c r="PJ140" s="458"/>
      <c r="PK140" s="458"/>
      <c r="PL140" s="264"/>
      <c r="PM140" s="458"/>
      <c r="PN140" s="458"/>
      <c r="PO140" s="485"/>
      <c r="PP140" s="261" t="s">
        <v>327</v>
      </c>
      <c r="PQ140" s="261" t="s">
        <v>327</v>
      </c>
      <c r="PR140" s="261" t="s">
        <v>327</v>
      </c>
      <c r="PS140" s="261" t="s">
        <v>327</v>
      </c>
      <c r="PT140" s="261" t="s">
        <v>327</v>
      </c>
      <c r="PU140" s="261" t="s">
        <v>327</v>
      </c>
      <c r="PV140" s="261" t="s">
        <v>327</v>
      </c>
      <c r="PW140" s="261" t="s">
        <v>327</v>
      </c>
      <c r="PX140" s="261" t="s">
        <v>327</v>
      </c>
      <c r="PY140" s="261" t="s">
        <v>327</v>
      </c>
      <c r="PZ140" s="261" t="s">
        <v>327</v>
      </c>
      <c r="QA140" s="261" t="s">
        <v>327</v>
      </c>
      <c r="QB140" s="261" t="s">
        <v>327</v>
      </c>
      <c r="QC140" s="261" t="s">
        <v>327</v>
      </c>
      <c r="QD140" s="261" t="s">
        <v>327</v>
      </c>
      <c r="QE140" s="261" t="s">
        <v>327</v>
      </c>
      <c r="QF140" s="261" t="s">
        <v>327</v>
      </c>
      <c r="QG140" s="261" t="s">
        <v>327</v>
      </c>
      <c r="QH140" s="261" t="s">
        <v>327</v>
      </c>
      <c r="QI140" s="261" t="s">
        <v>327</v>
      </c>
      <c r="QJ140" s="261" t="s">
        <v>327</v>
      </c>
      <c r="QK140" s="261" t="s">
        <v>327</v>
      </c>
      <c r="QL140" s="261" t="s">
        <v>327</v>
      </c>
      <c r="QM140" s="261" t="s">
        <v>327</v>
      </c>
      <c r="QN140" s="261" t="s">
        <v>327</v>
      </c>
      <c r="QO140" s="261" t="s">
        <v>327</v>
      </c>
      <c r="QP140" s="261" t="s">
        <v>327</v>
      </c>
      <c r="QQ140" s="261" t="s">
        <v>327</v>
      </c>
      <c r="QR140" s="472" t="s">
        <v>327</v>
      </c>
      <c r="QS140" s="458"/>
      <c r="QT140" s="458"/>
      <c r="QU140" s="264"/>
      <c r="QV140" s="458"/>
      <c r="QW140" s="458"/>
      <c r="QX140" s="458"/>
      <c r="QY140" s="472" t="s">
        <v>327</v>
      </c>
      <c r="QZ140" s="458"/>
      <c r="RA140" s="458"/>
      <c r="RB140" s="264"/>
      <c r="RC140" s="458"/>
      <c r="RD140" s="458"/>
      <c r="RE140" s="485"/>
      <c r="RF140" s="472" t="s">
        <v>327</v>
      </c>
      <c r="RG140" s="458"/>
      <c r="RH140" s="458"/>
      <c r="RI140" s="264"/>
      <c r="RJ140" s="458"/>
      <c r="RK140" s="458"/>
      <c r="RL140" s="485"/>
      <c r="RM140" s="458" t="s">
        <v>327</v>
      </c>
      <c r="RN140" s="458"/>
      <c r="RO140" s="458"/>
      <c r="RP140" s="264"/>
      <c r="RQ140" s="458"/>
      <c r="RR140" s="458"/>
      <c r="RS140" s="485"/>
      <c r="RT140" s="264"/>
      <c r="RU140" s="264"/>
      <c r="RV140" s="264"/>
      <c r="RW140" s="264"/>
      <c r="RX140" s="264"/>
      <c r="RY140" s="264"/>
      <c r="RZ140" s="264"/>
      <c r="SA140" s="472" t="s">
        <v>327</v>
      </c>
      <c r="SB140" s="458"/>
      <c r="SC140" s="458"/>
      <c r="SD140" s="264"/>
      <c r="SE140" s="458"/>
      <c r="SF140" s="458"/>
      <c r="SG140" s="485"/>
      <c r="SH140" s="264"/>
      <c r="SI140" s="264"/>
      <c r="SJ140" s="264"/>
      <c r="SK140" s="264"/>
      <c r="SL140" s="264"/>
      <c r="SM140" s="264"/>
      <c r="SN140" s="264"/>
      <c r="SO140" s="472" t="s">
        <v>327</v>
      </c>
      <c r="SP140" s="458"/>
      <c r="SQ140" s="458"/>
      <c r="SR140" s="264"/>
      <c r="SS140" s="458"/>
      <c r="ST140" s="458"/>
      <c r="SU140" s="485"/>
      <c r="SV140" s="261" t="s">
        <v>327</v>
      </c>
      <c r="SW140" s="261" t="s">
        <v>327</v>
      </c>
      <c r="SX140" s="261" t="s">
        <v>327</v>
      </c>
      <c r="SY140" s="261" t="s">
        <v>327</v>
      </c>
      <c r="SZ140" s="261" t="s">
        <v>327</v>
      </c>
      <c r="TA140" s="261" t="s">
        <v>327</v>
      </c>
      <c r="TB140" s="261" t="s">
        <v>327</v>
      </c>
      <c r="TC140" s="261" t="s">
        <v>327</v>
      </c>
      <c r="TD140" s="261" t="s">
        <v>327</v>
      </c>
      <c r="TE140" s="261" t="s">
        <v>327</v>
      </c>
      <c r="TF140" s="261" t="s">
        <v>327</v>
      </c>
      <c r="TG140" s="261" t="s">
        <v>327</v>
      </c>
      <c r="TH140" s="261" t="s">
        <v>327</v>
      </c>
      <c r="TI140" s="261" t="s">
        <v>327</v>
      </c>
      <c r="TJ140" s="261" t="s">
        <v>327</v>
      </c>
      <c r="TK140" s="261" t="s">
        <v>327</v>
      </c>
      <c r="TL140" s="261" t="s">
        <v>327</v>
      </c>
      <c r="TM140" s="261" t="s">
        <v>327</v>
      </c>
      <c r="TN140" s="261" t="s">
        <v>327</v>
      </c>
      <c r="TO140" s="261" t="s">
        <v>327</v>
      </c>
      <c r="TP140" s="261" t="s">
        <v>327</v>
      </c>
      <c r="TQ140" s="261" t="s">
        <v>327</v>
      </c>
      <c r="TR140" s="261" t="s">
        <v>327</v>
      </c>
      <c r="TS140" s="261" t="s">
        <v>327</v>
      </c>
      <c r="TT140" s="261" t="s">
        <v>327</v>
      </c>
      <c r="TU140" s="261" t="s">
        <v>327</v>
      </c>
      <c r="TV140" s="261" t="s">
        <v>327</v>
      </c>
      <c r="TW140" s="261" t="s">
        <v>327</v>
      </c>
      <c r="TX140" s="261" t="s">
        <v>327</v>
      </c>
      <c r="TY140" s="261" t="s">
        <v>327</v>
      </c>
      <c r="TZ140" s="261" t="s">
        <v>327</v>
      </c>
      <c r="UA140" s="261" t="s">
        <v>327</v>
      </c>
      <c r="UB140" s="261" t="s">
        <v>327</v>
      </c>
      <c r="UC140" s="261" t="s">
        <v>327</v>
      </c>
      <c r="UD140" s="261" t="s">
        <v>327</v>
      </c>
      <c r="UE140" s="261" t="s">
        <v>327</v>
      </c>
      <c r="UF140" s="261" t="s">
        <v>327</v>
      </c>
      <c r="UG140" s="261" t="s">
        <v>327</v>
      </c>
      <c r="UH140" s="261" t="s">
        <v>327</v>
      </c>
      <c r="UI140" s="261" t="s">
        <v>327</v>
      </c>
      <c r="UJ140" s="261" t="s">
        <v>327</v>
      </c>
      <c r="UK140" s="261" t="s">
        <v>327</v>
      </c>
      <c r="UL140" s="261" t="s">
        <v>327</v>
      </c>
      <c r="UM140" s="261" t="s">
        <v>327</v>
      </c>
      <c r="UN140" s="261" t="s">
        <v>327</v>
      </c>
      <c r="UO140" s="261" t="s">
        <v>327</v>
      </c>
      <c r="UP140" s="261" t="s">
        <v>327</v>
      </c>
      <c r="UQ140" s="261" t="s">
        <v>327</v>
      </c>
      <c r="UR140" s="261" t="s">
        <v>327</v>
      </c>
    </row>
    <row r="141" spans="1:564" s="265" customFormat="1" x14ac:dyDescent="0.35">
      <c r="A141" s="520"/>
      <c r="B141" s="537" t="s">
        <v>869</v>
      </c>
      <c r="C141" s="538"/>
      <c r="D141" s="289" t="s">
        <v>327</v>
      </c>
      <c r="E141" s="261" t="s">
        <v>327</v>
      </c>
      <c r="F141" s="261" t="s">
        <v>327</v>
      </c>
      <c r="G141" s="261" t="s">
        <v>327</v>
      </c>
      <c r="H141" s="261" t="s">
        <v>327</v>
      </c>
      <c r="I141" s="261" t="s">
        <v>327</v>
      </c>
      <c r="J141" s="261" t="s">
        <v>327</v>
      </c>
      <c r="K141" s="261" t="s">
        <v>327</v>
      </c>
      <c r="L141" s="261" t="s">
        <v>327</v>
      </c>
      <c r="M141" s="261" t="s">
        <v>327</v>
      </c>
      <c r="N141" s="261" t="s">
        <v>327</v>
      </c>
      <c r="O141" s="261" t="s">
        <v>327</v>
      </c>
      <c r="P141" s="261" t="s">
        <v>327</v>
      </c>
      <c r="Q141" s="261" t="s">
        <v>327</v>
      </c>
      <c r="R141" s="261" t="s">
        <v>327</v>
      </c>
      <c r="S141" s="261" t="s">
        <v>327</v>
      </c>
      <c r="T141" s="261" t="s">
        <v>327</v>
      </c>
      <c r="U141" s="261" t="s">
        <v>327</v>
      </c>
      <c r="V141" s="261" t="s">
        <v>327</v>
      </c>
      <c r="W141" s="261" t="s">
        <v>327</v>
      </c>
      <c r="X141" s="261" t="s">
        <v>327</v>
      </c>
      <c r="Y141" s="261" t="s">
        <v>327</v>
      </c>
      <c r="Z141" s="261" t="s">
        <v>327</v>
      </c>
      <c r="AA141" s="261" t="s">
        <v>327</v>
      </c>
      <c r="AB141" s="261" t="s">
        <v>327</v>
      </c>
      <c r="AC141" s="261" t="s">
        <v>327</v>
      </c>
      <c r="AD141" s="261" t="s">
        <v>327</v>
      </c>
      <c r="AE141" s="261" t="s">
        <v>327</v>
      </c>
      <c r="AF141" s="261" t="s">
        <v>327</v>
      </c>
      <c r="AG141" s="261" t="s">
        <v>327</v>
      </c>
      <c r="AH141" s="261" t="s">
        <v>327</v>
      </c>
      <c r="AI141" s="261" t="s">
        <v>327</v>
      </c>
      <c r="AJ141" s="261" t="s">
        <v>327</v>
      </c>
      <c r="AK141" s="261" t="s">
        <v>327</v>
      </c>
      <c r="AL141" s="261" t="s">
        <v>327</v>
      </c>
      <c r="AM141" s="261" t="s">
        <v>327</v>
      </c>
      <c r="AN141" s="261" t="s">
        <v>327</v>
      </c>
      <c r="AO141" s="261" t="s">
        <v>327</v>
      </c>
      <c r="AP141" s="261" t="s">
        <v>327</v>
      </c>
      <c r="AQ141" s="261" t="s">
        <v>327</v>
      </c>
      <c r="AR141" s="261" t="s">
        <v>327</v>
      </c>
      <c r="AS141" s="261" t="s">
        <v>327</v>
      </c>
      <c r="AT141" s="261" t="s">
        <v>327</v>
      </c>
      <c r="AU141" s="261" t="s">
        <v>327</v>
      </c>
      <c r="AV141" s="261" t="s">
        <v>327</v>
      </c>
      <c r="AW141" s="261" t="s">
        <v>327</v>
      </c>
      <c r="AX141" s="261" t="s">
        <v>327</v>
      </c>
      <c r="AY141" s="261" t="s">
        <v>327</v>
      </c>
      <c r="AZ141" s="261" t="s">
        <v>327</v>
      </c>
      <c r="BA141" s="261" t="s">
        <v>327</v>
      </c>
      <c r="BB141" s="261" t="s">
        <v>327</v>
      </c>
      <c r="BC141" s="261" t="s">
        <v>327</v>
      </c>
      <c r="BD141" s="261" t="s">
        <v>327</v>
      </c>
      <c r="BE141" s="261" t="s">
        <v>327</v>
      </c>
      <c r="BF141" s="261" t="s">
        <v>327</v>
      </c>
      <c r="BG141" s="261" t="s">
        <v>327</v>
      </c>
      <c r="BH141" s="261" t="s">
        <v>327</v>
      </c>
      <c r="BI141" s="261" t="s">
        <v>327</v>
      </c>
      <c r="BJ141" s="261" t="s">
        <v>327</v>
      </c>
      <c r="BK141" s="261" t="s">
        <v>327</v>
      </c>
      <c r="BL141" s="261" t="s">
        <v>327</v>
      </c>
      <c r="BM141" s="261" t="s">
        <v>327</v>
      </c>
      <c r="BN141" s="261" t="s">
        <v>327</v>
      </c>
      <c r="BO141" s="261" t="s">
        <v>327</v>
      </c>
      <c r="BP141" s="261" t="s">
        <v>327</v>
      </c>
      <c r="BQ141" s="261" t="s">
        <v>327</v>
      </c>
      <c r="BR141" s="261" t="s">
        <v>327</v>
      </c>
      <c r="BS141" s="261" t="s">
        <v>327</v>
      </c>
      <c r="BT141" s="261" t="s">
        <v>327</v>
      </c>
      <c r="BU141" s="261" t="s">
        <v>327</v>
      </c>
      <c r="BV141" s="261" t="s">
        <v>327</v>
      </c>
      <c r="BW141" s="261" t="s">
        <v>327</v>
      </c>
      <c r="BX141" s="261" t="s">
        <v>327</v>
      </c>
      <c r="BY141" s="261" t="s">
        <v>327</v>
      </c>
      <c r="BZ141" s="261" t="s">
        <v>327</v>
      </c>
      <c r="CA141" s="261" t="s">
        <v>327</v>
      </c>
      <c r="CB141" s="261" t="s">
        <v>327</v>
      </c>
      <c r="CC141" s="261" t="s">
        <v>327</v>
      </c>
      <c r="CD141" s="261" t="s">
        <v>327</v>
      </c>
      <c r="CE141" s="261" t="s">
        <v>327</v>
      </c>
      <c r="CF141" s="261" t="s">
        <v>327</v>
      </c>
      <c r="CG141" s="261" t="s">
        <v>327</v>
      </c>
      <c r="CH141" s="261" t="s">
        <v>327</v>
      </c>
      <c r="CI141" s="261" t="s">
        <v>327</v>
      </c>
      <c r="CJ141" s="261" t="s">
        <v>327</v>
      </c>
      <c r="CK141" s="261" t="s">
        <v>327</v>
      </c>
      <c r="CL141" s="261" t="s">
        <v>327</v>
      </c>
      <c r="CM141" s="261" t="s">
        <v>327</v>
      </c>
      <c r="CN141" s="261" t="s">
        <v>327</v>
      </c>
      <c r="CO141" s="261" t="s">
        <v>327</v>
      </c>
      <c r="CP141" s="261" t="s">
        <v>327</v>
      </c>
      <c r="CQ141" s="261" t="s">
        <v>327</v>
      </c>
      <c r="CR141" s="261" t="s">
        <v>327</v>
      </c>
      <c r="CS141" s="261" t="s">
        <v>327</v>
      </c>
      <c r="CT141" s="261" t="s">
        <v>327</v>
      </c>
      <c r="CU141" s="261" t="s">
        <v>327</v>
      </c>
      <c r="CV141" s="261" t="s">
        <v>327</v>
      </c>
      <c r="CW141" s="261" t="s">
        <v>327</v>
      </c>
      <c r="CX141" s="261" t="s">
        <v>327</v>
      </c>
      <c r="CY141" s="261" t="s">
        <v>327</v>
      </c>
      <c r="CZ141" s="261" t="s">
        <v>327</v>
      </c>
      <c r="DA141" s="261" t="s">
        <v>327</v>
      </c>
      <c r="DB141" s="261" t="s">
        <v>327</v>
      </c>
      <c r="DC141" s="261" t="s">
        <v>327</v>
      </c>
      <c r="DD141" s="261" t="s">
        <v>327</v>
      </c>
      <c r="DE141" s="261" t="s">
        <v>327</v>
      </c>
      <c r="DF141" s="261" t="s">
        <v>327</v>
      </c>
      <c r="DG141" s="261" t="s">
        <v>327</v>
      </c>
      <c r="DH141" s="261" t="s">
        <v>327</v>
      </c>
      <c r="DI141" s="261" t="s">
        <v>327</v>
      </c>
      <c r="DJ141" s="261" t="s">
        <v>327</v>
      </c>
      <c r="DK141" s="261" t="s">
        <v>327</v>
      </c>
      <c r="DL141" s="261" t="s">
        <v>327</v>
      </c>
      <c r="DM141" s="261" t="s">
        <v>327</v>
      </c>
      <c r="DN141" s="261" t="s">
        <v>327</v>
      </c>
      <c r="DO141" s="261" t="s">
        <v>327</v>
      </c>
      <c r="DP141" s="261" t="s">
        <v>327</v>
      </c>
      <c r="DQ141" s="261" t="s">
        <v>327</v>
      </c>
      <c r="DR141" s="261" t="s">
        <v>327</v>
      </c>
      <c r="DS141" s="261" t="s">
        <v>327</v>
      </c>
      <c r="DT141" s="261" t="s">
        <v>327</v>
      </c>
      <c r="DU141" s="261" t="s">
        <v>327</v>
      </c>
      <c r="DV141" s="261" t="s">
        <v>327</v>
      </c>
      <c r="DW141" s="261" t="s">
        <v>327</v>
      </c>
      <c r="DX141" s="261" t="s">
        <v>327</v>
      </c>
      <c r="DY141" s="261" t="s">
        <v>327</v>
      </c>
      <c r="DZ141" s="261" t="s">
        <v>327</v>
      </c>
      <c r="EA141" s="261" t="s">
        <v>327</v>
      </c>
      <c r="EB141" s="261" t="s">
        <v>327</v>
      </c>
      <c r="EC141" s="261" t="s">
        <v>327</v>
      </c>
      <c r="ED141" s="261" t="s">
        <v>327</v>
      </c>
      <c r="EE141" s="261" t="s">
        <v>327</v>
      </c>
      <c r="EF141" s="261" t="s">
        <v>327</v>
      </c>
      <c r="EG141" s="261" t="s">
        <v>327</v>
      </c>
      <c r="EH141" s="261" t="s">
        <v>327</v>
      </c>
      <c r="EI141" s="261" t="s">
        <v>327</v>
      </c>
      <c r="EJ141" s="261" t="s">
        <v>327</v>
      </c>
      <c r="EK141" s="261" t="s">
        <v>327</v>
      </c>
      <c r="EL141" s="261" t="s">
        <v>327</v>
      </c>
      <c r="EM141" s="261" t="s">
        <v>327</v>
      </c>
      <c r="EN141" s="261" t="s">
        <v>327</v>
      </c>
      <c r="EO141" s="261" t="s">
        <v>327</v>
      </c>
      <c r="EP141" s="261" t="s">
        <v>327</v>
      </c>
      <c r="EQ141" s="261" t="s">
        <v>327</v>
      </c>
      <c r="ER141" s="261" t="s">
        <v>327</v>
      </c>
      <c r="ES141" s="261" t="s">
        <v>327</v>
      </c>
      <c r="ET141" s="261" t="s">
        <v>327</v>
      </c>
      <c r="EU141" s="261" t="s">
        <v>327</v>
      </c>
      <c r="EV141" s="261" t="s">
        <v>327</v>
      </c>
      <c r="EW141" s="261" t="s">
        <v>327</v>
      </c>
      <c r="EX141" s="261" t="s">
        <v>327</v>
      </c>
      <c r="EY141" s="261" t="s">
        <v>327</v>
      </c>
      <c r="EZ141" s="261" t="s">
        <v>327</v>
      </c>
      <c r="FA141" s="261" t="s">
        <v>327</v>
      </c>
      <c r="FB141" s="261" t="s">
        <v>327</v>
      </c>
      <c r="FC141" s="261" t="s">
        <v>327</v>
      </c>
      <c r="FD141" s="261" t="s">
        <v>327</v>
      </c>
      <c r="FE141" s="261" t="s">
        <v>327</v>
      </c>
      <c r="FF141" s="261" t="s">
        <v>327</v>
      </c>
      <c r="FG141" s="261" t="s">
        <v>327</v>
      </c>
      <c r="FH141" s="261" t="s">
        <v>327</v>
      </c>
      <c r="FI141" s="261" t="s">
        <v>327</v>
      </c>
      <c r="FJ141" s="261" t="s">
        <v>327</v>
      </c>
      <c r="FK141" s="261" t="s">
        <v>327</v>
      </c>
      <c r="FL141" s="261" t="s">
        <v>327</v>
      </c>
      <c r="FM141" s="261" t="s">
        <v>327</v>
      </c>
      <c r="FN141" s="261" t="s">
        <v>327</v>
      </c>
      <c r="FO141" s="261" t="s">
        <v>327</v>
      </c>
      <c r="FP141" s="261" t="s">
        <v>327</v>
      </c>
      <c r="FQ141" s="261" t="s">
        <v>327</v>
      </c>
      <c r="FR141" s="261" t="s">
        <v>327</v>
      </c>
      <c r="FS141" s="261" t="s">
        <v>327</v>
      </c>
      <c r="FT141" s="261" t="s">
        <v>327</v>
      </c>
      <c r="FU141" s="261" t="s">
        <v>327</v>
      </c>
      <c r="FV141" s="261" t="s">
        <v>327</v>
      </c>
      <c r="FW141" s="261" t="s">
        <v>327</v>
      </c>
      <c r="FX141" s="261" t="s">
        <v>327</v>
      </c>
      <c r="FY141" s="261" t="s">
        <v>327</v>
      </c>
      <c r="FZ141" s="261" t="s">
        <v>327</v>
      </c>
      <c r="GA141" s="261" t="s">
        <v>327</v>
      </c>
      <c r="GB141" s="261" t="s">
        <v>327</v>
      </c>
      <c r="GC141" s="261" t="s">
        <v>327</v>
      </c>
      <c r="GD141" s="261" t="s">
        <v>327</v>
      </c>
      <c r="GE141" s="261" t="s">
        <v>327</v>
      </c>
      <c r="GF141" s="261" t="s">
        <v>327</v>
      </c>
      <c r="GG141" s="261" t="s">
        <v>327</v>
      </c>
      <c r="GH141" s="261" t="s">
        <v>327</v>
      </c>
      <c r="GI141" s="261" t="s">
        <v>327</v>
      </c>
      <c r="GJ141" s="261" t="s">
        <v>327</v>
      </c>
      <c r="GK141" s="261" t="s">
        <v>327</v>
      </c>
      <c r="GL141" s="261" t="s">
        <v>327</v>
      </c>
      <c r="GM141" s="261" t="s">
        <v>327</v>
      </c>
      <c r="GN141" s="261" t="s">
        <v>327</v>
      </c>
      <c r="GO141" s="261" t="s">
        <v>327</v>
      </c>
      <c r="GP141" s="261" t="s">
        <v>327</v>
      </c>
      <c r="GQ141" s="261" t="s">
        <v>327</v>
      </c>
      <c r="GR141" s="261" t="s">
        <v>327</v>
      </c>
      <c r="GS141" s="261" t="s">
        <v>327</v>
      </c>
      <c r="GT141" s="261" t="s">
        <v>327</v>
      </c>
      <c r="GU141" s="261" t="s">
        <v>327</v>
      </c>
      <c r="GV141" s="261" t="s">
        <v>327</v>
      </c>
      <c r="GW141" s="261" t="s">
        <v>327</v>
      </c>
      <c r="GX141" s="261" t="s">
        <v>327</v>
      </c>
      <c r="GY141" s="261" t="s">
        <v>327</v>
      </c>
      <c r="GZ141" s="261" t="s">
        <v>327</v>
      </c>
      <c r="HA141" s="261" t="s">
        <v>327</v>
      </c>
      <c r="HB141" s="261" t="s">
        <v>327</v>
      </c>
      <c r="HC141" s="261" t="s">
        <v>327</v>
      </c>
      <c r="HD141" s="261" t="s">
        <v>327</v>
      </c>
      <c r="HE141" s="261" t="s">
        <v>327</v>
      </c>
      <c r="HF141" s="261" t="s">
        <v>327</v>
      </c>
      <c r="HG141" s="261" t="s">
        <v>327</v>
      </c>
      <c r="HH141" s="261" t="s">
        <v>327</v>
      </c>
      <c r="HI141" s="261" t="s">
        <v>327</v>
      </c>
      <c r="HJ141" s="261" t="s">
        <v>327</v>
      </c>
      <c r="HK141" s="261" t="s">
        <v>327</v>
      </c>
      <c r="HL141" s="261" t="s">
        <v>327</v>
      </c>
      <c r="HM141" s="261" t="s">
        <v>327</v>
      </c>
      <c r="HN141" s="261" t="s">
        <v>327</v>
      </c>
      <c r="HO141" s="261" t="s">
        <v>327</v>
      </c>
      <c r="HP141" s="261" t="s">
        <v>327</v>
      </c>
      <c r="HQ141" s="261" t="s">
        <v>327</v>
      </c>
      <c r="HR141" s="261" t="s">
        <v>327</v>
      </c>
      <c r="HS141" s="261" t="s">
        <v>327</v>
      </c>
      <c r="HT141" s="261" t="s">
        <v>327</v>
      </c>
      <c r="HU141" s="261" t="s">
        <v>327</v>
      </c>
      <c r="HV141" s="261" t="s">
        <v>327</v>
      </c>
      <c r="HW141" s="261" t="s">
        <v>327</v>
      </c>
      <c r="HX141" s="261" t="s">
        <v>327</v>
      </c>
      <c r="HY141" s="261" t="s">
        <v>327</v>
      </c>
      <c r="HZ141" s="261" t="s">
        <v>327</v>
      </c>
      <c r="IA141" s="261" t="s">
        <v>327</v>
      </c>
      <c r="IB141" s="261" t="s">
        <v>327</v>
      </c>
      <c r="IC141" s="261" t="s">
        <v>327</v>
      </c>
      <c r="ID141" s="261" t="s">
        <v>327</v>
      </c>
      <c r="IE141" s="261" t="s">
        <v>327</v>
      </c>
      <c r="IF141" s="261" t="s">
        <v>327</v>
      </c>
      <c r="IG141" s="261" t="s">
        <v>327</v>
      </c>
      <c r="IH141" s="261" t="s">
        <v>327</v>
      </c>
      <c r="II141" s="261" t="s">
        <v>327</v>
      </c>
      <c r="IJ141" s="261" t="s">
        <v>327</v>
      </c>
      <c r="IK141" s="261" t="s">
        <v>327</v>
      </c>
      <c r="IL141" s="261" t="s">
        <v>327</v>
      </c>
      <c r="IM141" s="261" t="s">
        <v>327</v>
      </c>
      <c r="IN141" s="261" t="s">
        <v>327</v>
      </c>
      <c r="IO141" s="261" t="s">
        <v>327</v>
      </c>
      <c r="IP141" s="261" t="s">
        <v>327</v>
      </c>
      <c r="IQ141" s="261" t="s">
        <v>327</v>
      </c>
      <c r="IR141" s="261" t="s">
        <v>327</v>
      </c>
      <c r="IS141" s="261" t="s">
        <v>327</v>
      </c>
      <c r="IT141" s="261" t="s">
        <v>327</v>
      </c>
      <c r="IU141" s="261" t="s">
        <v>327</v>
      </c>
      <c r="IV141" s="261" t="s">
        <v>327</v>
      </c>
      <c r="IW141" s="261" t="s">
        <v>327</v>
      </c>
      <c r="IX141" s="261" t="s">
        <v>327</v>
      </c>
      <c r="IY141" s="261" t="s">
        <v>327</v>
      </c>
      <c r="IZ141" s="261" t="s">
        <v>327</v>
      </c>
      <c r="JA141" s="261" t="s">
        <v>327</v>
      </c>
      <c r="JB141" s="261" t="s">
        <v>327</v>
      </c>
      <c r="JC141" s="261" t="s">
        <v>327</v>
      </c>
      <c r="JD141" s="261" t="s">
        <v>327</v>
      </c>
      <c r="JE141" s="261" t="s">
        <v>327</v>
      </c>
      <c r="JF141" s="261" t="s">
        <v>327</v>
      </c>
      <c r="JG141" s="261" t="s">
        <v>327</v>
      </c>
      <c r="JH141" s="261" t="s">
        <v>327</v>
      </c>
      <c r="JI141" s="261" t="s">
        <v>327</v>
      </c>
      <c r="JJ141" s="261" t="s">
        <v>327</v>
      </c>
      <c r="JK141" s="261" t="s">
        <v>327</v>
      </c>
      <c r="JL141" s="261" t="s">
        <v>327</v>
      </c>
      <c r="JM141" s="261" t="s">
        <v>327</v>
      </c>
      <c r="JN141" s="261" t="s">
        <v>327</v>
      </c>
      <c r="JO141" s="261" t="s">
        <v>327</v>
      </c>
      <c r="JP141" s="261" t="s">
        <v>327</v>
      </c>
      <c r="JQ141" s="261" t="s">
        <v>327</v>
      </c>
      <c r="JR141" s="261" t="s">
        <v>327</v>
      </c>
      <c r="JS141" s="261" t="s">
        <v>327</v>
      </c>
      <c r="JT141" s="261" t="s">
        <v>327</v>
      </c>
      <c r="JU141" s="261" t="s">
        <v>327</v>
      </c>
      <c r="JV141" s="261" t="s">
        <v>327</v>
      </c>
      <c r="JW141" s="261" t="s">
        <v>327</v>
      </c>
      <c r="JX141" s="261" t="s">
        <v>327</v>
      </c>
      <c r="JY141" s="261" t="s">
        <v>327</v>
      </c>
      <c r="JZ141" s="261" t="s">
        <v>327</v>
      </c>
      <c r="KA141" s="261" t="s">
        <v>327</v>
      </c>
      <c r="KB141" s="261" t="s">
        <v>327</v>
      </c>
      <c r="KC141" s="261" t="s">
        <v>327</v>
      </c>
      <c r="KD141" s="261" t="s">
        <v>327</v>
      </c>
      <c r="KE141" s="261" t="s">
        <v>327</v>
      </c>
      <c r="KF141" s="261" t="s">
        <v>327</v>
      </c>
      <c r="KG141" s="261" t="s">
        <v>327</v>
      </c>
      <c r="KH141" s="261" t="s">
        <v>327</v>
      </c>
      <c r="KI141" s="261" t="s">
        <v>327</v>
      </c>
      <c r="KJ141" s="261" t="s">
        <v>327</v>
      </c>
      <c r="KK141" s="261" t="s">
        <v>327</v>
      </c>
      <c r="KL141" s="261" t="s">
        <v>327</v>
      </c>
      <c r="KM141" s="337"/>
      <c r="KN141" s="337"/>
      <c r="KO141" s="337"/>
      <c r="KP141" s="337"/>
      <c r="KQ141" s="337"/>
      <c r="KR141" s="337"/>
      <c r="KS141" s="337"/>
      <c r="KT141" s="337"/>
      <c r="KU141" s="337"/>
      <c r="KV141" s="337"/>
      <c r="KW141" s="337"/>
      <c r="KX141" s="337"/>
      <c r="KY141" s="337"/>
      <c r="KZ141" s="337"/>
      <c r="LA141" s="337"/>
      <c r="LB141" s="337"/>
      <c r="LC141" s="337"/>
      <c r="LD141" s="337"/>
      <c r="LE141" s="337"/>
      <c r="LF141" s="337"/>
      <c r="LG141" s="337"/>
      <c r="LH141" s="337"/>
      <c r="LI141" s="337"/>
      <c r="LJ141" s="337"/>
      <c r="LK141" s="337"/>
      <c r="LL141" s="337"/>
      <c r="LM141" s="337"/>
      <c r="LN141" s="337"/>
      <c r="LO141" s="337"/>
      <c r="LP141" s="337"/>
      <c r="LQ141" s="337"/>
      <c r="LR141" s="337"/>
      <c r="LS141" s="337"/>
      <c r="LT141" s="337"/>
      <c r="LU141" s="337"/>
      <c r="LV141" s="337" t="s">
        <v>327</v>
      </c>
      <c r="LW141" s="337" t="s">
        <v>327</v>
      </c>
      <c r="LX141" s="337" t="s">
        <v>327</v>
      </c>
      <c r="LY141" s="337" t="s">
        <v>327</v>
      </c>
      <c r="LZ141" s="337" t="s">
        <v>327</v>
      </c>
      <c r="MA141" s="337" t="s">
        <v>327</v>
      </c>
      <c r="MB141" s="337" t="s">
        <v>327</v>
      </c>
      <c r="MC141" s="337" t="s">
        <v>327</v>
      </c>
      <c r="MD141" s="337" t="s">
        <v>327</v>
      </c>
      <c r="ME141" s="337" t="s">
        <v>327</v>
      </c>
      <c r="MF141" s="337" t="s">
        <v>327</v>
      </c>
      <c r="MG141" s="337" t="s">
        <v>327</v>
      </c>
      <c r="MH141" s="337" t="s">
        <v>327</v>
      </c>
      <c r="MI141" s="337" t="s">
        <v>327</v>
      </c>
      <c r="MJ141" s="337" t="s">
        <v>327</v>
      </c>
      <c r="MK141" s="337" t="s">
        <v>327</v>
      </c>
      <c r="ML141" s="337" t="s">
        <v>327</v>
      </c>
      <c r="MM141" s="337" t="s">
        <v>327</v>
      </c>
      <c r="MN141" s="337" t="s">
        <v>327</v>
      </c>
      <c r="MO141" s="337" t="s">
        <v>327</v>
      </c>
      <c r="MP141" s="337" t="s">
        <v>327</v>
      </c>
      <c r="MQ141" s="337" t="s">
        <v>327</v>
      </c>
      <c r="MR141" s="337" t="s">
        <v>327</v>
      </c>
      <c r="MS141" s="337" t="s">
        <v>327</v>
      </c>
      <c r="MT141" s="337" t="s">
        <v>327</v>
      </c>
      <c r="MU141" s="337" t="s">
        <v>327</v>
      </c>
      <c r="MV141" s="337" t="s">
        <v>327</v>
      </c>
      <c r="MW141" s="337" t="s">
        <v>327</v>
      </c>
      <c r="MX141" s="337" t="s">
        <v>327</v>
      </c>
      <c r="MY141" s="337" t="s">
        <v>327</v>
      </c>
      <c r="MZ141" s="337" t="s">
        <v>327</v>
      </c>
      <c r="NA141" s="337" t="s">
        <v>327</v>
      </c>
      <c r="NB141" s="337" t="s">
        <v>327</v>
      </c>
      <c r="NC141" s="337" t="s">
        <v>327</v>
      </c>
      <c r="ND141" s="337" t="s">
        <v>327</v>
      </c>
      <c r="NE141" s="273" t="s">
        <v>327</v>
      </c>
      <c r="NF141" s="264"/>
      <c r="NG141" s="264"/>
      <c r="NH141" s="264"/>
      <c r="NI141" s="264"/>
      <c r="NJ141" s="264"/>
      <c r="NK141" s="275" t="s">
        <v>327</v>
      </c>
      <c r="NL141" s="264" t="s">
        <v>327</v>
      </c>
      <c r="NM141" s="264"/>
      <c r="NN141" s="264"/>
      <c r="NO141" s="264"/>
      <c r="NP141" s="264"/>
      <c r="NQ141" s="264"/>
      <c r="NR141" s="264" t="s">
        <v>327</v>
      </c>
      <c r="NS141" s="273" t="s">
        <v>327</v>
      </c>
      <c r="NT141" s="264"/>
      <c r="NU141" s="264"/>
      <c r="NV141" s="264"/>
      <c r="NW141" s="264"/>
      <c r="NX141" s="264"/>
      <c r="NY141" s="275" t="s">
        <v>327</v>
      </c>
      <c r="NZ141" s="261" t="s">
        <v>327</v>
      </c>
      <c r="OA141" s="261" t="s">
        <v>327</v>
      </c>
      <c r="OB141" s="261" t="s">
        <v>327</v>
      </c>
      <c r="OC141" s="261" t="s">
        <v>327</v>
      </c>
      <c r="OD141" s="261" t="s">
        <v>327</v>
      </c>
      <c r="OE141" s="261" t="s">
        <v>327</v>
      </c>
      <c r="OF141" s="261" t="s">
        <v>327</v>
      </c>
      <c r="OG141" s="273" t="s">
        <v>327</v>
      </c>
      <c r="OH141" s="264"/>
      <c r="OI141" s="264"/>
      <c r="OJ141" s="264"/>
      <c r="OK141" s="457">
        <v>0.80833333333333335</v>
      </c>
      <c r="OL141" s="458"/>
      <c r="OM141" s="458"/>
      <c r="ON141" s="273" t="s">
        <v>327</v>
      </c>
      <c r="OO141" s="264"/>
      <c r="OP141" s="264"/>
      <c r="OQ141" s="264"/>
      <c r="OR141" s="264"/>
      <c r="OS141" s="264"/>
      <c r="OT141" s="275" t="s">
        <v>327</v>
      </c>
      <c r="OU141" s="273" t="s">
        <v>327</v>
      </c>
      <c r="OV141" s="264"/>
      <c r="OW141" s="264"/>
      <c r="OX141" s="264"/>
      <c r="OY141" s="264"/>
      <c r="OZ141" s="264"/>
      <c r="PA141" s="275" t="s">
        <v>327</v>
      </c>
      <c r="PB141" s="264"/>
      <c r="PC141" s="264"/>
      <c r="PD141" s="264"/>
      <c r="PE141" s="264"/>
      <c r="PF141" s="264"/>
      <c r="PG141" s="264"/>
      <c r="PH141" s="264"/>
      <c r="PI141" s="273" t="s">
        <v>327</v>
      </c>
      <c r="PJ141" s="264"/>
      <c r="PK141" s="264"/>
      <c r="PL141" s="264"/>
      <c r="PM141" s="264"/>
      <c r="PN141" s="264"/>
      <c r="PO141" s="275" t="s">
        <v>327</v>
      </c>
      <c r="PP141" s="261" t="s">
        <v>327</v>
      </c>
      <c r="PQ141" s="261" t="s">
        <v>327</v>
      </c>
      <c r="PR141" s="261" t="s">
        <v>327</v>
      </c>
      <c r="PS141" s="261" t="s">
        <v>327</v>
      </c>
      <c r="PT141" s="261" t="s">
        <v>327</v>
      </c>
      <c r="PU141" s="261" t="s">
        <v>327</v>
      </c>
      <c r="PV141" s="261" t="s">
        <v>327</v>
      </c>
      <c r="PW141" s="261" t="s">
        <v>327</v>
      </c>
      <c r="PX141" s="261" t="s">
        <v>327</v>
      </c>
      <c r="PY141" s="261" t="s">
        <v>327</v>
      </c>
      <c r="PZ141" s="261" t="s">
        <v>327</v>
      </c>
      <c r="QA141" s="261" t="s">
        <v>327</v>
      </c>
      <c r="QB141" s="261" t="s">
        <v>327</v>
      </c>
      <c r="QC141" s="261" t="s">
        <v>327</v>
      </c>
      <c r="QD141" s="261" t="s">
        <v>327</v>
      </c>
      <c r="QE141" s="261" t="s">
        <v>327</v>
      </c>
      <c r="QF141" s="261" t="s">
        <v>327</v>
      </c>
      <c r="QG141" s="261" t="s">
        <v>327</v>
      </c>
      <c r="QH141" s="261" t="s">
        <v>327</v>
      </c>
      <c r="QI141" s="261" t="s">
        <v>327</v>
      </c>
      <c r="QJ141" s="261" t="s">
        <v>327</v>
      </c>
      <c r="QK141" s="261" t="s">
        <v>327</v>
      </c>
      <c r="QL141" s="261" t="s">
        <v>327</v>
      </c>
      <c r="QM141" s="261" t="s">
        <v>327</v>
      </c>
      <c r="QN141" s="261" t="s">
        <v>327</v>
      </c>
      <c r="QO141" s="261" t="s">
        <v>327</v>
      </c>
      <c r="QP141" s="261" t="s">
        <v>327</v>
      </c>
      <c r="QQ141" s="261" t="s">
        <v>327</v>
      </c>
      <c r="QR141" s="273" t="s">
        <v>327</v>
      </c>
      <c r="QS141" s="264"/>
      <c r="QT141" s="264"/>
      <c r="QU141" s="264"/>
      <c r="QV141" s="264"/>
      <c r="QW141" s="264"/>
      <c r="QX141" s="264" t="s">
        <v>327</v>
      </c>
      <c r="QY141" s="273" t="s">
        <v>327</v>
      </c>
      <c r="QZ141" s="264"/>
      <c r="RA141" s="264"/>
      <c r="RB141" s="264"/>
      <c r="RC141" s="264"/>
      <c r="RD141" s="264"/>
      <c r="RE141" s="275" t="s">
        <v>327</v>
      </c>
      <c r="RF141" s="273" t="s">
        <v>327</v>
      </c>
      <c r="RG141" s="264"/>
      <c r="RH141" s="264"/>
      <c r="RI141" s="264"/>
      <c r="RJ141" s="264"/>
      <c r="RK141" s="264"/>
      <c r="RL141" s="275" t="s">
        <v>327</v>
      </c>
      <c r="RM141" s="264" t="s">
        <v>327</v>
      </c>
      <c r="RN141" s="264"/>
      <c r="RO141" s="264"/>
      <c r="RP141" s="264"/>
      <c r="RQ141" s="264"/>
      <c r="RR141" s="264"/>
      <c r="RS141" s="275" t="s">
        <v>327</v>
      </c>
      <c r="RT141" s="261" t="s">
        <v>327</v>
      </c>
      <c r="RU141" s="261" t="s">
        <v>327</v>
      </c>
      <c r="RV141" s="261" t="s">
        <v>327</v>
      </c>
      <c r="RW141" s="261" t="s">
        <v>327</v>
      </c>
      <c r="RX141" s="261" t="s">
        <v>327</v>
      </c>
      <c r="RY141" s="261" t="s">
        <v>327</v>
      </c>
      <c r="RZ141" s="261" t="s">
        <v>327</v>
      </c>
      <c r="SA141" s="273" t="s">
        <v>327</v>
      </c>
      <c r="SB141" s="264"/>
      <c r="SC141" s="264"/>
      <c r="SD141" s="264"/>
      <c r="SE141" s="264"/>
      <c r="SF141" s="264"/>
      <c r="SG141" s="275" t="s">
        <v>327</v>
      </c>
      <c r="SH141" s="261" t="s">
        <v>327</v>
      </c>
      <c r="SI141" s="261" t="s">
        <v>327</v>
      </c>
      <c r="SJ141" s="261" t="s">
        <v>327</v>
      </c>
      <c r="SK141" s="261" t="s">
        <v>327</v>
      </c>
      <c r="SL141" s="261" t="s">
        <v>327</v>
      </c>
      <c r="SM141" s="261" t="s">
        <v>327</v>
      </c>
      <c r="SN141" s="261" t="s">
        <v>327</v>
      </c>
      <c r="SO141" s="273" t="s">
        <v>327</v>
      </c>
      <c r="SP141" s="264"/>
      <c r="SQ141" s="264"/>
      <c r="SR141" s="264"/>
      <c r="SS141" s="264"/>
      <c r="ST141" s="264"/>
      <c r="SU141" s="275" t="s">
        <v>327</v>
      </c>
      <c r="SV141" s="261" t="s">
        <v>327</v>
      </c>
      <c r="SW141" s="261" t="s">
        <v>327</v>
      </c>
      <c r="SX141" s="261" t="s">
        <v>327</v>
      </c>
      <c r="SY141" s="261" t="s">
        <v>327</v>
      </c>
      <c r="SZ141" s="261" t="s">
        <v>327</v>
      </c>
      <c r="TA141" s="261" t="s">
        <v>327</v>
      </c>
      <c r="TB141" s="261" t="s">
        <v>327</v>
      </c>
      <c r="TC141" s="261" t="s">
        <v>327</v>
      </c>
      <c r="TD141" s="261" t="s">
        <v>327</v>
      </c>
      <c r="TE141" s="261" t="s">
        <v>327</v>
      </c>
      <c r="TF141" s="261" t="s">
        <v>327</v>
      </c>
      <c r="TG141" s="261" t="s">
        <v>327</v>
      </c>
      <c r="TH141" s="261" t="s">
        <v>327</v>
      </c>
      <c r="TI141" s="261" t="s">
        <v>327</v>
      </c>
      <c r="TJ141" s="261" t="s">
        <v>327</v>
      </c>
      <c r="TK141" s="261" t="s">
        <v>327</v>
      </c>
      <c r="TL141" s="261" t="s">
        <v>327</v>
      </c>
      <c r="TM141" s="261" t="s">
        <v>327</v>
      </c>
      <c r="TN141" s="261" t="s">
        <v>327</v>
      </c>
      <c r="TO141" s="261" t="s">
        <v>327</v>
      </c>
      <c r="TP141" s="261" t="s">
        <v>327</v>
      </c>
      <c r="TQ141" s="261" t="s">
        <v>327</v>
      </c>
      <c r="TR141" s="261" t="s">
        <v>327</v>
      </c>
      <c r="TS141" s="261" t="s">
        <v>327</v>
      </c>
      <c r="TT141" s="261" t="s">
        <v>327</v>
      </c>
      <c r="TU141" s="261" t="s">
        <v>327</v>
      </c>
      <c r="TV141" s="261" t="s">
        <v>327</v>
      </c>
      <c r="TW141" s="261" t="s">
        <v>327</v>
      </c>
      <c r="TX141" s="261" t="s">
        <v>327</v>
      </c>
      <c r="TY141" s="261" t="s">
        <v>327</v>
      </c>
      <c r="TZ141" s="261" t="s">
        <v>327</v>
      </c>
      <c r="UA141" s="261" t="s">
        <v>327</v>
      </c>
      <c r="UB141" s="261" t="s">
        <v>327</v>
      </c>
      <c r="UC141" s="261" t="s">
        <v>327</v>
      </c>
      <c r="UD141" s="261" t="s">
        <v>327</v>
      </c>
      <c r="UE141" s="261" t="s">
        <v>327</v>
      </c>
      <c r="UF141" s="261" t="s">
        <v>327</v>
      </c>
      <c r="UG141" s="261" t="s">
        <v>327</v>
      </c>
      <c r="UH141" s="261" t="s">
        <v>327</v>
      </c>
      <c r="UI141" s="261" t="s">
        <v>327</v>
      </c>
      <c r="UJ141" s="261" t="s">
        <v>327</v>
      </c>
      <c r="UK141" s="261" t="s">
        <v>327</v>
      </c>
      <c r="UL141" s="261" t="s">
        <v>327</v>
      </c>
      <c r="UM141" s="261" t="s">
        <v>327</v>
      </c>
      <c r="UN141" s="261" t="s">
        <v>327</v>
      </c>
      <c r="UO141" s="261" t="s">
        <v>327</v>
      </c>
      <c r="UP141" s="261" t="s">
        <v>327</v>
      </c>
      <c r="UQ141" s="261" t="s">
        <v>327</v>
      </c>
      <c r="UR141" s="261" t="s">
        <v>327</v>
      </c>
    </row>
    <row r="142" spans="1:564" s="265" customFormat="1" x14ac:dyDescent="0.35">
      <c r="A142" s="520"/>
      <c r="B142" s="537" t="s">
        <v>2552</v>
      </c>
      <c r="C142" s="538"/>
      <c r="D142" s="290" t="s">
        <v>327</v>
      </c>
      <c r="E142" s="465" t="s">
        <v>327</v>
      </c>
      <c r="F142" s="465"/>
      <c r="G142" s="465"/>
      <c r="H142" s="261" t="s">
        <v>327</v>
      </c>
      <c r="I142" s="465" t="s">
        <v>327</v>
      </c>
      <c r="J142" s="465"/>
      <c r="K142" s="465"/>
      <c r="L142" s="465" t="s">
        <v>327</v>
      </c>
      <c r="M142" s="465"/>
      <c r="N142" s="465"/>
      <c r="O142" s="261" t="s">
        <v>327</v>
      </c>
      <c r="P142" s="465" t="s">
        <v>327</v>
      </c>
      <c r="Q142" s="465"/>
      <c r="R142" s="465"/>
      <c r="S142" s="465" t="s">
        <v>327</v>
      </c>
      <c r="T142" s="465"/>
      <c r="U142" s="465"/>
      <c r="V142" s="261" t="s">
        <v>327</v>
      </c>
      <c r="W142" s="465" t="s">
        <v>327</v>
      </c>
      <c r="X142" s="465"/>
      <c r="Y142" s="465"/>
      <c r="Z142" s="465" t="s">
        <v>327</v>
      </c>
      <c r="AA142" s="465"/>
      <c r="AB142" s="465"/>
      <c r="AC142" s="261" t="s">
        <v>327</v>
      </c>
      <c r="AD142" s="465" t="s">
        <v>327</v>
      </c>
      <c r="AE142" s="465"/>
      <c r="AF142" s="465"/>
      <c r="AG142" s="465" t="s">
        <v>327</v>
      </c>
      <c r="AH142" s="465"/>
      <c r="AI142" s="465"/>
      <c r="AJ142" s="261" t="s">
        <v>327</v>
      </c>
      <c r="AK142" s="465" t="s">
        <v>327</v>
      </c>
      <c r="AL142" s="465"/>
      <c r="AM142" s="465"/>
      <c r="AN142" s="465" t="s">
        <v>327</v>
      </c>
      <c r="AO142" s="465"/>
      <c r="AP142" s="465"/>
      <c r="AQ142" s="261" t="s">
        <v>327</v>
      </c>
      <c r="AR142" s="465" t="s">
        <v>327</v>
      </c>
      <c r="AS142" s="465"/>
      <c r="AT142" s="465"/>
      <c r="AU142" s="465" t="s">
        <v>327</v>
      </c>
      <c r="AV142" s="465"/>
      <c r="AW142" s="465"/>
      <c r="AX142" s="261" t="s">
        <v>327</v>
      </c>
      <c r="AY142" s="465" t="s">
        <v>327</v>
      </c>
      <c r="AZ142" s="465"/>
      <c r="BA142" s="465"/>
      <c r="BB142" s="465" t="s">
        <v>327</v>
      </c>
      <c r="BC142" s="465"/>
      <c r="BD142" s="465"/>
      <c r="BE142" s="261" t="s">
        <v>327</v>
      </c>
      <c r="BF142" s="465" t="s">
        <v>327</v>
      </c>
      <c r="BG142" s="465"/>
      <c r="BH142" s="465"/>
      <c r="BI142" s="465" t="s">
        <v>327</v>
      </c>
      <c r="BJ142" s="465"/>
      <c r="BK142" s="465"/>
      <c r="BL142" s="261" t="s">
        <v>327</v>
      </c>
      <c r="BM142" s="465" t="s">
        <v>327</v>
      </c>
      <c r="BN142" s="465"/>
      <c r="BO142" s="465"/>
      <c r="BP142" s="465" t="s">
        <v>327</v>
      </c>
      <c r="BQ142" s="465"/>
      <c r="BR142" s="465"/>
      <c r="BS142" s="261" t="s">
        <v>327</v>
      </c>
      <c r="BT142" s="465" t="s">
        <v>327</v>
      </c>
      <c r="BU142" s="465"/>
      <c r="BV142" s="465"/>
      <c r="BW142" s="465" t="s">
        <v>327</v>
      </c>
      <c r="BX142" s="465"/>
      <c r="BY142" s="465"/>
      <c r="BZ142" s="261" t="s">
        <v>327</v>
      </c>
      <c r="CA142" s="465" t="s">
        <v>327</v>
      </c>
      <c r="CB142" s="465"/>
      <c r="CC142" s="465"/>
      <c r="CD142" s="465" t="s">
        <v>327</v>
      </c>
      <c r="CE142" s="465"/>
      <c r="CF142" s="465"/>
      <c r="CG142" s="261" t="s">
        <v>327</v>
      </c>
      <c r="CH142" s="465" t="s">
        <v>327</v>
      </c>
      <c r="CI142" s="465"/>
      <c r="CJ142" s="465"/>
      <c r="CK142" s="465" t="s">
        <v>327</v>
      </c>
      <c r="CL142" s="465"/>
      <c r="CM142" s="465"/>
      <c r="CN142" s="261" t="s">
        <v>327</v>
      </c>
      <c r="CO142" s="465" t="s">
        <v>327</v>
      </c>
      <c r="CP142" s="465"/>
      <c r="CQ142" s="465"/>
      <c r="CR142" s="465" t="s">
        <v>327</v>
      </c>
      <c r="CS142" s="465"/>
      <c r="CT142" s="465"/>
      <c r="CU142" s="261" t="s">
        <v>327</v>
      </c>
      <c r="CV142" s="465" t="s">
        <v>327</v>
      </c>
      <c r="CW142" s="465"/>
      <c r="CX142" s="465"/>
      <c r="CY142" s="465" t="s">
        <v>327</v>
      </c>
      <c r="CZ142" s="465"/>
      <c r="DA142" s="465"/>
      <c r="DB142" s="261" t="s">
        <v>327</v>
      </c>
      <c r="DC142" s="465" t="s">
        <v>327</v>
      </c>
      <c r="DD142" s="465"/>
      <c r="DE142" s="465"/>
      <c r="DF142" s="465" t="s">
        <v>327</v>
      </c>
      <c r="DG142" s="465"/>
      <c r="DH142" s="465"/>
      <c r="DI142" s="261" t="s">
        <v>327</v>
      </c>
      <c r="DJ142" s="465" t="s">
        <v>327</v>
      </c>
      <c r="DK142" s="465"/>
      <c r="DL142" s="465"/>
      <c r="DM142" s="465" t="s">
        <v>327</v>
      </c>
      <c r="DN142" s="465"/>
      <c r="DO142" s="465"/>
      <c r="DP142" s="261" t="s">
        <v>327</v>
      </c>
      <c r="DQ142" s="465" t="s">
        <v>327</v>
      </c>
      <c r="DR142" s="465"/>
      <c r="DS142" s="465"/>
      <c r="DT142" s="465" t="s">
        <v>327</v>
      </c>
      <c r="DU142" s="465"/>
      <c r="DV142" s="465"/>
      <c r="DW142" s="261" t="s">
        <v>327</v>
      </c>
      <c r="DX142" s="465" t="s">
        <v>327</v>
      </c>
      <c r="DY142" s="465"/>
      <c r="DZ142" s="465"/>
      <c r="EA142" s="465" t="s">
        <v>327</v>
      </c>
      <c r="EB142" s="465"/>
      <c r="EC142" s="465"/>
      <c r="ED142" s="261" t="s">
        <v>327</v>
      </c>
      <c r="EE142" s="465" t="s">
        <v>327</v>
      </c>
      <c r="EF142" s="465"/>
      <c r="EG142" s="465"/>
      <c r="EH142" s="465" t="s">
        <v>327</v>
      </c>
      <c r="EI142" s="465"/>
      <c r="EJ142" s="465"/>
      <c r="EK142" s="261" t="s">
        <v>327</v>
      </c>
      <c r="EL142" s="465" t="s">
        <v>327</v>
      </c>
      <c r="EM142" s="465"/>
      <c r="EN142" s="465"/>
      <c r="EO142" s="465" t="s">
        <v>327</v>
      </c>
      <c r="EP142" s="465"/>
      <c r="EQ142" s="465"/>
      <c r="ER142" s="261" t="s">
        <v>327</v>
      </c>
      <c r="ES142" s="465" t="s">
        <v>327</v>
      </c>
      <c r="ET142" s="465"/>
      <c r="EU142" s="465"/>
      <c r="EV142" s="465" t="s">
        <v>327</v>
      </c>
      <c r="EW142" s="465"/>
      <c r="EX142" s="465"/>
      <c r="EY142" s="261" t="s">
        <v>327</v>
      </c>
      <c r="EZ142" s="465" t="s">
        <v>327</v>
      </c>
      <c r="FA142" s="465"/>
      <c r="FB142" s="465"/>
      <c r="FC142" s="465" t="s">
        <v>327</v>
      </c>
      <c r="FD142" s="465"/>
      <c r="FE142" s="465"/>
      <c r="FF142" s="261" t="s">
        <v>327</v>
      </c>
      <c r="FG142" s="465" t="s">
        <v>327</v>
      </c>
      <c r="FH142" s="465"/>
      <c r="FI142" s="465"/>
      <c r="FJ142" s="465" t="s">
        <v>327</v>
      </c>
      <c r="FK142" s="465"/>
      <c r="FL142" s="465"/>
      <c r="FM142" s="261" t="s">
        <v>327</v>
      </c>
      <c r="FN142" s="465" t="s">
        <v>327</v>
      </c>
      <c r="FO142" s="465"/>
      <c r="FP142" s="465"/>
      <c r="FQ142" s="465" t="s">
        <v>327</v>
      </c>
      <c r="FR142" s="465"/>
      <c r="FS142" s="465"/>
      <c r="FT142" s="261" t="s">
        <v>327</v>
      </c>
      <c r="FU142" s="465" t="s">
        <v>327</v>
      </c>
      <c r="FV142" s="465"/>
      <c r="FW142" s="465"/>
      <c r="FX142" s="465" t="s">
        <v>327</v>
      </c>
      <c r="FY142" s="465"/>
      <c r="FZ142" s="465"/>
      <c r="GA142" s="261" t="s">
        <v>327</v>
      </c>
      <c r="GB142" s="465" t="s">
        <v>327</v>
      </c>
      <c r="GC142" s="465"/>
      <c r="GD142" s="465"/>
      <c r="GE142" s="465" t="s">
        <v>327</v>
      </c>
      <c r="GF142" s="465"/>
      <c r="GG142" s="465"/>
      <c r="GH142" s="261" t="s">
        <v>327</v>
      </c>
      <c r="GI142" s="465" t="s">
        <v>327</v>
      </c>
      <c r="GJ142" s="465"/>
      <c r="GK142" s="465"/>
      <c r="GL142" s="465" t="s">
        <v>327</v>
      </c>
      <c r="GM142" s="465"/>
      <c r="GN142" s="465"/>
      <c r="GO142" s="261" t="s">
        <v>327</v>
      </c>
      <c r="GP142" s="465" t="s">
        <v>327</v>
      </c>
      <c r="GQ142" s="465"/>
      <c r="GR142" s="465"/>
      <c r="GS142" s="465" t="s">
        <v>327</v>
      </c>
      <c r="GT142" s="465"/>
      <c r="GU142" s="465"/>
      <c r="GV142" s="261" t="s">
        <v>327</v>
      </c>
      <c r="GW142" s="465" t="s">
        <v>327</v>
      </c>
      <c r="GX142" s="465"/>
      <c r="GY142" s="465"/>
      <c r="GZ142" s="465" t="s">
        <v>327</v>
      </c>
      <c r="HA142" s="465"/>
      <c r="HB142" s="465"/>
      <c r="HC142" s="261" t="s">
        <v>327</v>
      </c>
      <c r="HD142" s="465" t="s">
        <v>327</v>
      </c>
      <c r="HE142" s="465"/>
      <c r="HF142" s="465"/>
      <c r="HG142" s="465" t="s">
        <v>327</v>
      </c>
      <c r="HH142" s="465"/>
      <c r="HI142" s="465"/>
      <c r="HJ142" s="261" t="s">
        <v>327</v>
      </c>
      <c r="HK142" s="465" t="s">
        <v>327</v>
      </c>
      <c r="HL142" s="465"/>
      <c r="HM142" s="465"/>
      <c r="HN142" s="465" t="s">
        <v>327</v>
      </c>
      <c r="HO142" s="465"/>
      <c r="HP142" s="465"/>
      <c r="HQ142" s="261" t="s">
        <v>327</v>
      </c>
      <c r="HR142" s="465" t="s">
        <v>327</v>
      </c>
      <c r="HS142" s="465"/>
      <c r="HT142" s="465"/>
      <c r="HU142" s="465" t="s">
        <v>327</v>
      </c>
      <c r="HV142" s="465"/>
      <c r="HW142" s="465"/>
      <c r="HX142" s="261" t="s">
        <v>327</v>
      </c>
      <c r="HY142" s="465" t="s">
        <v>327</v>
      </c>
      <c r="HZ142" s="465"/>
      <c r="IA142" s="465"/>
      <c r="IB142" s="465" t="s">
        <v>327</v>
      </c>
      <c r="IC142" s="465"/>
      <c r="ID142" s="465"/>
      <c r="IE142" s="261" t="s">
        <v>327</v>
      </c>
      <c r="IF142" s="465" t="s">
        <v>327</v>
      </c>
      <c r="IG142" s="465"/>
      <c r="IH142" s="465"/>
      <c r="II142" s="465" t="s">
        <v>327</v>
      </c>
      <c r="IJ142" s="465"/>
      <c r="IK142" s="465"/>
      <c r="IL142" s="261" t="s">
        <v>327</v>
      </c>
      <c r="IM142" s="465" t="s">
        <v>327</v>
      </c>
      <c r="IN142" s="465"/>
      <c r="IO142" s="465"/>
      <c r="IP142" s="465" t="s">
        <v>327</v>
      </c>
      <c r="IQ142" s="465"/>
      <c r="IR142" s="465"/>
      <c r="IS142" s="261" t="s">
        <v>327</v>
      </c>
      <c r="IT142" s="465" t="s">
        <v>327</v>
      </c>
      <c r="IU142" s="465"/>
      <c r="IV142" s="465"/>
      <c r="IW142" s="465" t="s">
        <v>327</v>
      </c>
      <c r="IX142" s="465"/>
      <c r="IY142" s="465"/>
      <c r="IZ142" s="261" t="s">
        <v>327</v>
      </c>
      <c r="JA142" s="465" t="s">
        <v>327</v>
      </c>
      <c r="JB142" s="465"/>
      <c r="JC142" s="465"/>
      <c r="JD142" s="465" t="s">
        <v>327</v>
      </c>
      <c r="JE142" s="465"/>
      <c r="JF142" s="465"/>
      <c r="JG142" s="261" t="s">
        <v>327</v>
      </c>
      <c r="JH142" s="465" t="s">
        <v>327</v>
      </c>
      <c r="JI142" s="465"/>
      <c r="JJ142" s="465"/>
      <c r="JK142" s="465" t="s">
        <v>327</v>
      </c>
      <c r="JL142" s="465"/>
      <c r="JM142" s="465"/>
      <c r="JN142" s="261" t="s">
        <v>327</v>
      </c>
      <c r="JO142" s="465" t="s">
        <v>327</v>
      </c>
      <c r="JP142" s="465"/>
      <c r="JQ142" s="465"/>
      <c r="JR142" s="465" t="s">
        <v>327</v>
      </c>
      <c r="JS142" s="465"/>
      <c r="JT142" s="465"/>
      <c r="JU142" s="261" t="s">
        <v>327</v>
      </c>
      <c r="JV142" s="465" t="s">
        <v>327</v>
      </c>
      <c r="JW142" s="465"/>
      <c r="JX142" s="465"/>
      <c r="JY142" s="465" t="s">
        <v>327</v>
      </c>
      <c r="JZ142" s="465"/>
      <c r="KA142" s="465"/>
      <c r="KB142" s="261" t="s">
        <v>327</v>
      </c>
      <c r="KC142" s="465" t="s">
        <v>327</v>
      </c>
      <c r="KD142" s="465"/>
      <c r="KE142" s="465"/>
      <c r="KF142" s="465" t="s">
        <v>327</v>
      </c>
      <c r="KG142" s="465"/>
      <c r="KH142" s="465"/>
      <c r="KI142" s="261" t="s">
        <v>327</v>
      </c>
      <c r="KJ142" s="465" t="s">
        <v>327</v>
      </c>
      <c r="KK142" s="465"/>
      <c r="KL142" s="465"/>
      <c r="KM142" s="337"/>
      <c r="KN142" s="337"/>
      <c r="KO142" s="337"/>
      <c r="KP142" s="337"/>
      <c r="KQ142" s="337"/>
      <c r="KR142" s="337"/>
      <c r="KS142" s="337"/>
      <c r="KT142" s="337"/>
      <c r="KU142" s="337"/>
      <c r="KV142" s="337"/>
      <c r="KW142" s="337"/>
      <c r="KX142" s="337"/>
      <c r="KY142" s="337"/>
      <c r="KZ142" s="337"/>
      <c r="LA142" s="337"/>
      <c r="LB142" s="337"/>
      <c r="LC142" s="337"/>
      <c r="LD142" s="337"/>
      <c r="LE142" s="337"/>
      <c r="LF142" s="337"/>
      <c r="LG142" s="337"/>
      <c r="LH142" s="337"/>
      <c r="LI142" s="337"/>
      <c r="LJ142" s="337"/>
      <c r="LK142" s="337"/>
      <c r="LL142" s="337"/>
      <c r="LM142" s="337"/>
      <c r="LN142" s="337"/>
      <c r="LO142" s="337"/>
      <c r="LP142" s="337"/>
      <c r="LQ142" s="337"/>
      <c r="LR142" s="337"/>
      <c r="LS142" s="337"/>
      <c r="LT142" s="337"/>
      <c r="LU142" s="337"/>
      <c r="LV142" s="465" t="s">
        <v>327</v>
      </c>
      <c r="LW142" s="465"/>
      <c r="LX142" s="465"/>
      <c r="LY142" s="337" t="s">
        <v>327</v>
      </c>
      <c r="LZ142" s="465" t="s">
        <v>327</v>
      </c>
      <c r="MA142" s="465"/>
      <c r="MB142" s="465"/>
      <c r="MC142" s="465" t="s">
        <v>327</v>
      </c>
      <c r="MD142" s="465"/>
      <c r="ME142" s="465"/>
      <c r="MF142" s="337" t="s">
        <v>327</v>
      </c>
      <c r="MG142" s="465" t="s">
        <v>327</v>
      </c>
      <c r="MH142" s="465"/>
      <c r="MI142" s="465"/>
      <c r="MJ142" s="465" t="s">
        <v>327</v>
      </c>
      <c r="MK142" s="465"/>
      <c r="ML142" s="465"/>
      <c r="MM142" s="337" t="s">
        <v>327</v>
      </c>
      <c r="MN142" s="465" t="s">
        <v>327</v>
      </c>
      <c r="MO142" s="465"/>
      <c r="MP142" s="465"/>
      <c r="MQ142" s="337" t="s">
        <v>327</v>
      </c>
      <c r="MR142" s="337" t="s">
        <v>327</v>
      </c>
      <c r="MS142" s="337" t="s">
        <v>327</v>
      </c>
      <c r="MT142" s="337" t="s">
        <v>327</v>
      </c>
      <c r="MU142" s="337" t="s">
        <v>327</v>
      </c>
      <c r="MV142" s="337" t="s">
        <v>327</v>
      </c>
      <c r="MW142" s="337" t="s">
        <v>327</v>
      </c>
      <c r="MX142" s="337" t="s">
        <v>327</v>
      </c>
      <c r="MY142" s="337" t="s">
        <v>327</v>
      </c>
      <c r="MZ142" s="337" t="s">
        <v>327</v>
      </c>
      <c r="NA142" s="337" t="s">
        <v>327</v>
      </c>
      <c r="NB142" s="337" t="s">
        <v>327</v>
      </c>
      <c r="NC142" s="337" t="s">
        <v>327</v>
      </c>
      <c r="ND142" s="337" t="s">
        <v>327</v>
      </c>
      <c r="NE142" s="472" t="s">
        <v>327</v>
      </c>
      <c r="NF142" s="458"/>
      <c r="NG142" s="458"/>
      <c r="NH142" s="264"/>
      <c r="NI142" s="458"/>
      <c r="NJ142" s="458"/>
      <c r="NK142" s="485"/>
      <c r="NL142" s="458" t="s">
        <v>327</v>
      </c>
      <c r="NM142" s="458"/>
      <c r="NN142" s="458"/>
      <c r="NO142" s="264"/>
      <c r="NP142" s="458"/>
      <c r="NQ142" s="458"/>
      <c r="NR142" s="458"/>
      <c r="NS142" s="472" t="s">
        <v>327</v>
      </c>
      <c r="NT142" s="458"/>
      <c r="NU142" s="458"/>
      <c r="NV142" s="264"/>
      <c r="NW142" s="458"/>
      <c r="NX142" s="458"/>
      <c r="NY142" s="485"/>
      <c r="NZ142" s="261" t="s">
        <v>327</v>
      </c>
      <c r="OA142" s="261" t="s">
        <v>327</v>
      </c>
      <c r="OB142" s="261" t="s">
        <v>327</v>
      </c>
      <c r="OC142" s="261" t="s">
        <v>327</v>
      </c>
      <c r="OD142" s="261" t="s">
        <v>327</v>
      </c>
      <c r="OE142" s="261" t="s">
        <v>327</v>
      </c>
      <c r="OF142" s="261" t="s">
        <v>327</v>
      </c>
      <c r="OG142" s="467">
        <v>0.86250000000000004</v>
      </c>
      <c r="OH142" s="458"/>
      <c r="OI142" s="458"/>
      <c r="OJ142" s="264"/>
      <c r="OK142" s="457">
        <v>0.86736111111111114</v>
      </c>
      <c r="OL142" s="458"/>
      <c r="OM142" s="458"/>
      <c r="ON142" s="472" t="s">
        <v>327</v>
      </c>
      <c r="OO142" s="458"/>
      <c r="OP142" s="458"/>
      <c r="OQ142" s="264"/>
      <c r="OR142" s="458"/>
      <c r="OS142" s="458"/>
      <c r="OT142" s="485"/>
      <c r="OU142" s="472" t="s">
        <v>327</v>
      </c>
      <c r="OV142" s="458"/>
      <c r="OW142" s="458"/>
      <c r="OX142" s="264"/>
      <c r="OY142" s="458"/>
      <c r="OZ142" s="458"/>
      <c r="PA142" s="485"/>
      <c r="PB142" s="264"/>
      <c r="PC142" s="264"/>
      <c r="PD142" s="264"/>
      <c r="PE142" s="264"/>
      <c r="PF142" s="264"/>
      <c r="PG142" s="264"/>
      <c r="PH142" s="264"/>
      <c r="PI142" s="472" t="s">
        <v>327</v>
      </c>
      <c r="PJ142" s="458"/>
      <c r="PK142" s="458"/>
      <c r="PL142" s="264"/>
      <c r="PM142" s="458"/>
      <c r="PN142" s="458"/>
      <c r="PO142" s="485"/>
      <c r="PP142" s="261" t="s">
        <v>327</v>
      </c>
      <c r="PQ142" s="261" t="s">
        <v>327</v>
      </c>
      <c r="PR142" s="261" t="s">
        <v>327</v>
      </c>
      <c r="PS142" s="261" t="s">
        <v>327</v>
      </c>
      <c r="PT142" s="261" t="s">
        <v>327</v>
      </c>
      <c r="PU142" s="261" t="s">
        <v>327</v>
      </c>
      <c r="PV142" s="261" t="s">
        <v>327</v>
      </c>
      <c r="PW142" s="261" t="s">
        <v>327</v>
      </c>
      <c r="PX142" s="261" t="s">
        <v>327</v>
      </c>
      <c r="PY142" s="261" t="s">
        <v>327</v>
      </c>
      <c r="PZ142" s="261" t="s">
        <v>327</v>
      </c>
      <c r="QA142" s="261" t="s">
        <v>327</v>
      </c>
      <c r="QB142" s="261" t="s">
        <v>327</v>
      </c>
      <c r="QC142" s="261" t="s">
        <v>327</v>
      </c>
      <c r="QD142" s="261" t="s">
        <v>327</v>
      </c>
      <c r="QE142" s="261" t="s">
        <v>327</v>
      </c>
      <c r="QF142" s="261" t="s">
        <v>327</v>
      </c>
      <c r="QG142" s="261" t="s">
        <v>327</v>
      </c>
      <c r="QH142" s="261" t="s">
        <v>327</v>
      </c>
      <c r="QI142" s="261" t="s">
        <v>327</v>
      </c>
      <c r="QJ142" s="261" t="s">
        <v>327</v>
      </c>
      <c r="QK142" s="261" t="s">
        <v>327</v>
      </c>
      <c r="QL142" s="261" t="s">
        <v>327</v>
      </c>
      <c r="QM142" s="261" t="s">
        <v>327</v>
      </c>
      <c r="QN142" s="261" t="s">
        <v>327</v>
      </c>
      <c r="QO142" s="261" t="s">
        <v>327</v>
      </c>
      <c r="QP142" s="261" t="s">
        <v>327</v>
      </c>
      <c r="QQ142" s="261" t="s">
        <v>327</v>
      </c>
      <c r="QR142" s="472" t="s">
        <v>327</v>
      </c>
      <c r="QS142" s="458"/>
      <c r="QT142" s="458"/>
      <c r="QU142" s="264"/>
      <c r="QV142" s="458"/>
      <c r="QW142" s="458"/>
      <c r="QX142" s="458"/>
      <c r="QY142" s="472" t="s">
        <v>327</v>
      </c>
      <c r="QZ142" s="458"/>
      <c r="RA142" s="458"/>
      <c r="RB142" s="264"/>
      <c r="RC142" s="458"/>
      <c r="RD142" s="458"/>
      <c r="RE142" s="485"/>
      <c r="RF142" s="472" t="s">
        <v>327</v>
      </c>
      <c r="RG142" s="458"/>
      <c r="RH142" s="458"/>
      <c r="RI142" s="264"/>
      <c r="RJ142" s="458"/>
      <c r="RK142" s="458"/>
      <c r="RL142" s="485"/>
      <c r="RM142" s="458" t="s">
        <v>327</v>
      </c>
      <c r="RN142" s="458"/>
      <c r="RO142" s="458"/>
      <c r="RP142" s="264"/>
      <c r="RQ142" s="458"/>
      <c r="RR142" s="458"/>
      <c r="RS142" s="485"/>
      <c r="RT142" s="261" t="s">
        <v>327</v>
      </c>
      <c r="RU142" s="261" t="s">
        <v>327</v>
      </c>
      <c r="RV142" s="261" t="s">
        <v>327</v>
      </c>
      <c r="RW142" s="261" t="s">
        <v>327</v>
      </c>
      <c r="RX142" s="261" t="s">
        <v>327</v>
      </c>
      <c r="RY142" s="261" t="s">
        <v>327</v>
      </c>
      <c r="RZ142" s="261" t="s">
        <v>327</v>
      </c>
      <c r="SA142" s="472" t="s">
        <v>327</v>
      </c>
      <c r="SB142" s="458"/>
      <c r="SC142" s="458"/>
      <c r="SD142" s="264"/>
      <c r="SE142" s="458"/>
      <c r="SF142" s="458"/>
      <c r="SG142" s="485"/>
      <c r="SH142" s="261" t="s">
        <v>327</v>
      </c>
      <c r="SI142" s="261" t="s">
        <v>327</v>
      </c>
      <c r="SJ142" s="261" t="s">
        <v>327</v>
      </c>
      <c r="SK142" s="261" t="s">
        <v>327</v>
      </c>
      <c r="SL142" s="261" t="s">
        <v>327</v>
      </c>
      <c r="SM142" s="261" t="s">
        <v>327</v>
      </c>
      <c r="SN142" s="261" t="s">
        <v>327</v>
      </c>
      <c r="SO142" s="472" t="s">
        <v>327</v>
      </c>
      <c r="SP142" s="458"/>
      <c r="SQ142" s="458"/>
      <c r="SR142" s="264"/>
      <c r="SS142" s="458"/>
      <c r="ST142" s="458"/>
      <c r="SU142" s="485"/>
      <c r="SV142" s="261" t="s">
        <v>327</v>
      </c>
      <c r="SW142" s="261" t="s">
        <v>327</v>
      </c>
      <c r="SX142" s="261" t="s">
        <v>327</v>
      </c>
      <c r="SY142" s="261" t="s">
        <v>327</v>
      </c>
      <c r="SZ142" s="261" t="s">
        <v>327</v>
      </c>
      <c r="TA142" s="261" t="s">
        <v>327</v>
      </c>
      <c r="TB142" s="261" t="s">
        <v>327</v>
      </c>
      <c r="TC142" s="261" t="s">
        <v>327</v>
      </c>
      <c r="TD142" s="261" t="s">
        <v>327</v>
      </c>
      <c r="TE142" s="261" t="s">
        <v>327</v>
      </c>
      <c r="TF142" s="261" t="s">
        <v>327</v>
      </c>
      <c r="TG142" s="261" t="s">
        <v>327</v>
      </c>
      <c r="TH142" s="261" t="s">
        <v>327</v>
      </c>
      <c r="TI142" s="261" t="s">
        <v>327</v>
      </c>
      <c r="TJ142" s="261" t="s">
        <v>327</v>
      </c>
      <c r="TK142" s="261" t="s">
        <v>327</v>
      </c>
      <c r="TL142" s="261" t="s">
        <v>327</v>
      </c>
      <c r="TM142" s="261" t="s">
        <v>327</v>
      </c>
      <c r="TN142" s="261" t="s">
        <v>327</v>
      </c>
      <c r="TO142" s="261" t="s">
        <v>327</v>
      </c>
      <c r="TP142" s="261" t="s">
        <v>327</v>
      </c>
      <c r="TQ142" s="261" t="s">
        <v>327</v>
      </c>
      <c r="TR142" s="261" t="s">
        <v>327</v>
      </c>
      <c r="TS142" s="261" t="s">
        <v>327</v>
      </c>
      <c r="TT142" s="261" t="s">
        <v>327</v>
      </c>
      <c r="TU142" s="261" t="s">
        <v>327</v>
      </c>
      <c r="TV142" s="261" t="s">
        <v>327</v>
      </c>
      <c r="TW142" s="261" t="s">
        <v>327</v>
      </c>
      <c r="TX142" s="261" t="s">
        <v>327</v>
      </c>
      <c r="TY142" s="261" t="s">
        <v>327</v>
      </c>
      <c r="TZ142" s="261" t="s">
        <v>327</v>
      </c>
      <c r="UA142" s="261" t="s">
        <v>327</v>
      </c>
      <c r="UB142" s="261" t="s">
        <v>327</v>
      </c>
      <c r="UC142" s="261" t="s">
        <v>327</v>
      </c>
      <c r="UD142" s="261" t="s">
        <v>327</v>
      </c>
      <c r="UE142" s="261" t="s">
        <v>327</v>
      </c>
      <c r="UF142" s="261" t="s">
        <v>327</v>
      </c>
      <c r="UG142" s="261" t="s">
        <v>327</v>
      </c>
      <c r="UH142" s="261" t="s">
        <v>327</v>
      </c>
      <c r="UI142" s="261" t="s">
        <v>327</v>
      </c>
      <c r="UJ142" s="261" t="s">
        <v>327</v>
      </c>
      <c r="UK142" s="261" t="s">
        <v>327</v>
      </c>
      <c r="UL142" s="261" t="s">
        <v>327</v>
      </c>
      <c r="UM142" s="261" t="s">
        <v>327</v>
      </c>
      <c r="UN142" s="261" t="s">
        <v>327</v>
      </c>
      <c r="UO142" s="261" t="s">
        <v>327</v>
      </c>
      <c r="UP142" s="261" t="s">
        <v>327</v>
      </c>
      <c r="UQ142" s="261" t="s">
        <v>327</v>
      </c>
      <c r="UR142" s="261" t="s">
        <v>327</v>
      </c>
    </row>
    <row r="143" spans="1:564" s="265" customFormat="1" ht="15" thickBot="1" x14ac:dyDescent="0.4">
      <c r="A143" s="530"/>
      <c r="B143" s="537" t="s">
        <v>2559</v>
      </c>
      <c r="C143" s="538"/>
      <c r="D143" s="290" t="s">
        <v>327</v>
      </c>
      <c r="E143" s="465" t="s">
        <v>327</v>
      </c>
      <c r="F143" s="465"/>
      <c r="G143" s="465"/>
      <c r="H143" s="261" t="s">
        <v>327</v>
      </c>
      <c r="I143" s="465" t="s">
        <v>327</v>
      </c>
      <c r="J143" s="465"/>
      <c r="K143" s="465"/>
      <c r="L143" s="465" t="s">
        <v>327</v>
      </c>
      <c r="M143" s="465"/>
      <c r="N143" s="465"/>
      <c r="O143" s="261" t="s">
        <v>327</v>
      </c>
      <c r="P143" s="465" t="s">
        <v>327</v>
      </c>
      <c r="Q143" s="465"/>
      <c r="R143" s="465"/>
      <c r="S143" s="465" t="s">
        <v>327</v>
      </c>
      <c r="T143" s="465"/>
      <c r="U143" s="465"/>
      <c r="V143" s="261" t="s">
        <v>327</v>
      </c>
      <c r="W143" s="465" t="s">
        <v>327</v>
      </c>
      <c r="X143" s="465"/>
      <c r="Y143" s="465"/>
      <c r="Z143" s="465" t="s">
        <v>327</v>
      </c>
      <c r="AA143" s="465"/>
      <c r="AB143" s="465"/>
      <c r="AC143" s="261" t="s">
        <v>327</v>
      </c>
      <c r="AD143" s="465" t="s">
        <v>327</v>
      </c>
      <c r="AE143" s="465"/>
      <c r="AF143" s="465"/>
      <c r="AG143" s="465" t="s">
        <v>327</v>
      </c>
      <c r="AH143" s="465"/>
      <c r="AI143" s="465"/>
      <c r="AJ143" s="261" t="s">
        <v>327</v>
      </c>
      <c r="AK143" s="465" t="s">
        <v>327</v>
      </c>
      <c r="AL143" s="465"/>
      <c r="AM143" s="465"/>
      <c r="AN143" s="465" t="s">
        <v>327</v>
      </c>
      <c r="AO143" s="465"/>
      <c r="AP143" s="465"/>
      <c r="AQ143" s="261" t="s">
        <v>327</v>
      </c>
      <c r="AR143" s="465" t="s">
        <v>327</v>
      </c>
      <c r="AS143" s="465"/>
      <c r="AT143" s="465"/>
      <c r="AU143" s="465" t="s">
        <v>327</v>
      </c>
      <c r="AV143" s="465"/>
      <c r="AW143" s="465"/>
      <c r="AX143" s="261" t="s">
        <v>327</v>
      </c>
      <c r="AY143" s="465" t="s">
        <v>327</v>
      </c>
      <c r="AZ143" s="465"/>
      <c r="BA143" s="465"/>
      <c r="BB143" s="465" t="s">
        <v>327</v>
      </c>
      <c r="BC143" s="465"/>
      <c r="BD143" s="465"/>
      <c r="BE143" s="261" t="s">
        <v>327</v>
      </c>
      <c r="BF143" s="465" t="s">
        <v>327</v>
      </c>
      <c r="BG143" s="465"/>
      <c r="BH143" s="465"/>
      <c r="BI143" s="465" t="s">
        <v>327</v>
      </c>
      <c r="BJ143" s="465"/>
      <c r="BK143" s="465"/>
      <c r="BL143" s="261" t="s">
        <v>327</v>
      </c>
      <c r="BM143" s="465" t="s">
        <v>327</v>
      </c>
      <c r="BN143" s="465"/>
      <c r="BO143" s="465"/>
      <c r="BP143" s="465" t="s">
        <v>327</v>
      </c>
      <c r="BQ143" s="465"/>
      <c r="BR143" s="465"/>
      <c r="BS143" s="261" t="s">
        <v>327</v>
      </c>
      <c r="BT143" s="465" t="s">
        <v>327</v>
      </c>
      <c r="BU143" s="465"/>
      <c r="BV143" s="465"/>
      <c r="BW143" s="465" t="s">
        <v>327</v>
      </c>
      <c r="BX143" s="465"/>
      <c r="BY143" s="465"/>
      <c r="BZ143" s="261" t="s">
        <v>327</v>
      </c>
      <c r="CA143" s="465" t="s">
        <v>327</v>
      </c>
      <c r="CB143" s="465"/>
      <c r="CC143" s="465"/>
      <c r="CD143" s="465" t="s">
        <v>327</v>
      </c>
      <c r="CE143" s="465"/>
      <c r="CF143" s="465"/>
      <c r="CG143" s="261" t="s">
        <v>327</v>
      </c>
      <c r="CH143" s="465" t="s">
        <v>327</v>
      </c>
      <c r="CI143" s="465"/>
      <c r="CJ143" s="465"/>
      <c r="CK143" s="465" t="s">
        <v>327</v>
      </c>
      <c r="CL143" s="465"/>
      <c r="CM143" s="465"/>
      <c r="CN143" s="261" t="s">
        <v>327</v>
      </c>
      <c r="CO143" s="465" t="s">
        <v>327</v>
      </c>
      <c r="CP143" s="465"/>
      <c r="CQ143" s="465"/>
      <c r="CR143" s="465" t="s">
        <v>327</v>
      </c>
      <c r="CS143" s="465"/>
      <c r="CT143" s="465"/>
      <c r="CU143" s="261" t="s">
        <v>327</v>
      </c>
      <c r="CV143" s="465" t="s">
        <v>327</v>
      </c>
      <c r="CW143" s="465"/>
      <c r="CX143" s="465"/>
      <c r="CY143" s="465" t="s">
        <v>327</v>
      </c>
      <c r="CZ143" s="465"/>
      <c r="DA143" s="465"/>
      <c r="DB143" s="261" t="s">
        <v>327</v>
      </c>
      <c r="DC143" s="465" t="s">
        <v>327</v>
      </c>
      <c r="DD143" s="465"/>
      <c r="DE143" s="465"/>
      <c r="DF143" s="465" t="s">
        <v>327</v>
      </c>
      <c r="DG143" s="465"/>
      <c r="DH143" s="465"/>
      <c r="DI143" s="261" t="s">
        <v>327</v>
      </c>
      <c r="DJ143" s="465" t="s">
        <v>327</v>
      </c>
      <c r="DK143" s="465"/>
      <c r="DL143" s="465"/>
      <c r="DM143" s="465" t="s">
        <v>327</v>
      </c>
      <c r="DN143" s="465"/>
      <c r="DO143" s="465"/>
      <c r="DP143" s="261" t="s">
        <v>327</v>
      </c>
      <c r="DQ143" s="465" t="s">
        <v>327</v>
      </c>
      <c r="DR143" s="465"/>
      <c r="DS143" s="465"/>
      <c r="DT143" s="465" t="s">
        <v>327</v>
      </c>
      <c r="DU143" s="465"/>
      <c r="DV143" s="465"/>
      <c r="DW143" s="261" t="s">
        <v>327</v>
      </c>
      <c r="DX143" s="465" t="s">
        <v>327</v>
      </c>
      <c r="DY143" s="465"/>
      <c r="DZ143" s="465"/>
      <c r="EA143" s="465" t="s">
        <v>327</v>
      </c>
      <c r="EB143" s="465"/>
      <c r="EC143" s="465"/>
      <c r="ED143" s="261" t="s">
        <v>327</v>
      </c>
      <c r="EE143" s="465" t="s">
        <v>327</v>
      </c>
      <c r="EF143" s="465"/>
      <c r="EG143" s="465"/>
      <c r="EH143" s="465" t="s">
        <v>327</v>
      </c>
      <c r="EI143" s="465"/>
      <c r="EJ143" s="465"/>
      <c r="EK143" s="261" t="s">
        <v>327</v>
      </c>
      <c r="EL143" s="465" t="s">
        <v>327</v>
      </c>
      <c r="EM143" s="465"/>
      <c r="EN143" s="465"/>
      <c r="EO143" s="465" t="s">
        <v>327</v>
      </c>
      <c r="EP143" s="465"/>
      <c r="EQ143" s="465"/>
      <c r="ER143" s="261" t="s">
        <v>327</v>
      </c>
      <c r="ES143" s="465" t="s">
        <v>327</v>
      </c>
      <c r="ET143" s="465"/>
      <c r="EU143" s="465"/>
      <c r="EV143" s="465" t="s">
        <v>327</v>
      </c>
      <c r="EW143" s="465"/>
      <c r="EX143" s="465"/>
      <c r="EY143" s="261" t="s">
        <v>327</v>
      </c>
      <c r="EZ143" s="465" t="s">
        <v>327</v>
      </c>
      <c r="FA143" s="465"/>
      <c r="FB143" s="465"/>
      <c r="FC143" s="465" t="s">
        <v>327</v>
      </c>
      <c r="FD143" s="465"/>
      <c r="FE143" s="465"/>
      <c r="FF143" s="261" t="s">
        <v>327</v>
      </c>
      <c r="FG143" s="465" t="s">
        <v>327</v>
      </c>
      <c r="FH143" s="465"/>
      <c r="FI143" s="465"/>
      <c r="FJ143" s="465" t="s">
        <v>327</v>
      </c>
      <c r="FK143" s="465"/>
      <c r="FL143" s="465"/>
      <c r="FM143" s="261" t="s">
        <v>327</v>
      </c>
      <c r="FN143" s="465" t="s">
        <v>327</v>
      </c>
      <c r="FO143" s="465"/>
      <c r="FP143" s="465"/>
      <c r="FQ143" s="465" t="s">
        <v>327</v>
      </c>
      <c r="FR143" s="465"/>
      <c r="FS143" s="465"/>
      <c r="FT143" s="261" t="s">
        <v>327</v>
      </c>
      <c r="FU143" s="465" t="s">
        <v>327</v>
      </c>
      <c r="FV143" s="465"/>
      <c r="FW143" s="465"/>
      <c r="FX143" s="465" t="s">
        <v>327</v>
      </c>
      <c r="FY143" s="465"/>
      <c r="FZ143" s="465"/>
      <c r="GA143" s="261" t="s">
        <v>327</v>
      </c>
      <c r="GB143" s="465" t="s">
        <v>327</v>
      </c>
      <c r="GC143" s="465"/>
      <c r="GD143" s="465"/>
      <c r="GE143" s="465" t="s">
        <v>327</v>
      </c>
      <c r="GF143" s="465"/>
      <c r="GG143" s="465"/>
      <c r="GH143" s="261" t="s">
        <v>327</v>
      </c>
      <c r="GI143" s="465" t="s">
        <v>327</v>
      </c>
      <c r="GJ143" s="465"/>
      <c r="GK143" s="465"/>
      <c r="GL143" s="465" t="s">
        <v>327</v>
      </c>
      <c r="GM143" s="465"/>
      <c r="GN143" s="465"/>
      <c r="GO143" s="261" t="s">
        <v>327</v>
      </c>
      <c r="GP143" s="465" t="s">
        <v>327</v>
      </c>
      <c r="GQ143" s="465"/>
      <c r="GR143" s="465"/>
      <c r="GS143" s="465" t="s">
        <v>327</v>
      </c>
      <c r="GT143" s="465"/>
      <c r="GU143" s="465"/>
      <c r="GV143" s="261" t="s">
        <v>327</v>
      </c>
      <c r="GW143" s="465" t="s">
        <v>327</v>
      </c>
      <c r="GX143" s="465"/>
      <c r="GY143" s="465"/>
      <c r="GZ143" s="465" t="s">
        <v>327</v>
      </c>
      <c r="HA143" s="465"/>
      <c r="HB143" s="465"/>
      <c r="HC143" s="261" t="s">
        <v>327</v>
      </c>
      <c r="HD143" s="465" t="s">
        <v>327</v>
      </c>
      <c r="HE143" s="465"/>
      <c r="HF143" s="465"/>
      <c r="HG143" s="465" t="s">
        <v>327</v>
      </c>
      <c r="HH143" s="465"/>
      <c r="HI143" s="465"/>
      <c r="HJ143" s="261" t="s">
        <v>327</v>
      </c>
      <c r="HK143" s="465" t="s">
        <v>327</v>
      </c>
      <c r="HL143" s="465"/>
      <c r="HM143" s="465"/>
      <c r="HN143" s="465" t="s">
        <v>327</v>
      </c>
      <c r="HO143" s="465"/>
      <c r="HP143" s="465"/>
      <c r="HQ143" s="261" t="s">
        <v>327</v>
      </c>
      <c r="HR143" s="465" t="s">
        <v>327</v>
      </c>
      <c r="HS143" s="465"/>
      <c r="HT143" s="465"/>
      <c r="HU143" s="465" t="s">
        <v>327</v>
      </c>
      <c r="HV143" s="465"/>
      <c r="HW143" s="465"/>
      <c r="HX143" s="261" t="s">
        <v>327</v>
      </c>
      <c r="HY143" s="465" t="s">
        <v>327</v>
      </c>
      <c r="HZ143" s="465"/>
      <c r="IA143" s="465"/>
      <c r="IB143" s="465" t="s">
        <v>327</v>
      </c>
      <c r="IC143" s="465"/>
      <c r="ID143" s="465"/>
      <c r="IE143" s="261" t="s">
        <v>327</v>
      </c>
      <c r="IF143" s="465" t="s">
        <v>327</v>
      </c>
      <c r="IG143" s="465"/>
      <c r="IH143" s="465"/>
      <c r="II143" s="465" t="s">
        <v>327</v>
      </c>
      <c r="IJ143" s="465"/>
      <c r="IK143" s="465"/>
      <c r="IL143" s="261" t="s">
        <v>327</v>
      </c>
      <c r="IM143" s="465" t="s">
        <v>327</v>
      </c>
      <c r="IN143" s="465"/>
      <c r="IO143" s="465"/>
      <c r="IP143" s="465" t="s">
        <v>327</v>
      </c>
      <c r="IQ143" s="465"/>
      <c r="IR143" s="465"/>
      <c r="IS143" s="261" t="s">
        <v>327</v>
      </c>
      <c r="IT143" s="465" t="s">
        <v>327</v>
      </c>
      <c r="IU143" s="465"/>
      <c r="IV143" s="465"/>
      <c r="IW143" s="465" t="s">
        <v>327</v>
      </c>
      <c r="IX143" s="465"/>
      <c r="IY143" s="465"/>
      <c r="IZ143" s="261" t="s">
        <v>327</v>
      </c>
      <c r="JA143" s="465" t="s">
        <v>327</v>
      </c>
      <c r="JB143" s="465"/>
      <c r="JC143" s="465"/>
      <c r="JD143" s="465" t="s">
        <v>327</v>
      </c>
      <c r="JE143" s="465"/>
      <c r="JF143" s="465"/>
      <c r="JG143" s="261" t="s">
        <v>327</v>
      </c>
      <c r="JH143" s="465" t="s">
        <v>327</v>
      </c>
      <c r="JI143" s="465"/>
      <c r="JJ143" s="465"/>
      <c r="JK143" s="465" t="s">
        <v>327</v>
      </c>
      <c r="JL143" s="465"/>
      <c r="JM143" s="465"/>
      <c r="JN143" s="261" t="s">
        <v>327</v>
      </c>
      <c r="JO143" s="465" t="s">
        <v>327</v>
      </c>
      <c r="JP143" s="465"/>
      <c r="JQ143" s="465"/>
      <c r="JR143" s="465" t="s">
        <v>327</v>
      </c>
      <c r="JS143" s="465"/>
      <c r="JT143" s="465"/>
      <c r="JU143" s="261" t="s">
        <v>327</v>
      </c>
      <c r="JV143" s="465" t="s">
        <v>327</v>
      </c>
      <c r="JW143" s="465"/>
      <c r="JX143" s="465"/>
      <c r="JY143" s="465" t="s">
        <v>327</v>
      </c>
      <c r="JZ143" s="465"/>
      <c r="KA143" s="465"/>
      <c r="KB143" s="261" t="s">
        <v>327</v>
      </c>
      <c r="KC143" s="465" t="s">
        <v>327</v>
      </c>
      <c r="KD143" s="465"/>
      <c r="KE143" s="465"/>
      <c r="KF143" s="465" t="s">
        <v>327</v>
      </c>
      <c r="KG143" s="465"/>
      <c r="KH143" s="465"/>
      <c r="KI143" s="261" t="s">
        <v>327</v>
      </c>
      <c r="KJ143" s="465" t="s">
        <v>327</v>
      </c>
      <c r="KK143" s="465"/>
      <c r="KL143" s="465"/>
      <c r="KM143" s="337"/>
      <c r="KN143" s="337"/>
      <c r="KO143" s="337"/>
      <c r="KP143" s="337"/>
      <c r="KQ143" s="337"/>
      <c r="KR143" s="337"/>
      <c r="KS143" s="337"/>
      <c r="KT143" s="337"/>
      <c r="KU143" s="337"/>
      <c r="KV143" s="337"/>
      <c r="KW143" s="337"/>
      <c r="KX143" s="337"/>
      <c r="KY143" s="337"/>
      <c r="KZ143" s="337"/>
      <c r="LA143" s="337"/>
      <c r="LB143" s="337"/>
      <c r="LC143" s="337"/>
      <c r="LD143" s="337"/>
      <c r="LE143" s="337"/>
      <c r="LF143" s="337"/>
      <c r="LG143" s="337"/>
      <c r="LH143" s="337"/>
      <c r="LI143" s="337"/>
      <c r="LJ143" s="337"/>
      <c r="LK143" s="337"/>
      <c r="LL143" s="337"/>
      <c r="LM143" s="337"/>
      <c r="LN143" s="337"/>
      <c r="LO143" s="337"/>
      <c r="LP143" s="337"/>
      <c r="LQ143" s="337"/>
      <c r="LR143" s="337"/>
      <c r="LS143" s="337"/>
      <c r="LT143" s="337"/>
      <c r="LU143" s="337"/>
      <c r="LV143" s="465" t="s">
        <v>327</v>
      </c>
      <c r="LW143" s="465"/>
      <c r="LX143" s="465"/>
      <c r="LY143" s="337" t="s">
        <v>327</v>
      </c>
      <c r="LZ143" s="465" t="s">
        <v>327</v>
      </c>
      <c r="MA143" s="465"/>
      <c r="MB143" s="465"/>
      <c r="MC143" s="465" t="s">
        <v>327</v>
      </c>
      <c r="MD143" s="465"/>
      <c r="ME143" s="465"/>
      <c r="MF143" s="337" t="s">
        <v>327</v>
      </c>
      <c r="MG143" s="465" t="s">
        <v>327</v>
      </c>
      <c r="MH143" s="465"/>
      <c r="MI143" s="465"/>
      <c r="MJ143" s="465" t="s">
        <v>327</v>
      </c>
      <c r="MK143" s="465"/>
      <c r="ML143" s="465"/>
      <c r="MM143" s="337" t="s">
        <v>327</v>
      </c>
      <c r="MN143" s="465" t="s">
        <v>327</v>
      </c>
      <c r="MO143" s="465"/>
      <c r="MP143" s="465"/>
      <c r="MQ143" s="337" t="s">
        <v>327</v>
      </c>
      <c r="MR143" s="337" t="s">
        <v>327</v>
      </c>
      <c r="MS143" s="337" t="s">
        <v>327</v>
      </c>
      <c r="MT143" s="337" t="s">
        <v>327</v>
      </c>
      <c r="MU143" s="337" t="s">
        <v>327</v>
      </c>
      <c r="MV143" s="337" t="s">
        <v>327</v>
      </c>
      <c r="MW143" s="337" t="s">
        <v>327</v>
      </c>
      <c r="MX143" s="337" t="s">
        <v>327</v>
      </c>
      <c r="MY143" s="337" t="s">
        <v>327</v>
      </c>
      <c r="MZ143" s="337" t="s">
        <v>327</v>
      </c>
      <c r="NA143" s="337" t="s">
        <v>327</v>
      </c>
      <c r="NB143" s="337" t="s">
        <v>327</v>
      </c>
      <c r="NC143" s="337" t="s">
        <v>327</v>
      </c>
      <c r="ND143" s="337" t="s">
        <v>327</v>
      </c>
      <c r="NE143" s="472" t="s">
        <v>327</v>
      </c>
      <c r="NF143" s="458"/>
      <c r="NG143" s="458"/>
      <c r="NH143" s="264"/>
      <c r="NI143" s="458"/>
      <c r="NJ143" s="458"/>
      <c r="NK143" s="485"/>
      <c r="NL143" s="458" t="s">
        <v>327</v>
      </c>
      <c r="NM143" s="458"/>
      <c r="NN143" s="458"/>
      <c r="NO143" s="264"/>
      <c r="NP143" s="458"/>
      <c r="NQ143" s="458"/>
      <c r="NR143" s="458"/>
      <c r="NS143" s="472" t="s">
        <v>327</v>
      </c>
      <c r="NT143" s="458"/>
      <c r="NU143" s="458"/>
      <c r="NV143" s="264"/>
      <c r="NW143" s="458"/>
      <c r="NX143" s="458"/>
      <c r="NY143" s="485"/>
      <c r="NZ143" s="261" t="s">
        <v>327</v>
      </c>
      <c r="OA143" s="261" t="s">
        <v>327</v>
      </c>
      <c r="OB143" s="261" t="s">
        <v>327</v>
      </c>
      <c r="OC143" s="261" t="s">
        <v>327</v>
      </c>
      <c r="OD143" s="261" t="s">
        <v>327</v>
      </c>
      <c r="OE143" s="261" t="s">
        <v>327</v>
      </c>
      <c r="OF143" s="261" t="s">
        <v>327</v>
      </c>
      <c r="OG143" s="472" t="s">
        <v>327</v>
      </c>
      <c r="OH143" s="458"/>
      <c r="OI143" s="458"/>
      <c r="OJ143" s="264"/>
      <c r="OK143" s="457">
        <v>0.87291666666666667</v>
      </c>
      <c r="OL143" s="458"/>
      <c r="OM143" s="458"/>
      <c r="ON143" s="472" t="s">
        <v>327</v>
      </c>
      <c r="OO143" s="458"/>
      <c r="OP143" s="458"/>
      <c r="OQ143" s="264"/>
      <c r="OR143" s="458"/>
      <c r="OS143" s="458"/>
      <c r="OT143" s="485"/>
      <c r="OU143" s="472" t="s">
        <v>327</v>
      </c>
      <c r="OV143" s="458"/>
      <c r="OW143" s="458"/>
      <c r="OX143" s="264"/>
      <c r="OY143" s="458"/>
      <c r="OZ143" s="458"/>
      <c r="PA143" s="485"/>
      <c r="PB143" s="261" t="s">
        <v>327</v>
      </c>
      <c r="PC143" s="261" t="s">
        <v>327</v>
      </c>
      <c r="PD143" s="261" t="s">
        <v>327</v>
      </c>
      <c r="PE143" s="261" t="s">
        <v>327</v>
      </c>
      <c r="PF143" s="261" t="s">
        <v>327</v>
      </c>
      <c r="PG143" s="261" t="s">
        <v>327</v>
      </c>
      <c r="PH143" s="261" t="s">
        <v>327</v>
      </c>
      <c r="PI143" s="472" t="s">
        <v>327</v>
      </c>
      <c r="PJ143" s="458"/>
      <c r="PK143" s="458"/>
      <c r="PL143" s="264"/>
      <c r="PM143" s="458"/>
      <c r="PN143" s="458"/>
      <c r="PO143" s="485"/>
      <c r="PP143" s="261" t="s">
        <v>327</v>
      </c>
      <c r="PQ143" s="261" t="s">
        <v>327</v>
      </c>
      <c r="PR143" s="261" t="s">
        <v>327</v>
      </c>
      <c r="PS143" s="261" t="s">
        <v>327</v>
      </c>
      <c r="PT143" s="261" t="s">
        <v>327</v>
      </c>
      <c r="PU143" s="261" t="s">
        <v>327</v>
      </c>
      <c r="PV143" s="261" t="s">
        <v>327</v>
      </c>
      <c r="PW143" s="261" t="s">
        <v>327</v>
      </c>
      <c r="PX143" s="261" t="s">
        <v>327</v>
      </c>
      <c r="PY143" s="261" t="s">
        <v>327</v>
      </c>
      <c r="PZ143" s="261" t="s">
        <v>327</v>
      </c>
      <c r="QA143" s="261" t="s">
        <v>327</v>
      </c>
      <c r="QB143" s="261" t="s">
        <v>327</v>
      </c>
      <c r="QC143" s="261" t="s">
        <v>327</v>
      </c>
      <c r="QD143" s="261" t="s">
        <v>327</v>
      </c>
      <c r="QE143" s="261" t="s">
        <v>327</v>
      </c>
      <c r="QF143" s="261" t="s">
        <v>327</v>
      </c>
      <c r="QG143" s="261" t="s">
        <v>327</v>
      </c>
      <c r="QH143" s="261" t="s">
        <v>327</v>
      </c>
      <c r="QI143" s="261" t="s">
        <v>327</v>
      </c>
      <c r="QJ143" s="261" t="s">
        <v>327</v>
      </c>
      <c r="QK143" s="261" t="s">
        <v>327</v>
      </c>
      <c r="QL143" s="261" t="s">
        <v>327</v>
      </c>
      <c r="QM143" s="261" t="s">
        <v>327</v>
      </c>
      <c r="QN143" s="261" t="s">
        <v>327</v>
      </c>
      <c r="QO143" s="261" t="s">
        <v>327</v>
      </c>
      <c r="QP143" s="261" t="s">
        <v>327</v>
      </c>
      <c r="QQ143" s="261" t="s">
        <v>327</v>
      </c>
      <c r="QR143" s="472" t="s">
        <v>327</v>
      </c>
      <c r="QS143" s="458"/>
      <c r="QT143" s="458"/>
      <c r="QU143" s="264"/>
      <c r="QV143" s="458"/>
      <c r="QW143" s="458"/>
      <c r="QX143" s="458"/>
      <c r="QY143" s="472" t="s">
        <v>327</v>
      </c>
      <c r="QZ143" s="458"/>
      <c r="RA143" s="458"/>
      <c r="RB143" s="264"/>
      <c r="RC143" s="458"/>
      <c r="RD143" s="458"/>
      <c r="RE143" s="485"/>
      <c r="RF143" s="472" t="s">
        <v>327</v>
      </c>
      <c r="RG143" s="458"/>
      <c r="RH143" s="458"/>
      <c r="RI143" s="264"/>
      <c r="RJ143" s="458"/>
      <c r="RK143" s="458"/>
      <c r="RL143" s="485"/>
      <c r="RM143" s="458" t="s">
        <v>327</v>
      </c>
      <c r="RN143" s="458"/>
      <c r="RO143" s="458"/>
      <c r="RP143" s="264"/>
      <c r="RQ143" s="458"/>
      <c r="RR143" s="458"/>
      <c r="RS143" s="485"/>
      <c r="RT143" s="261" t="s">
        <v>327</v>
      </c>
      <c r="RU143" s="261" t="s">
        <v>327</v>
      </c>
      <c r="RV143" s="261" t="s">
        <v>327</v>
      </c>
      <c r="RW143" s="261" t="s">
        <v>327</v>
      </c>
      <c r="RX143" s="261" t="s">
        <v>327</v>
      </c>
      <c r="RY143" s="261" t="s">
        <v>327</v>
      </c>
      <c r="RZ143" s="261" t="s">
        <v>327</v>
      </c>
      <c r="SA143" s="472" t="s">
        <v>327</v>
      </c>
      <c r="SB143" s="458"/>
      <c r="SC143" s="458"/>
      <c r="SD143" s="264"/>
      <c r="SE143" s="458"/>
      <c r="SF143" s="458"/>
      <c r="SG143" s="485"/>
      <c r="SH143" s="261" t="s">
        <v>327</v>
      </c>
      <c r="SI143" s="261" t="s">
        <v>327</v>
      </c>
      <c r="SJ143" s="261" t="s">
        <v>327</v>
      </c>
      <c r="SK143" s="261" t="s">
        <v>327</v>
      </c>
      <c r="SL143" s="261" t="s">
        <v>327</v>
      </c>
      <c r="SM143" s="261" t="s">
        <v>327</v>
      </c>
      <c r="SN143" s="261" t="s">
        <v>327</v>
      </c>
      <c r="SO143" s="472" t="s">
        <v>327</v>
      </c>
      <c r="SP143" s="458"/>
      <c r="SQ143" s="458"/>
      <c r="SR143" s="264"/>
      <c r="SS143" s="458"/>
      <c r="ST143" s="458"/>
      <c r="SU143" s="485"/>
      <c r="SV143" s="261" t="s">
        <v>327</v>
      </c>
      <c r="SW143" s="261" t="s">
        <v>327</v>
      </c>
      <c r="SX143" s="261" t="s">
        <v>327</v>
      </c>
      <c r="SY143" s="261" t="s">
        <v>327</v>
      </c>
      <c r="SZ143" s="261" t="s">
        <v>327</v>
      </c>
      <c r="TA143" s="261" t="s">
        <v>327</v>
      </c>
      <c r="TB143" s="261" t="s">
        <v>327</v>
      </c>
      <c r="TC143" s="261" t="s">
        <v>327</v>
      </c>
      <c r="TD143" s="261" t="s">
        <v>327</v>
      </c>
      <c r="TE143" s="261" t="s">
        <v>327</v>
      </c>
      <c r="TF143" s="261" t="s">
        <v>327</v>
      </c>
      <c r="TG143" s="261" t="s">
        <v>327</v>
      </c>
      <c r="TH143" s="261" t="s">
        <v>327</v>
      </c>
      <c r="TI143" s="261" t="s">
        <v>327</v>
      </c>
      <c r="TJ143" s="261" t="s">
        <v>327</v>
      </c>
      <c r="TK143" s="261" t="s">
        <v>327</v>
      </c>
      <c r="TL143" s="261" t="s">
        <v>327</v>
      </c>
      <c r="TM143" s="261" t="s">
        <v>327</v>
      </c>
      <c r="TN143" s="261" t="s">
        <v>327</v>
      </c>
      <c r="TO143" s="261" t="s">
        <v>327</v>
      </c>
      <c r="TP143" s="261" t="s">
        <v>327</v>
      </c>
      <c r="TQ143" s="261" t="s">
        <v>327</v>
      </c>
      <c r="TR143" s="261" t="s">
        <v>327</v>
      </c>
      <c r="TS143" s="261" t="s">
        <v>327</v>
      </c>
      <c r="TT143" s="261" t="s">
        <v>327</v>
      </c>
      <c r="TU143" s="261" t="s">
        <v>327</v>
      </c>
      <c r="TV143" s="261" t="s">
        <v>327</v>
      </c>
      <c r="TW143" s="261" t="s">
        <v>327</v>
      </c>
      <c r="TX143" s="261" t="s">
        <v>327</v>
      </c>
      <c r="TY143" s="261" t="s">
        <v>327</v>
      </c>
      <c r="TZ143" s="261" t="s">
        <v>327</v>
      </c>
      <c r="UA143" s="261" t="s">
        <v>327</v>
      </c>
      <c r="UB143" s="261" t="s">
        <v>327</v>
      </c>
      <c r="UC143" s="261" t="s">
        <v>327</v>
      </c>
      <c r="UD143" s="261" t="s">
        <v>327</v>
      </c>
      <c r="UE143" s="261" t="s">
        <v>327</v>
      </c>
      <c r="UF143" s="261" t="s">
        <v>327</v>
      </c>
      <c r="UG143" s="261" t="s">
        <v>327</v>
      </c>
      <c r="UH143" s="261" t="s">
        <v>327</v>
      </c>
      <c r="UI143" s="261" t="s">
        <v>327</v>
      </c>
      <c r="UJ143" s="261" t="s">
        <v>327</v>
      </c>
      <c r="UK143" s="261" t="s">
        <v>327</v>
      </c>
      <c r="UL143" s="261" t="s">
        <v>327</v>
      </c>
      <c r="UM143" s="261" t="s">
        <v>327</v>
      </c>
      <c r="UN143" s="261" t="s">
        <v>327</v>
      </c>
      <c r="UO143" s="261" t="s">
        <v>327</v>
      </c>
      <c r="UP143" s="261" t="s">
        <v>327</v>
      </c>
      <c r="UQ143" s="261" t="s">
        <v>327</v>
      </c>
      <c r="UR143" s="261" t="s">
        <v>327</v>
      </c>
    </row>
    <row r="144" spans="1:564" s="265" customFormat="1" x14ac:dyDescent="0.35">
      <c r="A144" s="305" t="s">
        <v>327</v>
      </c>
      <c r="B144" s="527" t="s">
        <v>2501</v>
      </c>
      <c r="C144" s="528"/>
      <c r="D144" s="529"/>
      <c r="E144" s="465" t="s">
        <v>327</v>
      </c>
      <c r="F144" s="465"/>
      <c r="G144" s="465"/>
      <c r="H144" s="465"/>
      <c r="I144" s="465"/>
      <c r="J144" s="465"/>
      <c r="K144" s="465"/>
      <c r="L144" s="465" t="s">
        <v>327</v>
      </c>
      <c r="M144" s="465"/>
      <c r="N144" s="465"/>
      <c r="O144" s="465"/>
      <c r="P144" s="465"/>
      <c r="Q144" s="465"/>
      <c r="R144" s="465"/>
      <c r="S144" s="465" t="s">
        <v>327</v>
      </c>
      <c r="T144" s="465"/>
      <c r="U144" s="465"/>
      <c r="V144" s="465"/>
      <c r="W144" s="465"/>
      <c r="X144" s="465"/>
      <c r="Y144" s="465"/>
      <c r="Z144" s="465" t="s">
        <v>327</v>
      </c>
      <c r="AA144" s="465"/>
      <c r="AB144" s="465"/>
      <c r="AC144" s="465"/>
      <c r="AD144" s="465"/>
      <c r="AE144" s="465"/>
      <c r="AF144" s="465"/>
      <c r="AG144" s="465" t="s">
        <v>327</v>
      </c>
      <c r="AH144" s="465"/>
      <c r="AI144" s="465"/>
      <c r="AJ144" s="465"/>
      <c r="AK144" s="465"/>
      <c r="AL144" s="465"/>
      <c r="AM144" s="465"/>
      <c r="AN144" s="465" t="s">
        <v>327</v>
      </c>
      <c r="AO144" s="465"/>
      <c r="AP144" s="465"/>
      <c r="AQ144" s="465"/>
      <c r="AR144" s="465"/>
      <c r="AS144" s="465"/>
      <c r="AT144" s="465"/>
      <c r="AU144" s="465" t="s">
        <v>327</v>
      </c>
      <c r="AV144" s="465"/>
      <c r="AW144" s="465"/>
      <c r="AX144" s="465"/>
      <c r="AY144" s="465"/>
      <c r="AZ144" s="465"/>
      <c r="BA144" s="465"/>
      <c r="BB144" s="465" t="s">
        <v>327</v>
      </c>
      <c r="BC144" s="465"/>
      <c r="BD144" s="465"/>
      <c r="BE144" s="465"/>
      <c r="BF144" s="465"/>
      <c r="BG144" s="465"/>
      <c r="BH144" s="465"/>
      <c r="BI144" s="465" t="s">
        <v>327</v>
      </c>
      <c r="BJ144" s="465"/>
      <c r="BK144" s="465"/>
      <c r="BL144" s="465"/>
      <c r="BM144" s="465"/>
      <c r="BN144" s="465"/>
      <c r="BO144" s="465"/>
      <c r="BP144" s="465" t="s">
        <v>327</v>
      </c>
      <c r="BQ144" s="465"/>
      <c r="BR144" s="465"/>
      <c r="BS144" s="465"/>
      <c r="BT144" s="465"/>
      <c r="BU144" s="465"/>
      <c r="BV144" s="465"/>
      <c r="BW144" s="465" t="s">
        <v>327</v>
      </c>
      <c r="BX144" s="465"/>
      <c r="BY144" s="465"/>
      <c r="BZ144" s="465"/>
      <c r="CA144" s="465"/>
      <c r="CB144" s="465"/>
      <c r="CC144" s="465"/>
      <c r="CD144" s="465" t="s">
        <v>327</v>
      </c>
      <c r="CE144" s="465"/>
      <c r="CF144" s="465"/>
      <c r="CG144" s="465"/>
      <c r="CH144" s="465"/>
      <c r="CI144" s="465"/>
      <c r="CJ144" s="465"/>
      <c r="CK144" s="465" t="s">
        <v>327</v>
      </c>
      <c r="CL144" s="465"/>
      <c r="CM144" s="465"/>
      <c r="CN144" s="465"/>
      <c r="CO144" s="465"/>
      <c r="CP144" s="465"/>
      <c r="CQ144" s="465"/>
      <c r="CR144" s="465" t="s">
        <v>327</v>
      </c>
      <c r="CS144" s="465"/>
      <c r="CT144" s="465"/>
      <c r="CU144" s="465"/>
      <c r="CV144" s="465"/>
      <c r="CW144" s="465"/>
      <c r="CX144" s="465"/>
      <c r="CY144" s="465" t="s">
        <v>327</v>
      </c>
      <c r="CZ144" s="465"/>
      <c r="DA144" s="465"/>
      <c r="DB144" s="465"/>
      <c r="DC144" s="465"/>
      <c r="DD144" s="465"/>
      <c r="DE144" s="465"/>
      <c r="DF144" s="465" t="s">
        <v>327</v>
      </c>
      <c r="DG144" s="465"/>
      <c r="DH144" s="465"/>
      <c r="DI144" s="465"/>
      <c r="DJ144" s="465"/>
      <c r="DK144" s="465"/>
      <c r="DL144" s="465"/>
      <c r="DM144" s="465" t="s">
        <v>327</v>
      </c>
      <c r="DN144" s="465"/>
      <c r="DO144" s="465"/>
      <c r="DP144" s="465"/>
      <c r="DQ144" s="465"/>
      <c r="DR144" s="465"/>
      <c r="DS144" s="465"/>
      <c r="DT144" s="465" t="s">
        <v>327</v>
      </c>
      <c r="DU144" s="465"/>
      <c r="DV144" s="465"/>
      <c r="DW144" s="465"/>
      <c r="DX144" s="465"/>
      <c r="DY144" s="465"/>
      <c r="DZ144" s="465"/>
      <c r="EA144" s="465" t="s">
        <v>327</v>
      </c>
      <c r="EB144" s="465"/>
      <c r="EC144" s="465"/>
      <c r="ED144" s="465"/>
      <c r="EE144" s="465"/>
      <c r="EF144" s="465"/>
      <c r="EG144" s="465"/>
      <c r="EH144" s="465" t="s">
        <v>327</v>
      </c>
      <c r="EI144" s="465"/>
      <c r="EJ144" s="465"/>
      <c r="EK144" s="465"/>
      <c r="EL144" s="465"/>
      <c r="EM144" s="465"/>
      <c r="EN144" s="465"/>
      <c r="EO144" s="465" t="s">
        <v>327</v>
      </c>
      <c r="EP144" s="465"/>
      <c r="EQ144" s="465"/>
      <c r="ER144" s="465"/>
      <c r="ES144" s="465"/>
      <c r="ET144" s="465"/>
      <c r="EU144" s="465"/>
      <c r="EV144" s="465" t="s">
        <v>327</v>
      </c>
      <c r="EW144" s="465"/>
      <c r="EX144" s="465"/>
      <c r="EY144" s="465"/>
      <c r="EZ144" s="465"/>
      <c r="FA144" s="465"/>
      <c r="FB144" s="465"/>
      <c r="FC144" s="465" t="s">
        <v>327</v>
      </c>
      <c r="FD144" s="465"/>
      <c r="FE144" s="465"/>
      <c r="FF144" s="465"/>
      <c r="FG144" s="465"/>
      <c r="FH144" s="465"/>
      <c r="FI144" s="465"/>
      <c r="FJ144" s="465" t="s">
        <v>327</v>
      </c>
      <c r="FK144" s="465"/>
      <c r="FL144" s="465"/>
      <c r="FM144" s="465"/>
      <c r="FN144" s="465"/>
      <c r="FO144" s="465"/>
      <c r="FP144" s="465"/>
      <c r="FQ144" s="465" t="s">
        <v>327</v>
      </c>
      <c r="FR144" s="465"/>
      <c r="FS144" s="465"/>
      <c r="FT144" s="465"/>
      <c r="FU144" s="465"/>
      <c r="FV144" s="465"/>
      <c r="FW144" s="465"/>
      <c r="FX144" s="465" t="s">
        <v>327</v>
      </c>
      <c r="FY144" s="465"/>
      <c r="FZ144" s="465"/>
      <c r="GA144" s="465"/>
      <c r="GB144" s="465"/>
      <c r="GC144" s="465"/>
      <c r="GD144" s="465"/>
      <c r="GE144" s="465" t="s">
        <v>327</v>
      </c>
      <c r="GF144" s="465"/>
      <c r="GG144" s="465"/>
      <c r="GH144" s="465"/>
      <c r="GI144" s="465"/>
      <c r="GJ144" s="465"/>
      <c r="GK144" s="465"/>
      <c r="GL144" s="465" t="s">
        <v>327</v>
      </c>
      <c r="GM144" s="465"/>
      <c r="GN144" s="465"/>
      <c r="GO144" s="465"/>
      <c r="GP144" s="465"/>
      <c r="GQ144" s="465"/>
      <c r="GR144" s="465"/>
      <c r="GS144" s="465" t="s">
        <v>327</v>
      </c>
      <c r="GT144" s="465"/>
      <c r="GU144" s="465"/>
      <c r="GV144" s="465"/>
      <c r="GW144" s="465"/>
      <c r="GX144" s="465"/>
      <c r="GY144" s="465"/>
      <c r="GZ144" s="465" t="s">
        <v>327</v>
      </c>
      <c r="HA144" s="465"/>
      <c r="HB144" s="465"/>
      <c r="HC144" s="465"/>
      <c r="HD144" s="465"/>
      <c r="HE144" s="465"/>
      <c r="HF144" s="465"/>
      <c r="HG144" s="465" t="s">
        <v>327</v>
      </c>
      <c r="HH144" s="465"/>
      <c r="HI144" s="465"/>
      <c r="HJ144" s="465"/>
      <c r="HK144" s="465"/>
      <c r="HL144" s="465"/>
      <c r="HM144" s="465"/>
      <c r="HN144" s="465" t="s">
        <v>327</v>
      </c>
      <c r="HO144" s="465"/>
      <c r="HP144" s="465"/>
      <c r="HQ144" s="465"/>
      <c r="HR144" s="465"/>
      <c r="HS144" s="465"/>
      <c r="HT144" s="465"/>
      <c r="HU144" s="465" t="s">
        <v>327</v>
      </c>
      <c r="HV144" s="465"/>
      <c r="HW144" s="465"/>
      <c r="HX144" s="465"/>
      <c r="HY144" s="465"/>
      <c r="HZ144" s="465"/>
      <c r="IA144" s="465"/>
      <c r="IB144" s="465" t="s">
        <v>327</v>
      </c>
      <c r="IC144" s="465"/>
      <c r="ID144" s="465"/>
      <c r="IE144" s="465"/>
      <c r="IF144" s="465"/>
      <c r="IG144" s="465"/>
      <c r="IH144" s="465"/>
      <c r="II144" s="465" t="s">
        <v>327</v>
      </c>
      <c r="IJ144" s="465"/>
      <c r="IK144" s="465"/>
      <c r="IL144" s="465"/>
      <c r="IM144" s="465"/>
      <c r="IN144" s="465"/>
      <c r="IO144" s="465"/>
      <c r="IP144" s="465" t="s">
        <v>327</v>
      </c>
      <c r="IQ144" s="465"/>
      <c r="IR144" s="465"/>
      <c r="IS144" s="465"/>
      <c r="IT144" s="465"/>
      <c r="IU144" s="465"/>
      <c r="IV144" s="465"/>
      <c r="IW144" s="465" t="s">
        <v>327</v>
      </c>
      <c r="IX144" s="465"/>
      <c r="IY144" s="465"/>
      <c r="IZ144" s="465"/>
      <c r="JA144" s="465"/>
      <c r="JB144" s="465"/>
      <c r="JC144" s="465"/>
      <c r="JD144" s="465" t="s">
        <v>327</v>
      </c>
      <c r="JE144" s="465"/>
      <c r="JF144" s="465"/>
      <c r="JG144" s="465"/>
      <c r="JH144" s="465"/>
      <c r="JI144" s="465"/>
      <c r="JJ144" s="465"/>
      <c r="JK144" s="465" t="s">
        <v>327</v>
      </c>
      <c r="JL144" s="465"/>
      <c r="JM144" s="465"/>
      <c r="JN144" s="465"/>
      <c r="JO144" s="465"/>
      <c r="JP144" s="465"/>
      <c r="JQ144" s="465"/>
      <c r="JR144" s="465" t="s">
        <v>327</v>
      </c>
      <c r="JS144" s="465"/>
      <c r="JT144" s="465"/>
      <c r="JU144" s="465"/>
      <c r="JV144" s="465"/>
      <c r="JW144" s="465"/>
      <c r="JX144" s="465"/>
      <c r="JY144" s="465" t="s">
        <v>327</v>
      </c>
      <c r="JZ144" s="465"/>
      <c r="KA144" s="465"/>
      <c r="KB144" s="465"/>
      <c r="KC144" s="465"/>
      <c r="KD144" s="465"/>
      <c r="KE144" s="465"/>
      <c r="KF144" s="465" t="s">
        <v>327</v>
      </c>
      <c r="KG144" s="465"/>
      <c r="KH144" s="465"/>
      <c r="KI144" s="465"/>
      <c r="KJ144" s="465"/>
      <c r="KK144" s="465"/>
      <c r="KL144" s="465"/>
      <c r="KM144" s="337"/>
      <c r="KN144" s="337"/>
      <c r="KO144" s="337"/>
      <c r="KP144" s="337"/>
      <c r="KQ144" s="337"/>
      <c r="KR144" s="337"/>
      <c r="KS144" s="337"/>
      <c r="KT144" s="337"/>
      <c r="KU144" s="337"/>
      <c r="KV144" s="337"/>
      <c r="KW144" s="337"/>
      <c r="KX144" s="337"/>
      <c r="KY144" s="337"/>
      <c r="KZ144" s="337"/>
      <c r="LA144" s="337"/>
      <c r="LB144" s="337"/>
      <c r="LC144" s="337"/>
      <c r="LD144" s="337"/>
      <c r="LE144" s="337"/>
      <c r="LF144" s="337"/>
      <c r="LG144" s="337"/>
      <c r="LH144" s="337"/>
      <c r="LI144" s="337"/>
      <c r="LJ144" s="337"/>
      <c r="LK144" s="337"/>
      <c r="LL144" s="337"/>
      <c r="LM144" s="337"/>
      <c r="LN144" s="337"/>
      <c r="LO144" s="337"/>
      <c r="LP144" s="337"/>
      <c r="LQ144" s="337"/>
      <c r="LR144" s="337"/>
      <c r="LS144" s="337"/>
      <c r="LT144" s="337"/>
      <c r="LU144" s="337"/>
      <c r="LV144" s="465" t="s">
        <v>327</v>
      </c>
      <c r="LW144" s="465"/>
      <c r="LX144" s="465"/>
      <c r="LY144" s="465"/>
      <c r="LZ144" s="465"/>
      <c r="MA144" s="465"/>
      <c r="MB144" s="465"/>
      <c r="MC144" s="465" t="s">
        <v>327</v>
      </c>
      <c r="MD144" s="465"/>
      <c r="ME144" s="465"/>
      <c r="MF144" s="465"/>
      <c r="MG144" s="465"/>
      <c r="MH144" s="465"/>
      <c r="MI144" s="465"/>
      <c r="MJ144" s="465" t="s">
        <v>327</v>
      </c>
      <c r="MK144" s="465"/>
      <c r="ML144" s="465"/>
      <c r="MM144" s="465"/>
      <c r="MN144" s="465"/>
      <c r="MO144" s="465"/>
      <c r="MP144" s="465"/>
      <c r="MQ144" s="337" t="s">
        <v>327</v>
      </c>
      <c r="MR144" s="337" t="s">
        <v>327</v>
      </c>
      <c r="MS144" s="337" t="s">
        <v>327</v>
      </c>
      <c r="MT144" s="337" t="s">
        <v>327</v>
      </c>
      <c r="MU144" s="337" t="s">
        <v>327</v>
      </c>
      <c r="MV144" s="337" t="s">
        <v>327</v>
      </c>
      <c r="MW144" s="337" t="s">
        <v>327</v>
      </c>
      <c r="MX144" s="337" t="s">
        <v>327</v>
      </c>
      <c r="MY144" s="337" t="s">
        <v>327</v>
      </c>
      <c r="MZ144" s="337" t="s">
        <v>327</v>
      </c>
      <c r="NA144" s="337" t="s">
        <v>327</v>
      </c>
      <c r="NB144" s="337" t="s">
        <v>327</v>
      </c>
      <c r="NC144" s="337" t="s">
        <v>327</v>
      </c>
      <c r="ND144" s="337" t="s">
        <v>327</v>
      </c>
      <c r="NE144" s="469">
        <v>99121</v>
      </c>
      <c r="NF144" s="470"/>
      <c r="NG144" s="470"/>
      <c r="NH144" s="470"/>
      <c r="NI144" s="470"/>
      <c r="NJ144" s="470"/>
      <c r="NK144" s="484"/>
      <c r="NL144" s="470">
        <v>99121</v>
      </c>
      <c r="NM144" s="470"/>
      <c r="NN144" s="470"/>
      <c r="NO144" s="470"/>
      <c r="NP144" s="470"/>
      <c r="NQ144" s="470"/>
      <c r="NR144" s="470"/>
      <c r="NS144" s="469">
        <v>99121</v>
      </c>
      <c r="NT144" s="470"/>
      <c r="NU144" s="470"/>
      <c r="NV144" s="470"/>
      <c r="NW144" s="470"/>
      <c r="NX144" s="470"/>
      <c r="NY144" s="484"/>
      <c r="NZ144" s="261" t="s">
        <v>327</v>
      </c>
      <c r="OA144" s="261" t="s">
        <v>327</v>
      </c>
      <c r="OB144" s="261" t="s">
        <v>327</v>
      </c>
      <c r="OC144" s="261" t="s">
        <v>327</v>
      </c>
      <c r="OD144" s="261" t="s">
        <v>327</v>
      </c>
      <c r="OE144" s="261" t="s">
        <v>327</v>
      </c>
      <c r="OF144" s="261" t="s">
        <v>327</v>
      </c>
      <c r="OG144" s="469" t="s">
        <v>327</v>
      </c>
      <c r="OH144" s="470"/>
      <c r="OI144" s="470"/>
      <c r="OJ144" s="470"/>
      <c r="OK144" s="470"/>
      <c r="OL144" s="470"/>
      <c r="OM144" s="470"/>
      <c r="ON144" s="469">
        <v>99103</v>
      </c>
      <c r="OO144" s="470"/>
      <c r="OP144" s="470"/>
      <c r="OQ144" s="470"/>
      <c r="OR144" s="470"/>
      <c r="OS144" s="470"/>
      <c r="OT144" s="484"/>
      <c r="OU144" s="469">
        <v>99105</v>
      </c>
      <c r="OV144" s="470"/>
      <c r="OW144" s="470"/>
      <c r="OX144" s="470"/>
      <c r="OY144" s="470"/>
      <c r="OZ144" s="470"/>
      <c r="PA144" s="484"/>
      <c r="PB144" s="261" t="s">
        <v>327</v>
      </c>
      <c r="PC144" s="261" t="s">
        <v>327</v>
      </c>
      <c r="PD144" s="261" t="s">
        <v>327</v>
      </c>
      <c r="PE144" s="261" t="s">
        <v>327</v>
      </c>
      <c r="PF144" s="261" t="s">
        <v>327</v>
      </c>
      <c r="PG144" s="261" t="s">
        <v>327</v>
      </c>
      <c r="PH144" s="261" t="s">
        <v>327</v>
      </c>
      <c r="PI144" s="469">
        <v>99107</v>
      </c>
      <c r="PJ144" s="470"/>
      <c r="PK144" s="470"/>
      <c r="PL144" s="470"/>
      <c r="PM144" s="470"/>
      <c r="PN144" s="470"/>
      <c r="PO144" s="484"/>
      <c r="PP144" s="261" t="s">
        <v>327</v>
      </c>
      <c r="PQ144" s="261" t="s">
        <v>327</v>
      </c>
      <c r="PR144" s="261" t="s">
        <v>327</v>
      </c>
      <c r="PS144" s="261" t="s">
        <v>327</v>
      </c>
      <c r="PT144" s="261" t="s">
        <v>327</v>
      </c>
      <c r="PU144" s="261" t="s">
        <v>327</v>
      </c>
      <c r="PV144" s="261" t="s">
        <v>327</v>
      </c>
      <c r="PW144" s="261" t="s">
        <v>327</v>
      </c>
      <c r="PX144" s="261" t="s">
        <v>327</v>
      </c>
      <c r="PY144" s="261" t="s">
        <v>327</v>
      </c>
      <c r="PZ144" s="261" t="s">
        <v>327</v>
      </c>
      <c r="QA144" s="261" t="s">
        <v>327</v>
      </c>
      <c r="QB144" s="261" t="s">
        <v>327</v>
      </c>
      <c r="QC144" s="261" t="s">
        <v>327</v>
      </c>
      <c r="QD144" s="261" t="s">
        <v>327</v>
      </c>
      <c r="QE144" s="261" t="s">
        <v>327</v>
      </c>
      <c r="QF144" s="261" t="s">
        <v>327</v>
      </c>
      <c r="QG144" s="261" t="s">
        <v>327</v>
      </c>
      <c r="QH144" s="261" t="s">
        <v>327</v>
      </c>
      <c r="QI144" s="261" t="s">
        <v>327</v>
      </c>
      <c r="QJ144" s="261" t="s">
        <v>327</v>
      </c>
      <c r="QK144" s="261" t="s">
        <v>327</v>
      </c>
      <c r="QL144" s="261" t="s">
        <v>327</v>
      </c>
      <c r="QM144" s="261" t="s">
        <v>327</v>
      </c>
      <c r="QN144" s="261" t="s">
        <v>327</v>
      </c>
      <c r="QO144" s="261" t="s">
        <v>327</v>
      </c>
      <c r="QP144" s="261" t="s">
        <v>327</v>
      </c>
      <c r="QQ144" s="261" t="s">
        <v>327</v>
      </c>
      <c r="QR144" s="469">
        <v>99109</v>
      </c>
      <c r="QS144" s="470"/>
      <c r="QT144" s="470"/>
      <c r="QU144" s="470"/>
      <c r="QV144" s="470"/>
      <c r="QW144" s="470"/>
      <c r="QX144" s="470"/>
      <c r="QY144" s="469">
        <v>99111</v>
      </c>
      <c r="QZ144" s="470"/>
      <c r="RA144" s="470"/>
      <c r="RB144" s="470"/>
      <c r="RC144" s="470"/>
      <c r="RD144" s="470"/>
      <c r="RE144" s="484"/>
      <c r="RF144" s="469">
        <v>99113</v>
      </c>
      <c r="RG144" s="470"/>
      <c r="RH144" s="470"/>
      <c r="RI144" s="470"/>
      <c r="RJ144" s="470"/>
      <c r="RK144" s="470"/>
      <c r="RL144" s="484"/>
      <c r="RM144" s="470">
        <v>99115</v>
      </c>
      <c r="RN144" s="470"/>
      <c r="RO144" s="470"/>
      <c r="RP144" s="470"/>
      <c r="RQ144" s="470"/>
      <c r="RR144" s="470"/>
      <c r="RS144" s="484"/>
      <c r="RT144" s="261" t="s">
        <v>327</v>
      </c>
      <c r="RU144" s="261" t="s">
        <v>327</v>
      </c>
      <c r="RV144" s="261" t="s">
        <v>327</v>
      </c>
      <c r="RW144" s="261" t="s">
        <v>327</v>
      </c>
      <c r="RX144" s="261" t="s">
        <v>327</v>
      </c>
      <c r="RY144" s="261" t="s">
        <v>327</v>
      </c>
      <c r="RZ144" s="261" t="s">
        <v>327</v>
      </c>
      <c r="SA144" s="469">
        <v>99117</v>
      </c>
      <c r="SB144" s="470"/>
      <c r="SC144" s="470"/>
      <c r="SD144" s="470"/>
      <c r="SE144" s="470"/>
      <c r="SF144" s="470"/>
      <c r="SG144" s="484"/>
      <c r="SH144" s="261" t="s">
        <v>327</v>
      </c>
      <c r="SI144" s="261" t="s">
        <v>327</v>
      </c>
      <c r="SJ144" s="261" t="s">
        <v>327</v>
      </c>
      <c r="SK144" s="261" t="s">
        <v>327</v>
      </c>
      <c r="SL144" s="261" t="s">
        <v>327</v>
      </c>
      <c r="SM144" s="261" t="s">
        <v>327</v>
      </c>
      <c r="SN144" s="261" t="s">
        <v>327</v>
      </c>
      <c r="SO144" s="469">
        <v>99119</v>
      </c>
      <c r="SP144" s="470"/>
      <c r="SQ144" s="470"/>
      <c r="SR144" s="470"/>
      <c r="SS144" s="470"/>
      <c r="ST144" s="470"/>
      <c r="SU144" s="484"/>
      <c r="SV144" s="261" t="s">
        <v>327</v>
      </c>
      <c r="SW144" s="261" t="s">
        <v>327</v>
      </c>
      <c r="SX144" s="261" t="s">
        <v>327</v>
      </c>
      <c r="SY144" s="261" t="s">
        <v>327</v>
      </c>
      <c r="SZ144" s="261" t="s">
        <v>327</v>
      </c>
      <c r="TA144" s="261" t="s">
        <v>327</v>
      </c>
      <c r="TB144" s="261" t="s">
        <v>327</v>
      </c>
      <c r="TC144" s="261" t="s">
        <v>327</v>
      </c>
      <c r="TD144" s="261" t="s">
        <v>327</v>
      </c>
      <c r="TE144" s="261" t="s">
        <v>327</v>
      </c>
      <c r="TF144" s="261" t="s">
        <v>327</v>
      </c>
      <c r="TG144" s="261" t="s">
        <v>327</v>
      </c>
      <c r="TH144" s="261" t="s">
        <v>327</v>
      </c>
      <c r="TI144" s="261" t="s">
        <v>327</v>
      </c>
      <c r="TJ144" s="261" t="s">
        <v>327</v>
      </c>
      <c r="TK144" s="261" t="s">
        <v>327</v>
      </c>
      <c r="TL144" s="261" t="s">
        <v>327</v>
      </c>
      <c r="TM144" s="261" t="s">
        <v>327</v>
      </c>
      <c r="TN144" s="261" t="s">
        <v>327</v>
      </c>
      <c r="TO144" s="261" t="s">
        <v>327</v>
      </c>
      <c r="TP144" s="261" t="s">
        <v>327</v>
      </c>
      <c r="TQ144" s="261" t="s">
        <v>327</v>
      </c>
      <c r="TR144" s="261" t="s">
        <v>327</v>
      </c>
      <c r="TS144" s="261" t="s">
        <v>327</v>
      </c>
      <c r="TT144" s="261" t="s">
        <v>327</v>
      </c>
      <c r="TU144" s="261" t="s">
        <v>327</v>
      </c>
      <c r="TV144" s="261" t="s">
        <v>327</v>
      </c>
      <c r="TW144" s="261" t="s">
        <v>327</v>
      </c>
      <c r="TX144" s="261" t="s">
        <v>327</v>
      </c>
      <c r="TY144" s="261" t="s">
        <v>327</v>
      </c>
      <c r="TZ144" s="261" t="s">
        <v>327</v>
      </c>
      <c r="UA144" s="261" t="s">
        <v>327</v>
      </c>
      <c r="UB144" s="261" t="s">
        <v>327</v>
      </c>
      <c r="UC144" s="261" t="s">
        <v>327</v>
      </c>
      <c r="UD144" s="261" t="s">
        <v>327</v>
      </c>
      <c r="UE144" s="261" t="s">
        <v>327</v>
      </c>
      <c r="UF144" s="261" t="s">
        <v>327</v>
      </c>
      <c r="UG144" s="261" t="s">
        <v>327</v>
      </c>
      <c r="UH144" s="261" t="s">
        <v>327</v>
      </c>
      <c r="UI144" s="261" t="s">
        <v>327</v>
      </c>
      <c r="UJ144" s="261" t="s">
        <v>327</v>
      </c>
      <c r="UK144" s="261" t="s">
        <v>327</v>
      </c>
      <c r="UL144" s="261" t="s">
        <v>327</v>
      </c>
      <c r="UM144" s="261" t="s">
        <v>327</v>
      </c>
      <c r="UN144" s="261" t="s">
        <v>327</v>
      </c>
      <c r="UO144" s="261" t="s">
        <v>327</v>
      </c>
      <c r="UP144" s="261" t="s">
        <v>327</v>
      </c>
      <c r="UQ144" s="261" t="s">
        <v>327</v>
      </c>
      <c r="UR144" s="261" t="s">
        <v>327</v>
      </c>
    </row>
    <row r="145" spans="1:564" s="265" customFormat="1" x14ac:dyDescent="0.35">
      <c r="A145" s="520" t="s">
        <v>2560</v>
      </c>
      <c r="B145" s="521" t="s">
        <v>2503</v>
      </c>
      <c r="C145" s="522"/>
      <c r="D145" s="523"/>
      <c r="E145" s="261" t="s">
        <v>327</v>
      </c>
      <c r="F145" s="261" t="s">
        <v>327</v>
      </c>
      <c r="G145" s="261" t="s">
        <v>327</v>
      </c>
      <c r="H145" s="261" t="s">
        <v>327</v>
      </c>
      <c r="I145" s="261" t="s">
        <v>327</v>
      </c>
      <c r="J145" s="261" t="s">
        <v>327</v>
      </c>
      <c r="K145" s="261" t="s">
        <v>327</v>
      </c>
      <c r="L145" s="261" t="s">
        <v>327</v>
      </c>
      <c r="M145" s="261" t="s">
        <v>327</v>
      </c>
      <c r="N145" s="261" t="s">
        <v>327</v>
      </c>
      <c r="O145" s="261" t="s">
        <v>327</v>
      </c>
      <c r="P145" s="261" t="s">
        <v>327</v>
      </c>
      <c r="Q145" s="261" t="s">
        <v>327</v>
      </c>
      <c r="R145" s="261" t="s">
        <v>327</v>
      </c>
      <c r="S145" s="261" t="s">
        <v>327</v>
      </c>
      <c r="T145" s="261" t="s">
        <v>327</v>
      </c>
      <c r="U145" s="261" t="s">
        <v>327</v>
      </c>
      <c r="V145" s="261" t="s">
        <v>327</v>
      </c>
      <c r="W145" s="261" t="s">
        <v>327</v>
      </c>
      <c r="X145" s="261" t="s">
        <v>327</v>
      </c>
      <c r="Y145" s="261" t="s">
        <v>327</v>
      </c>
      <c r="Z145" s="261" t="s">
        <v>327</v>
      </c>
      <c r="AA145" s="261" t="s">
        <v>327</v>
      </c>
      <c r="AB145" s="261" t="s">
        <v>327</v>
      </c>
      <c r="AC145" s="261" t="s">
        <v>327</v>
      </c>
      <c r="AD145" s="261" t="s">
        <v>327</v>
      </c>
      <c r="AE145" s="261" t="s">
        <v>327</v>
      </c>
      <c r="AF145" s="261" t="s">
        <v>327</v>
      </c>
      <c r="AG145" s="261" t="s">
        <v>327</v>
      </c>
      <c r="AH145" s="261" t="s">
        <v>327</v>
      </c>
      <c r="AI145" s="261" t="s">
        <v>327</v>
      </c>
      <c r="AJ145" s="261" t="s">
        <v>327</v>
      </c>
      <c r="AK145" s="261" t="s">
        <v>327</v>
      </c>
      <c r="AL145" s="261" t="s">
        <v>327</v>
      </c>
      <c r="AM145" s="261" t="s">
        <v>327</v>
      </c>
      <c r="AN145" s="261" t="s">
        <v>327</v>
      </c>
      <c r="AO145" s="261" t="s">
        <v>327</v>
      </c>
      <c r="AP145" s="261" t="s">
        <v>327</v>
      </c>
      <c r="AQ145" s="261" t="s">
        <v>327</v>
      </c>
      <c r="AR145" s="261" t="s">
        <v>327</v>
      </c>
      <c r="AS145" s="261" t="s">
        <v>327</v>
      </c>
      <c r="AT145" s="261" t="s">
        <v>327</v>
      </c>
      <c r="AU145" s="261" t="s">
        <v>327</v>
      </c>
      <c r="AV145" s="261" t="s">
        <v>327</v>
      </c>
      <c r="AW145" s="261" t="s">
        <v>327</v>
      </c>
      <c r="AX145" s="261" t="s">
        <v>327</v>
      </c>
      <c r="AY145" s="261" t="s">
        <v>327</v>
      </c>
      <c r="AZ145" s="261" t="s">
        <v>327</v>
      </c>
      <c r="BA145" s="261" t="s">
        <v>327</v>
      </c>
      <c r="BB145" s="261" t="s">
        <v>327</v>
      </c>
      <c r="BC145" s="261" t="s">
        <v>327</v>
      </c>
      <c r="BD145" s="261" t="s">
        <v>327</v>
      </c>
      <c r="BE145" s="261" t="s">
        <v>327</v>
      </c>
      <c r="BF145" s="261" t="s">
        <v>327</v>
      </c>
      <c r="BG145" s="261" t="s">
        <v>327</v>
      </c>
      <c r="BH145" s="261" t="s">
        <v>327</v>
      </c>
      <c r="BI145" s="261" t="s">
        <v>327</v>
      </c>
      <c r="BJ145" s="261" t="s">
        <v>327</v>
      </c>
      <c r="BK145" s="261" t="s">
        <v>327</v>
      </c>
      <c r="BL145" s="261" t="s">
        <v>327</v>
      </c>
      <c r="BM145" s="261" t="s">
        <v>327</v>
      </c>
      <c r="BN145" s="261" t="s">
        <v>327</v>
      </c>
      <c r="BO145" s="261" t="s">
        <v>327</v>
      </c>
      <c r="BP145" s="261" t="s">
        <v>327</v>
      </c>
      <c r="BQ145" s="261" t="s">
        <v>327</v>
      </c>
      <c r="BR145" s="261" t="s">
        <v>327</v>
      </c>
      <c r="BS145" s="261" t="s">
        <v>327</v>
      </c>
      <c r="BT145" s="261" t="s">
        <v>327</v>
      </c>
      <c r="BU145" s="261" t="s">
        <v>327</v>
      </c>
      <c r="BV145" s="261" t="s">
        <v>327</v>
      </c>
      <c r="BW145" s="261" t="s">
        <v>327</v>
      </c>
      <c r="BX145" s="261" t="s">
        <v>327</v>
      </c>
      <c r="BY145" s="261" t="s">
        <v>327</v>
      </c>
      <c r="BZ145" s="261" t="s">
        <v>327</v>
      </c>
      <c r="CA145" s="261" t="s">
        <v>327</v>
      </c>
      <c r="CB145" s="261" t="s">
        <v>327</v>
      </c>
      <c r="CC145" s="261" t="s">
        <v>327</v>
      </c>
      <c r="CD145" s="261" t="s">
        <v>327</v>
      </c>
      <c r="CE145" s="261" t="s">
        <v>327</v>
      </c>
      <c r="CF145" s="261" t="s">
        <v>327</v>
      </c>
      <c r="CG145" s="261" t="s">
        <v>327</v>
      </c>
      <c r="CH145" s="261" t="s">
        <v>327</v>
      </c>
      <c r="CI145" s="261" t="s">
        <v>327</v>
      </c>
      <c r="CJ145" s="261" t="s">
        <v>327</v>
      </c>
      <c r="CK145" s="261" t="s">
        <v>327</v>
      </c>
      <c r="CL145" s="261" t="s">
        <v>327</v>
      </c>
      <c r="CM145" s="261" t="s">
        <v>327</v>
      </c>
      <c r="CN145" s="261" t="s">
        <v>327</v>
      </c>
      <c r="CO145" s="261" t="s">
        <v>327</v>
      </c>
      <c r="CP145" s="261" t="s">
        <v>327</v>
      </c>
      <c r="CQ145" s="261" t="s">
        <v>327</v>
      </c>
      <c r="CR145" s="261" t="s">
        <v>327</v>
      </c>
      <c r="CS145" s="261" t="s">
        <v>327</v>
      </c>
      <c r="CT145" s="261" t="s">
        <v>327</v>
      </c>
      <c r="CU145" s="261" t="s">
        <v>327</v>
      </c>
      <c r="CV145" s="261" t="s">
        <v>327</v>
      </c>
      <c r="CW145" s="261" t="s">
        <v>327</v>
      </c>
      <c r="CX145" s="261" t="s">
        <v>327</v>
      </c>
      <c r="CY145" s="261" t="s">
        <v>327</v>
      </c>
      <c r="CZ145" s="261" t="s">
        <v>327</v>
      </c>
      <c r="DA145" s="261" t="s">
        <v>327</v>
      </c>
      <c r="DB145" s="261" t="s">
        <v>327</v>
      </c>
      <c r="DC145" s="261" t="s">
        <v>327</v>
      </c>
      <c r="DD145" s="261" t="s">
        <v>327</v>
      </c>
      <c r="DE145" s="261" t="s">
        <v>327</v>
      </c>
      <c r="DF145" s="261" t="s">
        <v>327</v>
      </c>
      <c r="DG145" s="261" t="s">
        <v>327</v>
      </c>
      <c r="DH145" s="261" t="s">
        <v>327</v>
      </c>
      <c r="DI145" s="261" t="s">
        <v>327</v>
      </c>
      <c r="DJ145" s="261" t="s">
        <v>327</v>
      </c>
      <c r="DK145" s="261" t="s">
        <v>327</v>
      </c>
      <c r="DL145" s="261" t="s">
        <v>327</v>
      </c>
      <c r="DM145" s="261" t="s">
        <v>327</v>
      </c>
      <c r="DN145" s="261" t="s">
        <v>327</v>
      </c>
      <c r="DO145" s="261" t="s">
        <v>327</v>
      </c>
      <c r="DP145" s="261" t="s">
        <v>327</v>
      </c>
      <c r="DQ145" s="261" t="s">
        <v>327</v>
      </c>
      <c r="DR145" s="261" t="s">
        <v>327</v>
      </c>
      <c r="DS145" s="261" t="s">
        <v>327</v>
      </c>
      <c r="DT145" s="261" t="s">
        <v>327</v>
      </c>
      <c r="DU145" s="261" t="s">
        <v>327</v>
      </c>
      <c r="DV145" s="261" t="s">
        <v>327</v>
      </c>
      <c r="DW145" s="261" t="s">
        <v>327</v>
      </c>
      <c r="DX145" s="261" t="s">
        <v>327</v>
      </c>
      <c r="DY145" s="261" t="s">
        <v>327</v>
      </c>
      <c r="DZ145" s="261" t="s">
        <v>327</v>
      </c>
      <c r="EA145" s="261" t="s">
        <v>327</v>
      </c>
      <c r="EB145" s="261" t="s">
        <v>327</v>
      </c>
      <c r="EC145" s="261" t="s">
        <v>327</v>
      </c>
      <c r="ED145" s="261" t="s">
        <v>327</v>
      </c>
      <c r="EE145" s="261" t="s">
        <v>327</v>
      </c>
      <c r="EF145" s="261" t="s">
        <v>327</v>
      </c>
      <c r="EG145" s="261" t="s">
        <v>327</v>
      </c>
      <c r="EH145" s="261" t="s">
        <v>327</v>
      </c>
      <c r="EI145" s="261" t="s">
        <v>327</v>
      </c>
      <c r="EJ145" s="261" t="s">
        <v>327</v>
      </c>
      <c r="EK145" s="261" t="s">
        <v>327</v>
      </c>
      <c r="EL145" s="261" t="s">
        <v>327</v>
      </c>
      <c r="EM145" s="261" t="s">
        <v>327</v>
      </c>
      <c r="EN145" s="261" t="s">
        <v>327</v>
      </c>
      <c r="EO145" s="261" t="s">
        <v>327</v>
      </c>
      <c r="EP145" s="261" t="s">
        <v>327</v>
      </c>
      <c r="EQ145" s="261" t="s">
        <v>327</v>
      </c>
      <c r="ER145" s="261" t="s">
        <v>327</v>
      </c>
      <c r="ES145" s="261" t="s">
        <v>327</v>
      </c>
      <c r="ET145" s="261" t="s">
        <v>327</v>
      </c>
      <c r="EU145" s="261" t="s">
        <v>327</v>
      </c>
      <c r="EV145" s="261" t="s">
        <v>327</v>
      </c>
      <c r="EW145" s="261" t="s">
        <v>327</v>
      </c>
      <c r="EX145" s="261" t="s">
        <v>327</v>
      </c>
      <c r="EY145" s="261" t="s">
        <v>327</v>
      </c>
      <c r="EZ145" s="261" t="s">
        <v>327</v>
      </c>
      <c r="FA145" s="261" t="s">
        <v>327</v>
      </c>
      <c r="FB145" s="261" t="s">
        <v>327</v>
      </c>
      <c r="FC145" s="261" t="s">
        <v>327</v>
      </c>
      <c r="FD145" s="261" t="s">
        <v>327</v>
      </c>
      <c r="FE145" s="261" t="s">
        <v>327</v>
      </c>
      <c r="FF145" s="261" t="s">
        <v>327</v>
      </c>
      <c r="FG145" s="261" t="s">
        <v>327</v>
      </c>
      <c r="FH145" s="261" t="s">
        <v>327</v>
      </c>
      <c r="FI145" s="261" t="s">
        <v>327</v>
      </c>
      <c r="FJ145" s="261" t="s">
        <v>327</v>
      </c>
      <c r="FK145" s="261" t="s">
        <v>327</v>
      </c>
      <c r="FL145" s="261" t="s">
        <v>327</v>
      </c>
      <c r="FM145" s="261" t="s">
        <v>327</v>
      </c>
      <c r="FN145" s="261" t="s">
        <v>327</v>
      </c>
      <c r="FO145" s="261" t="s">
        <v>327</v>
      </c>
      <c r="FP145" s="261" t="s">
        <v>327</v>
      </c>
      <c r="FQ145" s="261" t="s">
        <v>327</v>
      </c>
      <c r="FR145" s="261" t="s">
        <v>327</v>
      </c>
      <c r="FS145" s="261" t="s">
        <v>327</v>
      </c>
      <c r="FT145" s="261" t="s">
        <v>327</v>
      </c>
      <c r="FU145" s="261" t="s">
        <v>327</v>
      </c>
      <c r="FV145" s="261" t="s">
        <v>327</v>
      </c>
      <c r="FW145" s="261" t="s">
        <v>327</v>
      </c>
      <c r="FX145" s="261" t="s">
        <v>327</v>
      </c>
      <c r="FY145" s="261" t="s">
        <v>327</v>
      </c>
      <c r="FZ145" s="261" t="s">
        <v>327</v>
      </c>
      <c r="GA145" s="261" t="s">
        <v>327</v>
      </c>
      <c r="GB145" s="261" t="s">
        <v>327</v>
      </c>
      <c r="GC145" s="261" t="s">
        <v>327</v>
      </c>
      <c r="GD145" s="261" t="s">
        <v>327</v>
      </c>
      <c r="GE145" s="261" t="s">
        <v>327</v>
      </c>
      <c r="GF145" s="261" t="s">
        <v>327</v>
      </c>
      <c r="GG145" s="261" t="s">
        <v>327</v>
      </c>
      <c r="GH145" s="261" t="s">
        <v>327</v>
      </c>
      <c r="GI145" s="261" t="s">
        <v>327</v>
      </c>
      <c r="GJ145" s="261" t="s">
        <v>327</v>
      </c>
      <c r="GK145" s="261" t="s">
        <v>327</v>
      </c>
      <c r="GL145" s="261" t="s">
        <v>327</v>
      </c>
      <c r="GM145" s="261" t="s">
        <v>327</v>
      </c>
      <c r="GN145" s="261" t="s">
        <v>327</v>
      </c>
      <c r="GO145" s="261" t="s">
        <v>327</v>
      </c>
      <c r="GP145" s="261" t="s">
        <v>327</v>
      </c>
      <c r="GQ145" s="261" t="s">
        <v>327</v>
      </c>
      <c r="GR145" s="261" t="s">
        <v>327</v>
      </c>
      <c r="GS145" s="261" t="s">
        <v>327</v>
      </c>
      <c r="GT145" s="261" t="s">
        <v>327</v>
      </c>
      <c r="GU145" s="261" t="s">
        <v>327</v>
      </c>
      <c r="GV145" s="261" t="s">
        <v>327</v>
      </c>
      <c r="GW145" s="261" t="s">
        <v>327</v>
      </c>
      <c r="GX145" s="261" t="s">
        <v>327</v>
      </c>
      <c r="GY145" s="261" t="s">
        <v>327</v>
      </c>
      <c r="GZ145" s="261" t="s">
        <v>327</v>
      </c>
      <c r="HA145" s="261" t="s">
        <v>327</v>
      </c>
      <c r="HB145" s="261" t="s">
        <v>327</v>
      </c>
      <c r="HC145" s="261" t="s">
        <v>327</v>
      </c>
      <c r="HD145" s="261" t="s">
        <v>327</v>
      </c>
      <c r="HE145" s="261" t="s">
        <v>327</v>
      </c>
      <c r="HF145" s="261" t="s">
        <v>327</v>
      </c>
      <c r="HG145" s="261" t="s">
        <v>327</v>
      </c>
      <c r="HH145" s="261" t="s">
        <v>327</v>
      </c>
      <c r="HI145" s="261" t="s">
        <v>327</v>
      </c>
      <c r="HJ145" s="261" t="s">
        <v>327</v>
      </c>
      <c r="HK145" s="261" t="s">
        <v>327</v>
      </c>
      <c r="HL145" s="261" t="s">
        <v>327</v>
      </c>
      <c r="HM145" s="261" t="s">
        <v>327</v>
      </c>
      <c r="HN145" s="261" t="s">
        <v>327</v>
      </c>
      <c r="HO145" s="261" t="s">
        <v>327</v>
      </c>
      <c r="HP145" s="261" t="s">
        <v>327</v>
      </c>
      <c r="HQ145" s="261" t="s">
        <v>327</v>
      </c>
      <c r="HR145" s="261" t="s">
        <v>327</v>
      </c>
      <c r="HS145" s="261" t="s">
        <v>327</v>
      </c>
      <c r="HT145" s="261" t="s">
        <v>327</v>
      </c>
      <c r="HU145" s="261" t="s">
        <v>327</v>
      </c>
      <c r="HV145" s="261" t="s">
        <v>327</v>
      </c>
      <c r="HW145" s="261" t="s">
        <v>327</v>
      </c>
      <c r="HX145" s="261" t="s">
        <v>327</v>
      </c>
      <c r="HY145" s="261" t="s">
        <v>327</v>
      </c>
      <c r="HZ145" s="261" t="s">
        <v>327</v>
      </c>
      <c r="IA145" s="261" t="s">
        <v>327</v>
      </c>
      <c r="IB145" s="261" t="s">
        <v>327</v>
      </c>
      <c r="IC145" s="261" t="s">
        <v>327</v>
      </c>
      <c r="ID145" s="261" t="s">
        <v>327</v>
      </c>
      <c r="IE145" s="261" t="s">
        <v>327</v>
      </c>
      <c r="IF145" s="261" t="s">
        <v>327</v>
      </c>
      <c r="IG145" s="261" t="s">
        <v>327</v>
      </c>
      <c r="IH145" s="261" t="s">
        <v>327</v>
      </c>
      <c r="II145" s="261" t="s">
        <v>327</v>
      </c>
      <c r="IJ145" s="261" t="s">
        <v>327</v>
      </c>
      <c r="IK145" s="261" t="s">
        <v>327</v>
      </c>
      <c r="IL145" s="261" t="s">
        <v>327</v>
      </c>
      <c r="IM145" s="261" t="s">
        <v>327</v>
      </c>
      <c r="IN145" s="261" t="s">
        <v>327</v>
      </c>
      <c r="IO145" s="261" t="s">
        <v>327</v>
      </c>
      <c r="IP145" s="261" t="s">
        <v>327</v>
      </c>
      <c r="IQ145" s="261" t="s">
        <v>327</v>
      </c>
      <c r="IR145" s="261" t="s">
        <v>327</v>
      </c>
      <c r="IS145" s="261" t="s">
        <v>327</v>
      </c>
      <c r="IT145" s="261" t="s">
        <v>327</v>
      </c>
      <c r="IU145" s="261" t="s">
        <v>327</v>
      </c>
      <c r="IV145" s="261" t="s">
        <v>327</v>
      </c>
      <c r="IW145" s="261" t="s">
        <v>327</v>
      </c>
      <c r="IX145" s="261" t="s">
        <v>327</v>
      </c>
      <c r="IY145" s="261" t="s">
        <v>327</v>
      </c>
      <c r="IZ145" s="261" t="s">
        <v>327</v>
      </c>
      <c r="JA145" s="261" t="s">
        <v>327</v>
      </c>
      <c r="JB145" s="261" t="s">
        <v>327</v>
      </c>
      <c r="JC145" s="261" t="s">
        <v>327</v>
      </c>
      <c r="JD145" s="261" t="s">
        <v>327</v>
      </c>
      <c r="JE145" s="261" t="s">
        <v>327</v>
      </c>
      <c r="JF145" s="261" t="s">
        <v>327</v>
      </c>
      <c r="JG145" s="261" t="s">
        <v>327</v>
      </c>
      <c r="JH145" s="261" t="s">
        <v>327</v>
      </c>
      <c r="JI145" s="261" t="s">
        <v>327</v>
      </c>
      <c r="JJ145" s="261" t="s">
        <v>327</v>
      </c>
      <c r="JK145" s="261" t="s">
        <v>327</v>
      </c>
      <c r="JL145" s="261" t="s">
        <v>327</v>
      </c>
      <c r="JM145" s="261" t="s">
        <v>327</v>
      </c>
      <c r="JN145" s="261" t="s">
        <v>327</v>
      </c>
      <c r="JO145" s="261" t="s">
        <v>327</v>
      </c>
      <c r="JP145" s="261" t="s">
        <v>327</v>
      </c>
      <c r="JQ145" s="261" t="s">
        <v>327</v>
      </c>
      <c r="JR145" s="261" t="s">
        <v>327</v>
      </c>
      <c r="JS145" s="261" t="s">
        <v>327</v>
      </c>
      <c r="JT145" s="261" t="s">
        <v>327</v>
      </c>
      <c r="JU145" s="261" t="s">
        <v>327</v>
      </c>
      <c r="JV145" s="261" t="s">
        <v>327</v>
      </c>
      <c r="JW145" s="261" t="s">
        <v>327</v>
      </c>
      <c r="JX145" s="261" t="s">
        <v>327</v>
      </c>
      <c r="JY145" s="261" t="s">
        <v>327</v>
      </c>
      <c r="JZ145" s="261" t="s">
        <v>327</v>
      </c>
      <c r="KA145" s="261" t="s">
        <v>327</v>
      </c>
      <c r="KB145" s="261" t="s">
        <v>327</v>
      </c>
      <c r="KC145" s="261" t="s">
        <v>327</v>
      </c>
      <c r="KD145" s="261" t="s">
        <v>327</v>
      </c>
      <c r="KE145" s="261" t="s">
        <v>327</v>
      </c>
      <c r="KF145" s="261" t="s">
        <v>327</v>
      </c>
      <c r="KG145" s="261" t="s">
        <v>327</v>
      </c>
      <c r="KH145" s="261" t="s">
        <v>327</v>
      </c>
      <c r="KI145" s="261" t="s">
        <v>327</v>
      </c>
      <c r="KJ145" s="261" t="s">
        <v>327</v>
      </c>
      <c r="KK145" s="261" t="s">
        <v>327</v>
      </c>
      <c r="KL145" s="261" t="s">
        <v>327</v>
      </c>
      <c r="KM145" s="337"/>
      <c r="KN145" s="337"/>
      <c r="KO145" s="337"/>
      <c r="KP145" s="337"/>
      <c r="KQ145" s="337"/>
      <c r="KR145" s="337"/>
      <c r="KS145" s="337"/>
      <c r="KT145" s="337"/>
      <c r="KU145" s="337"/>
      <c r="KV145" s="337"/>
      <c r="KW145" s="337"/>
      <c r="KX145" s="337"/>
      <c r="KY145" s="337"/>
      <c r="KZ145" s="337"/>
      <c r="LA145" s="337"/>
      <c r="LB145" s="337"/>
      <c r="LC145" s="337"/>
      <c r="LD145" s="337"/>
      <c r="LE145" s="337"/>
      <c r="LF145" s="337"/>
      <c r="LG145" s="337"/>
      <c r="LH145" s="337"/>
      <c r="LI145" s="337"/>
      <c r="LJ145" s="337"/>
      <c r="LK145" s="337"/>
      <c r="LL145" s="337"/>
      <c r="LM145" s="337"/>
      <c r="LN145" s="337"/>
      <c r="LO145" s="337"/>
      <c r="LP145" s="337"/>
      <c r="LQ145" s="337"/>
      <c r="LR145" s="337"/>
      <c r="LS145" s="337"/>
      <c r="LT145" s="337"/>
      <c r="LU145" s="337"/>
      <c r="LV145" s="337" t="s">
        <v>327</v>
      </c>
      <c r="LW145" s="337" t="s">
        <v>327</v>
      </c>
      <c r="LX145" s="337" t="s">
        <v>327</v>
      </c>
      <c r="LY145" s="337" t="s">
        <v>327</v>
      </c>
      <c r="LZ145" s="337" t="s">
        <v>327</v>
      </c>
      <c r="MA145" s="337" t="s">
        <v>327</v>
      </c>
      <c r="MB145" s="337" t="s">
        <v>327</v>
      </c>
      <c r="MC145" s="337" t="s">
        <v>327</v>
      </c>
      <c r="MD145" s="337" t="s">
        <v>327</v>
      </c>
      <c r="ME145" s="337" t="s">
        <v>327</v>
      </c>
      <c r="MF145" s="337" t="s">
        <v>327</v>
      </c>
      <c r="MG145" s="337" t="s">
        <v>327</v>
      </c>
      <c r="MH145" s="337" t="s">
        <v>327</v>
      </c>
      <c r="MI145" s="337" t="s">
        <v>327</v>
      </c>
      <c r="MJ145" s="337" t="s">
        <v>327</v>
      </c>
      <c r="MK145" s="337" t="s">
        <v>327</v>
      </c>
      <c r="ML145" s="337" t="s">
        <v>327</v>
      </c>
      <c r="MM145" s="337" t="s">
        <v>327</v>
      </c>
      <c r="MN145" s="337" t="s">
        <v>327</v>
      </c>
      <c r="MO145" s="337" t="s">
        <v>327</v>
      </c>
      <c r="MP145" s="337" t="s">
        <v>327</v>
      </c>
      <c r="MQ145" s="337" t="s">
        <v>327</v>
      </c>
      <c r="MR145" s="337" t="s">
        <v>327</v>
      </c>
      <c r="MS145" s="337" t="s">
        <v>327</v>
      </c>
      <c r="MT145" s="337" t="s">
        <v>327</v>
      </c>
      <c r="MU145" s="337" t="s">
        <v>327</v>
      </c>
      <c r="MV145" s="337" t="s">
        <v>327</v>
      </c>
      <c r="MW145" s="337" t="s">
        <v>327</v>
      </c>
      <c r="MX145" s="337" t="s">
        <v>327</v>
      </c>
      <c r="MY145" s="337" t="s">
        <v>327</v>
      </c>
      <c r="MZ145" s="337" t="s">
        <v>327</v>
      </c>
      <c r="NA145" s="337" t="s">
        <v>327</v>
      </c>
      <c r="NB145" s="337" t="s">
        <v>327</v>
      </c>
      <c r="NC145" s="337" t="s">
        <v>327</v>
      </c>
      <c r="ND145" s="337" t="s">
        <v>327</v>
      </c>
      <c r="NE145" s="266">
        <v>1</v>
      </c>
      <c r="NF145" s="260">
        <v>2</v>
      </c>
      <c r="NG145" s="260">
        <v>3</v>
      </c>
      <c r="NH145" s="260">
        <v>4</v>
      </c>
      <c r="NI145" s="260">
        <v>5</v>
      </c>
      <c r="NJ145" s="260">
        <v>6</v>
      </c>
      <c r="NK145" s="272">
        <v>7</v>
      </c>
      <c r="NL145" s="260">
        <v>1</v>
      </c>
      <c r="NM145" s="260">
        <v>2</v>
      </c>
      <c r="NN145" s="260">
        <v>3</v>
      </c>
      <c r="NO145" s="260">
        <v>4</v>
      </c>
      <c r="NP145" s="260">
        <v>5</v>
      </c>
      <c r="NQ145" s="260">
        <v>6</v>
      </c>
      <c r="NR145" s="260">
        <v>7</v>
      </c>
      <c r="NS145" s="266">
        <v>1</v>
      </c>
      <c r="NT145" s="260">
        <v>2</v>
      </c>
      <c r="NU145" s="260">
        <v>3</v>
      </c>
      <c r="NV145" s="260">
        <v>4</v>
      </c>
      <c r="NW145" s="260">
        <v>5</v>
      </c>
      <c r="NX145" s="260">
        <v>6</v>
      </c>
      <c r="NY145" s="272">
        <v>7</v>
      </c>
      <c r="NZ145" s="261" t="s">
        <v>327</v>
      </c>
      <c r="OA145" s="261" t="s">
        <v>327</v>
      </c>
      <c r="OB145" s="261" t="s">
        <v>327</v>
      </c>
      <c r="OC145" s="261" t="s">
        <v>327</v>
      </c>
      <c r="OD145" s="261" t="s">
        <v>327</v>
      </c>
      <c r="OE145" s="261" t="s">
        <v>327</v>
      </c>
      <c r="OF145" s="261" t="s">
        <v>327</v>
      </c>
      <c r="OG145" s="266" t="s">
        <v>327</v>
      </c>
      <c r="OH145" s="260" t="s">
        <v>327</v>
      </c>
      <c r="OI145" s="260" t="s">
        <v>327</v>
      </c>
      <c r="OJ145" s="260" t="s">
        <v>327</v>
      </c>
      <c r="OK145" s="260" t="s">
        <v>327</v>
      </c>
      <c r="OL145" s="260" t="s">
        <v>327</v>
      </c>
      <c r="OM145" s="260" t="s">
        <v>327</v>
      </c>
      <c r="ON145" s="266">
        <v>1</v>
      </c>
      <c r="OO145" s="260">
        <v>2</v>
      </c>
      <c r="OP145" s="260">
        <v>3</v>
      </c>
      <c r="OQ145" s="260">
        <v>4</v>
      </c>
      <c r="OR145" s="260">
        <v>5</v>
      </c>
      <c r="OS145" s="260">
        <v>6</v>
      </c>
      <c r="OT145" s="272">
        <v>7</v>
      </c>
      <c r="OU145" s="266">
        <v>1</v>
      </c>
      <c r="OV145" s="260">
        <v>2</v>
      </c>
      <c r="OW145" s="260">
        <v>3</v>
      </c>
      <c r="OX145" s="260">
        <v>4</v>
      </c>
      <c r="OY145" s="260">
        <v>5</v>
      </c>
      <c r="OZ145" s="260">
        <v>6</v>
      </c>
      <c r="PA145" s="272">
        <v>7</v>
      </c>
      <c r="PB145" s="261" t="s">
        <v>327</v>
      </c>
      <c r="PC145" s="261" t="s">
        <v>327</v>
      </c>
      <c r="PD145" s="261" t="s">
        <v>327</v>
      </c>
      <c r="PE145" s="261" t="s">
        <v>327</v>
      </c>
      <c r="PF145" s="261" t="s">
        <v>327</v>
      </c>
      <c r="PG145" s="261" t="s">
        <v>327</v>
      </c>
      <c r="PH145" s="261" t="s">
        <v>327</v>
      </c>
      <c r="PI145" s="266">
        <v>1</v>
      </c>
      <c r="PJ145" s="260">
        <v>2</v>
      </c>
      <c r="PK145" s="260">
        <v>3</v>
      </c>
      <c r="PL145" s="260">
        <v>4</v>
      </c>
      <c r="PM145" s="260">
        <v>5</v>
      </c>
      <c r="PN145" s="260">
        <v>6</v>
      </c>
      <c r="PO145" s="272">
        <v>7</v>
      </c>
      <c r="PP145" s="261" t="s">
        <v>327</v>
      </c>
      <c r="PQ145" s="261" t="s">
        <v>327</v>
      </c>
      <c r="PR145" s="261" t="s">
        <v>327</v>
      </c>
      <c r="PS145" s="261" t="s">
        <v>327</v>
      </c>
      <c r="PT145" s="261" t="s">
        <v>327</v>
      </c>
      <c r="PU145" s="261" t="s">
        <v>327</v>
      </c>
      <c r="PV145" s="261" t="s">
        <v>327</v>
      </c>
      <c r="PW145" s="261" t="s">
        <v>327</v>
      </c>
      <c r="PX145" s="261" t="s">
        <v>327</v>
      </c>
      <c r="PY145" s="261" t="s">
        <v>327</v>
      </c>
      <c r="PZ145" s="261" t="s">
        <v>327</v>
      </c>
      <c r="QA145" s="261" t="s">
        <v>327</v>
      </c>
      <c r="QB145" s="261" t="s">
        <v>327</v>
      </c>
      <c r="QC145" s="261" t="s">
        <v>327</v>
      </c>
      <c r="QD145" s="261" t="s">
        <v>327</v>
      </c>
      <c r="QE145" s="261" t="s">
        <v>327</v>
      </c>
      <c r="QF145" s="261" t="s">
        <v>327</v>
      </c>
      <c r="QG145" s="261" t="s">
        <v>327</v>
      </c>
      <c r="QH145" s="261" t="s">
        <v>327</v>
      </c>
      <c r="QI145" s="261" t="s">
        <v>327</v>
      </c>
      <c r="QJ145" s="261" t="s">
        <v>327</v>
      </c>
      <c r="QK145" s="261" t="s">
        <v>327</v>
      </c>
      <c r="QL145" s="261" t="s">
        <v>327</v>
      </c>
      <c r="QM145" s="261" t="s">
        <v>327</v>
      </c>
      <c r="QN145" s="261" t="s">
        <v>327</v>
      </c>
      <c r="QO145" s="261" t="s">
        <v>327</v>
      </c>
      <c r="QP145" s="261" t="s">
        <v>327</v>
      </c>
      <c r="QQ145" s="261" t="s">
        <v>327</v>
      </c>
      <c r="QR145" s="266">
        <v>1</v>
      </c>
      <c r="QS145" s="260">
        <v>2</v>
      </c>
      <c r="QT145" s="260">
        <v>3</v>
      </c>
      <c r="QU145" s="260">
        <v>4</v>
      </c>
      <c r="QV145" s="260">
        <v>5</v>
      </c>
      <c r="QW145" s="260">
        <v>6</v>
      </c>
      <c r="QX145" s="260">
        <v>7</v>
      </c>
      <c r="QY145" s="266">
        <v>1</v>
      </c>
      <c r="QZ145" s="260">
        <v>2</v>
      </c>
      <c r="RA145" s="260">
        <v>3</v>
      </c>
      <c r="RB145" s="260">
        <v>4</v>
      </c>
      <c r="RC145" s="260">
        <v>5</v>
      </c>
      <c r="RD145" s="260">
        <v>6</v>
      </c>
      <c r="RE145" s="272">
        <v>7</v>
      </c>
      <c r="RF145" s="266">
        <v>1</v>
      </c>
      <c r="RG145" s="260">
        <v>2</v>
      </c>
      <c r="RH145" s="260">
        <v>3</v>
      </c>
      <c r="RI145" s="260">
        <v>4</v>
      </c>
      <c r="RJ145" s="260">
        <v>5</v>
      </c>
      <c r="RK145" s="260">
        <v>6</v>
      </c>
      <c r="RL145" s="272">
        <v>7</v>
      </c>
      <c r="RM145" s="260">
        <v>1</v>
      </c>
      <c r="RN145" s="260">
        <v>2</v>
      </c>
      <c r="RO145" s="260">
        <v>3</v>
      </c>
      <c r="RP145" s="260">
        <v>4</v>
      </c>
      <c r="RQ145" s="260">
        <v>5</v>
      </c>
      <c r="RR145" s="260">
        <v>6</v>
      </c>
      <c r="RS145" s="272">
        <v>7</v>
      </c>
      <c r="RT145" s="261" t="s">
        <v>327</v>
      </c>
      <c r="RU145" s="261" t="s">
        <v>327</v>
      </c>
      <c r="RV145" s="261" t="s">
        <v>327</v>
      </c>
      <c r="RW145" s="261" t="s">
        <v>327</v>
      </c>
      <c r="RX145" s="261" t="s">
        <v>327</v>
      </c>
      <c r="RY145" s="261" t="s">
        <v>327</v>
      </c>
      <c r="RZ145" s="261" t="s">
        <v>327</v>
      </c>
      <c r="SA145" s="266">
        <v>1</v>
      </c>
      <c r="SB145" s="260">
        <v>2</v>
      </c>
      <c r="SC145" s="260">
        <v>3</v>
      </c>
      <c r="SD145" s="260">
        <v>4</v>
      </c>
      <c r="SE145" s="260">
        <v>5</v>
      </c>
      <c r="SF145" s="260">
        <v>6</v>
      </c>
      <c r="SG145" s="272">
        <v>7</v>
      </c>
      <c r="SH145" s="261" t="s">
        <v>327</v>
      </c>
      <c r="SI145" s="261" t="s">
        <v>327</v>
      </c>
      <c r="SJ145" s="261" t="s">
        <v>327</v>
      </c>
      <c r="SK145" s="261" t="s">
        <v>327</v>
      </c>
      <c r="SL145" s="261" t="s">
        <v>327</v>
      </c>
      <c r="SM145" s="261" t="s">
        <v>327</v>
      </c>
      <c r="SN145" s="261" t="s">
        <v>327</v>
      </c>
      <c r="SO145" s="266">
        <v>1</v>
      </c>
      <c r="SP145" s="260">
        <v>2</v>
      </c>
      <c r="SQ145" s="260">
        <v>3</v>
      </c>
      <c r="SR145" s="260">
        <v>4</v>
      </c>
      <c r="SS145" s="260">
        <v>5</v>
      </c>
      <c r="ST145" s="260">
        <v>6</v>
      </c>
      <c r="SU145" s="272">
        <v>7</v>
      </c>
      <c r="SV145" s="261" t="s">
        <v>327</v>
      </c>
      <c r="SW145" s="261" t="s">
        <v>327</v>
      </c>
      <c r="SX145" s="261" t="s">
        <v>327</v>
      </c>
      <c r="SY145" s="261" t="s">
        <v>327</v>
      </c>
      <c r="SZ145" s="261" t="s">
        <v>327</v>
      </c>
      <c r="TA145" s="261" t="s">
        <v>327</v>
      </c>
      <c r="TB145" s="261" t="s">
        <v>327</v>
      </c>
      <c r="TC145" s="261" t="s">
        <v>327</v>
      </c>
      <c r="TD145" s="261" t="s">
        <v>327</v>
      </c>
      <c r="TE145" s="261" t="s">
        <v>327</v>
      </c>
      <c r="TF145" s="261" t="s">
        <v>327</v>
      </c>
      <c r="TG145" s="261" t="s">
        <v>327</v>
      </c>
      <c r="TH145" s="261" t="s">
        <v>327</v>
      </c>
      <c r="TI145" s="261" t="s">
        <v>327</v>
      </c>
      <c r="TJ145" s="261" t="s">
        <v>327</v>
      </c>
      <c r="TK145" s="261" t="s">
        <v>327</v>
      </c>
      <c r="TL145" s="261" t="s">
        <v>327</v>
      </c>
      <c r="TM145" s="261" t="s">
        <v>327</v>
      </c>
      <c r="TN145" s="261" t="s">
        <v>327</v>
      </c>
      <c r="TO145" s="261" t="s">
        <v>327</v>
      </c>
      <c r="TP145" s="261" t="s">
        <v>327</v>
      </c>
      <c r="TQ145" s="261" t="s">
        <v>327</v>
      </c>
      <c r="TR145" s="261" t="s">
        <v>327</v>
      </c>
      <c r="TS145" s="261" t="s">
        <v>327</v>
      </c>
      <c r="TT145" s="261" t="s">
        <v>327</v>
      </c>
      <c r="TU145" s="261" t="s">
        <v>327</v>
      </c>
      <c r="TV145" s="261" t="s">
        <v>327</v>
      </c>
      <c r="TW145" s="261" t="s">
        <v>327</v>
      </c>
      <c r="TX145" s="261" t="s">
        <v>327</v>
      </c>
      <c r="TY145" s="261" t="s">
        <v>327</v>
      </c>
      <c r="TZ145" s="261" t="s">
        <v>327</v>
      </c>
      <c r="UA145" s="261" t="s">
        <v>327</v>
      </c>
      <c r="UB145" s="261" t="s">
        <v>327</v>
      </c>
      <c r="UC145" s="261" t="s">
        <v>327</v>
      </c>
      <c r="UD145" s="261" t="s">
        <v>327</v>
      </c>
      <c r="UE145" s="261" t="s">
        <v>327</v>
      </c>
      <c r="UF145" s="261" t="s">
        <v>327</v>
      </c>
      <c r="UG145" s="261" t="s">
        <v>327</v>
      </c>
      <c r="UH145" s="261" t="s">
        <v>327</v>
      </c>
      <c r="UI145" s="261" t="s">
        <v>327</v>
      </c>
      <c r="UJ145" s="261" t="s">
        <v>327</v>
      </c>
      <c r="UK145" s="261" t="s">
        <v>327</v>
      </c>
      <c r="UL145" s="261" t="s">
        <v>327</v>
      </c>
      <c r="UM145" s="261" t="s">
        <v>327</v>
      </c>
      <c r="UN145" s="261" t="s">
        <v>327</v>
      </c>
      <c r="UO145" s="261" t="s">
        <v>327</v>
      </c>
      <c r="UP145" s="261" t="s">
        <v>327</v>
      </c>
      <c r="UQ145" s="261" t="s">
        <v>327</v>
      </c>
      <c r="UR145" s="261" t="s">
        <v>327</v>
      </c>
    </row>
    <row r="146" spans="1:564" s="265" customFormat="1" x14ac:dyDescent="0.35">
      <c r="A146" s="520"/>
      <c r="B146" s="524"/>
      <c r="C146" s="525"/>
      <c r="D146" s="526"/>
      <c r="E146" s="261" t="s">
        <v>327</v>
      </c>
      <c r="F146" s="261" t="s">
        <v>327</v>
      </c>
      <c r="G146" s="261" t="s">
        <v>327</v>
      </c>
      <c r="H146" s="261" t="s">
        <v>327</v>
      </c>
      <c r="I146" s="261" t="s">
        <v>327</v>
      </c>
      <c r="J146" s="261" t="s">
        <v>327</v>
      </c>
      <c r="K146" s="261" t="s">
        <v>327</v>
      </c>
      <c r="L146" s="261" t="s">
        <v>327</v>
      </c>
      <c r="M146" s="261" t="s">
        <v>327</v>
      </c>
      <c r="N146" s="261" t="s">
        <v>327</v>
      </c>
      <c r="O146" s="261" t="s">
        <v>327</v>
      </c>
      <c r="P146" s="261" t="s">
        <v>327</v>
      </c>
      <c r="Q146" s="261" t="s">
        <v>327</v>
      </c>
      <c r="R146" s="261" t="s">
        <v>327</v>
      </c>
      <c r="S146" s="261" t="s">
        <v>327</v>
      </c>
      <c r="T146" s="261" t="s">
        <v>327</v>
      </c>
      <c r="U146" s="261" t="s">
        <v>327</v>
      </c>
      <c r="V146" s="261" t="s">
        <v>327</v>
      </c>
      <c r="W146" s="261" t="s">
        <v>327</v>
      </c>
      <c r="X146" s="261" t="s">
        <v>327</v>
      </c>
      <c r="Y146" s="261" t="s">
        <v>327</v>
      </c>
      <c r="Z146" s="261" t="s">
        <v>327</v>
      </c>
      <c r="AA146" s="261" t="s">
        <v>327</v>
      </c>
      <c r="AB146" s="261" t="s">
        <v>327</v>
      </c>
      <c r="AC146" s="261" t="s">
        <v>327</v>
      </c>
      <c r="AD146" s="261" t="s">
        <v>327</v>
      </c>
      <c r="AE146" s="261" t="s">
        <v>327</v>
      </c>
      <c r="AF146" s="261" t="s">
        <v>327</v>
      </c>
      <c r="AG146" s="261" t="s">
        <v>327</v>
      </c>
      <c r="AH146" s="261" t="s">
        <v>327</v>
      </c>
      <c r="AI146" s="261" t="s">
        <v>327</v>
      </c>
      <c r="AJ146" s="261" t="s">
        <v>327</v>
      </c>
      <c r="AK146" s="261" t="s">
        <v>327</v>
      </c>
      <c r="AL146" s="261" t="s">
        <v>327</v>
      </c>
      <c r="AM146" s="261" t="s">
        <v>327</v>
      </c>
      <c r="AN146" s="261" t="s">
        <v>327</v>
      </c>
      <c r="AO146" s="261" t="s">
        <v>327</v>
      </c>
      <c r="AP146" s="261" t="s">
        <v>327</v>
      </c>
      <c r="AQ146" s="261" t="s">
        <v>327</v>
      </c>
      <c r="AR146" s="261" t="s">
        <v>327</v>
      </c>
      <c r="AS146" s="261" t="s">
        <v>327</v>
      </c>
      <c r="AT146" s="261" t="s">
        <v>327</v>
      </c>
      <c r="AU146" s="261" t="s">
        <v>327</v>
      </c>
      <c r="AV146" s="261" t="s">
        <v>327</v>
      </c>
      <c r="AW146" s="261" t="s">
        <v>327</v>
      </c>
      <c r="AX146" s="261" t="s">
        <v>327</v>
      </c>
      <c r="AY146" s="261" t="s">
        <v>327</v>
      </c>
      <c r="AZ146" s="261" t="s">
        <v>327</v>
      </c>
      <c r="BA146" s="261" t="s">
        <v>327</v>
      </c>
      <c r="BB146" s="261" t="s">
        <v>327</v>
      </c>
      <c r="BC146" s="261" t="s">
        <v>327</v>
      </c>
      <c r="BD146" s="261" t="s">
        <v>327</v>
      </c>
      <c r="BE146" s="261" t="s">
        <v>327</v>
      </c>
      <c r="BF146" s="261" t="s">
        <v>327</v>
      </c>
      <c r="BG146" s="261" t="s">
        <v>327</v>
      </c>
      <c r="BH146" s="261" t="s">
        <v>327</v>
      </c>
      <c r="BI146" s="261" t="s">
        <v>327</v>
      </c>
      <c r="BJ146" s="261" t="s">
        <v>327</v>
      </c>
      <c r="BK146" s="261" t="s">
        <v>327</v>
      </c>
      <c r="BL146" s="261" t="s">
        <v>327</v>
      </c>
      <c r="BM146" s="261" t="s">
        <v>327</v>
      </c>
      <c r="BN146" s="261" t="s">
        <v>327</v>
      </c>
      <c r="BO146" s="261" t="s">
        <v>327</v>
      </c>
      <c r="BP146" s="261" t="s">
        <v>327</v>
      </c>
      <c r="BQ146" s="261" t="s">
        <v>327</v>
      </c>
      <c r="BR146" s="261" t="s">
        <v>327</v>
      </c>
      <c r="BS146" s="261" t="s">
        <v>327</v>
      </c>
      <c r="BT146" s="261" t="s">
        <v>327</v>
      </c>
      <c r="BU146" s="261" t="s">
        <v>327</v>
      </c>
      <c r="BV146" s="261" t="s">
        <v>327</v>
      </c>
      <c r="BW146" s="261" t="s">
        <v>327</v>
      </c>
      <c r="BX146" s="261" t="s">
        <v>327</v>
      </c>
      <c r="BY146" s="261" t="s">
        <v>327</v>
      </c>
      <c r="BZ146" s="261" t="s">
        <v>327</v>
      </c>
      <c r="CA146" s="261" t="s">
        <v>327</v>
      </c>
      <c r="CB146" s="261" t="s">
        <v>327</v>
      </c>
      <c r="CC146" s="261" t="s">
        <v>327</v>
      </c>
      <c r="CD146" s="261" t="s">
        <v>327</v>
      </c>
      <c r="CE146" s="261" t="s">
        <v>327</v>
      </c>
      <c r="CF146" s="261" t="s">
        <v>327</v>
      </c>
      <c r="CG146" s="261" t="s">
        <v>327</v>
      </c>
      <c r="CH146" s="261" t="s">
        <v>327</v>
      </c>
      <c r="CI146" s="261" t="s">
        <v>327</v>
      </c>
      <c r="CJ146" s="261" t="s">
        <v>327</v>
      </c>
      <c r="CK146" s="261" t="s">
        <v>327</v>
      </c>
      <c r="CL146" s="261" t="s">
        <v>327</v>
      </c>
      <c r="CM146" s="261" t="s">
        <v>327</v>
      </c>
      <c r="CN146" s="261" t="s">
        <v>327</v>
      </c>
      <c r="CO146" s="261" t="s">
        <v>327</v>
      </c>
      <c r="CP146" s="261" t="s">
        <v>327</v>
      </c>
      <c r="CQ146" s="261" t="s">
        <v>327</v>
      </c>
      <c r="CR146" s="261" t="s">
        <v>327</v>
      </c>
      <c r="CS146" s="261" t="s">
        <v>327</v>
      </c>
      <c r="CT146" s="261" t="s">
        <v>327</v>
      </c>
      <c r="CU146" s="261" t="s">
        <v>327</v>
      </c>
      <c r="CV146" s="261" t="s">
        <v>327</v>
      </c>
      <c r="CW146" s="261" t="s">
        <v>327</v>
      </c>
      <c r="CX146" s="261" t="s">
        <v>327</v>
      </c>
      <c r="CY146" s="261" t="s">
        <v>327</v>
      </c>
      <c r="CZ146" s="261" t="s">
        <v>327</v>
      </c>
      <c r="DA146" s="261" t="s">
        <v>327</v>
      </c>
      <c r="DB146" s="261" t="s">
        <v>327</v>
      </c>
      <c r="DC146" s="261" t="s">
        <v>327</v>
      </c>
      <c r="DD146" s="261" t="s">
        <v>327</v>
      </c>
      <c r="DE146" s="261" t="s">
        <v>327</v>
      </c>
      <c r="DF146" s="261" t="s">
        <v>327</v>
      </c>
      <c r="DG146" s="261" t="s">
        <v>327</v>
      </c>
      <c r="DH146" s="261" t="s">
        <v>327</v>
      </c>
      <c r="DI146" s="261" t="s">
        <v>327</v>
      </c>
      <c r="DJ146" s="261" t="s">
        <v>327</v>
      </c>
      <c r="DK146" s="261" t="s">
        <v>327</v>
      </c>
      <c r="DL146" s="261" t="s">
        <v>327</v>
      </c>
      <c r="DM146" s="261" t="s">
        <v>327</v>
      </c>
      <c r="DN146" s="261" t="s">
        <v>327</v>
      </c>
      <c r="DO146" s="261" t="s">
        <v>327</v>
      </c>
      <c r="DP146" s="261" t="s">
        <v>327</v>
      </c>
      <c r="DQ146" s="261" t="s">
        <v>327</v>
      </c>
      <c r="DR146" s="261" t="s">
        <v>327</v>
      </c>
      <c r="DS146" s="261" t="s">
        <v>327</v>
      </c>
      <c r="DT146" s="261" t="s">
        <v>327</v>
      </c>
      <c r="DU146" s="261" t="s">
        <v>327</v>
      </c>
      <c r="DV146" s="261" t="s">
        <v>327</v>
      </c>
      <c r="DW146" s="261" t="s">
        <v>327</v>
      </c>
      <c r="DX146" s="261" t="s">
        <v>327</v>
      </c>
      <c r="DY146" s="261" t="s">
        <v>327</v>
      </c>
      <c r="DZ146" s="261" t="s">
        <v>327</v>
      </c>
      <c r="EA146" s="261" t="s">
        <v>327</v>
      </c>
      <c r="EB146" s="261" t="s">
        <v>327</v>
      </c>
      <c r="EC146" s="261" t="s">
        <v>327</v>
      </c>
      <c r="ED146" s="261" t="s">
        <v>327</v>
      </c>
      <c r="EE146" s="261" t="s">
        <v>327</v>
      </c>
      <c r="EF146" s="261" t="s">
        <v>327</v>
      </c>
      <c r="EG146" s="261" t="s">
        <v>327</v>
      </c>
      <c r="EH146" s="261" t="s">
        <v>327</v>
      </c>
      <c r="EI146" s="261" t="s">
        <v>327</v>
      </c>
      <c r="EJ146" s="261" t="s">
        <v>327</v>
      </c>
      <c r="EK146" s="261" t="s">
        <v>327</v>
      </c>
      <c r="EL146" s="261" t="s">
        <v>327</v>
      </c>
      <c r="EM146" s="261" t="s">
        <v>327</v>
      </c>
      <c r="EN146" s="261" t="s">
        <v>327</v>
      </c>
      <c r="EO146" s="261" t="s">
        <v>327</v>
      </c>
      <c r="EP146" s="261" t="s">
        <v>327</v>
      </c>
      <c r="EQ146" s="261" t="s">
        <v>327</v>
      </c>
      <c r="ER146" s="261" t="s">
        <v>327</v>
      </c>
      <c r="ES146" s="261" t="s">
        <v>327</v>
      </c>
      <c r="ET146" s="261" t="s">
        <v>327</v>
      </c>
      <c r="EU146" s="261" t="s">
        <v>327</v>
      </c>
      <c r="EV146" s="261" t="s">
        <v>327</v>
      </c>
      <c r="EW146" s="261" t="s">
        <v>327</v>
      </c>
      <c r="EX146" s="261" t="s">
        <v>327</v>
      </c>
      <c r="EY146" s="261" t="s">
        <v>327</v>
      </c>
      <c r="EZ146" s="261" t="s">
        <v>327</v>
      </c>
      <c r="FA146" s="261" t="s">
        <v>327</v>
      </c>
      <c r="FB146" s="261" t="s">
        <v>327</v>
      </c>
      <c r="FC146" s="261" t="s">
        <v>327</v>
      </c>
      <c r="FD146" s="261" t="s">
        <v>327</v>
      </c>
      <c r="FE146" s="261" t="s">
        <v>327</v>
      </c>
      <c r="FF146" s="261" t="s">
        <v>327</v>
      </c>
      <c r="FG146" s="261" t="s">
        <v>327</v>
      </c>
      <c r="FH146" s="261" t="s">
        <v>327</v>
      </c>
      <c r="FI146" s="261" t="s">
        <v>327</v>
      </c>
      <c r="FJ146" s="261" t="s">
        <v>327</v>
      </c>
      <c r="FK146" s="261" t="s">
        <v>327</v>
      </c>
      <c r="FL146" s="261" t="s">
        <v>327</v>
      </c>
      <c r="FM146" s="261" t="s">
        <v>327</v>
      </c>
      <c r="FN146" s="261" t="s">
        <v>327</v>
      </c>
      <c r="FO146" s="261" t="s">
        <v>327</v>
      </c>
      <c r="FP146" s="261" t="s">
        <v>327</v>
      </c>
      <c r="FQ146" s="261" t="s">
        <v>327</v>
      </c>
      <c r="FR146" s="261" t="s">
        <v>327</v>
      </c>
      <c r="FS146" s="261" t="s">
        <v>327</v>
      </c>
      <c r="FT146" s="261" t="s">
        <v>327</v>
      </c>
      <c r="FU146" s="261" t="s">
        <v>327</v>
      </c>
      <c r="FV146" s="261" t="s">
        <v>327</v>
      </c>
      <c r="FW146" s="261" t="s">
        <v>327</v>
      </c>
      <c r="FX146" s="261" t="s">
        <v>327</v>
      </c>
      <c r="FY146" s="261" t="s">
        <v>327</v>
      </c>
      <c r="FZ146" s="261" t="s">
        <v>327</v>
      </c>
      <c r="GA146" s="261" t="s">
        <v>327</v>
      </c>
      <c r="GB146" s="261" t="s">
        <v>327</v>
      </c>
      <c r="GC146" s="261" t="s">
        <v>327</v>
      </c>
      <c r="GD146" s="261" t="s">
        <v>327</v>
      </c>
      <c r="GE146" s="261" t="s">
        <v>327</v>
      </c>
      <c r="GF146" s="261" t="s">
        <v>327</v>
      </c>
      <c r="GG146" s="261" t="s">
        <v>327</v>
      </c>
      <c r="GH146" s="261" t="s">
        <v>327</v>
      </c>
      <c r="GI146" s="261" t="s">
        <v>327</v>
      </c>
      <c r="GJ146" s="261" t="s">
        <v>327</v>
      </c>
      <c r="GK146" s="261" t="s">
        <v>327</v>
      </c>
      <c r="GL146" s="261" t="s">
        <v>327</v>
      </c>
      <c r="GM146" s="261" t="s">
        <v>327</v>
      </c>
      <c r="GN146" s="261" t="s">
        <v>327</v>
      </c>
      <c r="GO146" s="261" t="s">
        <v>327</v>
      </c>
      <c r="GP146" s="261" t="s">
        <v>327</v>
      </c>
      <c r="GQ146" s="261" t="s">
        <v>327</v>
      </c>
      <c r="GR146" s="261" t="s">
        <v>327</v>
      </c>
      <c r="GS146" s="261" t="s">
        <v>327</v>
      </c>
      <c r="GT146" s="261" t="s">
        <v>327</v>
      </c>
      <c r="GU146" s="261" t="s">
        <v>327</v>
      </c>
      <c r="GV146" s="261" t="s">
        <v>327</v>
      </c>
      <c r="GW146" s="261" t="s">
        <v>327</v>
      </c>
      <c r="GX146" s="261" t="s">
        <v>327</v>
      </c>
      <c r="GY146" s="261" t="s">
        <v>327</v>
      </c>
      <c r="GZ146" s="261" t="s">
        <v>327</v>
      </c>
      <c r="HA146" s="261" t="s">
        <v>327</v>
      </c>
      <c r="HB146" s="261" t="s">
        <v>327</v>
      </c>
      <c r="HC146" s="261" t="s">
        <v>327</v>
      </c>
      <c r="HD146" s="261" t="s">
        <v>327</v>
      </c>
      <c r="HE146" s="261" t="s">
        <v>327</v>
      </c>
      <c r="HF146" s="261" t="s">
        <v>327</v>
      </c>
      <c r="HG146" s="261" t="s">
        <v>327</v>
      </c>
      <c r="HH146" s="261" t="s">
        <v>327</v>
      </c>
      <c r="HI146" s="261" t="s">
        <v>327</v>
      </c>
      <c r="HJ146" s="261" t="s">
        <v>327</v>
      </c>
      <c r="HK146" s="261" t="s">
        <v>327</v>
      </c>
      <c r="HL146" s="261" t="s">
        <v>327</v>
      </c>
      <c r="HM146" s="261" t="s">
        <v>327</v>
      </c>
      <c r="HN146" s="261" t="s">
        <v>327</v>
      </c>
      <c r="HO146" s="261" t="s">
        <v>327</v>
      </c>
      <c r="HP146" s="261" t="s">
        <v>327</v>
      </c>
      <c r="HQ146" s="261" t="s">
        <v>327</v>
      </c>
      <c r="HR146" s="261" t="s">
        <v>327</v>
      </c>
      <c r="HS146" s="261" t="s">
        <v>327</v>
      </c>
      <c r="HT146" s="261" t="s">
        <v>327</v>
      </c>
      <c r="HU146" s="261" t="s">
        <v>327</v>
      </c>
      <c r="HV146" s="261" t="s">
        <v>327</v>
      </c>
      <c r="HW146" s="261" t="s">
        <v>327</v>
      </c>
      <c r="HX146" s="261" t="s">
        <v>327</v>
      </c>
      <c r="HY146" s="261" t="s">
        <v>327</v>
      </c>
      <c r="HZ146" s="261" t="s">
        <v>327</v>
      </c>
      <c r="IA146" s="261" t="s">
        <v>327</v>
      </c>
      <c r="IB146" s="261" t="s">
        <v>327</v>
      </c>
      <c r="IC146" s="261" t="s">
        <v>327</v>
      </c>
      <c r="ID146" s="261" t="s">
        <v>327</v>
      </c>
      <c r="IE146" s="261" t="s">
        <v>327</v>
      </c>
      <c r="IF146" s="261" t="s">
        <v>327</v>
      </c>
      <c r="IG146" s="261" t="s">
        <v>327</v>
      </c>
      <c r="IH146" s="261" t="s">
        <v>327</v>
      </c>
      <c r="II146" s="261" t="s">
        <v>327</v>
      </c>
      <c r="IJ146" s="261" t="s">
        <v>327</v>
      </c>
      <c r="IK146" s="261" t="s">
        <v>327</v>
      </c>
      <c r="IL146" s="261" t="s">
        <v>327</v>
      </c>
      <c r="IM146" s="261" t="s">
        <v>327</v>
      </c>
      <c r="IN146" s="261" t="s">
        <v>327</v>
      </c>
      <c r="IO146" s="261" t="s">
        <v>327</v>
      </c>
      <c r="IP146" s="261" t="s">
        <v>327</v>
      </c>
      <c r="IQ146" s="261" t="s">
        <v>327</v>
      </c>
      <c r="IR146" s="261" t="s">
        <v>327</v>
      </c>
      <c r="IS146" s="261" t="s">
        <v>327</v>
      </c>
      <c r="IT146" s="261" t="s">
        <v>327</v>
      </c>
      <c r="IU146" s="261" t="s">
        <v>327</v>
      </c>
      <c r="IV146" s="261" t="s">
        <v>327</v>
      </c>
      <c r="IW146" s="261" t="s">
        <v>327</v>
      </c>
      <c r="IX146" s="261" t="s">
        <v>327</v>
      </c>
      <c r="IY146" s="261" t="s">
        <v>327</v>
      </c>
      <c r="IZ146" s="261" t="s">
        <v>327</v>
      </c>
      <c r="JA146" s="261" t="s">
        <v>327</v>
      </c>
      <c r="JB146" s="261" t="s">
        <v>327</v>
      </c>
      <c r="JC146" s="261" t="s">
        <v>327</v>
      </c>
      <c r="JD146" s="261" t="s">
        <v>327</v>
      </c>
      <c r="JE146" s="261" t="s">
        <v>327</v>
      </c>
      <c r="JF146" s="261" t="s">
        <v>327</v>
      </c>
      <c r="JG146" s="261" t="s">
        <v>327</v>
      </c>
      <c r="JH146" s="261" t="s">
        <v>327</v>
      </c>
      <c r="JI146" s="261" t="s">
        <v>327</v>
      </c>
      <c r="JJ146" s="261" t="s">
        <v>327</v>
      </c>
      <c r="JK146" s="261" t="s">
        <v>327</v>
      </c>
      <c r="JL146" s="261" t="s">
        <v>327</v>
      </c>
      <c r="JM146" s="261" t="s">
        <v>327</v>
      </c>
      <c r="JN146" s="261" t="s">
        <v>327</v>
      </c>
      <c r="JO146" s="261" t="s">
        <v>327</v>
      </c>
      <c r="JP146" s="261" t="s">
        <v>327</v>
      </c>
      <c r="JQ146" s="261" t="s">
        <v>327</v>
      </c>
      <c r="JR146" s="261" t="s">
        <v>327</v>
      </c>
      <c r="JS146" s="261" t="s">
        <v>327</v>
      </c>
      <c r="JT146" s="261" t="s">
        <v>327</v>
      </c>
      <c r="JU146" s="261" t="s">
        <v>327</v>
      </c>
      <c r="JV146" s="261" t="s">
        <v>327</v>
      </c>
      <c r="JW146" s="261" t="s">
        <v>327</v>
      </c>
      <c r="JX146" s="261" t="s">
        <v>327</v>
      </c>
      <c r="JY146" s="261" t="s">
        <v>327</v>
      </c>
      <c r="JZ146" s="261" t="s">
        <v>327</v>
      </c>
      <c r="KA146" s="261" t="s">
        <v>327</v>
      </c>
      <c r="KB146" s="261" t="s">
        <v>327</v>
      </c>
      <c r="KC146" s="261" t="s">
        <v>327</v>
      </c>
      <c r="KD146" s="261" t="s">
        <v>327</v>
      </c>
      <c r="KE146" s="261" t="s">
        <v>327</v>
      </c>
      <c r="KF146" s="261" t="s">
        <v>327</v>
      </c>
      <c r="KG146" s="261" t="s">
        <v>327</v>
      </c>
      <c r="KH146" s="261" t="s">
        <v>327</v>
      </c>
      <c r="KI146" s="261" t="s">
        <v>327</v>
      </c>
      <c r="KJ146" s="261" t="s">
        <v>327</v>
      </c>
      <c r="KK146" s="261" t="s">
        <v>327</v>
      </c>
      <c r="KL146" s="261" t="s">
        <v>327</v>
      </c>
      <c r="KM146" s="337"/>
      <c r="KN146" s="337"/>
      <c r="KO146" s="337"/>
      <c r="KP146" s="337"/>
      <c r="KQ146" s="337"/>
      <c r="KR146" s="337"/>
      <c r="KS146" s="337"/>
      <c r="KT146" s="337"/>
      <c r="KU146" s="337"/>
      <c r="KV146" s="337"/>
      <c r="KW146" s="337"/>
      <c r="KX146" s="337"/>
      <c r="KY146" s="337"/>
      <c r="KZ146" s="337"/>
      <c r="LA146" s="337"/>
      <c r="LB146" s="337"/>
      <c r="LC146" s="337"/>
      <c r="LD146" s="337"/>
      <c r="LE146" s="337"/>
      <c r="LF146" s="337"/>
      <c r="LG146" s="337"/>
      <c r="LH146" s="337"/>
      <c r="LI146" s="337"/>
      <c r="LJ146" s="337"/>
      <c r="LK146" s="337"/>
      <c r="LL146" s="337"/>
      <c r="LM146" s="337"/>
      <c r="LN146" s="337"/>
      <c r="LO146" s="337"/>
      <c r="LP146" s="337"/>
      <c r="LQ146" s="337"/>
      <c r="LR146" s="337"/>
      <c r="LS146" s="337"/>
      <c r="LT146" s="337"/>
      <c r="LU146" s="337"/>
      <c r="LV146" s="337" t="s">
        <v>327</v>
      </c>
      <c r="LW146" s="337" t="s">
        <v>327</v>
      </c>
      <c r="LX146" s="337" t="s">
        <v>327</v>
      </c>
      <c r="LY146" s="337" t="s">
        <v>327</v>
      </c>
      <c r="LZ146" s="337" t="s">
        <v>327</v>
      </c>
      <c r="MA146" s="337" t="s">
        <v>327</v>
      </c>
      <c r="MB146" s="337" t="s">
        <v>327</v>
      </c>
      <c r="MC146" s="337" t="s">
        <v>327</v>
      </c>
      <c r="MD146" s="337" t="s">
        <v>327</v>
      </c>
      <c r="ME146" s="337" t="s">
        <v>327</v>
      </c>
      <c r="MF146" s="337" t="s">
        <v>327</v>
      </c>
      <c r="MG146" s="337" t="s">
        <v>327</v>
      </c>
      <c r="MH146" s="337" t="s">
        <v>327</v>
      </c>
      <c r="MI146" s="337" t="s">
        <v>327</v>
      </c>
      <c r="MJ146" s="337" t="s">
        <v>327</v>
      </c>
      <c r="MK146" s="337" t="s">
        <v>327</v>
      </c>
      <c r="ML146" s="337" t="s">
        <v>327</v>
      </c>
      <c r="MM146" s="337" t="s">
        <v>327</v>
      </c>
      <c r="MN146" s="337" t="s">
        <v>327</v>
      </c>
      <c r="MO146" s="337" t="s">
        <v>327</v>
      </c>
      <c r="MP146" s="337" t="s">
        <v>327</v>
      </c>
      <c r="MQ146" s="337" t="s">
        <v>327</v>
      </c>
      <c r="MR146" s="337" t="s">
        <v>327</v>
      </c>
      <c r="MS146" s="337" t="s">
        <v>327</v>
      </c>
      <c r="MT146" s="337" t="s">
        <v>327</v>
      </c>
      <c r="MU146" s="337" t="s">
        <v>327</v>
      </c>
      <c r="MV146" s="337" t="s">
        <v>327</v>
      </c>
      <c r="MW146" s="337" t="s">
        <v>327</v>
      </c>
      <c r="MX146" s="337" t="s">
        <v>327</v>
      </c>
      <c r="MY146" s="337" t="s">
        <v>327</v>
      </c>
      <c r="MZ146" s="337" t="s">
        <v>327</v>
      </c>
      <c r="NA146" s="337" t="s">
        <v>327</v>
      </c>
      <c r="NB146" s="337" t="s">
        <v>327</v>
      </c>
      <c r="NC146" s="337" t="s">
        <v>327</v>
      </c>
      <c r="ND146" s="337" t="s">
        <v>327</v>
      </c>
      <c r="NE146" s="266" t="s">
        <v>2411</v>
      </c>
      <c r="NF146" s="260" t="s">
        <v>2411</v>
      </c>
      <c r="NG146" s="260" t="s">
        <v>2411</v>
      </c>
      <c r="NH146" s="260" t="s">
        <v>2411</v>
      </c>
      <c r="NI146" s="260" t="s">
        <v>2411</v>
      </c>
      <c r="NJ146" s="260" t="s">
        <v>2411</v>
      </c>
      <c r="NK146" s="272" t="s">
        <v>2411</v>
      </c>
      <c r="NL146" s="260" t="s">
        <v>2411</v>
      </c>
      <c r="NM146" s="260" t="s">
        <v>2411</v>
      </c>
      <c r="NN146" s="260" t="s">
        <v>2411</v>
      </c>
      <c r="NO146" s="260" t="s">
        <v>2411</v>
      </c>
      <c r="NP146" s="260" t="s">
        <v>2411</v>
      </c>
      <c r="NQ146" s="260" t="s">
        <v>2411</v>
      </c>
      <c r="NR146" s="260" t="s">
        <v>2411</v>
      </c>
      <c r="NS146" s="266" t="s">
        <v>2411</v>
      </c>
      <c r="NT146" s="260" t="s">
        <v>2411</v>
      </c>
      <c r="NU146" s="260" t="s">
        <v>2411</v>
      </c>
      <c r="NV146" s="260" t="s">
        <v>2411</v>
      </c>
      <c r="NW146" s="260" t="s">
        <v>2411</v>
      </c>
      <c r="NX146" s="260" t="s">
        <v>2411</v>
      </c>
      <c r="NY146" s="272" t="s">
        <v>2411</v>
      </c>
      <c r="NZ146" s="261" t="s">
        <v>327</v>
      </c>
      <c r="OA146" s="261" t="s">
        <v>327</v>
      </c>
      <c r="OB146" s="261" t="s">
        <v>327</v>
      </c>
      <c r="OC146" s="261" t="s">
        <v>327</v>
      </c>
      <c r="OD146" s="261" t="s">
        <v>327</v>
      </c>
      <c r="OE146" s="261" t="s">
        <v>327</v>
      </c>
      <c r="OF146" s="261" t="s">
        <v>327</v>
      </c>
      <c r="OG146" s="266" t="s">
        <v>327</v>
      </c>
      <c r="OH146" s="260" t="s">
        <v>327</v>
      </c>
      <c r="OI146" s="260" t="s">
        <v>327</v>
      </c>
      <c r="OJ146" s="260" t="s">
        <v>327</v>
      </c>
      <c r="OK146" s="260" t="s">
        <v>327</v>
      </c>
      <c r="OL146" s="260" t="s">
        <v>327</v>
      </c>
      <c r="OM146" s="260" t="s">
        <v>327</v>
      </c>
      <c r="ON146" s="266" t="s">
        <v>2411</v>
      </c>
      <c r="OO146" s="260" t="s">
        <v>2411</v>
      </c>
      <c r="OP146" s="260" t="s">
        <v>2411</v>
      </c>
      <c r="OQ146" s="260" t="s">
        <v>2411</v>
      </c>
      <c r="OR146" s="260" t="s">
        <v>2411</v>
      </c>
      <c r="OS146" s="260" t="s">
        <v>2411</v>
      </c>
      <c r="OT146" s="272" t="s">
        <v>2411</v>
      </c>
      <c r="OU146" s="266" t="s">
        <v>2411</v>
      </c>
      <c r="OV146" s="260" t="s">
        <v>2411</v>
      </c>
      <c r="OW146" s="260" t="s">
        <v>2411</v>
      </c>
      <c r="OX146" s="260" t="s">
        <v>2411</v>
      </c>
      <c r="OY146" s="260" t="s">
        <v>2411</v>
      </c>
      <c r="OZ146" s="260" t="s">
        <v>2411</v>
      </c>
      <c r="PA146" s="272" t="s">
        <v>2411</v>
      </c>
      <c r="PB146" s="261" t="s">
        <v>327</v>
      </c>
      <c r="PC146" s="261" t="s">
        <v>327</v>
      </c>
      <c r="PD146" s="261" t="s">
        <v>327</v>
      </c>
      <c r="PE146" s="261" t="s">
        <v>327</v>
      </c>
      <c r="PF146" s="261" t="s">
        <v>327</v>
      </c>
      <c r="PG146" s="261" t="s">
        <v>327</v>
      </c>
      <c r="PH146" s="261" t="s">
        <v>327</v>
      </c>
      <c r="PI146" s="266" t="s">
        <v>2411</v>
      </c>
      <c r="PJ146" s="260" t="s">
        <v>2411</v>
      </c>
      <c r="PK146" s="260" t="s">
        <v>2411</v>
      </c>
      <c r="PL146" s="260" t="s">
        <v>2411</v>
      </c>
      <c r="PM146" s="260" t="s">
        <v>2411</v>
      </c>
      <c r="PN146" s="260" t="s">
        <v>2411</v>
      </c>
      <c r="PO146" s="272" t="s">
        <v>2411</v>
      </c>
      <c r="PP146" s="261" t="s">
        <v>327</v>
      </c>
      <c r="PQ146" s="261" t="s">
        <v>327</v>
      </c>
      <c r="PR146" s="261" t="s">
        <v>327</v>
      </c>
      <c r="PS146" s="261" t="s">
        <v>327</v>
      </c>
      <c r="PT146" s="261" t="s">
        <v>327</v>
      </c>
      <c r="PU146" s="261" t="s">
        <v>327</v>
      </c>
      <c r="PV146" s="261" t="s">
        <v>327</v>
      </c>
      <c r="PW146" s="261" t="s">
        <v>327</v>
      </c>
      <c r="PX146" s="261" t="s">
        <v>327</v>
      </c>
      <c r="PY146" s="261" t="s">
        <v>327</v>
      </c>
      <c r="PZ146" s="261" t="s">
        <v>327</v>
      </c>
      <c r="QA146" s="261" t="s">
        <v>327</v>
      </c>
      <c r="QB146" s="261" t="s">
        <v>327</v>
      </c>
      <c r="QC146" s="261" t="s">
        <v>327</v>
      </c>
      <c r="QD146" s="261" t="s">
        <v>327</v>
      </c>
      <c r="QE146" s="261" t="s">
        <v>327</v>
      </c>
      <c r="QF146" s="261" t="s">
        <v>327</v>
      </c>
      <c r="QG146" s="261" t="s">
        <v>327</v>
      </c>
      <c r="QH146" s="261" t="s">
        <v>327</v>
      </c>
      <c r="QI146" s="261" t="s">
        <v>327</v>
      </c>
      <c r="QJ146" s="261" t="s">
        <v>327</v>
      </c>
      <c r="QK146" s="261" t="s">
        <v>327</v>
      </c>
      <c r="QL146" s="261" t="s">
        <v>327</v>
      </c>
      <c r="QM146" s="261" t="s">
        <v>327</v>
      </c>
      <c r="QN146" s="261" t="s">
        <v>327</v>
      </c>
      <c r="QO146" s="261" t="s">
        <v>327</v>
      </c>
      <c r="QP146" s="261" t="s">
        <v>327</v>
      </c>
      <c r="QQ146" s="261" t="s">
        <v>327</v>
      </c>
      <c r="QR146" s="266" t="s">
        <v>2411</v>
      </c>
      <c r="QS146" s="260" t="s">
        <v>2411</v>
      </c>
      <c r="QT146" s="260" t="s">
        <v>2411</v>
      </c>
      <c r="QU146" s="260" t="s">
        <v>2411</v>
      </c>
      <c r="QV146" s="260" t="s">
        <v>2411</v>
      </c>
      <c r="QW146" s="260" t="s">
        <v>2411</v>
      </c>
      <c r="QX146" s="260" t="s">
        <v>2411</v>
      </c>
      <c r="QY146" s="266" t="s">
        <v>2411</v>
      </c>
      <c r="QZ146" s="260" t="s">
        <v>2411</v>
      </c>
      <c r="RA146" s="260" t="s">
        <v>2411</v>
      </c>
      <c r="RB146" s="260" t="s">
        <v>2411</v>
      </c>
      <c r="RC146" s="260" t="s">
        <v>2411</v>
      </c>
      <c r="RD146" s="260" t="s">
        <v>2411</v>
      </c>
      <c r="RE146" s="272" t="s">
        <v>2411</v>
      </c>
      <c r="RF146" s="266" t="s">
        <v>2411</v>
      </c>
      <c r="RG146" s="260" t="s">
        <v>2411</v>
      </c>
      <c r="RH146" s="260" t="s">
        <v>2411</v>
      </c>
      <c r="RI146" s="260" t="s">
        <v>2411</v>
      </c>
      <c r="RJ146" s="260" t="s">
        <v>2411</v>
      </c>
      <c r="RK146" s="260" t="s">
        <v>2411</v>
      </c>
      <c r="RL146" s="272" t="s">
        <v>2411</v>
      </c>
      <c r="RM146" s="260" t="s">
        <v>2411</v>
      </c>
      <c r="RN146" s="260" t="s">
        <v>2411</v>
      </c>
      <c r="RO146" s="260" t="s">
        <v>2411</v>
      </c>
      <c r="RP146" s="260" t="s">
        <v>2411</v>
      </c>
      <c r="RQ146" s="260" t="s">
        <v>2411</v>
      </c>
      <c r="RR146" s="260" t="s">
        <v>2411</v>
      </c>
      <c r="RS146" s="272" t="s">
        <v>2411</v>
      </c>
      <c r="RT146" s="261" t="s">
        <v>327</v>
      </c>
      <c r="RU146" s="261" t="s">
        <v>327</v>
      </c>
      <c r="RV146" s="261" t="s">
        <v>327</v>
      </c>
      <c r="RW146" s="261" t="s">
        <v>327</v>
      </c>
      <c r="RX146" s="261" t="s">
        <v>327</v>
      </c>
      <c r="RY146" s="261" t="s">
        <v>327</v>
      </c>
      <c r="RZ146" s="261" t="s">
        <v>327</v>
      </c>
      <c r="SA146" s="266" t="s">
        <v>2411</v>
      </c>
      <c r="SB146" s="260" t="s">
        <v>2411</v>
      </c>
      <c r="SC146" s="260" t="s">
        <v>2411</v>
      </c>
      <c r="SD146" s="260" t="s">
        <v>2411</v>
      </c>
      <c r="SE146" s="260" t="s">
        <v>2411</v>
      </c>
      <c r="SF146" s="260" t="s">
        <v>2411</v>
      </c>
      <c r="SG146" s="272" t="s">
        <v>2411</v>
      </c>
      <c r="SH146" s="261" t="s">
        <v>327</v>
      </c>
      <c r="SI146" s="261" t="s">
        <v>327</v>
      </c>
      <c r="SJ146" s="261" t="s">
        <v>327</v>
      </c>
      <c r="SK146" s="261" t="s">
        <v>327</v>
      </c>
      <c r="SL146" s="261" t="s">
        <v>327</v>
      </c>
      <c r="SM146" s="261" t="s">
        <v>327</v>
      </c>
      <c r="SN146" s="261" t="s">
        <v>327</v>
      </c>
      <c r="SO146" s="266" t="s">
        <v>2411</v>
      </c>
      <c r="SP146" s="260" t="s">
        <v>2411</v>
      </c>
      <c r="SQ146" s="260" t="s">
        <v>2411</v>
      </c>
      <c r="SR146" s="260" t="s">
        <v>2411</v>
      </c>
      <c r="SS146" s="260" t="s">
        <v>2411</v>
      </c>
      <c r="ST146" s="260" t="s">
        <v>2411</v>
      </c>
      <c r="SU146" s="272" t="s">
        <v>2411</v>
      </c>
      <c r="SV146" s="261" t="s">
        <v>327</v>
      </c>
      <c r="SW146" s="261" t="s">
        <v>327</v>
      </c>
      <c r="SX146" s="261" t="s">
        <v>327</v>
      </c>
      <c r="SY146" s="261" t="s">
        <v>327</v>
      </c>
      <c r="SZ146" s="261" t="s">
        <v>327</v>
      </c>
      <c r="TA146" s="261" t="s">
        <v>327</v>
      </c>
      <c r="TB146" s="261" t="s">
        <v>327</v>
      </c>
      <c r="TC146" s="261" t="s">
        <v>327</v>
      </c>
      <c r="TD146" s="261" t="s">
        <v>327</v>
      </c>
      <c r="TE146" s="261" t="s">
        <v>327</v>
      </c>
      <c r="TF146" s="261" t="s">
        <v>327</v>
      </c>
      <c r="TG146" s="261" t="s">
        <v>327</v>
      </c>
      <c r="TH146" s="261" t="s">
        <v>327</v>
      </c>
      <c r="TI146" s="261" t="s">
        <v>327</v>
      </c>
      <c r="TJ146" s="261" t="s">
        <v>327</v>
      </c>
      <c r="TK146" s="261" t="s">
        <v>327</v>
      </c>
      <c r="TL146" s="261" t="s">
        <v>327</v>
      </c>
      <c r="TM146" s="261" t="s">
        <v>327</v>
      </c>
      <c r="TN146" s="261" t="s">
        <v>327</v>
      </c>
      <c r="TO146" s="261" t="s">
        <v>327</v>
      </c>
      <c r="TP146" s="261" t="s">
        <v>327</v>
      </c>
      <c r="TQ146" s="261" t="s">
        <v>327</v>
      </c>
      <c r="TR146" s="261" t="s">
        <v>327</v>
      </c>
      <c r="TS146" s="261" t="s">
        <v>327</v>
      </c>
      <c r="TT146" s="261" t="s">
        <v>327</v>
      </c>
      <c r="TU146" s="261" t="s">
        <v>327</v>
      </c>
      <c r="TV146" s="261" t="s">
        <v>327</v>
      </c>
      <c r="TW146" s="261" t="s">
        <v>327</v>
      </c>
      <c r="TX146" s="261" t="s">
        <v>327</v>
      </c>
      <c r="TY146" s="261" t="s">
        <v>327</v>
      </c>
      <c r="TZ146" s="261" t="s">
        <v>327</v>
      </c>
      <c r="UA146" s="261" t="s">
        <v>327</v>
      </c>
      <c r="UB146" s="261" t="s">
        <v>327</v>
      </c>
      <c r="UC146" s="261" t="s">
        <v>327</v>
      </c>
      <c r="UD146" s="261" t="s">
        <v>327</v>
      </c>
      <c r="UE146" s="261" t="s">
        <v>327</v>
      </c>
      <c r="UF146" s="261" t="s">
        <v>327</v>
      </c>
      <c r="UG146" s="261" t="s">
        <v>327</v>
      </c>
      <c r="UH146" s="261" t="s">
        <v>327</v>
      </c>
      <c r="UI146" s="261" t="s">
        <v>327</v>
      </c>
      <c r="UJ146" s="261" t="s">
        <v>327</v>
      </c>
      <c r="UK146" s="261" t="s">
        <v>327</v>
      </c>
      <c r="UL146" s="261" t="s">
        <v>327</v>
      </c>
      <c r="UM146" s="261" t="s">
        <v>327</v>
      </c>
      <c r="UN146" s="261" t="s">
        <v>327</v>
      </c>
      <c r="UO146" s="261" t="s">
        <v>327</v>
      </c>
      <c r="UP146" s="261" t="s">
        <v>327</v>
      </c>
      <c r="UQ146" s="261" t="s">
        <v>327</v>
      </c>
      <c r="UR146" s="261" t="s">
        <v>327</v>
      </c>
    </row>
    <row r="147" spans="1:564" s="265" customFormat="1" x14ac:dyDescent="0.35">
      <c r="A147" s="520"/>
      <c r="B147" s="527" t="s">
        <v>2504</v>
      </c>
      <c r="C147" s="528"/>
      <c r="D147" s="529"/>
      <c r="E147" s="465" t="s">
        <v>327</v>
      </c>
      <c r="F147" s="465"/>
      <c r="G147" s="465"/>
      <c r="H147" s="465"/>
      <c r="I147" s="465"/>
      <c r="J147" s="465"/>
      <c r="K147" s="465"/>
      <c r="L147" s="465" t="s">
        <v>327</v>
      </c>
      <c r="M147" s="465"/>
      <c r="N147" s="465"/>
      <c r="O147" s="465"/>
      <c r="P147" s="465"/>
      <c r="Q147" s="465"/>
      <c r="R147" s="465"/>
      <c r="S147" s="465" t="s">
        <v>327</v>
      </c>
      <c r="T147" s="465"/>
      <c r="U147" s="465"/>
      <c r="V147" s="465"/>
      <c r="W147" s="465"/>
      <c r="X147" s="465"/>
      <c r="Y147" s="465"/>
      <c r="Z147" s="465" t="s">
        <v>327</v>
      </c>
      <c r="AA147" s="465"/>
      <c r="AB147" s="465"/>
      <c r="AC147" s="465"/>
      <c r="AD147" s="465"/>
      <c r="AE147" s="465"/>
      <c r="AF147" s="465"/>
      <c r="AG147" s="465" t="s">
        <v>327</v>
      </c>
      <c r="AH147" s="465"/>
      <c r="AI147" s="465"/>
      <c r="AJ147" s="465"/>
      <c r="AK147" s="465"/>
      <c r="AL147" s="465"/>
      <c r="AM147" s="465"/>
      <c r="AN147" s="465" t="s">
        <v>327</v>
      </c>
      <c r="AO147" s="465"/>
      <c r="AP147" s="465"/>
      <c r="AQ147" s="465"/>
      <c r="AR147" s="465"/>
      <c r="AS147" s="465"/>
      <c r="AT147" s="465"/>
      <c r="AU147" s="465" t="s">
        <v>327</v>
      </c>
      <c r="AV147" s="465"/>
      <c r="AW147" s="465"/>
      <c r="AX147" s="465"/>
      <c r="AY147" s="465"/>
      <c r="AZ147" s="465"/>
      <c r="BA147" s="465"/>
      <c r="BB147" s="465" t="s">
        <v>327</v>
      </c>
      <c r="BC147" s="465"/>
      <c r="BD147" s="465"/>
      <c r="BE147" s="465"/>
      <c r="BF147" s="465"/>
      <c r="BG147" s="465"/>
      <c r="BH147" s="465"/>
      <c r="BI147" s="465" t="s">
        <v>327</v>
      </c>
      <c r="BJ147" s="465"/>
      <c r="BK147" s="465"/>
      <c r="BL147" s="465"/>
      <c r="BM147" s="465"/>
      <c r="BN147" s="465"/>
      <c r="BO147" s="465"/>
      <c r="BP147" s="465" t="s">
        <v>327</v>
      </c>
      <c r="BQ147" s="465"/>
      <c r="BR147" s="465"/>
      <c r="BS147" s="465"/>
      <c r="BT147" s="465"/>
      <c r="BU147" s="465"/>
      <c r="BV147" s="465"/>
      <c r="BW147" s="465" t="s">
        <v>327</v>
      </c>
      <c r="BX147" s="465"/>
      <c r="BY147" s="465"/>
      <c r="BZ147" s="465"/>
      <c r="CA147" s="465"/>
      <c r="CB147" s="465"/>
      <c r="CC147" s="465"/>
      <c r="CD147" s="465" t="s">
        <v>327</v>
      </c>
      <c r="CE147" s="465"/>
      <c r="CF147" s="465"/>
      <c r="CG147" s="465"/>
      <c r="CH147" s="465"/>
      <c r="CI147" s="465"/>
      <c r="CJ147" s="465"/>
      <c r="CK147" s="465" t="s">
        <v>327</v>
      </c>
      <c r="CL147" s="465"/>
      <c r="CM147" s="465"/>
      <c r="CN147" s="465"/>
      <c r="CO147" s="465"/>
      <c r="CP147" s="465"/>
      <c r="CQ147" s="465"/>
      <c r="CR147" s="465" t="s">
        <v>327</v>
      </c>
      <c r="CS147" s="465"/>
      <c r="CT147" s="465"/>
      <c r="CU147" s="465"/>
      <c r="CV147" s="465"/>
      <c r="CW147" s="465"/>
      <c r="CX147" s="465"/>
      <c r="CY147" s="465" t="s">
        <v>327</v>
      </c>
      <c r="CZ147" s="465"/>
      <c r="DA147" s="465"/>
      <c r="DB147" s="465"/>
      <c r="DC147" s="465"/>
      <c r="DD147" s="465"/>
      <c r="DE147" s="465"/>
      <c r="DF147" s="465" t="s">
        <v>327</v>
      </c>
      <c r="DG147" s="465"/>
      <c r="DH147" s="465"/>
      <c r="DI147" s="465"/>
      <c r="DJ147" s="465"/>
      <c r="DK147" s="465"/>
      <c r="DL147" s="465"/>
      <c r="DM147" s="465" t="s">
        <v>327</v>
      </c>
      <c r="DN147" s="465"/>
      <c r="DO147" s="465"/>
      <c r="DP147" s="465"/>
      <c r="DQ147" s="465"/>
      <c r="DR147" s="465"/>
      <c r="DS147" s="465"/>
      <c r="DT147" s="465" t="s">
        <v>327</v>
      </c>
      <c r="DU147" s="465"/>
      <c r="DV147" s="465"/>
      <c r="DW147" s="465"/>
      <c r="DX147" s="465"/>
      <c r="DY147" s="465"/>
      <c r="DZ147" s="465"/>
      <c r="EA147" s="465" t="s">
        <v>327</v>
      </c>
      <c r="EB147" s="465"/>
      <c r="EC147" s="465"/>
      <c r="ED147" s="465"/>
      <c r="EE147" s="465"/>
      <c r="EF147" s="465"/>
      <c r="EG147" s="465"/>
      <c r="EH147" s="465" t="s">
        <v>327</v>
      </c>
      <c r="EI147" s="465"/>
      <c r="EJ147" s="465"/>
      <c r="EK147" s="465"/>
      <c r="EL147" s="465"/>
      <c r="EM147" s="465"/>
      <c r="EN147" s="465"/>
      <c r="EO147" s="465" t="s">
        <v>327</v>
      </c>
      <c r="EP147" s="465"/>
      <c r="EQ147" s="465"/>
      <c r="ER147" s="465"/>
      <c r="ES147" s="465"/>
      <c r="ET147" s="465"/>
      <c r="EU147" s="465"/>
      <c r="EV147" s="465" t="s">
        <v>327</v>
      </c>
      <c r="EW147" s="465"/>
      <c r="EX147" s="465"/>
      <c r="EY147" s="465"/>
      <c r="EZ147" s="465"/>
      <c r="FA147" s="465"/>
      <c r="FB147" s="465"/>
      <c r="FC147" s="465" t="s">
        <v>327</v>
      </c>
      <c r="FD147" s="465"/>
      <c r="FE147" s="465"/>
      <c r="FF147" s="465"/>
      <c r="FG147" s="465"/>
      <c r="FH147" s="465"/>
      <c r="FI147" s="465"/>
      <c r="FJ147" s="465" t="s">
        <v>327</v>
      </c>
      <c r="FK147" s="465"/>
      <c r="FL147" s="465"/>
      <c r="FM147" s="465"/>
      <c r="FN147" s="465"/>
      <c r="FO147" s="465"/>
      <c r="FP147" s="465"/>
      <c r="FQ147" s="465" t="s">
        <v>327</v>
      </c>
      <c r="FR147" s="465"/>
      <c r="FS147" s="465"/>
      <c r="FT147" s="465"/>
      <c r="FU147" s="465"/>
      <c r="FV147" s="465"/>
      <c r="FW147" s="465"/>
      <c r="FX147" s="465" t="s">
        <v>327</v>
      </c>
      <c r="FY147" s="465"/>
      <c r="FZ147" s="465"/>
      <c r="GA147" s="465"/>
      <c r="GB147" s="465"/>
      <c r="GC147" s="465"/>
      <c r="GD147" s="465"/>
      <c r="GE147" s="465" t="s">
        <v>327</v>
      </c>
      <c r="GF147" s="465"/>
      <c r="GG147" s="465"/>
      <c r="GH147" s="465"/>
      <c r="GI147" s="465"/>
      <c r="GJ147" s="465"/>
      <c r="GK147" s="465"/>
      <c r="GL147" s="465" t="s">
        <v>327</v>
      </c>
      <c r="GM147" s="465"/>
      <c r="GN147" s="465"/>
      <c r="GO147" s="465"/>
      <c r="GP147" s="465"/>
      <c r="GQ147" s="465"/>
      <c r="GR147" s="465"/>
      <c r="GS147" s="465" t="s">
        <v>327</v>
      </c>
      <c r="GT147" s="465"/>
      <c r="GU147" s="465"/>
      <c r="GV147" s="465"/>
      <c r="GW147" s="465"/>
      <c r="GX147" s="465"/>
      <c r="GY147" s="465"/>
      <c r="GZ147" s="465" t="s">
        <v>327</v>
      </c>
      <c r="HA147" s="465"/>
      <c r="HB147" s="465"/>
      <c r="HC147" s="465"/>
      <c r="HD147" s="465"/>
      <c r="HE147" s="465"/>
      <c r="HF147" s="465"/>
      <c r="HG147" s="465" t="s">
        <v>327</v>
      </c>
      <c r="HH147" s="465"/>
      <c r="HI147" s="465"/>
      <c r="HJ147" s="465"/>
      <c r="HK147" s="465"/>
      <c r="HL147" s="465"/>
      <c r="HM147" s="465"/>
      <c r="HN147" s="465" t="s">
        <v>327</v>
      </c>
      <c r="HO147" s="465"/>
      <c r="HP147" s="465"/>
      <c r="HQ147" s="465"/>
      <c r="HR147" s="465"/>
      <c r="HS147" s="465"/>
      <c r="HT147" s="465"/>
      <c r="HU147" s="465" t="s">
        <v>327</v>
      </c>
      <c r="HV147" s="465"/>
      <c r="HW147" s="465"/>
      <c r="HX147" s="465"/>
      <c r="HY147" s="465"/>
      <c r="HZ147" s="465"/>
      <c r="IA147" s="465"/>
      <c r="IB147" s="465" t="s">
        <v>327</v>
      </c>
      <c r="IC147" s="465"/>
      <c r="ID147" s="465"/>
      <c r="IE147" s="465"/>
      <c r="IF147" s="465"/>
      <c r="IG147" s="465"/>
      <c r="IH147" s="465"/>
      <c r="II147" s="465" t="s">
        <v>327</v>
      </c>
      <c r="IJ147" s="465"/>
      <c r="IK147" s="465"/>
      <c r="IL147" s="465"/>
      <c r="IM147" s="465"/>
      <c r="IN147" s="465"/>
      <c r="IO147" s="465"/>
      <c r="IP147" s="465" t="s">
        <v>327</v>
      </c>
      <c r="IQ147" s="465"/>
      <c r="IR147" s="465"/>
      <c r="IS147" s="465"/>
      <c r="IT147" s="465"/>
      <c r="IU147" s="465"/>
      <c r="IV147" s="465"/>
      <c r="IW147" s="465" t="s">
        <v>327</v>
      </c>
      <c r="IX147" s="465"/>
      <c r="IY147" s="465"/>
      <c r="IZ147" s="465"/>
      <c r="JA147" s="465"/>
      <c r="JB147" s="465"/>
      <c r="JC147" s="465"/>
      <c r="JD147" s="465" t="s">
        <v>327</v>
      </c>
      <c r="JE147" s="465"/>
      <c r="JF147" s="465"/>
      <c r="JG147" s="465"/>
      <c r="JH147" s="465"/>
      <c r="JI147" s="465"/>
      <c r="JJ147" s="465"/>
      <c r="JK147" s="465" t="s">
        <v>327</v>
      </c>
      <c r="JL147" s="465"/>
      <c r="JM147" s="465"/>
      <c r="JN147" s="465"/>
      <c r="JO147" s="465"/>
      <c r="JP147" s="465"/>
      <c r="JQ147" s="465"/>
      <c r="JR147" s="465" t="s">
        <v>327</v>
      </c>
      <c r="JS147" s="465"/>
      <c r="JT147" s="465"/>
      <c r="JU147" s="465"/>
      <c r="JV147" s="465"/>
      <c r="JW147" s="465"/>
      <c r="JX147" s="465"/>
      <c r="JY147" s="465" t="s">
        <v>327</v>
      </c>
      <c r="JZ147" s="465"/>
      <c r="KA147" s="465"/>
      <c r="KB147" s="465"/>
      <c r="KC147" s="465"/>
      <c r="KD147" s="465"/>
      <c r="KE147" s="465"/>
      <c r="KF147" s="465" t="s">
        <v>327</v>
      </c>
      <c r="KG147" s="465"/>
      <c r="KH147" s="465"/>
      <c r="KI147" s="465"/>
      <c r="KJ147" s="465"/>
      <c r="KK147" s="465"/>
      <c r="KL147" s="465"/>
      <c r="KM147" s="337"/>
      <c r="KN147" s="337"/>
      <c r="KO147" s="337"/>
      <c r="KP147" s="337"/>
      <c r="KQ147" s="337"/>
      <c r="KR147" s="337"/>
      <c r="KS147" s="337"/>
      <c r="KT147" s="337"/>
      <c r="KU147" s="337"/>
      <c r="KV147" s="337"/>
      <c r="KW147" s="337"/>
      <c r="KX147" s="337"/>
      <c r="KY147" s="337"/>
      <c r="KZ147" s="337"/>
      <c r="LA147" s="337"/>
      <c r="LB147" s="337"/>
      <c r="LC147" s="337"/>
      <c r="LD147" s="337"/>
      <c r="LE147" s="337"/>
      <c r="LF147" s="337"/>
      <c r="LG147" s="337"/>
      <c r="LH147" s="337"/>
      <c r="LI147" s="337"/>
      <c r="LJ147" s="337"/>
      <c r="LK147" s="337"/>
      <c r="LL147" s="337"/>
      <c r="LM147" s="337"/>
      <c r="LN147" s="337"/>
      <c r="LO147" s="337"/>
      <c r="LP147" s="337"/>
      <c r="LQ147" s="337"/>
      <c r="LR147" s="337"/>
      <c r="LS147" s="337"/>
      <c r="LT147" s="337"/>
      <c r="LU147" s="337"/>
      <c r="LV147" s="465" t="s">
        <v>327</v>
      </c>
      <c r="LW147" s="465"/>
      <c r="LX147" s="465"/>
      <c r="LY147" s="465"/>
      <c r="LZ147" s="465"/>
      <c r="MA147" s="465"/>
      <c r="MB147" s="465"/>
      <c r="MC147" s="465" t="s">
        <v>327</v>
      </c>
      <c r="MD147" s="465"/>
      <c r="ME147" s="465"/>
      <c r="MF147" s="465"/>
      <c r="MG147" s="465"/>
      <c r="MH147" s="465"/>
      <c r="MI147" s="465"/>
      <c r="MJ147" s="465" t="s">
        <v>327</v>
      </c>
      <c r="MK147" s="465"/>
      <c r="ML147" s="465"/>
      <c r="MM147" s="465"/>
      <c r="MN147" s="465"/>
      <c r="MO147" s="465"/>
      <c r="MP147" s="465"/>
      <c r="MQ147" s="337" t="s">
        <v>327</v>
      </c>
      <c r="MR147" s="337" t="s">
        <v>327</v>
      </c>
      <c r="MS147" s="337" t="s">
        <v>327</v>
      </c>
      <c r="MT147" s="337" t="s">
        <v>327</v>
      </c>
      <c r="MU147" s="337" t="s">
        <v>327</v>
      </c>
      <c r="MV147" s="337" t="s">
        <v>327</v>
      </c>
      <c r="MW147" s="337" t="s">
        <v>327</v>
      </c>
      <c r="MX147" s="337" t="s">
        <v>327</v>
      </c>
      <c r="MY147" s="337" t="s">
        <v>327</v>
      </c>
      <c r="MZ147" s="337" t="s">
        <v>327</v>
      </c>
      <c r="NA147" s="337" t="s">
        <v>327</v>
      </c>
      <c r="NB147" s="337" t="s">
        <v>327</v>
      </c>
      <c r="NC147" s="337" t="s">
        <v>327</v>
      </c>
      <c r="ND147" s="337" t="s">
        <v>327</v>
      </c>
      <c r="NE147" s="469" t="s">
        <v>330</v>
      </c>
      <c r="NF147" s="470"/>
      <c r="NG147" s="470"/>
      <c r="NH147" s="470"/>
      <c r="NI147" s="470"/>
      <c r="NJ147" s="470"/>
      <c r="NK147" s="484"/>
      <c r="NL147" s="470" t="s">
        <v>330</v>
      </c>
      <c r="NM147" s="470"/>
      <c r="NN147" s="470"/>
      <c r="NO147" s="470"/>
      <c r="NP147" s="470"/>
      <c r="NQ147" s="470"/>
      <c r="NR147" s="470"/>
      <c r="NS147" s="469" t="s">
        <v>330</v>
      </c>
      <c r="NT147" s="470"/>
      <c r="NU147" s="470"/>
      <c r="NV147" s="470"/>
      <c r="NW147" s="470"/>
      <c r="NX147" s="470"/>
      <c r="NY147" s="484"/>
      <c r="NZ147" s="261" t="s">
        <v>327</v>
      </c>
      <c r="OA147" s="261" t="s">
        <v>327</v>
      </c>
      <c r="OB147" s="261" t="s">
        <v>327</v>
      </c>
      <c r="OC147" s="261" t="s">
        <v>327</v>
      </c>
      <c r="OD147" s="261" t="s">
        <v>327</v>
      </c>
      <c r="OE147" s="261" t="s">
        <v>327</v>
      </c>
      <c r="OF147" s="261" t="s">
        <v>327</v>
      </c>
      <c r="OG147" s="469" t="s">
        <v>327</v>
      </c>
      <c r="OH147" s="470"/>
      <c r="OI147" s="470"/>
      <c r="OJ147" s="470"/>
      <c r="OK147" s="470"/>
      <c r="OL147" s="470"/>
      <c r="OM147" s="470"/>
      <c r="ON147" s="469" t="s">
        <v>330</v>
      </c>
      <c r="OO147" s="470"/>
      <c r="OP147" s="470"/>
      <c r="OQ147" s="470"/>
      <c r="OR147" s="470"/>
      <c r="OS147" s="470"/>
      <c r="OT147" s="484"/>
      <c r="OU147" s="469" t="s">
        <v>330</v>
      </c>
      <c r="OV147" s="470"/>
      <c r="OW147" s="470"/>
      <c r="OX147" s="470"/>
      <c r="OY147" s="470"/>
      <c r="OZ147" s="470"/>
      <c r="PA147" s="484"/>
      <c r="PB147" s="261" t="s">
        <v>327</v>
      </c>
      <c r="PC147" s="261" t="s">
        <v>327</v>
      </c>
      <c r="PD147" s="261" t="s">
        <v>327</v>
      </c>
      <c r="PE147" s="261" t="s">
        <v>327</v>
      </c>
      <c r="PF147" s="261" t="s">
        <v>327</v>
      </c>
      <c r="PG147" s="261" t="s">
        <v>327</v>
      </c>
      <c r="PH147" s="261" t="s">
        <v>327</v>
      </c>
      <c r="PI147" s="469" t="s">
        <v>330</v>
      </c>
      <c r="PJ147" s="470"/>
      <c r="PK147" s="470"/>
      <c r="PL147" s="470"/>
      <c r="PM147" s="470"/>
      <c r="PN147" s="470"/>
      <c r="PO147" s="484"/>
      <c r="PP147" s="261" t="s">
        <v>327</v>
      </c>
      <c r="PQ147" s="261" t="s">
        <v>327</v>
      </c>
      <c r="PR147" s="261" t="s">
        <v>327</v>
      </c>
      <c r="PS147" s="261" t="s">
        <v>327</v>
      </c>
      <c r="PT147" s="261" t="s">
        <v>327</v>
      </c>
      <c r="PU147" s="261" t="s">
        <v>327</v>
      </c>
      <c r="PV147" s="261" t="s">
        <v>327</v>
      </c>
      <c r="PW147" s="261" t="s">
        <v>327</v>
      </c>
      <c r="PX147" s="261" t="s">
        <v>327</v>
      </c>
      <c r="PY147" s="261" t="s">
        <v>327</v>
      </c>
      <c r="PZ147" s="261" t="s">
        <v>327</v>
      </c>
      <c r="QA147" s="261" t="s">
        <v>327</v>
      </c>
      <c r="QB147" s="261" t="s">
        <v>327</v>
      </c>
      <c r="QC147" s="261" t="s">
        <v>327</v>
      </c>
      <c r="QD147" s="261" t="s">
        <v>327</v>
      </c>
      <c r="QE147" s="261" t="s">
        <v>327</v>
      </c>
      <c r="QF147" s="261" t="s">
        <v>327</v>
      </c>
      <c r="QG147" s="261" t="s">
        <v>327</v>
      </c>
      <c r="QH147" s="261" t="s">
        <v>327</v>
      </c>
      <c r="QI147" s="261" t="s">
        <v>327</v>
      </c>
      <c r="QJ147" s="261" t="s">
        <v>327</v>
      </c>
      <c r="QK147" s="261" t="s">
        <v>327</v>
      </c>
      <c r="QL147" s="261" t="s">
        <v>327</v>
      </c>
      <c r="QM147" s="261" t="s">
        <v>327</v>
      </c>
      <c r="QN147" s="261" t="s">
        <v>327</v>
      </c>
      <c r="QO147" s="261" t="s">
        <v>327</v>
      </c>
      <c r="QP147" s="261" t="s">
        <v>327</v>
      </c>
      <c r="QQ147" s="261" t="s">
        <v>327</v>
      </c>
      <c r="QR147" s="469" t="s">
        <v>330</v>
      </c>
      <c r="QS147" s="470"/>
      <c r="QT147" s="470"/>
      <c r="QU147" s="470"/>
      <c r="QV147" s="470"/>
      <c r="QW147" s="470"/>
      <c r="QX147" s="470"/>
      <c r="QY147" s="469" t="s">
        <v>330</v>
      </c>
      <c r="QZ147" s="470"/>
      <c r="RA147" s="470"/>
      <c r="RB147" s="470"/>
      <c r="RC147" s="470"/>
      <c r="RD147" s="470"/>
      <c r="RE147" s="484"/>
      <c r="RF147" s="469" t="s">
        <v>330</v>
      </c>
      <c r="RG147" s="470"/>
      <c r="RH147" s="470"/>
      <c r="RI147" s="470"/>
      <c r="RJ147" s="470"/>
      <c r="RK147" s="470"/>
      <c r="RL147" s="484"/>
      <c r="RM147" s="470" t="s">
        <v>330</v>
      </c>
      <c r="RN147" s="470"/>
      <c r="RO147" s="470"/>
      <c r="RP147" s="470"/>
      <c r="RQ147" s="470"/>
      <c r="RR147" s="470"/>
      <c r="RS147" s="484"/>
      <c r="RT147" s="261" t="s">
        <v>327</v>
      </c>
      <c r="RU147" s="261" t="s">
        <v>327</v>
      </c>
      <c r="RV147" s="261" t="s">
        <v>327</v>
      </c>
      <c r="RW147" s="261" t="s">
        <v>327</v>
      </c>
      <c r="RX147" s="261" t="s">
        <v>327</v>
      </c>
      <c r="RY147" s="261" t="s">
        <v>327</v>
      </c>
      <c r="RZ147" s="261" t="s">
        <v>327</v>
      </c>
      <c r="SA147" s="469" t="s">
        <v>330</v>
      </c>
      <c r="SB147" s="470"/>
      <c r="SC147" s="470"/>
      <c r="SD147" s="470"/>
      <c r="SE147" s="470"/>
      <c r="SF147" s="470"/>
      <c r="SG147" s="484"/>
      <c r="SH147" s="261" t="s">
        <v>327</v>
      </c>
      <c r="SI147" s="261" t="s">
        <v>327</v>
      </c>
      <c r="SJ147" s="261" t="s">
        <v>327</v>
      </c>
      <c r="SK147" s="261" t="s">
        <v>327</v>
      </c>
      <c r="SL147" s="261" t="s">
        <v>327</v>
      </c>
      <c r="SM147" s="261" t="s">
        <v>327</v>
      </c>
      <c r="SN147" s="261" t="s">
        <v>327</v>
      </c>
      <c r="SO147" s="469" t="s">
        <v>330</v>
      </c>
      <c r="SP147" s="470"/>
      <c r="SQ147" s="470"/>
      <c r="SR147" s="470"/>
      <c r="SS147" s="470"/>
      <c r="ST147" s="470"/>
      <c r="SU147" s="484"/>
      <c r="SV147" s="261" t="s">
        <v>327</v>
      </c>
      <c r="SW147" s="261" t="s">
        <v>327</v>
      </c>
      <c r="SX147" s="261" t="s">
        <v>327</v>
      </c>
      <c r="SY147" s="261" t="s">
        <v>327</v>
      </c>
      <c r="SZ147" s="261" t="s">
        <v>327</v>
      </c>
      <c r="TA147" s="261" t="s">
        <v>327</v>
      </c>
      <c r="TB147" s="261" t="s">
        <v>327</v>
      </c>
      <c r="TC147" s="261" t="s">
        <v>327</v>
      </c>
      <c r="TD147" s="261" t="s">
        <v>327</v>
      </c>
      <c r="TE147" s="261" t="s">
        <v>327</v>
      </c>
      <c r="TF147" s="261" t="s">
        <v>327</v>
      </c>
      <c r="TG147" s="261" t="s">
        <v>327</v>
      </c>
      <c r="TH147" s="261" t="s">
        <v>327</v>
      </c>
      <c r="TI147" s="261" t="s">
        <v>327</v>
      </c>
      <c r="TJ147" s="261" t="s">
        <v>327</v>
      </c>
      <c r="TK147" s="261" t="s">
        <v>327</v>
      </c>
      <c r="TL147" s="261" t="s">
        <v>327</v>
      </c>
      <c r="TM147" s="261" t="s">
        <v>327</v>
      </c>
      <c r="TN147" s="261" t="s">
        <v>327</v>
      </c>
      <c r="TO147" s="261" t="s">
        <v>327</v>
      </c>
      <c r="TP147" s="261" t="s">
        <v>327</v>
      </c>
      <c r="TQ147" s="261" t="s">
        <v>327</v>
      </c>
      <c r="TR147" s="261" t="s">
        <v>327</v>
      </c>
      <c r="TS147" s="261" t="s">
        <v>327</v>
      </c>
      <c r="TT147" s="261" t="s">
        <v>327</v>
      </c>
      <c r="TU147" s="261" t="s">
        <v>327</v>
      </c>
      <c r="TV147" s="261" t="s">
        <v>327</v>
      </c>
      <c r="TW147" s="261" t="s">
        <v>327</v>
      </c>
      <c r="TX147" s="261" t="s">
        <v>327</v>
      </c>
      <c r="TY147" s="261" t="s">
        <v>327</v>
      </c>
      <c r="TZ147" s="261" t="s">
        <v>327</v>
      </c>
      <c r="UA147" s="261" t="s">
        <v>327</v>
      </c>
      <c r="UB147" s="261" t="s">
        <v>327</v>
      </c>
      <c r="UC147" s="261" t="s">
        <v>327</v>
      </c>
      <c r="UD147" s="261" t="s">
        <v>327</v>
      </c>
      <c r="UE147" s="261" t="s">
        <v>327</v>
      </c>
      <c r="UF147" s="261" t="s">
        <v>327</v>
      </c>
      <c r="UG147" s="261" t="s">
        <v>327</v>
      </c>
      <c r="UH147" s="261" t="s">
        <v>327</v>
      </c>
      <c r="UI147" s="261" t="s">
        <v>327</v>
      </c>
      <c r="UJ147" s="261" t="s">
        <v>327</v>
      </c>
      <c r="UK147" s="261" t="s">
        <v>327</v>
      </c>
      <c r="UL147" s="261" t="s">
        <v>327</v>
      </c>
      <c r="UM147" s="261" t="s">
        <v>327</v>
      </c>
      <c r="UN147" s="261" t="s">
        <v>327</v>
      </c>
      <c r="UO147" s="261" t="s">
        <v>327</v>
      </c>
      <c r="UP147" s="261" t="s">
        <v>327</v>
      </c>
      <c r="UQ147" s="261" t="s">
        <v>327</v>
      </c>
      <c r="UR147" s="261" t="s">
        <v>327</v>
      </c>
    </row>
    <row r="148" spans="1:564" s="265" customFormat="1" x14ac:dyDescent="0.35">
      <c r="A148" s="520"/>
      <c r="B148" s="541" t="s">
        <v>2505</v>
      </c>
      <c r="C148" s="542"/>
      <c r="D148" s="289" t="s">
        <v>2506</v>
      </c>
      <c r="E148" s="465" t="s">
        <v>327</v>
      </c>
      <c r="F148" s="465"/>
      <c r="G148" s="465"/>
      <c r="H148" s="261" t="s">
        <v>327</v>
      </c>
      <c r="I148" s="465" t="s">
        <v>327</v>
      </c>
      <c r="J148" s="465"/>
      <c r="K148" s="465"/>
      <c r="L148" s="465" t="s">
        <v>327</v>
      </c>
      <c r="M148" s="465"/>
      <c r="N148" s="465"/>
      <c r="O148" s="261" t="s">
        <v>327</v>
      </c>
      <c r="P148" s="465" t="s">
        <v>327</v>
      </c>
      <c r="Q148" s="465"/>
      <c r="R148" s="465"/>
      <c r="S148" s="465" t="s">
        <v>327</v>
      </c>
      <c r="T148" s="465"/>
      <c r="U148" s="465"/>
      <c r="V148" s="261" t="s">
        <v>327</v>
      </c>
      <c r="W148" s="465" t="s">
        <v>327</v>
      </c>
      <c r="X148" s="465"/>
      <c r="Y148" s="465"/>
      <c r="Z148" s="465" t="s">
        <v>327</v>
      </c>
      <c r="AA148" s="465"/>
      <c r="AB148" s="465"/>
      <c r="AC148" s="261" t="s">
        <v>327</v>
      </c>
      <c r="AD148" s="465" t="s">
        <v>327</v>
      </c>
      <c r="AE148" s="465"/>
      <c r="AF148" s="465"/>
      <c r="AG148" s="465" t="s">
        <v>327</v>
      </c>
      <c r="AH148" s="465"/>
      <c r="AI148" s="465"/>
      <c r="AJ148" s="261" t="s">
        <v>327</v>
      </c>
      <c r="AK148" s="465" t="s">
        <v>327</v>
      </c>
      <c r="AL148" s="465"/>
      <c r="AM148" s="465"/>
      <c r="AN148" s="465" t="s">
        <v>327</v>
      </c>
      <c r="AO148" s="465"/>
      <c r="AP148" s="465"/>
      <c r="AQ148" s="261" t="s">
        <v>327</v>
      </c>
      <c r="AR148" s="465" t="s">
        <v>327</v>
      </c>
      <c r="AS148" s="465"/>
      <c r="AT148" s="465"/>
      <c r="AU148" s="465" t="s">
        <v>327</v>
      </c>
      <c r="AV148" s="465"/>
      <c r="AW148" s="465"/>
      <c r="AX148" s="261" t="s">
        <v>327</v>
      </c>
      <c r="AY148" s="465" t="s">
        <v>327</v>
      </c>
      <c r="AZ148" s="465"/>
      <c r="BA148" s="465"/>
      <c r="BB148" s="465" t="s">
        <v>327</v>
      </c>
      <c r="BC148" s="465"/>
      <c r="BD148" s="465"/>
      <c r="BE148" s="261" t="s">
        <v>327</v>
      </c>
      <c r="BF148" s="465" t="s">
        <v>327</v>
      </c>
      <c r="BG148" s="465"/>
      <c r="BH148" s="465"/>
      <c r="BI148" s="465" t="s">
        <v>327</v>
      </c>
      <c r="BJ148" s="465"/>
      <c r="BK148" s="465"/>
      <c r="BL148" s="261" t="s">
        <v>327</v>
      </c>
      <c r="BM148" s="465" t="s">
        <v>327</v>
      </c>
      <c r="BN148" s="465"/>
      <c r="BO148" s="465"/>
      <c r="BP148" s="465" t="s">
        <v>327</v>
      </c>
      <c r="BQ148" s="465"/>
      <c r="BR148" s="465"/>
      <c r="BS148" s="261" t="s">
        <v>327</v>
      </c>
      <c r="BT148" s="465" t="s">
        <v>327</v>
      </c>
      <c r="BU148" s="465"/>
      <c r="BV148" s="465"/>
      <c r="BW148" s="465" t="s">
        <v>327</v>
      </c>
      <c r="BX148" s="465"/>
      <c r="BY148" s="465"/>
      <c r="BZ148" s="261" t="s">
        <v>327</v>
      </c>
      <c r="CA148" s="465" t="s">
        <v>327</v>
      </c>
      <c r="CB148" s="465"/>
      <c r="CC148" s="465"/>
      <c r="CD148" s="465" t="s">
        <v>327</v>
      </c>
      <c r="CE148" s="465"/>
      <c r="CF148" s="465"/>
      <c r="CG148" s="261" t="s">
        <v>327</v>
      </c>
      <c r="CH148" s="465" t="s">
        <v>327</v>
      </c>
      <c r="CI148" s="465"/>
      <c r="CJ148" s="465"/>
      <c r="CK148" s="465" t="s">
        <v>327</v>
      </c>
      <c r="CL148" s="465"/>
      <c r="CM148" s="465"/>
      <c r="CN148" s="261" t="s">
        <v>327</v>
      </c>
      <c r="CO148" s="465" t="s">
        <v>327</v>
      </c>
      <c r="CP148" s="465"/>
      <c r="CQ148" s="465"/>
      <c r="CR148" s="465" t="s">
        <v>327</v>
      </c>
      <c r="CS148" s="465"/>
      <c r="CT148" s="465"/>
      <c r="CU148" s="261" t="s">
        <v>327</v>
      </c>
      <c r="CV148" s="465" t="s">
        <v>327</v>
      </c>
      <c r="CW148" s="465"/>
      <c r="CX148" s="465"/>
      <c r="CY148" s="465" t="s">
        <v>327</v>
      </c>
      <c r="CZ148" s="465"/>
      <c r="DA148" s="465"/>
      <c r="DB148" s="261" t="s">
        <v>327</v>
      </c>
      <c r="DC148" s="465" t="s">
        <v>327</v>
      </c>
      <c r="DD148" s="465"/>
      <c r="DE148" s="465"/>
      <c r="DF148" s="465" t="s">
        <v>327</v>
      </c>
      <c r="DG148" s="465"/>
      <c r="DH148" s="465"/>
      <c r="DI148" s="261" t="s">
        <v>327</v>
      </c>
      <c r="DJ148" s="465" t="s">
        <v>327</v>
      </c>
      <c r="DK148" s="465"/>
      <c r="DL148" s="465"/>
      <c r="DM148" s="465" t="s">
        <v>327</v>
      </c>
      <c r="DN148" s="465"/>
      <c r="DO148" s="465"/>
      <c r="DP148" s="261" t="s">
        <v>327</v>
      </c>
      <c r="DQ148" s="465" t="s">
        <v>327</v>
      </c>
      <c r="DR148" s="465"/>
      <c r="DS148" s="465"/>
      <c r="DT148" s="465" t="s">
        <v>327</v>
      </c>
      <c r="DU148" s="465"/>
      <c r="DV148" s="465"/>
      <c r="DW148" s="261" t="s">
        <v>327</v>
      </c>
      <c r="DX148" s="465" t="s">
        <v>327</v>
      </c>
      <c r="DY148" s="465"/>
      <c r="DZ148" s="465"/>
      <c r="EA148" s="465" t="s">
        <v>327</v>
      </c>
      <c r="EB148" s="465"/>
      <c r="EC148" s="465"/>
      <c r="ED148" s="261" t="s">
        <v>327</v>
      </c>
      <c r="EE148" s="465" t="s">
        <v>327</v>
      </c>
      <c r="EF148" s="465"/>
      <c r="EG148" s="465"/>
      <c r="EH148" s="465" t="s">
        <v>327</v>
      </c>
      <c r="EI148" s="465"/>
      <c r="EJ148" s="465"/>
      <c r="EK148" s="261" t="s">
        <v>327</v>
      </c>
      <c r="EL148" s="465" t="s">
        <v>327</v>
      </c>
      <c r="EM148" s="465"/>
      <c r="EN148" s="465"/>
      <c r="EO148" s="465" t="s">
        <v>327</v>
      </c>
      <c r="EP148" s="465"/>
      <c r="EQ148" s="465"/>
      <c r="ER148" s="261" t="s">
        <v>327</v>
      </c>
      <c r="ES148" s="465" t="s">
        <v>327</v>
      </c>
      <c r="ET148" s="465"/>
      <c r="EU148" s="465"/>
      <c r="EV148" s="465" t="s">
        <v>327</v>
      </c>
      <c r="EW148" s="465"/>
      <c r="EX148" s="465"/>
      <c r="EY148" s="261" t="s">
        <v>327</v>
      </c>
      <c r="EZ148" s="465" t="s">
        <v>327</v>
      </c>
      <c r="FA148" s="465"/>
      <c r="FB148" s="465"/>
      <c r="FC148" s="465" t="s">
        <v>327</v>
      </c>
      <c r="FD148" s="465"/>
      <c r="FE148" s="465"/>
      <c r="FF148" s="261" t="s">
        <v>327</v>
      </c>
      <c r="FG148" s="465" t="s">
        <v>327</v>
      </c>
      <c r="FH148" s="465"/>
      <c r="FI148" s="465"/>
      <c r="FJ148" s="465" t="s">
        <v>327</v>
      </c>
      <c r="FK148" s="465"/>
      <c r="FL148" s="465"/>
      <c r="FM148" s="261" t="s">
        <v>327</v>
      </c>
      <c r="FN148" s="465" t="s">
        <v>327</v>
      </c>
      <c r="FO148" s="465"/>
      <c r="FP148" s="465"/>
      <c r="FQ148" s="465" t="s">
        <v>327</v>
      </c>
      <c r="FR148" s="465"/>
      <c r="FS148" s="465"/>
      <c r="FT148" s="261" t="s">
        <v>327</v>
      </c>
      <c r="FU148" s="465" t="s">
        <v>327</v>
      </c>
      <c r="FV148" s="465"/>
      <c r="FW148" s="465"/>
      <c r="FX148" s="465" t="s">
        <v>327</v>
      </c>
      <c r="FY148" s="465"/>
      <c r="FZ148" s="465"/>
      <c r="GA148" s="261" t="s">
        <v>327</v>
      </c>
      <c r="GB148" s="465" t="s">
        <v>327</v>
      </c>
      <c r="GC148" s="465"/>
      <c r="GD148" s="465"/>
      <c r="GE148" s="465" t="s">
        <v>327</v>
      </c>
      <c r="GF148" s="465"/>
      <c r="GG148" s="465"/>
      <c r="GH148" s="261" t="s">
        <v>327</v>
      </c>
      <c r="GI148" s="465" t="s">
        <v>327</v>
      </c>
      <c r="GJ148" s="465"/>
      <c r="GK148" s="465"/>
      <c r="GL148" s="465" t="s">
        <v>327</v>
      </c>
      <c r="GM148" s="465"/>
      <c r="GN148" s="465"/>
      <c r="GO148" s="261" t="s">
        <v>327</v>
      </c>
      <c r="GP148" s="465" t="s">
        <v>327</v>
      </c>
      <c r="GQ148" s="465"/>
      <c r="GR148" s="465"/>
      <c r="GS148" s="465" t="s">
        <v>327</v>
      </c>
      <c r="GT148" s="465"/>
      <c r="GU148" s="465"/>
      <c r="GV148" s="261" t="s">
        <v>327</v>
      </c>
      <c r="GW148" s="465" t="s">
        <v>327</v>
      </c>
      <c r="GX148" s="465"/>
      <c r="GY148" s="465"/>
      <c r="GZ148" s="465" t="s">
        <v>327</v>
      </c>
      <c r="HA148" s="465"/>
      <c r="HB148" s="465"/>
      <c r="HC148" s="261" t="s">
        <v>327</v>
      </c>
      <c r="HD148" s="465" t="s">
        <v>327</v>
      </c>
      <c r="HE148" s="465"/>
      <c r="HF148" s="465"/>
      <c r="HG148" s="465" t="s">
        <v>327</v>
      </c>
      <c r="HH148" s="465"/>
      <c r="HI148" s="465"/>
      <c r="HJ148" s="261" t="s">
        <v>327</v>
      </c>
      <c r="HK148" s="465" t="s">
        <v>327</v>
      </c>
      <c r="HL148" s="465"/>
      <c r="HM148" s="465"/>
      <c r="HN148" s="465" t="s">
        <v>327</v>
      </c>
      <c r="HO148" s="465"/>
      <c r="HP148" s="465"/>
      <c r="HQ148" s="261" t="s">
        <v>327</v>
      </c>
      <c r="HR148" s="465" t="s">
        <v>327</v>
      </c>
      <c r="HS148" s="465"/>
      <c r="HT148" s="465"/>
      <c r="HU148" s="465" t="s">
        <v>327</v>
      </c>
      <c r="HV148" s="465"/>
      <c r="HW148" s="465"/>
      <c r="HX148" s="261" t="s">
        <v>327</v>
      </c>
      <c r="HY148" s="465" t="s">
        <v>327</v>
      </c>
      <c r="HZ148" s="465"/>
      <c r="IA148" s="465"/>
      <c r="IB148" s="465" t="s">
        <v>327</v>
      </c>
      <c r="IC148" s="465"/>
      <c r="ID148" s="465"/>
      <c r="IE148" s="261" t="s">
        <v>327</v>
      </c>
      <c r="IF148" s="465" t="s">
        <v>327</v>
      </c>
      <c r="IG148" s="465"/>
      <c r="IH148" s="465"/>
      <c r="II148" s="465" t="s">
        <v>327</v>
      </c>
      <c r="IJ148" s="465"/>
      <c r="IK148" s="465"/>
      <c r="IL148" s="261" t="s">
        <v>327</v>
      </c>
      <c r="IM148" s="465" t="s">
        <v>327</v>
      </c>
      <c r="IN148" s="465"/>
      <c r="IO148" s="465"/>
      <c r="IP148" s="465" t="s">
        <v>327</v>
      </c>
      <c r="IQ148" s="465"/>
      <c r="IR148" s="465"/>
      <c r="IS148" s="261" t="s">
        <v>327</v>
      </c>
      <c r="IT148" s="465" t="s">
        <v>327</v>
      </c>
      <c r="IU148" s="465"/>
      <c r="IV148" s="465"/>
      <c r="IW148" s="465" t="s">
        <v>327</v>
      </c>
      <c r="IX148" s="465"/>
      <c r="IY148" s="465"/>
      <c r="IZ148" s="261" t="s">
        <v>327</v>
      </c>
      <c r="JA148" s="465" t="s">
        <v>327</v>
      </c>
      <c r="JB148" s="465"/>
      <c r="JC148" s="465"/>
      <c r="JD148" s="465" t="s">
        <v>327</v>
      </c>
      <c r="JE148" s="465"/>
      <c r="JF148" s="465"/>
      <c r="JG148" s="261" t="s">
        <v>327</v>
      </c>
      <c r="JH148" s="465" t="s">
        <v>327</v>
      </c>
      <c r="JI148" s="465"/>
      <c r="JJ148" s="465"/>
      <c r="JK148" s="465" t="s">
        <v>327</v>
      </c>
      <c r="JL148" s="465"/>
      <c r="JM148" s="465"/>
      <c r="JN148" s="261" t="s">
        <v>327</v>
      </c>
      <c r="JO148" s="465" t="s">
        <v>327</v>
      </c>
      <c r="JP148" s="465"/>
      <c r="JQ148" s="465"/>
      <c r="JR148" s="465" t="s">
        <v>327</v>
      </c>
      <c r="JS148" s="465"/>
      <c r="JT148" s="465"/>
      <c r="JU148" s="261" t="s">
        <v>327</v>
      </c>
      <c r="JV148" s="465" t="s">
        <v>327</v>
      </c>
      <c r="JW148" s="465"/>
      <c r="JX148" s="465"/>
      <c r="JY148" s="465" t="s">
        <v>327</v>
      </c>
      <c r="JZ148" s="465"/>
      <c r="KA148" s="465"/>
      <c r="KB148" s="261" t="s">
        <v>327</v>
      </c>
      <c r="KC148" s="465" t="s">
        <v>327</v>
      </c>
      <c r="KD148" s="465"/>
      <c r="KE148" s="465"/>
      <c r="KF148" s="465" t="s">
        <v>327</v>
      </c>
      <c r="KG148" s="465"/>
      <c r="KH148" s="465"/>
      <c r="KI148" s="261" t="s">
        <v>327</v>
      </c>
      <c r="KJ148" s="465" t="s">
        <v>327</v>
      </c>
      <c r="KK148" s="465"/>
      <c r="KL148" s="465"/>
      <c r="KM148" s="337"/>
      <c r="KN148" s="337"/>
      <c r="KO148" s="337"/>
      <c r="KP148" s="337"/>
      <c r="KQ148" s="337"/>
      <c r="KR148" s="337"/>
      <c r="KS148" s="337"/>
      <c r="KT148" s="337"/>
      <c r="KU148" s="337"/>
      <c r="KV148" s="337"/>
      <c r="KW148" s="337"/>
      <c r="KX148" s="337"/>
      <c r="KY148" s="337"/>
      <c r="KZ148" s="337"/>
      <c r="LA148" s="337"/>
      <c r="LB148" s="337"/>
      <c r="LC148" s="337"/>
      <c r="LD148" s="337"/>
      <c r="LE148" s="337"/>
      <c r="LF148" s="337"/>
      <c r="LG148" s="337"/>
      <c r="LH148" s="337"/>
      <c r="LI148" s="337"/>
      <c r="LJ148" s="337"/>
      <c r="LK148" s="337"/>
      <c r="LL148" s="337"/>
      <c r="LM148" s="337"/>
      <c r="LN148" s="337"/>
      <c r="LO148" s="337"/>
      <c r="LP148" s="337"/>
      <c r="LQ148" s="337"/>
      <c r="LR148" s="337"/>
      <c r="LS148" s="337"/>
      <c r="LT148" s="337"/>
      <c r="LU148" s="337"/>
      <c r="LV148" s="465" t="s">
        <v>327</v>
      </c>
      <c r="LW148" s="465"/>
      <c r="LX148" s="465"/>
      <c r="LY148" s="337" t="s">
        <v>327</v>
      </c>
      <c r="LZ148" s="465" t="s">
        <v>327</v>
      </c>
      <c r="MA148" s="465"/>
      <c r="MB148" s="465"/>
      <c r="MC148" s="465" t="s">
        <v>327</v>
      </c>
      <c r="MD148" s="465"/>
      <c r="ME148" s="465"/>
      <c r="MF148" s="337" t="s">
        <v>327</v>
      </c>
      <c r="MG148" s="465" t="s">
        <v>327</v>
      </c>
      <c r="MH148" s="465"/>
      <c r="MI148" s="465"/>
      <c r="MJ148" s="465" t="s">
        <v>327</v>
      </c>
      <c r="MK148" s="465"/>
      <c r="ML148" s="465"/>
      <c r="MM148" s="337" t="s">
        <v>327</v>
      </c>
      <c r="MN148" s="465" t="s">
        <v>327</v>
      </c>
      <c r="MO148" s="465"/>
      <c r="MP148" s="465"/>
      <c r="MQ148" s="337" t="s">
        <v>327</v>
      </c>
      <c r="MR148" s="337" t="s">
        <v>327</v>
      </c>
      <c r="MS148" s="337" t="s">
        <v>327</v>
      </c>
      <c r="MT148" s="337" t="s">
        <v>327</v>
      </c>
      <c r="MU148" s="337" t="s">
        <v>327</v>
      </c>
      <c r="MV148" s="337" t="s">
        <v>327</v>
      </c>
      <c r="MW148" s="337" t="s">
        <v>327</v>
      </c>
      <c r="MX148" s="337" t="s">
        <v>327</v>
      </c>
      <c r="MY148" s="337" t="s">
        <v>327</v>
      </c>
      <c r="MZ148" s="337" t="s">
        <v>327</v>
      </c>
      <c r="NA148" s="337" t="s">
        <v>327</v>
      </c>
      <c r="NB148" s="337" t="s">
        <v>327</v>
      </c>
      <c r="NC148" s="337" t="s">
        <v>327</v>
      </c>
      <c r="ND148" s="337" t="s">
        <v>327</v>
      </c>
      <c r="NE148" s="472" t="s">
        <v>2507</v>
      </c>
      <c r="NF148" s="458"/>
      <c r="NG148" s="458"/>
      <c r="NH148" s="264"/>
      <c r="NI148" s="458" t="s">
        <v>2508</v>
      </c>
      <c r="NJ148" s="458"/>
      <c r="NK148" s="485"/>
      <c r="NL148" s="458" t="s">
        <v>2507</v>
      </c>
      <c r="NM148" s="458"/>
      <c r="NN148" s="458"/>
      <c r="NO148" s="264"/>
      <c r="NP148" s="458" t="s">
        <v>2508</v>
      </c>
      <c r="NQ148" s="458"/>
      <c r="NR148" s="458"/>
      <c r="NS148" s="472" t="s">
        <v>2507</v>
      </c>
      <c r="NT148" s="458"/>
      <c r="NU148" s="458"/>
      <c r="NV148" s="264"/>
      <c r="NW148" s="458" t="s">
        <v>2508</v>
      </c>
      <c r="NX148" s="458"/>
      <c r="NY148" s="485"/>
      <c r="NZ148" s="261" t="s">
        <v>327</v>
      </c>
      <c r="OA148" s="261" t="s">
        <v>327</v>
      </c>
      <c r="OB148" s="261" t="s">
        <v>327</v>
      </c>
      <c r="OC148" s="261" t="s">
        <v>327</v>
      </c>
      <c r="OD148" s="261" t="s">
        <v>327</v>
      </c>
      <c r="OE148" s="261" t="s">
        <v>327</v>
      </c>
      <c r="OF148" s="261" t="s">
        <v>327</v>
      </c>
      <c r="OG148" s="472" t="s">
        <v>327</v>
      </c>
      <c r="OH148" s="458"/>
      <c r="OI148" s="458"/>
      <c r="OJ148" s="264"/>
      <c r="OK148" s="458"/>
      <c r="OL148" s="458"/>
      <c r="OM148" s="458"/>
      <c r="ON148" s="472" t="s">
        <v>2507</v>
      </c>
      <c r="OO148" s="458"/>
      <c r="OP148" s="458"/>
      <c r="OQ148" s="264"/>
      <c r="OR148" s="458" t="s">
        <v>2508</v>
      </c>
      <c r="OS148" s="458"/>
      <c r="OT148" s="485"/>
      <c r="OU148" s="472" t="s">
        <v>2507</v>
      </c>
      <c r="OV148" s="458"/>
      <c r="OW148" s="458"/>
      <c r="OX148" s="264"/>
      <c r="OY148" s="458" t="s">
        <v>2508</v>
      </c>
      <c r="OZ148" s="458"/>
      <c r="PA148" s="485"/>
      <c r="PB148" s="261" t="s">
        <v>327</v>
      </c>
      <c r="PC148" s="261" t="s">
        <v>327</v>
      </c>
      <c r="PD148" s="261" t="s">
        <v>327</v>
      </c>
      <c r="PE148" s="261" t="s">
        <v>327</v>
      </c>
      <c r="PF148" s="261" t="s">
        <v>327</v>
      </c>
      <c r="PG148" s="261" t="s">
        <v>327</v>
      </c>
      <c r="PH148" s="261" t="s">
        <v>327</v>
      </c>
      <c r="PI148" s="472" t="s">
        <v>2507</v>
      </c>
      <c r="PJ148" s="458"/>
      <c r="PK148" s="458"/>
      <c r="PL148" s="264"/>
      <c r="PM148" s="458" t="s">
        <v>2508</v>
      </c>
      <c r="PN148" s="458"/>
      <c r="PO148" s="485"/>
      <c r="PP148" s="261" t="s">
        <v>327</v>
      </c>
      <c r="PQ148" s="261" t="s">
        <v>327</v>
      </c>
      <c r="PR148" s="261" t="s">
        <v>327</v>
      </c>
      <c r="PS148" s="261" t="s">
        <v>327</v>
      </c>
      <c r="PT148" s="261" t="s">
        <v>327</v>
      </c>
      <c r="PU148" s="261" t="s">
        <v>327</v>
      </c>
      <c r="PV148" s="261" t="s">
        <v>327</v>
      </c>
      <c r="PW148" s="261" t="s">
        <v>327</v>
      </c>
      <c r="PX148" s="261" t="s">
        <v>327</v>
      </c>
      <c r="PY148" s="261" t="s">
        <v>327</v>
      </c>
      <c r="PZ148" s="261" t="s">
        <v>327</v>
      </c>
      <c r="QA148" s="261" t="s">
        <v>327</v>
      </c>
      <c r="QB148" s="261" t="s">
        <v>327</v>
      </c>
      <c r="QC148" s="261" t="s">
        <v>327</v>
      </c>
      <c r="QD148" s="261" t="s">
        <v>327</v>
      </c>
      <c r="QE148" s="261" t="s">
        <v>327</v>
      </c>
      <c r="QF148" s="261" t="s">
        <v>327</v>
      </c>
      <c r="QG148" s="261" t="s">
        <v>327</v>
      </c>
      <c r="QH148" s="261" t="s">
        <v>327</v>
      </c>
      <c r="QI148" s="261" t="s">
        <v>327</v>
      </c>
      <c r="QJ148" s="261" t="s">
        <v>327</v>
      </c>
      <c r="QK148" s="261" t="s">
        <v>327</v>
      </c>
      <c r="QL148" s="261" t="s">
        <v>327</v>
      </c>
      <c r="QM148" s="261" t="s">
        <v>327</v>
      </c>
      <c r="QN148" s="261" t="s">
        <v>327</v>
      </c>
      <c r="QO148" s="261" t="s">
        <v>327</v>
      </c>
      <c r="QP148" s="261" t="s">
        <v>327</v>
      </c>
      <c r="QQ148" s="261" t="s">
        <v>327</v>
      </c>
      <c r="QR148" s="472" t="s">
        <v>2507</v>
      </c>
      <c r="QS148" s="458"/>
      <c r="QT148" s="458"/>
      <c r="QU148" s="264"/>
      <c r="QV148" s="458" t="s">
        <v>2508</v>
      </c>
      <c r="QW148" s="458"/>
      <c r="QX148" s="458"/>
      <c r="QY148" s="472" t="s">
        <v>2507</v>
      </c>
      <c r="QZ148" s="458"/>
      <c r="RA148" s="458"/>
      <c r="RB148" s="264"/>
      <c r="RC148" s="458" t="s">
        <v>2508</v>
      </c>
      <c r="RD148" s="458"/>
      <c r="RE148" s="485"/>
      <c r="RF148" s="472" t="s">
        <v>2507</v>
      </c>
      <c r="RG148" s="458"/>
      <c r="RH148" s="458"/>
      <c r="RI148" s="264"/>
      <c r="RJ148" s="458" t="s">
        <v>2508</v>
      </c>
      <c r="RK148" s="458"/>
      <c r="RL148" s="485"/>
      <c r="RM148" s="458" t="s">
        <v>2507</v>
      </c>
      <c r="RN148" s="458"/>
      <c r="RO148" s="458"/>
      <c r="RP148" s="264"/>
      <c r="RQ148" s="458" t="s">
        <v>2508</v>
      </c>
      <c r="RR148" s="458"/>
      <c r="RS148" s="485"/>
      <c r="RT148" s="261" t="s">
        <v>327</v>
      </c>
      <c r="RU148" s="261" t="s">
        <v>327</v>
      </c>
      <c r="RV148" s="261" t="s">
        <v>327</v>
      </c>
      <c r="RW148" s="261" t="s">
        <v>327</v>
      </c>
      <c r="RX148" s="261" t="s">
        <v>327</v>
      </c>
      <c r="RY148" s="261" t="s">
        <v>327</v>
      </c>
      <c r="RZ148" s="261" t="s">
        <v>327</v>
      </c>
      <c r="SA148" s="472" t="s">
        <v>2507</v>
      </c>
      <c r="SB148" s="458"/>
      <c r="SC148" s="458"/>
      <c r="SD148" s="264"/>
      <c r="SE148" s="458" t="s">
        <v>2508</v>
      </c>
      <c r="SF148" s="458"/>
      <c r="SG148" s="485"/>
      <c r="SH148" s="261" t="s">
        <v>327</v>
      </c>
      <c r="SI148" s="261" t="s">
        <v>327</v>
      </c>
      <c r="SJ148" s="261" t="s">
        <v>327</v>
      </c>
      <c r="SK148" s="261" t="s">
        <v>327</v>
      </c>
      <c r="SL148" s="261" t="s">
        <v>327</v>
      </c>
      <c r="SM148" s="261" t="s">
        <v>327</v>
      </c>
      <c r="SN148" s="261" t="s">
        <v>327</v>
      </c>
      <c r="SO148" s="472" t="s">
        <v>2507</v>
      </c>
      <c r="SP148" s="458"/>
      <c r="SQ148" s="458"/>
      <c r="SR148" s="264"/>
      <c r="SS148" s="458" t="s">
        <v>2508</v>
      </c>
      <c r="ST148" s="458"/>
      <c r="SU148" s="485"/>
      <c r="SV148" s="261" t="s">
        <v>327</v>
      </c>
      <c r="SW148" s="261" t="s">
        <v>327</v>
      </c>
      <c r="SX148" s="261" t="s">
        <v>327</v>
      </c>
      <c r="SY148" s="261" t="s">
        <v>327</v>
      </c>
      <c r="SZ148" s="261" t="s">
        <v>327</v>
      </c>
      <c r="TA148" s="261" t="s">
        <v>327</v>
      </c>
      <c r="TB148" s="261" t="s">
        <v>327</v>
      </c>
      <c r="TC148" s="261" t="s">
        <v>327</v>
      </c>
      <c r="TD148" s="261" t="s">
        <v>327</v>
      </c>
      <c r="TE148" s="261" t="s">
        <v>327</v>
      </c>
      <c r="TF148" s="261" t="s">
        <v>327</v>
      </c>
      <c r="TG148" s="261" t="s">
        <v>327</v>
      </c>
      <c r="TH148" s="261" t="s">
        <v>327</v>
      </c>
      <c r="TI148" s="261" t="s">
        <v>327</v>
      </c>
      <c r="TJ148" s="261" t="s">
        <v>327</v>
      </c>
      <c r="TK148" s="261" t="s">
        <v>327</v>
      </c>
      <c r="TL148" s="261" t="s">
        <v>327</v>
      </c>
      <c r="TM148" s="261" t="s">
        <v>327</v>
      </c>
      <c r="TN148" s="261" t="s">
        <v>327</v>
      </c>
      <c r="TO148" s="261" t="s">
        <v>327</v>
      </c>
      <c r="TP148" s="261" t="s">
        <v>327</v>
      </c>
      <c r="TQ148" s="261" t="s">
        <v>327</v>
      </c>
      <c r="TR148" s="261" t="s">
        <v>327</v>
      </c>
      <c r="TS148" s="261" t="s">
        <v>327</v>
      </c>
      <c r="TT148" s="261" t="s">
        <v>327</v>
      </c>
      <c r="TU148" s="261" t="s">
        <v>327</v>
      </c>
      <c r="TV148" s="261" t="s">
        <v>327</v>
      </c>
      <c r="TW148" s="261" t="s">
        <v>327</v>
      </c>
      <c r="TX148" s="261" t="s">
        <v>327</v>
      </c>
      <c r="TY148" s="261" t="s">
        <v>327</v>
      </c>
      <c r="TZ148" s="261" t="s">
        <v>327</v>
      </c>
      <c r="UA148" s="261" t="s">
        <v>327</v>
      </c>
      <c r="UB148" s="261" t="s">
        <v>327</v>
      </c>
      <c r="UC148" s="261" t="s">
        <v>327</v>
      </c>
      <c r="UD148" s="261" t="s">
        <v>327</v>
      </c>
      <c r="UE148" s="261" t="s">
        <v>327</v>
      </c>
      <c r="UF148" s="261" t="s">
        <v>327</v>
      </c>
      <c r="UG148" s="261" t="s">
        <v>327</v>
      </c>
      <c r="UH148" s="261" t="s">
        <v>327</v>
      </c>
      <c r="UI148" s="261" t="s">
        <v>327</v>
      </c>
      <c r="UJ148" s="261" t="s">
        <v>327</v>
      </c>
      <c r="UK148" s="261" t="s">
        <v>327</v>
      </c>
      <c r="UL148" s="261" t="s">
        <v>327</v>
      </c>
      <c r="UM148" s="261" t="s">
        <v>327</v>
      </c>
      <c r="UN148" s="261" t="s">
        <v>327</v>
      </c>
      <c r="UO148" s="261" t="s">
        <v>327</v>
      </c>
      <c r="UP148" s="261" t="s">
        <v>327</v>
      </c>
      <c r="UQ148" s="261" t="s">
        <v>327</v>
      </c>
      <c r="UR148" s="261" t="s">
        <v>327</v>
      </c>
    </row>
    <row r="149" spans="1:564" s="265" customFormat="1" x14ac:dyDescent="0.35">
      <c r="A149" s="520"/>
      <c r="B149" s="537" t="s">
        <v>2552</v>
      </c>
      <c r="C149" s="538"/>
      <c r="D149" s="290" t="s">
        <v>327</v>
      </c>
      <c r="E149" s="465" t="s">
        <v>327</v>
      </c>
      <c r="F149" s="465"/>
      <c r="G149" s="465"/>
      <c r="H149" s="261" t="s">
        <v>327</v>
      </c>
      <c r="I149" s="465" t="s">
        <v>327</v>
      </c>
      <c r="J149" s="465"/>
      <c r="K149" s="465"/>
      <c r="L149" s="465" t="s">
        <v>327</v>
      </c>
      <c r="M149" s="465"/>
      <c r="N149" s="465"/>
      <c r="O149" s="261" t="s">
        <v>327</v>
      </c>
      <c r="P149" s="465" t="s">
        <v>327</v>
      </c>
      <c r="Q149" s="465"/>
      <c r="R149" s="465"/>
      <c r="S149" s="465" t="s">
        <v>327</v>
      </c>
      <c r="T149" s="465"/>
      <c r="U149" s="465"/>
      <c r="V149" s="261" t="s">
        <v>327</v>
      </c>
      <c r="W149" s="465" t="s">
        <v>327</v>
      </c>
      <c r="X149" s="465"/>
      <c r="Y149" s="465"/>
      <c r="Z149" s="465" t="s">
        <v>327</v>
      </c>
      <c r="AA149" s="465"/>
      <c r="AB149" s="465"/>
      <c r="AC149" s="261" t="s">
        <v>327</v>
      </c>
      <c r="AD149" s="465" t="s">
        <v>327</v>
      </c>
      <c r="AE149" s="465"/>
      <c r="AF149" s="465"/>
      <c r="AG149" s="465" t="s">
        <v>327</v>
      </c>
      <c r="AH149" s="465"/>
      <c r="AI149" s="465"/>
      <c r="AJ149" s="261" t="s">
        <v>327</v>
      </c>
      <c r="AK149" s="465" t="s">
        <v>327</v>
      </c>
      <c r="AL149" s="465"/>
      <c r="AM149" s="465"/>
      <c r="AN149" s="465" t="s">
        <v>327</v>
      </c>
      <c r="AO149" s="465"/>
      <c r="AP149" s="465"/>
      <c r="AQ149" s="261" t="s">
        <v>327</v>
      </c>
      <c r="AR149" s="465" t="s">
        <v>327</v>
      </c>
      <c r="AS149" s="465"/>
      <c r="AT149" s="465"/>
      <c r="AU149" s="465" t="s">
        <v>327</v>
      </c>
      <c r="AV149" s="465"/>
      <c r="AW149" s="465"/>
      <c r="AX149" s="261" t="s">
        <v>327</v>
      </c>
      <c r="AY149" s="465" t="s">
        <v>327</v>
      </c>
      <c r="AZ149" s="465"/>
      <c r="BA149" s="465"/>
      <c r="BB149" s="465" t="s">
        <v>327</v>
      </c>
      <c r="BC149" s="465"/>
      <c r="BD149" s="465"/>
      <c r="BE149" s="261" t="s">
        <v>327</v>
      </c>
      <c r="BF149" s="465" t="s">
        <v>327</v>
      </c>
      <c r="BG149" s="465"/>
      <c r="BH149" s="465"/>
      <c r="BI149" s="465" t="s">
        <v>327</v>
      </c>
      <c r="BJ149" s="465"/>
      <c r="BK149" s="465"/>
      <c r="BL149" s="261" t="s">
        <v>327</v>
      </c>
      <c r="BM149" s="465" t="s">
        <v>327</v>
      </c>
      <c r="BN149" s="465"/>
      <c r="BO149" s="465"/>
      <c r="BP149" s="465" t="s">
        <v>327</v>
      </c>
      <c r="BQ149" s="465"/>
      <c r="BR149" s="465"/>
      <c r="BS149" s="261" t="s">
        <v>327</v>
      </c>
      <c r="BT149" s="465" t="s">
        <v>327</v>
      </c>
      <c r="BU149" s="465"/>
      <c r="BV149" s="465"/>
      <c r="BW149" s="465" t="s">
        <v>327</v>
      </c>
      <c r="BX149" s="465"/>
      <c r="BY149" s="465"/>
      <c r="BZ149" s="261" t="s">
        <v>327</v>
      </c>
      <c r="CA149" s="465" t="s">
        <v>327</v>
      </c>
      <c r="CB149" s="465"/>
      <c r="CC149" s="465"/>
      <c r="CD149" s="465" t="s">
        <v>327</v>
      </c>
      <c r="CE149" s="465"/>
      <c r="CF149" s="465"/>
      <c r="CG149" s="261" t="s">
        <v>327</v>
      </c>
      <c r="CH149" s="465" t="s">
        <v>327</v>
      </c>
      <c r="CI149" s="465"/>
      <c r="CJ149" s="465"/>
      <c r="CK149" s="465" t="s">
        <v>327</v>
      </c>
      <c r="CL149" s="465"/>
      <c r="CM149" s="465"/>
      <c r="CN149" s="261" t="s">
        <v>327</v>
      </c>
      <c r="CO149" s="465" t="s">
        <v>327</v>
      </c>
      <c r="CP149" s="465"/>
      <c r="CQ149" s="465"/>
      <c r="CR149" s="465" t="s">
        <v>327</v>
      </c>
      <c r="CS149" s="465"/>
      <c r="CT149" s="465"/>
      <c r="CU149" s="261" t="s">
        <v>327</v>
      </c>
      <c r="CV149" s="465" t="s">
        <v>327</v>
      </c>
      <c r="CW149" s="465"/>
      <c r="CX149" s="465"/>
      <c r="CY149" s="465" t="s">
        <v>327</v>
      </c>
      <c r="CZ149" s="465"/>
      <c r="DA149" s="465"/>
      <c r="DB149" s="261" t="s">
        <v>327</v>
      </c>
      <c r="DC149" s="465" t="s">
        <v>327</v>
      </c>
      <c r="DD149" s="465"/>
      <c r="DE149" s="465"/>
      <c r="DF149" s="465" t="s">
        <v>327</v>
      </c>
      <c r="DG149" s="465"/>
      <c r="DH149" s="465"/>
      <c r="DI149" s="261" t="s">
        <v>327</v>
      </c>
      <c r="DJ149" s="465" t="s">
        <v>327</v>
      </c>
      <c r="DK149" s="465"/>
      <c r="DL149" s="465"/>
      <c r="DM149" s="465" t="s">
        <v>327</v>
      </c>
      <c r="DN149" s="465"/>
      <c r="DO149" s="465"/>
      <c r="DP149" s="261" t="s">
        <v>327</v>
      </c>
      <c r="DQ149" s="465" t="s">
        <v>327</v>
      </c>
      <c r="DR149" s="465"/>
      <c r="DS149" s="465"/>
      <c r="DT149" s="465" t="s">
        <v>327</v>
      </c>
      <c r="DU149" s="465"/>
      <c r="DV149" s="465"/>
      <c r="DW149" s="261" t="s">
        <v>327</v>
      </c>
      <c r="DX149" s="465" t="s">
        <v>327</v>
      </c>
      <c r="DY149" s="465"/>
      <c r="DZ149" s="465"/>
      <c r="EA149" s="465" t="s">
        <v>327</v>
      </c>
      <c r="EB149" s="465"/>
      <c r="EC149" s="465"/>
      <c r="ED149" s="261" t="s">
        <v>327</v>
      </c>
      <c r="EE149" s="465" t="s">
        <v>327</v>
      </c>
      <c r="EF149" s="465"/>
      <c r="EG149" s="465"/>
      <c r="EH149" s="465" t="s">
        <v>327</v>
      </c>
      <c r="EI149" s="465"/>
      <c r="EJ149" s="465"/>
      <c r="EK149" s="261" t="s">
        <v>327</v>
      </c>
      <c r="EL149" s="465" t="s">
        <v>327</v>
      </c>
      <c r="EM149" s="465"/>
      <c r="EN149" s="465"/>
      <c r="EO149" s="465" t="s">
        <v>327</v>
      </c>
      <c r="EP149" s="465"/>
      <c r="EQ149" s="465"/>
      <c r="ER149" s="261" t="s">
        <v>327</v>
      </c>
      <c r="ES149" s="465" t="s">
        <v>327</v>
      </c>
      <c r="ET149" s="465"/>
      <c r="EU149" s="465"/>
      <c r="EV149" s="465" t="s">
        <v>327</v>
      </c>
      <c r="EW149" s="465"/>
      <c r="EX149" s="465"/>
      <c r="EY149" s="261" t="s">
        <v>327</v>
      </c>
      <c r="EZ149" s="465" t="s">
        <v>327</v>
      </c>
      <c r="FA149" s="465"/>
      <c r="FB149" s="465"/>
      <c r="FC149" s="465" t="s">
        <v>327</v>
      </c>
      <c r="FD149" s="465"/>
      <c r="FE149" s="465"/>
      <c r="FF149" s="261" t="s">
        <v>327</v>
      </c>
      <c r="FG149" s="465" t="s">
        <v>327</v>
      </c>
      <c r="FH149" s="465"/>
      <c r="FI149" s="465"/>
      <c r="FJ149" s="465" t="s">
        <v>327</v>
      </c>
      <c r="FK149" s="465"/>
      <c r="FL149" s="465"/>
      <c r="FM149" s="261" t="s">
        <v>327</v>
      </c>
      <c r="FN149" s="465" t="s">
        <v>327</v>
      </c>
      <c r="FO149" s="465"/>
      <c r="FP149" s="465"/>
      <c r="FQ149" s="465" t="s">
        <v>327</v>
      </c>
      <c r="FR149" s="465"/>
      <c r="FS149" s="465"/>
      <c r="FT149" s="261" t="s">
        <v>327</v>
      </c>
      <c r="FU149" s="465" t="s">
        <v>327</v>
      </c>
      <c r="FV149" s="465"/>
      <c r="FW149" s="465"/>
      <c r="FX149" s="465" t="s">
        <v>327</v>
      </c>
      <c r="FY149" s="465"/>
      <c r="FZ149" s="465"/>
      <c r="GA149" s="261" t="s">
        <v>327</v>
      </c>
      <c r="GB149" s="465" t="s">
        <v>327</v>
      </c>
      <c r="GC149" s="465"/>
      <c r="GD149" s="465"/>
      <c r="GE149" s="465" t="s">
        <v>327</v>
      </c>
      <c r="GF149" s="465"/>
      <c r="GG149" s="465"/>
      <c r="GH149" s="261" t="s">
        <v>327</v>
      </c>
      <c r="GI149" s="465" t="s">
        <v>327</v>
      </c>
      <c r="GJ149" s="465"/>
      <c r="GK149" s="465"/>
      <c r="GL149" s="465" t="s">
        <v>327</v>
      </c>
      <c r="GM149" s="465"/>
      <c r="GN149" s="465"/>
      <c r="GO149" s="261" t="s">
        <v>327</v>
      </c>
      <c r="GP149" s="465" t="s">
        <v>327</v>
      </c>
      <c r="GQ149" s="465"/>
      <c r="GR149" s="465"/>
      <c r="GS149" s="465" t="s">
        <v>327</v>
      </c>
      <c r="GT149" s="465"/>
      <c r="GU149" s="465"/>
      <c r="GV149" s="261" t="s">
        <v>327</v>
      </c>
      <c r="GW149" s="465" t="s">
        <v>327</v>
      </c>
      <c r="GX149" s="465"/>
      <c r="GY149" s="465"/>
      <c r="GZ149" s="465" t="s">
        <v>327</v>
      </c>
      <c r="HA149" s="465"/>
      <c r="HB149" s="465"/>
      <c r="HC149" s="261" t="s">
        <v>327</v>
      </c>
      <c r="HD149" s="465" t="s">
        <v>327</v>
      </c>
      <c r="HE149" s="465"/>
      <c r="HF149" s="465"/>
      <c r="HG149" s="465" t="s">
        <v>327</v>
      </c>
      <c r="HH149" s="465"/>
      <c r="HI149" s="465"/>
      <c r="HJ149" s="261" t="s">
        <v>327</v>
      </c>
      <c r="HK149" s="465" t="s">
        <v>327</v>
      </c>
      <c r="HL149" s="465"/>
      <c r="HM149" s="465"/>
      <c r="HN149" s="465" t="s">
        <v>327</v>
      </c>
      <c r="HO149" s="465"/>
      <c r="HP149" s="465"/>
      <c r="HQ149" s="261" t="s">
        <v>327</v>
      </c>
      <c r="HR149" s="465" t="s">
        <v>327</v>
      </c>
      <c r="HS149" s="465"/>
      <c r="HT149" s="465"/>
      <c r="HU149" s="465" t="s">
        <v>327</v>
      </c>
      <c r="HV149" s="465"/>
      <c r="HW149" s="465"/>
      <c r="HX149" s="261" t="s">
        <v>327</v>
      </c>
      <c r="HY149" s="465" t="s">
        <v>327</v>
      </c>
      <c r="HZ149" s="465"/>
      <c r="IA149" s="465"/>
      <c r="IB149" s="465" t="s">
        <v>327</v>
      </c>
      <c r="IC149" s="465"/>
      <c r="ID149" s="465"/>
      <c r="IE149" s="261" t="s">
        <v>327</v>
      </c>
      <c r="IF149" s="465" t="s">
        <v>327</v>
      </c>
      <c r="IG149" s="465"/>
      <c r="IH149" s="465"/>
      <c r="II149" s="465" t="s">
        <v>327</v>
      </c>
      <c r="IJ149" s="465"/>
      <c r="IK149" s="465"/>
      <c r="IL149" s="261" t="s">
        <v>327</v>
      </c>
      <c r="IM149" s="465" t="s">
        <v>327</v>
      </c>
      <c r="IN149" s="465"/>
      <c r="IO149" s="465"/>
      <c r="IP149" s="465" t="s">
        <v>327</v>
      </c>
      <c r="IQ149" s="465"/>
      <c r="IR149" s="465"/>
      <c r="IS149" s="261" t="s">
        <v>327</v>
      </c>
      <c r="IT149" s="465" t="s">
        <v>327</v>
      </c>
      <c r="IU149" s="465"/>
      <c r="IV149" s="465"/>
      <c r="IW149" s="465" t="s">
        <v>327</v>
      </c>
      <c r="IX149" s="465"/>
      <c r="IY149" s="465"/>
      <c r="IZ149" s="261" t="s">
        <v>327</v>
      </c>
      <c r="JA149" s="465" t="s">
        <v>327</v>
      </c>
      <c r="JB149" s="465"/>
      <c r="JC149" s="465"/>
      <c r="JD149" s="465" t="s">
        <v>327</v>
      </c>
      <c r="JE149" s="465"/>
      <c r="JF149" s="465"/>
      <c r="JG149" s="261" t="s">
        <v>327</v>
      </c>
      <c r="JH149" s="465" t="s">
        <v>327</v>
      </c>
      <c r="JI149" s="465"/>
      <c r="JJ149" s="465"/>
      <c r="JK149" s="465" t="s">
        <v>327</v>
      </c>
      <c r="JL149" s="465"/>
      <c r="JM149" s="465"/>
      <c r="JN149" s="261" t="s">
        <v>327</v>
      </c>
      <c r="JO149" s="465" t="s">
        <v>327</v>
      </c>
      <c r="JP149" s="465"/>
      <c r="JQ149" s="465"/>
      <c r="JR149" s="465" t="s">
        <v>327</v>
      </c>
      <c r="JS149" s="465"/>
      <c r="JT149" s="465"/>
      <c r="JU149" s="261" t="s">
        <v>327</v>
      </c>
      <c r="JV149" s="465" t="s">
        <v>327</v>
      </c>
      <c r="JW149" s="465"/>
      <c r="JX149" s="465"/>
      <c r="JY149" s="465" t="s">
        <v>327</v>
      </c>
      <c r="JZ149" s="465"/>
      <c r="KA149" s="465"/>
      <c r="KB149" s="261" t="s">
        <v>327</v>
      </c>
      <c r="KC149" s="465" t="s">
        <v>327</v>
      </c>
      <c r="KD149" s="465"/>
      <c r="KE149" s="465"/>
      <c r="KF149" s="465" t="s">
        <v>327</v>
      </c>
      <c r="KG149" s="465"/>
      <c r="KH149" s="465"/>
      <c r="KI149" s="261" t="s">
        <v>327</v>
      </c>
      <c r="KJ149" s="465" t="s">
        <v>327</v>
      </c>
      <c r="KK149" s="465"/>
      <c r="KL149" s="465"/>
      <c r="KM149" s="337"/>
      <c r="KN149" s="337"/>
      <c r="KO149" s="337"/>
      <c r="KP149" s="337"/>
      <c r="KQ149" s="337"/>
      <c r="KR149" s="337"/>
      <c r="KS149" s="337"/>
      <c r="KT149" s="337"/>
      <c r="KU149" s="337"/>
      <c r="KV149" s="337"/>
      <c r="KW149" s="337"/>
      <c r="KX149" s="337"/>
      <c r="KY149" s="337"/>
      <c r="KZ149" s="337"/>
      <c r="LA149" s="337"/>
      <c r="LB149" s="337"/>
      <c r="LC149" s="337"/>
      <c r="LD149" s="337"/>
      <c r="LE149" s="337"/>
      <c r="LF149" s="337"/>
      <c r="LG149" s="337"/>
      <c r="LH149" s="337"/>
      <c r="LI149" s="337"/>
      <c r="LJ149" s="337"/>
      <c r="LK149" s="337"/>
      <c r="LL149" s="337"/>
      <c r="LM149" s="337"/>
      <c r="LN149" s="337"/>
      <c r="LO149" s="337"/>
      <c r="LP149" s="337"/>
      <c r="LQ149" s="337"/>
      <c r="LR149" s="337"/>
      <c r="LS149" s="337"/>
      <c r="LT149" s="337"/>
      <c r="LU149" s="337"/>
      <c r="LV149" s="465" t="s">
        <v>327</v>
      </c>
      <c r="LW149" s="465"/>
      <c r="LX149" s="465"/>
      <c r="LY149" s="337" t="s">
        <v>327</v>
      </c>
      <c r="LZ149" s="465" t="s">
        <v>327</v>
      </c>
      <c r="MA149" s="465"/>
      <c r="MB149" s="465"/>
      <c r="MC149" s="465" t="s">
        <v>327</v>
      </c>
      <c r="MD149" s="465"/>
      <c r="ME149" s="465"/>
      <c r="MF149" s="337" t="s">
        <v>327</v>
      </c>
      <c r="MG149" s="465" t="s">
        <v>327</v>
      </c>
      <c r="MH149" s="465"/>
      <c r="MI149" s="465"/>
      <c r="MJ149" s="465" t="s">
        <v>327</v>
      </c>
      <c r="MK149" s="465"/>
      <c r="ML149" s="465"/>
      <c r="MM149" s="337" t="s">
        <v>327</v>
      </c>
      <c r="MN149" s="465" t="s">
        <v>327</v>
      </c>
      <c r="MO149" s="465"/>
      <c r="MP149" s="465"/>
      <c r="MQ149" s="337" t="s">
        <v>327</v>
      </c>
      <c r="MR149" s="337" t="s">
        <v>327</v>
      </c>
      <c r="MS149" s="337" t="s">
        <v>327</v>
      </c>
      <c r="MT149" s="337" t="s">
        <v>327</v>
      </c>
      <c r="MU149" s="337" t="s">
        <v>327</v>
      </c>
      <c r="MV149" s="337" t="s">
        <v>327</v>
      </c>
      <c r="MW149" s="337" t="s">
        <v>327</v>
      </c>
      <c r="MX149" s="337" t="s">
        <v>327</v>
      </c>
      <c r="MY149" s="337" t="s">
        <v>327</v>
      </c>
      <c r="MZ149" s="337" t="s">
        <v>327</v>
      </c>
      <c r="NA149" s="337" t="s">
        <v>327</v>
      </c>
      <c r="NB149" s="337" t="s">
        <v>327</v>
      </c>
      <c r="NC149" s="337" t="s">
        <v>327</v>
      </c>
      <c r="ND149" s="337" t="s">
        <v>327</v>
      </c>
      <c r="NE149" s="467">
        <v>0.78263888888888888</v>
      </c>
      <c r="NF149" s="458"/>
      <c r="NG149" s="458"/>
      <c r="NH149" s="264"/>
      <c r="NI149" s="457">
        <v>0.78680555555555554</v>
      </c>
      <c r="NJ149" s="458"/>
      <c r="NK149" s="485"/>
      <c r="NL149" s="457">
        <v>0.78263888888888888</v>
      </c>
      <c r="NM149" s="458"/>
      <c r="NN149" s="458"/>
      <c r="NO149" s="264"/>
      <c r="NP149" s="457">
        <v>0.78680555555555554</v>
      </c>
      <c r="NQ149" s="458"/>
      <c r="NR149" s="458"/>
      <c r="NS149" s="467">
        <v>0.78263888888888888</v>
      </c>
      <c r="NT149" s="458"/>
      <c r="NU149" s="458"/>
      <c r="NV149" s="264"/>
      <c r="NW149" s="457">
        <v>0.78680555555555554</v>
      </c>
      <c r="NX149" s="458"/>
      <c r="NY149" s="485"/>
      <c r="NZ149" s="261" t="s">
        <v>327</v>
      </c>
      <c r="OA149" s="261" t="s">
        <v>327</v>
      </c>
      <c r="OB149" s="261" t="s">
        <v>327</v>
      </c>
      <c r="OC149" s="261" t="s">
        <v>327</v>
      </c>
      <c r="OD149" s="261" t="s">
        <v>327</v>
      </c>
      <c r="OE149" s="261" t="s">
        <v>327</v>
      </c>
      <c r="OF149" s="261" t="s">
        <v>327</v>
      </c>
      <c r="OG149" s="472" t="s">
        <v>327</v>
      </c>
      <c r="OH149" s="458"/>
      <c r="OI149" s="458"/>
      <c r="OJ149" s="264"/>
      <c r="OK149" s="458"/>
      <c r="OL149" s="458"/>
      <c r="OM149" s="458"/>
      <c r="ON149" s="467">
        <v>0.87916666666666665</v>
      </c>
      <c r="OO149" s="458"/>
      <c r="OP149" s="458"/>
      <c r="OQ149" s="264"/>
      <c r="OR149" s="457">
        <v>0.88124999999999998</v>
      </c>
      <c r="OS149" s="458"/>
      <c r="OT149" s="485"/>
      <c r="OU149" s="467">
        <v>0.10486111111111111</v>
      </c>
      <c r="OV149" s="458"/>
      <c r="OW149" s="458"/>
      <c r="OX149" s="264"/>
      <c r="OY149" s="457">
        <v>0.10694444444444444</v>
      </c>
      <c r="OZ149" s="458"/>
      <c r="PA149" s="485"/>
      <c r="PB149" s="261" t="s">
        <v>327</v>
      </c>
      <c r="PC149" s="261" t="s">
        <v>327</v>
      </c>
      <c r="PD149" s="261" t="s">
        <v>327</v>
      </c>
      <c r="PE149" s="261" t="s">
        <v>327</v>
      </c>
      <c r="PF149" s="261" t="s">
        <v>327</v>
      </c>
      <c r="PG149" s="261" t="s">
        <v>327</v>
      </c>
      <c r="PH149" s="261" t="s">
        <v>327</v>
      </c>
      <c r="PI149" s="467">
        <v>0.15694444444444444</v>
      </c>
      <c r="PJ149" s="458"/>
      <c r="PK149" s="458"/>
      <c r="PL149" s="264"/>
      <c r="PM149" s="457">
        <v>0.15972222222222221</v>
      </c>
      <c r="PN149" s="458"/>
      <c r="PO149" s="485"/>
      <c r="PP149" s="261" t="s">
        <v>327</v>
      </c>
      <c r="PQ149" s="261" t="s">
        <v>327</v>
      </c>
      <c r="PR149" s="261" t="s">
        <v>327</v>
      </c>
      <c r="PS149" s="261" t="s">
        <v>327</v>
      </c>
      <c r="PT149" s="261" t="s">
        <v>327</v>
      </c>
      <c r="PU149" s="261" t="s">
        <v>327</v>
      </c>
      <c r="PV149" s="261" t="s">
        <v>327</v>
      </c>
      <c r="PW149" s="261" t="s">
        <v>327</v>
      </c>
      <c r="PX149" s="261" t="s">
        <v>327</v>
      </c>
      <c r="PY149" s="261" t="s">
        <v>327</v>
      </c>
      <c r="PZ149" s="261" t="s">
        <v>327</v>
      </c>
      <c r="QA149" s="261" t="s">
        <v>327</v>
      </c>
      <c r="QB149" s="261" t="s">
        <v>327</v>
      </c>
      <c r="QC149" s="261" t="s">
        <v>327</v>
      </c>
      <c r="QD149" s="261" t="s">
        <v>327</v>
      </c>
      <c r="QE149" s="261" t="s">
        <v>327</v>
      </c>
      <c r="QF149" s="261" t="s">
        <v>327</v>
      </c>
      <c r="QG149" s="261" t="s">
        <v>327</v>
      </c>
      <c r="QH149" s="261" t="s">
        <v>327</v>
      </c>
      <c r="QI149" s="261" t="s">
        <v>327</v>
      </c>
      <c r="QJ149" s="261" t="s">
        <v>327</v>
      </c>
      <c r="QK149" s="261" t="s">
        <v>327</v>
      </c>
      <c r="QL149" s="261" t="s">
        <v>327</v>
      </c>
      <c r="QM149" s="261" t="s">
        <v>327</v>
      </c>
      <c r="QN149" s="261" t="s">
        <v>327</v>
      </c>
      <c r="QO149" s="261" t="s">
        <v>327</v>
      </c>
      <c r="QP149" s="261" t="s">
        <v>327</v>
      </c>
      <c r="QQ149" s="261" t="s">
        <v>327</v>
      </c>
      <c r="QR149" s="467">
        <v>0.31944444444444442</v>
      </c>
      <c r="QS149" s="458"/>
      <c r="QT149" s="458"/>
      <c r="QU149" s="264"/>
      <c r="QV149" s="457">
        <v>0.32222222222222224</v>
      </c>
      <c r="QW149" s="458"/>
      <c r="QX149" s="458"/>
      <c r="QY149" s="467">
        <v>0.33611111111111114</v>
      </c>
      <c r="QZ149" s="458"/>
      <c r="RA149" s="458"/>
      <c r="RB149" s="264"/>
      <c r="RC149" s="457">
        <v>0.33819444444444446</v>
      </c>
      <c r="RD149" s="458"/>
      <c r="RE149" s="485"/>
      <c r="RF149" s="467">
        <v>0.37847222222222221</v>
      </c>
      <c r="RG149" s="458"/>
      <c r="RH149" s="458"/>
      <c r="RI149" s="264"/>
      <c r="RJ149" s="457">
        <v>0.38055555555555554</v>
      </c>
      <c r="RK149" s="458"/>
      <c r="RL149" s="485"/>
      <c r="RM149" s="457">
        <v>0.44861111111111113</v>
      </c>
      <c r="RN149" s="458"/>
      <c r="RO149" s="458"/>
      <c r="RP149" s="264"/>
      <c r="RQ149" s="457">
        <v>0.4548611111111111</v>
      </c>
      <c r="RR149" s="458"/>
      <c r="RS149" s="485"/>
      <c r="RT149" s="261" t="s">
        <v>327</v>
      </c>
      <c r="RU149" s="261" t="s">
        <v>327</v>
      </c>
      <c r="RV149" s="261" t="s">
        <v>327</v>
      </c>
      <c r="RW149" s="261" t="s">
        <v>327</v>
      </c>
      <c r="RX149" s="261" t="s">
        <v>327</v>
      </c>
      <c r="RY149" s="261" t="s">
        <v>327</v>
      </c>
      <c r="RZ149" s="261" t="s">
        <v>327</v>
      </c>
      <c r="SA149" s="467">
        <v>0.50416666666666665</v>
      </c>
      <c r="SB149" s="458"/>
      <c r="SC149" s="458"/>
      <c r="SD149" s="264"/>
      <c r="SE149" s="457">
        <v>0.50624999999999998</v>
      </c>
      <c r="SF149" s="458"/>
      <c r="SG149" s="485"/>
      <c r="SH149" s="261" t="s">
        <v>327</v>
      </c>
      <c r="SI149" s="261" t="s">
        <v>327</v>
      </c>
      <c r="SJ149" s="261" t="s">
        <v>327</v>
      </c>
      <c r="SK149" s="261" t="s">
        <v>327</v>
      </c>
      <c r="SL149" s="261" t="s">
        <v>327</v>
      </c>
      <c r="SM149" s="261" t="s">
        <v>327</v>
      </c>
      <c r="SN149" s="261" t="s">
        <v>327</v>
      </c>
      <c r="SO149" s="467">
        <v>0.5180555555555556</v>
      </c>
      <c r="SP149" s="458"/>
      <c r="SQ149" s="458"/>
      <c r="SR149" s="264"/>
      <c r="SS149" s="457">
        <v>0.52361111111111114</v>
      </c>
      <c r="ST149" s="458"/>
      <c r="SU149" s="485"/>
      <c r="SV149" s="261" t="s">
        <v>327</v>
      </c>
      <c r="SW149" s="261" t="s">
        <v>327</v>
      </c>
      <c r="SX149" s="261" t="s">
        <v>327</v>
      </c>
      <c r="SY149" s="261" t="s">
        <v>327</v>
      </c>
      <c r="SZ149" s="261" t="s">
        <v>327</v>
      </c>
      <c r="TA149" s="261" t="s">
        <v>327</v>
      </c>
      <c r="TB149" s="261" t="s">
        <v>327</v>
      </c>
      <c r="TC149" s="261" t="s">
        <v>327</v>
      </c>
      <c r="TD149" s="261" t="s">
        <v>327</v>
      </c>
      <c r="TE149" s="261" t="s">
        <v>327</v>
      </c>
      <c r="TF149" s="261" t="s">
        <v>327</v>
      </c>
      <c r="TG149" s="261" t="s">
        <v>327</v>
      </c>
      <c r="TH149" s="261" t="s">
        <v>327</v>
      </c>
      <c r="TI149" s="261" t="s">
        <v>327</v>
      </c>
      <c r="TJ149" s="261" t="s">
        <v>327</v>
      </c>
      <c r="TK149" s="261" t="s">
        <v>327</v>
      </c>
      <c r="TL149" s="261" t="s">
        <v>327</v>
      </c>
      <c r="TM149" s="261" t="s">
        <v>327</v>
      </c>
      <c r="TN149" s="261" t="s">
        <v>327</v>
      </c>
      <c r="TO149" s="261" t="s">
        <v>327</v>
      </c>
      <c r="TP149" s="261" t="s">
        <v>327</v>
      </c>
      <c r="TQ149" s="261" t="s">
        <v>327</v>
      </c>
      <c r="TR149" s="261" t="s">
        <v>327</v>
      </c>
      <c r="TS149" s="261" t="s">
        <v>327</v>
      </c>
      <c r="TT149" s="261" t="s">
        <v>327</v>
      </c>
      <c r="TU149" s="261" t="s">
        <v>327</v>
      </c>
      <c r="TV149" s="261" t="s">
        <v>327</v>
      </c>
      <c r="TW149" s="261" t="s">
        <v>327</v>
      </c>
      <c r="TX149" s="261" t="s">
        <v>327</v>
      </c>
      <c r="TY149" s="261" t="s">
        <v>327</v>
      </c>
      <c r="TZ149" s="261" t="s">
        <v>327</v>
      </c>
      <c r="UA149" s="261" t="s">
        <v>327</v>
      </c>
      <c r="UB149" s="261" t="s">
        <v>327</v>
      </c>
      <c r="UC149" s="261" t="s">
        <v>327</v>
      </c>
      <c r="UD149" s="261" t="s">
        <v>327</v>
      </c>
      <c r="UE149" s="261" t="s">
        <v>327</v>
      </c>
      <c r="UF149" s="261" t="s">
        <v>327</v>
      </c>
      <c r="UG149" s="261" t="s">
        <v>327</v>
      </c>
      <c r="UH149" s="261" t="s">
        <v>327</v>
      </c>
      <c r="UI149" s="261" t="s">
        <v>327</v>
      </c>
      <c r="UJ149" s="261" t="s">
        <v>327</v>
      </c>
      <c r="UK149" s="261" t="s">
        <v>327</v>
      </c>
      <c r="UL149" s="261" t="s">
        <v>327</v>
      </c>
      <c r="UM149" s="261" t="s">
        <v>327</v>
      </c>
      <c r="UN149" s="261" t="s">
        <v>327</v>
      </c>
      <c r="UO149" s="261" t="s">
        <v>327</v>
      </c>
      <c r="UP149" s="261" t="s">
        <v>327</v>
      </c>
      <c r="UQ149" s="261" t="s">
        <v>327</v>
      </c>
      <c r="UR149" s="261" t="s">
        <v>327</v>
      </c>
    </row>
    <row r="150" spans="1:564" s="265" customFormat="1" ht="15" thickBot="1" x14ac:dyDescent="0.4">
      <c r="A150" s="530"/>
      <c r="B150" s="537" t="s">
        <v>2559</v>
      </c>
      <c r="C150" s="538"/>
      <c r="D150" s="290" t="s">
        <v>327</v>
      </c>
      <c r="E150" s="465" t="s">
        <v>327</v>
      </c>
      <c r="F150" s="465"/>
      <c r="G150" s="465"/>
      <c r="H150" s="261" t="s">
        <v>327</v>
      </c>
      <c r="I150" s="465" t="s">
        <v>327</v>
      </c>
      <c r="J150" s="465"/>
      <c r="K150" s="465"/>
      <c r="L150" s="465" t="s">
        <v>327</v>
      </c>
      <c r="M150" s="465"/>
      <c r="N150" s="465"/>
      <c r="O150" s="261" t="s">
        <v>327</v>
      </c>
      <c r="P150" s="465" t="s">
        <v>327</v>
      </c>
      <c r="Q150" s="465"/>
      <c r="R150" s="465"/>
      <c r="S150" s="465" t="s">
        <v>327</v>
      </c>
      <c r="T150" s="465"/>
      <c r="U150" s="465"/>
      <c r="V150" s="261" t="s">
        <v>327</v>
      </c>
      <c r="W150" s="465" t="s">
        <v>327</v>
      </c>
      <c r="X150" s="465"/>
      <c r="Y150" s="465"/>
      <c r="Z150" s="465" t="s">
        <v>327</v>
      </c>
      <c r="AA150" s="465"/>
      <c r="AB150" s="465"/>
      <c r="AC150" s="261" t="s">
        <v>327</v>
      </c>
      <c r="AD150" s="465" t="s">
        <v>327</v>
      </c>
      <c r="AE150" s="465"/>
      <c r="AF150" s="465"/>
      <c r="AG150" s="465" t="s">
        <v>327</v>
      </c>
      <c r="AH150" s="465"/>
      <c r="AI150" s="465"/>
      <c r="AJ150" s="261" t="s">
        <v>327</v>
      </c>
      <c r="AK150" s="465" t="s">
        <v>327</v>
      </c>
      <c r="AL150" s="465"/>
      <c r="AM150" s="465"/>
      <c r="AN150" s="465" t="s">
        <v>327</v>
      </c>
      <c r="AO150" s="465"/>
      <c r="AP150" s="465"/>
      <c r="AQ150" s="261" t="s">
        <v>327</v>
      </c>
      <c r="AR150" s="465" t="s">
        <v>327</v>
      </c>
      <c r="AS150" s="465"/>
      <c r="AT150" s="465"/>
      <c r="AU150" s="465" t="s">
        <v>327</v>
      </c>
      <c r="AV150" s="465"/>
      <c r="AW150" s="465"/>
      <c r="AX150" s="261" t="s">
        <v>327</v>
      </c>
      <c r="AY150" s="465" t="s">
        <v>327</v>
      </c>
      <c r="AZ150" s="465"/>
      <c r="BA150" s="465"/>
      <c r="BB150" s="465" t="s">
        <v>327</v>
      </c>
      <c r="BC150" s="465"/>
      <c r="BD150" s="465"/>
      <c r="BE150" s="261" t="s">
        <v>327</v>
      </c>
      <c r="BF150" s="465" t="s">
        <v>327</v>
      </c>
      <c r="BG150" s="465"/>
      <c r="BH150" s="465"/>
      <c r="BI150" s="465" t="s">
        <v>327</v>
      </c>
      <c r="BJ150" s="465"/>
      <c r="BK150" s="465"/>
      <c r="BL150" s="261" t="s">
        <v>327</v>
      </c>
      <c r="BM150" s="465" t="s">
        <v>327</v>
      </c>
      <c r="BN150" s="465"/>
      <c r="BO150" s="465"/>
      <c r="BP150" s="465" t="s">
        <v>327</v>
      </c>
      <c r="BQ150" s="465"/>
      <c r="BR150" s="465"/>
      <c r="BS150" s="261" t="s">
        <v>327</v>
      </c>
      <c r="BT150" s="465" t="s">
        <v>327</v>
      </c>
      <c r="BU150" s="465"/>
      <c r="BV150" s="465"/>
      <c r="BW150" s="465" t="s">
        <v>327</v>
      </c>
      <c r="BX150" s="465"/>
      <c r="BY150" s="465"/>
      <c r="BZ150" s="261" t="s">
        <v>327</v>
      </c>
      <c r="CA150" s="465" t="s">
        <v>327</v>
      </c>
      <c r="CB150" s="465"/>
      <c r="CC150" s="465"/>
      <c r="CD150" s="465" t="s">
        <v>327</v>
      </c>
      <c r="CE150" s="465"/>
      <c r="CF150" s="465"/>
      <c r="CG150" s="261" t="s">
        <v>327</v>
      </c>
      <c r="CH150" s="465" t="s">
        <v>327</v>
      </c>
      <c r="CI150" s="465"/>
      <c r="CJ150" s="465"/>
      <c r="CK150" s="465" t="s">
        <v>327</v>
      </c>
      <c r="CL150" s="465"/>
      <c r="CM150" s="465"/>
      <c r="CN150" s="261" t="s">
        <v>327</v>
      </c>
      <c r="CO150" s="465" t="s">
        <v>327</v>
      </c>
      <c r="CP150" s="465"/>
      <c r="CQ150" s="465"/>
      <c r="CR150" s="465" t="s">
        <v>327</v>
      </c>
      <c r="CS150" s="465"/>
      <c r="CT150" s="465"/>
      <c r="CU150" s="261" t="s">
        <v>327</v>
      </c>
      <c r="CV150" s="465" t="s">
        <v>327</v>
      </c>
      <c r="CW150" s="465"/>
      <c r="CX150" s="465"/>
      <c r="CY150" s="465" t="s">
        <v>327</v>
      </c>
      <c r="CZ150" s="465"/>
      <c r="DA150" s="465"/>
      <c r="DB150" s="261" t="s">
        <v>327</v>
      </c>
      <c r="DC150" s="465" t="s">
        <v>327</v>
      </c>
      <c r="DD150" s="465"/>
      <c r="DE150" s="465"/>
      <c r="DF150" s="465" t="s">
        <v>327</v>
      </c>
      <c r="DG150" s="465"/>
      <c r="DH150" s="465"/>
      <c r="DI150" s="261" t="s">
        <v>327</v>
      </c>
      <c r="DJ150" s="465" t="s">
        <v>327</v>
      </c>
      <c r="DK150" s="465"/>
      <c r="DL150" s="465"/>
      <c r="DM150" s="465" t="s">
        <v>327</v>
      </c>
      <c r="DN150" s="465"/>
      <c r="DO150" s="465"/>
      <c r="DP150" s="261" t="s">
        <v>327</v>
      </c>
      <c r="DQ150" s="465" t="s">
        <v>327</v>
      </c>
      <c r="DR150" s="465"/>
      <c r="DS150" s="465"/>
      <c r="DT150" s="465" t="s">
        <v>327</v>
      </c>
      <c r="DU150" s="465"/>
      <c r="DV150" s="465"/>
      <c r="DW150" s="261" t="s">
        <v>327</v>
      </c>
      <c r="DX150" s="465" t="s">
        <v>327</v>
      </c>
      <c r="DY150" s="465"/>
      <c r="DZ150" s="465"/>
      <c r="EA150" s="465" t="s">
        <v>327</v>
      </c>
      <c r="EB150" s="465"/>
      <c r="EC150" s="465"/>
      <c r="ED150" s="261" t="s">
        <v>327</v>
      </c>
      <c r="EE150" s="465" t="s">
        <v>327</v>
      </c>
      <c r="EF150" s="465"/>
      <c r="EG150" s="465"/>
      <c r="EH150" s="465" t="s">
        <v>327</v>
      </c>
      <c r="EI150" s="465"/>
      <c r="EJ150" s="465"/>
      <c r="EK150" s="261" t="s">
        <v>327</v>
      </c>
      <c r="EL150" s="465" t="s">
        <v>327</v>
      </c>
      <c r="EM150" s="465"/>
      <c r="EN150" s="465"/>
      <c r="EO150" s="465" t="s">
        <v>327</v>
      </c>
      <c r="EP150" s="465"/>
      <c r="EQ150" s="465"/>
      <c r="ER150" s="261" t="s">
        <v>327</v>
      </c>
      <c r="ES150" s="465" t="s">
        <v>327</v>
      </c>
      <c r="ET150" s="465"/>
      <c r="EU150" s="465"/>
      <c r="EV150" s="465" t="s">
        <v>327</v>
      </c>
      <c r="EW150" s="465"/>
      <c r="EX150" s="465"/>
      <c r="EY150" s="261" t="s">
        <v>327</v>
      </c>
      <c r="EZ150" s="465" t="s">
        <v>327</v>
      </c>
      <c r="FA150" s="465"/>
      <c r="FB150" s="465"/>
      <c r="FC150" s="465" t="s">
        <v>327</v>
      </c>
      <c r="FD150" s="465"/>
      <c r="FE150" s="465"/>
      <c r="FF150" s="261" t="s">
        <v>327</v>
      </c>
      <c r="FG150" s="465" t="s">
        <v>327</v>
      </c>
      <c r="FH150" s="465"/>
      <c r="FI150" s="465"/>
      <c r="FJ150" s="465" t="s">
        <v>327</v>
      </c>
      <c r="FK150" s="465"/>
      <c r="FL150" s="465"/>
      <c r="FM150" s="261" t="s">
        <v>327</v>
      </c>
      <c r="FN150" s="465" t="s">
        <v>327</v>
      </c>
      <c r="FO150" s="465"/>
      <c r="FP150" s="465"/>
      <c r="FQ150" s="465" t="s">
        <v>327</v>
      </c>
      <c r="FR150" s="465"/>
      <c r="FS150" s="465"/>
      <c r="FT150" s="261" t="s">
        <v>327</v>
      </c>
      <c r="FU150" s="465" t="s">
        <v>327</v>
      </c>
      <c r="FV150" s="465"/>
      <c r="FW150" s="465"/>
      <c r="FX150" s="465" t="s">
        <v>327</v>
      </c>
      <c r="FY150" s="465"/>
      <c r="FZ150" s="465"/>
      <c r="GA150" s="261" t="s">
        <v>327</v>
      </c>
      <c r="GB150" s="465" t="s">
        <v>327</v>
      </c>
      <c r="GC150" s="465"/>
      <c r="GD150" s="465"/>
      <c r="GE150" s="465" t="s">
        <v>327</v>
      </c>
      <c r="GF150" s="465"/>
      <c r="GG150" s="465"/>
      <c r="GH150" s="261" t="s">
        <v>327</v>
      </c>
      <c r="GI150" s="465" t="s">
        <v>327</v>
      </c>
      <c r="GJ150" s="465"/>
      <c r="GK150" s="465"/>
      <c r="GL150" s="465" t="s">
        <v>327</v>
      </c>
      <c r="GM150" s="465"/>
      <c r="GN150" s="465"/>
      <c r="GO150" s="261" t="s">
        <v>327</v>
      </c>
      <c r="GP150" s="465" t="s">
        <v>327</v>
      </c>
      <c r="GQ150" s="465"/>
      <c r="GR150" s="465"/>
      <c r="GS150" s="465" t="s">
        <v>327</v>
      </c>
      <c r="GT150" s="465"/>
      <c r="GU150" s="465"/>
      <c r="GV150" s="261" t="s">
        <v>327</v>
      </c>
      <c r="GW150" s="465" t="s">
        <v>327</v>
      </c>
      <c r="GX150" s="465"/>
      <c r="GY150" s="465"/>
      <c r="GZ150" s="465" t="s">
        <v>327</v>
      </c>
      <c r="HA150" s="465"/>
      <c r="HB150" s="465"/>
      <c r="HC150" s="261" t="s">
        <v>327</v>
      </c>
      <c r="HD150" s="465" t="s">
        <v>327</v>
      </c>
      <c r="HE150" s="465"/>
      <c r="HF150" s="465"/>
      <c r="HG150" s="465" t="s">
        <v>327</v>
      </c>
      <c r="HH150" s="465"/>
      <c r="HI150" s="465"/>
      <c r="HJ150" s="261" t="s">
        <v>327</v>
      </c>
      <c r="HK150" s="465" t="s">
        <v>327</v>
      </c>
      <c r="HL150" s="465"/>
      <c r="HM150" s="465"/>
      <c r="HN150" s="465" t="s">
        <v>327</v>
      </c>
      <c r="HO150" s="465"/>
      <c r="HP150" s="465"/>
      <c r="HQ150" s="261" t="s">
        <v>327</v>
      </c>
      <c r="HR150" s="465" t="s">
        <v>327</v>
      </c>
      <c r="HS150" s="465"/>
      <c r="HT150" s="465"/>
      <c r="HU150" s="465" t="s">
        <v>327</v>
      </c>
      <c r="HV150" s="465"/>
      <c r="HW150" s="465"/>
      <c r="HX150" s="261" t="s">
        <v>327</v>
      </c>
      <c r="HY150" s="465" t="s">
        <v>327</v>
      </c>
      <c r="HZ150" s="465"/>
      <c r="IA150" s="465"/>
      <c r="IB150" s="465" t="s">
        <v>327</v>
      </c>
      <c r="IC150" s="465"/>
      <c r="ID150" s="465"/>
      <c r="IE150" s="261" t="s">
        <v>327</v>
      </c>
      <c r="IF150" s="465" t="s">
        <v>327</v>
      </c>
      <c r="IG150" s="465"/>
      <c r="IH150" s="465"/>
      <c r="II150" s="465" t="s">
        <v>327</v>
      </c>
      <c r="IJ150" s="465"/>
      <c r="IK150" s="465"/>
      <c r="IL150" s="261" t="s">
        <v>327</v>
      </c>
      <c r="IM150" s="465" t="s">
        <v>327</v>
      </c>
      <c r="IN150" s="465"/>
      <c r="IO150" s="465"/>
      <c r="IP150" s="465" t="s">
        <v>327</v>
      </c>
      <c r="IQ150" s="465"/>
      <c r="IR150" s="465"/>
      <c r="IS150" s="261" t="s">
        <v>327</v>
      </c>
      <c r="IT150" s="465" t="s">
        <v>327</v>
      </c>
      <c r="IU150" s="465"/>
      <c r="IV150" s="465"/>
      <c r="IW150" s="465" t="s">
        <v>327</v>
      </c>
      <c r="IX150" s="465"/>
      <c r="IY150" s="465"/>
      <c r="IZ150" s="261" t="s">
        <v>327</v>
      </c>
      <c r="JA150" s="465" t="s">
        <v>327</v>
      </c>
      <c r="JB150" s="465"/>
      <c r="JC150" s="465"/>
      <c r="JD150" s="465" t="s">
        <v>327</v>
      </c>
      <c r="JE150" s="465"/>
      <c r="JF150" s="465"/>
      <c r="JG150" s="261" t="s">
        <v>327</v>
      </c>
      <c r="JH150" s="465" t="s">
        <v>327</v>
      </c>
      <c r="JI150" s="465"/>
      <c r="JJ150" s="465"/>
      <c r="JK150" s="465" t="s">
        <v>327</v>
      </c>
      <c r="JL150" s="465"/>
      <c r="JM150" s="465"/>
      <c r="JN150" s="261" t="s">
        <v>327</v>
      </c>
      <c r="JO150" s="465" t="s">
        <v>327</v>
      </c>
      <c r="JP150" s="465"/>
      <c r="JQ150" s="465"/>
      <c r="JR150" s="465" t="s">
        <v>327</v>
      </c>
      <c r="JS150" s="465"/>
      <c r="JT150" s="465"/>
      <c r="JU150" s="261" t="s">
        <v>327</v>
      </c>
      <c r="JV150" s="465" t="s">
        <v>327</v>
      </c>
      <c r="JW150" s="465"/>
      <c r="JX150" s="465"/>
      <c r="JY150" s="465" t="s">
        <v>327</v>
      </c>
      <c r="JZ150" s="465"/>
      <c r="KA150" s="465"/>
      <c r="KB150" s="261" t="s">
        <v>327</v>
      </c>
      <c r="KC150" s="465" t="s">
        <v>327</v>
      </c>
      <c r="KD150" s="465"/>
      <c r="KE150" s="465"/>
      <c r="KF150" s="465" t="s">
        <v>327</v>
      </c>
      <c r="KG150" s="465"/>
      <c r="KH150" s="465"/>
      <c r="KI150" s="261" t="s">
        <v>327</v>
      </c>
      <c r="KJ150" s="465" t="s">
        <v>327</v>
      </c>
      <c r="KK150" s="465"/>
      <c r="KL150" s="465"/>
      <c r="KM150" s="337"/>
      <c r="KN150" s="337"/>
      <c r="KO150" s="337"/>
      <c r="KP150" s="337"/>
      <c r="KQ150" s="337"/>
      <c r="KR150" s="337"/>
      <c r="KS150" s="337"/>
      <c r="KT150" s="337"/>
      <c r="KU150" s="337"/>
      <c r="KV150" s="337"/>
      <c r="KW150" s="337"/>
      <c r="KX150" s="337"/>
      <c r="KY150" s="337"/>
      <c r="KZ150" s="337"/>
      <c r="LA150" s="337"/>
      <c r="LB150" s="337"/>
      <c r="LC150" s="337"/>
      <c r="LD150" s="337"/>
      <c r="LE150" s="337"/>
      <c r="LF150" s="337"/>
      <c r="LG150" s="337"/>
      <c r="LH150" s="337"/>
      <c r="LI150" s="337"/>
      <c r="LJ150" s="337"/>
      <c r="LK150" s="337"/>
      <c r="LL150" s="337"/>
      <c r="LM150" s="337"/>
      <c r="LN150" s="337"/>
      <c r="LO150" s="337"/>
      <c r="LP150" s="337"/>
      <c r="LQ150" s="337"/>
      <c r="LR150" s="337"/>
      <c r="LS150" s="337"/>
      <c r="LT150" s="337"/>
      <c r="LU150" s="337"/>
      <c r="LV150" s="465" t="s">
        <v>327</v>
      </c>
      <c r="LW150" s="465"/>
      <c r="LX150" s="465"/>
      <c r="LY150" s="337" t="s">
        <v>327</v>
      </c>
      <c r="LZ150" s="465" t="s">
        <v>327</v>
      </c>
      <c r="MA150" s="465"/>
      <c r="MB150" s="465"/>
      <c r="MC150" s="465" t="s">
        <v>327</v>
      </c>
      <c r="MD150" s="465"/>
      <c r="ME150" s="465"/>
      <c r="MF150" s="337" t="s">
        <v>327</v>
      </c>
      <c r="MG150" s="465" t="s">
        <v>327</v>
      </c>
      <c r="MH150" s="465"/>
      <c r="MI150" s="465"/>
      <c r="MJ150" s="465" t="s">
        <v>327</v>
      </c>
      <c r="MK150" s="465"/>
      <c r="ML150" s="465"/>
      <c r="MM150" s="337" t="s">
        <v>327</v>
      </c>
      <c r="MN150" s="465" t="s">
        <v>327</v>
      </c>
      <c r="MO150" s="465"/>
      <c r="MP150" s="465"/>
      <c r="MQ150" s="337" t="s">
        <v>327</v>
      </c>
      <c r="MR150" s="337" t="s">
        <v>327</v>
      </c>
      <c r="MS150" s="337" t="s">
        <v>327</v>
      </c>
      <c r="MT150" s="337" t="s">
        <v>327</v>
      </c>
      <c r="MU150" s="337" t="s">
        <v>327</v>
      </c>
      <c r="MV150" s="337" t="s">
        <v>327</v>
      </c>
      <c r="MW150" s="337" t="s">
        <v>327</v>
      </c>
      <c r="MX150" s="337" t="s">
        <v>327</v>
      </c>
      <c r="MY150" s="337" t="s">
        <v>327</v>
      </c>
      <c r="MZ150" s="337" t="s">
        <v>327</v>
      </c>
      <c r="NA150" s="337" t="s">
        <v>327</v>
      </c>
      <c r="NB150" s="337" t="s">
        <v>327</v>
      </c>
      <c r="NC150" s="337" t="s">
        <v>327</v>
      </c>
      <c r="ND150" s="337" t="s">
        <v>327</v>
      </c>
      <c r="NE150" s="472" t="s">
        <v>327</v>
      </c>
      <c r="NF150" s="458"/>
      <c r="NG150" s="458"/>
      <c r="NH150" s="264"/>
      <c r="NI150" s="457">
        <v>0.79166666666666663</v>
      </c>
      <c r="NJ150" s="458"/>
      <c r="NK150" s="485"/>
      <c r="NL150" s="458" t="s">
        <v>327</v>
      </c>
      <c r="NM150" s="458"/>
      <c r="NN150" s="458"/>
      <c r="NO150" s="264"/>
      <c r="NP150" s="457">
        <v>0.79166666666666663</v>
      </c>
      <c r="NQ150" s="458"/>
      <c r="NR150" s="458"/>
      <c r="NS150" s="472" t="s">
        <v>327</v>
      </c>
      <c r="NT150" s="458"/>
      <c r="NU150" s="458"/>
      <c r="NV150" s="264"/>
      <c r="NW150" s="457">
        <v>0.79166666666666663</v>
      </c>
      <c r="NX150" s="458"/>
      <c r="NY150" s="485"/>
      <c r="NZ150" s="261" t="s">
        <v>327</v>
      </c>
      <c r="OA150" s="261" t="s">
        <v>327</v>
      </c>
      <c r="OB150" s="261" t="s">
        <v>327</v>
      </c>
      <c r="OC150" s="261" t="s">
        <v>327</v>
      </c>
      <c r="OD150" s="261" t="s">
        <v>327</v>
      </c>
      <c r="OE150" s="261" t="s">
        <v>327</v>
      </c>
      <c r="OF150" s="261" t="s">
        <v>327</v>
      </c>
      <c r="OG150" s="472" t="s">
        <v>327</v>
      </c>
      <c r="OH150" s="458"/>
      <c r="OI150" s="458"/>
      <c r="OJ150" s="264"/>
      <c r="OK150" s="458"/>
      <c r="OL150" s="458"/>
      <c r="OM150" s="458"/>
      <c r="ON150" s="472" t="s">
        <v>327</v>
      </c>
      <c r="OO150" s="458"/>
      <c r="OP150" s="458"/>
      <c r="OQ150" s="264"/>
      <c r="OR150" s="457">
        <v>0.90069444444444446</v>
      </c>
      <c r="OS150" s="458"/>
      <c r="OT150" s="485"/>
      <c r="OU150" s="472" t="s">
        <v>327</v>
      </c>
      <c r="OV150" s="458"/>
      <c r="OW150" s="458"/>
      <c r="OX150" s="264"/>
      <c r="OY150" s="457">
        <v>0.1125</v>
      </c>
      <c r="OZ150" s="458"/>
      <c r="PA150" s="485"/>
      <c r="PB150" s="261" t="s">
        <v>327</v>
      </c>
      <c r="PC150" s="261" t="s">
        <v>327</v>
      </c>
      <c r="PD150" s="261" t="s">
        <v>327</v>
      </c>
      <c r="PE150" s="261" t="s">
        <v>327</v>
      </c>
      <c r="PF150" s="261" t="s">
        <v>327</v>
      </c>
      <c r="PG150" s="261" t="s">
        <v>327</v>
      </c>
      <c r="PH150" s="261" t="s">
        <v>327</v>
      </c>
      <c r="PI150" s="472" t="s">
        <v>327</v>
      </c>
      <c r="PJ150" s="458"/>
      <c r="PK150" s="458"/>
      <c r="PL150" s="264"/>
      <c r="PM150" s="457">
        <v>0.16527777777777777</v>
      </c>
      <c r="PN150" s="458"/>
      <c r="PO150" s="485"/>
      <c r="PP150" s="261" t="s">
        <v>327</v>
      </c>
      <c r="PQ150" s="261" t="s">
        <v>327</v>
      </c>
      <c r="PR150" s="261" t="s">
        <v>327</v>
      </c>
      <c r="PS150" s="261" t="s">
        <v>327</v>
      </c>
      <c r="PT150" s="261" t="s">
        <v>327</v>
      </c>
      <c r="PU150" s="261" t="s">
        <v>327</v>
      </c>
      <c r="PV150" s="261" t="s">
        <v>327</v>
      </c>
      <c r="PW150" s="261" t="s">
        <v>327</v>
      </c>
      <c r="PX150" s="261" t="s">
        <v>327</v>
      </c>
      <c r="PY150" s="261" t="s">
        <v>327</v>
      </c>
      <c r="PZ150" s="261" t="s">
        <v>327</v>
      </c>
      <c r="QA150" s="261" t="s">
        <v>327</v>
      </c>
      <c r="QB150" s="261" t="s">
        <v>327</v>
      </c>
      <c r="QC150" s="261" t="s">
        <v>327</v>
      </c>
      <c r="QD150" s="261" t="s">
        <v>327</v>
      </c>
      <c r="QE150" s="261" t="s">
        <v>327</v>
      </c>
      <c r="QF150" s="261" t="s">
        <v>327</v>
      </c>
      <c r="QG150" s="261" t="s">
        <v>327</v>
      </c>
      <c r="QH150" s="261" t="s">
        <v>327</v>
      </c>
      <c r="QI150" s="261" t="s">
        <v>327</v>
      </c>
      <c r="QJ150" s="261" t="s">
        <v>327</v>
      </c>
      <c r="QK150" s="261" t="s">
        <v>327</v>
      </c>
      <c r="QL150" s="261" t="s">
        <v>327</v>
      </c>
      <c r="QM150" s="261" t="s">
        <v>327</v>
      </c>
      <c r="QN150" s="261" t="s">
        <v>327</v>
      </c>
      <c r="QO150" s="261" t="s">
        <v>327</v>
      </c>
      <c r="QP150" s="261" t="s">
        <v>327</v>
      </c>
      <c r="QQ150" s="261" t="s">
        <v>327</v>
      </c>
      <c r="QR150" s="472" t="s">
        <v>327</v>
      </c>
      <c r="QS150" s="458"/>
      <c r="QT150" s="458"/>
      <c r="QU150" s="264"/>
      <c r="QV150" s="457">
        <v>0.32777777777777778</v>
      </c>
      <c r="QW150" s="458"/>
      <c r="QX150" s="458"/>
      <c r="QY150" s="472" t="s">
        <v>327</v>
      </c>
      <c r="QZ150" s="458"/>
      <c r="RA150" s="458"/>
      <c r="RB150" s="264"/>
      <c r="RC150" s="457">
        <v>0.34444444444444444</v>
      </c>
      <c r="RD150" s="458"/>
      <c r="RE150" s="485"/>
      <c r="RF150" s="472" t="s">
        <v>327</v>
      </c>
      <c r="RG150" s="458"/>
      <c r="RH150" s="458"/>
      <c r="RI150" s="264"/>
      <c r="RJ150" s="457">
        <v>0.38680555555555557</v>
      </c>
      <c r="RK150" s="458"/>
      <c r="RL150" s="485"/>
      <c r="RM150" s="458" t="s">
        <v>327</v>
      </c>
      <c r="RN150" s="458"/>
      <c r="RO150" s="458"/>
      <c r="RP150" s="264"/>
      <c r="RQ150" s="457">
        <v>0.46041666666666664</v>
      </c>
      <c r="RR150" s="458"/>
      <c r="RS150" s="485"/>
      <c r="RT150" s="261" t="s">
        <v>327</v>
      </c>
      <c r="RU150" s="261" t="s">
        <v>327</v>
      </c>
      <c r="RV150" s="261" t="s">
        <v>327</v>
      </c>
      <c r="RW150" s="261" t="s">
        <v>327</v>
      </c>
      <c r="RX150" s="261" t="s">
        <v>327</v>
      </c>
      <c r="RY150" s="261" t="s">
        <v>327</v>
      </c>
      <c r="RZ150" s="261" t="s">
        <v>327</v>
      </c>
      <c r="SA150" s="472" t="s">
        <v>327</v>
      </c>
      <c r="SB150" s="458"/>
      <c r="SC150" s="458"/>
      <c r="SD150" s="264"/>
      <c r="SE150" s="457">
        <v>0.51180555555555551</v>
      </c>
      <c r="SF150" s="458"/>
      <c r="SG150" s="485"/>
      <c r="SH150" s="261" t="s">
        <v>327</v>
      </c>
      <c r="SI150" s="261" t="s">
        <v>327</v>
      </c>
      <c r="SJ150" s="261" t="s">
        <v>327</v>
      </c>
      <c r="SK150" s="261" t="s">
        <v>327</v>
      </c>
      <c r="SL150" s="261" t="s">
        <v>327</v>
      </c>
      <c r="SM150" s="261" t="s">
        <v>327</v>
      </c>
      <c r="SN150" s="261" t="s">
        <v>327</v>
      </c>
      <c r="SO150" s="472" t="s">
        <v>327</v>
      </c>
      <c r="SP150" s="458"/>
      <c r="SQ150" s="458"/>
      <c r="SR150" s="264"/>
      <c r="SS150" s="457">
        <v>0.52916666666666667</v>
      </c>
      <c r="ST150" s="458"/>
      <c r="SU150" s="485"/>
      <c r="SV150" s="261" t="s">
        <v>327</v>
      </c>
      <c r="SW150" s="261" t="s">
        <v>327</v>
      </c>
      <c r="SX150" s="261" t="s">
        <v>327</v>
      </c>
      <c r="SY150" s="261" t="s">
        <v>327</v>
      </c>
      <c r="SZ150" s="261" t="s">
        <v>327</v>
      </c>
      <c r="TA150" s="261" t="s">
        <v>327</v>
      </c>
      <c r="TB150" s="261" t="s">
        <v>327</v>
      </c>
      <c r="TC150" s="261" t="s">
        <v>327</v>
      </c>
      <c r="TD150" s="261" t="s">
        <v>327</v>
      </c>
      <c r="TE150" s="261" t="s">
        <v>327</v>
      </c>
      <c r="TF150" s="261" t="s">
        <v>327</v>
      </c>
      <c r="TG150" s="261" t="s">
        <v>327</v>
      </c>
      <c r="TH150" s="261" t="s">
        <v>327</v>
      </c>
      <c r="TI150" s="261" t="s">
        <v>327</v>
      </c>
      <c r="TJ150" s="261" t="s">
        <v>327</v>
      </c>
      <c r="TK150" s="261" t="s">
        <v>327</v>
      </c>
      <c r="TL150" s="261" t="s">
        <v>327</v>
      </c>
      <c r="TM150" s="261" t="s">
        <v>327</v>
      </c>
      <c r="TN150" s="261" t="s">
        <v>327</v>
      </c>
      <c r="TO150" s="261" t="s">
        <v>327</v>
      </c>
      <c r="TP150" s="261" t="s">
        <v>327</v>
      </c>
      <c r="TQ150" s="261" t="s">
        <v>327</v>
      </c>
      <c r="TR150" s="261" t="s">
        <v>327</v>
      </c>
      <c r="TS150" s="261" t="s">
        <v>327</v>
      </c>
      <c r="TT150" s="261" t="s">
        <v>327</v>
      </c>
      <c r="TU150" s="261" t="s">
        <v>327</v>
      </c>
      <c r="TV150" s="261" t="s">
        <v>327</v>
      </c>
      <c r="TW150" s="261" t="s">
        <v>327</v>
      </c>
      <c r="TX150" s="261" t="s">
        <v>327</v>
      </c>
      <c r="TY150" s="261" t="s">
        <v>327</v>
      </c>
      <c r="TZ150" s="261" t="s">
        <v>327</v>
      </c>
      <c r="UA150" s="261" t="s">
        <v>327</v>
      </c>
      <c r="UB150" s="261" t="s">
        <v>327</v>
      </c>
      <c r="UC150" s="261" t="s">
        <v>327</v>
      </c>
      <c r="UD150" s="261" t="s">
        <v>327</v>
      </c>
      <c r="UE150" s="261" t="s">
        <v>327</v>
      </c>
      <c r="UF150" s="261" t="s">
        <v>327</v>
      </c>
      <c r="UG150" s="261" t="s">
        <v>327</v>
      </c>
      <c r="UH150" s="261" t="s">
        <v>327</v>
      </c>
      <c r="UI150" s="261" t="s">
        <v>327</v>
      </c>
      <c r="UJ150" s="261" t="s">
        <v>327</v>
      </c>
      <c r="UK150" s="261" t="s">
        <v>327</v>
      </c>
      <c r="UL150" s="261" t="s">
        <v>327</v>
      </c>
      <c r="UM150" s="261" t="s">
        <v>327</v>
      </c>
      <c r="UN150" s="261" t="s">
        <v>327</v>
      </c>
      <c r="UO150" s="261" t="s">
        <v>327</v>
      </c>
      <c r="UP150" s="261" t="s">
        <v>327</v>
      </c>
      <c r="UQ150" s="261" t="s">
        <v>327</v>
      </c>
      <c r="UR150" s="261" t="s">
        <v>327</v>
      </c>
    </row>
    <row r="151" spans="1:564" s="265" customFormat="1" x14ac:dyDescent="0.35">
      <c r="A151" s="305" t="s">
        <v>327</v>
      </c>
      <c r="B151" s="527" t="s">
        <v>2501</v>
      </c>
      <c r="C151" s="528"/>
      <c r="D151" s="529"/>
      <c r="E151" s="465" t="s">
        <v>327</v>
      </c>
      <c r="F151" s="465"/>
      <c r="G151" s="465"/>
      <c r="H151" s="465"/>
      <c r="I151" s="465"/>
      <c r="J151" s="465"/>
      <c r="K151" s="465"/>
      <c r="L151" s="465" t="s">
        <v>327</v>
      </c>
      <c r="M151" s="465"/>
      <c r="N151" s="465"/>
      <c r="O151" s="465"/>
      <c r="P151" s="465"/>
      <c r="Q151" s="465"/>
      <c r="R151" s="465"/>
      <c r="S151" s="465" t="s">
        <v>327</v>
      </c>
      <c r="T151" s="465"/>
      <c r="U151" s="465"/>
      <c r="V151" s="465"/>
      <c r="W151" s="465"/>
      <c r="X151" s="465"/>
      <c r="Y151" s="465"/>
      <c r="Z151" s="465" t="s">
        <v>327</v>
      </c>
      <c r="AA151" s="465"/>
      <c r="AB151" s="465"/>
      <c r="AC151" s="465"/>
      <c r="AD151" s="465"/>
      <c r="AE151" s="465"/>
      <c r="AF151" s="465"/>
      <c r="AG151" s="465" t="s">
        <v>327</v>
      </c>
      <c r="AH151" s="465"/>
      <c r="AI151" s="465"/>
      <c r="AJ151" s="465"/>
      <c r="AK151" s="465"/>
      <c r="AL151" s="465"/>
      <c r="AM151" s="465"/>
      <c r="AN151" s="465" t="s">
        <v>327</v>
      </c>
      <c r="AO151" s="465"/>
      <c r="AP151" s="465"/>
      <c r="AQ151" s="465"/>
      <c r="AR151" s="465"/>
      <c r="AS151" s="465"/>
      <c r="AT151" s="465"/>
      <c r="AU151" s="465" t="s">
        <v>327</v>
      </c>
      <c r="AV151" s="465"/>
      <c r="AW151" s="465"/>
      <c r="AX151" s="465"/>
      <c r="AY151" s="465"/>
      <c r="AZ151" s="465"/>
      <c r="BA151" s="465"/>
      <c r="BB151" s="465" t="s">
        <v>327</v>
      </c>
      <c r="BC151" s="465"/>
      <c r="BD151" s="465"/>
      <c r="BE151" s="465"/>
      <c r="BF151" s="465"/>
      <c r="BG151" s="465"/>
      <c r="BH151" s="465"/>
      <c r="BI151" s="465" t="s">
        <v>327</v>
      </c>
      <c r="BJ151" s="465"/>
      <c r="BK151" s="465"/>
      <c r="BL151" s="465"/>
      <c r="BM151" s="465"/>
      <c r="BN151" s="465"/>
      <c r="BO151" s="465"/>
      <c r="BP151" s="465" t="s">
        <v>327</v>
      </c>
      <c r="BQ151" s="465"/>
      <c r="BR151" s="465"/>
      <c r="BS151" s="465"/>
      <c r="BT151" s="465"/>
      <c r="BU151" s="465"/>
      <c r="BV151" s="465"/>
      <c r="BW151" s="465" t="s">
        <v>327</v>
      </c>
      <c r="BX151" s="465"/>
      <c r="BY151" s="465"/>
      <c r="BZ151" s="465"/>
      <c r="CA151" s="465"/>
      <c r="CB151" s="465"/>
      <c r="CC151" s="465"/>
      <c r="CD151" s="465" t="s">
        <v>327</v>
      </c>
      <c r="CE151" s="465"/>
      <c r="CF151" s="465"/>
      <c r="CG151" s="465"/>
      <c r="CH151" s="465"/>
      <c r="CI151" s="465"/>
      <c r="CJ151" s="465"/>
      <c r="CK151" s="465" t="s">
        <v>327</v>
      </c>
      <c r="CL151" s="465"/>
      <c r="CM151" s="465"/>
      <c r="CN151" s="465"/>
      <c r="CO151" s="465"/>
      <c r="CP151" s="465"/>
      <c r="CQ151" s="465"/>
      <c r="CR151" s="465" t="s">
        <v>327</v>
      </c>
      <c r="CS151" s="465"/>
      <c r="CT151" s="465"/>
      <c r="CU151" s="465"/>
      <c r="CV151" s="465"/>
      <c r="CW151" s="465"/>
      <c r="CX151" s="465"/>
      <c r="CY151" s="465" t="s">
        <v>327</v>
      </c>
      <c r="CZ151" s="465"/>
      <c r="DA151" s="465"/>
      <c r="DB151" s="465"/>
      <c r="DC151" s="465"/>
      <c r="DD151" s="465"/>
      <c r="DE151" s="465"/>
      <c r="DF151" s="465" t="s">
        <v>327</v>
      </c>
      <c r="DG151" s="465"/>
      <c r="DH151" s="465"/>
      <c r="DI151" s="465"/>
      <c r="DJ151" s="465"/>
      <c r="DK151" s="465"/>
      <c r="DL151" s="465"/>
      <c r="DM151" s="465" t="s">
        <v>327</v>
      </c>
      <c r="DN151" s="465"/>
      <c r="DO151" s="465"/>
      <c r="DP151" s="465"/>
      <c r="DQ151" s="465"/>
      <c r="DR151" s="465"/>
      <c r="DS151" s="465"/>
      <c r="DT151" s="465" t="s">
        <v>327</v>
      </c>
      <c r="DU151" s="465"/>
      <c r="DV151" s="465"/>
      <c r="DW151" s="465"/>
      <c r="DX151" s="465"/>
      <c r="DY151" s="465"/>
      <c r="DZ151" s="465"/>
      <c r="EA151" s="465" t="s">
        <v>327</v>
      </c>
      <c r="EB151" s="465"/>
      <c r="EC151" s="465"/>
      <c r="ED151" s="465"/>
      <c r="EE151" s="465"/>
      <c r="EF151" s="465"/>
      <c r="EG151" s="465"/>
      <c r="EH151" s="465" t="s">
        <v>327</v>
      </c>
      <c r="EI151" s="465"/>
      <c r="EJ151" s="465"/>
      <c r="EK151" s="465"/>
      <c r="EL151" s="465"/>
      <c r="EM151" s="465"/>
      <c r="EN151" s="465"/>
      <c r="EO151" s="465" t="s">
        <v>327</v>
      </c>
      <c r="EP151" s="465"/>
      <c r="EQ151" s="465"/>
      <c r="ER151" s="465"/>
      <c r="ES151" s="465"/>
      <c r="ET151" s="465"/>
      <c r="EU151" s="465"/>
      <c r="EV151" s="465" t="s">
        <v>327</v>
      </c>
      <c r="EW151" s="465"/>
      <c r="EX151" s="465"/>
      <c r="EY151" s="465"/>
      <c r="EZ151" s="465"/>
      <c r="FA151" s="465"/>
      <c r="FB151" s="465"/>
      <c r="FC151" s="465" t="s">
        <v>327</v>
      </c>
      <c r="FD151" s="465"/>
      <c r="FE151" s="465"/>
      <c r="FF151" s="465"/>
      <c r="FG151" s="465"/>
      <c r="FH151" s="465"/>
      <c r="FI151" s="465"/>
      <c r="FJ151" s="465" t="s">
        <v>327</v>
      </c>
      <c r="FK151" s="465"/>
      <c r="FL151" s="465"/>
      <c r="FM151" s="465"/>
      <c r="FN151" s="465"/>
      <c r="FO151" s="465"/>
      <c r="FP151" s="465"/>
      <c r="FQ151" s="465" t="s">
        <v>327</v>
      </c>
      <c r="FR151" s="465"/>
      <c r="FS151" s="465"/>
      <c r="FT151" s="465"/>
      <c r="FU151" s="465"/>
      <c r="FV151" s="465"/>
      <c r="FW151" s="465"/>
      <c r="FX151" s="465" t="s">
        <v>327</v>
      </c>
      <c r="FY151" s="465"/>
      <c r="FZ151" s="465"/>
      <c r="GA151" s="465"/>
      <c r="GB151" s="465"/>
      <c r="GC151" s="465"/>
      <c r="GD151" s="465"/>
      <c r="GE151" s="465" t="s">
        <v>327</v>
      </c>
      <c r="GF151" s="465"/>
      <c r="GG151" s="465"/>
      <c r="GH151" s="465"/>
      <c r="GI151" s="465"/>
      <c r="GJ151" s="465"/>
      <c r="GK151" s="465"/>
      <c r="GL151" s="465" t="s">
        <v>327</v>
      </c>
      <c r="GM151" s="465"/>
      <c r="GN151" s="465"/>
      <c r="GO151" s="465"/>
      <c r="GP151" s="465"/>
      <c r="GQ151" s="465"/>
      <c r="GR151" s="465"/>
      <c r="GS151" s="465" t="s">
        <v>327</v>
      </c>
      <c r="GT151" s="465"/>
      <c r="GU151" s="465"/>
      <c r="GV151" s="465"/>
      <c r="GW151" s="465"/>
      <c r="GX151" s="465"/>
      <c r="GY151" s="465"/>
      <c r="GZ151" s="465" t="s">
        <v>327</v>
      </c>
      <c r="HA151" s="465"/>
      <c r="HB151" s="465"/>
      <c r="HC151" s="465"/>
      <c r="HD151" s="465"/>
      <c r="HE151" s="465"/>
      <c r="HF151" s="465"/>
      <c r="HG151" s="465" t="s">
        <v>327</v>
      </c>
      <c r="HH151" s="465"/>
      <c r="HI151" s="465"/>
      <c r="HJ151" s="465"/>
      <c r="HK151" s="465"/>
      <c r="HL151" s="465"/>
      <c r="HM151" s="465"/>
      <c r="HN151" s="465" t="s">
        <v>327</v>
      </c>
      <c r="HO151" s="465"/>
      <c r="HP151" s="465"/>
      <c r="HQ151" s="465"/>
      <c r="HR151" s="465"/>
      <c r="HS151" s="465"/>
      <c r="HT151" s="465"/>
      <c r="HU151" s="465" t="s">
        <v>327</v>
      </c>
      <c r="HV151" s="465"/>
      <c r="HW151" s="465"/>
      <c r="HX151" s="465"/>
      <c r="HY151" s="465"/>
      <c r="HZ151" s="465"/>
      <c r="IA151" s="465"/>
      <c r="IB151" s="465" t="s">
        <v>327</v>
      </c>
      <c r="IC151" s="465"/>
      <c r="ID151" s="465"/>
      <c r="IE151" s="465"/>
      <c r="IF151" s="465"/>
      <c r="IG151" s="465"/>
      <c r="IH151" s="465"/>
      <c r="II151" s="465" t="s">
        <v>327</v>
      </c>
      <c r="IJ151" s="465"/>
      <c r="IK151" s="465"/>
      <c r="IL151" s="465"/>
      <c r="IM151" s="465"/>
      <c r="IN151" s="465"/>
      <c r="IO151" s="465"/>
      <c r="IP151" s="465" t="s">
        <v>327</v>
      </c>
      <c r="IQ151" s="465"/>
      <c r="IR151" s="465"/>
      <c r="IS151" s="465"/>
      <c r="IT151" s="465"/>
      <c r="IU151" s="465"/>
      <c r="IV151" s="465"/>
      <c r="IW151" s="465" t="s">
        <v>327</v>
      </c>
      <c r="IX151" s="465"/>
      <c r="IY151" s="465"/>
      <c r="IZ151" s="465"/>
      <c r="JA151" s="465"/>
      <c r="JB151" s="465"/>
      <c r="JC151" s="465"/>
      <c r="JD151" s="465" t="s">
        <v>327</v>
      </c>
      <c r="JE151" s="465"/>
      <c r="JF151" s="465"/>
      <c r="JG151" s="465"/>
      <c r="JH151" s="465"/>
      <c r="JI151" s="465"/>
      <c r="JJ151" s="465"/>
      <c r="JK151" s="465" t="s">
        <v>327</v>
      </c>
      <c r="JL151" s="465"/>
      <c r="JM151" s="465"/>
      <c r="JN151" s="465"/>
      <c r="JO151" s="465"/>
      <c r="JP151" s="465"/>
      <c r="JQ151" s="465"/>
      <c r="JR151" s="465" t="s">
        <v>327</v>
      </c>
      <c r="JS151" s="465"/>
      <c r="JT151" s="465"/>
      <c r="JU151" s="465"/>
      <c r="JV151" s="465"/>
      <c r="JW151" s="465"/>
      <c r="JX151" s="465"/>
      <c r="JY151" s="465" t="s">
        <v>327</v>
      </c>
      <c r="JZ151" s="465"/>
      <c r="KA151" s="465"/>
      <c r="KB151" s="465"/>
      <c r="KC151" s="465"/>
      <c r="KD151" s="465"/>
      <c r="KE151" s="465"/>
      <c r="KF151" s="465" t="s">
        <v>327</v>
      </c>
      <c r="KG151" s="465"/>
      <c r="KH151" s="465"/>
      <c r="KI151" s="465"/>
      <c r="KJ151" s="465"/>
      <c r="KK151" s="465"/>
      <c r="KL151" s="465"/>
      <c r="KM151" s="337"/>
      <c r="KN151" s="337"/>
      <c r="KO151" s="337"/>
      <c r="KP151" s="337"/>
      <c r="KQ151" s="337"/>
      <c r="KR151" s="337"/>
      <c r="KS151" s="337"/>
      <c r="KT151" s="337"/>
      <c r="KU151" s="337"/>
      <c r="KV151" s="337"/>
      <c r="KW151" s="337"/>
      <c r="KX151" s="337"/>
      <c r="KY151" s="337"/>
      <c r="KZ151" s="337"/>
      <c r="LA151" s="337"/>
      <c r="LB151" s="337"/>
      <c r="LC151" s="337"/>
      <c r="LD151" s="337"/>
      <c r="LE151" s="337"/>
      <c r="LF151" s="337"/>
      <c r="LG151" s="337"/>
      <c r="LH151" s="337"/>
      <c r="LI151" s="337"/>
      <c r="LJ151" s="337"/>
      <c r="LK151" s="337"/>
      <c r="LL151" s="337"/>
      <c r="LM151" s="337"/>
      <c r="LN151" s="337"/>
      <c r="LO151" s="337"/>
      <c r="LP151" s="337"/>
      <c r="LQ151" s="337"/>
      <c r="LR151" s="337"/>
      <c r="LS151" s="337"/>
      <c r="LT151" s="337"/>
      <c r="LU151" s="337"/>
      <c r="LV151" s="465" t="s">
        <v>327</v>
      </c>
      <c r="LW151" s="465"/>
      <c r="LX151" s="465"/>
      <c r="LY151" s="465"/>
      <c r="LZ151" s="465"/>
      <c r="MA151" s="465"/>
      <c r="MB151" s="465"/>
      <c r="MC151" s="465" t="s">
        <v>327</v>
      </c>
      <c r="MD151" s="465"/>
      <c r="ME151" s="465"/>
      <c r="MF151" s="465"/>
      <c r="MG151" s="465"/>
      <c r="MH151" s="465"/>
      <c r="MI151" s="465"/>
      <c r="MJ151" s="465" t="s">
        <v>327</v>
      </c>
      <c r="MK151" s="465"/>
      <c r="ML151" s="465"/>
      <c r="MM151" s="465"/>
      <c r="MN151" s="465"/>
      <c r="MO151" s="465"/>
      <c r="MP151" s="465"/>
      <c r="MQ151" s="337" t="s">
        <v>327</v>
      </c>
      <c r="MR151" s="337" t="s">
        <v>327</v>
      </c>
      <c r="MS151" s="337" t="s">
        <v>327</v>
      </c>
      <c r="MT151" s="337" t="s">
        <v>327</v>
      </c>
      <c r="MU151" s="337" t="s">
        <v>327</v>
      </c>
      <c r="MV151" s="337" t="s">
        <v>327</v>
      </c>
      <c r="MW151" s="337" t="s">
        <v>327</v>
      </c>
      <c r="MX151" s="337" t="s">
        <v>327</v>
      </c>
      <c r="MY151" s="337" t="s">
        <v>327</v>
      </c>
      <c r="MZ151" s="337" t="s">
        <v>327</v>
      </c>
      <c r="NA151" s="337" t="s">
        <v>327</v>
      </c>
      <c r="NB151" s="337" t="s">
        <v>327</v>
      </c>
      <c r="NC151" s="337" t="s">
        <v>327</v>
      </c>
      <c r="ND151" s="337" t="s">
        <v>327</v>
      </c>
      <c r="NE151" s="469">
        <v>99121</v>
      </c>
      <c r="NF151" s="470"/>
      <c r="NG151" s="470"/>
      <c r="NH151" s="470"/>
      <c r="NI151" s="470"/>
      <c r="NJ151" s="470"/>
      <c r="NK151" s="484"/>
      <c r="NL151" s="470">
        <v>99121</v>
      </c>
      <c r="NM151" s="470"/>
      <c r="NN151" s="470"/>
      <c r="NO151" s="470"/>
      <c r="NP151" s="470"/>
      <c r="NQ151" s="470"/>
      <c r="NR151" s="470"/>
      <c r="NS151" s="469">
        <v>99121</v>
      </c>
      <c r="NT151" s="470"/>
      <c r="NU151" s="470"/>
      <c r="NV151" s="470"/>
      <c r="NW151" s="470"/>
      <c r="NX151" s="470"/>
      <c r="NY151" s="484"/>
      <c r="NZ151" s="261" t="s">
        <v>327</v>
      </c>
      <c r="OA151" s="261" t="s">
        <v>327</v>
      </c>
      <c r="OB151" s="261" t="s">
        <v>327</v>
      </c>
      <c r="OC151" s="261" t="s">
        <v>327</v>
      </c>
      <c r="OD151" s="261" t="s">
        <v>327</v>
      </c>
      <c r="OE151" s="261" t="s">
        <v>327</v>
      </c>
      <c r="OF151" s="261" t="s">
        <v>327</v>
      </c>
      <c r="OG151" s="469">
        <v>99101</v>
      </c>
      <c r="OH151" s="470"/>
      <c r="OI151" s="470"/>
      <c r="OJ151" s="470"/>
      <c r="OK151" s="470"/>
      <c r="OL151" s="470"/>
      <c r="OM151" s="470"/>
      <c r="ON151" s="469">
        <v>99103</v>
      </c>
      <c r="OO151" s="470"/>
      <c r="OP151" s="470"/>
      <c r="OQ151" s="470"/>
      <c r="OR151" s="470"/>
      <c r="OS151" s="470"/>
      <c r="OT151" s="484"/>
      <c r="OU151" s="469">
        <v>99105</v>
      </c>
      <c r="OV151" s="470"/>
      <c r="OW151" s="470"/>
      <c r="OX151" s="470"/>
      <c r="OY151" s="470"/>
      <c r="OZ151" s="470"/>
      <c r="PA151" s="484"/>
      <c r="PB151" s="261" t="s">
        <v>327</v>
      </c>
      <c r="PC151" s="261" t="s">
        <v>327</v>
      </c>
      <c r="PD151" s="261" t="s">
        <v>327</v>
      </c>
      <c r="PE151" s="261" t="s">
        <v>327</v>
      </c>
      <c r="PF151" s="261" t="s">
        <v>327</v>
      </c>
      <c r="PG151" s="261" t="s">
        <v>327</v>
      </c>
      <c r="PH151" s="261" t="s">
        <v>327</v>
      </c>
      <c r="PI151" s="469">
        <v>99107</v>
      </c>
      <c r="PJ151" s="470"/>
      <c r="PK151" s="470"/>
      <c r="PL151" s="470"/>
      <c r="PM151" s="470"/>
      <c r="PN151" s="470"/>
      <c r="PO151" s="484"/>
      <c r="PP151" s="261" t="s">
        <v>327</v>
      </c>
      <c r="PQ151" s="261" t="s">
        <v>327</v>
      </c>
      <c r="PR151" s="261" t="s">
        <v>327</v>
      </c>
      <c r="PS151" s="261" t="s">
        <v>327</v>
      </c>
      <c r="PT151" s="261" t="s">
        <v>327</v>
      </c>
      <c r="PU151" s="261" t="s">
        <v>327</v>
      </c>
      <c r="PV151" s="261" t="s">
        <v>327</v>
      </c>
      <c r="PW151" s="261" t="s">
        <v>327</v>
      </c>
      <c r="PX151" s="261" t="s">
        <v>327</v>
      </c>
      <c r="PY151" s="261" t="s">
        <v>327</v>
      </c>
      <c r="PZ151" s="261" t="s">
        <v>327</v>
      </c>
      <c r="QA151" s="261" t="s">
        <v>327</v>
      </c>
      <c r="QB151" s="261" t="s">
        <v>327</v>
      </c>
      <c r="QC151" s="261" t="s">
        <v>327</v>
      </c>
      <c r="QD151" s="261" t="s">
        <v>327</v>
      </c>
      <c r="QE151" s="261" t="s">
        <v>327</v>
      </c>
      <c r="QF151" s="261" t="s">
        <v>327</v>
      </c>
      <c r="QG151" s="261" t="s">
        <v>327</v>
      </c>
      <c r="QH151" s="261" t="s">
        <v>327</v>
      </c>
      <c r="QI151" s="261" t="s">
        <v>327</v>
      </c>
      <c r="QJ151" s="261" t="s">
        <v>327</v>
      </c>
      <c r="QK151" s="261" t="s">
        <v>327</v>
      </c>
      <c r="QL151" s="261" t="s">
        <v>327</v>
      </c>
      <c r="QM151" s="261" t="s">
        <v>327</v>
      </c>
      <c r="QN151" s="261" t="s">
        <v>327</v>
      </c>
      <c r="QO151" s="261" t="s">
        <v>327</v>
      </c>
      <c r="QP151" s="261" t="s">
        <v>327</v>
      </c>
      <c r="QQ151" s="261" t="s">
        <v>327</v>
      </c>
      <c r="QR151" s="469">
        <v>99109</v>
      </c>
      <c r="QS151" s="470"/>
      <c r="QT151" s="470"/>
      <c r="QU151" s="470"/>
      <c r="QV151" s="470"/>
      <c r="QW151" s="470"/>
      <c r="QX151" s="470"/>
      <c r="QY151" s="469">
        <v>99111</v>
      </c>
      <c r="QZ151" s="470"/>
      <c r="RA151" s="470"/>
      <c r="RB151" s="470"/>
      <c r="RC151" s="470"/>
      <c r="RD151" s="470"/>
      <c r="RE151" s="484"/>
      <c r="RF151" s="469">
        <v>99113</v>
      </c>
      <c r="RG151" s="470"/>
      <c r="RH151" s="470"/>
      <c r="RI151" s="470"/>
      <c r="RJ151" s="470"/>
      <c r="RK151" s="470"/>
      <c r="RL151" s="484"/>
      <c r="RM151" s="470">
        <v>99115</v>
      </c>
      <c r="RN151" s="470"/>
      <c r="RO151" s="470"/>
      <c r="RP151" s="470"/>
      <c r="RQ151" s="470"/>
      <c r="RR151" s="470"/>
      <c r="RS151" s="484"/>
      <c r="RT151" s="261" t="s">
        <v>327</v>
      </c>
      <c r="RU151" s="261" t="s">
        <v>327</v>
      </c>
      <c r="RV151" s="261" t="s">
        <v>327</v>
      </c>
      <c r="RW151" s="261" t="s">
        <v>327</v>
      </c>
      <c r="RX151" s="261" t="s">
        <v>327</v>
      </c>
      <c r="RY151" s="261" t="s">
        <v>327</v>
      </c>
      <c r="RZ151" s="261" t="s">
        <v>327</v>
      </c>
      <c r="SA151" s="469">
        <v>99117</v>
      </c>
      <c r="SB151" s="470"/>
      <c r="SC151" s="470"/>
      <c r="SD151" s="470"/>
      <c r="SE151" s="470"/>
      <c r="SF151" s="470"/>
      <c r="SG151" s="484"/>
      <c r="SH151" s="261" t="s">
        <v>327</v>
      </c>
      <c r="SI151" s="261" t="s">
        <v>327</v>
      </c>
      <c r="SJ151" s="261" t="s">
        <v>327</v>
      </c>
      <c r="SK151" s="261" t="s">
        <v>327</v>
      </c>
      <c r="SL151" s="261" t="s">
        <v>327</v>
      </c>
      <c r="SM151" s="261" t="s">
        <v>327</v>
      </c>
      <c r="SN151" s="261" t="s">
        <v>327</v>
      </c>
      <c r="SO151" s="469">
        <v>99119</v>
      </c>
      <c r="SP151" s="470"/>
      <c r="SQ151" s="470"/>
      <c r="SR151" s="470"/>
      <c r="SS151" s="470"/>
      <c r="ST151" s="470"/>
      <c r="SU151" s="484"/>
      <c r="SV151" s="261" t="s">
        <v>327</v>
      </c>
      <c r="SW151" s="261" t="s">
        <v>327</v>
      </c>
      <c r="SX151" s="261" t="s">
        <v>327</v>
      </c>
      <c r="SY151" s="261" t="s">
        <v>327</v>
      </c>
      <c r="SZ151" s="261" t="s">
        <v>327</v>
      </c>
      <c r="TA151" s="261" t="s">
        <v>327</v>
      </c>
      <c r="TB151" s="261" t="s">
        <v>327</v>
      </c>
      <c r="TC151" s="261" t="s">
        <v>327</v>
      </c>
      <c r="TD151" s="261" t="s">
        <v>327</v>
      </c>
      <c r="TE151" s="261" t="s">
        <v>327</v>
      </c>
      <c r="TF151" s="261" t="s">
        <v>327</v>
      </c>
      <c r="TG151" s="261" t="s">
        <v>327</v>
      </c>
      <c r="TH151" s="261" t="s">
        <v>327</v>
      </c>
      <c r="TI151" s="261" t="s">
        <v>327</v>
      </c>
      <c r="TJ151" s="261" t="s">
        <v>327</v>
      </c>
      <c r="TK151" s="261" t="s">
        <v>327</v>
      </c>
      <c r="TL151" s="261" t="s">
        <v>327</v>
      </c>
      <c r="TM151" s="261" t="s">
        <v>327</v>
      </c>
      <c r="TN151" s="261" t="s">
        <v>327</v>
      </c>
      <c r="TO151" s="261" t="s">
        <v>327</v>
      </c>
      <c r="TP151" s="261" t="s">
        <v>327</v>
      </c>
      <c r="TQ151" s="261" t="s">
        <v>327</v>
      </c>
      <c r="TR151" s="261" t="s">
        <v>327</v>
      </c>
      <c r="TS151" s="261" t="s">
        <v>327</v>
      </c>
      <c r="TT151" s="261" t="s">
        <v>327</v>
      </c>
      <c r="TU151" s="261" t="s">
        <v>327</v>
      </c>
      <c r="TV151" s="261" t="s">
        <v>327</v>
      </c>
      <c r="TW151" s="261" t="s">
        <v>327</v>
      </c>
      <c r="TX151" s="261" t="s">
        <v>327</v>
      </c>
      <c r="TY151" s="261" t="s">
        <v>327</v>
      </c>
      <c r="TZ151" s="261" t="s">
        <v>327</v>
      </c>
      <c r="UA151" s="261" t="s">
        <v>327</v>
      </c>
      <c r="UB151" s="261" t="s">
        <v>327</v>
      </c>
      <c r="UC151" s="261" t="s">
        <v>327</v>
      </c>
      <c r="UD151" s="261" t="s">
        <v>327</v>
      </c>
      <c r="UE151" s="261" t="s">
        <v>327</v>
      </c>
      <c r="UF151" s="261" t="s">
        <v>327</v>
      </c>
      <c r="UG151" s="261" t="s">
        <v>327</v>
      </c>
      <c r="UH151" s="261" t="s">
        <v>327</v>
      </c>
      <c r="UI151" s="261" t="s">
        <v>327</v>
      </c>
      <c r="UJ151" s="261" t="s">
        <v>327</v>
      </c>
      <c r="UK151" s="261" t="s">
        <v>327</v>
      </c>
      <c r="UL151" s="261" t="s">
        <v>327</v>
      </c>
      <c r="UM151" s="261" t="s">
        <v>327</v>
      </c>
      <c r="UN151" s="261" t="s">
        <v>327</v>
      </c>
      <c r="UO151" s="261" t="s">
        <v>327</v>
      </c>
      <c r="UP151" s="261" t="s">
        <v>327</v>
      </c>
      <c r="UQ151" s="261" t="s">
        <v>327</v>
      </c>
      <c r="UR151" s="261" t="s">
        <v>327</v>
      </c>
    </row>
    <row r="152" spans="1:564" s="265" customFormat="1" x14ac:dyDescent="0.35">
      <c r="A152" s="520" t="s">
        <v>2561</v>
      </c>
      <c r="B152" s="521" t="s">
        <v>2503</v>
      </c>
      <c r="C152" s="522"/>
      <c r="D152" s="523"/>
      <c r="E152" s="261" t="s">
        <v>327</v>
      </c>
      <c r="F152" s="261" t="s">
        <v>327</v>
      </c>
      <c r="G152" s="261" t="s">
        <v>327</v>
      </c>
      <c r="H152" s="261" t="s">
        <v>327</v>
      </c>
      <c r="I152" s="261" t="s">
        <v>327</v>
      </c>
      <c r="J152" s="261" t="s">
        <v>327</v>
      </c>
      <c r="K152" s="261" t="s">
        <v>327</v>
      </c>
      <c r="L152" s="261" t="s">
        <v>327</v>
      </c>
      <c r="M152" s="261" t="s">
        <v>327</v>
      </c>
      <c r="N152" s="261" t="s">
        <v>327</v>
      </c>
      <c r="O152" s="261" t="s">
        <v>327</v>
      </c>
      <c r="P152" s="261" t="s">
        <v>327</v>
      </c>
      <c r="Q152" s="261" t="s">
        <v>327</v>
      </c>
      <c r="R152" s="261" t="s">
        <v>327</v>
      </c>
      <c r="S152" s="261" t="s">
        <v>327</v>
      </c>
      <c r="T152" s="261" t="s">
        <v>327</v>
      </c>
      <c r="U152" s="261" t="s">
        <v>327</v>
      </c>
      <c r="V152" s="261" t="s">
        <v>327</v>
      </c>
      <c r="W152" s="261" t="s">
        <v>327</v>
      </c>
      <c r="X152" s="261" t="s">
        <v>327</v>
      </c>
      <c r="Y152" s="261" t="s">
        <v>327</v>
      </c>
      <c r="Z152" s="261" t="s">
        <v>327</v>
      </c>
      <c r="AA152" s="261" t="s">
        <v>327</v>
      </c>
      <c r="AB152" s="261" t="s">
        <v>327</v>
      </c>
      <c r="AC152" s="261" t="s">
        <v>327</v>
      </c>
      <c r="AD152" s="261" t="s">
        <v>327</v>
      </c>
      <c r="AE152" s="261" t="s">
        <v>327</v>
      </c>
      <c r="AF152" s="261" t="s">
        <v>327</v>
      </c>
      <c r="AG152" s="261" t="s">
        <v>327</v>
      </c>
      <c r="AH152" s="261" t="s">
        <v>327</v>
      </c>
      <c r="AI152" s="261" t="s">
        <v>327</v>
      </c>
      <c r="AJ152" s="261" t="s">
        <v>327</v>
      </c>
      <c r="AK152" s="261" t="s">
        <v>327</v>
      </c>
      <c r="AL152" s="261" t="s">
        <v>327</v>
      </c>
      <c r="AM152" s="261" t="s">
        <v>327</v>
      </c>
      <c r="AN152" s="261" t="s">
        <v>327</v>
      </c>
      <c r="AO152" s="261" t="s">
        <v>327</v>
      </c>
      <c r="AP152" s="261" t="s">
        <v>327</v>
      </c>
      <c r="AQ152" s="261" t="s">
        <v>327</v>
      </c>
      <c r="AR152" s="261" t="s">
        <v>327</v>
      </c>
      <c r="AS152" s="261" t="s">
        <v>327</v>
      </c>
      <c r="AT152" s="261" t="s">
        <v>327</v>
      </c>
      <c r="AU152" s="261" t="s">
        <v>327</v>
      </c>
      <c r="AV152" s="261" t="s">
        <v>327</v>
      </c>
      <c r="AW152" s="261" t="s">
        <v>327</v>
      </c>
      <c r="AX152" s="261" t="s">
        <v>327</v>
      </c>
      <c r="AY152" s="261" t="s">
        <v>327</v>
      </c>
      <c r="AZ152" s="261" t="s">
        <v>327</v>
      </c>
      <c r="BA152" s="261" t="s">
        <v>327</v>
      </c>
      <c r="BB152" s="261" t="s">
        <v>327</v>
      </c>
      <c r="BC152" s="261" t="s">
        <v>327</v>
      </c>
      <c r="BD152" s="261" t="s">
        <v>327</v>
      </c>
      <c r="BE152" s="261" t="s">
        <v>327</v>
      </c>
      <c r="BF152" s="261" t="s">
        <v>327</v>
      </c>
      <c r="BG152" s="261" t="s">
        <v>327</v>
      </c>
      <c r="BH152" s="261" t="s">
        <v>327</v>
      </c>
      <c r="BI152" s="261" t="s">
        <v>327</v>
      </c>
      <c r="BJ152" s="261" t="s">
        <v>327</v>
      </c>
      <c r="BK152" s="261" t="s">
        <v>327</v>
      </c>
      <c r="BL152" s="261" t="s">
        <v>327</v>
      </c>
      <c r="BM152" s="261" t="s">
        <v>327</v>
      </c>
      <c r="BN152" s="261" t="s">
        <v>327</v>
      </c>
      <c r="BO152" s="261" t="s">
        <v>327</v>
      </c>
      <c r="BP152" s="261" t="s">
        <v>327</v>
      </c>
      <c r="BQ152" s="261" t="s">
        <v>327</v>
      </c>
      <c r="BR152" s="261" t="s">
        <v>327</v>
      </c>
      <c r="BS152" s="261" t="s">
        <v>327</v>
      </c>
      <c r="BT152" s="261" t="s">
        <v>327</v>
      </c>
      <c r="BU152" s="261" t="s">
        <v>327</v>
      </c>
      <c r="BV152" s="261" t="s">
        <v>327</v>
      </c>
      <c r="BW152" s="261" t="s">
        <v>327</v>
      </c>
      <c r="BX152" s="261" t="s">
        <v>327</v>
      </c>
      <c r="BY152" s="261" t="s">
        <v>327</v>
      </c>
      <c r="BZ152" s="261" t="s">
        <v>327</v>
      </c>
      <c r="CA152" s="261" t="s">
        <v>327</v>
      </c>
      <c r="CB152" s="261" t="s">
        <v>327</v>
      </c>
      <c r="CC152" s="261" t="s">
        <v>327</v>
      </c>
      <c r="CD152" s="261" t="s">
        <v>327</v>
      </c>
      <c r="CE152" s="261" t="s">
        <v>327</v>
      </c>
      <c r="CF152" s="261" t="s">
        <v>327</v>
      </c>
      <c r="CG152" s="261" t="s">
        <v>327</v>
      </c>
      <c r="CH152" s="261" t="s">
        <v>327</v>
      </c>
      <c r="CI152" s="261" t="s">
        <v>327</v>
      </c>
      <c r="CJ152" s="261" t="s">
        <v>327</v>
      </c>
      <c r="CK152" s="261" t="s">
        <v>327</v>
      </c>
      <c r="CL152" s="261" t="s">
        <v>327</v>
      </c>
      <c r="CM152" s="261" t="s">
        <v>327</v>
      </c>
      <c r="CN152" s="261" t="s">
        <v>327</v>
      </c>
      <c r="CO152" s="261" t="s">
        <v>327</v>
      </c>
      <c r="CP152" s="261" t="s">
        <v>327</v>
      </c>
      <c r="CQ152" s="261" t="s">
        <v>327</v>
      </c>
      <c r="CR152" s="261" t="s">
        <v>327</v>
      </c>
      <c r="CS152" s="261" t="s">
        <v>327</v>
      </c>
      <c r="CT152" s="261" t="s">
        <v>327</v>
      </c>
      <c r="CU152" s="261" t="s">
        <v>327</v>
      </c>
      <c r="CV152" s="261" t="s">
        <v>327</v>
      </c>
      <c r="CW152" s="261" t="s">
        <v>327</v>
      </c>
      <c r="CX152" s="261" t="s">
        <v>327</v>
      </c>
      <c r="CY152" s="261" t="s">
        <v>327</v>
      </c>
      <c r="CZ152" s="261" t="s">
        <v>327</v>
      </c>
      <c r="DA152" s="261" t="s">
        <v>327</v>
      </c>
      <c r="DB152" s="261" t="s">
        <v>327</v>
      </c>
      <c r="DC152" s="261" t="s">
        <v>327</v>
      </c>
      <c r="DD152" s="261" t="s">
        <v>327</v>
      </c>
      <c r="DE152" s="261" t="s">
        <v>327</v>
      </c>
      <c r="DF152" s="261" t="s">
        <v>327</v>
      </c>
      <c r="DG152" s="261" t="s">
        <v>327</v>
      </c>
      <c r="DH152" s="261" t="s">
        <v>327</v>
      </c>
      <c r="DI152" s="261" t="s">
        <v>327</v>
      </c>
      <c r="DJ152" s="261" t="s">
        <v>327</v>
      </c>
      <c r="DK152" s="261" t="s">
        <v>327</v>
      </c>
      <c r="DL152" s="261" t="s">
        <v>327</v>
      </c>
      <c r="DM152" s="261" t="s">
        <v>327</v>
      </c>
      <c r="DN152" s="261" t="s">
        <v>327</v>
      </c>
      <c r="DO152" s="261" t="s">
        <v>327</v>
      </c>
      <c r="DP152" s="261" t="s">
        <v>327</v>
      </c>
      <c r="DQ152" s="261" t="s">
        <v>327</v>
      </c>
      <c r="DR152" s="261" t="s">
        <v>327</v>
      </c>
      <c r="DS152" s="261" t="s">
        <v>327</v>
      </c>
      <c r="DT152" s="261" t="s">
        <v>327</v>
      </c>
      <c r="DU152" s="261" t="s">
        <v>327</v>
      </c>
      <c r="DV152" s="261" t="s">
        <v>327</v>
      </c>
      <c r="DW152" s="261" t="s">
        <v>327</v>
      </c>
      <c r="DX152" s="261" t="s">
        <v>327</v>
      </c>
      <c r="DY152" s="261" t="s">
        <v>327</v>
      </c>
      <c r="DZ152" s="261" t="s">
        <v>327</v>
      </c>
      <c r="EA152" s="261" t="s">
        <v>327</v>
      </c>
      <c r="EB152" s="261" t="s">
        <v>327</v>
      </c>
      <c r="EC152" s="261" t="s">
        <v>327</v>
      </c>
      <c r="ED152" s="261" t="s">
        <v>327</v>
      </c>
      <c r="EE152" s="261" t="s">
        <v>327</v>
      </c>
      <c r="EF152" s="261" t="s">
        <v>327</v>
      </c>
      <c r="EG152" s="261" t="s">
        <v>327</v>
      </c>
      <c r="EH152" s="261" t="s">
        <v>327</v>
      </c>
      <c r="EI152" s="261" t="s">
        <v>327</v>
      </c>
      <c r="EJ152" s="261" t="s">
        <v>327</v>
      </c>
      <c r="EK152" s="261" t="s">
        <v>327</v>
      </c>
      <c r="EL152" s="261" t="s">
        <v>327</v>
      </c>
      <c r="EM152" s="261" t="s">
        <v>327</v>
      </c>
      <c r="EN152" s="261" t="s">
        <v>327</v>
      </c>
      <c r="EO152" s="261" t="s">
        <v>327</v>
      </c>
      <c r="EP152" s="261" t="s">
        <v>327</v>
      </c>
      <c r="EQ152" s="261" t="s">
        <v>327</v>
      </c>
      <c r="ER152" s="261" t="s">
        <v>327</v>
      </c>
      <c r="ES152" s="261" t="s">
        <v>327</v>
      </c>
      <c r="ET152" s="261" t="s">
        <v>327</v>
      </c>
      <c r="EU152" s="261" t="s">
        <v>327</v>
      </c>
      <c r="EV152" s="261" t="s">
        <v>327</v>
      </c>
      <c r="EW152" s="261" t="s">
        <v>327</v>
      </c>
      <c r="EX152" s="261" t="s">
        <v>327</v>
      </c>
      <c r="EY152" s="261" t="s">
        <v>327</v>
      </c>
      <c r="EZ152" s="261" t="s">
        <v>327</v>
      </c>
      <c r="FA152" s="261" t="s">
        <v>327</v>
      </c>
      <c r="FB152" s="261" t="s">
        <v>327</v>
      </c>
      <c r="FC152" s="261" t="s">
        <v>327</v>
      </c>
      <c r="FD152" s="261" t="s">
        <v>327</v>
      </c>
      <c r="FE152" s="261" t="s">
        <v>327</v>
      </c>
      <c r="FF152" s="261" t="s">
        <v>327</v>
      </c>
      <c r="FG152" s="261" t="s">
        <v>327</v>
      </c>
      <c r="FH152" s="261" t="s">
        <v>327</v>
      </c>
      <c r="FI152" s="261" t="s">
        <v>327</v>
      </c>
      <c r="FJ152" s="261" t="s">
        <v>327</v>
      </c>
      <c r="FK152" s="261" t="s">
        <v>327</v>
      </c>
      <c r="FL152" s="261" t="s">
        <v>327</v>
      </c>
      <c r="FM152" s="261" t="s">
        <v>327</v>
      </c>
      <c r="FN152" s="261" t="s">
        <v>327</v>
      </c>
      <c r="FO152" s="261" t="s">
        <v>327</v>
      </c>
      <c r="FP152" s="261" t="s">
        <v>327</v>
      </c>
      <c r="FQ152" s="261" t="s">
        <v>327</v>
      </c>
      <c r="FR152" s="261" t="s">
        <v>327</v>
      </c>
      <c r="FS152" s="261" t="s">
        <v>327</v>
      </c>
      <c r="FT152" s="261" t="s">
        <v>327</v>
      </c>
      <c r="FU152" s="261" t="s">
        <v>327</v>
      </c>
      <c r="FV152" s="261" t="s">
        <v>327</v>
      </c>
      <c r="FW152" s="261" t="s">
        <v>327</v>
      </c>
      <c r="FX152" s="261" t="s">
        <v>327</v>
      </c>
      <c r="FY152" s="261" t="s">
        <v>327</v>
      </c>
      <c r="FZ152" s="261" t="s">
        <v>327</v>
      </c>
      <c r="GA152" s="261" t="s">
        <v>327</v>
      </c>
      <c r="GB152" s="261" t="s">
        <v>327</v>
      </c>
      <c r="GC152" s="261" t="s">
        <v>327</v>
      </c>
      <c r="GD152" s="261" t="s">
        <v>327</v>
      </c>
      <c r="GE152" s="261" t="s">
        <v>327</v>
      </c>
      <c r="GF152" s="261" t="s">
        <v>327</v>
      </c>
      <c r="GG152" s="261" t="s">
        <v>327</v>
      </c>
      <c r="GH152" s="261" t="s">
        <v>327</v>
      </c>
      <c r="GI152" s="261" t="s">
        <v>327</v>
      </c>
      <c r="GJ152" s="261" t="s">
        <v>327</v>
      </c>
      <c r="GK152" s="261" t="s">
        <v>327</v>
      </c>
      <c r="GL152" s="261" t="s">
        <v>327</v>
      </c>
      <c r="GM152" s="261" t="s">
        <v>327</v>
      </c>
      <c r="GN152" s="261" t="s">
        <v>327</v>
      </c>
      <c r="GO152" s="261" t="s">
        <v>327</v>
      </c>
      <c r="GP152" s="261" t="s">
        <v>327</v>
      </c>
      <c r="GQ152" s="261" t="s">
        <v>327</v>
      </c>
      <c r="GR152" s="261" t="s">
        <v>327</v>
      </c>
      <c r="GS152" s="261" t="s">
        <v>327</v>
      </c>
      <c r="GT152" s="261" t="s">
        <v>327</v>
      </c>
      <c r="GU152" s="261" t="s">
        <v>327</v>
      </c>
      <c r="GV152" s="261" t="s">
        <v>327</v>
      </c>
      <c r="GW152" s="261" t="s">
        <v>327</v>
      </c>
      <c r="GX152" s="261" t="s">
        <v>327</v>
      </c>
      <c r="GY152" s="261" t="s">
        <v>327</v>
      </c>
      <c r="GZ152" s="261" t="s">
        <v>327</v>
      </c>
      <c r="HA152" s="261" t="s">
        <v>327</v>
      </c>
      <c r="HB152" s="261" t="s">
        <v>327</v>
      </c>
      <c r="HC152" s="261" t="s">
        <v>327</v>
      </c>
      <c r="HD152" s="261" t="s">
        <v>327</v>
      </c>
      <c r="HE152" s="261" t="s">
        <v>327</v>
      </c>
      <c r="HF152" s="261" t="s">
        <v>327</v>
      </c>
      <c r="HG152" s="261" t="s">
        <v>327</v>
      </c>
      <c r="HH152" s="261" t="s">
        <v>327</v>
      </c>
      <c r="HI152" s="261" t="s">
        <v>327</v>
      </c>
      <c r="HJ152" s="261" t="s">
        <v>327</v>
      </c>
      <c r="HK152" s="261" t="s">
        <v>327</v>
      </c>
      <c r="HL152" s="261" t="s">
        <v>327</v>
      </c>
      <c r="HM152" s="261" t="s">
        <v>327</v>
      </c>
      <c r="HN152" s="261" t="s">
        <v>327</v>
      </c>
      <c r="HO152" s="261" t="s">
        <v>327</v>
      </c>
      <c r="HP152" s="261" t="s">
        <v>327</v>
      </c>
      <c r="HQ152" s="261" t="s">
        <v>327</v>
      </c>
      <c r="HR152" s="261" t="s">
        <v>327</v>
      </c>
      <c r="HS152" s="261" t="s">
        <v>327</v>
      </c>
      <c r="HT152" s="261" t="s">
        <v>327</v>
      </c>
      <c r="HU152" s="261" t="s">
        <v>327</v>
      </c>
      <c r="HV152" s="261" t="s">
        <v>327</v>
      </c>
      <c r="HW152" s="261" t="s">
        <v>327</v>
      </c>
      <c r="HX152" s="261" t="s">
        <v>327</v>
      </c>
      <c r="HY152" s="261" t="s">
        <v>327</v>
      </c>
      <c r="HZ152" s="261" t="s">
        <v>327</v>
      </c>
      <c r="IA152" s="261" t="s">
        <v>327</v>
      </c>
      <c r="IB152" s="261" t="s">
        <v>327</v>
      </c>
      <c r="IC152" s="261" t="s">
        <v>327</v>
      </c>
      <c r="ID152" s="261" t="s">
        <v>327</v>
      </c>
      <c r="IE152" s="261" t="s">
        <v>327</v>
      </c>
      <c r="IF152" s="261" t="s">
        <v>327</v>
      </c>
      <c r="IG152" s="261" t="s">
        <v>327</v>
      </c>
      <c r="IH152" s="261" t="s">
        <v>327</v>
      </c>
      <c r="II152" s="261" t="s">
        <v>327</v>
      </c>
      <c r="IJ152" s="261" t="s">
        <v>327</v>
      </c>
      <c r="IK152" s="261" t="s">
        <v>327</v>
      </c>
      <c r="IL152" s="261" t="s">
        <v>327</v>
      </c>
      <c r="IM152" s="261" t="s">
        <v>327</v>
      </c>
      <c r="IN152" s="261" t="s">
        <v>327</v>
      </c>
      <c r="IO152" s="261" t="s">
        <v>327</v>
      </c>
      <c r="IP152" s="261" t="s">
        <v>327</v>
      </c>
      <c r="IQ152" s="261" t="s">
        <v>327</v>
      </c>
      <c r="IR152" s="261" t="s">
        <v>327</v>
      </c>
      <c r="IS152" s="261" t="s">
        <v>327</v>
      </c>
      <c r="IT152" s="261" t="s">
        <v>327</v>
      </c>
      <c r="IU152" s="261" t="s">
        <v>327</v>
      </c>
      <c r="IV152" s="261" t="s">
        <v>327</v>
      </c>
      <c r="IW152" s="261" t="s">
        <v>327</v>
      </c>
      <c r="IX152" s="261" t="s">
        <v>327</v>
      </c>
      <c r="IY152" s="261" t="s">
        <v>327</v>
      </c>
      <c r="IZ152" s="261" t="s">
        <v>327</v>
      </c>
      <c r="JA152" s="261" t="s">
        <v>327</v>
      </c>
      <c r="JB152" s="261" t="s">
        <v>327</v>
      </c>
      <c r="JC152" s="261" t="s">
        <v>327</v>
      </c>
      <c r="JD152" s="261" t="s">
        <v>327</v>
      </c>
      <c r="JE152" s="261" t="s">
        <v>327</v>
      </c>
      <c r="JF152" s="261" t="s">
        <v>327</v>
      </c>
      <c r="JG152" s="261" t="s">
        <v>327</v>
      </c>
      <c r="JH152" s="261" t="s">
        <v>327</v>
      </c>
      <c r="JI152" s="261" t="s">
        <v>327</v>
      </c>
      <c r="JJ152" s="261" t="s">
        <v>327</v>
      </c>
      <c r="JK152" s="261" t="s">
        <v>327</v>
      </c>
      <c r="JL152" s="261" t="s">
        <v>327</v>
      </c>
      <c r="JM152" s="261" t="s">
        <v>327</v>
      </c>
      <c r="JN152" s="261" t="s">
        <v>327</v>
      </c>
      <c r="JO152" s="261" t="s">
        <v>327</v>
      </c>
      <c r="JP152" s="261" t="s">
        <v>327</v>
      </c>
      <c r="JQ152" s="261" t="s">
        <v>327</v>
      </c>
      <c r="JR152" s="261" t="s">
        <v>327</v>
      </c>
      <c r="JS152" s="261" t="s">
        <v>327</v>
      </c>
      <c r="JT152" s="261" t="s">
        <v>327</v>
      </c>
      <c r="JU152" s="261" t="s">
        <v>327</v>
      </c>
      <c r="JV152" s="261" t="s">
        <v>327</v>
      </c>
      <c r="JW152" s="261" t="s">
        <v>327</v>
      </c>
      <c r="JX152" s="261" t="s">
        <v>327</v>
      </c>
      <c r="JY152" s="261" t="s">
        <v>327</v>
      </c>
      <c r="JZ152" s="261" t="s">
        <v>327</v>
      </c>
      <c r="KA152" s="261" t="s">
        <v>327</v>
      </c>
      <c r="KB152" s="261" t="s">
        <v>327</v>
      </c>
      <c r="KC152" s="261" t="s">
        <v>327</v>
      </c>
      <c r="KD152" s="261" t="s">
        <v>327</v>
      </c>
      <c r="KE152" s="261" t="s">
        <v>327</v>
      </c>
      <c r="KF152" s="261" t="s">
        <v>327</v>
      </c>
      <c r="KG152" s="261" t="s">
        <v>327</v>
      </c>
      <c r="KH152" s="261" t="s">
        <v>327</v>
      </c>
      <c r="KI152" s="261" t="s">
        <v>327</v>
      </c>
      <c r="KJ152" s="261" t="s">
        <v>327</v>
      </c>
      <c r="KK152" s="261" t="s">
        <v>327</v>
      </c>
      <c r="KL152" s="261" t="s">
        <v>327</v>
      </c>
      <c r="KM152" s="337"/>
      <c r="KN152" s="337"/>
      <c r="KO152" s="337"/>
      <c r="KP152" s="337"/>
      <c r="KQ152" s="337"/>
      <c r="KR152" s="337"/>
      <c r="KS152" s="337"/>
      <c r="KT152" s="337"/>
      <c r="KU152" s="337"/>
      <c r="KV152" s="337"/>
      <c r="KW152" s="337"/>
      <c r="KX152" s="337"/>
      <c r="KY152" s="337"/>
      <c r="KZ152" s="337"/>
      <c r="LA152" s="337"/>
      <c r="LB152" s="337"/>
      <c r="LC152" s="337"/>
      <c r="LD152" s="337"/>
      <c r="LE152" s="337"/>
      <c r="LF152" s="337"/>
      <c r="LG152" s="337"/>
      <c r="LH152" s="337"/>
      <c r="LI152" s="337"/>
      <c r="LJ152" s="337"/>
      <c r="LK152" s="337"/>
      <c r="LL152" s="337"/>
      <c r="LM152" s="337"/>
      <c r="LN152" s="337"/>
      <c r="LO152" s="337"/>
      <c r="LP152" s="337"/>
      <c r="LQ152" s="337"/>
      <c r="LR152" s="337"/>
      <c r="LS152" s="337"/>
      <c r="LT152" s="337"/>
      <c r="LU152" s="337"/>
      <c r="LV152" s="337" t="s">
        <v>327</v>
      </c>
      <c r="LW152" s="337" t="s">
        <v>327</v>
      </c>
      <c r="LX152" s="337" t="s">
        <v>327</v>
      </c>
      <c r="LY152" s="337" t="s">
        <v>327</v>
      </c>
      <c r="LZ152" s="337" t="s">
        <v>327</v>
      </c>
      <c r="MA152" s="337" t="s">
        <v>327</v>
      </c>
      <c r="MB152" s="337" t="s">
        <v>327</v>
      </c>
      <c r="MC152" s="337" t="s">
        <v>327</v>
      </c>
      <c r="MD152" s="337" t="s">
        <v>327</v>
      </c>
      <c r="ME152" s="337" t="s">
        <v>327</v>
      </c>
      <c r="MF152" s="337" t="s">
        <v>327</v>
      </c>
      <c r="MG152" s="337" t="s">
        <v>327</v>
      </c>
      <c r="MH152" s="337" t="s">
        <v>327</v>
      </c>
      <c r="MI152" s="337" t="s">
        <v>327</v>
      </c>
      <c r="MJ152" s="337" t="s">
        <v>327</v>
      </c>
      <c r="MK152" s="337" t="s">
        <v>327</v>
      </c>
      <c r="ML152" s="337" t="s">
        <v>327</v>
      </c>
      <c r="MM152" s="337" t="s">
        <v>327</v>
      </c>
      <c r="MN152" s="337" t="s">
        <v>327</v>
      </c>
      <c r="MO152" s="337" t="s">
        <v>327</v>
      </c>
      <c r="MP152" s="337" t="s">
        <v>327</v>
      </c>
      <c r="MQ152" s="337" t="s">
        <v>327</v>
      </c>
      <c r="MR152" s="337" t="s">
        <v>327</v>
      </c>
      <c r="MS152" s="337" t="s">
        <v>327</v>
      </c>
      <c r="MT152" s="337" t="s">
        <v>327</v>
      </c>
      <c r="MU152" s="337" t="s">
        <v>327</v>
      </c>
      <c r="MV152" s="337" t="s">
        <v>327</v>
      </c>
      <c r="MW152" s="337" t="s">
        <v>327</v>
      </c>
      <c r="MX152" s="337" t="s">
        <v>327</v>
      </c>
      <c r="MY152" s="337" t="s">
        <v>327</v>
      </c>
      <c r="MZ152" s="337" t="s">
        <v>327</v>
      </c>
      <c r="NA152" s="337" t="s">
        <v>327</v>
      </c>
      <c r="NB152" s="337" t="s">
        <v>327</v>
      </c>
      <c r="NC152" s="337" t="s">
        <v>327</v>
      </c>
      <c r="ND152" s="337" t="s">
        <v>327</v>
      </c>
      <c r="NE152" s="266">
        <v>1</v>
      </c>
      <c r="NF152" s="260">
        <v>2</v>
      </c>
      <c r="NG152" s="260">
        <v>3</v>
      </c>
      <c r="NH152" s="260">
        <v>4</v>
      </c>
      <c r="NI152" s="260">
        <v>5</v>
      </c>
      <c r="NJ152" s="260">
        <v>6</v>
      </c>
      <c r="NK152" s="272">
        <v>7</v>
      </c>
      <c r="NL152" s="260">
        <v>1</v>
      </c>
      <c r="NM152" s="260">
        <v>2</v>
      </c>
      <c r="NN152" s="260">
        <v>3</v>
      </c>
      <c r="NO152" s="260">
        <v>4</v>
      </c>
      <c r="NP152" s="260">
        <v>5</v>
      </c>
      <c r="NQ152" s="260">
        <v>6</v>
      </c>
      <c r="NR152" s="260">
        <v>7</v>
      </c>
      <c r="NS152" s="266">
        <v>1</v>
      </c>
      <c r="NT152" s="260">
        <v>2</v>
      </c>
      <c r="NU152" s="260">
        <v>3</v>
      </c>
      <c r="NV152" s="260">
        <v>4</v>
      </c>
      <c r="NW152" s="260">
        <v>5</v>
      </c>
      <c r="NX152" s="260">
        <v>6</v>
      </c>
      <c r="NY152" s="272">
        <v>7</v>
      </c>
      <c r="NZ152" s="261" t="s">
        <v>327</v>
      </c>
      <c r="OA152" s="261" t="s">
        <v>327</v>
      </c>
      <c r="OB152" s="261" t="s">
        <v>327</v>
      </c>
      <c r="OC152" s="261" t="s">
        <v>327</v>
      </c>
      <c r="OD152" s="261" t="s">
        <v>327</v>
      </c>
      <c r="OE152" s="261" t="s">
        <v>327</v>
      </c>
      <c r="OF152" s="261" t="s">
        <v>327</v>
      </c>
      <c r="OG152" s="266">
        <v>1</v>
      </c>
      <c r="OH152" s="260">
        <v>2</v>
      </c>
      <c r="OI152" s="260">
        <v>3</v>
      </c>
      <c r="OJ152" s="260">
        <v>4</v>
      </c>
      <c r="OK152" s="260">
        <v>5</v>
      </c>
      <c r="OL152" s="260">
        <v>6</v>
      </c>
      <c r="OM152" s="260">
        <v>7</v>
      </c>
      <c r="ON152" s="266">
        <v>1</v>
      </c>
      <c r="OO152" s="260">
        <v>2</v>
      </c>
      <c r="OP152" s="260">
        <v>3</v>
      </c>
      <c r="OQ152" s="260">
        <v>4</v>
      </c>
      <c r="OR152" s="260">
        <v>5</v>
      </c>
      <c r="OS152" s="260">
        <v>6</v>
      </c>
      <c r="OT152" s="272">
        <v>7</v>
      </c>
      <c r="OU152" s="266">
        <v>1</v>
      </c>
      <c r="OV152" s="260">
        <v>2</v>
      </c>
      <c r="OW152" s="260">
        <v>3</v>
      </c>
      <c r="OX152" s="260">
        <v>4</v>
      </c>
      <c r="OY152" s="260">
        <v>5</v>
      </c>
      <c r="OZ152" s="260">
        <v>6</v>
      </c>
      <c r="PA152" s="272">
        <v>7</v>
      </c>
      <c r="PB152" s="261" t="s">
        <v>327</v>
      </c>
      <c r="PC152" s="261" t="s">
        <v>327</v>
      </c>
      <c r="PD152" s="261" t="s">
        <v>327</v>
      </c>
      <c r="PE152" s="261" t="s">
        <v>327</v>
      </c>
      <c r="PF152" s="261" t="s">
        <v>327</v>
      </c>
      <c r="PG152" s="261" t="s">
        <v>327</v>
      </c>
      <c r="PH152" s="261" t="s">
        <v>327</v>
      </c>
      <c r="PI152" s="266">
        <v>1</v>
      </c>
      <c r="PJ152" s="260">
        <v>2</v>
      </c>
      <c r="PK152" s="260">
        <v>3</v>
      </c>
      <c r="PL152" s="260">
        <v>4</v>
      </c>
      <c r="PM152" s="260">
        <v>5</v>
      </c>
      <c r="PN152" s="260">
        <v>6</v>
      </c>
      <c r="PO152" s="272">
        <v>7</v>
      </c>
      <c r="PP152" s="261" t="s">
        <v>327</v>
      </c>
      <c r="PQ152" s="261" t="s">
        <v>327</v>
      </c>
      <c r="PR152" s="261" t="s">
        <v>327</v>
      </c>
      <c r="PS152" s="261" t="s">
        <v>327</v>
      </c>
      <c r="PT152" s="261" t="s">
        <v>327</v>
      </c>
      <c r="PU152" s="261" t="s">
        <v>327</v>
      </c>
      <c r="PV152" s="261" t="s">
        <v>327</v>
      </c>
      <c r="PW152" s="261" t="s">
        <v>327</v>
      </c>
      <c r="PX152" s="261" t="s">
        <v>327</v>
      </c>
      <c r="PY152" s="261" t="s">
        <v>327</v>
      </c>
      <c r="PZ152" s="261" t="s">
        <v>327</v>
      </c>
      <c r="QA152" s="261" t="s">
        <v>327</v>
      </c>
      <c r="QB152" s="261" t="s">
        <v>327</v>
      </c>
      <c r="QC152" s="261" t="s">
        <v>327</v>
      </c>
      <c r="QD152" s="261" t="s">
        <v>327</v>
      </c>
      <c r="QE152" s="261" t="s">
        <v>327</v>
      </c>
      <c r="QF152" s="261" t="s">
        <v>327</v>
      </c>
      <c r="QG152" s="261" t="s">
        <v>327</v>
      </c>
      <c r="QH152" s="261" t="s">
        <v>327</v>
      </c>
      <c r="QI152" s="261" t="s">
        <v>327</v>
      </c>
      <c r="QJ152" s="261" t="s">
        <v>327</v>
      </c>
      <c r="QK152" s="261" t="s">
        <v>327</v>
      </c>
      <c r="QL152" s="261" t="s">
        <v>327</v>
      </c>
      <c r="QM152" s="261" t="s">
        <v>327</v>
      </c>
      <c r="QN152" s="261" t="s">
        <v>327</v>
      </c>
      <c r="QO152" s="261" t="s">
        <v>327</v>
      </c>
      <c r="QP152" s="261" t="s">
        <v>327</v>
      </c>
      <c r="QQ152" s="261" t="s">
        <v>327</v>
      </c>
      <c r="QR152" s="266">
        <v>1</v>
      </c>
      <c r="QS152" s="260">
        <v>2</v>
      </c>
      <c r="QT152" s="260">
        <v>3</v>
      </c>
      <c r="QU152" s="260">
        <v>4</v>
      </c>
      <c r="QV152" s="260">
        <v>5</v>
      </c>
      <c r="QW152" s="260">
        <v>6</v>
      </c>
      <c r="QX152" s="260">
        <v>7</v>
      </c>
      <c r="QY152" s="266">
        <v>1</v>
      </c>
      <c r="QZ152" s="260">
        <v>2</v>
      </c>
      <c r="RA152" s="260">
        <v>3</v>
      </c>
      <c r="RB152" s="260">
        <v>4</v>
      </c>
      <c r="RC152" s="260">
        <v>5</v>
      </c>
      <c r="RD152" s="260">
        <v>6</v>
      </c>
      <c r="RE152" s="272">
        <v>7</v>
      </c>
      <c r="RF152" s="266">
        <v>1</v>
      </c>
      <c r="RG152" s="260">
        <v>2</v>
      </c>
      <c r="RH152" s="260">
        <v>3</v>
      </c>
      <c r="RI152" s="260">
        <v>4</v>
      </c>
      <c r="RJ152" s="260">
        <v>5</v>
      </c>
      <c r="RK152" s="260">
        <v>6</v>
      </c>
      <c r="RL152" s="272">
        <v>7</v>
      </c>
      <c r="RM152" s="260">
        <v>1</v>
      </c>
      <c r="RN152" s="260">
        <v>2</v>
      </c>
      <c r="RO152" s="260">
        <v>3</v>
      </c>
      <c r="RP152" s="260">
        <v>4</v>
      </c>
      <c r="RQ152" s="260">
        <v>5</v>
      </c>
      <c r="RR152" s="260">
        <v>6</v>
      </c>
      <c r="RS152" s="272">
        <v>7</v>
      </c>
      <c r="RT152" s="261" t="s">
        <v>327</v>
      </c>
      <c r="RU152" s="261" t="s">
        <v>327</v>
      </c>
      <c r="RV152" s="261" t="s">
        <v>327</v>
      </c>
      <c r="RW152" s="261" t="s">
        <v>327</v>
      </c>
      <c r="RX152" s="261" t="s">
        <v>327</v>
      </c>
      <c r="RY152" s="261" t="s">
        <v>327</v>
      </c>
      <c r="RZ152" s="261" t="s">
        <v>327</v>
      </c>
      <c r="SA152" s="266">
        <v>1</v>
      </c>
      <c r="SB152" s="260">
        <v>2</v>
      </c>
      <c r="SC152" s="260">
        <v>3</v>
      </c>
      <c r="SD152" s="260">
        <v>4</v>
      </c>
      <c r="SE152" s="260">
        <v>5</v>
      </c>
      <c r="SF152" s="260">
        <v>6</v>
      </c>
      <c r="SG152" s="272">
        <v>7</v>
      </c>
      <c r="SH152" s="261" t="s">
        <v>327</v>
      </c>
      <c r="SI152" s="261" t="s">
        <v>327</v>
      </c>
      <c r="SJ152" s="261" t="s">
        <v>327</v>
      </c>
      <c r="SK152" s="261" t="s">
        <v>327</v>
      </c>
      <c r="SL152" s="261" t="s">
        <v>327</v>
      </c>
      <c r="SM152" s="261" t="s">
        <v>327</v>
      </c>
      <c r="SN152" s="261" t="s">
        <v>327</v>
      </c>
      <c r="SO152" s="266">
        <v>1</v>
      </c>
      <c r="SP152" s="260">
        <v>2</v>
      </c>
      <c r="SQ152" s="260">
        <v>3</v>
      </c>
      <c r="SR152" s="260">
        <v>4</v>
      </c>
      <c r="SS152" s="260">
        <v>5</v>
      </c>
      <c r="ST152" s="260">
        <v>6</v>
      </c>
      <c r="SU152" s="272">
        <v>7</v>
      </c>
      <c r="SV152" s="261" t="s">
        <v>327</v>
      </c>
      <c r="SW152" s="261" t="s">
        <v>327</v>
      </c>
      <c r="SX152" s="261" t="s">
        <v>327</v>
      </c>
      <c r="SY152" s="261" t="s">
        <v>327</v>
      </c>
      <c r="SZ152" s="261" t="s">
        <v>327</v>
      </c>
      <c r="TA152" s="261" t="s">
        <v>327</v>
      </c>
      <c r="TB152" s="261" t="s">
        <v>327</v>
      </c>
      <c r="TC152" s="261" t="s">
        <v>327</v>
      </c>
      <c r="TD152" s="261" t="s">
        <v>327</v>
      </c>
      <c r="TE152" s="261" t="s">
        <v>327</v>
      </c>
      <c r="TF152" s="261" t="s">
        <v>327</v>
      </c>
      <c r="TG152" s="261" t="s">
        <v>327</v>
      </c>
      <c r="TH152" s="261" t="s">
        <v>327</v>
      </c>
      <c r="TI152" s="261" t="s">
        <v>327</v>
      </c>
      <c r="TJ152" s="261" t="s">
        <v>327</v>
      </c>
      <c r="TK152" s="261" t="s">
        <v>327</v>
      </c>
      <c r="TL152" s="261" t="s">
        <v>327</v>
      </c>
      <c r="TM152" s="261" t="s">
        <v>327</v>
      </c>
      <c r="TN152" s="261" t="s">
        <v>327</v>
      </c>
      <c r="TO152" s="261" t="s">
        <v>327</v>
      </c>
      <c r="TP152" s="261" t="s">
        <v>327</v>
      </c>
      <c r="TQ152" s="261" t="s">
        <v>327</v>
      </c>
      <c r="TR152" s="261" t="s">
        <v>327</v>
      </c>
      <c r="TS152" s="261" t="s">
        <v>327</v>
      </c>
      <c r="TT152" s="261" t="s">
        <v>327</v>
      </c>
      <c r="TU152" s="261" t="s">
        <v>327</v>
      </c>
      <c r="TV152" s="261" t="s">
        <v>327</v>
      </c>
      <c r="TW152" s="261" t="s">
        <v>327</v>
      </c>
      <c r="TX152" s="261" t="s">
        <v>327</v>
      </c>
      <c r="TY152" s="261" t="s">
        <v>327</v>
      </c>
      <c r="TZ152" s="261" t="s">
        <v>327</v>
      </c>
      <c r="UA152" s="261" t="s">
        <v>327</v>
      </c>
      <c r="UB152" s="261" t="s">
        <v>327</v>
      </c>
      <c r="UC152" s="261" t="s">
        <v>327</v>
      </c>
      <c r="UD152" s="261" t="s">
        <v>327</v>
      </c>
      <c r="UE152" s="261" t="s">
        <v>327</v>
      </c>
      <c r="UF152" s="261" t="s">
        <v>327</v>
      </c>
      <c r="UG152" s="261" t="s">
        <v>327</v>
      </c>
      <c r="UH152" s="261" t="s">
        <v>327</v>
      </c>
      <c r="UI152" s="261" t="s">
        <v>327</v>
      </c>
      <c r="UJ152" s="261" t="s">
        <v>327</v>
      </c>
      <c r="UK152" s="261" t="s">
        <v>327</v>
      </c>
      <c r="UL152" s="261" t="s">
        <v>327</v>
      </c>
      <c r="UM152" s="261" t="s">
        <v>327</v>
      </c>
      <c r="UN152" s="261" t="s">
        <v>327</v>
      </c>
      <c r="UO152" s="261" t="s">
        <v>327</v>
      </c>
      <c r="UP152" s="261" t="s">
        <v>327</v>
      </c>
      <c r="UQ152" s="261" t="s">
        <v>327</v>
      </c>
      <c r="UR152" s="261" t="s">
        <v>327</v>
      </c>
    </row>
    <row r="153" spans="1:564" s="265" customFormat="1" x14ac:dyDescent="0.35">
      <c r="A153" s="520"/>
      <c r="B153" s="524"/>
      <c r="C153" s="525"/>
      <c r="D153" s="526"/>
      <c r="E153" s="261" t="s">
        <v>327</v>
      </c>
      <c r="F153" s="261" t="s">
        <v>327</v>
      </c>
      <c r="G153" s="261" t="s">
        <v>327</v>
      </c>
      <c r="H153" s="261" t="s">
        <v>327</v>
      </c>
      <c r="I153" s="261" t="s">
        <v>327</v>
      </c>
      <c r="J153" s="261" t="s">
        <v>327</v>
      </c>
      <c r="K153" s="261" t="s">
        <v>327</v>
      </c>
      <c r="L153" s="261" t="s">
        <v>327</v>
      </c>
      <c r="M153" s="261" t="s">
        <v>327</v>
      </c>
      <c r="N153" s="261" t="s">
        <v>327</v>
      </c>
      <c r="O153" s="261" t="s">
        <v>327</v>
      </c>
      <c r="P153" s="261" t="s">
        <v>327</v>
      </c>
      <c r="Q153" s="261" t="s">
        <v>327</v>
      </c>
      <c r="R153" s="261" t="s">
        <v>327</v>
      </c>
      <c r="S153" s="261" t="s">
        <v>327</v>
      </c>
      <c r="T153" s="261" t="s">
        <v>327</v>
      </c>
      <c r="U153" s="261" t="s">
        <v>327</v>
      </c>
      <c r="V153" s="261" t="s">
        <v>327</v>
      </c>
      <c r="W153" s="261" t="s">
        <v>327</v>
      </c>
      <c r="X153" s="261" t="s">
        <v>327</v>
      </c>
      <c r="Y153" s="261" t="s">
        <v>327</v>
      </c>
      <c r="Z153" s="261" t="s">
        <v>327</v>
      </c>
      <c r="AA153" s="261" t="s">
        <v>327</v>
      </c>
      <c r="AB153" s="261" t="s">
        <v>327</v>
      </c>
      <c r="AC153" s="261" t="s">
        <v>327</v>
      </c>
      <c r="AD153" s="261" t="s">
        <v>327</v>
      </c>
      <c r="AE153" s="261" t="s">
        <v>327</v>
      </c>
      <c r="AF153" s="261" t="s">
        <v>327</v>
      </c>
      <c r="AG153" s="261" t="s">
        <v>327</v>
      </c>
      <c r="AH153" s="261" t="s">
        <v>327</v>
      </c>
      <c r="AI153" s="261" t="s">
        <v>327</v>
      </c>
      <c r="AJ153" s="261" t="s">
        <v>327</v>
      </c>
      <c r="AK153" s="261" t="s">
        <v>327</v>
      </c>
      <c r="AL153" s="261" t="s">
        <v>327</v>
      </c>
      <c r="AM153" s="261" t="s">
        <v>327</v>
      </c>
      <c r="AN153" s="261" t="s">
        <v>327</v>
      </c>
      <c r="AO153" s="261" t="s">
        <v>327</v>
      </c>
      <c r="AP153" s="261" t="s">
        <v>327</v>
      </c>
      <c r="AQ153" s="261" t="s">
        <v>327</v>
      </c>
      <c r="AR153" s="261" t="s">
        <v>327</v>
      </c>
      <c r="AS153" s="261" t="s">
        <v>327</v>
      </c>
      <c r="AT153" s="261" t="s">
        <v>327</v>
      </c>
      <c r="AU153" s="261" t="s">
        <v>327</v>
      </c>
      <c r="AV153" s="261" t="s">
        <v>327</v>
      </c>
      <c r="AW153" s="261" t="s">
        <v>327</v>
      </c>
      <c r="AX153" s="261" t="s">
        <v>327</v>
      </c>
      <c r="AY153" s="261" t="s">
        <v>327</v>
      </c>
      <c r="AZ153" s="261" t="s">
        <v>327</v>
      </c>
      <c r="BA153" s="261" t="s">
        <v>327</v>
      </c>
      <c r="BB153" s="261" t="s">
        <v>327</v>
      </c>
      <c r="BC153" s="261" t="s">
        <v>327</v>
      </c>
      <c r="BD153" s="261" t="s">
        <v>327</v>
      </c>
      <c r="BE153" s="261" t="s">
        <v>327</v>
      </c>
      <c r="BF153" s="261" t="s">
        <v>327</v>
      </c>
      <c r="BG153" s="261" t="s">
        <v>327</v>
      </c>
      <c r="BH153" s="261" t="s">
        <v>327</v>
      </c>
      <c r="BI153" s="261" t="s">
        <v>327</v>
      </c>
      <c r="BJ153" s="261" t="s">
        <v>327</v>
      </c>
      <c r="BK153" s="261" t="s">
        <v>327</v>
      </c>
      <c r="BL153" s="261" t="s">
        <v>327</v>
      </c>
      <c r="BM153" s="261" t="s">
        <v>327</v>
      </c>
      <c r="BN153" s="261" t="s">
        <v>327</v>
      </c>
      <c r="BO153" s="261" t="s">
        <v>327</v>
      </c>
      <c r="BP153" s="261" t="s">
        <v>327</v>
      </c>
      <c r="BQ153" s="261" t="s">
        <v>327</v>
      </c>
      <c r="BR153" s="261" t="s">
        <v>327</v>
      </c>
      <c r="BS153" s="261" t="s">
        <v>327</v>
      </c>
      <c r="BT153" s="261" t="s">
        <v>327</v>
      </c>
      <c r="BU153" s="261" t="s">
        <v>327</v>
      </c>
      <c r="BV153" s="261" t="s">
        <v>327</v>
      </c>
      <c r="BW153" s="261" t="s">
        <v>327</v>
      </c>
      <c r="BX153" s="261" t="s">
        <v>327</v>
      </c>
      <c r="BY153" s="261" t="s">
        <v>327</v>
      </c>
      <c r="BZ153" s="261" t="s">
        <v>327</v>
      </c>
      <c r="CA153" s="261" t="s">
        <v>327</v>
      </c>
      <c r="CB153" s="261" t="s">
        <v>327</v>
      </c>
      <c r="CC153" s="261" t="s">
        <v>327</v>
      </c>
      <c r="CD153" s="261" t="s">
        <v>327</v>
      </c>
      <c r="CE153" s="261" t="s">
        <v>327</v>
      </c>
      <c r="CF153" s="261" t="s">
        <v>327</v>
      </c>
      <c r="CG153" s="261" t="s">
        <v>327</v>
      </c>
      <c r="CH153" s="261" t="s">
        <v>327</v>
      </c>
      <c r="CI153" s="261" t="s">
        <v>327</v>
      </c>
      <c r="CJ153" s="261" t="s">
        <v>327</v>
      </c>
      <c r="CK153" s="261" t="s">
        <v>327</v>
      </c>
      <c r="CL153" s="261" t="s">
        <v>327</v>
      </c>
      <c r="CM153" s="261" t="s">
        <v>327</v>
      </c>
      <c r="CN153" s="261" t="s">
        <v>327</v>
      </c>
      <c r="CO153" s="261" t="s">
        <v>327</v>
      </c>
      <c r="CP153" s="261" t="s">
        <v>327</v>
      </c>
      <c r="CQ153" s="261" t="s">
        <v>327</v>
      </c>
      <c r="CR153" s="261" t="s">
        <v>327</v>
      </c>
      <c r="CS153" s="261" t="s">
        <v>327</v>
      </c>
      <c r="CT153" s="261" t="s">
        <v>327</v>
      </c>
      <c r="CU153" s="261" t="s">
        <v>327</v>
      </c>
      <c r="CV153" s="261" t="s">
        <v>327</v>
      </c>
      <c r="CW153" s="261" t="s">
        <v>327</v>
      </c>
      <c r="CX153" s="261" t="s">
        <v>327</v>
      </c>
      <c r="CY153" s="261" t="s">
        <v>327</v>
      </c>
      <c r="CZ153" s="261" t="s">
        <v>327</v>
      </c>
      <c r="DA153" s="261" t="s">
        <v>327</v>
      </c>
      <c r="DB153" s="261" t="s">
        <v>327</v>
      </c>
      <c r="DC153" s="261" t="s">
        <v>327</v>
      </c>
      <c r="DD153" s="261" t="s">
        <v>327</v>
      </c>
      <c r="DE153" s="261" t="s">
        <v>327</v>
      </c>
      <c r="DF153" s="261" t="s">
        <v>327</v>
      </c>
      <c r="DG153" s="261" t="s">
        <v>327</v>
      </c>
      <c r="DH153" s="261" t="s">
        <v>327</v>
      </c>
      <c r="DI153" s="261" t="s">
        <v>327</v>
      </c>
      <c r="DJ153" s="261" t="s">
        <v>327</v>
      </c>
      <c r="DK153" s="261" t="s">
        <v>327</v>
      </c>
      <c r="DL153" s="261" t="s">
        <v>327</v>
      </c>
      <c r="DM153" s="261" t="s">
        <v>327</v>
      </c>
      <c r="DN153" s="261" t="s">
        <v>327</v>
      </c>
      <c r="DO153" s="261" t="s">
        <v>327</v>
      </c>
      <c r="DP153" s="261" t="s">
        <v>327</v>
      </c>
      <c r="DQ153" s="261" t="s">
        <v>327</v>
      </c>
      <c r="DR153" s="261" t="s">
        <v>327</v>
      </c>
      <c r="DS153" s="261" t="s">
        <v>327</v>
      </c>
      <c r="DT153" s="261" t="s">
        <v>327</v>
      </c>
      <c r="DU153" s="261" t="s">
        <v>327</v>
      </c>
      <c r="DV153" s="261" t="s">
        <v>327</v>
      </c>
      <c r="DW153" s="261" t="s">
        <v>327</v>
      </c>
      <c r="DX153" s="261" t="s">
        <v>327</v>
      </c>
      <c r="DY153" s="261" t="s">
        <v>327</v>
      </c>
      <c r="DZ153" s="261" t="s">
        <v>327</v>
      </c>
      <c r="EA153" s="261" t="s">
        <v>327</v>
      </c>
      <c r="EB153" s="261" t="s">
        <v>327</v>
      </c>
      <c r="EC153" s="261" t="s">
        <v>327</v>
      </c>
      <c r="ED153" s="261" t="s">
        <v>327</v>
      </c>
      <c r="EE153" s="261" t="s">
        <v>327</v>
      </c>
      <c r="EF153" s="261" t="s">
        <v>327</v>
      </c>
      <c r="EG153" s="261" t="s">
        <v>327</v>
      </c>
      <c r="EH153" s="261" t="s">
        <v>327</v>
      </c>
      <c r="EI153" s="261" t="s">
        <v>327</v>
      </c>
      <c r="EJ153" s="261" t="s">
        <v>327</v>
      </c>
      <c r="EK153" s="261" t="s">
        <v>327</v>
      </c>
      <c r="EL153" s="261" t="s">
        <v>327</v>
      </c>
      <c r="EM153" s="261" t="s">
        <v>327</v>
      </c>
      <c r="EN153" s="261" t="s">
        <v>327</v>
      </c>
      <c r="EO153" s="261" t="s">
        <v>327</v>
      </c>
      <c r="EP153" s="261" t="s">
        <v>327</v>
      </c>
      <c r="EQ153" s="261" t="s">
        <v>327</v>
      </c>
      <c r="ER153" s="261" t="s">
        <v>327</v>
      </c>
      <c r="ES153" s="261" t="s">
        <v>327</v>
      </c>
      <c r="ET153" s="261" t="s">
        <v>327</v>
      </c>
      <c r="EU153" s="261" t="s">
        <v>327</v>
      </c>
      <c r="EV153" s="261" t="s">
        <v>327</v>
      </c>
      <c r="EW153" s="261" t="s">
        <v>327</v>
      </c>
      <c r="EX153" s="261" t="s">
        <v>327</v>
      </c>
      <c r="EY153" s="261" t="s">
        <v>327</v>
      </c>
      <c r="EZ153" s="261" t="s">
        <v>327</v>
      </c>
      <c r="FA153" s="261" t="s">
        <v>327</v>
      </c>
      <c r="FB153" s="261" t="s">
        <v>327</v>
      </c>
      <c r="FC153" s="261" t="s">
        <v>327</v>
      </c>
      <c r="FD153" s="261" t="s">
        <v>327</v>
      </c>
      <c r="FE153" s="261" t="s">
        <v>327</v>
      </c>
      <c r="FF153" s="261" t="s">
        <v>327</v>
      </c>
      <c r="FG153" s="261" t="s">
        <v>327</v>
      </c>
      <c r="FH153" s="261" t="s">
        <v>327</v>
      </c>
      <c r="FI153" s="261" t="s">
        <v>327</v>
      </c>
      <c r="FJ153" s="261" t="s">
        <v>327</v>
      </c>
      <c r="FK153" s="261" t="s">
        <v>327</v>
      </c>
      <c r="FL153" s="261" t="s">
        <v>327</v>
      </c>
      <c r="FM153" s="261" t="s">
        <v>327</v>
      </c>
      <c r="FN153" s="261" t="s">
        <v>327</v>
      </c>
      <c r="FO153" s="261" t="s">
        <v>327</v>
      </c>
      <c r="FP153" s="261" t="s">
        <v>327</v>
      </c>
      <c r="FQ153" s="261" t="s">
        <v>327</v>
      </c>
      <c r="FR153" s="261" t="s">
        <v>327</v>
      </c>
      <c r="FS153" s="261" t="s">
        <v>327</v>
      </c>
      <c r="FT153" s="261" t="s">
        <v>327</v>
      </c>
      <c r="FU153" s="261" t="s">
        <v>327</v>
      </c>
      <c r="FV153" s="261" t="s">
        <v>327</v>
      </c>
      <c r="FW153" s="261" t="s">
        <v>327</v>
      </c>
      <c r="FX153" s="261" t="s">
        <v>327</v>
      </c>
      <c r="FY153" s="261" t="s">
        <v>327</v>
      </c>
      <c r="FZ153" s="261" t="s">
        <v>327</v>
      </c>
      <c r="GA153" s="261" t="s">
        <v>327</v>
      </c>
      <c r="GB153" s="261" t="s">
        <v>327</v>
      </c>
      <c r="GC153" s="261" t="s">
        <v>327</v>
      </c>
      <c r="GD153" s="261" t="s">
        <v>327</v>
      </c>
      <c r="GE153" s="261" t="s">
        <v>327</v>
      </c>
      <c r="GF153" s="261" t="s">
        <v>327</v>
      </c>
      <c r="GG153" s="261" t="s">
        <v>327</v>
      </c>
      <c r="GH153" s="261" t="s">
        <v>327</v>
      </c>
      <c r="GI153" s="261" t="s">
        <v>327</v>
      </c>
      <c r="GJ153" s="261" t="s">
        <v>327</v>
      </c>
      <c r="GK153" s="261" t="s">
        <v>327</v>
      </c>
      <c r="GL153" s="261" t="s">
        <v>327</v>
      </c>
      <c r="GM153" s="261" t="s">
        <v>327</v>
      </c>
      <c r="GN153" s="261" t="s">
        <v>327</v>
      </c>
      <c r="GO153" s="261" t="s">
        <v>327</v>
      </c>
      <c r="GP153" s="261" t="s">
        <v>327</v>
      </c>
      <c r="GQ153" s="261" t="s">
        <v>327</v>
      </c>
      <c r="GR153" s="261" t="s">
        <v>327</v>
      </c>
      <c r="GS153" s="261" t="s">
        <v>327</v>
      </c>
      <c r="GT153" s="261" t="s">
        <v>327</v>
      </c>
      <c r="GU153" s="261" t="s">
        <v>327</v>
      </c>
      <c r="GV153" s="261" t="s">
        <v>327</v>
      </c>
      <c r="GW153" s="261" t="s">
        <v>327</v>
      </c>
      <c r="GX153" s="261" t="s">
        <v>327</v>
      </c>
      <c r="GY153" s="261" t="s">
        <v>327</v>
      </c>
      <c r="GZ153" s="261" t="s">
        <v>327</v>
      </c>
      <c r="HA153" s="261" t="s">
        <v>327</v>
      </c>
      <c r="HB153" s="261" t="s">
        <v>327</v>
      </c>
      <c r="HC153" s="261" t="s">
        <v>327</v>
      </c>
      <c r="HD153" s="261" t="s">
        <v>327</v>
      </c>
      <c r="HE153" s="261" t="s">
        <v>327</v>
      </c>
      <c r="HF153" s="261" t="s">
        <v>327</v>
      </c>
      <c r="HG153" s="261" t="s">
        <v>327</v>
      </c>
      <c r="HH153" s="261" t="s">
        <v>327</v>
      </c>
      <c r="HI153" s="261" t="s">
        <v>327</v>
      </c>
      <c r="HJ153" s="261" t="s">
        <v>327</v>
      </c>
      <c r="HK153" s="261" t="s">
        <v>327</v>
      </c>
      <c r="HL153" s="261" t="s">
        <v>327</v>
      </c>
      <c r="HM153" s="261" t="s">
        <v>327</v>
      </c>
      <c r="HN153" s="261" t="s">
        <v>327</v>
      </c>
      <c r="HO153" s="261" t="s">
        <v>327</v>
      </c>
      <c r="HP153" s="261" t="s">
        <v>327</v>
      </c>
      <c r="HQ153" s="261" t="s">
        <v>327</v>
      </c>
      <c r="HR153" s="261" t="s">
        <v>327</v>
      </c>
      <c r="HS153" s="261" t="s">
        <v>327</v>
      </c>
      <c r="HT153" s="261" t="s">
        <v>327</v>
      </c>
      <c r="HU153" s="261" t="s">
        <v>327</v>
      </c>
      <c r="HV153" s="261" t="s">
        <v>327</v>
      </c>
      <c r="HW153" s="261" t="s">
        <v>327</v>
      </c>
      <c r="HX153" s="261" t="s">
        <v>327</v>
      </c>
      <c r="HY153" s="261" t="s">
        <v>327</v>
      </c>
      <c r="HZ153" s="261" t="s">
        <v>327</v>
      </c>
      <c r="IA153" s="261" t="s">
        <v>327</v>
      </c>
      <c r="IB153" s="261" t="s">
        <v>327</v>
      </c>
      <c r="IC153" s="261" t="s">
        <v>327</v>
      </c>
      <c r="ID153" s="261" t="s">
        <v>327</v>
      </c>
      <c r="IE153" s="261" t="s">
        <v>327</v>
      </c>
      <c r="IF153" s="261" t="s">
        <v>327</v>
      </c>
      <c r="IG153" s="261" t="s">
        <v>327</v>
      </c>
      <c r="IH153" s="261" t="s">
        <v>327</v>
      </c>
      <c r="II153" s="261" t="s">
        <v>327</v>
      </c>
      <c r="IJ153" s="261" t="s">
        <v>327</v>
      </c>
      <c r="IK153" s="261" t="s">
        <v>327</v>
      </c>
      <c r="IL153" s="261" t="s">
        <v>327</v>
      </c>
      <c r="IM153" s="261" t="s">
        <v>327</v>
      </c>
      <c r="IN153" s="261" t="s">
        <v>327</v>
      </c>
      <c r="IO153" s="261" t="s">
        <v>327</v>
      </c>
      <c r="IP153" s="261" t="s">
        <v>327</v>
      </c>
      <c r="IQ153" s="261" t="s">
        <v>327</v>
      </c>
      <c r="IR153" s="261" t="s">
        <v>327</v>
      </c>
      <c r="IS153" s="261" t="s">
        <v>327</v>
      </c>
      <c r="IT153" s="261" t="s">
        <v>327</v>
      </c>
      <c r="IU153" s="261" t="s">
        <v>327</v>
      </c>
      <c r="IV153" s="261" t="s">
        <v>327</v>
      </c>
      <c r="IW153" s="261" t="s">
        <v>327</v>
      </c>
      <c r="IX153" s="261" t="s">
        <v>327</v>
      </c>
      <c r="IY153" s="261" t="s">
        <v>327</v>
      </c>
      <c r="IZ153" s="261" t="s">
        <v>327</v>
      </c>
      <c r="JA153" s="261" t="s">
        <v>327</v>
      </c>
      <c r="JB153" s="261" t="s">
        <v>327</v>
      </c>
      <c r="JC153" s="261" t="s">
        <v>327</v>
      </c>
      <c r="JD153" s="261" t="s">
        <v>327</v>
      </c>
      <c r="JE153" s="261" t="s">
        <v>327</v>
      </c>
      <c r="JF153" s="261" t="s">
        <v>327</v>
      </c>
      <c r="JG153" s="261" t="s">
        <v>327</v>
      </c>
      <c r="JH153" s="261" t="s">
        <v>327</v>
      </c>
      <c r="JI153" s="261" t="s">
        <v>327</v>
      </c>
      <c r="JJ153" s="261" t="s">
        <v>327</v>
      </c>
      <c r="JK153" s="261" t="s">
        <v>327</v>
      </c>
      <c r="JL153" s="261" t="s">
        <v>327</v>
      </c>
      <c r="JM153" s="261" t="s">
        <v>327</v>
      </c>
      <c r="JN153" s="261" t="s">
        <v>327</v>
      </c>
      <c r="JO153" s="261" t="s">
        <v>327</v>
      </c>
      <c r="JP153" s="261" t="s">
        <v>327</v>
      </c>
      <c r="JQ153" s="261" t="s">
        <v>327</v>
      </c>
      <c r="JR153" s="261" t="s">
        <v>327</v>
      </c>
      <c r="JS153" s="261" t="s">
        <v>327</v>
      </c>
      <c r="JT153" s="261" t="s">
        <v>327</v>
      </c>
      <c r="JU153" s="261" t="s">
        <v>327</v>
      </c>
      <c r="JV153" s="261" t="s">
        <v>327</v>
      </c>
      <c r="JW153" s="261" t="s">
        <v>327</v>
      </c>
      <c r="JX153" s="261" t="s">
        <v>327</v>
      </c>
      <c r="JY153" s="261" t="s">
        <v>327</v>
      </c>
      <c r="JZ153" s="261" t="s">
        <v>327</v>
      </c>
      <c r="KA153" s="261" t="s">
        <v>327</v>
      </c>
      <c r="KB153" s="261" t="s">
        <v>327</v>
      </c>
      <c r="KC153" s="261" t="s">
        <v>327</v>
      </c>
      <c r="KD153" s="261" t="s">
        <v>327</v>
      </c>
      <c r="KE153" s="261" t="s">
        <v>327</v>
      </c>
      <c r="KF153" s="261" t="s">
        <v>327</v>
      </c>
      <c r="KG153" s="261" t="s">
        <v>327</v>
      </c>
      <c r="KH153" s="261" t="s">
        <v>327</v>
      </c>
      <c r="KI153" s="261" t="s">
        <v>327</v>
      </c>
      <c r="KJ153" s="261" t="s">
        <v>327</v>
      </c>
      <c r="KK153" s="261" t="s">
        <v>327</v>
      </c>
      <c r="KL153" s="261" t="s">
        <v>327</v>
      </c>
      <c r="KM153" s="337"/>
      <c r="KN153" s="337"/>
      <c r="KO153" s="337"/>
      <c r="KP153" s="337"/>
      <c r="KQ153" s="337"/>
      <c r="KR153" s="337"/>
      <c r="KS153" s="337"/>
      <c r="KT153" s="337"/>
      <c r="KU153" s="337"/>
      <c r="KV153" s="337"/>
      <c r="KW153" s="337"/>
      <c r="KX153" s="337"/>
      <c r="KY153" s="337"/>
      <c r="KZ153" s="337"/>
      <c r="LA153" s="337"/>
      <c r="LB153" s="337"/>
      <c r="LC153" s="337"/>
      <c r="LD153" s="337"/>
      <c r="LE153" s="337"/>
      <c r="LF153" s="337"/>
      <c r="LG153" s="337"/>
      <c r="LH153" s="337"/>
      <c r="LI153" s="337"/>
      <c r="LJ153" s="337"/>
      <c r="LK153" s="337"/>
      <c r="LL153" s="337"/>
      <c r="LM153" s="337"/>
      <c r="LN153" s="337"/>
      <c r="LO153" s="337"/>
      <c r="LP153" s="337"/>
      <c r="LQ153" s="337"/>
      <c r="LR153" s="337"/>
      <c r="LS153" s="337"/>
      <c r="LT153" s="337"/>
      <c r="LU153" s="337"/>
      <c r="LV153" s="337" t="s">
        <v>327</v>
      </c>
      <c r="LW153" s="337" t="s">
        <v>327</v>
      </c>
      <c r="LX153" s="337" t="s">
        <v>327</v>
      </c>
      <c r="LY153" s="337" t="s">
        <v>327</v>
      </c>
      <c r="LZ153" s="337" t="s">
        <v>327</v>
      </c>
      <c r="MA153" s="337" t="s">
        <v>327</v>
      </c>
      <c r="MB153" s="337" t="s">
        <v>327</v>
      </c>
      <c r="MC153" s="337" t="s">
        <v>327</v>
      </c>
      <c r="MD153" s="337" t="s">
        <v>327</v>
      </c>
      <c r="ME153" s="337" t="s">
        <v>327</v>
      </c>
      <c r="MF153" s="337" t="s">
        <v>327</v>
      </c>
      <c r="MG153" s="337" t="s">
        <v>327</v>
      </c>
      <c r="MH153" s="337" t="s">
        <v>327</v>
      </c>
      <c r="MI153" s="337" t="s">
        <v>327</v>
      </c>
      <c r="MJ153" s="337" t="s">
        <v>327</v>
      </c>
      <c r="MK153" s="337" t="s">
        <v>327</v>
      </c>
      <c r="ML153" s="337" t="s">
        <v>327</v>
      </c>
      <c r="MM153" s="337" t="s">
        <v>327</v>
      </c>
      <c r="MN153" s="337" t="s">
        <v>327</v>
      </c>
      <c r="MO153" s="337" t="s">
        <v>327</v>
      </c>
      <c r="MP153" s="337" t="s">
        <v>327</v>
      </c>
      <c r="MQ153" s="337" t="s">
        <v>327</v>
      </c>
      <c r="MR153" s="337" t="s">
        <v>327</v>
      </c>
      <c r="MS153" s="337" t="s">
        <v>327</v>
      </c>
      <c r="MT153" s="337" t="s">
        <v>327</v>
      </c>
      <c r="MU153" s="337" t="s">
        <v>327</v>
      </c>
      <c r="MV153" s="337" t="s">
        <v>327</v>
      </c>
      <c r="MW153" s="337" t="s">
        <v>327</v>
      </c>
      <c r="MX153" s="337" t="s">
        <v>327</v>
      </c>
      <c r="MY153" s="337" t="s">
        <v>327</v>
      </c>
      <c r="MZ153" s="337" t="s">
        <v>327</v>
      </c>
      <c r="NA153" s="337" t="s">
        <v>327</v>
      </c>
      <c r="NB153" s="337" t="s">
        <v>327</v>
      </c>
      <c r="NC153" s="337" t="s">
        <v>327</v>
      </c>
      <c r="ND153" s="337" t="s">
        <v>327</v>
      </c>
      <c r="NE153" s="266" t="s">
        <v>2411</v>
      </c>
      <c r="NF153" s="260" t="s">
        <v>2411</v>
      </c>
      <c r="NG153" s="260" t="s">
        <v>2411</v>
      </c>
      <c r="NH153" s="260" t="s">
        <v>2411</v>
      </c>
      <c r="NI153" s="260" t="s">
        <v>2411</v>
      </c>
      <c r="NJ153" s="260" t="s">
        <v>2411</v>
      </c>
      <c r="NK153" s="272" t="s">
        <v>2411</v>
      </c>
      <c r="NL153" s="260" t="s">
        <v>2411</v>
      </c>
      <c r="NM153" s="260" t="s">
        <v>2411</v>
      </c>
      <c r="NN153" s="260" t="s">
        <v>2411</v>
      </c>
      <c r="NO153" s="260" t="s">
        <v>2411</v>
      </c>
      <c r="NP153" s="260" t="s">
        <v>2411</v>
      </c>
      <c r="NQ153" s="260" t="s">
        <v>2411</v>
      </c>
      <c r="NR153" s="260" t="s">
        <v>2411</v>
      </c>
      <c r="NS153" s="266" t="s">
        <v>2411</v>
      </c>
      <c r="NT153" s="260" t="s">
        <v>2411</v>
      </c>
      <c r="NU153" s="260" t="s">
        <v>2411</v>
      </c>
      <c r="NV153" s="260" t="s">
        <v>2411</v>
      </c>
      <c r="NW153" s="260" t="s">
        <v>2411</v>
      </c>
      <c r="NX153" s="260" t="s">
        <v>2411</v>
      </c>
      <c r="NY153" s="272" t="s">
        <v>2411</v>
      </c>
      <c r="NZ153" s="261" t="s">
        <v>327</v>
      </c>
      <c r="OA153" s="261" t="s">
        <v>327</v>
      </c>
      <c r="OB153" s="261" t="s">
        <v>327</v>
      </c>
      <c r="OC153" s="261" t="s">
        <v>327</v>
      </c>
      <c r="OD153" s="261" t="s">
        <v>327</v>
      </c>
      <c r="OE153" s="261" t="s">
        <v>327</v>
      </c>
      <c r="OF153" s="261" t="s">
        <v>327</v>
      </c>
      <c r="OG153" s="266" t="s">
        <v>2411</v>
      </c>
      <c r="OH153" s="260" t="s">
        <v>327</v>
      </c>
      <c r="OI153" s="260" t="s">
        <v>327</v>
      </c>
      <c r="OJ153" s="260" t="s">
        <v>327</v>
      </c>
      <c r="OK153" s="260" t="s">
        <v>327</v>
      </c>
      <c r="OL153" s="260" t="s">
        <v>327</v>
      </c>
      <c r="OM153" s="260" t="s">
        <v>327</v>
      </c>
      <c r="ON153" s="266" t="s">
        <v>2411</v>
      </c>
      <c r="OO153" s="260" t="s">
        <v>2411</v>
      </c>
      <c r="OP153" s="260" t="s">
        <v>2411</v>
      </c>
      <c r="OQ153" s="260" t="s">
        <v>2411</v>
      </c>
      <c r="OR153" s="260" t="s">
        <v>2411</v>
      </c>
      <c r="OS153" s="260" t="s">
        <v>2411</v>
      </c>
      <c r="OT153" s="272" t="s">
        <v>2411</v>
      </c>
      <c r="OU153" s="266" t="s">
        <v>2411</v>
      </c>
      <c r="OV153" s="260" t="s">
        <v>2411</v>
      </c>
      <c r="OW153" s="260" t="s">
        <v>2411</v>
      </c>
      <c r="OX153" s="260" t="s">
        <v>2411</v>
      </c>
      <c r="OY153" s="260" t="s">
        <v>2411</v>
      </c>
      <c r="OZ153" s="260" t="s">
        <v>2411</v>
      </c>
      <c r="PA153" s="272" t="s">
        <v>2411</v>
      </c>
      <c r="PB153" s="261" t="s">
        <v>327</v>
      </c>
      <c r="PC153" s="261" t="s">
        <v>327</v>
      </c>
      <c r="PD153" s="261" t="s">
        <v>327</v>
      </c>
      <c r="PE153" s="261" t="s">
        <v>327</v>
      </c>
      <c r="PF153" s="261" t="s">
        <v>327</v>
      </c>
      <c r="PG153" s="261" t="s">
        <v>327</v>
      </c>
      <c r="PH153" s="261" t="s">
        <v>327</v>
      </c>
      <c r="PI153" s="266" t="s">
        <v>2411</v>
      </c>
      <c r="PJ153" s="260" t="s">
        <v>2411</v>
      </c>
      <c r="PK153" s="260" t="s">
        <v>2411</v>
      </c>
      <c r="PL153" s="260" t="s">
        <v>2411</v>
      </c>
      <c r="PM153" s="260" t="s">
        <v>2411</v>
      </c>
      <c r="PN153" s="260" t="s">
        <v>2411</v>
      </c>
      <c r="PO153" s="272" t="s">
        <v>2411</v>
      </c>
      <c r="PP153" s="261" t="s">
        <v>327</v>
      </c>
      <c r="PQ153" s="261" t="s">
        <v>327</v>
      </c>
      <c r="PR153" s="261" t="s">
        <v>327</v>
      </c>
      <c r="PS153" s="261" t="s">
        <v>327</v>
      </c>
      <c r="PT153" s="261" t="s">
        <v>327</v>
      </c>
      <c r="PU153" s="261" t="s">
        <v>327</v>
      </c>
      <c r="PV153" s="261" t="s">
        <v>327</v>
      </c>
      <c r="PW153" s="261" t="s">
        <v>327</v>
      </c>
      <c r="PX153" s="261" t="s">
        <v>327</v>
      </c>
      <c r="PY153" s="261" t="s">
        <v>327</v>
      </c>
      <c r="PZ153" s="261" t="s">
        <v>327</v>
      </c>
      <c r="QA153" s="261" t="s">
        <v>327</v>
      </c>
      <c r="QB153" s="261" t="s">
        <v>327</v>
      </c>
      <c r="QC153" s="261" t="s">
        <v>327</v>
      </c>
      <c r="QD153" s="261" t="s">
        <v>327</v>
      </c>
      <c r="QE153" s="261" t="s">
        <v>327</v>
      </c>
      <c r="QF153" s="261" t="s">
        <v>327</v>
      </c>
      <c r="QG153" s="261" t="s">
        <v>327</v>
      </c>
      <c r="QH153" s="261" t="s">
        <v>327</v>
      </c>
      <c r="QI153" s="261" t="s">
        <v>327</v>
      </c>
      <c r="QJ153" s="261" t="s">
        <v>327</v>
      </c>
      <c r="QK153" s="261" t="s">
        <v>327</v>
      </c>
      <c r="QL153" s="261" t="s">
        <v>327</v>
      </c>
      <c r="QM153" s="261" t="s">
        <v>327</v>
      </c>
      <c r="QN153" s="261" t="s">
        <v>327</v>
      </c>
      <c r="QO153" s="261" t="s">
        <v>327</v>
      </c>
      <c r="QP153" s="261" t="s">
        <v>327</v>
      </c>
      <c r="QQ153" s="261" t="s">
        <v>327</v>
      </c>
      <c r="QR153" s="266" t="s">
        <v>2411</v>
      </c>
      <c r="QS153" s="260" t="s">
        <v>2411</v>
      </c>
      <c r="QT153" s="260" t="s">
        <v>2411</v>
      </c>
      <c r="QU153" s="260" t="s">
        <v>2411</v>
      </c>
      <c r="QV153" s="260" t="s">
        <v>2411</v>
      </c>
      <c r="QW153" s="260" t="s">
        <v>2411</v>
      </c>
      <c r="QX153" s="260" t="s">
        <v>2411</v>
      </c>
      <c r="QY153" s="266" t="s">
        <v>2411</v>
      </c>
      <c r="QZ153" s="260" t="s">
        <v>2411</v>
      </c>
      <c r="RA153" s="260" t="s">
        <v>2411</v>
      </c>
      <c r="RB153" s="260" t="s">
        <v>2411</v>
      </c>
      <c r="RC153" s="260" t="s">
        <v>2411</v>
      </c>
      <c r="RD153" s="260" t="s">
        <v>2411</v>
      </c>
      <c r="RE153" s="272" t="s">
        <v>2411</v>
      </c>
      <c r="RF153" s="266" t="s">
        <v>2411</v>
      </c>
      <c r="RG153" s="260" t="s">
        <v>2411</v>
      </c>
      <c r="RH153" s="260" t="s">
        <v>2411</v>
      </c>
      <c r="RI153" s="260" t="s">
        <v>2411</v>
      </c>
      <c r="RJ153" s="260" t="s">
        <v>2411</v>
      </c>
      <c r="RK153" s="260" t="s">
        <v>2411</v>
      </c>
      <c r="RL153" s="272" t="s">
        <v>2411</v>
      </c>
      <c r="RM153" s="260" t="s">
        <v>2411</v>
      </c>
      <c r="RN153" s="260" t="s">
        <v>2411</v>
      </c>
      <c r="RO153" s="260" t="s">
        <v>2411</v>
      </c>
      <c r="RP153" s="260" t="s">
        <v>2411</v>
      </c>
      <c r="RQ153" s="260" t="s">
        <v>2411</v>
      </c>
      <c r="RR153" s="260" t="s">
        <v>2411</v>
      </c>
      <c r="RS153" s="272" t="s">
        <v>2411</v>
      </c>
      <c r="RT153" s="261" t="s">
        <v>327</v>
      </c>
      <c r="RU153" s="261" t="s">
        <v>327</v>
      </c>
      <c r="RV153" s="261" t="s">
        <v>327</v>
      </c>
      <c r="RW153" s="261" t="s">
        <v>327</v>
      </c>
      <c r="RX153" s="261" t="s">
        <v>327</v>
      </c>
      <c r="RY153" s="261" t="s">
        <v>327</v>
      </c>
      <c r="RZ153" s="261" t="s">
        <v>327</v>
      </c>
      <c r="SA153" s="266" t="s">
        <v>2411</v>
      </c>
      <c r="SB153" s="260" t="s">
        <v>2411</v>
      </c>
      <c r="SC153" s="260" t="s">
        <v>2411</v>
      </c>
      <c r="SD153" s="260" t="s">
        <v>2411</v>
      </c>
      <c r="SE153" s="260" t="s">
        <v>2411</v>
      </c>
      <c r="SF153" s="260" t="s">
        <v>2411</v>
      </c>
      <c r="SG153" s="272" t="s">
        <v>2411</v>
      </c>
      <c r="SH153" s="261" t="s">
        <v>327</v>
      </c>
      <c r="SI153" s="261" t="s">
        <v>327</v>
      </c>
      <c r="SJ153" s="261" t="s">
        <v>327</v>
      </c>
      <c r="SK153" s="261" t="s">
        <v>327</v>
      </c>
      <c r="SL153" s="261" t="s">
        <v>327</v>
      </c>
      <c r="SM153" s="261" t="s">
        <v>327</v>
      </c>
      <c r="SN153" s="261" t="s">
        <v>327</v>
      </c>
      <c r="SO153" s="266" t="s">
        <v>2411</v>
      </c>
      <c r="SP153" s="260" t="s">
        <v>2411</v>
      </c>
      <c r="SQ153" s="260" t="s">
        <v>2411</v>
      </c>
      <c r="SR153" s="260" t="s">
        <v>2411</v>
      </c>
      <c r="SS153" s="260" t="s">
        <v>2411</v>
      </c>
      <c r="ST153" s="260" t="s">
        <v>2411</v>
      </c>
      <c r="SU153" s="272" t="s">
        <v>2411</v>
      </c>
      <c r="SV153" s="261" t="s">
        <v>327</v>
      </c>
      <c r="SW153" s="261" t="s">
        <v>327</v>
      </c>
      <c r="SX153" s="261" t="s">
        <v>327</v>
      </c>
      <c r="SY153" s="261" t="s">
        <v>327</v>
      </c>
      <c r="SZ153" s="261" t="s">
        <v>327</v>
      </c>
      <c r="TA153" s="261" t="s">
        <v>327</v>
      </c>
      <c r="TB153" s="261" t="s">
        <v>327</v>
      </c>
      <c r="TC153" s="261" t="s">
        <v>327</v>
      </c>
      <c r="TD153" s="261" t="s">
        <v>327</v>
      </c>
      <c r="TE153" s="261" t="s">
        <v>327</v>
      </c>
      <c r="TF153" s="261" t="s">
        <v>327</v>
      </c>
      <c r="TG153" s="261" t="s">
        <v>327</v>
      </c>
      <c r="TH153" s="261" t="s">
        <v>327</v>
      </c>
      <c r="TI153" s="261" t="s">
        <v>327</v>
      </c>
      <c r="TJ153" s="261" t="s">
        <v>327</v>
      </c>
      <c r="TK153" s="261" t="s">
        <v>327</v>
      </c>
      <c r="TL153" s="261" t="s">
        <v>327</v>
      </c>
      <c r="TM153" s="261" t="s">
        <v>327</v>
      </c>
      <c r="TN153" s="261" t="s">
        <v>327</v>
      </c>
      <c r="TO153" s="261" t="s">
        <v>327</v>
      </c>
      <c r="TP153" s="261" t="s">
        <v>327</v>
      </c>
      <c r="TQ153" s="261" t="s">
        <v>327</v>
      </c>
      <c r="TR153" s="261" t="s">
        <v>327</v>
      </c>
      <c r="TS153" s="261" t="s">
        <v>327</v>
      </c>
      <c r="TT153" s="261" t="s">
        <v>327</v>
      </c>
      <c r="TU153" s="261" t="s">
        <v>327</v>
      </c>
      <c r="TV153" s="261" t="s">
        <v>327</v>
      </c>
      <c r="TW153" s="261" t="s">
        <v>327</v>
      </c>
      <c r="TX153" s="261" t="s">
        <v>327</v>
      </c>
      <c r="TY153" s="261" t="s">
        <v>327</v>
      </c>
      <c r="TZ153" s="261" t="s">
        <v>327</v>
      </c>
      <c r="UA153" s="261" t="s">
        <v>327</v>
      </c>
      <c r="UB153" s="261" t="s">
        <v>327</v>
      </c>
      <c r="UC153" s="261" t="s">
        <v>327</v>
      </c>
      <c r="UD153" s="261" t="s">
        <v>327</v>
      </c>
      <c r="UE153" s="261" t="s">
        <v>327</v>
      </c>
      <c r="UF153" s="261" t="s">
        <v>327</v>
      </c>
      <c r="UG153" s="261" t="s">
        <v>327</v>
      </c>
      <c r="UH153" s="261" t="s">
        <v>327</v>
      </c>
      <c r="UI153" s="261" t="s">
        <v>327</v>
      </c>
      <c r="UJ153" s="261" t="s">
        <v>327</v>
      </c>
      <c r="UK153" s="261" t="s">
        <v>327</v>
      </c>
      <c r="UL153" s="261" t="s">
        <v>327</v>
      </c>
      <c r="UM153" s="261" t="s">
        <v>327</v>
      </c>
      <c r="UN153" s="261" t="s">
        <v>327</v>
      </c>
      <c r="UO153" s="261" t="s">
        <v>327</v>
      </c>
      <c r="UP153" s="261" t="s">
        <v>327</v>
      </c>
      <c r="UQ153" s="261" t="s">
        <v>327</v>
      </c>
      <c r="UR153" s="261" t="s">
        <v>327</v>
      </c>
    </row>
    <row r="154" spans="1:564" s="265" customFormat="1" x14ac:dyDescent="0.35">
      <c r="A154" s="520"/>
      <c r="B154" s="527" t="s">
        <v>2504</v>
      </c>
      <c r="C154" s="528"/>
      <c r="D154" s="529"/>
      <c r="E154" s="465" t="s">
        <v>327</v>
      </c>
      <c r="F154" s="465"/>
      <c r="G154" s="465"/>
      <c r="H154" s="465"/>
      <c r="I154" s="465"/>
      <c r="J154" s="465"/>
      <c r="K154" s="465"/>
      <c r="L154" s="465" t="s">
        <v>327</v>
      </c>
      <c r="M154" s="465"/>
      <c r="N154" s="465"/>
      <c r="O154" s="465"/>
      <c r="P154" s="465"/>
      <c r="Q154" s="465"/>
      <c r="R154" s="465"/>
      <c r="S154" s="465" t="s">
        <v>327</v>
      </c>
      <c r="T154" s="465"/>
      <c r="U154" s="465"/>
      <c r="V154" s="465"/>
      <c r="W154" s="465"/>
      <c r="X154" s="465"/>
      <c r="Y154" s="465"/>
      <c r="Z154" s="465" t="s">
        <v>327</v>
      </c>
      <c r="AA154" s="465"/>
      <c r="AB154" s="465"/>
      <c r="AC154" s="465"/>
      <c r="AD154" s="465"/>
      <c r="AE154" s="465"/>
      <c r="AF154" s="465"/>
      <c r="AG154" s="465" t="s">
        <v>327</v>
      </c>
      <c r="AH154" s="465"/>
      <c r="AI154" s="465"/>
      <c r="AJ154" s="465"/>
      <c r="AK154" s="465"/>
      <c r="AL154" s="465"/>
      <c r="AM154" s="465"/>
      <c r="AN154" s="465" t="s">
        <v>327</v>
      </c>
      <c r="AO154" s="465"/>
      <c r="AP154" s="465"/>
      <c r="AQ154" s="465"/>
      <c r="AR154" s="465"/>
      <c r="AS154" s="465"/>
      <c r="AT154" s="465"/>
      <c r="AU154" s="465" t="s">
        <v>327</v>
      </c>
      <c r="AV154" s="465"/>
      <c r="AW154" s="465"/>
      <c r="AX154" s="465"/>
      <c r="AY154" s="465"/>
      <c r="AZ154" s="465"/>
      <c r="BA154" s="465"/>
      <c r="BB154" s="465" t="s">
        <v>327</v>
      </c>
      <c r="BC154" s="465"/>
      <c r="BD154" s="465"/>
      <c r="BE154" s="465"/>
      <c r="BF154" s="465"/>
      <c r="BG154" s="465"/>
      <c r="BH154" s="465"/>
      <c r="BI154" s="465" t="s">
        <v>327</v>
      </c>
      <c r="BJ154" s="465"/>
      <c r="BK154" s="465"/>
      <c r="BL154" s="465"/>
      <c r="BM154" s="465"/>
      <c r="BN154" s="465"/>
      <c r="BO154" s="465"/>
      <c r="BP154" s="465" t="s">
        <v>327</v>
      </c>
      <c r="BQ154" s="465"/>
      <c r="BR154" s="465"/>
      <c r="BS154" s="465"/>
      <c r="BT154" s="465"/>
      <c r="BU154" s="465"/>
      <c r="BV154" s="465"/>
      <c r="BW154" s="465" t="s">
        <v>327</v>
      </c>
      <c r="BX154" s="465"/>
      <c r="BY154" s="465"/>
      <c r="BZ154" s="465"/>
      <c r="CA154" s="465"/>
      <c r="CB154" s="465"/>
      <c r="CC154" s="465"/>
      <c r="CD154" s="465" t="s">
        <v>327</v>
      </c>
      <c r="CE154" s="465"/>
      <c r="CF154" s="465"/>
      <c r="CG154" s="465"/>
      <c r="CH154" s="465"/>
      <c r="CI154" s="465"/>
      <c r="CJ154" s="465"/>
      <c r="CK154" s="465" t="s">
        <v>327</v>
      </c>
      <c r="CL154" s="465"/>
      <c r="CM154" s="465"/>
      <c r="CN154" s="465"/>
      <c r="CO154" s="465"/>
      <c r="CP154" s="465"/>
      <c r="CQ154" s="465"/>
      <c r="CR154" s="465" t="s">
        <v>327</v>
      </c>
      <c r="CS154" s="465"/>
      <c r="CT154" s="465"/>
      <c r="CU154" s="465"/>
      <c r="CV154" s="465"/>
      <c r="CW154" s="465"/>
      <c r="CX154" s="465"/>
      <c r="CY154" s="465" t="s">
        <v>327</v>
      </c>
      <c r="CZ154" s="465"/>
      <c r="DA154" s="465"/>
      <c r="DB154" s="465"/>
      <c r="DC154" s="465"/>
      <c r="DD154" s="465"/>
      <c r="DE154" s="465"/>
      <c r="DF154" s="465" t="s">
        <v>327</v>
      </c>
      <c r="DG154" s="465"/>
      <c r="DH154" s="465"/>
      <c r="DI154" s="465"/>
      <c r="DJ154" s="465"/>
      <c r="DK154" s="465"/>
      <c r="DL154" s="465"/>
      <c r="DM154" s="465" t="s">
        <v>327</v>
      </c>
      <c r="DN154" s="465"/>
      <c r="DO154" s="465"/>
      <c r="DP154" s="465"/>
      <c r="DQ154" s="465"/>
      <c r="DR154" s="465"/>
      <c r="DS154" s="465"/>
      <c r="DT154" s="465" t="s">
        <v>327</v>
      </c>
      <c r="DU154" s="465"/>
      <c r="DV154" s="465"/>
      <c r="DW154" s="465"/>
      <c r="DX154" s="465"/>
      <c r="DY154" s="465"/>
      <c r="DZ154" s="465"/>
      <c r="EA154" s="465" t="s">
        <v>327</v>
      </c>
      <c r="EB154" s="465"/>
      <c r="EC154" s="465"/>
      <c r="ED154" s="465"/>
      <c r="EE154" s="465"/>
      <c r="EF154" s="465"/>
      <c r="EG154" s="465"/>
      <c r="EH154" s="465" t="s">
        <v>327</v>
      </c>
      <c r="EI154" s="465"/>
      <c r="EJ154" s="465"/>
      <c r="EK154" s="465"/>
      <c r="EL154" s="465"/>
      <c r="EM154" s="465"/>
      <c r="EN154" s="465"/>
      <c r="EO154" s="465" t="s">
        <v>327</v>
      </c>
      <c r="EP154" s="465"/>
      <c r="EQ154" s="465"/>
      <c r="ER154" s="465"/>
      <c r="ES154" s="465"/>
      <c r="ET154" s="465"/>
      <c r="EU154" s="465"/>
      <c r="EV154" s="465" t="s">
        <v>327</v>
      </c>
      <c r="EW154" s="465"/>
      <c r="EX154" s="465"/>
      <c r="EY154" s="465"/>
      <c r="EZ154" s="465"/>
      <c r="FA154" s="465"/>
      <c r="FB154" s="465"/>
      <c r="FC154" s="465" t="s">
        <v>327</v>
      </c>
      <c r="FD154" s="465"/>
      <c r="FE154" s="465"/>
      <c r="FF154" s="465"/>
      <c r="FG154" s="465"/>
      <c r="FH154" s="465"/>
      <c r="FI154" s="465"/>
      <c r="FJ154" s="465" t="s">
        <v>327</v>
      </c>
      <c r="FK154" s="465"/>
      <c r="FL154" s="465"/>
      <c r="FM154" s="465"/>
      <c r="FN154" s="465"/>
      <c r="FO154" s="465"/>
      <c r="FP154" s="465"/>
      <c r="FQ154" s="465" t="s">
        <v>327</v>
      </c>
      <c r="FR154" s="465"/>
      <c r="FS154" s="465"/>
      <c r="FT154" s="465"/>
      <c r="FU154" s="465"/>
      <c r="FV154" s="465"/>
      <c r="FW154" s="465"/>
      <c r="FX154" s="465" t="s">
        <v>327</v>
      </c>
      <c r="FY154" s="465"/>
      <c r="FZ154" s="465"/>
      <c r="GA154" s="465"/>
      <c r="GB154" s="465"/>
      <c r="GC154" s="465"/>
      <c r="GD154" s="465"/>
      <c r="GE154" s="465" t="s">
        <v>327</v>
      </c>
      <c r="GF154" s="465"/>
      <c r="GG154" s="465"/>
      <c r="GH154" s="465"/>
      <c r="GI154" s="465"/>
      <c r="GJ154" s="465"/>
      <c r="GK154" s="465"/>
      <c r="GL154" s="465" t="s">
        <v>327</v>
      </c>
      <c r="GM154" s="465"/>
      <c r="GN154" s="465"/>
      <c r="GO154" s="465"/>
      <c r="GP154" s="465"/>
      <c r="GQ154" s="465"/>
      <c r="GR154" s="465"/>
      <c r="GS154" s="465" t="s">
        <v>327</v>
      </c>
      <c r="GT154" s="465"/>
      <c r="GU154" s="465"/>
      <c r="GV154" s="465"/>
      <c r="GW154" s="465"/>
      <c r="GX154" s="465"/>
      <c r="GY154" s="465"/>
      <c r="GZ154" s="465" t="s">
        <v>327</v>
      </c>
      <c r="HA154" s="465"/>
      <c r="HB154" s="465"/>
      <c r="HC154" s="465"/>
      <c r="HD154" s="465"/>
      <c r="HE154" s="465"/>
      <c r="HF154" s="465"/>
      <c r="HG154" s="465" t="s">
        <v>327</v>
      </c>
      <c r="HH154" s="465"/>
      <c r="HI154" s="465"/>
      <c r="HJ154" s="465"/>
      <c r="HK154" s="465"/>
      <c r="HL154" s="465"/>
      <c r="HM154" s="465"/>
      <c r="HN154" s="465" t="s">
        <v>327</v>
      </c>
      <c r="HO154" s="465"/>
      <c r="HP154" s="465"/>
      <c r="HQ154" s="465"/>
      <c r="HR154" s="465"/>
      <c r="HS154" s="465"/>
      <c r="HT154" s="465"/>
      <c r="HU154" s="465" t="s">
        <v>327</v>
      </c>
      <c r="HV154" s="465"/>
      <c r="HW154" s="465"/>
      <c r="HX154" s="465"/>
      <c r="HY154" s="465"/>
      <c r="HZ154" s="465"/>
      <c r="IA154" s="465"/>
      <c r="IB154" s="465" t="s">
        <v>327</v>
      </c>
      <c r="IC154" s="465"/>
      <c r="ID154" s="465"/>
      <c r="IE154" s="465"/>
      <c r="IF154" s="465"/>
      <c r="IG154" s="465"/>
      <c r="IH154" s="465"/>
      <c r="II154" s="465" t="s">
        <v>327</v>
      </c>
      <c r="IJ154" s="465"/>
      <c r="IK154" s="465"/>
      <c r="IL154" s="465"/>
      <c r="IM154" s="465"/>
      <c r="IN154" s="465"/>
      <c r="IO154" s="465"/>
      <c r="IP154" s="465" t="s">
        <v>327</v>
      </c>
      <c r="IQ154" s="465"/>
      <c r="IR154" s="465"/>
      <c r="IS154" s="465"/>
      <c r="IT154" s="465"/>
      <c r="IU154" s="465"/>
      <c r="IV154" s="465"/>
      <c r="IW154" s="465" t="s">
        <v>327</v>
      </c>
      <c r="IX154" s="465"/>
      <c r="IY154" s="465"/>
      <c r="IZ154" s="465"/>
      <c r="JA154" s="465"/>
      <c r="JB154" s="465"/>
      <c r="JC154" s="465"/>
      <c r="JD154" s="465" t="s">
        <v>327</v>
      </c>
      <c r="JE154" s="465"/>
      <c r="JF154" s="465"/>
      <c r="JG154" s="465"/>
      <c r="JH154" s="465"/>
      <c r="JI154" s="465"/>
      <c r="JJ154" s="465"/>
      <c r="JK154" s="465" t="s">
        <v>327</v>
      </c>
      <c r="JL154" s="465"/>
      <c r="JM154" s="465"/>
      <c r="JN154" s="465"/>
      <c r="JO154" s="465"/>
      <c r="JP154" s="465"/>
      <c r="JQ154" s="465"/>
      <c r="JR154" s="465" t="s">
        <v>327</v>
      </c>
      <c r="JS154" s="465"/>
      <c r="JT154" s="465"/>
      <c r="JU154" s="465"/>
      <c r="JV154" s="465"/>
      <c r="JW154" s="465"/>
      <c r="JX154" s="465"/>
      <c r="JY154" s="465" t="s">
        <v>327</v>
      </c>
      <c r="JZ154" s="465"/>
      <c r="KA154" s="465"/>
      <c r="KB154" s="465"/>
      <c r="KC154" s="465"/>
      <c r="KD154" s="465"/>
      <c r="KE154" s="465"/>
      <c r="KF154" s="465" t="s">
        <v>327</v>
      </c>
      <c r="KG154" s="465"/>
      <c r="KH154" s="465"/>
      <c r="KI154" s="465"/>
      <c r="KJ154" s="465"/>
      <c r="KK154" s="465"/>
      <c r="KL154" s="465"/>
      <c r="KM154" s="337"/>
      <c r="KN154" s="337"/>
      <c r="KO154" s="337"/>
      <c r="KP154" s="337"/>
      <c r="KQ154" s="337"/>
      <c r="KR154" s="337"/>
      <c r="KS154" s="337"/>
      <c r="KT154" s="337"/>
      <c r="KU154" s="337"/>
      <c r="KV154" s="337"/>
      <c r="KW154" s="337"/>
      <c r="KX154" s="337"/>
      <c r="KY154" s="337"/>
      <c r="KZ154" s="337"/>
      <c r="LA154" s="337"/>
      <c r="LB154" s="337"/>
      <c r="LC154" s="337"/>
      <c r="LD154" s="337"/>
      <c r="LE154" s="337"/>
      <c r="LF154" s="337"/>
      <c r="LG154" s="337"/>
      <c r="LH154" s="337"/>
      <c r="LI154" s="337"/>
      <c r="LJ154" s="337"/>
      <c r="LK154" s="337"/>
      <c r="LL154" s="337"/>
      <c r="LM154" s="337"/>
      <c r="LN154" s="337"/>
      <c r="LO154" s="337"/>
      <c r="LP154" s="337"/>
      <c r="LQ154" s="337"/>
      <c r="LR154" s="337"/>
      <c r="LS154" s="337"/>
      <c r="LT154" s="337"/>
      <c r="LU154" s="337"/>
      <c r="LV154" s="465" t="s">
        <v>327</v>
      </c>
      <c r="LW154" s="465"/>
      <c r="LX154" s="465"/>
      <c r="LY154" s="465"/>
      <c r="LZ154" s="465"/>
      <c r="MA154" s="465"/>
      <c r="MB154" s="465"/>
      <c r="MC154" s="465" t="s">
        <v>327</v>
      </c>
      <c r="MD154" s="465"/>
      <c r="ME154" s="465"/>
      <c r="MF154" s="465"/>
      <c r="MG154" s="465"/>
      <c r="MH154" s="465"/>
      <c r="MI154" s="465"/>
      <c r="MJ154" s="465" t="s">
        <v>327</v>
      </c>
      <c r="MK154" s="465"/>
      <c r="ML154" s="465"/>
      <c r="MM154" s="465"/>
      <c r="MN154" s="465"/>
      <c r="MO154" s="465"/>
      <c r="MP154" s="465"/>
      <c r="MQ154" s="337" t="s">
        <v>327</v>
      </c>
      <c r="MR154" s="337" t="s">
        <v>327</v>
      </c>
      <c r="MS154" s="337" t="s">
        <v>327</v>
      </c>
      <c r="MT154" s="337" t="s">
        <v>327</v>
      </c>
      <c r="MU154" s="337" t="s">
        <v>327</v>
      </c>
      <c r="MV154" s="337" t="s">
        <v>327</v>
      </c>
      <c r="MW154" s="337" t="s">
        <v>327</v>
      </c>
      <c r="MX154" s="337" t="s">
        <v>327</v>
      </c>
      <c r="MY154" s="337" t="s">
        <v>327</v>
      </c>
      <c r="MZ154" s="337" t="s">
        <v>327</v>
      </c>
      <c r="NA154" s="337" t="s">
        <v>327</v>
      </c>
      <c r="NB154" s="337" t="s">
        <v>327</v>
      </c>
      <c r="NC154" s="337" t="s">
        <v>327</v>
      </c>
      <c r="ND154" s="337" t="s">
        <v>327</v>
      </c>
      <c r="NE154" s="469" t="s">
        <v>330</v>
      </c>
      <c r="NF154" s="470"/>
      <c r="NG154" s="470"/>
      <c r="NH154" s="470"/>
      <c r="NI154" s="470"/>
      <c r="NJ154" s="470"/>
      <c r="NK154" s="484"/>
      <c r="NL154" s="470" t="s">
        <v>330</v>
      </c>
      <c r="NM154" s="470"/>
      <c r="NN154" s="470"/>
      <c r="NO154" s="470"/>
      <c r="NP154" s="470"/>
      <c r="NQ154" s="470"/>
      <c r="NR154" s="470"/>
      <c r="NS154" s="469" t="s">
        <v>330</v>
      </c>
      <c r="NT154" s="470"/>
      <c r="NU154" s="470"/>
      <c r="NV154" s="470"/>
      <c r="NW154" s="470"/>
      <c r="NX154" s="470"/>
      <c r="NY154" s="484"/>
      <c r="NZ154" s="261" t="s">
        <v>327</v>
      </c>
      <c r="OA154" s="261" t="s">
        <v>327</v>
      </c>
      <c r="OB154" s="261" t="s">
        <v>327</v>
      </c>
      <c r="OC154" s="261" t="s">
        <v>327</v>
      </c>
      <c r="OD154" s="261" t="s">
        <v>327</v>
      </c>
      <c r="OE154" s="261" t="s">
        <v>327</v>
      </c>
      <c r="OF154" s="261" t="s">
        <v>327</v>
      </c>
      <c r="OG154" s="469" t="s">
        <v>330</v>
      </c>
      <c r="OH154" s="470"/>
      <c r="OI154" s="470"/>
      <c r="OJ154" s="470"/>
      <c r="OK154" s="470"/>
      <c r="OL154" s="470"/>
      <c r="OM154" s="470"/>
      <c r="ON154" s="469" t="s">
        <v>330</v>
      </c>
      <c r="OO154" s="470"/>
      <c r="OP154" s="470"/>
      <c r="OQ154" s="470"/>
      <c r="OR154" s="470"/>
      <c r="OS154" s="470"/>
      <c r="OT154" s="484"/>
      <c r="OU154" s="469" t="s">
        <v>330</v>
      </c>
      <c r="OV154" s="470"/>
      <c r="OW154" s="470"/>
      <c r="OX154" s="470"/>
      <c r="OY154" s="470"/>
      <c r="OZ154" s="470"/>
      <c r="PA154" s="484"/>
      <c r="PB154" s="261" t="s">
        <v>327</v>
      </c>
      <c r="PC154" s="261" t="s">
        <v>327</v>
      </c>
      <c r="PD154" s="261" t="s">
        <v>327</v>
      </c>
      <c r="PE154" s="261" t="s">
        <v>327</v>
      </c>
      <c r="PF154" s="261" t="s">
        <v>327</v>
      </c>
      <c r="PG154" s="261" t="s">
        <v>327</v>
      </c>
      <c r="PH154" s="261" t="s">
        <v>327</v>
      </c>
      <c r="PI154" s="469" t="s">
        <v>330</v>
      </c>
      <c r="PJ154" s="470"/>
      <c r="PK154" s="470"/>
      <c r="PL154" s="470"/>
      <c r="PM154" s="470"/>
      <c r="PN154" s="470"/>
      <c r="PO154" s="484"/>
      <c r="PP154" s="261" t="s">
        <v>327</v>
      </c>
      <c r="PQ154" s="261" t="s">
        <v>327</v>
      </c>
      <c r="PR154" s="261" t="s">
        <v>327</v>
      </c>
      <c r="PS154" s="261" t="s">
        <v>327</v>
      </c>
      <c r="PT154" s="261" t="s">
        <v>327</v>
      </c>
      <c r="PU154" s="261" t="s">
        <v>327</v>
      </c>
      <c r="PV154" s="261" t="s">
        <v>327</v>
      </c>
      <c r="PW154" s="261" t="s">
        <v>327</v>
      </c>
      <c r="PX154" s="261" t="s">
        <v>327</v>
      </c>
      <c r="PY154" s="261" t="s">
        <v>327</v>
      </c>
      <c r="PZ154" s="261" t="s">
        <v>327</v>
      </c>
      <c r="QA154" s="261" t="s">
        <v>327</v>
      </c>
      <c r="QB154" s="261" t="s">
        <v>327</v>
      </c>
      <c r="QC154" s="261" t="s">
        <v>327</v>
      </c>
      <c r="QD154" s="261" t="s">
        <v>327</v>
      </c>
      <c r="QE154" s="261" t="s">
        <v>327</v>
      </c>
      <c r="QF154" s="261" t="s">
        <v>327</v>
      </c>
      <c r="QG154" s="261" t="s">
        <v>327</v>
      </c>
      <c r="QH154" s="261" t="s">
        <v>327</v>
      </c>
      <c r="QI154" s="261" t="s">
        <v>327</v>
      </c>
      <c r="QJ154" s="261" t="s">
        <v>327</v>
      </c>
      <c r="QK154" s="261" t="s">
        <v>327</v>
      </c>
      <c r="QL154" s="261" t="s">
        <v>327</v>
      </c>
      <c r="QM154" s="261" t="s">
        <v>327</v>
      </c>
      <c r="QN154" s="261" t="s">
        <v>327</v>
      </c>
      <c r="QO154" s="261" t="s">
        <v>327</v>
      </c>
      <c r="QP154" s="261" t="s">
        <v>327</v>
      </c>
      <c r="QQ154" s="261" t="s">
        <v>327</v>
      </c>
      <c r="QR154" s="469" t="s">
        <v>330</v>
      </c>
      <c r="QS154" s="470"/>
      <c r="QT154" s="470"/>
      <c r="QU154" s="470"/>
      <c r="QV154" s="470"/>
      <c r="QW154" s="470"/>
      <c r="QX154" s="470"/>
      <c r="QY154" s="469" t="s">
        <v>330</v>
      </c>
      <c r="QZ154" s="470"/>
      <c r="RA154" s="470"/>
      <c r="RB154" s="470"/>
      <c r="RC154" s="470"/>
      <c r="RD154" s="470"/>
      <c r="RE154" s="484"/>
      <c r="RF154" s="469" t="s">
        <v>330</v>
      </c>
      <c r="RG154" s="470"/>
      <c r="RH154" s="470"/>
      <c r="RI154" s="470"/>
      <c r="RJ154" s="470"/>
      <c r="RK154" s="470"/>
      <c r="RL154" s="484"/>
      <c r="RM154" s="470" t="s">
        <v>330</v>
      </c>
      <c r="RN154" s="470"/>
      <c r="RO154" s="470"/>
      <c r="RP154" s="470"/>
      <c r="RQ154" s="470"/>
      <c r="RR154" s="470"/>
      <c r="RS154" s="484"/>
      <c r="RT154" s="261" t="s">
        <v>327</v>
      </c>
      <c r="RU154" s="261" t="s">
        <v>327</v>
      </c>
      <c r="RV154" s="261" t="s">
        <v>327</v>
      </c>
      <c r="RW154" s="261" t="s">
        <v>327</v>
      </c>
      <c r="RX154" s="261" t="s">
        <v>327</v>
      </c>
      <c r="RY154" s="261" t="s">
        <v>327</v>
      </c>
      <c r="RZ154" s="261" t="s">
        <v>327</v>
      </c>
      <c r="SA154" s="469" t="s">
        <v>330</v>
      </c>
      <c r="SB154" s="470"/>
      <c r="SC154" s="470"/>
      <c r="SD154" s="470"/>
      <c r="SE154" s="470"/>
      <c r="SF154" s="470"/>
      <c r="SG154" s="484"/>
      <c r="SH154" s="261" t="s">
        <v>327</v>
      </c>
      <c r="SI154" s="261" t="s">
        <v>327</v>
      </c>
      <c r="SJ154" s="261" t="s">
        <v>327</v>
      </c>
      <c r="SK154" s="261" t="s">
        <v>327</v>
      </c>
      <c r="SL154" s="261" t="s">
        <v>327</v>
      </c>
      <c r="SM154" s="261" t="s">
        <v>327</v>
      </c>
      <c r="SN154" s="261" t="s">
        <v>327</v>
      </c>
      <c r="SO154" s="469" t="s">
        <v>330</v>
      </c>
      <c r="SP154" s="470"/>
      <c r="SQ154" s="470"/>
      <c r="SR154" s="470"/>
      <c r="SS154" s="470"/>
      <c r="ST154" s="470"/>
      <c r="SU154" s="484"/>
      <c r="SV154" s="261" t="s">
        <v>327</v>
      </c>
      <c r="SW154" s="261" t="s">
        <v>327</v>
      </c>
      <c r="SX154" s="261" t="s">
        <v>327</v>
      </c>
      <c r="SY154" s="261" t="s">
        <v>327</v>
      </c>
      <c r="SZ154" s="261" t="s">
        <v>327</v>
      </c>
      <c r="TA154" s="261" t="s">
        <v>327</v>
      </c>
      <c r="TB154" s="261" t="s">
        <v>327</v>
      </c>
      <c r="TC154" s="261" t="s">
        <v>327</v>
      </c>
      <c r="TD154" s="261" t="s">
        <v>327</v>
      </c>
      <c r="TE154" s="261" t="s">
        <v>327</v>
      </c>
      <c r="TF154" s="261" t="s">
        <v>327</v>
      </c>
      <c r="TG154" s="261" t="s">
        <v>327</v>
      </c>
      <c r="TH154" s="261" t="s">
        <v>327</v>
      </c>
      <c r="TI154" s="261" t="s">
        <v>327</v>
      </c>
      <c r="TJ154" s="261" t="s">
        <v>327</v>
      </c>
      <c r="TK154" s="261" t="s">
        <v>327</v>
      </c>
      <c r="TL154" s="261" t="s">
        <v>327</v>
      </c>
      <c r="TM154" s="261" t="s">
        <v>327</v>
      </c>
      <c r="TN154" s="261" t="s">
        <v>327</v>
      </c>
      <c r="TO154" s="261" t="s">
        <v>327</v>
      </c>
      <c r="TP154" s="261" t="s">
        <v>327</v>
      </c>
      <c r="TQ154" s="261" t="s">
        <v>327</v>
      </c>
      <c r="TR154" s="261" t="s">
        <v>327</v>
      </c>
      <c r="TS154" s="261" t="s">
        <v>327</v>
      </c>
      <c r="TT154" s="261" t="s">
        <v>327</v>
      </c>
      <c r="TU154" s="261" t="s">
        <v>327</v>
      </c>
      <c r="TV154" s="261" t="s">
        <v>327</v>
      </c>
      <c r="TW154" s="261" t="s">
        <v>327</v>
      </c>
      <c r="TX154" s="261" t="s">
        <v>327</v>
      </c>
      <c r="TY154" s="261" t="s">
        <v>327</v>
      </c>
      <c r="TZ154" s="261" t="s">
        <v>327</v>
      </c>
      <c r="UA154" s="261" t="s">
        <v>327</v>
      </c>
      <c r="UB154" s="261" t="s">
        <v>327</v>
      </c>
      <c r="UC154" s="261" t="s">
        <v>327</v>
      </c>
      <c r="UD154" s="261" t="s">
        <v>327</v>
      </c>
      <c r="UE154" s="261" t="s">
        <v>327</v>
      </c>
      <c r="UF154" s="261" t="s">
        <v>327</v>
      </c>
      <c r="UG154" s="261" t="s">
        <v>327</v>
      </c>
      <c r="UH154" s="261" t="s">
        <v>327</v>
      </c>
      <c r="UI154" s="261" t="s">
        <v>327</v>
      </c>
      <c r="UJ154" s="261" t="s">
        <v>327</v>
      </c>
      <c r="UK154" s="261" t="s">
        <v>327</v>
      </c>
      <c r="UL154" s="261" t="s">
        <v>327</v>
      </c>
      <c r="UM154" s="261" t="s">
        <v>327</v>
      </c>
      <c r="UN154" s="261" t="s">
        <v>327</v>
      </c>
      <c r="UO154" s="261" t="s">
        <v>327</v>
      </c>
      <c r="UP154" s="261" t="s">
        <v>327</v>
      </c>
      <c r="UQ154" s="261" t="s">
        <v>327</v>
      </c>
      <c r="UR154" s="261" t="s">
        <v>327</v>
      </c>
    </row>
    <row r="155" spans="1:564" s="265" customFormat="1" x14ac:dyDescent="0.35">
      <c r="A155" s="520"/>
      <c r="B155" s="541" t="s">
        <v>2505</v>
      </c>
      <c r="C155" s="542"/>
      <c r="D155" s="289" t="s">
        <v>2506</v>
      </c>
      <c r="E155" s="465" t="s">
        <v>327</v>
      </c>
      <c r="F155" s="465"/>
      <c r="G155" s="465"/>
      <c r="H155" s="261" t="s">
        <v>327</v>
      </c>
      <c r="I155" s="465" t="s">
        <v>327</v>
      </c>
      <c r="J155" s="465"/>
      <c r="K155" s="465"/>
      <c r="L155" s="465" t="s">
        <v>327</v>
      </c>
      <c r="M155" s="465"/>
      <c r="N155" s="465"/>
      <c r="O155" s="261" t="s">
        <v>327</v>
      </c>
      <c r="P155" s="465" t="s">
        <v>327</v>
      </c>
      <c r="Q155" s="465"/>
      <c r="R155" s="465"/>
      <c r="S155" s="465" t="s">
        <v>327</v>
      </c>
      <c r="T155" s="465"/>
      <c r="U155" s="465"/>
      <c r="V155" s="261" t="s">
        <v>327</v>
      </c>
      <c r="W155" s="465" t="s">
        <v>327</v>
      </c>
      <c r="X155" s="465"/>
      <c r="Y155" s="465"/>
      <c r="Z155" s="465" t="s">
        <v>327</v>
      </c>
      <c r="AA155" s="465"/>
      <c r="AB155" s="465"/>
      <c r="AC155" s="261" t="s">
        <v>327</v>
      </c>
      <c r="AD155" s="465" t="s">
        <v>327</v>
      </c>
      <c r="AE155" s="465"/>
      <c r="AF155" s="465"/>
      <c r="AG155" s="465" t="s">
        <v>327</v>
      </c>
      <c r="AH155" s="465"/>
      <c r="AI155" s="465"/>
      <c r="AJ155" s="261" t="s">
        <v>327</v>
      </c>
      <c r="AK155" s="465" t="s">
        <v>327</v>
      </c>
      <c r="AL155" s="465"/>
      <c r="AM155" s="465"/>
      <c r="AN155" s="465" t="s">
        <v>327</v>
      </c>
      <c r="AO155" s="465"/>
      <c r="AP155" s="465"/>
      <c r="AQ155" s="261" t="s">
        <v>327</v>
      </c>
      <c r="AR155" s="465" t="s">
        <v>327</v>
      </c>
      <c r="AS155" s="465"/>
      <c r="AT155" s="465"/>
      <c r="AU155" s="465" t="s">
        <v>327</v>
      </c>
      <c r="AV155" s="465"/>
      <c r="AW155" s="465"/>
      <c r="AX155" s="261" t="s">
        <v>327</v>
      </c>
      <c r="AY155" s="465" t="s">
        <v>327</v>
      </c>
      <c r="AZ155" s="465"/>
      <c r="BA155" s="465"/>
      <c r="BB155" s="465" t="s">
        <v>327</v>
      </c>
      <c r="BC155" s="465"/>
      <c r="BD155" s="465"/>
      <c r="BE155" s="261" t="s">
        <v>327</v>
      </c>
      <c r="BF155" s="465" t="s">
        <v>327</v>
      </c>
      <c r="BG155" s="465"/>
      <c r="BH155" s="465"/>
      <c r="BI155" s="465" t="s">
        <v>327</v>
      </c>
      <c r="BJ155" s="465"/>
      <c r="BK155" s="465"/>
      <c r="BL155" s="261" t="s">
        <v>327</v>
      </c>
      <c r="BM155" s="465" t="s">
        <v>327</v>
      </c>
      <c r="BN155" s="465"/>
      <c r="BO155" s="465"/>
      <c r="BP155" s="465" t="s">
        <v>327</v>
      </c>
      <c r="BQ155" s="465"/>
      <c r="BR155" s="465"/>
      <c r="BS155" s="261" t="s">
        <v>327</v>
      </c>
      <c r="BT155" s="465" t="s">
        <v>327</v>
      </c>
      <c r="BU155" s="465"/>
      <c r="BV155" s="465"/>
      <c r="BW155" s="465" t="s">
        <v>327</v>
      </c>
      <c r="BX155" s="465"/>
      <c r="BY155" s="465"/>
      <c r="BZ155" s="261" t="s">
        <v>327</v>
      </c>
      <c r="CA155" s="465" t="s">
        <v>327</v>
      </c>
      <c r="CB155" s="465"/>
      <c r="CC155" s="465"/>
      <c r="CD155" s="465" t="s">
        <v>327</v>
      </c>
      <c r="CE155" s="465"/>
      <c r="CF155" s="465"/>
      <c r="CG155" s="261" t="s">
        <v>327</v>
      </c>
      <c r="CH155" s="465" t="s">
        <v>327</v>
      </c>
      <c r="CI155" s="465"/>
      <c r="CJ155" s="465"/>
      <c r="CK155" s="465" t="s">
        <v>327</v>
      </c>
      <c r="CL155" s="465"/>
      <c r="CM155" s="465"/>
      <c r="CN155" s="261" t="s">
        <v>327</v>
      </c>
      <c r="CO155" s="465" t="s">
        <v>327</v>
      </c>
      <c r="CP155" s="465"/>
      <c r="CQ155" s="465"/>
      <c r="CR155" s="465" t="s">
        <v>327</v>
      </c>
      <c r="CS155" s="465"/>
      <c r="CT155" s="465"/>
      <c r="CU155" s="261" t="s">
        <v>327</v>
      </c>
      <c r="CV155" s="465" t="s">
        <v>327</v>
      </c>
      <c r="CW155" s="465"/>
      <c r="CX155" s="465"/>
      <c r="CY155" s="465" t="s">
        <v>327</v>
      </c>
      <c r="CZ155" s="465"/>
      <c r="DA155" s="465"/>
      <c r="DB155" s="261" t="s">
        <v>327</v>
      </c>
      <c r="DC155" s="465" t="s">
        <v>327</v>
      </c>
      <c r="DD155" s="465"/>
      <c r="DE155" s="465"/>
      <c r="DF155" s="465" t="s">
        <v>327</v>
      </c>
      <c r="DG155" s="465"/>
      <c r="DH155" s="465"/>
      <c r="DI155" s="261" t="s">
        <v>327</v>
      </c>
      <c r="DJ155" s="465" t="s">
        <v>327</v>
      </c>
      <c r="DK155" s="465"/>
      <c r="DL155" s="465"/>
      <c r="DM155" s="465" t="s">
        <v>327</v>
      </c>
      <c r="DN155" s="465"/>
      <c r="DO155" s="465"/>
      <c r="DP155" s="261" t="s">
        <v>327</v>
      </c>
      <c r="DQ155" s="465" t="s">
        <v>327</v>
      </c>
      <c r="DR155" s="465"/>
      <c r="DS155" s="465"/>
      <c r="DT155" s="465" t="s">
        <v>327</v>
      </c>
      <c r="DU155" s="465"/>
      <c r="DV155" s="465"/>
      <c r="DW155" s="261" t="s">
        <v>327</v>
      </c>
      <c r="DX155" s="465" t="s">
        <v>327</v>
      </c>
      <c r="DY155" s="465"/>
      <c r="DZ155" s="465"/>
      <c r="EA155" s="465" t="s">
        <v>327</v>
      </c>
      <c r="EB155" s="465"/>
      <c r="EC155" s="465"/>
      <c r="ED155" s="261" t="s">
        <v>327</v>
      </c>
      <c r="EE155" s="465" t="s">
        <v>327</v>
      </c>
      <c r="EF155" s="465"/>
      <c r="EG155" s="465"/>
      <c r="EH155" s="465" t="s">
        <v>327</v>
      </c>
      <c r="EI155" s="465"/>
      <c r="EJ155" s="465"/>
      <c r="EK155" s="261" t="s">
        <v>327</v>
      </c>
      <c r="EL155" s="465" t="s">
        <v>327</v>
      </c>
      <c r="EM155" s="465"/>
      <c r="EN155" s="465"/>
      <c r="EO155" s="465" t="s">
        <v>327</v>
      </c>
      <c r="EP155" s="465"/>
      <c r="EQ155" s="465"/>
      <c r="ER155" s="261" t="s">
        <v>327</v>
      </c>
      <c r="ES155" s="465" t="s">
        <v>327</v>
      </c>
      <c r="ET155" s="465"/>
      <c r="EU155" s="465"/>
      <c r="EV155" s="465" t="s">
        <v>327</v>
      </c>
      <c r="EW155" s="465"/>
      <c r="EX155" s="465"/>
      <c r="EY155" s="261" t="s">
        <v>327</v>
      </c>
      <c r="EZ155" s="465" t="s">
        <v>327</v>
      </c>
      <c r="FA155" s="465"/>
      <c r="FB155" s="465"/>
      <c r="FC155" s="465" t="s">
        <v>327</v>
      </c>
      <c r="FD155" s="465"/>
      <c r="FE155" s="465"/>
      <c r="FF155" s="261" t="s">
        <v>327</v>
      </c>
      <c r="FG155" s="465" t="s">
        <v>327</v>
      </c>
      <c r="FH155" s="465"/>
      <c r="FI155" s="465"/>
      <c r="FJ155" s="465" t="s">
        <v>327</v>
      </c>
      <c r="FK155" s="465"/>
      <c r="FL155" s="465"/>
      <c r="FM155" s="261" t="s">
        <v>327</v>
      </c>
      <c r="FN155" s="465" t="s">
        <v>327</v>
      </c>
      <c r="FO155" s="465"/>
      <c r="FP155" s="465"/>
      <c r="FQ155" s="465" t="s">
        <v>327</v>
      </c>
      <c r="FR155" s="465"/>
      <c r="FS155" s="465"/>
      <c r="FT155" s="261" t="s">
        <v>327</v>
      </c>
      <c r="FU155" s="465" t="s">
        <v>327</v>
      </c>
      <c r="FV155" s="465"/>
      <c r="FW155" s="465"/>
      <c r="FX155" s="465" t="s">
        <v>327</v>
      </c>
      <c r="FY155" s="465"/>
      <c r="FZ155" s="465"/>
      <c r="GA155" s="261" t="s">
        <v>327</v>
      </c>
      <c r="GB155" s="465" t="s">
        <v>327</v>
      </c>
      <c r="GC155" s="465"/>
      <c r="GD155" s="465"/>
      <c r="GE155" s="465" t="s">
        <v>327</v>
      </c>
      <c r="GF155" s="465"/>
      <c r="GG155" s="465"/>
      <c r="GH155" s="261" t="s">
        <v>327</v>
      </c>
      <c r="GI155" s="465" t="s">
        <v>327</v>
      </c>
      <c r="GJ155" s="465"/>
      <c r="GK155" s="465"/>
      <c r="GL155" s="465" t="s">
        <v>327</v>
      </c>
      <c r="GM155" s="465"/>
      <c r="GN155" s="465"/>
      <c r="GO155" s="261" t="s">
        <v>327</v>
      </c>
      <c r="GP155" s="465" t="s">
        <v>327</v>
      </c>
      <c r="GQ155" s="465"/>
      <c r="GR155" s="465"/>
      <c r="GS155" s="465" t="s">
        <v>327</v>
      </c>
      <c r="GT155" s="465"/>
      <c r="GU155" s="465"/>
      <c r="GV155" s="261" t="s">
        <v>327</v>
      </c>
      <c r="GW155" s="465" t="s">
        <v>327</v>
      </c>
      <c r="GX155" s="465"/>
      <c r="GY155" s="465"/>
      <c r="GZ155" s="465" t="s">
        <v>327</v>
      </c>
      <c r="HA155" s="465"/>
      <c r="HB155" s="465"/>
      <c r="HC155" s="261" t="s">
        <v>327</v>
      </c>
      <c r="HD155" s="465" t="s">
        <v>327</v>
      </c>
      <c r="HE155" s="465"/>
      <c r="HF155" s="465"/>
      <c r="HG155" s="465" t="s">
        <v>327</v>
      </c>
      <c r="HH155" s="465"/>
      <c r="HI155" s="465"/>
      <c r="HJ155" s="261" t="s">
        <v>327</v>
      </c>
      <c r="HK155" s="465" t="s">
        <v>327</v>
      </c>
      <c r="HL155" s="465"/>
      <c r="HM155" s="465"/>
      <c r="HN155" s="465" t="s">
        <v>327</v>
      </c>
      <c r="HO155" s="465"/>
      <c r="HP155" s="465"/>
      <c r="HQ155" s="261" t="s">
        <v>327</v>
      </c>
      <c r="HR155" s="465" t="s">
        <v>327</v>
      </c>
      <c r="HS155" s="465"/>
      <c r="HT155" s="465"/>
      <c r="HU155" s="465" t="s">
        <v>327</v>
      </c>
      <c r="HV155" s="465"/>
      <c r="HW155" s="465"/>
      <c r="HX155" s="261" t="s">
        <v>327</v>
      </c>
      <c r="HY155" s="465" t="s">
        <v>327</v>
      </c>
      <c r="HZ155" s="465"/>
      <c r="IA155" s="465"/>
      <c r="IB155" s="465" t="s">
        <v>327</v>
      </c>
      <c r="IC155" s="465"/>
      <c r="ID155" s="465"/>
      <c r="IE155" s="261" t="s">
        <v>327</v>
      </c>
      <c r="IF155" s="465" t="s">
        <v>327</v>
      </c>
      <c r="IG155" s="465"/>
      <c r="IH155" s="465"/>
      <c r="II155" s="465" t="s">
        <v>327</v>
      </c>
      <c r="IJ155" s="465"/>
      <c r="IK155" s="465"/>
      <c r="IL155" s="261" t="s">
        <v>327</v>
      </c>
      <c r="IM155" s="465" t="s">
        <v>327</v>
      </c>
      <c r="IN155" s="465"/>
      <c r="IO155" s="465"/>
      <c r="IP155" s="465" t="s">
        <v>327</v>
      </c>
      <c r="IQ155" s="465"/>
      <c r="IR155" s="465"/>
      <c r="IS155" s="261" t="s">
        <v>327</v>
      </c>
      <c r="IT155" s="465" t="s">
        <v>327</v>
      </c>
      <c r="IU155" s="465"/>
      <c r="IV155" s="465"/>
      <c r="IW155" s="465" t="s">
        <v>327</v>
      </c>
      <c r="IX155" s="465"/>
      <c r="IY155" s="465"/>
      <c r="IZ155" s="261" t="s">
        <v>327</v>
      </c>
      <c r="JA155" s="465" t="s">
        <v>327</v>
      </c>
      <c r="JB155" s="465"/>
      <c r="JC155" s="465"/>
      <c r="JD155" s="465" t="s">
        <v>327</v>
      </c>
      <c r="JE155" s="465"/>
      <c r="JF155" s="465"/>
      <c r="JG155" s="261" t="s">
        <v>327</v>
      </c>
      <c r="JH155" s="465" t="s">
        <v>327</v>
      </c>
      <c r="JI155" s="465"/>
      <c r="JJ155" s="465"/>
      <c r="JK155" s="465" t="s">
        <v>327</v>
      </c>
      <c r="JL155" s="465"/>
      <c r="JM155" s="465"/>
      <c r="JN155" s="261" t="s">
        <v>327</v>
      </c>
      <c r="JO155" s="465" t="s">
        <v>327</v>
      </c>
      <c r="JP155" s="465"/>
      <c r="JQ155" s="465"/>
      <c r="JR155" s="465" t="s">
        <v>327</v>
      </c>
      <c r="JS155" s="465"/>
      <c r="JT155" s="465"/>
      <c r="JU155" s="261" t="s">
        <v>327</v>
      </c>
      <c r="JV155" s="465" t="s">
        <v>327</v>
      </c>
      <c r="JW155" s="465"/>
      <c r="JX155" s="465"/>
      <c r="JY155" s="465" t="s">
        <v>327</v>
      </c>
      <c r="JZ155" s="465"/>
      <c r="KA155" s="465"/>
      <c r="KB155" s="261" t="s">
        <v>327</v>
      </c>
      <c r="KC155" s="465" t="s">
        <v>327</v>
      </c>
      <c r="KD155" s="465"/>
      <c r="KE155" s="465"/>
      <c r="KF155" s="465" t="s">
        <v>327</v>
      </c>
      <c r="KG155" s="465"/>
      <c r="KH155" s="465"/>
      <c r="KI155" s="261" t="s">
        <v>327</v>
      </c>
      <c r="KJ155" s="465" t="s">
        <v>327</v>
      </c>
      <c r="KK155" s="465"/>
      <c r="KL155" s="465"/>
      <c r="KM155" s="337"/>
      <c r="KN155" s="337"/>
      <c r="KO155" s="337"/>
      <c r="KP155" s="337"/>
      <c r="KQ155" s="337"/>
      <c r="KR155" s="337"/>
      <c r="KS155" s="337"/>
      <c r="KT155" s="337"/>
      <c r="KU155" s="337"/>
      <c r="KV155" s="337"/>
      <c r="KW155" s="337"/>
      <c r="KX155" s="337"/>
      <c r="KY155" s="337"/>
      <c r="KZ155" s="337"/>
      <c r="LA155" s="337"/>
      <c r="LB155" s="337"/>
      <c r="LC155" s="337"/>
      <c r="LD155" s="337"/>
      <c r="LE155" s="337"/>
      <c r="LF155" s="337"/>
      <c r="LG155" s="337"/>
      <c r="LH155" s="337"/>
      <c r="LI155" s="337"/>
      <c r="LJ155" s="337"/>
      <c r="LK155" s="337"/>
      <c r="LL155" s="337"/>
      <c r="LM155" s="337"/>
      <c r="LN155" s="337"/>
      <c r="LO155" s="337"/>
      <c r="LP155" s="337"/>
      <c r="LQ155" s="337"/>
      <c r="LR155" s="337"/>
      <c r="LS155" s="337"/>
      <c r="LT155" s="337"/>
      <c r="LU155" s="337"/>
      <c r="LV155" s="465" t="s">
        <v>327</v>
      </c>
      <c r="LW155" s="465"/>
      <c r="LX155" s="465"/>
      <c r="LY155" s="337" t="s">
        <v>327</v>
      </c>
      <c r="LZ155" s="465" t="s">
        <v>327</v>
      </c>
      <c r="MA155" s="465"/>
      <c r="MB155" s="465"/>
      <c r="MC155" s="465" t="s">
        <v>327</v>
      </c>
      <c r="MD155" s="465"/>
      <c r="ME155" s="465"/>
      <c r="MF155" s="337" t="s">
        <v>327</v>
      </c>
      <c r="MG155" s="465" t="s">
        <v>327</v>
      </c>
      <c r="MH155" s="465"/>
      <c r="MI155" s="465"/>
      <c r="MJ155" s="465" t="s">
        <v>327</v>
      </c>
      <c r="MK155" s="465"/>
      <c r="ML155" s="465"/>
      <c r="MM155" s="337" t="s">
        <v>327</v>
      </c>
      <c r="MN155" s="465" t="s">
        <v>327</v>
      </c>
      <c r="MO155" s="465"/>
      <c r="MP155" s="465"/>
      <c r="MQ155" s="337" t="s">
        <v>327</v>
      </c>
      <c r="MR155" s="337" t="s">
        <v>327</v>
      </c>
      <c r="MS155" s="337" t="s">
        <v>327</v>
      </c>
      <c r="MT155" s="337" t="s">
        <v>327</v>
      </c>
      <c r="MU155" s="337" t="s">
        <v>327</v>
      </c>
      <c r="MV155" s="337" t="s">
        <v>327</v>
      </c>
      <c r="MW155" s="337" t="s">
        <v>327</v>
      </c>
      <c r="MX155" s="337" t="s">
        <v>327</v>
      </c>
      <c r="MY155" s="337" t="s">
        <v>327</v>
      </c>
      <c r="MZ155" s="337" t="s">
        <v>327</v>
      </c>
      <c r="NA155" s="337" t="s">
        <v>327</v>
      </c>
      <c r="NB155" s="337" t="s">
        <v>327</v>
      </c>
      <c r="NC155" s="337" t="s">
        <v>327</v>
      </c>
      <c r="ND155" s="337" t="s">
        <v>327</v>
      </c>
      <c r="NE155" s="472" t="s">
        <v>2507</v>
      </c>
      <c r="NF155" s="458"/>
      <c r="NG155" s="458"/>
      <c r="NH155" s="264"/>
      <c r="NI155" s="458" t="s">
        <v>2508</v>
      </c>
      <c r="NJ155" s="458"/>
      <c r="NK155" s="485"/>
      <c r="NL155" s="458" t="s">
        <v>2507</v>
      </c>
      <c r="NM155" s="458"/>
      <c r="NN155" s="458"/>
      <c r="NO155" s="264"/>
      <c r="NP155" s="458" t="s">
        <v>2508</v>
      </c>
      <c r="NQ155" s="458"/>
      <c r="NR155" s="458"/>
      <c r="NS155" s="472" t="s">
        <v>2507</v>
      </c>
      <c r="NT155" s="458"/>
      <c r="NU155" s="458"/>
      <c r="NV155" s="264"/>
      <c r="NW155" s="458" t="s">
        <v>2508</v>
      </c>
      <c r="NX155" s="458"/>
      <c r="NY155" s="485"/>
      <c r="NZ155" s="261" t="s">
        <v>327</v>
      </c>
      <c r="OA155" s="261" t="s">
        <v>327</v>
      </c>
      <c r="OB155" s="261" t="s">
        <v>327</v>
      </c>
      <c r="OC155" s="261" t="s">
        <v>327</v>
      </c>
      <c r="OD155" s="261" t="s">
        <v>327</v>
      </c>
      <c r="OE155" s="261" t="s">
        <v>327</v>
      </c>
      <c r="OF155" s="261" t="s">
        <v>327</v>
      </c>
      <c r="OG155" s="472" t="s">
        <v>2507</v>
      </c>
      <c r="OH155" s="458"/>
      <c r="OI155" s="458"/>
      <c r="OJ155" s="264"/>
      <c r="OK155" s="458" t="s">
        <v>2508</v>
      </c>
      <c r="OL155" s="458"/>
      <c r="OM155" s="458"/>
      <c r="ON155" s="472" t="s">
        <v>2507</v>
      </c>
      <c r="OO155" s="458"/>
      <c r="OP155" s="458"/>
      <c r="OQ155" s="264"/>
      <c r="OR155" s="458" t="s">
        <v>2508</v>
      </c>
      <c r="OS155" s="458"/>
      <c r="OT155" s="485"/>
      <c r="OU155" s="472" t="s">
        <v>2507</v>
      </c>
      <c r="OV155" s="458"/>
      <c r="OW155" s="458"/>
      <c r="OX155" s="264"/>
      <c r="OY155" s="458" t="s">
        <v>2508</v>
      </c>
      <c r="OZ155" s="458"/>
      <c r="PA155" s="485"/>
      <c r="PB155" s="261" t="s">
        <v>327</v>
      </c>
      <c r="PC155" s="261" t="s">
        <v>327</v>
      </c>
      <c r="PD155" s="261" t="s">
        <v>327</v>
      </c>
      <c r="PE155" s="261" t="s">
        <v>327</v>
      </c>
      <c r="PF155" s="261" t="s">
        <v>327</v>
      </c>
      <c r="PG155" s="261" t="s">
        <v>327</v>
      </c>
      <c r="PH155" s="261" t="s">
        <v>327</v>
      </c>
      <c r="PI155" s="472" t="s">
        <v>2507</v>
      </c>
      <c r="PJ155" s="458"/>
      <c r="PK155" s="458"/>
      <c r="PL155" s="264"/>
      <c r="PM155" s="458" t="s">
        <v>2508</v>
      </c>
      <c r="PN155" s="458"/>
      <c r="PO155" s="485"/>
      <c r="PP155" s="261" t="s">
        <v>327</v>
      </c>
      <c r="PQ155" s="261" t="s">
        <v>327</v>
      </c>
      <c r="PR155" s="261" t="s">
        <v>327</v>
      </c>
      <c r="PS155" s="261" t="s">
        <v>327</v>
      </c>
      <c r="PT155" s="261" t="s">
        <v>327</v>
      </c>
      <c r="PU155" s="261" t="s">
        <v>327</v>
      </c>
      <c r="PV155" s="261" t="s">
        <v>327</v>
      </c>
      <c r="PW155" s="261" t="s">
        <v>327</v>
      </c>
      <c r="PX155" s="261" t="s">
        <v>327</v>
      </c>
      <c r="PY155" s="261" t="s">
        <v>327</v>
      </c>
      <c r="PZ155" s="261" t="s">
        <v>327</v>
      </c>
      <c r="QA155" s="261" t="s">
        <v>327</v>
      </c>
      <c r="QB155" s="261" t="s">
        <v>327</v>
      </c>
      <c r="QC155" s="261" t="s">
        <v>327</v>
      </c>
      <c r="QD155" s="261" t="s">
        <v>327</v>
      </c>
      <c r="QE155" s="261" t="s">
        <v>327</v>
      </c>
      <c r="QF155" s="261" t="s">
        <v>327</v>
      </c>
      <c r="QG155" s="261" t="s">
        <v>327</v>
      </c>
      <c r="QH155" s="261" t="s">
        <v>327</v>
      </c>
      <c r="QI155" s="261" t="s">
        <v>327</v>
      </c>
      <c r="QJ155" s="261" t="s">
        <v>327</v>
      </c>
      <c r="QK155" s="261" t="s">
        <v>327</v>
      </c>
      <c r="QL155" s="261" t="s">
        <v>327</v>
      </c>
      <c r="QM155" s="261" t="s">
        <v>327</v>
      </c>
      <c r="QN155" s="261" t="s">
        <v>327</v>
      </c>
      <c r="QO155" s="261" t="s">
        <v>327</v>
      </c>
      <c r="QP155" s="261" t="s">
        <v>327</v>
      </c>
      <c r="QQ155" s="261" t="s">
        <v>327</v>
      </c>
      <c r="QR155" s="472" t="s">
        <v>2507</v>
      </c>
      <c r="QS155" s="458"/>
      <c r="QT155" s="458"/>
      <c r="QU155" s="264"/>
      <c r="QV155" s="458" t="s">
        <v>2508</v>
      </c>
      <c r="QW155" s="458"/>
      <c r="QX155" s="458"/>
      <c r="QY155" s="472" t="s">
        <v>2507</v>
      </c>
      <c r="QZ155" s="458"/>
      <c r="RA155" s="458"/>
      <c r="RB155" s="264"/>
      <c r="RC155" s="458" t="s">
        <v>2508</v>
      </c>
      <c r="RD155" s="458"/>
      <c r="RE155" s="485"/>
      <c r="RF155" s="472" t="s">
        <v>2507</v>
      </c>
      <c r="RG155" s="458"/>
      <c r="RH155" s="458"/>
      <c r="RI155" s="264"/>
      <c r="RJ155" s="458" t="s">
        <v>2508</v>
      </c>
      <c r="RK155" s="458"/>
      <c r="RL155" s="485"/>
      <c r="RM155" s="458" t="s">
        <v>2507</v>
      </c>
      <c r="RN155" s="458"/>
      <c r="RO155" s="458"/>
      <c r="RP155" s="264"/>
      <c r="RQ155" s="458" t="s">
        <v>2508</v>
      </c>
      <c r="RR155" s="458"/>
      <c r="RS155" s="485"/>
      <c r="RT155" s="261" t="s">
        <v>327</v>
      </c>
      <c r="RU155" s="261" t="s">
        <v>327</v>
      </c>
      <c r="RV155" s="261" t="s">
        <v>327</v>
      </c>
      <c r="RW155" s="261" t="s">
        <v>327</v>
      </c>
      <c r="RX155" s="261" t="s">
        <v>327</v>
      </c>
      <c r="RY155" s="261" t="s">
        <v>327</v>
      </c>
      <c r="RZ155" s="261" t="s">
        <v>327</v>
      </c>
      <c r="SA155" s="472" t="s">
        <v>2507</v>
      </c>
      <c r="SB155" s="458"/>
      <c r="SC155" s="458"/>
      <c r="SD155" s="264"/>
      <c r="SE155" s="458" t="s">
        <v>2508</v>
      </c>
      <c r="SF155" s="458"/>
      <c r="SG155" s="485"/>
      <c r="SH155" s="261" t="s">
        <v>327</v>
      </c>
      <c r="SI155" s="261" t="s">
        <v>327</v>
      </c>
      <c r="SJ155" s="261" t="s">
        <v>327</v>
      </c>
      <c r="SK155" s="261" t="s">
        <v>327</v>
      </c>
      <c r="SL155" s="261" t="s">
        <v>327</v>
      </c>
      <c r="SM155" s="261" t="s">
        <v>327</v>
      </c>
      <c r="SN155" s="261" t="s">
        <v>327</v>
      </c>
      <c r="SO155" s="472" t="s">
        <v>2507</v>
      </c>
      <c r="SP155" s="458"/>
      <c r="SQ155" s="458"/>
      <c r="SR155" s="264"/>
      <c r="SS155" s="458" t="s">
        <v>2508</v>
      </c>
      <c r="ST155" s="458"/>
      <c r="SU155" s="485"/>
      <c r="SV155" s="261" t="s">
        <v>327</v>
      </c>
      <c r="SW155" s="261" t="s">
        <v>327</v>
      </c>
      <c r="SX155" s="261" t="s">
        <v>327</v>
      </c>
      <c r="SY155" s="261" t="s">
        <v>327</v>
      </c>
      <c r="SZ155" s="261" t="s">
        <v>327</v>
      </c>
      <c r="TA155" s="261" t="s">
        <v>327</v>
      </c>
      <c r="TB155" s="261" t="s">
        <v>327</v>
      </c>
      <c r="TC155" s="261" t="s">
        <v>327</v>
      </c>
      <c r="TD155" s="261" t="s">
        <v>327</v>
      </c>
      <c r="TE155" s="261" t="s">
        <v>327</v>
      </c>
      <c r="TF155" s="261" t="s">
        <v>327</v>
      </c>
      <c r="TG155" s="261" t="s">
        <v>327</v>
      </c>
      <c r="TH155" s="261" t="s">
        <v>327</v>
      </c>
      <c r="TI155" s="261" t="s">
        <v>327</v>
      </c>
      <c r="TJ155" s="261" t="s">
        <v>327</v>
      </c>
      <c r="TK155" s="261" t="s">
        <v>327</v>
      </c>
      <c r="TL155" s="261" t="s">
        <v>327</v>
      </c>
      <c r="TM155" s="261" t="s">
        <v>327</v>
      </c>
      <c r="TN155" s="261" t="s">
        <v>327</v>
      </c>
      <c r="TO155" s="261" t="s">
        <v>327</v>
      </c>
      <c r="TP155" s="261" t="s">
        <v>327</v>
      </c>
      <c r="TQ155" s="261" t="s">
        <v>327</v>
      </c>
      <c r="TR155" s="261" t="s">
        <v>327</v>
      </c>
      <c r="TS155" s="261" t="s">
        <v>327</v>
      </c>
      <c r="TT155" s="261" t="s">
        <v>327</v>
      </c>
      <c r="TU155" s="261" t="s">
        <v>327</v>
      </c>
      <c r="TV155" s="261" t="s">
        <v>327</v>
      </c>
      <c r="TW155" s="261" t="s">
        <v>327</v>
      </c>
      <c r="TX155" s="261" t="s">
        <v>327</v>
      </c>
      <c r="TY155" s="261" t="s">
        <v>327</v>
      </c>
      <c r="TZ155" s="261" t="s">
        <v>327</v>
      </c>
      <c r="UA155" s="261" t="s">
        <v>327</v>
      </c>
      <c r="UB155" s="261" t="s">
        <v>327</v>
      </c>
      <c r="UC155" s="261" t="s">
        <v>327</v>
      </c>
      <c r="UD155" s="261" t="s">
        <v>327</v>
      </c>
      <c r="UE155" s="261" t="s">
        <v>327</v>
      </c>
      <c r="UF155" s="261" t="s">
        <v>327</v>
      </c>
      <c r="UG155" s="261" t="s">
        <v>327</v>
      </c>
      <c r="UH155" s="261" t="s">
        <v>327</v>
      </c>
      <c r="UI155" s="261" t="s">
        <v>327</v>
      </c>
      <c r="UJ155" s="261" t="s">
        <v>327</v>
      </c>
      <c r="UK155" s="261" t="s">
        <v>327</v>
      </c>
      <c r="UL155" s="261" t="s">
        <v>327</v>
      </c>
      <c r="UM155" s="261" t="s">
        <v>327</v>
      </c>
      <c r="UN155" s="261" t="s">
        <v>327</v>
      </c>
      <c r="UO155" s="261" t="s">
        <v>327</v>
      </c>
      <c r="UP155" s="261" t="s">
        <v>327</v>
      </c>
      <c r="UQ155" s="261" t="s">
        <v>327</v>
      </c>
      <c r="UR155" s="261" t="s">
        <v>327</v>
      </c>
    </row>
    <row r="156" spans="1:564" s="265" customFormat="1" x14ac:dyDescent="0.35">
      <c r="A156" s="520"/>
      <c r="B156" s="537" t="s">
        <v>2559</v>
      </c>
      <c r="C156" s="538"/>
      <c r="D156" s="290" t="s">
        <v>327</v>
      </c>
      <c r="E156" s="465" t="s">
        <v>327</v>
      </c>
      <c r="F156" s="465"/>
      <c r="G156" s="465"/>
      <c r="H156" s="261" t="s">
        <v>327</v>
      </c>
      <c r="I156" s="465" t="s">
        <v>327</v>
      </c>
      <c r="J156" s="465"/>
      <c r="K156" s="465"/>
      <c r="L156" s="465" t="s">
        <v>327</v>
      </c>
      <c r="M156" s="465"/>
      <c r="N156" s="465"/>
      <c r="O156" s="261" t="s">
        <v>327</v>
      </c>
      <c r="P156" s="465" t="s">
        <v>327</v>
      </c>
      <c r="Q156" s="465"/>
      <c r="R156" s="465"/>
      <c r="S156" s="465" t="s">
        <v>327</v>
      </c>
      <c r="T156" s="465"/>
      <c r="U156" s="465"/>
      <c r="V156" s="261" t="s">
        <v>327</v>
      </c>
      <c r="W156" s="465" t="s">
        <v>327</v>
      </c>
      <c r="X156" s="465"/>
      <c r="Y156" s="465"/>
      <c r="Z156" s="465" t="s">
        <v>327</v>
      </c>
      <c r="AA156" s="465"/>
      <c r="AB156" s="465"/>
      <c r="AC156" s="261" t="s">
        <v>327</v>
      </c>
      <c r="AD156" s="465" t="s">
        <v>327</v>
      </c>
      <c r="AE156" s="465"/>
      <c r="AF156" s="465"/>
      <c r="AG156" s="465" t="s">
        <v>327</v>
      </c>
      <c r="AH156" s="465"/>
      <c r="AI156" s="465"/>
      <c r="AJ156" s="261" t="s">
        <v>327</v>
      </c>
      <c r="AK156" s="465" t="s">
        <v>327</v>
      </c>
      <c r="AL156" s="465"/>
      <c r="AM156" s="465"/>
      <c r="AN156" s="465" t="s">
        <v>327</v>
      </c>
      <c r="AO156" s="465"/>
      <c r="AP156" s="465"/>
      <c r="AQ156" s="261" t="s">
        <v>327</v>
      </c>
      <c r="AR156" s="465" t="s">
        <v>327</v>
      </c>
      <c r="AS156" s="465"/>
      <c r="AT156" s="465"/>
      <c r="AU156" s="465" t="s">
        <v>327</v>
      </c>
      <c r="AV156" s="465"/>
      <c r="AW156" s="465"/>
      <c r="AX156" s="261" t="s">
        <v>327</v>
      </c>
      <c r="AY156" s="465" t="s">
        <v>327</v>
      </c>
      <c r="AZ156" s="465"/>
      <c r="BA156" s="465"/>
      <c r="BB156" s="465" t="s">
        <v>327</v>
      </c>
      <c r="BC156" s="465"/>
      <c r="BD156" s="465"/>
      <c r="BE156" s="261" t="s">
        <v>327</v>
      </c>
      <c r="BF156" s="465" t="s">
        <v>327</v>
      </c>
      <c r="BG156" s="465"/>
      <c r="BH156" s="465"/>
      <c r="BI156" s="465" t="s">
        <v>327</v>
      </c>
      <c r="BJ156" s="465"/>
      <c r="BK156" s="465"/>
      <c r="BL156" s="261" t="s">
        <v>327</v>
      </c>
      <c r="BM156" s="465" t="s">
        <v>327</v>
      </c>
      <c r="BN156" s="465"/>
      <c r="BO156" s="465"/>
      <c r="BP156" s="465" t="s">
        <v>327</v>
      </c>
      <c r="BQ156" s="465"/>
      <c r="BR156" s="465"/>
      <c r="BS156" s="261" t="s">
        <v>327</v>
      </c>
      <c r="BT156" s="465" t="s">
        <v>327</v>
      </c>
      <c r="BU156" s="465"/>
      <c r="BV156" s="465"/>
      <c r="BW156" s="465" t="s">
        <v>327</v>
      </c>
      <c r="BX156" s="465"/>
      <c r="BY156" s="465"/>
      <c r="BZ156" s="261" t="s">
        <v>327</v>
      </c>
      <c r="CA156" s="465" t="s">
        <v>327</v>
      </c>
      <c r="CB156" s="465"/>
      <c r="CC156" s="465"/>
      <c r="CD156" s="465" t="s">
        <v>327</v>
      </c>
      <c r="CE156" s="465"/>
      <c r="CF156" s="465"/>
      <c r="CG156" s="261" t="s">
        <v>327</v>
      </c>
      <c r="CH156" s="465" t="s">
        <v>327</v>
      </c>
      <c r="CI156" s="465"/>
      <c r="CJ156" s="465"/>
      <c r="CK156" s="465" t="s">
        <v>327</v>
      </c>
      <c r="CL156" s="465"/>
      <c r="CM156" s="465"/>
      <c r="CN156" s="261" t="s">
        <v>327</v>
      </c>
      <c r="CO156" s="465" t="s">
        <v>327</v>
      </c>
      <c r="CP156" s="465"/>
      <c r="CQ156" s="465"/>
      <c r="CR156" s="465" t="s">
        <v>327</v>
      </c>
      <c r="CS156" s="465"/>
      <c r="CT156" s="465"/>
      <c r="CU156" s="261" t="s">
        <v>327</v>
      </c>
      <c r="CV156" s="465" t="s">
        <v>327</v>
      </c>
      <c r="CW156" s="465"/>
      <c r="CX156" s="465"/>
      <c r="CY156" s="465" t="s">
        <v>327</v>
      </c>
      <c r="CZ156" s="465"/>
      <c r="DA156" s="465"/>
      <c r="DB156" s="261" t="s">
        <v>327</v>
      </c>
      <c r="DC156" s="465" t="s">
        <v>327</v>
      </c>
      <c r="DD156" s="465"/>
      <c r="DE156" s="465"/>
      <c r="DF156" s="465" t="s">
        <v>327</v>
      </c>
      <c r="DG156" s="465"/>
      <c r="DH156" s="465"/>
      <c r="DI156" s="261" t="s">
        <v>327</v>
      </c>
      <c r="DJ156" s="465" t="s">
        <v>327</v>
      </c>
      <c r="DK156" s="465"/>
      <c r="DL156" s="465"/>
      <c r="DM156" s="465" t="s">
        <v>327</v>
      </c>
      <c r="DN156" s="465"/>
      <c r="DO156" s="465"/>
      <c r="DP156" s="261" t="s">
        <v>327</v>
      </c>
      <c r="DQ156" s="465" t="s">
        <v>327</v>
      </c>
      <c r="DR156" s="465"/>
      <c r="DS156" s="465"/>
      <c r="DT156" s="465" t="s">
        <v>327</v>
      </c>
      <c r="DU156" s="465"/>
      <c r="DV156" s="465"/>
      <c r="DW156" s="261" t="s">
        <v>327</v>
      </c>
      <c r="DX156" s="465" t="s">
        <v>327</v>
      </c>
      <c r="DY156" s="465"/>
      <c r="DZ156" s="465"/>
      <c r="EA156" s="465" t="s">
        <v>327</v>
      </c>
      <c r="EB156" s="465"/>
      <c r="EC156" s="465"/>
      <c r="ED156" s="261" t="s">
        <v>327</v>
      </c>
      <c r="EE156" s="465" t="s">
        <v>327</v>
      </c>
      <c r="EF156" s="465"/>
      <c r="EG156" s="465"/>
      <c r="EH156" s="465" t="s">
        <v>327</v>
      </c>
      <c r="EI156" s="465"/>
      <c r="EJ156" s="465"/>
      <c r="EK156" s="261" t="s">
        <v>327</v>
      </c>
      <c r="EL156" s="465" t="s">
        <v>327</v>
      </c>
      <c r="EM156" s="465"/>
      <c r="EN156" s="465"/>
      <c r="EO156" s="465" t="s">
        <v>327</v>
      </c>
      <c r="EP156" s="465"/>
      <c r="EQ156" s="465"/>
      <c r="ER156" s="261" t="s">
        <v>327</v>
      </c>
      <c r="ES156" s="465" t="s">
        <v>327</v>
      </c>
      <c r="ET156" s="465"/>
      <c r="EU156" s="465"/>
      <c r="EV156" s="465" t="s">
        <v>327</v>
      </c>
      <c r="EW156" s="465"/>
      <c r="EX156" s="465"/>
      <c r="EY156" s="261" t="s">
        <v>327</v>
      </c>
      <c r="EZ156" s="465" t="s">
        <v>327</v>
      </c>
      <c r="FA156" s="465"/>
      <c r="FB156" s="465"/>
      <c r="FC156" s="465" t="s">
        <v>327</v>
      </c>
      <c r="FD156" s="465"/>
      <c r="FE156" s="465"/>
      <c r="FF156" s="261" t="s">
        <v>327</v>
      </c>
      <c r="FG156" s="465" t="s">
        <v>327</v>
      </c>
      <c r="FH156" s="465"/>
      <c r="FI156" s="465"/>
      <c r="FJ156" s="465" t="s">
        <v>327</v>
      </c>
      <c r="FK156" s="465"/>
      <c r="FL156" s="465"/>
      <c r="FM156" s="261" t="s">
        <v>327</v>
      </c>
      <c r="FN156" s="465" t="s">
        <v>327</v>
      </c>
      <c r="FO156" s="465"/>
      <c r="FP156" s="465"/>
      <c r="FQ156" s="465" t="s">
        <v>327</v>
      </c>
      <c r="FR156" s="465"/>
      <c r="FS156" s="465"/>
      <c r="FT156" s="261" t="s">
        <v>327</v>
      </c>
      <c r="FU156" s="465" t="s">
        <v>327</v>
      </c>
      <c r="FV156" s="465"/>
      <c r="FW156" s="465"/>
      <c r="FX156" s="465" t="s">
        <v>327</v>
      </c>
      <c r="FY156" s="465"/>
      <c r="FZ156" s="465"/>
      <c r="GA156" s="261" t="s">
        <v>327</v>
      </c>
      <c r="GB156" s="465" t="s">
        <v>327</v>
      </c>
      <c r="GC156" s="465"/>
      <c r="GD156" s="465"/>
      <c r="GE156" s="465" t="s">
        <v>327</v>
      </c>
      <c r="GF156" s="465"/>
      <c r="GG156" s="465"/>
      <c r="GH156" s="261" t="s">
        <v>327</v>
      </c>
      <c r="GI156" s="465" t="s">
        <v>327</v>
      </c>
      <c r="GJ156" s="465"/>
      <c r="GK156" s="465"/>
      <c r="GL156" s="465" t="s">
        <v>327</v>
      </c>
      <c r="GM156" s="465"/>
      <c r="GN156" s="465"/>
      <c r="GO156" s="261" t="s">
        <v>327</v>
      </c>
      <c r="GP156" s="465" t="s">
        <v>327</v>
      </c>
      <c r="GQ156" s="465"/>
      <c r="GR156" s="465"/>
      <c r="GS156" s="465" t="s">
        <v>327</v>
      </c>
      <c r="GT156" s="465"/>
      <c r="GU156" s="465"/>
      <c r="GV156" s="261" t="s">
        <v>327</v>
      </c>
      <c r="GW156" s="465" t="s">
        <v>327</v>
      </c>
      <c r="GX156" s="465"/>
      <c r="GY156" s="465"/>
      <c r="GZ156" s="465" t="s">
        <v>327</v>
      </c>
      <c r="HA156" s="465"/>
      <c r="HB156" s="465"/>
      <c r="HC156" s="261" t="s">
        <v>327</v>
      </c>
      <c r="HD156" s="465" t="s">
        <v>327</v>
      </c>
      <c r="HE156" s="465"/>
      <c r="HF156" s="465"/>
      <c r="HG156" s="465" t="s">
        <v>327</v>
      </c>
      <c r="HH156" s="465"/>
      <c r="HI156" s="465"/>
      <c r="HJ156" s="261" t="s">
        <v>327</v>
      </c>
      <c r="HK156" s="465" t="s">
        <v>327</v>
      </c>
      <c r="HL156" s="465"/>
      <c r="HM156" s="465"/>
      <c r="HN156" s="465" t="s">
        <v>327</v>
      </c>
      <c r="HO156" s="465"/>
      <c r="HP156" s="465"/>
      <c r="HQ156" s="261" t="s">
        <v>327</v>
      </c>
      <c r="HR156" s="465" t="s">
        <v>327</v>
      </c>
      <c r="HS156" s="465"/>
      <c r="HT156" s="465"/>
      <c r="HU156" s="465" t="s">
        <v>327</v>
      </c>
      <c r="HV156" s="465"/>
      <c r="HW156" s="465"/>
      <c r="HX156" s="261" t="s">
        <v>327</v>
      </c>
      <c r="HY156" s="465" t="s">
        <v>327</v>
      </c>
      <c r="HZ156" s="465"/>
      <c r="IA156" s="465"/>
      <c r="IB156" s="465" t="s">
        <v>327</v>
      </c>
      <c r="IC156" s="465"/>
      <c r="ID156" s="465"/>
      <c r="IE156" s="261" t="s">
        <v>327</v>
      </c>
      <c r="IF156" s="465" t="s">
        <v>327</v>
      </c>
      <c r="IG156" s="465"/>
      <c r="IH156" s="465"/>
      <c r="II156" s="465" t="s">
        <v>327</v>
      </c>
      <c r="IJ156" s="465"/>
      <c r="IK156" s="465"/>
      <c r="IL156" s="261" t="s">
        <v>327</v>
      </c>
      <c r="IM156" s="465" t="s">
        <v>327</v>
      </c>
      <c r="IN156" s="465"/>
      <c r="IO156" s="465"/>
      <c r="IP156" s="465" t="s">
        <v>327</v>
      </c>
      <c r="IQ156" s="465"/>
      <c r="IR156" s="465"/>
      <c r="IS156" s="261" t="s">
        <v>327</v>
      </c>
      <c r="IT156" s="465" t="s">
        <v>327</v>
      </c>
      <c r="IU156" s="465"/>
      <c r="IV156" s="465"/>
      <c r="IW156" s="465" t="s">
        <v>327</v>
      </c>
      <c r="IX156" s="465"/>
      <c r="IY156" s="465"/>
      <c r="IZ156" s="261" t="s">
        <v>327</v>
      </c>
      <c r="JA156" s="465" t="s">
        <v>327</v>
      </c>
      <c r="JB156" s="465"/>
      <c r="JC156" s="465"/>
      <c r="JD156" s="465" t="s">
        <v>327</v>
      </c>
      <c r="JE156" s="465"/>
      <c r="JF156" s="465"/>
      <c r="JG156" s="261" t="s">
        <v>327</v>
      </c>
      <c r="JH156" s="465" t="s">
        <v>327</v>
      </c>
      <c r="JI156" s="465"/>
      <c r="JJ156" s="465"/>
      <c r="JK156" s="465" t="s">
        <v>327</v>
      </c>
      <c r="JL156" s="465"/>
      <c r="JM156" s="465"/>
      <c r="JN156" s="261" t="s">
        <v>327</v>
      </c>
      <c r="JO156" s="465" t="s">
        <v>327</v>
      </c>
      <c r="JP156" s="465"/>
      <c r="JQ156" s="465"/>
      <c r="JR156" s="465" t="s">
        <v>327</v>
      </c>
      <c r="JS156" s="465"/>
      <c r="JT156" s="465"/>
      <c r="JU156" s="261" t="s">
        <v>327</v>
      </c>
      <c r="JV156" s="465" t="s">
        <v>327</v>
      </c>
      <c r="JW156" s="465"/>
      <c r="JX156" s="465"/>
      <c r="JY156" s="465" t="s">
        <v>327</v>
      </c>
      <c r="JZ156" s="465"/>
      <c r="KA156" s="465"/>
      <c r="KB156" s="261" t="s">
        <v>327</v>
      </c>
      <c r="KC156" s="465" t="s">
        <v>327</v>
      </c>
      <c r="KD156" s="465"/>
      <c r="KE156" s="465"/>
      <c r="KF156" s="465" t="s">
        <v>327</v>
      </c>
      <c r="KG156" s="465"/>
      <c r="KH156" s="465"/>
      <c r="KI156" s="261" t="s">
        <v>327</v>
      </c>
      <c r="KJ156" s="465" t="s">
        <v>327</v>
      </c>
      <c r="KK156" s="465"/>
      <c r="KL156" s="465"/>
      <c r="KM156" s="337"/>
      <c r="KN156" s="337"/>
      <c r="KO156" s="337"/>
      <c r="KP156" s="337"/>
      <c r="KQ156" s="337"/>
      <c r="KR156" s="337"/>
      <c r="KS156" s="337"/>
      <c r="KT156" s="337"/>
      <c r="KU156" s="337"/>
      <c r="KV156" s="337"/>
      <c r="KW156" s="337"/>
      <c r="KX156" s="337"/>
      <c r="KY156" s="337"/>
      <c r="KZ156" s="337"/>
      <c r="LA156" s="337"/>
      <c r="LB156" s="337"/>
      <c r="LC156" s="337"/>
      <c r="LD156" s="337"/>
      <c r="LE156" s="337"/>
      <c r="LF156" s="337"/>
      <c r="LG156" s="337"/>
      <c r="LH156" s="337"/>
      <c r="LI156" s="337"/>
      <c r="LJ156" s="337"/>
      <c r="LK156" s="337"/>
      <c r="LL156" s="337"/>
      <c r="LM156" s="337"/>
      <c r="LN156" s="337"/>
      <c r="LO156" s="337"/>
      <c r="LP156" s="337"/>
      <c r="LQ156" s="337"/>
      <c r="LR156" s="337"/>
      <c r="LS156" s="337"/>
      <c r="LT156" s="337"/>
      <c r="LU156" s="337"/>
      <c r="LV156" s="465" t="s">
        <v>327</v>
      </c>
      <c r="LW156" s="465"/>
      <c r="LX156" s="465"/>
      <c r="LY156" s="337" t="s">
        <v>327</v>
      </c>
      <c r="LZ156" s="465" t="s">
        <v>327</v>
      </c>
      <c r="MA156" s="465"/>
      <c r="MB156" s="465"/>
      <c r="MC156" s="465" t="s">
        <v>327</v>
      </c>
      <c r="MD156" s="465"/>
      <c r="ME156" s="465"/>
      <c r="MF156" s="337" t="s">
        <v>327</v>
      </c>
      <c r="MG156" s="465" t="s">
        <v>327</v>
      </c>
      <c r="MH156" s="465"/>
      <c r="MI156" s="465"/>
      <c r="MJ156" s="465" t="s">
        <v>327</v>
      </c>
      <c r="MK156" s="465"/>
      <c r="ML156" s="465"/>
      <c r="MM156" s="337" t="s">
        <v>327</v>
      </c>
      <c r="MN156" s="465" t="s">
        <v>327</v>
      </c>
      <c r="MO156" s="465"/>
      <c r="MP156" s="465"/>
      <c r="MQ156" s="337" t="s">
        <v>327</v>
      </c>
      <c r="MR156" s="337" t="s">
        <v>327</v>
      </c>
      <c r="MS156" s="337" t="s">
        <v>327</v>
      </c>
      <c r="MT156" s="337" t="s">
        <v>327</v>
      </c>
      <c r="MU156" s="337" t="s">
        <v>327</v>
      </c>
      <c r="MV156" s="337" t="s">
        <v>327</v>
      </c>
      <c r="MW156" s="337" t="s">
        <v>327</v>
      </c>
      <c r="MX156" s="337" t="s">
        <v>327</v>
      </c>
      <c r="MY156" s="337" t="s">
        <v>327</v>
      </c>
      <c r="MZ156" s="337" t="s">
        <v>327</v>
      </c>
      <c r="NA156" s="337" t="s">
        <v>327</v>
      </c>
      <c r="NB156" s="337" t="s">
        <v>327</v>
      </c>
      <c r="NC156" s="337" t="s">
        <v>327</v>
      </c>
      <c r="ND156" s="337" t="s">
        <v>327</v>
      </c>
      <c r="NE156" s="472" t="s">
        <v>327</v>
      </c>
      <c r="NF156" s="458"/>
      <c r="NG156" s="458"/>
      <c r="NH156" s="264"/>
      <c r="NI156" s="457">
        <v>0.79166666666666663</v>
      </c>
      <c r="NJ156" s="458"/>
      <c r="NK156" s="485"/>
      <c r="NL156" s="458" t="s">
        <v>327</v>
      </c>
      <c r="NM156" s="458"/>
      <c r="NN156" s="458"/>
      <c r="NO156" s="264"/>
      <c r="NP156" s="457">
        <v>0.79166666666666663</v>
      </c>
      <c r="NQ156" s="458"/>
      <c r="NR156" s="458"/>
      <c r="NS156" s="472" t="s">
        <v>327</v>
      </c>
      <c r="NT156" s="458"/>
      <c r="NU156" s="458"/>
      <c r="NV156" s="264"/>
      <c r="NW156" s="457">
        <v>0.79166666666666663</v>
      </c>
      <c r="NX156" s="458"/>
      <c r="NY156" s="485"/>
      <c r="NZ156" s="261" t="s">
        <v>327</v>
      </c>
      <c r="OA156" s="261" t="s">
        <v>327</v>
      </c>
      <c r="OB156" s="261" t="s">
        <v>327</v>
      </c>
      <c r="OC156" s="261" t="s">
        <v>327</v>
      </c>
      <c r="OD156" s="261" t="s">
        <v>327</v>
      </c>
      <c r="OE156" s="261" t="s">
        <v>327</v>
      </c>
      <c r="OF156" s="261" t="s">
        <v>327</v>
      </c>
      <c r="OG156" s="472" t="s">
        <v>327</v>
      </c>
      <c r="OH156" s="458"/>
      <c r="OI156" s="458"/>
      <c r="OJ156" s="264"/>
      <c r="OK156" s="457">
        <v>0.87291666666666667</v>
      </c>
      <c r="OL156" s="458"/>
      <c r="OM156" s="458"/>
      <c r="ON156" s="472" t="s">
        <v>327</v>
      </c>
      <c r="OO156" s="458"/>
      <c r="OP156" s="458"/>
      <c r="OQ156" s="264"/>
      <c r="OR156" s="457">
        <v>0.90069444444444446</v>
      </c>
      <c r="OS156" s="458"/>
      <c r="OT156" s="485"/>
      <c r="OU156" s="472" t="s">
        <v>327</v>
      </c>
      <c r="OV156" s="458"/>
      <c r="OW156" s="458"/>
      <c r="OX156" s="264"/>
      <c r="OY156" s="457">
        <v>0.1125</v>
      </c>
      <c r="OZ156" s="458"/>
      <c r="PA156" s="485"/>
      <c r="PB156" s="261" t="s">
        <v>327</v>
      </c>
      <c r="PC156" s="261" t="s">
        <v>327</v>
      </c>
      <c r="PD156" s="261" t="s">
        <v>327</v>
      </c>
      <c r="PE156" s="261" t="s">
        <v>327</v>
      </c>
      <c r="PF156" s="261" t="s">
        <v>327</v>
      </c>
      <c r="PG156" s="261" t="s">
        <v>327</v>
      </c>
      <c r="PH156" s="261" t="s">
        <v>327</v>
      </c>
      <c r="PI156" s="472" t="s">
        <v>327</v>
      </c>
      <c r="PJ156" s="458"/>
      <c r="PK156" s="458"/>
      <c r="PL156" s="264"/>
      <c r="PM156" s="457">
        <v>0.16527777777777777</v>
      </c>
      <c r="PN156" s="458"/>
      <c r="PO156" s="485"/>
      <c r="PP156" s="261" t="s">
        <v>327</v>
      </c>
      <c r="PQ156" s="261" t="s">
        <v>327</v>
      </c>
      <c r="PR156" s="261" t="s">
        <v>327</v>
      </c>
      <c r="PS156" s="261" t="s">
        <v>327</v>
      </c>
      <c r="PT156" s="261" t="s">
        <v>327</v>
      </c>
      <c r="PU156" s="261" t="s">
        <v>327</v>
      </c>
      <c r="PV156" s="261" t="s">
        <v>327</v>
      </c>
      <c r="PW156" s="261" t="s">
        <v>327</v>
      </c>
      <c r="PX156" s="261" t="s">
        <v>327</v>
      </c>
      <c r="PY156" s="261" t="s">
        <v>327</v>
      </c>
      <c r="PZ156" s="261" t="s">
        <v>327</v>
      </c>
      <c r="QA156" s="261" t="s">
        <v>327</v>
      </c>
      <c r="QB156" s="261" t="s">
        <v>327</v>
      </c>
      <c r="QC156" s="261" t="s">
        <v>327</v>
      </c>
      <c r="QD156" s="261" t="s">
        <v>327</v>
      </c>
      <c r="QE156" s="261" t="s">
        <v>327</v>
      </c>
      <c r="QF156" s="261" t="s">
        <v>327</v>
      </c>
      <c r="QG156" s="261" t="s">
        <v>327</v>
      </c>
      <c r="QH156" s="261" t="s">
        <v>327</v>
      </c>
      <c r="QI156" s="261" t="s">
        <v>327</v>
      </c>
      <c r="QJ156" s="261" t="s">
        <v>327</v>
      </c>
      <c r="QK156" s="261" t="s">
        <v>327</v>
      </c>
      <c r="QL156" s="261" t="s">
        <v>327</v>
      </c>
      <c r="QM156" s="261" t="s">
        <v>327</v>
      </c>
      <c r="QN156" s="261" t="s">
        <v>327</v>
      </c>
      <c r="QO156" s="261" t="s">
        <v>327</v>
      </c>
      <c r="QP156" s="261" t="s">
        <v>327</v>
      </c>
      <c r="QQ156" s="261" t="s">
        <v>327</v>
      </c>
      <c r="QR156" s="472" t="s">
        <v>327</v>
      </c>
      <c r="QS156" s="458"/>
      <c r="QT156" s="458"/>
      <c r="QU156" s="264"/>
      <c r="QV156" s="457">
        <v>0.32777777777777778</v>
      </c>
      <c r="QW156" s="458"/>
      <c r="QX156" s="458"/>
      <c r="QY156" s="472" t="s">
        <v>327</v>
      </c>
      <c r="QZ156" s="458"/>
      <c r="RA156" s="458"/>
      <c r="RB156" s="264"/>
      <c r="RC156" s="457">
        <v>0.34444444444444444</v>
      </c>
      <c r="RD156" s="458"/>
      <c r="RE156" s="485"/>
      <c r="RF156" s="472" t="s">
        <v>327</v>
      </c>
      <c r="RG156" s="458"/>
      <c r="RH156" s="458"/>
      <c r="RI156" s="264"/>
      <c r="RJ156" s="457">
        <v>0.38680555555555557</v>
      </c>
      <c r="RK156" s="458"/>
      <c r="RL156" s="485"/>
      <c r="RM156" s="458" t="s">
        <v>327</v>
      </c>
      <c r="RN156" s="458"/>
      <c r="RO156" s="458"/>
      <c r="RP156" s="264"/>
      <c r="RQ156" s="457">
        <v>0.46041666666666664</v>
      </c>
      <c r="RR156" s="458"/>
      <c r="RS156" s="485"/>
      <c r="RT156" s="261" t="s">
        <v>327</v>
      </c>
      <c r="RU156" s="261" t="s">
        <v>327</v>
      </c>
      <c r="RV156" s="261" t="s">
        <v>327</v>
      </c>
      <c r="RW156" s="261" t="s">
        <v>327</v>
      </c>
      <c r="RX156" s="261" t="s">
        <v>327</v>
      </c>
      <c r="RY156" s="261" t="s">
        <v>327</v>
      </c>
      <c r="RZ156" s="261" t="s">
        <v>327</v>
      </c>
      <c r="SA156" s="472" t="s">
        <v>327</v>
      </c>
      <c r="SB156" s="458"/>
      <c r="SC156" s="458"/>
      <c r="SD156" s="264"/>
      <c r="SE156" s="457">
        <v>0.51180555555555551</v>
      </c>
      <c r="SF156" s="458"/>
      <c r="SG156" s="485"/>
      <c r="SH156" s="261" t="s">
        <v>327</v>
      </c>
      <c r="SI156" s="261" t="s">
        <v>327</v>
      </c>
      <c r="SJ156" s="261" t="s">
        <v>327</v>
      </c>
      <c r="SK156" s="261" t="s">
        <v>327</v>
      </c>
      <c r="SL156" s="261" t="s">
        <v>327</v>
      </c>
      <c r="SM156" s="261" t="s">
        <v>327</v>
      </c>
      <c r="SN156" s="261" t="s">
        <v>327</v>
      </c>
      <c r="SO156" s="472" t="s">
        <v>327</v>
      </c>
      <c r="SP156" s="458"/>
      <c r="SQ156" s="458"/>
      <c r="SR156" s="264"/>
      <c r="SS156" s="457">
        <v>0.52916666666666667</v>
      </c>
      <c r="ST156" s="458"/>
      <c r="SU156" s="485"/>
      <c r="SV156" s="261" t="s">
        <v>327</v>
      </c>
      <c r="SW156" s="261" t="s">
        <v>327</v>
      </c>
      <c r="SX156" s="261" t="s">
        <v>327</v>
      </c>
      <c r="SY156" s="261" t="s">
        <v>327</v>
      </c>
      <c r="SZ156" s="261" t="s">
        <v>327</v>
      </c>
      <c r="TA156" s="261" t="s">
        <v>327</v>
      </c>
      <c r="TB156" s="261" t="s">
        <v>327</v>
      </c>
      <c r="TC156" s="261" t="s">
        <v>327</v>
      </c>
      <c r="TD156" s="261" t="s">
        <v>327</v>
      </c>
      <c r="TE156" s="261" t="s">
        <v>327</v>
      </c>
      <c r="TF156" s="261" t="s">
        <v>327</v>
      </c>
      <c r="TG156" s="261" t="s">
        <v>327</v>
      </c>
      <c r="TH156" s="261" t="s">
        <v>327</v>
      </c>
      <c r="TI156" s="261" t="s">
        <v>327</v>
      </c>
      <c r="TJ156" s="261" t="s">
        <v>327</v>
      </c>
      <c r="TK156" s="261" t="s">
        <v>327</v>
      </c>
      <c r="TL156" s="261" t="s">
        <v>327</v>
      </c>
      <c r="TM156" s="261" t="s">
        <v>327</v>
      </c>
      <c r="TN156" s="261" t="s">
        <v>327</v>
      </c>
      <c r="TO156" s="261" t="s">
        <v>327</v>
      </c>
      <c r="TP156" s="261" t="s">
        <v>327</v>
      </c>
      <c r="TQ156" s="261" t="s">
        <v>327</v>
      </c>
      <c r="TR156" s="261" t="s">
        <v>327</v>
      </c>
      <c r="TS156" s="261" t="s">
        <v>327</v>
      </c>
      <c r="TT156" s="261" t="s">
        <v>327</v>
      </c>
      <c r="TU156" s="261" t="s">
        <v>327</v>
      </c>
      <c r="TV156" s="261" t="s">
        <v>327</v>
      </c>
      <c r="TW156" s="261" t="s">
        <v>327</v>
      </c>
      <c r="TX156" s="261" t="s">
        <v>327</v>
      </c>
      <c r="TY156" s="261" t="s">
        <v>327</v>
      </c>
      <c r="TZ156" s="261" t="s">
        <v>327</v>
      </c>
      <c r="UA156" s="261" t="s">
        <v>327</v>
      </c>
      <c r="UB156" s="261" t="s">
        <v>327</v>
      </c>
      <c r="UC156" s="261" t="s">
        <v>327</v>
      </c>
      <c r="UD156" s="261" t="s">
        <v>327</v>
      </c>
      <c r="UE156" s="261" t="s">
        <v>327</v>
      </c>
      <c r="UF156" s="261" t="s">
        <v>327</v>
      </c>
      <c r="UG156" s="261" t="s">
        <v>327</v>
      </c>
      <c r="UH156" s="261" t="s">
        <v>327</v>
      </c>
      <c r="UI156" s="261" t="s">
        <v>327</v>
      </c>
      <c r="UJ156" s="261" t="s">
        <v>327</v>
      </c>
      <c r="UK156" s="261" t="s">
        <v>327</v>
      </c>
      <c r="UL156" s="261" t="s">
        <v>327</v>
      </c>
      <c r="UM156" s="261" t="s">
        <v>327</v>
      </c>
      <c r="UN156" s="261" t="s">
        <v>327</v>
      </c>
      <c r="UO156" s="261" t="s">
        <v>327</v>
      </c>
      <c r="UP156" s="261" t="s">
        <v>327</v>
      </c>
      <c r="UQ156" s="261" t="s">
        <v>327</v>
      </c>
      <c r="UR156" s="261" t="s">
        <v>327</v>
      </c>
    </row>
    <row r="157" spans="1:564" s="265" customFormat="1" x14ac:dyDescent="0.35">
      <c r="A157" s="520"/>
      <c r="B157" s="537" t="s">
        <v>890</v>
      </c>
      <c r="C157" s="538"/>
      <c r="D157" s="290" t="s">
        <v>327</v>
      </c>
      <c r="E157" s="261" t="s">
        <v>327</v>
      </c>
      <c r="F157" s="261" t="s">
        <v>327</v>
      </c>
      <c r="G157" s="261" t="s">
        <v>327</v>
      </c>
      <c r="H157" s="261" t="s">
        <v>327</v>
      </c>
      <c r="I157" s="261" t="s">
        <v>327</v>
      </c>
      <c r="J157" s="261" t="s">
        <v>327</v>
      </c>
      <c r="K157" s="261" t="s">
        <v>327</v>
      </c>
      <c r="L157" s="261" t="s">
        <v>327</v>
      </c>
      <c r="M157" s="261" t="s">
        <v>327</v>
      </c>
      <c r="N157" s="261" t="s">
        <v>327</v>
      </c>
      <c r="O157" s="261" t="s">
        <v>327</v>
      </c>
      <c r="P157" s="261" t="s">
        <v>327</v>
      </c>
      <c r="Q157" s="261" t="s">
        <v>327</v>
      </c>
      <c r="R157" s="261" t="s">
        <v>327</v>
      </c>
      <c r="S157" s="261" t="s">
        <v>327</v>
      </c>
      <c r="T157" s="261" t="s">
        <v>327</v>
      </c>
      <c r="U157" s="261" t="s">
        <v>327</v>
      </c>
      <c r="V157" s="261" t="s">
        <v>327</v>
      </c>
      <c r="W157" s="261" t="s">
        <v>327</v>
      </c>
      <c r="X157" s="261" t="s">
        <v>327</v>
      </c>
      <c r="Y157" s="261" t="s">
        <v>327</v>
      </c>
      <c r="Z157" s="261" t="s">
        <v>327</v>
      </c>
      <c r="AA157" s="261" t="s">
        <v>327</v>
      </c>
      <c r="AB157" s="261" t="s">
        <v>327</v>
      </c>
      <c r="AC157" s="261" t="s">
        <v>327</v>
      </c>
      <c r="AD157" s="261" t="s">
        <v>327</v>
      </c>
      <c r="AE157" s="261" t="s">
        <v>327</v>
      </c>
      <c r="AF157" s="261" t="s">
        <v>327</v>
      </c>
      <c r="AG157" s="261" t="s">
        <v>327</v>
      </c>
      <c r="AH157" s="261" t="s">
        <v>327</v>
      </c>
      <c r="AI157" s="261" t="s">
        <v>327</v>
      </c>
      <c r="AJ157" s="261" t="s">
        <v>327</v>
      </c>
      <c r="AK157" s="261" t="s">
        <v>327</v>
      </c>
      <c r="AL157" s="261" t="s">
        <v>327</v>
      </c>
      <c r="AM157" s="261" t="s">
        <v>327</v>
      </c>
      <c r="AN157" s="261" t="s">
        <v>327</v>
      </c>
      <c r="AO157" s="261" t="s">
        <v>327</v>
      </c>
      <c r="AP157" s="261" t="s">
        <v>327</v>
      </c>
      <c r="AQ157" s="261" t="s">
        <v>327</v>
      </c>
      <c r="AR157" s="261" t="s">
        <v>327</v>
      </c>
      <c r="AS157" s="261" t="s">
        <v>327</v>
      </c>
      <c r="AT157" s="261" t="s">
        <v>327</v>
      </c>
      <c r="AU157" s="261" t="s">
        <v>327</v>
      </c>
      <c r="AV157" s="261" t="s">
        <v>327</v>
      </c>
      <c r="AW157" s="261" t="s">
        <v>327</v>
      </c>
      <c r="AX157" s="261" t="s">
        <v>327</v>
      </c>
      <c r="AY157" s="261" t="s">
        <v>327</v>
      </c>
      <c r="AZ157" s="261" t="s">
        <v>327</v>
      </c>
      <c r="BA157" s="261" t="s">
        <v>327</v>
      </c>
      <c r="BB157" s="261" t="s">
        <v>327</v>
      </c>
      <c r="BC157" s="261" t="s">
        <v>327</v>
      </c>
      <c r="BD157" s="261" t="s">
        <v>327</v>
      </c>
      <c r="BE157" s="261" t="s">
        <v>327</v>
      </c>
      <c r="BF157" s="261" t="s">
        <v>327</v>
      </c>
      <c r="BG157" s="261" t="s">
        <v>327</v>
      </c>
      <c r="BH157" s="261" t="s">
        <v>327</v>
      </c>
      <c r="BI157" s="261" t="s">
        <v>327</v>
      </c>
      <c r="BJ157" s="261" t="s">
        <v>327</v>
      </c>
      <c r="BK157" s="261" t="s">
        <v>327</v>
      </c>
      <c r="BL157" s="261" t="s">
        <v>327</v>
      </c>
      <c r="BM157" s="261" t="s">
        <v>327</v>
      </c>
      <c r="BN157" s="261" t="s">
        <v>327</v>
      </c>
      <c r="BO157" s="261" t="s">
        <v>327</v>
      </c>
      <c r="BP157" s="261" t="s">
        <v>327</v>
      </c>
      <c r="BQ157" s="261" t="s">
        <v>327</v>
      </c>
      <c r="BR157" s="261" t="s">
        <v>327</v>
      </c>
      <c r="BS157" s="261" t="s">
        <v>327</v>
      </c>
      <c r="BT157" s="261" t="s">
        <v>327</v>
      </c>
      <c r="BU157" s="261" t="s">
        <v>327</v>
      </c>
      <c r="BV157" s="261" t="s">
        <v>327</v>
      </c>
      <c r="BW157" s="261" t="s">
        <v>327</v>
      </c>
      <c r="BX157" s="261" t="s">
        <v>327</v>
      </c>
      <c r="BY157" s="261" t="s">
        <v>327</v>
      </c>
      <c r="BZ157" s="261" t="s">
        <v>327</v>
      </c>
      <c r="CA157" s="261" t="s">
        <v>327</v>
      </c>
      <c r="CB157" s="261" t="s">
        <v>327</v>
      </c>
      <c r="CC157" s="261" t="s">
        <v>327</v>
      </c>
      <c r="CD157" s="261" t="s">
        <v>327</v>
      </c>
      <c r="CE157" s="261" t="s">
        <v>327</v>
      </c>
      <c r="CF157" s="261" t="s">
        <v>327</v>
      </c>
      <c r="CG157" s="261" t="s">
        <v>327</v>
      </c>
      <c r="CH157" s="261" t="s">
        <v>327</v>
      </c>
      <c r="CI157" s="261" t="s">
        <v>327</v>
      </c>
      <c r="CJ157" s="261" t="s">
        <v>327</v>
      </c>
      <c r="CK157" s="261" t="s">
        <v>327</v>
      </c>
      <c r="CL157" s="261" t="s">
        <v>327</v>
      </c>
      <c r="CM157" s="261" t="s">
        <v>327</v>
      </c>
      <c r="CN157" s="261" t="s">
        <v>327</v>
      </c>
      <c r="CO157" s="261" t="s">
        <v>327</v>
      </c>
      <c r="CP157" s="261" t="s">
        <v>327</v>
      </c>
      <c r="CQ157" s="261" t="s">
        <v>327</v>
      </c>
      <c r="CR157" s="261" t="s">
        <v>327</v>
      </c>
      <c r="CS157" s="261" t="s">
        <v>327</v>
      </c>
      <c r="CT157" s="261" t="s">
        <v>327</v>
      </c>
      <c r="CU157" s="261" t="s">
        <v>327</v>
      </c>
      <c r="CV157" s="261" t="s">
        <v>327</v>
      </c>
      <c r="CW157" s="261" t="s">
        <v>327</v>
      </c>
      <c r="CX157" s="261" t="s">
        <v>327</v>
      </c>
      <c r="CY157" s="261" t="s">
        <v>327</v>
      </c>
      <c r="CZ157" s="261" t="s">
        <v>327</v>
      </c>
      <c r="DA157" s="261" t="s">
        <v>327</v>
      </c>
      <c r="DB157" s="261" t="s">
        <v>327</v>
      </c>
      <c r="DC157" s="261" t="s">
        <v>327</v>
      </c>
      <c r="DD157" s="261" t="s">
        <v>327</v>
      </c>
      <c r="DE157" s="261" t="s">
        <v>327</v>
      </c>
      <c r="DF157" s="261" t="s">
        <v>327</v>
      </c>
      <c r="DG157" s="261" t="s">
        <v>327</v>
      </c>
      <c r="DH157" s="261" t="s">
        <v>327</v>
      </c>
      <c r="DI157" s="261" t="s">
        <v>327</v>
      </c>
      <c r="DJ157" s="261" t="s">
        <v>327</v>
      </c>
      <c r="DK157" s="261" t="s">
        <v>327</v>
      </c>
      <c r="DL157" s="261" t="s">
        <v>327</v>
      </c>
      <c r="DM157" s="261" t="s">
        <v>327</v>
      </c>
      <c r="DN157" s="261" t="s">
        <v>327</v>
      </c>
      <c r="DO157" s="261" t="s">
        <v>327</v>
      </c>
      <c r="DP157" s="261" t="s">
        <v>327</v>
      </c>
      <c r="DQ157" s="261" t="s">
        <v>327</v>
      </c>
      <c r="DR157" s="261" t="s">
        <v>327</v>
      </c>
      <c r="DS157" s="261" t="s">
        <v>327</v>
      </c>
      <c r="DT157" s="261" t="s">
        <v>327</v>
      </c>
      <c r="DU157" s="261" t="s">
        <v>327</v>
      </c>
      <c r="DV157" s="261" t="s">
        <v>327</v>
      </c>
      <c r="DW157" s="261" t="s">
        <v>327</v>
      </c>
      <c r="DX157" s="261" t="s">
        <v>327</v>
      </c>
      <c r="DY157" s="261" t="s">
        <v>327</v>
      </c>
      <c r="DZ157" s="261" t="s">
        <v>327</v>
      </c>
      <c r="EA157" s="261" t="s">
        <v>327</v>
      </c>
      <c r="EB157" s="261" t="s">
        <v>327</v>
      </c>
      <c r="EC157" s="261" t="s">
        <v>327</v>
      </c>
      <c r="ED157" s="261" t="s">
        <v>327</v>
      </c>
      <c r="EE157" s="261" t="s">
        <v>327</v>
      </c>
      <c r="EF157" s="261" t="s">
        <v>327</v>
      </c>
      <c r="EG157" s="261" t="s">
        <v>327</v>
      </c>
      <c r="EH157" s="261" t="s">
        <v>327</v>
      </c>
      <c r="EI157" s="261" t="s">
        <v>327</v>
      </c>
      <c r="EJ157" s="261" t="s">
        <v>327</v>
      </c>
      <c r="EK157" s="261" t="s">
        <v>327</v>
      </c>
      <c r="EL157" s="261" t="s">
        <v>327</v>
      </c>
      <c r="EM157" s="261" t="s">
        <v>327</v>
      </c>
      <c r="EN157" s="261" t="s">
        <v>327</v>
      </c>
      <c r="EO157" s="261" t="s">
        <v>327</v>
      </c>
      <c r="EP157" s="261" t="s">
        <v>327</v>
      </c>
      <c r="EQ157" s="261" t="s">
        <v>327</v>
      </c>
      <c r="ER157" s="261" t="s">
        <v>327</v>
      </c>
      <c r="ES157" s="261" t="s">
        <v>327</v>
      </c>
      <c r="ET157" s="261" t="s">
        <v>327</v>
      </c>
      <c r="EU157" s="261" t="s">
        <v>327</v>
      </c>
      <c r="EV157" s="261" t="s">
        <v>327</v>
      </c>
      <c r="EW157" s="261" t="s">
        <v>327</v>
      </c>
      <c r="EX157" s="261" t="s">
        <v>327</v>
      </c>
      <c r="EY157" s="261" t="s">
        <v>327</v>
      </c>
      <c r="EZ157" s="261" t="s">
        <v>327</v>
      </c>
      <c r="FA157" s="261" t="s">
        <v>327</v>
      </c>
      <c r="FB157" s="261" t="s">
        <v>327</v>
      </c>
      <c r="FC157" s="261" t="s">
        <v>327</v>
      </c>
      <c r="FD157" s="261" t="s">
        <v>327</v>
      </c>
      <c r="FE157" s="261" t="s">
        <v>327</v>
      </c>
      <c r="FF157" s="261" t="s">
        <v>327</v>
      </c>
      <c r="FG157" s="261" t="s">
        <v>327</v>
      </c>
      <c r="FH157" s="261" t="s">
        <v>327</v>
      </c>
      <c r="FI157" s="261" t="s">
        <v>327</v>
      </c>
      <c r="FJ157" s="261" t="s">
        <v>327</v>
      </c>
      <c r="FK157" s="261" t="s">
        <v>327</v>
      </c>
      <c r="FL157" s="261" t="s">
        <v>327</v>
      </c>
      <c r="FM157" s="261" t="s">
        <v>327</v>
      </c>
      <c r="FN157" s="261" t="s">
        <v>327</v>
      </c>
      <c r="FO157" s="261" t="s">
        <v>327</v>
      </c>
      <c r="FP157" s="261" t="s">
        <v>327</v>
      </c>
      <c r="FQ157" s="261" t="s">
        <v>327</v>
      </c>
      <c r="FR157" s="261" t="s">
        <v>327</v>
      </c>
      <c r="FS157" s="261" t="s">
        <v>327</v>
      </c>
      <c r="FT157" s="261" t="s">
        <v>327</v>
      </c>
      <c r="FU157" s="261" t="s">
        <v>327</v>
      </c>
      <c r="FV157" s="261" t="s">
        <v>327</v>
      </c>
      <c r="FW157" s="261" t="s">
        <v>327</v>
      </c>
      <c r="FX157" s="261" t="s">
        <v>327</v>
      </c>
      <c r="FY157" s="261" t="s">
        <v>327</v>
      </c>
      <c r="FZ157" s="261" t="s">
        <v>327</v>
      </c>
      <c r="GA157" s="261" t="s">
        <v>327</v>
      </c>
      <c r="GB157" s="261" t="s">
        <v>327</v>
      </c>
      <c r="GC157" s="261" t="s">
        <v>327</v>
      </c>
      <c r="GD157" s="261" t="s">
        <v>327</v>
      </c>
      <c r="GE157" s="261" t="s">
        <v>327</v>
      </c>
      <c r="GF157" s="261" t="s">
        <v>327</v>
      </c>
      <c r="GG157" s="261" t="s">
        <v>327</v>
      </c>
      <c r="GH157" s="261" t="s">
        <v>327</v>
      </c>
      <c r="GI157" s="261" t="s">
        <v>327</v>
      </c>
      <c r="GJ157" s="261" t="s">
        <v>327</v>
      </c>
      <c r="GK157" s="261" t="s">
        <v>327</v>
      </c>
      <c r="GL157" s="261" t="s">
        <v>327</v>
      </c>
      <c r="GM157" s="261" t="s">
        <v>327</v>
      </c>
      <c r="GN157" s="261" t="s">
        <v>327</v>
      </c>
      <c r="GO157" s="261" t="s">
        <v>327</v>
      </c>
      <c r="GP157" s="261" t="s">
        <v>327</v>
      </c>
      <c r="GQ157" s="261" t="s">
        <v>327</v>
      </c>
      <c r="GR157" s="261" t="s">
        <v>327</v>
      </c>
      <c r="GS157" s="261" t="s">
        <v>327</v>
      </c>
      <c r="GT157" s="261" t="s">
        <v>327</v>
      </c>
      <c r="GU157" s="261" t="s">
        <v>327</v>
      </c>
      <c r="GV157" s="261" t="s">
        <v>327</v>
      </c>
      <c r="GW157" s="261" t="s">
        <v>327</v>
      </c>
      <c r="GX157" s="261" t="s">
        <v>327</v>
      </c>
      <c r="GY157" s="261" t="s">
        <v>327</v>
      </c>
      <c r="GZ157" s="261" t="s">
        <v>327</v>
      </c>
      <c r="HA157" s="261" t="s">
        <v>327</v>
      </c>
      <c r="HB157" s="261" t="s">
        <v>327</v>
      </c>
      <c r="HC157" s="261" t="s">
        <v>327</v>
      </c>
      <c r="HD157" s="261" t="s">
        <v>327</v>
      </c>
      <c r="HE157" s="261" t="s">
        <v>327</v>
      </c>
      <c r="HF157" s="261" t="s">
        <v>327</v>
      </c>
      <c r="HG157" s="261" t="s">
        <v>327</v>
      </c>
      <c r="HH157" s="261" t="s">
        <v>327</v>
      </c>
      <c r="HI157" s="261" t="s">
        <v>327</v>
      </c>
      <c r="HJ157" s="261" t="s">
        <v>327</v>
      </c>
      <c r="HK157" s="261" t="s">
        <v>327</v>
      </c>
      <c r="HL157" s="261" t="s">
        <v>327</v>
      </c>
      <c r="HM157" s="261" t="s">
        <v>327</v>
      </c>
      <c r="HN157" s="261" t="s">
        <v>327</v>
      </c>
      <c r="HO157" s="261" t="s">
        <v>327</v>
      </c>
      <c r="HP157" s="261" t="s">
        <v>327</v>
      </c>
      <c r="HQ157" s="261" t="s">
        <v>327</v>
      </c>
      <c r="HR157" s="261" t="s">
        <v>327</v>
      </c>
      <c r="HS157" s="261" t="s">
        <v>327</v>
      </c>
      <c r="HT157" s="261" t="s">
        <v>327</v>
      </c>
      <c r="HU157" s="261" t="s">
        <v>327</v>
      </c>
      <c r="HV157" s="261" t="s">
        <v>327</v>
      </c>
      <c r="HW157" s="261" t="s">
        <v>327</v>
      </c>
      <c r="HX157" s="261" t="s">
        <v>327</v>
      </c>
      <c r="HY157" s="261" t="s">
        <v>327</v>
      </c>
      <c r="HZ157" s="261" t="s">
        <v>327</v>
      </c>
      <c r="IA157" s="261" t="s">
        <v>327</v>
      </c>
      <c r="IB157" s="261" t="s">
        <v>327</v>
      </c>
      <c r="IC157" s="261" t="s">
        <v>327</v>
      </c>
      <c r="ID157" s="261" t="s">
        <v>327</v>
      </c>
      <c r="IE157" s="261" t="s">
        <v>327</v>
      </c>
      <c r="IF157" s="261" t="s">
        <v>327</v>
      </c>
      <c r="IG157" s="261" t="s">
        <v>327</v>
      </c>
      <c r="IH157" s="261" t="s">
        <v>327</v>
      </c>
      <c r="II157" s="261" t="s">
        <v>327</v>
      </c>
      <c r="IJ157" s="261" t="s">
        <v>327</v>
      </c>
      <c r="IK157" s="261" t="s">
        <v>327</v>
      </c>
      <c r="IL157" s="261" t="s">
        <v>327</v>
      </c>
      <c r="IM157" s="261" t="s">
        <v>327</v>
      </c>
      <c r="IN157" s="261" t="s">
        <v>327</v>
      </c>
      <c r="IO157" s="261" t="s">
        <v>327</v>
      </c>
      <c r="IP157" s="261" t="s">
        <v>327</v>
      </c>
      <c r="IQ157" s="261" t="s">
        <v>327</v>
      </c>
      <c r="IR157" s="261" t="s">
        <v>327</v>
      </c>
      <c r="IS157" s="261" t="s">
        <v>327</v>
      </c>
      <c r="IT157" s="261" t="s">
        <v>327</v>
      </c>
      <c r="IU157" s="261" t="s">
        <v>327</v>
      </c>
      <c r="IV157" s="261" t="s">
        <v>327</v>
      </c>
      <c r="IW157" s="261" t="s">
        <v>327</v>
      </c>
      <c r="IX157" s="261" t="s">
        <v>327</v>
      </c>
      <c r="IY157" s="261" t="s">
        <v>327</v>
      </c>
      <c r="IZ157" s="261" t="s">
        <v>327</v>
      </c>
      <c r="JA157" s="261" t="s">
        <v>327</v>
      </c>
      <c r="JB157" s="261" t="s">
        <v>327</v>
      </c>
      <c r="JC157" s="261" t="s">
        <v>327</v>
      </c>
      <c r="JD157" s="261" t="s">
        <v>327</v>
      </c>
      <c r="JE157" s="261" t="s">
        <v>327</v>
      </c>
      <c r="JF157" s="261" t="s">
        <v>327</v>
      </c>
      <c r="JG157" s="261" t="s">
        <v>327</v>
      </c>
      <c r="JH157" s="261" t="s">
        <v>327</v>
      </c>
      <c r="JI157" s="261" t="s">
        <v>327</v>
      </c>
      <c r="JJ157" s="261" t="s">
        <v>327</v>
      </c>
      <c r="JK157" s="261" t="s">
        <v>327</v>
      </c>
      <c r="JL157" s="261" t="s">
        <v>327</v>
      </c>
      <c r="JM157" s="261" t="s">
        <v>327</v>
      </c>
      <c r="JN157" s="261" t="s">
        <v>327</v>
      </c>
      <c r="JO157" s="261" t="s">
        <v>327</v>
      </c>
      <c r="JP157" s="261" t="s">
        <v>327</v>
      </c>
      <c r="JQ157" s="261" t="s">
        <v>327</v>
      </c>
      <c r="JR157" s="261" t="s">
        <v>327</v>
      </c>
      <c r="JS157" s="261" t="s">
        <v>327</v>
      </c>
      <c r="JT157" s="261" t="s">
        <v>327</v>
      </c>
      <c r="JU157" s="261" t="s">
        <v>327</v>
      </c>
      <c r="JV157" s="261" t="s">
        <v>327</v>
      </c>
      <c r="JW157" s="261" t="s">
        <v>327</v>
      </c>
      <c r="JX157" s="261" t="s">
        <v>327</v>
      </c>
      <c r="JY157" s="261" t="s">
        <v>327</v>
      </c>
      <c r="JZ157" s="261" t="s">
        <v>327</v>
      </c>
      <c r="KA157" s="261" t="s">
        <v>327</v>
      </c>
      <c r="KB157" s="261" t="s">
        <v>327</v>
      </c>
      <c r="KC157" s="261" t="s">
        <v>327</v>
      </c>
      <c r="KD157" s="261" t="s">
        <v>327</v>
      </c>
      <c r="KE157" s="261" t="s">
        <v>327</v>
      </c>
      <c r="KF157" s="261" t="s">
        <v>327</v>
      </c>
      <c r="KG157" s="261" t="s">
        <v>327</v>
      </c>
      <c r="KH157" s="261" t="s">
        <v>327</v>
      </c>
      <c r="KI157" s="261" t="s">
        <v>327</v>
      </c>
      <c r="KJ157" s="261" t="s">
        <v>327</v>
      </c>
      <c r="KK157" s="261" t="s">
        <v>327</v>
      </c>
      <c r="KL157" s="261" t="s">
        <v>327</v>
      </c>
      <c r="KM157" s="337"/>
      <c r="KN157" s="337"/>
      <c r="KO157" s="337"/>
      <c r="KP157" s="337"/>
      <c r="KQ157" s="337"/>
      <c r="KR157" s="337"/>
      <c r="KS157" s="337"/>
      <c r="KT157" s="337"/>
      <c r="KU157" s="337"/>
      <c r="KV157" s="337"/>
      <c r="KW157" s="337"/>
      <c r="KX157" s="337"/>
      <c r="KY157" s="337"/>
      <c r="KZ157" s="337"/>
      <c r="LA157" s="337"/>
      <c r="LB157" s="337"/>
      <c r="LC157" s="337"/>
      <c r="LD157" s="337"/>
      <c r="LE157" s="337"/>
      <c r="LF157" s="337"/>
      <c r="LG157" s="337"/>
      <c r="LH157" s="337"/>
      <c r="LI157" s="337"/>
      <c r="LJ157" s="337"/>
      <c r="LK157" s="337"/>
      <c r="LL157" s="337"/>
      <c r="LM157" s="337"/>
      <c r="LN157" s="337"/>
      <c r="LO157" s="337"/>
      <c r="LP157" s="337"/>
      <c r="LQ157" s="337"/>
      <c r="LR157" s="337"/>
      <c r="LS157" s="337"/>
      <c r="LT157" s="337"/>
      <c r="LU157" s="337"/>
      <c r="LV157" s="337" t="s">
        <v>327</v>
      </c>
      <c r="LW157" s="337" t="s">
        <v>327</v>
      </c>
      <c r="LX157" s="337" t="s">
        <v>327</v>
      </c>
      <c r="LY157" s="337" t="s">
        <v>327</v>
      </c>
      <c r="LZ157" s="337" t="s">
        <v>327</v>
      </c>
      <c r="MA157" s="337" t="s">
        <v>327</v>
      </c>
      <c r="MB157" s="337" t="s">
        <v>327</v>
      </c>
      <c r="MC157" s="337" t="s">
        <v>327</v>
      </c>
      <c r="MD157" s="337" t="s">
        <v>327</v>
      </c>
      <c r="ME157" s="337" t="s">
        <v>327</v>
      </c>
      <c r="MF157" s="337" t="s">
        <v>327</v>
      </c>
      <c r="MG157" s="337" t="s">
        <v>327</v>
      </c>
      <c r="MH157" s="337" t="s">
        <v>327</v>
      </c>
      <c r="MI157" s="337" t="s">
        <v>327</v>
      </c>
      <c r="MJ157" s="337" t="s">
        <v>327</v>
      </c>
      <c r="MK157" s="337" t="s">
        <v>327</v>
      </c>
      <c r="ML157" s="337" t="s">
        <v>327</v>
      </c>
      <c r="MM157" s="337" t="s">
        <v>327</v>
      </c>
      <c r="MN157" s="337" t="s">
        <v>327</v>
      </c>
      <c r="MO157" s="337" t="s">
        <v>327</v>
      </c>
      <c r="MP157" s="337" t="s">
        <v>327</v>
      </c>
      <c r="MQ157" s="337" t="s">
        <v>327</v>
      </c>
      <c r="MR157" s="337" t="s">
        <v>327</v>
      </c>
      <c r="MS157" s="337" t="s">
        <v>327</v>
      </c>
      <c r="MT157" s="337" t="s">
        <v>327</v>
      </c>
      <c r="MU157" s="337" t="s">
        <v>327</v>
      </c>
      <c r="MV157" s="337" t="s">
        <v>327</v>
      </c>
      <c r="MW157" s="337" t="s">
        <v>327</v>
      </c>
      <c r="MX157" s="337" t="s">
        <v>327</v>
      </c>
      <c r="MY157" s="337" t="s">
        <v>327</v>
      </c>
      <c r="MZ157" s="337" t="s">
        <v>327</v>
      </c>
      <c r="NA157" s="337" t="s">
        <v>327</v>
      </c>
      <c r="NB157" s="337" t="s">
        <v>327</v>
      </c>
      <c r="NC157" s="337" t="s">
        <v>327</v>
      </c>
      <c r="ND157" s="337" t="s">
        <v>327</v>
      </c>
      <c r="NE157" s="467">
        <v>0.81874999999999998</v>
      </c>
      <c r="NF157" s="458"/>
      <c r="NG157" s="458"/>
      <c r="NH157" s="264"/>
      <c r="NI157" s="457">
        <v>0.82013888888888886</v>
      </c>
      <c r="NJ157" s="458"/>
      <c r="NK157" s="485"/>
      <c r="NL157" s="457">
        <v>0.81874999999999998</v>
      </c>
      <c r="NM157" s="458"/>
      <c r="NN157" s="458"/>
      <c r="NO157" s="264"/>
      <c r="NP157" s="457">
        <v>0.82013888888888886</v>
      </c>
      <c r="NQ157" s="458"/>
      <c r="NR157" s="458"/>
      <c r="NS157" s="467">
        <v>0.81874999999999998</v>
      </c>
      <c r="NT157" s="458"/>
      <c r="NU157" s="458"/>
      <c r="NV157" s="264"/>
      <c r="NW157" s="457">
        <v>0.82013888888888886</v>
      </c>
      <c r="NX157" s="458"/>
      <c r="NY157" s="485"/>
      <c r="NZ157" s="261" t="s">
        <v>327</v>
      </c>
      <c r="OA157" s="261" t="s">
        <v>327</v>
      </c>
      <c r="OB157" s="261" t="s">
        <v>327</v>
      </c>
      <c r="OC157" s="261" t="s">
        <v>327</v>
      </c>
      <c r="OD157" s="261" t="s">
        <v>327</v>
      </c>
      <c r="OE157" s="261" t="s">
        <v>327</v>
      </c>
      <c r="OF157" s="261" t="s">
        <v>327</v>
      </c>
      <c r="OG157" s="467">
        <v>0.90138888888888891</v>
      </c>
      <c r="OH157" s="458"/>
      <c r="OI157" s="458"/>
      <c r="OJ157" s="264"/>
      <c r="OK157" s="457">
        <v>0.90277777777777779</v>
      </c>
      <c r="OL157" s="458"/>
      <c r="OM157" s="458"/>
      <c r="ON157" s="467">
        <v>0.92708333333333337</v>
      </c>
      <c r="OO157" s="458"/>
      <c r="OP157" s="458"/>
      <c r="OQ157" s="264"/>
      <c r="OR157" s="457">
        <v>0.93125000000000002</v>
      </c>
      <c r="OS157" s="458"/>
      <c r="OT157" s="485"/>
      <c r="OU157" s="273" t="s">
        <v>327</v>
      </c>
      <c r="OV157" s="264"/>
      <c r="OW157" s="264"/>
      <c r="OX157" s="264"/>
      <c r="OY157" s="457">
        <v>0.13472222222222222</v>
      </c>
      <c r="OZ157" s="458"/>
      <c r="PA157" s="485"/>
      <c r="PB157" s="261" t="s">
        <v>327</v>
      </c>
      <c r="PC157" s="261" t="s">
        <v>327</v>
      </c>
      <c r="PD157" s="261" t="s">
        <v>327</v>
      </c>
      <c r="PE157" s="261" t="s">
        <v>327</v>
      </c>
      <c r="PF157" s="261" t="s">
        <v>327</v>
      </c>
      <c r="PG157" s="261" t="s">
        <v>327</v>
      </c>
      <c r="PH157" s="261" t="s">
        <v>327</v>
      </c>
      <c r="PI157" s="273" t="s">
        <v>327</v>
      </c>
      <c r="PJ157" s="264"/>
      <c r="PK157" s="264"/>
      <c r="PL157" s="264"/>
      <c r="PM157" s="457">
        <v>0.1875</v>
      </c>
      <c r="PN157" s="458"/>
      <c r="PO157" s="485"/>
      <c r="PP157" s="261" t="s">
        <v>327</v>
      </c>
      <c r="PQ157" s="261" t="s">
        <v>327</v>
      </c>
      <c r="PR157" s="261" t="s">
        <v>327</v>
      </c>
      <c r="PS157" s="261" t="s">
        <v>327</v>
      </c>
      <c r="PT157" s="261" t="s">
        <v>327</v>
      </c>
      <c r="PU157" s="261" t="s">
        <v>327</v>
      </c>
      <c r="PV157" s="261" t="s">
        <v>327</v>
      </c>
      <c r="PW157" s="261" t="s">
        <v>327</v>
      </c>
      <c r="PX157" s="261" t="s">
        <v>327</v>
      </c>
      <c r="PY157" s="261" t="s">
        <v>327</v>
      </c>
      <c r="PZ157" s="261" t="s">
        <v>327</v>
      </c>
      <c r="QA157" s="261" t="s">
        <v>327</v>
      </c>
      <c r="QB157" s="261" t="s">
        <v>327</v>
      </c>
      <c r="QC157" s="261" t="s">
        <v>327</v>
      </c>
      <c r="QD157" s="261" t="s">
        <v>327</v>
      </c>
      <c r="QE157" s="261" t="s">
        <v>327</v>
      </c>
      <c r="QF157" s="261" t="s">
        <v>327</v>
      </c>
      <c r="QG157" s="261" t="s">
        <v>327</v>
      </c>
      <c r="QH157" s="261" t="s">
        <v>327</v>
      </c>
      <c r="QI157" s="261" t="s">
        <v>327</v>
      </c>
      <c r="QJ157" s="261" t="s">
        <v>327</v>
      </c>
      <c r="QK157" s="261" t="s">
        <v>327</v>
      </c>
      <c r="QL157" s="261" t="s">
        <v>327</v>
      </c>
      <c r="QM157" s="261" t="s">
        <v>327</v>
      </c>
      <c r="QN157" s="261" t="s">
        <v>327</v>
      </c>
      <c r="QO157" s="261" t="s">
        <v>327</v>
      </c>
      <c r="QP157" s="261" t="s">
        <v>327</v>
      </c>
      <c r="QQ157" s="261" t="s">
        <v>327</v>
      </c>
      <c r="QR157" s="467">
        <v>0.35208333333333336</v>
      </c>
      <c r="QS157" s="458"/>
      <c r="QT157" s="458"/>
      <c r="QU157" s="264"/>
      <c r="QV157" s="457">
        <v>0.35972222222222222</v>
      </c>
      <c r="QW157" s="458"/>
      <c r="QX157" s="458"/>
      <c r="QY157" s="472" t="s">
        <v>327</v>
      </c>
      <c r="QZ157" s="458"/>
      <c r="RA157" s="458"/>
      <c r="RB157" s="264"/>
      <c r="RC157" s="457">
        <v>0.36805555555555558</v>
      </c>
      <c r="RD157" s="458"/>
      <c r="RE157" s="485"/>
      <c r="RF157" s="467">
        <v>0.42222222222222222</v>
      </c>
      <c r="RG157" s="458"/>
      <c r="RH157" s="458"/>
      <c r="RI157" s="264"/>
      <c r="RJ157" s="457">
        <v>0.42430555555555555</v>
      </c>
      <c r="RK157" s="458"/>
      <c r="RL157" s="485"/>
      <c r="RM157" s="458" t="s">
        <v>327</v>
      </c>
      <c r="RN157" s="458"/>
      <c r="RO157" s="458"/>
      <c r="RP157" s="264"/>
      <c r="RQ157" s="457">
        <v>0.4826388888888889</v>
      </c>
      <c r="RR157" s="458"/>
      <c r="RS157" s="485"/>
      <c r="RT157" s="261" t="s">
        <v>327</v>
      </c>
      <c r="RU157" s="261" t="s">
        <v>327</v>
      </c>
      <c r="RV157" s="261" t="s">
        <v>327</v>
      </c>
      <c r="RW157" s="261" t="s">
        <v>327</v>
      </c>
      <c r="RX157" s="261" t="s">
        <v>327</v>
      </c>
      <c r="RY157" s="261" t="s">
        <v>327</v>
      </c>
      <c r="RZ157" s="261" t="s">
        <v>327</v>
      </c>
      <c r="SA157" s="472" t="s">
        <v>327</v>
      </c>
      <c r="SB157" s="458"/>
      <c r="SC157" s="458"/>
      <c r="SD157" s="264"/>
      <c r="SE157" s="457">
        <v>0.53472222222222221</v>
      </c>
      <c r="SF157" s="458"/>
      <c r="SG157" s="485"/>
      <c r="SH157" s="261" t="s">
        <v>327</v>
      </c>
      <c r="SI157" s="261" t="s">
        <v>327</v>
      </c>
      <c r="SJ157" s="261" t="s">
        <v>327</v>
      </c>
      <c r="SK157" s="261" t="s">
        <v>327</v>
      </c>
      <c r="SL157" s="261" t="s">
        <v>327</v>
      </c>
      <c r="SM157" s="261" t="s">
        <v>327</v>
      </c>
      <c r="SN157" s="261" t="s">
        <v>327</v>
      </c>
      <c r="SO157" s="467">
        <v>0.55694444444444446</v>
      </c>
      <c r="SP157" s="458"/>
      <c r="SQ157" s="458"/>
      <c r="SR157" s="264"/>
      <c r="SS157" s="457">
        <v>0.57013888888888886</v>
      </c>
      <c r="ST157" s="458"/>
      <c r="SU157" s="485"/>
      <c r="SV157" s="261" t="s">
        <v>327</v>
      </c>
      <c r="SW157" s="261" t="s">
        <v>327</v>
      </c>
      <c r="SX157" s="261" t="s">
        <v>327</v>
      </c>
      <c r="SY157" s="261" t="s">
        <v>327</v>
      </c>
      <c r="SZ157" s="261" t="s">
        <v>327</v>
      </c>
      <c r="TA157" s="261" t="s">
        <v>327</v>
      </c>
      <c r="TB157" s="261" t="s">
        <v>327</v>
      </c>
      <c r="TC157" s="261" t="s">
        <v>327</v>
      </c>
      <c r="TD157" s="261" t="s">
        <v>327</v>
      </c>
      <c r="TE157" s="261" t="s">
        <v>327</v>
      </c>
      <c r="TF157" s="261" t="s">
        <v>327</v>
      </c>
      <c r="TG157" s="261" t="s">
        <v>327</v>
      </c>
      <c r="TH157" s="261" t="s">
        <v>327</v>
      </c>
      <c r="TI157" s="261" t="s">
        <v>327</v>
      </c>
      <c r="TJ157" s="261" t="s">
        <v>327</v>
      </c>
      <c r="TK157" s="261" t="s">
        <v>327</v>
      </c>
      <c r="TL157" s="261" t="s">
        <v>327</v>
      </c>
      <c r="TM157" s="261" t="s">
        <v>327</v>
      </c>
      <c r="TN157" s="261" t="s">
        <v>327</v>
      </c>
      <c r="TO157" s="261" t="s">
        <v>327</v>
      </c>
      <c r="TP157" s="261" t="s">
        <v>327</v>
      </c>
      <c r="TQ157" s="261" t="s">
        <v>327</v>
      </c>
      <c r="TR157" s="261" t="s">
        <v>327</v>
      </c>
      <c r="TS157" s="261" t="s">
        <v>327</v>
      </c>
      <c r="TT157" s="261" t="s">
        <v>327</v>
      </c>
      <c r="TU157" s="261" t="s">
        <v>327</v>
      </c>
      <c r="TV157" s="261" t="s">
        <v>327</v>
      </c>
      <c r="TW157" s="261" t="s">
        <v>327</v>
      </c>
      <c r="TX157" s="261" t="s">
        <v>327</v>
      </c>
      <c r="TY157" s="261" t="s">
        <v>327</v>
      </c>
      <c r="TZ157" s="261" t="s">
        <v>327</v>
      </c>
      <c r="UA157" s="261" t="s">
        <v>327</v>
      </c>
      <c r="UB157" s="261" t="s">
        <v>327</v>
      </c>
      <c r="UC157" s="261" t="s">
        <v>327</v>
      </c>
      <c r="UD157" s="261" t="s">
        <v>327</v>
      </c>
      <c r="UE157" s="261" t="s">
        <v>327</v>
      </c>
      <c r="UF157" s="261" t="s">
        <v>327</v>
      </c>
      <c r="UG157" s="261" t="s">
        <v>327</v>
      </c>
      <c r="UH157" s="261" t="s">
        <v>327</v>
      </c>
      <c r="UI157" s="261" t="s">
        <v>327</v>
      </c>
      <c r="UJ157" s="261" t="s">
        <v>327</v>
      </c>
      <c r="UK157" s="261" t="s">
        <v>327</v>
      </c>
      <c r="UL157" s="261" t="s">
        <v>327</v>
      </c>
      <c r="UM157" s="261" t="s">
        <v>327</v>
      </c>
      <c r="UN157" s="261" t="s">
        <v>327</v>
      </c>
      <c r="UO157" s="261" t="s">
        <v>327</v>
      </c>
      <c r="UP157" s="261" t="s">
        <v>327</v>
      </c>
      <c r="UQ157" s="261" t="s">
        <v>327</v>
      </c>
      <c r="UR157" s="261" t="s">
        <v>327</v>
      </c>
    </row>
    <row r="158" spans="1:564" s="265" customFormat="1" ht="15" thickBot="1" x14ac:dyDescent="0.4">
      <c r="A158" s="520"/>
      <c r="B158" s="537" t="s">
        <v>2562</v>
      </c>
      <c r="C158" s="538"/>
      <c r="D158" s="290" t="s">
        <v>327</v>
      </c>
      <c r="E158" s="261" t="s">
        <v>327</v>
      </c>
      <c r="F158" s="261" t="s">
        <v>327</v>
      </c>
      <c r="G158" s="261" t="s">
        <v>327</v>
      </c>
      <c r="H158" s="261" t="s">
        <v>327</v>
      </c>
      <c r="I158" s="261" t="s">
        <v>327</v>
      </c>
      <c r="J158" s="261" t="s">
        <v>327</v>
      </c>
      <c r="K158" s="261" t="s">
        <v>327</v>
      </c>
      <c r="L158" s="261" t="s">
        <v>327</v>
      </c>
      <c r="M158" s="261" t="s">
        <v>327</v>
      </c>
      <c r="N158" s="261" t="s">
        <v>327</v>
      </c>
      <c r="O158" s="261" t="s">
        <v>327</v>
      </c>
      <c r="P158" s="261" t="s">
        <v>327</v>
      </c>
      <c r="Q158" s="261" t="s">
        <v>327</v>
      </c>
      <c r="R158" s="261" t="s">
        <v>327</v>
      </c>
      <c r="S158" s="261" t="s">
        <v>327</v>
      </c>
      <c r="T158" s="261" t="s">
        <v>327</v>
      </c>
      <c r="U158" s="261" t="s">
        <v>327</v>
      </c>
      <c r="V158" s="261" t="s">
        <v>327</v>
      </c>
      <c r="W158" s="261" t="s">
        <v>327</v>
      </c>
      <c r="X158" s="261" t="s">
        <v>327</v>
      </c>
      <c r="Y158" s="261" t="s">
        <v>327</v>
      </c>
      <c r="Z158" s="261" t="s">
        <v>327</v>
      </c>
      <c r="AA158" s="261" t="s">
        <v>327</v>
      </c>
      <c r="AB158" s="261" t="s">
        <v>327</v>
      </c>
      <c r="AC158" s="261" t="s">
        <v>327</v>
      </c>
      <c r="AD158" s="261" t="s">
        <v>327</v>
      </c>
      <c r="AE158" s="261" t="s">
        <v>327</v>
      </c>
      <c r="AF158" s="261" t="s">
        <v>327</v>
      </c>
      <c r="AG158" s="261" t="s">
        <v>327</v>
      </c>
      <c r="AH158" s="261" t="s">
        <v>327</v>
      </c>
      <c r="AI158" s="261" t="s">
        <v>327</v>
      </c>
      <c r="AJ158" s="261" t="s">
        <v>327</v>
      </c>
      <c r="AK158" s="261" t="s">
        <v>327</v>
      </c>
      <c r="AL158" s="261" t="s">
        <v>327</v>
      </c>
      <c r="AM158" s="261" t="s">
        <v>327</v>
      </c>
      <c r="AN158" s="261" t="s">
        <v>327</v>
      </c>
      <c r="AO158" s="261" t="s">
        <v>327</v>
      </c>
      <c r="AP158" s="261" t="s">
        <v>327</v>
      </c>
      <c r="AQ158" s="261" t="s">
        <v>327</v>
      </c>
      <c r="AR158" s="261" t="s">
        <v>327</v>
      </c>
      <c r="AS158" s="261" t="s">
        <v>327</v>
      </c>
      <c r="AT158" s="261" t="s">
        <v>327</v>
      </c>
      <c r="AU158" s="261" t="s">
        <v>327</v>
      </c>
      <c r="AV158" s="261" t="s">
        <v>327</v>
      </c>
      <c r="AW158" s="261" t="s">
        <v>327</v>
      </c>
      <c r="AX158" s="261" t="s">
        <v>327</v>
      </c>
      <c r="AY158" s="261" t="s">
        <v>327</v>
      </c>
      <c r="AZ158" s="261" t="s">
        <v>327</v>
      </c>
      <c r="BA158" s="261" t="s">
        <v>327</v>
      </c>
      <c r="BB158" s="261" t="s">
        <v>327</v>
      </c>
      <c r="BC158" s="261" t="s">
        <v>327</v>
      </c>
      <c r="BD158" s="261" t="s">
        <v>327</v>
      </c>
      <c r="BE158" s="261" t="s">
        <v>327</v>
      </c>
      <c r="BF158" s="261" t="s">
        <v>327</v>
      </c>
      <c r="BG158" s="261" t="s">
        <v>327</v>
      </c>
      <c r="BH158" s="261" t="s">
        <v>327</v>
      </c>
      <c r="BI158" s="261" t="s">
        <v>327</v>
      </c>
      <c r="BJ158" s="261" t="s">
        <v>327</v>
      </c>
      <c r="BK158" s="261" t="s">
        <v>327</v>
      </c>
      <c r="BL158" s="261" t="s">
        <v>327</v>
      </c>
      <c r="BM158" s="261" t="s">
        <v>327</v>
      </c>
      <c r="BN158" s="261" t="s">
        <v>327</v>
      </c>
      <c r="BO158" s="261" t="s">
        <v>327</v>
      </c>
      <c r="BP158" s="261" t="s">
        <v>327</v>
      </c>
      <c r="BQ158" s="261" t="s">
        <v>327</v>
      </c>
      <c r="BR158" s="261" t="s">
        <v>327</v>
      </c>
      <c r="BS158" s="261" t="s">
        <v>327</v>
      </c>
      <c r="BT158" s="261" t="s">
        <v>327</v>
      </c>
      <c r="BU158" s="261" t="s">
        <v>327</v>
      </c>
      <c r="BV158" s="261" t="s">
        <v>327</v>
      </c>
      <c r="BW158" s="261" t="s">
        <v>327</v>
      </c>
      <c r="BX158" s="261" t="s">
        <v>327</v>
      </c>
      <c r="BY158" s="261" t="s">
        <v>327</v>
      </c>
      <c r="BZ158" s="261" t="s">
        <v>327</v>
      </c>
      <c r="CA158" s="261" t="s">
        <v>327</v>
      </c>
      <c r="CB158" s="261" t="s">
        <v>327</v>
      </c>
      <c r="CC158" s="261" t="s">
        <v>327</v>
      </c>
      <c r="CD158" s="261" t="s">
        <v>327</v>
      </c>
      <c r="CE158" s="261" t="s">
        <v>327</v>
      </c>
      <c r="CF158" s="261" t="s">
        <v>327</v>
      </c>
      <c r="CG158" s="261" t="s">
        <v>327</v>
      </c>
      <c r="CH158" s="261" t="s">
        <v>327</v>
      </c>
      <c r="CI158" s="261" t="s">
        <v>327</v>
      </c>
      <c r="CJ158" s="261" t="s">
        <v>327</v>
      </c>
      <c r="CK158" s="261" t="s">
        <v>327</v>
      </c>
      <c r="CL158" s="261" t="s">
        <v>327</v>
      </c>
      <c r="CM158" s="261" t="s">
        <v>327</v>
      </c>
      <c r="CN158" s="261" t="s">
        <v>327</v>
      </c>
      <c r="CO158" s="261" t="s">
        <v>327</v>
      </c>
      <c r="CP158" s="261" t="s">
        <v>327</v>
      </c>
      <c r="CQ158" s="261" t="s">
        <v>327</v>
      </c>
      <c r="CR158" s="261" t="s">
        <v>327</v>
      </c>
      <c r="CS158" s="261" t="s">
        <v>327</v>
      </c>
      <c r="CT158" s="261" t="s">
        <v>327</v>
      </c>
      <c r="CU158" s="261" t="s">
        <v>327</v>
      </c>
      <c r="CV158" s="261" t="s">
        <v>327</v>
      </c>
      <c r="CW158" s="261" t="s">
        <v>327</v>
      </c>
      <c r="CX158" s="261" t="s">
        <v>327</v>
      </c>
      <c r="CY158" s="261" t="s">
        <v>327</v>
      </c>
      <c r="CZ158" s="261" t="s">
        <v>327</v>
      </c>
      <c r="DA158" s="261" t="s">
        <v>327</v>
      </c>
      <c r="DB158" s="261" t="s">
        <v>327</v>
      </c>
      <c r="DC158" s="261" t="s">
        <v>327</v>
      </c>
      <c r="DD158" s="261" t="s">
        <v>327</v>
      </c>
      <c r="DE158" s="261" t="s">
        <v>327</v>
      </c>
      <c r="DF158" s="261" t="s">
        <v>327</v>
      </c>
      <c r="DG158" s="261" t="s">
        <v>327</v>
      </c>
      <c r="DH158" s="261" t="s">
        <v>327</v>
      </c>
      <c r="DI158" s="261" t="s">
        <v>327</v>
      </c>
      <c r="DJ158" s="261" t="s">
        <v>327</v>
      </c>
      <c r="DK158" s="261" t="s">
        <v>327</v>
      </c>
      <c r="DL158" s="261" t="s">
        <v>327</v>
      </c>
      <c r="DM158" s="261" t="s">
        <v>327</v>
      </c>
      <c r="DN158" s="261" t="s">
        <v>327</v>
      </c>
      <c r="DO158" s="261" t="s">
        <v>327</v>
      </c>
      <c r="DP158" s="261" t="s">
        <v>327</v>
      </c>
      <c r="DQ158" s="261" t="s">
        <v>327</v>
      </c>
      <c r="DR158" s="261" t="s">
        <v>327</v>
      </c>
      <c r="DS158" s="261" t="s">
        <v>327</v>
      </c>
      <c r="DT158" s="261" t="s">
        <v>327</v>
      </c>
      <c r="DU158" s="261" t="s">
        <v>327</v>
      </c>
      <c r="DV158" s="261" t="s">
        <v>327</v>
      </c>
      <c r="DW158" s="261" t="s">
        <v>327</v>
      </c>
      <c r="DX158" s="261" t="s">
        <v>327</v>
      </c>
      <c r="DY158" s="261" t="s">
        <v>327</v>
      </c>
      <c r="DZ158" s="261" t="s">
        <v>327</v>
      </c>
      <c r="EA158" s="261" t="s">
        <v>327</v>
      </c>
      <c r="EB158" s="261" t="s">
        <v>327</v>
      </c>
      <c r="EC158" s="261" t="s">
        <v>327</v>
      </c>
      <c r="ED158" s="261" t="s">
        <v>327</v>
      </c>
      <c r="EE158" s="261" t="s">
        <v>327</v>
      </c>
      <c r="EF158" s="261" t="s">
        <v>327</v>
      </c>
      <c r="EG158" s="261" t="s">
        <v>327</v>
      </c>
      <c r="EH158" s="261" t="s">
        <v>327</v>
      </c>
      <c r="EI158" s="261" t="s">
        <v>327</v>
      </c>
      <c r="EJ158" s="261" t="s">
        <v>327</v>
      </c>
      <c r="EK158" s="261" t="s">
        <v>327</v>
      </c>
      <c r="EL158" s="261" t="s">
        <v>327</v>
      </c>
      <c r="EM158" s="261" t="s">
        <v>327</v>
      </c>
      <c r="EN158" s="261" t="s">
        <v>327</v>
      </c>
      <c r="EO158" s="261" t="s">
        <v>327</v>
      </c>
      <c r="EP158" s="261" t="s">
        <v>327</v>
      </c>
      <c r="EQ158" s="261" t="s">
        <v>327</v>
      </c>
      <c r="ER158" s="261" t="s">
        <v>327</v>
      </c>
      <c r="ES158" s="261" t="s">
        <v>327</v>
      </c>
      <c r="ET158" s="261" t="s">
        <v>327</v>
      </c>
      <c r="EU158" s="261" t="s">
        <v>327</v>
      </c>
      <c r="EV158" s="261" t="s">
        <v>327</v>
      </c>
      <c r="EW158" s="261" t="s">
        <v>327</v>
      </c>
      <c r="EX158" s="261" t="s">
        <v>327</v>
      </c>
      <c r="EY158" s="261" t="s">
        <v>327</v>
      </c>
      <c r="EZ158" s="261" t="s">
        <v>327</v>
      </c>
      <c r="FA158" s="261" t="s">
        <v>327</v>
      </c>
      <c r="FB158" s="261" t="s">
        <v>327</v>
      </c>
      <c r="FC158" s="261" t="s">
        <v>327</v>
      </c>
      <c r="FD158" s="261" t="s">
        <v>327</v>
      </c>
      <c r="FE158" s="261" t="s">
        <v>327</v>
      </c>
      <c r="FF158" s="261" t="s">
        <v>327</v>
      </c>
      <c r="FG158" s="261" t="s">
        <v>327</v>
      </c>
      <c r="FH158" s="261" t="s">
        <v>327</v>
      </c>
      <c r="FI158" s="261" t="s">
        <v>327</v>
      </c>
      <c r="FJ158" s="261" t="s">
        <v>327</v>
      </c>
      <c r="FK158" s="261" t="s">
        <v>327</v>
      </c>
      <c r="FL158" s="261" t="s">
        <v>327</v>
      </c>
      <c r="FM158" s="261" t="s">
        <v>327</v>
      </c>
      <c r="FN158" s="261" t="s">
        <v>327</v>
      </c>
      <c r="FO158" s="261" t="s">
        <v>327</v>
      </c>
      <c r="FP158" s="261" t="s">
        <v>327</v>
      </c>
      <c r="FQ158" s="261" t="s">
        <v>327</v>
      </c>
      <c r="FR158" s="261" t="s">
        <v>327</v>
      </c>
      <c r="FS158" s="261" t="s">
        <v>327</v>
      </c>
      <c r="FT158" s="261" t="s">
        <v>327</v>
      </c>
      <c r="FU158" s="261" t="s">
        <v>327</v>
      </c>
      <c r="FV158" s="261" t="s">
        <v>327</v>
      </c>
      <c r="FW158" s="261" t="s">
        <v>327</v>
      </c>
      <c r="FX158" s="261" t="s">
        <v>327</v>
      </c>
      <c r="FY158" s="261" t="s">
        <v>327</v>
      </c>
      <c r="FZ158" s="261" t="s">
        <v>327</v>
      </c>
      <c r="GA158" s="261" t="s">
        <v>327</v>
      </c>
      <c r="GB158" s="261" t="s">
        <v>327</v>
      </c>
      <c r="GC158" s="261" t="s">
        <v>327</v>
      </c>
      <c r="GD158" s="261" t="s">
        <v>327</v>
      </c>
      <c r="GE158" s="261" t="s">
        <v>327</v>
      </c>
      <c r="GF158" s="261" t="s">
        <v>327</v>
      </c>
      <c r="GG158" s="261" t="s">
        <v>327</v>
      </c>
      <c r="GH158" s="261" t="s">
        <v>327</v>
      </c>
      <c r="GI158" s="261" t="s">
        <v>327</v>
      </c>
      <c r="GJ158" s="261" t="s">
        <v>327</v>
      </c>
      <c r="GK158" s="261" t="s">
        <v>327</v>
      </c>
      <c r="GL158" s="261" t="s">
        <v>327</v>
      </c>
      <c r="GM158" s="261" t="s">
        <v>327</v>
      </c>
      <c r="GN158" s="261" t="s">
        <v>327</v>
      </c>
      <c r="GO158" s="261" t="s">
        <v>327</v>
      </c>
      <c r="GP158" s="261" t="s">
        <v>327</v>
      </c>
      <c r="GQ158" s="261" t="s">
        <v>327</v>
      </c>
      <c r="GR158" s="261" t="s">
        <v>327</v>
      </c>
      <c r="GS158" s="261" t="s">
        <v>327</v>
      </c>
      <c r="GT158" s="261" t="s">
        <v>327</v>
      </c>
      <c r="GU158" s="261" t="s">
        <v>327</v>
      </c>
      <c r="GV158" s="261" t="s">
        <v>327</v>
      </c>
      <c r="GW158" s="261" t="s">
        <v>327</v>
      </c>
      <c r="GX158" s="261" t="s">
        <v>327</v>
      </c>
      <c r="GY158" s="261" t="s">
        <v>327</v>
      </c>
      <c r="GZ158" s="261" t="s">
        <v>327</v>
      </c>
      <c r="HA158" s="261" t="s">
        <v>327</v>
      </c>
      <c r="HB158" s="261" t="s">
        <v>327</v>
      </c>
      <c r="HC158" s="261" t="s">
        <v>327</v>
      </c>
      <c r="HD158" s="261" t="s">
        <v>327</v>
      </c>
      <c r="HE158" s="261" t="s">
        <v>327</v>
      </c>
      <c r="HF158" s="261" t="s">
        <v>327</v>
      </c>
      <c r="HG158" s="261" t="s">
        <v>327</v>
      </c>
      <c r="HH158" s="261" t="s">
        <v>327</v>
      </c>
      <c r="HI158" s="261" t="s">
        <v>327</v>
      </c>
      <c r="HJ158" s="261" t="s">
        <v>327</v>
      </c>
      <c r="HK158" s="261" t="s">
        <v>327</v>
      </c>
      <c r="HL158" s="261" t="s">
        <v>327</v>
      </c>
      <c r="HM158" s="261" t="s">
        <v>327</v>
      </c>
      <c r="HN158" s="261" t="s">
        <v>327</v>
      </c>
      <c r="HO158" s="261" t="s">
        <v>327</v>
      </c>
      <c r="HP158" s="261" t="s">
        <v>327</v>
      </c>
      <c r="HQ158" s="261" t="s">
        <v>327</v>
      </c>
      <c r="HR158" s="261" t="s">
        <v>327</v>
      </c>
      <c r="HS158" s="261" t="s">
        <v>327</v>
      </c>
      <c r="HT158" s="261" t="s">
        <v>327</v>
      </c>
      <c r="HU158" s="261" t="s">
        <v>327</v>
      </c>
      <c r="HV158" s="261" t="s">
        <v>327</v>
      </c>
      <c r="HW158" s="261" t="s">
        <v>327</v>
      </c>
      <c r="HX158" s="261" t="s">
        <v>327</v>
      </c>
      <c r="HY158" s="261" t="s">
        <v>327</v>
      </c>
      <c r="HZ158" s="261" t="s">
        <v>327</v>
      </c>
      <c r="IA158" s="261" t="s">
        <v>327</v>
      </c>
      <c r="IB158" s="261" t="s">
        <v>327</v>
      </c>
      <c r="IC158" s="261" t="s">
        <v>327</v>
      </c>
      <c r="ID158" s="261" t="s">
        <v>327</v>
      </c>
      <c r="IE158" s="261" t="s">
        <v>327</v>
      </c>
      <c r="IF158" s="261" t="s">
        <v>327</v>
      </c>
      <c r="IG158" s="261" t="s">
        <v>327</v>
      </c>
      <c r="IH158" s="261" t="s">
        <v>327</v>
      </c>
      <c r="II158" s="261" t="s">
        <v>327</v>
      </c>
      <c r="IJ158" s="261" t="s">
        <v>327</v>
      </c>
      <c r="IK158" s="261" t="s">
        <v>327</v>
      </c>
      <c r="IL158" s="261" t="s">
        <v>327</v>
      </c>
      <c r="IM158" s="261" t="s">
        <v>327</v>
      </c>
      <c r="IN158" s="261" t="s">
        <v>327</v>
      </c>
      <c r="IO158" s="261" t="s">
        <v>327</v>
      </c>
      <c r="IP158" s="261" t="s">
        <v>327</v>
      </c>
      <c r="IQ158" s="261" t="s">
        <v>327</v>
      </c>
      <c r="IR158" s="261" t="s">
        <v>327</v>
      </c>
      <c r="IS158" s="261" t="s">
        <v>327</v>
      </c>
      <c r="IT158" s="261" t="s">
        <v>327</v>
      </c>
      <c r="IU158" s="261" t="s">
        <v>327</v>
      </c>
      <c r="IV158" s="261" t="s">
        <v>327</v>
      </c>
      <c r="IW158" s="261" t="s">
        <v>327</v>
      </c>
      <c r="IX158" s="261" t="s">
        <v>327</v>
      </c>
      <c r="IY158" s="261" t="s">
        <v>327</v>
      </c>
      <c r="IZ158" s="261" t="s">
        <v>327</v>
      </c>
      <c r="JA158" s="261" t="s">
        <v>327</v>
      </c>
      <c r="JB158" s="261" t="s">
        <v>327</v>
      </c>
      <c r="JC158" s="261" t="s">
        <v>327</v>
      </c>
      <c r="JD158" s="261" t="s">
        <v>327</v>
      </c>
      <c r="JE158" s="261" t="s">
        <v>327</v>
      </c>
      <c r="JF158" s="261" t="s">
        <v>327</v>
      </c>
      <c r="JG158" s="261" t="s">
        <v>327</v>
      </c>
      <c r="JH158" s="261" t="s">
        <v>327</v>
      </c>
      <c r="JI158" s="261" t="s">
        <v>327</v>
      </c>
      <c r="JJ158" s="261" t="s">
        <v>327</v>
      </c>
      <c r="JK158" s="261" t="s">
        <v>327</v>
      </c>
      <c r="JL158" s="261" t="s">
        <v>327</v>
      </c>
      <c r="JM158" s="261" t="s">
        <v>327</v>
      </c>
      <c r="JN158" s="261" t="s">
        <v>327</v>
      </c>
      <c r="JO158" s="261" t="s">
        <v>327</v>
      </c>
      <c r="JP158" s="261" t="s">
        <v>327</v>
      </c>
      <c r="JQ158" s="261" t="s">
        <v>327</v>
      </c>
      <c r="JR158" s="261" t="s">
        <v>327</v>
      </c>
      <c r="JS158" s="261" t="s">
        <v>327</v>
      </c>
      <c r="JT158" s="261" t="s">
        <v>327</v>
      </c>
      <c r="JU158" s="261" t="s">
        <v>327</v>
      </c>
      <c r="JV158" s="261" t="s">
        <v>327</v>
      </c>
      <c r="JW158" s="261" t="s">
        <v>327</v>
      </c>
      <c r="JX158" s="261" t="s">
        <v>327</v>
      </c>
      <c r="JY158" s="261" t="s">
        <v>327</v>
      </c>
      <c r="JZ158" s="261" t="s">
        <v>327</v>
      </c>
      <c r="KA158" s="261" t="s">
        <v>327</v>
      </c>
      <c r="KB158" s="261" t="s">
        <v>327</v>
      </c>
      <c r="KC158" s="261" t="s">
        <v>327</v>
      </c>
      <c r="KD158" s="261" t="s">
        <v>327</v>
      </c>
      <c r="KE158" s="261" t="s">
        <v>327</v>
      </c>
      <c r="KF158" s="261" t="s">
        <v>327</v>
      </c>
      <c r="KG158" s="261" t="s">
        <v>327</v>
      </c>
      <c r="KH158" s="261" t="s">
        <v>327</v>
      </c>
      <c r="KI158" s="261" t="s">
        <v>327</v>
      </c>
      <c r="KJ158" s="261" t="s">
        <v>327</v>
      </c>
      <c r="KK158" s="261" t="s">
        <v>327</v>
      </c>
      <c r="KL158" s="261" t="s">
        <v>327</v>
      </c>
      <c r="KM158" s="337"/>
      <c r="KN158" s="337"/>
      <c r="KO158" s="337"/>
      <c r="KP158" s="337"/>
      <c r="KQ158" s="337"/>
      <c r="KR158" s="337"/>
      <c r="KS158" s="337"/>
      <c r="KT158" s="337"/>
      <c r="KU158" s="337"/>
      <c r="KV158" s="337"/>
      <c r="KW158" s="337"/>
      <c r="KX158" s="337"/>
      <c r="KY158" s="337"/>
      <c r="KZ158" s="337"/>
      <c r="LA158" s="337"/>
      <c r="LB158" s="337"/>
      <c r="LC158" s="337"/>
      <c r="LD158" s="337"/>
      <c r="LE158" s="337"/>
      <c r="LF158" s="337"/>
      <c r="LG158" s="337"/>
      <c r="LH158" s="337"/>
      <c r="LI158" s="337"/>
      <c r="LJ158" s="337"/>
      <c r="LK158" s="337"/>
      <c r="LL158" s="337"/>
      <c r="LM158" s="337"/>
      <c r="LN158" s="337"/>
      <c r="LO158" s="337"/>
      <c r="LP158" s="337"/>
      <c r="LQ158" s="337"/>
      <c r="LR158" s="337"/>
      <c r="LS158" s="337"/>
      <c r="LT158" s="337"/>
      <c r="LU158" s="337"/>
      <c r="LV158" s="337" t="s">
        <v>327</v>
      </c>
      <c r="LW158" s="337" t="s">
        <v>327</v>
      </c>
      <c r="LX158" s="337" t="s">
        <v>327</v>
      </c>
      <c r="LY158" s="337" t="s">
        <v>327</v>
      </c>
      <c r="LZ158" s="337" t="s">
        <v>327</v>
      </c>
      <c r="MA158" s="337" t="s">
        <v>327</v>
      </c>
      <c r="MB158" s="337" t="s">
        <v>327</v>
      </c>
      <c r="MC158" s="337" t="s">
        <v>327</v>
      </c>
      <c r="MD158" s="337" t="s">
        <v>327</v>
      </c>
      <c r="ME158" s="337" t="s">
        <v>327</v>
      </c>
      <c r="MF158" s="337" t="s">
        <v>327</v>
      </c>
      <c r="MG158" s="337" t="s">
        <v>327</v>
      </c>
      <c r="MH158" s="337" t="s">
        <v>327</v>
      </c>
      <c r="MI158" s="337" t="s">
        <v>327</v>
      </c>
      <c r="MJ158" s="337" t="s">
        <v>327</v>
      </c>
      <c r="MK158" s="337" t="s">
        <v>327</v>
      </c>
      <c r="ML158" s="337" t="s">
        <v>327</v>
      </c>
      <c r="MM158" s="337" t="s">
        <v>327</v>
      </c>
      <c r="MN158" s="337" t="s">
        <v>327</v>
      </c>
      <c r="MO158" s="337" t="s">
        <v>327</v>
      </c>
      <c r="MP158" s="337" t="s">
        <v>327</v>
      </c>
      <c r="MQ158" s="337" t="s">
        <v>327</v>
      </c>
      <c r="MR158" s="337" t="s">
        <v>327</v>
      </c>
      <c r="MS158" s="337" t="s">
        <v>327</v>
      </c>
      <c r="MT158" s="337" t="s">
        <v>327</v>
      </c>
      <c r="MU158" s="337" t="s">
        <v>327</v>
      </c>
      <c r="MV158" s="337" t="s">
        <v>327</v>
      </c>
      <c r="MW158" s="337" t="s">
        <v>327</v>
      </c>
      <c r="MX158" s="337" t="s">
        <v>327</v>
      </c>
      <c r="MY158" s="337" t="s">
        <v>327</v>
      </c>
      <c r="MZ158" s="337" t="s">
        <v>327</v>
      </c>
      <c r="NA158" s="337" t="s">
        <v>327</v>
      </c>
      <c r="NB158" s="337" t="s">
        <v>327</v>
      </c>
      <c r="NC158" s="337" t="s">
        <v>327</v>
      </c>
      <c r="ND158" s="337" t="s">
        <v>327</v>
      </c>
      <c r="NE158" s="467">
        <v>0.9375</v>
      </c>
      <c r="NF158" s="458"/>
      <c r="NG158" s="458"/>
      <c r="NH158" s="264"/>
      <c r="NI158" s="457">
        <v>0.95694444444444449</v>
      </c>
      <c r="NJ158" s="458"/>
      <c r="NK158" s="485"/>
      <c r="NL158" s="457">
        <v>0.9375</v>
      </c>
      <c r="NM158" s="458"/>
      <c r="NN158" s="458"/>
      <c r="NO158" s="264"/>
      <c r="NP158" s="457">
        <v>0.95694444444444449</v>
      </c>
      <c r="NQ158" s="458"/>
      <c r="NR158" s="458"/>
      <c r="NS158" s="467">
        <v>0.9375</v>
      </c>
      <c r="NT158" s="458"/>
      <c r="NU158" s="458"/>
      <c r="NV158" s="264"/>
      <c r="NW158" s="457">
        <v>0.95694444444444449</v>
      </c>
      <c r="NX158" s="458"/>
      <c r="NY158" s="485"/>
      <c r="NZ158" s="261" t="s">
        <v>327</v>
      </c>
      <c r="OA158" s="261" t="s">
        <v>327</v>
      </c>
      <c r="OB158" s="261" t="s">
        <v>327</v>
      </c>
      <c r="OC158" s="261" t="s">
        <v>327</v>
      </c>
      <c r="OD158" s="261" t="s">
        <v>327</v>
      </c>
      <c r="OE158" s="261" t="s">
        <v>327</v>
      </c>
      <c r="OF158" s="261" t="s">
        <v>327</v>
      </c>
      <c r="OG158" s="467">
        <v>2.0833333333333333E-3</v>
      </c>
      <c r="OH158" s="458"/>
      <c r="OI158" s="458"/>
      <c r="OJ158" s="264"/>
      <c r="OK158" s="457">
        <v>1.7361111111111112E-2</v>
      </c>
      <c r="OL158" s="458"/>
      <c r="OM158" s="458"/>
      <c r="ON158" s="467">
        <v>3.7499999999999999E-2</v>
      </c>
      <c r="OO158" s="458"/>
      <c r="OP158" s="458"/>
      <c r="OQ158" s="264"/>
      <c r="OR158" s="457">
        <v>5.347222222222222E-2</v>
      </c>
      <c r="OS158" s="458"/>
      <c r="OT158" s="485"/>
      <c r="OU158" s="467">
        <v>0.26111111111111113</v>
      </c>
      <c r="OV158" s="458"/>
      <c r="OW158" s="458"/>
      <c r="OX158" s="264"/>
      <c r="OY158" s="457">
        <v>0.28125</v>
      </c>
      <c r="OZ158" s="458"/>
      <c r="PA158" s="485"/>
      <c r="PB158" s="261" t="s">
        <v>327</v>
      </c>
      <c r="PC158" s="261" t="s">
        <v>327</v>
      </c>
      <c r="PD158" s="261" t="s">
        <v>327</v>
      </c>
      <c r="PE158" s="261" t="s">
        <v>327</v>
      </c>
      <c r="PF158" s="261" t="s">
        <v>327</v>
      </c>
      <c r="PG158" s="261" t="s">
        <v>327</v>
      </c>
      <c r="PH158" s="261" t="s">
        <v>327</v>
      </c>
      <c r="PI158" s="467">
        <v>0.31319444444444444</v>
      </c>
      <c r="PJ158" s="458"/>
      <c r="PK158" s="458"/>
      <c r="PL158" s="264"/>
      <c r="PM158" s="457">
        <v>0.33263888888888887</v>
      </c>
      <c r="PN158" s="458"/>
      <c r="PO158" s="485"/>
      <c r="PP158" s="261" t="s">
        <v>327</v>
      </c>
      <c r="PQ158" s="261" t="s">
        <v>327</v>
      </c>
      <c r="PR158" s="261" t="s">
        <v>327</v>
      </c>
      <c r="PS158" s="261" t="s">
        <v>327</v>
      </c>
      <c r="PT158" s="261" t="s">
        <v>327</v>
      </c>
      <c r="PU158" s="261" t="s">
        <v>327</v>
      </c>
      <c r="PV158" s="261" t="s">
        <v>327</v>
      </c>
      <c r="PW158" s="261" t="s">
        <v>327</v>
      </c>
      <c r="PX158" s="261" t="s">
        <v>327</v>
      </c>
      <c r="PY158" s="261" t="s">
        <v>327</v>
      </c>
      <c r="PZ158" s="261" t="s">
        <v>327</v>
      </c>
      <c r="QA158" s="261" t="s">
        <v>327</v>
      </c>
      <c r="QB158" s="261" t="s">
        <v>327</v>
      </c>
      <c r="QC158" s="261" t="s">
        <v>327</v>
      </c>
      <c r="QD158" s="261" t="s">
        <v>327</v>
      </c>
      <c r="QE158" s="261" t="s">
        <v>327</v>
      </c>
      <c r="QF158" s="261" t="s">
        <v>327</v>
      </c>
      <c r="QG158" s="261" t="s">
        <v>327</v>
      </c>
      <c r="QH158" s="261" t="s">
        <v>327</v>
      </c>
      <c r="QI158" s="261" t="s">
        <v>327</v>
      </c>
      <c r="QJ158" s="261" t="s">
        <v>327</v>
      </c>
      <c r="QK158" s="261" t="s">
        <v>327</v>
      </c>
      <c r="QL158" s="261" t="s">
        <v>327</v>
      </c>
      <c r="QM158" s="261" t="s">
        <v>327</v>
      </c>
      <c r="QN158" s="261" t="s">
        <v>327</v>
      </c>
      <c r="QO158" s="261" t="s">
        <v>327</v>
      </c>
      <c r="QP158" s="261" t="s">
        <v>327</v>
      </c>
      <c r="QQ158" s="261" t="s">
        <v>327</v>
      </c>
      <c r="QR158" s="467">
        <v>0.47499999999999998</v>
      </c>
      <c r="QS158" s="458"/>
      <c r="QT158" s="458"/>
      <c r="QU158" s="264"/>
      <c r="QV158" s="457">
        <v>0.47986111111111113</v>
      </c>
      <c r="QW158" s="458"/>
      <c r="QX158" s="458"/>
      <c r="QY158" s="467">
        <v>0.48749999999999999</v>
      </c>
      <c r="QZ158" s="458"/>
      <c r="RA158" s="458"/>
      <c r="RB158" s="264"/>
      <c r="RC158" s="457">
        <v>0.49930555555555556</v>
      </c>
      <c r="RD158" s="458"/>
      <c r="RE158" s="485"/>
      <c r="RF158" s="467">
        <v>0.53402777777777777</v>
      </c>
      <c r="RG158" s="458"/>
      <c r="RH158" s="458"/>
      <c r="RI158" s="264"/>
      <c r="RJ158" s="457">
        <v>0.55277777777777781</v>
      </c>
      <c r="RK158" s="458"/>
      <c r="RL158" s="485"/>
      <c r="RM158" s="457">
        <v>0.59930555555555554</v>
      </c>
      <c r="RN158" s="458"/>
      <c r="RO158" s="458"/>
      <c r="RP158" s="264"/>
      <c r="RQ158" s="457">
        <v>0.61527777777777781</v>
      </c>
      <c r="RR158" s="458"/>
      <c r="RS158" s="485"/>
      <c r="RT158" s="261" t="s">
        <v>327</v>
      </c>
      <c r="RU158" s="261" t="s">
        <v>327</v>
      </c>
      <c r="RV158" s="261" t="s">
        <v>327</v>
      </c>
      <c r="RW158" s="261" t="s">
        <v>327</v>
      </c>
      <c r="RX158" s="261" t="s">
        <v>327</v>
      </c>
      <c r="RY158" s="261" t="s">
        <v>327</v>
      </c>
      <c r="RZ158" s="261" t="s">
        <v>327</v>
      </c>
      <c r="SA158" s="467">
        <v>0.65763888888888888</v>
      </c>
      <c r="SB158" s="458"/>
      <c r="SC158" s="458"/>
      <c r="SD158" s="264"/>
      <c r="SE158" s="457">
        <v>0.67500000000000004</v>
      </c>
      <c r="SF158" s="458"/>
      <c r="SG158" s="485"/>
      <c r="SH158" s="261" t="s">
        <v>327</v>
      </c>
      <c r="SI158" s="261" t="s">
        <v>327</v>
      </c>
      <c r="SJ158" s="261" t="s">
        <v>327</v>
      </c>
      <c r="SK158" s="261" t="s">
        <v>327</v>
      </c>
      <c r="SL158" s="261" t="s">
        <v>327</v>
      </c>
      <c r="SM158" s="261" t="s">
        <v>327</v>
      </c>
      <c r="SN158" s="261" t="s">
        <v>327</v>
      </c>
      <c r="SO158" s="467">
        <v>0.67500000000000004</v>
      </c>
      <c r="SP158" s="458"/>
      <c r="SQ158" s="458"/>
      <c r="SR158" s="264"/>
      <c r="SS158" s="457">
        <v>0.69236111111111109</v>
      </c>
      <c r="ST158" s="458"/>
      <c r="SU158" s="485"/>
      <c r="SV158" s="261" t="s">
        <v>327</v>
      </c>
      <c r="SW158" s="261" t="s">
        <v>327</v>
      </c>
      <c r="SX158" s="261" t="s">
        <v>327</v>
      </c>
      <c r="SY158" s="261" t="s">
        <v>327</v>
      </c>
      <c r="SZ158" s="261" t="s">
        <v>327</v>
      </c>
      <c r="TA158" s="261" t="s">
        <v>327</v>
      </c>
      <c r="TB158" s="261" t="s">
        <v>327</v>
      </c>
      <c r="TC158" s="261" t="s">
        <v>327</v>
      </c>
      <c r="TD158" s="261" t="s">
        <v>327</v>
      </c>
      <c r="TE158" s="261" t="s">
        <v>327</v>
      </c>
      <c r="TF158" s="261" t="s">
        <v>327</v>
      </c>
      <c r="TG158" s="261" t="s">
        <v>327</v>
      </c>
      <c r="TH158" s="261" t="s">
        <v>327</v>
      </c>
      <c r="TI158" s="261" t="s">
        <v>327</v>
      </c>
      <c r="TJ158" s="261" t="s">
        <v>327</v>
      </c>
      <c r="TK158" s="261" t="s">
        <v>327</v>
      </c>
      <c r="TL158" s="261" t="s">
        <v>327</v>
      </c>
      <c r="TM158" s="261" t="s">
        <v>327</v>
      </c>
      <c r="TN158" s="261" t="s">
        <v>327</v>
      </c>
      <c r="TO158" s="261" t="s">
        <v>327</v>
      </c>
      <c r="TP158" s="261" t="s">
        <v>327</v>
      </c>
      <c r="TQ158" s="261" t="s">
        <v>327</v>
      </c>
      <c r="TR158" s="261" t="s">
        <v>327</v>
      </c>
      <c r="TS158" s="261" t="s">
        <v>327</v>
      </c>
      <c r="TT158" s="261" t="s">
        <v>327</v>
      </c>
      <c r="TU158" s="261" t="s">
        <v>327</v>
      </c>
      <c r="TV158" s="261" t="s">
        <v>327</v>
      </c>
      <c r="TW158" s="261" t="s">
        <v>327</v>
      </c>
      <c r="TX158" s="261" t="s">
        <v>327</v>
      </c>
      <c r="TY158" s="261" t="s">
        <v>327</v>
      </c>
      <c r="TZ158" s="261" t="s">
        <v>327</v>
      </c>
      <c r="UA158" s="261" t="s">
        <v>327</v>
      </c>
      <c r="UB158" s="261" t="s">
        <v>327</v>
      </c>
      <c r="UC158" s="261" t="s">
        <v>327</v>
      </c>
      <c r="UD158" s="261" t="s">
        <v>327</v>
      </c>
      <c r="UE158" s="261" t="s">
        <v>327</v>
      </c>
      <c r="UF158" s="261" t="s">
        <v>327</v>
      </c>
      <c r="UG158" s="261" t="s">
        <v>327</v>
      </c>
      <c r="UH158" s="261" t="s">
        <v>327</v>
      </c>
      <c r="UI158" s="261" t="s">
        <v>327</v>
      </c>
      <c r="UJ158" s="261" t="s">
        <v>327</v>
      </c>
      <c r="UK158" s="261" t="s">
        <v>327</v>
      </c>
      <c r="UL158" s="261" t="s">
        <v>327</v>
      </c>
      <c r="UM158" s="261" t="s">
        <v>327</v>
      </c>
      <c r="UN158" s="261" t="s">
        <v>327</v>
      </c>
      <c r="UO158" s="261" t="s">
        <v>327</v>
      </c>
      <c r="UP158" s="261" t="s">
        <v>327</v>
      </c>
      <c r="UQ158" s="261" t="s">
        <v>327</v>
      </c>
      <c r="UR158" s="261" t="s">
        <v>327</v>
      </c>
    </row>
    <row r="159" spans="1:564" s="265" customFormat="1" ht="15" thickBot="1" x14ac:dyDescent="0.4">
      <c r="A159" s="530"/>
      <c r="B159" s="537" t="s">
        <v>871</v>
      </c>
      <c r="C159" s="538"/>
      <c r="D159" s="290" t="s">
        <v>327</v>
      </c>
      <c r="E159" s="465" t="s">
        <v>327</v>
      </c>
      <c r="F159" s="465"/>
      <c r="G159" s="465"/>
      <c r="H159" s="261" t="s">
        <v>327</v>
      </c>
      <c r="I159" s="465" t="s">
        <v>327</v>
      </c>
      <c r="J159" s="465"/>
      <c r="K159" s="465"/>
      <c r="L159" s="465" t="s">
        <v>327</v>
      </c>
      <c r="M159" s="465"/>
      <c r="N159" s="465"/>
      <c r="O159" s="261" t="s">
        <v>327</v>
      </c>
      <c r="P159" s="465" t="s">
        <v>327</v>
      </c>
      <c r="Q159" s="465"/>
      <c r="R159" s="465"/>
      <c r="S159" s="465" t="s">
        <v>327</v>
      </c>
      <c r="T159" s="465"/>
      <c r="U159" s="465"/>
      <c r="V159" s="261" t="s">
        <v>327</v>
      </c>
      <c r="W159" s="465" t="s">
        <v>327</v>
      </c>
      <c r="X159" s="465"/>
      <c r="Y159" s="465"/>
      <c r="Z159" s="465" t="s">
        <v>327</v>
      </c>
      <c r="AA159" s="465"/>
      <c r="AB159" s="465"/>
      <c r="AC159" s="261" t="s">
        <v>327</v>
      </c>
      <c r="AD159" s="465" t="s">
        <v>327</v>
      </c>
      <c r="AE159" s="465"/>
      <c r="AF159" s="465"/>
      <c r="AG159" s="465" t="s">
        <v>327</v>
      </c>
      <c r="AH159" s="465"/>
      <c r="AI159" s="465"/>
      <c r="AJ159" s="261" t="s">
        <v>327</v>
      </c>
      <c r="AK159" s="465" t="s">
        <v>327</v>
      </c>
      <c r="AL159" s="465"/>
      <c r="AM159" s="465"/>
      <c r="AN159" s="465" t="s">
        <v>327</v>
      </c>
      <c r="AO159" s="465"/>
      <c r="AP159" s="465"/>
      <c r="AQ159" s="261" t="s">
        <v>327</v>
      </c>
      <c r="AR159" s="465" t="s">
        <v>327</v>
      </c>
      <c r="AS159" s="465"/>
      <c r="AT159" s="465"/>
      <c r="AU159" s="465" t="s">
        <v>327</v>
      </c>
      <c r="AV159" s="465"/>
      <c r="AW159" s="465"/>
      <c r="AX159" s="261" t="s">
        <v>327</v>
      </c>
      <c r="AY159" s="465" t="s">
        <v>327</v>
      </c>
      <c r="AZ159" s="465"/>
      <c r="BA159" s="465"/>
      <c r="BB159" s="465" t="s">
        <v>327</v>
      </c>
      <c r="BC159" s="465"/>
      <c r="BD159" s="465"/>
      <c r="BE159" s="261" t="s">
        <v>327</v>
      </c>
      <c r="BF159" s="465" t="s">
        <v>327</v>
      </c>
      <c r="BG159" s="465"/>
      <c r="BH159" s="465"/>
      <c r="BI159" s="465" t="s">
        <v>327</v>
      </c>
      <c r="BJ159" s="465"/>
      <c r="BK159" s="465"/>
      <c r="BL159" s="261" t="s">
        <v>327</v>
      </c>
      <c r="BM159" s="465" t="s">
        <v>327</v>
      </c>
      <c r="BN159" s="465"/>
      <c r="BO159" s="465"/>
      <c r="BP159" s="465" t="s">
        <v>327</v>
      </c>
      <c r="BQ159" s="465"/>
      <c r="BR159" s="465"/>
      <c r="BS159" s="261" t="s">
        <v>327</v>
      </c>
      <c r="BT159" s="465" t="s">
        <v>327</v>
      </c>
      <c r="BU159" s="465"/>
      <c r="BV159" s="465"/>
      <c r="BW159" s="465" t="s">
        <v>327</v>
      </c>
      <c r="BX159" s="465"/>
      <c r="BY159" s="465"/>
      <c r="BZ159" s="261" t="s">
        <v>327</v>
      </c>
      <c r="CA159" s="465" t="s">
        <v>327</v>
      </c>
      <c r="CB159" s="465"/>
      <c r="CC159" s="465"/>
      <c r="CD159" s="465" t="s">
        <v>327</v>
      </c>
      <c r="CE159" s="465"/>
      <c r="CF159" s="465"/>
      <c r="CG159" s="261" t="s">
        <v>327</v>
      </c>
      <c r="CH159" s="465" t="s">
        <v>327</v>
      </c>
      <c r="CI159" s="465"/>
      <c r="CJ159" s="465"/>
      <c r="CK159" s="465" t="s">
        <v>327</v>
      </c>
      <c r="CL159" s="465"/>
      <c r="CM159" s="465"/>
      <c r="CN159" s="261" t="s">
        <v>327</v>
      </c>
      <c r="CO159" s="465" t="s">
        <v>327</v>
      </c>
      <c r="CP159" s="465"/>
      <c r="CQ159" s="465"/>
      <c r="CR159" s="465" t="s">
        <v>327</v>
      </c>
      <c r="CS159" s="465"/>
      <c r="CT159" s="465"/>
      <c r="CU159" s="261" t="s">
        <v>327</v>
      </c>
      <c r="CV159" s="465" t="s">
        <v>327</v>
      </c>
      <c r="CW159" s="465"/>
      <c r="CX159" s="465"/>
      <c r="CY159" s="465" t="s">
        <v>327</v>
      </c>
      <c r="CZ159" s="465"/>
      <c r="DA159" s="465"/>
      <c r="DB159" s="261" t="s">
        <v>327</v>
      </c>
      <c r="DC159" s="465" t="s">
        <v>327</v>
      </c>
      <c r="DD159" s="465"/>
      <c r="DE159" s="465"/>
      <c r="DF159" s="465" t="s">
        <v>327</v>
      </c>
      <c r="DG159" s="465"/>
      <c r="DH159" s="465"/>
      <c r="DI159" s="261" t="s">
        <v>327</v>
      </c>
      <c r="DJ159" s="465" t="s">
        <v>327</v>
      </c>
      <c r="DK159" s="465"/>
      <c r="DL159" s="465"/>
      <c r="DM159" s="465" t="s">
        <v>327</v>
      </c>
      <c r="DN159" s="465"/>
      <c r="DO159" s="465"/>
      <c r="DP159" s="261" t="s">
        <v>327</v>
      </c>
      <c r="DQ159" s="465" t="s">
        <v>327</v>
      </c>
      <c r="DR159" s="465"/>
      <c r="DS159" s="465"/>
      <c r="DT159" s="465" t="s">
        <v>327</v>
      </c>
      <c r="DU159" s="465"/>
      <c r="DV159" s="465"/>
      <c r="DW159" s="261" t="s">
        <v>327</v>
      </c>
      <c r="DX159" s="465" t="s">
        <v>327</v>
      </c>
      <c r="DY159" s="465"/>
      <c r="DZ159" s="465"/>
      <c r="EA159" s="465" t="s">
        <v>327</v>
      </c>
      <c r="EB159" s="465"/>
      <c r="EC159" s="465"/>
      <c r="ED159" s="261" t="s">
        <v>327</v>
      </c>
      <c r="EE159" s="465" t="s">
        <v>327</v>
      </c>
      <c r="EF159" s="465"/>
      <c r="EG159" s="465"/>
      <c r="EH159" s="465" t="s">
        <v>327</v>
      </c>
      <c r="EI159" s="465"/>
      <c r="EJ159" s="465"/>
      <c r="EK159" s="261" t="s">
        <v>327</v>
      </c>
      <c r="EL159" s="465" t="s">
        <v>327</v>
      </c>
      <c r="EM159" s="465"/>
      <c r="EN159" s="465"/>
      <c r="EO159" s="465" t="s">
        <v>327</v>
      </c>
      <c r="EP159" s="465"/>
      <c r="EQ159" s="465"/>
      <c r="ER159" s="261" t="s">
        <v>327</v>
      </c>
      <c r="ES159" s="465" t="s">
        <v>327</v>
      </c>
      <c r="ET159" s="465"/>
      <c r="EU159" s="465"/>
      <c r="EV159" s="465" t="s">
        <v>327</v>
      </c>
      <c r="EW159" s="465"/>
      <c r="EX159" s="465"/>
      <c r="EY159" s="261" t="s">
        <v>327</v>
      </c>
      <c r="EZ159" s="465" t="s">
        <v>327</v>
      </c>
      <c r="FA159" s="465"/>
      <c r="FB159" s="465"/>
      <c r="FC159" s="465" t="s">
        <v>327</v>
      </c>
      <c r="FD159" s="465"/>
      <c r="FE159" s="465"/>
      <c r="FF159" s="261" t="s">
        <v>327</v>
      </c>
      <c r="FG159" s="465" t="s">
        <v>327</v>
      </c>
      <c r="FH159" s="465"/>
      <c r="FI159" s="465"/>
      <c r="FJ159" s="465" t="s">
        <v>327</v>
      </c>
      <c r="FK159" s="465"/>
      <c r="FL159" s="465"/>
      <c r="FM159" s="261" t="s">
        <v>327</v>
      </c>
      <c r="FN159" s="465" t="s">
        <v>327</v>
      </c>
      <c r="FO159" s="465"/>
      <c r="FP159" s="465"/>
      <c r="FQ159" s="465" t="s">
        <v>327</v>
      </c>
      <c r="FR159" s="465"/>
      <c r="FS159" s="465"/>
      <c r="FT159" s="261" t="s">
        <v>327</v>
      </c>
      <c r="FU159" s="465" t="s">
        <v>327</v>
      </c>
      <c r="FV159" s="465"/>
      <c r="FW159" s="465"/>
      <c r="FX159" s="465" t="s">
        <v>327</v>
      </c>
      <c r="FY159" s="465"/>
      <c r="FZ159" s="465"/>
      <c r="GA159" s="261" t="s">
        <v>327</v>
      </c>
      <c r="GB159" s="465" t="s">
        <v>327</v>
      </c>
      <c r="GC159" s="465"/>
      <c r="GD159" s="465"/>
      <c r="GE159" s="465" t="s">
        <v>327</v>
      </c>
      <c r="GF159" s="465"/>
      <c r="GG159" s="465"/>
      <c r="GH159" s="261" t="s">
        <v>327</v>
      </c>
      <c r="GI159" s="465" t="s">
        <v>327</v>
      </c>
      <c r="GJ159" s="465"/>
      <c r="GK159" s="465"/>
      <c r="GL159" s="465" t="s">
        <v>327</v>
      </c>
      <c r="GM159" s="465"/>
      <c r="GN159" s="465"/>
      <c r="GO159" s="261" t="s">
        <v>327</v>
      </c>
      <c r="GP159" s="465" t="s">
        <v>327</v>
      </c>
      <c r="GQ159" s="465"/>
      <c r="GR159" s="465"/>
      <c r="GS159" s="465" t="s">
        <v>327</v>
      </c>
      <c r="GT159" s="465"/>
      <c r="GU159" s="465"/>
      <c r="GV159" s="261" t="s">
        <v>327</v>
      </c>
      <c r="GW159" s="465" t="s">
        <v>327</v>
      </c>
      <c r="GX159" s="465"/>
      <c r="GY159" s="465"/>
      <c r="GZ159" s="465" t="s">
        <v>327</v>
      </c>
      <c r="HA159" s="465"/>
      <c r="HB159" s="465"/>
      <c r="HC159" s="261" t="s">
        <v>327</v>
      </c>
      <c r="HD159" s="465" t="s">
        <v>327</v>
      </c>
      <c r="HE159" s="465"/>
      <c r="HF159" s="465"/>
      <c r="HG159" s="465" t="s">
        <v>327</v>
      </c>
      <c r="HH159" s="465"/>
      <c r="HI159" s="465"/>
      <c r="HJ159" s="261" t="s">
        <v>327</v>
      </c>
      <c r="HK159" s="465" t="s">
        <v>327</v>
      </c>
      <c r="HL159" s="465"/>
      <c r="HM159" s="465"/>
      <c r="HN159" s="465" t="s">
        <v>327</v>
      </c>
      <c r="HO159" s="465"/>
      <c r="HP159" s="465"/>
      <c r="HQ159" s="261" t="s">
        <v>327</v>
      </c>
      <c r="HR159" s="465" t="s">
        <v>327</v>
      </c>
      <c r="HS159" s="465"/>
      <c r="HT159" s="465"/>
      <c r="HU159" s="465" t="s">
        <v>327</v>
      </c>
      <c r="HV159" s="465"/>
      <c r="HW159" s="465"/>
      <c r="HX159" s="261" t="s">
        <v>327</v>
      </c>
      <c r="HY159" s="465" t="s">
        <v>327</v>
      </c>
      <c r="HZ159" s="465"/>
      <c r="IA159" s="465"/>
      <c r="IB159" s="465" t="s">
        <v>327</v>
      </c>
      <c r="IC159" s="465"/>
      <c r="ID159" s="465"/>
      <c r="IE159" s="261" t="s">
        <v>327</v>
      </c>
      <c r="IF159" s="465" t="s">
        <v>327</v>
      </c>
      <c r="IG159" s="465"/>
      <c r="IH159" s="465"/>
      <c r="II159" s="465" t="s">
        <v>327</v>
      </c>
      <c r="IJ159" s="465"/>
      <c r="IK159" s="465"/>
      <c r="IL159" s="261" t="s">
        <v>327</v>
      </c>
      <c r="IM159" s="465" t="s">
        <v>327</v>
      </c>
      <c r="IN159" s="465"/>
      <c r="IO159" s="465"/>
      <c r="IP159" s="465" t="s">
        <v>327</v>
      </c>
      <c r="IQ159" s="465"/>
      <c r="IR159" s="465"/>
      <c r="IS159" s="261" t="s">
        <v>327</v>
      </c>
      <c r="IT159" s="465" t="s">
        <v>327</v>
      </c>
      <c r="IU159" s="465"/>
      <c r="IV159" s="465"/>
      <c r="IW159" s="465" t="s">
        <v>327</v>
      </c>
      <c r="IX159" s="465"/>
      <c r="IY159" s="465"/>
      <c r="IZ159" s="261" t="s">
        <v>327</v>
      </c>
      <c r="JA159" s="465" t="s">
        <v>327</v>
      </c>
      <c r="JB159" s="465"/>
      <c r="JC159" s="465"/>
      <c r="JD159" s="465" t="s">
        <v>327</v>
      </c>
      <c r="JE159" s="465"/>
      <c r="JF159" s="465"/>
      <c r="JG159" s="261" t="s">
        <v>327</v>
      </c>
      <c r="JH159" s="465" t="s">
        <v>327</v>
      </c>
      <c r="JI159" s="465"/>
      <c r="JJ159" s="465"/>
      <c r="JK159" s="465" t="s">
        <v>327</v>
      </c>
      <c r="JL159" s="465"/>
      <c r="JM159" s="465"/>
      <c r="JN159" s="261" t="s">
        <v>327</v>
      </c>
      <c r="JO159" s="465" t="s">
        <v>327</v>
      </c>
      <c r="JP159" s="465"/>
      <c r="JQ159" s="465"/>
      <c r="JR159" s="465" t="s">
        <v>327</v>
      </c>
      <c r="JS159" s="465"/>
      <c r="JT159" s="465"/>
      <c r="JU159" s="261" t="s">
        <v>327</v>
      </c>
      <c r="JV159" s="465" t="s">
        <v>327</v>
      </c>
      <c r="JW159" s="465"/>
      <c r="JX159" s="465"/>
      <c r="JY159" s="465" t="s">
        <v>327</v>
      </c>
      <c r="JZ159" s="465"/>
      <c r="KA159" s="465"/>
      <c r="KB159" s="261" t="s">
        <v>327</v>
      </c>
      <c r="KC159" s="465" t="s">
        <v>327</v>
      </c>
      <c r="KD159" s="465"/>
      <c r="KE159" s="465"/>
      <c r="KF159" s="465" t="s">
        <v>327</v>
      </c>
      <c r="KG159" s="465"/>
      <c r="KH159" s="465"/>
      <c r="KI159" s="261" t="s">
        <v>327</v>
      </c>
      <c r="KJ159" s="465" t="s">
        <v>327</v>
      </c>
      <c r="KK159" s="465"/>
      <c r="KL159" s="465"/>
      <c r="KM159" s="337"/>
      <c r="KN159" s="337"/>
      <c r="KO159" s="337"/>
      <c r="KP159" s="337"/>
      <c r="KQ159" s="337"/>
      <c r="KR159" s="337"/>
      <c r="KS159" s="337"/>
      <c r="KT159" s="337"/>
      <c r="KU159" s="337"/>
      <c r="KV159" s="337"/>
      <c r="KW159" s="337"/>
      <c r="KX159" s="337"/>
      <c r="KY159" s="337"/>
      <c r="KZ159" s="337"/>
      <c r="LA159" s="337"/>
      <c r="LB159" s="337"/>
      <c r="LC159" s="337"/>
      <c r="LD159" s="337"/>
      <c r="LE159" s="337"/>
      <c r="LF159" s="337"/>
      <c r="LG159" s="337"/>
      <c r="LH159" s="337"/>
      <c r="LI159" s="337"/>
      <c r="LJ159" s="337"/>
      <c r="LK159" s="337"/>
      <c r="LL159" s="337"/>
      <c r="LM159" s="337"/>
      <c r="LN159" s="337"/>
      <c r="LO159" s="337"/>
      <c r="LP159" s="337"/>
      <c r="LQ159" s="337"/>
      <c r="LR159" s="337"/>
      <c r="LS159" s="337"/>
      <c r="LT159" s="337"/>
      <c r="LU159" s="337"/>
      <c r="LV159" s="337" t="s">
        <v>327</v>
      </c>
      <c r="LW159" s="337" t="s">
        <v>327</v>
      </c>
      <c r="LX159" s="337" t="s">
        <v>327</v>
      </c>
      <c r="LY159" s="337" t="s">
        <v>327</v>
      </c>
      <c r="LZ159" s="337" t="s">
        <v>327</v>
      </c>
      <c r="MA159" s="337" t="s">
        <v>327</v>
      </c>
      <c r="MB159" s="337" t="s">
        <v>327</v>
      </c>
      <c r="MC159" s="337" t="s">
        <v>327</v>
      </c>
      <c r="MD159" s="337" t="s">
        <v>327</v>
      </c>
      <c r="ME159" s="337" t="s">
        <v>327</v>
      </c>
      <c r="MF159" s="337" t="s">
        <v>327</v>
      </c>
      <c r="MG159" s="337" t="s">
        <v>327</v>
      </c>
      <c r="MH159" s="337" t="s">
        <v>327</v>
      </c>
      <c r="MI159" s="337" t="s">
        <v>327</v>
      </c>
      <c r="MJ159" s="337" t="s">
        <v>327</v>
      </c>
      <c r="MK159" s="337" t="s">
        <v>327</v>
      </c>
      <c r="ML159" s="337" t="s">
        <v>327</v>
      </c>
      <c r="MM159" s="337" t="s">
        <v>327</v>
      </c>
      <c r="MN159" s="337" t="s">
        <v>327</v>
      </c>
      <c r="MO159" s="337" t="s">
        <v>327</v>
      </c>
      <c r="MP159" s="337" t="s">
        <v>327</v>
      </c>
      <c r="MQ159" s="532" t="s">
        <v>923</v>
      </c>
      <c r="MR159" s="492"/>
      <c r="MS159" s="492"/>
      <c r="MT159" s="492"/>
      <c r="MU159" s="492"/>
      <c r="MV159" s="492"/>
      <c r="MW159" s="493"/>
      <c r="MX159" s="801" t="s">
        <v>925</v>
      </c>
      <c r="MY159" s="492"/>
      <c r="MZ159" s="492"/>
      <c r="NA159" s="492"/>
      <c r="NB159" s="492"/>
      <c r="NC159" s="492"/>
      <c r="ND159" s="534"/>
      <c r="NE159" s="472" t="s">
        <v>327</v>
      </c>
      <c r="NF159" s="458"/>
      <c r="NG159" s="458"/>
      <c r="NH159" s="264"/>
      <c r="NI159" s="457">
        <v>0.9604166666666667</v>
      </c>
      <c r="NJ159" s="458"/>
      <c r="NK159" s="485"/>
      <c r="NL159" s="458" t="s">
        <v>327</v>
      </c>
      <c r="NM159" s="458"/>
      <c r="NN159" s="458"/>
      <c r="NO159" s="264"/>
      <c r="NP159" s="457">
        <v>0.9604166666666667</v>
      </c>
      <c r="NQ159" s="458"/>
      <c r="NR159" s="458"/>
      <c r="NS159" s="472" t="s">
        <v>327</v>
      </c>
      <c r="NT159" s="458"/>
      <c r="NU159" s="458"/>
      <c r="NV159" s="264"/>
      <c r="NW159" s="457">
        <v>0.9604166666666667</v>
      </c>
      <c r="NX159" s="458"/>
      <c r="NY159" s="485"/>
      <c r="NZ159" s="492" t="s">
        <v>935</v>
      </c>
      <c r="OA159" s="492"/>
      <c r="OB159" s="492"/>
      <c r="OC159" s="492"/>
      <c r="OD159" s="492"/>
      <c r="OE159" s="492"/>
      <c r="OF159" s="493"/>
      <c r="OG159" s="457">
        <v>2.013888888888889E-2</v>
      </c>
      <c r="OH159" s="458"/>
      <c r="OI159" s="458"/>
      <c r="OJ159" s="264"/>
      <c r="OK159" s="457">
        <v>2.013888888888889E-2</v>
      </c>
      <c r="OL159" s="458"/>
      <c r="OM159" s="458"/>
      <c r="ON159" s="467">
        <v>5.5555555555555552E-2</v>
      </c>
      <c r="OO159" s="458"/>
      <c r="OP159" s="458"/>
      <c r="OQ159" s="264"/>
      <c r="OR159" s="457">
        <v>5.5555555555555552E-2</v>
      </c>
      <c r="OS159" s="458"/>
      <c r="OT159" s="485"/>
      <c r="OU159" s="467">
        <v>0.28402777777777777</v>
      </c>
      <c r="OV159" s="458"/>
      <c r="OW159" s="458"/>
      <c r="OX159" s="264"/>
      <c r="OY159" s="457">
        <v>0.28402777777777777</v>
      </c>
      <c r="OZ159" s="458"/>
      <c r="PA159" s="485"/>
      <c r="PB159" s="492" t="s">
        <v>889</v>
      </c>
      <c r="PC159" s="492"/>
      <c r="PD159" s="492"/>
      <c r="PE159" s="492"/>
      <c r="PF159" s="492"/>
      <c r="PG159" s="492"/>
      <c r="PH159" s="492"/>
      <c r="PI159" s="472" t="s">
        <v>327</v>
      </c>
      <c r="PJ159" s="458"/>
      <c r="PK159" s="458"/>
      <c r="PL159" s="264"/>
      <c r="PM159" s="457">
        <v>0.33541666666666664</v>
      </c>
      <c r="PN159" s="458"/>
      <c r="PO159" s="485"/>
      <c r="PP159" s="492" t="s">
        <v>894</v>
      </c>
      <c r="PQ159" s="492"/>
      <c r="PR159" s="492"/>
      <c r="PS159" s="492"/>
      <c r="PT159" s="492"/>
      <c r="PU159" s="492"/>
      <c r="PV159" s="493"/>
      <c r="PW159" s="492" t="s">
        <v>896</v>
      </c>
      <c r="PX159" s="492"/>
      <c r="PY159" s="492"/>
      <c r="PZ159" s="492"/>
      <c r="QA159" s="492"/>
      <c r="QB159" s="492"/>
      <c r="QC159" s="493"/>
      <c r="QD159" s="492" t="s">
        <v>898</v>
      </c>
      <c r="QE159" s="492"/>
      <c r="QF159" s="492"/>
      <c r="QG159" s="492"/>
      <c r="QH159" s="492"/>
      <c r="QI159" s="492"/>
      <c r="QJ159" s="493"/>
      <c r="QK159" s="492" t="s">
        <v>900</v>
      </c>
      <c r="QL159" s="492"/>
      <c r="QM159" s="492"/>
      <c r="QN159" s="492"/>
      <c r="QO159" s="492"/>
      <c r="QP159" s="492"/>
      <c r="QQ159" s="492"/>
      <c r="QR159" s="467">
        <v>0.4826388888888889</v>
      </c>
      <c r="QS159" s="458"/>
      <c r="QT159" s="458"/>
      <c r="QU159" s="264"/>
      <c r="QV159" s="457">
        <v>0.4826388888888889</v>
      </c>
      <c r="QW159" s="458"/>
      <c r="QX159" s="458"/>
      <c r="QY159" s="467">
        <v>0.50208333333333333</v>
      </c>
      <c r="QZ159" s="458"/>
      <c r="RA159" s="458"/>
      <c r="RB159" s="264"/>
      <c r="RC159" s="457">
        <v>0.50208333333333333</v>
      </c>
      <c r="RD159" s="458"/>
      <c r="RE159" s="485"/>
      <c r="RF159" s="472" t="s">
        <v>327</v>
      </c>
      <c r="RG159" s="458"/>
      <c r="RH159" s="458"/>
      <c r="RI159" s="264"/>
      <c r="RJ159" s="457">
        <v>0.55555555555555558</v>
      </c>
      <c r="RK159" s="458"/>
      <c r="RL159" s="485"/>
      <c r="RM159" s="458" t="s">
        <v>327</v>
      </c>
      <c r="RN159" s="458"/>
      <c r="RO159" s="458"/>
      <c r="RP159" s="264"/>
      <c r="RQ159" s="457">
        <v>0.61805555555555558</v>
      </c>
      <c r="RR159" s="458"/>
      <c r="RS159" s="485"/>
      <c r="RT159" s="492" t="s">
        <v>914</v>
      </c>
      <c r="RU159" s="492"/>
      <c r="RV159" s="492"/>
      <c r="RW159" s="492"/>
      <c r="RX159" s="492"/>
      <c r="RY159" s="492"/>
      <c r="RZ159" s="492"/>
      <c r="SA159" s="472" t="s">
        <v>327</v>
      </c>
      <c r="SB159" s="458"/>
      <c r="SC159" s="458"/>
      <c r="SD159" s="264"/>
      <c r="SE159" s="457">
        <v>0.67777777777777781</v>
      </c>
      <c r="SF159" s="458"/>
      <c r="SG159" s="485"/>
      <c r="SH159" s="492" t="s">
        <v>918</v>
      </c>
      <c r="SI159" s="492"/>
      <c r="SJ159" s="492"/>
      <c r="SK159" s="492"/>
      <c r="SL159" s="492"/>
      <c r="SM159" s="492"/>
      <c r="SN159" s="492"/>
      <c r="SO159" s="472" t="s">
        <v>327</v>
      </c>
      <c r="SP159" s="458"/>
      <c r="SQ159" s="458"/>
      <c r="SR159" s="264"/>
      <c r="SS159" s="457">
        <v>0.69444444444444442</v>
      </c>
      <c r="ST159" s="458"/>
      <c r="SU159" s="485"/>
      <c r="SV159" s="261" t="s">
        <v>327</v>
      </c>
      <c r="SW159" s="261" t="s">
        <v>327</v>
      </c>
      <c r="SX159" s="261" t="s">
        <v>327</v>
      </c>
      <c r="SY159" s="261" t="s">
        <v>327</v>
      </c>
      <c r="SZ159" s="261" t="s">
        <v>327</v>
      </c>
      <c r="TA159" s="261" t="s">
        <v>327</v>
      </c>
      <c r="TB159" s="261" t="s">
        <v>327</v>
      </c>
      <c r="TC159" s="261" t="s">
        <v>327</v>
      </c>
      <c r="TD159" s="261" t="s">
        <v>327</v>
      </c>
      <c r="TE159" s="261" t="s">
        <v>327</v>
      </c>
      <c r="TF159" s="261" t="s">
        <v>327</v>
      </c>
      <c r="TG159" s="261" t="s">
        <v>327</v>
      </c>
      <c r="TH159" s="261" t="s">
        <v>327</v>
      </c>
      <c r="TI159" s="261" t="s">
        <v>327</v>
      </c>
      <c r="TJ159" s="261" t="s">
        <v>327</v>
      </c>
      <c r="TK159" s="261" t="s">
        <v>327</v>
      </c>
      <c r="TL159" s="261" t="s">
        <v>327</v>
      </c>
      <c r="TM159" s="261" t="s">
        <v>327</v>
      </c>
      <c r="TN159" s="261" t="s">
        <v>327</v>
      </c>
      <c r="TO159" s="261" t="s">
        <v>327</v>
      </c>
      <c r="TP159" s="261" t="s">
        <v>327</v>
      </c>
      <c r="TQ159" s="261" t="s">
        <v>327</v>
      </c>
      <c r="TR159" s="261" t="s">
        <v>327</v>
      </c>
      <c r="TS159" s="261" t="s">
        <v>327</v>
      </c>
      <c r="TT159" s="261" t="s">
        <v>327</v>
      </c>
      <c r="TU159" s="261" t="s">
        <v>327</v>
      </c>
      <c r="TV159" s="261" t="s">
        <v>327</v>
      </c>
      <c r="TW159" s="261" t="s">
        <v>327</v>
      </c>
      <c r="TX159" s="261" t="s">
        <v>327</v>
      </c>
      <c r="TY159" s="261" t="s">
        <v>327</v>
      </c>
      <c r="TZ159" s="261" t="s">
        <v>327</v>
      </c>
      <c r="UA159" s="261" t="s">
        <v>327</v>
      </c>
      <c r="UB159" s="261" t="s">
        <v>327</v>
      </c>
      <c r="UC159" s="261" t="s">
        <v>327</v>
      </c>
      <c r="UD159" s="261" t="s">
        <v>327</v>
      </c>
      <c r="UE159" s="261" t="s">
        <v>327</v>
      </c>
      <c r="UF159" s="261" t="s">
        <v>327</v>
      </c>
      <c r="UG159" s="261" t="s">
        <v>327</v>
      </c>
      <c r="UH159" s="261" t="s">
        <v>327</v>
      </c>
      <c r="UI159" s="261" t="s">
        <v>327</v>
      </c>
      <c r="UJ159" s="261" t="s">
        <v>327</v>
      </c>
      <c r="UK159" s="261" t="s">
        <v>327</v>
      </c>
      <c r="UL159" s="261" t="s">
        <v>327</v>
      </c>
      <c r="UM159" s="261" t="s">
        <v>327</v>
      </c>
      <c r="UN159" s="261" t="s">
        <v>327</v>
      </c>
      <c r="UO159" s="261" t="s">
        <v>327</v>
      </c>
      <c r="UP159" s="261" t="s">
        <v>327</v>
      </c>
      <c r="UQ159" s="261" t="s">
        <v>327</v>
      </c>
      <c r="UR159" s="261" t="s">
        <v>327</v>
      </c>
    </row>
    <row r="160" spans="1:564" s="265" customFormat="1" x14ac:dyDescent="0.35">
      <c r="A160" s="305" t="s">
        <v>327</v>
      </c>
      <c r="B160" s="527" t="s">
        <v>2501</v>
      </c>
      <c r="C160" s="528"/>
      <c r="D160" s="529"/>
      <c r="E160" s="465" t="s">
        <v>327</v>
      </c>
      <c r="F160" s="465"/>
      <c r="G160" s="465"/>
      <c r="H160" s="465"/>
      <c r="I160" s="465"/>
      <c r="J160" s="465"/>
      <c r="K160" s="465"/>
      <c r="L160" s="465" t="s">
        <v>327</v>
      </c>
      <c r="M160" s="465"/>
      <c r="N160" s="465"/>
      <c r="O160" s="465"/>
      <c r="P160" s="465"/>
      <c r="Q160" s="465"/>
      <c r="R160" s="465"/>
      <c r="S160" s="465" t="s">
        <v>327</v>
      </c>
      <c r="T160" s="465"/>
      <c r="U160" s="465"/>
      <c r="V160" s="465"/>
      <c r="W160" s="465"/>
      <c r="X160" s="465"/>
      <c r="Y160" s="465"/>
      <c r="Z160" s="465" t="s">
        <v>327</v>
      </c>
      <c r="AA160" s="465"/>
      <c r="AB160" s="465"/>
      <c r="AC160" s="465"/>
      <c r="AD160" s="465"/>
      <c r="AE160" s="465"/>
      <c r="AF160" s="465"/>
      <c r="AG160" s="465" t="s">
        <v>327</v>
      </c>
      <c r="AH160" s="465"/>
      <c r="AI160" s="465"/>
      <c r="AJ160" s="465"/>
      <c r="AK160" s="465"/>
      <c r="AL160" s="465"/>
      <c r="AM160" s="465"/>
      <c r="AN160" s="465" t="s">
        <v>327</v>
      </c>
      <c r="AO160" s="465"/>
      <c r="AP160" s="465"/>
      <c r="AQ160" s="465"/>
      <c r="AR160" s="465"/>
      <c r="AS160" s="465"/>
      <c r="AT160" s="465"/>
      <c r="AU160" s="465" t="s">
        <v>327</v>
      </c>
      <c r="AV160" s="465"/>
      <c r="AW160" s="465"/>
      <c r="AX160" s="465"/>
      <c r="AY160" s="465"/>
      <c r="AZ160" s="465"/>
      <c r="BA160" s="465"/>
      <c r="BB160" s="465" t="s">
        <v>327</v>
      </c>
      <c r="BC160" s="465"/>
      <c r="BD160" s="465"/>
      <c r="BE160" s="465"/>
      <c r="BF160" s="465"/>
      <c r="BG160" s="465"/>
      <c r="BH160" s="465"/>
      <c r="BI160" s="465" t="s">
        <v>327</v>
      </c>
      <c r="BJ160" s="465"/>
      <c r="BK160" s="465"/>
      <c r="BL160" s="465"/>
      <c r="BM160" s="465"/>
      <c r="BN160" s="465"/>
      <c r="BO160" s="465"/>
      <c r="BP160" s="465" t="s">
        <v>327</v>
      </c>
      <c r="BQ160" s="465"/>
      <c r="BR160" s="465"/>
      <c r="BS160" s="465"/>
      <c r="BT160" s="465"/>
      <c r="BU160" s="465"/>
      <c r="BV160" s="465"/>
      <c r="BW160" s="465" t="s">
        <v>327</v>
      </c>
      <c r="BX160" s="465"/>
      <c r="BY160" s="465"/>
      <c r="BZ160" s="465"/>
      <c r="CA160" s="465"/>
      <c r="CB160" s="465"/>
      <c r="CC160" s="465"/>
      <c r="CD160" s="465" t="s">
        <v>327</v>
      </c>
      <c r="CE160" s="465"/>
      <c r="CF160" s="465"/>
      <c r="CG160" s="465"/>
      <c r="CH160" s="465"/>
      <c r="CI160" s="465"/>
      <c r="CJ160" s="465"/>
      <c r="CK160" s="465" t="s">
        <v>327</v>
      </c>
      <c r="CL160" s="465"/>
      <c r="CM160" s="465"/>
      <c r="CN160" s="465"/>
      <c r="CO160" s="465"/>
      <c r="CP160" s="465"/>
      <c r="CQ160" s="465"/>
      <c r="CR160" s="465" t="s">
        <v>327</v>
      </c>
      <c r="CS160" s="465"/>
      <c r="CT160" s="465"/>
      <c r="CU160" s="465"/>
      <c r="CV160" s="465"/>
      <c r="CW160" s="465"/>
      <c r="CX160" s="465"/>
      <c r="CY160" s="465" t="s">
        <v>327</v>
      </c>
      <c r="CZ160" s="465"/>
      <c r="DA160" s="465"/>
      <c r="DB160" s="465"/>
      <c r="DC160" s="465"/>
      <c r="DD160" s="465"/>
      <c r="DE160" s="465"/>
      <c r="DF160" s="465" t="s">
        <v>327</v>
      </c>
      <c r="DG160" s="465"/>
      <c r="DH160" s="465"/>
      <c r="DI160" s="465"/>
      <c r="DJ160" s="465"/>
      <c r="DK160" s="465"/>
      <c r="DL160" s="465"/>
      <c r="DM160" s="465" t="s">
        <v>327</v>
      </c>
      <c r="DN160" s="465"/>
      <c r="DO160" s="465"/>
      <c r="DP160" s="465"/>
      <c r="DQ160" s="465"/>
      <c r="DR160" s="465"/>
      <c r="DS160" s="465"/>
      <c r="DT160" s="465" t="s">
        <v>327</v>
      </c>
      <c r="DU160" s="465"/>
      <c r="DV160" s="465"/>
      <c r="DW160" s="465"/>
      <c r="DX160" s="465"/>
      <c r="DY160" s="465"/>
      <c r="DZ160" s="465"/>
      <c r="EA160" s="465" t="s">
        <v>327</v>
      </c>
      <c r="EB160" s="465"/>
      <c r="EC160" s="465"/>
      <c r="ED160" s="465"/>
      <c r="EE160" s="465"/>
      <c r="EF160" s="465"/>
      <c r="EG160" s="465"/>
      <c r="EH160" s="465" t="s">
        <v>327</v>
      </c>
      <c r="EI160" s="465"/>
      <c r="EJ160" s="465"/>
      <c r="EK160" s="465"/>
      <c r="EL160" s="465"/>
      <c r="EM160" s="465"/>
      <c r="EN160" s="465"/>
      <c r="EO160" s="465" t="s">
        <v>327</v>
      </c>
      <c r="EP160" s="465"/>
      <c r="EQ160" s="465"/>
      <c r="ER160" s="465"/>
      <c r="ES160" s="465"/>
      <c r="ET160" s="465"/>
      <c r="EU160" s="465"/>
      <c r="EV160" s="465" t="s">
        <v>327</v>
      </c>
      <c r="EW160" s="465"/>
      <c r="EX160" s="465"/>
      <c r="EY160" s="465"/>
      <c r="EZ160" s="465"/>
      <c r="FA160" s="465"/>
      <c r="FB160" s="465"/>
      <c r="FC160" s="465" t="s">
        <v>327</v>
      </c>
      <c r="FD160" s="465"/>
      <c r="FE160" s="465"/>
      <c r="FF160" s="465"/>
      <c r="FG160" s="465"/>
      <c r="FH160" s="465"/>
      <c r="FI160" s="465"/>
      <c r="FJ160" s="465" t="s">
        <v>327</v>
      </c>
      <c r="FK160" s="465"/>
      <c r="FL160" s="465"/>
      <c r="FM160" s="465"/>
      <c r="FN160" s="465"/>
      <c r="FO160" s="465"/>
      <c r="FP160" s="465"/>
      <c r="FQ160" s="465" t="s">
        <v>327</v>
      </c>
      <c r="FR160" s="465"/>
      <c r="FS160" s="465"/>
      <c r="FT160" s="465"/>
      <c r="FU160" s="465"/>
      <c r="FV160" s="465"/>
      <c r="FW160" s="465"/>
      <c r="FX160" s="465" t="s">
        <v>327</v>
      </c>
      <c r="FY160" s="465"/>
      <c r="FZ160" s="465"/>
      <c r="GA160" s="465"/>
      <c r="GB160" s="465"/>
      <c r="GC160" s="465"/>
      <c r="GD160" s="465"/>
      <c r="GE160" s="465" t="s">
        <v>327</v>
      </c>
      <c r="GF160" s="465"/>
      <c r="GG160" s="465"/>
      <c r="GH160" s="465"/>
      <c r="GI160" s="465"/>
      <c r="GJ160" s="465"/>
      <c r="GK160" s="465"/>
      <c r="GL160" s="465" t="s">
        <v>327</v>
      </c>
      <c r="GM160" s="465"/>
      <c r="GN160" s="465"/>
      <c r="GO160" s="465"/>
      <c r="GP160" s="465"/>
      <c r="GQ160" s="465"/>
      <c r="GR160" s="465"/>
      <c r="GS160" s="465" t="s">
        <v>327</v>
      </c>
      <c r="GT160" s="465"/>
      <c r="GU160" s="465"/>
      <c r="GV160" s="465"/>
      <c r="GW160" s="465"/>
      <c r="GX160" s="465"/>
      <c r="GY160" s="465"/>
      <c r="GZ160" s="465" t="s">
        <v>327</v>
      </c>
      <c r="HA160" s="465"/>
      <c r="HB160" s="465"/>
      <c r="HC160" s="465"/>
      <c r="HD160" s="465"/>
      <c r="HE160" s="465"/>
      <c r="HF160" s="465"/>
      <c r="HG160" s="465" t="s">
        <v>327</v>
      </c>
      <c r="HH160" s="465"/>
      <c r="HI160" s="465"/>
      <c r="HJ160" s="465"/>
      <c r="HK160" s="465"/>
      <c r="HL160" s="465"/>
      <c r="HM160" s="465"/>
      <c r="HN160" s="465" t="s">
        <v>327</v>
      </c>
      <c r="HO160" s="465"/>
      <c r="HP160" s="465"/>
      <c r="HQ160" s="465"/>
      <c r="HR160" s="465"/>
      <c r="HS160" s="465"/>
      <c r="HT160" s="465"/>
      <c r="HU160" s="465" t="s">
        <v>327</v>
      </c>
      <c r="HV160" s="465"/>
      <c r="HW160" s="465"/>
      <c r="HX160" s="465"/>
      <c r="HY160" s="465"/>
      <c r="HZ160" s="465"/>
      <c r="IA160" s="465"/>
      <c r="IB160" s="465" t="s">
        <v>327</v>
      </c>
      <c r="IC160" s="465"/>
      <c r="ID160" s="465"/>
      <c r="IE160" s="465"/>
      <c r="IF160" s="465"/>
      <c r="IG160" s="465"/>
      <c r="IH160" s="465"/>
      <c r="II160" s="465" t="s">
        <v>327</v>
      </c>
      <c r="IJ160" s="465"/>
      <c r="IK160" s="465"/>
      <c r="IL160" s="465"/>
      <c r="IM160" s="465"/>
      <c r="IN160" s="465"/>
      <c r="IO160" s="465"/>
      <c r="IP160" s="465" t="s">
        <v>327</v>
      </c>
      <c r="IQ160" s="465"/>
      <c r="IR160" s="465"/>
      <c r="IS160" s="465"/>
      <c r="IT160" s="465"/>
      <c r="IU160" s="465"/>
      <c r="IV160" s="465"/>
      <c r="IW160" s="465" t="s">
        <v>327</v>
      </c>
      <c r="IX160" s="465"/>
      <c r="IY160" s="465"/>
      <c r="IZ160" s="465"/>
      <c r="JA160" s="465"/>
      <c r="JB160" s="465"/>
      <c r="JC160" s="465"/>
      <c r="JD160" s="465" t="s">
        <v>327</v>
      </c>
      <c r="JE160" s="465"/>
      <c r="JF160" s="465"/>
      <c r="JG160" s="465"/>
      <c r="JH160" s="465"/>
      <c r="JI160" s="465"/>
      <c r="JJ160" s="465"/>
      <c r="JK160" s="465" t="s">
        <v>327</v>
      </c>
      <c r="JL160" s="465"/>
      <c r="JM160" s="465"/>
      <c r="JN160" s="465"/>
      <c r="JO160" s="465"/>
      <c r="JP160" s="465"/>
      <c r="JQ160" s="465"/>
      <c r="JR160" s="465" t="s">
        <v>327</v>
      </c>
      <c r="JS160" s="465"/>
      <c r="JT160" s="465"/>
      <c r="JU160" s="465"/>
      <c r="JV160" s="465"/>
      <c r="JW160" s="465"/>
      <c r="JX160" s="465"/>
      <c r="JY160" s="465" t="s">
        <v>327</v>
      </c>
      <c r="JZ160" s="465"/>
      <c r="KA160" s="465"/>
      <c r="KB160" s="465"/>
      <c r="KC160" s="465"/>
      <c r="KD160" s="465"/>
      <c r="KE160" s="465"/>
      <c r="KF160" s="465" t="s">
        <v>327</v>
      </c>
      <c r="KG160" s="465"/>
      <c r="KH160" s="465"/>
      <c r="KI160" s="465"/>
      <c r="KJ160" s="465"/>
      <c r="KK160" s="465"/>
      <c r="KL160" s="465"/>
      <c r="KM160" s="337"/>
      <c r="KN160" s="337"/>
      <c r="KO160" s="337"/>
      <c r="KP160" s="337"/>
      <c r="KQ160" s="337"/>
      <c r="KR160" s="337"/>
      <c r="KS160" s="337"/>
      <c r="KT160" s="337"/>
      <c r="KU160" s="337"/>
      <c r="KV160" s="337"/>
      <c r="KW160" s="337"/>
      <c r="KX160" s="337"/>
      <c r="KY160" s="337"/>
      <c r="KZ160" s="337"/>
      <c r="LA160" s="337"/>
      <c r="LB160" s="337"/>
      <c r="LC160" s="337"/>
      <c r="LD160" s="337"/>
      <c r="LE160" s="337"/>
      <c r="LF160" s="337"/>
      <c r="LG160" s="337"/>
      <c r="LH160" s="337"/>
      <c r="LI160" s="337"/>
      <c r="LJ160" s="337"/>
      <c r="LK160" s="337"/>
      <c r="LL160" s="337"/>
      <c r="LM160" s="337"/>
      <c r="LN160" s="337"/>
      <c r="LO160" s="337"/>
      <c r="LP160" s="337"/>
      <c r="LQ160" s="337"/>
      <c r="LR160" s="337"/>
      <c r="LS160" s="337"/>
      <c r="LT160" s="337"/>
      <c r="LU160" s="337"/>
      <c r="LV160" s="337" t="s">
        <v>327</v>
      </c>
      <c r="LW160" s="337" t="s">
        <v>327</v>
      </c>
      <c r="LX160" s="337" t="s">
        <v>327</v>
      </c>
      <c r="LY160" s="337" t="s">
        <v>327</v>
      </c>
      <c r="LZ160" s="337" t="s">
        <v>327</v>
      </c>
      <c r="MA160" s="337" t="s">
        <v>327</v>
      </c>
      <c r="MB160" s="337" t="s">
        <v>327</v>
      </c>
      <c r="MC160" s="337" t="s">
        <v>327</v>
      </c>
      <c r="MD160" s="337" t="s">
        <v>327</v>
      </c>
      <c r="ME160" s="337" t="s">
        <v>327</v>
      </c>
      <c r="MF160" s="337" t="s">
        <v>327</v>
      </c>
      <c r="MG160" s="337" t="s">
        <v>327</v>
      </c>
      <c r="MH160" s="337" t="s">
        <v>327</v>
      </c>
      <c r="MI160" s="337" t="s">
        <v>327</v>
      </c>
      <c r="MJ160" s="337" t="s">
        <v>327</v>
      </c>
      <c r="MK160" s="337" t="s">
        <v>327</v>
      </c>
      <c r="ML160" s="337" t="s">
        <v>327</v>
      </c>
      <c r="MM160" s="337" t="s">
        <v>327</v>
      </c>
      <c r="MN160" s="337" t="s">
        <v>327</v>
      </c>
      <c r="MO160" s="337" t="s">
        <v>327</v>
      </c>
      <c r="MP160" s="337" t="s">
        <v>327</v>
      </c>
      <c r="MQ160" s="490">
        <v>99145</v>
      </c>
      <c r="MR160" s="489"/>
      <c r="MS160" s="489"/>
      <c r="MT160" s="489"/>
      <c r="MU160" s="489"/>
      <c r="MV160" s="489"/>
      <c r="MW160" s="533"/>
      <c r="MX160" s="810">
        <v>99147</v>
      </c>
      <c r="MY160" s="489"/>
      <c r="MZ160" s="489"/>
      <c r="NA160" s="489"/>
      <c r="NB160" s="489"/>
      <c r="NC160" s="489"/>
      <c r="ND160" s="491"/>
      <c r="NE160" s="468" t="s">
        <v>327</v>
      </c>
      <c r="NF160" s="465"/>
      <c r="NG160" s="465"/>
      <c r="NH160" s="465"/>
      <c r="NI160" s="465"/>
      <c r="NJ160" s="465"/>
      <c r="NK160" s="536"/>
      <c r="NL160" s="465" t="s">
        <v>327</v>
      </c>
      <c r="NM160" s="465"/>
      <c r="NN160" s="465"/>
      <c r="NO160" s="465"/>
      <c r="NP160" s="465"/>
      <c r="NQ160" s="465"/>
      <c r="NR160" s="465"/>
      <c r="NS160" s="468" t="s">
        <v>327</v>
      </c>
      <c r="NT160" s="465"/>
      <c r="NU160" s="465"/>
      <c r="NV160" s="465"/>
      <c r="NW160" s="465"/>
      <c r="NX160" s="465"/>
      <c r="NY160" s="536"/>
      <c r="NZ160" s="489">
        <v>99149</v>
      </c>
      <c r="OA160" s="489"/>
      <c r="OB160" s="489"/>
      <c r="OC160" s="489"/>
      <c r="OD160" s="489"/>
      <c r="OE160" s="489"/>
      <c r="OF160" s="533"/>
      <c r="OG160" s="465" t="s">
        <v>327</v>
      </c>
      <c r="OH160" s="465"/>
      <c r="OI160" s="465"/>
      <c r="OJ160" s="465"/>
      <c r="OK160" s="465"/>
      <c r="OL160" s="465"/>
      <c r="OM160" s="465"/>
      <c r="ON160" s="468" t="s">
        <v>327</v>
      </c>
      <c r="OO160" s="465"/>
      <c r="OP160" s="465"/>
      <c r="OQ160" s="465"/>
      <c r="OR160" s="465"/>
      <c r="OS160" s="465"/>
      <c r="OT160" s="536"/>
      <c r="OU160" s="468" t="s">
        <v>327</v>
      </c>
      <c r="OV160" s="465"/>
      <c r="OW160" s="465"/>
      <c r="OX160" s="465"/>
      <c r="OY160" s="465"/>
      <c r="OZ160" s="465"/>
      <c r="PA160" s="536"/>
      <c r="PB160" s="489">
        <v>99131</v>
      </c>
      <c r="PC160" s="489"/>
      <c r="PD160" s="489"/>
      <c r="PE160" s="489"/>
      <c r="PF160" s="489"/>
      <c r="PG160" s="489"/>
      <c r="PH160" s="489"/>
      <c r="PI160" s="468" t="s">
        <v>327</v>
      </c>
      <c r="PJ160" s="465"/>
      <c r="PK160" s="465"/>
      <c r="PL160" s="465"/>
      <c r="PM160" s="465"/>
      <c r="PN160" s="465"/>
      <c r="PO160" s="536"/>
      <c r="PP160" s="489">
        <v>99133</v>
      </c>
      <c r="PQ160" s="489"/>
      <c r="PR160" s="489"/>
      <c r="PS160" s="489"/>
      <c r="PT160" s="489"/>
      <c r="PU160" s="489"/>
      <c r="PV160" s="533"/>
      <c r="PW160" s="489">
        <v>99135</v>
      </c>
      <c r="PX160" s="489"/>
      <c r="PY160" s="489"/>
      <c r="PZ160" s="489"/>
      <c r="QA160" s="489"/>
      <c r="QB160" s="489"/>
      <c r="QC160" s="533"/>
      <c r="QD160" s="489">
        <v>99137</v>
      </c>
      <c r="QE160" s="489"/>
      <c r="QF160" s="489"/>
      <c r="QG160" s="489"/>
      <c r="QH160" s="489"/>
      <c r="QI160" s="489"/>
      <c r="QJ160" s="533"/>
      <c r="QK160" s="489">
        <v>99139</v>
      </c>
      <c r="QL160" s="489"/>
      <c r="QM160" s="489"/>
      <c r="QN160" s="489"/>
      <c r="QO160" s="489"/>
      <c r="QP160" s="489"/>
      <c r="QQ160" s="489"/>
      <c r="QR160" s="468" t="s">
        <v>327</v>
      </c>
      <c r="QS160" s="465"/>
      <c r="QT160" s="465"/>
      <c r="QU160" s="465"/>
      <c r="QV160" s="465"/>
      <c r="QW160" s="465"/>
      <c r="QX160" s="465"/>
      <c r="QY160" s="468" t="s">
        <v>327</v>
      </c>
      <c r="QZ160" s="465"/>
      <c r="RA160" s="465"/>
      <c r="RB160" s="465"/>
      <c r="RC160" s="465"/>
      <c r="RD160" s="465"/>
      <c r="RE160" s="536"/>
      <c r="RF160" s="468" t="s">
        <v>327</v>
      </c>
      <c r="RG160" s="465"/>
      <c r="RH160" s="465"/>
      <c r="RI160" s="465"/>
      <c r="RJ160" s="465"/>
      <c r="RK160" s="465"/>
      <c r="RL160" s="536"/>
      <c r="RM160" s="465" t="s">
        <v>327</v>
      </c>
      <c r="RN160" s="465"/>
      <c r="RO160" s="465"/>
      <c r="RP160" s="465"/>
      <c r="RQ160" s="465"/>
      <c r="RR160" s="465"/>
      <c r="RS160" s="536"/>
      <c r="RT160" s="489">
        <v>99141</v>
      </c>
      <c r="RU160" s="489"/>
      <c r="RV160" s="489"/>
      <c r="RW160" s="489"/>
      <c r="RX160" s="489"/>
      <c r="RY160" s="489"/>
      <c r="RZ160" s="489"/>
      <c r="SA160" s="468" t="s">
        <v>327</v>
      </c>
      <c r="SB160" s="465"/>
      <c r="SC160" s="465"/>
      <c r="SD160" s="465"/>
      <c r="SE160" s="465"/>
      <c r="SF160" s="465"/>
      <c r="SG160" s="536"/>
      <c r="SH160" s="489">
        <v>99143</v>
      </c>
      <c r="SI160" s="489"/>
      <c r="SJ160" s="489"/>
      <c r="SK160" s="489"/>
      <c r="SL160" s="489"/>
      <c r="SM160" s="489"/>
      <c r="SN160" s="489"/>
      <c r="SO160" s="468" t="s">
        <v>327</v>
      </c>
      <c r="SP160" s="465"/>
      <c r="SQ160" s="465"/>
      <c r="SR160" s="465"/>
      <c r="SS160" s="465"/>
      <c r="ST160" s="465"/>
      <c r="SU160" s="536"/>
      <c r="SV160" s="261" t="s">
        <v>327</v>
      </c>
      <c r="SW160" s="261" t="s">
        <v>327</v>
      </c>
      <c r="SX160" s="261" t="s">
        <v>327</v>
      </c>
      <c r="SY160" s="261" t="s">
        <v>327</v>
      </c>
      <c r="SZ160" s="261" t="s">
        <v>327</v>
      </c>
      <c r="TA160" s="261" t="s">
        <v>327</v>
      </c>
      <c r="TB160" s="261" t="s">
        <v>327</v>
      </c>
      <c r="TC160" s="261" t="s">
        <v>327</v>
      </c>
      <c r="TD160" s="261" t="s">
        <v>327</v>
      </c>
      <c r="TE160" s="261" t="s">
        <v>327</v>
      </c>
      <c r="TF160" s="261" t="s">
        <v>327</v>
      </c>
      <c r="TG160" s="261" t="s">
        <v>327</v>
      </c>
      <c r="TH160" s="261" t="s">
        <v>327</v>
      </c>
      <c r="TI160" s="261" t="s">
        <v>327</v>
      </c>
      <c r="TJ160" s="261" t="s">
        <v>327</v>
      </c>
      <c r="TK160" s="261" t="s">
        <v>327</v>
      </c>
      <c r="TL160" s="261" t="s">
        <v>327</v>
      </c>
      <c r="TM160" s="261" t="s">
        <v>327</v>
      </c>
      <c r="TN160" s="261" t="s">
        <v>327</v>
      </c>
      <c r="TO160" s="261" t="s">
        <v>327</v>
      </c>
      <c r="TP160" s="261" t="s">
        <v>327</v>
      </c>
      <c r="TQ160" s="261" t="s">
        <v>327</v>
      </c>
      <c r="TR160" s="261" t="s">
        <v>327</v>
      </c>
      <c r="TS160" s="261" t="s">
        <v>327</v>
      </c>
      <c r="TT160" s="261" t="s">
        <v>327</v>
      </c>
      <c r="TU160" s="261" t="s">
        <v>327</v>
      </c>
      <c r="TV160" s="261" t="s">
        <v>327</v>
      </c>
      <c r="TW160" s="261" t="s">
        <v>327</v>
      </c>
      <c r="TX160" s="261" t="s">
        <v>327</v>
      </c>
      <c r="TY160" s="261" t="s">
        <v>327</v>
      </c>
      <c r="TZ160" s="261" t="s">
        <v>327</v>
      </c>
      <c r="UA160" s="261" t="s">
        <v>327</v>
      </c>
      <c r="UB160" s="261" t="s">
        <v>327</v>
      </c>
      <c r="UC160" s="261" t="s">
        <v>327</v>
      </c>
      <c r="UD160" s="261" t="s">
        <v>327</v>
      </c>
      <c r="UE160" s="261" t="s">
        <v>327</v>
      </c>
      <c r="UF160" s="261" t="s">
        <v>327</v>
      </c>
      <c r="UG160" s="261" t="s">
        <v>327</v>
      </c>
      <c r="UH160" s="261" t="s">
        <v>327</v>
      </c>
      <c r="UI160" s="261" t="s">
        <v>327</v>
      </c>
      <c r="UJ160" s="261" t="s">
        <v>327</v>
      </c>
      <c r="UK160" s="261" t="s">
        <v>327</v>
      </c>
      <c r="UL160" s="261" t="s">
        <v>327</v>
      </c>
      <c r="UM160" s="261" t="s">
        <v>327</v>
      </c>
      <c r="UN160" s="261" t="s">
        <v>327</v>
      </c>
      <c r="UO160" s="261" t="s">
        <v>327</v>
      </c>
      <c r="UP160" s="261" t="s">
        <v>327</v>
      </c>
      <c r="UQ160" s="261" t="s">
        <v>327</v>
      </c>
      <c r="UR160" s="261" t="s">
        <v>327</v>
      </c>
    </row>
    <row r="161" spans="1:564" s="265" customFormat="1" x14ac:dyDescent="0.35">
      <c r="A161" s="520" t="s">
        <v>2563</v>
      </c>
      <c r="B161" s="521" t="s">
        <v>2503</v>
      </c>
      <c r="C161" s="522"/>
      <c r="D161" s="523"/>
      <c r="E161" s="261" t="s">
        <v>327</v>
      </c>
      <c r="F161" s="261" t="s">
        <v>327</v>
      </c>
      <c r="G161" s="261" t="s">
        <v>327</v>
      </c>
      <c r="H161" s="261" t="s">
        <v>327</v>
      </c>
      <c r="I161" s="261" t="s">
        <v>327</v>
      </c>
      <c r="J161" s="261" t="s">
        <v>327</v>
      </c>
      <c r="K161" s="261" t="s">
        <v>327</v>
      </c>
      <c r="L161" s="261" t="s">
        <v>327</v>
      </c>
      <c r="M161" s="261" t="s">
        <v>327</v>
      </c>
      <c r="N161" s="261" t="s">
        <v>327</v>
      </c>
      <c r="O161" s="261" t="s">
        <v>327</v>
      </c>
      <c r="P161" s="261" t="s">
        <v>327</v>
      </c>
      <c r="Q161" s="261" t="s">
        <v>327</v>
      </c>
      <c r="R161" s="261" t="s">
        <v>327</v>
      </c>
      <c r="S161" s="261" t="s">
        <v>327</v>
      </c>
      <c r="T161" s="261" t="s">
        <v>327</v>
      </c>
      <c r="U161" s="261" t="s">
        <v>327</v>
      </c>
      <c r="V161" s="261" t="s">
        <v>327</v>
      </c>
      <c r="W161" s="261" t="s">
        <v>327</v>
      </c>
      <c r="X161" s="261" t="s">
        <v>327</v>
      </c>
      <c r="Y161" s="261" t="s">
        <v>327</v>
      </c>
      <c r="Z161" s="261" t="s">
        <v>327</v>
      </c>
      <c r="AA161" s="261" t="s">
        <v>327</v>
      </c>
      <c r="AB161" s="261" t="s">
        <v>327</v>
      </c>
      <c r="AC161" s="261" t="s">
        <v>327</v>
      </c>
      <c r="AD161" s="261" t="s">
        <v>327</v>
      </c>
      <c r="AE161" s="261" t="s">
        <v>327</v>
      </c>
      <c r="AF161" s="261" t="s">
        <v>327</v>
      </c>
      <c r="AG161" s="261" t="s">
        <v>327</v>
      </c>
      <c r="AH161" s="261" t="s">
        <v>327</v>
      </c>
      <c r="AI161" s="261" t="s">
        <v>327</v>
      </c>
      <c r="AJ161" s="261" t="s">
        <v>327</v>
      </c>
      <c r="AK161" s="261" t="s">
        <v>327</v>
      </c>
      <c r="AL161" s="261" t="s">
        <v>327</v>
      </c>
      <c r="AM161" s="261" t="s">
        <v>327</v>
      </c>
      <c r="AN161" s="261" t="s">
        <v>327</v>
      </c>
      <c r="AO161" s="261" t="s">
        <v>327</v>
      </c>
      <c r="AP161" s="261" t="s">
        <v>327</v>
      </c>
      <c r="AQ161" s="261" t="s">
        <v>327</v>
      </c>
      <c r="AR161" s="261" t="s">
        <v>327</v>
      </c>
      <c r="AS161" s="261" t="s">
        <v>327</v>
      </c>
      <c r="AT161" s="261" t="s">
        <v>327</v>
      </c>
      <c r="AU161" s="261" t="s">
        <v>327</v>
      </c>
      <c r="AV161" s="261" t="s">
        <v>327</v>
      </c>
      <c r="AW161" s="261" t="s">
        <v>327</v>
      </c>
      <c r="AX161" s="261" t="s">
        <v>327</v>
      </c>
      <c r="AY161" s="261" t="s">
        <v>327</v>
      </c>
      <c r="AZ161" s="261" t="s">
        <v>327</v>
      </c>
      <c r="BA161" s="261" t="s">
        <v>327</v>
      </c>
      <c r="BB161" s="261" t="s">
        <v>327</v>
      </c>
      <c r="BC161" s="261" t="s">
        <v>327</v>
      </c>
      <c r="BD161" s="261" t="s">
        <v>327</v>
      </c>
      <c r="BE161" s="261" t="s">
        <v>327</v>
      </c>
      <c r="BF161" s="261" t="s">
        <v>327</v>
      </c>
      <c r="BG161" s="261" t="s">
        <v>327</v>
      </c>
      <c r="BH161" s="261" t="s">
        <v>327</v>
      </c>
      <c r="BI161" s="261" t="s">
        <v>327</v>
      </c>
      <c r="BJ161" s="261" t="s">
        <v>327</v>
      </c>
      <c r="BK161" s="261" t="s">
        <v>327</v>
      </c>
      <c r="BL161" s="261" t="s">
        <v>327</v>
      </c>
      <c r="BM161" s="261" t="s">
        <v>327</v>
      </c>
      <c r="BN161" s="261" t="s">
        <v>327</v>
      </c>
      <c r="BO161" s="261" t="s">
        <v>327</v>
      </c>
      <c r="BP161" s="261" t="s">
        <v>327</v>
      </c>
      <c r="BQ161" s="261" t="s">
        <v>327</v>
      </c>
      <c r="BR161" s="261" t="s">
        <v>327</v>
      </c>
      <c r="BS161" s="261" t="s">
        <v>327</v>
      </c>
      <c r="BT161" s="261" t="s">
        <v>327</v>
      </c>
      <c r="BU161" s="261" t="s">
        <v>327</v>
      </c>
      <c r="BV161" s="261" t="s">
        <v>327</v>
      </c>
      <c r="BW161" s="261" t="s">
        <v>327</v>
      </c>
      <c r="BX161" s="261" t="s">
        <v>327</v>
      </c>
      <c r="BY161" s="261" t="s">
        <v>327</v>
      </c>
      <c r="BZ161" s="261" t="s">
        <v>327</v>
      </c>
      <c r="CA161" s="261" t="s">
        <v>327</v>
      </c>
      <c r="CB161" s="261" t="s">
        <v>327</v>
      </c>
      <c r="CC161" s="261" t="s">
        <v>327</v>
      </c>
      <c r="CD161" s="261" t="s">
        <v>327</v>
      </c>
      <c r="CE161" s="261" t="s">
        <v>327</v>
      </c>
      <c r="CF161" s="261" t="s">
        <v>327</v>
      </c>
      <c r="CG161" s="261" t="s">
        <v>327</v>
      </c>
      <c r="CH161" s="261" t="s">
        <v>327</v>
      </c>
      <c r="CI161" s="261" t="s">
        <v>327</v>
      </c>
      <c r="CJ161" s="261" t="s">
        <v>327</v>
      </c>
      <c r="CK161" s="261" t="s">
        <v>327</v>
      </c>
      <c r="CL161" s="261" t="s">
        <v>327</v>
      </c>
      <c r="CM161" s="261" t="s">
        <v>327</v>
      </c>
      <c r="CN161" s="261" t="s">
        <v>327</v>
      </c>
      <c r="CO161" s="261" t="s">
        <v>327</v>
      </c>
      <c r="CP161" s="261" t="s">
        <v>327</v>
      </c>
      <c r="CQ161" s="261" t="s">
        <v>327</v>
      </c>
      <c r="CR161" s="261" t="s">
        <v>327</v>
      </c>
      <c r="CS161" s="261" t="s">
        <v>327</v>
      </c>
      <c r="CT161" s="261" t="s">
        <v>327</v>
      </c>
      <c r="CU161" s="261" t="s">
        <v>327</v>
      </c>
      <c r="CV161" s="261" t="s">
        <v>327</v>
      </c>
      <c r="CW161" s="261" t="s">
        <v>327</v>
      </c>
      <c r="CX161" s="261" t="s">
        <v>327</v>
      </c>
      <c r="CY161" s="261" t="s">
        <v>327</v>
      </c>
      <c r="CZ161" s="261" t="s">
        <v>327</v>
      </c>
      <c r="DA161" s="261" t="s">
        <v>327</v>
      </c>
      <c r="DB161" s="261" t="s">
        <v>327</v>
      </c>
      <c r="DC161" s="261" t="s">
        <v>327</v>
      </c>
      <c r="DD161" s="261" t="s">
        <v>327</v>
      </c>
      <c r="DE161" s="261" t="s">
        <v>327</v>
      </c>
      <c r="DF161" s="261" t="s">
        <v>327</v>
      </c>
      <c r="DG161" s="261" t="s">
        <v>327</v>
      </c>
      <c r="DH161" s="261" t="s">
        <v>327</v>
      </c>
      <c r="DI161" s="261" t="s">
        <v>327</v>
      </c>
      <c r="DJ161" s="261" t="s">
        <v>327</v>
      </c>
      <c r="DK161" s="261" t="s">
        <v>327</v>
      </c>
      <c r="DL161" s="261" t="s">
        <v>327</v>
      </c>
      <c r="DM161" s="261" t="s">
        <v>327</v>
      </c>
      <c r="DN161" s="261" t="s">
        <v>327</v>
      </c>
      <c r="DO161" s="261" t="s">
        <v>327</v>
      </c>
      <c r="DP161" s="261" t="s">
        <v>327</v>
      </c>
      <c r="DQ161" s="261" t="s">
        <v>327</v>
      </c>
      <c r="DR161" s="261" t="s">
        <v>327</v>
      </c>
      <c r="DS161" s="261" t="s">
        <v>327</v>
      </c>
      <c r="DT161" s="261" t="s">
        <v>327</v>
      </c>
      <c r="DU161" s="261" t="s">
        <v>327</v>
      </c>
      <c r="DV161" s="261" t="s">
        <v>327</v>
      </c>
      <c r="DW161" s="261" t="s">
        <v>327</v>
      </c>
      <c r="DX161" s="261" t="s">
        <v>327</v>
      </c>
      <c r="DY161" s="261" t="s">
        <v>327</v>
      </c>
      <c r="DZ161" s="261" t="s">
        <v>327</v>
      </c>
      <c r="EA161" s="261" t="s">
        <v>327</v>
      </c>
      <c r="EB161" s="261" t="s">
        <v>327</v>
      </c>
      <c r="EC161" s="261" t="s">
        <v>327</v>
      </c>
      <c r="ED161" s="261" t="s">
        <v>327</v>
      </c>
      <c r="EE161" s="261" t="s">
        <v>327</v>
      </c>
      <c r="EF161" s="261" t="s">
        <v>327</v>
      </c>
      <c r="EG161" s="261" t="s">
        <v>327</v>
      </c>
      <c r="EH161" s="261" t="s">
        <v>327</v>
      </c>
      <c r="EI161" s="261" t="s">
        <v>327</v>
      </c>
      <c r="EJ161" s="261" t="s">
        <v>327</v>
      </c>
      <c r="EK161" s="261" t="s">
        <v>327</v>
      </c>
      <c r="EL161" s="261" t="s">
        <v>327</v>
      </c>
      <c r="EM161" s="261" t="s">
        <v>327</v>
      </c>
      <c r="EN161" s="261" t="s">
        <v>327</v>
      </c>
      <c r="EO161" s="261" t="s">
        <v>327</v>
      </c>
      <c r="EP161" s="261" t="s">
        <v>327</v>
      </c>
      <c r="EQ161" s="261" t="s">
        <v>327</v>
      </c>
      <c r="ER161" s="261" t="s">
        <v>327</v>
      </c>
      <c r="ES161" s="261" t="s">
        <v>327</v>
      </c>
      <c r="ET161" s="261" t="s">
        <v>327</v>
      </c>
      <c r="EU161" s="261" t="s">
        <v>327</v>
      </c>
      <c r="EV161" s="261" t="s">
        <v>327</v>
      </c>
      <c r="EW161" s="261" t="s">
        <v>327</v>
      </c>
      <c r="EX161" s="261" t="s">
        <v>327</v>
      </c>
      <c r="EY161" s="261" t="s">
        <v>327</v>
      </c>
      <c r="EZ161" s="261" t="s">
        <v>327</v>
      </c>
      <c r="FA161" s="261" t="s">
        <v>327</v>
      </c>
      <c r="FB161" s="261" t="s">
        <v>327</v>
      </c>
      <c r="FC161" s="261" t="s">
        <v>327</v>
      </c>
      <c r="FD161" s="261" t="s">
        <v>327</v>
      </c>
      <c r="FE161" s="261" t="s">
        <v>327</v>
      </c>
      <c r="FF161" s="261" t="s">
        <v>327</v>
      </c>
      <c r="FG161" s="261" t="s">
        <v>327</v>
      </c>
      <c r="FH161" s="261" t="s">
        <v>327</v>
      </c>
      <c r="FI161" s="261" t="s">
        <v>327</v>
      </c>
      <c r="FJ161" s="261" t="s">
        <v>327</v>
      </c>
      <c r="FK161" s="261" t="s">
        <v>327</v>
      </c>
      <c r="FL161" s="261" t="s">
        <v>327</v>
      </c>
      <c r="FM161" s="261" t="s">
        <v>327</v>
      </c>
      <c r="FN161" s="261" t="s">
        <v>327</v>
      </c>
      <c r="FO161" s="261" t="s">
        <v>327</v>
      </c>
      <c r="FP161" s="261" t="s">
        <v>327</v>
      </c>
      <c r="FQ161" s="261" t="s">
        <v>327</v>
      </c>
      <c r="FR161" s="261" t="s">
        <v>327</v>
      </c>
      <c r="FS161" s="261" t="s">
        <v>327</v>
      </c>
      <c r="FT161" s="261" t="s">
        <v>327</v>
      </c>
      <c r="FU161" s="261" t="s">
        <v>327</v>
      </c>
      <c r="FV161" s="261" t="s">
        <v>327</v>
      </c>
      <c r="FW161" s="261" t="s">
        <v>327</v>
      </c>
      <c r="FX161" s="261" t="s">
        <v>327</v>
      </c>
      <c r="FY161" s="261" t="s">
        <v>327</v>
      </c>
      <c r="FZ161" s="261" t="s">
        <v>327</v>
      </c>
      <c r="GA161" s="261" t="s">
        <v>327</v>
      </c>
      <c r="GB161" s="261" t="s">
        <v>327</v>
      </c>
      <c r="GC161" s="261" t="s">
        <v>327</v>
      </c>
      <c r="GD161" s="261" t="s">
        <v>327</v>
      </c>
      <c r="GE161" s="261" t="s">
        <v>327</v>
      </c>
      <c r="GF161" s="261" t="s">
        <v>327</v>
      </c>
      <c r="GG161" s="261" t="s">
        <v>327</v>
      </c>
      <c r="GH161" s="261" t="s">
        <v>327</v>
      </c>
      <c r="GI161" s="261" t="s">
        <v>327</v>
      </c>
      <c r="GJ161" s="261" t="s">
        <v>327</v>
      </c>
      <c r="GK161" s="261" t="s">
        <v>327</v>
      </c>
      <c r="GL161" s="261" t="s">
        <v>327</v>
      </c>
      <c r="GM161" s="261" t="s">
        <v>327</v>
      </c>
      <c r="GN161" s="261" t="s">
        <v>327</v>
      </c>
      <c r="GO161" s="261" t="s">
        <v>327</v>
      </c>
      <c r="GP161" s="261" t="s">
        <v>327</v>
      </c>
      <c r="GQ161" s="261" t="s">
        <v>327</v>
      </c>
      <c r="GR161" s="261" t="s">
        <v>327</v>
      </c>
      <c r="GS161" s="261" t="s">
        <v>327</v>
      </c>
      <c r="GT161" s="261" t="s">
        <v>327</v>
      </c>
      <c r="GU161" s="261" t="s">
        <v>327</v>
      </c>
      <c r="GV161" s="261" t="s">
        <v>327</v>
      </c>
      <c r="GW161" s="261" t="s">
        <v>327</v>
      </c>
      <c r="GX161" s="261" t="s">
        <v>327</v>
      </c>
      <c r="GY161" s="261" t="s">
        <v>327</v>
      </c>
      <c r="GZ161" s="261" t="s">
        <v>327</v>
      </c>
      <c r="HA161" s="261" t="s">
        <v>327</v>
      </c>
      <c r="HB161" s="261" t="s">
        <v>327</v>
      </c>
      <c r="HC161" s="261" t="s">
        <v>327</v>
      </c>
      <c r="HD161" s="261" t="s">
        <v>327</v>
      </c>
      <c r="HE161" s="261" t="s">
        <v>327</v>
      </c>
      <c r="HF161" s="261" t="s">
        <v>327</v>
      </c>
      <c r="HG161" s="261" t="s">
        <v>327</v>
      </c>
      <c r="HH161" s="261" t="s">
        <v>327</v>
      </c>
      <c r="HI161" s="261" t="s">
        <v>327</v>
      </c>
      <c r="HJ161" s="261" t="s">
        <v>327</v>
      </c>
      <c r="HK161" s="261" t="s">
        <v>327</v>
      </c>
      <c r="HL161" s="261" t="s">
        <v>327</v>
      </c>
      <c r="HM161" s="261" t="s">
        <v>327</v>
      </c>
      <c r="HN161" s="261" t="s">
        <v>327</v>
      </c>
      <c r="HO161" s="261" t="s">
        <v>327</v>
      </c>
      <c r="HP161" s="261" t="s">
        <v>327</v>
      </c>
      <c r="HQ161" s="261" t="s">
        <v>327</v>
      </c>
      <c r="HR161" s="261" t="s">
        <v>327</v>
      </c>
      <c r="HS161" s="261" t="s">
        <v>327</v>
      </c>
      <c r="HT161" s="261" t="s">
        <v>327</v>
      </c>
      <c r="HU161" s="261" t="s">
        <v>327</v>
      </c>
      <c r="HV161" s="261" t="s">
        <v>327</v>
      </c>
      <c r="HW161" s="261" t="s">
        <v>327</v>
      </c>
      <c r="HX161" s="261" t="s">
        <v>327</v>
      </c>
      <c r="HY161" s="261" t="s">
        <v>327</v>
      </c>
      <c r="HZ161" s="261" t="s">
        <v>327</v>
      </c>
      <c r="IA161" s="261" t="s">
        <v>327</v>
      </c>
      <c r="IB161" s="261" t="s">
        <v>327</v>
      </c>
      <c r="IC161" s="261" t="s">
        <v>327</v>
      </c>
      <c r="ID161" s="261" t="s">
        <v>327</v>
      </c>
      <c r="IE161" s="261" t="s">
        <v>327</v>
      </c>
      <c r="IF161" s="261" t="s">
        <v>327</v>
      </c>
      <c r="IG161" s="261" t="s">
        <v>327</v>
      </c>
      <c r="IH161" s="261" t="s">
        <v>327</v>
      </c>
      <c r="II161" s="261" t="s">
        <v>327</v>
      </c>
      <c r="IJ161" s="261" t="s">
        <v>327</v>
      </c>
      <c r="IK161" s="261" t="s">
        <v>327</v>
      </c>
      <c r="IL161" s="261" t="s">
        <v>327</v>
      </c>
      <c r="IM161" s="261" t="s">
        <v>327</v>
      </c>
      <c r="IN161" s="261" t="s">
        <v>327</v>
      </c>
      <c r="IO161" s="261" t="s">
        <v>327</v>
      </c>
      <c r="IP161" s="261" t="s">
        <v>327</v>
      </c>
      <c r="IQ161" s="261" t="s">
        <v>327</v>
      </c>
      <c r="IR161" s="261" t="s">
        <v>327</v>
      </c>
      <c r="IS161" s="261" t="s">
        <v>327</v>
      </c>
      <c r="IT161" s="261" t="s">
        <v>327</v>
      </c>
      <c r="IU161" s="261" t="s">
        <v>327</v>
      </c>
      <c r="IV161" s="261" t="s">
        <v>327</v>
      </c>
      <c r="IW161" s="261" t="s">
        <v>327</v>
      </c>
      <c r="IX161" s="261" t="s">
        <v>327</v>
      </c>
      <c r="IY161" s="261" t="s">
        <v>327</v>
      </c>
      <c r="IZ161" s="261" t="s">
        <v>327</v>
      </c>
      <c r="JA161" s="261" t="s">
        <v>327</v>
      </c>
      <c r="JB161" s="261" t="s">
        <v>327</v>
      </c>
      <c r="JC161" s="261" t="s">
        <v>327</v>
      </c>
      <c r="JD161" s="261" t="s">
        <v>327</v>
      </c>
      <c r="JE161" s="261" t="s">
        <v>327</v>
      </c>
      <c r="JF161" s="261" t="s">
        <v>327</v>
      </c>
      <c r="JG161" s="261" t="s">
        <v>327</v>
      </c>
      <c r="JH161" s="261" t="s">
        <v>327</v>
      </c>
      <c r="JI161" s="261" t="s">
        <v>327</v>
      </c>
      <c r="JJ161" s="261" t="s">
        <v>327</v>
      </c>
      <c r="JK161" s="261" t="s">
        <v>327</v>
      </c>
      <c r="JL161" s="261" t="s">
        <v>327</v>
      </c>
      <c r="JM161" s="261" t="s">
        <v>327</v>
      </c>
      <c r="JN161" s="261" t="s">
        <v>327</v>
      </c>
      <c r="JO161" s="261" t="s">
        <v>327</v>
      </c>
      <c r="JP161" s="261" t="s">
        <v>327</v>
      </c>
      <c r="JQ161" s="261" t="s">
        <v>327</v>
      </c>
      <c r="JR161" s="261" t="s">
        <v>327</v>
      </c>
      <c r="JS161" s="261" t="s">
        <v>327</v>
      </c>
      <c r="JT161" s="261" t="s">
        <v>327</v>
      </c>
      <c r="JU161" s="261" t="s">
        <v>327</v>
      </c>
      <c r="JV161" s="261" t="s">
        <v>327</v>
      </c>
      <c r="JW161" s="261" t="s">
        <v>327</v>
      </c>
      <c r="JX161" s="261" t="s">
        <v>327</v>
      </c>
      <c r="JY161" s="261" t="s">
        <v>327</v>
      </c>
      <c r="JZ161" s="261" t="s">
        <v>327</v>
      </c>
      <c r="KA161" s="261" t="s">
        <v>327</v>
      </c>
      <c r="KB161" s="261" t="s">
        <v>327</v>
      </c>
      <c r="KC161" s="261" t="s">
        <v>327</v>
      </c>
      <c r="KD161" s="261" t="s">
        <v>327</v>
      </c>
      <c r="KE161" s="261" t="s">
        <v>327</v>
      </c>
      <c r="KF161" s="261" t="s">
        <v>327</v>
      </c>
      <c r="KG161" s="261" t="s">
        <v>327</v>
      </c>
      <c r="KH161" s="261" t="s">
        <v>327</v>
      </c>
      <c r="KI161" s="261" t="s">
        <v>327</v>
      </c>
      <c r="KJ161" s="261" t="s">
        <v>327</v>
      </c>
      <c r="KK161" s="261" t="s">
        <v>327</v>
      </c>
      <c r="KL161" s="261" t="s">
        <v>327</v>
      </c>
      <c r="KM161" s="337"/>
      <c r="KN161" s="337"/>
      <c r="KO161" s="337"/>
      <c r="KP161" s="337"/>
      <c r="KQ161" s="337"/>
      <c r="KR161" s="337"/>
      <c r="KS161" s="337"/>
      <c r="KT161" s="337"/>
      <c r="KU161" s="337"/>
      <c r="KV161" s="337"/>
      <c r="KW161" s="337"/>
      <c r="KX161" s="337"/>
      <c r="KY161" s="337"/>
      <c r="KZ161" s="337"/>
      <c r="LA161" s="337"/>
      <c r="LB161" s="337"/>
      <c r="LC161" s="337"/>
      <c r="LD161" s="337"/>
      <c r="LE161" s="337"/>
      <c r="LF161" s="337"/>
      <c r="LG161" s="337"/>
      <c r="LH161" s="337"/>
      <c r="LI161" s="337"/>
      <c r="LJ161" s="337"/>
      <c r="LK161" s="337"/>
      <c r="LL161" s="337"/>
      <c r="LM161" s="337"/>
      <c r="LN161" s="337"/>
      <c r="LO161" s="337"/>
      <c r="LP161" s="337"/>
      <c r="LQ161" s="337"/>
      <c r="LR161" s="337"/>
      <c r="LS161" s="337"/>
      <c r="LT161" s="337"/>
      <c r="LU161" s="337"/>
      <c r="LV161" s="337" t="s">
        <v>327</v>
      </c>
      <c r="LW161" s="337" t="s">
        <v>327</v>
      </c>
      <c r="LX161" s="337" t="s">
        <v>327</v>
      </c>
      <c r="LY161" s="337" t="s">
        <v>327</v>
      </c>
      <c r="LZ161" s="337" t="s">
        <v>327</v>
      </c>
      <c r="MA161" s="337" t="s">
        <v>327</v>
      </c>
      <c r="MB161" s="337" t="s">
        <v>327</v>
      </c>
      <c r="MC161" s="337" t="s">
        <v>327</v>
      </c>
      <c r="MD161" s="337" t="s">
        <v>327</v>
      </c>
      <c r="ME161" s="337" t="s">
        <v>327</v>
      </c>
      <c r="MF161" s="337" t="s">
        <v>327</v>
      </c>
      <c r="MG161" s="337" t="s">
        <v>327</v>
      </c>
      <c r="MH161" s="337" t="s">
        <v>327</v>
      </c>
      <c r="MI161" s="337" t="s">
        <v>327</v>
      </c>
      <c r="MJ161" s="337" t="s">
        <v>327</v>
      </c>
      <c r="MK161" s="337" t="s">
        <v>327</v>
      </c>
      <c r="ML161" s="337" t="s">
        <v>327</v>
      </c>
      <c r="MM161" s="337" t="s">
        <v>327</v>
      </c>
      <c r="MN161" s="337" t="s">
        <v>327</v>
      </c>
      <c r="MO161" s="337" t="s">
        <v>327</v>
      </c>
      <c r="MP161" s="337" t="s">
        <v>327</v>
      </c>
      <c r="MQ161" s="343">
        <v>1</v>
      </c>
      <c r="MR161" s="344">
        <v>2</v>
      </c>
      <c r="MS161" s="344">
        <v>3</v>
      </c>
      <c r="MT161" s="344">
        <v>4</v>
      </c>
      <c r="MU161" s="344">
        <v>5</v>
      </c>
      <c r="MV161" s="344">
        <v>6</v>
      </c>
      <c r="MW161" s="345">
        <v>7</v>
      </c>
      <c r="MX161" s="344">
        <v>1</v>
      </c>
      <c r="MY161" s="344">
        <v>2</v>
      </c>
      <c r="MZ161" s="344">
        <v>3</v>
      </c>
      <c r="NA161" s="344">
        <v>4</v>
      </c>
      <c r="NB161" s="344">
        <v>5</v>
      </c>
      <c r="NC161" s="344">
        <v>6</v>
      </c>
      <c r="ND161" s="344">
        <v>7</v>
      </c>
      <c r="NE161" s="263" t="s">
        <v>327</v>
      </c>
      <c r="NF161" s="261" t="s">
        <v>327</v>
      </c>
      <c r="NG161" s="261" t="s">
        <v>327</v>
      </c>
      <c r="NH161" s="261" t="s">
        <v>327</v>
      </c>
      <c r="NI161" s="261" t="s">
        <v>327</v>
      </c>
      <c r="NJ161" s="261" t="s">
        <v>327</v>
      </c>
      <c r="NK161" s="267" t="s">
        <v>327</v>
      </c>
      <c r="NL161" s="261" t="s">
        <v>327</v>
      </c>
      <c r="NM161" s="261" t="s">
        <v>327</v>
      </c>
      <c r="NN161" s="261" t="s">
        <v>327</v>
      </c>
      <c r="NO161" s="261" t="s">
        <v>327</v>
      </c>
      <c r="NP161" s="261" t="s">
        <v>327</v>
      </c>
      <c r="NQ161" s="261" t="s">
        <v>327</v>
      </c>
      <c r="NR161" s="261" t="s">
        <v>327</v>
      </c>
      <c r="NS161" s="263" t="s">
        <v>327</v>
      </c>
      <c r="NT161" s="261" t="s">
        <v>327</v>
      </c>
      <c r="NU161" s="261" t="s">
        <v>327</v>
      </c>
      <c r="NV161" s="261" t="s">
        <v>327</v>
      </c>
      <c r="NW161" s="261" t="s">
        <v>327</v>
      </c>
      <c r="NX161" s="261" t="s">
        <v>327</v>
      </c>
      <c r="NY161" s="267" t="s">
        <v>327</v>
      </c>
      <c r="NZ161" s="260">
        <v>1</v>
      </c>
      <c r="OA161" s="260">
        <v>2</v>
      </c>
      <c r="OB161" s="260">
        <v>3</v>
      </c>
      <c r="OC161" s="260">
        <v>4</v>
      </c>
      <c r="OD161" s="260">
        <v>5</v>
      </c>
      <c r="OE161" s="260">
        <v>6</v>
      </c>
      <c r="OF161" s="272">
        <v>7</v>
      </c>
      <c r="OG161" s="261" t="s">
        <v>327</v>
      </c>
      <c r="OH161" s="261" t="s">
        <v>327</v>
      </c>
      <c r="OI161" s="261" t="s">
        <v>327</v>
      </c>
      <c r="OJ161" s="261" t="s">
        <v>327</v>
      </c>
      <c r="OK161" s="261" t="s">
        <v>327</v>
      </c>
      <c r="OL161" s="261" t="s">
        <v>327</v>
      </c>
      <c r="OM161" s="261" t="s">
        <v>327</v>
      </c>
      <c r="ON161" s="263" t="s">
        <v>327</v>
      </c>
      <c r="OO161" s="261" t="s">
        <v>327</v>
      </c>
      <c r="OP161" s="261" t="s">
        <v>327</v>
      </c>
      <c r="OQ161" s="261" t="s">
        <v>327</v>
      </c>
      <c r="OR161" s="261" t="s">
        <v>327</v>
      </c>
      <c r="OS161" s="261" t="s">
        <v>327</v>
      </c>
      <c r="OT161" s="267" t="s">
        <v>327</v>
      </c>
      <c r="OU161" s="263" t="s">
        <v>327</v>
      </c>
      <c r="OV161" s="261" t="s">
        <v>327</v>
      </c>
      <c r="OW161" s="261" t="s">
        <v>327</v>
      </c>
      <c r="OX161" s="261" t="s">
        <v>327</v>
      </c>
      <c r="OY161" s="261" t="s">
        <v>327</v>
      </c>
      <c r="OZ161" s="261" t="s">
        <v>327</v>
      </c>
      <c r="PA161" s="267" t="s">
        <v>327</v>
      </c>
      <c r="PB161" s="260">
        <v>1</v>
      </c>
      <c r="PC161" s="260">
        <v>2</v>
      </c>
      <c r="PD161" s="260">
        <v>3</v>
      </c>
      <c r="PE161" s="260">
        <v>4</v>
      </c>
      <c r="PF161" s="260">
        <v>5</v>
      </c>
      <c r="PG161" s="260">
        <v>6</v>
      </c>
      <c r="PH161" s="260">
        <v>7</v>
      </c>
      <c r="PI161" s="263" t="s">
        <v>327</v>
      </c>
      <c r="PJ161" s="261" t="s">
        <v>327</v>
      </c>
      <c r="PK161" s="261" t="s">
        <v>327</v>
      </c>
      <c r="PL161" s="261" t="s">
        <v>327</v>
      </c>
      <c r="PM161" s="261" t="s">
        <v>327</v>
      </c>
      <c r="PN161" s="261" t="s">
        <v>327</v>
      </c>
      <c r="PO161" s="267" t="s">
        <v>327</v>
      </c>
      <c r="PP161" s="260">
        <v>1</v>
      </c>
      <c r="PQ161" s="260">
        <v>2</v>
      </c>
      <c r="PR161" s="260">
        <v>3</v>
      </c>
      <c r="PS161" s="260">
        <v>4</v>
      </c>
      <c r="PT161" s="260">
        <v>5</v>
      </c>
      <c r="PU161" s="260">
        <v>6</v>
      </c>
      <c r="PV161" s="272">
        <v>7</v>
      </c>
      <c r="PW161" s="260">
        <v>1</v>
      </c>
      <c r="PX161" s="260">
        <v>2</v>
      </c>
      <c r="PY161" s="260">
        <v>3</v>
      </c>
      <c r="PZ161" s="260">
        <v>4</v>
      </c>
      <c r="QA161" s="260">
        <v>5</v>
      </c>
      <c r="QB161" s="260">
        <v>6</v>
      </c>
      <c r="QC161" s="272">
        <v>7</v>
      </c>
      <c r="QD161" s="260">
        <v>1</v>
      </c>
      <c r="QE161" s="260">
        <v>2</v>
      </c>
      <c r="QF161" s="260">
        <v>3</v>
      </c>
      <c r="QG161" s="260">
        <v>4</v>
      </c>
      <c r="QH161" s="260">
        <v>5</v>
      </c>
      <c r="QI161" s="260">
        <v>6</v>
      </c>
      <c r="QJ161" s="272">
        <v>7</v>
      </c>
      <c r="QK161" s="260">
        <v>1</v>
      </c>
      <c r="QL161" s="260">
        <v>2</v>
      </c>
      <c r="QM161" s="260">
        <v>3</v>
      </c>
      <c r="QN161" s="260">
        <v>4</v>
      </c>
      <c r="QO161" s="260">
        <v>5</v>
      </c>
      <c r="QP161" s="260">
        <v>6</v>
      </c>
      <c r="QQ161" s="260">
        <v>7</v>
      </c>
      <c r="QR161" s="263" t="s">
        <v>327</v>
      </c>
      <c r="QS161" s="261" t="s">
        <v>327</v>
      </c>
      <c r="QT161" s="261" t="s">
        <v>327</v>
      </c>
      <c r="QU161" s="261" t="s">
        <v>327</v>
      </c>
      <c r="QV161" s="261" t="s">
        <v>327</v>
      </c>
      <c r="QW161" s="261" t="s">
        <v>327</v>
      </c>
      <c r="QX161" s="261" t="s">
        <v>327</v>
      </c>
      <c r="QY161" s="263" t="s">
        <v>327</v>
      </c>
      <c r="QZ161" s="261" t="s">
        <v>327</v>
      </c>
      <c r="RA161" s="261" t="s">
        <v>327</v>
      </c>
      <c r="RB161" s="261" t="s">
        <v>327</v>
      </c>
      <c r="RC161" s="261" t="s">
        <v>327</v>
      </c>
      <c r="RD161" s="261" t="s">
        <v>327</v>
      </c>
      <c r="RE161" s="267" t="s">
        <v>327</v>
      </c>
      <c r="RF161" s="263" t="s">
        <v>327</v>
      </c>
      <c r="RG161" s="261" t="s">
        <v>327</v>
      </c>
      <c r="RH161" s="261" t="s">
        <v>327</v>
      </c>
      <c r="RI161" s="261" t="s">
        <v>327</v>
      </c>
      <c r="RJ161" s="261" t="s">
        <v>327</v>
      </c>
      <c r="RK161" s="261" t="s">
        <v>327</v>
      </c>
      <c r="RL161" s="267" t="s">
        <v>327</v>
      </c>
      <c r="RM161" s="261" t="s">
        <v>327</v>
      </c>
      <c r="RN161" s="261" t="s">
        <v>327</v>
      </c>
      <c r="RO161" s="261" t="s">
        <v>327</v>
      </c>
      <c r="RP161" s="261" t="s">
        <v>327</v>
      </c>
      <c r="RQ161" s="261" t="s">
        <v>327</v>
      </c>
      <c r="RR161" s="261" t="s">
        <v>327</v>
      </c>
      <c r="RS161" s="267" t="s">
        <v>327</v>
      </c>
      <c r="RT161" s="260">
        <v>1</v>
      </c>
      <c r="RU161" s="260">
        <v>2</v>
      </c>
      <c r="RV161" s="260">
        <v>3</v>
      </c>
      <c r="RW161" s="260">
        <v>4</v>
      </c>
      <c r="RX161" s="260">
        <v>5</v>
      </c>
      <c r="RY161" s="260">
        <v>6</v>
      </c>
      <c r="RZ161" s="260">
        <v>7</v>
      </c>
      <c r="SA161" s="263" t="s">
        <v>327</v>
      </c>
      <c r="SB161" s="261" t="s">
        <v>327</v>
      </c>
      <c r="SC161" s="261" t="s">
        <v>327</v>
      </c>
      <c r="SD161" s="261" t="s">
        <v>327</v>
      </c>
      <c r="SE161" s="261" t="s">
        <v>327</v>
      </c>
      <c r="SF161" s="261" t="s">
        <v>327</v>
      </c>
      <c r="SG161" s="267" t="s">
        <v>327</v>
      </c>
      <c r="SH161" s="260">
        <v>1</v>
      </c>
      <c r="SI161" s="260">
        <v>2</v>
      </c>
      <c r="SJ161" s="260">
        <v>3</v>
      </c>
      <c r="SK161" s="260">
        <v>4</v>
      </c>
      <c r="SL161" s="260">
        <v>5</v>
      </c>
      <c r="SM161" s="260">
        <v>6</v>
      </c>
      <c r="SN161" s="260">
        <v>7</v>
      </c>
      <c r="SO161" s="263" t="s">
        <v>327</v>
      </c>
      <c r="SP161" s="261" t="s">
        <v>327</v>
      </c>
      <c r="SQ161" s="261" t="s">
        <v>327</v>
      </c>
      <c r="SR161" s="261" t="s">
        <v>327</v>
      </c>
      <c r="SS161" s="261" t="s">
        <v>327</v>
      </c>
      <c r="ST161" s="261" t="s">
        <v>327</v>
      </c>
      <c r="SU161" s="267" t="s">
        <v>327</v>
      </c>
      <c r="SV161" s="261" t="s">
        <v>327</v>
      </c>
      <c r="SW161" s="261" t="s">
        <v>327</v>
      </c>
      <c r="SX161" s="261" t="s">
        <v>327</v>
      </c>
      <c r="SY161" s="261" t="s">
        <v>327</v>
      </c>
      <c r="SZ161" s="261" t="s">
        <v>327</v>
      </c>
      <c r="TA161" s="261" t="s">
        <v>327</v>
      </c>
      <c r="TB161" s="261" t="s">
        <v>327</v>
      </c>
      <c r="TC161" s="261" t="s">
        <v>327</v>
      </c>
      <c r="TD161" s="261" t="s">
        <v>327</v>
      </c>
      <c r="TE161" s="261" t="s">
        <v>327</v>
      </c>
      <c r="TF161" s="261" t="s">
        <v>327</v>
      </c>
      <c r="TG161" s="261" t="s">
        <v>327</v>
      </c>
      <c r="TH161" s="261" t="s">
        <v>327</v>
      </c>
      <c r="TI161" s="261" t="s">
        <v>327</v>
      </c>
      <c r="TJ161" s="261" t="s">
        <v>327</v>
      </c>
      <c r="TK161" s="261" t="s">
        <v>327</v>
      </c>
      <c r="TL161" s="261" t="s">
        <v>327</v>
      </c>
      <c r="TM161" s="261" t="s">
        <v>327</v>
      </c>
      <c r="TN161" s="261" t="s">
        <v>327</v>
      </c>
      <c r="TO161" s="261" t="s">
        <v>327</v>
      </c>
      <c r="TP161" s="261" t="s">
        <v>327</v>
      </c>
      <c r="TQ161" s="261" t="s">
        <v>327</v>
      </c>
      <c r="TR161" s="261" t="s">
        <v>327</v>
      </c>
      <c r="TS161" s="261" t="s">
        <v>327</v>
      </c>
      <c r="TT161" s="261" t="s">
        <v>327</v>
      </c>
      <c r="TU161" s="261" t="s">
        <v>327</v>
      </c>
      <c r="TV161" s="261" t="s">
        <v>327</v>
      </c>
      <c r="TW161" s="261" t="s">
        <v>327</v>
      </c>
      <c r="TX161" s="261" t="s">
        <v>327</v>
      </c>
      <c r="TY161" s="261" t="s">
        <v>327</v>
      </c>
      <c r="TZ161" s="261" t="s">
        <v>327</v>
      </c>
      <c r="UA161" s="261" t="s">
        <v>327</v>
      </c>
      <c r="UB161" s="261" t="s">
        <v>327</v>
      </c>
      <c r="UC161" s="261" t="s">
        <v>327</v>
      </c>
      <c r="UD161" s="261" t="s">
        <v>327</v>
      </c>
      <c r="UE161" s="261" t="s">
        <v>327</v>
      </c>
      <c r="UF161" s="261" t="s">
        <v>327</v>
      </c>
      <c r="UG161" s="261" t="s">
        <v>327</v>
      </c>
      <c r="UH161" s="261" t="s">
        <v>327</v>
      </c>
      <c r="UI161" s="261" t="s">
        <v>327</v>
      </c>
      <c r="UJ161" s="261" t="s">
        <v>327</v>
      </c>
      <c r="UK161" s="261" t="s">
        <v>327</v>
      </c>
      <c r="UL161" s="261" t="s">
        <v>327</v>
      </c>
      <c r="UM161" s="261" t="s">
        <v>327</v>
      </c>
      <c r="UN161" s="261" t="s">
        <v>327</v>
      </c>
      <c r="UO161" s="261" t="s">
        <v>327</v>
      </c>
      <c r="UP161" s="261" t="s">
        <v>327</v>
      </c>
      <c r="UQ161" s="261" t="s">
        <v>327</v>
      </c>
      <c r="UR161" s="261" t="s">
        <v>327</v>
      </c>
    </row>
    <row r="162" spans="1:564" s="265" customFormat="1" x14ac:dyDescent="0.35">
      <c r="A162" s="520"/>
      <c r="B162" s="524"/>
      <c r="C162" s="525"/>
      <c r="D162" s="526"/>
      <c r="E162" s="261" t="s">
        <v>327</v>
      </c>
      <c r="F162" s="261" t="s">
        <v>327</v>
      </c>
      <c r="G162" s="261" t="s">
        <v>327</v>
      </c>
      <c r="H162" s="261" t="s">
        <v>327</v>
      </c>
      <c r="I162" s="261" t="s">
        <v>327</v>
      </c>
      <c r="J162" s="261" t="s">
        <v>327</v>
      </c>
      <c r="K162" s="261" t="s">
        <v>327</v>
      </c>
      <c r="L162" s="261" t="s">
        <v>327</v>
      </c>
      <c r="M162" s="261" t="s">
        <v>327</v>
      </c>
      <c r="N162" s="261" t="s">
        <v>327</v>
      </c>
      <c r="O162" s="261" t="s">
        <v>327</v>
      </c>
      <c r="P162" s="261" t="s">
        <v>327</v>
      </c>
      <c r="Q162" s="261" t="s">
        <v>327</v>
      </c>
      <c r="R162" s="261" t="s">
        <v>327</v>
      </c>
      <c r="S162" s="261" t="s">
        <v>327</v>
      </c>
      <c r="T162" s="261" t="s">
        <v>327</v>
      </c>
      <c r="U162" s="261" t="s">
        <v>327</v>
      </c>
      <c r="V162" s="261" t="s">
        <v>327</v>
      </c>
      <c r="W162" s="261" t="s">
        <v>327</v>
      </c>
      <c r="X162" s="261" t="s">
        <v>327</v>
      </c>
      <c r="Y162" s="261" t="s">
        <v>327</v>
      </c>
      <c r="Z162" s="261" t="s">
        <v>327</v>
      </c>
      <c r="AA162" s="261" t="s">
        <v>327</v>
      </c>
      <c r="AB162" s="261" t="s">
        <v>327</v>
      </c>
      <c r="AC162" s="261" t="s">
        <v>327</v>
      </c>
      <c r="AD162" s="261" t="s">
        <v>327</v>
      </c>
      <c r="AE162" s="261" t="s">
        <v>327</v>
      </c>
      <c r="AF162" s="261" t="s">
        <v>327</v>
      </c>
      <c r="AG162" s="261" t="s">
        <v>327</v>
      </c>
      <c r="AH162" s="261" t="s">
        <v>327</v>
      </c>
      <c r="AI162" s="261" t="s">
        <v>327</v>
      </c>
      <c r="AJ162" s="261" t="s">
        <v>327</v>
      </c>
      <c r="AK162" s="261" t="s">
        <v>327</v>
      </c>
      <c r="AL162" s="261" t="s">
        <v>327</v>
      </c>
      <c r="AM162" s="261" t="s">
        <v>327</v>
      </c>
      <c r="AN162" s="261" t="s">
        <v>327</v>
      </c>
      <c r="AO162" s="261" t="s">
        <v>327</v>
      </c>
      <c r="AP162" s="261" t="s">
        <v>327</v>
      </c>
      <c r="AQ162" s="261" t="s">
        <v>327</v>
      </c>
      <c r="AR162" s="261" t="s">
        <v>327</v>
      </c>
      <c r="AS162" s="261" t="s">
        <v>327</v>
      </c>
      <c r="AT162" s="261" t="s">
        <v>327</v>
      </c>
      <c r="AU162" s="261" t="s">
        <v>327</v>
      </c>
      <c r="AV162" s="261" t="s">
        <v>327</v>
      </c>
      <c r="AW162" s="261" t="s">
        <v>327</v>
      </c>
      <c r="AX162" s="261" t="s">
        <v>327</v>
      </c>
      <c r="AY162" s="261" t="s">
        <v>327</v>
      </c>
      <c r="AZ162" s="261" t="s">
        <v>327</v>
      </c>
      <c r="BA162" s="261" t="s">
        <v>327</v>
      </c>
      <c r="BB162" s="261" t="s">
        <v>327</v>
      </c>
      <c r="BC162" s="261" t="s">
        <v>327</v>
      </c>
      <c r="BD162" s="261" t="s">
        <v>327</v>
      </c>
      <c r="BE162" s="261" t="s">
        <v>327</v>
      </c>
      <c r="BF162" s="261" t="s">
        <v>327</v>
      </c>
      <c r="BG162" s="261" t="s">
        <v>327</v>
      </c>
      <c r="BH162" s="261" t="s">
        <v>327</v>
      </c>
      <c r="BI162" s="261" t="s">
        <v>327</v>
      </c>
      <c r="BJ162" s="261" t="s">
        <v>327</v>
      </c>
      <c r="BK162" s="261" t="s">
        <v>327</v>
      </c>
      <c r="BL162" s="261" t="s">
        <v>327</v>
      </c>
      <c r="BM162" s="261" t="s">
        <v>327</v>
      </c>
      <c r="BN162" s="261" t="s">
        <v>327</v>
      </c>
      <c r="BO162" s="261" t="s">
        <v>327</v>
      </c>
      <c r="BP162" s="261" t="s">
        <v>327</v>
      </c>
      <c r="BQ162" s="261" t="s">
        <v>327</v>
      </c>
      <c r="BR162" s="261" t="s">
        <v>327</v>
      </c>
      <c r="BS162" s="261" t="s">
        <v>327</v>
      </c>
      <c r="BT162" s="261" t="s">
        <v>327</v>
      </c>
      <c r="BU162" s="261" t="s">
        <v>327</v>
      </c>
      <c r="BV162" s="261" t="s">
        <v>327</v>
      </c>
      <c r="BW162" s="261" t="s">
        <v>327</v>
      </c>
      <c r="BX162" s="261" t="s">
        <v>327</v>
      </c>
      <c r="BY162" s="261" t="s">
        <v>327</v>
      </c>
      <c r="BZ162" s="261" t="s">
        <v>327</v>
      </c>
      <c r="CA162" s="261" t="s">
        <v>327</v>
      </c>
      <c r="CB162" s="261" t="s">
        <v>327</v>
      </c>
      <c r="CC162" s="261" t="s">
        <v>327</v>
      </c>
      <c r="CD162" s="261" t="s">
        <v>327</v>
      </c>
      <c r="CE162" s="261" t="s">
        <v>327</v>
      </c>
      <c r="CF162" s="261" t="s">
        <v>327</v>
      </c>
      <c r="CG162" s="261" t="s">
        <v>327</v>
      </c>
      <c r="CH162" s="261" t="s">
        <v>327</v>
      </c>
      <c r="CI162" s="261" t="s">
        <v>327</v>
      </c>
      <c r="CJ162" s="261" t="s">
        <v>327</v>
      </c>
      <c r="CK162" s="261" t="s">
        <v>327</v>
      </c>
      <c r="CL162" s="261" t="s">
        <v>327</v>
      </c>
      <c r="CM162" s="261" t="s">
        <v>327</v>
      </c>
      <c r="CN162" s="261" t="s">
        <v>327</v>
      </c>
      <c r="CO162" s="261" t="s">
        <v>327</v>
      </c>
      <c r="CP162" s="261" t="s">
        <v>327</v>
      </c>
      <c r="CQ162" s="261" t="s">
        <v>327</v>
      </c>
      <c r="CR162" s="261" t="s">
        <v>327</v>
      </c>
      <c r="CS162" s="261" t="s">
        <v>327</v>
      </c>
      <c r="CT162" s="261" t="s">
        <v>327</v>
      </c>
      <c r="CU162" s="261" t="s">
        <v>327</v>
      </c>
      <c r="CV162" s="261" t="s">
        <v>327</v>
      </c>
      <c r="CW162" s="261" t="s">
        <v>327</v>
      </c>
      <c r="CX162" s="261" t="s">
        <v>327</v>
      </c>
      <c r="CY162" s="261" t="s">
        <v>327</v>
      </c>
      <c r="CZ162" s="261" t="s">
        <v>327</v>
      </c>
      <c r="DA162" s="261" t="s">
        <v>327</v>
      </c>
      <c r="DB162" s="261" t="s">
        <v>327</v>
      </c>
      <c r="DC162" s="261" t="s">
        <v>327</v>
      </c>
      <c r="DD162" s="261" t="s">
        <v>327</v>
      </c>
      <c r="DE162" s="261" t="s">
        <v>327</v>
      </c>
      <c r="DF162" s="261" t="s">
        <v>327</v>
      </c>
      <c r="DG162" s="261" t="s">
        <v>327</v>
      </c>
      <c r="DH162" s="261" t="s">
        <v>327</v>
      </c>
      <c r="DI162" s="261" t="s">
        <v>327</v>
      </c>
      <c r="DJ162" s="261" t="s">
        <v>327</v>
      </c>
      <c r="DK162" s="261" t="s">
        <v>327</v>
      </c>
      <c r="DL162" s="261" t="s">
        <v>327</v>
      </c>
      <c r="DM162" s="261" t="s">
        <v>327</v>
      </c>
      <c r="DN162" s="261" t="s">
        <v>327</v>
      </c>
      <c r="DO162" s="261" t="s">
        <v>327</v>
      </c>
      <c r="DP162" s="261" t="s">
        <v>327</v>
      </c>
      <c r="DQ162" s="261" t="s">
        <v>327</v>
      </c>
      <c r="DR162" s="261" t="s">
        <v>327</v>
      </c>
      <c r="DS162" s="261" t="s">
        <v>327</v>
      </c>
      <c r="DT162" s="261" t="s">
        <v>327</v>
      </c>
      <c r="DU162" s="261" t="s">
        <v>327</v>
      </c>
      <c r="DV162" s="261" t="s">
        <v>327</v>
      </c>
      <c r="DW162" s="261" t="s">
        <v>327</v>
      </c>
      <c r="DX162" s="261" t="s">
        <v>327</v>
      </c>
      <c r="DY162" s="261" t="s">
        <v>327</v>
      </c>
      <c r="DZ162" s="261" t="s">
        <v>327</v>
      </c>
      <c r="EA162" s="261" t="s">
        <v>327</v>
      </c>
      <c r="EB162" s="261" t="s">
        <v>327</v>
      </c>
      <c r="EC162" s="261" t="s">
        <v>327</v>
      </c>
      <c r="ED162" s="261" t="s">
        <v>327</v>
      </c>
      <c r="EE162" s="261" t="s">
        <v>327</v>
      </c>
      <c r="EF162" s="261" t="s">
        <v>327</v>
      </c>
      <c r="EG162" s="261" t="s">
        <v>327</v>
      </c>
      <c r="EH162" s="261" t="s">
        <v>327</v>
      </c>
      <c r="EI162" s="261" t="s">
        <v>327</v>
      </c>
      <c r="EJ162" s="261" t="s">
        <v>327</v>
      </c>
      <c r="EK162" s="261" t="s">
        <v>327</v>
      </c>
      <c r="EL162" s="261" t="s">
        <v>327</v>
      </c>
      <c r="EM162" s="261" t="s">
        <v>327</v>
      </c>
      <c r="EN162" s="261" t="s">
        <v>327</v>
      </c>
      <c r="EO162" s="261" t="s">
        <v>327</v>
      </c>
      <c r="EP162" s="261" t="s">
        <v>327</v>
      </c>
      <c r="EQ162" s="261" t="s">
        <v>327</v>
      </c>
      <c r="ER162" s="261" t="s">
        <v>327</v>
      </c>
      <c r="ES162" s="261" t="s">
        <v>327</v>
      </c>
      <c r="ET162" s="261" t="s">
        <v>327</v>
      </c>
      <c r="EU162" s="261" t="s">
        <v>327</v>
      </c>
      <c r="EV162" s="261" t="s">
        <v>327</v>
      </c>
      <c r="EW162" s="261" t="s">
        <v>327</v>
      </c>
      <c r="EX162" s="261" t="s">
        <v>327</v>
      </c>
      <c r="EY162" s="261" t="s">
        <v>327</v>
      </c>
      <c r="EZ162" s="261" t="s">
        <v>327</v>
      </c>
      <c r="FA162" s="261" t="s">
        <v>327</v>
      </c>
      <c r="FB162" s="261" t="s">
        <v>327</v>
      </c>
      <c r="FC162" s="261" t="s">
        <v>327</v>
      </c>
      <c r="FD162" s="261" t="s">
        <v>327</v>
      </c>
      <c r="FE162" s="261" t="s">
        <v>327</v>
      </c>
      <c r="FF162" s="261" t="s">
        <v>327</v>
      </c>
      <c r="FG162" s="261" t="s">
        <v>327</v>
      </c>
      <c r="FH162" s="261" t="s">
        <v>327</v>
      </c>
      <c r="FI162" s="261" t="s">
        <v>327</v>
      </c>
      <c r="FJ162" s="261" t="s">
        <v>327</v>
      </c>
      <c r="FK162" s="261" t="s">
        <v>327</v>
      </c>
      <c r="FL162" s="261" t="s">
        <v>327</v>
      </c>
      <c r="FM162" s="261" t="s">
        <v>327</v>
      </c>
      <c r="FN162" s="261" t="s">
        <v>327</v>
      </c>
      <c r="FO162" s="261" t="s">
        <v>327</v>
      </c>
      <c r="FP162" s="261" t="s">
        <v>327</v>
      </c>
      <c r="FQ162" s="261" t="s">
        <v>327</v>
      </c>
      <c r="FR162" s="261" t="s">
        <v>327</v>
      </c>
      <c r="FS162" s="261" t="s">
        <v>327</v>
      </c>
      <c r="FT162" s="261" t="s">
        <v>327</v>
      </c>
      <c r="FU162" s="261" t="s">
        <v>327</v>
      </c>
      <c r="FV162" s="261" t="s">
        <v>327</v>
      </c>
      <c r="FW162" s="261" t="s">
        <v>327</v>
      </c>
      <c r="FX162" s="261" t="s">
        <v>327</v>
      </c>
      <c r="FY162" s="261" t="s">
        <v>327</v>
      </c>
      <c r="FZ162" s="261" t="s">
        <v>327</v>
      </c>
      <c r="GA162" s="261" t="s">
        <v>327</v>
      </c>
      <c r="GB162" s="261" t="s">
        <v>327</v>
      </c>
      <c r="GC162" s="261" t="s">
        <v>327</v>
      </c>
      <c r="GD162" s="261" t="s">
        <v>327</v>
      </c>
      <c r="GE162" s="261" t="s">
        <v>327</v>
      </c>
      <c r="GF162" s="261" t="s">
        <v>327</v>
      </c>
      <c r="GG162" s="261" t="s">
        <v>327</v>
      </c>
      <c r="GH162" s="261" t="s">
        <v>327</v>
      </c>
      <c r="GI162" s="261" t="s">
        <v>327</v>
      </c>
      <c r="GJ162" s="261" t="s">
        <v>327</v>
      </c>
      <c r="GK162" s="261" t="s">
        <v>327</v>
      </c>
      <c r="GL162" s="261" t="s">
        <v>327</v>
      </c>
      <c r="GM162" s="261" t="s">
        <v>327</v>
      </c>
      <c r="GN162" s="261" t="s">
        <v>327</v>
      </c>
      <c r="GO162" s="261" t="s">
        <v>327</v>
      </c>
      <c r="GP162" s="261" t="s">
        <v>327</v>
      </c>
      <c r="GQ162" s="261" t="s">
        <v>327</v>
      </c>
      <c r="GR162" s="261" t="s">
        <v>327</v>
      </c>
      <c r="GS162" s="261" t="s">
        <v>327</v>
      </c>
      <c r="GT162" s="261" t="s">
        <v>327</v>
      </c>
      <c r="GU162" s="261" t="s">
        <v>327</v>
      </c>
      <c r="GV162" s="261" t="s">
        <v>327</v>
      </c>
      <c r="GW162" s="261" t="s">
        <v>327</v>
      </c>
      <c r="GX162" s="261" t="s">
        <v>327</v>
      </c>
      <c r="GY162" s="261" t="s">
        <v>327</v>
      </c>
      <c r="GZ162" s="261" t="s">
        <v>327</v>
      </c>
      <c r="HA162" s="261" t="s">
        <v>327</v>
      </c>
      <c r="HB162" s="261" t="s">
        <v>327</v>
      </c>
      <c r="HC162" s="261" t="s">
        <v>327</v>
      </c>
      <c r="HD162" s="261" t="s">
        <v>327</v>
      </c>
      <c r="HE162" s="261" t="s">
        <v>327</v>
      </c>
      <c r="HF162" s="261" t="s">
        <v>327</v>
      </c>
      <c r="HG162" s="261" t="s">
        <v>327</v>
      </c>
      <c r="HH162" s="261" t="s">
        <v>327</v>
      </c>
      <c r="HI162" s="261" t="s">
        <v>327</v>
      </c>
      <c r="HJ162" s="261" t="s">
        <v>327</v>
      </c>
      <c r="HK162" s="261" t="s">
        <v>327</v>
      </c>
      <c r="HL162" s="261" t="s">
        <v>327</v>
      </c>
      <c r="HM162" s="261" t="s">
        <v>327</v>
      </c>
      <c r="HN162" s="261" t="s">
        <v>327</v>
      </c>
      <c r="HO162" s="261" t="s">
        <v>327</v>
      </c>
      <c r="HP162" s="261" t="s">
        <v>327</v>
      </c>
      <c r="HQ162" s="261" t="s">
        <v>327</v>
      </c>
      <c r="HR162" s="261" t="s">
        <v>327</v>
      </c>
      <c r="HS162" s="261" t="s">
        <v>327</v>
      </c>
      <c r="HT162" s="261" t="s">
        <v>327</v>
      </c>
      <c r="HU162" s="261" t="s">
        <v>327</v>
      </c>
      <c r="HV162" s="261" t="s">
        <v>327</v>
      </c>
      <c r="HW162" s="261" t="s">
        <v>327</v>
      </c>
      <c r="HX162" s="261" t="s">
        <v>327</v>
      </c>
      <c r="HY162" s="261" t="s">
        <v>327</v>
      </c>
      <c r="HZ162" s="261" t="s">
        <v>327</v>
      </c>
      <c r="IA162" s="261" t="s">
        <v>327</v>
      </c>
      <c r="IB162" s="261" t="s">
        <v>327</v>
      </c>
      <c r="IC162" s="261" t="s">
        <v>327</v>
      </c>
      <c r="ID162" s="261" t="s">
        <v>327</v>
      </c>
      <c r="IE162" s="261" t="s">
        <v>327</v>
      </c>
      <c r="IF162" s="261" t="s">
        <v>327</v>
      </c>
      <c r="IG162" s="261" t="s">
        <v>327</v>
      </c>
      <c r="IH162" s="261" t="s">
        <v>327</v>
      </c>
      <c r="II162" s="261" t="s">
        <v>327</v>
      </c>
      <c r="IJ162" s="261" t="s">
        <v>327</v>
      </c>
      <c r="IK162" s="261" t="s">
        <v>327</v>
      </c>
      <c r="IL162" s="261" t="s">
        <v>327</v>
      </c>
      <c r="IM162" s="261" t="s">
        <v>327</v>
      </c>
      <c r="IN162" s="261" t="s">
        <v>327</v>
      </c>
      <c r="IO162" s="261" t="s">
        <v>327</v>
      </c>
      <c r="IP162" s="261" t="s">
        <v>327</v>
      </c>
      <c r="IQ162" s="261" t="s">
        <v>327</v>
      </c>
      <c r="IR162" s="261" t="s">
        <v>327</v>
      </c>
      <c r="IS162" s="261" t="s">
        <v>327</v>
      </c>
      <c r="IT162" s="261" t="s">
        <v>327</v>
      </c>
      <c r="IU162" s="261" t="s">
        <v>327</v>
      </c>
      <c r="IV162" s="261" t="s">
        <v>327</v>
      </c>
      <c r="IW162" s="261" t="s">
        <v>327</v>
      </c>
      <c r="IX162" s="261" t="s">
        <v>327</v>
      </c>
      <c r="IY162" s="261" t="s">
        <v>327</v>
      </c>
      <c r="IZ162" s="261" t="s">
        <v>327</v>
      </c>
      <c r="JA162" s="261" t="s">
        <v>327</v>
      </c>
      <c r="JB162" s="261" t="s">
        <v>327</v>
      </c>
      <c r="JC162" s="261" t="s">
        <v>327</v>
      </c>
      <c r="JD162" s="261" t="s">
        <v>327</v>
      </c>
      <c r="JE162" s="261" t="s">
        <v>327</v>
      </c>
      <c r="JF162" s="261" t="s">
        <v>327</v>
      </c>
      <c r="JG162" s="261" t="s">
        <v>327</v>
      </c>
      <c r="JH162" s="261" t="s">
        <v>327</v>
      </c>
      <c r="JI162" s="261" t="s">
        <v>327</v>
      </c>
      <c r="JJ162" s="261" t="s">
        <v>327</v>
      </c>
      <c r="JK162" s="261" t="s">
        <v>327</v>
      </c>
      <c r="JL162" s="261" t="s">
        <v>327</v>
      </c>
      <c r="JM162" s="261" t="s">
        <v>327</v>
      </c>
      <c r="JN162" s="261" t="s">
        <v>327</v>
      </c>
      <c r="JO162" s="261" t="s">
        <v>327</v>
      </c>
      <c r="JP162" s="261" t="s">
        <v>327</v>
      </c>
      <c r="JQ162" s="261" t="s">
        <v>327</v>
      </c>
      <c r="JR162" s="261" t="s">
        <v>327</v>
      </c>
      <c r="JS162" s="261" t="s">
        <v>327</v>
      </c>
      <c r="JT162" s="261" t="s">
        <v>327</v>
      </c>
      <c r="JU162" s="261" t="s">
        <v>327</v>
      </c>
      <c r="JV162" s="261" t="s">
        <v>327</v>
      </c>
      <c r="JW162" s="261" t="s">
        <v>327</v>
      </c>
      <c r="JX162" s="261" t="s">
        <v>327</v>
      </c>
      <c r="JY162" s="261" t="s">
        <v>327</v>
      </c>
      <c r="JZ162" s="261" t="s">
        <v>327</v>
      </c>
      <c r="KA162" s="261" t="s">
        <v>327</v>
      </c>
      <c r="KB162" s="261" t="s">
        <v>327</v>
      </c>
      <c r="KC162" s="261" t="s">
        <v>327</v>
      </c>
      <c r="KD162" s="261" t="s">
        <v>327</v>
      </c>
      <c r="KE162" s="261" t="s">
        <v>327</v>
      </c>
      <c r="KF162" s="261" t="s">
        <v>327</v>
      </c>
      <c r="KG162" s="261" t="s">
        <v>327</v>
      </c>
      <c r="KH162" s="261" t="s">
        <v>327</v>
      </c>
      <c r="KI162" s="261" t="s">
        <v>327</v>
      </c>
      <c r="KJ162" s="261" t="s">
        <v>327</v>
      </c>
      <c r="KK162" s="261" t="s">
        <v>327</v>
      </c>
      <c r="KL162" s="261" t="s">
        <v>327</v>
      </c>
      <c r="KM162" s="337"/>
      <c r="KN162" s="337"/>
      <c r="KO162" s="337"/>
      <c r="KP162" s="337"/>
      <c r="KQ162" s="337"/>
      <c r="KR162" s="337"/>
      <c r="KS162" s="337"/>
      <c r="KT162" s="337"/>
      <c r="KU162" s="337"/>
      <c r="KV162" s="337"/>
      <c r="KW162" s="337"/>
      <c r="KX162" s="337"/>
      <c r="KY162" s="337"/>
      <c r="KZ162" s="337"/>
      <c r="LA162" s="337"/>
      <c r="LB162" s="337"/>
      <c r="LC162" s="337"/>
      <c r="LD162" s="337"/>
      <c r="LE162" s="337"/>
      <c r="LF162" s="337"/>
      <c r="LG162" s="337"/>
      <c r="LH162" s="337"/>
      <c r="LI162" s="337"/>
      <c r="LJ162" s="337"/>
      <c r="LK162" s="337"/>
      <c r="LL162" s="337"/>
      <c r="LM162" s="337"/>
      <c r="LN162" s="337"/>
      <c r="LO162" s="337"/>
      <c r="LP162" s="337"/>
      <c r="LQ162" s="337"/>
      <c r="LR162" s="337"/>
      <c r="LS162" s="337"/>
      <c r="LT162" s="337"/>
      <c r="LU162" s="337"/>
      <c r="LV162" s="337" t="s">
        <v>327</v>
      </c>
      <c r="LW162" s="337" t="s">
        <v>327</v>
      </c>
      <c r="LX162" s="337" t="s">
        <v>327</v>
      </c>
      <c r="LY162" s="337" t="s">
        <v>327</v>
      </c>
      <c r="LZ162" s="337" t="s">
        <v>327</v>
      </c>
      <c r="MA162" s="337" t="s">
        <v>327</v>
      </c>
      <c r="MB162" s="337" t="s">
        <v>327</v>
      </c>
      <c r="MC162" s="337" t="s">
        <v>327</v>
      </c>
      <c r="MD162" s="337" t="s">
        <v>327</v>
      </c>
      <c r="ME162" s="337" t="s">
        <v>327</v>
      </c>
      <c r="MF162" s="337" t="s">
        <v>327</v>
      </c>
      <c r="MG162" s="337" t="s">
        <v>327</v>
      </c>
      <c r="MH162" s="337" t="s">
        <v>327</v>
      </c>
      <c r="MI162" s="337" t="s">
        <v>327</v>
      </c>
      <c r="MJ162" s="337" t="s">
        <v>327</v>
      </c>
      <c r="MK162" s="337" t="s">
        <v>327</v>
      </c>
      <c r="ML162" s="337" t="s">
        <v>327</v>
      </c>
      <c r="MM162" s="337" t="s">
        <v>327</v>
      </c>
      <c r="MN162" s="337" t="s">
        <v>327</v>
      </c>
      <c r="MO162" s="337" t="s">
        <v>327</v>
      </c>
      <c r="MP162" s="337" t="s">
        <v>327</v>
      </c>
      <c r="MQ162" s="343" t="s">
        <v>2411</v>
      </c>
      <c r="MR162" s="344" t="s">
        <v>2411</v>
      </c>
      <c r="MS162" s="344" t="s">
        <v>2411</v>
      </c>
      <c r="MT162" s="344" t="s">
        <v>2411</v>
      </c>
      <c r="MU162" s="344" t="s">
        <v>2411</v>
      </c>
      <c r="MV162" s="344" t="s">
        <v>2411</v>
      </c>
      <c r="MW162" s="345" t="s">
        <v>2411</v>
      </c>
      <c r="MX162" s="344" t="s">
        <v>2411</v>
      </c>
      <c r="MY162" s="344" t="s">
        <v>2411</v>
      </c>
      <c r="MZ162" s="344" t="s">
        <v>2411</v>
      </c>
      <c r="NA162" s="344" t="s">
        <v>2411</v>
      </c>
      <c r="NB162" s="344" t="s">
        <v>2411</v>
      </c>
      <c r="NC162" s="344" t="s">
        <v>2411</v>
      </c>
      <c r="ND162" s="344" t="s">
        <v>2411</v>
      </c>
      <c r="NE162" s="263" t="s">
        <v>327</v>
      </c>
      <c r="NF162" s="261" t="s">
        <v>327</v>
      </c>
      <c r="NG162" s="261" t="s">
        <v>327</v>
      </c>
      <c r="NH162" s="261" t="s">
        <v>327</v>
      </c>
      <c r="NI162" s="261" t="s">
        <v>327</v>
      </c>
      <c r="NJ162" s="261" t="s">
        <v>327</v>
      </c>
      <c r="NK162" s="267" t="s">
        <v>327</v>
      </c>
      <c r="NL162" s="261" t="s">
        <v>327</v>
      </c>
      <c r="NM162" s="261" t="s">
        <v>327</v>
      </c>
      <c r="NN162" s="261" t="s">
        <v>327</v>
      </c>
      <c r="NO162" s="261" t="s">
        <v>327</v>
      </c>
      <c r="NP162" s="261" t="s">
        <v>327</v>
      </c>
      <c r="NQ162" s="261" t="s">
        <v>327</v>
      </c>
      <c r="NR162" s="261" t="s">
        <v>327</v>
      </c>
      <c r="NS162" s="263" t="s">
        <v>327</v>
      </c>
      <c r="NT162" s="261" t="s">
        <v>327</v>
      </c>
      <c r="NU162" s="261" t="s">
        <v>327</v>
      </c>
      <c r="NV162" s="261" t="s">
        <v>327</v>
      </c>
      <c r="NW162" s="261" t="s">
        <v>327</v>
      </c>
      <c r="NX162" s="261" t="s">
        <v>327</v>
      </c>
      <c r="NY162" s="267" t="s">
        <v>327</v>
      </c>
      <c r="NZ162" s="260" t="s">
        <v>2411</v>
      </c>
      <c r="OA162" s="260" t="s">
        <v>2411</v>
      </c>
      <c r="OB162" s="260" t="s">
        <v>2411</v>
      </c>
      <c r="OC162" s="260" t="s">
        <v>2411</v>
      </c>
      <c r="OD162" s="260" t="s">
        <v>2411</v>
      </c>
      <c r="OE162" s="260" t="s">
        <v>2411</v>
      </c>
      <c r="OF162" s="272" t="s">
        <v>2411</v>
      </c>
      <c r="OG162" s="261" t="s">
        <v>327</v>
      </c>
      <c r="OH162" s="261" t="s">
        <v>327</v>
      </c>
      <c r="OI162" s="261" t="s">
        <v>327</v>
      </c>
      <c r="OJ162" s="261" t="s">
        <v>327</v>
      </c>
      <c r="OK162" s="261" t="s">
        <v>327</v>
      </c>
      <c r="OL162" s="261" t="s">
        <v>327</v>
      </c>
      <c r="OM162" s="261" t="s">
        <v>327</v>
      </c>
      <c r="ON162" s="263" t="s">
        <v>327</v>
      </c>
      <c r="OO162" s="261" t="s">
        <v>327</v>
      </c>
      <c r="OP162" s="261" t="s">
        <v>327</v>
      </c>
      <c r="OQ162" s="261" t="s">
        <v>327</v>
      </c>
      <c r="OR162" s="261" t="s">
        <v>327</v>
      </c>
      <c r="OS162" s="261" t="s">
        <v>327</v>
      </c>
      <c r="OT162" s="267" t="s">
        <v>327</v>
      </c>
      <c r="OU162" s="263" t="s">
        <v>327</v>
      </c>
      <c r="OV162" s="261" t="s">
        <v>327</v>
      </c>
      <c r="OW162" s="261" t="s">
        <v>327</v>
      </c>
      <c r="OX162" s="261" t="s">
        <v>327</v>
      </c>
      <c r="OY162" s="261" t="s">
        <v>327</v>
      </c>
      <c r="OZ162" s="261" t="s">
        <v>327</v>
      </c>
      <c r="PA162" s="267" t="s">
        <v>327</v>
      </c>
      <c r="PB162" s="260" t="s">
        <v>2411</v>
      </c>
      <c r="PC162" s="260" t="s">
        <v>2411</v>
      </c>
      <c r="PD162" s="260" t="s">
        <v>2411</v>
      </c>
      <c r="PE162" s="260" t="s">
        <v>2411</v>
      </c>
      <c r="PF162" s="260" t="s">
        <v>2411</v>
      </c>
      <c r="PG162" s="260" t="s">
        <v>2411</v>
      </c>
      <c r="PH162" s="260" t="s">
        <v>2411</v>
      </c>
      <c r="PI162" s="263" t="s">
        <v>327</v>
      </c>
      <c r="PJ162" s="261" t="s">
        <v>327</v>
      </c>
      <c r="PK162" s="261" t="s">
        <v>327</v>
      </c>
      <c r="PL162" s="261" t="s">
        <v>327</v>
      </c>
      <c r="PM162" s="261" t="s">
        <v>327</v>
      </c>
      <c r="PN162" s="261" t="s">
        <v>327</v>
      </c>
      <c r="PO162" s="267" t="s">
        <v>327</v>
      </c>
      <c r="PP162" s="260" t="s">
        <v>2411</v>
      </c>
      <c r="PQ162" s="260" t="s">
        <v>2411</v>
      </c>
      <c r="PR162" s="260" t="s">
        <v>2411</v>
      </c>
      <c r="PS162" s="260" t="s">
        <v>2411</v>
      </c>
      <c r="PT162" s="260" t="s">
        <v>2411</v>
      </c>
      <c r="PU162" s="260" t="s">
        <v>2411</v>
      </c>
      <c r="PV162" s="272" t="s">
        <v>2411</v>
      </c>
      <c r="PW162" s="260" t="s">
        <v>2411</v>
      </c>
      <c r="PX162" s="260" t="s">
        <v>2411</v>
      </c>
      <c r="PY162" s="260" t="s">
        <v>2411</v>
      </c>
      <c r="PZ162" s="260" t="s">
        <v>2411</v>
      </c>
      <c r="QA162" s="260" t="s">
        <v>2411</v>
      </c>
      <c r="QB162" s="260" t="s">
        <v>2411</v>
      </c>
      <c r="QC162" s="272" t="s">
        <v>2411</v>
      </c>
      <c r="QD162" s="260" t="s">
        <v>2411</v>
      </c>
      <c r="QE162" s="260" t="s">
        <v>2411</v>
      </c>
      <c r="QF162" s="260" t="s">
        <v>2411</v>
      </c>
      <c r="QG162" s="260" t="s">
        <v>2411</v>
      </c>
      <c r="QH162" s="260" t="s">
        <v>2411</v>
      </c>
      <c r="QI162" s="260" t="s">
        <v>2411</v>
      </c>
      <c r="QJ162" s="272" t="s">
        <v>2411</v>
      </c>
      <c r="QK162" s="260" t="s">
        <v>2411</v>
      </c>
      <c r="QL162" s="260" t="s">
        <v>2411</v>
      </c>
      <c r="QM162" s="260" t="s">
        <v>2411</v>
      </c>
      <c r="QN162" s="260" t="s">
        <v>2411</v>
      </c>
      <c r="QO162" s="260" t="s">
        <v>2411</v>
      </c>
      <c r="QP162" s="260" t="s">
        <v>2411</v>
      </c>
      <c r="QQ162" s="260" t="s">
        <v>2411</v>
      </c>
      <c r="QR162" s="263" t="s">
        <v>327</v>
      </c>
      <c r="QS162" s="261" t="s">
        <v>327</v>
      </c>
      <c r="QT162" s="261" t="s">
        <v>327</v>
      </c>
      <c r="QU162" s="261" t="s">
        <v>327</v>
      </c>
      <c r="QV162" s="261" t="s">
        <v>327</v>
      </c>
      <c r="QW162" s="261" t="s">
        <v>327</v>
      </c>
      <c r="QX162" s="261" t="s">
        <v>327</v>
      </c>
      <c r="QY162" s="263" t="s">
        <v>327</v>
      </c>
      <c r="QZ162" s="261" t="s">
        <v>327</v>
      </c>
      <c r="RA162" s="261" t="s">
        <v>327</v>
      </c>
      <c r="RB162" s="261" t="s">
        <v>327</v>
      </c>
      <c r="RC162" s="261" t="s">
        <v>327</v>
      </c>
      <c r="RD162" s="261" t="s">
        <v>327</v>
      </c>
      <c r="RE162" s="267" t="s">
        <v>327</v>
      </c>
      <c r="RF162" s="263" t="s">
        <v>327</v>
      </c>
      <c r="RG162" s="261" t="s">
        <v>327</v>
      </c>
      <c r="RH162" s="261" t="s">
        <v>327</v>
      </c>
      <c r="RI162" s="261" t="s">
        <v>327</v>
      </c>
      <c r="RJ162" s="261" t="s">
        <v>327</v>
      </c>
      <c r="RK162" s="261" t="s">
        <v>327</v>
      </c>
      <c r="RL162" s="267" t="s">
        <v>327</v>
      </c>
      <c r="RM162" s="261" t="s">
        <v>327</v>
      </c>
      <c r="RN162" s="261" t="s">
        <v>327</v>
      </c>
      <c r="RO162" s="261" t="s">
        <v>327</v>
      </c>
      <c r="RP162" s="261" t="s">
        <v>327</v>
      </c>
      <c r="RQ162" s="261" t="s">
        <v>327</v>
      </c>
      <c r="RR162" s="261" t="s">
        <v>327</v>
      </c>
      <c r="RS162" s="267" t="s">
        <v>327</v>
      </c>
      <c r="RT162" s="260" t="s">
        <v>2411</v>
      </c>
      <c r="RU162" s="260" t="s">
        <v>2411</v>
      </c>
      <c r="RV162" s="260" t="s">
        <v>2411</v>
      </c>
      <c r="RW162" s="260" t="s">
        <v>2411</v>
      </c>
      <c r="RX162" s="260" t="s">
        <v>2411</v>
      </c>
      <c r="RY162" s="260" t="s">
        <v>2411</v>
      </c>
      <c r="RZ162" s="260" t="s">
        <v>2411</v>
      </c>
      <c r="SA162" s="263" t="s">
        <v>327</v>
      </c>
      <c r="SB162" s="261" t="s">
        <v>327</v>
      </c>
      <c r="SC162" s="261" t="s">
        <v>327</v>
      </c>
      <c r="SD162" s="261" t="s">
        <v>327</v>
      </c>
      <c r="SE162" s="261" t="s">
        <v>327</v>
      </c>
      <c r="SF162" s="261" t="s">
        <v>327</v>
      </c>
      <c r="SG162" s="267" t="s">
        <v>327</v>
      </c>
      <c r="SH162" s="260" t="s">
        <v>2411</v>
      </c>
      <c r="SI162" s="260" t="s">
        <v>2411</v>
      </c>
      <c r="SJ162" s="260" t="s">
        <v>2411</v>
      </c>
      <c r="SK162" s="260" t="s">
        <v>2411</v>
      </c>
      <c r="SL162" s="260" t="s">
        <v>2411</v>
      </c>
      <c r="SM162" s="260" t="s">
        <v>2411</v>
      </c>
      <c r="SN162" s="260" t="s">
        <v>2411</v>
      </c>
      <c r="SO162" s="263" t="s">
        <v>327</v>
      </c>
      <c r="SP162" s="261" t="s">
        <v>327</v>
      </c>
      <c r="SQ162" s="261" t="s">
        <v>327</v>
      </c>
      <c r="SR162" s="261" t="s">
        <v>327</v>
      </c>
      <c r="SS162" s="261" t="s">
        <v>327</v>
      </c>
      <c r="ST162" s="261" t="s">
        <v>327</v>
      </c>
      <c r="SU162" s="267" t="s">
        <v>327</v>
      </c>
      <c r="SV162" s="261" t="s">
        <v>327</v>
      </c>
      <c r="SW162" s="261" t="s">
        <v>327</v>
      </c>
      <c r="SX162" s="261" t="s">
        <v>327</v>
      </c>
      <c r="SY162" s="261" t="s">
        <v>327</v>
      </c>
      <c r="SZ162" s="261" t="s">
        <v>327</v>
      </c>
      <c r="TA162" s="261" t="s">
        <v>327</v>
      </c>
      <c r="TB162" s="261" t="s">
        <v>327</v>
      </c>
      <c r="TC162" s="261" t="s">
        <v>327</v>
      </c>
      <c r="TD162" s="261" t="s">
        <v>327</v>
      </c>
      <c r="TE162" s="261" t="s">
        <v>327</v>
      </c>
      <c r="TF162" s="261" t="s">
        <v>327</v>
      </c>
      <c r="TG162" s="261" t="s">
        <v>327</v>
      </c>
      <c r="TH162" s="261" t="s">
        <v>327</v>
      </c>
      <c r="TI162" s="261" t="s">
        <v>327</v>
      </c>
      <c r="TJ162" s="261" t="s">
        <v>327</v>
      </c>
      <c r="TK162" s="261" t="s">
        <v>327</v>
      </c>
      <c r="TL162" s="261" t="s">
        <v>327</v>
      </c>
      <c r="TM162" s="261" t="s">
        <v>327</v>
      </c>
      <c r="TN162" s="261" t="s">
        <v>327</v>
      </c>
      <c r="TO162" s="261" t="s">
        <v>327</v>
      </c>
      <c r="TP162" s="261" t="s">
        <v>327</v>
      </c>
      <c r="TQ162" s="261" t="s">
        <v>327</v>
      </c>
      <c r="TR162" s="261" t="s">
        <v>327</v>
      </c>
      <c r="TS162" s="261" t="s">
        <v>327</v>
      </c>
      <c r="TT162" s="261" t="s">
        <v>327</v>
      </c>
      <c r="TU162" s="261" t="s">
        <v>327</v>
      </c>
      <c r="TV162" s="261" t="s">
        <v>327</v>
      </c>
      <c r="TW162" s="261" t="s">
        <v>327</v>
      </c>
      <c r="TX162" s="261" t="s">
        <v>327</v>
      </c>
      <c r="TY162" s="261" t="s">
        <v>327</v>
      </c>
      <c r="TZ162" s="261" t="s">
        <v>327</v>
      </c>
      <c r="UA162" s="261" t="s">
        <v>327</v>
      </c>
      <c r="UB162" s="261" t="s">
        <v>327</v>
      </c>
      <c r="UC162" s="261" t="s">
        <v>327</v>
      </c>
      <c r="UD162" s="261" t="s">
        <v>327</v>
      </c>
      <c r="UE162" s="261" t="s">
        <v>327</v>
      </c>
      <c r="UF162" s="261" t="s">
        <v>327</v>
      </c>
      <c r="UG162" s="261" t="s">
        <v>327</v>
      </c>
      <c r="UH162" s="261" t="s">
        <v>327</v>
      </c>
      <c r="UI162" s="261" t="s">
        <v>327</v>
      </c>
      <c r="UJ162" s="261" t="s">
        <v>327</v>
      </c>
      <c r="UK162" s="261" t="s">
        <v>327</v>
      </c>
      <c r="UL162" s="261" t="s">
        <v>327</v>
      </c>
      <c r="UM162" s="261" t="s">
        <v>327</v>
      </c>
      <c r="UN162" s="261" t="s">
        <v>327</v>
      </c>
      <c r="UO162" s="261" t="s">
        <v>327</v>
      </c>
      <c r="UP162" s="261" t="s">
        <v>327</v>
      </c>
      <c r="UQ162" s="261" t="s">
        <v>327</v>
      </c>
      <c r="UR162" s="261" t="s">
        <v>327</v>
      </c>
    </row>
    <row r="163" spans="1:564" s="265" customFormat="1" x14ac:dyDescent="0.35">
      <c r="A163" s="520"/>
      <c r="B163" s="527" t="s">
        <v>2504</v>
      </c>
      <c r="C163" s="528"/>
      <c r="D163" s="529"/>
      <c r="E163" s="465" t="s">
        <v>327</v>
      </c>
      <c r="F163" s="465"/>
      <c r="G163" s="465"/>
      <c r="H163" s="465"/>
      <c r="I163" s="465"/>
      <c r="J163" s="465"/>
      <c r="K163" s="465"/>
      <c r="L163" s="465" t="s">
        <v>327</v>
      </c>
      <c r="M163" s="465"/>
      <c r="N163" s="465"/>
      <c r="O163" s="465"/>
      <c r="P163" s="465"/>
      <c r="Q163" s="465"/>
      <c r="R163" s="465"/>
      <c r="S163" s="465" t="s">
        <v>327</v>
      </c>
      <c r="T163" s="465"/>
      <c r="U163" s="465"/>
      <c r="V163" s="465"/>
      <c r="W163" s="465"/>
      <c r="X163" s="465"/>
      <c r="Y163" s="465"/>
      <c r="Z163" s="465" t="s">
        <v>327</v>
      </c>
      <c r="AA163" s="465"/>
      <c r="AB163" s="465"/>
      <c r="AC163" s="465"/>
      <c r="AD163" s="465"/>
      <c r="AE163" s="465"/>
      <c r="AF163" s="465"/>
      <c r="AG163" s="465" t="s">
        <v>327</v>
      </c>
      <c r="AH163" s="465"/>
      <c r="AI163" s="465"/>
      <c r="AJ163" s="465"/>
      <c r="AK163" s="465"/>
      <c r="AL163" s="465"/>
      <c r="AM163" s="465"/>
      <c r="AN163" s="465" t="s">
        <v>327</v>
      </c>
      <c r="AO163" s="465"/>
      <c r="AP163" s="465"/>
      <c r="AQ163" s="465"/>
      <c r="AR163" s="465"/>
      <c r="AS163" s="465"/>
      <c r="AT163" s="465"/>
      <c r="AU163" s="465" t="s">
        <v>327</v>
      </c>
      <c r="AV163" s="465"/>
      <c r="AW163" s="465"/>
      <c r="AX163" s="465"/>
      <c r="AY163" s="465"/>
      <c r="AZ163" s="465"/>
      <c r="BA163" s="465"/>
      <c r="BB163" s="465" t="s">
        <v>327</v>
      </c>
      <c r="BC163" s="465"/>
      <c r="BD163" s="465"/>
      <c r="BE163" s="465"/>
      <c r="BF163" s="465"/>
      <c r="BG163" s="465"/>
      <c r="BH163" s="465"/>
      <c r="BI163" s="465" t="s">
        <v>327</v>
      </c>
      <c r="BJ163" s="465"/>
      <c r="BK163" s="465"/>
      <c r="BL163" s="465"/>
      <c r="BM163" s="465"/>
      <c r="BN163" s="465"/>
      <c r="BO163" s="465"/>
      <c r="BP163" s="465" t="s">
        <v>327</v>
      </c>
      <c r="BQ163" s="465"/>
      <c r="BR163" s="465"/>
      <c r="BS163" s="465"/>
      <c r="BT163" s="465"/>
      <c r="BU163" s="465"/>
      <c r="BV163" s="465"/>
      <c r="BW163" s="465" t="s">
        <v>327</v>
      </c>
      <c r="BX163" s="465"/>
      <c r="BY163" s="465"/>
      <c r="BZ163" s="465"/>
      <c r="CA163" s="465"/>
      <c r="CB163" s="465"/>
      <c r="CC163" s="465"/>
      <c r="CD163" s="465" t="s">
        <v>327</v>
      </c>
      <c r="CE163" s="465"/>
      <c r="CF163" s="465"/>
      <c r="CG163" s="465"/>
      <c r="CH163" s="465"/>
      <c r="CI163" s="465"/>
      <c r="CJ163" s="465"/>
      <c r="CK163" s="465" t="s">
        <v>327</v>
      </c>
      <c r="CL163" s="465"/>
      <c r="CM163" s="465"/>
      <c r="CN163" s="465"/>
      <c r="CO163" s="465"/>
      <c r="CP163" s="465"/>
      <c r="CQ163" s="465"/>
      <c r="CR163" s="465" t="s">
        <v>327</v>
      </c>
      <c r="CS163" s="465"/>
      <c r="CT163" s="465"/>
      <c r="CU163" s="465"/>
      <c r="CV163" s="465"/>
      <c r="CW163" s="465"/>
      <c r="CX163" s="465"/>
      <c r="CY163" s="465" t="s">
        <v>327</v>
      </c>
      <c r="CZ163" s="465"/>
      <c r="DA163" s="465"/>
      <c r="DB163" s="465"/>
      <c r="DC163" s="465"/>
      <c r="DD163" s="465"/>
      <c r="DE163" s="465"/>
      <c r="DF163" s="465" t="s">
        <v>327</v>
      </c>
      <c r="DG163" s="465"/>
      <c r="DH163" s="465"/>
      <c r="DI163" s="465"/>
      <c r="DJ163" s="465"/>
      <c r="DK163" s="465"/>
      <c r="DL163" s="465"/>
      <c r="DM163" s="465" t="s">
        <v>327</v>
      </c>
      <c r="DN163" s="465"/>
      <c r="DO163" s="465"/>
      <c r="DP163" s="465"/>
      <c r="DQ163" s="465"/>
      <c r="DR163" s="465"/>
      <c r="DS163" s="465"/>
      <c r="DT163" s="465" t="s">
        <v>327</v>
      </c>
      <c r="DU163" s="465"/>
      <c r="DV163" s="465"/>
      <c r="DW163" s="465"/>
      <c r="DX163" s="465"/>
      <c r="DY163" s="465"/>
      <c r="DZ163" s="465"/>
      <c r="EA163" s="465" t="s">
        <v>327</v>
      </c>
      <c r="EB163" s="465"/>
      <c r="EC163" s="465"/>
      <c r="ED163" s="465"/>
      <c r="EE163" s="465"/>
      <c r="EF163" s="465"/>
      <c r="EG163" s="465"/>
      <c r="EH163" s="465" t="s">
        <v>327</v>
      </c>
      <c r="EI163" s="465"/>
      <c r="EJ163" s="465"/>
      <c r="EK163" s="465"/>
      <c r="EL163" s="465"/>
      <c r="EM163" s="465"/>
      <c r="EN163" s="465"/>
      <c r="EO163" s="465" t="s">
        <v>327</v>
      </c>
      <c r="EP163" s="465"/>
      <c r="EQ163" s="465"/>
      <c r="ER163" s="465"/>
      <c r="ES163" s="465"/>
      <c r="ET163" s="465"/>
      <c r="EU163" s="465"/>
      <c r="EV163" s="465" t="s">
        <v>327</v>
      </c>
      <c r="EW163" s="465"/>
      <c r="EX163" s="465"/>
      <c r="EY163" s="465"/>
      <c r="EZ163" s="465"/>
      <c r="FA163" s="465"/>
      <c r="FB163" s="465"/>
      <c r="FC163" s="465" t="s">
        <v>327</v>
      </c>
      <c r="FD163" s="465"/>
      <c r="FE163" s="465"/>
      <c r="FF163" s="465"/>
      <c r="FG163" s="465"/>
      <c r="FH163" s="465"/>
      <c r="FI163" s="465"/>
      <c r="FJ163" s="465" t="s">
        <v>327</v>
      </c>
      <c r="FK163" s="465"/>
      <c r="FL163" s="465"/>
      <c r="FM163" s="465"/>
      <c r="FN163" s="465"/>
      <c r="FO163" s="465"/>
      <c r="FP163" s="465"/>
      <c r="FQ163" s="465" t="s">
        <v>327</v>
      </c>
      <c r="FR163" s="465"/>
      <c r="FS163" s="465"/>
      <c r="FT163" s="465"/>
      <c r="FU163" s="465"/>
      <c r="FV163" s="465"/>
      <c r="FW163" s="465"/>
      <c r="FX163" s="465" t="s">
        <v>327</v>
      </c>
      <c r="FY163" s="465"/>
      <c r="FZ163" s="465"/>
      <c r="GA163" s="465"/>
      <c r="GB163" s="465"/>
      <c r="GC163" s="465"/>
      <c r="GD163" s="465"/>
      <c r="GE163" s="465" t="s">
        <v>327</v>
      </c>
      <c r="GF163" s="465"/>
      <c r="GG163" s="465"/>
      <c r="GH163" s="465"/>
      <c r="GI163" s="465"/>
      <c r="GJ163" s="465"/>
      <c r="GK163" s="465"/>
      <c r="GL163" s="465" t="s">
        <v>327</v>
      </c>
      <c r="GM163" s="465"/>
      <c r="GN163" s="465"/>
      <c r="GO163" s="465"/>
      <c r="GP163" s="465"/>
      <c r="GQ163" s="465"/>
      <c r="GR163" s="465"/>
      <c r="GS163" s="465" t="s">
        <v>327</v>
      </c>
      <c r="GT163" s="465"/>
      <c r="GU163" s="465"/>
      <c r="GV163" s="465"/>
      <c r="GW163" s="465"/>
      <c r="GX163" s="465"/>
      <c r="GY163" s="465"/>
      <c r="GZ163" s="465" t="s">
        <v>327</v>
      </c>
      <c r="HA163" s="465"/>
      <c r="HB163" s="465"/>
      <c r="HC163" s="465"/>
      <c r="HD163" s="465"/>
      <c r="HE163" s="465"/>
      <c r="HF163" s="465"/>
      <c r="HG163" s="465" t="s">
        <v>327</v>
      </c>
      <c r="HH163" s="465"/>
      <c r="HI163" s="465"/>
      <c r="HJ163" s="465"/>
      <c r="HK163" s="465"/>
      <c r="HL163" s="465"/>
      <c r="HM163" s="465"/>
      <c r="HN163" s="465" t="s">
        <v>327</v>
      </c>
      <c r="HO163" s="465"/>
      <c r="HP163" s="465"/>
      <c r="HQ163" s="465"/>
      <c r="HR163" s="465"/>
      <c r="HS163" s="465"/>
      <c r="HT163" s="465"/>
      <c r="HU163" s="465" t="s">
        <v>327</v>
      </c>
      <c r="HV163" s="465"/>
      <c r="HW163" s="465"/>
      <c r="HX163" s="465"/>
      <c r="HY163" s="465"/>
      <c r="HZ163" s="465"/>
      <c r="IA163" s="465"/>
      <c r="IB163" s="465" t="s">
        <v>327</v>
      </c>
      <c r="IC163" s="465"/>
      <c r="ID163" s="465"/>
      <c r="IE163" s="465"/>
      <c r="IF163" s="465"/>
      <c r="IG163" s="465"/>
      <c r="IH163" s="465"/>
      <c r="II163" s="465" t="s">
        <v>327</v>
      </c>
      <c r="IJ163" s="465"/>
      <c r="IK163" s="465"/>
      <c r="IL163" s="465"/>
      <c r="IM163" s="465"/>
      <c r="IN163" s="465"/>
      <c r="IO163" s="465"/>
      <c r="IP163" s="465" t="s">
        <v>327</v>
      </c>
      <c r="IQ163" s="465"/>
      <c r="IR163" s="465"/>
      <c r="IS163" s="465"/>
      <c r="IT163" s="465"/>
      <c r="IU163" s="465"/>
      <c r="IV163" s="465"/>
      <c r="IW163" s="465" t="s">
        <v>327</v>
      </c>
      <c r="IX163" s="465"/>
      <c r="IY163" s="465"/>
      <c r="IZ163" s="465"/>
      <c r="JA163" s="465"/>
      <c r="JB163" s="465"/>
      <c r="JC163" s="465"/>
      <c r="JD163" s="465" t="s">
        <v>327</v>
      </c>
      <c r="JE163" s="465"/>
      <c r="JF163" s="465"/>
      <c r="JG163" s="465"/>
      <c r="JH163" s="465"/>
      <c r="JI163" s="465"/>
      <c r="JJ163" s="465"/>
      <c r="JK163" s="465" t="s">
        <v>327</v>
      </c>
      <c r="JL163" s="465"/>
      <c r="JM163" s="465"/>
      <c r="JN163" s="465"/>
      <c r="JO163" s="465"/>
      <c r="JP163" s="465"/>
      <c r="JQ163" s="465"/>
      <c r="JR163" s="465" t="s">
        <v>327</v>
      </c>
      <c r="JS163" s="465"/>
      <c r="JT163" s="465"/>
      <c r="JU163" s="465"/>
      <c r="JV163" s="465"/>
      <c r="JW163" s="465"/>
      <c r="JX163" s="465"/>
      <c r="JY163" s="465" t="s">
        <v>327</v>
      </c>
      <c r="JZ163" s="465"/>
      <c r="KA163" s="465"/>
      <c r="KB163" s="465"/>
      <c r="KC163" s="465"/>
      <c r="KD163" s="465"/>
      <c r="KE163" s="465"/>
      <c r="KF163" s="465" t="s">
        <v>327</v>
      </c>
      <c r="KG163" s="465"/>
      <c r="KH163" s="465"/>
      <c r="KI163" s="465"/>
      <c r="KJ163" s="465"/>
      <c r="KK163" s="465"/>
      <c r="KL163" s="465"/>
      <c r="KM163" s="337"/>
      <c r="KN163" s="337"/>
      <c r="KO163" s="337"/>
      <c r="KP163" s="337"/>
      <c r="KQ163" s="337"/>
      <c r="KR163" s="337"/>
      <c r="KS163" s="337"/>
      <c r="KT163" s="337"/>
      <c r="KU163" s="337"/>
      <c r="KV163" s="337"/>
      <c r="KW163" s="337"/>
      <c r="KX163" s="337"/>
      <c r="KY163" s="337"/>
      <c r="KZ163" s="337"/>
      <c r="LA163" s="337"/>
      <c r="LB163" s="337"/>
      <c r="LC163" s="337"/>
      <c r="LD163" s="337"/>
      <c r="LE163" s="337"/>
      <c r="LF163" s="337"/>
      <c r="LG163" s="337"/>
      <c r="LH163" s="337"/>
      <c r="LI163" s="337"/>
      <c r="LJ163" s="337"/>
      <c r="LK163" s="337"/>
      <c r="LL163" s="337"/>
      <c r="LM163" s="337"/>
      <c r="LN163" s="337"/>
      <c r="LO163" s="337"/>
      <c r="LP163" s="337"/>
      <c r="LQ163" s="337"/>
      <c r="LR163" s="337"/>
      <c r="LS163" s="337"/>
      <c r="LT163" s="337"/>
      <c r="LU163" s="337"/>
      <c r="LV163" s="337" t="s">
        <v>327</v>
      </c>
      <c r="LW163" s="337" t="s">
        <v>327</v>
      </c>
      <c r="LX163" s="337" t="s">
        <v>327</v>
      </c>
      <c r="LY163" s="337" t="s">
        <v>327</v>
      </c>
      <c r="LZ163" s="337" t="s">
        <v>327</v>
      </c>
      <c r="MA163" s="337" t="s">
        <v>327</v>
      </c>
      <c r="MB163" s="337" t="s">
        <v>327</v>
      </c>
      <c r="MC163" s="337" t="s">
        <v>327</v>
      </c>
      <c r="MD163" s="337" t="s">
        <v>327</v>
      </c>
      <c r="ME163" s="337" t="s">
        <v>327</v>
      </c>
      <c r="MF163" s="337" t="s">
        <v>327</v>
      </c>
      <c r="MG163" s="337" t="s">
        <v>327</v>
      </c>
      <c r="MH163" s="337" t="s">
        <v>327</v>
      </c>
      <c r="MI163" s="337" t="s">
        <v>327</v>
      </c>
      <c r="MJ163" s="337" t="s">
        <v>327</v>
      </c>
      <c r="MK163" s="337" t="s">
        <v>327</v>
      </c>
      <c r="ML163" s="337" t="s">
        <v>327</v>
      </c>
      <c r="MM163" s="337" t="s">
        <v>327</v>
      </c>
      <c r="MN163" s="337" t="s">
        <v>327</v>
      </c>
      <c r="MO163" s="337" t="s">
        <v>327</v>
      </c>
      <c r="MP163" s="337" t="s">
        <v>327</v>
      </c>
      <c r="MQ163" s="469" t="s">
        <v>330</v>
      </c>
      <c r="MR163" s="797"/>
      <c r="MS163" s="797"/>
      <c r="MT163" s="797"/>
      <c r="MU163" s="797"/>
      <c r="MV163" s="797"/>
      <c r="MW163" s="471"/>
      <c r="MX163" s="798" t="s">
        <v>330</v>
      </c>
      <c r="MY163" s="797"/>
      <c r="MZ163" s="797"/>
      <c r="NA163" s="797"/>
      <c r="NB163" s="797"/>
      <c r="NC163" s="797"/>
      <c r="ND163" s="484"/>
      <c r="NE163" s="468" t="s">
        <v>327</v>
      </c>
      <c r="NF163" s="465"/>
      <c r="NG163" s="465"/>
      <c r="NH163" s="465"/>
      <c r="NI163" s="465"/>
      <c r="NJ163" s="465"/>
      <c r="NK163" s="536"/>
      <c r="NL163" s="465" t="s">
        <v>327</v>
      </c>
      <c r="NM163" s="465"/>
      <c r="NN163" s="465"/>
      <c r="NO163" s="465"/>
      <c r="NP163" s="465"/>
      <c r="NQ163" s="465"/>
      <c r="NR163" s="465"/>
      <c r="NS163" s="468" t="s">
        <v>327</v>
      </c>
      <c r="NT163" s="465"/>
      <c r="NU163" s="465"/>
      <c r="NV163" s="465"/>
      <c r="NW163" s="465"/>
      <c r="NX163" s="465"/>
      <c r="NY163" s="536"/>
      <c r="NZ163" s="470" t="s">
        <v>330</v>
      </c>
      <c r="OA163" s="470"/>
      <c r="OB163" s="470"/>
      <c r="OC163" s="470"/>
      <c r="OD163" s="470"/>
      <c r="OE163" s="470"/>
      <c r="OF163" s="471"/>
      <c r="OG163" s="465" t="s">
        <v>327</v>
      </c>
      <c r="OH163" s="465"/>
      <c r="OI163" s="465"/>
      <c r="OJ163" s="465"/>
      <c r="OK163" s="465"/>
      <c r="OL163" s="465"/>
      <c r="OM163" s="465"/>
      <c r="ON163" s="468" t="s">
        <v>327</v>
      </c>
      <c r="OO163" s="465"/>
      <c r="OP163" s="465"/>
      <c r="OQ163" s="465"/>
      <c r="OR163" s="465"/>
      <c r="OS163" s="465"/>
      <c r="OT163" s="536"/>
      <c r="OU163" s="468" t="s">
        <v>327</v>
      </c>
      <c r="OV163" s="465"/>
      <c r="OW163" s="465"/>
      <c r="OX163" s="465"/>
      <c r="OY163" s="465"/>
      <c r="OZ163" s="465"/>
      <c r="PA163" s="536"/>
      <c r="PB163" s="470" t="s">
        <v>330</v>
      </c>
      <c r="PC163" s="470"/>
      <c r="PD163" s="470"/>
      <c r="PE163" s="470"/>
      <c r="PF163" s="470"/>
      <c r="PG163" s="470"/>
      <c r="PH163" s="470"/>
      <c r="PI163" s="468" t="s">
        <v>327</v>
      </c>
      <c r="PJ163" s="465"/>
      <c r="PK163" s="465"/>
      <c r="PL163" s="465"/>
      <c r="PM163" s="465"/>
      <c r="PN163" s="465"/>
      <c r="PO163" s="536"/>
      <c r="PP163" s="470" t="s">
        <v>330</v>
      </c>
      <c r="PQ163" s="470"/>
      <c r="PR163" s="470"/>
      <c r="PS163" s="470"/>
      <c r="PT163" s="470"/>
      <c r="PU163" s="470"/>
      <c r="PV163" s="471"/>
      <c r="PW163" s="470" t="s">
        <v>330</v>
      </c>
      <c r="PX163" s="470"/>
      <c r="PY163" s="470"/>
      <c r="PZ163" s="470"/>
      <c r="QA163" s="470"/>
      <c r="QB163" s="470"/>
      <c r="QC163" s="471"/>
      <c r="QD163" s="470" t="s">
        <v>330</v>
      </c>
      <c r="QE163" s="470"/>
      <c r="QF163" s="470"/>
      <c r="QG163" s="470"/>
      <c r="QH163" s="470"/>
      <c r="QI163" s="470"/>
      <c r="QJ163" s="471"/>
      <c r="QK163" s="470" t="s">
        <v>330</v>
      </c>
      <c r="QL163" s="470"/>
      <c r="QM163" s="470"/>
      <c r="QN163" s="470"/>
      <c r="QO163" s="470"/>
      <c r="QP163" s="470"/>
      <c r="QQ163" s="470"/>
      <c r="QR163" s="468" t="s">
        <v>327</v>
      </c>
      <c r="QS163" s="465"/>
      <c r="QT163" s="465"/>
      <c r="QU163" s="465"/>
      <c r="QV163" s="465"/>
      <c r="QW163" s="465"/>
      <c r="QX163" s="465"/>
      <c r="QY163" s="468" t="s">
        <v>327</v>
      </c>
      <c r="QZ163" s="465"/>
      <c r="RA163" s="465"/>
      <c r="RB163" s="465"/>
      <c r="RC163" s="465"/>
      <c r="RD163" s="465"/>
      <c r="RE163" s="536"/>
      <c r="RF163" s="468" t="s">
        <v>327</v>
      </c>
      <c r="RG163" s="465"/>
      <c r="RH163" s="465"/>
      <c r="RI163" s="465"/>
      <c r="RJ163" s="465"/>
      <c r="RK163" s="465"/>
      <c r="RL163" s="536"/>
      <c r="RM163" s="465" t="s">
        <v>327</v>
      </c>
      <c r="RN163" s="465"/>
      <c r="RO163" s="465"/>
      <c r="RP163" s="465"/>
      <c r="RQ163" s="465"/>
      <c r="RR163" s="465"/>
      <c r="RS163" s="536"/>
      <c r="RT163" s="470" t="s">
        <v>330</v>
      </c>
      <c r="RU163" s="470"/>
      <c r="RV163" s="470"/>
      <c r="RW163" s="470"/>
      <c r="RX163" s="470"/>
      <c r="RY163" s="470"/>
      <c r="RZ163" s="470"/>
      <c r="SA163" s="468" t="s">
        <v>327</v>
      </c>
      <c r="SB163" s="465"/>
      <c r="SC163" s="465"/>
      <c r="SD163" s="465"/>
      <c r="SE163" s="465"/>
      <c r="SF163" s="465"/>
      <c r="SG163" s="536"/>
      <c r="SH163" s="470" t="s">
        <v>330</v>
      </c>
      <c r="SI163" s="470"/>
      <c r="SJ163" s="470"/>
      <c r="SK163" s="470"/>
      <c r="SL163" s="470"/>
      <c r="SM163" s="470"/>
      <c r="SN163" s="470"/>
      <c r="SO163" s="468" t="s">
        <v>327</v>
      </c>
      <c r="SP163" s="465"/>
      <c r="SQ163" s="465"/>
      <c r="SR163" s="465"/>
      <c r="SS163" s="465"/>
      <c r="ST163" s="465"/>
      <c r="SU163" s="536"/>
      <c r="SV163" s="261" t="s">
        <v>327</v>
      </c>
      <c r="SW163" s="261" t="s">
        <v>327</v>
      </c>
      <c r="SX163" s="261" t="s">
        <v>327</v>
      </c>
      <c r="SY163" s="261" t="s">
        <v>327</v>
      </c>
      <c r="SZ163" s="261" t="s">
        <v>327</v>
      </c>
      <c r="TA163" s="261" t="s">
        <v>327</v>
      </c>
      <c r="TB163" s="261" t="s">
        <v>327</v>
      </c>
      <c r="TC163" s="261" t="s">
        <v>327</v>
      </c>
      <c r="TD163" s="261" t="s">
        <v>327</v>
      </c>
      <c r="TE163" s="261" t="s">
        <v>327</v>
      </c>
      <c r="TF163" s="261" t="s">
        <v>327</v>
      </c>
      <c r="TG163" s="261" t="s">
        <v>327</v>
      </c>
      <c r="TH163" s="261" t="s">
        <v>327</v>
      </c>
      <c r="TI163" s="261" t="s">
        <v>327</v>
      </c>
      <c r="TJ163" s="261" t="s">
        <v>327</v>
      </c>
      <c r="TK163" s="261" t="s">
        <v>327</v>
      </c>
      <c r="TL163" s="261" t="s">
        <v>327</v>
      </c>
      <c r="TM163" s="261" t="s">
        <v>327</v>
      </c>
      <c r="TN163" s="261" t="s">
        <v>327</v>
      </c>
      <c r="TO163" s="261" t="s">
        <v>327</v>
      </c>
      <c r="TP163" s="261" t="s">
        <v>327</v>
      </c>
      <c r="TQ163" s="261" t="s">
        <v>327</v>
      </c>
      <c r="TR163" s="261" t="s">
        <v>327</v>
      </c>
      <c r="TS163" s="261" t="s">
        <v>327</v>
      </c>
      <c r="TT163" s="261" t="s">
        <v>327</v>
      </c>
      <c r="TU163" s="261" t="s">
        <v>327</v>
      </c>
      <c r="TV163" s="261" t="s">
        <v>327</v>
      </c>
      <c r="TW163" s="261" t="s">
        <v>327</v>
      </c>
      <c r="TX163" s="261" t="s">
        <v>327</v>
      </c>
      <c r="TY163" s="261" t="s">
        <v>327</v>
      </c>
      <c r="TZ163" s="261" t="s">
        <v>327</v>
      </c>
      <c r="UA163" s="261" t="s">
        <v>327</v>
      </c>
      <c r="UB163" s="261" t="s">
        <v>327</v>
      </c>
      <c r="UC163" s="261" t="s">
        <v>327</v>
      </c>
      <c r="UD163" s="261" t="s">
        <v>327</v>
      </c>
      <c r="UE163" s="261" t="s">
        <v>327</v>
      </c>
      <c r="UF163" s="261" t="s">
        <v>327</v>
      </c>
      <c r="UG163" s="261" t="s">
        <v>327</v>
      </c>
      <c r="UH163" s="261" t="s">
        <v>327</v>
      </c>
      <c r="UI163" s="261" t="s">
        <v>327</v>
      </c>
      <c r="UJ163" s="261" t="s">
        <v>327</v>
      </c>
      <c r="UK163" s="261" t="s">
        <v>327</v>
      </c>
      <c r="UL163" s="261" t="s">
        <v>327</v>
      </c>
      <c r="UM163" s="261" t="s">
        <v>327</v>
      </c>
      <c r="UN163" s="261" t="s">
        <v>327</v>
      </c>
      <c r="UO163" s="261" t="s">
        <v>327</v>
      </c>
      <c r="UP163" s="261" t="s">
        <v>327</v>
      </c>
      <c r="UQ163" s="261" t="s">
        <v>327</v>
      </c>
      <c r="UR163" s="261" t="s">
        <v>327</v>
      </c>
    </row>
    <row r="164" spans="1:564" s="265" customFormat="1" x14ac:dyDescent="0.35">
      <c r="A164" s="520"/>
      <c r="B164" s="541" t="s">
        <v>2505</v>
      </c>
      <c r="C164" s="542"/>
      <c r="D164" s="289" t="s">
        <v>2506</v>
      </c>
      <c r="E164" s="465" t="s">
        <v>327</v>
      </c>
      <c r="F164" s="465"/>
      <c r="G164" s="465"/>
      <c r="H164" s="261" t="s">
        <v>327</v>
      </c>
      <c r="I164" s="465" t="s">
        <v>327</v>
      </c>
      <c r="J164" s="465"/>
      <c r="K164" s="465"/>
      <c r="L164" s="465" t="s">
        <v>327</v>
      </c>
      <c r="M164" s="465"/>
      <c r="N164" s="465"/>
      <c r="O164" s="261" t="s">
        <v>327</v>
      </c>
      <c r="P164" s="465" t="s">
        <v>327</v>
      </c>
      <c r="Q164" s="465"/>
      <c r="R164" s="465"/>
      <c r="S164" s="465" t="s">
        <v>327</v>
      </c>
      <c r="T164" s="465"/>
      <c r="U164" s="465"/>
      <c r="V164" s="261" t="s">
        <v>327</v>
      </c>
      <c r="W164" s="465" t="s">
        <v>327</v>
      </c>
      <c r="X164" s="465"/>
      <c r="Y164" s="465"/>
      <c r="Z164" s="465" t="s">
        <v>327</v>
      </c>
      <c r="AA164" s="465"/>
      <c r="AB164" s="465"/>
      <c r="AC164" s="261" t="s">
        <v>327</v>
      </c>
      <c r="AD164" s="465" t="s">
        <v>327</v>
      </c>
      <c r="AE164" s="465"/>
      <c r="AF164" s="465"/>
      <c r="AG164" s="465" t="s">
        <v>327</v>
      </c>
      <c r="AH164" s="465"/>
      <c r="AI164" s="465"/>
      <c r="AJ164" s="261" t="s">
        <v>327</v>
      </c>
      <c r="AK164" s="465" t="s">
        <v>327</v>
      </c>
      <c r="AL164" s="465"/>
      <c r="AM164" s="465"/>
      <c r="AN164" s="465" t="s">
        <v>327</v>
      </c>
      <c r="AO164" s="465"/>
      <c r="AP164" s="465"/>
      <c r="AQ164" s="261" t="s">
        <v>327</v>
      </c>
      <c r="AR164" s="465" t="s">
        <v>327</v>
      </c>
      <c r="AS164" s="465"/>
      <c r="AT164" s="465"/>
      <c r="AU164" s="465" t="s">
        <v>327</v>
      </c>
      <c r="AV164" s="465"/>
      <c r="AW164" s="465"/>
      <c r="AX164" s="261" t="s">
        <v>327</v>
      </c>
      <c r="AY164" s="465" t="s">
        <v>327</v>
      </c>
      <c r="AZ164" s="465"/>
      <c r="BA164" s="465"/>
      <c r="BB164" s="465" t="s">
        <v>327</v>
      </c>
      <c r="BC164" s="465"/>
      <c r="BD164" s="465"/>
      <c r="BE164" s="261" t="s">
        <v>327</v>
      </c>
      <c r="BF164" s="465" t="s">
        <v>327</v>
      </c>
      <c r="BG164" s="465"/>
      <c r="BH164" s="465"/>
      <c r="BI164" s="465" t="s">
        <v>327</v>
      </c>
      <c r="BJ164" s="465"/>
      <c r="BK164" s="465"/>
      <c r="BL164" s="261" t="s">
        <v>327</v>
      </c>
      <c r="BM164" s="465" t="s">
        <v>327</v>
      </c>
      <c r="BN164" s="465"/>
      <c r="BO164" s="465"/>
      <c r="BP164" s="465" t="s">
        <v>327</v>
      </c>
      <c r="BQ164" s="465"/>
      <c r="BR164" s="465"/>
      <c r="BS164" s="261" t="s">
        <v>327</v>
      </c>
      <c r="BT164" s="465" t="s">
        <v>327</v>
      </c>
      <c r="BU164" s="465"/>
      <c r="BV164" s="465"/>
      <c r="BW164" s="465" t="s">
        <v>327</v>
      </c>
      <c r="BX164" s="465"/>
      <c r="BY164" s="465"/>
      <c r="BZ164" s="261" t="s">
        <v>327</v>
      </c>
      <c r="CA164" s="465" t="s">
        <v>327</v>
      </c>
      <c r="CB164" s="465"/>
      <c r="CC164" s="465"/>
      <c r="CD164" s="465" t="s">
        <v>327</v>
      </c>
      <c r="CE164" s="465"/>
      <c r="CF164" s="465"/>
      <c r="CG164" s="261" t="s">
        <v>327</v>
      </c>
      <c r="CH164" s="465" t="s">
        <v>327</v>
      </c>
      <c r="CI164" s="465"/>
      <c r="CJ164" s="465"/>
      <c r="CK164" s="465" t="s">
        <v>327</v>
      </c>
      <c r="CL164" s="465"/>
      <c r="CM164" s="465"/>
      <c r="CN164" s="261" t="s">
        <v>327</v>
      </c>
      <c r="CO164" s="465" t="s">
        <v>327</v>
      </c>
      <c r="CP164" s="465"/>
      <c r="CQ164" s="465"/>
      <c r="CR164" s="465" t="s">
        <v>327</v>
      </c>
      <c r="CS164" s="465"/>
      <c r="CT164" s="465"/>
      <c r="CU164" s="261" t="s">
        <v>327</v>
      </c>
      <c r="CV164" s="465" t="s">
        <v>327</v>
      </c>
      <c r="CW164" s="465"/>
      <c r="CX164" s="465"/>
      <c r="CY164" s="465" t="s">
        <v>327</v>
      </c>
      <c r="CZ164" s="465"/>
      <c r="DA164" s="465"/>
      <c r="DB164" s="261" t="s">
        <v>327</v>
      </c>
      <c r="DC164" s="465" t="s">
        <v>327</v>
      </c>
      <c r="DD164" s="465"/>
      <c r="DE164" s="465"/>
      <c r="DF164" s="465" t="s">
        <v>327</v>
      </c>
      <c r="DG164" s="465"/>
      <c r="DH164" s="465"/>
      <c r="DI164" s="261" t="s">
        <v>327</v>
      </c>
      <c r="DJ164" s="465" t="s">
        <v>327</v>
      </c>
      <c r="DK164" s="465"/>
      <c r="DL164" s="465"/>
      <c r="DM164" s="465" t="s">
        <v>327</v>
      </c>
      <c r="DN164" s="465"/>
      <c r="DO164" s="465"/>
      <c r="DP164" s="261" t="s">
        <v>327</v>
      </c>
      <c r="DQ164" s="465" t="s">
        <v>327</v>
      </c>
      <c r="DR164" s="465"/>
      <c r="DS164" s="465"/>
      <c r="DT164" s="465" t="s">
        <v>327</v>
      </c>
      <c r="DU164" s="465"/>
      <c r="DV164" s="465"/>
      <c r="DW164" s="261" t="s">
        <v>327</v>
      </c>
      <c r="DX164" s="465" t="s">
        <v>327</v>
      </c>
      <c r="DY164" s="465"/>
      <c r="DZ164" s="465"/>
      <c r="EA164" s="465" t="s">
        <v>327</v>
      </c>
      <c r="EB164" s="465"/>
      <c r="EC164" s="465"/>
      <c r="ED164" s="261" t="s">
        <v>327</v>
      </c>
      <c r="EE164" s="465" t="s">
        <v>327</v>
      </c>
      <c r="EF164" s="465"/>
      <c r="EG164" s="465"/>
      <c r="EH164" s="465" t="s">
        <v>327</v>
      </c>
      <c r="EI164" s="465"/>
      <c r="EJ164" s="465"/>
      <c r="EK164" s="261" t="s">
        <v>327</v>
      </c>
      <c r="EL164" s="465" t="s">
        <v>327</v>
      </c>
      <c r="EM164" s="465"/>
      <c r="EN164" s="465"/>
      <c r="EO164" s="465" t="s">
        <v>327</v>
      </c>
      <c r="EP164" s="465"/>
      <c r="EQ164" s="465"/>
      <c r="ER164" s="261" t="s">
        <v>327</v>
      </c>
      <c r="ES164" s="465" t="s">
        <v>327</v>
      </c>
      <c r="ET164" s="465"/>
      <c r="EU164" s="465"/>
      <c r="EV164" s="465" t="s">
        <v>327</v>
      </c>
      <c r="EW164" s="465"/>
      <c r="EX164" s="465"/>
      <c r="EY164" s="261" t="s">
        <v>327</v>
      </c>
      <c r="EZ164" s="465" t="s">
        <v>327</v>
      </c>
      <c r="FA164" s="465"/>
      <c r="FB164" s="465"/>
      <c r="FC164" s="465" t="s">
        <v>327</v>
      </c>
      <c r="FD164" s="465"/>
      <c r="FE164" s="465"/>
      <c r="FF164" s="261" t="s">
        <v>327</v>
      </c>
      <c r="FG164" s="465" t="s">
        <v>327</v>
      </c>
      <c r="FH164" s="465"/>
      <c r="FI164" s="465"/>
      <c r="FJ164" s="465" t="s">
        <v>327</v>
      </c>
      <c r="FK164" s="465"/>
      <c r="FL164" s="465"/>
      <c r="FM164" s="261" t="s">
        <v>327</v>
      </c>
      <c r="FN164" s="465" t="s">
        <v>327</v>
      </c>
      <c r="FO164" s="465"/>
      <c r="FP164" s="465"/>
      <c r="FQ164" s="465" t="s">
        <v>327</v>
      </c>
      <c r="FR164" s="465"/>
      <c r="FS164" s="465"/>
      <c r="FT164" s="261" t="s">
        <v>327</v>
      </c>
      <c r="FU164" s="465" t="s">
        <v>327</v>
      </c>
      <c r="FV164" s="465"/>
      <c r="FW164" s="465"/>
      <c r="FX164" s="465" t="s">
        <v>327</v>
      </c>
      <c r="FY164" s="465"/>
      <c r="FZ164" s="465"/>
      <c r="GA164" s="261" t="s">
        <v>327</v>
      </c>
      <c r="GB164" s="465" t="s">
        <v>327</v>
      </c>
      <c r="GC164" s="465"/>
      <c r="GD164" s="465"/>
      <c r="GE164" s="465" t="s">
        <v>327</v>
      </c>
      <c r="GF164" s="465"/>
      <c r="GG164" s="465"/>
      <c r="GH164" s="261" t="s">
        <v>327</v>
      </c>
      <c r="GI164" s="465" t="s">
        <v>327</v>
      </c>
      <c r="GJ164" s="465"/>
      <c r="GK164" s="465"/>
      <c r="GL164" s="465" t="s">
        <v>327</v>
      </c>
      <c r="GM164" s="465"/>
      <c r="GN164" s="465"/>
      <c r="GO164" s="261" t="s">
        <v>327</v>
      </c>
      <c r="GP164" s="465" t="s">
        <v>327</v>
      </c>
      <c r="GQ164" s="465"/>
      <c r="GR164" s="465"/>
      <c r="GS164" s="465" t="s">
        <v>327</v>
      </c>
      <c r="GT164" s="465"/>
      <c r="GU164" s="465"/>
      <c r="GV164" s="261" t="s">
        <v>327</v>
      </c>
      <c r="GW164" s="465" t="s">
        <v>327</v>
      </c>
      <c r="GX164" s="465"/>
      <c r="GY164" s="465"/>
      <c r="GZ164" s="465" t="s">
        <v>327</v>
      </c>
      <c r="HA164" s="465"/>
      <c r="HB164" s="465"/>
      <c r="HC164" s="261" t="s">
        <v>327</v>
      </c>
      <c r="HD164" s="465" t="s">
        <v>327</v>
      </c>
      <c r="HE164" s="465"/>
      <c r="HF164" s="465"/>
      <c r="HG164" s="465" t="s">
        <v>327</v>
      </c>
      <c r="HH164" s="465"/>
      <c r="HI164" s="465"/>
      <c r="HJ164" s="261" t="s">
        <v>327</v>
      </c>
      <c r="HK164" s="465" t="s">
        <v>327</v>
      </c>
      <c r="HL164" s="465"/>
      <c r="HM164" s="465"/>
      <c r="HN164" s="465" t="s">
        <v>327</v>
      </c>
      <c r="HO164" s="465"/>
      <c r="HP164" s="465"/>
      <c r="HQ164" s="261" t="s">
        <v>327</v>
      </c>
      <c r="HR164" s="465" t="s">
        <v>327</v>
      </c>
      <c r="HS164" s="465"/>
      <c r="HT164" s="465"/>
      <c r="HU164" s="465" t="s">
        <v>327</v>
      </c>
      <c r="HV164" s="465"/>
      <c r="HW164" s="465"/>
      <c r="HX164" s="261" t="s">
        <v>327</v>
      </c>
      <c r="HY164" s="465" t="s">
        <v>327</v>
      </c>
      <c r="HZ164" s="465"/>
      <c r="IA164" s="465"/>
      <c r="IB164" s="465" t="s">
        <v>327</v>
      </c>
      <c r="IC164" s="465"/>
      <c r="ID164" s="465"/>
      <c r="IE164" s="261" t="s">
        <v>327</v>
      </c>
      <c r="IF164" s="465" t="s">
        <v>327</v>
      </c>
      <c r="IG164" s="465"/>
      <c r="IH164" s="465"/>
      <c r="II164" s="465" t="s">
        <v>327</v>
      </c>
      <c r="IJ164" s="465"/>
      <c r="IK164" s="465"/>
      <c r="IL164" s="261" t="s">
        <v>327</v>
      </c>
      <c r="IM164" s="465" t="s">
        <v>327</v>
      </c>
      <c r="IN164" s="465"/>
      <c r="IO164" s="465"/>
      <c r="IP164" s="465" t="s">
        <v>327</v>
      </c>
      <c r="IQ164" s="465"/>
      <c r="IR164" s="465"/>
      <c r="IS164" s="261" t="s">
        <v>327</v>
      </c>
      <c r="IT164" s="465" t="s">
        <v>327</v>
      </c>
      <c r="IU164" s="465"/>
      <c r="IV164" s="465"/>
      <c r="IW164" s="465" t="s">
        <v>327</v>
      </c>
      <c r="IX164" s="465"/>
      <c r="IY164" s="465"/>
      <c r="IZ164" s="261" t="s">
        <v>327</v>
      </c>
      <c r="JA164" s="465" t="s">
        <v>327</v>
      </c>
      <c r="JB164" s="465"/>
      <c r="JC164" s="465"/>
      <c r="JD164" s="465" t="s">
        <v>327</v>
      </c>
      <c r="JE164" s="465"/>
      <c r="JF164" s="465"/>
      <c r="JG164" s="261" t="s">
        <v>327</v>
      </c>
      <c r="JH164" s="465" t="s">
        <v>327</v>
      </c>
      <c r="JI164" s="465"/>
      <c r="JJ164" s="465"/>
      <c r="JK164" s="465" t="s">
        <v>327</v>
      </c>
      <c r="JL164" s="465"/>
      <c r="JM164" s="465"/>
      <c r="JN164" s="261" t="s">
        <v>327</v>
      </c>
      <c r="JO164" s="465" t="s">
        <v>327</v>
      </c>
      <c r="JP164" s="465"/>
      <c r="JQ164" s="465"/>
      <c r="JR164" s="465" t="s">
        <v>327</v>
      </c>
      <c r="JS164" s="465"/>
      <c r="JT164" s="465"/>
      <c r="JU164" s="261" t="s">
        <v>327</v>
      </c>
      <c r="JV164" s="465" t="s">
        <v>327</v>
      </c>
      <c r="JW164" s="465"/>
      <c r="JX164" s="465"/>
      <c r="JY164" s="465" t="s">
        <v>327</v>
      </c>
      <c r="JZ164" s="465"/>
      <c r="KA164" s="465"/>
      <c r="KB164" s="261" t="s">
        <v>327</v>
      </c>
      <c r="KC164" s="465" t="s">
        <v>327</v>
      </c>
      <c r="KD164" s="465"/>
      <c r="KE164" s="465"/>
      <c r="KF164" s="465" t="s">
        <v>327</v>
      </c>
      <c r="KG164" s="465"/>
      <c r="KH164" s="465"/>
      <c r="KI164" s="261" t="s">
        <v>327</v>
      </c>
      <c r="KJ164" s="465" t="s">
        <v>327</v>
      </c>
      <c r="KK164" s="465"/>
      <c r="KL164" s="465"/>
      <c r="KM164" s="337"/>
      <c r="KN164" s="337"/>
      <c r="KO164" s="337"/>
      <c r="KP164" s="337"/>
      <c r="KQ164" s="337"/>
      <c r="KR164" s="337"/>
      <c r="KS164" s="337"/>
      <c r="KT164" s="337"/>
      <c r="KU164" s="337"/>
      <c r="KV164" s="337"/>
      <c r="KW164" s="337"/>
      <c r="KX164" s="337"/>
      <c r="KY164" s="337"/>
      <c r="KZ164" s="337"/>
      <c r="LA164" s="337"/>
      <c r="LB164" s="337"/>
      <c r="LC164" s="337"/>
      <c r="LD164" s="337"/>
      <c r="LE164" s="337"/>
      <c r="LF164" s="337"/>
      <c r="LG164" s="337"/>
      <c r="LH164" s="337"/>
      <c r="LI164" s="337"/>
      <c r="LJ164" s="337"/>
      <c r="LK164" s="337"/>
      <c r="LL164" s="337"/>
      <c r="LM164" s="337"/>
      <c r="LN164" s="337"/>
      <c r="LO164" s="337"/>
      <c r="LP164" s="337"/>
      <c r="LQ164" s="337"/>
      <c r="LR164" s="337"/>
      <c r="LS164" s="337"/>
      <c r="LT164" s="337"/>
      <c r="LU164" s="337"/>
      <c r="LV164" s="337" t="s">
        <v>327</v>
      </c>
      <c r="LW164" s="337" t="s">
        <v>327</v>
      </c>
      <c r="LX164" s="337" t="s">
        <v>327</v>
      </c>
      <c r="LY164" s="337" t="s">
        <v>327</v>
      </c>
      <c r="LZ164" s="337" t="s">
        <v>327</v>
      </c>
      <c r="MA164" s="337" t="s">
        <v>327</v>
      </c>
      <c r="MB164" s="337" t="s">
        <v>327</v>
      </c>
      <c r="MC164" s="337" t="s">
        <v>327</v>
      </c>
      <c r="MD164" s="337" t="s">
        <v>327</v>
      </c>
      <c r="ME164" s="337" t="s">
        <v>327</v>
      </c>
      <c r="MF164" s="337" t="s">
        <v>327</v>
      </c>
      <c r="MG164" s="337" t="s">
        <v>327</v>
      </c>
      <c r="MH164" s="337" t="s">
        <v>327</v>
      </c>
      <c r="MI164" s="337" t="s">
        <v>327</v>
      </c>
      <c r="MJ164" s="337" t="s">
        <v>327</v>
      </c>
      <c r="MK164" s="337" t="s">
        <v>327</v>
      </c>
      <c r="ML164" s="337" t="s">
        <v>327</v>
      </c>
      <c r="MM164" s="337" t="s">
        <v>327</v>
      </c>
      <c r="MN164" s="337" t="s">
        <v>327</v>
      </c>
      <c r="MO164" s="337" t="s">
        <v>327</v>
      </c>
      <c r="MP164" s="337" t="s">
        <v>327</v>
      </c>
      <c r="MQ164" s="472" t="s">
        <v>2507</v>
      </c>
      <c r="MR164" s="796"/>
      <c r="MS164" s="796"/>
      <c r="MT164" s="347"/>
      <c r="MU164" s="458" t="s">
        <v>2508</v>
      </c>
      <c r="MV164" s="458"/>
      <c r="MW164" s="462"/>
      <c r="MX164" s="790" t="s">
        <v>2507</v>
      </c>
      <c r="MY164" s="796"/>
      <c r="MZ164" s="796"/>
      <c r="NA164" s="347"/>
      <c r="NB164" s="458" t="s">
        <v>2508</v>
      </c>
      <c r="NC164" s="458"/>
      <c r="ND164" s="485"/>
      <c r="NE164" s="468" t="s">
        <v>327</v>
      </c>
      <c r="NF164" s="465"/>
      <c r="NG164" s="465"/>
      <c r="NH164" s="261" t="s">
        <v>327</v>
      </c>
      <c r="NI164" s="465" t="s">
        <v>327</v>
      </c>
      <c r="NJ164" s="465"/>
      <c r="NK164" s="536"/>
      <c r="NL164" s="465" t="s">
        <v>327</v>
      </c>
      <c r="NM164" s="465"/>
      <c r="NN164" s="465"/>
      <c r="NO164" s="261" t="s">
        <v>327</v>
      </c>
      <c r="NP164" s="465" t="s">
        <v>327</v>
      </c>
      <c r="NQ164" s="465"/>
      <c r="NR164" s="465"/>
      <c r="NS164" s="468" t="s">
        <v>327</v>
      </c>
      <c r="NT164" s="465"/>
      <c r="NU164" s="465"/>
      <c r="NV164" s="261" t="s">
        <v>327</v>
      </c>
      <c r="NW164" s="465" t="s">
        <v>327</v>
      </c>
      <c r="NX164" s="465"/>
      <c r="NY164" s="536"/>
      <c r="NZ164" s="458" t="s">
        <v>2507</v>
      </c>
      <c r="OA164" s="458"/>
      <c r="OB164" s="458"/>
      <c r="OC164" s="264"/>
      <c r="OD164" s="458" t="s">
        <v>2508</v>
      </c>
      <c r="OE164" s="458"/>
      <c r="OF164" s="462"/>
      <c r="OG164" s="465" t="s">
        <v>327</v>
      </c>
      <c r="OH164" s="465"/>
      <c r="OI164" s="465"/>
      <c r="OJ164" s="261" t="s">
        <v>327</v>
      </c>
      <c r="OK164" s="465" t="s">
        <v>327</v>
      </c>
      <c r="OL164" s="465"/>
      <c r="OM164" s="465"/>
      <c r="ON164" s="468" t="s">
        <v>327</v>
      </c>
      <c r="OO164" s="465"/>
      <c r="OP164" s="465"/>
      <c r="OQ164" s="261" t="s">
        <v>327</v>
      </c>
      <c r="OR164" s="465" t="s">
        <v>327</v>
      </c>
      <c r="OS164" s="465"/>
      <c r="OT164" s="536"/>
      <c r="OU164" s="468" t="s">
        <v>327</v>
      </c>
      <c r="OV164" s="465"/>
      <c r="OW164" s="465"/>
      <c r="OX164" s="261" t="s">
        <v>327</v>
      </c>
      <c r="OY164" s="465" t="s">
        <v>327</v>
      </c>
      <c r="OZ164" s="465"/>
      <c r="PA164" s="536"/>
      <c r="PB164" s="458" t="s">
        <v>2507</v>
      </c>
      <c r="PC164" s="458"/>
      <c r="PD164" s="458"/>
      <c r="PE164" s="264"/>
      <c r="PF164" s="458" t="s">
        <v>2508</v>
      </c>
      <c r="PG164" s="458"/>
      <c r="PH164" s="458"/>
      <c r="PI164" s="468" t="s">
        <v>327</v>
      </c>
      <c r="PJ164" s="465"/>
      <c r="PK164" s="465"/>
      <c r="PL164" s="261" t="s">
        <v>327</v>
      </c>
      <c r="PM164" s="465" t="s">
        <v>327</v>
      </c>
      <c r="PN164" s="465"/>
      <c r="PO164" s="536"/>
      <c r="PP164" s="458" t="s">
        <v>2507</v>
      </c>
      <c r="PQ164" s="458"/>
      <c r="PR164" s="458"/>
      <c r="PS164" s="264"/>
      <c r="PT164" s="458" t="s">
        <v>2508</v>
      </c>
      <c r="PU164" s="458"/>
      <c r="PV164" s="462"/>
      <c r="PW164" s="458" t="s">
        <v>2507</v>
      </c>
      <c r="PX164" s="458"/>
      <c r="PY164" s="458"/>
      <c r="PZ164" s="264"/>
      <c r="QA164" s="458" t="s">
        <v>2508</v>
      </c>
      <c r="QB164" s="458"/>
      <c r="QC164" s="462"/>
      <c r="QD164" s="458" t="s">
        <v>2507</v>
      </c>
      <c r="QE164" s="458"/>
      <c r="QF164" s="458"/>
      <c r="QG164" s="264"/>
      <c r="QH164" s="458" t="s">
        <v>2508</v>
      </c>
      <c r="QI164" s="458"/>
      <c r="QJ164" s="462"/>
      <c r="QK164" s="458" t="s">
        <v>2507</v>
      </c>
      <c r="QL164" s="458"/>
      <c r="QM164" s="458"/>
      <c r="QN164" s="264"/>
      <c r="QO164" s="458" t="s">
        <v>2508</v>
      </c>
      <c r="QP164" s="458"/>
      <c r="QQ164" s="458"/>
      <c r="QR164" s="468" t="s">
        <v>327</v>
      </c>
      <c r="QS164" s="465"/>
      <c r="QT164" s="465"/>
      <c r="QU164" s="261" t="s">
        <v>327</v>
      </c>
      <c r="QV164" s="465" t="s">
        <v>327</v>
      </c>
      <c r="QW164" s="465"/>
      <c r="QX164" s="465"/>
      <c r="QY164" s="468" t="s">
        <v>327</v>
      </c>
      <c r="QZ164" s="465"/>
      <c r="RA164" s="465"/>
      <c r="RB164" s="261" t="s">
        <v>327</v>
      </c>
      <c r="RC164" s="465" t="s">
        <v>327</v>
      </c>
      <c r="RD164" s="465"/>
      <c r="RE164" s="536"/>
      <c r="RF164" s="468" t="s">
        <v>327</v>
      </c>
      <c r="RG164" s="465"/>
      <c r="RH164" s="465"/>
      <c r="RI164" s="261" t="s">
        <v>327</v>
      </c>
      <c r="RJ164" s="465" t="s">
        <v>327</v>
      </c>
      <c r="RK164" s="465"/>
      <c r="RL164" s="536"/>
      <c r="RM164" s="465" t="s">
        <v>327</v>
      </c>
      <c r="RN164" s="465"/>
      <c r="RO164" s="465"/>
      <c r="RP164" s="261" t="s">
        <v>327</v>
      </c>
      <c r="RQ164" s="465" t="s">
        <v>327</v>
      </c>
      <c r="RR164" s="465"/>
      <c r="RS164" s="536"/>
      <c r="RT164" s="458" t="s">
        <v>2507</v>
      </c>
      <c r="RU164" s="458"/>
      <c r="RV164" s="458"/>
      <c r="RW164" s="264"/>
      <c r="RX164" s="458" t="s">
        <v>2508</v>
      </c>
      <c r="RY164" s="458"/>
      <c r="RZ164" s="458"/>
      <c r="SA164" s="468" t="s">
        <v>327</v>
      </c>
      <c r="SB164" s="465"/>
      <c r="SC164" s="465"/>
      <c r="SD164" s="261" t="s">
        <v>327</v>
      </c>
      <c r="SE164" s="465" t="s">
        <v>327</v>
      </c>
      <c r="SF164" s="465"/>
      <c r="SG164" s="536"/>
      <c r="SH164" s="458" t="s">
        <v>2507</v>
      </c>
      <c r="SI164" s="458"/>
      <c r="SJ164" s="458"/>
      <c r="SK164" s="264"/>
      <c r="SL164" s="458" t="s">
        <v>2508</v>
      </c>
      <c r="SM164" s="458"/>
      <c r="SN164" s="458"/>
      <c r="SO164" s="468" t="s">
        <v>327</v>
      </c>
      <c r="SP164" s="465"/>
      <c r="SQ164" s="465"/>
      <c r="SR164" s="261" t="s">
        <v>327</v>
      </c>
      <c r="SS164" s="465" t="s">
        <v>327</v>
      </c>
      <c r="ST164" s="465"/>
      <c r="SU164" s="536"/>
      <c r="SV164" s="261" t="s">
        <v>327</v>
      </c>
      <c r="SW164" s="261" t="s">
        <v>327</v>
      </c>
      <c r="SX164" s="261" t="s">
        <v>327</v>
      </c>
      <c r="SY164" s="261" t="s">
        <v>327</v>
      </c>
      <c r="SZ164" s="261" t="s">
        <v>327</v>
      </c>
      <c r="TA164" s="261" t="s">
        <v>327</v>
      </c>
      <c r="TB164" s="261" t="s">
        <v>327</v>
      </c>
      <c r="TC164" s="261" t="s">
        <v>327</v>
      </c>
      <c r="TD164" s="261" t="s">
        <v>327</v>
      </c>
      <c r="TE164" s="261" t="s">
        <v>327</v>
      </c>
      <c r="TF164" s="261" t="s">
        <v>327</v>
      </c>
      <c r="TG164" s="261" t="s">
        <v>327</v>
      </c>
      <c r="TH164" s="261" t="s">
        <v>327</v>
      </c>
      <c r="TI164" s="261" t="s">
        <v>327</v>
      </c>
      <c r="TJ164" s="261" t="s">
        <v>327</v>
      </c>
      <c r="TK164" s="261" t="s">
        <v>327</v>
      </c>
      <c r="TL164" s="261" t="s">
        <v>327</v>
      </c>
      <c r="TM164" s="261" t="s">
        <v>327</v>
      </c>
      <c r="TN164" s="261" t="s">
        <v>327</v>
      </c>
      <c r="TO164" s="261" t="s">
        <v>327</v>
      </c>
      <c r="TP164" s="261" t="s">
        <v>327</v>
      </c>
      <c r="TQ164" s="261" t="s">
        <v>327</v>
      </c>
      <c r="TR164" s="261" t="s">
        <v>327</v>
      </c>
      <c r="TS164" s="261" t="s">
        <v>327</v>
      </c>
      <c r="TT164" s="261" t="s">
        <v>327</v>
      </c>
      <c r="TU164" s="261" t="s">
        <v>327</v>
      </c>
      <c r="TV164" s="261" t="s">
        <v>327</v>
      </c>
      <c r="TW164" s="261" t="s">
        <v>327</v>
      </c>
      <c r="TX164" s="261" t="s">
        <v>327</v>
      </c>
      <c r="TY164" s="261" t="s">
        <v>327</v>
      </c>
      <c r="TZ164" s="261" t="s">
        <v>327</v>
      </c>
      <c r="UA164" s="261" t="s">
        <v>327</v>
      </c>
      <c r="UB164" s="261" t="s">
        <v>327</v>
      </c>
      <c r="UC164" s="261" t="s">
        <v>327</v>
      </c>
      <c r="UD164" s="261" t="s">
        <v>327</v>
      </c>
      <c r="UE164" s="261" t="s">
        <v>327</v>
      </c>
      <c r="UF164" s="261" t="s">
        <v>327</v>
      </c>
      <c r="UG164" s="261" t="s">
        <v>327</v>
      </c>
      <c r="UH164" s="261" t="s">
        <v>327</v>
      </c>
      <c r="UI164" s="261" t="s">
        <v>327</v>
      </c>
      <c r="UJ164" s="261" t="s">
        <v>327</v>
      </c>
      <c r="UK164" s="261" t="s">
        <v>327</v>
      </c>
      <c r="UL164" s="261" t="s">
        <v>327</v>
      </c>
      <c r="UM164" s="261" t="s">
        <v>327</v>
      </c>
      <c r="UN164" s="261" t="s">
        <v>327</v>
      </c>
      <c r="UO164" s="261" t="s">
        <v>327</v>
      </c>
      <c r="UP164" s="261" t="s">
        <v>327</v>
      </c>
      <c r="UQ164" s="261" t="s">
        <v>327</v>
      </c>
      <c r="UR164" s="261" t="s">
        <v>327</v>
      </c>
    </row>
    <row r="165" spans="1:564" s="265" customFormat="1" x14ac:dyDescent="0.35">
      <c r="A165" s="520"/>
      <c r="B165" s="537" t="s">
        <v>890</v>
      </c>
      <c r="C165" s="538"/>
      <c r="D165" s="291" t="s">
        <v>327</v>
      </c>
      <c r="E165" s="465" t="s">
        <v>327</v>
      </c>
      <c r="F165" s="465"/>
      <c r="G165" s="465"/>
      <c r="H165" s="261" t="s">
        <v>327</v>
      </c>
      <c r="I165" s="465" t="s">
        <v>327</v>
      </c>
      <c r="J165" s="465"/>
      <c r="K165" s="465"/>
      <c r="L165" s="465" t="s">
        <v>327</v>
      </c>
      <c r="M165" s="465"/>
      <c r="N165" s="465"/>
      <c r="O165" s="261" t="s">
        <v>327</v>
      </c>
      <c r="P165" s="465" t="s">
        <v>327</v>
      </c>
      <c r="Q165" s="465"/>
      <c r="R165" s="465"/>
      <c r="S165" s="465" t="s">
        <v>327</v>
      </c>
      <c r="T165" s="465"/>
      <c r="U165" s="465"/>
      <c r="V165" s="261" t="s">
        <v>327</v>
      </c>
      <c r="W165" s="465" t="s">
        <v>327</v>
      </c>
      <c r="X165" s="465"/>
      <c r="Y165" s="465"/>
      <c r="Z165" s="465" t="s">
        <v>327</v>
      </c>
      <c r="AA165" s="465"/>
      <c r="AB165" s="465"/>
      <c r="AC165" s="261" t="s">
        <v>327</v>
      </c>
      <c r="AD165" s="465" t="s">
        <v>327</v>
      </c>
      <c r="AE165" s="465"/>
      <c r="AF165" s="465"/>
      <c r="AG165" s="465" t="s">
        <v>327</v>
      </c>
      <c r="AH165" s="465"/>
      <c r="AI165" s="465"/>
      <c r="AJ165" s="261" t="s">
        <v>327</v>
      </c>
      <c r="AK165" s="465" t="s">
        <v>327</v>
      </c>
      <c r="AL165" s="465"/>
      <c r="AM165" s="465"/>
      <c r="AN165" s="465" t="s">
        <v>327</v>
      </c>
      <c r="AO165" s="465"/>
      <c r="AP165" s="465"/>
      <c r="AQ165" s="261" t="s">
        <v>327</v>
      </c>
      <c r="AR165" s="465" t="s">
        <v>327</v>
      </c>
      <c r="AS165" s="465"/>
      <c r="AT165" s="465"/>
      <c r="AU165" s="465" t="s">
        <v>327</v>
      </c>
      <c r="AV165" s="465"/>
      <c r="AW165" s="465"/>
      <c r="AX165" s="261" t="s">
        <v>327</v>
      </c>
      <c r="AY165" s="465" t="s">
        <v>327</v>
      </c>
      <c r="AZ165" s="465"/>
      <c r="BA165" s="465"/>
      <c r="BB165" s="465" t="s">
        <v>327</v>
      </c>
      <c r="BC165" s="465"/>
      <c r="BD165" s="465"/>
      <c r="BE165" s="261" t="s">
        <v>327</v>
      </c>
      <c r="BF165" s="465" t="s">
        <v>327</v>
      </c>
      <c r="BG165" s="465"/>
      <c r="BH165" s="465"/>
      <c r="BI165" s="465" t="s">
        <v>327</v>
      </c>
      <c r="BJ165" s="465"/>
      <c r="BK165" s="465"/>
      <c r="BL165" s="261" t="s">
        <v>327</v>
      </c>
      <c r="BM165" s="465" t="s">
        <v>327</v>
      </c>
      <c r="BN165" s="465"/>
      <c r="BO165" s="465"/>
      <c r="BP165" s="465" t="s">
        <v>327</v>
      </c>
      <c r="BQ165" s="465"/>
      <c r="BR165" s="465"/>
      <c r="BS165" s="261" t="s">
        <v>327</v>
      </c>
      <c r="BT165" s="465" t="s">
        <v>327</v>
      </c>
      <c r="BU165" s="465"/>
      <c r="BV165" s="465"/>
      <c r="BW165" s="465" t="s">
        <v>327</v>
      </c>
      <c r="BX165" s="465"/>
      <c r="BY165" s="465"/>
      <c r="BZ165" s="261" t="s">
        <v>327</v>
      </c>
      <c r="CA165" s="465" t="s">
        <v>327</v>
      </c>
      <c r="CB165" s="465"/>
      <c r="CC165" s="465"/>
      <c r="CD165" s="465" t="s">
        <v>327</v>
      </c>
      <c r="CE165" s="465"/>
      <c r="CF165" s="465"/>
      <c r="CG165" s="261" t="s">
        <v>327</v>
      </c>
      <c r="CH165" s="465" t="s">
        <v>327</v>
      </c>
      <c r="CI165" s="465"/>
      <c r="CJ165" s="465"/>
      <c r="CK165" s="465" t="s">
        <v>327</v>
      </c>
      <c r="CL165" s="465"/>
      <c r="CM165" s="465"/>
      <c r="CN165" s="261" t="s">
        <v>327</v>
      </c>
      <c r="CO165" s="465" t="s">
        <v>327</v>
      </c>
      <c r="CP165" s="465"/>
      <c r="CQ165" s="465"/>
      <c r="CR165" s="465" t="s">
        <v>327</v>
      </c>
      <c r="CS165" s="465"/>
      <c r="CT165" s="465"/>
      <c r="CU165" s="261" t="s">
        <v>327</v>
      </c>
      <c r="CV165" s="465" t="s">
        <v>327</v>
      </c>
      <c r="CW165" s="465"/>
      <c r="CX165" s="465"/>
      <c r="CY165" s="465" t="s">
        <v>327</v>
      </c>
      <c r="CZ165" s="465"/>
      <c r="DA165" s="465"/>
      <c r="DB165" s="261" t="s">
        <v>327</v>
      </c>
      <c r="DC165" s="465" t="s">
        <v>327</v>
      </c>
      <c r="DD165" s="465"/>
      <c r="DE165" s="465"/>
      <c r="DF165" s="465" t="s">
        <v>327</v>
      </c>
      <c r="DG165" s="465"/>
      <c r="DH165" s="465"/>
      <c r="DI165" s="261" t="s">
        <v>327</v>
      </c>
      <c r="DJ165" s="465" t="s">
        <v>327</v>
      </c>
      <c r="DK165" s="465"/>
      <c r="DL165" s="465"/>
      <c r="DM165" s="465" t="s">
        <v>327</v>
      </c>
      <c r="DN165" s="465"/>
      <c r="DO165" s="465"/>
      <c r="DP165" s="261" t="s">
        <v>327</v>
      </c>
      <c r="DQ165" s="465" t="s">
        <v>327</v>
      </c>
      <c r="DR165" s="465"/>
      <c r="DS165" s="465"/>
      <c r="DT165" s="465" t="s">
        <v>327</v>
      </c>
      <c r="DU165" s="465"/>
      <c r="DV165" s="465"/>
      <c r="DW165" s="261" t="s">
        <v>327</v>
      </c>
      <c r="DX165" s="465" t="s">
        <v>327</v>
      </c>
      <c r="DY165" s="465"/>
      <c r="DZ165" s="465"/>
      <c r="EA165" s="465" t="s">
        <v>327</v>
      </c>
      <c r="EB165" s="465"/>
      <c r="EC165" s="465"/>
      <c r="ED165" s="261" t="s">
        <v>327</v>
      </c>
      <c r="EE165" s="465" t="s">
        <v>327</v>
      </c>
      <c r="EF165" s="465"/>
      <c r="EG165" s="465"/>
      <c r="EH165" s="465" t="s">
        <v>327</v>
      </c>
      <c r="EI165" s="465"/>
      <c r="EJ165" s="465"/>
      <c r="EK165" s="261" t="s">
        <v>327</v>
      </c>
      <c r="EL165" s="465" t="s">
        <v>327</v>
      </c>
      <c r="EM165" s="465"/>
      <c r="EN165" s="465"/>
      <c r="EO165" s="465" t="s">
        <v>327</v>
      </c>
      <c r="EP165" s="465"/>
      <c r="EQ165" s="465"/>
      <c r="ER165" s="261" t="s">
        <v>327</v>
      </c>
      <c r="ES165" s="465" t="s">
        <v>327</v>
      </c>
      <c r="ET165" s="465"/>
      <c r="EU165" s="465"/>
      <c r="EV165" s="465" t="s">
        <v>327</v>
      </c>
      <c r="EW165" s="465"/>
      <c r="EX165" s="465"/>
      <c r="EY165" s="261" t="s">
        <v>327</v>
      </c>
      <c r="EZ165" s="465" t="s">
        <v>327</v>
      </c>
      <c r="FA165" s="465"/>
      <c r="FB165" s="465"/>
      <c r="FC165" s="465" t="s">
        <v>327</v>
      </c>
      <c r="FD165" s="465"/>
      <c r="FE165" s="465"/>
      <c r="FF165" s="261" t="s">
        <v>327</v>
      </c>
      <c r="FG165" s="465" t="s">
        <v>327</v>
      </c>
      <c r="FH165" s="465"/>
      <c r="FI165" s="465"/>
      <c r="FJ165" s="465" t="s">
        <v>327</v>
      </c>
      <c r="FK165" s="465"/>
      <c r="FL165" s="465"/>
      <c r="FM165" s="261" t="s">
        <v>327</v>
      </c>
      <c r="FN165" s="465" t="s">
        <v>327</v>
      </c>
      <c r="FO165" s="465"/>
      <c r="FP165" s="465"/>
      <c r="FQ165" s="465" t="s">
        <v>327</v>
      </c>
      <c r="FR165" s="465"/>
      <c r="FS165" s="465"/>
      <c r="FT165" s="261" t="s">
        <v>327</v>
      </c>
      <c r="FU165" s="465" t="s">
        <v>327</v>
      </c>
      <c r="FV165" s="465"/>
      <c r="FW165" s="465"/>
      <c r="FX165" s="465" t="s">
        <v>327</v>
      </c>
      <c r="FY165" s="465"/>
      <c r="FZ165" s="465"/>
      <c r="GA165" s="261" t="s">
        <v>327</v>
      </c>
      <c r="GB165" s="465" t="s">
        <v>327</v>
      </c>
      <c r="GC165" s="465"/>
      <c r="GD165" s="465"/>
      <c r="GE165" s="465" t="s">
        <v>327</v>
      </c>
      <c r="GF165" s="465"/>
      <c r="GG165" s="465"/>
      <c r="GH165" s="261" t="s">
        <v>327</v>
      </c>
      <c r="GI165" s="465" t="s">
        <v>327</v>
      </c>
      <c r="GJ165" s="465"/>
      <c r="GK165" s="465"/>
      <c r="GL165" s="465" t="s">
        <v>327</v>
      </c>
      <c r="GM165" s="465"/>
      <c r="GN165" s="465"/>
      <c r="GO165" s="261" t="s">
        <v>327</v>
      </c>
      <c r="GP165" s="465" t="s">
        <v>327</v>
      </c>
      <c r="GQ165" s="465"/>
      <c r="GR165" s="465"/>
      <c r="GS165" s="465" t="s">
        <v>327</v>
      </c>
      <c r="GT165" s="465"/>
      <c r="GU165" s="465"/>
      <c r="GV165" s="261" t="s">
        <v>327</v>
      </c>
      <c r="GW165" s="465" t="s">
        <v>327</v>
      </c>
      <c r="GX165" s="465"/>
      <c r="GY165" s="465"/>
      <c r="GZ165" s="465" t="s">
        <v>327</v>
      </c>
      <c r="HA165" s="465"/>
      <c r="HB165" s="465"/>
      <c r="HC165" s="261" t="s">
        <v>327</v>
      </c>
      <c r="HD165" s="465" t="s">
        <v>327</v>
      </c>
      <c r="HE165" s="465"/>
      <c r="HF165" s="465"/>
      <c r="HG165" s="465" t="s">
        <v>327</v>
      </c>
      <c r="HH165" s="465"/>
      <c r="HI165" s="465"/>
      <c r="HJ165" s="261" t="s">
        <v>327</v>
      </c>
      <c r="HK165" s="465" t="s">
        <v>327</v>
      </c>
      <c r="HL165" s="465"/>
      <c r="HM165" s="465"/>
      <c r="HN165" s="465" t="s">
        <v>327</v>
      </c>
      <c r="HO165" s="465"/>
      <c r="HP165" s="465"/>
      <c r="HQ165" s="261" t="s">
        <v>327</v>
      </c>
      <c r="HR165" s="465" t="s">
        <v>327</v>
      </c>
      <c r="HS165" s="465"/>
      <c r="HT165" s="465"/>
      <c r="HU165" s="465" t="s">
        <v>327</v>
      </c>
      <c r="HV165" s="465"/>
      <c r="HW165" s="465"/>
      <c r="HX165" s="261" t="s">
        <v>327</v>
      </c>
      <c r="HY165" s="465" t="s">
        <v>327</v>
      </c>
      <c r="HZ165" s="465"/>
      <c r="IA165" s="465"/>
      <c r="IB165" s="465" t="s">
        <v>327</v>
      </c>
      <c r="IC165" s="465"/>
      <c r="ID165" s="465"/>
      <c r="IE165" s="261" t="s">
        <v>327</v>
      </c>
      <c r="IF165" s="465" t="s">
        <v>327</v>
      </c>
      <c r="IG165" s="465"/>
      <c r="IH165" s="465"/>
      <c r="II165" s="465" t="s">
        <v>327</v>
      </c>
      <c r="IJ165" s="465"/>
      <c r="IK165" s="465"/>
      <c r="IL165" s="261" t="s">
        <v>327</v>
      </c>
      <c r="IM165" s="465" t="s">
        <v>327</v>
      </c>
      <c r="IN165" s="465"/>
      <c r="IO165" s="465"/>
      <c r="IP165" s="465" t="s">
        <v>327</v>
      </c>
      <c r="IQ165" s="465"/>
      <c r="IR165" s="465"/>
      <c r="IS165" s="261" t="s">
        <v>327</v>
      </c>
      <c r="IT165" s="465" t="s">
        <v>327</v>
      </c>
      <c r="IU165" s="465"/>
      <c r="IV165" s="465"/>
      <c r="IW165" s="465" t="s">
        <v>327</v>
      </c>
      <c r="IX165" s="465"/>
      <c r="IY165" s="465"/>
      <c r="IZ165" s="261" t="s">
        <v>327</v>
      </c>
      <c r="JA165" s="465" t="s">
        <v>327</v>
      </c>
      <c r="JB165" s="465"/>
      <c r="JC165" s="465"/>
      <c r="JD165" s="465" t="s">
        <v>327</v>
      </c>
      <c r="JE165" s="465"/>
      <c r="JF165" s="465"/>
      <c r="JG165" s="261" t="s">
        <v>327</v>
      </c>
      <c r="JH165" s="465" t="s">
        <v>327</v>
      </c>
      <c r="JI165" s="465"/>
      <c r="JJ165" s="465"/>
      <c r="JK165" s="465" t="s">
        <v>327</v>
      </c>
      <c r="JL165" s="465"/>
      <c r="JM165" s="465"/>
      <c r="JN165" s="261" t="s">
        <v>327</v>
      </c>
      <c r="JO165" s="465" t="s">
        <v>327</v>
      </c>
      <c r="JP165" s="465"/>
      <c r="JQ165" s="465"/>
      <c r="JR165" s="465" t="s">
        <v>327</v>
      </c>
      <c r="JS165" s="465"/>
      <c r="JT165" s="465"/>
      <c r="JU165" s="261" t="s">
        <v>327</v>
      </c>
      <c r="JV165" s="465" t="s">
        <v>327</v>
      </c>
      <c r="JW165" s="465"/>
      <c r="JX165" s="465"/>
      <c r="JY165" s="465" t="s">
        <v>327</v>
      </c>
      <c r="JZ165" s="465"/>
      <c r="KA165" s="465"/>
      <c r="KB165" s="261" t="s">
        <v>327</v>
      </c>
      <c r="KC165" s="465" t="s">
        <v>327</v>
      </c>
      <c r="KD165" s="465"/>
      <c r="KE165" s="465"/>
      <c r="KF165" s="465" t="s">
        <v>327</v>
      </c>
      <c r="KG165" s="465"/>
      <c r="KH165" s="465"/>
      <c r="KI165" s="261" t="s">
        <v>327</v>
      </c>
      <c r="KJ165" s="465" t="s">
        <v>327</v>
      </c>
      <c r="KK165" s="465"/>
      <c r="KL165" s="465"/>
      <c r="KM165" s="337"/>
      <c r="KN165" s="337"/>
      <c r="KO165" s="337"/>
      <c r="KP165" s="337"/>
      <c r="KQ165" s="337"/>
      <c r="KR165" s="337"/>
      <c r="KS165" s="337"/>
      <c r="KT165" s="337"/>
      <c r="KU165" s="337"/>
      <c r="KV165" s="337"/>
      <c r="KW165" s="337"/>
      <c r="KX165" s="337"/>
      <c r="KY165" s="337"/>
      <c r="KZ165" s="337"/>
      <c r="LA165" s="337"/>
      <c r="LB165" s="337"/>
      <c r="LC165" s="337"/>
      <c r="LD165" s="337"/>
      <c r="LE165" s="337"/>
      <c r="LF165" s="337"/>
      <c r="LG165" s="337"/>
      <c r="LH165" s="337"/>
      <c r="LI165" s="337"/>
      <c r="LJ165" s="337"/>
      <c r="LK165" s="337"/>
      <c r="LL165" s="337"/>
      <c r="LM165" s="337"/>
      <c r="LN165" s="337"/>
      <c r="LO165" s="337"/>
      <c r="LP165" s="337"/>
      <c r="LQ165" s="337"/>
      <c r="LR165" s="337"/>
      <c r="LS165" s="337"/>
      <c r="LT165" s="337"/>
      <c r="LU165" s="337"/>
      <c r="LV165" s="337" t="s">
        <v>327</v>
      </c>
      <c r="LW165" s="337" t="s">
        <v>327</v>
      </c>
      <c r="LX165" s="337" t="s">
        <v>327</v>
      </c>
      <c r="LY165" s="337" t="s">
        <v>327</v>
      </c>
      <c r="LZ165" s="337" t="s">
        <v>327</v>
      </c>
      <c r="MA165" s="337" t="s">
        <v>327</v>
      </c>
      <c r="MB165" s="337" t="s">
        <v>327</v>
      </c>
      <c r="MC165" s="337" t="s">
        <v>327</v>
      </c>
      <c r="MD165" s="337" t="s">
        <v>327</v>
      </c>
      <c r="ME165" s="337" t="s">
        <v>327</v>
      </c>
      <c r="MF165" s="337" t="s">
        <v>327</v>
      </c>
      <c r="MG165" s="337" t="s">
        <v>327</v>
      </c>
      <c r="MH165" s="337" t="s">
        <v>327</v>
      </c>
      <c r="MI165" s="337" t="s">
        <v>327</v>
      </c>
      <c r="MJ165" s="337" t="s">
        <v>327</v>
      </c>
      <c r="MK165" s="337" t="s">
        <v>327</v>
      </c>
      <c r="ML165" s="337" t="s">
        <v>327</v>
      </c>
      <c r="MM165" s="337" t="s">
        <v>327</v>
      </c>
      <c r="MN165" s="337" t="s">
        <v>327</v>
      </c>
      <c r="MO165" s="337" t="s">
        <v>327</v>
      </c>
      <c r="MP165" s="337" t="s">
        <v>327</v>
      </c>
      <c r="MQ165" s="472" t="s">
        <v>327</v>
      </c>
      <c r="MR165" s="796"/>
      <c r="MS165" s="796"/>
      <c r="MT165" s="347"/>
      <c r="MU165" s="457">
        <v>0.69513888888888886</v>
      </c>
      <c r="MV165" s="457"/>
      <c r="MW165" s="793"/>
      <c r="MX165" s="790" t="s">
        <v>327</v>
      </c>
      <c r="MY165" s="796"/>
      <c r="MZ165" s="796"/>
      <c r="NA165" s="347"/>
      <c r="NB165" s="457">
        <v>0.81111111111111112</v>
      </c>
      <c r="NC165" s="457"/>
      <c r="ND165" s="665"/>
      <c r="NE165" s="468" t="s">
        <v>327</v>
      </c>
      <c r="NF165" s="465"/>
      <c r="NG165" s="465"/>
      <c r="NH165" s="261" t="s">
        <v>327</v>
      </c>
      <c r="NI165" s="465" t="s">
        <v>327</v>
      </c>
      <c r="NJ165" s="465"/>
      <c r="NK165" s="536"/>
      <c r="NL165" s="465" t="s">
        <v>327</v>
      </c>
      <c r="NM165" s="465"/>
      <c r="NN165" s="465"/>
      <c r="NO165" s="261" t="s">
        <v>327</v>
      </c>
      <c r="NP165" s="465" t="s">
        <v>327</v>
      </c>
      <c r="NQ165" s="465"/>
      <c r="NR165" s="465"/>
      <c r="NS165" s="468" t="s">
        <v>327</v>
      </c>
      <c r="NT165" s="465"/>
      <c r="NU165" s="465"/>
      <c r="NV165" s="261" t="s">
        <v>327</v>
      </c>
      <c r="NW165" s="465" t="s">
        <v>327</v>
      </c>
      <c r="NX165" s="465"/>
      <c r="NY165" s="536"/>
      <c r="NZ165" s="458"/>
      <c r="OA165" s="458"/>
      <c r="OB165" s="458"/>
      <c r="OC165" s="264"/>
      <c r="OD165" s="457">
        <v>0.8666666666666667</v>
      </c>
      <c r="OE165" s="458"/>
      <c r="OF165" s="462"/>
      <c r="OG165" s="465" t="s">
        <v>327</v>
      </c>
      <c r="OH165" s="465"/>
      <c r="OI165" s="465"/>
      <c r="OJ165" s="261" t="s">
        <v>327</v>
      </c>
      <c r="OK165" s="465" t="s">
        <v>327</v>
      </c>
      <c r="OL165" s="465"/>
      <c r="OM165" s="465"/>
      <c r="ON165" s="468" t="s">
        <v>327</v>
      </c>
      <c r="OO165" s="465"/>
      <c r="OP165" s="465"/>
      <c r="OQ165" s="261" t="s">
        <v>327</v>
      </c>
      <c r="OR165" s="465" t="s">
        <v>327</v>
      </c>
      <c r="OS165" s="465"/>
      <c r="OT165" s="536"/>
      <c r="OU165" s="468" t="s">
        <v>327</v>
      </c>
      <c r="OV165" s="465"/>
      <c r="OW165" s="465"/>
      <c r="OX165" s="261" t="s">
        <v>327</v>
      </c>
      <c r="OY165" s="465" t="s">
        <v>327</v>
      </c>
      <c r="OZ165" s="465"/>
      <c r="PA165" s="536"/>
      <c r="PB165" s="458" t="s">
        <v>327</v>
      </c>
      <c r="PC165" s="458"/>
      <c r="PD165" s="458"/>
      <c r="PE165" s="264"/>
      <c r="PF165" s="457">
        <v>0.18194444444444444</v>
      </c>
      <c r="PG165" s="458"/>
      <c r="PH165" s="458"/>
      <c r="PI165" s="468" t="s">
        <v>327</v>
      </c>
      <c r="PJ165" s="465"/>
      <c r="PK165" s="465"/>
      <c r="PL165" s="261" t="s">
        <v>327</v>
      </c>
      <c r="PM165" s="465" t="s">
        <v>327</v>
      </c>
      <c r="PN165" s="465"/>
      <c r="PO165" s="536"/>
      <c r="PP165" s="458" t="s">
        <v>327</v>
      </c>
      <c r="PQ165" s="458"/>
      <c r="PR165" s="458"/>
      <c r="PS165" s="264"/>
      <c r="PT165" s="457">
        <v>0.24513888888888888</v>
      </c>
      <c r="PU165" s="458"/>
      <c r="PV165" s="462"/>
      <c r="PW165" s="458" t="s">
        <v>327</v>
      </c>
      <c r="PX165" s="458"/>
      <c r="PY165" s="458"/>
      <c r="PZ165" s="264"/>
      <c r="QA165" s="457">
        <v>0.27500000000000002</v>
      </c>
      <c r="QB165" s="458"/>
      <c r="QC165" s="462"/>
      <c r="QD165" s="458" t="s">
        <v>327</v>
      </c>
      <c r="QE165" s="458"/>
      <c r="QF165" s="458"/>
      <c r="QG165" s="264"/>
      <c r="QH165" s="457">
        <v>0.28749999999999998</v>
      </c>
      <c r="QI165" s="458"/>
      <c r="QJ165" s="462"/>
      <c r="QK165" s="458" t="s">
        <v>327</v>
      </c>
      <c r="QL165" s="458"/>
      <c r="QM165" s="458"/>
      <c r="QN165" s="264"/>
      <c r="QO165" s="457">
        <v>0.31666666666666665</v>
      </c>
      <c r="QP165" s="458"/>
      <c r="QQ165" s="458"/>
      <c r="QR165" s="263" t="s">
        <v>327</v>
      </c>
      <c r="QS165" s="261" t="s">
        <v>327</v>
      </c>
      <c r="QT165" s="261" t="s">
        <v>327</v>
      </c>
      <c r="QU165" s="261" t="s">
        <v>327</v>
      </c>
      <c r="QV165" s="465" t="s">
        <v>327</v>
      </c>
      <c r="QW165" s="465"/>
      <c r="QX165" s="465"/>
      <c r="QY165" s="468" t="s">
        <v>327</v>
      </c>
      <c r="QZ165" s="465"/>
      <c r="RA165" s="465"/>
      <c r="RB165" s="261" t="s">
        <v>327</v>
      </c>
      <c r="RC165" s="465" t="s">
        <v>327</v>
      </c>
      <c r="RD165" s="465"/>
      <c r="RE165" s="536"/>
      <c r="RF165" s="468" t="s">
        <v>327</v>
      </c>
      <c r="RG165" s="465"/>
      <c r="RH165" s="465"/>
      <c r="RI165" s="261" t="s">
        <v>327</v>
      </c>
      <c r="RJ165" s="465" t="s">
        <v>327</v>
      </c>
      <c r="RK165" s="465"/>
      <c r="RL165" s="536"/>
      <c r="RM165" s="465" t="s">
        <v>327</v>
      </c>
      <c r="RN165" s="465"/>
      <c r="RO165" s="465"/>
      <c r="RP165" s="261" t="s">
        <v>327</v>
      </c>
      <c r="RQ165" s="465" t="s">
        <v>327</v>
      </c>
      <c r="RR165" s="465"/>
      <c r="RS165" s="536"/>
      <c r="RT165" s="458" t="s">
        <v>327</v>
      </c>
      <c r="RU165" s="458"/>
      <c r="RV165" s="458"/>
      <c r="RW165" s="264"/>
      <c r="RX165" s="457">
        <v>0.53055555555555556</v>
      </c>
      <c r="RY165" s="458"/>
      <c r="RZ165" s="458"/>
      <c r="SA165" s="468" t="s">
        <v>327</v>
      </c>
      <c r="SB165" s="465"/>
      <c r="SC165" s="465"/>
      <c r="SD165" s="261" t="s">
        <v>327</v>
      </c>
      <c r="SE165" s="465" t="s">
        <v>327</v>
      </c>
      <c r="SF165" s="465"/>
      <c r="SG165" s="536"/>
      <c r="SH165" s="458" t="s">
        <v>327</v>
      </c>
      <c r="SI165" s="458"/>
      <c r="SJ165" s="458"/>
      <c r="SK165" s="264"/>
      <c r="SL165" s="457">
        <v>0.53819444444444442</v>
      </c>
      <c r="SM165" s="458"/>
      <c r="SN165" s="458"/>
      <c r="SO165" s="468" t="s">
        <v>327</v>
      </c>
      <c r="SP165" s="465"/>
      <c r="SQ165" s="465"/>
      <c r="SR165" s="261" t="s">
        <v>327</v>
      </c>
      <c r="SS165" s="465" t="s">
        <v>327</v>
      </c>
      <c r="ST165" s="465"/>
      <c r="SU165" s="536"/>
      <c r="SV165" s="261" t="s">
        <v>327</v>
      </c>
      <c r="SW165" s="261" t="s">
        <v>327</v>
      </c>
      <c r="SX165" s="261" t="s">
        <v>327</v>
      </c>
      <c r="SY165" s="261" t="s">
        <v>327</v>
      </c>
      <c r="SZ165" s="261" t="s">
        <v>327</v>
      </c>
      <c r="TA165" s="261" t="s">
        <v>327</v>
      </c>
      <c r="TB165" s="261" t="s">
        <v>327</v>
      </c>
      <c r="TC165" s="261" t="s">
        <v>327</v>
      </c>
      <c r="TD165" s="261" t="s">
        <v>327</v>
      </c>
      <c r="TE165" s="261" t="s">
        <v>327</v>
      </c>
      <c r="TF165" s="261" t="s">
        <v>327</v>
      </c>
      <c r="TG165" s="261" t="s">
        <v>327</v>
      </c>
      <c r="TH165" s="261" t="s">
        <v>327</v>
      </c>
      <c r="TI165" s="261" t="s">
        <v>327</v>
      </c>
      <c r="TJ165" s="261" t="s">
        <v>327</v>
      </c>
      <c r="TK165" s="261" t="s">
        <v>327</v>
      </c>
      <c r="TL165" s="261" t="s">
        <v>327</v>
      </c>
      <c r="TM165" s="261" t="s">
        <v>327</v>
      </c>
      <c r="TN165" s="261" t="s">
        <v>327</v>
      </c>
      <c r="TO165" s="261" t="s">
        <v>327</v>
      </c>
      <c r="TP165" s="261" t="s">
        <v>327</v>
      </c>
      <c r="TQ165" s="261" t="s">
        <v>327</v>
      </c>
      <c r="TR165" s="261" t="s">
        <v>327</v>
      </c>
      <c r="TS165" s="261" t="s">
        <v>327</v>
      </c>
      <c r="TT165" s="261" t="s">
        <v>327</v>
      </c>
      <c r="TU165" s="261" t="s">
        <v>327</v>
      </c>
      <c r="TV165" s="261" t="s">
        <v>327</v>
      </c>
      <c r="TW165" s="261" t="s">
        <v>327</v>
      </c>
      <c r="TX165" s="261" t="s">
        <v>327</v>
      </c>
      <c r="TY165" s="261" t="s">
        <v>327</v>
      </c>
      <c r="TZ165" s="261" t="s">
        <v>327</v>
      </c>
      <c r="UA165" s="261" t="s">
        <v>327</v>
      </c>
      <c r="UB165" s="261" t="s">
        <v>327</v>
      </c>
      <c r="UC165" s="261" t="s">
        <v>327</v>
      </c>
      <c r="UD165" s="261" t="s">
        <v>327</v>
      </c>
      <c r="UE165" s="261" t="s">
        <v>327</v>
      </c>
      <c r="UF165" s="261" t="s">
        <v>327</v>
      </c>
      <c r="UG165" s="261" t="s">
        <v>327</v>
      </c>
      <c r="UH165" s="261" t="s">
        <v>327</v>
      </c>
      <c r="UI165" s="261" t="s">
        <v>327</v>
      </c>
      <c r="UJ165" s="261" t="s">
        <v>327</v>
      </c>
      <c r="UK165" s="261" t="s">
        <v>327</v>
      </c>
      <c r="UL165" s="261" t="s">
        <v>327</v>
      </c>
      <c r="UM165" s="261" t="s">
        <v>327</v>
      </c>
      <c r="UN165" s="261" t="s">
        <v>327</v>
      </c>
      <c r="UO165" s="261" t="s">
        <v>327</v>
      </c>
      <c r="UP165" s="261" t="s">
        <v>327</v>
      </c>
      <c r="UQ165" s="261" t="s">
        <v>327</v>
      </c>
      <c r="UR165" s="261" t="s">
        <v>327</v>
      </c>
    </row>
    <row r="166" spans="1:564" s="265" customFormat="1" x14ac:dyDescent="0.35">
      <c r="A166" s="520"/>
      <c r="B166" s="537" t="s">
        <v>2562</v>
      </c>
      <c r="C166" s="538"/>
      <c r="D166" s="290" t="s">
        <v>327</v>
      </c>
      <c r="E166" s="261" t="s">
        <v>327</v>
      </c>
      <c r="F166" s="261" t="s">
        <v>327</v>
      </c>
      <c r="G166" s="261" t="s">
        <v>327</v>
      </c>
      <c r="H166" s="261" t="s">
        <v>327</v>
      </c>
      <c r="I166" s="261" t="s">
        <v>327</v>
      </c>
      <c r="J166" s="261" t="s">
        <v>327</v>
      </c>
      <c r="K166" s="261" t="s">
        <v>327</v>
      </c>
      <c r="L166" s="261" t="s">
        <v>327</v>
      </c>
      <c r="M166" s="261" t="s">
        <v>327</v>
      </c>
      <c r="N166" s="261" t="s">
        <v>327</v>
      </c>
      <c r="O166" s="261" t="s">
        <v>327</v>
      </c>
      <c r="P166" s="261" t="s">
        <v>327</v>
      </c>
      <c r="Q166" s="261" t="s">
        <v>327</v>
      </c>
      <c r="R166" s="261" t="s">
        <v>327</v>
      </c>
      <c r="S166" s="261" t="s">
        <v>327</v>
      </c>
      <c r="T166" s="261" t="s">
        <v>327</v>
      </c>
      <c r="U166" s="261" t="s">
        <v>327</v>
      </c>
      <c r="V166" s="261" t="s">
        <v>327</v>
      </c>
      <c r="W166" s="261" t="s">
        <v>327</v>
      </c>
      <c r="X166" s="261" t="s">
        <v>327</v>
      </c>
      <c r="Y166" s="261" t="s">
        <v>327</v>
      </c>
      <c r="Z166" s="261" t="s">
        <v>327</v>
      </c>
      <c r="AA166" s="261" t="s">
        <v>327</v>
      </c>
      <c r="AB166" s="261" t="s">
        <v>327</v>
      </c>
      <c r="AC166" s="261" t="s">
        <v>327</v>
      </c>
      <c r="AD166" s="261" t="s">
        <v>327</v>
      </c>
      <c r="AE166" s="261" t="s">
        <v>327</v>
      </c>
      <c r="AF166" s="261" t="s">
        <v>327</v>
      </c>
      <c r="AG166" s="261" t="s">
        <v>327</v>
      </c>
      <c r="AH166" s="261" t="s">
        <v>327</v>
      </c>
      <c r="AI166" s="261" t="s">
        <v>327</v>
      </c>
      <c r="AJ166" s="261" t="s">
        <v>327</v>
      </c>
      <c r="AK166" s="261" t="s">
        <v>327</v>
      </c>
      <c r="AL166" s="261" t="s">
        <v>327</v>
      </c>
      <c r="AM166" s="261" t="s">
        <v>327</v>
      </c>
      <c r="AN166" s="261" t="s">
        <v>327</v>
      </c>
      <c r="AO166" s="261" t="s">
        <v>327</v>
      </c>
      <c r="AP166" s="261" t="s">
        <v>327</v>
      </c>
      <c r="AQ166" s="261" t="s">
        <v>327</v>
      </c>
      <c r="AR166" s="261" t="s">
        <v>327</v>
      </c>
      <c r="AS166" s="261" t="s">
        <v>327</v>
      </c>
      <c r="AT166" s="261" t="s">
        <v>327</v>
      </c>
      <c r="AU166" s="261" t="s">
        <v>327</v>
      </c>
      <c r="AV166" s="261" t="s">
        <v>327</v>
      </c>
      <c r="AW166" s="261" t="s">
        <v>327</v>
      </c>
      <c r="AX166" s="261" t="s">
        <v>327</v>
      </c>
      <c r="AY166" s="261" t="s">
        <v>327</v>
      </c>
      <c r="AZ166" s="261" t="s">
        <v>327</v>
      </c>
      <c r="BA166" s="261" t="s">
        <v>327</v>
      </c>
      <c r="BB166" s="261" t="s">
        <v>327</v>
      </c>
      <c r="BC166" s="261" t="s">
        <v>327</v>
      </c>
      <c r="BD166" s="261" t="s">
        <v>327</v>
      </c>
      <c r="BE166" s="261" t="s">
        <v>327</v>
      </c>
      <c r="BF166" s="261" t="s">
        <v>327</v>
      </c>
      <c r="BG166" s="261" t="s">
        <v>327</v>
      </c>
      <c r="BH166" s="261" t="s">
        <v>327</v>
      </c>
      <c r="BI166" s="261" t="s">
        <v>327</v>
      </c>
      <c r="BJ166" s="261" t="s">
        <v>327</v>
      </c>
      <c r="BK166" s="261" t="s">
        <v>327</v>
      </c>
      <c r="BL166" s="261" t="s">
        <v>327</v>
      </c>
      <c r="BM166" s="261" t="s">
        <v>327</v>
      </c>
      <c r="BN166" s="261" t="s">
        <v>327</v>
      </c>
      <c r="BO166" s="261" t="s">
        <v>327</v>
      </c>
      <c r="BP166" s="261" t="s">
        <v>327</v>
      </c>
      <c r="BQ166" s="261" t="s">
        <v>327</v>
      </c>
      <c r="BR166" s="261" t="s">
        <v>327</v>
      </c>
      <c r="BS166" s="261" t="s">
        <v>327</v>
      </c>
      <c r="BT166" s="261" t="s">
        <v>327</v>
      </c>
      <c r="BU166" s="261" t="s">
        <v>327</v>
      </c>
      <c r="BV166" s="261" t="s">
        <v>327</v>
      </c>
      <c r="BW166" s="261" t="s">
        <v>327</v>
      </c>
      <c r="BX166" s="261" t="s">
        <v>327</v>
      </c>
      <c r="BY166" s="261" t="s">
        <v>327</v>
      </c>
      <c r="BZ166" s="261" t="s">
        <v>327</v>
      </c>
      <c r="CA166" s="261" t="s">
        <v>327</v>
      </c>
      <c r="CB166" s="261" t="s">
        <v>327</v>
      </c>
      <c r="CC166" s="261" t="s">
        <v>327</v>
      </c>
      <c r="CD166" s="261" t="s">
        <v>327</v>
      </c>
      <c r="CE166" s="261" t="s">
        <v>327</v>
      </c>
      <c r="CF166" s="261" t="s">
        <v>327</v>
      </c>
      <c r="CG166" s="261" t="s">
        <v>327</v>
      </c>
      <c r="CH166" s="261" t="s">
        <v>327</v>
      </c>
      <c r="CI166" s="261" t="s">
        <v>327</v>
      </c>
      <c r="CJ166" s="261" t="s">
        <v>327</v>
      </c>
      <c r="CK166" s="261" t="s">
        <v>327</v>
      </c>
      <c r="CL166" s="261" t="s">
        <v>327</v>
      </c>
      <c r="CM166" s="261" t="s">
        <v>327</v>
      </c>
      <c r="CN166" s="261" t="s">
        <v>327</v>
      </c>
      <c r="CO166" s="261" t="s">
        <v>327</v>
      </c>
      <c r="CP166" s="261" t="s">
        <v>327</v>
      </c>
      <c r="CQ166" s="261" t="s">
        <v>327</v>
      </c>
      <c r="CR166" s="261" t="s">
        <v>327</v>
      </c>
      <c r="CS166" s="261" t="s">
        <v>327</v>
      </c>
      <c r="CT166" s="261" t="s">
        <v>327</v>
      </c>
      <c r="CU166" s="261" t="s">
        <v>327</v>
      </c>
      <c r="CV166" s="261" t="s">
        <v>327</v>
      </c>
      <c r="CW166" s="261" t="s">
        <v>327</v>
      </c>
      <c r="CX166" s="261" t="s">
        <v>327</v>
      </c>
      <c r="CY166" s="261" t="s">
        <v>327</v>
      </c>
      <c r="CZ166" s="261" t="s">
        <v>327</v>
      </c>
      <c r="DA166" s="261" t="s">
        <v>327</v>
      </c>
      <c r="DB166" s="261" t="s">
        <v>327</v>
      </c>
      <c r="DC166" s="261" t="s">
        <v>327</v>
      </c>
      <c r="DD166" s="261" t="s">
        <v>327</v>
      </c>
      <c r="DE166" s="261" t="s">
        <v>327</v>
      </c>
      <c r="DF166" s="261" t="s">
        <v>327</v>
      </c>
      <c r="DG166" s="261" t="s">
        <v>327</v>
      </c>
      <c r="DH166" s="261" t="s">
        <v>327</v>
      </c>
      <c r="DI166" s="261" t="s">
        <v>327</v>
      </c>
      <c r="DJ166" s="261" t="s">
        <v>327</v>
      </c>
      <c r="DK166" s="261" t="s">
        <v>327</v>
      </c>
      <c r="DL166" s="261" t="s">
        <v>327</v>
      </c>
      <c r="DM166" s="261" t="s">
        <v>327</v>
      </c>
      <c r="DN166" s="261" t="s">
        <v>327</v>
      </c>
      <c r="DO166" s="261" t="s">
        <v>327</v>
      </c>
      <c r="DP166" s="261" t="s">
        <v>327</v>
      </c>
      <c r="DQ166" s="261" t="s">
        <v>327</v>
      </c>
      <c r="DR166" s="261" t="s">
        <v>327</v>
      </c>
      <c r="DS166" s="261" t="s">
        <v>327</v>
      </c>
      <c r="DT166" s="261" t="s">
        <v>327</v>
      </c>
      <c r="DU166" s="261" t="s">
        <v>327</v>
      </c>
      <c r="DV166" s="261" t="s">
        <v>327</v>
      </c>
      <c r="DW166" s="261" t="s">
        <v>327</v>
      </c>
      <c r="DX166" s="261" t="s">
        <v>327</v>
      </c>
      <c r="DY166" s="261" t="s">
        <v>327</v>
      </c>
      <c r="DZ166" s="261" t="s">
        <v>327</v>
      </c>
      <c r="EA166" s="261" t="s">
        <v>327</v>
      </c>
      <c r="EB166" s="261" t="s">
        <v>327</v>
      </c>
      <c r="EC166" s="261" t="s">
        <v>327</v>
      </c>
      <c r="ED166" s="261" t="s">
        <v>327</v>
      </c>
      <c r="EE166" s="261" t="s">
        <v>327</v>
      </c>
      <c r="EF166" s="261" t="s">
        <v>327</v>
      </c>
      <c r="EG166" s="261" t="s">
        <v>327</v>
      </c>
      <c r="EH166" s="261" t="s">
        <v>327</v>
      </c>
      <c r="EI166" s="261" t="s">
        <v>327</v>
      </c>
      <c r="EJ166" s="261" t="s">
        <v>327</v>
      </c>
      <c r="EK166" s="261" t="s">
        <v>327</v>
      </c>
      <c r="EL166" s="261" t="s">
        <v>327</v>
      </c>
      <c r="EM166" s="261" t="s">
        <v>327</v>
      </c>
      <c r="EN166" s="261" t="s">
        <v>327</v>
      </c>
      <c r="EO166" s="261" t="s">
        <v>327</v>
      </c>
      <c r="EP166" s="261" t="s">
        <v>327</v>
      </c>
      <c r="EQ166" s="261" t="s">
        <v>327</v>
      </c>
      <c r="ER166" s="261" t="s">
        <v>327</v>
      </c>
      <c r="ES166" s="261" t="s">
        <v>327</v>
      </c>
      <c r="ET166" s="261" t="s">
        <v>327</v>
      </c>
      <c r="EU166" s="261" t="s">
        <v>327</v>
      </c>
      <c r="EV166" s="261" t="s">
        <v>327</v>
      </c>
      <c r="EW166" s="261" t="s">
        <v>327</v>
      </c>
      <c r="EX166" s="261" t="s">
        <v>327</v>
      </c>
      <c r="EY166" s="261" t="s">
        <v>327</v>
      </c>
      <c r="EZ166" s="261" t="s">
        <v>327</v>
      </c>
      <c r="FA166" s="261" t="s">
        <v>327</v>
      </c>
      <c r="FB166" s="261" t="s">
        <v>327</v>
      </c>
      <c r="FC166" s="261" t="s">
        <v>327</v>
      </c>
      <c r="FD166" s="261" t="s">
        <v>327</v>
      </c>
      <c r="FE166" s="261" t="s">
        <v>327</v>
      </c>
      <c r="FF166" s="261" t="s">
        <v>327</v>
      </c>
      <c r="FG166" s="261" t="s">
        <v>327</v>
      </c>
      <c r="FH166" s="261" t="s">
        <v>327</v>
      </c>
      <c r="FI166" s="261" t="s">
        <v>327</v>
      </c>
      <c r="FJ166" s="261" t="s">
        <v>327</v>
      </c>
      <c r="FK166" s="261" t="s">
        <v>327</v>
      </c>
      <c r="FL166" s="261" t="s">
        <v>327</v>
      </c>
      <c r="FM166" s="261" t="s">
        <v>327</v>
      </c>
      <c r="FN166" s="261" t="s">
        <v>327</v>
      </c>
      <c r="FO166" s="261" t="s">
        <v>327</v>
      </c>
      <c r="FP166" s="261" t="s">
        <v>327</v>
      </c>
      <c r="FQ166" s="261" t="s">
        <v>327</v>
      </c>
      <c r="FR166" s="261" t="s">
        <v>327</v>
      </c>
      <c r="FS166" s="261" t="s">
        <v>327</v>
      </c>
      <c r="FT166" s="261" t="s">
        <v>327</v>
      </c>
      <c r="FU166" s="261" t="s">
        <v>327</v>
      </c>
      <c r="FV166" s="261" t="s">
        <v>327</v>
      </c>
      <c r="FW166" s="261" t="s">
        <v>327</v>
      </c>
      <c r="FX166" s="261" t="s">
        <v>327</v>
      </c>
      <c r="FY166" s="261" t="s">
        <v>327</v>
      </c>
      <c r="FZ166" s="261" t="s">
        <v>327</v>
      </c>
      <c r="GA166" s="261" t="s">
        <v>327</v>
      </c>
      <c r="GB166" s="261" t="s">
        <v>327</v>
      </c>
      <c r="GC166" s="261" t="s">
        <v>327</v>
      </c>
      <c r="GD166" s="261" t="s">
        <v>327</v>
      </c>
      <c r="GE166" s="261" t="s">
        <v>327</v>
      </c>
      <c r="GF166" s="261" t="s">
        <v>327</v>
      </c>
      <c r="GG166" s="261" t="s">
        <v>327</v>
      </c>
      <c r="GH166" s="261" t="s">
        <v>327</v>
      </c>
      <c r="GI166" s="261" t="s">
        <v>327</v>
      </c>
      <c r="GJ166" s="261" t="s">
        <v>327</v>
      </c>
      <c r="GK166" s="261" t="s">
        <v>327</v>
      </c>
      <c r="GL166" s="261" t="s">
        <v>327</v>
      </c>
      <c r="GM166" s="261" t="s">
        <v>327</v>
      </c>
      <c r="GN166" s="261" t="s">
        <v>327</v>
      </c>
      <c r="GO166" s="261" t="s">
        <v>327</v>
      </c>
      <c r="GP166" s="261" t="s">
        <v>327</v>
      </c>
      <c r="GQ166" s="261" t="s">
        <v>327</v>
      </c>
      <c r="GR166" s="261" t="s">
        <v>327</v>
      </c>
      <c r="GS166" s="261" t="s">
        <v>327</v>
      </c>
      <c r="GT166" s="261" t="s">
        <v>327</v>
      </c>
      <c r="GU166" s="261" t="s">
        <v>327</v>
      </c>
      <c r="GV166" s="261" t="s">
        <v>327</v>
      </c>
      <c r="GW166" s="261" t="s">
        <v>327</v>
      </c>
      <c r="GX166" s="261" t="s">
        <v>327</v>
      </c>
      <c r="GY166" s="261" t="s">
        <v>327</v>
      </c>
      <c r="GZ166" s="261" t="s">
        <v>327</v>
      </c>
      <c r="HA166" s="261" t="s">
        <v>327</v>
      </c>
      <c r="HB166" s="261" t="s">
        <v>327</v>
      </c>
      <c r="HC166" s="261" t="s">
        <v>327</v>
      </c>
      <c r="HD166" s="261" t="s">
        <v>327</v>
      </c>
      <c r="HE166" s="261" t="s">
        <v>327</v>
      </c>
      <c r="HF166" s="261" t="s">
        <v>327</v>
      </c>
      <c r="HG166" s="261" t="s">
        <v>327</v>
      </c>
      <c r="HH166" s="261" t="s">
        <v>327</v>
      </c>
      <c r="HI166" s="261" t="s">
        <v>327</v>
      </c>
      <c r="HJ166" s="261" t="s">
        <v>327</v>
      </c>
      <c r="HK166" s="261" t="s">
        <v>327</v>
      </c>
      <c r="HL166" s="261" t="s">
        <v>327</v>
      </c>
      <c r="HM166" s="261" t="s">
        <v>327</v>
      </c>
      <c r="HN166" s="261" t="s">
        <v>327</v>
      </c>
      <c r="HO166" s="261" t="s">
        <v>327</v>
      </c>
      <c r="HP166" s="261" t="s">
        <v>327</v>
      </c>
      <c r="HQ166" s="261" t="s">
        <v>327</v>
      </c>
      <c r="HR166" s="261" t="s">
        <v>327</v>
      </c>
      <c r="HS166" s="261" t="s">
        <v>327</v>
      </c>
      <c r="HT166" s="261" t="s">
        <v>327</v>
      </c>
      <c r="HU166" s="261" t="s">
        <v>327</v>
      </c>
      <c r="HV166" s="261" t="s">
        <v>327</v>
      </c>
      <c r="HW166" s="261" t="s">
        <v>327</v>
      </c>
      <c r="HX166" s="261" t="s">
        <v>327</v>
      </c>
      <c r="HY166" s="261" t="s">
        <v>327</v>
      </c>
      <c r="HZ166" s="261" t="s">
        <v>327</v>
      </c>
      <c r="IA166" s="261" t="s">
        <v>327</v>
      </c>
      <c r="IB166" s="261" t="s">
        <v>327</v>
      </c>
      <c r="IC166" s="261" t="s">
        <v>327</v>
      </c>
      <c r="ID166" s="261" t="s">
        <v>327</v>
      </c>
      <c r="IE166" s="261" t="s">
        <v>327</v>
      </c>
      <c r="IF166" s="261" t="s">
        <v>327</v>
      </c>
      <c r="IG166" s="261" t="s">
        <v>327</v>
      </c>
      <c r="IH166" s="261" t="s">
        <v>327</v>
      </c>
      <c r="II166" s="261" t="s">
        <v>327</v>
      </c>
      <c r="IJ166" s="261" t="s">
        <v>327</v>
      </c>
      <c r="IK166" s="261" t="s">
        <v>327</v>
      </c>
      <c r="IL166" s="261" t="s">
        <v>327</v>
      </c>
      <c r="IM166" s="261" t="s">
        <v>327</v>
      </c>
      <c r="IN166" s="261" t="s">
        <v>327</v>
      </c>
      <c r="IO166" s="261" t="s">
        <v>327</v>
      </c>
      <c r="IP166" s="261" t="s">
        <v>327</v>
      </c>
      <c r="IQ166" s="261" t="s">
        <v>327</v>
      </c>
      <c r="IR166" s="261" t="s">
        <v>327</v>
      </c>
      <c r="IS166" s="261" t="s">
        <v>327</v>
      </c>
      <c r="IT166" s="261" t="s">
        <v>327</v>
      </c>
      <c r="IU166" s="261" t="s">
        <v>327</v>
      </c>
      <c r="IV166" s="261" t="s">
        <v>327</v>
      </c>
      <c r="IW166" s="261" t="s">
        <v>327</v>
      </c>
      <c r="IX166" s="261" t="s">
        <v>327</v>
      </c>
      <c r="IY166" s="261" t="s">
        <v>327</v>
      </c>
      <c r="IZ166" s="261" t="s">
        <v>327</v>
      </c>
      <c r="JA166" s="261" t="s">
        <v>327</v>
      </c>
      <c r="JB166" s="261" t="s">
        <v>327</v>
      </c>
      <c r="JC166" s="261" t="s">
        <v>327</v>
      </c>
      <c r="JD166" s="261" t="s">
        <v>327</v>
      </c>
      <c r="JE166" s="261" t="s">
        <v>327</v>
      </c>
      <c r="JF166" s="261" t="s">
        <v>327</v>
      </c>
      <c r="JG166" s="261" t="s">
        <v>327</v>
      </c>
      <c r="JH166" s="261" t="s">
        <v>327</v>
      </c>
      <c r="JI166" s="261" t="s">
        <v>327</v>
      </c>
      <c r="JJ166" s="261" t="s">
        <v>327</v>
      </c>
      <c r="JK166" s="261" t="s">
        <v>327</v>
      </c>
      <c r="JL166" s="261" t="s">
        <v>327</v>
      </c>
      <c r="JM166" s="261" t="s">
        <v>327</v>
      </c>
      <c r="JN166" s="261" t="s">
        <v>327</v>
      </c>
      <c r="JO166" s="261" t="s">
        <v>327</v>
      </c>
      <c r="JP166" s="261" t="s">
        <v>327</v>
      </c>
      <c r="JQ166" s="261" t="s">
        <v>327</v>
      </c>
      <c r="JR166" s="261" t="s">
        <v>327</v>
      </c>
      <c r="JS166" s="261" t="s">
        <v>327</v>
      </c>
      <c r="JT166" s="261" t="s">
        <v>327</v>
      </c>
      <c r="JU166" s="261" t="s">
        <v>327</v>
      </c>
      <c r="JV166" s="261" t="s">
        <v>327</v>
      </c>
      <c r="JW166" s="261" t="s">
        <v>327</v>
      </c>
      <c r="JX166" s="261" t="s">
        <v>327</v>
      </c>
      <c r="JY166" s="261" t="s">
        <v>327</v>
      </c>
      <c r="JZ166" s="261" t="s">
        <v>327</v>
      </c>
      <c r="KA166" s="261" t="s">
        <v>327</v>
      </c>
      <c r="KB166" s="261" t="s">
        <v>327</v>
      </c>
      <c r="KC166" s="261" t="s">
        <v>327</v>
      </c>
      <c r="KD166" s="261" t="s">
        <v>327</v>
      </c>
      <c r="KE166" s="261" t="s">
        <v>327</v>
      </c>
      <c r="KF166" s="261" t="s">
        <v>327</v>
      </c>
      <c r="KG166" s="261" t="s">
        <v>327</v>
      </c>
      <c r="KH166" s="261" t="s">
        <v>327</v>
      </c>
      <c r="KI166" s="261" t="s">
        <v>327</v>
      </c>
      <c r="KJ166" s="261" t="s">
        <v>327</v>
      </c>
      <c r="KK166" s="261" t="s">
        <v>327</v>
      </c>
      <c r="KL166" s="261" t="s">
        <v>327</v>
      </c>
      <c r="KM166" s="337"/>
      <c r="KN166" s="337"/>
      <c r="KO166" s="337"/>
      <c r="KP166" s="337"/>
      <c r="KQ166" s="337"/>
      <c r="KR166" s="337"/>
      <c r="KS166" s="337"/>
      <c r="KT166" s="337"/>
      <c r="KU166" s="337"/>
      <c r="KV166" s="337"/>
      <c r="KW166" s="337"/>
      <c r="KX166" s="337"/>
      <c r="KY166" s="337"/>
      <c r="KZ166" s="337"/>
      <c r="LA166" s="337"/>
      <c r="LB166" s="337"/>
      <c r="LC166" s="337"/>
      <c r="LD166" s="337"/>
      <c r="LE166" s="337"/>
      <c r="LF166" s="337"/>
      <c r="LG166" s="337"/>
      <c r="LH166" s="337"/>
      <c r="LI166" s="337"/>
      <c r="LJ166" s="337"/>
      <c r="LK166" s="337"/>
      <c r="LL166" s="337"/>
      <c r="LM166" s="337"/>
      <c r="LN166" s="337"/>
      <c r="LO166" s="337"/>
      <c r="LP166" s="337"/>
      <c r="LQ166" s="337"/>
      <c r="LR166" s="337"/>
      <c r="LS166" s="337"/>
      <c r="LT166" s="337"/>
      <c r="LU166" s="337"/>
      <c r="LV166" s="337" t="s">
        <v>327</v>
      </c>
      <c r="LW166" s="337" t="s">
        <v>327</v>
      </c>
      <c r="LX166" s="337" t="s">
        <v>327</v>
      </c>
      <c r="LY166" s="337" t="s">
        <v>327</v>
      </c>
      <c r="LZ166" s="337" t="s">
        <v>327</v>
      </c>
      <c r="MA166" s="337" t="s">
        <v>327</v>
      </c>
      <c r="MB166" s="337" t="s">
        <v>327</v>
      </c>
      <c r="MC166" s="337" t="s">
        <v>327</v>
      </c>
      <c r="MD166" s="337" t="s">
        <v>327</v>
      </c>
      <c r="ME166" s="337" t="s">
        <v>327</v>
      </c>
      <c r="MF166" s="337" t="s">
        <v>327</v>
      </c>
      <c r="MG166" s="337" t="s">
        <v>327</v>
      </c>
      <c r="MH166" s="337" t="s">
        <v>327</v>
      </c>
      <c r="MI166" s="337" t="s">
        <v>327</v>
      </c>
      <c r="MJ166" s="337" t="s">
        <v>327</v>
      </c>
      <c r="MK166" s="337" t="s">
        <v>327</v>
      </c>
      <c r="ML166" s="337" t="s">
        <v>327</v>
      </c>
      <c r="MM166" s="337" t="s">
        <v>327</v>
      </c>
      <c r="MN166" s="337" t="s">
        <v>327</v>
      </c>
      <c r="MO166" s="337" t="s">
        <v>327</v>
      </c>
      <c r="MP166" s="337" t="s">
        <v>327</v>
      </c>
      <c r="MQ166" s="467">
        <v>0.82638888888888884</v>
      </c>
      <c r="MR166" s="795"/>
      <c r="MS166" s="795"/>
      <c r="MT166" s="347"/>
      <c r="MU166" s="457">
        <v>0.84166666666666667</v>
      </c>
      <c r="MV166" s="457"/>
      <c r="MW166" s="793"/>
      <c r="MX166" s="794">
        <v>0.92013888888888884</v>
      </c>
      <c r="MY166" s="795"/>
      <c r="MZ166" s="795"/>
      <c r="NA166" s="347"/>
      <c r="NB166" s="457">
        <v>0.9375</v>
      </c>
      <c r="NC166" s="457"/>
      <c r="ND166" s="665"/>
      <c r="NE166" s="263" t="s">
        <v>327</v>
      </c>
      <c r="NF166" s="261" t="s">
        <v>327</v>
      </c>
      <c r="NG166" s="261" t="s">
        <v>327</v>
      </c>
      <c r="NH166" s="261" t="s">
        <v>327</v>
      </c>
      <c r="NI166" s="261" t="s">
        <v>327</v>
      </c>
      <c r="NJ166" s="261" t="s">
        <v>327</v>
      </c>
      <c r="NK166" s="267" t="s">
        <v>327</v>
      </c>
      <c r="NL166" s="261" t="s">
        <v>327</v>
      </c>
      <c r="NM166" s="261" t="s">
        <v>327</v>
      </c>
      <c r="NN166" s="261" t="s">
        <v>327</v>
      </c>
      <c r="NO166" s="261" t="s">
        <v>327</v>
      </c>
      <c r="NP166" s="261" t="s">
        <v>327</v>
      </c>
      <c r="NQ166" s="261" t="s">
        <v>327</v>
      </c>
      <c r="NR166" s="261" t="s">
        <v>327</v>
      </c>
      <c r="NS166" s="263" t="s">
        <v>327</v>
      </c>
      <c r="NT166" s="261" t="s">
        <v>327</v>
      </c>
      <c r="NU166" s="261" t="s">
        <v>327</v>
      </c>
      <c r="NV166" s="261" t="s">
        <v>327</v>
      </c>
      <c r="NW166" s="261" t="s">
        <v>327</v>
      </c>
      <c r="NX166" s="261" t="s">
        <v>327</v>
      </c>
      <c r="NY166" s="267" t="s">
        <v>327</v>
      </c>
      <c r="NZ166" s="457">
        <v>0.97777777777777775</v>
      </c>
      <c r="OA166" s="458"/>
      <c r="OB166" s="458"/>
      <c r="OC166" s="264"/>
      <c r="OD166" s="457">
        <v>0.99652777777777779</v>
      </c>
      <c r="OE166" s="458"/>
      <c r="OF166" s="462"/>
      <c r="OG166" s="261" t="s">
        <v>327</v>
      </c>
      <c r="OH166" s="261" t="s">
        <v>327</v>
      </c>
      <c r="OI166" s="261" t="s">
        <v>327</v>
      </c>
      <c r="OJ166" s="261" t="s">
        <v>327</v>
      </c>
      <c r="OK166" s="261" t="s">
        <v>327</v>
      </c>
      <c r="OL166" s="261" t="s">
        <v>327</v>
      </c>
      <c r="OM166" s="261" t="s">
        <v>327</v>
      </c>
      <c r="ON166" s="263" t="s">
        <v>327</v>
      </c>
      <c r="OO166" s="261" t="s">
        <v>327</v>
      </c>
      <c r="OP166" s="261" t="s">
        <v>327</v>
      </c>
      <c r="OQ166" s="261" t="s">
        <v>327</v>
      </c>
      <c r="OR166" s="261" t="s">
        <v>327</v>
      </c>
      <c r="OS166" s="261" t="s">
        <v>327</v>
      </c>
      <c r="OT166" s="267" t="s">
        <v>327</v>
      </c>
      <c r="OU166" s="263" t="s">
        <v>327</v>
      </c>
      <c r="OV166" s="261" t="s">
        <v>327</v>
      </c>
      <c r="OW166" s="261" t="s">
        <v>327</v>
      </c>
      <c r="OX166" s="261" t="s">
        <v>327</v>
      </c>
      <c r="OY166" s="261" t="s">
        <v>327</v>
      </c>
      <c r="OZ166" s="261" t="s">
        <v>327</v>
      </c>
      <c r="PA166" s="267" t="s">
        <v>327</v>
      </c>
      <c r="PB166" s="457">
        <v>0.30902777777777779</v>
      </c>
      <c r="PC166" s="458"/>
      <c r="PD166" s="458"/>
      <c r="PE166" s="264"/>
      <c r="PF166" s="457">
        <v>0.32291666666666669</v>
      </c>
      <c r="PG166" s="458"/>
      <c r="PH166" s="458"/>
      <c r="PI166" s="263" t="s">
        <v>327</v>
      </c>
      <c r="PJ166" s="261" t="s">
        <v>327</v>
      </c>
      <c r="PK166" s="261" t="s">
        <v>327</v>
      </c>
      <c r="PL166" s="261" t="s">
        <v>327</v>
      </c>
      <c r="PM166" s="261" t="s">
        <v>327</v>
      </c>
      <c r="PN166" s="261" t="s">
        <v>327</v>
      </c>
      <c r="PO166" s="267" t="s">
        <v>327</v>
      </c>
      <c r="PP166" s="457">
        <v>0.36527777777777776</v>
      </c>
      <c r="PQ166" s="458"/>
      <c r="PR166" s="458"/>
      <c r="PS166" s="264"/>
      <c r="PT166" s="457">
        <v>0.37847222222222221</v>
      </c>
      <c r="PU166" s="458"/>
      <c r="PV166" s="462"/>
      <c r="PW166" s="457">
        <v>0.38611111111111113</v>
      </c>
      <c r="PX166" s="458"/>
      <c r="PY166" s="458"/>
      <c r="PZ166" s="264"/>
      <c r="QA166" s="457">
        <v>0.39791666666666664</v>
      </c>
      <c r="QB166" s="458"/>
      <c r="QC166" s="462"/>
      <c r="QD166" s="457">
        <v>0.39583333333333331</v>
      </c>
      <c r="QE166" s="458"/>
      <c r="QF166" s="458"/>
      <c r="QG166" s="264"/>
      <c r="QH166" s="457">
        <v>0.40694444444444444</v>
      </c>
      <c r="QI166" s="458"/>
      <c r="QJ166" s="462"/>
      <c r="QK166" s="457">
        <v>0.4201388888888889</v>
      </c>
      <c r="QL166" s="458"/>
      <c r="QM166" s="458"/>
      <c r="QN166" s="264"/>
      <c r="QO166" s="457">
        <v>0.43263888888888891</v>
      </c>
      <c r="QP166" s="458"/>
      <c r="QQ166" s="458"/>
      <c r="QR166" s="263" t="s">
        <v>327</v>
      </c>
      <c r="QS166" s="261" t="s">
        <v>327</v>
      </c>
      <c r="QT166" s="261" t="s">
        <v>327</v>
      </c>
      <c r="QU166" s="261" t="s">
        <v>327</v>
      </c>
      <c r="QV166" s="261" t="s">
        <v>327</v>
      </c>
      <c r="QW166" s="261" t="s">
        <v>327</v>
      </c>
      <c r="QX166" s="261" t="s">
        <v>327</v>
      </c>
      <c r="QY166" s="263" t="s">
        <v>327</v>
      </c>
      <c r="QZ166" s="261" t="s">
        <v>327</v>
      </c>
      <c r="RA166" s="261" t="s">
        <v>327</v>
      </c>
      <c r="RB166" s="261" t="s">
        <v>327</v>
      </c>
      <c r="RC166" s="261" t="s">
        <v>327</v>
      </c>
      <c r="RD166" s="261" t="s">
        <v>327</v>
      </c>
      <c r="RE166" s="267" t="s">
        <v>327</v>
      </c>
      <c r="RF166" s="263" t="s">
        <v>327</v>
      </c>
      <c r="RG166" s="261" t="s">
        <v>327</v>
      </c>
      <c r="RH166" s="261" t="s">
        <v>327</v>
      </c>
      <c r="RI166" s="261" t="s">
        <v>327</v>
      </c>
      <c r="RJ166" s="261" t="s">
        <v>327</v>
      </c>
      <c r="RK166" s="261" t="s">
        <v>327</v>
      </c>
      <c r="RL166" s="267" t="s">
        <v>327</v>
      </c>
      <c r="RM166" s="261" t="s">
        <v>327</v>
      </c>
      <c r="RN166" s="261" t="s">
        <v>327</v>
      </c>
      <c r="RO166" s="261" t="s">
        <v>327</v>
      </c>
      <c r="RP166" s="261" t="s">
        <v>327</v>
      </c>
      <c r="RQ166" s="261" t="s">
        <v>327</v>
      </c>
      <c r="RR166" s="261" t="s">
        <v>327</v>
      </c>
      <c r="RS166" s="267" t="s">
        <v>327</v>
      </c>
      <c r="RT166" s="457">
        <v>0.63472222222222219</v>
      </c>
      <c r="RU166" s="458"/>
      <c r="RV166" s="458"/>
      <c r="RW166" s="264"/>
      <c r="RX166" s="457">
        <v>0.64652777777777781</v>
      </c>
      <c r="RY166" s="458"/>
      <c r="RZ166" s="458"/>
      <c r="SA166" s="263" t="s">
        <v>327</v>
      </c>
      <c r="SB166" s="261" t="s">
        <v>327</v>
      </c>
      <c r="SC166" s="261" t="s">
        <v>327</v>
      </c>
      <c r="SD166" s="261" t="s">
        <v>327</v>
      </c>
      <c r="SE166" s="261" t="s">
        <v>327</v>
      </c>
      <c r="SF166" s="261" t="s">
        <v>327</v>
      </c>
      <c r="SG166" s="267" t="s">
        <v>327</v>
      </c>
      <c r="SH166" s="457">
        <v>0.67152777777777772</v>
      </c>
      <c r="SI166" s="458"/>
      <c r="SJ166" s="458"/>
      <c r="SK166" s="264"/>
      <c r="SL166" s="457">
        <v>0.68194444444444446</v>
      </c>
      <c r="SM166" s="458"/>
      <c r="SN166" s="458"/>
      <c r="SO166" s="263" t="s">
        <v>327</v>
      </c>
      <c r="SP166" s="261" t="s">
        <v>327</v>
      </c>
      <c r="SQ166" s="261" t="s">
        <v>327</v>
      </c>
      <c r="SR166" s="261" t="s">
        <v>327</v>
      </c>
      <c r="SS166" s="261" t="s">
        <v>327</v>
      </c>
      <c r="ST166" s="261" t="s">
        <v>327</v>
      </c>
      <c r="SU166" s="267" t="s">
        <v>327</v>
      </c>
      <c r="SV166" s="261" t="s">
        <v>327</v>
      </c>
      <c r="SW166" s="261" t="s">
        <v>327</v>
      </c>
      <c r="SX166" s="261" t="s">
        <v>327</v>
      </c>
      <c r="SY166" s="261" t="s">
        <v>327</v>
      </c>
      <c r="SZ166" s="261" t="s">
        <v>327</v>
      </c>
      <c r="TA166" s="261" t="s">
        <v>327</v>
      </c>
      <c r="TB166" s="261" t="s">
        <v>327</v>
      </c>
      <c r="TC166" s="261" t="s">
        <v>327</v>
      </c>
      <c r="TD166" s="261" t="s">
        <v>327</v>
      </c>
      <c r="TE166" s="261" t="s">
        <v>327</v>
      </c>
      <c r="TF166" s="261" t="s">
        <v>327</v>
      </c>
      <c r="TG166" s="261" t="s">
        <v>327</v>
      </c>
      <c r="TH166" s="261" t="s">
        <v>327</v>
      </c>
      <c r="TI166" s="261" t="s">
        <v>327</v>
      </c>
      <c r="TJ166" s="261" t="s">
        <v>327</v>
      </c>
      <c r="TK166" s="261" t="s">
        <v>327</v>
      </c>
      <c r="TL166" s="261" t="s">
        <v>327</v>
      </c>
      <c r="TM166" s="261" t="s">
        <v>327</v>
      </c>
      <c r="TN166" s="261" t="s">
        <v>327</v>
      </c>
      <c r="TO166" s="261" t="s">
        <v>327</v>
      </c>
      <c r="TP166" s="261" t="s">
        <v>327</v>
      </c>
      <c r="TQ166" s="261" t="s">
        <v>327</v>
      </c>
      <c r="TR166" s="261" t="s">
        <v>327</v>
      </c>
      <c r="TS166" s="261" t="s">
        <v>327</v>
      </c>
      <c r="TT166" s="261" t="s">
        <v>327</v>
      </c>
      <c r="TU166" s="261" t="s">
        <v>327</v>
      </c>
      <c r="TV166" s="261" t="s">
        <v>327</v>
      </c>
      <c r="TW166" s="261" t="s">
        <v>327</v>
      </c>
      <c r="TX166" s="261" t="s">
        <v>327</v>
      </c>
      <c r="TY166" s="261" t="s">
        <v>327</v>
      </c>
      <c r="TZ166" s="261" t="s">
        <v>327</v>
      </c>
      <c r="UA166" s="261" t="s">
        <v>327</v>
      </c>
      <c r="UB166" s="261" t="s">
        <v>327</v>
      </c>
      <c r="UC166" s="261" t="s">
        <v>327</v>
      </c>
      <c r="UD166" s="261" t="s">
        <v>327</v>
      </c>
      <c r="UE166" s="261" t="s">
        <v>327</v>
      </c>
      <c r="UF166" s="261" t="s">
        <v>327</v>
      </c>
      <c r="UG166" s="261" t="s">
        <v>327</v>
      </c>
      <c r="UH166" s="261" t="s">
        <v>327</v>
      </c>
      <c r="UI166" s="261" t="s">
        <v>327</v>
      </c>
      <c r="UJ166" s="261" t="s">
        <v>327</v>
      </c>
      <c r="UK166" s="261" t="s">
        <v>327</v>
      </c>
      <c r="UL166" s="261" t="s">
        <v>327</v>
      </c>
      <c r="UM166" s="261" t="s">
        <v>327</v>
      </c>
      <c r="UN166" s="261" t="s">
        <v>327</v>
      </c>
      <c r="UO166" s="261" t="s">
        <v>327</v>
      </c>
      <c r="UP166" s="261" t="s">
        <v>327</v>
      </c>
      <c r="UQ166" s="261" t="s">
        <v>327</v>
      </c>
      <c r="UR166" s="261" t="s">
        <v>327</v>
      </c>
    </row>
    <row r="167" spans="1:564" s="265" customFormat="1" ht="15" thickBot="1" x14ac:dyDescent="0.4">
      <c r="A167" s="520"/>
      <c r="B167" s="539" t="s">
        <v>871</v>
      </c>
      <c r="C167" s="540"/>
      <c r="D167" s="290" t="s">
        <v>327</v>
      </c>
      <c r="E167" s="465" t="s">
        <v>327</v>
      </c>
      <c r="F167" s="465"/>
      <c r="G167" s="465"/>
      <c r="H167" s="261" t="s">
        <v>327</v>
      </c>
      <c r="I167" s="465" t="s">
        <v>327</v>
      </c>
      <c r="J167" s="465"/>
      <c r="K167" s="465"/>
      <c r="L167" s="465" t="s">
        <v>327</v>
      </c>
      <c r="M167" s="465"/>
      <c r="N167" s="465"/>
      <c r="O167" s="261" t="s">
        <v>327</v>
      </c>
      <c r="P167" s="465" t="s">
        <v>327</v>
      </c>
      <c r="Q167" s="465"/>
      <c r="R167" s="465"/>
      <c r="S167" s="465" t="s">
        <v>327</v>
      </c>
      <c r="T167" s="465"/>
      <c r="U167" s="465"/>
      <c r="V167" s="261" t="s">
        <v>327</v>
      </c>
      <c r="W167" s="465" t="s">
        <v>327</v>
      </c>
      <c r="X167" s="465"/>
      <c r="Y167" s="465"/>
      <c r="Z167" s="465" t="s">
        <v>327</v>
      </c>
      <c r="AA167" s="465"/>
      <c r="AB167" s="465"/>
      <c r="AC167" s="261" t="s">
        <v>327</v>
      </c>
      <c r="AD167" s="465" t="s">
        <v>327</v>
      </c>
      <c r="AE167" s="465"/>
      <c r="AF167" s="465"/>
      <c r="AG167" s="465" t="s">
        <v>327</v>
      </c>
      <c r="AH167" s="465"/>
      <c r="AI167" s="465"/>
      <c r="AJ167" s="261" t="s">
        <v>327</v>
      </c>
      <c r="AK167" s="465" t="s">
        <v>327</v>
      </c>
      <c r="AL167" s="465"/>
      <c r="AM167" s="465"/>
      <c r="AN167" s="465" t="s">
        <v>327</v>
      </c>
      <c r="AO167" s="465"/>
      <c r="AP167" s="465"/>
      <c r="AQ167" s="261" t="s">
        <v>327</v>
      </c>
      <c r="AR167" s="465" t="s">
        <v>327</v>
      </c>
      <c r="AS167" s="465"/>
      <c r="AT167" s="465"/>
      <c r="AU167" s="465" t="s">
        <v>327</v>
      </c>
      <c r="AV167" s="465"/>
      <c r="AW167" s="465"/>
      <c r="AX167" s="261" t="s">
        <v>327</v>
      </c>
      <c r="AY167" s="465" t="s">
        <v>327</v>
      </c>
      <c r="AZ167" s="465"/>
      <c r="BA167" s="465"/>
      <c r="BB167" s="465" t="s">
        <v>327</v>
      </c>
      <c r="BC167" s="465"/>
      <c r="BD167" s="465"/>
      <c r="BE167" s="261" t="s">
        <v>327</v>
      </c>
      <c r="BF167" s="465" t="s">
        <v>327</v>
      </c>
      <c r="BG167" s="465"/>
      <c r="BH167" s="465"/>
      <c r="BI167" s="465" t="s">
        <v>327</v>
      </c>
      <c r="BJ167" s="465"/>
      <c r="BK167" s="465"/>
      <c r="BL167" s="261" t="s">
        <v>327</v>
      </c>
      <c r="BM167" s="465" t="s">
        <v>327</v>
      </c>
      <c r="BN167" s="465"/>
      <c r="BO167" s="465"/>
      <c r="BP167" s="465" t="s">
        <v>327</v>
      </c>
      <c r="BQ167" s="465"/>
      <c r="BR167" s="465"/>
      <c r="BS167" s="261" t="s">
        <v>327</v>
      </c>
      <c r="BT167" s="465" t="s">
        <v>327</v>
      </c>
      <c r="BU167" s="465"/>
      <c r="BV167" s="465"/>
      <c r="BW167" s="465" t="s">
        <v>327</v>
      </c>
      <c r="BX167" s="465"/>
      <c r="BY167" s="465"/>
      <c r="BZ167" s="261" t="s">
        <v>327</v>
      </c>
      <c r="CA167" s="465" t="s">
        <v>327</v>
      </c>
      <c r="CB167" s="465"/>
      <c r="CC167" s="465"/>
      <c r="CD167" s="465" t="s">
        <v>327</v>
      </c>
      <c r="CE167" s="465"/>
      <c r="CF167" s="465"/>
      <c r="CG167" s="261" t="s">
        <v>327</v>
      </c>
      <c r="CH167" s="465" t="s">
        <v>327</v>
      </c>
      <c r="CI167" s="465"/>
      <c r="CJ167" s="465"/>
      <c r="CK167" s="465" t="s">
        <v>327</v>
      </c>
      <c r="CL167" s="465"/>
      <c r="CM167" s="465"/>
      <c r="CN167" s="261" t="s">
        <v>327</v>
      </c>
      <c r="CO167" s="465" t="s">
        <v>327</v>
      </c>
      <c r="CP167" s="465"/>
      <c r="CQ167" s="465"/>
      <c r="CR167" s="465" t="s">
        <v>327</v>
      </c>
      <c r="CS167" s="465"/>
      <c r="CT167" s="465"/>
      <c r="CU167" s="261" t="s">
        <v>327</v>
      </c>
      <c r="CV167" s="465" t="s">
        <v>327</v>
      </c>
      <c r="CW167" s="465"/>
      <c r="CX167" s="465"/>
      <c r="CY167" s="465" t="s">
        <v>327</v>
      </c>
      <c r="CZ167" s="465"/>
      <c r="DA167" s="465"/>
      <c r="DB167" s="261" t="s">
        <v>327</v>
      </c>
      <c r="DC167" s="465" t="s">
        <v>327</v>
      </c>
      <c r="DD167" s="465"/>
      <c r="DE167" s="465"/>
      <c r="DF167" s="465" t="s">
        <v>327</v>
      </c>
      <c r="DG167" s="465"/>
      <c r="DH167" s="465"/>
      <c r="DI167" s="261" t="s">
        <v>327</v>
      </c>
      <c r="DJ167" s="465" t="s">
        <v>327</v>
      </c>
      <c r="DK167" s="465"/>
      <c r="DL167" s="465"/>
      <c r="DM167" s="465" t="s">
        <v>327</v>
      </c>
      <c r="DN167" s="465"/>
      <c r="DO167" s="465"/>
      <c r="DP167" s="261" t="s">
        <v>327</v>
      </c>
      <c r="DQ167" s="465" t="s">
        <v>327</v>
      </c>
      <c r="DR167" s="465"/>
      <c r="DS167" s="465"/>
      <c r="DT167" s="465" t="s">
        <v>327</v>
      </c>
      <c r="DU167" s="465"/>
      <c r="DV167" s="465"/>
      <c r="DW167" s="261" t="s">
        <v>327</v>
      </c>
      <c r="DX167" s="465" t="s">
        <v>327</v>
      </c>
      <c r="DY167" s="465"/>
      <c r="DZ167" s="465"/>
      <c r="EA167" s="465" t="s">
        <v>327</v>
      </c>
      <c r="EB167" s="465"/>
      <c r="EC167" s="465"/>
      <c r="ED167" s="261" t="s">
        <v>327</v>
      </c>
      <c r="EE167" s="465" t="s">
        <v>327</v>
      </c>
      <c r="EF167" s="465"/>
      <c r="EG167" s="465"/>
      <c r="EH167" s="465" t="s">
        <v>327</v>
      </c>
      <c r="EI167" s="465"/>
      <c r="EJ167" s="465"/>
      <c r="EK167" s="261" t="s">
        <v>327</v>
      </c>
      <c r="EL167" s="465" t="s">
        <v>327</v>
      </c>
      <c r="EM167" s="465"/>
      <c r="EN167" s="465"/>
      <c r="EO167" s="465" t="s">
        <v>327</v>
      </c>
      <c r="EP167" s="465"/>
      <c r="EQ167" s="465"/>
      <c r="ER167" s="261" t="s">
        <v>327</v>
      </c>
      <c r="ES167" s="465" t="s">
        <v>327</v>
      </c>
      <c r="ET167" s="465"/>
      <c r="EU167" s="465"/>
      <c r="EV167" s="465" t="s">
        <v>327</v>
      </c>
      <c r="EW167" s="465"/>
      <c r="EX167" s="465"/>
      <c r="EY167" s="261" t="s">
        <v>327</v>
      </c>
      <c r="EZ167" s="465" t="s">
        <v>327</v>
      </c>
      <c r="FA167" s="465"/>
      <c r="FB167" s="465"/>
      <c r="FC167" s="465" t="s">
        <v>327</v>
      </c>
      <c r="FD167" s="465"/>
      <c r="FE167" s="465"/>
      <c r="FF167" s="261" t="s">
        <v>327</v>
      </c>
      <c r="FG167" s="465" t="s">
        <v>327</v>
      </c>
      <c r="FH167" s="465"/>
      <c r="FI167" s="465"/>
      <c r="FJ167" s="465" t="s">
        <v>327</v>
      </c>
      <c r="FK167" s="465"/>
      <c r="FL167" s="465"/>
      <c r="FM167" s="261" t="s">
        <v>327</v>
      </c>
      <c r="FN167" s="465" t="s">
        <v>327</v>
      </c>
      <c r="FO167" s="465"/>
      <c r="FP167" s="465"/>
      <c r="FQ167" s="465" t="s">
        <v>327</v>
      </c>
      <c r="FR167" s="465"/>
      <c r="FS167" s="465"/>
      <c r="FT167" s="261" t="s">
        <v>327</v>
      </c>
      <c r="FU167" s="465" t="s">
        <v>327</v>
      </c>
      <c r="FV167" s="465"/>
      <c r="FW167" s="465"/>
      <c r="FX167" s="465" t="s">
        <v>327</v>
      </c>
      <c r="FY167" s="465"/>
      <c r="FZ167" s="465"/>
      <c r="GA167" s="261" t="s">
        <v>327</v>
      </c>
      <c r="GB167" s="465" t="s">
        <v>327</v>
      </c>
      <c r="GC167" s="465"/>
      <c r="GD167" s="465"/>
      <c r="GE167" s="465" t="s">
        <v>327</v>
      </c>
      <c r="GF167" s="465"/>
      <c r="GG167" s="465"/>
      <c r="GH167" s="261" t="s">
        <v>327</v>
      </c>
      <c r="GI167" s="465" t="s">
        <v>327</v>
      </c>
      <c r="GJ167" s="465"/>
      <c r="GK167" s="465"/>
      <c r="GL167" s="465" t="s">
        <v>327</v>
      </c>
      <c r="GM167" s="465"/>
      <c r="GN167" s="465"/>
      <c r="GO167" s="261" t="s">
        <v>327</v>
      </c>
      <c r="GP167" s="465" t="s">
        <v>327</v>
      </c>
      <c r="GQ167" s="465"/>
      <c r="GR167" s="465"/>
      <c r="GS167" s="465" t="s">
        <v>327</v>
      </c>
      <c r="GT167" s="465"/>
      <c r="GU167" s="465"/>
      <c r="GV167" s="261" t="s">
        <v>327</v>
      </c>
      <c r="GW167" s="465" t="s">
        <v>327</v>
      </c>
      <c r="GX167" s="465"/>
      <c r="GY167" s="465"/>
      <c r="GZ167" s="465" t="s">
        <v>327</v>
      </c>
      <c r="HA167" s="465"/>
      <c r="HB167" s="465"/>
      <c r="HC167" s="261" t="s">
        <v>327</v>
      </c>
      <c r="HD167" s="465" t="s">
        <v>327</v>
      </c>
      <c r="HE167" s="465"/>
      <c r="HF167" s="465"/>
      <c r="HG167" s="465" t="s">
        <v>327</v>
      </c>
      <c r="HH167" s="465"/>
      <c r="HI167" s="465"/>
      <c r="HJ167" s="261" t="s">
        <v>327</v>
      </c>
      <c r="HK167" s="465" t="s">
        <v>327</v>
      </c>
      <c r="HL167" s="465"/>
      <c r="HM167" s="465"/>
      <c r="HN167" s="465" t="s">
        <v>327</v>
      </c>
      <c r="HO167" s="465"/>
      <c r="HP167" s="465"/>
      <c r="HQ167" s="261" t="s">
        <v>327</v>
      </c>
      <c r="HR167" s="465" t="s">
        <v>327</v>
      </c>
      <c r="HS167" s="465"/>
      <c r="HT167" s="465"/>
      <c r="HU167" s="465" t="s">
        <v>327</v>
      </c>
      <c r="HV167" s="465"/>
      <c r="HW167" s="465"/>
      <c r="HX167" s="261" t="s">
        <v>327</v>
      </c>
      <c r="HY167" s="465" t="s">
        <v>327</v>
      </c>
      <c r="HZ167" s="465"/>
      <c r="IA167" s="465"/>
      <c r="IB167" s="465" t="s">
        <v>327</v>
      </c>
      <c r="IC167" s="465"/>
      <c r="ID167" s="465"/>
      <c r="IE167" s="261" t="s">
        <v>327</v>
      </c>
      <c r="IF167" s="465" t="s">
        <v>327</v>
      </c>
      <c r="IG167" s="465"/>
      <c r="IH167" s="465"/>
      <c r="II167" s="465" t="s">
        <v>327</v>
      </c>
      <c r="IJ167" s="465"/>
      <c r="IK167" s="465"/>
      <c r="IL167" s="261" t="s">
        <v>327</v>
      </c>
      <c r="IM167" s="465" t="s">
        <v>327</v>
      </c>
      <c r="IN167" s="465"/>
      <c r="IO167" s="465"/>
      <c r="IP167" s="465" t="s">
        <v>327</v>
      </c>
      <c r="IQ167" s="465"/>
      <c r="IR167" s="465"/>
      <c r="IS167" s="261" t="s">
        <v>327</v>
      </c>
      <c r="IT167" s="465" t="s">
        <v>327</v>
      </c>
      <c r="IU167" s="465"/>
      <c r="IV167" s="465"/>
      <c r="IW167" s="465" t="s">
        <v>327</v>
      </c>
      <c r="IX167" s="465"/>
      <c r="IY167" s="465"/>
      <c r="IZ167" s="261" t="s">
        <v>327</v>
      </c>
      <c r="JA167" s="465" t="s">
        <v>327</v>
      </c>
      <c r="JB167" s="465"/>
      <c r="JC167" s="465"/>
      <c r="JD167" s="465" t="s">
        <v>327</v>
      </c>
      <c r="JE167" s="465"/>
      <c r="JF167" s="465"/>
      <c r="JG167" s="261" t="s">
        <v>327</v>
      </c>
      <c r="JH167" s="465" t="s">
        <v>327</v>
      </c>
      <c r="JI167" s="465"/>
      <c r="JJ167" s="465"/>
      <c r="JK167" s="465" t="s">
        <v>327</v>
      </c>
      <c r="JL167" s="465"/>
      <c r="JM167" s="465"/>
      <c r="JN167" s="261" t="s">
        <v>327</v>
      </c>
      <c r="JO167" s="465" t="s">
        <v>327</v>
      </c>
      <c r="JP167" s="465"/>
      <c r="JQ167" s="465"/>
      <c r="JR167" s="465" t="s">
        <v>327</v>
      </c>
      <c r="JS167" s="465"/>
      <c r="JT167" s="465"/>
      <c r="JU167" s="261" t="s">
        <v>327</v>
      </c>
      <c r="JV167" s="465" t="s">
        <v>327</v>
      </c>
      <c r="JW167" s="465"/>
      <c r="JX167" s="465"/>
      <c r="JY167" s="465" t="s">
        <v>327</v>
      </c>
      <c r="JZ167" s="465"/>
      <c r="KA167" s="465"/>
      <c r="KB167" s="261" t="s">
        <v>327</v>
      </c>
      <c r="KC167" s="465" t="s">
        <v>327</v>
      </c>
      <c r="KD167" s="465"/>
      <c r="KE167" s="465"/>
      <c r="KF167" s="465" t="s">
        <v>327</v>
      </c>
      <c r="KG167" s="465"/>
      <c r="KH167" s="465"/>
      <c r="KI167" s="261" t="s">
        <v>327</v>
      </c>
      <c r="KJ167" s="465" t="s">
        <v>327</v>
      </c>
      <c r="KK167" s="465"/>
      <c r="KL167" s="465"/>
      <c r="KM167" s="337"/>
      <c r="KN167" s="337"/>
      <c r="KO167" s="337"/>
      <c r="KP167" s="337"/>
      <c r="KQ167" s="337"/>
      <c r="KR167" s="337"/>
      <c r="KS167" s="337"/>
      <c r="KT167" s="337"/>
      <c r="KU167" s="337"/>
      <c r="KV167" s="337"/>
      <c r="KW167" s="337"/>
      <c r="KX167" s="337"/>
      <c r="KY167" s="337"/>
      <c r="KZ167" s="337"/>
      <c r="LA167" s="337"/>
      <c r="LB167" s="337"/>
      <c r="LC167" s="337"/>
      <c r="LD167" s="337"/>
      <c r="LE167" s="337"/>
      <c r="LF167" s="337"/>
      <c r="LG167" s="337"/>
      <c r="LH167" s="337"/>
      <c r="LI167" s="337"/>
      <c r="LJ167" s="337"/>
      <c r="LK167" s="337"/>
      <c r="LL167" s="337"/>
      <c r="LM167" s="337"/>
      <c r="LN167" s="337"/>
      <c r="LO167" s="337"/>
      <c r="LP167" s="337"/>
      <c r="LQ167" s="337"/>
      <c r="LR167" s="337"/>
      <c r="LS167" s="337"/>
      <c r="LT167" s="337"/>
      <c r="LU167" s="337"/>
      <c r="LV167" s="337" t="s">
        <v>327</v>
      </c>
      <c r="LW167" s="337" t="s">
        <v>327</v>
      </c>
      <c r="LX167" s="337" t="s">
        <v>327</v>
      </c>
      <c r="LY167" s="337" t="s">
        <v>327</v>
      </c>
      <c r="LZ167" s="337" t="s">
        <v>327</v>
      </c>
      <c r="MA167" s="337" t="s">
        <v>327</v>
      </c>
      <c r="MB167" s="337" t="s">
        <v>327</v>
      </c>
      <c r="MC167" s="337" t="s">
        <v>327</v>
      </c>
      <c r="MD167" s="337" t="s">
        <v>327</v>
      </c>
      <c r="ME167" s="337" t="s">
        <v>327</v>
      </c>
      <c r="MF167" s="337" t="s">
        <v>327</v>
      </c>
      <c r="MG167" s="337" t="s">
        <v>327</v>
      </c>
      <c r="MH167" s="337" t="s">
        <v>327</v>
      </c>
      <c r="MI167" s="337" t="s">
        <v>327</v>
      </c>
      <c r="MJ167" s="337" t="s">
        <v>327</v>
      </c>
      <c r="MK167" s="337" t="s">
        <v>327</v>
      </c>
      <c r="ML167" s="337" t="s">
        <v>327</v>
      </c>
      <c r="MM167" s="337" t="s">
        <v>327</v>
      </c>
      <c r="MN167" s="337" t="s">
        <v>327</v>
      </c>
      <c r="MO167" s="337" t="s">
        <v>327</v>
      </c>
      <c r="MP167" s="337" t="s">
        <v>327</v>
      </c>
      <c r="MQ167" s="346" t="s">
        <v>327</v>
      </c>
      <c r="MR167" s="347"/>
      <c r="MS167" s="347"/>
      <c r="MT167" s="342" t="s">
        <v>327</v>
      </c>
      <c r="MU167" s="450">
        <v>0.84375</v>
      </c>
      <c r="MV167" s="450"/>
      <c r="MW167" s="812"/>
      <c r="MX167" s="347" t="s">
        <v>327</v>
      </c>
      <c r="MY167" s="347"/>
      <c r="MZ167" s="347"/>
      <c r="NA167" s="342" t="s">
        <v>327</v>
      </c>
      <c r="NB167" s="450">
        <v>0.94027777777777777</v>
      </c>
      <c r="NC167" s="450"/>
      <c r="ND167" s="811"/>
      <c r="NE167" s="507" t="s">
        <v>327</v>
      </c>
      <c r="NF167" s="505"/>
      <c r="NG167" s="505"/>
      <c r="NH167" s="276" t="s">
        <v>327</v>
      </c>
      <c r="NI167" s="505" t="s">
        <v>327</v>
      </c>
      <c r="NJ167" s="505"/>
      <c r="NK167" s="535"/>
      <c r="NL167" s="505" t="s">
        <v>327</v>
      </c>
      <c r="NM167" s="505"/>
      <c r="NN167" s="505"/>
      <c r="NO167" s="276" t="s">
        <v>327</v>
      </c>
      <c r="NP167" s="505" t="s">
        <v>327</v>
      </c>
      <c r="NQ167" s="505"/>
      <c r="NR167" s="505"/>
      <c r="NS167" s="507" t="s">
        <v>327</v>
      </c>
      <c r="NT167" s="505"/>
      <c r="NU167" s="505"/>
      <c r="NV167" s="276" t="s">
        <v>327</v>
      </c>
      <c r="NW167" s="505" t="s">
        <v>327</v>
      </c>
      <c r="NX167" s="505"/>
      <c r="NY167" s="535"/>
      <c r="NZ167" s="264"/>
      <c r="OA167" s="264"/>
      <c r="OB167" s="264"/>
      <c r="OC167" s="278" t="s">
        <v>327</v>
      </c>
      <c r="OD167" s="450">
        <v>0.99930555555555556</v>
      </c>
      <c r="OE167" s="451"/>
      <c r="OF167" s="452"/>
      <c r="OG167" s="505" t="s">
        <v>327</v>
      </c>
      <c r="OH167" s="505"/>
      <c r="OI167" s="505"/>
      <c r="OJ167" s="276" t="s">
        <v>327</v>
      </c>
      <c r="OK167" s="505" t="s">
        <v>327</v>
      </c>
      <c r="OL167" s="505"/>
      <c r="OM167" s="505"/>
      <c r="ON167" s="507" t="s">
        <v>327</v>
      </c>
      <c r="OO167" s="505"/>
      <c r="OP167" s="505"/>
      <c r="OQ167" s="276" t="s">
        <v>327</v>
      </c>
      <c r="OR167" s="505" t="s">
        <v>327</v>
      </c>
      <c r="OS167" s="505"/>
      <c r="OT167" s="535"/>
      <c r="OU167" s="507" t="s">
        <v>327</v>
      </c>
      <c r="OV167" s="505"/>
      <c r="OW167" s="505"/>
      <c r="OX167" s="276" t="s">
        <v>327</v>
      </c>
      <c r="OY167" s="505" t="s">
        <v>327</v>
      </c>
      <c r="OZ167" s="505"/>
      <c r="PA167" s="535"/>
      <c r="PB167" s="264" t="s">
        <v>327</v>
      </c>
      <c r="PC167" s="264"/>
      <c r="PD167" s="264"/>
      <c r="PE167" s="278" t="s">
        <v>327</v>
      </c>
      <c r="PF167" s="450">
        <v>0.32500000000000001</v>
      </c>
      <c r="PG167" s="451"/>
      <c r="PH167" s="451"/>
      <c r="PI167" s="507" t="s">
        <v>327</v>
      </c>
      <c r="PJ167" s="505"/>
      <c r="PK167" s="505"/>
      <c r="PL167" s="276" t="s">
        <v>327</v>
      </c>
      <c r="PM167" s="505" t="s">
        <v>327</v>
      </c>
      <c r="PN167" s="505"/>
      <c r="PO167" s="535"/>
      <c r="PP167" s="264" t="s">
        <v>327</v>
      </c>
      <c r="PQ167" s="264"/>
      <c r="PR167" s="264"/>
      <c r="PS167" s="278" t="s">
        <v>327</v>
      </c>
      <c r="PT167" s="450">
        <v>0.38055555555555554</v>
      </c>
      <c r="PU167" s="451"/>
      <c r="PV167" s="452"/>
      <c r="PW167" s="264" t="s">
        <v>327</v>
      </c>
      <c r="PX167" s="264"/>
      <c r="PY167" s="264"/>
      <c r="PZ167" s="278" t="s">
        <v>327</v>
      </c>
      <c r="QA167" s="450">
        <v>0.4</v>
      </c>
      <c r="QB167" s="451"/>
      <c r="QC167" s="452"/>
      <c r="QD167" s="264" t="s">
        <v>327</v>
      </c>
      <c r="QE167" s="264"/>
      <c r="QF167" s="264"/>
      <c r="QG167" s="278" t="s">
        <v>327</v>
      </c>
      <c r="QH167" s="450">
        <v>0.40972222222222221</v>
      </c>
      <c r="QI167" s="451"/>
      <c r="QJ167" s="452"/>
      <c r="QK167" s="264" t="s">
        <v>327</v>
      </c>
      <c r="QL167" s="264"/>
      <c r="QM167" s="264"/>
      <c r="QN167" s="278" t="s">
        <v>327</v>
      </c>
      <c r="QO167" s="450">
        <v>0.43541666666666667</v>
      </c>
      <c r="QP167" s="451"/>
      <c r="QQ167" s="451"/>
      <c r="QR167" s="507" t="s">
        <v>327</v>
      </c>
      <c r="QS167" s="505"/>
      <c r="QT167" s="505"/>
      <c r="QU167" s="276" t="s">
        <v>327</v>
      </c>
      <c r="QV167" s="505" t="s">
        <v>327</v>
      </c>
      <c r="QW167" s="505"/>
      <c r="QX167" s="505"/>
      <c r="QY167" s="507" t="s">
        <v>327</v>
      </c>
      <c r="QZ167" s="505"/>
      <c r="RA167" s="505"/>
      <c r="RB167" s="276" t="s">
        <v>327</v>
      </c>
      <c r="RC167" s="505" t="s">
        <v>327</v>
      </c>
      <c r="RD167" s="505"/>
      <c r="RE167" s="535"/>
      <c r="RF167" s="507" t="s">
        <v>327</v>
      </c>
      <c r="RG167" s="505"/>
      <c r="RH167" s="505"/>
      <c r="RI167" s="276" t="s">
        <v>327</v>
      </c>
      <c r="RJ167" s="505" t="s">
        <v>327</v>
      </c>
      <c r="RK167" s="505"/>
      <c r="RL167" s="535"/>
      <c r="RM167" s="505" t="s">
        <v>327</v>
      </c>
      <c r="RN167" s="505"/>
      <c r="RO167" s="505"/>
      <c r="RP167" s="276" t="s">
        <v>327</v>
      </c>
      <c r="RQ167" s="505" t="s">
        <v>327</v>
      </c>
      <c r="RR167" s="505"/>
      <c r="RS167" s="535"/>
      <c r="RT167" s="264" t="s">
        <v>327</v>
      </c>
      <c r="RU167" s="264"/>
      <c r="RV167" s="264"/>
      <c r="RW167" s="278" t="s">
        <v>327</v>
      </c>
      <c r="RX167" s="450">
        <v>0.64930555555555558</v>
      </c>
      <c r="RY167" s="451"/>
      <c r="RZ167" s="451"/>
      <c r="SA167" s="507" t="s">
        <v>327</v>
      </c>
      <c r="SB167" s="505"/>
      <c r="SC167" s="505"/>
      <c r="SD167" s="276" t="s">
        <v>327</v>
      </c>
      <c r="SE167" s="505" t="s">
        <v>327</v>
      </c>
      <c r="SF167" s="505"/>
      <c r="SG167" s="535"/>
      <c r="SH167" s="264" t="s">
        <v>327</v>
      </c>
      <c r="SI167" s="264"/>
      <c r="SJ167" s="264"/>
      <c r="SK167" s="278" t="s">
        <v>327</v>
      </c>
      <c r="SL167" s="450">
        <v>0.68402777777777779</v>
      </c>
      <c r="SM167" s="451"/>
      <c r="SN167" s="451"/>
      <c r="SO167" s="507" t="s">
        <v>327</v>
      </c>
      <c r="SP167" s="505"/>
      <c r="SQ167" s="505"/>
      <c r="SR167" s="276" t="s">
        <v>327</v>
      </c>
      <c r="SS167" s="505" t="s">
        <v>327</v>
      </c>
      <c r="ST167" s="505"/>
      <c r="SU167" s="535"/>
      <c r="SV167" s="261" t="s">
        <v>327</v>
      </c>
      <c r="SW167" s="261" t="s">
        <v>327</v>
      </c>
      <c r="SX167" s="261" t="s">
        <v>327</v>
      </c>
      <c r="SY167" s="261" t="s">
        <v>327</v>
      </c>
      <c r="SZ167" s="261" t="s">
        <v>327</v>
      </c>
      <c r="TA167" s="261" t="s">
        <v>327</v>
      </c>
      <c r="TB167" s="261" t="s">
        <v>327</v>
      </c>
      <c r="TC167" s="261" t="s">
        <v>327</v>
      </c>
      <c r="TD167" s="261" t="s">
        <v>327</v>
      </c>
      <c r="TE167" s="261" t="s">
        <v>327</v>
      </c>
      <c r="TF167" s="261" t="s">
        <v>327</v>
      </c>
      <c r="TG167" s="261" t="s">
        <v>327</v>
      </c>
      <c r="TH167" s="261" t="s">
        <v>327</v>
      </c>
      <c r="TI167" s="261" t="s">
        <v>327</v>
      </c>
      <c r="TJ167" s="261" t="s">
        <v>327</v>
      </c>
      <c r="TK167" s="261" t="s">
        <v>327</v>
      </c>
      <c r="TL167" s="261" t="s">
        <v>327</v>
      </c>
      <c r="TM167" s="261" t="s">
        <v>327</v>
      </c>
      <c r="TN167" s="261" t="s">
        <v>327</v>
      </c>
      <c r="TO167" s="261" t="s">
        <v>327</v>
      </c>
      <c r="TP167" s="261" t="s">
        <v>327</v>
      </c>
      <c r="TQ167" s="261" t="s">
        <v>327</v>
      </c>
      <c r="TR167" s="261" t="s">
        <v>327</v>
      </c>
      <c r="TS167" s="261" t="s">
        <v>327</v>
      </c>
      <c r="TT167" s="261" t="s">
        <v>327</v>
      </c>
      <c r="TU167" s="261" t="s">
        <v>327</v>
      </c>
      <c r="TV167" s="261" t="s">
        <v>327</v>
      </c>
      <c r="TW167" s="261" t="s">
        <v>327</v>
      </c>
      <c r="TX167" s="261" t="s">
        <v>327</v>
      </c>
      <c r="TY167" s="261" t="s">
        <v>327</v>
      </c>
      <c r="TZ167" s="261" t="s">
        <v>327</v>
      </c>
      <c r="UA167" s="261" t="s">
        <v>327</v>
      </c>
      <c r="UB167" s="261" t="s">
        <v>327</v>
      </c>
      <c r="UC167" s="261" t="s">
        <v>327</v>
      </c>
      <c r="UD167" s="261" t="s">
        <v>327</v>
      </c>
      <c r="UE167" s="261" t="s">
        <v>327</v>
      </c>
      <c r="UF167" s="261" t="s">
        <v>327</v>
      </c>
      <c r="UG167" s="261" t="s">
        <v>327</v>
      </c>
      <c r="UH167" s="261" t="s">
        <v>327</v>
      </c>
      <c r="UI167" s="261" t="s">
        <v>327</v>
      </c>
      <c r="UJ167" s="261" t="s">
        <v>327</v>
      </c>
      <c r="UK167" s="261" t="s">
        <v>327</v>
      </c>
      <c r="UL167" s="261" t="s">
        <v>327</v>
      </c>
      <c r="UM167" s="261" t="s">
        <v>327</v>
      </c>
      <c r="UN167" s="261" t="s">
        <v>327</v>
      </c>
      <c r="UO167" s="261" t="s">
        <v>327</v>
      </c>
      <c r="UP167" s="261" t="s">
        <v>327</v>
      </c>
      <c r="UQ167" s="261" t="s">
        <v>327</v>
      </c>
      <c r="UR167" s="261" t="s">
        <v>327</v>
      </c>
    </row>
    <row r="168" spans="1:564" s="265" customFormat="1" ht="15" thickBot="1" x14ac:dyDescent="0.4">
      <c r="A168" s="306" t="s">
        <v>2564</v>
      </c>
      <c r="B168" s="499" t="s">
        <v>2484</v>
      </c>
      <c r="C168" s="499"/>
      <c r="D168" s="499"/>
      <c r="E168" s="448" t="s">
        <v>327</v>
      </c>
      <c r="F168" s="448"/>
      <c r="G168" s="448"/>
      <c r="H168" s="448"/>
      <c r="I168" s="448"/>
      <c r="J168" s="448"/>
      <c r="K168" s="448"/>
      <c r="L168" s="448" t="s">
        <v>327</v>
      </c>
      <c r="M168" s="448"/>
      <c r="N168" s="448"/>
      <c r="O168" s="448"/>
      <c r="P168" s="448"/>
      <c r="Q168" s="448"/>
      <c r="R168" s="448"/>
      <c r="S168" s="448" t="s">
        <v>327</v>
      </c>
      <c r="T168" s="448"/>
      <c r="U168" s="448"/>
      <c r="V168" s="448"/>
      <c r="W168" s="448"/>
      <c r="X168" s="448"/>
      <c r="Y168" s="448"/>
      <c r="Z168" s="448" t="s">
        <v>327</v>
      </c>
      <c r="AA168" s="448"/>
      <c r="AB168" s="448"/>
      <c r="AC168" s="448"/>
      <c r="AD168" s="448"/>
      <c r="AE168" s="448"/>
      <c r="AF168" s="448"/>
      <c r="AG168" s="448" t="s">
        <v>327</v>
      </c>
      <c r="AH168" s="448"/>
      <c r="AI168" s="448"/>
      <c r="AJ168" s="448"/>
      <c r="AK168" s="448"/>
      <c r="AL168" s="448"/>
      <c r="AM168" s="448"/>
      <c r="AN168" s="448" t="s">
        <v>327</v>
      </c>
      <c r="AO168" s="448"/>
      <c r="AP168" s="448"/>
      <c r="AQ168" s="448"/>
      <c r="AR168" s="448"/>
      <c r="AS168" s="448"/>
      <c r="AT168" s="448"/>
      <c r="AU168" s="448" t="s">
        <v>327</v>
      </c>
      <c r="AV168" s="448"/>
      <c r="AW168" s="448"/>
      <c r="AX168" s="448"/>
      <c r="AY168" s="448"/>
      <c r="AZ168" s="448"/>
      <c r="BA168" s="448"/>
      <c r="BB168" s="448" t="s">
        <v>327</v>
      </c>
      <c r="BC168" s="448"/>
      <c r="BD168" s="448"/>
      <c r="BE168" s="448"/>
      <c r="BF168" s="448"/>
      <c r="BG168" s="448"/>
      <c r="BH168" s="448"/>
      <c r="BI168" s="448" t="s">
        <v>327</v>
      </c>
      <c r="BJ168" s="448"/>
      <c r="BK168" s="448"/>
      <c r="BL168" s="448"/>
      <c r="BM168" s="448"/>
      <c r="BN168" s="448"/>
      <c r="BO168" s="448"/>
      <c r="BP168" s="448" t="s">
        <v>327</v>
      </c>
      <c r="BQ168" s="448"/>
      <c r="BR168" s="448"/>
      <c r="BS168" s="448"/>
      <c r="BT168" s="448"/>
      <c r="BU168" s="448"/>
      <c r="BV168" s="448"/>
      <c r="BW168" s="448" t="s">
        <v>327</v>
      </c>
      <c r="BX168" s="448"/>
      <c r="BY168" s="448"/>
      <c r="BZ168" s="448"/>
      <c r="CA168" s="448"/>
      <c r="CB168" s="448"/>
      <c r="CC168" s="448"/>
      <c r="CD168" s="448" t="s">
        <v>327</v>
      </c>
      <c r="CE168" s="448"/>
      <c r="CF168" s="448"/>
      <c r="CG168" s="448"/>
      <c r="CH168" s="448"/>
      <c r="CI168" s="448"/>
      <c r="CJ168" s="448"/>
      <c r="CK168" s="448" t="s">
        <v>327</v>
      </c>
      <c r="CL168" s="448"/>
      <c r="CM168" s="448"/>
      <c r="CN168" s="448"/>
      <c r="CO168" s="448"/>
      <c r="CP168" s="448"/>
      <c r="CQ168" s="448"/>
      <c r="CR168" s="448" t="s">
        <v>327</v>
      </c>
      <c r="CS168" s="448"/>
      <c r="CT168" s="448"/>
      <c r="CU168" s="448"/>
      <c r="CV168" s="448"/>
      <c r="CW168" s="448"/>
      <c r="CX168" s="448"/>
      <c r="CY168" s="448" t="s">
        <v>327</v>
      </c>
      <c r="CZ168" s="448"/>
      <c r="DA168" s="448"/>
      <c r="DB168" s="448"/>
      <c r="DC168" s="448"/>
      <c r="DD168" s="448"/>
      <c r="DE168" s="448"/>
      <c r="DF168" s="448" t="s">
        <v>327</v>
      </c>
      <c r="DG168" s="448"/>
      <c r="DH168" s="448"/>
      <c r="DI168" s="448"/>
      <c r="DJ168" s="448"/>
      <c r="DK168" s="448"/>
      <c r="DL168" s="448"/>
      <c r="DM168" s="448" t="s">
        <v>327</v>
      </c>
      <c r="DN168" s="448"/>
      <c r="DO168" s="448"/>
      <c r="DP168" s="448"/>
      <c r="DQ168" s="448"/>
      <c r="DR168" s="448"/>
      <c r="DS168" s="448"/>
      <c r="DT168" s="448" t="s">
        <v>327</v>
      </c>
      <c r="DU168" s="448"/>
      <c r="DV168" s="448"/>
      <c r="DW168" s="448"/>
      <c r="DX168" s="448"/>
      <c r="DY168" s="448"/>
      <c r="DZ168" s="448"/>
      <c r="EA168" s="448" t="s">
        <v>327</v>
      </c>
      <c r="EB168" s="448"/>
      <c r="EC168" s="448"/>
      <c r="ED168" s="448"/>
      <c r="EE168" s="448"/>
      <c r="EF168" s="448"/>
      <c r="EG168" s="448"/>
      <c r="EH168" s="448" t="s">
        <v>327</v>
      </c>
      <c r="EI168" s="448"/>
      <c r="EJ168" s="448"/>
      <c r="EK168" s="448"/>
      <c r="EL168" s="448"/>
      <c r="EM168" s="448"/>
      <c r="EN168" s="448"/>
      <c r="EO168" s="465" t="s">
        <v>327</v>
      </c>
      <c r="EP168" s="465"/>
      <c r="EQ168" s="465"/>
      <c r="ER168" s="465"/>
      <c r="ES168" s="465"/>
      <c r="ET168" s="465"/>
      <c r="EU168" s="465"/>
      <c r="EV168" s="448" t="s">
        <v>327</v>
      </c>
      <c r="EW168" s="448"/>
      <c r="EX168" s="448"/>
      <c r="EY168" s="448"/>
      <c r="EZ168" s="448"/>
      <c r="FA168" s="448"/>
      <c r="FB168" s="448"/>
      <c r="FC168" s="448" t="s">
        <v>327</v>
      </c>
      <c r="FD168" s="448"/>
      <c r="FE168" s="448"/>
      <c r="FF168" s="448"/>
      <c r="FG168" s="448"/>
      <c r="FH168" s="448"/>
      <c r="FI168" s="448"/>
      <c r="FJ168" s="448" t="s">
        <v>327</v>
      </c>
      <c r="FK168" s="448"/>
      <c r="FL168" s="448"/>
      <c r="FM168" s="448"/>
      <c r="FN168" s="448"/>
      <c r="FO168" s="448"/>
      <c r="FP168" s="448"/>
      <c r="FQ168" s="448" t="s">
        <v>327</v>
      </c>
      <c r="FR168" s="448"/>
      <c r="FS168" s="448"/>
      <c r="FT168" s="448"/>
      <c r="FU168" s="448"/>
      <c r="FV168" s="448"/>
      <c r="FW168" s="448"/>
      <c r="FX168" s="448" t="s">
        <v>327</v>
      </c>
      <c r="FY168" s="448"/>
      <c r="FZ168" s="448"/>
      <c r="GA168" s="448"/>
      <c r="GB168" s="448"/>
      <c r="GC168" s="448"/>
      <c r="GD168" s="448"/>
      <c r="GE168" s="448" t="s">
        <v>327</v>
      </c>
      <c r="GF168" s="448"/>
      <c r="GG168" s="448"/>
      <c r="GH168" s="448"/>
      <c r="GI168" s="448"/>
      <c r="GJ168" s="448"/>
      <c r="GK168" s="448"/>
      <c r="GL168" s="448" t="s">
        <v>327</v>
      </c>
      <c r="GM168" s="448"/>
      <c r="GN168" s="448"/>
      <c r="GO168" s="448"/>
      <c r="GP168" s="448"/>
      <c r="GQ168" s="448"/>
      <c r="GR168" s="448"/>
      <c r="GS168" s="448" t="s">
        <v>327</v>
      </c>
      <c r="GT168" s="448"/>
      <c r="GU168" s="448"/>
      <c r="GV168" s="448"/>
      <c r="GW168" s="448"/>
      <c r="GX168" s="448"/>
      <c r="GY168" s="448"/>
      <c r="GZ168" s="448" t="s">
        <v>327</v>
      </c>
      <c r="HA168" s="448"/>
      <c r="HB168" s="448"/>
      <c r="HC168" s="448"/>
      <c r="HD168" s="448"/>
      <c r="HE168" s="448"/>
      <c r="HF168" s="448"/>
      <c r="HG168" s="448" t="s">
        <v>327</v>
      </c>
      <c r="HH168" s="448"/>
      <c r="HI168" s="448"/>
      <c r="HJ168" s="448"/>
      <c r="HK168" s="448"/>
      <c r="HL168" s="448"/>
      <c r="HM168" s="448"/>
      <c r="HN168" s="448" t="s">
        <v>327</v>
      </c>
      <c r="HO168" s="448"/>
      <c r="HP168" s="448"/>
      <c r="HQ168" s="448"/>
      <c r="HR168" s="448"/>
      <c r="HS168" s="448"/>
      <c r="HT168" s="448"/>
      <c r="HU168" s="465" t="s">
        <v>327</v>
      </c>
      <c r="HV168" s="465"/>
      <c r="HW168" s="465"/>
      <c r="HX168" s="465"/>
      <c r="HY168" s="465"/>
      <c r="HZ168" s="465"/>
      <c r="IA168" s="465"/>
      <c r="IB168" s="448" t="s">
        <v>327</v>
      </c>
      <c r="IC168" s="448"/>
      <c r="ID168" s="448"/>
      <c r="IE168" s="448"/>
      <c r="IF168" s="448"/>
      <c r="IG168" s="448"/>
      <c r="IH168" s="448"/>
      <c r="II168" s="448" t="s">
        <v>327</v>
      </c>
      <c r="IJ168" s="448"/>
      <c r="IK168" s="448"/>
      <c r="IL168" s="448"/>
      <c r="IM168" s="448"/>
      <c r="IN168" s="448"/>
      <c r="IO168" s="448"/>
      <c r="IP168" s="465" t="s">
        <v>327</v>
      </c>
      <c r="IQ168" s="465"/>
      <c r="IR168" s="465"/>
      <c r="IS168" s="465"/>
      <c r="IT168" s="465"/>
      <c r="IU168" s="465"/>
      <c r="IV168" s="465"/>
      <c r="IW168" s="261" t="s">
        <v>327</v>
      </c>
      <c r="IX168" s="261" t="s">
        <v>327</v>
      </c>
      <c r="IY168" s="261" t="s">
        <v>327</v>
      </c>
      <c r="IZ168" s="261" t="s">
        <v>327</v>
      </c>
      <c r="JA168" s="261" t="s">
        <v>327</v>
      </c>
      <c r="JB168" s="261" t="s">
        <v>327</v>
      </c>
      <c r="JC168" s="261" t="s">
        <v>327</v>
      </c>
      <c r="JD168" s="261" t="s">
        <v>327</v>
      </c>
      <c r="JE168" s="261" t="s">
        <v>327</v>
      </c>
      <c r="JF168" s="261" t="s">
        <v>327</v>
      </c>
      <c r="JG168" s="261" t="s">
        <v>327</v>
      </c>
      <c r="JH168" s="261" t="s">
        <v>327</v>
      </c>
      <c r="JI168" s="261" t="s">
        <v>327</v>
      </c>
      <c r="JJ168" s="261" t="s">
        <v>327</v>
      </c>
      <c r="JK168" s="261" t="s">
        <v>327</v>
      </c>
      <c r="JL168" s="261" t="s">
        <v>327</v>
      </c>
      <c r="JM168" s="261" t="s">
        <v>327</v>
      </c>
      <c r="JN168" s="261" t="s">
        <v>327</v>
      </c>
      <c r="JO168" s="261" t="s">
        <v>327</v>
      </c>
      <c r="JP168" s="261" t="s">
        <v>327</v>
      </c>
      <c r="JQ168" s="261" t="s">
        <v>327</v>
      </c>
      <c r="JR168" s="261" t="s">
        <v>327</v>
      </c>
      <c r="JS168" s="261" t="s">
        <v>327</v>
      </c>
      <c r="JT168" s="261" t="s">
        <v>327</v>
      </c>
      <c r="JU168" s="261" t="s">
        <v>327</v>
      </c>
      <c r="JV168" s="261" t="s">
        <v>327</v>
      </c>
      <c r="JW168" s="261" t="s">
        <v>327</v>
      </c>
      <c r="JX168" s="261" t="s">
        <v>327</v>
      </c>
      <c r="JY168" s="261" t="s">
        <v>327</v>
      </c>
      <c r="JZ168" s="261" t="s">
        <v>327</v>
      </c>
      <c r="KA168" s="261" t="s">
        <v>327</v>
      </c>
      <c r="KB168" s="261" t="s">
        <v>327</v>
      </c>
      <c r="KC168" s="261" t="s">
        <v>327</v>
      </c>
      <c r="KD168" s="261" t="s">
        <v>327</v>
      </c>
      <c r="KE168" s="261" t="s">
        <v>327</v>
      </c>
      <c r="KF168" s="261" t="s">
        <v>327</v>
      </c>
      <c r="KG168" s="261" t="s">
        <v>327</v>
      </c>
      <c r="KH168" s="261" t="s">
        <v>327</v>
      </c>
      <c r="KI168" s="261" t="s">
        <v>327</v>
      </c>
      <c r="KJ168" s="261" t="s">
        <v>327</v>
      </c>
      <c r="KK168" s="261" t="s">
        <v>327</v>
      </c>
      <c r="KL168" s="261" t="s">
        <v>327</v>
      </c>
      <c r="KM168" s="337"/>
      <c r="KN168" s="337"/>
      <c r="KO168" s="337"/>
      <c r="KP168" s="337"/>
      <c r="KQ168" s="337"/>
      <c r="KR168" s="337"/>
      <c r="KS168" s="337"/>
      <c r="KT168" s="337"/>
      <c r="KU168" s="337"/>
      <c r="KV168" s="337"/>
      <c r="KW168" s="337"/>
      <c r="KX168" s="337"/>
      <c r="KY168" s="337"/>
      <c r="KZ168" s="337"/>
      <c r="LA168" s="337"/>
      <c r="LB168" s="337"/>
      <c r="LC168" s="337"/>
      <c r="LD168" s="337"/>
      <c r="LE168" s="337"/>
      <c r="LF168" s="337"/>
      <c r="LG168" s="337"/>
      <c r="LH168" s="337"/>
      <c r="LI168" s="337"/>
      <c r="LJ168" s="337"/>
      <c r="LK168" s="337"/>
      <c r="LL168" s="337"/>
      <c r="LM168" s="337"/>
      <c r="LN168" s="337"/>
      <c r="LO168" s="337"/>
      <c r="LP168" s="337"/>
      <c r="LQ168" s="337"/>
      <c r="LR168" s="337"/>
      <c r="LS168" s="337"/>
      <c r="LT168" s="337"/>
      <c r="LU168" s="337"/>
      <c r="LV168" s="337" t="s">
        <v>327</v>
      </c>
      <c r="LW168" s="337" t="s">
        <v>327</v>
      </c>
      <c r="LX168" s="337" t="s">
        <v>327</v>
      </c>
      <c r="LY168" s="337" t="s">
        <v>327</v>
      </c>
      <c r="LZ168" s="337" t="s">
        <v>327</v>
      </c>
      <c r="MA168" s="337" t="s">
        <v>327</v>
      </c>
      <c r="MB168" s="337" t="s">
        <v>327</v>
      </c>
      <c r="MC168" s="337" t="s">
        <v>327</v>
      </c>
      <c r="MD168" s="337" t="s">
        <v>327</v>
      </c>
      <c r="ME168" s="337" t="s">
        <v>327</v>
      </c>
      <c r="MF168" s="337" t="s">
        <v>327</v>
      </c>
      <c r="MG168" s="337" t="s">
        <v>327</v>
      </c>
      <c r="MH168" s="337" t="s">
        <v>327</v>
      </c>
      <c r="MI168" s="337" t="s">
        <v>327</v>
      </c>
      <c r="MJ168" s="337" t="s">
        <v>327</v>
      </c>
      <c r="MK168" s="337" t="s">
        <v>327</v>
      </c>
      <c r="ML168" s="337" t="s">
        <v>327</v>
      </c>
      <c r="MM168" s="337" t="s">
        <v>327</v>
      </c>
      <c r="MN168" s="337" t="s">
        <v>327</v>
      </c>
      <c r="MO168" s="337" t="s">
        <v>327</v>
      </c>
      <c r="MP168" s="337" t="s">
        <v>327</v>
      </c>
      <c r="MQ168" s="532" t="s">
        <v>923</v>
      </c>
      <c r="MR168" s="492"/>
      <c r="MS168" s="492"/>
      <c r="MT168" s="492"/>
      <c r="MU168" s="492"/>
      <c r="MV168" s="492"/>
      <c r="MW168" s="493"/>
      <c r="MX168" s="801" t="s">
        <v>925</v>
      </c>
      <c r="MY168" s="492"/>
      <c r="MZ168" s="492"/>
      <c r="NA168" s="492"/>
      <c r="NB168" s="492"/>
      <c r="NC168" s="492"/>
      <c r="ND168" s="493"/>
      <c r="NE168" s="492" t="s">
        <v>933</v>
      </c>
      <c r="NF168" s="492"/>
      <c r="NG168" s="492"/>
      <c r="NH168" s="492"/>
      <c r="NI168" s="492"/>
      <c r="NJ168" s="492"/>
      <c r="NK168" s="493"/>
      <c r="NL168" s="492" t="s">
        <v>933</v>
      </c>
      <c r="NM168" s="492"/>
      <c r="NN168" s="492"/>
      <c r="NO168" s="492"/>
      <c r="NP168" s="492"/>
      <c r="NQ168" s="492"/>
      <c r="NR168" s="492"/>
      <c r="NS168" s="532" t="s">
        <v>933</v>
      </c>
      <c r="NT168" s="492"/>
      <c r="NU168" s="492"/>
      <c r="NV168" s="492"/>
      <c r="NW168" s="492"/>
      <c r="NX168" s="492"/>
      <c r="NY168" s="534"/>
      <c r="NZ168" s="492" t="s">
        <v>935</v>
      </c>
      <c r="OA168" s="492"/>
      <c r="OB168" s="492"/>
      <c r="OC168" s="492"/>
      <c r="OD168" s="492"/>
      <c r="OE168" s="492"/>
      <c r="OF168" s="493"/>
      <c r="OG168" s="492" t="s">
        <v>868</v>
      </c>
      <c r="OH168" s="492"/>
      <c r="OI168" s="492"/>
      <c r="OJ168" s="492"/>
      <c r="OK168" s="492"/>
      <c r="OL168" s="492"/>
      <c r="OM168" s="493"/>
      <c r="ON168" s="492" t="s">
        <v>877</v>
      </c>
      <c r="OO168" s="492"/>
      <c r="OP168" s="492"/>
      <c r="OQ168" s="492"/>
      <c r="OR168" s="492"/>
      <c r="OS168" s="492"/>
      <c r="OT168" s="493"/>
      <c r="OU168" s="492" t="s">
        <v>887</v>
      </c>
      <c r="OV168" s="492"/>
      <c r="OW168" s="492"/>
      <c r="OX168" s="492"/>
      <c r="OY168" s="492"/>
      <c r="OZ168" s="492"/>
      <c r="PA168" s="493"/>
      <c r="PB168" s="492" t="s">
        <v>889</v>
      </c>
      <c r="PC168" s="492"/>
      <c r="PD168" s="492"/>
      <c r="PE168" s="492"/>
      <c r="PF168" s="492"/>
      <c r="PG168" s="492"/>
      <c r="PH168" s="493"/>
      <c r="PI168" s="492" t="s">
        <v>892</v>
      </c>
      <c r="PJ168" s="492"/>
      <c r="PK168" s="492"/>
      <c r="PL168" s="492"/>
      <c r="PM168" s="492"/>
      <c r="PN168" s="492"/>
      <c r="PO168" s="493"/>
      <c r="PP168" s="492" t="s">
        <v>894</v>
      </c>
      <c r="PQ168" s="492"/>
      <c r="PR168" s="492"/>
      <c r="PS168" s="492"/>
      <c r="PT168" s="492"/>
      <c r="PU168" s="492"/>
      <c r="PV168" s="493"/>
      <c r="PW168" s="492" t="s">
        <v>896</v>
      </c>
      <c r="PX168" s="492"/>
      <c r="PY168" s="492"/>
      <c r="PZ168" s="492"/>
      <c r="QA168" s="492"/>
      <c r="QB168" s="492"/>
      <c r="QC168" s="493"/>
      <c r="QD168" s="492" t="s">
        <v>898</v>
      </c>
      <c r="QE168" s="492"/>
      <c r="QF168" s="492"/>
      <c r="QG168" s="492"/>
      <c r="QH168" s="492"/>
      <c r="QI168" s="492"/>
      <c r="QJ168" s="493"/>
      <c r="QK168" s="492" t="s">
        <v>900</v>
      </c>
      <c r="QL168" s="492"/>
      <c r="QM168" s="492"/>
      <c r="QN168" s="492"/>
      <c r="QO168" s="492"/>
      <c r="QP168" s="492"/>
      <c r="QQ168" s="493"/>
      <c r="QR168" s="492" t="s">
        <v>902</v>
      </c>
      <c r="QS168" s="492"/>
      <c r="QT168" s="492"/>
      <c r="QU168" s="492"/>
      <c r="QV168" s="492"/>
      <c r="QW168" s="492"/>
      <c r="QX168" s="493"/>
      <c r="QY168" s="492" t="s">
        <v>904</v>
      </c>
      <c r="QZ168" s="492"/>
      <c r="RA168" s="492"/>
      <c r="RB168" s="492"/>
      <c r="RC168" s="492"/>
      <c r="RD168" s="492"/>
      <c r="RE168" s="493"/>
      <c r="RF168" s="492" t="s">
        <v>908</v>
      </c>
      <c r="RG168" s="492"/>
      <c r="RH168" s="492"/>
      <c r="RI168" s="492"/>
      <c r="RJ168" s="492"/>
      <c r="RK168" s="492"/>
      <c r="RL168" s="493"/>
      <c r="RM168" s="492" t="s">
        <v>912</v>
      </c>
      <c r="RN168" s="492"/>
      <c r="RO168" s="492"/>
      <c r="RP168" s="492"/>
      <c r="RQ168" s="492"/>
      <c r="RR168" s="492"/>
      <c r="RS168" s="493"/>
      <c r="RT168" s="492" t="s">
        <v>914</v>
      </c>
      <c r="RU168" s="492"/>
      <c r="RV168" s="492"/>
      <c r="RW168" s="492"/>
      <c r="RX168" s="492"/>
      <c r="RY168" s="492"/>
      <c r="RZ168" s="493"/>
      <c r="SA168" s="492" t="s">
        <v>916</v>
      </c>
      <c r="SB168" s="492"/>
      <c r="SC168" s="492"/>
      <c r="SD168" s="492"/>
      <c r="SE168" s="492"/>
      <c r="SF168" s="492"/>
      <c r="SG168" s="493"/>
      <c r="SH168" s="492" t="s">
        <v>918</v>
      </c>
      <c r="SI168" s="492"/>
      <c r="SJ168" s="492"/>
      <c r="SK168" s="492"/>
      <c r="SL168" s="492"/>
      <c r="SM168" s="492"/>
      <c r="SN168" s="493"/>
      <c r="SO168" s="492" t="s">
        <v>921</v>
      </c>
      <c r="SP168" s="492"/>
      <c r="SQ168" s="492"/>
      <c r="SR168" s="492"/>
      <c r="SS168" s="492"/>
      <c r="ST168" s="492"/>
      <c r="SU168" s="493"/>
      <c r="SV168" s="492" t="s">
        <v>954</v>
      </c>
      <c r="SW168" s="492"/>
      <c r="SX168" s="492"/>
      <c r="SY168" s="492"/>
      <c r="SZ168" s="492"/>
      <c r="TA168" s="492"/>
      <c r="TB168" s="493"/>
      <c r="TC168" s="616" t="s">
        <v>3148</v>
      </c>
      <c r="TD168" s="616"/>
      <c r="TE168" s="616"/>
      <c r="TF168" s="616"/>
      <c r="TG168" s="616"/>
      <c r="TH168" s="616"/>
      <c r="TI168" s="617"/>
      <c r="TJ168" s="492" t="s">
        <v>942</v>
      </c>
      <c r="TK168" s="492"/>
      <c r="TL168" s="492"/>
      <c r="TM168" s="492"/>
      <c r="TN168" s="492"/>
      <c r="TO168" s="492"/>
      <c r="TP168" s="493"/>
      <c r="TQ168" s="492" t="s">
        <v>945</v>
      </c>
      <c r="TR168" s="492"/>
      <c r="TS168" s="492"/>
      <c r="TT168" s="492"/>
      <c r="TU168" s="492"/>
      <c r="TV168" s="492"/>
      <c r="TW168" s="493"/>
      <c r="TX168" s="492" t="s">
        <v>947</v>
      </c>
      <c r="TY168" s="492"/>
      <c r="TZ168" s="492"/>
      <c r="UA168" s="492"/>
      <c r="UB168" s="492"/>
      <c r="UC168" s="492"/>
      <c r="UD168" s="493"/>
      <c r="UE168" s="492" t="s">
        <v>949</v>
      </c>
      <c r="UF168" s="492"/>
      <c r="UG168" s="492"/>
      <c r="UH168" s="492"/>
      <c r="UI168" s="492"/>
      <c r="UJ168" s="492"/>
      <c r="UK168" s="493"/>
      <c r="UL168" s="492" t="s">
        <v>951</v>
      </c>
      <c r="UM168" s="492"/>
      <c r="UN168" s="492"/>
      <c r="UO168" s="492"/>
      <c r="UP168" s="492"/>
      <c r="UQ168" s="492"/>
      <c r="UR168" s="493"/>
    </row>
    <row r="169" spans="1:564" s="265" customFormat="1" ht="15" thickBot="1" x14ac:dyDescent="0.4">
      <c r="A169" s="304" t="s">
        <v>2500</v>
      </c>
      <c r="B169" s="524" t="s">
        <v>2501</v>
      </c>
      <c r="C169" s="525"/>
      <c r="D169" s="526"/>
      <c r="E169" s="465" t="s">
        <v>327</v>
      </c>
      <c r="F169" s="465"/>
      <c r="G169" s="465"/>
      <c r="H169" s="465"/>
      <c r="I169" s="465"/>
      <c r="J169" s="465"/>
      <c r="K169" s="465"/>
      <c r="L169" s="465" t="s">
        <v>327</v>
      </c>
      <c r="M169" s="465"/>
      <c r="N169" s="465"/>
      <c r="O169" s="465"/>
      <c r="P169" s="465"/>
      <c r="Q169" s="465"/>
      <c r="R169" s="465"/>
      <c r="S169" s="465" t="s">
        <v>327</v>
      </c>
      <c r="T169" s="465"/>
      <c r="U169" s="465"/>
      <c r="V169" s="465"/>
      <c r="W169" s="465"/>
      <c r="X169" s="465"/>
      <c r="Y169" s="465"/>
      <c r="Z169" s="465" t="s">
        <v>327</v>
      </c>
      <c r="AA169" s="465"/>
      <c r="AB169" s="465"/>
      <c r="AC169" s="465"/>
      <c r="AD169" s="465"/>
      <c r="AE169" s="465"/>
      <c r="AF169" s="465"/>
      <c r="AG169" s="465" t="s">
        <v>327</v>
      </c>
      <c r="AH169" s="465"/>
      <c r="AI169" s="465"/>
      <c r="AJ169" s="465"/>
      <c r="AK169" s="465"/>
      <c r="AL169" s="465"/>
      <c r="AM169" s="465"/>
      <c r="AN169" s="465" t="s">
        <v>327</v>
      </c>
      <c r="AO169" s="465"/>
      <c r="AP169" s="465"/>
      <c r="AQ169" s="465"/>
      <c r="AR169" s="465"/>
      <c r="AS169" s="465"/>
      <c r="AT169" s="465"/>
      <c r="AU169" s="465" t="s">
        <v>327</v>
      </c>
      <c r="AV169" s="465"/>
      <c r="AW169" s="465"/>
      <c r="AX169" s="465"/>
      <c r="AY169" s="465"/>
      <c r="AZ169" s="465"/>
      <c r="BA169" s="465"/>
      <c r="BB169" s="465" t="s">
        <v>327</v>
      </c>
      <c r="BC169" s="465"/>
      <c r="BD169" s="465"/>
      <c r="BE169" s="465"/>
      <c r="BF169" s="465"/>
      <c r="BG169" s="465"/>
      <c r="BH169" s="465"/>
      <c r="BI169" s="465" t="s">
        <v>327</v>
      </c>
      <c r="BJ169" s="465"/>
      <c r="BK169" s="465"/>
      <c r="BL169" s="465"/>
      <c r="BM169" s="465"/>
      <c r="BN169" s="465"/>
      <c r="BO169" s="465"/>
      <c r="BP169" s="465" t="s">
        <v>327</v>
      </c>
      <c r="BQ169" s="465"/>
      <c r="BR169" s="465"/>
      <c r="BS169" s="465"/>
      <c r="BT169" s="465"/>
      <c r="BU169" s="465"/>
      <c r="BV169" s="465"/>
      <c r="BW169" s="465" t="s">
        <v>327</v>
      </c>
      <c r="BX169" s="465"/>
      <c r="BY169" s="465"/>
      <c r="BZ169" s="465"/>
      <c r="CA169" s="465"/>
      <c r="CB169" s="465"/>
      <c r="CC169" s="465"/>
      <c r="CD169" s="465" t="s">
        <v>327</v>
      </c>
      <c r="CE169" s="465"/>
      <c r="CF169" s="465"/>
      <c r="CG169" s="465"/>
      <c r="CH169" s="465"/>
      <c r="CI169" s="465"/>
      <c r="CJ169" s="465"/>
      <c r="CK169" s="465" t="s">
        <v>327</v>
      </c>
      <c r="CL169" s="465"/>
      <c r="CM169" s="465"/>
      <c r="CN169" s="465"/>
      <c r="CO169" s="465"/>
      <c r="CP169" s="465"/>
      <c r="CQ169" s="465"/>
      <c r="CR169" s="465" t="s">
        <v>327</v>
      </c>
      <c r="CS169" s="465"/>
      <c r="CT169" s="465"/>
      <c r="CU169" s="465"/>
      <c r="CV169" s="465"/>
      <c r="CW169" s="465"/>
      <c r="CX169" s="465"/>
      <c r="CY169" s="465" t="s">
        <v>327</v>
      </c>
      <c r="CZ169" s="465"/>
      <c r="DA169" s="465"/>
      <c r="DB169" s="465"/>
      <c r="DC169" s="465"/>
      <c r="DD169" s="465"/>
      <c r="DE169" s="465"/>
      <c r="DF169" s="465" t="s">
        <v>327</v>
      </c>
      <c r="DG169" s="465"/>
      <c r="DH169" s="465"/>
      <c r="DI169" s="465"/>
      <c r="DJ169" s="465"/>
      <c r="DK169" s="465"/>
      <c r="DL169" s="465"/>
      <c r="DM169" s="465" t="s">
        <v>327</v>
      </c>
      <c r="DN169" s="465"/>
      <c r="DO169" s="465"/>
      <c r="DP169" s="465"/>
      <c r="DQ169" s="465"/>
      <c r="DR169" s="465"/>
      <c r="DS169" s="465"/>
      <c r="DT169" s="465" t="s">
        <v>327</v>
      </c>
      <c r="DU169" s="465"/>
      <c r="DV169" s="465"/>
      <c r="DW169" s="465"/>
      <c r="DX169" s="465"/>
      <c r="DY169" s="465"/>
      <c r="DZ169" s="465"/>
      <c r="EA169" s="465" t="s">
        <v>327</v>
      </c>
      <c r="EB169" s="465"/>
      <c r="EC169" s="465"/>
      <c r="ED169" s="465"/>
      <c r="EE169" s="465"/>
      <c r="EF169" s="465"/>
      <c r="EG169" s="465"/>
      <c r="EH169" s="465" t="s">
        <v>327</v>
      </c>
      <c r="EI169" s="465"/>
      <c r="EJ169" s="465"/>
      <c r="EK169" s="465"/>
      <c r="EL169" s="465"/>
      <c r="EM169" s="465"/>
      <c r="EN169" s="465"/>
      <c r="EO169" s="465" t="s">
        <v>327</v>
      </c>
      <c r="EP169" s="465"/>
      <c r="EQ169" s="465"/>
      <c r="ER169" s="465"/>
      <c r="ES169" s="465"/>
      <c r="ET169" s="465"/>
      <c r="EU169" s="465"/>
      <c r="EV169" s="465" t="s">
        <v>327</v>
      </c>
      <c r="EW169" s="465"/>
      <c r="EX169" s="465"/>
      <c r="EY169" s="465"/>
      <c r="EZ169" s="465"/>
      <c r="FA169" s="465"/>
      <c r="FB169" s="465"/>
      <c r="FC169" s="465" t="s">
        <v>327</v>
      </c>
      <c r="FD169" s="465"/>
      <c r="FE169" s="465"/>
      <c r="FF169" s="465"/>
      <c r="FG169" s="465"/>
      <c r="FH169" s="465"/>
      <c r="FI169" s="465"/>
      <c r="FJ169" s="465" t="s">
        <v>327</v>
      </c>
      <c r="FK169" s="465"/>
      <c r="FL169" s="465"/>
      <c r="FM169" s="465"/>
      <c r="FN169" s="465"/>
      <c r="FO169" s="465"/>
      <c r="FP169" s="465"/>
      <c r="FQ169" s="465" t="s">
        <v>327</v>
      </c>
      <c r="FR169" s="465"/>
      <c r="FS169" s="465"/>
      <c r="FT169" s="465"/>
      <c r="FU169" s="465"/>
      <c r="FV169" s="465"/>
      <c r="FW169" s="465"/>
      <c r="FX169" s="465" t="s">
        <v>327</v>
      </c>
      <c r="FY169" s="465"/>
      <c r="FZ169" s="465"/>
      <c r="GA169" s="465"/>
      <c r="GB169" s="465"/>
      <c r="GC169" s="465"/>
      <c r="GD169" s="465"/>
      <c r="GE169" s="465" t="s">
        <v>327</v>
      </c>
      <c r="GF169" s="465"/>
      <c r="GG169" s="465"/>
      <c r="GH169" s="465"/>
      <c r="GI169" s="465"/>
      <c r="GJ169" s="465"/>
      <c r="GK169" s="465"/>
      <c r="GL169" s="465" t="s">
        <v>327</v>
      </c>
      <c r="GM169" s="465"/>
      <c r="GN169" s="465"/>
      <c r="GO169" s="465"/>
      <c r="GP169" s="465"/>
      <c r="GQ169" s="465"/>
      <c r="GR169" s="465"/>
      <c r="GS169" s="465" t="s">
        <v>327</v>
      </c>
      <c r="GT169" s="465"/>
      <c r="GU169" s="465"/>
      <c r="GV169" s="465"/>
      <c r="GW169" s="465"/>
      <c r="GX169" s="465"/>
      <c r="GY169" s="465"/>
      <c r="GZ169" s="465" t="s">
        <v>327</v>
      </c>
      <c r="HA169" s="465"/>
      <c r="HB169" s="465"/>
      <c r="HC169" s="465"/>
      <c r="HD169" s="465"/>
      <c r="HE169" s="465"/>
      <c r="HF169" s="465"/>
      <c r="HG169" s="465" t="s">
        <v>327</v>
      </c>
      <c r="HH169" s="465"/>
      <c r="HI169" s="465"/>
      <c r="HJ169" s="465"/>
      <c r="HK169" s="465"/>
      <c r="HL169" s="465"/>
      <c r="HM169" s="465"/>
      <c r="HN169" s="465" t="s">
        <v>327</v>
      </c>
      <c r="HO169" s="465"/>
      <c r="HP169" s="465"/>
      <c r="HQ169" s="465"/>
      <c r="HR169" s="465"/>
      <c r="HS169" s="465"/>
      <c r="HT169" s="465"/>
      <c r="HU169" s="465" t="s">
        <v>327</v>
      </c>
      <c r="HV169" s="465"/>
      <c r="HW169" s="465"/>
      <c r="HX169" s="465"/>
      <c r="HY169" s="465"/>
      <c r="HZ169" s="465"/>
      <c r="IA169" s="465"/>
      <c r="IB169" s="465" t="s">
        <v>327</v>
      </c>
      <c r="IC169" s="465"/>
      <c r="ID169" s="465"/>
      <c r="IE169" s="465"/>
      <c r="IF169" s="465"/>
      <c r="IG169" s="465"/>
      <c r="IH169" s="465"/>
      <c r="II169" s="465" t="s">
        <v>327</v>
      </c>
      <c r="IJ169" s="465"/>
      <c r="IK169" s="465"/>
      <c r="IL169" s="465"/>
      <c r="IM169" s="465"/>
      <c r="IN169" s="465"/>
      <c r="IO169" s="465"/>
      <c r="IP169" s="465" t="s">
        <v>327</v>
      </c>
      <c r="IQ169" s="465"/>
      <c r="IR169" s="465"/>
      <c r="IS169" s="465"/>
      <c r="IT169" s="465"/>
      <c r="IU169" s="465"/>
      <c r="IV169" s="465"/>
      <c r="IW169" s="465" t="s">
        <v>327</v>
      </c>
      <c r="IX169" s="465"/>
      <c r="IY169" s="465"/>
      <c r="IZ169" s="465"/>
      <c r="JA169" s="465"/>
      <c r="JB169" s="465"/>
      <c r="JC169" s="465"/>
      <c r="JD169" s="465" t="s">
        <v>327</v>
      </c>
      <c r="JE169" s="465"/>
      <c r="JF169" s="465"/>
      <c r="JG169" s="465"/>
      <c r="JH169" s="465"/>
      <c r="JI169" s="465"/>
      <c r="JJ169" s="465"/>
      <c r="JK169" s="465" t="s">
        <v>327</v>
      </c>
      <c r="JL169" s="465"/>
      <c r="JM169" s="465"/>
      <c r="JN169" s="465"/>
      <c r="JO169" s="465"/>
      <c r="JP169" s="465"/>
      <c r="JQ169" s="465"/>
      <c r="JR169" s="465" t="s">
        <v>327</v>
      </c>
      <c r="JS169" s="465"/>
      <c r="JT169" s="465"/>
      <c r="JU169" s="465"/>
      <c r="JV169" s="465"/>
      <c r="JW169" s="465"/>
      <c r="JX169" s="465"/>
      <c r="JY169" s="465" t="s">
        <v>327</v>
      </c>
      <c r="JZ169" s="465"/>
      <c r="KA169" s="465"/>
      <c r="KB169" s="465"/>
      <c r="KC169" s="465"/>
      <c r="KD169" s="465"/>
      <c r="KE169" s="465"/>
      <c r="KF169" s="465" t="s">
        <v>327</v>
      </c>
      <c r="KG169" s="465"/>
      <c r="KH169" s="465"/>
      <c r="KI169" s="465"/>
      <c r="KJ169" s="465"/>
      <c r="KK169" s="465"/>
      <c r="KL169" s="465"/>
      <c r="KM169" s="337"/>
      <c r="KN169" s="337"/>
      <c r="KO169" s="337"/>
      <c r="KP169" s="337"/>
      <c r="KQ169" s="337"/>
      <c r="KR169" s="337"/>
      <c r="KS169" s="337"/>
      <c r="KT169" s="337"/>
      <c r="KU169" s="337"/>
      <c r="KV169" s="337"/>
      <c r="KW169" s="337"/>
      <c r="KX169" s="337"/>
      <c r="KY169" s="337"/>
      <c r="KZ169" s="337"/>
      <c r="LA169" s="337"/>
      <c r="LB169" s="337"/>
      <c r="LC169" s="337"/>
      <c r="LD169" s="337"/>
      <c r="LE169" s="337"/>
      <c r="LF169" s="337"/>
      <c r="LG169" s="337"/>
      <c r="LH169" s="337"/>
      <c r="LI169" s="337"/>
      <c r="LJ169" s="337"/>
      <c r="LK169" s="337"/>
      <c r="LL169" s="337"/>
      <c r="LM169" s="337"/>
      <c r="LN169" s="337"/>
      <c r="LO169" s="337"/>
      <c r="LP169" s="337"/>
      <c r="LQ169" s="337"/>
      <c r="LR169" s="337"/>
      <c r="LS169" s="337"/>
      <c r="LT169" s="337"/>
      <c r="LU169" s="337"/>
      <c r="LV169" s="337" t="s">
        <v>327</v>
      </c>
      <c r="LW169" s="337" t="s">
        <v>327</v>
      </c>
      <c r="LX169" s="337" t="s">
        <v>327</v>
      </c>
      <c r="LY169" s="337" t="s">
        <v>327</v>
      </c>
      <c r="LZ169" s="337" t="s">
        <v>327</v>
      </c>
      <c r="MA169" s="337" t="s">
        <v>327</v>
      </c>
      <c r="MB169" s="337" t="s">
        <v>327</v>
      </c>
      <c r="MC169" s="337" t="s">
        <v>327</v>
      </c>
      <c r="MD169" s="337" t="s">
        <v>327</v>
      </c>
      <c r="ME169" s="337" t="s">
        <v>327</v>
      </c>
      <c r="MF169" s="337" t="s">
        <v>327</v>
      </c>
      <c r="MG169" s="337" t="s">
        <v>327</v>
      </c>
      <c r="MH169" s="337" t="s">
        <v>327</v>
      </c>
      <c r="MI169" s="337" t="s">
        <v>327</v>
      </c>
      <c r="MJ169" s="337" t="s">
        <v>327</v>
      </c>
      <c r="MK169" s="337" t="s">
        <v>327</v>
      </c>
      <c r="ML169" s="337" t="s">
        <v>327</v>
      </c>
      <c r="MM169" s="337" t="s">
        <v>327</v>
      </c>
      <c r="MN169" s="337" t="s">
        <v>327</v>
      </c>
      <c r="MO169" s="337" t="s">
        <v>327</v>
      </c>
      <c r="MP169" s="337" t="s">
        <v>327</v>
      </c>
      <c r="MQ169" s="490">
        <v>99145</v>
      </c>
      <c r="MR169" s="489"/>
      <c r="MS169" s="489"/>
      <c r="MT169" s="489"/>
      <c r="MU169" s="489"/>
      <c r="MV169" s="489"/>
      <c r="MW169" s="533"/>
      <c r="MX169" s="810">
        <v>99147</v>
      </c>
      <c r="MY169" s="489"/>
      <c r="MZ169" s="489"/>
      <c r="NA169" s="489"/>
      <c r="NB169" s="489"/>
      <c r="NC169" s="489"/>
      <c r="ND169" s="533"/>
      <c r="NE169" s="470">
        <v>99121</v>
      </c>
      <c r="NF169" s="470"/>
      <c r="NG169" s="470"/>
      <c r="NH169" s="470"/>
      <c r="NI169" s="470"/>
      <c r="NJ169" s="470"/>
      <c r="NK169" s="471"/>
      <c r="NL169" s="470">
        <v>99121</v>
      </c>
      <c r="NM169" s="470"/>
      <c r="NN169" s="470"/>
      <c r="NO169" s="470"/>
      <c r="NP169" s="470"/>
      <c r="NQ169" s="470"/>
      <c r="NR169" s="471"/>
      <c r="NS169" s="470">
        <v>99121</v>
      </c>
      <c r="NT169" s="470"/>
      <c r="NU169" s="470"/>
      <c r="NV169" s="470"/>
      <c r="NW169" s="470"/>
      <c r="NX169" s="470"/>
      <c r="NY169" s="471"/>
      <c r="NZ169" s="489">
        <v>99149</v>
      </c>
      <c r="OA169" s="489"/>
      <c r="OB169" s="489"/>
      <c r="OC169" s="489"/>
      <c r="OD169" s="489"/>
      <c r="OE169" s="489"/>
      <c r="OF169" s="533"/>
      <c r="OG169" s="489">
        <v>99101</v>
      </c>
      <c r="OH169" s="489"/>
      <c r="OI169" s="489"/>
      <c r="OJ169" s="489"/>
      <c r="OK169" s="489"/>
      <c r="OL169" s="489"/>
      <c r="OM169" s="533"/>
      <c r="ON169" s="489">
        <v>99103</v>
      </c>
      <c r="OO169" s="489"/>
      <c r="OP169" s="489"/>
      <c r="OQ169" s="489"/>
      <c r="OR169" s="489"/>
      <c r="OS169" s="489"/>
      <c r="OT169" s="533"/>
      <c r="OU169" s="470">
        <v>99105</v>
      </c>
      <c r="OV169" s="470"/>
      <c r="OW169" s="470"/>
      <c r="OX169" s="470"/>
      <c r="OY169" s="470"/>
      <c r="OZ169" s="470"/>
      <c r="PA169" s="471"/>
      <c r="PB169" s="470">
        <v>99131</v>
      </c>
      <c r="PC169" s="470"/>
      <c r="PD169" s="470"/>
      <c r="PE169" s="470"/>
      <c r="PF169" s="470"/>
      <c r="PG169" s="470"/>
      <c r="PH169" s="471"/>
      <c r="PI169" s="489">
        <v>99107</v>
      </c>
      <c r="PJ169" s="489"/>
      <c r="PK169" s="489"/>
      <c r="PL169" s="489"/>
      <c r="PM169" s="489"/>
      <c r="PN169" s="489"/>
      <c r="PO169" s="533"/>
      <c r="PP169" s="470">
        <v>99133</v>
      </c>
      <c r="PQ169" s="470"/>
      <c r="PR169" s="470"/>
      <c r="PS169" s="470"/>
      <c r="PT169" s="470"/>
      <c r="PU169" s="470"/>
      <c r="PV169" s="471"/>
      <c r="PW169" s="489">
        <v>99135</v>
      </c>
      <c r="PX169" s="489"/>
      <c r="PY169" s="489"/>
      <c r="PZ169" s="489"/>
      <c r="QA169" s="489"/>
      <c r="QB169" s="489"/>
      <c r="QC169" s="533"/>
      <c r="QD169" s="489">
        <v>99137</v>
      </c>
      <c r="QE169" s="489"/>
      <c r="QF169" s="489"/>
      <c r="QG169" s="489"/>
      <c r="QH169" s="489"/>
      <c r="QI169" s="489"/>
      <c r="QJ169" s="533"/>
      <c r="QK169" s="489">
        <v>99139</v>
      </c>
      <c r="QL169" s="489"/>
      <c r="QM169" s="489"/>
      <c r="QN169" s="489"/>
      <c r="QO169" s="489"/>
      <c r="QP169" s="489"/>
      <c r="QQ169" s="533"/>
      <c r="QR169" s="489">
        <v>99109</v>
      </c>
      <c r="QS169" s="489"/>
      <c r="QT169" s="489"/>
      <c r="QU169" s="489"/>
      <c r="QV169" s="489"/>
      <c r="QW169" s="489"/>
      <c r="QX169" s="533"/>
      <c r="QY169" s="489">
        <v>99111</v>
      </c>
      <c r="QZ169" s="489"/>
      <c r="RA169" s="489"/>
      <c r="RB169" s="489"/>
      <c r="RC169" s="489"/>
      <c r="RD169" s="489"/>
      <c r="RE169" s="533"/>
      <c r="RF169" s="489">
        <v>99113</v>
      </c>
      <c r="RG169" s="489"/>
      <c r="RH169" s="489"/>
      <c r="RI169" s="489"/>
      <c r="RJ169" s="489"/>
      <c r="RK169" s="489"/>
      <c r="RL169" s="533"/>
      <c r="RM169" s="489">
        <v>99115</v>
      </c>
      <c r="RN169" s="489"/>
      <c r="RO169" s="489"/>
      <c r="RP169" s="489"/>
      <c r="RQ169" s="489"/>
      <c r="RR169" s="489"/>
      <c r="RS169" s="533"/>
      <c r="RT169" s="489">
        <v>99141</v>
      </c>
      <c r="RU169" s="489"/>
      <c r="RV169" s="489"/>
      <c r="RW169" s="489"/>
      <c r="RX169" s="489"/>
      <c r="RY169" s="489"/>
      <c r="RZ169" s="533"/>
      <c r="SA169" s="489">
        <v>99117</v>
      </c>
      <c r="SB169" s="489"/>
      <c r="SC169" s="489"/>
      <c r="SD169" s="489"/>
      <c r="SE169" s="489"/>
      <c r="SF169" s="489"/>
      <c r="SG169" s="533"/>
      <c r="SH169" s="470">
        <v>99143</v>
      </c>
      <c r="SI169" s="470"/>
      <c r="SJ169" s="470"/>
      <c r="SK169" s="470"/>
      <c r="SL169" s="470"/>
      <c r="SM169" s="470"/>
      <c r="SN169" s="471"/>
      <c r="SO169" s="489">
        <v>99119</v>
      </c>
      <c r="SP169" s="489"/>
      <c r="SQ169" s="489"/>
      <c r="SR169" s="489"/>
      <c r="SS169" s="489"/>
      <c r="ST169" s="489"/>
      <c r="SU169" s="533"/>
      <c r="SV169" s="261" t="s">
        <v>327</v>
      </c>
      <c r="SW169" s="261" t="s">
        <v>327</v>
      </c>
      <c r="SX169" s="261" t="s">
        <v>327</v>
      </c>
      <c r="SY169" s="261" t="s">
        <v>327</v>
      </c>
      <c r="SZ169" s="261" t="s">
        <v>327</v>
      </c>
      <c r="TA169" s="261" t="s">
        <v>327</v>
      </c>
      <c r="TB169" s="261" t="s">
        <v>327</v>
      </c>
      <c r="TC169" s="261" t="s">
        <v>327</v>
      </c>
      <c r="TD169" s="261" t="s">
        <v>327</v>
      </c>
      <c r="TE169" s="261" t="s">
        <v>327</v>
      </c>
      <c r="TF169" s="261" t="s">
        <v>327</v>
      </c>
      <c r="TG169" s="261" t="s">
        <v>327</v>
      </c>
      <c r="TH169" s="261" t="s">
        <v>327</v>
      </c>
      <c r="TI169" s="261" t="s">
        <v>327</v>
      </c>
      <c r="TJ169" s="261" t="s">
        <v>327</v>
      </c>
      <c r="TK169" s="261" t="s">
        <v>327</v>
      </c>
      <c r="TL169" s="261" t="s">
        <v>327</v>
      </c>
      <c r="TM169" s="261" t="s">
        <v>327</v>
      </c>
      <c r="TN169" s="261" t="s">
        <v>327</v>
      </c>
      <c r="TO169" s="261" t="s">
        <v>327</v>
      </c>
      <c r="TP169" s="261" t="s">
        <v>327</v>
      </c>
      <c r="TQ169" s="261" t="s">
        <v>327</v>
      </c>
      <c r="TR169" s="261" t="s">
        <v>327</v>
      </c>
      <c r="TS169" s="261" t="s">
        <v>327</v>
      </c>
      <c r="TT169" s="261" t="s">
        <v>327</v>
      </c>
      <c r="TU169" s="261" t="s">
        <v>327</v>
      </c>
      <c r="TV169" s="261" t="s">
        <v>327</v>
      </c>
      <c r="TW169" s="261" t="s">
        <v>327</v>
      </c>
      <c r="TX169" s="261" t="s">
        <v>327</v>
      </c>
      <c r="TY169" s="261" t="s">
        <v>327</v>
      </c>
      <c r="TZ169" s="261" t="s">
        <v>327</v>
      </c>
      <c r="UA169" s="261" t="s">
        <v>327</v>
      </c>
      <c r="UB169" s="261" t="s">
        <v>327</v>
      </c>
      <c r="UC169" s="261" t="s">
        <v>327</v>
      </c>
      <c r="UD169" s="261" t="s">
        <v>327</v>
      </c>
      <c r="UE169" s="261" t="s">
        <v>327</v>
      </c>
      <c r="UF169" s="261" t="s">
        <v>327</v>
      </c>
      <c r="UG169" s="261" t="s">
        <v>327</v>
      </c>
      <c r="UH169" s="261" t="s">
        <v>327</v>
      </c>
      <c r="UI169" s="261" t="s">
        <v>327</v>
      </c>
      <c r="UJ169" s="261" t="s">
        <v>327</v>
      </c>
      <c r="UK169" s="261" t="s">
        <v>327</v>
      </c>
      <c r="UL169" s="261" t="s">
        <v>327</v>
      </c>
      <c r="UM169" s="261" t="s">
        <v>327</v>
      </c>
      <c r="UN169" s="261" t="s">
        <v>327</v>
      </c>
      <c r="UO169" s="261" t="s">
        <v>327</v>
      </c>
      <c r="UP169" s="261" t="s">
        <v>327</v>
      </c>
      <c r="UQ169" s="261" t="s">
        <v>327</v>
      </c>
      <c r="UR169" s="261" t="s">
        <v>327</v>
      </c>
    </row>
    <row r="170" spans="1:564" s="265" customFormat="1" x14ac:dyDescent="0.35">
      <c r="A170" s="520" t="s">
        <v>2565</v>
      </c>
      <c r="B170" s="521" t="s">
        <v>2503</v>
      </c>
      <c r="C170" s="522"/>
      <c r="D170" s="523"/>
      <c r="E170" s="261" t="s">
        <v>327</v>
      </c>
      <c r="F170" s="261" t="s">
        <v>327</v>
      </c>
      <c r="G170" s="261" t="s">
        <v>327</v>
      </c>
      <c r="H170" s="261" t="s">
        <v>327</v>
      </c>
      <c r="I170" s="261" t="s">
        <v>327</v>
      </c>
      <c r="J170" s="261" t="s">
        <v>327</v>
      </c>
      <c r="K170" s="261" t="s">
        <v>327</v>
      </c>
      <c r="L170" s="261" t="s">
        <v>327</v>
      </c>
      <c r="M170" s="261" t="s">
        <v>327</v>
      </c>
      <c r="N170" s="261" t="s">
        <v>327</v>
      </c>
      <c r="O170" s="261" t="s">
        <v>327</v>
      </c>
      <c r="P170" s="261" t="s">
        <v>327</v>
      </c>
      <c r="Q170" s="261" t="s">
        <v>327</v>
      </c>
      <c r="R170" s="261" t="s">
        <v>327</v>
      </c>
      <c r="S170" s="261" t="s">
        <v>327</v>
      </c>
      <c r="T170" s="261" t="s">
        <v>327</v>
      </c>
      <c r="U170" s="261" t="s">
        <v>327</v>
      </c>
      <c r="V170" s="261" t="s">
        <v>327</v>
      </c>
      <c r="W170" s="261" t="s">
        <v>327</v>
      </c>
      <c r="X170" s="261" t="s">
        <v>327</v>
      </c>
      <c r="Y170" s="261" t="s">
        <v>327</v>
      </c>
      <c r="Z170" s="261" t="s">
        <v>327</v>
      </c>
      <c r="AA170" s="261" t="s">
        <v>327</v>
      </c>
      <c r="AB170" s="261" t="s">
        <v>327</v>
      </c>
      <c r="AC170" s="261" t="s">
        <v>327</v>
      </c>
      <c r="AD170" s="261" t="s">
        <v>327</v>
      </c>
      <c r="AE170" s="261" t="s">
        <v>327</v>
      </c>
      <c r="AF170" s="261" t="s">
        <v>327</v>
      </c>
      <c r="AG170" s="261" t="s">
        <v>327</v>
      </c>
      <c r="AH170" s="261" t="s">
        <v>327</v>
      </c>
      <c r="AI170" s="261" t="s">
        <v>327</v>
      </c>
      <c r="AJ170" s="261" t="s">
        <v>327</v>
      </c>
      <c r="AK170" s="261" t="s">
        <v>327</v>
      </c>
      <c r="AL170" s="261" t="s">
        <v>327</v>
      </c>
      <c r="AM170" s="261" t="s">
        <v>327</v>
      </c>
      <c r="AN170" s="261" t="s">
        <v>327</v>
      </c>
      <c r="AO170" s="261" t="s">
        <v>327</v>
      </c>
      <c r="AP170" s="261" t="s">
        <v>327</v>
      </c>
      <c r="AQ170" s="261" t="s">
        <v>327</v>
      </c>
      <c r="AR170" s="261" t="s">
        <v>327</v>
      </c>
      <c r="AS170" s="261" t="s">
        <v>327</v>
      </c>
      <c r="AT170" s="261" t="s">
        <v>327</v>
      </c>
      <c r="AU170" s="261" t="s">
        <v>327</v>
      </c>
      <c r="AV170" s="261" t="s">
        <v>327</v>
      </c>
      <c r="AW170" s="261" t="s">
        <v>327</v>
      </c>
      <c r="AX170" s="261" t="s">
        <v>327</v>
      </c>
      <c r="AY170" s="261" t="s">
        <v>327</v>
      </c>
      <c r="AZ170" s="261" t="s">
        <v>327</v>
      </c>
      <c r="BA170" s="261" t="s">
        <v>327</v>
      </c>
      <c r="BB170" s="261" t="s">
        <v>327</v>
      </c>
      <c r="BC170" s="261" t="s">
        <v>327</v>
      </c>
      <c r="BD170" s="261" t="s">
        <v>327</v>
      </c>
      <c r="BE170" s="261" t="s">
        <v>327</v>
      </c>
      <c r="BF170" s="261" t="s">
        <v>327</v>
      </c>
      <c r="BG170" s="261" t="s">
        <v>327</v>
      </c>
      <c r="BH170" s="261" t="s">
        <v>327</v>
      </c>
      <c r="BI170" s="261" t="s">
        <v>327</v>
      </c>
      <c r="BJ170" s="261" t="s">
        <v>327</v>
      </c>
      <c r="BK170" s="261" t="s">
        <v>327</v>
      </c>
      <c r="BL170" s="261" t="s">
        <v>327</v>
      </c>
      <c r="BM170" s="261" t="s">
        <v>327</v>
      </c>
      <c r="BN170" s="261" t="s">
        <v>327</v>
      </c>
      <c r="BO170" s="261" t="s">
        <v>327</v>
      </c>
      <c r="BP170" s="261" t="s">
        <v>327</v>
      </c>
      <c r="BQ170" s="261" t="s">
        <v>327</v>
      </c>
      <c r="BR170" s="261" t="s">
        <v>327</v>
      </c>
      <c r="BS170" s="261" t="s">
        <v>327</v>
      </c>
      <c r="BT170" s="261" t="s">
        <v>327</v>
      </c>
      <c r="BU170" s="261" t="s">
        <v>327</v>
      </c>
      <c r="BV170" s="261" t="s">
        <v>327</v>
      </c>
      <c r="BW170" s="261" t="s">
        <v>327</v>
      </c>
      <c r="BX170" s="261" t="s">
        <v>327</v>
      </c>
      <c r="BY170" s="261" t="s">
        <v>327</v>
      </c>
      <c r="BZ170" s="261" t="s">
        <v>327</v>
      </c>
      <c r="CA170" s="261" t="s">
        <v>327</v>
      </c>
      <c r="CB170" s="261" t="s">
        <v>327</v>
      </c>
      <c r="CC170" s="261" t="s">
        <v>327</v>
      </c>
      <c r="CD170" s="261" t="s">
        <v>327</v>
      </c>
      <c r="CE170" s="261" t="s">
        <v>327</v>
      </c>
      <c r="CF170" s="261" t="s">
        <v>327</v>
      </c>
      <c r="CG170" s="261" t="s">
        <v>327</v>
      </c>
      <c r="CH170" s="261" t="s">
        <v>327</v>
      </c>
      <c r="CI170" s="261" t="s">
        <v>327</v>
      </c>
      <c r="CJ170" s="261" t="s">
        <v>327</v>
      </c>
      <c r="CK170" s="261" t="s">
        <v>327</v>
      </c>
      <c r="CL170" s="261" t="s">
        <v>327</v>
      </c>
      <c r="CM170" s="261" t="s">
        <v>327</v>
      </c>
      <c r="CN170" s="261" t="s">
        <v>327</v>
      </c>
      <c r="CO170" s="261" t="s">
        <v>327</v>
      </c>
      <c r="CP170" s="261" t="s">
        <v>327</v>
      </c>
      <c r="CQ170" s="261" t="s">
        <v>327</v>
      </c>
      <c r="CR170" s="261" t="s">
        <v>327</v>
      </c>
      <c r="CS170" s="261" t="s">
        <v>327</v>
      </c>
      <c r="CT170" s="261" t="s">
        <v>327</v>
      </c>
      <c r="CU170" s="261" t="s">
        <v>327</v>
      </c>
      <c r="CV170" s="261" t="s">
        <v>327</v>
      </c>
      <c r="CW170" s="261" t="s">
        <v>327</v>
      </c>
      <c r="CX170" s="261" t="s">
        <v>327</v>
      </c>
      <c r="CY170" s="261" t="s">
        <v>327</v>
      </c>
      <c r="CZ170" s="261" t="s">
        <v>327</v>
      </c>
      <c r="DA170" s="261" t="s">
        <v>327</v>
      </c>
      <c r="DB170" s="261" t="s">
        <v>327</v>
      </c>
      <c r="DC170" s="261" t="s">
        <v>327</v>
      </c>
      <c r="DD170" s="261" t="s">
        <v>327</v>
      </c>
      <c r="DE170" s="261" t="s">
        <v>327</v>
      </c>
      <c r="DF170" s="261" t="s">
        <v>327</v>
      </c>
      <c r="DG170" s="261" t="s">
        <v>327</v>
      </c>
      <c r="DH170" s="261" t="s">
        <v>327</v>
      </c>
      <c r="DI170" s="261" t="s">
        <v>327</v>
      </c>
      <c r="DJ170" s="261" t="s">
        <v>327</v>
      </c>
      <c r="DK170" s="261" t="s">
        <v>327</v>
      </c>
      <c r="DL170" s="261" t="s">
        <v>327</v>
      </c>
      <c r="DM170" s="261" t="s">
        <v>327</v>
      </c>
      <c r="DN170" s="261" t="s">
        <v>327</v>
      </c>
      <c r="DO170" s="261" t="s">
        <v>327</v>
      </c>
      <c r="DP170" s="261" t="s">
        <v>327</v>
      </c>
      <c r="DQ170" s="261" t="s">
        <v>327</v>
      </c>
      <c r="DR170" s="261" t="s">
        <v>327</v>
      </c>
      <c r="DS170" s="261" t="s">
        <v>327</v>
      </c>
      <c r="DT170" s="261" t="s">
        <v>327</v>
      </c>
      <c r="DU170" s="261" t="s">
        <v>327</v>
      </c>
      <c r="DV170" s="261" t="s">
        <v>327</v>
      </c>
      <c r="DW170" s="261" t="s">
        <v>327</v>
      </c>
      <c r="DX170" s="261" t="s">
        <v>327</v>
      </c>
      <c r="DY170" s="261" t="s">
        <v>327</v>
      </c>
      <c r="DZ170" s="261" t="s">
        <v>327</v>
      </c>
      <c r="EA170" s="261" t="s">
        <v>327</v>
      </c>
      <c r="EB170" s="261" t="s">
        <v>327</v>
      </c>
      <c r="EC170" s="261" t="s">
        <v>327</v>
      </c>
      <c r="ED170" s="261" t="s">
        <v>327</v>
      </c>
      <c r="EE170" s="261" t="s">
        <v>327</v>
      </c>
      <c r="EF170" s="261" t="s">
        <v>327</v>
      </c>
      <c r="EG170" s="261" t="s">
        <v>327</v>
      </c>
      <c r="EH170" s="261" t="s">
        <v>327</v>
      </c>
      <c r="EI170" s="261" t="s">
        <v>327</v>
      </c>
      <c r="EJ170" s="261" t="s">
        <v>327</v>
      </c>
      <c r="EK170" s="261" t="s">
        <v>327</v>
      </c>
      <c r="EL170" s="261" t="s">
        <v>327</v>
      </c>
      <c r="EM170" s="261" t="s">
        <v>327</v>
      </c>
      <c r="EN170" s="261" t="s">
        <v>327</v>
      </c>
      <c r="EO170" s="261" t="s">
        <v>327</v>
      </c>
      <c r="EP170" s="261" t="s">
        <v>327</v>
      </c>
      <c r="EQ170" s="261" t="s">
        <v>327</v>
      </c>
      <c r="ER170" s="261" t="s">
        <v>327</v>
      </c>
      <c r="ES170" s="261" t="s">
        <v>327</v>
      </c>
      <c r="ET170" s="261" t="s">
        <v>327</v>
      </c>
      <c r="EU170" s="261" t="s">
        <v>327</v>
      </c>
      <c r="EV170" s="261" t="s">
        <v>327</v>
      </c>
      <c r="EW170" s="261" t="s">
        <v>327</v>
      </c>
      <c r="EX170" s="261" t="s">
        <v>327</v>
      </c>
      <c r="EY170" s="261" t="s">
        <v>327</v>
      </c>
      <c r="EZ170" s="261" t="s">
        <v>327</v>
      </c>
      <c r="FA170" s="261" t="s">
        <v>327</v>
      </c>
      <c r="FB170" s="261" t="s">
        <v>327</v>
      </c>
      <c r="FC170" s="261" t="s">
        <v>327</v>
      </c>
      <c r="FD170" s="261" t="s">
        <v>327</v>
      </c>
      <c r="FE170" s="261" t="s">
        <v>327</v>
      </c>
      <c r="FF170" s="261" t="s">
        <v>327</v>
      </c>
      <c r="FG170" s="261" t="s">
        <v>327</v>
      </c>
      <c r="FH170" s="261" t="s">
        <v>327</v>
      </c>
      <c r="FI170" s="261" t="s">
        <v>327</v>
      </c>
      <c r="FJ170" s="261" t="s">
        <v>327</v>
      </c>
      <c r="FK170" s="261" t="s">
        <v>327</v>
      </c>
      <c r="FL170" s="261" t="s">
        <v>327</v>
      </c>
      <c r="FM170" s="261" t="s">
        <v>327</v>
      </c>
      <c r="FN170" s="261" t="s">
        <v>327</v>
      </c>
      <c r="FO170" s="261" t="s">
        <v>327</v>
      </c>
      <c r="FP170" s="261" t="s">
        <v>327</v>
      </c>
      <c r="FQ170" s="261" t="s">
        <v>327</v>
      </c>
      <c r="FR170" s="261" t="s">
        <v>327</v>
      </c>
      <c r="FS170" s="261" t="s">
        <v>327</v>
      </c>
      <c r="FT170" s="261" t="s">
        <v>327</v>
      </c>
      <c r="FU170" s="261" t="s">
        <v>327</v>
      </c>
      <c r="FV170" s="261" t="s">
        <v>327</v>
      </c>
      <c r="FW170" s="261" t="s">
        <v>327</v>
      </c>
      <c r="FX170" s="261" t="s">
        <v>327</v>
      </c>
      <c r="FY170" s="261" t="s">
        <v>327</v>
      </c>
      <c r="FZ170" s="261" t="s">
        <v>327</v>
      </c>
      <c r="GA170" s="261" t="s">
        <v>327</v>
      </c>
      <c r="GB170" s="261" t="s">
        <v>327</v>
      </c>
      <c r="GC170" s="261" t="s">
        <v>327</v>
      </c>
      <c r="GD170" s="261" t="s">
        <v>327</v>
      </c>
      <c r="GE170" s="261" t="s">
        <v>327</v>
      </c>
      <c r="GF170" s="261" t="s">
        <v>327</v>
      </c>
      <c r="GG170" s="261" t="s">
        <v>327</v>
      </c>
      <c r="GH170" s="261" t="s">
        <v>327</v>
      </c>
      <c r="GI170" s="261" t="s">
        <v>327</v>
      </c>
      <c r="GJ170" s="261" t="s">
        <v>327</v>
      </c>
      <c r="GK170" s="261" t="s">
        <v>327</v>
      </c>
      <c r="GL170" s="261" t="s">
        <v>327</v>
      </c>
      <c r="GM170" s="261" t="s">
        <v>327</v>
      </c>
      <c r="GN170" s="261" t="s">
        <v>327</v>
      </c>
      <c r="GO170" s="261" t="s">
        <v>327</v>
      </c>
      <c r="GP170" s="261" t="s">
        <v>327</v>
      </c>
      <c r="GQ170" s="261" t="s">
        <v>327</v>
      </c>
      <c r="GR170" s="261" t="s">
        <v>327</v>
      </c>
      <c r="GS170" s="261" t="s">
        <v>327</v>
      </c>
      <c r="GT170" s="261" t="s">
        <v>327</v>
      </c>
      <c r="GU170" s="261" t="s">
        <v>327</v>
      </c>
      <c r="GV170" s="261" t="s">
        <v>327</v>
      </c>
      <c r="GW170" s="261" t="s">
        <v>327</v>
      </c>
      <c r="GX170" s="261" t="s">
        <v>327</v>
      </c>
      <c r="GY170" s="261" t="s">
        <v>327</v>
      </c>
      <c r="GZ170" s="261" t="s">
        <v>327</v>
      </c>
      <c r="HA170" s="261" t="s">
        <v>327</v>
      </c>
      <c r="HB170" s="261" t="s">
        <v>327</v>
      </c>
      <c r="HC170" s="261" t="s">
        <v>327</v>
      </c>
      <c r="HD170" s="261" t="s">
        <v>327</v>
      </c>
      <c r="HE170" s="261" t="s">
        <v>327</v>
      </c>
      <c r="HF170" s="261" t="s">
        <v>327</v>
      </c>
      <c r="HG170" s="261" t="s">
        <v>327</v>
      </c>
      <c r="HH170" s="261" t="s">
        <v>327</v>
      </c>
      <c r="HI170" s="261" t="s">
        <v>327</v>
      </c>
      <c r="HJ170" s="261" t="s">
        <v>327</v>
      </c>
      <c r="HK170" s="261" t="s">
        <v>327</v>
      </c>
      <c r="HL170" s="261" t="s">
        <v>327</v>
      </c>
      <c r="HM170" s="261" t="s">
        <v>327</v>
      </c>
      <c r="HN170" s="261" t="s">
        <v>327</v>
      </c>
      <c r="HO170" s="261" t="s">
        <v>327</v>
      </c>
      <c r="HP170" s="261" t="s">
        <v>327</v>
      </c>
      <c r="HQ170" s="261" t="s">
        <v>327</v>
      </c>
      <c r="HR170" s="261" t="s">
        <v>327</v>
      </c>
      <c r="HS170" s="261" t="s">
        <v>327</v>
      </c>
      <c r="HT170" s="261" t="s">
        <v>327</v>
      </c>
      <c r="HU170" s="261" t="s">
        <v>327</v>
      </c>
      <c r="HV170" s="261" t="s">
        <v>327</v>
      </c>
      <c r="HW170" s="261" t="s">
        <v>327</v>
      </c>
      <c r="HX170" s="261" t="s">
        <v>327</v>
      </c>
      <c r="HY170" s="261" t="s">
        <v>327</v>
      </c>
      <c r="HZ170" s="261" t="s">
        <v>327</v>
      </c>
      <c r="IA170" s="261" t="s">
        <v>327</v>
      </c>
      <c r="IB170" s="261" t="s">
        <v>327</v>
      </c>
      <c r="IC170" s="261" t="s">
        <v>327</v>
      </c>
      <c r="ID170" s="261" t="s">
        <v>327</v>
      </c>
      <c r="IE170" s="261" t="s">
        <v>327</v>
      </c>
      <c r="IF170" s="261" t="s">
        <v>327</v>
      </c>
      <c r="IG170" s="261" t="s">
        <v>327</v>
      </c>
      <c r="IH170" s="261" t="s">
        <v>327</v>
      </c>
      <c r="II170" s="261" t="s">
        <v>327</v>
      </c>
      <c r="IJ170" s="261" t="s">
        <v>327</v>
      </c>
      <c r="IK170" s="261" t="s">
        <v>327</v>
      </c>
      <c r="IL170" s="261" t="s">
        <v>327</v>
      </c>
      <c r="IM170" s="261" t="s">
        <v>327</v>
      </c>
      <c r="IN170" s="261" t="s">
        <v>327</v>
      </c>
      <c r="IO170" s="261" t="s">
        <v>327</v>
      </c>
      <c r="IP170" s="261" t="s">
        <v>327</v>
      </c>
      <c r="IQ170" s="261" t="s">
        <v>327</v>
      </c>
      <c r="IR170" s="261" t="s">
        <v>327</v>
      </c>
      <c r="IS170" s="261" t="s">
        <v>327</v>
      </c>
      <c r="IT170" s="261" t="s">
        <v>327</v>
      </c>
      <c r="IU170" s="261" t="s">
        <v>327</v>
      </c>
      <c r="IV170" s="261" t="s">
        <v>327</v>
      </c>
      <c r="IW170" s="261" t="s">
        <v>327</v>
      </c>
      <c r="IX170" s="261" t="s">
        <v>327</v>
      </c>
      <c r="IY170" s="261" t="s">
        <v>327</v>
      </c>
      <c r="IZ170" s="261" t="s">
        <v>327</v>
      </c>
      <c r="JA170" s="261" t="s">
        <v>327</v>
      </c>
      <c r="JB170" s="261" t="s">
        <v>327</v>
      </c>
      <c r="JC170" s="261" t="s">
        <v>327</v>
      </c>
      <c r="JD170" s="261" t="s">
        <v>327</v>
      </c>
      <c r="JE170" s="261" t="s">
        <v>327</v>
      </c>
      <c r="JF170" s="261" t="s">
        <v>327</v>
      </c>
      <c r="JG170" s="261" t="s">
        <v>327</v>
      </c>
      <c r="JH170" s="261" t="s">
        <v>327</v>
      </c>
      <c r="JI170" s="261" t="s">
        <v>327</v>
      </c>
      <c r="JJ170" s="261" t="s">
        <v>327</v>
      </c>
      <c r="JK170" s="261" t="s">
        <v>327</v>
      </c>
      <c r="JL170" s="261" t="s">
        <v>327</v>
      </c>
      <c r="JM170" s="261" t="s">
        <v>327</v>
      </c>
      <c r="JN170" s="261" t="s">
        <v>327</v>
      </c>
      <c r="JO170" s="261" t="s">
        <v>327</v>
      </c>
      <c r="JP170" s="261" t="s">
        <v>327</v>
      </c>
      <c r="JQ170" s="261" t="s">
        <v>327</v>
      </c>
      <c r="JR170" s="261" t="s">
        <v>327</v>
      </c>
      <c r="JS170" s="261" t="s">
        <v>327</v>
      </c>
      <c r="JT170" s="261" t="s">
        <v>327</v>
      </c>
      <c r="JU170" s="261" t="s">
        <v>327</v>
      </c>
      <c r="JV170" s="261" t="s">
        <v>327</v>
      </c>
      <c r="JW170" s="261" t="s">
        <v>327</v>
      </c>
      <c r="JX170" s="261" t="s">
        <v>327</v>
      </c>
      <c r="JY170" s="261" t="s">
        <v>327</v>
      </c>
      <c r="JZ170" s="261" t="s">
        <v>327</v>
      </c>
      <c r="KA170" s="261" t="s">
        <v>327</v>
      </c>
      <c r="KB170" s="261" t="s">
        <v>327</v>
      </c>
      <c r="KC170" s="261" t="s">
        <v>327</v>
      </c>
      <c r="KD170" s="261" t="s">
        <v>327</v>
      </c>
      <c r="KE170" s="261" t="s">
        <v>327</v>
      </c>
      <c r="KF170" s="261" t="s">
        <v>327</v>
      </c>
      <c r="KG170" s="261" t="s">
        <v>327</v>
      </c>
      <c r="KH170" s="261" t="s">
        <v>327</v>
      </c>
      <c r="KI170" s="261" t="s">
        <v>327</v>
      </c>
      <c r="KJ170" s="261" t="s">
        <v>327</v>
      </c>
      <c r="KK170" s="261" t="s">
        <v>327</v>
      </c>
      <c r="KL170" s="261" t="s">
        <v>327</v>
      </c>
      <c r="KM170" s="337"/>
      <c r="KN170" s="337"/>
      <c r="KO170" s="337"/>
      <c r="KP170" s="337"/>
      <c r="KQ170" s="337"/>
      <c r="KR170" s="337"/>
      <c r="KS170" s="337"/>
      <c r="KT170" s="337"/>
      <c r="KU170" s="337"/>
      <c r="KV170" s="337"/>
      <c r="KW170" s="337"/>
      <c r="KX170" s="337"/>
      <c r="KY170" s="337"/>
      <c r="KZ170" s="337"/>
      <c r="LA170" s="337"/>
      <c r="LB170" s="337"/>
      <c r="LC170" s="337"/>
      <c r="LD170" s="337"/>
      <c r="LE170" s="337"/>
      <c r="LF170" s="337"/>
      <c r="LG170" s="337"/>
      <c r="LH170" s="337"/>
      <c r="LI170" s="337"/>
      <c r="LJ170" s="337"/>
      <c r="LK170" s="337"/>
      <c r="LL170" s="337"/>
      <c r="LM170" s="337"/>
      <c r="LN170" s="337"/>
      <c r="LO170" s="337"/>
      <c r="LP170" s="337"/>
      <c r="LQ170" s="337"/>
      <c r="LR170" s="337"/>
      <c r="LS170" s="337"/>
      <c r="LT170" s="337"/>
      <c r="LU170" s="337"/>
      <c r="LV170" s="337" t="s">
        <v>327</v>
      </c>
      <c r="LW170" s="337" t="s">
        <v>327</v>
      </c>
      <c r="LX170" s="337" t="s">
        <v>327</v>
      </c>
      <c r="LY170" s="337" t="s">
        <v>327</v>
      </c>
      <c r="LZ170" s="337" t="s">
        <v>327</v>
      </c>
      <c r="MA170" s="337" t="s">
        <v>327</v>
      </c>
      <c r="MB170" s="337" t="s">
        <v>327</v>
      </c>
      <c r="MC170" s="337" t="s">
        <v>327</v>
      </c>
      <c r="MD170" s="337" t="s">
        <v>327</v>
      </c>
      <c r="ME170" s="337" t="s">
        <v>327</v>
      </c>
      <c r="MF170" s="337" t="s">
        <v>327</v>
      </c>
      <c r="MG170" s="337" t="s">
        <v>327</v>
      </c>
      <c r="MH170" s="337" t="s">
        <v>327</v>
      </c>
      <c r="MI170" s="337" t="s">
        <v>327</v>
      </c>
      <c r="MJ170" s="337" t="s">
        <v>327</v>
      </c>
      <c r="MK170" s="337" t="s">
        <v>327</v>
      </c>
      <c r="ML170" s="337" t="s">
        <v>327</v>
      </c>
      <c r="MM170" s="337" t="s">
        <v>327</v>
      </c>
      <c r="MN170" s="337" t="s">
        <v>327</v>
      </c>
      <c r="MO170" s="337" t="s">
        <v>327</v>
      </c>
      <c r="MP170" s="337" t="s">
        <v>327</v>
      </c>
      <c r="MQ170" s="343">
        <v>1</v>
      </c>
      <c r="MR170" s="344">
        <v>2</v>
      </c>
      <c r="MS170" s="344">
        <v>3</v>
      </c>
      <c r="MT170" s="344">
        <v>4</v>
      </c>
      <c r="MU170" s="344">
        <v>5</v>
      </c>
      <c r="MV170" s="344">
        <v>6</v>
      </c>
      <c r="MW170" s="345">
        <v>7</v>
      </c>
      <c r="MX170" s="344">
        <v>1</v>
      </c>
      <c r="MY170" s="344">
        <v>2</v>
      </c>
      <c r="MZ170" s="344">
        <v>3</v>
      </c>
      <c r="NA170" s="344">
        <v>4</v>
      </c>
      <c r="NB170" s="344">
        <v>5</v>
      </c>
      <c r="NC170" s="344">
        <v>6</v>
      </c>
      <c r="ND170" s="345">
        <v>7</v>
      </c>
      <c r="NE170" s="260">
        <v>1</v>
      </c>
      <c r="NF170" s="260">
        <v>2</v>
      </c>
      <c r="NG170" s="260">
        <v>3</v>
      </c>
      <c r="NH170" s="260">
        <v>4</v>
      </c>
      <c r="NI170" s="260">
        <v>5</v>
      </c>
      <c r="NJ170" s="260">
        <v>6</v>
      </c>
      <c r="NK170" s="272">
        <v>7</v>
      </c>
      <c r="NL170" s="260">
        <v>1</v>
      </c>
      <c r="NM170" s="260">
        <v>2</v>
      </c>
      <c r="NN170" s="260">
        <v>3</v>
      </c>
      <c r="NO170" s="260">
        <v>4</v>
      </c>
      <c r="NP170" s="260">
        <v>5</v>
      </c>
      <c r="NQ170" s="260">
        <v>6</v>
      </c>
      <c r="NR170" s="272">
        <v>7</v>
      </c>
      <c r="NS170" s="260">
        <v>1</v>
      </c>
      <c r="NT170" s="260">
        <v>2</v>
      </c>
      <c r="NU170" s="260">
        <v>3</v>
      </c>
      <c r="NV170" s="260">
        <v>4</v>
      </c>
      <c r="NW170" s="260">
        <v>5</v>
      </c>
      <c r="NX170" s="260">
        <v>6</v>
      </c>
      <c r="NY170" s="272">
        <v>7</v>
      </c>
      <c r="NZ170" s="260">
        <v>1</v>
      </c>
      <c r="OA170" s="260">
        <v>2</v>
      </c>
      <c r="OB170" s="260">
        <v>3</v>
      </c>
      <c r="OC170" s="260">
        <v>4</v>
      </c>
      <c r="OD170" s="260">
        <v>5</v>
      </c>
      <c r="OE170" s="260">
        <v>6</v>
      </c>
      <c r="OF170" s="272">
        <v>7</v>
      </c>
      <c r="OG170" s="260">
        <v>1</v>
      </c>
      <c r="OH170" s="260">
        <v>2</v>
      </c>
      <c r="OI170" s="260">
        <v>3</v>
      </c>
      <c r="OJ170" s="260">
        <v>4</v>
      </c>
      <c r="OK170" s="260">
        <v>5</v>
      </c>
      <c r="OL170" s="260">
        <v>6</v>
      </c>
      <c r="OM170" s="272">
        <v>7</v>
      </c>
      <c r="ON170" s="260">
        <v>1</v>
      </c>
      <c r="OO170" s="260">
        <v>2</v>
      </c>
      <c r="OP170" s="260">
        <v>3</v>
      </c>
      <c r="OQ170" s="260">
        <v>4</v>
      </c>
      <c r="OR170" s="260">
        <v>5</v>
      </c>
      <c r="OS170" s="260">
        <v>6</v>
      </c>
      <c r="OT170" s="272">
        <v>7</v>
      </c>
      <c r="OU170" s="260">
        <v>1</v>
      </c>
      <c r="OV170" s="260">
        <v>2</v>
      </c>
      <c r="OW170" s="260">
        <v>3</v>
      </c>
      <c r="OX170" s="260">
        <v>4</v>
      </c>
      <c r="OY170" s="260">
        <v>5</v>
      </c>
      <c r="OZ170" s="260">
        <v>6</v>
      </c>
      <c r="PA170" s="272">
        <v>7</v>
      </c>
      <c r="PB170" s="260">
        <v>1</v>
      </c>
      <c r="PC170" s="260">
        <v>2</v>
      </c>
      <c r="PD170" s="260">
        <v>3</v>
      </c>
      <c r="PE170" s="260">
        <v>4</v>
      </c>
      <c r="PF170" s="260">
        <v>5</v>
      </c>
      <c r="PG170" s="260">
        <v>6</v>
      </c>
      <c r="PH170" s="272">
        <v>7</v>
      </c>
      <c r="PI170" s="260">
        <v>1</v>
      </c>
      <c r="PJ170" s="260">
        <v>2</v>
      </c>
      <c r="PK170" s="260">
        <v>3</v>
      </c>
      <c r="PL170" s="260">
        <v>4</v>
      </c>
      <c r="PM170" s="260">
        <v>5</v>
      </c>
      <c r="PN170" s="260">
        <v>6</v>
      </c>
      <c r="PO170" s="272">
        <v>7</v>
      </c>
      <c r="PP170" s="260">
        <v>1</v>
      </c>
      <c r="PQ170" s="260">
        <v>2</v>
      </c>
      <c r="PR170" s="260">
        <v>3</v>
      </c>
      <c r="PS170" s="260">
        <v>4</v>
      </c>
      <c r="PT170" s="260">
        <v>5</v>
      </c>
      <c r="PU170" s="260">
        <v>6</v>
      </c>
      <c r="PV170" s="272">
        <v>7</v>
      </c>
      <c r="PW170" s="260">
        <v>1</v>
      </c>
      <c r="PX170" s="260">
        <v>2</v>
      </c>
      <c r="PY170" s="260">
        <v>3</v>
      </c>
      <c r="PZ170" s="260">
        <v>4</v>
      </c>
      <c r="QA170" s="260">
        <v>5</v>
      </c>
      <c r="QB170" s="260">
        <v>6</v>
      </c>
      <c r="QC170" s="272">
        <v>7</v>
      </c>
      <c r="QD170" s="260">
        <v>1</v>
      </c>
      <c r="QE170" s="260">
        <v>2</v>
      </c>
      <c r="QF170" s="260">
        <v>3</v>
      </c>
      <c r="QG170" s="260">
        <v>4</v>
      </c>
      <c r="QH170" s="260">
        <v>5</v>
      </c>
      <c r="QI170" s="260">
        <v>6</v>
      </c>
      <c r="QJ170" s="272">
        <v>7</v>
      </c>
      <c r="QK170" s="260">
        <v>1</v>
      </c>
      <c r="QL170" s="260">
        <v>2</v>
      </c>
      <c r="QM170" s="260">
        <v>3</v>
      </c>
      <c r="QN170" s="260">
        <v>4</v>
      </c>
      <c r="QO170" s="260">
        <v>5</v>
      </c>
      <c r="QP170" s="260">
        <v>6</v>
      </c>
      <c r="QQ170" s="272">
        <v>7</v>
      </c>
      <c r="QR170" s="260">
        <v>1</v>
      </c>
      <c r="QS170" s="260">
        <v>2</v>
      </c>
      <c r="QT170" s="260">
        <v>3</v>
      </c>
      <c r="QU170" s="260">
        <v>4</v>
      </c>
      <c r="QV170" s="260">
        <v>5</v>
      </c>
      <c r="QW170" s="260">
        <v>6</v>
      </c>
      <c r="QX170" s="272">
        <v>7</v>
      </c>
      <c r="QY170" s="260">
        <v>1</v>
      </c>
      <c r="QZ170" s="260">
        <v>2</v>
      </c>
      <c r="RA170" s="260">
        <v>3</v>
      </c>
      <c r="RB170" s="260">
        <v>4</v>
      </c>
      <c r="RC170" s="260">
        <v>5</v>
      </c>
      <c r="RD170" s="260">
        <v>6</v>
      </c>
      <c r="RE170" s="272">
        <v>7</v>
      </c>
      <c r="RF170" s="260">
        <v>1</v>
      </c>
      <c r="RG170" s="260">
        <v>2</v>
      </c>
      <c r="RH170" s="260">
        <v>3</v>
      </c>
      <c r="RI170" s="260">
        <v>4</v>
      </c>
      <c r="RJ170" s="260">
        <v>5</v>
      </c>
      <c r="RK170" s="260">
        <v>6</v>
      </c>
      <c r="RL170" s="272">
        <v>7</v>
      </c>
      <c r="RM170" s="260">
        <v>1</v>
      </c>
      <c r="RN170" s="260">
        <v>2</v>
      </c>
      <c r="RO170" s="260">
        <v>3</v>
      </c>
      <c r="RP170" s="260">
        <v>4</v>
      </c>
      <c r="RQ170" s="260">
        <v>5</v>
      </c>
      <c r="RR170" s="260">
        <v>6</v>
      </c>
      <c r="RS170" s="272">
        <v>7</v>
      </c>
      <c r="RT170" s="260">
        <v>1</v>
      </c>
      <c r="RU170" s="260">
        <v>2</v>
      </c>
      <c r="RV170" s="260">
        <v>3</v>
      </c>
      <c r="RW170" s="260">
        <v>4</v>
      </c>
      <c r="RX170" s="260">
        <v>5</v>
      </c>
      <c r="RY170" s="260">
        <v>6</v>
      </c>
      <c r="RZ170" s="272">
        <v>7</v>
      </c>
      <c r="SA170" s="260">
        <v>1</v>
      </c>
      <c r="SB170" s="260">
        <v>2</v>
      </c>
      <c r="SC170" s="260">
        <v>3</v>
      </c>
      <c r="SD170" s="260">
        <v>4</v>
      </c>
      <c r="SE170" s="260">
        <v>5</v>
      </c>
      <c r="SF170" s="260">
        <v>6</v>
      </c>
      <c r="SG170" s="272">
        <v>7</v>
      </c>
      <c r="SH170" s="260">
        <v>1</v>
      </c>
      <c r="SI170" s="260">
        <v>2</v>
      </c>
      <c r="SJ170" s="260">
        <v>3</v>
      </c>
      <c r="SK170" s="260">
        <v>4</v>
      </c>
      <c r="SL170" s="260">
        <v>5</v>
      </c>
      <c r="SM170" s="260">
        <v>6</v>
      </c>
      <c r="SN170" s="272">
        <v>7</v>
      </c>
      <c r="SO170" s="260">
        <v>1</v>
      </c>
      <c r="SP170" s="260">
        <v>2</v>
      </c>
      <c r="SQ170" s="260">
        <v>3</v>
      </c>
      <c r="SR170" s="260">
        <v>4</v>
      </c>
      <c r="SS170" s="260">
        <v>5</v>
      </c>
      <c r="ST170" s="260">
        <v>6</v>
      </c>
      <c r="SU170" s="272">
        <v>7</v>
      </c>
      <c r="SV170" s="261" t="s">
        <v>327</v>
      </c>
      <c r="SW170" s="261" t="s">
        <v>327</v>
      </c>
      <c r="SX170" s="261" t="s">
        <v>327</v>
      </c>
      <c r="SY170" s="261" t="s">
        <v>327</v>
      </c>
      <c r="SZ170" s="261" t="s">
        <v>327</v>
      </c>
      <c r="TA170" s="261" t="s">
        <v>327</v>
      </c>
      <c r="TB170" s="261" t="s">
        <v>327</v>
      </c>
      <c r="TC170" s="261" t="s">
        <v>327</v>
      </c>
      <c r="TD170" s="261" t="s">
        <v>327</v>
      </c>
      <c r="TE170" s="261" t="s">
        <v>327</v>
      </c>
      <c r="TF170" s="261" t="s">
        <v>327</v>
      </c>
      <c r="TG170" s="261" t="s">
        <v>327</v>
      </c>
      <c r="TH170" s="261" t="s">
        <v>327</v>
      </c>
      <c r="TI170" s="261" t="s">
        <v>327</v>
      </c>
      <c r="TJ170" s="261" t="s">
        <v>327</v>
      </c>
      <c r="TK170" s="261" t="s">
        <v>327</v>
      </c>
      <c r="TL170" s="261" t="s">
        <v>327</v>
      </c>
      <c r="TM170" s="261" t="s">
        <v>327</v>
      </c>
      <c r="TN170" s="261" t="s">
        <v>327</v>
      </c>
      <c r="TO170" s="261" t="s">
        <v>327</v>
      </c>
      <c r="TP170" s="261" t="s">
        <v>327</v>
      </c>
      <c r="TQ170" s="261" t="s">
        <v>327</v>
      </c>
      <c r="TR170" s="261" t="s">
        <v>327</v>
      </c>
      <c r="TS170" s="261" t="s">
        <v>327</v>
      </c>
      <c r="TT170" s="261" t="s">
        <v>327</v>
      </c>
      <c r="TU170" s="261" t="s">
        <v>327</v>
      </c>
      <c r="TV170" s="261" t="s">
        <v>327</v>
      </c>
      <c r="TW170" s="261" t="s">
        <v>327</v>
      </c>
      <c r="TX170" s="261" t="s">
        <v>327</v>
      </c>
      <c r="TY170" s="261" t="s">
        <v>327</v>
      </c>
      <c r="TZ170" s="261" t="s">
        <v>327</v>
      </c>
      <c r="UA170" s="261" t="s">
        <v>327</v>
      </c>
      <c r="UB170" s="261" t="s">
        <v>327</v>
      </c>
      <c r="UC170" s="261" t="s">
        <v>327</v>
      </c>
      <c r="UD170" s="261" t="s">
        <v>327</v>
      </c>
      <c r="UE170" s="261" t="s">
        <v>327</v>
      </c>
      <c r="UF170" s="261" t="s">
        <v>327</v>
      </c>
      <c r="UG170" s="261" t="s">
        <v>327</v>
      </c>
      <c r="UH170" s="261" t="s">
        <v>327</v>
      </c>
      <c r="UI170" s="261" t="s">
        <v>327</v>
      </c>
      <c r="UJ170" s="261" t="s">
        <v>327</v>
      </c>
      <c r="UK170" s="261" t="s">
        <v>327</v>
      </c>
      <c r="UL170" s="261" t="s">
        <v>327</v>
      </c>
      <c r="UM170" s="261" t="s">
        <v>327</v>
      </c>
      <c r="UN170" s="261" t="s">
        <v>327</v>
      </c>
      <c r="UO170" s="261" t="s">
        <v>327</v>
      </c>
      <c r="UP170" s="261" t="s">
        <v>327</v>
      </c>
      <c r="UQ170" s="261" t="s">
        <v>327</v>
      </c>
      <c r="UR170" s="261" t="s">
        <v>327</v>
      </c>
    </row>
    <row r="171" spans="1:564" s="265" customFormat="1" x14ac:dyDescent="0.35">
      <c r="A171" s="520"/>
      <c r="B171" s="524"/>
      <c r="C171" s="525"/>
      <c r="D171" s="526"/>
      <c r="E171" s="261" t="s">
        <v>327</v>
      </c>
      <c r="F171" s="261" t="s">
        <v>327</v>
      </c>
      <c r="G171" s="261" t="s">
        <v>327</v>
      </c>
      <c r="H171" s="261" t="s">
        <v>327</v>
      </c>
      <c r="I171" s="261" t="s">
        <v>327</v>
      </c>
      <c r="J171" s="261" t="s">
        <v>327</v>
      </c>
      <c r="K171" s="261" t="s">
        <v>327</v>
      </c>
      <c r="L171" s="261" t="s">
        <v>327</v>
      </c>
      <c r="M171" s="261" t="s">
        <v>327</v>
      </c>
      <c r="N171" s="261" t="s">
        <v>327</v>
      </c>
      <c r="O171" s="261" t="s">
        <v>327</v>
      </c>
      <c r="P171" s="261" t="s">
        <v>327</v>
      </c>
      <c r="Q171" s="261" t="s">
        <v>327</v>
      </c>
      <c r="R171" s="261" t="s">
        <v>327</v>
      </c>
      <c r="S171" s="261" t="s">
        <v>327</v>
      </c>
      <c r="T171" s="261" t="s">
        <v>327</v>
      </c>
      <c r="U171" s="261" t="s">
        <v>327</v>
      </c>
      <c r="V171" s="261" t="s">
        <v>327</v>
      </c>
      <c r="W171" s="261" t="s">
        <v>327</v>
      </c>
      <c r="X171" s="261" t="s">
        <v>327</v>
      </c>
      <c r="Y171" s="261" t="s">
        <v>327</v>
      </c>
      <c r="Z171" s="261" t="s">
        <v>327</v>
      </c>
      <c r="AA171" s="261" t="s">
        <v>327</v>
      </c>
      <c r="AB171" s="261" t="s">
        <v>327</v>
      </c>
      <c r="AC171" s="261" t="s">
        <v>327</v>
      </c>
      <c r="AD171" s="261" t="s">
        <v>327</v>
      </c>
      <c r="AE171" s="261" t="s">
        <v>327</v>
      </c>
      <c r="AF171" s="261" t="s">
        <v>327</v>
      </c>
      <c r="AG171" s="261" t="s">
        <v>327</v>
      </c>
      <c r="AH171" s="261" t="s">
        <v>327</v>
      </c>
      <c r="AI171" s="261" t="s">
        <v>327</v>
      </c>
      <c r="AJ171" s="261" t="s">
        <v>327</v>
      </c>
      <c r="AK171" s="261" t="s">
        <v>327</v>
      </c>
      <c r="AL171" s="261" t="s">
        <v>327</v>
      </c>
      <c r="AM171" s="261" t="s">
        <v>327</v>
      </c>
      <c r="AN171" s="261" t="s">
        <v>327</v>
      </c>
      <c r="AO171" s="261" t="s">
        <v>327</v>
      </c>
      <c r="AP171" s="261" t="s">
        <v>327</v>
      </c>
      <c r="AQ171" s="261" t="s">
        <v>327</v>
      </c>
      <c r="AR171" s="261" t="s">
        <v>327</v>
      </c>
      <c r="AS171" s="261" t="s">
        <v>327</v>
      </c>
      <c r="AT171" s="261" t="s">
        <v>327</v>
      </c>
      <c r="AU171" s="261" t="s">
        <v>327</v>
      </c>
      <c r="AV171" s="261" t="s">
        <v>327</v>
      </c>
      <c r="AW171" s="261" t="s">
        <v>327</v>
      </c>
      <c r="AX171" s="261" t="s">
        <v>327</v>
      </c>
      <c r="AY171" s="261" t="s">
        <v>327</v>
      </c>
      <c r="AZ171" s="261" t="s">
        <v>327</v>
      </c>
      <c r="BA171" s="261" t="s">
        <v>327</v>
      </c>
      <c r="BB171" s="261" t="s">
        <v>327</v>
      </c>
      <c r="BC171" s="261" t="s">
        <v>327</v>
      </c>
      <c r="BD171" s="261" t="s">
        <v>327</v>
      </c>
      <c r="BE171" s="261" t="s">
        <v>327</v>
      </c>
      <c r="BF171" s="261" t="s">
        <v>327</v>
      </c>
      <c r="BG171" s="261" t="s">
        <v>327</v>
      </c>
      <c r="BH171" s="261" t="s">
        <v>327</v>
      </c>
      <c r="BI171" s="261" t="s">
        <v>327</v>
      </c>
      <c r="BJ171" s="261" t="s">
        <v>327</v>
      </c>
      <c r="BK171" s="261" t="s">
        <v>327</v>
      </c>
      <c r="BL171" s="261" t="s">
        <v>327</v>
      </c>
      <c r="BM171" s="261" t="s">
        <v>327</v>
      </c>
      <c r="BN171" s="261" t="s">
        <v>327</v>
      </c>
      <c r="BO171" s="261" t="s">
        <v>327</v>
      </c>
      <c r="BP171" s="261" t="s">
        <v>327</v>
      </c>
      <c r="BQ171" s="261" t="s">
        <v>327</v>
      </c>
      <c r="BR171" s="261" t="s">
        <v>327</v>
      </c>
      <c r="BS171" s="261" t="s">
        <v>327</v>
      </c>
      <c r="BT171" s="261" t="s">
        <v>327</v>
      </c>
      <c r="BU171" s="261" t="s">
        <v>327</v>
      </c>
      <c r="BV171" s="261" t="s">
        <v>327</v>
      </c>
      <c r="BW171" s="261" t="s">
        <v>327</v>
      </c>
      <c r="BX171" s="261" t="s">
        <v>327</v>
      </c>
      <c r="BY171" s="261" t="s">
        <v>327</v>
      </c>
      <c r="BZ171" s="261" t="s">
        <v>327</v>
      </c>
      <c r="CA171" s="261" t="s">
        <v>327</v>
      </c>
      <c r="CB171" s="261" t="s">
        <v>327</v>
      </c>
      <c r="CC171" s="261" t="s">
        <v>327</v>
      </c>
      <c r="CD171" s="261" t="s">
        <v>327</v>
      </c>
      <c r="CE171" s="261" t="s">
        <v>327</v>
      </c>
      <c r="CF171" s="261" t="s">
        <v>327</v>
      </c>
      <c r="CG171" s="261" t="s">
        <v>327</v>
      </c>
      <c r="CH171" s="261" t="s">
        <v>327</v>
      </c>
      <c r="CI171" s="261" t="s">
        <v>327</v>
      </c>
      <c r="CJ171" s="261" t="s">
        <v>327</v>
      </c>
      <c r="CK171" s="261" t="s">
        <v>327</v>
      </c>
      <c r="CL171" s="261" t="s">
        <v>327</v>
      </c>
      <c r="CM171" s="261" t="s">
        <v>327</v>
      </c>
      <c r="CN171" s="261" t="s">
        <v>327</v>
      </c>
      <c r="CO171" s="261" t="s">
        <v>327</v>
      </c>
      <c r="CP171" s="261" t="s">
        <v>327</v>
      </c>
      <c r="CQ171" s="261" t="s">
        <v>327</v>
      </c>
      <c r="CR171" s="261" t="s">
        <v>327</v>
      </c>
      <c r="CS171" s="261" t="s">
        <v>327</v>
      </c>
      <c r="CT171" s="261" t="s">
        <v>327</v>
      </c>
      <c r="CU171" s="261" t="s">
        <v>327</v>
      </c>
      <c r="CV171" s="261" t="s">
        <v>327</v>
      </c>
      <c r="CW171" s="261" t="s">
        <v>327</v>
      </c>
      <c r="CX171" s="261" t="s">
        <v>327</v>
      </c>
      <c r="CY171" s="261" t="s">
        <v>327</v>
      </c>
      <c r="CZ171" s="261" t="s">
        <v>327</v>
      </c>
      <c r="DA171" s="261" t="s">
        <v>327</v>
      </c>
      <c r="DB171" s="261" t="s">
        <v>327</v>
      </c>
      <c r="DC171" s="261" t="s">
        <v>327</v>
      </c>
      <c r="DD171" s="261" t="s">
        <v>327</v>
      </c>
      <c r="DE171" s="261" t="s">
        <v>327</v>
      </c>
      <c r="DF171" s="261" t="s">
        <v>327</v>
      </c>
      <c r="DG171" s="261" t="s">
        <v>327</v>
      </c>
      <c r="DH171" s="261" t="s">
        <v>327</v>
      </c>
      <c r="DI171" s="261" t="s">
        <v>327</v>
      </c>
      <c r="DJ171" s="261" t="s">
        <v>327</v>
      </c>
      <c r="DK171" s="261" t="s">
        <v>327</v>
      </c>
      <c r="DL171" s="261" t="s">
        <v>327</v>
      </c>
      <c r="DM171" s="261" t="s">
        <v>327</v>
      </c>
      <c r="DN171" s="261" t="s">
        <v>327</v>
      </c>
      <c r="DO171" s="261" t="s">
        <v>327</v>
      </c>
      <c r="DP171" s="261" t="s">
        <v>327</v>
      </c>
      <c r="DQ171" s="261" t="s">
        <v>327</v>
      </c>
      <c r="DR171" s="261" t="s">
        <v>327</v>
      </c>
      <c r="DS171" s="261" t="s">
        <v>327</v>
      </c>
      <c r="DT171" s="261" t="s">
        <v>327</v>
      </c>
      <c r="DU171" s="261" t="s">
        <v>327</v>
      </c>
      <c r="DV171" s="261" t="s">
        <v>327</v>
      </c>
      <c r="DW171" s="261" t="s">
        <v>327</v>
      </c>
      <c r="DX171" s="261" t="s">
        <v>327</v>
      </c>
      <c r="DY171" s="261" t="s">
        <v>327</v>
      </c>
      <c r="DZ171" s="261" t="s">
        <v>327</v>
      </c>
      <c r="EA171" s="261" t="s">
        <v>327</v>
      </c>
      <c r="EB171" s="261" t="s">
        <v>327</v>
      </c>
      <c r="EC171" s="261" t="s">
        <v>327</v>
      </c>
      <c r="ED171" s="261" t="s">
        <v>327</v>
      </c>
      <c r="EE171" s="261" t="s">
        <v>327</v>
      </c>
      <c r="EF171" s="261" t="s">
        <v>327</v>
      </c>
      <c r="EG171" s="261" t="s">
        <v>327</v>
      </c>
      <c r="EH171" s="261" t="s">
        <v>327</v>
      </c>
      <c r="EI171" s="261" t="s">
        <v>327</v>
      </c>
      <c r="EJ171" s="261" t="s">
        <v>327</v>
      </c>
      <c r="EK171" s="261" t="s">
        <v>327</v>
      </c>
      <c r="EL171" s="261" t="s">
        <v>327</v>
      </c>
      <c r="EM171" s="261" t="s">
        <v>327</v>
      </c>
      <c r="EN171" s="261" t="s">
        <v>327</v>
      </c>
      <c r="EO171" s="261" t="s">
        <v>327</v>
      </c>
      <c r="EP171" s="261" t="s">
        <v>327</v>
      </c>
      <c r="EQ171" s="261" t="s">
        <v>327</v>
      </c>
      <c r="ER171" s="261" t="s">
        <v>327</v>
      </c>
      <c r="ES171" s="261" t="s">
        <v>327</v>
      </c>
      <c r="ET171" s="261" t="s">
        <v>327</v>
      </c>
      <c r="EU171" s="261" t="s">
        <v>327</v>
      </c>
      <c r="EV171" s="261" t="s">
        <v>327</v>
      </c>
      <c r="EW171" s="261" t="s">
        <v>327</v>
      </c>
      <c r="EX171" s="261" t="s">
        <v>327</v>
      </c>
      <c r="EY171" s="261" t="s">
        <v>327</v>
      </c>
      <c r="EZ171" s="261" t="s">
        <v>327</v>
      </c>
      <c r="FA171" s="261" t="s">
        <v>327</v>
      </c>
      <c r="FB171" s="261" t="s">
        <v>327</v>
      </c>
      <c r="FC171" s="261" t="s">
        <v>327</v>
      </c>
      <c r="FD171" s="261" t="s">
        <v>327</v>
      </c>
      <c r="FE171" s="261" t="s">
        <v>327</v>
      </c>
      <c r="FF171" s="261" t="s">
        <v>327</v>
      </c>
      <c r="FG171" s="261" t="s">
        <v>327</v>
      </c>
      <c r="FH171" s="261" t="s">
        <v>327</v>
      </c>
      <c r="FI171" s="261" t="s">
        <v>327</v>
      </c>
      <c r="FJ171" s="261" t="s">
        <v>327</v>
      </c>
      <c r="FK171" s="261" t="s">
        <v>327</v>
      </c>
      <c r="FL171" s="261" t="s">
        <v>327</v>
      </c>
      <c r="FM171" s="261" t="s">
        <v>327</v>
      </c>
      <c r="FN171" s="261" t="s">
        <v>327</v>
      </c>
      <c r="FO171" s="261" t="s">
        <v>327</v>
      </c>
      <c r="FP171" s="261" t="s">
        <v>327</v>
      </c>
      <c r="FQ171" s="261" t="s">
        <v>327</v>
      </c>
      <c r="FR171" s="261" t="s">
        <v>327</v>
      </c>
      <c r="FS171" s="261" t="s">
        <v>327</v>
      </c>
      <c r="FT171" s="261" t="s">
        <v>327</v>
      </c>
      <c r="FU171" s="261" t="s">
        <v>327</v>
      </c>
      <c r="FV171" s="261" t="s">
        <v>327</v>
      </c>
      <c r="FW171" s="261" t="s">
        <v>327</v>
      </c>
      <c r="FX171" s="261" t="s">
        <v>327</v>
      </c>
      <c r="FY171" s="261" t="s">
        <v>327</v>
      </c>
      <c r="FZ171" s="261" t="s">
        <v>327</v>
      </c>
      <c r="GA171" s="261" t="s">
        <v>327</v>
      </c>
      <c r="GB171" s="261" t="s">
        <v>327</v>
      </c>
      <c r="GC171" s="261" t="s">
        <v>327</v>
      </c>
      <c r="GD171" s="261" t="s">
        <v>327</v>
      </c>
      <c r="GE171" s="261" t="s">
        <v>327</v>
      </c>
      <c r="GF171" s="261" t="s">
        <v>327</v>
      </c>
      <c r="GG171" s="261" t="s">
        <v>327</v>
      </c>
      <c r="GH171" s="261" t="s">
        <v>327</v>
      </c>
      <c r="GI171" s="261" t="s">
        <v>327</v>
      </c>
      <c r="GJ171" s="261" t="s">
        <v>327</v>
      </c>
      <c r="GK171" s="261" t="s">
        <v>327</v>
      </c>
      <c r="GL171" s="261" t="s">
        <v>327</v>
      </c>
      <c r="GM171" s="261" t="s">
        <v>327</v>
      </c>
      <c r="GN171" s="261" t="s">
        <v>327</v>
      </c>
      <c r="GO171" s="261" t="s">
        <v>327</v>
      </c>
      <c r="GP171" s="261" t="s">
        <v>327</v>
      </c>
      <c r="GQ171" s="261" t="s">
        <v>327</v>
      </c>
      <c r="GR171" s="261" t="s">
        <v>327</v>
      </c>
      <c r="GS171" s="261" t="s">
        <v>327</v>
      </c>
      <c r="GT171" s="261" t="s">
        <v>327</v>
      </c>
      <c r="GU171" s="261" t="s">
        <v>327</v>
      </c>
      <c r="GV171" s="261" t="s">
        <v>327</v>
      </c>
      <c r="GW171" s="261" t="s">
        <v>327</v>
      </c>
      <c r="GX171" s="261" t="s">
        <v>327</v>
      </c>
      <c r="GY171" s="261" t="s">
        <v>327</v>
      </c>
      <c r="GZ171" s="261" t="s">
        <v>327</v>
      </c>
      <c r="HA171" s="261" t="s">
        <v>327</v>
      </c>
      <c r="HB171" s="261" t="s">
        <v>327</v>
      </c>
      <c r="HC171" s="261" t="s">
        <v>327</v>
      </c>
      <c r="HD171" s="261" t="s">
        <v>327</v>
      </c>
      <c r="HE171" s="261" t="s">
        <v>327</v>
      </c>
      <c r="HF171" s="261" t="s">
        <v>327</v>
      </c>
      <c r="HG171" s="261" t="s">
        <v>327</v>
      </c>
      <c r="HH171" s="261" t="s">
        <v>327</v>
      </c>
      <c r="HI171" s="261" t="s">
        <v>327</v>
      </c>
      <c r="HJ171" s="261" t="s">
        <v>327</v>
      </c>
      <c r="HK171" s="261" t="s">
        <v>327</v>
      </c>
      <c r="HL171" s="261" t="s">
        <v>327</v>
      </c>
      <c r="HM171" s="261" t="s">
        <v>327</v>
      </c>
      <c r="HN171" s="261" t="s">
        <v>327</v>
      </c>
      <c r="HO171" s="261" t="s">
        <v>327</v>
      </c>
      <c r="HP171" s="261" t="s">
        <v>327</v>
      </c>
      <c r="HQ171" s="261" t="s">
        <v>327</v>
      </c>
      <c r="HR171" s="261" t="s">
        <v>327</v>
      </c>
      <c r="HS171" s="261" t="s">
        <v>327</v>
      </c>
      <c r="HT171" s="261" t="s">
        <v>327</v>
      </c>
      <c r="HU171" s="261" t="s">
        <v>327</v>
      </c>
      <c r="HV171" s="261" t="s">
        <v>327</v>
      </c>
      <c r="HW171" s="261" t="s">
        <v>327</v>
      </c>
      <c r="HX171" s="261" t="s">
        <v>327</v>
      </c>
      <c r="HY171" s="261" t="s">
        <v>327</v>
      </c>
      <c r="HZ171" s="261" t="s">
        <v>327</v>
      </c>
      <c r="IA171" s="261" t="s">
        <v>327</v>
      </c>
      <c r="IB171" s="261" t="s">
        <v>327</v>
      </c>
      <c r="IC171" s="261" t="s">
        <v>327</v>
      </c>
      <c r="ID171" s="261" t="s">
        <v>327</v>
      </c>
      <c r="IE171" s="261" t="s">
        <v>327</v>
      </c>
      <c r="IF171" s="261" t="s">
        <v>327</v>
      </c>
      <c r="IG171" s="261" t="s">
        <v>327</v>
      </c>
      <c r="IH171" s="261" t="s">
        <v>327</v>
      </c>
      <c r="II171" s="261" t="s">
        <v>327</v>
      </c>
      <c r="IJ171" s="261" t="s">
        <v>327</v>
      </c>
      <c r="IK171" s="261" t="s">
        <v>327</v>
      </c>
      <c r="IL171" s="261" t="s">
        <v>327</v>
      </c>
      <c r="IM171" s="261" t="s">
        <v>327</v>
      </c>
      <c r="IN171" s="261" t="s">
        <v>327</v>
      </c>
      <c r="IO171" s="261" t="s">
        <v>327</v>
      </c>
      <c r="IP171" s="261" t="s">
        <v>327</v>
      </c>
      <c r="IQ171" s="261" t="s">
        <v>327</v>
      </c>
      <c r="IR171" s="261" t="s">
        <v>327</v>
      </c>
      <c r="IS171" s="261" t="s">
        <v>327</v>
      </c>
      <c r="IT171" s="261" t="s">
        <v>327</v>
      </c>
      <c r="IU171" s="261" t="s">
        <v>327</v>
      </c>
      <c r="IV171" s="261" t="s">
        <v>327</v>
      </c>
      <c r="IW171" s="261" t="s">
        <v>327</v>
      </c>
      <c r="IX171" s="261" t="s">
        <v>327</v>
      </c>
      <c r="IY171" s="261" t="s">
        <v>327</v>
      </c>
      <c r="IZ171" s="261" t="s">
        <v>327</v>
      </c>
      <c r="JA171" s="261" t="s">
        <v>327</v>
      </c>
      <c r="JB171" s="261" t="s">
        <v>327</v>
      </c>
      <c r="JC171" s="261" t="s">
        <v>327</v>
      </c>
      <c r="JD171" s="261" t="s">
        <v>327</v>
      </c>
      <c r="JE171" s="261" t="s">
        <v>327</v>
      </c>
      <c r="JF171" s="261" t="s">
        <v>327</v>
      </c>
      <c r="JG171" s="261" t="s">
        <v>327</v>
      </c>
      <c r="JH171" s="261" t="s">
        <v>327</v>
      </c>
      <c r="JI171" s="261" t="s">
        <v>327</v>
      </c>
      <c r="JJ171" s="261" t="s">
        <v>327</v>
      </c>
      <c r="JK171" s="261" t="s">
        <v>327</v>
      </c>
      <c r="JL171" s="261" t="s">
        <v>327</v>
      </c>
      <c r="JM171" s="261" t="s">
        <v>327</v>
      </c>
      <c r="JN171" s="261" t="s">
        <v>327</v>
      </c>
      <c r="JO171" s="261" t="s">
        <v>327</v>
      </c>
      <c r="JP171" s="261" t="s">
        <v>327</v>
      </c>
      <c r="JQ171" s="261" t="s">
        <v>327</v>
      </c>
      <c r="JR171" s="261" t="s">
        <v>327</v>
      </c>
      <c r="JS171" s="261" t="s">
        <v>327</v>
      </c>
      <c r="JT171" s="261" t="s">
        <v>327</v>
      </c>
      <c r="JU171" s="261" t="s">
        <v>327</v>
      </c>
      <c r="JV171" s="261" t="s">
        <v>327</v>
      </c>
      <c r="JW171" s="261" t="s">
        <v>327</v>
      </c>
      <c r="JX171" s="261" t="s">
        <v>327</v>
      </c>
      <c r="JY171" s="261" t="s">
        <v>327</v>
      </c>
      <c r="JZ171" s="261" t="s">
        <v>327</v>
      </c>
      <c r="KA171" s="261" t="s">
        <v>327</v>
      </c>
      <c r="KB171" s="261" t="s">
        <v>327</v>
      </c>
      <c r="KC171" s="261" t="s">
        <v>327</v>
      </c>
      <c r="KD171" s="261" t="s">
        <v>327</v>
      </c>
      <c r="KE171" s="261" t="s">
        <v>327</v>
      </c>
      <c r="KF171" s="261" t="s">
        <v>327</v>
      </c>
      <c r="KG171" s="261" t="s">
        <v>327</v>
      </c>
      <c r="KH171" s="261" t="s">
        <v>327</v>
      </c>
      <c r="KI171" s="261" t="s">
        <v>327</v>
      </c>
      <c r="KJ171" s="261" t="s">
        <v>327</v>
      </c>
      <c r="KK171" s="261" t="s">
        <v>327</v>
      </c>
      <c r="KL171" s="261" t="s">
        <v>327</v>
      </c>
      <c r="KM171" s="337"/>
      <c r="KN171" s="337"/>
      <c r="KO171" s="337"/>
      <c r="KP171" s="337"/>
      <c r="KQ171" s="337"/>
      <c r="KR171" s="337"/>
      <c r="KS171" s="337"/>
      <c r="KT171" s="337"/>
      <c r="KU171" s="337"/>
      <c r="KV171" s="337"/>
      <c r="KW171" s="337"/>
      <c r="KX171" s="337"/>
      <c r="KY171" s="337"/>
      <c r="KZ171" s="337"/>
      <c r="LA171" s="337"/>
      <c r="LB171" s="337"/>
      <c r="LC171" s="337"/>
      <c r="LD171" s="337"/>
      <c r="LE171" s="337"/>
      <c r="LF171" s="337"/>
      <c r="LG171" s="337"/>
      <c r="LH171" s="337"/>
      <c r="LI171" s="337"/>
      <c r="LJ171" s="337"/>
      <c r="LK171" s="337"/>
      <c r="LL171" s="337"/>
      <c r="LM171" s="337"/>
      <c r="LN171" s="337"/>
      <c r="LO171" s="337"/>
      <c r="LP171" s="337"/>
      <c r="LQ171" s="337"/>
      <c r="LR171" s="337"/>
      <c r="LS171" s="337"/>
      <c r="LT171" s="337"/>
      <c r="LU171" s="337"/>
      <c r="LV171" s="337" t="s">
        <v>327</v>
      </c>
      <c r="LW171" s="337" t="s">
        <v>327</v>
      </c>
      <c r="LX171" s="337" t="s">
        <v>327</v>
      </c>
      <c r="LY171" s="337" t="s">
        <v>327</v>
      </c>
      <c r="LZ171" s="337" t="s">
        <v>327</v>
      </c>
      <c r="MA171" s="337" t="s">
        <v>327</v>
      </c>
      <c r="MB171" s="337" t="s">
        <v>327</v>
      </c>
      <c r="MC171" s="337" t="s">
        <v>327</v>
      </c>
      <c r="MD171" s="337" t="s">
        <v>327</v>
      </c>
      <c r="ME171" s="337" t="s">
        <v>327</v>
      </c>
      <c r="MF171" s="337" t="s">
        <v>327</v>
      </c>
      <c r="MG171" s="337" t="s">
        <v>327</v>
      </c>
      <c r="MH171" s="337" t="s">
        <v>327</v>
      </c>
      <c r="MI171" s="337" t="s">
        <v>327</v>
      </c>
      <c r="MJ171" s="337" t="s">
        <v>327</v>
      </c>
      <c r="MK171" s="337" t="s">
        <v>327</v>
      </c>
      <c r="ML171" s="337" t="s">
        <v>327</v>
      </c>
      <c r="MM171" s="337" t="s">
        <v>327</v>
      </c>
      <c r="MN171" s="337" t="s">
        <v>327</v>
      </c>
      <c r="MO171" s="337" t="s">
        <v>327</v>
      </c>
      <c r="MP171" s="337" t="s">
        <v>327</v>
      </c>
      <c r="MQ171" s="343" t="s">
        <v>2411</v>
      </c>
      <c r="MR171" s="344" t="s">
        <v>2411</v>
      </c>
      <c r="MS171" s="344" t="s">
        <v>2411</v>
      </c>
      <c r="MT171" s="344" t="s">
        <v>2411</v>
      </c>
      <c r="MU171" s="344" t="s">
        <v>2411</v>
      </c>
      <c r="MV171" s="344" t="s">
        <v>2411</v>
      </c>
      <c r="MW171" s="345" t="s">
        <v>2411</v>
      </c>
      <c r="MX171" s="344" t="s">
        <v>2411</v>
      </c>
      <c r="MY171" s="344" t="s">
        <v>2411</v>
      </c>
      <c r="MZ171" s="344" t="s">
        <v>2411</v>
      </c>
      <c r="NA171" s="344" t="s">
        <v>2411</v>
      </c>
      <c r="NB171" s="344" t="s">
        <v>2411</v>
      </c>
      <c r="NC171" s="344" t="s">
        <v>2411</v>
      </c>
      <c r="ND171" s="345" t="s">
        <v>2411</v>
      </c>
      <c r="NE171" s="260" t="s">
        <v>2411</v>
      </c>
      <c r="NF171" s="260" t="s">
        <v>2411</v>
      </c>
      <c r="NG171" s="260" t="s">
        <v>2411</v>
      </c>
      <c r="NH171" s="260" t="s">
        <v>2411</v>
      </c>
      <c r="NI171" s="260" t="s">
        <v>2411</v>
      </c>
      <c r="NJ171" s="260" t="s">
        <v>2411</v>
      </c>
      <c r="NK171" s="272" t="s">
        <v>2411</v>
      </c>
      <c r="NL171" s="260" t="s">
        <v>2411</v>
      </c>
      <c r="NM171" s="260" t="s">
        <v>2411</v>
      </c>
      <c r="NN171" s="260" t="s">
        <v>2411</v>
      </c>
      <c r="NO171" s="260" t="s">
        <v>2411</v>
      </c>
      <c r="NP171" s="260" t="s">
        <v>2411</v>
      </c>
      <c r="NQ171" s="260" t="s">
        <v>2411</v>
      </c>
      <c r="NR171" s="272" t="s">
        <v>2411</v>
      </c>
      <c r="NS171" s="260" t="s">
        <v>2411</v>
      </c>
      <c r="NT171" s="260" t="s">
        <v>2411</v>
      </c>
      <c r="NU171" s="260" t="s">
        <v>2411</v>
      </c>
      <c r="NV171" s="260" t="s">
        <v>2411</v>
      </c>
      <c r="NW171" s="260" t="s">
        <v>2411</v>
      </c>
      <c r="NX171" s="260" t="s">
        <v>2411</v>
      </c>
      <c r="NY171" s="272" t="s">
        <v>2411</v>
      </c>
      <c r="NZ171" s="260" t="s">
        <v>2411</v>
      </c>
      <c r="OA171" s="260" t="s">
        <v>2411</v>
      </c>
      <c r="OB171" s="260" t="s">
        <v>2411</v>
      </c>
      <c r="OC171" s="260" t="s">
        <v>2411</v>
      </c>
      <c r="OD171" s="260" t="s">
        <v>2411</v>
      </c>
      <c r="OE171" s="260" t="s">
        <v>2411</v>
      </c>
      <c r="OF171" s="272" t="s">
        <v>2411</v>
      </c>
      <c r="OG171" s="260" t="s">
        <v>327</v>
      </c>
      <c r="OH171" s="260" t="s">
        <v>2411</v>
      </c>
      <c r="OI171" s="260" t="s">
        <v>327</v>
      </c>
      <c r="OJ171" s="260" t="s">
        <v>327</v>
      </c>
      <c r="OK171" s="260" t="s">
        <v>327</v>
      </c>
      <c r="OL171" s="260" t="s">
        <v>327</v>
      </c>
      <c r="OM171" s="272" t="s">
        <v>327</v>
      </c>
      <c r="ON171" s="260" t="s">
        <v>2411</v>
      </c>
      <c r="OO171" s="260" t="s">
        <v>2411</v>
      </c>
      <c r="OP171" s="260" t="s">
        <v>2411</v>
      </c>
      <c r="OQ171" s="260" t="s">
        <v>2411</v>
      </c>
      <c r="OR171" s="260" t="s">
        <v>2411</v>
      </c>
      <c r="OS171" s="260" t="s">
        <v>2411</v>
      </c>
      <c r="OT171" s="272" t="s">
        <v>2411</v>
      </c>
      <c r="OU171" s="260" t="s">
        <v>2411</v>
      </c>
      <c r="OV171" s="260" t="s">
        <v>2411</v>
      </c>
      <c r="OW171" s="260" t="s">
        <v>2411</v>
      </c>
      <c r="OX171" s="260" t="s">
        <v>2411</v>
      </c>
      <c r="OY171" s="260" t="s">
        <v>2411</v>
      </c>
      <c r="OZ171" s="260" t="s">
        <v>2411</v>
      </c>
      <c r="PA171" s="272" t="s">
        <v>2411</v>
      </c>
      <c r="PB171" s="260" t="s">
        <v>2411</v>
      </c>
      <c r="PC171" s="260" t="s">
        <v>2411</v>
      </c>
      <c r="PD171" s="260" t="s">
        <v>2411</v>
      </c>
      <c r="PE171" s="260" t="s">
        <v>2411</v>
      </c>
      <c r="PF171" s="260" t="s">
        <v>2411</v>
      </c>
      <c r="PG171" s="260" t="s">
        <v>2411</v>
      </c>
      <c r="PH171" s="272" t="s">
        <v>2411</v>
      </c>
      <c r="PI171" s="260" t="s">
        <v>2411</v>
      </c>
      <c r="PJ171" s="260" t="s">
        <v>2411</v>
      </c>
      <c r="PK171" s="260" t="s">
        <v>2411</v>
      </c>
      <c r="PL171" s="260" t="s">
        <v>2411</v>
      </c>
      <c r="PM171" s="260" t="s">
        <v>2411</v>
      </c>
      <c r="PN171" s="260" t="s">
        <v>2411</v>
      </c>
      <c r="PO171" s="272" t="s">
        <v>2411</v>
      </c>
      <c r="PP171" s="260" t="s">
        <v>2411</v>
      </c>
      <c r="PQ171" s="260" t="s">
        <v>2411</v>
      </c>
      <c r="PR171" s="260" t="s">
        <v>2411</v>
      </c>
      <c r="PS171" s="260" t="s">
        <v>2411</v>
      </c>
      <c r="PT171" s="260" t="s">
        <v>2411</v>
      </c>
      <c r="PU171" s="260" t="s">
        <v>2411</v>
      </c>
      <c r="PV171" s="272" t="s">
        <v>2411</v>
      </c>
      <c r="PW171" s="260" t="s">
        <v>2411</v>
      </c>
      <c r="PX171" s="260" t="s">
        <v>2411</v>
      </c>
      <c r="PY171" s="260" t="s">
        <v>2411</v>
      </c>
      <c r="PZ171" s="260" t="s">
        <v>2411</v>
      </c>
      <c r="QA171" s="260" t="s">
        <v>2411</v>
      </c>
      <c r="QB171" s="260" t="s">
        <v>2411</v>
      </c>
      <c r="QC171" s="272" t="s">
        <v>2411</v>
      </c>
      <c r="QD171" s="260" t="s">
        <v>2411</v>
      </c>
      <c r="QE171" s="260" t="s">
        <v>2411</v>
      </c>
      <c r="QF171" s="260" t="s">
        <v>2411</v>
      </c>
      <c r="QG171" s="260" t="s">
        <v>2411</v>
      </c>
      <c r="QH171" s="260" t="s">
        <v>2411</v>
      </c>
      <c r="QI171" s="260" t="s">
        <v>2411</v>
      </c>
      <c r="QJ171" s="272" t="s">
        <v>2411</v>
      </c>
      <c r="QK171" s="260" t="s">
        <v>2411</v>
      </c>
      <c r="QL171" s="260" t="s">
        <v>2411</v>
      </c>
      <c r="QM171" s="260" t="s">
        <v>2411</v>
      </c>
      <c r="QN171" s="260" t="s">
        <v>2411</v>
      </c>
      <c r="QO171" s="260" t="s">
        <v>2411</v>
      </c>
      <c r="QP171" s="260" t="s">
        <v>2411</v>
      </c>
      <c r="QQ171" s="272" t="s">
        <v>2411</v>
      </c>
      <c r="QR171" s="260" t="s">
        <v>2411</v>
      </c>
      <c r="QS171" s="260" t="s">
        <v>2411</v>
      </c>
      <c r="QT171" s="260" t="s">
        <v>2411</v>
      </c>
      <c r="QU171" s="260" t="s">
        <v>2411</v>
      </c>
      <c r="QV171" s="260" t="s">
        <v>2411</v>
      </c>
      <c r="QW171" s="260" t="s">
        <v>2411</v>
      </c>
      <c r="QX171" s="272" t="s">
        <v>2411</v>
      </c>
      <c r="QY171" s="260" t="s">
        <v>2411</v>
      </c>
      <c r="QZ171" s="260" t="s">
        <v>2411</v>
      </c>
      <c r="RA171" s="260" t="s">
        <v>2411</v>
      </c>
      <c r="RB171" s="260" t="s">
        <v>2411</v>
      </c>
      <c r="RC171" s="260" t="s">
        <v>2411</v>
      </c>
      <c r="RD171" s="260" t="s">
        <v>2411</v>
      </c>
      <c r="RE171" s="272" t="s">
        <v>2411</v>
      </c>
      <c r="RF171" s="260" t="s">
        <v>2411</v>
      </c>
      <c r="RG171" s="260" t="s">
        <v>2411</v>
      </c>
      <c r="RH171" s="260" t="s">
        <v>2411</v>
      </c>
      <c r="RI171" s="260" t="s">
        <v>2411</v>
      </c>
      <c r="RJ171" s="260" t="s">
        <v>2411</v>
      </c>
      <c r="RK171" s="260" t="s">
        <v>2411</v>
      </c>
      <c r="RL171" s="272" t="s">
        <v>2411</v>
      </c>
      <c r="RM171" s="260" t="s">
        <v>2411</v>
      </c>
      <c r="RN171" s="260" t="s">
        <v>2411</v>
      </c>
      <c r="RO171" s="260" t="s">
        <v>2411</v>
      </c>
      <c r="RP171" s="260" t="s">
        <v>2411</v>
      </c>
      <c r="RQ171" s="260" t="s">
        <v>2411</v>
      </c>
      <c r="RR171" s="260" t="s">
        <v>2411</v>
      </c>
      <c r="RS171" s="272" t="s">
        <v>2411</v>
      </c>
      <c r="RT171" s="260" t="s">
        <v>2411</v>
      </c>
      <c r="RU171" s="260" t="s">
        <v>2411</v>
      </c>
      <c r="RV171" s="260" t="s">
        <v>2411</v>
      </c>
      <c r="RW171" s="260" t="s">
        <v>2411</v>
      </c>
      <c r="RX171" s="260" t="s">
        <v>2411</v>
      </c>
      <c r="RY171" s="260" t="s">
        <v>2411</v>
      </c>
      <c r="RZ171" s="272" t="s">
        <v>2411</v>
      </c>
      <c r="SA171" s="260" t="s">
        <v>2411</v>
      </c>
      <c r="SB171" s="260" t="s">
        <v>2411</v>
      </c>
      <c r="SC171" s="260" t="s">
        <v>2411</v>
      </c>
      <c r="SD171" s="260" t="s">
        <v>2411</v>
      </c>
      <c r="SE171" s="260" t="s">
        <v>2411</v>
      </c>
      <c r="SF171" s="260" t="s">
        <v>2411</v>
      </c>
      <c r="SG171" s="272" t="s">
        <v>2411</v>
      </c>
      <c r="SH171" s="260" t="s">
        <v>2411</v>
      </c>
      <c r="SI171" s="260" t="s">
        <v>2411</v>
      </c>
      <c r="SJ171" s="260" t="s">
        <v>2411</v>
      </c>
      <c r="SK171" s="260" t="s">
        <v>2411</v>
      </c>
      <c r="SL171" s="260" t="s">
        <v>2411</v>
      </c>
      <c r="SM171" s="260" t="s">
        <v>2411</v>
      </c>
      <c r="SN171" s="272" t="s">
        <v>2411</v>
      </c>
      <c r="SO171" s="260" t="s">
        <v>2411</v>
      </c>
      <c r="SP171" s="260" t="s">
        <v>2411</v>
      </c>
      <c r="SQ171" s="260" t="s">
        <v>2411</v>
      </c>
      <c r="SR171" s="260" t="s">
        <v>2411</v>
      </c>
      <c r="SS171" s="260" t="s">
        <v>2411</v>
      </c>
      <c r="ST171" s="260" t="s">
        <v>2411</v>
      </c>
      <c r="SU171" s="272" t="s">
        <v>2411</v>
      </c>
      <c r="SV171" s="261" t="s">
        <v>327</v>
      </c>
      <c r="SW171" s="261" t="s">
        <v>327</v>
      </c>
      <c r="SX171" s="261" t="s">
        <v>327</v>
      </c>
      <c r="SY171" s="261" t="s">
        <v>327</v>
      </c>
      <c r="SZ171" s="261" t="s">
        <v>327</v>
      </c>
      <c r="TA171" s="261" t="s">
        <v>327</v>
      </c>
      <c r="TB171" s="261" t="s">
        <v>327</v>
      </c>
      <c r="TC171" s="261" t="s">
        <v>327</v>
      </c>
      <c r="TD171" s="261" t="s">
        <v>327</v>
      </c>
      <c r="TE171" s="261" t="s">
        <v>327</v>
      </c>
      <c r="TF171" s="261" t="s">
        <v>327</v>
      </c>
      <c r="TG171" s="261" t="s">
        <v>327</v>
      </c>
      <c r="TH171" s="261" t="s">
        <v>327</v>
      </c>
      <c r="TI171" s="261" t="s">
        <v>327</v>
      </c>
      <c r="TJ171" s="261" t="s">
        <v>327</v>
      </c>
      <c r="TK171" s="261" t="s">
        <v>327</v>
      </c>
      <c r="TL171" s="261" t="s">
        <v>327</v>
      </c>
      <c r="TM171" s="261" t="s">
        <v>327</v>
      </c>
      <c r="TN171" s="261" t="s">
        <v>327</v>
      </c>
      <c r="TO171" s="261" t="s">
        <v>327</v>
      </c>
      <c r="TP171" s="261" t="s">
        <v>327</v>
      </c>
      <c r="TQ171" s="261" t="s">
        <v>327</v>
      </c>
      <c r="TR171" s="261" t="s">
        <v>327</v>
      </c>
      <c r="TS171" s="261" t="s">
        <v>327</v>
      </c>
      <c r="TT171" s="261" t="s">
        <v>327</v>
      </c>
      <c r="TU171" s="261" t="s">
        <v>327</v>
      </c>
      <c r="TV171" s="261" t="s">
        <v>327</v>
      </c>
      <c r="TW171" s="261" t="s">
        <v>327</v>
      </c>
      <c r="TX171" s="261" t="s">
        <v>327</v>
      </c>
      <c r="TY171" s="261" t="s">
        <v>327</v>
      </c>
      <c r="TZ171" s="261" t="s">
        <v>327</v>
      </c>
      <c r="UA171" s="261" t="s">
        <v>327</v>
      </c>
      <c r="UB171" s="261" t="s">
        <v>327</v>
      </c>
      <c r="UC171" s="261" t="s">
        <v>327</v>
      </c>
      <c r="UD171" s="261" t="s">
        <v>327</v>
      </c>
      <c r="UE171" s="261" t="s">
        <v>327</v>
      </c>
      <c r="UF171" s="261" t="s">
        <v>327</v>
      </c>
      <c r="UG171" s="261" t="s">
        <v>327</v>
      </c>
      <c r="UH171" s="261" t="s">
        <v>327</v>
      </c>
      <c r="UI171" s="261" t="s">
        <v>327</v>
      </c>
      <c r="UJ171" s="261" t="s">
        <v>327</v>
      </c>
      <c r="UK171" s="261" t="s">
        <v>327</v>
      </c>
      <c r="UL171" s="261" t="s">
        <v>327</v>
      </c>
      <c r="UM171" s="261" t="s">
        <v>327</v>
      </c>
      <c r="UN171" s="261" t="s">
        <v>327</v>
      </c>
      <c r="UO171" s="261" t="s">
        <v>327</v>
      </c>
      <c r="UP171" s="261" t="s">
        <v>327</v>
      </c>
      <c r="UQ171" s="261" t="s">
        <v>327</v>
      </c>
      <c r="UR171" s="261" t="s">
        <v>327</v>
      </c>
    </row>
    <row r="172" spans="1:564" s="265" customFormat="1" x14ac:dyDescent="0.35">
      <c r="A172" s="520"/>
      <c r="B172" s="527" t="s">
        <v>2504</v>
      </c>
      <c r="C172" s="528"/>
      <c r="D172" s="529"/>
      <c r="E172" s="465" t="s">
        <v>327</v>
      </c>
      <c r="F172" s="465"/>
      <c r="G172" s="465"/>
      <c r="H172" s="465"/>
      <c r="I172" s="465"/>
      <c r="J172" s="465"/>
      <c r="K172" s="465"/>
      <c r="L172" s="465" t="s">
        <v>327</v>
      </c>
      <c r="M172" s="465"/>
      <c r="N172" s="465"/>
      <c r="O172" s="465"/>
      <c r="P172" s="465"/>
      <c r="Q172" s="465"/>
      <c r="R172" s="465"/>
      <c r="S172" s="465" t="s">
        <v>327</v>
      </c>
      <c r="T172" s="465"/>
      <c r="U172" s="465"/>
      <c r="V172" s="465"/>
      <c r="W172" s="465"/>
      <c r="X172" s="465"/>
      <c r="Y172" s="465"/>
      <c r="Z172" s="465" t="s">
        <v>327</v>
      </c>
      <c r="AA172" s="465"/>
      <c r="AB172" s="465"/>
      <c r="AC172" s="465"/>
      <c r="AD172" s="465"/>
      <c r="AE172" s="465"/>
      <c r="AF172" s="465"/>
      <c r="AG172" s="465" t="s">
        <v>327</v>
      </c>
      <c r="AH172" s="465"/>
      <c r="AI172" s="465"/>
      <c r="AJ172" s="465"/>
      <c r="AK172" s="465"/>
      <c r="AL172" s="465"/>
      <c r="AM172" s="465"/>
      <c r="AN172" s="465" t="s">
        <v>327</v>
      </c>
      <c r="AO172" s="465"/>
      <c r="AP172" s="465"/>
      <c r="AQ172" s="465"/>
      <c r="AR172" s="465"/>
      <c r="AS172" s="465"/>
      <c r="AT172" s="465"/>
      <c r="AU172" s="465" t="s">
        <v>327</v>
      </c>
      <c r="AV172" s="465"/>
      <c r="AW172" s="465"/>
      <c r="AX172" s="465"/>
      <c r="AY172" s="465"/>
      <c r="AZ172" s="465"/>
      <c r="BA172" s="465"/>
      <c r="BB172" s="465" t="s">
        <v>327</v>
      </c>
      <c r="BC172" s="465"/>
      <c r="BD172" s="465"/>
      <c r="BE172" s="465"/>
      <c r="BF172" s="465"/>
      <c r="BG172" s="465"/>
      <c r="BH172" s="465"/>
      <c r="BI172" s="465" t="s">
        <v>327</v>
      </c>
      <c r="BJ172" s="465"/>
      <c r="BK172" s="465"/>
      <c r="BL172" s="465"/>
      <c r="BM172" s="465"/>
      <c r="BN172" s="465"/>
      <c r="BO172" s="465"/>
      <c r="BP172" s="465" t="s">
        <v>327</v>
      </c>
      <c r="BQ172" s="465"/>
      <c r="BR172" s="465"/>
      <c r="BS172" s="465"/>
      <c r="BT172" s="465"/>
      <c r="BU172" s="465"/>
      <c r="BV172" s="465"/>
      <c r="BW172" s="465" t="s">
        <v>327</v>
      </c>
      <c r="BX172" s="465"/>
      <c r="BY172" s="465"/>
      <c r="BZ172" s="465"/>
      <c r="CA172" s="465"/>
      <c r="CB172" s="465"/>
      <c r="CC172" s="465"/>
      <c r="CD172" s="465" t="s">
        <v>327</v>
      </c>
      <c r="CE172" s="465"/>
      <c r="CF172" s="465"/>
      <c r="CG172" s="465"/>
      <c r="CH172" s="465"/>
      <c r="CI172" s="465"/>
      <c r="CJ172" s="465"/>
      <c r="CK172" s="465" t="s">
        <v>327</v>
      </c>
      <c r="CL172" s="465"/>
      <c r="CM172" s="465"/>
      <c r="CN172" s="465"/>
      <c r="CO172" s="465"/>
      <c r="CP172" s="465"/>
      <c r="CQ172" s="465"/>
      <c r="CR172" s="465" t="s">
        <v>327</v>
      </c>
      <c r="CS172" s="465"/>
      <c r="CT172" s="465"/>
      <c r="CU172" s="465"/>
      <c r="CV172" s="465"/>
      <c r="CW172" s="465"/>
      <c r="CX172" s="465"/>
      <c r="CY172" s="465" t="s">
        <v>327</v>
      </c>
      <c r="CZ172" s="465"/>
      <c r="DA172" s="465"/>
      <c r="DB172" s="465"/>
      <c r="DC172" s="465"/>
      <c r="DD172" s="465"/>
      <c r="DE172" s="465"/>
      <c r="DF172" s="465" t="s">
        <v>327</v>
      </c>
      <c r="DG172" s="465"/>
      <c r="DH172" s="465"/>
      <c r="DI172" s="465"/>
      <c r="DJ172" s="465"/>
      <c r="DK172" s="465"/>
      <c r="DL172" s="465"/>
      <c r="DM172" s="465" t="s">
        <v>327</v>
      </c>
      <c r="DN172" s="465"/>
      <c r="DO172" s="465"/>
      <c r="DP172" s="465"/>
      <c r="DQ172" s="465"/>
      <c r="DR172" s="465"/>
      <c r="DS172" s="465"/>
      <c r="DT172" s="465" t="s">
        <v>327</v>
      </c>
      <c r="DU172" s="465"/>
      <c r="DV172" s="465"/>
      <c r="DW172" s="465"/>
      <c r="DX172" s="465"/>
      <c r="DY172" s="465"/>
      <c r="DZ172" s="465"/>
      <c r="EA172" s="465" t="s">
        <v>327</v>
      </c>
      <c r="EB172" s="465"/>
      <c r="EC172" s="465"/>
      <c r="ED172" s="465"/>
      <c r="EE172" s="465"/>
      <c r="EF172" s="465"/>
      <c r="EG172" s="465"/>
      <c r="EH172" s="465" t="s">
        <v>327</v>
      </c>
      <c r="EI172" s="465"/>
      <c r="EJ172" s="465"/>
      <c r="EK172" s="465"/>
      <c r="EL172" s="465"/>
      <c r="EM172" s="465"/>
      <c r="EN172" s="465"/>
      <c r="EO172" s="465" t="s">
        <v>327</v>
      </c>
      <c r="EP172" s="465"/>
      <c r="EQ172" s="465"/>
      <c r="ER172" s="465"/>
      <c r="ES172" s="465"/>
      <c r="ET172" s="465"/>
      <c r="EU172" s="465"/>
      <c r="EV172" s="465" t="s">
        <v>327</v>
      </c>
      <c r="EW172" s="465"/>
      <c r="EX172" s="465"/>
      <c r="EY172" s="465"/>
      <c r="EZ172" s="465"/>
      <c r="FA172" s="465"/>
      <c r="FB172" s="465"/>
      <c r="FC172" s="465" t="s">
        <v>327</v>
      </c>
      <c r="FD172" s="465"/>
      <c r="FE172" s="465"/>
      <c r="FF172" s="465"/>
      <c r="FG172" s="465"/>
      <c r="FH172" s="465"/>
      <c r="FI172" s="465"/>
      <c r="FJ172" s="465" t="s">
        <v>327</v>
      </c>
      <c r="FK172" s="465"/>
      <c r="FL172" s="465"/>
      <c r="FM172" s="465"/>
      <c r="FN172" s="465"/>
      <c r="FO172" s="465"/>
      <c r="FP172" s="465"/>
      <c r="FQ172" s="465" t="s">
        <v>327</v>
      </c>
      <c r="FR172" s="465"/>
      <c r="FS172" s="465"/>
      <c r="FT172" s="465"/>
      <c r="FU172" s="465"/>
      <c r="FV172" s="465"/>
      <c r="FW172" s="465"/>
      <c r="FX172" s="465" t="s">
        <v>327</v>
      </c>
      <c r="FY172" s="465"/>
      <c r="FZ172" s="465"/>
      <c r="GA172" s="465"/>
      <c r="GB172" s="465"/>
      <c r="GC172" s="465"/>
      <c r="GD172" s="465"/>
      <c r="GE172" s="465" t="s">
        <v>327</v>
      </c>
      <c r="GF172" s="465"/>
      <c r="GG172" s="465"/>
      <c r="GH172" s="465"/>
      <c r="GI172" s="465"/>
      <c r="GJ172" s="465"/>
      <c r="GK172" s="465"/>
      <c r="GL172" s="465" t="s">
        <v>327</v>
      </c>
      <c r="GM172" s="465"/>
      <c r="GN172" s="465"/>
      <c r="GO172" s="465"/>
      <c r="GP172" s="465"/>
      <c r="GQ172" s="465"/>
      <c r="GR172" s="465"/>
      <c r="GS172" s="465" t="s">
        <v>327</v>
      </c>
      <c r="GT172" s="465"/>
      <c r="GU172" s="465"/>
      <c r="GV172" s="465"/>
      <c r="GW172" s="465"/>
      <c r="GX172" s="465"/>
      <c r="GY172" s="465"/>
      <c r="GZ172" s="465" t="s">
        <v>327</v>
      </c>
      <c r="HA172" s="465"/>
      <c r="HB172" s="465"/>
      <c r="HC172" s="465"/>
      <c r="HD172" s="465"/>
      <c r="HE172" s="465"/>
      <c r="HF172" s="465"/>
      <c r="HG172" s="465" t="s">
        <v>327</v>
      </c>
      <c r="HH172" s="465"/>
      <c r="HI172" s="465"/>
      <c r="HJ172" s="465"/>
      <c r="HK172" s="465"/>
      <c r="HL172" s="465"/>
      <c r="HM172" s="465"/>
      <c r="HN172" s="465" t="s">
        <v>327</v>
      </c>
      <c r="HO172" s="465"/>
      <c r="HP172" s="465"/>
      <c r="HQ172" s="465"/>
      <c r="HR172" s="465"/>
      <c r="HS172" s="465"/>
      <c r="HT172" s="465"/>
      <c r="HU172" s="465" t="s">
        <v>327</v>
      </c>
      <c r="HV172" s="465"/>
      <c r="HW172" s="465"/>
      <c r="HX172" s="465"/>
      <c r="HY172" s="465"/>
      <c r="HZ172" s="465"/>
      <c r="IA172" s="465"/>
      <c r="IB172" s="465" t="s">
        <v>327</v>
      </c>
      <c r="IC172" s="465"/>
      <c r="ID172" s="465"/>
      <c r="IE172" s="465"/>
      <c r="IF172" s="465"/>
      <c r="IG172" s="465"/>
      <c r="IH172" s="465"/>
      <c r="II172" s="465" t="s">
        <v>327</v>
      </c>
      <c r="IJ172" s="465"/>
      <c r="IK172" s="465"/>
      <c r="IL172" s="465"/>
      <c r="IM172" s="465"/>
      <c r="IN172" s="465"/>
      <c r="IO172" s="465"/>
      <c r="IP172" s="465" t="s">
        <v>327</v>
      </c>
      <c r="IQ172" s="465"/>
      <c r="IR172" s="465"/>
      <c r="IS172" s="465"/>
      <c r="IT172" s="465"/>
      <c r="IU172" s="465"/>
      <c r="IV172" s="465"/>
      <c r="IW172" s="465" t="s">
        <v>327</v>
      </c>
      <c r="IX172" s="465"/>
      <c r="IY172" s="465"/>
      <c r="IZ172" s="465"/>
      <c r="JA172" s="465"/>
      <c r="JB172" s="465"/>
      <c r="JC172" s="465"/>
      <c r="JD172" s="465" t="s">
        <v>327</v>
      </c>
      <c r="JE172" s="465"/>
      <c r="JF172" s="465"/>
      <c r="JG172" s="465"/>
      <c r="JH172" s="465"/>
      <c r="JI172" s="465"/>
      <c r="JJ172" s="465"/>
      <c r="JK172" s="465" t="s">
        <v>327</v>
      </c>
      <c r="JL172" s="465"/>
      <c r="JM172" s="465"/>
      <c r="JN172" s="465"/>
      <c r="JO172" s="465"/>
      <c r="JP172" s="465"/>
      <c r="JQ172" s="465"/>
      <c r="JR172" s="465" t="s">
        <v>327</v>
      </c>
      <c r="JS172" s="465"/>
      <c r="JT172" s="465"/>
      <c r="JU172" s="465"/>
      <c r="JV172" s="465"/>
      <c r="JW172" s="465"/>
      <c r="JX172" s="465"/>
      <c r="JY172" s="465" t="s">
        <v>327</v>
      </c>
      <c r="JZ172" s="465"/>
      <c r="KA172" s="465"/>
      <c r="KB172" s="465"/>
      <c r="KC172" s="465"/>
      <c r="KD172" s="465"/>
      <c r="KE172" s="465"/>
      <c r="KF172" s="465" t="s">
        <v>327</v>
      </c>
      <c r="KG172" s="465"/>
      <c r="KH172" s="465"/>
      <c r="KI172" s="465"/>
      <c r="KJ172" s="465"/>
      <c r="KK172" s="465"/>
      <c r="KL172" s="465"/>
      <c r="KM172" s="337"/>
      <c r="KN172" s="337"/>
      <c r="KO172" s="337"/>
      <c r="KP172" s="337"/>
      <c r="KQ172" s="337"/>
      <c r="KR172" s="337"/>
      <c r="KS172" s="337"/>
      <c r="KT172" s="337"/>
      <c r="KU172" s="337"/>
      <c r="KV172" s="337"/>
      <c r="KW172" s="337"/>
      <c r="KX172" s="337"/>
      <c r="KY172" s="337"/>
      <c r="KZ172" s="337"/>
      <c r="LA172" s="337"/>
      <c r="LB172" s="337"/>
      <c r="LC172" s="337"/>
      <c r="LD172" s="337"/>
      <c r="LE172" s="337"/>
      <c r="LF172" s="337"/>
      <c r="LG172" s="337"/>
      <c r="LH172" s="337"/>
      <c r="LI172" s="337"/>
      <c r="LJ172" s="337"/>
      <c r="LK172" s="337"/>
      <c r="LL172" s="337"/>
      <c r="LM172" s="337"/>
      <c r="LN172" s="337"/>
      <c r="LO172" s="337"/>
      <c r="LP172" s="337"/>
      <c r="LQ172" s="337"/>
      <c r="LR172" s="337"/>
      <c r="LS172" s="337"/>
      <c r="LT172" s="337"/>
      <c r="LU172" s="337"/>
      <c r="LV172" s="337" t="s">
        <v>327</v>
      </c>
      <c r="LW172" s="337" t="s">
        <v>327</v>
      </c>
      <c r="LX172" s="337" t="s">
        <v>327</v>
      </c>
      <c r="LY172" s="337" t="s">
        <v>327</v>
      </c>
      <c r="LZ172" s="337" t="s">
        <v>327</v>
      </c>
      <c r="MA172" s="337" t="s">
        <v>327</v>
      </c>
      <c r="MB172" s="337" t="s">
        <v>327</v>
      </c>
      <c r="MC172" s="337" t="s">
        <v>327</v>
      </c>
      <c r="MD172" s="337" t="s">
        <v>327</v>
      </c>
      <c r="ME172" s="337" t="s">
        <v>327</v>
      </c>
      <c r="MF172" s="337" t="s">
        <v>327</v>
      </c>
      <c r="MG172" s="337" t="s">
        <v>327</v>
      </c>
      <c r="MH172" s="337" t="s">
        <v>327</v>
      </c>
      <c r="MI172" s="337" t="s">
        <v>327</v>
      </c>
      <c r="MJ172" s="337" t="s">
        <v>327</v>
      </c>
      <c r="MK172" s="337" t="s">
        <v>327</v>
      </c>
      <c r="ML172" s="337" t="s">
        <v>327</v>
      </c>
      <c r="MM172" s="337" t="s">
        <v>327</v>
      </c>
      <c r="MN172" s="337" t="s">
        <v>327</v>
      </c>
      <c r="MO172" s="337" t="s">
        <v>327</v>
      </c>
      <c r="MP172" s="337" t="s">
        <v>327</v>
      </c>
      <c r="MQ172" s="472" t="s">
        <v>334</v>
      </c>
      <c r="MR172" s="796"/>
      <c r="MS172" s="796"/>
      <c r="MT172" s="796"/>
      <c r="MU172" s="796"/>
      <c r="MV172" s="796"/>
      <c r="MW172" s="462"/>
      <c r="MX172" s="790" t="s">
        <v>334</v>
      </c>
      <c r="MY172" s="796"/>
      <c r="MZ172" s="796"/>
      <c r="NA172" s="796"/>
      <c r="NB172" s="796"/>
      <c r="NC172" s="796"/>
      <c r="ND172" s="462"/>
      <c r="NE172" s="470" t="s">
        <v>334</v>
      </c>
      <c r="NF172" s="470"/>
      <c r="NG172" s="470"/>
      <c r="NH172" s="470"/>
      <c r="NI172" s="470"/>
      <c r="NJ172" s="470"/>
      <c r="NK172" s="471"/>
      <c r="NL172" s="470" t="s">
        <v>334</v>
      </c>
      <c r="NM172" s="470"/>
      <c r="NN172" s="470"/>
      <c r="NO172" s="470"/>
      <c r="NP172" s="470"/>
      <c r="NQ172" s="470"/>
      <c r="NR172" s="471"/>
      <c r="NS172" s="470" t="s">
        <v>334</v>
      </c>
      <c r="NT172" s="470"/>
      <c r="NU172" s="470"/>
      <c r="NV172" s="470"/>
      <c r="NW172" s="470"/>
      <c r="NX172" s="470"/>
      <c r="NY172" s="471"/>
      <c r="NZ172" s="458" t="s">
        <v>334</v>
      </c>
      <c r="OA172" s="458"/>
      <c r="OB172" s="458"/>
      <c r="OC172" s="458"/>
      <c r="OD172" s="458"/>
      <c r="OE172" s="458"/>
      <c r="OF172" s="462"/>
      <c r="OG172" s="470" t="s">
        <v>334</v>
      </c>
      <c r="OH172" s="470"/>
      <c r="OI172" s="470"/>
      <c r="OJ172" s="470"/>
      <c r="OK172" s="470"/>
      <c r="OL172" s="470"/>
      <c r="OM172" s="471"/>
      <c r="ON172" s="470" t="s">
        <v>334</v>
      </c>
      <c r="OO172" s="470"/>
      <c r="OP172" s="470"/>
      <c r="OQ172" s="470"/>
      <c r="OR172" s="470"/>
      <c r="OS172" s="470"/>
      <c r="OT172" s="471"/>
      <c r="OU172" s="470" t="s">
        <v>334</v>
      </c>
      <c r="OV172" s="470"/>
      <c r="OW172" s="470"/>
      <c r="OX172" s="470"/>
      <c r="OY172" s="470"/>
      <c r="OZ172" s="470"/>
      <c r="PA172" s="471"/>
      <c r="PB172" s="458" t="s">
        <v>334</v>
      </c>
      <c r="PC172" s="458"/>
      <c r="PD172" s="458"/>
      <c r="PE172" s="458"/>
      <c r="PF172" s="458"/>
      <c r="PG172" s="458"/>
      <c r="PH172" s="462"/>
      <c r="PI172" s="470" t="s">
        <v>334</v>
      </c>
      <c r="PJ172" s="470"/>
      <c r="PK172" s="470"/>
      <c r="PL172" s="470"/>
      <c r="PM172" s="470"/>
      <c r="PN172" s="470"/>
      <c r="PO172" s="471"/>
      <c r="PP172" s="458" t="s">
        <v>334</v>
      </c>
      <c r="PQ172" s="458"/>
      <c r="PR172" s="458"/>
      <c r="PS172" s="458"/>
      <c r="PT172" s="458"/>
      <c r="PU172" s="458"/>
      <c r="PV172" s="462"/>
      <c r="PW172" s="458" t="s">
        <v>334</v>
      </c>
      <c r="PX172" s="458"/>
      <c r="PY172" s="458"/>
      <c r="PZ172" s="458"/>
      <c r="QA172" s="458"/>
      <c r="QB172" s="458"/>
      <c r="QC172" s="462"/>
      <c r="QD172" s="458" t="s">
        <v>334</v>
      </c>
      <c r="QE172" s="458"/>
      <c r="QF172" s="458"/>
      <c r="QG172" s="458"/>
      <c r="QH172" s="458"/>
      <c r="QI172" s="458"/>
      <c r="QJ172" s="462"/>
      <c r="QK172" s="458" t="s">
        <v>334</v>
      </c>
      <c r="QL172" s="458"/>
      <c r="QM172" s="458"/>
      <c r="QN172" s="458"/>
      <c r="QO172" s="458"/>
      <c r="QP172" s="458"/>
      <c r="QQ172" s="462"/>
      <c r="QR172" s="470" t="s">
        <v>334</v>
      </c>
      <c r="QS172" s="470"/>
      <c r="QT172" s="470"/>
      <c r="QU172" s="470"/>
      <c r="QV172" s="470"/>
      <c r="QW172" s="470"/>
      <c r="QX172" s="471"/>
      <c r="QY172" s="470" t="s">
        <v>334</v>
      </c>
      <c r="QZ172" s="470"/>
      <c r="RA172" s="470"/>
      <c r="RB172" s="470"/>
      <c r="RC172" s="470"/>
      <c r="RD172" s="470"/>
      <c r="RE172" s="471"/>
      <c r="RF172" s="470" t="s">
        <v>334</v>
      </c>
      <c r="RG172" s="470"/>
      <c r="RH172" s="470"/>
      <c r="RI172" s="470"/>
      <c r="RJ172" s="470"/>
      <c r="RK172" s="470"/>
      <c r="RL172" s="471"/>
      <c r="RM172" s="470" t="s">
        <v>334</v>
      </c>
      <c r="RN172" s="470"/>
      <c r="RO172" s="470"/>
      <c r="RP172" s="470"/>
      <c r="RQ172" s="470"/>
      <c r="RR172" s="470"/>
      <c r="RS172" s="471"/>
      <c r="RT172" s="458" t="s">
        <v>334</v>
      </c>
      <c r="RU172" s="458"/>
      <c r="RV172" s="458"/>
      <c r="RW172" s="458"/>
      <c r="RX172" s="458"/>
      <c r="RY172" s="458"/>
      <c r="RZ172" s="462"/>
      <c r="SA172" s="470" t="s">
        <v>334</v>
      </c>
      <c r="SB172" s="470"/>
      <c r="SC172" s="470"/>
      <c r="SD172" s="470"/>
      <c r="SE172" s="470"/>
      <c r="SF172" s="470"/>
      <c r="SG172" s="471"/>
      <c r="SH172" s="458" t="s">
        <v>334</v>
      </c>
      <c r="SI172" s="458"/>
      <c r="SJ172" s="458"/>
      <c r="SK172" s="458"/>
      <c r="SL172" s="458"/>
      <c r="SM172" s="458"/>
      <c r="SN172" s="462"/>
      <c r="SO172" s="470" t="s">
        <v>334</v>
      </c>
      <c r="SP172" s="470"/>
      <c r="SQ172" s="470"/>
      <c r="SR172" s="470"/>
      <c r="SS172" s="470"/>
      <c r="ST172" s="470"/>
      <c r="SU172" s="471"/>
      <c r="SV172" s="261" t="s">
        <v>327</v>
      </c>
      <c r="SW172" s="261" t="s">
        <v>327</v>
      </c>
      <c r="SX172" s="261" t="s">
        <v>327</v>
      </c>
      <c r="SY172" s="261" t="s">
        <v>327</v>
      </c>
      <c r="SZ172" s="261" t="s">
        <v>327</v>
      </c>
      <c r="TA172" s="261" t="s">
        <v>327</v>
      </c>
      <c r="TB172" s="261" t="s">
        <v>327</v>
      </c>
      <c r="TC172" s="261" t="s">
        <v>327</v>
      </c>
      <c r="TD172" s="261" t="s">
        <v>327</v>
      </c>
      <c r="TE172" s="261" t="s">
        <v>327</v>
      </c>
      <c r="TF172" s="261" t="s">
        <v>327</v>
      </c>
      <c r="TG172" s="261" t="s">
        <v>327</v>
      </c>
      <c r="TH172" s="261" t="s">
        <v>327</v>
      </c>
      <c r="TI172" s="261" t="s">
        <v>327</v>
      </c>
      <c r="TJ172" s="261" t="s">
        <v>327</v>
      </c>
      <c r="TK172" s="261" t="s">
        <v>327</v>
      </c>
      <c r="TL172" s="261" t="s">
        <v>327</v>
      </c>
      <c r="TM172" s="261" t="s">
        <v>327</v>
      </c>
      <c r="TN172" s="261" t="s">
        <v>327</v>
      </c>
      <c r="TO172" s="261" t="s">
        <v>327</v>
      </c>
      <c r="TP172" s="261" t="s">
        <v>327</v>
      </c>
      <c r="TQ172" s="261" t="s">
        <v>327</v>
      </c>
      <c r="TR172" s="261" t="s">
        <v>327</v>
      </c>
      <c r="TS172" s="261" t="s">
        <v>327</v>
      </c>
      <c r="TT172" s="261" t="s">
        <v>327</v>
      </c>
      <c r="TU172" s="261" t="s">
        <v>327</v>
      </c>
      <c r="TV172" s="261" t="s">
        <v>327</v>
      </c>
      <c r="TW172" s="261" t="s">
        <v>327</v>
      </c>
      <c r="TX172" s="261" t="s">
        <v>327</v>
      </c>
      <c r="TY172" s="261" t="s">
        <v>327</v>
      </c>
      <c r="TZ172" s="261" t="s">
        <v>327</v>
      </c>
      <c r="UA172" s="261" t="s">
        <v>327</v>
      </c>
      <c r="UB172" s="261" t="s">
        <v>327</v>
      </c>
      <c r="UC172" s="261" t="s">
        <v>327</v>
      </c>
      <c r="UD172" s="261" t="s">
        <v>327</v>
      </c>
      <c r="UE172" s="261" t="s">
        <v>327</v>
      </c>
      <c r="UF172" s="261" t="s">
        <v>327</v>
      </c>
      <c r="UG172" s="261" t="s">
        <v>327</v>
      </c>
      <c r="UH172" s="261" t="s">
        <v>327</v>
      </c>
      <c r="UI172" s="261" t="s">
        <v>327</v>
      </c>
      <c r="UJ172" s="261" t="s">
        <v>327</v>
      </c>
      <c r="UK172" s="261" t="s">
        <v>327</v>
      </c>
      <c r="UL172" s="261" t="s">
        <v>327</v>
      </c>
      <c r="UM172" s="261" t="s">
        <v>327</v>
      </c>
      <c r="UN172" s="261" t="s">
        <v>327</v>
      </c>
      <c r="UO172" s="261" t="s">
        <v>327</v>
      </c>
      <c r="UP172" s="261" t="s">
        <v>327</v>
      </c>
      <c r="UQ172" s="261" t="s">
        <v>327</v>
      </c>
      <c r="UR172" s="261" t="s">
        <v>327</v>
      </c>
    </row>
    <row r="173" spans="1:564" s="265" customFormat="1" x14ac:dyDescent="0.35">
      <c r="A173" s="520"/>
      <c r="B173" s="515" t="s">
        <v>2505</v>
      </c>
      <c r="C173" s="516"/>
      <c r="D173" s="271" t="s">
        <v>2506</v>
      </c>
      <c r="E173" s="465" t="s">
        <v>327</v>
      </c>
      <c r="F173" s="465"/>
      <c r="G173" s="465"/>
      <c r="H173" s="261" t="s">
        <v>327</v>
      </c>
      <c r="I173" s="465" t="s">
        <v>327</v>
      </c>
      <c r="J173" s="465"/>
      <c r="K173" s="465"/>
      <c r="L173" s="465" t="s">
        <v>327</v>
      </c>
      <c r="M173" s="465"/>
      <c r="N173" s="465"/>
      <c r="O173" s="261" t="s">
        <v>327</v>
      </c>
      <c r="P173" s="465" t="s">
        <v>327</v>
      </c>
      <c r="Q173" s="465"/>
      <c r="R173" s="465"/>
      <c r="S173" s="465" t="s">
        <v>327</v>
      </c>
      <c r="T173" s="465"/>
      <c r="U173" s="465"/>
      <c r="V173" s="261" t="s">
        <v>327</v>
      </c>
      <c r="W173" s="465" t="s">
        <v>327</v>
      </c>
      <c r="X173" s="465"/>
      <c r="Y173" s="465"/>
      <c r="Z173" s="465" t="s">
        <v>327</v>
      </c>
      <c r="AA173" s="465"/>
      <c r="AB173" s="465"/>
      <c r="AC173" s="261" t="s">
        <v>327</v>
      </c>
      <c r="AD173" s="465" t="s">
        <v>327</v>
      </c>
      <c r="AE173" s="465"/>
      <c r="AF173" s="465"/>
      <c r="AG173" s="465" t="s">
        <v>327</v>
      </c>
      <c r="AH173" s="465"/>
      <c r="AI173" s="465"/>
      <c r="AJ173" s="261" t="s">
        <v>327</v>
      </c>
      <c r="AK173" s="465" t="s">
        <v>327</v>
      </c>
      <c r="AL173" s="465"/>
      <c r="AM173" s="465"/>
      <c r="AN173" s="465" t="s">
        <v>327</v>
      </c>
      <c r="AO173" s="465"/>
      <c r="AP173" s="465"/>
      <c r="AQ173" s="261" t="s">
        <v>327</v>
      </c>
      <c r="AR173" s="465" t="s">
        <v>327</v>
      </c>
      <c r="AS173" s="465"/>
      <c r="AT173" s="465"/>
      <c r="AU173" s="465" t="s">
        <v>327</v>
      </c>
      <c r="AV173" s="465"/>
      <c r="AW173" s="465"/>
      <c r="AX173" s="261" t="s">
        <v>327</v>
      </c>
      <c r="AY173" s="465" t="s">
        <v>327</v>
      </c>
      <c r="AZ173" s="465"/>
      <c r="BA173" s="465"/>
      <c r="BB173" s="465" t="s">
        <v>327</v>
      </c>
      <c r="BC173" s="465"/>
      <c r="BD173" s="465"/>
      <c r="BE173" s="261" t="s">
        <v>327</v>
      </c>
      <c r="BF173" s="465" t="s">
        <v>327</v>
      </c>
      <c r="BG173" s="465"/>
      <c r="BH173" s="465"/>
      <c r="BI173" s="465" t="s">
        <v>327</v>
      </c>
      <c r="BJ173" s="465"/>
      <c r="BK173" s="465"/>
      <c r="BL173" s="261" t="s">
        <v>327</v>
      </c>
      <c r="BM173" s="465" t="s">
        <v>327</v>
      </c>
      <c r="BN173" s="465"/>
      <c r="BO173" s="465"/>
      <c r="BP173" s="465" t="s">
        <v>327</v>
      </c>
      <c r="BQ173" s="465"/>
      <c r="BR173" s="465"/>
      <c r="BS173" s="261" t="s">
        <v>327</v>
      </c>
      <c r="BT173" s="465" t="s">
        <v>327</v>
      </c>
      <c r="BU173" s="465"/>
      <c r="BV173" s="465"/>
      <c r="BW173" s="465" t="s">
        <v>327</v>
      </c>
      <c r="BX173" s="465"/>
      <c r="BY173" s="465"/>
      <c r="BZ173" s="261" t="s">
        <v>327</v>
      </c>
      <c r="CA173" s="465" t="s">
        <v>327</v>
      </c>
      <c r="CB173" s="465"/>
      <c r="CC173" s="465"/>
      <c r="CD173" s="465" t="s">
        <v>327</v>
      </c>
      <c r="CE173" s="465"/>
      <c r="CF173" s="465"/>
      <c r="CG173" s="261" t="s">
        <v>327</v>
      </c>
      <c r="CH173" s="465" t="s">
        <v>327</v>
      </c>
      <c r="CI173" s="465"/>
      <c r="CJ173" s="465"/>
      <c r="CK173" s="465" t="s">
        <v>327</v>
      </c>
      <c r="CL173" s="465"/>
      <c r="CM173" s="465"/>
      <c r="CN173" s="261" t="s">
        <v>327</v>
      </c>
      <c r="CO173" s="465" t="s">
        <v>327</v>
      </c>
      <c r="CP173" s="465"/>
      <c r="CQ173" s="465"/>
      <c r="CR173" s="465" t="s">
        <v>327</v>
      </c>
      <c r="CS173" s="465"/>
      <c r="CT173" s="465"/>
      <c r="CU173" s="261" t="s">
        <v>327</v>
      </c>
      <c r="CV173" s="465" t="s">
        <v>327</v>
      </c>
      <c r="CW173" s="465"/>
      <c r="CX173" s="465"/>
      <c r="CY173" s="465" t="s">
        <v>327</v>
      </c>
      <c r="CZ173" s="465"/>
      <c r="DA173" s="465"/>
      <c r="DB173" s="261" t="s">
        <v>327</v>
      </c>
      <c r="DC173" s="465" t="s">
        <v>327</v>
      </c>
      <c r="DD173" s="465"/>
      <c r="DE173" s="465"/>
      <c r="DF173" s="465" t="s">
        <v>327</v>
      </c>
      <c r="DG173" s="465"/>
      <c r="DH173" s="465"/>
      <c r="DI173" s="261" t="s">
        <v>327</v>
      </c>
      <c r="DJ173" s="465" t="s">
        <v>327</v>
      </c>
      <c r="DK173" s="465"/>
      <c r="DL173" s="465"/>
      <c r="DM173" s="465" t="s">
        <v>327</v>
      </c>
      <c r="DN173" s="465"/>
      <c r="DO173" s="465"/>
      <c r="DP173" s="261" t="s">
        <v>327</v>
      </c>
      <c r="DQ173" s="465" t="s">
        <v>327</v>
      </c>
      <c r="DR173" s="465"/>
      <c r="DS173" s="465"/>
      <c r="DT173" s="465" t="s">
        <v>327</v>
      </c>
      <c r="DU173" s="465"/>
      <c r="DV173" s="465"/>
      <c r="DW173" s="261" t="s">
        <v>327</v>
      </c>
      <c r="DX173" s="465" t="s">
        <v>327</v>
      </c>
      <c r="DY173" s="465"/>
      <c r="DZ173" s="465"/>
      <c r="EA173" s="465" t="s">
        <v>327</v>
      </c>
      <c r="EB173" s="465"/>
      <c r="EC173" s="465"/>
      <c r="ED173" s="261" t="s">
        <v>327</v>
      </c>
      <c r="EE173" s="465" t="s">
        <v>327</v>
      </c>
      <c r="EF173" s="465"/>
      <c r="EG173" s="465"/>
      <c r="EH173" s="465" t="s">
        <v>327</v>
      </c>
      <c r="EI173" s="465"/>
      <c r="EJ173" s="465"/>
      <c r="EK173" s="261" t="s">
        <v>327</v>
      </c>
      <c r="EL173" s="465" t="s">
        <v>327</v>
      </c>
      <c r="EM173" s="465"/>
      <c r="EN173" s="465"/>
      <c r="EO173" s="465" t="s">
        <v>327</v>
      </c>
      <c r="EP173" s="465"/>
      <c r="EQ173" s="465"/>
      <c r="ER173" s="261" t="s">
        <v>327</v>
      </c>
      <c r="ES173" s="465" t="s">
        <v>327</v>
      </c>
      <c r="ET173" s="465"/>
      <c r="EU173" s="465"/>
      <c r="EV173" s="465" t="s">
        <v>327</v>
      </c>
      <c r="EW173" s="465"/>
      <c r="EX173" s="465"/>
      <c r="EY173" s="261" t="s">
        <v>327</v>
      </c>
      <c r="EZ173" s="465" t="s">
        <v>327</v>
      </c>
      <c r="FA173" s="465"/>
      <c r="FB173" s="465"/>
      <c r="FC173" s="465" t="s">
        <v>327</v>
      </c>
      <c r="FD173" s="465"/>
      <c r="FE173" s="465"/>
      <c r="FF173" s="261" t="s">
        <v>327</v>
      </c>
      <c r="FG173" s="465" t="s">
        <v>327</v>
      </c>
      <c r="FH173" s="465"/>
      <c r="FI173" s="465"/>
      <c r="FJ173" s="465" t="s">
        <v>327</v>
      </c>
      <c r="FK173" s="465"/>
      <c r="FL173" s="465"/>
      <c r="FM173" s="261" t="s">
        <v>327</v>
      </c>
      <c r="FN173" s="465" t="s">
        <v>327</v>
      </c>
      <c r="FO173" s="465"/>
      <c r="FP173" s="465"/>
      <c r="FQ173" s="465" t="s">
        <v>327</v>
      </c>
      <c r="FR173" s="465"/>
      <c r="FS173" s="465"/>
      <c r="FT173" s="261" t="s">
        <v>327</v>
      </c>
      <c r="FU173" s="465" t="s">
        <v>327</v>
      </c>
      <c r="FV173" s="465"/>
      <c r="FW173" s="465"/>
      <c r="FX173" s="465" t="s">
        <v>327</v>
      </c>
      <c r="FY173" s="465"/>
      <c r="FZ173" s="465"/>
      <c r="GA173" s="261" t="s">
        <v>327</v>
      </c>
      <c r="GB173" s="465" t="s">
        <v>327</v>
      </c>
      <c r="GC173" s="465"/>
      <c r="GD173" s="465"/>
      <c r="GE173" s="465" t="s">
        <v>327</v>
      </c>
      <c r="GF173" s="465"/>
      <c r="GG173" s="465"/>
      <c r="GH173" s="261" t="s">
        <v>327</v>
      </c>
      <c r="GI173" s="465" t="s">
        <v>327</v>
      </c>
      <c r="GJ173" s="465"/>
      <c r="GK173" s="465"/>
      <c r="GL173" s="465" t="s">
        <v>327</v>
      </c>
      <c r="GM173" s="465"/>
      <c r="GN173" s="465"/>
      <c r="GO173" s="261" t="s">
        <v>327</v>
      </c>
      <c r="GP173" s="465" t="s">
        <v>327</v>
      </c>
      <c r="GQ173" s="465"/>
      <c r="GR173" s="465"/>
      <c r="GS173" s="465" t="s">
        <v>327</v>
      </c>
      <c r="GT173" s="465"/>
      <c r="GU173" s="465"/>
      <c r="GV173" s="261" t="s">
        <v>327</v>
      </c>
      <c r="GW173" s="465" t="s">
        <v>327</v>
      </c>
      <c r="GX173" s="465"/>
      <c r="GY173" s="465"/>
      <c r="GZ173" s="465" t="s">
        <v>327</v>
      </c>
      <c r="HA173" s="465"/>
      <c r="HB173" s="465"/>
      <c r="HC173" s="261" t="s">
        <v>327</v>
      </c>
      <c r="HD173" s="465" t="s">
        <v>327</v>
      </c>
      <c r="HE173" s="465"/>
      <c r="HF173" s="465"/>
      <c r="HG173" s="465" t="s">
        <v>327</v>
      </c>
      <c r="HH173" s="465"/>
      <c r="HI173" s="465"/>
      <c r="HJ173" s="261" t="s">
        <v>327</v>
      </c>
      <c r="HK173" s="465" t="s">
        <v>327</v>
      </c>
      <c r="HL173" s="465"/>
      <c r="HM173" s="465"/>
      <c r="HN173" s="465" t="s">
        <v>327</v>
      </c>
      <c r="HO173" s="465"/>
      <c r="HP173" s="465"/>
      <c r="HQ173" s="261" t="s">
        <v>327</v>
      </c>
      <c r="HR173" s="465" t="s">
        <v>327</v>
      </c>
      <c r="HS173" s="465"/>
      <c r="HT173" s="465"/>
      <c r="HU173" s="465" t="s">
        <v>327</v>
      </c>
      <c r="HV173" s="465"/>
      <c r="HW173" s="465"/>
      <c r="HX173" s="261" t="s">
        <v>327</v>
      </c>
      <c r="HY173" s="465" t="s">
        <v>327</v>
      </c>
      <c r="HZ173" s="465"/>
      <c r="IA173" s="465"/>
      <c r="IB173" s="465" t="s">
        <v>327</v>
      </c>
      <c r="IC173" s="465"/>
      <c r="ID173" s="465"/>
      <c r="IE173" s="261" t="s">
        <v>327</v>
      </c>
      <c r="IF173" s="465" t="s">
        <v>327</v>
      </c>
      <c r="IG173" s="465"/>
      <c r="IH173" s="465"/>
      <c r="II173" s="465" t="s">
        <v>327</v>
      </c>
      <c r="IJ173" s="465"/>
      <c r="IK173" s="465"/>
      <c r="IL173" s="261" t="s">
        <v>327</v>
      </c>
      <c r="IM173" s="465" t="s">
        <v>327</v>
      </c>
      <c r="IN173" s="465"/>
      <c r="IO173" s="465"/>
      <c r="IP173" s="465" t="s">
        <v>327</v>
      </c>
      <c r="IQ173" s="465"/>
      <c r="IR173" s="465"/>
      <c r="IS173" s="261" t="s">
        <v>327</v>
      </c>
      <c r="IT173" s="465" t="s">
        <v>327</v>
      </c>
      <c r="IU173" s="465"/>
      <c r="IV173" s="465"/>
      <c r="IW173" s="465" t="s">
        <v>327</v>
      </c>
      <c r="IX173" s="465"/>
      <c r="IY173" s="465"/>
      <c r="IZ173" s="261" t="s">
        <v>327</v>
      </c>
      <c r="JA173" s="465" t="s">
        <v>327</v>
      </c>
      <c r="JB173" s="465"/>
      <c r="JC173" s="465"/>
      <c r="JD173" s="465" t="s">
        <v>327</v>
      </c>
      <c r="JE173" s="465"/>
      <c r="JF173" s="465"/>
      <c r="JG173" s="261" t="s">
        <v>327</v>
      </c>
      <c r="JH173" s="465" t="s">
        <v>327</v>
      </c>
      <c r="JI173" s="465"/>
      <c r="JJ173" s="465"/>
      <c r="JK173" s="465" t="s">
        <v>327</v>
      </c>
      <c r="JL173" s="465"/>
      <c r="JM173" s="465"/>
      <c r="JN173" s="261" t="s">
        <v>327</v>
      </c>
      <c r="JO173" s="465" t="s">
        <v>327</v>
      </c>
      <c r="JP173" s="465"/>
      <c r="JQ173" s="465"/>
      <c r="JR173" s="465" t="s">
        <v>327</v>
      </c>
      <c r="JS173" s="465"/>
      <c r="JT173" s="465"/>
      <c r="JU173" s="261" t="s">
        <v>327</v>
      </c>
      <c r="JV173" s="465" t="s">
        <v>327</v>
      </c>
      <c r="JW173" s="465"/>
      <c r="JX173" s="465"/>
      <c r="JY173" s="465" t="s">
        <v>327</v>
      </c>
      <c r="JZ173" s="465"/>
      <c r="KA173" s="465"/>
      <c r="KB173" s="261" t="s">
        <v>327</v>
      </c>
      <c r="KC173" s="465" t="s">
        <v>327</v>
      </c>
      <c r="KD173" s="465"/>
      <c r="KE173" s="465"/>
      <c r="KF173" s="465" t="s">
        <v>327</v>
      </c>
      <c r="KG173" s="465"/>
      <c r="KH173" s="465"/>
      <c r="KI173" s="261" t="s">
        <v>327</v>
      </c>
      <c r="KJ173" s="465" t="s">
        <v>327</v>
      </c>
      <c r="KK173" s="465"/>
      <c r="KL173" s="465"/>
      <c r="KM173" s="337"/>
      <c r="KN173" s="337"/>
      <c r="KO173" s="337"/>
      <c r="KP173" s="337"/>
      <c r="KQ173" s="337"/>
      <c r="KR173" s="337"/>
      <c r="KS173" s="337"/>
      <c r="KT173" s="337"/>
      <c r="KU173" s="337"/>
      <c r="KV173" s="337"/>
      <c r="KW173" s="337"/>
      <c r="KX173" s="337"/>
      <c r="KY173" s="337"/>
      <c r="KZ173" s="337"/>
      <c r="LA173" s="337"/>
      <c r="LB173" s="337"/>
      <c r="LC173" s="337"/>
      <c r="LD173" s="337"/>
      <c r="LE173" s="337"/>
      <c r="LF173" s="337"/>
      <c r="LG173" s="337"/>
      <c r="LH173" s="337"/>
      <c r="LI173" s="337"/>
      <c r="LJ173" s="337"/>
      <c r="LK173" s="337"/>
      <c r="LL173" s="337"/>
      <c r="LM173" s="337"/>
      <c r="LN173" s="337"/>
      <c r="LO173" s="337"/>
      <c r="LP173" s="337"/>
      <c r="LQ173" s="337"/>
      <c r="LR173" s="337"/>
      <c r="LS173" s="337"/>
      <c r="LT173" s="337"/>
      <c r="LU173" s="337"/>
      <c r="LV173" s="337" t="s">
        <v>327</v>
      </c>
      <c r="LW173" s="337" t="s">
        <v>327</v>
      </c>
      <c r="LX173" s="337" t="s">
        <v>327</v>
      </c>
      <c r="LY173" s="337" t="s">
        <v>327</v>
      </c>
      <c r="LZ173" s="337" t="s">
        <v>327</v>
      </c>
      <c r="MA173" s="337" t="s">
        <v>327</v>
      </c>
      <c r="MB173" s="337" t="s">
        <v>327</v>
      </c>
      <c r="MC173" s="337" t="s">
        <v>327</v>
      </c>
      <c r="MD173" s="337" t="s">
        <v>327</v>
      </c>
      <c r="ME173" s="337" t="s">
        <v>327</v>
      </c>
      <c r="MF173" s="337" t="s">
        <v>327</v>
      </c>
      <c r="MG173" s="337" t="s">
        <v>327</v>
      </c>
      <c r="MH173" s="337" t="s">
        <v>327</v>
      </c>
      <c r="MI173" s="337" t="s">
        <v>327</v>
      </c>
      <c r="MJ173" s="337" t="s">
        <v>327</v>
      </c>
      <c r="MK173" s="337" t="s">
        <v>327</v>
      </c>
      <c r="ML173" s="337" t="s">
        <v>327</v>
      </c>
      <c r="MM173" s="337" t="s">
        <v>327</v>
      </c>
      <c r="MN173" s="337" t="s">
        <v>327</v>
      </c>
      <c r="MO173" s="337" t="s">
        <v>327</v>
      </c>
      <c r="MP173" s="337" t="s">
        <v>327</v>
      </c>
      <c r="MQ173" s="472" t="s">
        <v>2507</v>
      </c>
      <c r="MR173" s="796"/>
      <c r="MS173" s="796"/>
      <c r="MT173" s="347"/>
      <c r="MU173" s="458" t="s">
        <v>2508</v>
      </c>
      <c r="MV173" s="458"/>
      <c r="MW173" s="462"/>
      <c r="MX173" s="790" t="s">
        <v>2507</v>
      </c>
      <c r="MY173" s="796"/>
      <c r="MZ173" s="796"/>
      <c r="NA173" s="347"/>
      <c r="NB173" s="458" t="s">
        <v>2508</v>
      </c>
      <c r="NC173" s="458"/>
      <c r="ND173" s="462"/>
      <c r="NE173" s="458" t="s">
        <v>2507</v>
      </c>
      <c r="NF173" s="458"/>
      <c r="NG173" s="458"/>
      <c r="NH173" s="264"/>
      <c r="NI173" s="458" t="s">
        <v>2508</v>
      </c>
      <c r="NJ173" s="458"/>
      <c r="NK173" s="462"/>
      <c r="NL173" s="458" t="s">
        <v>2507</v>
      </c>
      <c r="NM173" s="458"/>
      <c r="NN173" s="458"/>
      <c r="NO173" s="264"/>
      <c r="NP173" s="458" t="s">
        <v>2508</v>
      </c>
      <c r="NQ173" s="458"/>
      <c r="NR173" s="462"/>
      <c r="NS173" s="458" t="s">
        <v>2507</v>
      </c>
      <c r="NT173" s="458"/>
      <c r="NU173" s="458"/>
      <c r="NV173" s="264"/>
      <c r="NW173" s="458" t="s">
        <v>2508</v>
      </c>
      <c r="NX173" s="458"/>
      <c r="NY173" s="462"/>
      <c r="NZ173" s="458" t="s">
        <v>2507</v>
      </c>
      <c r="OA173" s="458"/>
      <c r="OB173" s="458"/>
      <c r="OC173" s="264"/>
      <c r="OD173" s="458" t="s">
        <v>2508</v>
      </c>
      <c r="OE173" s="458"/>
      <c r="OF173" s="462"/>
      <c r="OG173" s="458" t="s">
        <v>2507</v>
      </c>
      <c r="OH173" s="458"/>
      <c r="OI173" s="458"/>
      <c r="OJ173" s="264"/>
      <c r="OK173" s="458" t="s">
        <v>2508</v>
      </c>
      <c r="OL173" s="458"/>
      <c r="OM173" s="462"/>
      <c r="ON173" s="458" t="s">
        <v>2507</v>
      </c>
      <c r="OO173" s="458"/>
      <c r="OP173" s="458"/>
      <c r="OQ173" s="264"/>
      <c r="OR173" s="458" t="s">
        <v>2508</v>
      </c>
      <c r="OS173" s="458"/>
      <c r="OT173" s="462"/>
      <c r="OU173" s="458" t="s">
        <v>2507</v>
      </c>
      <c r="OV173" s="458"/>
      <c r="OW173" s="458"/>
      <c r="OX173" s="264"/>
      <c r="OY173" s="458" t="s">
        <v>2508</v>
      </c>
      <c r="OZ173" s="458"/>
      <c r="PA173" s="462"/>
      <c r="PB173" s="458" t="s">
        <v>2507</v>
      </c>
      <c r="PC173" s="458"/>
      <c r="PD173" s="458"/>
      <c r="PE173" s="264"/>
      <c r="PF173" s="458" t="s">
        <v>2508</v>
      </c>
      <c r="PG173" s="458"/>
      <c r="PH173" s="462"/>
      <c r="PI173" s="458" t="s">
        <v>2507</v>
      </c>
      <c r="PJ173" s="458"/>
      <c r="PK173" s="458"/>
      <c r="PL173" s="264"/>
      <c r="PM173" s="458" t="s">
        <v>2508</v>
      </c>
      <c r="PN173" s="458"/>
      <c r="PO173" s="462"/>
      <c r="PP173" s="458" t="s">
        <v>2507</v>
      </c>
      <c r="PQ173" s="458"/>
      <c r="PR173" s="458"/>
      <c r="PS173" s="264"/>
      <c r="PT173" s="458" t="s">
        <v>2508</v>
      </c>
      <c r="PU173" s="458"/>
      <c r="PV173" s="462"/>
      <c r="PW173" s="458" t="s">
        <v>2507</v>
      </c>
      <c r="PX173" s="458"/>
      <c r="PY173" s="458"/>
      <c r="PZ173" s="264"/>
      <c r="QA173" s="458" t="s">
        <v>2508</v>
      </c>
      <c r="QB173" s="458"/>
      <c r="QC173" s="462"/>
      <c r="QD173" s="458" t="s">
        <v>2507</v>
      </c>
      <c r="QE173" s="458"/>
      <c r="QF173" s="458"/>
      <c r="QG173" s="264"/>
      <c r="QH173" s="458" t="s">
        <v>2508</v>
      </c>
      <c r="QI173" s="458"/>
      <c r="QJ173" s="462"/>
      <c r="QK173" s="458" t="s">
        <v>2507</v>
      </c>
      <c r="QL173" s="458"/>
      <c r="QM173" s="458"/>
      <c r="QN173" s="264"/>
      <c r="QO173" s="458" t="s">
        <v>2508</v>
      </c>
      <c r="QP173" s="458"/>
      <c r="QQ173" s="462"/>
      <c r="QR173" s="458" t="s">
        <v>2507</v>
      </c>
      <c r="QS173" s="458"/>
      <c r="QT173" s="458"/>
      <c r="QU173" s="264"/>
      <c r="QV173" s="458" t="s">
        <v>2508</v>
      </c>
      <c r="QW173" s="458"/>
      <c r="QX173" s="462"/>
      <c r="QY173" s="458" t="s">
        <v>2507</v>
      </c>
      <c r="QZ173" s="458"/>
      <c r="RA173" s="458"/>
      <c r="RB173" s="264"/>
      <c r="RC173" s="458" t="s">
        <v>2508</v>
      </c>
      <c r="RD173" s="458"/>
      <c r="RE173" s="462"/>
      <c r="RF173" s="458" t="s">
        <v>2507</v>
      </c>
      <c r="RG173" s="458"/>
      <c r="RH173" s="458"/>
      <c r="RI173" s="264"/>
      <c r="RJ173" s="458" t="s">
        <v>2508</v>
      </c>
      <c r="RK173" s="458"/>
      <c r="RL173" s="462"/>
      <c r="RM173" s="458" t="s">
        <v>2507</v>
      </c>
      <c r="RN173" s="458"/>
      <c r="RO173" s="458"/>
      <c r="RP173" s="264"/>
      <c r="RQ173" s="458" t="s">
        <v>2508</v>
      </c>
      <c r="RR173" s="458"/>
      <c r="RS173" s="462"/>
      <c r="RT173" s="458" t="s">
        <v>2507</v>
      </c>
      <c r="RU173" s="458"/>
      <c r="RV173" s="458"/>
      <c r="RW173" s="264"/>
      <c r="RX173" s="458" t="s">
        <v>2508</v>
      </c>
      <c r="RY173" s="458"/>
      <c r="RZ173" s="462"/>
      <c r="SA173" s="458" t="s">
        <v>2507</v>
      </c>
      <c r="SB173" s="458"/>
      <c r="SC173" s="458"/>
      <c r="SD173" s="264"/>
      <c r="SE173" s="458" t="s">
        <v>2508</v>
      </c>
      <c r="SF173" s="458"/>
      <c r="SG173" s="462"/>
      <c r="SH173" s="458" t="s">
        <v>2507</v>
      </c>
      <c r="SI173" s="458"/>
      <c r="SJ173" s="458"/>
      <c r="SK173" s="264"/>
      <c r="SL173" s="458" t="s">
        <v>2508</v>
      </c>
      <c r="SM173" s="458"/>
      <c r="SN173" s="462"/>
      <c r="SO173" s="458" t="s">
        <v>2507</v>
      </c>
      <c r="SP173" s="458"/>
      <c r="SQ173" s="458"/>
      <c r="SR173" s="264"/>
      <c r="SS173" s="458" t="s">
        <v>2508</v>
      </c>
      <c r="ST173" s="458"/>
      <c r="SU173" s="462"/>
      <c r="SV173" s="261" t="s">
        <v>327</v>
      </c>
      <c r="SW173" s="261" t="s">
        <v>327</v>
      </c>
      <c r="SX173" s="261" t="s">
        <v>327</v>
      </c>
      <c r="SY173" s="261" t="s">
        <v>327</v>
      </c>
      <c r="SZ173" s="261" t="s">
        <v>327</v>
      </c>
      <c r="TA173" s="261" t="s">
        <v>327</v>
      </c>
      <c r="TB173" s="261" t="s">
        <v>327</v>
      </c>
      <c r="TC173" s="261" t="s">
        <v>327</v>
      </c>
      <c r="TD173" s="261" t="s">
        <v>327</v>
      </c>
      <c r="TE173" s="261" t="s">
        <v>327</v>
      </c>
      <c r="TF173" s="261" t="s">
        <v>327</v>
      </c>
      <c r="TG173" s="261" t="s">
        <v>327</v>
      </c>
      <c r="TH173" s="261" t="s">
        <v>327</v>
      </c>
      <c r="TI173" s="261" t="s">
        <v>327</v>
      </c>
      <c r="TJ173" s="261" t="s">
        <v>327</v>
      </c>
      <c r="TK173" s="261" t="s">
        <v>327</v>
      </c>
      <c r="TL173" s="261" t="s">
        <v>327</v>
      </c>
      <c r="TM173" s="261" t="s">
        <v>327</v>
      </c>
      <c r="TN173" s="261" t="s">
        <v>327</v>
      </c>
      <c r="TO173" s="261" t="s">
        <v>327</v>
      </c>
      <c r="TP173" s="261" t="s">
        <v>327</v>
      </c>
      <c r="TQ173" s="261" t="s">
        <v>327</v>
      </c>
      <c r="TR173" s="261" t="s">
        <v>327</v>
      </c>
      <c r="TS173" s="261" t="s">
        <v>327</v>
      </c>
      <c r="TT173" s="261" t="s">
        <v>327</v>
      </c>
      <c r="TU173" s="261" t="s">
        <v>327</v>
      </c>
      <c r="TV173" s="261" t="s">
        <v>327</v>
      </c>
      <c r="TW173" s="261" t="s">
        <v>327</v>
      </c>
      <c r="TX173" s="261" t="s">
        <v>327</v>
      </c>
      <c r="TY173" s="261" t="s">
        <v>327</v>
      </c>
      <c r="TZ173" s="261" t="s">
        <v>327</v>
      </c>
      <c r="UA173" s="261" t="s">
        <v>327</v>
      </c>
      <c r="UB173" s="261" t="s">
        <v>327</v>
      </c>
      <c r="UC173" s="261" t="s">
        <v>327</v>
      </c>
      <c r="UD173" s="261" t="s">
        <v>327</v>
      </c>
      <c r="UE173" s="261" t="s">
        <v>327</v>
      </c>
      <c r="UF173" s="261" t="s">
        <v>327</v>
      </c>
      <c r="UG173" s="261" t="s">
        <v>327</v>
      </c>
      <c r="UH173" s="261" t="s">
        <v>327</v>
      </c>
      <c r="UI173" s="261" t="s">
        <v>327</v>
      </c>
      <c r="UJ173" s="261" t="s">
        <v>327</v>
      </c>
      <c r="UK173" s="261" t="s">
        <v>327</v>
      </c>
      <c r="UL173" s="261" t="s">
        <v>327</v>
      </c>
      <c r="UM173" s="261" t="s">
        <v>327</v>
      </c>
      <c r="UN173" s="261" t="s">
        <v>327</v>
      </c>
      <c r="UO173" s="261" t="s">
        <v>327</v>
      </c>
      <c r="UP173" s="261" t="s">
        <v>327</v>
      </c>
      <c r="UQ173" s="261" t="s">
        <v>327</v>
      </c>
      <c r="UR173" s="261" t="s">
        <v>327</v>
      </c>
    </row>
    <row r="174" spans="1:564" s="265" customFormat="1" ht="15" thickBot="1" x14ac:dyDescent="0.4">
      <c r="A174" s="520"/>
      <c r="B174" s="455" t="s">
        <v>2566</v>
      </c>
      <c r="C174" s="456"/>
      <c r="D174" s="292" t="s">
        <v>327</v>
      </c>
      <c r="E174" s="465" t="s">
        <v>327</v>
      </c>
      <c r="F174" s="465"/>
      <c r="G174" s="465"/>
      <c r="H174" s="261" t="s">
        <v>327</v>
      </c>
      <c r="I174" s="465" t="s">
        <v>327</v>
      </c>
      <c r="J174" s="465"/>
      <c r="K174" s="465"/>
      <c r="L174" s="465" t="s">
        <v>327</v>
      </c>
      <c r="M174" s="465"/>
      <c r="N174" s="465"/>
      <c r="O174" s="261" t="s">
        <v>327</v>
      </c>
      <c r="P174" s="465" t="s">
        <v>327</v>
      </c>
      <c r="Q174" s="465"/>
      <c r="R174" s="465"/>
      <c r="S174" s="465" t="s">
        <v>327</v>
      </c>
      <c r="T174" s="465"/>
      <c r="U174" s="465"/>
      <c r="V174" s="261" t="s">
        <v>327</v>
      </c>
      <c r="W174" s="465" t="s">
        <v>327</v>
      </c>
      <c r="X174" s="465"/>
      <c r="Y174" s="465"/>
      <c r="Z174" s="465" t="s">
        <v>327</v>
      </c>
      <c r="AA174" s="465"/>
      <c r="AB174" s="465"/>
      <c r="AC174" s="261" t="s">
        <v>327</v>
      </c>
      <c r="AD174" s="465" t="s">
        <v>327</v>
      </c>
      <c r="AE174" s="465"/>
      <c r="AF174" s="465"/>
      <c r="AG174" s="465" t="s">
        <v>327</v>
      </c>
      <c r="AH174" s="465"/>
      <c r="AI174" s="465"/>
      <c r="AJ174" s="261" t="s">
        <v>327</v>
      </c>
      <c r="AK174" s="465" t="s">
        <v>327</v>
      </c>
      <c r="AL174" s="465"/>
      <c r="AM174" s="465"/>
      <c r="AN174" s="465" t="s">
        <v>327</v>
      </c>
      <c r="AO174" s="465"/>
      <c r="AP174" s="465"/>
      <c r="AQ174" s="261" t="s">
        <v>327</v>
      </c>
      <c r="AR174" s="465" t="s">
        <v>327</v>
      </c>
      <c r="AS174" s="465"/>
      <c r="AT174" s="465"/>
      <c r="AU174" s="465" t="s">
        <v>327</v>
      </c>
      <c r="AV174" s="465"/>
      <c r="AW174" s="465"/>
      <c r="AX174" s="261" t="s">
        <v>327</v>
      </c>
      <c r="AY174" s="465" t="s">
        <v>327</v>
      </c>
      <c r="AZ174" s="465"/>
      <c r="BA174" s="465"/>
      <c r="BB174" s="465" t="s">
        <v>327</v>
      </c>
      <c r="BC174" s="465"/>
      <c r="BD174" s="465"/>
      <c r="BE174" s="261" t="s">
        <v>327</v>
      </c>
      <c r="BF174" s="465" t="s">
        <v>327</v>
      </c>
      <c r="BG174" s="465"/>
      <c r="BH174" s="465"/>
      <c r="BI174" s="465" t="s">
        <v>327</v>
      </c>
      <c r="BJ174" s="465"/>
      <c r="BK174" s="465"/>
      <c r="BL174" s="261" t="s">
        <v>327</v>
      </c>
      <c r="BM174" s="465" t="s">
        <v>327</v>
      </c>
      <c r="BN174" s="465"/>
      <c r="BO174" s="465"/>
      <c r="BP174" s="465" t="s">
        <v>327</v>
      </c>
      <c r="BQ174" s="465"/>
      <c r="BR174" s="465"/>
      <c r="BS174" s="261" t="s">
        <v>327</v>
      </c>
      <c r="BT174" s="465" t="s">
        <v>327</v>
      </c>
      <c r="BU174" s="465"/>
      <c r="BV174" s="465"/>
      <c r="BW174" s="465" t="s">
        <v>327</v>
      </c>
      <c r="BX174" s="465"/>
      <c r="BY174" s="465"/>
      <c r="BZ174" s="261" t="s">
        <v>327</v>
      </c>
      <c r="CA174" s="465" t="s">
        <v>327</v>
      </c>
      <c r="CB174" s="465"/>
      <c r="CC174" s="465"/>
      <c r="CD174" s="465" t="s">
        <v>327</v>
      </c>
      <c r="CE174" s="465"/>
      <c r="CF174" s="465"/>
      <c r="CG174" s="261" t="s">
        <v>327</v>
      </c>
      <c r="CH174" s="465" t="s">
        <v>327</v>
      </c>
      <c r="CI174" s="465"/>
      <c r="CJ174" s="465"/>
      <c r="CK174" s="465" t="s">
        <v>327</v>
      </c>
      <c r="CL174" s="465"/>
      <c r="CM174" s="465"/>
      <c r="CN174" s="261" t="s">
        <v>327</v>
      </c>
      <c r="CO174" s="465" t="s">
        <v>327</v>
      </c>
      <c r="CP174" s="465"/>
      <c r="CQ174" s="465"/>
      <c r="CR174" s="465" t="s">
        <v>327</v>
      </c>
      <c r="CS174" s="465"/>
      <c r="CT174" s="465"/>
      <c r="CU174" s="261" t="s">
        <v>327</v>
      </c>
      <c r="CV174" s="465" t="s">
        <v>327</v>
      </c>
      <c r="CW174" s="465"/>
      <c r="CX174" s="465"/>
      <c r="CY174" s="465" t="s">
        <v>327</v>
      </c>
      <c r="CZ174" s="465"/>
      <c r="DA174" s="465"/>
      <c r="DB174" s="261" t="s">
        <v>327</v>
      </c>
      <c r="DC174" s="465" t="s">
        <v>327</v>
      </c>
      <c r="DD174" s="465"/>
      <c r="DE174" s="465"/>
      <c r="DF174" s="465" t="s">
        <v>327</v>
      </c>
      <c r="DG174" s="465"/>
      <c r="DH174" s="465"/>
      <c r="DI174" s="261" t="s">
        <v>327</v>
      </c>
      <c r="DJ174" s="465" t="s">
        <v>327</v>
      </c>
      <c r="DK174" s="465"/>
      <c r="DL174" s="465"/>
      <c r="DM174" s="465" t="s">
        <v>327</v>
      </c>
      <c r="DN174" s="465"/>
      <c r="DO174" s="465"/>
      <c r="DP174" s="261" t="s">
        <v>327</v>
      </c>
      <c r="DQ174" s="465" t="s">
        <v>327</v>
      </c>
      <c r="DR174" s="465"/>
      <c r="DS174" s="465"/>
      <c r="DT174" s="465" t="s">
        <v>327</v>
      </c>
      <c r="DU174" s="465"/>
      <c r="DV174" s="465"/>
      <c r="DW174" s="261" t="s">
        <v>327</v>
      </c>
      <c r="DX174" s="465" t="s">
        <v>327</v>
      </c>
      <c r="DY174" s="465"/>
      <c r="DZ174" s="465"/>
      <c r="EA174" s="465" t="s">
        <v>327</v>
      </c>
      <c r="EB174" s="465"/>
      <c r="EC174" s="465"/>
      <c r="ED174" s="261" t="s">
        <v>327</v>
      </c>
      <c r="EE174" s="465" t="s">
        <v>327</v>
      </c>
      <c r="EF174" s="465"/>
      <c r="EG174" s="465"/>
      <c r="EH174" s="465" t="s">
        <v>327</v>
      </c>
      <c r="EI174" s="465"/>
      <c r="EJ174" s="465"/>
      <c r="EK174" s="261" t="s">
        <v>327</v>
      </c>
      <c r="EL174" s="465" t="s">
        <v>327</v>
      </c>
      <c r="EM174" s="465"/>
      <c r="EN174" s="465"/>
      <c r="EO174" s="465" t="s">
        <v>327</v>
      </c>
      <c r="EP174" s="465"/>
      <c r="EQ174" s="465"/>
      <c r="ER174" s="261" t="s">
        <v>327</v>
      </c>
      <c r="ES174" s="465" t="s">
        <v>327</v>
      </c>
      <c r="ET174" s="465"/>
      <c r="EU174" s="465"/>
      <c r="EV174" s="465" t="s">
        <v>327</v>
      </c>
      <c r="EW174" s="465"/>
      <c r="EX174" s="465"/>
      <c r="EY174" s="261" t="s">
        <v>327</v>
      </c>
      <c r="EZ174" s="465" t="s">
        <v>327</v>
      </c>
      <c r="FA174" s="465"/>
      <c r="FB174" s="465"/>
      <c r="FC174" s="465" t="s">
        <v>327</v>
      </c>
      <c r="FD174" s="465"/>
      <c r="FE174" s="465"/>
      <c r="FF174" s="261" t="s">
        <v>327</v>
      </c>
      <c r="FG174" s="465" t="s">
        <v>327</v>
      </c>
      <c r="FH174" s="465"/>
      <c r="FI174" s="465"/>
      <c r="FJ174" s="465" t="s">
        <v>327</v>
      </c>
      <c r="FK174" s="465"/>
      <c r="FL174" s="465"/>
      <c r="FM174" s="261" t="s">
        <v>327</v>
      </c>
      <c r="FN174" s="465" t="s">
        <v>327</v>
      </c>
      <c r="FO174" s="465"/>
      <c r="FP174" s="465"/>
      <c r="FQ174" s="465" t="s">
        <v>327</v>
      </c>
      <c r="FR174" s="465"/>
      <c r="FS174" s="465"/>
      <c r="FT174" s="261" t="s">
        <v>327</v>
      </c>
      <c r="FU174" s="465" t="s">
        <v>327</v>
      </c>
      <c r="FV174" s="465"/>
      <c r="FW174" s="465"/>
      <c r="FX174" s="465" t="s">
        <v>327</v>
      </c>
      <c r="FY174" s="465"/>
      <c r="FZ174" s="465"/>
      <c r="GA174" s="261" t="s">
        <v>327</v>
      </c>
      <c r="GB174" s="465" t="s">
        <v>327</v>
      </c>
      <c r="GC174" s="465"/>
      <c r="GD174" s="465"/>
      <c r="GE174" s="465" t="s">
        <v>327</v>
      </c>
      <c r="GF174" s="465"/>
      <c r="GG174" s="465"/>
      <c r="GH174" s="261" t="s">
        <v>327</v>
      </c>
      <c r="GI174" s="465" t="s">
        <v>327</v>
      </c>
      <c r="GJ174" s="465"/>
      <c r="GK174" s="465"/>
      <c r="GL174" s="465" t="s">
        <v>327</v>
      </c>
      <c r="GM174" s="465"/>
      <c r="GN174" s="465"/>
      <c r="GO174" s="261" t="s">
        <v>327</v>
      </c>
      <c r="GP174" s="465" t="s">
        <v>327</v>
      </c>
      <c r="GQ174" s="465"/>
      <c r="GR174" s="465"/>
      <c r="GS174" s="465" t="s">
        <v>327</v>
      </c>
      <c r="GT174" s="465"/>
      <c r="GU174" s="465"/>
      <c r="GV174" s="261" t="s">
        <v>327</v>
      </c>
      <c r="GW174" s="465" t="s">
        <v>327</v>
      </c>
      <c r="GX174" s="465"/>
      <c r="GY174" s="465"/>
      <c r="GZ174" s="465" t="s">
        <v>327</v>
      </c>
      <c r="HA174" s="465"/>
      <c r="HB174" s="465"/>
      <c r="HC174" s="261" t="s">
        <v>327</v>
      </c>
      <c r="HD174" s="465" t="s">
        <v>327</v>
      </c>
      <c r="HE174" s="465"/>
      <c r="HF174" s="465"/>
      <c r="HG174" s="465" t="s">
        <v>327</v>
      </c>
      <c r="HH174" s="465"/>
      <c r="HI174" s="465"/>
      <c r="HJ174" s="261" t="s">
        <v>327</v>
      </c>
      <c r="HK174" s="465" t="s">
        <v>327</v>
      </c>
      <c r="HL174" s="465"/>
      <c r="HM174" s="465"/>
      <c r="HN174" s="465" t="s">
        <v>327</v>
      </c>
      <c r="HO174" s="465"/>
      <c r="HP174" s="465"/>
      <c r="HQ174" s="261" t="s">
        <v>327</v>
      </c>
      <c r="HR174" s="465" t="s">
        <v>327</v>
      </c>
      <c r="HS174" s="465"/>
      <c r="HT174" s="465"/>
      <c r="HU174" s="465" t="s">
        <v>327</v>
      </c>
      <c r="HV174" s="465"/>
      <c r="HW174" s="465"/>
      <c r="HX174" s="261" t="s">
        <v>327</v>
      </c>
      <c r="HY174" s="465" t="s">
        <v>327</v>
      </c>
      <c r="HZ174" s="465"/>
      <c r="IA174" s="465"/>
      <c r="IB174" s="465" t="s">
        <v>327</v>
      </c>
      <c r="IC174" s="465"/>
      <c r="ID174" s="465"/>
      <c r="IE174" s="261" t="s">
        <v>327</v>
      </c>
      <c r="IF174" s="465" t="s">
        <v>327</v>
      </c>
      <c r="IG174" s="465"/>
      <c r="IH174" s="465"/>
      <c r="II174" s="465" t="s">
        <v>327</v>
      </c>
      <c r="IJ174" s="465"/>
      <c r="IK174" s="465"/>
      <c r="IL174" s="261" t="s">
        <v>327</v>
      </c>
      <c r="IM174" s="465" t="s">
        <v>327</v>
      </c>
      <c r="IN174" s="465"/>
      <c r="IO174" s="465"/>
      <c r="IP174" s="465" t="s">
        <v>327</v>
      </c>
      <c r="IQ174" s="465"/>
      <c r="IR174" s="465"/>
      <c r="IS174" s="261" t="s">
        <v>327</v>
      </c>
      <c r="IT174" s="465" t="s">
        <v>327</v>
      </c>
      <c r="IU174" s="465"/>
      <c r="IV174" s="465"/>
      <c r="IW174" s="465" t="s">
        <v>327</v>
      </c>
      <c r="IX174" s="465"/>
      <c r="IY174" s="465"/>
      <c r="IZ174" s="261" t="s">
        <v>327</v>
      </c>
      <c r="JA174" s="465" t="s">
        <v>327</v>
      </c>
      <c r="JB174" s="465"/>
      <c r="JC174" s="465"/>
      <c r="JD174" s="465" t="s">
        <v>327</v>
      </c>
      <c r="JE174" s="465"/>
      <c r="JF174" s="465"/>
      <c r="JG174" s="261" t="s">
        <v>327</v>
      </c>
      <c r="JH174" s="465" t="s">
        <v>327</v>
      </c>
      <c r="JI174" s="465"/>
      <c r="JJ174" s="465"/>
      <c r="JK174" s="465" t="s">
        <v>327</v>
      </c>
      <c r="JL174" s="465"/>
      <c r="JM174" s="465"/>
      <c r="JN174" s="261" t="s">
        <v>327</v>
      </c>
      <c r="JO174" s="465" t="s">
        <v>327</v>
      </c>
      <c r="JP174" s="465"/>
      <c r="JQ174" s="465"/>
      <c r="JR174" s="465" t="s">
        <v>327</v>
      </c>
      <c r="JS174" s="465"/>
      <c r="JT174" s="465"/>
      <c r="JU174" s="261" t="s">
        <v>327</v>
      </c>
      <c r="JV174" s="465" t="s">
        <v>327</v>
      </c>
      <c r="JW174" s="465"/>
      <c r="JX174" s="465"/>
      <c r="JY174" s="465" t="s">
        <v>327</v>
      </c>
      <c r="JZ174" s="465"/>
      <c r="KA174" s="465"/>
      <c r="KB174" s="261" t="s">
        <v>327</v>
      </c>
      <c r="KC174" s="465" t="s">
        <v>327</v>
      </c>
      <c r="KD174" s="465"/>
      <c r="KE174" s="465"/>
      <c r="KF174" s="465" t="s">
        <v>327</v>
      </c>
      <c r="KG174" s="465"/>
      <c r="KH174" s="465"/>
      <c r="KI174" s="261" t="s">
        <v>327</v>
      </c>
      <c r="KJ174" s="465" t="s">
        <v>327</v>
      </c>
      <c r="KK174" s="465"/>
      <c r="KL174" s="465"/>
      <c r="KM174" s="337"/>
      <c r="KN174" s="337"/>
      <c r="KO174" s="337"/>
      <c r="KP174" s="337"/>
      <c r="KQ174" s="337"/>
      <c r="KR174" s="337"/>
      <c r="KS174" s="337"/>
      <c r="KT174" s="337"/>
      <c r="KU174" s="337"/>
      <c r="KV174" s="337"/>
      <c r="KW174" s="337"/>
      <c r="KX174" s="337"/>
      <c r="KY174" s="337"/>
      <c r="KZ174" s="337"/>
      <c r="LA174" s="337"/>
      <c r="LB174" s="337"/>
      <c r="LC174" s="337"/>
      <c r="LD174" s="337"/>
      <c r="LE174" s="337"/>
      <c r="LF174" s="337"/>
      <c r="LG174" s="337"/>
      <c r="LH174" s="337"/>
      <c r="LI174" s="337"/>
      <c r="LJ174" s="337"/>
      <c r="LK174" s="337"/>
      <c r="LL174" s="337"/>
      <c r="LM174" s="337"/>
      <c r="LN174" s="337"/>
      <c r="LO174" s="337"/>
      <c r="LP174" s="337"/>
      <c r="LQ174" s="337"/>
      <c r="LR174" s="337"/>
      <c r="LS174" s="337"/>
      <c r="LT174" s="337"/>
      <c r="LU174" s="337"/>
      <c r="LV174" s="505" t="s">
        <v>327</v>
      </c>
      <c r="LW174" s="505"/>
      <c r="LX174" s="505"/>
      <c r="LY174" s="505"/>
      <c r="LZ174" s="505"/>
      <c r="MA174" s="505"/>
      <c r="MB174" s="505"/>
      <c r="MC174" s="505" t="s">
        <v>327</v>
      </c>
      <c r="MD174" s="505"/>
      <c r="ME174" s="505"/>
      <c r="MF174" s="505"/>
      <c r="MG174" s="505"/>
      <c r="MH174" s="505"/>
      <c r="MI174" s="505"/>
      <c r="MJ174" s="505" t="s">
        <v>327</v>
      </c>
      <c r="MK174" s="505"/>
      <c r="ML174" s="505"/>
      <c r="MM174" s="505"/>
      <c r="MN174" s="505"/>
      <c r="MO174" s="505"/>
      <c r="MP174" s="535"/>
      <c r="MQ174" s="472" t="s">
        <v>327</v>
      </c>
      <c r="MR174" s="796"/>
      <c r="MS174" s="796"/>
      <c r="MT174" s="347"/>
      <c r="MU174" s="457">
        <v>0.84375</v>
      </c>
      <c r="MV174" s="457"/>
      <c r="MW174" s="793"/>
      <c r="MX174" s="790" t="s">
        <v>327</v>
      </c>
      <c r="MY174" s="796"/>
      <c r="MZ174" s="796"/>
      <c r="NA174" s="347"/>
      <c r="NB174" s="457">
        <v>0.94027777777777777</v>
      </c>
      <c r="NC174" s="457"/>
      <c r="ND174" s="793"/>
      <c r="NE174" s="458" t="s">
        <v>327</v>
      </c>
      <c r="NF174" s="458"/>
      <c r="NG174" s="458"/>
      <c r="NH174" s="264"/>
      <c r="NI174" s="457">
        <v>0.9604166666666667</v>
      </c>
      <c r="NJ174" s="458"/>
      <c r="NK174" s="462"/>
      <c r="NL174" s="458" t="s">
        <v>327</v>
      </c>
      <c r="NM174" s="458"/>
      <c r="NN174" s="458"/>
      <c r="NO174" s="264"/>
      <c r="NP174" s="457">
        <v>0.9604166666666667</v>
      </c>
      <c r="NQ174" s="458"/>
      <c r="NR174" s="462"/>
      <c r="NS174" s="458" t="s">
        <v>327</v>
      </c>
      <c r="NT174" s="458"/>
      <c r="NU174" s="458"/>
      <c r="NV174" s="264"/>
      <c r="NW174" s="457">
        <v>0.9604166666666667</v>
      </c>
      <c r="NX174" s="458"/>
      <c r="NY174" s="462"/>
      <c r="NZ174" s="458" t="s">
        <v>327</v>
      </c>
      <c r="OA174" s="458"/>
      <c r="OB174" s="458"/>
      <c r="OC174" s="264"/>
      <c r="OD174" s="457">
        <v>0.99930555555555556</v>
      </c>
      <c r="OE174" s="458"/>
      <c r="OF174" s="462"/>
      <c r="OG174" s="457">
        <v>2.013888888888889E-2</v>
      </c>
      <c r="OH174" s="458"/>
      <c r="OI174" s="458"/>
      <c r="OJ174" s="264"/>
      <c r="OK174" s="457">
        <v>2.013888888888889E-2</v>
      </c>
      <c r="OL174" s="458"/>
      <c r="OM174" s="462"/>
      <c r="ON174" s="457">
        <v>5.5555555555555552E-2</v>
      </c>
      <c r="OO174" s="458"/>
      <c r="OP174" s="458"/>
      <c r="OQ174" s="264"/>
      <c r="OR174" s="457">
        <v>5.5555555555555552E-2</v>
      </c>
      <c r="OS174" s="458"/>
      <c r="OT174" s="462"/>
      <c r="OU174" s="457">
        <v>0.28402777777777777</v>
      </c>
      <c r="OV174" s="458"/>
      <c r="OW174" s="458"/>
      <c r="OX174" s="264"/>
      <c r="OY174" s="457">
        <v>0.28402777777777777</v>
      </c>
      <c r="OZ174" s="458"/>
      <c r="PA174" s="462"/>
      <c r="PB174" s="458" t="s">
        <v>327</v>
      </c>
      <c r="PC174" s="458"/>
      <c r="PD174" s="458"/>
      <c r="PE174" s="264"/>
      <c r="PF174" s="457">
        <v>0.32500000000000001</v>
      </c>
      <c r="PG174" s="458"/>
      <c r="PH174" s="462"/>
      <c r="PI174" s="458" t="s">
        <v>327</v>
      </c>
      <c r="PJ174" s="458"/>
      <c r="PK174" s="458"/>
      <c r="PL174" s="264"/>
      <c r="PM174" s="457">
        <v>0.33541666666666664</v>
      </c>
      <c r="PN174" s="458"/>
      <c r="PO174" s="462"/>
      <c r="PP174" s="458" t="s">
        <v>327</v>
      </c>
      <c r="PQ174" s="458"/>
      <c r="PR174" s="458"/>
      <c r="PS174" s="264"/>
      <c r="PT174" s="457">
        <v>0.38055555555555554</v>
      </c>
      <c r="PU174" s="458"/>
      <c r="PV174" s="462"/>
      <c r="PW174" s="458" t="s">
        <v>327</v>
      </c>
      <c r="PX174" s="458"/>
      <c r="PY174" s="458"/>
      <c r="PZ174" s="264"/>
      <c r="QA174" s="457">
        <v>0.4</v>
      </c>
      <c r="QB174" s="458"/>
      <c r="QC174" s="462"/>
      <c r="QD174" s="458" t="s">
        <v>327</v>
      </c>
      <c r="QE174" s="458"/>
      <c r="QF174" s="458"/>
      <c r="QG174" s="264"/>
      <c r="QH174" s="457">
        <v>0.40972222222222221</v>
      </c>
      <c r="QI174" s="458"/>
      <c r="QJ174" s="462"/>
      <c r="QK174" s="458" t="s">
        <v>327</v>
      </c>
      <c r="QL174" s="458"/>
      <c r="QM174" s="458"/>
      <c r="QN174" s="264"/>
      <c r="QO174" s="457">
        <v>0.43541666666666667</v>
      </c>
      <c r="QP174" s="458"/>
      <c r="QQ174" s="462"/>
      <c r="QR174" s="457">
        <v>0.4826388888888889</v>
      </c>
      <c r="QS174" s="458"/>
      <c r="QT174" s="458"/>
      <c r="QU174" s="264"/>
      <c r="QV174" s="457">
        <v>0.4826388888888889</v>
      </c>
      <c r="QW174" s="458"/>
      <c r="QX174" s="462"/>
      <c r="QY174" s="457">
        <v>0.50208333333333333</v>
      </c>
      <c r="QZ174" s="458"/>
      <c r="RA174" s="458"/>
      <c r="RB174" s="264"/>
      <c r="RC174" s="457">
        <v>0.50208333333333333</v>
      </c>
      <c r="RD174" s="458"/>
      <c r="RE174" s="462"/>
      <c r="RF174" s="458" t="s">
        <v>327</v>
      </c>
      <c r="RG174" s="458"/>
      <c r="RH174" s="458"/>
      <c r="RI174" s="264"/>
      <c r="RJ174" s="457">
        <v>0.55555555555555558</v>
      </c>
      <c r="RK174" s="458"/>
      <c r="RL174" s="462"/>
      <c r="RM174" s="458" t="s">
        <v>327</v>
      </c>
      <c r="RN174" s="458"/>
      <c r="RO174" s="458"/>
      <c r="RP174" s="264"/>
      <c r="RQ174" s="457">
        <v>0.61805555555555558</v>
      </c>
      <c r="RR174" s="458"/>
      <c r="RS174" s="462"/>
      <c r="RT174" s="458" t="s">
        <v>327</v>
      </c>
      <c r="RU174" s="458"/>
      <c r="RV174" s="458"/>
      <c r="RW174" s="264"/>
      <c r="RX174" s="457">
        <v>0.64930555555555558</v>
      </c>
      <c r="RY174" s="458"/>
      <c r="RZ174" s="462"/>
      <c r="SA174" s="458" t="s">
        <v>327</v>
      </c>
      <c r="SB174" s="458"/>
      <c r="SC174" s="458"/>
      <c r="SD174" s="264"/>
      <c r="SE174" s="457">
        <v>0.67777777777777781</v>
      </c>
      <c r="SF174" s="458"/>
      <c r="SG174" s="462"/>
      <c r="SH174" s="458" t="s">
        <v>327</v>
      </c>
      <c r="SI174" s="458"/>
      <c r="SJ174" s="458"/>
      <c r="SK174" s="264"/>
      <c r="SL174" s="457">
        <v>0.68402777777777779</v>
      </c>
      <c r="SM174" s="458"/>
      <c r="SN174" s="462"/>
      <c r="SO174" s="458" t="s">
        <v>327</v>
      </c>
      <c r="SP174" s="458"/>
      <c r="SQ174" s="458"/>
      <c r="SR174" s="264"/>
      <c r="SS174" s="457">
        <v>0.69444444444444442</v>
      </c>
      <c r="ST174" s="458"/>
      <c r="SU174" s="462"/>
      <c r="SV174" s="261" t="s">
        <v>327</v>
      </c>
      <c r="SW174" s="261" t="s">
        <v>327</v>
      </c>
      <c r="SX174" s="261" t="s">
        <v>327</v>
      </c>
      <c r="SY174" s="261" t="s">
        <v>327</v>
      </c>
      <c r="SZ174" s="261" t="s">
        <v>327</v>
      </c>
      <c r="TA174" s="261" t="s">
        <v>327</v>
      </c>
      <c r="TB174" s="261" t="s">
        <v>327</v>
      </c>
      <c r="TC174" s="261" t="s">
        <v>327</v>
      </c>
      <c r="TD174" s="261" t="s">
        <v>327</v>
      </c>
      <c r="TE174" s="261" t="s">
        <v>327</v>
      </c>
      <c r="TF174" s="261" t="s">
        <v>327</v>
      </c>
      <c r="TG174" s="261" t="s">
        <v>327</v>
      </c>
      <c r="TH174" s="261" t="s">
        <v>327</v>
      </c>
      <c r="TI174" s="261" t="s">
        <v>327</v>
      </c>
      <c r="TJ174" s="261" t="s">
        <v>327</v>
      </c>
      <c r="TK174" s="261" t="s">
        <v>327</v>
      </c>
      <c r="TL174" s="261" t="s">
        <v>327</v>
      </c>
      <c r="TM174" s="261" t="s">
        <v>327</v>
      </c>
      <c r="TN174" s="261" t="s">
        <v>327</v>
      </c>
      <c r="TO174" s="261" t="s">
        <v>327</v>
      </c>
      <c r="TP174" s="261" t="s">
        <v>327</v>
      </c>
      <c r="TQ174" s="261" t="s">
        <v>327</v>
      </c>
      <c r="TR174" s="261" t="s">
        <v>327</v>
      </c>
      <c r="TS174" s="261" t="s">
        <v>327</v>
      </c>
      <c r="TT174" s="261" t="s">
        <v>327</v>
      </c>
      <c r="TU174" s="261" t="s">
        <v>327</v>
      </c>
      <c r="TV174" s="261" t="s">
        <v>327</v>
      </c>
      <c r="TW174" s="261" t="s">
        <v>327</v>
      </c>
      <c r="TX174" s="261" t="s">
        <v>327</v>
      </c>
      <c r="TY174" s="261" t="s">
        <v>327</v>
      </c>
      <c r="TZ174" s="261" t="s">
        <v>327</v>
      </c>
      <c r="UA174" s="261" t="s">
        <v>327</v>
      </c>
      <c r="UB174" s="261" t="s">
        <v>327</v>
      </c>
      <c r="UC174" s="261" t="s">
        <v>327</v>
      </c>
      <c r="UD174" s="261" t="s">
        <v>327</v>
      </c>
      <c r="UE174" s="261" t="s">
        <v>327</v>
      </c>
      <c r="UF174" s="261" t="s">
        <v>327</v>
      </c>
      <c r="UG174" s="261" t="s">
        <v>327</v>
      </c>
      <c r="UH174" s="261" t="s">
        <v>327</v>
      </c>
      <c r="UI174" s="261" t="s">
        <v>327</v>
      </c>
      <c r="UJ174" s="261" t="s">
        <v>327</v>
      </c>
      <c r="UK174" s="261" t="s">
        <v>327</v>
      </c>
      <c r="UL174" s="261" t="s">
        <v>327</v>
      </c>
      <c r="UM174" s="261" t="s">
        <v>327</v>
      </c>
      <c r="UN174" s="261" t="s">
        <v>327</v>
      </c>
      <c r="UO174" s="261" t="s">
        <v>327</v>
      </c>
      <c r="UP174" s="261" t="s">
        <v>327</v>
      </c>
      <c r="UQ174" s="261" t="s">
        <v>327</v>
      </c>
      <c r="UR174" s="261" t="s">
        <v>327</v>
      </c>
    </row>
    <row r="175" spans="1:564" s="265" customFormat="1" ht="15" thickBot="1" x14ac:dyDescent="0.4">
      <c r="A175" s="520"/>
      <c r="B175" s="455" t="s">
        <v>881</v>
      </c>
      <c r="C175" s="456"/>
      <c r="D175" s="292" t="s">
        <v>327</v>
      </c>
      <c r="E175" s="465" t="s">
        <v>327</v>
      </c>
      <c r="F175" s="465"/>
      <c r="G175" s="465"/>
      <c r="H175" s="261" t="s">
        <v>327</v>
      </c>
      <c r="I175" s="465" t="s">
        <v>327</v>
      </c>
      <c r="J175" s="465"/>
      <c r="K175" s="465"/>
      <c r="L175" s="465" t="s">
        <v>327</v>
      </c>
      <c r="M175" s="465"/>
      <c r="N175" s="465"/>
      <c r="O175" s="261" t="s">
        <v>327</v>
      </c>
      <c r="P175" s="465" t="s">
        <v>327</v>
      </c>
      <c r="Q175" s="465"/>
      <c r="R175" s="465"/>
      <c r="S175" s="465" t="s">
        <v>327</v>
      </c>
      <c r="T175" s="465"/>
      <c r="U175" s="465"/>
      <c r="V175" s="261" t="s">
        <v>327</v>
      </c>
      <c r="W175" s="465" t="s">
        <v>327</v>
      </c>
      <c r="X175" s="465"/>
      <c r="Y175" s="465"/>
      <c r="Z175" s="465" t="s">
        <v>327</v>
      </c>
      <c r="AA175" s="465"/>
      <c r="AB175" s="465"/>
      <c r="AC175" s="261" t="s">
        <v>327</v>
      </c>
      <c r="AD175" s="465" t="s">
        <v>327</v>
      </c>
      <c r="AE175" s="465"/>
      <c r="AF175" s="465"/>
      <c r="AG175" s="465" t="s">
        <v>327</v>
      </c>
      <c r="AH175" s="465"/>
      <c r="AI175" s="465"/>
      <c r="AJ175" s="261" t="s">
        <v>327</v>
      </c>
      <c r="AK175" s="465" t="s">
        <v>327</v>
      </c>
      <c r="AL175" s="465"/>
      <c r="AM175" s="465"/>
      <c r="AN175" s="465" t="s">
        <v>327</v>
      </c>
      <c r="AO175" s="465"/>
      <c r="AP175" s="465"/>
      <c r="AQ175" s="261" t="s">
        <v>327</v>
      </c>
      <c r="AR175" s="465" t="s">
        <v>327</v>
      </c>
      <c r="AS175" s="465"/>
      <c r="AT175" s="465"/>
      <c r="AU175" s="465" t="s">
        <v>327</v>
      </c>
      <c r="AV175" s="465"/>
      <c r="AW175" s="465"/>
      <c r="AX175" s="261" t="s">
        <v>327</v>
      </c>
      <c r="AY175" s="465" t="s">
        <v>327</v>
      </c>
      <c r="AZ175" s="465"/>
      <c r="BA175" s="465"/>
      <c r="BB175" s="465" t="s">
        <v>327</v>
      </c>
      <c r="BC175" s="465"/>
      <c r="BD175" s="465"/>
      <c r="BE175" s="261" t="s">
        <v>327</v>
      </c>
      <c r="BF175" s="465" t="s">
        <v>327</v>
      </c>
      <c r="BG175" s="465"/>
      <c r="BH175" s="465"/>
      <c r="BI175" s="465" t="s">
        <v>327</v>
      </c>
      <c r="BJ175" s="465"/>
      <c r="BK175" s="465"/>
      <c r="BL175" s="261" t="s">
        <v>327</v>
      </c>
      <c r="BM175" s="465" t="s">
        <v>327</v>
      </c>
      <c r="BN175" s="465"/>
      <c r="BO175" s="465"/>
      <c r="BP175" s="465" t="s">
        <v>327</v>
      </c>
      <c r="BQ175" s="465"/>
      <c r="BR175" s="465"/>
      <c r="BS175" s="261" t="s">
        <v>327</v>
      </c>
      <c r="BT175" s="465" t="s">
        <v>327</v>
      </c>
      <c r="BU175" s="465"/>
      <c r="BV175" s="465"/>
      <c r="BW175" s="465" t="s">
        <v>327</v>
      </c>
      <c r="BX175" s="465"/>
      <c r="BY175" s="465"/>
      <c r="BZ175" s="261" t="s">
        <v>327</v>
      </c>
      <c r="CA175" s="465" t="s">
        <v>327</v>
      </c>
      <c r="CB175" s="465"/>
      <c r="CC175" s="465"/>
      <c r="CD175" s="465" t="s">
        <v>327</v>
      </c>
      <c r="CE175" s="465"/>
      <c r="CF175" s="465"/>
      <c r="CG175" s="261" t="s">
        <v>327</v>
      </c>
      <c r="CH175" s="465" t="s">
        <v>327</v>
      </c>
      <c r="CI175" s="465"/>
      <c r="CJ175" s="465"/>
      <c r="CK175" s="465" t="s">
        <v>327</v>
      </c>
      <c r="CL175" s="465"/>
      <c r="CM175" s="465"/>
      <c r="CN175" s="261" t="s">
        <v>327</v>
      </c>
      <c r="CO175" s="465" t="s">
        <v>327</v>
      </c>
      <c r="CP175" s="465"/>
      <c r="CQ175" s="465"/>
      <c r="CR175" s="465" t="s">
        <v>327</v>
      </c>
      <c r="CS175" s="465"/>
      <c r="CT175" s="465"/>
      <c r="CU175" s="261" t="s">
        <v>327</v>
      </c>
      <c r="CV175" s="465" t="s">
        <v>327</v>
      </c>
      <c r="CW175" s="465"/>
      <c r="CX175" s="465"/>
      <c r="CY175" s="465" t="s">
        <v>327</v>
      </c>
      <c r="CZ175" s="465"/>
      <c r="DA175" s="465"/>
      <c r="DB175" s="261" t="s">
        <v>327</v>
      </c>
      <c r="DC175" s="465" t="s">
        <v>327</v>
      </c>
      <c r="DD175" s="465"/>
      <c r="DE175" s="465"/>
      <c r="DF175" s="465" t="s">
        <v>327</v>
      </c>
      <c r="DG175" s="465"/>
      <c r="DH175" s="465"/>
      <c r="DI175" s="261" t="s">
        <v>327</v>
      </c>
      <c r="DJ175" s="465" t="s">
        <v>327</v>
      </c>
      <c r="DK175" s="465"/>
      <c r="DL175" s="465"/>
      <c r="DM175" s="465" t="s">
        <v>327</v>
      </c>
      <c r="DN175" s="465"/>
      <c r="DO175" s="465"/>
      <c r="DP175" s="261" t="s">
        <v>327</v>
      </c>
      <c r="DQ175" s="465" t="s">
        <v>327</v>
      </c>
      <c r="DR175" s="465"/>
      <c r="DS175" s="465"/>
      <c r="DT175" s="465" t="s">
        <v>327</v>
      </c>
      <c r="DU175" s="465"/>
      <c r="DV175" s="465"/>
      <c r="DW175" s="261" t="s">
        <v>327</v>
      </c>
      <c r="DX175" s="465" t="s">
        <v>327</v>
      </c>
      <c r="DY175" s="465"/>
      <c r="DZ175" s="465"/>
      <c r="EA175" s="465" t="s">
        <v>327</v>
      </c>
      <c r="EB175" s="465"/>
      <c r="EC175" s="465"/>
      <c r="ED175" s="261" t="s">
        <v>327</v>
      </c>
      <c r="EE175" s="465" t="s">
        <v>327</v>
      </c>
      <c r="EF175" s="465"/>
      <c r="EG175" s="465"/>
      <c r="EH175" s="465" t="s">
        <v>327</v>
      </c>
      <c r="EI175" s="465"/>
      <c r="EJ175" s="465"/>
      <c r="EK175" s="261" t="s">
        <v>327</v>
      </c>
      <c r="EL175" s="465" t="s">
        <v>327</v>
      </c>
      <c r="EM175" s="465"/>
      <c r="EN175" s="465"/>
      <c r="EO175" s="465" t="s">
        <v>327</v>
      </c>
      <c r="EP175" s="465"/>
      <c r="EQ175" s="465"/>
      <c r="ER175" s="261" t="s">
        <v>327</v>
      </c>
      <c r="ES175" s="465" t="s">
        <v>327</v>
      </c>
      <c r="ET175" s="465"/>
      <c r="EU175" s="465"/>
      <c r="EV175" s="465" t="s">
        <v>327</v>
      </c>
      <c r="EW175" s="465"/>
      <c r="EX175" s="465"/>
      <c r="EY175" s="261" t="s">
        <v>327</v>
      </c>
      <c r="EZ175" s="465" t="s">
        <v>327</v>
      </c>
      <c r="FA175" s="465"/>
      <c r="FB175" s="465"/>
      <c r="FC175" s="465" t="s">
        <v>327</v>
      </c>
      <c r="FD175" s="465"/>
      <c r="FE175" s="465"/>
      <c r="FF175" s="261" t="s">
        <v>327</v>
      </c>
      <c r="FG175" s="465" t="s">
        <v>327</v>
      </c>
      <c r="FH175" s="465"/>
      <c r="FI175" s="465"/>
      <c r="FJ175" s="465" t="s">
        <v>327</v>
      </c>
      <c r="FK175" s="465"/>
      <c r="FL175" s="465"/>
      <c r="FM175" s="261" t="s">
        <v>327</v>
      </c>
      <c r="FN175" s="465" t="s">
        <v>327</v>
      </c>
      <c r="FO175" s="465"/>
      <c r="FP175" s="465"/>
      <c r="FQ175" s="465" t="s">
        <v>327</v>
      </c>
      <c r="FR175" s="465"/>
      <c r="FS175" s="465"/>
      <c r="FT175" s="261" t="s">
        <v>327</v>
      </c>
      <c r="FU175" s="465" t="s">
        <v>327</v>
      </c>
      <c r="FV175" s="465"/>
      <c r="FW175" s="465"/>
      <c r="FX175" s="465" t="s">
        <v>327</v>
      </c>
      <c r="FY175" s="465"/>
      <c r="FZ175" s="465"/>
      <c r="GA175" s="261" t="s">
        <v>327</v>
      </c>
      <c r="GB175" s="465" t="s">
        <v>327</v>
      </c>
      <c r="GC175" s="465"/>
      <c r="GD175" s="465"/>
      <c r="GE175" s="465" t="s">
        <v>327</v>
      </c>
      <c r="GF175" s="465"/>
      <c r="GG175" s="465"/>
      <c r="GH175" s="261" t="s">
        <v>327</v>
      </c>
      <c r="GI175" s="465" t="s">
        <v>327</v>
      </c>
      <c r="GJ175" s="465"/>
      <c r="GK175" s="465"/>
      <c r="GL175" s="465" t="s">
        <v>327</v>
      </c>
      <c r="GM175" s="465"/>
      <c r="GN175" s="465"/>
      <c r="GO175" s="261" t="s">
        <v>327</v>
      </c>
      <c r="GP175" s="465" t="s">
        <v>327</v>
      </c>
      <c r="GQ175" s="465"/>
      <c r="GR175" s="465"/>
      <c r="GS175" s="465" t="s">
        <v>327</v>
      </c>
      <c r="GT175" s="465"/>
      <c r="GU175" s="465"/>
      <c r="GV175" s="261" t="s">
        <v>327</v>
      </c>
      <c r="GW175" s="465" t="s">
        <v>327</v>
      </c>
      <c r="GX175" s="465"/>
      <c r="GY175" s="465"/>
      <c r="GZ175" s="465" t="s">
        <v>327</v>
      </c>
      <c r="HA175" s="465"/>
      <c r="HB175" s="465"/>
      <c r="HC175" s="261" t="s">
        <v>327</v>
      </c>
      <c r="HD175" s="465" t="s">
        <v>327</v>
      </c>
      <c r="HE175" s="465"/>
      <c r="HF175" s="465"/>
      <c r="HG175" s="465" t="s">
        <v>327</v>
      </c>
      <c r="HH175" s="465"/>
      <c r="HI175" s="465"/>
      <c r="HJ175" s="261" t="s">
        <v>327</v>
      </c>
      <c r="HK175" s="465" t="s">
        <v>327</v>
      </c>
      <c r="HL175" s="465"/>
      <c r="HM175" s="465"/>
      <c r="HN175" s="465" t="s">
        <v>327</v>
      </c>
      <c r="HO175" s="465"/>
      <c r="HP175" s="465"/>
      <c r="HQ175" s="261" t="s">
        <v>327</v>
      </c>
      <c r="HR175" s="465" t="s">
        <v>327</v>
      </c>
      <c r="HS175" s="465"/>
      <c r="HT175" s="465"/>
      <c r="HU175" s="465" t="s">
        <v>327</v>
      </c>
      <c r="HV175" s="465"/>
      <c r="HW175" s="465"/>
      <c r="HX175" s="261" t="s">
        <v>327</v>
      </c>
      <c r="HY175" s="465" t="s">
        <v>327</v>
      </c>
      <c r="HZ175" s="465"/>
      <c r="IA175" s="465"/>
      <c r="IB175" s="465" t="s">
        <v>327</v>
      </c>
      <c r="IC175" s="465"/>
      <c r="ID175" s="465"/>
      <c r="IE175" s="261" t="s">
        <v>327</v>
      </c>
      <c r="IF175" s="465" t="s">
        <v>327</v>
      </c>
      <c r="IG175" s="465"/>
      <c r="IH175" s="465"/>
      <c r="II175" s="465" t="s">
        <v>327</v>
      </c>
      <c r="IJ175" s="465"/>
      <c r="IK175" s="465"/>
      <c r="IL175" s="261" t="s">
        <v>327</v>
      </c>
      <c r="IM175" s="465" t="s">
        <v>327</v>
      </c>
      <c r="IN175" s="465"/>
      <c r="IO175" s="465"/>
      <c r="IP175" s="465" t="s">
        <v>327</v>
      </c>
      <c r="IQ175" s="465"/>
      <c r="IR175" s="465"/>
      <c r="IS175" s="261" t="s">
        <v>327</v>
      </c>
      <c r="IT175" s="465" t="s">
        <v>327</v>
      </c>
      <c r="IU175" s="465"/>
      <c r="IV175" s="465"/>
      <c r="IW175" s="465" t="s">
        <v>327</v>
      </c>
      <c r="IX175" s="465"/>
      <c r="IY175" s="465"/>
      <c r="IZ175" s="261" t="s">
        <v>327</v>
      </c>
      <c r="JA175" s="465" t="s">
        <v>327</v>
      </c>
      <c r="JB175" s="465"/>
      <c r="JC175" s="465"/>
      <c r="JD175" s="465" t="s">
        <v>327</v>
      </c>
      <c r="JE175" s="465"/>
      <c r="JF175" s="465"/>
      <c r="JG175" s="261" t="s">
        <v>327</v>
      </c>
      <c r="JH175" s="465" t="s">
        <v>327</v>
      </c>
      <c r="JI175" s="465"/>
      <c r="JJ175" s="465"/>
      <c r="JK175" s="465" t="s">
        <v>327</v>
      </c>
      <c r="JL175" s="465"/>
      <c r="JM175" s="465"/>
      <c r="JN175" s="261" t="s">
        <v>327</v>
      </c>
      <c r="JO175" s="465" t="s">
        <v>327</v>
      </c>
      <c r="JP175" s="465"/>
      <c r="JQ175" s="465"/>
      <c r="JR175" s="465" t="s">
        <v>327</v>
      </c>
      <c r="JS175" s="465"/>
      <c r="JT175" s="465"/>
      <c r="JU175" s="261" t="s">
        <v>327</v>
      </c>
      <c r="JV175" s="465" t="s">
        <v>327</v>
      </c>
      <c r="JW175" s="465"/>
      <c r="JX175" s="465"/>
      <c r="JY175" s="465" t="s">
        <v>327</v>
      </c>
      <c r="JZ175" s="465"/>
      <c r="KA175" s="465"/>
      <c r="KB175" s="261" t="s">
        <v>327</v>
      </c>
      <c r="KC175" s="465" t="s">
        <v>327</v>
      </c>
      <c r="KD175" s="465"/>
      <c r="KE175" s="465"/>
      <c r="KF175" s="465" t="s">
        <v>327</v>
      </c>
      <c r="KG175" s="465"/>
      <c r="KH175" s="465"/>
      <c r="KI175" s="261" t="s">
        <v>327</v>
      </c>
      <c r="KJ175" s="465" t="s">
        <v>327</v>
      </c>
      <c r="KK175" s="465"/>
      <c r="KL175" s="465"/>
      <c r="KM175" s="337"/>
      <c r="KN175" s="337"/>
      <c r="KO175" s="337"/>
      <c r="KP175" s="337"/>
      <c r="KQ175" s="337"/>
      <c r="KR175" s="337"/>
      <c r="KS175" s="337"/>
      <c r="KT175" s="337"/>
      <c r="KU175" s="337"/>
      <c r="KV175" s="337"/>
      <c r="KW175" s="337"/>
      <c r="KX175" s="337"/>
      <c r="KY175" s="337"/>
      <c r="KZ175" s="337"/>
      <c r="LA175" s="337"/>
      <c r="LB175" s="337"/>
      <c r="LC175" s="337"/>
      <c r="LD175" s="337"/>
      <c r="LE175" s="337"/>
      <c r="LF175" s="337"/>
      <c r="LG175" s="337"/>
      <c r="LH175" s="337"/>
      <c r="LI175" s="337"/>
      <c r="LJ175" s="337"/>
      <c r="LK175" s="337"/>
      <c r="LL175" s="337"/>
      <c r="LM175" s="337"/>
      <c r="LN175" s="337"/>
      <c r="LO175" s="337"/>
      <c r="LP175" s="337"/>
      <c r="LQ175" s="337"/>
      <c r="LR175" s="337"/>
      <c r="LS175" s="337"/>
      <c r="LT175" s="337"/>
      <c r="LU175" s="337"/>
      <c r="LV175" s="532" t="s">
        <v>957</v>
      </c>
      <c r="LW175" s="492"/>
      <c r="LX175" s="492"/>
      <c r="LY175" s="492"/>
      <c r="LZ175" s="492"/>
      <c r="MA175" s="492"/>
      <c r="MB175" s="493"/>
      <c r="MC175" s="801" t="s">
        <v>962</v>
      </c>
      <c r="MD175" s="492"/>
      <c r="ME175" s="492"/>
      <c r="MF175" s="492"/>
      <c r="MG175" s="492"/>
      <c r="MH175" s="492"/>
      <c r="MI175" s="493"/>
      <c r="MJ175" s="801" t="s">
        <v>964</v>
      </c>
      <c r="MK175" s="492"/>
      <c r="ML175" s="492"/>
      <c r="MM175" s="492"/>
      <c r="MN175" s="492"/>
      <c r="MO175" s="492"/>
      <c r="MP175" s="493"/>
      <c r="MQ175" s="794">
        <v>0.85347222222222219</v>
      </c>
      <c r="MR175" s="795"/>
      <c r="MS175" s="795"/>
      <c r="MT175" s="347"/>
      <c r="MU175" s="457">
        <v>0.88888888888888884</v>
      </c>
      <c r="MV175" s="457"/>
      <c r="MW175" s="793"/>
      <c r="MX175" s="794">
        <v>0.95</v>
      </c>
      <c r="MY175" s="795"/>
      <c r="MZ175" s="795"/>
      <c r="NA175" s="347"/>
      <c r="NB175" s="457">
        <v>0.97222222222222221</v>
      </c>
      <c r="NC175" s="457"/>
      <c r="ND175" s="793"/>
      <c r="NE175" s="457">
        <v>0.97013888888888888</v>
      </c>
      <c r="NF175" s="458"/>
      <c r="NG175" s="458"/>
      <c r="NH175" s="264"/>
      <c r="NI175" s="457">
        <v>1.3888888888888888E-2</v>
      </c>
      <c r="NJ175" s="458"/>
      <c r="NK175" s="462"/>
      <c r="NL175" s="457">
        <v>0.97013888888888888</v>
      </c>
      <c r="NM175" s="458"/>
      <c r="NN175" s="458"/>
      <c r="NO175" s="264"/>
      <c r="NP175" s="457">
        <v>1.3888888888888888E-2</v>
      </c>
      <c r="NQ175" s="458"/>
      <c r="NR175" s="462"/>
      <c r="NS175" s="457">
        <v>0.97013888888888888</v>
      </c>
      <c r="NT175" s="458"/>
      <c r="NU175" s="458"/>
      <c r="NV175" s="264"/>
      <c r="NW175" s="457">
        <v>1.3888888888888888E-2</v>
      </c>
      <c r="NX175" s="458"/>
      <c r="NY175" s="462"/>
      <c r="NZ175" s="457">
        <v>9.0277777777777769E-3</v>
      </c>
      <c r="OA175" s="458"/>
      <c r="OB175" s="458"/>
      <c r="OC175" s="264"/>
      <c r="OD175" s="457">
        <v>5.2777777777777778E-2</v>
      </c>
      <c r="OE175" s="458"/>
      <c r="OF175" s="462"/>
      <c r="OG175" s="457">
        <v>2.361111111111111E-2</v>
      </c>
      <c r="OH175" s="458"/>
      <c r="OI175" s="458"/>
      <c r="OJ175" s="264"/>
      <c r="OK175" s="457">
        <v>5.5555555555555552E-2</v>
      </c>
      <c r="OL175" s="458"/>
      <c r="OM175" s="462"/>
      <c r="ON175" s="457">
        <v>6.5277777777777782E-2</v>
      </c>
      <c r="OO175" s="458"/>
      <c r="OP175" s="458"/>
      <c r="OQ175" s="264"/>
      <c r="OR175" s="457">
        <v>9.7222222222222224E-2</v>
      </c>
      <c r="OS175" s="458"/>
      <c r="OT175" s="462"/>
      <c r="OU175" s="457">
        <v>0.29375000000000001</v>
      </c>
      <c r="OV175" s="458"/>
      <c r="OW175" s="458"/>
      <c r="OX175" s="264"/>
      <c r="OY175" s="457">
        <v>0.34444444444444444</v>
      </c>
      <c r="OZ175" s="458"/>
      <c r="PA175" s="462"/>
      <c r="PB175" s="457">
        <v>0.3347222222222222</v>
      </c>
      <c r="PC175" s="458"/>
      <c r="PD175" s="458"/>
      <c r="PE175" s="264"/>
      <c r="PF175" s="457">
        <v>0.38611111111111113</v>
      </c>
      <c r="PG175" s="458"/>
      <c r="PH175" s="462"/>
      <c r="PI175" s="457">
        <v>0.34513888888888888</v>
      </c>
      <c r="PJ175" s="458"/>
      <c r="PK175" s="458"/>
      <c r="PL175" s="264"/>
      <c r="PM175" s="457">
        <v>0.3888888888888889</v>
      </c>
      <c r="PN175" s="458"/>
      <c r="PO175" s="462"/>
      <c r="PP175" s="457">
        <v>0.39027777777777778</v>
      </c>
      <c r="PQ175" s="458"/>
      <c r="PR175" s="458"/>
      <c r="PS175" s="264"/>
      <c r="PT175" s="457">
        <v>0.42777777777777776</v>
      </c>
      <c r="PU175" s="458"/>
      <c r="PV175" s="462"/>
      <c r="PW175" s="457">
        <v>0.40972222222222221</v>
      </c>
      <c r="PX175" s="458"/>
      <c r="PY175" s="458"/>
      <c r="PZ175" s="264"/>
      <c r="QA175" s="457">
        <v>0.43055555555555558</v>
      </c>
      <c r="QB175" s="458"/>
      <c r="QC175" s="462"/>
      <c r="QD175" s="457">
        <v>0.41944444444444445</v>
      </c>
      <c r="QE175" s="458"/>
      <c r="QF175" s="458"/>
      <c r="QG175" s="264"/>
      <c r="QH175" s="457">
        <v>0.46944444444444444</v>
      </c>
      <c r="QI175" s="458"/>
      <c r="QJ175" s="462"/>
      <c r="QK175" s="457">
        <v>0.44513888888888886</v>
      </c>
      <c r="QL175" s="458"/>
      <c r="QM175" s="458"/>
      <c r="QN175" s="264"/>
      <c r="QO175" s="457">
        <v>0.47222222222222221</v>
      </c>
      <c r="QP175" s="458"/>
      <c r="QQ175" s="462"/>
      <c r="QR175" s="457">
        <v>0.49236111111111114</v>
      </c>
      <c r="QS175" s="458"/>
      <c r="QT175" s="458"/>
      <c r="QU175" s="264"/>
      <c r="QV175" s="457">
        <v>0.51388888888888884</v>
      </c>
      <c r="QW175" s="458"/>
      <c r="QX175" s="462"/>
      <c r="QY175" s="457">
        <v>0.51180555555555551</v>
      </c>
      <c r="QZ175" s="458"/>
      <c r="RA175" s="458"/>
      <c r="RB175" s="264"/>
      <c r="RC175" s="457">
        <v>0.55277777777777781</v>
      </c>
      <c r="RD175" s="458"/>
      <c r="RE175" s="462"/>
      <c r="RF175" s="457">
        <v>0.56527777777777777</v>
      </c>
      <c r="RG175" s="458"/>
      <c r="RH175" s="458"/>
      <c r="RI175" s="264"/>
      <c r="RJ175" s="457">
        <v>0.59444444444444444</v>
      </c>
      <c r="RK175" s="458"/>
      <c r="RL175" s="462"/>
      <c r="RM175" s="457">
        <v>0.62777777777777777</v>
      </c>
      <c r="RN175" s="458"/>
      <c r="RO175" s="458"/>
      <c r="RP175" s="264"/>
      <c r="RQ175" s="457">
        <v>0.67777777777777781</v>
      </c>
      <c r="RR175" s="458"/>
      <c r="RS175" s="462"/>
      <c r="RT175" s="457">
        <v>0.65902777777777777</v>
      </c>
      <c r="RU175" s="458"/>
      <c r="RV175" s="458"/>
      <c r="RW175" s="264"/>
      <c r="RX175" s="457">
        <v>0.68055555555555558</v>
      </c>
      <c r="RY175" s="458"/>
      <c r="RZ175" s="462"/>
      <c r="SA175" s="457">
        <v>0.6875</v>
      </c>
      <c r="SB175" s="458"/>
      <c r="SC175" s="458"/>
      <c r="SD175" s="264"/>
      <c r="SE175" s="457">
        <v>0.71944444444444444</v>
      </c>
      <c r="SF175" s="458"/>
      <c r="SG175" s="462"/>
      <c r="SH175" s="457">
        <v>0.69374999999999998</v>
      </c>
      <c r="SI175" s="458"/>
      <c r="SJ175" s="458"/>
      <c r="SK175" s="264"/>
      <c r="SL175" s="457">
        <v>0.72222222222222221</v>
      </c>
      <c r="SM175" s="458"/>
      <c r="SN175" s="462"/>
      <c r="SO175" s="457">
        <v>0.70416666666666672</v>
      </c>
      <c r="SP175" s="458"/>
      <c r="SQ175" s="458"/>
      <c r="SR175" s="264"/>
      <c r="SS175" s="457">
        <v>0.76111111111111107</v>
      </c>
      <c r="ST175" s="458"/>
      <c r="SU175" s="462"/>
      <c r="SV175" s="261" t="s">
        <v>327</v>
      </c>
      <c r="SW175" s="261" t="s">
        <v>327</v>
      </c>
      <c r="SX175" s="261" t="s">
        <v>327</v>
      </c>
      <c r="SY175" s="261" t="s">
        <v>327</v>
      </c>
      <c r="SZ175" s="261" t="s">
        <v>327</v>
      </c>
      <c r="TA175" s="261" t="s">
        <v>327</v>
      </c>
      <c r="TB175" s="261" t="s">
        <v>327</v>
      </c>
      <c r="TC175" s="261" t="s">
        <v>327</v>
      </c>
      <c r="TD175" s="261" t="s">
        <v>327</v>
      </c>
      <c r="TE175" s="261" t="s">
        <v>327</v>
      </c>
      <c r="TF175" s="261" t="s">
        <v>327</v>
      </c>
      <c r="TG175" s="261" t="s">
        <v>327</v>
      </c>
      <c r="TH175" s="261" t="s">
        <v>327</v>
      </c>
      <c r="TI175" s="261" t="s">
        <v>327</v>
      </c>
      <c r="TJ175" s="261" t="s">
        <v>327</v>
      </c>
      <c r="TK175" s="261" t="s">
        <v>327</v>
      </c>
      <c r="TL175" s="261" t="s">
        <v>327</v>
      </c>
      <c r="TM175" s="261" t="s">
        <v>327</v>
      </c>
      <c r="TN175" s="261" t="s">
        <v>327</v>
      </c>
      <c r="TO175" s="261" t="s">
        <v>327</v>
      </c>
      <c r="TP175" s="261" t="s">
        <v>327</v>
      </c>
      <c r="TQ175" s="261" t="s">
        <v>327</v>
      </c>
      <c r="TR175" s="261" t="s">
        <v>327</v>
      </c>
      <c r="TS175" s="261" t="s">
        <v>327</v>
      </c>
      <c r="TT175" s="261" t="s">
        <v>327</v>
      </c>
      <c r="TU175" s="261" t="s">
        <v>327</v>
      </c>
      <c r="TV175" s="261" t="s">
        <v>327</v>
      </c>
      <c r="TW175" s="261" t="s">
        <v>327</v>
      </c>
      <c r="TX175" s="261" t="s">
        <v>327</v>
      </c>
      <c r="TY175" s="261" t="s">
        <v>327</v>
      </c>
      <c r="TZ175" s="261" t="s">
        <v>327</v>
      </c>
      <c r="UA175" s="261" t="s">
        <v>327</v>
      </c>
      <c r="UB175" s="261" t="s">
        <v>327</v>
      </c>
      <c r="UC175" s="261" t="s">
        <v>327</v>
      </c>
      <c r="UD175" s="261" t="s">
        <v>327</v>
      </c>
      <c r="UE175" s="261" t="s">
        <v>327</v>
      </c>
      <c r="UF175" s="261" t="s">
        <v>327</v>
      </c>
      <c r="UG175" s="261" t="s">
        <v>327</v>
      </c>
      <c r="UH175" s="261" t="s">
        <v>327</v>
      </c>
      <c r="UI175" s="261" t="s">
        <v>327</v>
      </c>
      <c r="UJ175" s="261" t="s">
        <v>327</v>
      </c>
      <c r="UK175" s="261" t="s">
        <v>327</v>
      </c>
      <c r="UL175" s="261" t="s">
        <v>327</v>
      </c>
      <c r="UM175" s="261" t="s">
        <v>327</v>
      </c>
      <c r="UN175" s="261" t="s">
        <v>327</v>
      </c>
      <c r="UO175" s="261" t="s">
        <v>327</v>
      </c>
      <c r="UP175" s="261" t="s">
        <v>327</v>
      </c>
      <c r="UQ175" s="261" t="s">
        <v>327</v>
      </c>
      <c r="UR175" s="261" t="s">
        <v>327</v>
      </c>
    </row>
    <row r="176" spans="1:564" s="265" customFormat="1" x14ac:dyDescent="0.35">
      <c r="A176" s="308" t="s">
        <v>327</v>
      </c>
      <c r="B176" s="527" t="s">
        <v>2501</v>
      </c>
      <c r="C176" s="528"/>
      <c r="D176" s="529"/>
      <c r="E176" s="465" t="s">
        <v>327</v>
      </c>
      <c r="F176" s="465"/>
      <c r="G176" s="465"/>
      <c r="H176" s="465"/>
      <c r="I176" s="465"/>
      <c r="J176" s="465"/>
      <c r="K176" s="465"/>
      <c r="L176" s="465" t="s">
        <v>327</v>
      </c>
      <c r="M176" s="465"/>
      <c r="N176" s="465"/>
      <c r="O176" s="465"/>
      <c r="P176" s="465"/>
      <c r="Q176" s="465"/>
      <c r="R176" s="465"/>
      <c r="S176" s="465" t="s">
        <v>327</v>
      </c>
      <c r="T176" s="465"/>
      <c r="U176" s="465"/>
      <c r="V176" s="465"/>
      <c r="W176" s="465"/>
      <c r="X176" s="465"/>
      <c r="Y176" s="465"/>
      <c r="Z176" s="465" t="s">
        <v>327</v>
      </c>
      <c r="AA176" s="465"/>
      <c r="AB176" s="465"/>
      <c r="AC176" s="465"/>
      <c r="AD176" s="465"/>
      <c r="AE176" s="465"/>
      <c r="AF176" s="465"/>
      <c r="AG176" s="465" t="s">
        <v>327</v>
      </c>
      <c r="AH176" s="465"/>
      <c r="AI176" s="465"/>
      <c r="AJ176" s="465"/>
      <c r="AK176" s="465"/>
      <c r="AL176" s="465"/>
      <c r="AM176" s="465"/>
      <c r="AN176" s="465" t="s">
        <v>327</v>
      </c>
      <c r="AO176" s="465"/>
      <c r="AP176" s="465"/>
      <c r="AQ176" s="465"/>
      <c r="AR176" s="465"/>
      <c r="AS176" s="465"/>
      <c r="AT176" s="465"/>
      <c r="AU176" s="465" t="s">
        <v>327</v>
      </c>
      <c r="AV176" s="465"/>
      <c r="AW176" s="465"/>
      <c r="AX176" s="465"/>
      <c r="AY176" s="465"/>
      <c r="AZ176" s="465"/>
      <c r="BA176" s="465"/>
      <c r="BB176" s="465" t="s">
        <v>327</v>
      </c>
      <c r="BC176" s="465"/>
      <c r="BD176" s="465"/>
      <c r="BE176" s="465"/>
      <c r="BF176" s="465"/>
      <c r="BG176" s="465"/>
      <c r="BH176" s="465"/>
      <c r="BI176" s="465" t="s">
        <v>327</v>
      </c>
      <c r="BJ176" s="465"/>
      <c r="BK176" s="465"/>
      <c r="BL176" s="465"/>
      <c r="BM176" s="465"/>
      <c r="BN176" s="465"/>
      <c r="BO176" s="465"/>
      <c r="BP176" s="465" t="s">
        <v>327</v>
      </c>
      <c r="BQ176" s="465"/>
      <c r="BR176" s="465"/>
      <c r="BS176" s="465"/>
      <c r="BT176" s="465"/>
      <c r="BU176" s="465"/>
      <c r="BV176" s="465"/>
      <c r="BW176" s="465" t="s">
        <v>327</v>
      </c>
      <c r="BX176" s="465"/>
      <c r="BY176" s="465"/>
      <c r="BZ176" s="465"/>
      <c r="CA176" s="465"/>
      <c r="CB176" s="465"/>
      <c r="CC176" s="465"/>
      <c r="CD176" s="465" t="s">
        <v>327</v>
      </c>
      <c r="CE176" s="465"/>
      <c r="CF176" s="465"/>
      <c r="CG176" s="465"/>
      <c r="CH176" s="465"/>
      <c r="CI176" s="465"/>
      <c r="CJ176" s="465"/>
      <c r="CK176" s="465" t="s">
        <v>327</v>
      </c>
      <c r="CL176" s="465"/>
      <c r="CM176" s="465"/>
      <c r="CN176" s="465"/>
      <c r="CO176" s="465"/>
      <c r="CP176" s="465"/>
      <c r="CQ176" s="465"/>
      <c r="CR176" s="465" t="s">
        <v>327</v>
      </c>
      <c r="CS176" s="465"/>
      <c r="CT176" s="465"/>
      <c r="CU176" s="465"/>
      <c r="CV176" s="465"/>
      <c r="CW176" s="465"/>
      <c r="CX176" s="465"/>
      <c r="CY176" s="465" t="s">
        <v>327</v>
      </c>
      <c r="CZ176" s="465"/>
      <c r="DA176" s="465"/>
      <c r="DB176" s="465"/>
      <c r="DC176" s="465"/>
      <c r="DD176" s="465"/>
      <c r="DE176" s="465"/>
      <c r="DF176" s="465" t="s">
        <v>327</v>
      </c>
      <c r="DG176" s="465"/>
      <c r="DH176" s="465"/>
      <c r="DI176" s="465"/>
      <c r="DJ176" s="465"/>
      <c r="DK176" s="465"/>
      <c r="DL176" s="465"/>
      <c r="DM176" s="465" t="s">
        <v>327</v>
      </c>
      <c r="DN176" s="465"/>
      <c r="DO176" s="465"/>
      <c r="DP176" s="465"/>
      <c r="DQ176" s="465"/>
      <c r="DR176" s="465"/>
      <c r="DS176" s="465"/>
      <c r="DT176" s="465" t="s">
        <v>327</v>
      </c>
      <c r="DU176" s="465"/>
      <c r="DV176" s="465"/>
      <c r="DW176" s="465"/>
      <c r="DX176" s="465"/>
      <c r="DY176" s="465"/>
      <c r="DZ176" s="465"/>
      <c r="EA176" s="465" t="s">
        <v>327</v>
      </c>
      <c r="EB176" s="465"/>
      <c r="EC176" s="465"/>
      <c r="ED176" s="465"/>
      <c r="EE176" s="465"/>
      <c r="EF176" s="465"/>
      <c r="EG176" s="465"/>
      <c r="EH176" s="465" t="s">
        <v>327</v>
      </c>
      <c r="EI176" s="465"/>
      <c r="EJ176" s="465"/>
      <c r="EK176" s="465"/>
      <c r="EL176" s="465"/>
      <c r="EM176" s="465"/>
      <c r="EN176" s="465"/>
      <c r="EO176" s="465" t="s">
        <v>327</v>
      </c>
      <c r="EP176" s="465"/>
      <c r="EQ176" s="465"/>
      <c r="ER176" s="465"/>
      <c r="ES176" s="465"/>
      <c r="ET176" s="465"/>
      <c r="EU176" s="465"/>
      <c r="EV176" s="465" t="s">
        <v>327</v>
      </c>
      <c r="EW176" s="465"/>
      <c r="EX176" s="465"/>
      <c r="EY176" s="465"/>
      <c r="EZ176" s="465"/>
      <c r="FA176" s="465"/>
      <c r="FB176" s="465"/>
      <c r="FC176" s="465" t="s">
        <v>327</v>
      </c>
      <c r="FD176" s="465"/>
      <c r="FE176" s="465"/>
      <c r="FF176" s="465"/>
      <c r="FG176" s="465"/>
      <c r="FH176" s="465"/>
      <c r="FI176" s="465"/>
      <c r="FJ176" s="465" t="s">
        <v>327</v>
      </c>
      <c r="FK176" s="465"/>
      <c r="FL176" s="465"/>
      <c r="FM176" s="465"/>
      <c r="FN176" s="465"/>
      <c r="FO176" s="465"/>
      <c r="FP176" s="465"/>
      <c r="FQ176" s="465" t="s">
        <v>327</v>
      </c>
      <c r="FR176" s="465"/>
      <c r="FS176" s="465"/>
      <c r="FT176" s="465"/>
      <c r="FU176" s="465"/>
      <c r="FV176" s="465"/>
      <c r="FW176" s="465"/>
      <c r="FX176" s="465" t="s">
        <v>327</v>
      </c>
      <c r="FY176" s="465"/>
      <c r="FZ176" s="465"/>
      <c r="GA176" s="465"/>
      <c r="GB176" s="465"/>
      <c r="GC176" s="465"/>
      <c r="GD176" s="465"/>
      <c r="GE176" s="465" t="s">
        <v>327</v>
      </c>
      <c r="GF176" s="465"/>
      <c r="GG176" s="465"/>
      <c r="GH176" s="465"/>
      <c r="GI176" s="465"/>
      <c r="GJ176" s="465"/>
      <c r="GK176" s="465"/>
      <c r="GL176" s="465" t="s">
        <v>327</v>
      </c>
      <c r="GM176" s="465"/>
      <c r="GN176" s="465"/>
      <c r="GO176" s="465"/>
      <c r="GP176" s="465"/>
      <c r="GQ176" s="465"/>
      <c r="GR176" s="465"/>
      <c r="GS176" s="465" t="s">
        <v>327</v>
      </c>
      <c r="GT176" s="465"/>
      <c r="GU176" s="465"/>
      <c r="GV176" s="465"/>
      <c r="GW176" s="465"/>
      <c r="GX176" s="465"/>
      <c r="GY176" s="465"/>
      <c r="GZ176" s="465" t="s">
        <v>327</v>
      </c>
      <c r="HA176" s="465"/>
      <c r="HB176" s="465"/>
      <c r="HC176" s="465"/>
      <c r="HD176" s="465"/>
      <c r="HE176" s="465"/>
      <c r="HF176" s="465"/>
      <c r="HG176" s="465" t="s">
        <v>327</v>
      </c>
      <c r="HH176" s="465"/>
      <c r="HI176" s="465"/>
      <c r="HJ176" s="465"/>
      <c r="HK176" s="465"/>
      <c r="HL176" s="465"/>
      <c r="HM176" s="465"/>
      <c r="HN176" s="465" t="s">
        <v>327</v>
      </c>
      <c r="HO176" s="465"/>
      <c r="HP176" s="465"/>
      <c r="HQ176" s="465"/>
      <c r="HR176" s="465"/>
      <c r="HS176" s="465"/>
      <c r="HT176" s="465"/>
      <c r="HU176" s="465" t="s">
        <v>327</v>
      </c>
      <c r="HV176" s="465"/>
      <c r="HW176" s="465"/>
      <c r="HX176" s="465"/>
      <c r="HY176" s="465"/>
      <c r="HZ176" s="465"/>
      <c r="IA176" s="465"/>
      <c r="IB176" s="465" t="s">
        <v>327</v>
      </c>
      <c r="IC176" s="465"/>
      <c r="ID176" s="465"/>
      <c r="IE176" s="465"/>
      <c r="IF176" s="465"/>
      <c r="IG176" s="465"/>
      <c r="IH176" s="465"/>
      <c r="II176" s="465" t="s">
        <v>327</v>
      </c>
      <c r="IJ176" s="465"/>
      <c r="IK176" s="465"/>
      <c r="IL176" s="465"/>
      <c r="IM176" s="465"/>
      <c r="IN176" s="465"/>
      <c r="IO176" s="465"/>
      <c r="IP176" s="465" t="s">
        <v>327</v>
      </c>
      <c r="IQ176" s="465"/>
      <c r="IR176" s="465"/>
      <c r="IS176" s="465"/>
      <c r="IT176" s="465"/>
      <c r="IU176" s="465"/>
      <c r="IV176" s="465"/>
      <c r="IW176" s="465" t="s">
        <v>327</v>
      </c>
      <c r="IX176" s="465"/>
      <c r="IY176" s="465"/>
      <c r="IZ176" s="465"/>
      <c r="JA176" s="465"/>
      <c r="JB176" s="465"/>
      <c r="JC176" s="465"/>
      <c r="JD176" s="465" t="s">
        <v>327</v>
      </c>
      <c r="JE176" s="465"/>
      <c r="JF176" s="465"/>
      <c r="JG176" s="465"/>
      <c r="JH176" s="465"/>
      <c r="JI176" s="465"/>
      <c r="JJ176" s="465"/>
      <c r="JK176" s="465" t="s">
        <v>327</v>
      </c>
      <c r="JL176" s="465"/>
      <c r="JM176" s="465"/>
      <c r="JN176" s="465"/>
      <c r="JO176" s="465"/>
      <c r="JP176" s="465"/>
      <c r="JQ176" s="465"/>
      <c r="JR176" s="465" t="s">
        <v>327</v>
      </c>
      <c r="JS176" s="465"/>
      <c r="JT176" s="465"/>
      <c r="JU176" s="465"/>
      <c r="JV176" s="465"/>
      <c r="JW176" s="465"/>
      <c r="JX176" s="465"/>
      <c r="JY176" s="465" t="s">
        <v>327</v>
      </c>
      <c r="JZ176" s="465"/>
      <c r="KA176" s="465"/>
      <c r="KB176" s="465"/>
      <c r="KC176" s="465"/>
      <c r="KD176" s="465"/>
      <c r="KE176" s="465"/>
      <c r="KF176" s="465" t="s">
        <v>327</v>
      </c>
      <c r="KG176" s="465"/>
      <c r="KH176" s="465"/>
      <c r="KI176" s="465"/>
      <c r="KJ176" s="465"/>
      <c r="KK176" s="465"/>
      <c r="KL176" s="465"/>
      <c r="KM176" s="337"/>
      <c r="KN176" s="337"/>
      <c r="KO176" s="337"/>
      <c r="KP176" s="337"/>
      <c r="KQ176" s="337"/>
      <c r="KR176" s="337"/>
      <c r="KS176" s="337"/>
      <c r="KT176" s="337"/>
      <c r="KU176" s="337"/>
      <c r="KV176" s="337"/>
      <c r="KW176" s="337"/>
      <c r="KX176" s="337"/>
      <c r="KY176" s="337"/>
      <c r="KZ176" s="337"/>
      <c r="LA176" s="337"/>
      <c r="LB176" s="337"/>
      <c r="LC176" s="337"/>
      <c r="LD176" s="337"/>
      <c r="LE176" s="337"/>
      <c r="LF176" s="337"/>
      <c r="LG176" s="337"/>
      <c r="LH176" s="337"/>
      <c r="LI176" s="337"/>
      <c r="LJ176" s="337"/>
      <c r="LK176" s="337"/>
      <c r="LL176" s="337"/>
      <c r="LM176" s="337"/>
      <c r="LN176" s="337"/>
      <c r="LO176" s="337"/>
      <c r="LP176" s="337"/>
      <c r="LQ176" s="337"/>
      <c r="LR176" s="337"/>
      <c r="LS176" s="337"/>
      <c r="LT176" s="337"/>
      <c r="LU176" s="337"/>
      <c r="LV176" s="518">
        <v>51225</v>
      </c>
      <c r="LW176" s="517"/>
      <c r="LX176" s="517"/>
      <c r="LY176" s="517"/>
      <c r="LZ176" s="517"/>
      <c r="MA176" s="517"/>
      <c r="MB176" s="519"/>
      <c r="MC176" s="809">
        <v>51231</v>
      </c>
      <c r="MD176" s="517"/>
      <c r="ME176" s="517"/>
      <c r="MF176" s="517"/>
      <c r="MG176" s="517"/>
      <c r="MH176" s="517"/>
      <c r="MI176" s="519"/>
      <c r="MJ176" s="809">
        <v>51243</v>
      </c>
      <c r="MK176" s="517"/>
      <c r="ML176" s="517"/>
      <c r="MM176" s="517"/>
      <c r="MN176" s="517"/>
      <c r="MO176" s="517"/>
      <c r="MP176" s="519"/>
      <c r="MQ176" s="799" t="s">
        <v>327</v>
      </c>
      <c r="MR176" s="803"/>
      <c r="MS176" s="803"/>
      <c r="MT176" s="803"/>
      <c r="MU176" s="803"/>
      <c r="MV176" s="803"/>
      <c r="MW176" s="466"/>
      <c r="MX176" s="799" t="s">
        <v>327</v>
      </c>
      <c r="MY176" s="803"/>
      <c r="MZ176" s="803"/>
      <c r="NA176" s="803"/>
      <c r="NB176" s="803"/>
      <c r="NC176" s="803"/>
      <c r="ND176" s="466"/>
      <c r="NE176" s="465" t="s">
        <v>327</v>
      </c>
      <c r="NF176" s="465"/>
      <c r="NG176" s="465"/>
      <c r="NH176" s="465"/>
      <c r="NI176" s="465"/>
      <c r="NJ176" s="465"/>
      <c r="NK176" s="466"/>
      <c r="NL176" s="465" t="s">
        <v>327</v>
      </c>
      <c r="NM176" s="465"/>
      <c r="NN176" s="465"/>
      <c r="NO176" s="465"/>
      <c r="NP176" s="465"/>
      <c r="NQ176" s="465"/>
      <c r="NR176" s="466"/>
      <c r="NS176" s="465" t="s">
        <v>327</v>
      </c>
      <c r="NT176" s="465"/>
      <c r="NU176" s="465"/>
      <c r="NV176" s="465"/>
      <c r="NW176" s="465"/>
      <c r="NX176" s="465"/>
      <c r="NY176" s="466"/>
      <c r="NZ176" s="465" t="s">
        <v>327</v>
      </c>
      <c r="OA176" s="465"/>
      <c r="OB176" s="465"/>
      <c r="OC176" s="465"/>
      <c r="OD176" s="465"/>
      <c r="OE176" s="465"/>
      <c r="OF176" s="466"/>
      <c r="OG176" s="465" t="s">
        <v>327</v>
      </c>
      <c r="OH176" s="465"/>
      <c r="OI176" s="465"/>
      <c r="OJ176" s="465"/>
      <c r="OK176" s="465"/>
      <c r="OL176" s="465"/>
      <c r="OM176" s="466"/>
      <c r="ON176" s="465" t="s">
        <v>327</v>
      </c>
      <c r="OO176" s="465"/>
      <c r="OP176" s="465"/>
      <c r="OQ176" s="465"/>
      <c r="OR176" s="465"/>
      <c r="OS176" s="465"/>
      <c r="OT176" s="466"/>
      <c r="OU176" s="465" t="s">
        <v>327</v>
      </c>
      <c r="OV176" s="465"/>
      <c r="OW176" s="465"/>
      <c r="OX176" s="465"/>
      <c r="OY176" s="465"/>
      <c r="OZ176" s="465"/>
      <c r="PA176" s="466"/>
      <c r="PB176" s="465" t="s">
        <v>327</v>
      </c>
      <c r="PC176" s="465"/>
      <c r="PD176" s="465"/>
      <c r="PE176" s="465"/>
      <c r="PF176" s="465"/>
      <c r="PG176" s="465"/>
      <c r="PH176" s="466"/>
      <c r="PI176" s="465" t="s">
        <v>327</v>
      </c>
      <c r="PJ176" s="465"/>
      <c r="PK176" s="465"/>
      <c r="PL176" s="465"/>
      <c r="PM176" s="465"/>
      <c r="PN176" s="465"/>
      <c r="PO176" s="466"/>
      <c r="PP176" s="465" t="s">
        <v>327</v>
      </c>
      <c r="PQ176" s="465"/>
      <c r="PR176" s="465"/>
      <c r="PS176" s="465"/>
      <c r="PT176" s="465"/>
      <c r="PU176" s="465"/>
      <c r="PV176" s="466"/>
      <c r="PW176" s="465" t="s">
        <v>327</v>
      </c>
      <c r="PX176" s="465"/>
      <c r="PY176" s="465"/>
      <c r="PZ176" s="465"/>
      <c r="QA176" s="465"/>
      <c r="QB176" s="465"/>
      <c r="QC176" s="466"/>
      <c r="QD176" s="465" t="s">
        <v>327</v>
      </c>
      <c r="QE176" s="465"/>
      <c r="QF176" s="465"/>
      <c r="QG176" s="465"/>
      <c r="QH176" s="465"/>
      <c r="QI176" s="465"/>
      <c r="QJ176" s="466"/>
      <c r="QK176" s="465" t="s">
        <v>327</v>
      </c>
      <c r="QL176" s="465"/>
      <c r="QM176" s="465"/>
      <c r="QN176" s="465"/>
      <c r="QO176" s="465"/>
      <c r="QP176" s="465"/>
      <c r="QQ176" s="466"/>
      <c r="QR176" s="465" t="s">
        <v>327</v>
      </c>
      <c r="QS176" s="465"/>
      <c r="QT176" s="465"/>
      <c r="QU176" s="465"/>
      <c r="QV176" s="465"/>
      <c r="QW176" s="465"/>
      <c r="QX176" s="466"/>
      <c r="QY176" s="465" t="s">
        <v>327</v>
      </c>
      <c r="QZ176" s="465"/>
      <c r="RA176" s="465"/>
      <c r="RB176" s="465"/>
      <c r="RC176" s="465"/>
      <c r="RD176" s="465"/>
      <c r="RE176" s="466"/>
      <c r="RF176" s="465" t="s">
        <v>327</v>
      </c>
      <c r="RG176" s="465"/>
      <c r="RH176" s="465"/>
      <c r="RI176" s="465"/>
      <c r="RJ176" s="465"/>
      <c r="RK176" s="465"/>
      <c r="RL176" s="466"/>
      <c r="RM176" s="465" t="s">
        <v>327</v>
      </c>
      <c r="RN176" s="465"/>
      <c r="RO176" s="465"/>
      <c r="RP176" s="465"/>
      <c r="RQ176" s="465"/>
      <c r="RR176" s="465"/>
      <c r="RS176" s="466"/>
      <c r="RT176" s="465" t="s">
        <v>327</v>
      </c>
      <c r="RU176" s="465"/>
      <c r="RV176" s="465"/>
      <c r="RW176" s="465"/>
      <c r="RX176" s="465"/>
      <c r="RY176" s="465"/>
      <c r="RZ176" s="466"/>
      <c r="SA176" s="465" t="s">
        <v>327</v>
      </c>
      <c r="SB176" s="465"/>
      <c r="SC176" s="465"/>
      <c r="SD176" s="465"/>
      <c r="SE176" s="465"/>
      <c r="SF176" s="465"/>
      <c r="SG176" s="466"/>
      <c r="SH176" s="465" t="s">
        <v>327</v>
      </c>
      <c r="SI176" s="465"/>
      <c r="SJ176" s="465"/>
      <c r="SK176" s="465"/>
      <c r="SL176" s="465"/>
      <c r="SM176" s="465"/>
      <c r="SN176" s="466"/>
      <c r="SO176" s="465" t="s">
        <v>327</v>
      </c>
      <c r="SP176" s="465"/>
      <c r="SQ176" s="465"/>
      <c r="SR176" s="465"/>
      <c r="SS176" s="465"/>
      <c r="ST176" s="465"/>
      <c r="SU176" s="466"/>
      <c r="SV176" s="465" t="s">
        <v>327</v>
      </c>
      <c r="SW176" s="465"/>
      <c r="SX176" s="465"/>
      <c r="SY176" s="465"/>
      <c r="SZ176" s="465"/>
      <c r="TA176" s="465"/>
      <c r="TB176" s="465"/>
      <c r="TC176" s="465" t="s">
        <v>327</v>
      </c>
      <c r="TD176" s="465"/>
      <c r="TE176" s="465"/>
      <c r="TF176" s="465"/>
      <c r="TG176" s="465"/>
      <c r="TH176" s="465"/>
      <c r="TI176" s="465"/>
      <c r="TJ176" s="465" t="s">
        <v>327</v>
      </c>
      <c r="TK176" s="465"/>
      <c r="TL176" s="465"/>
      <c r="TM176" s="465"/>
      <c r="TN176" s="465"/>
      <c r="TO176" s="465"/>
      <c r="TP176" s="465"/>
      <c r="TQ176" s="465" t="s">
        <v>327</v>
      </c>
      <c r="TR176" s="465"/>
      <c r="TS176" s="465"/>
      <c r="TT176" s="465"/>
      <c r="TU176" s="465"/>
      <c r="TV176" s="465"/>
      <c r="TW176" s="465"/>
      <c r="TX176" s="465" t="s">
        <v>327</v>
      </c>
      <c r="TY176" s="465"/>
      <c r="TZ176" s="465"/>
      <c r="UA176" s="465"/>
      <c r="UB176" s="465"/>
      <c r="UC176" s="465"/>
      <c r="UD176" s="465"/>
      <c r="UE176" s="465" t="s">
        <v>327</v>
      </c>
      <c r="UF176" s="465"/>
      <c r="UG176" s="465"/>
      <c r="UH176" s="465"/>
      <c r="UI176" s="465"/>
      <c r="UJ176" s="465"/>
      <c r="UK176" s="465"/>
      <c r="UL176" s="465" t="s">
        <v>327</v>
      </c>
      <c r="UM176" s="465"/>
      <c r="UN176" s="465"/>
      <c r="UO176" s="465"/>
      <c r="UP176" s="465"/>
      <c r="UQ176" s="465"/>
      <c r="UR176" s="465"/>
    </row>
    <row r="177" spans="1:564" s="265" customFormat="1" x14ac:dyDescent="0.35">
      <c r="A177" s="520" t="s">
        <v>2567</v>
      </c>
      <c r="B177" s="521" t="s">
        <v>2503</v>
      </c>
      <c r="C177" s="522"/>
      <c r="D177" s="523"/>
      <c r="E177" s="261" t="s">
        <v>327</v>
      </c>
      <c r="F177" s="261" t="s">
        <v>327</v>
      </c>
      <c r="G177" s="261" t="s">
        <v>327</v>
      </c>
      <c r="H177" s="261" t="s">
        <v>327</v>
      </c>
      <c r="I177" s="261" t="s">
        <v>327</v>
      </c>
      <c r="J177" s="261" t="s">
        <v>327</v>
      </c>
      <c r="K177" s="261" t="s">
        <v>327</v>
      </c>
      <c r="L177" s="261" t="s">
        <v>327</v>
      </c>
      <c r="M177" s="261" t="s">
        <v>327</v>
      </c>
      <c r="N177" s="261" t="s">
        <v>327</v>
      </c>
      <c r="O177" s="261" t="s">
        <v>327</v>
      </c>
      <c r="P177" s="261" t="s">
        <v>327</v>
      </c>
      <c r="Q177" s="261" t="s">
        <v>327</v>
      </c>
      <c r="R177" s="261" t="s">
        <v>327</v>
      </c>
      <c r="S177" s="261" t="s">
        <v>327</v>
      </c>
      <c r="T177" s="261" t="s">
        <v>327</v>
      </c>
      <c r="U177" s="261" t="s">
        <v>327</v>
      </c>
      <c r="V177" s="261" t="s">
        <v>327</v>
      </c>
      <c r="W177" s="261" t="s">
        <v>327</v>
      </c>
      <c r="X177" s="261" t="s">
        <v>327</v>
      </c>
      <c r="Y177" s="261" t="s">
        <v>327</v>
      </c>
      <c r="Z177" s="261" t="s">
        <v>327</v>
      </c>
      <c r="AA177" s="261" t="s">
        <v>327</v>
      </c>
      <c r="AB177" s="261" t="s">
        <v>327</v>
      </c>
      <c r="AC177" s="261" t="s">
        <v>327</v>
      </c>
      <c r="AD177" s="261" t="s">
        <v>327</v>
      </c>
      <c r="AE177" s="261" t="s">
        <v>327</v>
      </c>
      <c r="AF177" s="261" t="s">
        <v>327</v>
      </c>
      <c r="AG177" s="261" t="s">
        <v>327</v>
      </c>
      <c r="AH177" s="261" t="s">
        <v>327</v>
      </c>
      <c r="AI177" s="261" t="s">
        <v>327</v>
      </c>
      <c r="AJ177" s="261" t="s">
        <v>327</v>
      </c>
      <c r="AK177" s="261" t="s">
        <v>327</v>
      </c>
      <c r="AL177" s="261" t="s">
        <v>327</v>
      </c>
      <c r="AM177" s="261" t="s">
        <v>327</v>
      </c>
      <c r="AN177" s="261" t="s">
        <v>327</v>
      </c>
      <c r="AO177" s="261" t="s">
        <v>327</v>
      </c>
      <c r="AP177" s="261" t="s">
        <v>327</v>
      </c>
      <c r="AQ177" s="261" t="s">
        <v>327</v>
      </c>
      <c r="AR177" s="261" t="s">
        <v>327</v>
      </c>
      <c r="AS177" s="261" t="s">
        <v>327</v>
      </c>
      <c r="AT177" s="261" t="s">
        <v>327</v>
      </c>
      <c r="AU177" s="261" t="s">
        <v>327</v>
      </c>
      <c r="AV177" s="261" t="s">
        <v>327</v>
      </c>
      <c r="AW177" s="261" t="s">
        <v>327</v>
      </c>
      <c r="AX177" s="261" t="s">
        <v>327</v>
      </c>
      <c r="AY177" s="261" t="s">
        <v>327</v>
      </c>
      <c r="AZ177" s="261" t="s">
        <v>327</v>
      </c>
      <c r="BA177" s="261" t="s">
        <v>327</v>
      </c>
      <c r="BB177" s="261" t="s">
        <v>327</v>
      </c>
      <c r="BC177" s="261" t="s">
        <v>327</v>
      </c>
      <c r="BD177" s="261" t="s">
        <v>327</v>
      </c>
      <c r="BE177" s="261" t="s">
        <v>327</v>
      </c>
      <c r="BF177" s="261" t="s">
        <v>327</v>
      </c>
      <c r="BG177" s="261" t="s">
        <v>327</v>
      </c>
      <c r="BH177" s="261" t="s">
        <v>327</v>
      </c>
      <c r="BI177" s="261" t="s">
        <v>327</v>
      </c>
      <c r="BJ177" s="261" t="s">
        <v>327</v>
      </c>
      <c r="BK177" s="261" t="s">
        <v>327</v>
      </c>
      <c r="BL177" s="261" t="s">
        <v>327</v>
      </c>
      <c r="BM177" s="261" t="s">
        <v>327</v>
      </c>
      <c r="BN177" s="261" t="s">
        <v>327</v>
      </c>
      <c r="BO177" s="261" t="s">
        <v>327</v>
      </c>
      <c r="BP177" s="261" t="s">
        <v>327</v>
      </c>
      <c r="BQ177" s="261" t="s">
        <v>327</v>
      </c>
      <c r="BR177" s="261" t="s">
        <v>327</v>
      </c>
      <c r="BS177" s="261" t="s">
        <v>327</v>
      </c>
      <c r="BT177" s="261" t="s">
        <v>327</v>
      </c>
      <c r="BU177" s="261" t="s">
        <v>327</v>
      </c>
      <c r="BV177" s="261" t="s">
        <v>327</v>
      </c>
      <c r="BW177" s="261" t="s">
        <v>327</v>
      </c>
      <c r="BX177" s="261" t="s">
        <v>327</v>
      </c>
      <c r="BY177" s="261" t="s">
        <v>327</v>
      </c>
      <c r="BZ177" s="261" t="s">
        <v>327</v>
      </c>
      <c r="CA177" s="261" t="s">
        <v>327</v>
      </c>
      <c r="CB177" s="261" t="s">
        <v>327</v>
      </c>
      <c r="CC177" s="261" t="s">
        <v>327</v>
      </c>
      <c r="CD177" s="261" t="s">
        <v>327</v>
      </c>
      <c r="CE177" s="261" t="s">
        <v>327</v>
      </c>
      <c r="CF177" s="261" t="s">
        <v>327</v>
      </c>
      <c r="CG177" s="261" t="s">
        <v>327</v>
      </c>
      <c r="CH177" s="261" t="s">
        <v>327</v>
      </c>
      <c r="CI177" s="261" t="s">
        <v>327</v>
      </c>
      <c r="CJ177" s="261" t="s">
        <v>327</v>
      </c>
      <c r="CK177" s="261" t="s">
        <v>327</v>
      </c>
      <c r="CL177" s="261" t="s">
        <v>327</v>
      </c>
      <c r="CM177" s="261" t="s">
        <v>327</v>
      </c>
      <c r="CN177" s="261" t="s">
        <v>327</v>
      </c>
      <c r="CO177" s="261" t="s">
        <v>327</v>
      </c>
      <c r="CP177" s="261" t="s">
        <v>327</v>
      </c>
      <c r="CQ177" s="261" t="s">
        <v>327</v>
      </c>
      <c r="CR177" s="261" t="s">
        <v>327</v>
      </c>
      <c r="CS177" s="261" t="s">
        <v>327</v>
      </c>
      <c r="CT177" s="261" t="s">
        <v>327</v>
      </c>
      <c r="CU177" s="261" t="s">
        <v>327</v>
      </c>
      <c r="CV177" s="261" t="s">
        <v>327</v>
      </c>
      <c r="CW177" s="261" t="s">
        <v>327</v>
      </c>
      <c r="CX177" s="261" t="s">
        <v>327</v>
      </c>
      <c r="CY177" s="261" t="s">
        <v>327</v>
      </c>
      <c r="CZ177" s="261" t="s">
        <v>327</v>
      </c>
      <c r="DA177" s="261" t="s">
        <v>327</v>
      </c>
      <c r="DB177" s="261" t="s">
        <v>327</v>
      </c>
      <c r="DC177" s="261" t="s">
        <v>327</v>
      </c>
      <c r="DD177" s="261" t="s">
        <v>327</v>
      </c>
      <c r="DE177" s="261" t="s">
        <v>327</v>
      </c>
      <c r="DF177" s="261" t="s">
        <v>327</v>
      </c>
      <c r="DG177" s="261" t="s">
        <v>327</v>
      </c>
      <c r="DH177" s="261" t="s">
        <v>327</v>
      </c>
      <c r="DI177" s="261" t="s">
        <v>327</v>
      </c>
      <c r="DJ177" s="261" t="s">
        <v>327</v>
      </c>
      <c r="DK177" s="261" t="s">
        <v>327</v>
      </c>
      <c r="DL177" s="261" t="s">
        <v>327</v>
      </c>
      <c r="DM177" s="261" t="s">
        <v>327</v>
      </c>
      <c r="DN177" s="261" t="s">
        <v>327</v>
      </c>
      <c r="DO177" s="261" t="s">
        <v>327</v>
      </c>
      <c r="DP177" s="261" t="s">
        <v>327</v>
      </c>
      <c r="DQ177" s="261" t="s">
        <v>327</v>
      </c>
      <c r="DR177" s="261" t="s">
        <v>327</v>
      </c>
      <c r="DS177" s="261" t="s">
        <v>327</v>
      </c>
      <c r="DT177" s="261" t="s">
        <v>327</v>
      </c>
      <c r="DU177" s="261" t="s">
        <v>327</v>
      </c>
      <c r="DV177" s="261" t="s">
        <v>327</v>
      </c>
      <c r="DW177" s="261" t="s">
        <v>327</v>
      </c>
      <c r="DX177" s="261" t="s">
        <v>327</v>
      </c>
      <c r="DY177" s="261" t="s">
        <v>327</v>
      </c>
      <c r="DZ177" s="261" t="s">
        <v>327</v>
      </c>
      <c r="EA177" s="261" t="s">
        <v>327</v>
      </c>
      <c r="EB177" s="261" t="s">
        <v>327</v>
      </c>
      <c r="EC177" s="261" t="s">
        <v>327</v>
      </c>
      <c r="ED177" s="261" t="s">
        <v>327</v>
      </c>
      <c r="EE177" s="261" t="s">
        <v>327</v>
      </c>
      <c r="EF177" s="261" t="s">
        <v>327</v>
      </c>
      <c r="EG177" s="261" t="s">
        <v>327</v>
      </c>
      <c r="EH177" s="261" t="s">
        <v>327</v>
      </c>
      <c r="EI177" s="261" t="s">
        <v>327</v>
      </c>
      <c r="EJ177" s="261" t="s">
        <v>327</v>
      </c>
      <c r="EK177" s="261" t="s">
        <v>327</v>
      </c>
      <c r="EL177" s="261" t="s">
        <v>327</v>
      </c>
      <c r="EM177" s="261" t="s">
        <v>327</v>
      </c>
      <c r="EN177" s="261" t="s">
        <v>327</v>
      </c>
      <c r="EO177" s="261" t="s">
        <v>327</v>
      </c>
      <c r="EP177" s="261" t="s">
        <v>327</v>
      </c>
      <c r="EQ177" s="261" t="s">
        <v>327</v>
      </c>
      <c r="ER177" s="261" t="s">
        <v>327</v>
      </c>
      <c r="ES177" s="261" t="s">
        <v>327</v>
      </c>
      <c r="ET177" s="261" t="s">
        <v>327</v>
      </c>
      <c r="EU177" s="261" t="s">
        <v>327</v>
      </c>
      <c r="EV177" s="261" t="s">
        <v>327</v>
      </c>
      <c r="EW177" s="261" t="s">
        <v>327</v>
      </c>
      <c r="EX177" s="261" t="s">
        <v>327</v>
      </c>
      <c r="EY177" s="261" t="s">
        <v>327</v>
      </c>
      <c r="EZ177" s="261" t="s">
        <v>327</v>
      </c>
      <c r="FA177" s="261" t="s">
        <v>327</v>
      </c>
      <c r="FB177" s="261" t="s">
        <v>327</v>
      </c>
      <c r="FC177" s="261" t="s">
        <v>327</v>
      </c>
      <c r="FD177" s="261" t="s">
        <v>327</v>
      </c>
      <c r="FE177" s="261" t="s">
        <v>327</v>
      </c>
      <c r="FF177" s="261" t="s">
        <v>327</v>
      </c>
      <c r="FG177" s="261" t="s">
        <v>327</v>
      </c>
      <c r="FH177" s="261" t="s">
        <v>327</v>
      </c>
      <c r="FI177" s="261" t="s">
        <v>327</v>
      </c>
      <c r="FJ177" s="261" t="s">
        <v>327</v>
      </c>
      <c r="FK177" s="261" t="s">
        <v>327</v>
      </c>
      <c r="FL177" s="261" t="s">
        <v>327</v>
      </c>
      <c r="FM177" s="261" t="s">
        <v>327</v>
      </c>
      <c r="FN177" s="261" t="s">
        <v>327</v>
      </c>
      <c r="FO177" s="261" t="s">
        <v>327</v>
      </c>
      <c r="FP177" s="261" t="s">
        <v>327</v>
      </c>
      <c r="FQ177" s="261" t="s">
        <v>327</v>
      </c>
      <c r="FR177" s="261" t="s">
        <v>327</v>
      </c>
      <c r="FS177" s="261" t="s">
        <v>327</v>
      </c>
      <c r="FT177" s="261" t="s">
        <v>327</v>
      </c>
      <c r="FU177" s="261" t="s">
        <v>327</v>
      </c>
      <c r="FV177" s="261" t="s">
        <v>327</v>
      </c>
      <c r="FW177" s="261" t="s">
        <v>327</v>
      </c>
      <c r="FX177" s="261" t="s">
        <v>327</v>
      </c>
      <c r="FY177" s="261" t="s">
        <v>327</v>
      </c>
      <c r="FZ177" s="261" t="s">
        <v>327</v>
      </c>
      <c r="GA177" s="261" t="s">
        <v>327</v>
      </c>
      <c r="GB177" s="261" t="s">
        <v>327</v>
      </c>
      <c r="GC177" s="261" t="s">
        <v>327</v>
      </c>
      <c r="GD177" s="261" t="s">
        <v>327</v>
      </c>
      <c r="GE177" s="261" t="s">
        <v>327</v>
      </c>
      <c r="GF177" s="261" t="s">
        <v>327</v>
      </c>
      <c r="GG177" s="261" t="s">
        <v>327</v>
      </c>
      <c r="GH177" s="261" t="s">
        <v>327</v>
      </c>
      <c r="GI177" s="261" t="s">
        <v>327</v>
      </c>
      <c r="GJ177" s="261" t="s">
        <v>327</v>
      </c>
      <c r="GK177" s="261" t="s">
        <v>327</v>
      </c>
      <c r="GL177" s="261" t="s">
        <v>327</v>
      </c>
      <c r="GM177" s="261" t="s">
        <v>327</v>
      </c>
      <c r="GN177" s="261" t="s">
        <v>327</v>
      </c>
      <c r="GO177" s="261" t="s">
        <v>327</v>
      </c>
      <c r="GP177" s="261" t="s">
        <v>327</v>
      </c>
      <c r="GQ177" s="261" t="s">
        <v>327</v>
      </c>
      <c r="GR177" s="261" t="s">
        <v>327</v>
      </c>
      <c r="GS177" s="261" t="s">
        <v>327</v>
      </c>
      <c r="GT177" s="261" t="s">
        <v>327</v>
      </c>
      <c r="GU177" s="261" t="s">
        <v>327</v>
      </c>
      <c r="GV177" s="261" t="s">
        <v>327</v>
      </c>
      <c r="GW177" s="261" t="s">
        <v>327</v>
      </c>
      <c r="GX177" s="261" t="s">
        <v>327</v>
      </c>
      <c r="GY177" s="261" t="s">
        <v>327</v>
      </c>
      <c r="GZ177" s="261" t="s">
        <v>327</v>
      </c>
      <c r="HA177" s="261" t="s">
        <v>327</v>
      </c>
      <c r="HB177" s="261" t="s">
        <v>327</v>
      </c>
      <c r="HC177" s="261" t="s">
        <v>327</v>
      </c>
      <c r="HD177" s="261" t="s">
        <v>327</v>
      </c>
      <c r="HE177" s="261" t="s">
        <v>327</v>
      </c>
      <c r="HF177" s="261" t="s">
        <v>327</v>
      </c>
      <c r="HG177" s="261" t="s">
        <v>327</v>
      </c>
      <c r="HH177" s="261" t="s">
        <v>327</v>
      </c>
      <c r="HI177" s="261" t="s">
        <v>327</v>
      </c>
      <c r="HJ177" s="261" t="s">
        <v>327</v>
      </c>
      <c r="HK177" s="261" t="s">
        <v>327</v>
      </c>
      <c r="HL177" s="261" t="s">
        <v>327</v>
      </c>
      <c r="HM177" s="261" t="s">
        <v>327</v>
      </c>
      <c r="HN177" s="261" t="s">
        <v>327</v>
      </c>
      <c r="HO177" s="261" t="s">
        <v>327</v>
      </c>
      <c r="HP177" s="261" t="s">
        <v>327</v>
      </c>
      <c r="HQ177" s="261" t="s">
        <v>327</v>
      </c>
      <c r="HR177" s="261" t="s">
        <v>327</v>
      </c>
      <c r="HS177" s="261" t="s">
        <v>327</v>
      </c>
      <c r="HT177" s="261" t="s">
        <v>327</v>
      </c>
      <c r="HU177" s="261" t="s">
        <v>327</v>
      </c>
      <c r="HV177" s="261" t="s">
        <v>327</v>
      </c>
      <c r="HW177" s="261" t="s">
        <v>327</v>
      </c>
      <c r="HX177" s="261" t="s">
        <v>327</v>
      </c>
      <c r="HY177" s="261" t="s">
        <v>327</v>
      </c>
      <c r="HZ177" s="261" t="s">
        <v>327</v>
      </c>
      <c r="IA177" s="261" t="s">
        <v>327</v>
      </c>
      <c r="IB177" s="261" t="s">
        <v>327</v>
      </c>
      <c r="IC177" s="261" t="s">
        <v>327</v>
      </c>
      <c r="ID177" s="261" t="s">
        <v>327</v>
      </c>
      <c r="IE177" s="261" t="s">
        <v>327</v>
      </c>
      <c r="IF177" s="261" t="s">
        <v>327</v>
      </c>
      <c r="IG177" s="261" t="s">
        <v>327</v>
      </c>
      <c r="IH177" s="261" t="s">
        <v>327</v>
      </c>
      <c r="II177" s="261" t="s">
        <v>327</v>
      </c>
      <c r="IJ177" s="261" t="s">
        <v>327</v>
      </c>
      <c r="IK177" s="261" t="s">
        <v>327</v>
      </c>
      <c r="IL177" s="261" t="s">
        <v>327</v>
      </c>
      <c r="IM177" s="261" t="s">
        <v>327</v>
      </c>
      <c r="IN177" s="261" t="s">
        <v>327</v>
      </c>
      <c r="IO177" s="261" t="s">
        <v>327</v>
      </c>
      <c r="IP177" s="261" t="s">
        <v>327</v>
      </c>
      <c r="IQ177" s="261" t="s">
        <v>327</v>
      </c>
      <c r="IR177" s="261" t="s">
        <v>327</v>
      </c>
      <c r="IS177" s="261" t="s">
        <v>327</v>
      </c>
      <c r="IT177" s="261" t="s">
        <v>327</v>
      </c>
      <c r="IU177" s="261" t="s">
        <v>327</v>
      </c>
      <c r="IV177" s="261" t="s">
        <v>327</v>
      </c>
      <c r="IW177" s="261" t="s">
        <v>327</v>
      </c>
      <c r="IX177" s="261" t="s">
        <v>327</v>
      </c>
      <c r="IY177" s="261" t="s">
        <v>327</v>
      </c>
      <c r="IZ177" s="261" t="s">
        <v>327</v>
      </c>
      <c r="JA177" s="261" t="s">
        <v>327</v>
      </c>
      <c r="JB177" s="261" t="s">
        <v>327</v>
      </c>
      <c r="JC177" s="261" t="s">
        <v>327</v>
      </c>
      <c r="JD177" s="261" t="s">
        <v>327</v>
      </c>
      <c r="JE177" s="261" t="s">
        <v>327</v>
      </c>
      <c r="JF177" s="261" t="s">
        <v>327</v>
      </c>
      <c r="JG177" s="261" t="s">
        <v>327</v>
      </c>
      <c r="JH177" s="261" t="s">
        <v>327</v>
      </c>
      <c r="JI177" s="261" t="s">
        <v>327</v>
      </c>
      <c r="JJ177" s="261" t="s">
        <v>327</v>
      </c>
      <c r="JK177" s="261" t="s">
        <v>327</v>
      </c>
      <c r="JL177" s="261" t="s">
        <v>327</v>
      </c>
      <c r="JM177" s="261" t="s">
        <v>327</v>
      </c>
      <c r="JN177" s="261" t="s">
        <v>327</v>
      </c>
      <c r="JO177" s="261" t="s">
        <v>327</v>
      </c>
      <c r="JP177" s="261" t="s">
        <v>327</v>
      </c>
      <c r="JQ177" s="261" t="s">
        <v>327</v>
      </c>
      <c r="JR177" s="261" t="s">
        <v>327</v>
      </c>
      <c r="JS177" s="261" t="s">
        <v>327</v>
      </c>
      <c r="JT177" s="261" t="s">
        <v>327</v>
      </c>
      <c r="JU177" s="261" t="s">
        <v>327</v>
      </c>
      <c r="JV177" s="261" t="s">
        <v>327</v>
      </c>
      <c r="JW177" s="261" t="s">
        <v>327</v>
      </c>
      <c r="JX177" s="261" t="s">
        <v>327</v>
      </c>
      <c r="JY177" s="261" t="s">
        <v>327</v>
      </c>
      <c r="JZ177" s="261" t="s">
        <v>327</v>
      </c>
      <c r="KA177" s="261" t="s">
        <v>327</v>
      </c>
      <c r="KB177" s="261" t="s">
        <v>327</v>
      </c>
      <c r="KC177" s="261" t="s">
        <v>327</v>
      </c>
      <c r="KD177" s="261" t="s">
        <v>327</v>
      </c>
      <c r="KE177" s="261" t="s">
        <v>327</v>
      </c>
      <c r="KF177" s="261" t="s">
        <v>327</v>
      </c>
      <c r="KG177" s="261" t="s">
        <v>327</v>
      </c>
      <c r="KH177" s="261" t="s">
        <v>327</v>
      </c>
      <c r="KI177" s="261" t="s">
        <v>327</v>
      </c>
      <c r="KJ177" s="261" t="s">
        <v>327</v>
      </c>
      <c r="KK177" s="261" t="s">
        <v>327</v>
      </c>
      <c r="KL177" s="261" t="s">
        <v>327</v>
      </c>
      <c r="KM177" s="337"/>
      <c r="KN177" s="337"/>
      <c r="KO177" s="337"/>
      <c r="KP177" s="337"/>
      <c r="KQ177" s="337"/>
      <c r="KR177" s="337"/>
      <c r="KS177" s="337"/>
      <c r="KT177" s="337"/>
      <c r="KU177" s="337"/>
      <c r="KV177" s="337"/>
      <c r="KW177" s="337"/>
      <c r="KX177" s="337"/>
      <c r="KY177" s="337"/>
      <c r="KZ177" s="337"/>
      <c r="LA177" s="337"/>
      <c r="LB177" s="337"/>
      <c r="LC177" s="337"/>
      <c r="LD177" s="337"/>
      <c r="LE177" s="337"/>
      <c r="LF177" s="337"/>
      <c r="LG177" s="337"/>
      <c r="LH177" s="337"/>
      <c r="LI177" s="337"/>
      <c r="LJ177" s="337"/>
      <c r="LK177" s="337"/>
      <c r="LL177" s="337"/>
      <c r="LM177" s="337"/>
      <c r="LN177" s="337"/>
      <c r="LO177" s="337"/>
      <c r="LP177" s="337"/>
      <c r="LQ177" s="337"/>
      <c r="LR177" s="337"/>
      <c r="LS177" s="337"/>
      <c r="LT177" s="337"/>
      <c r="LU177" s="337"/>
      <c r="LV177" s="373">
        <v>1</v>
      </c>
      <c r="LW177" s="374">
        <v>2</v>
      </c>
      <c r="LX177" s="374">
        <v>3</v>
      </c>
      <c r="LY177" s="374">
        <v>4</v>
      </c>
      <c r="LZ177" s="374">
        <v>5</v>
      </c>
      <c r="MA177" s="374">
        <v>6</v>
      </c>
      <c r="MB177" s="270">
        <v>7</v>
      </c>
      <c r="MC177" s="374">
        <v>1</v>
      </c>
      <c r="MD177" s="374">
        <v>2</v>
      </c>
      <c r="ME177" s="374">
        <v>3</v>
      </c>
      <c r="MF177" s="374">
        <v>4</v>
      </c>
      <c r="MG177" s="374">
        <v>5</v>
      </c>
      <c r="MH177" s="374">
        <v>6</v>
      </c>
      <c r="MI177" s="270">
        <v>7</v>
      </c>
      <c r="MJ177" s="374">
        <v>1</v>
      </c>
      <c r="MK177" s="374">
        <v>2</v>
      </c>
      <c r="ML177" s="374">
        <v>3</v>
      </c>
      <c r="MM177" s="374">
        <v>4</v>
      </c>
      <c r="MN177" s="374">
        <v>5</v>
      </c>
      <c r="MO177" s="374">
        <v>6</v>
      </c>
      <c r="MP177" s="270">
        <v>7</v>
      </c>
      <c r="MQ177" s="337" t="s">
        <v>327</v>
      </c>
      <c r="MR177" s="337" t="s">
        <v>327</v>
      </c>
      <c r="MS177" s="337" t="s">
        <v>327</v>
      </c>
      <c r="MT177" s="337" t="s">
        <v>327</v>
      </c>
      <c r="MU177" s="337" t="s">
        <v>327</v>
      </c>
      <c r="MV177" s="337" t="s">
        <v>327</v>
      </c>
      <c r="MW177" s="356" t="s">
        <v>327</v>
      </c>
      <c r="MX177" s="337" t="s">
        <v>327</v>
      </c>
      <c r="MY177" s="337" t="s">
        <v>327</v>
      </c>
      <c r="MZ177" s="337" t="s">
        <v>327</v>
      </c>
      <c r="NA177" s="337" t="s">
        <v>327</v>
      </c>
      <c r="NB177" s="337" t="s">
        <v>327</v>
      </c>
      <c r="NC177" s="337" t="s">
        <v>327</v>
      </c>
      <c r="ND177" s="356" t="s">
        <v>327</v>
      </c>
      <c r="NE177" s="261" t="s">
        <v>327</v>
      </c>
      <c r="NF177" s="261" t="s">
        <v>327</v>
      </c>
      <c r="NG177" s="261" t="s">
        <v>327</v>
      </c>
      <c r="NH177" s="261" t="s">
        <v>327</v>
      </c>
      <c r="NI177" s="261" t="s">
        <v>327</v>
      </c>
      <c r="NJ177" s="261" t="s">
        <v>327</v>
      </c>
      <c r="NK177" s="267" t="s">
        <v>327</v>
      </c>
      <c r="NL177" s="261" t="s">
        <v>327</v>
      </c>
      <c r="NM177" s="261" t="s">
        <v>327</v>
      </c>
      <c r="NN177" s="261" t="s">
        <v>327</v>
      </c>
      <c r="NO177" s="261" t="s">
        <v>327</v>
      </c>
      <c r="NP177" s="261" t="s">
        <v>327</v>
      </c>
      <c r="NQ177" s="261" t="s">
        <v>327</v>
      </c>
      <c r="NR177" s="267" t="s">
        <v>327</v>
      </c>
      <c r="NS177" s="261" t="s">
        <v>327</v>
      </c>
      <c r="NT177" s="261" t="s">
        <v>327</v>
      </c>
      <c r="NU177" s="261" t="s">
        <v>327</v>
      </c>
      <c r="NV177" s="261" t="s">
        <v>327</v>
      </c>
      <c r="NW177" s="261" t="s">
        <v>327</v>
      </c>
      <c r="NX177" s="261" t="s">
        <v>327</v>
      </c>
      <c r="NY177" s="267" t="s">
        <v>327</v>
      </c>
      <c r="NZ177" s="261" t="s">
        <v>327</v>
      </c>
      <c r="OA177" s="261" t="s">
        <v>327</v>
      </c>
      <c r="OB177" s="261" t="s">
        <v>327</v>
      </c>
      <c r="OC177" s="261" t="s">
        <v>327</v>
      </c>
      <c r="OD177" s="261" t="s">
        <v>327</v>
      </c>
      <c r="OE177" s="261" t="s">
        <v>327</v>
      </c>
      <c r="OF177" s="267" t="s">
        <v>327</v>
      </c>
      <c r="OG177" s="261" t="s">
        <v>327</v>
      </c>
      <c r="OH177" s="261" t="s">
        <v>327</v>
      </c>
      <c r="OI177" s="261" t="s">
        <v>327</v>
      </c>
      <c r="OJ177" s="261" t="s">
        <v>327</v>
      </c>
      <c r="OK177" s="261" t="s">
        <v>327</v>
      </c>
      <c r="OL177" s="261" t="s">
        <v>327</v>
      </c>
      <c r="OM177" s="267" t="s">
        <v>327</v>
      </c>
      <c r="ON177" s="261" t="s">
        <v>327</v>
      </c>
      <c r="OO177" s="261" t="s">
        <v>327</v>
      </c>
      <c r="OP177" s="261" t="s">
        <v>327</v>
      </c>
      <c r="OQ177" s="261" t="s">
        <v>327</v>
      </c>
      <c r="OR177" s="261" t="s">
        <v>327</v>
      </c>
      <c r="OS177" s="261" t="s">
        <v>327</v>
      </c>
      <c r="OT177" s="267" t="s">
        <v>327</v>
      </c>
      <c r="OU177" s="261" t="s">
        <v>327</v>
      </c>
      <c r="OV177" s="261" t="s">
        <v>327</v>
      </c>
      <c r="OW177" s="261" t="s">
        <v>327</v>
      </c>
      <c r="OX177" s="261" t="s">
        <v>327</v>
      </c>
      <c r="OY177" s="261" t="s">
        <v>327</v>
      </c>
      <c r="OZ177" s="261" t="s">
        <v>327</v>
      </c>
      <c r="PA177" s="267" t="s">
        <v>327</v>
      </c>
      <c r="PB177" s="261" t="s">
        <v>327</v>
      </c>
      <c r="PC177" s="261" t="s">
        <v>327</v>
      </c>
      <c r="PD177" s="261" t="s">
        <v>327</v>
      </c>
      <c r="PE177" s="261" t="s">
        <v>327</v>
      </c>
      <c r="PF177" s="261" t="s">
        <v>327</v>
      </c>
      <c r="PG177" s="261" t="s">
        <v>327</v>
      </c>
      <c r="PH177" s="267" t="s">
        <v>327</v>
      </c>
      <c r="PI177" s="261" t="s">
        <v>327</v>
      </c>
      <c r="PJ177" s="261" t="s">
        <v>327</v>
      </c>
      <c r="PK177" s="261" t="s">
        <v>327</v>
      </c>
      <c r="PL177" s="261" t="s">
        <v>327</v>
      </c>
      <c r="PM177" s="261" t="s">
        <v>327</v>
      </c>
      <c r="PN177" s="261" t="s">
        <v>327</v>
      </c>
      <c r="PO177" s="267" t="s">
        <v>327</v>
      </c>
      <c r="PP177" s="261" t="s">
        <v>327</v>
      </c>
      <c r="PQ177" s="261" t="s">
        <v>327</v>
      </c>
      <c r="PR177" s="261" t="s">
        <v>327</v>
      </c>
      <c r="PS177" s="261" t="s">
        <v>327</v>
      </c>
      <c r="PT177" s="261" t="s">
        <v>327</v>
      </c>
      <c r="PU177" s="261" t="s">
        <v>327</v>
      </c>
      <c r="PV177" s="267" t="s">
        <v>327</v>
      </c>
      <c r="PW177" s="261" t="s">
        <v>327</v>
      </c>
      <c r="PX177" s="261" t="s">
        <v>327</v>
      </c>
      <c r="PY177" s="261" t="s">
        <v>327</v>
      </c>
      <c r="PZ177" s="261" t="s">
        <v>327</v>
      </c>
      <c r="QA177" s="261" t="s">
        <v>327</v>
      </c>
      <c r="QB177" s="261" t="s">
        <v>327</v>
      </c>
      <c r="QC177" s="267" t="s">
        <v>327</v>
      </c>
      <c r="QD177" s="261" t="s">
        <v>327</v>
      </c>
      <c r="QE177" s="261" t="s">
        <v>327</v>
      </c>
      <c r="QF177" s="261" t="s">
        <v>327</v>
      </c>
      <c r="QG177" s="261" t="s">
        <v>327</v>
      </c>
      <c r="QH177" s="261" t="s">
        <v>327</v>
      </c>
      <c r="QI177" s="261" t="s">
        <v>327</v>
      </c>
      <c r="QJ177" s="267" t="s">
        <v>327</v>
      </c>
      <c r="QK177" s="261" t="s">
        <v>327</v>
      </c>
      <c r="QL177" s="261" t="s">
        <v>327</v>
      </c>
      <c r="QM177" s="261" t="s">
        <v>327</v>
      </c>
      <c r="QN177" s="261" t="s">
        <v>327</v>
      </c>
      <c r="QO177" s="261" t="s">
        <v>327</v>
      </c>
      <c r="QP177" s="261" t="s">
        <v>327</v>
      </c>
      <c r="QQ177" s="267" t="s">
        <v>327</v>
      </c>
      <c r="QR177" s="261" t="s">
        <v>327</v>
      </c>
      <c r="QS177" s="261" t="s">
        <v>327</v>
      </c>
      <c r="QT177" s="261" t="s">
        <v>327</v>
      </c>
      <c r="QU177" s="261" t="s">
        <v>327</v>
      </c>
      <c r="QV177" s="261" t="s">
        <v>327</v>
      </c>
      <c r="QW177" s="261" t="s">
        <v>327</v>
      </c>
      <c r="QX177" s="267" t="s">
        <v>327</v>
      </c>
      <c r="QY177" s="261" t="s">
        <v>327</v>
      </c>
      <c r="QZ177" s="261" t="s">
        <v>327</v>
      </c>
      <c r="RA177" s="261" t="s">
        <v>327</v>
      </c>
      <c r="RB177" s="261" t="s">
        <v>327</v>
      </c>
      <c r="RC177" s="261" t="s">
        <v>327</v>
      </c>
      <c r="RD177" s="261" t="s">
        <v>327</v>
      </c>
      <c r="RE177" s="267" t="s">
        <v>327</v>
      </c>
      <c r="RF177" s="261" t="s">
        <v>327</v>
      </c>
      <c r="RG177" s="261" t="s">
        <v>327</v>
      </c>
      <c r="RH177" s="261" t="s">
        <v>327</v>
      </c>
      <c r="RI177" s="261" t="s">
        <v>327</v>
      </c>
      <c r="RJ177" s="261" t="s">
        <v>327</v>
      </c>
      <c r="RK177" s="261" t="s">
        <v>327</v>
      </c>
      <c r="RL177" s="267" t="s">
        <v>327</v>
      </c>
      <c r="RM177" s="261" t="s">
        <v>327</v>
      </c>
      <c r="RN177" s="261" t="s">
        <v>327</v>
      </c>
      <c r="RO177" s="261" t="s">
        <v>327</v>
      </c>
      <c r="RP177" s="261" t="s">
        <v>327</v>
      </c>
      <c r="RQ177" s="261" t="s">
        <v>327</v>
      </c>
      <c r="RR177" s="261" t="s">
        <v>327</v>
      </c>
      <c r="RS177" s="267" t="s">
        <v>327</v>
      </c>
      <c r="RT177" s="261" t="s">
        <v>327</v>
      </c>
      <c r="RU177" s="261" t="s">
        <v>327</v>
      </c>
      <c r="RV177" s="261" t="s">
        <v>327</v>
      </c>
      <c r="RW177" s="261" t="s">
        <v>327</v>
      </c>
      <c r="RX177" s="261" t="s">
        <v>327</v>
      </c>
      <c r="RY177" s="261" t="s">
        <v>327</v>
      </c>
      <c r="RZ177" s="267" t="s">
        <v>327</v>
      </c>
      <c r="SA177" s="261" t="s">
        <v>327</v>
      </c>
      <c r="SB177" s="261" t="s">
        <v>327</v>
      </c>
      <c r="SC177" s="261" t="s">
        <v>327</v>
      </c>
      <c r="SD177" s="261" t="s">
        <v>327</v>
      </c>
      <c r="SE177" s="261" t="s">
        <v>327</v>
      </c>
      <c r="SF177" s="261" t="s">
        <v>327</v>
      </c>
      <c r="SG177" s="267" t="s">
        <v>327</v>
      </c>
      <c r="SH177" s="261" t="s">
        <v>327</v>
      </c>
      <c r="SI177" s="261" t="s">
        <v>327</v>
      </c>
      <c r="SJ177" s="261" t="s">
        <v>327</v>
      </c>
      <c r="SK177" s="261" t="s">
        <v>327</v>
      </c>
      <c r="SL177" s="261" t="s">
        <v>327</v>
      </c>
      <c r="SM177" s="261" t="s">
        <v>327</v>
      </c>
      <c r="SN177" s="267" t="s">
        <v>327</v>
      </c>
      <c r="SO177" s="261" t="s">
        <v>327</v>
      </c>
      <c r="SP177" s="261" t="s">
        <v>327</v>
      </c>
      <c r="SQ177" s="261" t="s">
        <v>327</v>
      </c>
      <c r="SR177" s="261" t="s">
        <v>327</v>
      </c>
      <c r="SS177" s="261" t="s">
        <v>327</v>
      </c>
      <c r="ST177" s="261" t="s">
        <v>327</v>
      </c>
      <c r="SU177" s="267" t="s">
        <v>327</v>
      </c>
      <c r="SV177" s="261" t="s">
        <v>327</v>
      </c>
      <c r="SW177" s="261" t="s">
        <v>327</v>
      </c>
      <c r="SX177" s="261" t="s">
        <v>327</v>
      </c>
      <c r="SY177" s="261" t="s">
        <v>327</v>
      </c>
      <c r="SZ177" s="261" t="s">
        <v>327</v>
      </c>
      <c r="TA177" s="261" t="s">
        <v>327</v>
      </c>
      <c r="TB177" s="261" t="s">
        <v>327</v>
      </c>
      <c r="TC177" s="261" t="s">
        <v>327</v>
      </c>
      <c r="TD177" s="261" t="s">
        <v>327</v>
      </c>
      <c r="TE177" s="261" t="s">
        <v>327</v>
      </c>
      <c r="TF177" s="261" t="s">
        <v>327</v>
      </c>
      <c r="TG177" s="261" t="s">
        <v>327</v>
      </c>
      <c r="TH177" s="261" t="s">
        <v>327</v>
      </c>
      <c r="TI177" s="261" t="s">
        <v>327</v>
      </c>
      <c r="TJ177" s="261" t="s">
        <v>327</v>
      </c>
      <c r="TK177" s="261" t="s">
        <v>327</v>
      </c>
      <c r="TL177" s="261" t="s">
        <v>327</v>
      </c>
      <c r="TM177" s="261" t="s">
        <v>327</v>
      </c>
      <c r="TN177" s="261" t="s">
        <v>327</v>
      </c>
      <c r="TO177" s="261" t="s">
        <v>327</v>
      </c>
      <c r="TP177" s="261" t="s">
        <v>327</v>
      </c>
      <c r="TQ177" s="261" t="s">
        <v>327</v>
      </c>
      <c r="TR177" s="261" t="s">
        <v>327</v>
      </c>
      <c r="TS177" s="261" t="s">
        <v>327</v>
      </c>
      <c r="TT177" s="261" t="s">
        <v>327</v>
      </c>
      <c r="TU177" s="261" t="s">
        <v>327</v>
      </c>
      <c r="TV177" s="261" t="s">
        <v>327</v>
      </c>
      <c r="TW177" s="261" t="s">
        <v>327</v>
      </c>
      <c r="TX177" s="261" t="s">
        <v>327</v>
      </c>
      <c r="TY177" s="261" t="s">
        <v>327</v>
      </c>
      <c r="TZ177" s="261" t="s">
        <v>327</v>
      </c>
      <c r="UA177" s="261" t="s">
        <v>327</v>
      </c>
      <c r="UB177" s="261" t="s">
        <v>327</v>
      </c>
      <c r="UC177" s="261" t="s">
        <v>327</v>
      </c>
      <c r="UD177" s="261" t="s">
        <v>327</v>
      </c>
      <c r="UE177" s="261" t="s">
        <v>327</v>
      </c>
      <c r="UF177" s="261" t="s">
        <v>327</v>
      </c>
      <c r="UG177" s="261" t="s">
        <v>327</v>
      </c>
      <c r="UH177" s="261" t="s">
        <v>327</v>
      </c>
      <c r="UI177" s="261" t="s">
        <v>327</v>
      </c>
      <c r="UJ177" s="261" t="s">
        <v>327</v>
      </c>
      <c r="UK177" s="261" t="s">
        <v>327</v>
      </c>
      <c r="UL177" s="261" t="s">
        <v>327</v>
      </c>
      <c r="UM177" s="261" t="s">
        <v>327</v>
      </c>
      <c r="UN177" s="261" t="s">
        <v>327</v>
      </c>
      <c r="UO177" s="261" t="s">
        <v>327</v>
      </c>
      <c r="UP177" s="261" t="s">
        <v>327</v>
      </c>
      <c r="UQ177" s="261" t="s">
        <v>327</v>
      </c>
      <c r="UR177" s="261" t="s">
        <v>327</v>
      </c>
    </row>
    <row r="178" spans="1:564" s="265" customFormat="1" x14ac:dyDescent="0.35">
      <c r="A178" s="520"/>
      <c r="B178" s="524"/>
      <c r="C178" s="525"/>
      <c r="D178" s="526"/>
      <c r="E178" s="261" t="s">
        <v>327</v>
      </c>
      <c r="F178" s="261" t="s">
        <v>327</v>
      </c>
      <c r="G178" s="261" t="s">
        <v>327</v>
      </c>
      <c r="H178" s="261" t="s">
        <v>327</v>
      </c>
      <c r="I178" s="261" t="s">
        <v>327</v>
      </c>
      <c r="J178" s="261" t="s">
        <v>327</v>
      </c>
      <c r="K178" s="261" t="s">
        <v>327</v>
      </c>
      <c r="L178" s="261" t="s">
        <v>327</v>
      </c>
      <c r="M178" s="261" t="s">
        <v>327</v>
      </c>
      <c r="N178" s="261" t="s">
        <v>327</v>
      </c>
      <c r="O178" s="261" t="s">
        <v>327</v>
      </c>
      <c r="P178" s="261" t="s">
        <v>327</v>
      </c>
      <c r="Q178" s="261" t="s">
        <v>327</v>
      </c>
      <c r="R178" s="261" t="s">
        <v>327</v>
      </c>
      <c r="S178" s="261" t="s">
        <v>327</v>
      </c>
      <c r="T178" s="261" t="s">
        <v>327</v>
      </c>
      <c r="U178" s="261" t="s">
        <v>327</v>
      </c>
      <c r="V178" s="261" t="s">
        <v>327</v>
      </c>
      <c r="W178" s="261" t="s">
        <v>327</v>
      </c>
      <c r="X178" s="261" t="s">
        <v>327</v>
      </c>
      <c r="Y178" s="261" t="s">
        <v>327</v>
      </c>
      <c r="Z178" s="261" t="s">
        <v>327</v>
      </c>
      <c r="AA178" s="261" t="s">
        <v>327</v>
      </c>
      <c r="AB178" s="261" t="s">
        <v>327</v>
      </c>
      <c r="AC178" s="261" t="s">
        <v>327</v>
      </c>
      <c r="AD178" s="261" t="s">
        <v>327</v>
      </c>
      <c r="AE178" s="261" t="s">
        <v>327</v>
      </c>
      <c r="AF178" s="261" t="s">
        <v>327</v>
      </c>
      <c r="AG178" s="261" t="s">
        <v>327</v>
      </c>
      <c r="AH178" s="261" t="s">
        <v>327</v>
      </c>
      <c r="AI178" s="261" t="s">
        <v>327</v>
      </c>
      <c r="AJ178" s="261" t="s">
        <v>327</v>
      </c>
      <c r="AK178" s="261" t="s">
        <v>327</v>
      </c>
      <c r="AL178" s="261" t="s">
        <v>327</v>
      </c>
      <c r="AM178" s="261" t="s">
        <v>327</v>
      </c>
      <c r="AN178" s="261" t="s">
        <v>327</v>
      </c>
      <c r="AO178" s="261" t="s">
        <v>327</v>
      </c>
      <c r="AP178" s="261" t="s">
        <v>327</v>
      </c>
      <c r="AQ178" s="261" t="s">
        <v>327</v>
      </c>
      <c r="AR178" s="261" t="s">
        <v>327</v>
      </c>
      <c r="AS178" s="261" t="s">
        <v>327</v>
      </c>
      <c r="AT178" s="261" t="s">
        <v>327</v>
      </c>
      <c r="AU178" s="261" t="s">
        <v>327</v>
      </c>
      <c r="AV178" s="261" t="s">
        <v>327</v>
      </c>
      <c r="AW178" s="261" t="s">
        <v>327</v>
      </c>
      <c r="AX178" s="261" t="s">
        <v>327</v>
      </c>
      <c r="AY178" s="261" t="s">
        <v>327</v>
      </c>
      <c r="AZ178" s="261" t="s">
        <v>327</v>
      </c>
      <c r="BA178" s="261" t="s">
        <v>327</v>
      </c>
      <c r="BB178" s="261" t="s">
        <v>327</v>
      </c>
      <c r="BC178" s="261" t="s">
        <v>327</v>
      </c>
      <c r="BD178" s="261" t="s">
        <v>327</v>
      </c>
      <c r="BE178" s="261" t="s">
        <v>327</v>
      </c>
      <c r="BF178" s="261" t="s">
        <v>327</v>
      </c>
      <c r="BG178" s="261" t="s">
        <v>327</v>
      </c>
      <c r="BH178" s="261" t="s">
        <v>327</v>
      </c>
      <c r="BI178" s="261" t="s">
        <v>327</v>
      </c>
      <c r="BJ178" s="261" t="s">
        <v>327</v>
      </c>
      <c r="BK178" s="261" t="s">
        <v>327</v>
      </c>
      <c r="BL178" s="261" t="s">
        <v>327</v>
      </c>
      <c r="BM178" s="261" t="s">
        <v>327</v>
      </c>
      <c r="BN178" s="261" t="s">
        <v>327</v>
      </c>
      <c r="BO178" s="261" t="s">
        <v>327</v>
      </c>
      <c r="BP178" s="261" t="s">
        <v>327</v>
      </c>
      <c r="BQ178" s="261" t="s">
        <v>327</v>
      </c>
      <c r="BR178" s="261" t="s">
        <v>327</v>
      </c>
      <c r="BS178" s="261" t="s">
        <v>327</v>
      </c>
      <c r="BT178" s="261" t="s">
        <v>327</v>
      </c>
      <c r="BU178" s="261" t="s">
        <v>327</v>
      </c>
      <c r="BV178" s="261" t="s">
        <v>327</v>
      </c>
      <c r="BW178" s="261" t="s">
        <v>327</v>
      </c>
      <c r="BX178" s="261" t="s">
        <v>327</v>
      </c>
      <c r="BY178" s="261" t="s">
        <v>327</v>
      </c>
      <c r="BZ178" s="261" t="s">
        <v>327</v>
      </c>
      <c r="CA178" s="261" t="s">
        <v>327</v>
      </c>
      <c r="CB178" s="261" t="s">
        <v>327</v>
      </c>
      <c r="CC178" s="261" t="s">
        <v>327</v>
      </c>
      <c r="CD178" s="261" t="s">
        <v>327</v>
      </c>
      <c r="CE178" s="261" t="s">
        <v>327</v>
      </c>
      <c r="CF178" s="261" t="s">
        <v>327</v>
      </c>
      <c r="CG178" s="261" t="s">
        <v>327</v>
      </c>
      <c r="CH178" s="261" t="s">
        <v>327</v>
      </c>
      <c r="CI178" s="261" t="s">
        <v>327</v>
      </c>
      <c r="CJ178" s="261" t="s">
        <v>327</v>
      </c>
      <c r="CK178" s="261" t="s">
        <v>327</v>
      </c>
      <c r="CL178" s="261" t="s">
        <v>327</v>
      </c>
      <c r="CM178" s="261" t="s">
        <v>327</v>
      </c>
      <c r="CN178" s="261" t="s">
        <v>327</v>
      </c>
      <c r="CO178" s="261" t="s">
        <v>327</v>
      </c>
      <c r="CP178" s="261" t="s">
        <v>327</v>
      </c>
      <c r="CQ178" s="261" t="s">
        <v>327</v>
      </c>
      <c r="CR178" s="261" t="s">
        <v>327</v>
      </c>
      <c r="CS178" s="261" t="s">
        <v>327</v>
      </c>
      <c r="CT178" s="261" t="s">
        <v>327</v>
      </c>
      <c r="CU178" s="261" t="s">
        <v>327</v>
      </c>
      <c r="CV178" s="261" t="s">
        <v>327</v>
      </c>
      <c r="CW178" s="261" t="s">
        <v>327</v>
      </c>
      <c r="CX178" s="261" t="s">
        <v>327</v>
      </c>
      <c r="CY178" s="261" t="s">
        <v>327</v>
      </c>
      <c r="CZ178" s="261" t="s">
        <v>327</v>
      </c>
      <c r="DA178" s="261" t="s">
        <v>327</v>
      </c>
      <c r="DB178" s="261" t="s">
        <v>327</v>
      </c>
      <c r="DC178" s="261" t="s">
        <v>327</v>
      </c>
      <c r="DD178" s="261" t="s">
        <v>327</v>
      </c>
      <c r="DE178" s="261" t="s">
        <v>327</v>
      </c>
      <c r="DF178" s="261" t="s">
        <v>327</v>
      </c>
      <c r="DG178" s="261" t="s">
        <v>327</v>
      </c>
      <c r="DH178" s="261" t="s">
        <v>327</v>
      </c>
      <c r="DI178" s="261" t="s">
        <v>327</v>
      </c>
      <c r="DJ178" s="261" t="s">
        <v>327</v>
      </c>
      <c r="DK178" s="261" t="s">
        <v>327</v>
      </c>
      <c r="DL178" s="261" t="s">
        <v>327</v>
      </c>
      <c r="DM178" s="261" t="s">
        <v>327</v>
      </c>
      <c r="DN178" s="261" t="s">
        <v>327</v>
      </c>
      <c r="DO178" s="261" t="s">
        <v>327</v>
      </c>
      <c r="DP178" s="261" t="s">
        <v>327</v>
      </c>
      <c r="DQ178" s="261" t="s">
        <v>327</v>
      </c>
      <c r="DR178" s="261" t="s">
        <v>327</v>
      </c>
      <c r="DS178" s="261" t="s">
        <v>327</v>
      </c>
      <c r="DT178" s="261" t="s">
        <v>327</v>
      </c>
      <c r="DU178" s="261" t="s">
        <v>327</v>
      </c>
      <c r="DV178" s="261" t="s">
        <v>327</v>
      </c>
      <c r="DW178" s="261" t="s">
        <v>327</v>
      </c>
      <c r="DX178" s="261" t="s">
        <v>327</v>
      </c>
      <c r="DY178" s="261" t="s">
        <v>327</v>
      </c>
      <c r="DZ178" s="261" t="s">
        <v>327</v>
      </c>
      <c r="EA178" s="261" t="s">
        <v>327</v>
      </c>
      <c r="EB178" s="261" t="s">
        <v>327</v>
      </c>
      <c r="EC178" s="261" t="s">
        <v>327</v>
      </c>
      <c r="ED178" s="261" t="s">
        <v>327</v>
      </c>
      <c r="EE178" s="261" t="s">
        <v>327</v>
      </c>
      <c r="EF178" s="261" t="s">
        <v>327</v>
      </c>
      <c r="EG178" s="261" t="s">
        <v>327</v>
      </c>
      <c r="EH178" s="261" t="s">
        <v>327</v>
      </c>
      <c r="EI178" s="261" t="s">
        <v>327</v>
      </c>
      <c r="EJ178" s="261" t="s">
        <v>327</v>
      </c>
      <c r="EK178" s="261" t="s">
        <v>327</v>
      </c>
      <c r="EL178" s="261" t="s">
        <v>327</v>
      </c>
      <c r="EM178" s="261" t="s">
        <v>327</v>
      </c>
      <c r="EN178" s="261" t="s">
        <v>327</v>
      </c>
      <c r="EO178" s="261" t="s">
        <v>327</v>
      </c>
      <c r="EP178" s="261" t="s">
        <v>327</v>
      </c>
      <c r="EQ178" s="261" t="s">
        <v>327</v>
      </c>
      <c r="ER178" s="261" t="s">
        <v>327</v>
      </c>
      <c r="ES178" s="261" t="s">
        <v>327</v>
      </c>
      <c r="ET178" s="261" t="s">
        <v>327</v>
      </c>
      <c r="EU178" s="261" t="s">
        <v>327</v>
      </c>
      <c r="EV178" s="261" t="s">
        <v>327</v>
      </c>
      <c r="EW178" s="261" t="s">
        <v>327</v>
      </c>
      <c r="EX178" s="261" t="s">
        <v>327</v>
      </c>
      <c r="EY178" s="261" t="s">
        <v>327</v>
      </c>
      <c r="EZ178" s="261" t="s">
        <v>327</v>
      </c>
      <c r="FA178" s="261" t="s">
        <v>327</v>
      </c>
      <c r="FB178" s="261" t="s">
        <v>327</v>
      </c>
      <c r="FC178" s="261" t="s">
        <v>327</v>
      </c>
      <c r="FD178" s="261" t="s">
        <v>327</v>
      </c>
      <c r="FE178" s="261" t="s">
        <v>327</v>
      </c>
      <c r="FF178" s="261" t="s">
        <v>327</v>
      </c>
      <c r="FG178" s="261" t="s">
        <v>327</v>
      </c>
      <c r="FH178" s="261" t="s">
        <v>327</v>
      </c>
      <c r="FI178" s="261" t="s">
        <v>327</v>
      </c>
      <c r="FJ178" s="261" t="s">
        <v>327</v>
      </c>
      <c r="FK178" s="261" t="s">
        <v>327</v>
      </c>
      <c r="FL178" s="261" t="s">
        <v>327</v>
      </c>
      <c r="FM178" s="261" t="s">
        <v>327</v>
      </c>
      <c r="FN178" s="261" t="s">
        <v>327</v>
      </c>
      <c r="FO178" s="261" t="s">
        <v>327</v>
      </c>
      <c r="FP178" s="261" t="s">
        <v>327</v>
      </c>
      <c r="FQ178" s="261" t="s">
        <v>327</v>
      </c>
      <c r="FR178" s="261" t="s">
        <v>327</v>
      </c>
      <c r="FS178" s="261" t="s">
        <v>327</v>
      </c>
      <c r="FT178" s="261" t="s">
        <v>327</v>
      </c>
      <c r="FU178" s="261" t="s">
        <v>327</v>
      </c>
      <c r="FV178" s="261" t="s">
        <v>327</v>
      </c>
      <c r="FW178" s="261" t="s">
        <v>327</v>
      </c>
      <c r="FX178" s="261" t="s">
        <v>327</v>
      </c>
      <c r="FY178" s="261" t="s">
        <v>327</v>
      </c>
      <c r="FZ178" s="261" t="s">
        <v>327</v>
      </c>
      <c r="GA178" s="261" t="s">
        <v>327</v>
      </c>
      <c r="GB178" s="261" t="s">
        <v>327</v>
      </c>
      <c r="GC178" s="261" t="s">
        <v>327</v>
      </c>
      <c r="GD178" s="261" t="s">
        <v>327</v>
      </c>
      <c r="GE178" s="261" t="s">
        <v>327</v>
      </c>
      <c r="GF178" s="261" t="s">
        <v>327</v>
      </c>
      <c r="GG178" s="261" t="s">
        <v>327</v>
      </c>
      <c r="GH178" s="261" t="s">
        <v>327</v>
      </c>
      <c r="GI178" s="261" t="s">
        <v>327</v>
      </c>
      <c r="GJ178" s="261" t="s">
        <v>327</v>
      </c>
      <c r="GK178" s="261" t="s">
        <v>327</v>
      </c>
      <c r="GL178" s="261" t="s">
        <v>327</v>
      </c>
      <c r="GM178" s="261" t="s">
        <v>327</v>
      </c>
      <c r="GN178" s="261" t="s">
        <v>327</v>
      </c>
      <c r="GO178" s="261" t="s">
        <v>327</v>
      </c>
      <c r="GP178" s="261" t="s">
        <v>327</v>
      </c>
      <c r="GQ178" s="261" t="s">
        <v>327</v>
      </c>
      <c r="GR178" s="261" t="s">
        <v>327</v>
      </c>
      <c r="GS178" s="261" t="s">
        <v>327</v>
      </c>
      <c r="GT178" s="261" t="s">
        <v>327</v>
      </c>
      <c r="GU178" s="261" t="s">
        <v>327</v>
      </c>
      <c r="GV178" s="261" t="s">
        <v>327</v>
      </c>
      <c r="GW178" s="261" t="s">
        <v>327</v>
      </c>
      <c r="GX178" s="261" t="s">
        <v>327</v>
      </c>
      <c r="GY178" s="261" t="s">
        <v>327</v>
      </c>
      <c r="GZ178" s="261" t="s">
        <v>327</v>
      </c>
      <c r="HA178" s="261" t="s">
        <v>327</v>
      </c>
      <c r="HB178" s="261" t="s">
        <v>327</v>
      </c>
      <c r="HC178" s="261" t="s">
        <v>327</v>
      </c>
      <c r="HD178" s="261" t="s">
        <v>327</v>
      </c>
      <c r="HE178" s="261" t="s">
        <v>327</v>
      </c>
      <c r="HF178" s="261" t="s">
        <v>327</v>
      </c>
      <c r="HG178" s="261" t="s">
        <v>327</v>
      </c>
      <c r="HH178" s="261" t="s">
        <v>327</v>
      </c>
      <c r="HI178" s="261" t="s">
        <v>327</v>
      </c>
      <c r="HJ178" s="261" t="s">
        <v>327</v>
      </c>
      <c r="HK178" s="261" t="s">
        <v>327</v>
      </c>
      <c r="HL178" s="261" t="s">
        <v>327</v>
      </c>
      <c r="HM178" s="261" t="s">
        <v>327</v>
      </c>
      <c r="HN178" s="261" t="s">
        <v>327</v>
      </c>
      <c r="HO178" s="261" t="s">
        <v>327</v>
      </c>
      <c r="HP178" s="261" t="s">
        <v>327</v>
      </c>
      <c r="HQ178" s="261" t="s">
        <v>327</v>
      </c>
      <c r="HR178" s="261" t="s">
        <v>327</v>
      </c>
      <c r="HS178" s="261" t="s">
        <v>327</v>
      </c>
      <c r="HT178" s="261" t="s">
        <v>327</v>
      </c>
      <c r="HU178" s="261" t="s">
        <v>327</v>
      </c>
      <c r="HV178" s="261" t="s">
        <v>327</v>
      </c>
      <c r="HW178" s="261" t="s">
        <v>327</v>
      </c>
      <c r="HX178" s="261" t="s">
        <v>327</v>
      </c>
      <c r="HY178" s="261" t="s">
        <v>327</v>
      </c>
      <c r="HZ178" s="261" t="s">
        <v>327</v>
      </c>
      <c r="IA178" s="261" t="s">
        <v>327</v>
      </c>
      <c r="IB178" s="261" t="s">
        <v>327</v>
      </c>
      <c r="IC178" s="261" t="s">
        <v>327</v>
      </c>
      <c r="ID178" s="261" t="s">
        <v>327</v>
      </c>
      <c r="IE178" s="261" t="s">
        <v>327</v>
      </c>
      <c r="IF178" s="261" t="s">
        <v>327</v>
      </c>
      <c r="IG178" s="261" t="s">
        <v>327</v>
      </c>
      <c r="IH178" s="261" t="s">
        <v>327</v>
      </c>
      <c r="II178" s="261" t="s">
        <v>327</v>
      </c>
      <c r="IJ178" s="261" t="s">
        <v>327</v>
      </c>
      <c r="IK178" s="261" t="s">
        <v>327</v>
      </c>
      <c r="IL178" s="261" t="s">
        <v>327</v>
      </c>
      <c r="IM178" s="261" t="s">
        <v>327</v>
      </c>
      <c r="IN178" s="261" t="s">
        <v>327</v>
      </c>
      <c r="IO178" s="261" t="s">
        <v>327</v>
      </c>
      <c r="IP178" s="261" t="s">
        <v>327</v>
      </c>
      <c r="IQ178" s="261" t="s">
        <v>327</v>
      </c>
      <c r="IR178" s="261" t="s">
        <v>327</v>
      </c>
      <c r="IS178" s="261" t="s">
        <v>327</v>
      </c>
      <c r="IT178" s="261" t="s">
        <v>327</v>
      </c>
      <c r="IU178" s="261" t="s">
        <v>327</v>
      </c>
      <c r="IV178" s="261" t="s">
        <v>327</v>
      </c>
      <c r="IW178" s="261" t="s">
        <v>327</v>
      </c>
      <c r="IX178" s="261" t="s">
        <v>327</v>
      </c>
      <c r="IY178" s="261" t="s">
        <v>327</v>
      </c>
      <c r="IZ178" s="261" t="s">
        <v>327</v>
      </c>
      <c r="JA178" s="261" t="s">
        <v>327</v>
      </c>
      <c r="JB178" s="261" t="s">
        <v>327</v>
      </c>
      <c r="JC178" s="261" t="s">
        <v>327</v>
      </c>
      <c r="JD178" s="261" t="s">
        <v>327</v>
      </c>
      <c r="JE178" s="261" t="s">
        <v>327</v>
      </c>
      <c r="JF178" s="261" t="s">
        <v>327</v>
      </c>
      <c r="JG178" s="261" t="s">
        <v>327</v>
      </c>
      <c r="JH178" s="261" t="s">
        <v>327</v>
      </c>
      <c r="JI178" s="261" t="s">
        <v>327</v>
      </c>
      <c r="JJ178" s="261" t="s">
        <v>327</v>
      </c>
      <c r="JK178" s="261" t="s">
        <v>327</v>
      </c>
      <c r="JL178" s="261" t="s">
        <v>327</v>
      </c>
      <c r="JM178" s="261" t="s">
        <v>327</v>
      </c>
      <c r="JN178" s="261" t="s">
        <v>327</v>
      </c>
      <c r="JO178" s="261" t="s">
        <v>327</v>
      </c>
      <c r="JP178" s="261" t="s">
        <v>327</v>
      </c>
      <c r="JQ178" s="261" t="s">
        <v>327</v>
      </c>
      <c r="JR178" s="261" t="s">
        <v>327</v>
      </c>
      <c r="JS178" s="261" t="s">
        <v>327</v>
      </c>
      <c r="JT178" s="261" t="s">
        <v>327</v>
      </c>
      <c r="JU178" s="261" t="s">
        <v>327</v>
      </c>
      <c r="JV178" s="261" t="s">
        <v>327</v>
      </c>
      <c r="JW178" s="261" t="s">
        <v>327</v>
      </c>
      <c r="JX178" s="261" t="s">
        <v>327</v>
      </c>
      <c r="JY178" s="261" t="s">
        <v>327</v>
      </c>
      <c r="JZ178" s="261" t="s">
        <v>327</v>
      </c>
      <c r="KA178" s="261" t="s">
        <v>327</v>
      </c>
      <c r="KB178" s="261" t="s">
        <v>327</v>
      </c>
      <c r="KC178" s="261" t="s">
        <v>327</v>
      </c>
      <c r="KD178" s="261" t="s">
        <v>327</v>
      </c>
      <c r="KE178" s="261" t="s">
        <v>327</v>
      </c>
      <c r="KF178" s="261" t="s">
        <v>327</v>
      </c>
      <c r="KG178" s="261" t="s">
        <v>327</v>
      </c>
      <c r="KH178" s="261" t="s">
        <v>327</v>
      </c>
      <c r="KI178" s="261" t="s">
        <v>327</v>
      </c>
      <c r="KJ178" s="261" t="s">
        <v>327</v>
      </c>
      <c r="KK178" s="261" t="s">
        <v>327</v>
      </c>
      <c r="KL178" s="261" t="s">
        <v>327</v>
      </c>
      <c r="KM178" s="337"/>
      <c r="KN178" s="337"/>
      <c r="KO178" s="337"/>
      <c r="KP178" s="337"/>
      <c r="KQ178" s="337"/>
      <c r="KR178" s="337"/>
      <c r="KS178" s="337"/>
      <c r="KT178" s="337"/>
      <c r="KU178" s="337"/>
      <c r="KV178" s="337"/>
      <c r="KW178" s="337"/>
      <c r="KX178" s="337"/>
      <c r="KY178" s="337"/>
      <c r="KZ178" s="337"/>
      <c r="LA178" s="337"/>
      <c r="LB178" s="337"/>
      <c r="LC178" s="337"/>
      <c r="LD178" s="337"/>
      <c r="LE178" s="337"/>
      <c r="LF178" s="337"/>
      <c r="LG178" s="337"/>
      <c r="LH178" s="337"/>
      <c r="LI178" s="337"/>
      <c r="LJ178" s="337"/>
      <c r="LK178" s="337"/>
      <c r="LL178" s="337"/>
      <c r="LM178" s="337"/>
      <c r="LN178" s="337"/>
      <c r="LO178" s="337"/>
      <c r="LP178" s="337"/>
      <c r="LQ178" s="337"/>
      <c r="LR178" s="337"/>
      <c r="LS178" s="337"/>
      <c r="LT178" s="337"/>
      <c r="LU178" s="337"/>
      <c r="LV178" s="373" t="s">
        <v>2411</v>
      </c>
      <c r="LW178" s="374" t="s">
        <v>2411</v>
      </c>
      <c r="LX178" s="374" t="s">
        <v>2411</v>
      </c>
      <c r="LY178" s="374" t="s">
        <v>2411</v>
      </c>
      <c r="LZ178" s="374" t="s">
        <v>2411</v>
      </c>
      <c r="MA178" s="374" t="s">
        <v>327</v>
      </c>
      <c r="MB178" s="270" t="s">
        <v>327</v>
      </c>
      <c r="MC178" s="374" t="s">
        <v>2411</v>
      </c>
      <c r="MD178" s="374" t="s">
        <v>2411</v>
      </c>
      <c r="ME178" s="374" t="s">
        <v>2411</v>
      </c>
      <c r="MF178" s="374" t="s">
        <v>2411</v>
      </c>
      <c r="MG178" s="374" t="s">
        <v>2411</v>
      </c>
      <c r="MH178" s="374" t="s">
        <v>2411</v>
      </c>
      <c r="MI178" s="270" t="s">
        <v>327</v>
      </c>
      <c r="MJ178" s="374" t="s">
        <v>2411</v>
      </c>
      <c r="MK178" s="374" t="s">
        <v>2411</v>
      </c>
      <c r="ML178" s="374" t="s">
        <v>2411</v>
      </c>
      <c r="MM178" s="374" t="s">
        <v>2411</v>
      </c>
      <c r="MN178" s="374" t="s">
        <v>2411</v>
      </c>
      <c r="MO178" s="374" t="s">
        <v>2411</v>
      </c>
      <c r="MP178" s="270" t="s">
        <v>327</v>
      </c>
      <c r="MQ178" s="337" t="s">
        <v>327</v>
      </c>
      <c r="MR178" s="337" t="s">
        <v>327</v>
      </c>
      <c r="MS178" s="337" t="s">
        <v>327</v>
      </c>
      <c r="MT178" s="337" t="s">
        <v>327</v>
      </c>
      <c r="MU178" s="337" t="s">
        <v>327</v>
      </c>
      <c r="MV178" s="337" t="s">
        <v>327</v>
      </c>
      <c r="MW178" s="356" t="s">
        <v>327</v>
      </c>
      <c r="MX178" s="337" t="s">
        <v>327</v>
      </c>
      <c r="MY178" s="337" t="s">
        <v>327</v>
      </c>
      <c r="MZ178" s="337" t="s">
        <v>327</v>
      </c>
      <c r="NA178" s="337" t="s">
        <v>327</v>
      </c>
      <c r="NB178" s="337" t="s">
        <v>327</v>
      </c>
      <c r="NC178" s="337" t="s">
        <v>327</v>
      </c>
      <c r="ND178" s="356" t="s">
        <v>327</v>
      </c>
      <c r="NE178" s="261" t="s">
        <v>327</v>
      </c>
      <c r="NF178" s="261" t="s">
        <v>327</v>
      </c>
      <c r="NG178" s="261" t="s">
        <v>327</v>
      </c>
      <c r="NH178" s="261" t="s">
        <v>327</v>
      </c>
      <c r="NI178" s="261" t="s">
        <v>327</v>
      </c>
      <c r="NJ178" s="261" t="s">
        <v>327</v>
      </c>
      <c r="NK178" s="267" t="s">
        <v>327</v>
      </c>
      <c r="NL178" s="261" t="s">
        <v>327</v>
      </c>
      <c r="NM178" s="261" t="s">
        <v>327</v>
      </c>
      <c r="NN178" s="261" t="s">
        <v>327</v>
      </c>
      <c r="NO178" s="261" t="s">
        <v>327</v>
      </c>
      <c r="NP178" s="261" t="s">
        <v>327</v>
      </c>
      <c r="NQ178" s="261" t="s">
        <v>327</v>
      </c>
      <c r="NR178" s="267" t="s">
        <v>327</v>
      </c>
      <c r="NS178" s="261" t="s">
        <v>327</v>
      </c>
      <c r="NT178" s="261" t="s">
        <v>327</v>
      </c>
      <c r="NU178" s="261" t="s">
        <v>327</v>
      </c>
      <c r="NV178" s="261" t="s">
        <v>327</v>
      </c>
      <c r="NW178" s="261" t="s">
        <v>327</v>
      </c>
      <c r="NX178" s="261" t="s">
        <v>327</v>
      </c>
      <c r="NY178" s="267" t="s">
        <v>327</v>
      </c>
      <c r="NZ178" s="261" t="s">
        <v>327</v>
      </c>
      <c r="OA178" s="261" t="s">
        <v>327</v>
      </c>
      <c r="OB178" s="261" t="s">
        <v>327</v>
      </c>
      <c r="OC178" s="261" t="s">
        <v>327</v>
      </c>
      <c r="OD178" s="261" t="s">
        <v>327</v>
      </c>
      <c r="OE178" s="261" t="s">
        <v>327</v>
      </c>
      <c r="OF178" s="267" t="s">
        <v>327</v>
      </c>
      <c r="OG178" s="261" t="s">
        <v>327</v>
      </c>
      <c r="OH178" s="261" t="s">
        <v>327</v>
      </c>
      <c r="OI178" s="261" t="s">
        <v>327</v>
      </c>
      <c r="OJ178" s="261" t="s">
        <v>327</v>
      </c>
      <c r="OK178" s="261" t="s">
        <v>327</v>
      </c>
      <c r="OL178" s="261" t="s">
        <v>327</v>
      </c>
      <c r="OM178" s="267" t="s">
        <v>327</v>
      </c>
      <c r="ON178" s="261" t="s">
        <v>327</v>
      </c>
      <c r="OO178" s="261" t="s">
        <v>327</v>
      </c>
      <c r="OP178" s="261" t="s">
        <v>327</v>
      </c>
      <c r="OQ178" s="261" t="s">
        <v>327</v>
      </c>
      <c r="OR178" s="261" t="s">
        <v>327</v>
      </c>
      <c r="OS178" s="261" t="s">
        <v>327</v>
      </c>
      <c r="OT178" s="267" t="s">
        <v>327</v>
      </c>
      <c r="OU178" s="261" t="s">
        <v>327</v>
      </c>
      <c r="OV178" s="261" t="s">
        <v>327</v>
      </c>
      <c r="OW178" s="261" t="s">
        <v>327</v>
      </c>
      <c r="OX178" s="261" t="s">
        <v>327</v>
      </c>
      <c r="OY178" s="261" t="s">
        <v>327</v>
      </c>
      <c r="OZ178" s="261" t="s">
        <v>327</v>
      </c>
      <c r="PA178" s="267" t="s">
        <v>327</v>
      </c>
      <c r="PB178" s="261" t="s">
        <v>327</v>
      </c>
      <c r="PC178" s="261" t="s">
        <v>327</v>
      </c>
      <c r="PD178" s="261" t="s">
        <v>327</v>
      </c>
      <c r="PE178" s="261" t="s">
        <v>327</v>
      </c>
      <c r="PF178" s="261" t="s">
        <v>327</v>
      </c>
      <c r="PG178" s="261" t="s">
        <v>327</v>
      </c>
      <c r="PH178" s="267" t="s">
        <v>327</v>
      </c>
      <c r="PI178" s="261" t="s">
        <v>327</v>
      </c>
      <c r="PJ178" s="261" t="s">
        <v>327</v>
      </c>
      <c r="PK178" s="261" t="s">
        <v>327</v>
      </c>
      <c r="PL178" s="261" t="s">
        <v>327</v>
      </c>
      <c r="PM178" s="261" t="s">
        <v>327</v>
      </c>
      <c r="PN178" s="261" t="s">
        <v>327</v>
      </c>
      <c r="PO178" s="267" t="s">
        <v>327</v>
      </c>
      <c r="PP178" s="261" t="s">
        <v>327</v>
      </c>
      <c r="PQ178" s="261" t="s">
        <v>327</v>
      </c>
      <c r="PR178" s="261" t="s">
        <v>327</v>
      </c>
      <c r="PS178" s="261" t="s">
        <v>327</v>
      </c>
      <c r="PT178" s="261" t="s">
        <v>327</v>
      </c>
      <c r="PU178" s="261" t="s">
        <v>327</v>
      </c>
      <c r="PV178" s="267" t="s">
        <v>327</v>
      </c>
      <c r="PW178" s="261" t="s">
        <v>327</v>
      </c>
      <c r="PX178" s="261" t="s">
        <v>327</v>
      </c>
      <c r="PY178" s="261" t="s">
        <v>327</v>
      </c>
      <c r="PZ178" s="261" t="s">
        <v>327</v>
      </c>
      <c r="QA178" s="261" t="s">
        <v>327</v>
      </c>
      <c r="QB178" s="261" t="s">
        <v>327</v>
      </c>
      <c r="QC178" s="267" t="s">
        <v>327</v>
      </c>
      <c r="QD178" s="261" t="s">
        <v>327</v>
      </c>
      <c r="QE178" s="261" t="s">
        <v>327</v>
      </c>
      <c r="QF178" s="261" t="s">
        <v>327</v>
      </c>
      <c r="QG178" s="261" t="s">
        <v>327</v>
      </c>
      <c r="QH178" s="261" t="s">
        <v>327</v>
      </c>
      <c r="QI178" s="261" t="s">
        <v>327</v>
      </c>
      <c r="QJ178" s="267" t="s">
        <v>327</v>
      </c>
      <c r="QK178" s="261" t="s">
        <v>327</v>
      </c>
      <c r="QL178" s="261" t="s">
        <v>327</v>
      </c>
      <c r="QM178" s="261" t="s">
        <v>327</v>
      </c>
      <c r="QN178" s="261" t="s">
        <v>327</v>
      </c>
      <c r="QO178" s="261" t="s">
        <v>327</v>
      </c>
      <c r="QP178" s="261" t="s">
        <v>327</v>
      </c>
      <c r="QQ178" s="267" t="s">
        <v>327</v>
      </c>
      <c r="QR178" s="261" t="s">
        <v>327</v>
      </c>
      <c r="QS178" s="261" t="s">
        <v>327</v>
      </c>
      <c r="QT178" s="261" t="s">
        <v>327</v>
      </c>
      <c r="QU178" s="261" t="s">
        <v>327</v>
      </c>
      <c r="QV178" s="261" t="s">
        <v>327</v>
      </c>
      <c r="QW178" s="261" t="s">
        <v>327</v>
      </c>
      <c r="QX178" s="267" t="s">
        <v>327</v>
      </c>
      <c r="QY178" s="261" t="s">
        <v>327</v>
      </c>
      <c r="QZ178" s="261" t="s">
        <v>327</v>
      </c>
      <c r="RA178" s="261" t="s">
        <v>327</v>
      </c>
      <c r="RB178" s="261" t="s">
        <v>327</v>
      </c>
      <c r="RC178" s="261" t="s">
        <v>327</v>
      </c>
      <c r="RD178" s="261" t="s">
        <v>327</v>
      </c>
      <c r="RE178" s="267" t="s">
        <v>327</v>
      </c>
      <c r="RF178" s="261" t="s">
        <v>327</v>
      </c>
      <c r="RG178" s="261" t="s">
        <v>327</v>
      </c>
      <c r="RH178" s="261" t="s">
        <v>327</v>
      </c>
      <c r="RI178" s="261" t="s">
        <v>327</v>
      </c>
      <c r="RJ178" s="261" t="s">
        <v>327</v>
      </c>
      <c r="RK178" s="261" t="s">
        <v>327</v>
      </c>
      <c r="RL178" s="267" t="s">
        <v>327</v>
      </c>
      <c r="RM178" s="261" t="s">
        <v>327</v>
      </c>
      <c r="RN178" s="261" t="s">
        <v>327</v>
      </c>
      <c r="RO178" s="261" t="s">
        <v>327</v>
      </c>
      <c r="RP178" s="261" t="s">
        <v>327</v>
      </c>
      <c r="RQ178" s="261" t="s">
        <v>327</v>
      </c>
      <c r="RR178" s="261" t="s">
        <v>327</v>
      </c>
      <c r="RS178" s="267" t="s">
        <v>327</v>
      </c>
      <c r="RT178" s="261" t="s">
        <v>327</v>
      </c>
      <c r="RU178" s="261" t="s">
        <v>327</v>
      </c>
      <c r="RV178" s="261" t="s">
        <v>327</v>
      </c>
      <c r="RW178" s="261" t="s">
        <v>327</v>
      </c>
      <c r="RX178" s="261" t="s">
        <v>327</v>
      </c>
      <c r="RY178" s="261" t="s">
        <v>327</v>
      </c>
      <c r="RZ178" s="267" t="s">
        <v>327</v>
      </c>
      <c r="SA178" s="261" t="s">
        <v>327</v>
      </c>
      <c r="SB178" s="261" t="s">
        <v>327</v>
      </c>
      <c r="SC178" s="261" t="s">
        <v>327</v>
      </c>
      <c r="SD178" s="261" t="s">
        <v>327</v>
      </c>
      <c r="SE178" s="261" t="s">
        <v>327</v>
      </c>
      <c r="SF178" s="261" t="s">
        <v>327</v>
      </c>
      <c r="SG178" s="267" t="s">
        <v>327</v>
      </c>
      <c r="SH178" s="261" t="s">
        <v>327</v>
      </c>
      <c r="SI178" s="261" t="s">
        <v>327</v>
      </c>
      <c r="SJ178" s="261" t="s">
        <v>327</v>
      </c>
      <c r="SK178" s="261" t="s">
        <v>327</v>
      </c>
      <c r="SL178" s="261" t="s">
        <v>327</v>
      </c>
      <c r="SM178" s="261" t="s">
        <v>327</v>
      </c>
      <c r="SN178" s="267" t="s">
        <v>327</v>
      </c>
      <c r="SO178" s="261" t="s">
        <v>327</v>
      </c>
      <c r="SP178" s="261" t="s">
        <v>327</v>
      </c>
      <c r="SQ178" s="261" t="s">
        <v>327</v>
      </c>
      <c r="SR178" s="261" t="s">
        <v>327</v>
      </c>
      <c r="SS178" s="261" t="s">
        <v>327</v>
      </c>
      <c r="ST178" s="261" t="s">
        <v>327</v>
      </c>
      <c r="SU178" s="267" t="s">
        <v>327</v>
      </c>
      <c r="SV178" s="261" t="s">
        <v>327</v>
      </c>
      <c r="SW178" s="261" t="s">
        <v>327</v>
      </c>
      <c r="SX178" s="261" t="s">
        <v>327</v>
      </c>
      <c r="SY178" s="261" t="s">
        <v>327</v>
      </c>
      <c r="SZ178" s="261" t="s">
        <v>327</v>
      </c>
      <c r="TA178" s="261" t="s">
        <v>327</v>
      </c>
      <c r="TB178" s="261" t="s">
        <v>327</v>
      </c>
      <c r="TC178" s="261" t="s">
        <v>327</v>
      </c>
      <c r="TD178" s="261" t="s">
        <v>327</v>
      </c>
      <c r="TE178" s="261" t="s">
        <v>327</v>
      </c>
      <c r="TF178" s="261" t="s">
        <v>327</v>
      </c>
      <c r="TG178" s="261" t="s">
        <v>327</v>
      </c>
      <c r="TH178" s="261" t="s">
        <v>327</v>
      </c>
      <c r="TI178" s="261" t="s">
        <v>327</v>
      </c>
      <c r="TJ178" s="261" t="s">
        <v>327</v>
      </c>
      <c r="TK178" s="261" t="s">
        <v>327</v>
      </c>
      <c r="TL178" s="261" t="s">
        <v>327</v>
      </c>
      <c r="TM178" s="261" t="s">
        <v>327</v>
      </c>
      <c r="TN178" s="261" t="s">
        <v>327</v>
      </c>
      <c r="TO178" s="261" t="s">
        <v>327</v>
      </c>
      <c r="TP178" s="261" t="s">
        <v>327</v>
      </c>
      <c r="TQ178" s="261" t="s">
        <v>327</v>
      </c>
      <c r="TR178" s="261" t="s">
        <v>327</v>
      </c>
      <c r="TS178" s="261" t="s">
        <v>327</v>
      </c>
      <c r="TT178" s="261" t="s">
        <v>327</v>
      </c>
      <c r="TU178" s="261" t="s">
        <v>327</v>
      </c>
      <c r="TV178" s="261" t="s">
        <v>327</v>
      </c>
      <c r="TW178" s="261" t="s">
        <v>327</v>
      </c>
      <c r="TX178" s="261" t="s">
        <v>327</v>
      </c>
      <c r="TY178" s="261" t="s">
        <v>327</v>
      </c>
      <c r="TZ178" s="261" t="s">
        <v>327</v>
      </c>
      <c r="UA178" s="261" t="s">
        <v>327</v>
      </c>
      <c r="UB178" s="261" t="s">
        <v>327</v>
      </c>
      <c r="UC178" s="261" t="s">
        <v>327</v>
      </c>
      <c r="UD178" s="261" t="s">
        <v>327</v>
      </c>
      <c r="UE178" s="261" t="s">
        <v>327</v>
      </c>
      <c r="UF178" s="261" t="s">
        <v>327</v>
      </c>
      <c r="UG178" s="261" t="s">
        <v>327</v>
      </c>
      <c r="UH178" s="261" t="s">
        <v>327</v>
      </c>
      <c r="UI178" s="261" t="s">
        <v>327</v>
      </c>
      <c r="UJ178" s="261" t="s">
        <v>327</v>
      </c>
      <c r="UK178" s="261" t="s">
        <v>327</v>
      </c>
      <c r="UL178" s="261" t="s">
        <v>327</v>
      </c>
      <c r="UM178" s="261" t="s">
        <v>327</v>
      </c>
      <c r="UN178" s="261" t="s">
        <v>327</v>
      </c>
      <c r="UO178" s="261" t="s">
        <v>327</v>
      </c>
      <c r="UP178" s="261" t="s">
        <v>327</v>
      </c>
      <c r="UQ178" s="261" t="s">
        <v>327</v>
      </c>
      <c r="UR178" s="261" t="s">
        <v>327</v>
      </c>
    </row>
    <row r="179" spans="1:564" s="265" customFormat="1" x14ac:dyDescent="0.35">
      <c r="A179" s="520"/>
      <c r="B179" s="527" t="s">
        <v>2504</v>
      </c>
      <c r="C179" s="528"/>
      <c r="D179" s="529"/>
      <c r="E179" s="465" t="s">
        <v>327</v>
      </c>
      <c r="F179" s="465"/>
      <c r="G179" s="465"/>
      <c r="H179" s="465"/>
      <c r="I179" s="465"/>
      <c r="J179" s="465"/>
      <c r="K179" s="465"/>
      <c r="L179" s="465" t="s">
        <v>327</v>
      </c>
      <c r="M179" s="465"/>
      <c r="N179" s="465"/>
      <c r="O179" s="465"/>
      <c r="P179" s="465"/>
      <c r="Q179" s="465"/>
      <c r="R179" s="465"/>
      <c r="S179" s="465" t="s">
        <v>327</v>
      </c>
      <c r="T179" s="465"/>
      <c r="U179" s="465"/>
      <c r="V179" s="465"/>
      <c r="W179" s="465"/>
      <c r="X179" s="465"/>
      <c r="Y179" s="465"/>
      <c r="Z179" s="465" t="s">
        <v>327</v>
      </c>
      <c r="AA179" s="465"/>
      <c r="AB179" s="465"/>
      <c r="AC179" s="465"/>
      <c r="AD179" s="465"/>
      <c r="AE179" s="465"/>
      <c r="AF179" s="465"/>
      <c r="AG179" s="465" t="s">
        <v>327</v>
      </c>
      <c r="AH179" s="465"/>
      <c r="AI179" s="465"/>
      <c r="AJ179" s="465"/>
      <c r="AK179" s="465"/>
      <c r="AL179" s="465"/>
      <c r="AM179" s="465"/>
      <c r="AN179" s="465" t="s">
        <v>327</v>
      </c>
      <c r="AO179" s="465"/>
      <c r="AP179" s="465"/>
      <c r="AQ179" s="465"/>
      <c r="AR179" s="465"/>
      <c r="AS179" s="465"/>
      <c r="AT179" s="465"/>
      <c r="AU179" s="465" t="s">
        <v>327</v>
      </c>
      <c r="AV179" s="465"/>
      <c r="AW179" s="465"/>
      <c r="AX179" s="465"/>
      <c r="AY179" s="465"/>
      <c r="AZ179" s="465"/>
      <c r="BA179" s="465"/>
      <c r="BB179" s="465" t="s">
        <v>327</v>
      </c>
      <c r="BC179" s="465"/>
      <c r="BD179" s="465"/>
      <c r="BE179" s="465"/>
      <c r="BF179" s="465"/>
      <c r="BG179" s="465"/>
      <c r="BH179" s="465"/>
      <c r="BI179" s="465" t="s">
        <v>327</v>
      </c>
      <c r="BJ179" s="465"/>
      <c r="BK179" s="465"/>
      <c r="BL179" s="465"/>
      <c r="BM179" s="465"/>
      <c r="BN179" s="465"/>
      <c r="BO179" s="465"/>
      <c r="BP179" s="465" t="s">
        <v>327</v>
      </c>
      <c r="BQ179" s="465"/>
      <c r="BR179" s="465"/>
      <c r="BS179" s="465"/>
      <c r="BT179" s="465"/>
      <c r="BU179" s="465"/>
      <c r="BV179" s="465"/>
      <c r="BW179" s="465" t="s">
        <v>327</v>
      </c>
      <c r="BX179" s="465"/>
      <c r="BY179" s="465"/>
      <c r="BZ179" s="465"/>
      <c r="CA179" s="465"/>
      <c r="CB179" s="465"/>
      <c r="CC179" s="465"/>
      <c r="CD179" s="465" t="s">
        <v>327</v>
      </c>
      <c r="CE179" s="465"/>
      <c r="CF179" s="465"/>
      <c r="CG179" s="465"/>
      <c r="CH179" s="465"/>
      <c r="CI179" s="465"/>
      <c r="CJ179" s="465"/>
      <c r="CK179" s="465" t="s">
        <v>327</v>
      </c>
      <c r="CL179" s="465"/>
      <c r="CM179" s="465"/>
      <c r="CN179" s="465"/>
      <c r="CO179" s="465"/>
      <c r="CP179" s="465"/>
      <c r="CQ179" s="465"/>
      <c r="CR179" s="465" t="s">
        <v>327</v>
      </c>
      <c r="CS179" s="465"/>
      <c r="CT179" s="465"/>
      <c r="CU179" s="465"/>
      <c r="CV179" s="465"/>
      <c r="CW179" s="465"/>
      <c r="CX179" s="465"/>
      <c r="CY179" s="465" t="s">
        <v>327</v>
      </c>
      <c r="CZ179" s="465"/>
      <c r="DA179" s="465"/>
      <c r="DB179" s="465"/>
      <c r="DC179" s="465"/>
      <c r="DD179" s="465"/>
      <c r="DE179" s="465"/>
      <c r="DF179" s="465" t="s">
        <v>327</v>
      </c>
      <c r="DG179" s="465"/>
      <c r="DH179" s="465"/>
      <c r="DI179" s="465"/>
      <c r="DJ179" s="465"/>
      <c r="DK179" s="465"/>
      <c r="DL179" s="465"/>
      <c r="DM179" s="465" t="s">
        <v>327</v>
      </c>
      <c r="DN179" s="465"/>
      <c r="DO179" s="465"/>
      <c r="DP179" s="465"/>
      <c r="DQ179" s="465"/>
      <c r="DR179" s="465"/>
      <c r="DS179" s="465"/>
      <c r="DT179" s="465" t="s">
        <v>327</v>
      </c>
      <c r="DU179" s="465"/>
      <c r="DV179" s="465"/>
      <c r="DW179" s="465"/>
      <c r="DX179" s="465"/>
      <c r="DY179" s="465"/>
      <c r="DZ179" s="465"/>
      <c r="EA179" s="465" t="s">
        <v>327</v>
      </c>
      <c r="EB179" s="465"/>
      <c r="EC179" s="465"/>
      <c r="ED179" s="465"/>
      <c r="EE179" s="465"/>
      <c r="EF179" s="465"/>
      <c r="EG179" s="465"/>
      <c r="EH179" s="465" t="s">
        <v>327</v>
      </c>
      <c r="EI179" s="465"/>
      <c r="EJ179" s="465"/>
      <c r="EK179" s="465"/>
      <c r="EL179" s="465"/>
      <c r="EM179" s="465"/>
      <c r="EN179" s="465"/>
      <c r="EO179" s="465" t="s">
        <v>327</v>
      </c>
      <c r="EP179" s="465"/>
      <c r="EQ179" s="465"/>
      <c r="ER179" s="465"/>
      <c r="ES179" s="465"/>
      <c r="ET179" s="465"/>
      <c r="EU179" s="465"/>
      <c r="EV179" s="465" t="s">
        <v>327</v>
      </c>
      <c r="EW179" s="465"/>
      <c r="EX179" s="465"/>
      <c r="EY179" s="465"/>
      <c r="EZ179" s="465"/>
      <c r="FA179" s="465"/>
      <c r="FB179" s="465"/>
      <c r="FC179" s="465" t="s">
        <v>327</v>
      </c>
      <c r="FD179" s="465"/>
      <c r="FE179" s="465"/>
      <c r="FF179" s="465"/>
      <c r="FG179" s="465"/>
      <c r="FH179" s="465"/>
      <c r="FI179" s="465"/>
      <c r="FJ179" s="465" t="s">
        <v>327</v>
      </c>
      <c r="FK179" s="465"/>
      <c r="FL179" s="465"/>
      <c r="FM179" s="465"/>
      <c r="FN179" s="465"/>
      <c r="FO179" s="465"/>
      <c r="FP179" s="465"/>
      <c r="FQ179" s="465" t="s">
        <v>327</v>
      </c>
      <c r="FR179" s="465"/>
      <c r="FS179" s="465"/>
      <c r="FT179" s="465"/>
      <c r="FU179" s="465"/>
      <c r="FV179" s="465"/>
      <c r="FW179" s="465"/>
      <c r="FX179" s="465" t="s">
        <v>327</v>
      </c>
      <c r="FY179" s="465"/>
      <c r="FZ179" s="465"/>
      <c r="GA179" s="465"/>
      <c r="GB179" s="465"/>
      <c r="GC179" s="465"/>
      <c r="GD179" s="465"/>
      <c r="GE179" s="465" t="s">
        <v>327</v>
      </c>
      <c r="GF179" s="465"/>
      <c r="GG179" s="465"/>
      <c r="GH179" s="465"/>
      <c r="GI179" s="465"/>
      <c r="GJ179" s="465"/>
      <c r="GK179" s="465"/>
      <c r="GL179" s="465" t="s">
        <v>327</v>
      </c>
      <c r="GM179" s="465"/>
      <c r="GN179" s="465"/>
      <c r="GO179" s="465"/>
      <c r="GP179" s="465"/>
      <c r="GQ179" s="465"/>
      <c r="GR179" s="465"/>
      <c r="GS179" s="465" t="s">
        <v>327</v>
      </c>
      <c r="GT179" s="465"/>
      <c r="GU179" s="465"/>
      <c r="GV179" s="465"/>
      <c r="GW179" s="465"/>
      <c r="GX179" s="465"/>
      <c r="GY179" s="465"/>
      <c r="GZ179" s="465" t="s">
        <v>327</v>
      </c>
      <c r="HA179" s="465"/>
      <c r="HB179" s="465"/>
      <c r="HC179" s="465"/>
      <c r="HD179" s="465"/>
      <c r="HE179" s="465"/>
      <c r="HF179" s="465"/>
      <c r="HG179" s="465" t="s">
        <v>327</v>
      </c>
      <c r="HH179" s="465"/>
      <c r="HI179" s="465"/>
      <c r="HJ179" s="465"/>
      <c r="HK179" s="465"/>
      <c r="HL179" s="465"/>
      <c r="HM179" s="465"/>
      <c r="HN179" s="465" t="s">
        <v>327</v>
      </c>
      <c r="HO179" s="465"/>
      <c r="HP179" s="465"/>
      <c r="HQ179" s="465"/>
      <c r="HR179" s="465"/>
      <c r="HS179" s="465"/>
      <c r="HT179" s="465"/>
      <c r="HU179" s="465" t="s">
        <v>327</v>
      </c>
      <c r="HV179" s="465"/>
      <c r="HW179" s="465"/>
      <c r="HX179" s="465"/>
      <c r="HY179" s="465"/>
      <c r="HZ179" s="465"/>
      <c r="IA179" s="465"/>
      <c r="IB179" s="465" t="s">
        <v>327</v>
      </c>
      <c r="IC179" s="465"/>
      <c r="ID179" s="465"/>
      <c r="IE179" s="465"/>
      <c r="IF179" s="465"/>
      <c r="IG179" s="465"/>
      <c r="IH179" s="465"/>
      <c r="II179" s="465" t="s">
        <v>327</v>
      </c>
      <c r="IJ179" s="465"/>
      <c r="IK179" s="465"/>
      <c r="IL179" s="465"/>
      <c r="IM179" s="465"/>
      <c r="IN179" s="465"/>
      <c r="IO179" s="465"/>
      <c r="IP179" s="465" t="s">
        <v>327</v>
      </c>
      <c r="IQ179" s="465"/>
      <c r="IR179" s="465"/>
      <c r="IS179" s="465"/>
      <c r="IT179" s="465"/>
      <c r="IU179" s="465"/>
      <c r="IV179" s="465"/>
      <c r="IW179" s="465" t="s">
        <v>327</v>
      </c>
      <c r="IX179" s="465"/>
      <c r="IY179" s="465"/>
      <c r="IZ179" s="465"/>
      <c r="JA179" s="465"/>
      <c r="JB179" s="465"/>
      <c r="JC179" s="465"/>
      <c r="JD179" s="465" t="s">
        <v>327</v>
      </c>
      <c r="JE179" s="465"/>
      <c r="JF179" s="465"/>
      <c r="JG179" s="465"/>
      <c r="JH179" s="465"/>
      <c r="JI179" s="465"/>
      <c r="JJ179" s="465"/>
      <c r="JK179" s="465" t="s">
        <v>327</v>
      </c>
      <c r="JL179" s="465"/>
      <c r="JM179" s="465"/>
      <c r="JN179" s="465"/>
      <c r="JO179" s="465"/>
      <c r="JP179" s="465"/>
      <c r="JQ179" s="465"/>
      <c r="JR179" s="465" t="s">
        <v>327</v>
      </c>
      <c r="JS179" s="465"/>
      <c r="JT179" s="465"/>
      <c r="JU179" s="465"/>
      <c r="JV179" s="465"/>
      <c r="JW179" s="465"/>
      <c r="JX179" s="465"/>
      <c r="JY179" s="465" t="s">
        <v>327</v>
      </c>
      <c r="JZ179" s="465"/>
      <c r="KA179" s="465"/>
      <c r="KB179" s="465"/>
      <c r="KC179" s="465"/>
      <c r="KD179" s="465"/>
      <c r="KE179" s="465"/>
      <c r="KF179" s="465" t="s">
        <v>327</v>
      </c>
      <c r="KG179" s="465"/>
      <c r="KH179" s="465"/>
      <c r="KI179" s="465"/>
      <c r="KJ179" s="465"/>
      <c r="KK179" s="465"/>
      <c r="KL179" s="465"/>
      <c r="KM179" s="337"/>
      <c r="KN179" s="337"/>
      <c r="KO179" s="337"/>
      <c r="KP179" s="337"/>
      <c r="KQ179" s="337"/>
      <c r="KR179" s="337"/>
      <c r="KS179" s="337"/>
      <c r="KT179" s="337"/>
      <c r="KU179" s="337"/>
      <c r="KV179" s="337"/>
      <c r="KW179" s="337"/>
      <c r="KX179" s="337"/>
      <c r="KY179" s="337"/>
      <c r="KZ179" s="337"/>
      <c r="LA179" s="337"/>
      <c r="LB179" s="337"/>
      <c r="LC179" s="337"/>
      <c r="LD179" s="337"/>
      <c r="LE179" s="337"/>
      <c r="LF179" s="337"/>
      <c r="LG179" s="337"/>
      <c r="LH179" s="337"/>
      <c r="LI179" s="337"/>
      <c r="LJ179" s="337"/>
      <c r="LK179" s="337"/>
      <c r="LL179" s="337"/>
      <c r="LM179" s="337"/>
      <c r="LN179" s="337"/>
      <c r="LO179" s="337"/>
      <c r="LP179" s="337"/>
      <c r="LQ179" s="337"/>
      <c r="LR179" s="337"/>
      <c r="LS179" s="337"/>
      <c r="LT179" s="337"/>
      <c r="LU179" s="337"/>
      <c r="LV179" s="514" t="s">
        <v>340</v>
      </c>
      <c r="LW179" s="808"/>
      <c r="LX179" s="808"/>
      <c r="LY179" s="808"/>
      <c r="LZ179" s="808"/>
      <c r="MA179" s="808"/>
      <c r="MB179" s="511"/>
      <c r="MC179" s="807" t="s">
        <v>340</v>
      </c>
      <c r="MD179" s="808"/>
      <c r="ME179" s="808"/>
      <c r="MF179" s="808"/>
      <c r="MG179" s="808"/>
      <c r="MH179" s="808"/>
      <c r="MI179" s="511"/>
      <c r="MJ179" s="807" t="s">
        <v>340</v>
      </c>
      <c r="MK179" s="808"/>
      <c r="ML179" s="808"/>
      <c r="MM179" s="808"/>
      <c r="MN179" s="808"/>
      <c r="MO179" s="808"/>
      <c r="MP179" s="511"/>
      <c r="MQ179" s="799" t="s">
        <v>327</v>
      </c>
      <c r="MR179" s="803"/>
      <c r="MS179" s="803"/>
      <c r="MT179" s="803"/>
      <c r="MU179" s="803"/>
      <c r="MV179" s="803"/>
      <c r="MW179" s="466"/>
      <c r="MX179" s="799" t="s">
        <v>327</v>
      </c>
      <c r="MY179" s="803"/>
      <c r="MZ179" s="803"/>
      <c r="NA179" s="803"/>
      <c r="NB179" s="803"/>
      <c r="NC179" s="803"/>
      <c r="ND179" s="466"/>
      <c r="NE179" s="465" t="s">
        <v>327</v>
      </c>
      <c r="NF179" s="465"/>
      <c r="NG179" s="465"/>
      <c r="NH179" s="465"/>
      <c r="NI179" s="465"/>
      <c r="NJ179" s="465"/>
      <c r="NK179" s="466"/>
      <c r="NL179" s="465" t="s">
        <v>327</v>
      </c>
      <c r="NM179" s="465"/>
      <c r="NN179" s="465"/>
      <c r="NO179" s="465"/>
      <c r="NP179" s="465"/>
      <c r="NQ179" s="465"/>
      <c r="NR179" s="466"/>
      <c r="NS179" s="465" t="s">
        <v>327</v>
      </c>
      <c r="NT179" s="465"/>
      <c r="NU179" s="465"/>
      <c r="NV179" s="465"/>
      <c r="NW179" s="465"/>
      <c r="NX179" s="465"/>
      <c r="NY179" s="466"/>
      <c r="NZ179" s="465" t="s">
        <v>327</v>
      </c>
      <c r="OA179" s="465"/>
      <c r="OB179" s="465"/>
      <c r="OC179" s="465"/>
      <c r="OD179" s="465"/>
      <c r="OE179" s="465"/>
      <c r="OF179" s="466"/>
      <c r="OG179" s="465" t="s">
        <v>327</v>
      </c>
      <c r="OH179" s="465"/>
      <c r="OI179" s="465"/>
      <c r="OJ179" s="465"/>
      <c r="OK179" s="465"/>
      <c r="OL179" s="465"/>
      <c r="OM179" s="466"/>
      <c r="ON179" s="465" t="s">
        <v>327</v>
      </c>
      <c r="OO179" s="465"/>
      <c r="OP179" s="465"/>
      <c r="OQ179" s="465"/>
      <c r="OR179" s="465"/>
      <c r="OS179" s="465"/>
      <c r="OT179" s="466"/>
      <c r="OU179" s="465" t="s">
        <v>327</v>
      </c>
      <c r="OV179" s="465"/>
      <c r="OW179" s="465"/>
      <c r="OX179" s="465"/>
      <c r="OY179" s="465"/>
      <c r="OZ179" s="465"/>
      <c r="PA179" s="466"/>
      <c r="PB179" s="465" t="s">
        <v>327</v>
      </c>
      <c r="PC179" s="465"/>
      <c r="PD179" s="465"/>
      <c r="PE179" s="465"/>
      <c r="PF179" s="465"/>
      <c r="PG179" s="465"/>
      <c r="PH179" s="466"/>
      <c r="PI179" s="465" t="s">
        <v>327</v>
      </c>
      <c r="PJ179" s="465"/>
      <c r="PK179" s="465"/>
      <c r="PL179" s="465"/>
      <c r="PM179" s="465"/>
      <c r="PN179" s="465"/>
      <c r="PO179" s="466"/>
      <c r="PP179" s="465" t="s">
        <v>327</v>
      </c>
      <c r="PQ179" s="465"/>
      <c r="PR179" s="465"/>
      <c r="PS179" s="465"/>
      <c r="PT179" s="465"/>
      <c r="PU179" s="465"/>
      <c r="PV179" s="466"/>
      <c r="PW179" s="465" t="s">
        <v>327</v>
      </c>
      <c r="PX179" s="465"/>
      <c r="PY179" s="465"/>
      <c r="PZ179" s="465"/>
      <c r="QA179" s="465"/>
      <c r="QB179" s="465"/>
      <c r="QC179" s="466"/>
      <c r="QD179" s="465" t="s">
        <v>327</v>
      </c>
      <c r="QE179" s="465"/>
      <c r="QF179" s="465"/>
      <c r="QG179" s="465"/>
      <c r="QH179" s="465"/>
      <c r="QI179" s="465"/>
      <c r="QJ179" s="466"/>
      <c r="QK179" s="465" t="s">
        <v>327</v>
      </c>
      <c r="QL179" s="465"/>
      <c r="QM179" s="465"/>
      <c r="QN179" s="465"/>
      <c r="QO179" s="465"/>
      <c r="QP179" s="465"/>
      <c r="QQ179" s="466"/>
      <c r="QR179" s="465" t="s">
        <v>327</v>
      </c>
      <c r="QS179" s="465"/>
      <c r="QT179" s="465"/>
      <c r="QU179" s="465"/>
      <c r="QV179" s="465"/>
      <c r="QW179" s="465"/>
      <c r="QX179" s="466"/>
      <c r="QY179" s="465" t="s">
        <v>327</v>
      </c>
      <c r="QZ179" s="465"/>
      <c r="RA179" s="465"/>
      <c r="RB179" s="465"/>
      <c r="RC179" s="465"/>
      <c r="RD179" s="465"/>
      <c r="RE179" s="466"/>
      <c r="RF179" s="465" t="s">
        <v>327</v>
      </c>
      <c r="RG179" s="465"/>
      <c r="RH179" s="465"/>
      <c r="RI179" s="465"/>
      <c r="RJ179" s="465"/>
      <c r="RK179" s="465"/>
      <c r="RL179" s="466"/>
      <c r="RM179" s="465" t="s">
        <v>327</v>
      </c>
      <c r="RN179" s="465"/>
      <c r="RO179" s="465"/>
      <c r="RP179" s="465"/>
      <c r="RQ179" s="465"/>
      <c r="RR179" s="465"/>
      <c r="RS179" s="466"/>
      <c r="RT179" s="465" t="s">
        <v>327</v>
      </c>
      <c r="RU179" s="465"/>
      <c r="RV179" s="465"/>
      <c r="RW179" s="465"/>
      <c r="RX179" s="465"/>
      <c r="RY179" s="465"/>
      <c r="RZ179" s="466"/>
      <c r="SA179" s="465" t="s">
        <v>327</v>
      </c>
      <c r="SB179" s="465"/>
      <c r="SC179" s="465"/>
      <c r="SD179" s="465"/>
      <c r="SE179" s="465"/>
      <c r="SF179" s="465"/>
      <c r="SG179" s="466"/>
      <c r="SH179" s="465" t="s">
        <v>327</v>
      </c>
      <c r="SI179" s="465"/>
      <c r="SJ179" s="465"/>
      <c r="SK179" s="465"/>
      <c r="SL179" s="465"/>
      <c r="SM179" s="465"/>
      <c r="SN179" s="466"/>
      <c r="SO179" s="465" t="s">
        <v>327</v>
      </c>
      <c r="SP179" s="465"/>
      <c r="SQ179" s="465"/>
      <c r="SR179" s="465"/>
      <c r="SS179" s="465"/>
      <c r="ST179" s="465"/>
      <c r="SU179" s="466"/>
      <c r="SV179" s="465" t="s">
        <v>327</v>
      </c>
      <c r="SW179" s="465"/>
      <c r="SX179" s="465"/>
      <c r="SY179" s="465"/>
      <c r="SZ179" s="465"/>
      <c r="TA179" s="465"/>
      <c r="TB179" s="465"/>
      <c r="TC179" s="465" t="s">
        <v>327</v>
      </c>
      <c r="TD179" s="465"/>
      <c r="TE179" s="465"/>
      <c r="TF179" s="465"/>
      <c r="TG179" s="465"/>
      <c r="TH179" s="465"/>
      <c r="TI179" s="465"/>
      <c r="TJ179" s="465" t="s">
        <v>327</v>
      </c>
      <c r="TK179" s="465"/>
      <c r="TL179" s="465"/>
      <c r="TM179" s="465"/>
      <c r="TN179" s="465"/>
      <c r="TO179" s="465"/>
      <c r="TP179" s="465"/>
      <c r="TQ179" s="465" t="s">
        <v>327</v>
      </c>
      <c r="TR179" s="465"/>
      <c r="TS179" s="465"/>
      <c r="TT179" s="465"/>
      <c r="TU179" s="465"/>
      <c r="TV179" s="465"/>
      <c r="TW179" s="465"/>
      <c r="TX179" s="465" t="s">
        <v>327</v>
      </c>
      <c r="TY179" s="465"/>
      <c r="TZ179" s="465"/>
      <c r="UA179" s="465"/>
      <c r="UB179" s="465"/>
      <c r="UC179" s="465"/>
      <c r="UD179" s="465"/>
      <c r="UE179" s="465" t="s">
        <v>327</v>
      </c>
      <c r="UF179" s="465"/>
      <c r="UG179" s="465"/>
      <c r="UH179" s="465"/>
      <c r="UI179" s="465"/>
      <c r="UJ179" s="465"/>
      <c r="UK179" s="465"/>
      <c r="UL179" s="465" t="s">
        <v>327</v>
      </c>
      <c r="UM179" s="465"/>
      <c r="UN179" s="465"/>
      <c r="UO179" s="465"/>
      <c r="UP179" s="465"/>
      <c r="UQ179" s="465"/>
      <c r="UR179" s="465"/>
    </row>
    <row r="180" spans="1:564" s="265" customFormat="1" x14ac:dyDescent="0.35">
      <c r="A180" s="520"/>
      <c r="B180" s="515" t="s">
        <v>2505</v>
      </c>
      <c r="C180" s="516"/>
      <c r="D180" s="271" t="s">
        <v>2506</v>
      </c>
      <c r="E180" s="465" t="s">
        <v>327</v>
      </c>
      <c r="F180" s="465"/>
      <c r="G180" s="465"/>
      <c r="H180" s="261" t="s">
        <v>327</v>
      </c>
      <c r="I180" s="465" t="s">
        <v>327</v>
      </c>
      <c r="J180" s="465"/>
      <c r="K180" s="465"/>
      <c r="L180" s="465" t="s">
        <v>327</v>
      </c>
      <c r="M180" s="465"/>
      <c r="N180" s="465"/>
      <c r="O180" s="261" t="s">
        <v>327</v>
      </c>
      <c r="P180" s="465" t="s">
        <v>327</v>
      </c>
      <c r="Q180" s="465"/>
      <c r="R180" s="465"/>
      <c r="S180" s="465" t="s">
        <v>327</v>
      </c>
      <c r="T180" s="465"/>
      <c r="U180" s="465"/>
      <c r="V180" s="261" t="s">
        <v>327</v>
      </c>
      <c r="W180" s="465" t="s">
        <v>327</v>
      </c>
      <c r="X180" s="465"/>
      <c r="Y180" s="465"/>
      <c r="Z180" s="465" t="s">
        <v>327</v>
      </c>
      <c r="AA180" s="465"/>
      <c r="AB180" s="465"/>
      <c r="AC180" s="261" t="s">
        <v>327</v>
      </c>
      <c r="AD180" s="465" t="s">
        <v>327</v>
      </c>
      <c r="AE180" s="465"/>
      <c r="AF180" s="465"/>
      <c r="AG180" s="465" t="s">
        <v>327</v>
      </c>
      <c r="AH180" s="465"/>
      <c r="AI180" s="465"/>
      <c r="AJ180" s="261" t="s">
        <v>327</v>
      </c>
      <c r="AK180" s="465" t="s">
        <v>327</v>
      </c>
      <c r="AL180" s="465"/>
      <c r="AM180" s="465"/>
      <c r="AN180" s="465" t="s">
        <v>327</v>
      </c>
      <c r="AO180" s="465"/>
      <c r="AP180" s="465"/>
      <c r="AQ180" s="261" t="s">
        <v>327</v>
      </c>
      <c r="AR180" s="465" t="s">
        <v>327</v>
      </c>
      <c r="AS180" s="465"/>
      <c r="AT180" s="465"/>
      <c r="AU180" s="465" t="s">
        <v>327</v>
      </c>
      <c r="AV180" s="465"/>
      <c r="AW180" s="465"/>
      <c r="AX180" s="261" t="s">
        <v>327</v>
      </c>
      <c r="AY180" s="465" t="s">
        <v>327</v>
      </c>
      <c r="AZ180" s="465"/>
      <c r="BA180" s="465"/>
      <c r="BB180" s="465" t="s">
        <v>327</v>
      </c>
      <c r="BC180" s="465"/>
      <c r="BD180" s="465"/>
      <c r="BE180" s="261" t="s">
        <v>327</v>
      </c>
      <c r="BF180" s="465" t="s">
        <v>327</v>
      </c>
      <c r="BG180" s="465"/>
      <c r="BH180" s="465"/>
      <c r="BI180" s="465" t="s">
        <v>327</v>
      </c>
      <c r="BJ180" s="465"/>
      <c r="BK180" s="465"/>
      <c r="BL180" s="261" t="s">
        <v>327</v>
      </c>
      <c r="BM180" s="465" t="s">
        <v>327</v>
      </c>
      <c r="BN180" s="465"/>
      <c r="BO180" s="465"/>
      <c r="BP180" s="465" t="s">
        <v>327</v>
      </c>
      <c r="BQ180" s="465"/>
      <c r="BR180" s="465"/>
      <c r="BS180" s="261" t="s">
        <v>327</v>
      </c>
      <c r="BT180" s="465" t="s">
        <v>327</v>
      </c>
      <c r="BU180" s="465"/>
      <c r="BV180" s="465"/>
      <c r="BW180" s="465" t="s">
        <v>327</v>
      </c>
      <c r="BX180" s="465"/>
      <c r="BY180" s="465"/>
      <c r="BZ180" s="261" t="s">
        <v>327</v>
      </c>
      <c r="CA180" s="465" t="s">
        <v>327</v>
      </c>
      <c r="CB180" s="465"/>
      <c r="CC180" s="465"/>
      <c r="CD180" s="465" t="s">
        <v>327</v>
      </c>
      <c r="CE180" s="465"/>
      <c r="CF180" s="465"/>
      <c r="CG180" s="261" t="s">
        <v>327</v>
      </c>
      <c r="CH180" s="465" t="s">
        <v>327</v>
      </c>
      <c r="CI180" s="465"/>
      <c r="CJ180" s="465"/>
      <c r="CK180" s="465" t="s">
        <v>327</v>
      </c>
      <c r="CL180" s="465"/>
      <c r="CM180" s="465"/>
      <c r="CN180" s="261" t="s">
        <v>327</v>
      </c>
      <c r="CO180" s="465" t="s">
        <v>327</v>
      </c>
      <c r="CP180" s="465"/>
      <c r="CQ180" s="465"/>
      <c r="CR180" s="465" t="s">
        <v>327</v>
      </c>
      <c r="CS180" s="465"/>
      <c r="CT180" s="465"/>
      <c r="CU180" s="261" t="s">
        <v>327</v>
      </c>
      <c r="CV180" s="465" t="s">
        <v>327</v>
      </c>
      <c r="CW180" s="465"/>
      <c r="CX180" s="465"/>
      <c r="CY180" s="465" t="s">
        <v>327</v>
      </c>
      <c r="CZ180" s="465"/>
      <c r="DA180" s="465"/>
      <c r="DB180" s="261" t="s">
        <v>327</v>
      </c>
      <c r="DC180" s="465" t="s">
        <v>327</v>
      </c>
      <c r="DD180" s="465"/>
      <c r="DE180" s="465"/>
      <c r="DF180" s="465" t="s">
        <v>327</v>
      </c>
      <c r="DG180" s="465"/>
      <c r="DH180" s="465"/>
      <c r="DI180" s="261" t="s">
        <v>327</v>
      </c>
      <c r="DJ180" s="465" t="s">
        <v>327</v>
      </c>
      <c r="DK180" s="465"/>
      <c r="DL180" s="465"/>
      <c r="DM180" s="465" t="s">
        <v>327</v>
      </c>
      <c r="DN180" s="465"/>
      <c r="DO180" s="465"/>
      <c r="DP180" s="261" t="s">
        <v>327</v>
      </c>
      <c r="DQ180" s="465" t="s">
        <v>327</v>
      </c>
      <c r="DR180" s="465"/>
      <c r="DS180" s="465"/>
      <c r="DT180" s="465" t="s">
        <v>327</v>
      </c>
      <c r="DU180" s="465"/>
      <c r="DV180" s="465"/>
      <c r="DW180" s="261" t="s">
        <v>327</v>
      </c>
      <c r="DX180" s="465" t="s">
        <v>327</v>
      </c>
      <c r="DY180" s="465"/>
      <c r="DZ180" s="465"/>
      <c r="EA180" s="465" t="s">
        <v>327</v>
      </c>
      <c r="EB180" s="465"/>
      <c r="EC180" s="465"/>
      <c r="ED180" s="261" t="s">
        <v>327</v>
      </c>
      <c r="EE180" s="465" t="s">
        <v>327</v>
      </c>
      <c r="EF180" s="465"/>
      <c r="EG180" s="465"/>
      <c r="EH180" s="465" t="s">
        <v>327</v>
      </c>
      <c r="EI180" s="465"/>
      <c r="EJ180" s="465"/>
      <c r="EK180" s="261" t="s">
        <v>327</v>
      </c>
      <c r="EL180" s="465" t="s">
        <v>327</v>
      </c>
      <c r="EM180" s="465"/>
      <c r="EN180" s="465"/>
      <c r="EO180" s="465" t="s">
        <v>327</v>
      </c>
      <c r="EP180" s="465"/>
      <c r="EQ180" s="465"/>
      <c r="ER180" s="261" t="s">
        <v>327</v>
      </c>
      <c r="ES180" s="465" t="s">
        <v>327</v>
      </c>
      <c r="ET180" s="465"/>
      <c r="EU180" s="465"/>
      <c r="EV180" s="465" t="s">
        <v>327</v>
      </c>
      <c r="EW180" s="465"/>
      <c r="EX180" s="465"/>
      <c r="EY180" s="261" t="s">
        <v>327</v>
      </c>
      <c r="EZ180" s="465" t="s">
        <v>327</v>
      </c>
      <c r="FA180" s="465"/>
      <c r="FB180" s="465"/>
      <c r="FC180" s="465" t="s">
        <v>327</v>
      </c>
      <c r="FD180" s="465"/>
      <c r="FE180" s="465"/>
      <c r="FF180" s="261" t="s">
        <v>327</v>
      </c>
      <c r="FG180" s="465" t="s">
        <v>327</v>
      </c>
      <c r="FH180" s="465"/>
      <c r="FI180" s="465"/>
      <c r="FJ180" s="465" t="s">
        <v>327</v>
      </c>
      <c r="FK180" s="465"/>
      <c r="FL180" s="465"/>
      <c r="FM180" s="261" t="s">
        <v>327</v>
      </c>
      <c r="FN180" s="465" t="s">
        <v>327</v>
      </c>
      <c r="FO180" s="465"/>
      <c r="FP180" s="465"/>
      <c r="FQ180" s="465" t="s">
        <v>327</v>
      </c>
      <c r="FR180" s="465"/>
      <c r="FS180" s="465"/>
      <c r="FT180" s="261" t="s">
        <v>327</v>
      </c>
      <c r="FU180" s="465" t="s">
        <v>327</v>
      </c>
      <c r="FV180" s="465"/>
      <c r="FW180" s="465"/>
      <c r="FX180" s="465" t="s">
        <v>327</v>
      </c>
      <c r="FY180" s="465"/>
      <c r="FZ180" s="465"/>
      <c r="GA180" s="261" t="s">
        <v>327</v>
      </c>
      <c r="GB180" s="465" t="s">
        <v>327</v>
      </c>
      <c r="GC180" s="465"/>
      <c r="GD180" s="465"/>
      <c r="GE180" s="465" t="s">
        <v>327</v>
      </c>
      <c r="GF180" s="465"/>
      <c r="GG180" s="465"/>
      <c r="GH180" s="261" t="s">
        <v>327</v>
      </c>
      <c r="GI180" s="465" t="s">
        <v>327</v>
      </c>
      <c r="GJ180" s="465"/>
      <c r="GK180" s="465"/>
      <c r="GL180" s="465" t="s">
        <v>327</v>
      </c>
      <c r="GM180" s="465"/>
      <c r="GN180" s="465"/>
      <c r="GO180" s="261" t="s">
        <v>327</v>
      </c>
      <c r="GP180" s="465" t="s">
        <v>327</v>
      </c>
      <c r="GQ180" s="465"/>
      <c r="GR180" s="465"/>
      <c r="GS180" s="465" t="s">
        <v>327</v>
      </c>
      <c r="GT180" s="465"/>
      <c r="GU180" s="465"/>
      <c r="GV180" s="261" t="s">
        <v>327</v>
      </c>
      <c r="GW180" s="465" t="s">
        <v>327</v>
      </c>
      <c r="GX180" s="465"/>
      <c r="GY180" s="465"/>
      <c r="GZ180" s="465" t="s">
        <v>327</v>
      </c>
      <c r="HA180" s="465"/>
      <c r="HB180" s="465"/>
      <c r="HC180" s="261" t="s">
        <v>327</v>
      </c>
      <c r="HD180" s="465" t="s">
        <v>327</v>
      </c>
      <c r="HE180" s="465"/>
      <c r="HF180" s="465"/>
      <c r="HG180" s="465" t="s">
        <v>327</v>
      </c>
      <c r="HH180" s="465"/>
      <c r="HI180" s="465"/>
      <c r="HJ180" s="261" t="s">
        <v>327</v>
      </c>
      <c r="HK180" s="465" t="s">
        <v>327</v>
      </c>
      <c r="HL180" s="465"/>
      <c r="HM180" s="465"/>
      <c r="HN180" s="465" t="s">
        <v>327</v>
      </c>
      <c r="HO180" s="465"/>
      <c r="HP180" s="465"/>
      <c r="HQ180" s="261" t="s">
        <v>327</v>
      </c>
      <c r="HR180" s="465" t="s">
        <v>327</v>
      </c>
      <c r="HS180" s="465"/>
      <c r="HT180" s="465"/>
      <c r="HU180" s="465" t="s">
        <v>327</v>
      </c>
      <c r="HV180" s="465"/>
      <c r="HW180" s="465"/>
      <c r="HX180" s="261" t="s">
        <v>327</v>
      </c>
      <c r="HY180" s="465" t="s">
        <v>327</v>
      </c>
      <c r="HZ180" s="465"/>
      <c r="IA180" s="465"/>
      <c r="IB180" s="465" t="s">
        <v>327</v>
      </c>
      <c r="IC180" s="465"/>
      <c r="ID180" s="465"/>
      <c r="IE180" s="261" t="s">
        <v>327</v>
      </c>
      <c r="IF180" s="465" t="s">
        <v>327</v>
      </c>
      <c r="IG180" s="465"/>
      <c r="IH180" s="465"/>
      <c r="II180" s="465" t="s">
        <v>327</v>
      </c>
      <c r="IJ180" s="465"/>
      <c r="IK180" s="465"/>
      <c r="IL180" s="261" t="s">
        <v>327</v>
      </c>
      <c r="IM180" s="465" t="s">
        <v>327</v>
      </c>
      <c r="IN180" s="465"/>
      <c r="IO180" s="465"/>
      <c r="IP180" s="465" t="s">
        <v>327</v>
      </c>
      <c r="IQ180" s="465"/>
      <c r="IR180" s="465"/>
      <c r="IS180" s="261" t="s">
        <v>327</v>
      </c>
      <c r="IT180" s="465" t="s">
        <v>327</v>
      </c>
      <c r="IU180" s="465"/>
      <c r="IV180" s="465"/>
      <c r="IW180" s="465" t="s">
        <v>327</v>
      </c>
      <c r="IX180" s="465"/>
      <c r="IY180" s="465"/>
      <c r="IZ180" s="261" t="s">
        <v>327</v>
      </c>
      <c r="JA180" s="465" t="s">
        <v>327</v>
      </c>
      <c r="JB180" s="465"/>
      <c r="JC180" s="465"/>
      <c r="JD180" s="465" t="s">
        <v>327</v>
      </c>
      <c r="JE180" s="465"/>
      <c r="JF180" s="465"/>
      <c r="JG180" s="261" t="s">
        <v>327</v>
      </c>
      <c r="JH180" s="465" t="s">
        <v>327</v>
      </c>
      <c r="JI180" s="465"/>
      <c r="JJ180" s="465"/>
      <c r="JK180" s="465" t="s">
        <v>327</v>
      </c>
      <c r="JL180" s="465"/>
      <c r="JM180" s="465"/>
      <c r="JN180" s="261" t="s">
        <v>327</v>
      </c>
      <c r="JO180" s="465" t="s">
        <v>327</v>
      </c>
      <c r="JP180" s="465"/>
      <c r="JQ180" s="465"/>
      <c r="JR180" s="465" t="s">
        <v>327</v>
      </c>
      <c r="JS180" s="465"/>
      <c r="JT180" s="465"/>
      <c r="JU180" s="261" t="s">
        <v>327</v>
      </c>
      <c r="JV180" s="465" t="s">
        <v>327</v>
      </c>
      <c r="JW180" s="465"/>
      <c r="JX180" s="465"/>
      <c r="JY180" s="465" t="s">
        <v>327</v>
      </c>
      <c r="JZ180" s="465"/>
      <c r="KA180" s="465"/>
      <c r="KB180" s="261" t="s">
        <v>327</v>
      </c>
      <c r="KC180" s="465" t="s">
        <v>327</v>
      </c>
      <c r="KD180" s="465"/>
      <c r="KE180" s="465"/>
      <c r="KF180" s="465" t="s">
        <v>327</v>
      </c>
      <c r="KG180" s="465"/>
      <c r="KH180" s="465"/>
      <c r="KI180" s="261" t="s">
        <v>327</v>
      </c>
      <c r="KJ180" s="465" t="s">
        <v>327</v>
      </c>
      <c r="KK180" s="465"/>
      <c r="KL180" s="465"/>
      <c r="KM180" s="337"/>
      <c r="KN180" s="337"/>
      <c r="KO180" s="337"/>
      <c r="KP180" s="337"/>
      <c r="KQ180" s="337"/>
      <c r="KR180" s="337"/>
      <c r="KS180" s="337"/>
      <c r="KT180" s="337"/>
      <c r="KU180" s="337"/>
      <c r="KV180" s="337"/>
      <c r="KW180" s="337"/>
      <c r="KX180" s="337"/>
      <c r="KY180" s="337"/>
      <c r="KZ180" s="337"/>
      <c r="LA180" s="337"/>
      <c r="LB180" s="337"/>
      <c r="LC180" s="337"/>
      <c r="LD180" s="337"/>
      <c r="LE180" s="337"/>
      <c r="LF180" s="337"/>
      <c r="LG180" s="337"/>
      <c r="LH180" s="337"/>
      <c r="LI180" s="337"/>
      <c r="LJ180" s="337"/>
      <c r="LK180" s="337"/>
      <c r="LL180" s="337"/>
      <c r="LM180" s="337"/>
      <c r="LN180" s="337"/>
      <c r="LO180" s="337"/>
      <c r="LP180" s="337"/>
      <c r="LQ180" s="337"/>
      <c r="LR180" s="337"/>
      <c r="LS180" s="337"/>
      <c r="LT180" s="337"/>
      <c r="LU180" s="337"/>
      <c r="LV180" s="514" t="s">
        <v>2507</v>
      </c>
      <c r="LW180" s="808"/>
      <c r="LX180" s="808"/>
      <c r="LY180" s="374" t="s">
        <v>327</v>
      </c>
      <c r="LZ180" s="509" t="s">
        <v>2508</v>
      </c>
      <c r="MA180" s="509"/>
      <c r="MB180" s="511"/>
      <c r="MC180" s="807" t="s">
        <v>2507</v>
      </c>
      <c r="MD180" s="808"/>
      <c r="ME180" s="808"/>
      <c r="MF180" s="374" t="s">
        <v>327</v>
      </c>
      <c r="MG180" s="509" t="s">
        <v>2508</v>
      </c>
      <c r="MH180" s="509"/>
      <c r="MI180" s="511"/>
      <c r="MJ180" s="807" t="s">
        <v>2507</v>
      </c>
      <c r="MK180" s="808"/>
      <c r="ML180" s="808"/>
      <c r="MM180" s="374" t="s">
        <v>327</v>
      </c>
      <c r="MN180" s="509" t="s">
        <v>2508</v>
      </c>
      <c r="MO180" s="509"/>
      <c r="MP180" s="511"/>
      <c r="MQ180" s="799" t="s">
        <v>327</v>
      </c>
      <c r="MR180" s="803"/>
      <c r="MS180" s="803"/>
      <c r="MT180" s="803"/>
      <c r="MU180" s="803"/>
      <c r="MV180" s="803"/>
      <c r="MW180" s="466"/>
      <c r="MX180" s="799" t="s">
        <v>327</v>
      </c>
      <c r="MY180" s="803"/>
      <c r="MZ180" s="803"/>
      <c r="NA180" s="803"/>
      <c r="NB180" s="803"/>
      <c r="NC180" s="803"/>
      <c r="ND180" s="466"/>
      <c r="NE180" s="465" t="s">
        <v>327</v>
      </c>
      <c r="NF180" s="465"/>
      <c r="NG180" s="465"/>
      <c r="NH180" s="261" t="s">
        <v>327</v>
      </c>
      <c r="NI180" s="465" t="s">
        <v>327</v>
      </c>
      <c r="NJ180" s="465"/>
      <c r="NK180" s="466"/>
      <c r="NL180" s="465" t="s">
        <v>327</v>
      </c>
      <c r="NM180" s="465"/>
      <c r="NN180" s="465"/>
      <c r="NO180" s="261" t="s">
        <v>327</v>
      </c>
      <c r="NP180" s="465" t="s">
        <v>327</v>
      </c>
      <c r="NQ180" s="465"/>
      <c r="NR180" s="466"/>
      <c r="NS180" s="465" t="s">
        <v>327</v>
      </c>
      <c r="NT180" s="465"/>
      <c r="NU180" s="465"/>
      <c r="NV180" s="261" t="s">
        <v>327</v>
      </c>
      <c r="NW180" s="465" t="s">
        <v>327</v>
      </c>
      <c r="NX180" s="465"/>
      <c r="NY180" s="466"/>
      <c r="NZ180" s="465" t="s">
        <v>327</v>
      </c>
      <c r="OA180" s="465"/>
      <c r="OB180" s="465"/>
      <c r="OC180" s="465"/>
      <c r="OD180" s="465"/>
      <c r="OE180" s="465"/>
      <c r="OF180" s="466"/>
      <c r="OG180" s="465" t="s">
        <v>327</v>
      </c>
      <c r="OH180" s="465"/>
      <c r="OI180" s="465"/>
      <c r="OJ180" s="261" t="s">
        <v>327</v>
      </c>
      <c r="OK180" s="465" t="s">
        <v>327</v>
      </c>
      <c r="OL180" s="465"/>
      <c r="OM180" s="466"/>
      <c r="ON180" s="465" t="s">
        <v>327</v>
      </c>
      <c r="OO180" s="465"/>
      <c r="OP180" s="465"/>
      <c r="OQ180" s="261" t="s">
        <v>327</v>
      </c>
      <c r="OR180" s="465" t="s">
        <v>327</v>
      </c>
      <c r="OS180" s="465"/>
      <c r="OT180" s="466"/>
      <c r="OU180" s="465" t="s">
        <v>327</v>
      </c>
      <c r="OV180" s="465"/>
      <c r="OW180" s="465"/>
      <c r="OX180" s="261" t="s">
        <v>327</v>
      </c>
      <c r="OY180" s="465" t="s">
        <v>327</v>
      </c>
      <c r="OZ180" s="465"/>
      <c r="PA180" s="466"/>
      <c r="PB180" s="465" t="s">
        <v>327</v>
      </c>
      <c r="PC180" s="465"/>
      <c r="PD180" s="465"/>
      <c r="PE180" s="465"/>
      <c r="PF180" s="465"/>
      <c r="PG180" s="465"/>
      <c r="PH180" s="466"/>
      <c r="PI180" s="465" t="s">
        <v>327</v>
      </c>
      <c r="PJ180" s="465"/>
      <c r="PK180" s="465"/>
      <c r="PL180" s="261" t="s">
        <v>327</v>
      </c>
      <c r="PM180" s="465" t="s">
        <v>327</v>
      </c>
      <c r="PN180" s="465"/>
      <c r="PO180" s="466"/>
      <c r="PP180" s="465" t="s">
        <v>327</v>
      </c>
      <c r="PQ180" s="465"/>
      <c r="PR180" s="465"/>
      <c r="PS180" s="465"/>
      <c r="PT180" s="465"/>
      <c r="PU180" s="465"/>
      <c r="PV180" s="466"/>
      <c r="PW180" s="465" t="s">
        <v>327</v>
      </c>
      <c r="PX180" s="465"/>
      <c r="PY180" s="465"/>
      <c r="PZ180" s="465"/>
      <c r="QA180" s="465"/>
      <c r="QB180" s="465"/>
      <c r="QC180" s="466"/>
      <c r="QD180" s="465" t="s">
        <v>327</v>
      </c>
      <c r="QE180" s="465"/>
      <c r="QF180" s="465"/>
      <c r="QG180" s="465"/>
      <c r="QH180" s="465"/>
      <c r="QI180" s="465"/>
      <c r="QJ180" s="466"/>
      <c r="QK180" s="465" t="s">
        <v>327</v>
      </c>
      <c r="QL180" s="465"/>
      <c r="QM180" s="465"/>
      <c r="QN180" s="465"/>
      <c r="QO180" s="465"/>
      <c r="QP180" s="465"/>
      <c r="QQ180" s="466"/>
      <c r="QR180" s="465" t="s">
        <v>327</v>
      </c>
      <c r="QS180" s="465"/>
      <c r="QT180" s="465"/>
      <c r="QU180" s="261" t="s">
        <v>327</v>
      </c>
      <c r="QV180" s="465" t="s">
        <v>327</v>
      </c>
      <c r="QW180" s="465"/>
      <c r="QX180" s="466"/>
      <c r="QY180" s="465" t="s">
        <v>327</v>
      </c>
      <c r="QZ180" s="465"/>
      <c r="RA180" s="465"/>
      <c r="RB180" s="261" t="s">
        <v>327</v>
      </c>
      <c r="RC180" s="465" t="s">
        <v>327</v>
      </c>
      <c r="RD180" s="465"/>
      <c r="RE180" s="466"/>
      <c r="RF180" s="465" t="s">
        <v>327</v>
      </c>
      <c r="RG180" s="465"/>
      <c r="RH180" s="465"/>
      <c r="RI180" s="261" t="s">
        <v>327</v>
      </c>
      <c r="RJ180" s="465" t="s">
        <v>327</v>
      </c>
      <c r="RK180" s="465"/>
      <c r="RL180" s="466"/>
      <c r="RM180" s="465" t="s">
        <v>327</v>
      </c>
      <c r="RN180" s="465"/>
      <c r="RO180" s="465"/>
      <c r="RP180" s="261" t="s">
        <v>327</v>
      </c>
      <c r="RQ180" s="465" t="s">
        <v>327</v>
      </c>
      <c r="RR180" s="465"/>
      <c r="RS180" s="466"/>
      <c r="RT180" s="465" t="s">
        <v>327</v>
      </c>
      <c r="RU180" s="465"/>
      <c r="RV180" s="465"/>
      <c r="RW180" s="465"/>
      <c r="RX180" s="465"/>
      <c r="RY180" s="465"/>
      <c r="RZ180" s="466"/>
      <c r="SA180" s="465" t="s">
        <v>327</v>
      </c>
      <c r="SB180" s="465"/>
      <c r="SC180" s="465"/>
      <c r="SD180" s="261" t="s">
        <v>327</v>
      </c>
      <c r="SE180" s="465" t="s">
        <v>327</v>
      </c>
      <c r="SF180" s="465"/>
      <c r="SG180" s="466"/>
      <c r="SH180" s="465" t="s">
        <v>327</v>
      </c>
      <c r="SI180" s="465"/>
      <c r="SJ180" s="465"/>
      <c r="SK180" s="465"/>
      <c r="SL180" s="465"/>
      <c r="SM180" s="465"/>
      <c r="SN180" s="466"/>
      <c r="SO180" s="465" t="s">
        <v>327</v>
      </c>
      <c r="SP180" s="465"/>
      <c r="SQ180" s="465"/>
      <c r="SR180" s="261" t="s">
        <v>327</v>
      </c>
      <c r="SS180" s="465" t="s">
        <v>327</v>
      </c>
      <c r="ST180" s="465"/>
      <c r="SU180" s="466"/>
      <c r="SV180" s="465" t="s">
        <v>327</v>
      </c>
      <c r="SW180" s="465"/>
      <c r="SX180" s="465"/>
      <c r="SY180" s="261" t="s">
        <v>327</v>
      </c>
      <c r="SZ180" s="465" t="s">
        <v>327</v>
      </c>
      <c r="TA180" s="465"/>
      <c r="TB180" s="465"/>
      <c r="TC180" s="465" t="s">
        <v>327</v>
      </c>
      <c r="TD180" s="465"/>
      <c r="TE180" s="465"/>
      <c r="TF180" s="261" t="s">
        <v>327</v>
      </c>
      <c r="TG180" s="465" t="s">
        <v>327</v>
      </c>
      <c r="TH180" s="465"/>
      <c r="TI180" s="465"/>
      <c r="TJ180" s="465" t="s">
        <v>327</v>
      </c>
      <c r="TK180" s="465"/>
      <c r="TL180" s="465"/>
      <c r="TM180" s="261" t="s">
        <v>327</v>
      </c>
      <c r="TN180" s="465" t="s">
        <v>327</v>
      </c>
      <c r="TO180" s="465"/>
      <c r="TP180" s="465"/>
      <c r="TQ180" s="465" t="s">
        <v>327</v>
      </c>
      <c r="TR180" s="465"/>
      <c r="TS180" s="465"/>
      <c r="TT180" s="261" t="s">
        <v>327</v>
      </c>
      <c r="TU180" s="465" t="s">
        <v>327</v>
      </c>
      <c r="TV180" s="465"/>
      <c r="TW180" s="465"/>
      <c r="TX180" s="465" t="s">
        <v>327</v>
      </c>
      <c r="TY180" s="465"/>
      <c r="TZ180" s="465"/>
      <c r="UA180" s="261" t="s">
        <v>327</v>
      </c>
      <c r="UB180" s="465" t="s">
        <v>327</v>
      </c>
      <c r="UC180" s="465"/>
      <c r="UD180" s="465"/>
      <c r="UE180" s="465" t="s">
        <v>327</v>
      </c>
      <c r="UF180" s="465"/>
      <c r="UG180" s="465"/>
      <c r="UH180" s="261" t="s">
        <v>327</v>
      </c>
      <c r="UI180" s="465" t="s">
        <v>327</v>
      </c>
      <c r="UJ180" s="465"/>
      <c r="UK180" s="465"/>
      <c r="UL180" s="465" t="s">
        <v>327</v>
      </c>
      <c r="UM180" s="465"/>
      <c r="UN180" s="465"/>
      <c r="UO180" s="261" t="s">
        <v>327</v>
      </c>
      <c r="UP180" s="465" t="s">
        <v>327</v>
      </c>
      <c r="UQ180" s="465"/>
      <c r="UR180" s="465"/>
    </row>
    <row r="181" spans="1:564" s="265" customFormat="1" x14ac:dyDescent="0.35">
      <c r="A181" s="520"/>
      <c r="B181" s="455" t="s">
        <v>881</v>
      </c>
      <c r="C181" s="456"/>
      <c r="D181" s="290" t="s">
        <v>327</v>
      </c>
      <c r="E181" s="465" t="s">
        <v>327</v>
      </c>
      <c r="F181" s="465"/>
      <c r="G181" s="465"/>
      <c r="H181" s="261" t="s">
        <v>327</v>
      </c>
      <c r="I181" s="465" t="s">
        <v>327</v>
      </c>
      <c r="J181" s="465"/>
      <c r="K181" s="465"/>
      <c r="L181" s="465" t="s">
        <v>327</v>
      </c>
      <c r="M181" s="465"/>
      <c r="N181" s="465"/>
      <c r="O181" s="261" t="s">
        <v>327</v>
      </c>
      <c r="P181" s="465" t="s">
        <v>327</v>
      </c>
      <c r="Q181" s="465"/>
      <c r="R181" s="465"/>
      <c r="S181" s="465" t="s">
        <v>327</v>
      </c>
      <c r="T181" s="465"/>
      <c r="U181" s="465"/>
      <c r="V181" s="261" t="s">
        <v>327</v>
      </c>
      <c r="W181" s="465" t="s">
        <v>327</v>
      </c>
      <c r="X181" s="465"/>
      <c r="Y181" s="465"/>
      <c r="Z181" s="465" t="s">
        <v>327</v>
      </c>
      <c r="AA181" s="465"/>
      <c r="AB181" s="465"/>
      <c r="AC181" s="261" t="s">
        <v>327</v>
      </c>
      <c r="AD181" s="465" t="s">
        <v>327</v>
      </c>
      <c r="AE181" s="465"/>
      <c r="AF181" s="465"/>
      <c r="AG181" s="465" t="s">
        <v>327</v>
      </c>
      <c r="AH181" s="465"/>
      <c r="AI181" s="465"/>
      <c r="AJ181" s="261" t="s">
        <v>327</v>
      </c>
      <c r="AK181" s="465" t="s">
        <v>327</v>
      </c>
      <c r="AL181" s="465"/>
      <c r="AM181" s="465"/>
      <c r="AN181" s="465" t="s">
        <v>327</v>
      </c>
      <c r="AO181" s="465"/>
      <c r="AP181" s="465"/>
      <c r="AQ181" s="261" t="s">
        <v>327</v>
      </c>
      <c r="AR181" s="465" t="s">
        <v>327</v>
      </c>
      <c r="AS181" s="465"/>
      <c r="AT181" s="465"/>
      <c r="AU181" s="465" t="s">
        <v>327</v>
      </c>
      <c r="AV181" s="465"/>
      <c r="AW181" s="465"/>
      <c r="AX181" s="261" t="s">
        <v>327</v>
      </c>
      <c r="AY181" s="465" t="s">
        <v>327</v>
      </c>
      <c r="AZ181" s="465"/>
      <c r="BA181" s="465"/>
      <c r="BB181" s="465" t="s">
        <v>327</v>
      </c>
      <c r="BC181" s="465"/>
      <c r="BD181" s="465"/>
      <c r="BE181" s="261" t="s">
        <v>327</v>
      </c>
      <c r="BF181" s="465" t="s">
        <v>327</v>
      </c>
      <c r="BG181" s="465"/>
      <c r="BH181" s="465"/>
      <c r="BI181" s="465" t="s">
        <v>327</v>
      </c>
      <c r="BJ181" s="465"/>
      <c r="BK181" s="465"/>
      <c r="BL181" s="261" t="s">
        <v>327</v>
      </c>
      <c r="BM181" s="465" t="s">
        <v>327</v>
      </c>
      <c r="BN181" s="465"/>
      <c r="BO181" s="465"/>
      <c r="BP181" s="465" t="s">
        <v>327</v>
      </c>
      <c r="BQ181" s="465"/>
      <c r="BR181" s="465"/>
      <c r="BS181" s="261" t="s">
        <v>327</v>
      </c>
      <c r="BT181" s="465" t="s">
        <v>327</v>
      </c>
      <c r="BU181" s="465"/>
      <c r="BV181" s="465"/>
      <c r="BW181" s="465" t="s">
        <v>327</v>
      </c>
      <c r="BX181" s="465"/>
      <c r="BY181" s="465"/>
      <c r="BZ181" s="261" t="s">
        <v>327</v>
      </c>
      <c r="CA181" s="465" t="s">
        <v>327</v>
      </c>
      <c r="CB181" s="465"/>
      <c r="CC181" s="465"/>
      <c r="CD181" s="465" t="s">
        <v>327</v>
      </c>
      <c r="CE181" s="465"/>
      <c r="CF181" s="465"/>
      <c r="CG181" s="261" t="s">
        <v>327</v>
      </c>
      <c r="CH181" s="465" t="s">
        <v>327</v>
      </c>
      <c r="CI181" s="465"/>
      <c r="CJ181" s="465"/>
      <c r="CK181" s="465" t="s">
        <v>327</v>
      </c>
      <c r="CL181" s="465"/>
      <c r="CM181" s="465"/>
      <c r="CN181" s="261" t="s">
        <v>327</v>
      </c>
      <c r="CO181" s="465" t="s">
        <v>327</v>
      </c>
      <c r="CP181" s="465"/>
      <c r="CQ181" s="465"/>
      <c r="CR181" s="465" t="s">
        <v>327</v>
      </c>
      <c r="CS181" s="465"/>
      <c r="CT181" s="465"/>
      <c r="CU181" s="261" t="s">
        <v>327</v>
      </c>
      <c r="CV181" s="465" t="s">
        <v>327</v>
      </c>
      <c r="CW181" s="465"/>
      <c r="CX181" s="465"/>
      <c r="CY181" s="465" t="s">
        <v>327</v>
      </c>
      <c r="CZ181" s="465"/>
      <c r="DA181" s="465"/>
      <c r="DB181" s="261" t="s">
        <v>327</v>
      </c>
      <c r="DC181" s="465" t="s">
        <v>327</v>
      </c>
      <c r="DD181" s="465"/>
      <c r="DE181" s="465"/>
      <c r="DF181" s="465" t="s">
        <v>327</v>
      </c>
      <c r="DG181" s="465"/>
      <c r="DH181" s="465"/>
      <c r="DI181" s="261" t="s">
        <v>327</v>
      </c>
      <c r="DJ181" s="465" t="s">
        <v>327</v>
      </c>
      <c r="DK181" s="465"/>
      <c r="DL181" s="465"/>
      <c r="DM181" s="465" t="s">
        <v>327</v>
      </c>
      <c r="DN181" s="465"/>
      <c r="DO181" s="465"/>
      <c r="DP181" s="261" t="s">
        <v>327</v>
      </c>
      <c r="DQ181" s="465" t="s">
        <v>327</v>
      </c>
      <c r="DR181" s="465"/>
      <c r="DS181" s="465"/>
      <c r="DT181" s="465" t="s">
        <v>327</v>
      </c>
      <c r="DU181" s="465"/>
      <c r="DV181" s="465"/>
      <c r="DW181" s="261" t="s">
        <v>327</v>
      </c>
      <c r="DX181" s="465" t="s">
        <v>327</v>
      </c>
      <c r="DY181" s="465"/>
      <c r="DZ181" s="465"/>
      <c r="EA181" s="465" t="s">
        <v>327</v>
      </c>
      <c r="EB181" s="465"/>
      <c r="EC181" s="465"/>
      <c r="ED181" s="261" t="s">
        <v>327</v>
      </c>
      <c r="EE181" s="465" t="s">
        <v>327</v>
      </c>
      <c r="EF181" s="465"/>
      <c r="EG181" s="465"/>
      <c r="EH181" s="465" t="s">
        <v>327</v>
      </c>
      <c r="EI181" s="465"/>
      <c r="EJ181" s="465"/>
      <c r="EK181" s="261" t="s">
        <v>327</v>
      </c>
      <c r="EL181" s="465" t="s">
        <v>327</v>
      </c>
      <c r="EM181" s="465"/>
      <c r="EN181" s="465"/>
      <c r="EO181" s="465" t="s">
        <v>327</v>
      </c>
      <c r="EP181" s="465"/>
      <c r="EQ181" s="465"/>
      <c r="ER181" s="261" t="s">
        <v>327</v>
      </c>
      <c r="ES181" s="465" t="s">
        <v>327</v>
      </c>
      <c r="ET181" s="465"/>
      <c r="EU181" s="465"/>
      <c r="EV181" s="465" t="s">
        <v>327</v>
      </c>
      <c r="EW181" s="465"/>
      <c r="EX181" s="465"/>
      <c r="EY181" s="261" t="s">
        <v>327</v>
      </c>
      <c r="EZ181" s="465" t="s">
        <v>327</v>
      </c>
      <c r="FA181" s="465"/>
      <c r="FB181" s="465"/>
      <c r="FC181" s="465" t="s">
        <v>327</v>
      </c>
      <c r="FD181" s="465"/>
      <c r="FE181" s="465"/>
      <c r="FF181" s="261" t="s">
        <v>327</v>
      </c>
      <c r="FG181" s="465" t="s">
        <v>327</v>
      </c>
      <c r="FH181" s="465"/>
      <c r="FI181" s="465"/>
      <c r="FJ181" s="465" t="s">
        <v>327</v>
      </c>
      <c r="FK181" s="465"/>
      <c r="FL181" s="465"/>
      <c r="FM181" s="261" t="s">
        <v>327</v>
      </c>
      <c r="FN181" s="465" t="s">
        <v>327</v>
      </c>
      <c r="FO181" s="465"/>
      <c r="FP181" s="465"/>
      <c r="FQ181" s="465" t="s">
        <v>327</v>
      </c>
      <c r="FR181" s="465"/>
      <c r="FS181" s="465"/>
      <c r="FT181" s="261" t="s">
        <v>327</v>
      </c>
      <c r="FU181" s="465" t="s">
        <v>327</v>
      </c>
      <c r="FV181" s="465"/>
      <c r="FW181" s="465"/>
      <c r="FX181" s="465" t="s">
        <v>327</v>
      </c>
      <c r="FY181" s="465"/>
      <c r="FZ181" s="465"/>
      <c r="GA181" s="261" t="s">
        <v>327</v>
      </c>
      <c r="GB181" s="465" t="s">
        <v>327</v>
      </c>
      <c r="GC181" s="465"/>
      <c r="GD181" s="465"/>
      <c r="GE181" s="465" t="s">
        <v>327</v>
      </c>
      <c r="GF181" s="465"/>
      <c r="GG181" s="465"/>
      <c r="GH181" s="261" t="s">
        <v>327</v>
      </c>
      <c r="GI181" s="465" t="s">
        <v>327</v>
      </c>
      <c r="GJ181" s="465"/>
      <c r="GK181" s="465"/>
      <c r="GL181" s="465" t="s">
        <v>327</v>
      </c>
      <c r="GM181" s="465"/>
      <c r="GN181" s="465"/>
      <c r="GO181" s="261" t="s">
        <v>327</v>
      </c>
      <c r="GP181" s="465" t="s">
        <v>327</v>
      </c>
      <c r="GQ181" s="465"/>
      <c r="GR181" s="465"/>
      <c r="GS181" s="465" t="s">
        <v>327</v>
      </c>
      <c r="GT181" s="465"/>
      <c r="GU181" s="465"/>
      <c r="GV181" s="261" t="s">
        <v>327</v>
      </c>
      <c r="GW181" s="465" t="s">
        <v>327</v>
      </c>
      <c r="GX181" s="465"/>
      <c r="GY181" s="465"/>
      <c r="GZ181" s="465" t="s">
        <v>327</v>
      </c>
      <c r="HA181" s="465"/>
      <c r="HB181" s="465"/>
      <c r="HC181" s="261" t="s">
        <v>327</v>
      </c>
      <c r="HD181" s="465" t="s">
        <v>327</v>
      </c>
      <c r="HE181" s="465"/>
      <c r="HF181" s="465"/>
      <c r="HG181" s="465" t="s">
        <v>327</v>
      </c>
      <c r="HH181" s="465"/>
      <c r="HI181" s="465"/>
      <c r="HJ181" s="261" t="s">
        <v>327</v>
      </c>
      <c r="HK181" s="465" t="s">
        <v>327</v>
      </c>
      <c r="HL181" s="465"/>
      <c r="HM181" s="465"/>
      <c r="HN181" s="465" t="s">
        <v>327</v>
      </c>
      <c r="HO181" s="465"/>
      <c r="HP181" s="465"/>
      <c r="HQ181" s="261" t="s">
        <v>327</v>
      </c>
      <c r="HR181" s="465" t="s">
        <v>327</v>
      </c>
      <c r="HS181" s="465"/>
      <c r="HT181" s="465"/>
      <c r="HU181" s="465" t="s">
        <v>327</v>
      </c>
      <c r="HV181" s="465"/>
      <c r="HW181" s="465"/>
      <c r="HX181" s="261" t="s">
        <v>327</v>
      </c>
      <c r="HY181" s="465" t="s">
        <v>327</v>
      </c>
      <c r="HZ181" s="465"/>
      <c r="IA181" s="465"/>
      <c r="IB181" s="465" t="s">
        <v>327</v>
      </c>
      <c r="IC181" s="465"/>
      <c r="ID181" s="465"/>
      <c r="IE181" s="261" t="s">
        <v>327</v>
      </c>
      <c r="IF181" s="465" t="s">
        <v>327</v>
      </c>
      <c r="IG181" s="465"/>
      <c r="IH181" s="465"/>
      <c r="II181" s="465" t="s">
        <v>327</v>
      </c>
      <c r="IJ181" s="465"/>
      <c r="IK181" s="465"/>
      <c r="IL181" s="261" t="s">
        <v>327</v>
      </c>
      <c r="IM181" s="465" t="s">
        <v>327</v>
      </c>
      <c r="IN181" s="465"/>
      <c r="IO181" s="465"/>
      <c r="IP181" s="465" t="s">
        <v>327</v>
      </c>
      <c r="IQ181" s="465"/>
      <c r="IR181" s="465"/>
      <c r="IS181" s="261" t="s">
        <v>327</v>
      </c>
      <c r="IT181" s="465" t="s">
        <v>327</v>
      </c>
      <c r="IU181" s="465"/>
      <c r="IV181" s="465"/>
      <c r="IW181" s="465" t="s">
        <v>327</v>
      </c>
      <c r="IX181" s="465"/>
      <c r="IY181" s="465"/>
      <c r="IZ181" s="261" t="s">
        <v>327</v>
      </c>
      <c r="JA181" s="465" t="s">
        <v>327</v>
      </c>
      <c r="JB181" s="465"/>
      <c r="JC181" s="465"/>
      <c r="JD181" s="465" t="s">
        <v>327</v>
      </c>
      <c r="JE181" s="465"/>
      <c r="JF181" s="465"/>
      <c r="JG181" s="261" t="s">
        <v>327</v>
      </c>
      <c r="JH181" s="465" t="s">
        <v>327</v>
      </c>
      <c r="JI181" s="465"/>
      <c r="JJ181" s="465"/>
      <c r="JK181" s="465" t="s">
        <v>327</v>
      </c>
      <c r="JL181" s="465"/>
      <c r="JM181" s="465"/>
      <c r="JN181" s="261" t="s">
        <v>327</v>
      </c>
      <c r="JO181" s="465" t="s">
        <v>327</v>
      </c>
      <c r="JP181" s="465"/>
      <c r="JQ181" s="465"/>
      <c r="JR181" s="465" t="s">
        <v>327</v>
      </c>
      <c r="JS181" s="465"/>
      <c r="JT181" s="465"/>
      <c r="JU181" s="261" t="s">
        <v>327</v>
      </c>
      <c r="JV181" s="465" t="s">
        <v>327</v>
      </c>
      <c r="JW181" s="465"/>
      <c r="JX181" s="465"/>
      <c r="JY181" s="465" t="s">
        <v>327</v>
      </c>
      <c r="JZ181" s="465"/>
      <c r="KA181" s="465"/>
      <c r="KB181" s="261" t="s">
        <v>327</v>
      </c>
      <c r="KC181" s="465" t="s">
        <v>327</v>
      </c>
      <c r="KD181" s="465"/>
      <c r="KE181" s="465"/>
      <c r="KF181" s="465" t="s">
        <v>327</v>
      </c>
      <c r="KG181" s="465"/>
      <c r="KH181" s="465"/>
      <c r="KI181" s="261" t="s">
        <v>327</v>
      </c>
      <c r="KJ181" s="465" t="s">
        <v>327</v>
      </c>
      <c r="KK181" s="465"/>
      <c r="KL181" s="465"/>
      <c r="KM181" s="337"/>
      <c r="KN181" s="337"/>
      <c r="KO181" s="337"/>
      <c r="KP181" s="337"/>
      <c r="KQ181" s="337"/>
      <c r="KR181" s="337"/>
      <c r="KS181" s="337"/>
      <c r="KT181" s="337"/>
      <c r="KU181" s="337"/>
      <c r="KV181" s="337"/>
      <c r="KW181" s="337"/>
      <c r="KX181" s="337"/>
      <c r="KY181" s="337"/>
      <c r="KZ181" s="337"/>
      <c r="LA181" s="337"/>
      <c r="LB181" s="337"/>
      <c r="LC181" s="337"/>
      <c r="LD181" s="337"/>
      <c r="LE181" s="337"/>
      <c r="LF181" s="337"/>
      <c r="LG181" s="337"/>
      <c r="LH181" s="337"/>
      <c r="LI181" s="337"/>
      <c r="LJ181" s="337"/>
      <c r="LK181" s="337"/>
      <c r="LL181" s="337"/>
      <c r="LM181" s="337"/>
      <c r="LN181" s="337"/>
      <c r="LO181" s="337"/>
      <c r="LP181" s="337"/>
      <c r="LQ181" s="337"/>
      <c r="LR181" s="337"/>
      <c r="LS181" s="337"/>
      <c r="LT181" s="337"/>
      <c r="LU181" s="337"/>
      <c r="LV181" s="510">
        <v>0.42499999999999999</v>
      </c>
      <c r="LW181" s="806"/>
      <c r="LX181" s="806"/>
      <c r="LY181" s="374" t="s">
        <v>327</v>
      </c>
      <c r="LZ181" s="508">
        <v>0.48055555555555557</v>
      </c>
      <c r="MA181" s="508"/>
      <c r="MB181" s="804"/>
      <c r="MC181" s="805">
        <v>0.54861111111111116</v>
      </c>
      <c r="MD181" s="806"/>
      <c r="ME181" s="806"/>
      <c r="MF181" s="374" t="s">
        <v>327</v>
      </c>
      <c r="MG181" s="508">
        <v>0.60555555555555551</v>
      </c>
      <c r="MH181" s="508"/>
      <c r="MI181" s="804"/>
      <c r="MJ181" s="805">
        <v>0.77638888888888891</v>
      </c>
      <c r="MK181" s="806"/>
      <c r="ML181" s="806"/>
      <c r="MM181" s="374" t="s">
        <v>327</v>
      </c>
      <c r="MN181" s="508">
        <v>0.85555555555555551</v>
      </c>
      <c r="MO181" s="508"/>
      <c r="MP181" s="804"/>
      <c r="MQ181" s="337" t="s">
        <v>327</v>
      </c>
      <c r="MR181" s="337" t="s">
        <v>327</v>
      </c>
      <c r="MS181" s="337" t="s">
        <v>327</v>
      </c>
      <c r="MT181" s="337" t="s">
        <v>327</v>
      </c>
      <c r="MU181" s="337" t="s">
        <v>327</v>
      </c>
      <c r="MV181" s="337" t="s">
        <v>327</v>
      </c>
      <c r="MW181" s="356" t="s">
        <v>327</v>
      </c>
      <c r="MX181" s="337" t="s">
        <v>327</v>
      </c>
      <c r="MY181" s="337" t="s">
        <v>327</v>
      </c>
      <c r="MZ181" s="337" t="s">
        <v>327</v>
      </c>
      <c r="NA181" s="337" t="s">
        <v>327</v>
      </c>
      <c r="NB181" s="337" t="s">
        <v>327</v>
      </c>
      <c r="NC181" s="337" t="s">
        <v>327</v>
      </c>
      <c r="ND181" s="356" t="s">
        <v>327</v>
      </c>
      <c r="NE181" s="465" t="s">
        <v>327</v>
      </c>
      <c r="NF181" s="465"/>
      <c r="NG181" s="465"/>
      <c r="NH181" s="261" t="s">
        <v>327</v>
      </c>
      <c r="NI181" s="465" t="s">
        <v>327</v>
      </c>
      <c r="NJ181" s="465"/>
      <c r="NK181" s="466"/>
      <c r="NL181" s="465" t="s">
        <v>327</v>
      </c>
      <c r="NM181" s="465"/>
      <c r="NN181" s="465"/>
      <c r="NO181" s="261" t="s">
        <v>327</v>
      </c>
      <c r="NP181" s="465" t="s">
        <v>327</v>
      </c>
      <c r="NQ181" s="465"/>
      <c r="NR181" s="466"/>
      <c r="NS181" s="465" t="s">
        <v>327</v>
      </c>
      <c r="NT181" s="465"/>
      <c r="NU181" s="465"/>
      <c r="NV181" s="261" t="s">
        <v>327</v>
      </c>
      <c r="NW181" s="465" t="s">
        <v>327</v>
      </c>
      <c r="NX181" s="465"/>
      <c r="NY181" s="466"/>
      <c r="NZ181" s="261" t="s">
        <v>327</v>
      </c>
      <c r="OA181" s="261" t="s">
        <v>327</v>
      </c>
      <c r="OB181" s="261" t="s">
        <v>327</v>
      </c>
      <c r="OC181" s="261" t="s">
        <v>327</v>
      </c>
      <c r="OD181" s="261" t="s">
        <v>327</v>
      </c>
      <c r="OE181" s="261" t="s">
        <v>327</v>
      </c>
      <c r="OF181" s="267" t="s">
        <v>327</v>
      </c>
      <c r="OG181" s="465" t="s">
        <v>327</v>
      </c>
      <c r="OH181" s="465"/>
      <c r="OI181" s="465"/>
      <c r="OJ181" s="261" t="s">
        <v>327</v>
      </c>
      <c r="OK181" s="465" t="s">
        <v>327</v>
      </c>
      <c r="OL181" s="465"/>
      <c r="OM181" s="466"/>
      <c r="ON181" s="465" t="s">
        <v>327</v>
      </c>
      <c r="OO181" s="465"/>
      <c r="OP181" s="465"/>
      <c r="OQ181" s="261" t="s">
        <v>327</v>
      </c>
      <c r="OR181" s="465" t="s">
        <v>327</v>
      </c>
      <c r="OS181" s="465"/>
      <c r="OT181" s="466"/>
      <c r="OU181" s="465" t="s">
        <v>327</v>
      </c>
      <c r="OV181" s="465"/>
      <c r="OW181" s="465"/>
      <c r="OX181" s="261" t="s">
        <v>327</v>
      </c>
      <c r="OY181" s="465" t="s">
        <v>327</v>
      </c>
      <c r="OZ181" s="465"/>
      <c r="PA181" s="466"/>
      <c r="PB181" s="261" t="s">
        <v>327</v>
      </c>
      <c r="PC181" s="261" t="s">
        <v>327</v>
      </c>
      <c r="PD181" s="261" t="s">
        <v>327</v>
      </c>
      <c r="PE181" s="261" t="s">
        <v>327</v>
      </c>
      <c r="PF181" s="261" t="s">
        <v>327</v>
      </c>
      <c r="PG181" s="261" t="s">
        <v>327</v>
      </c>
      <c r="PH181" s="267" t="s">
        <v>327</v>
      </c>
      <c r="PI181" s="465" t="s">
        <v>327</v>
      </c>
      <c r="PJ181" s="465"/>
      <c r="PK181" s="465"/>
      <c r="PL181" s="261" t="s">
        <v>327</v>
      </c>
      <c r="PM181" s="465" t="s">
        <v>327</v>
      </c>
      <c r="PN181" s="465"/>
      <c r="PO181" s="466"/>
      <c r="PP181" s="261" t="s">
        <v>327</v>
      </c>
      <c r="PQ181" s="261" t="s">
        <v>327</v>
      </c>
      <c r="PR181" s="261" t="s">
        <v>327</v>
      </c>
      <c r="PS181" s="261" t="s">
        <v>327</v>
      </c>
      <c r="PT181" s="261" t="s">
        <v>327</v>
      </c>
      <c r="PU181" s="261" t="s">
        <v>327</v>
      </c>
      <c r="PV181" s="267" t="s">
        <v>327</v>
      </c>
      <c r="PW181" s="261" t="s">
        <v>327</v>
      </c>
      <c r="PX181" s="261" t="s">
        <v>327</v>
      </c>
      <c r="PY181" s="261" t="s">
        <v>327</v>
      </c>
      <c r="PZ181" s="261" t="s">
        <v>327</v>
      </c>
      <c r="QA181" s="261" t="s">
        <v>327</v>
      </c>
      <c r="QB181" s="261" t="s">
        <v>327</v>
      </c>
      <c r="QC181" s="267" t="s">
        <v>327</v>
      </c>
      <c r="QD181" s="261" t="s">
        <v>327</v>
      </c>
      <c r="QE181" s="261" t="s">
        <v>327</v>
      </c>
      <c r="QF181" s="261" t="s">
        <v>327</v>
      </c>
      <c r="QG181" s="261" t="s">
        <v>327</v>
      </c>
      <c r="QH181" s="261" t="s">
        <v>327</v>
      </c>
      <c r="QI181" s="261" t="s">
        <v>327</v>
      </c>
      <c r="QJ181" s="267" t="s">
        <v>327</v>
      </c>
      <c r="QK181" s="261" t="s">
        <v>327</v>
      </c>
      <c r="QL181" s="261" t="s">
        <v>327</v>
      </c>
      <c r="QM181" s="261" t="s">
        <v>327</v>
      </c>
      <c r="QN181" s="261" t="s">
        <v>327</v>
      </c>
      <c r="QO181" s="261" t="s">
        <v>327</v>
      </c>
      <c r="QP181" s="261" t="s">
        <v>327</v>
      </c>
      <c r="QQ181" s="267" t="s">
        <v>327</v>
      </c>
      <c r="QR181" s="465" t="s">
        <v>327</v>
      </c>
      <c r="QS181" s="465"/>
      <c r="QT181" s="465"/>
      <c r="QU181" s="261" t="s">
        <v>327</v>
      </c>
      <c r="QV181" s="465" t="s">
        <v>327</v>
      </c>
      <c r="QW181" s="465"/>
      <c r="QX181" s="466"/>
      <c r="QY181" s="465" t="s">
        <v>327</v>
      </c>
      <c r="QZ181" s="465"/>
      <c r="RA181" s="465"/>
      <c r="RB181" s="261" t="s">
        <v>327</v>
      </c>
      <c r="RC181" s="465" t="s">
        <v>327</v>
      </c>
      <c r="RD181" s="465"/>
      <c r="RE181" s="466"/>
      <c r="RF181" s="465" t="s">
        <v>327</v>
      </c>
      <c r="RG181" s="465"/>
      <c r="RH181" s="465"/>
      <c r="RI181" s="261" t="s">
        <v>327</v>
      </c>
      <c r="RJ181" s="465" t="s">
        <v>327</v>
      </c>
      <c r="RK181" s="465"/>
      <c r="RL181" s="466"/>
      <c r="RM181" s="465" t="s">
        <v>327</v>
      </c>
      <c r="RN181" s="465"/>
      <c r="RO181" s="465"/>
      <c r="RP181" s="261" t="s">
        <v>327</v>
      </c>
      <c r="RQ181" s="465" t="s">
        <v>327</v>
      </c>
      <c r="RR181" s="465"/>
      <c r="RS181" s="466"/>
      <c r="RT181" s="261" t="s">
        <v>327</v>
      </c>
      <c r="RU181" s="261" t="s">
        <v>327</v>
      </c>
      <c r="RV181" s="261" t="s">
        <v>327</v>
      </c>
      <c r="RW181" s="261" t="s">
        <v>327</v>
      </c>
      <c r="RX181" s="261" t="s">
        <v>327</v>
      </c>
      <c r="RY181" s="261" t="s">
        <v>327</v>
      </c>
      <c r="RZ181" s="267" t="s">
        <v>327</v>
      </c>
      <c r="SA181" s="465" t="s">
        <v>327</v>
      </c>
      <c r="SB181" s="465"/>
      <c r="SC181" s="465"/>
      <c r="SD181" s="261" t="s">
        <v>327</v>
      </c>
      <c r="SE181" s="465" t="s">
        <v>327</v>
      </c>
      <c r="SF181" s="465"/>
      <c r="SG181" s="466"/>
      <c r="SH181" s="261" t="s">
        <v>327</v>
      </c>
      <c r="SI181" s="261" t="s">
        <v>327</v>
      </c>
      <c r="SJ181" s="261" t="s">
        <v>327</v>
      </c>
      <c r="SK181" s="261" t="s">
        <v>327</v>
      </c>
      <c r="SL181" s="261" t="s">
        <v>327</v>
      </c>
      <c r="SM181" s="261" t="s">
        <v>327</v>
      </c>
      <c r="SN181" s="267" t="s">
        <v>327</v>
      </c>
      <c r="SO181" s="465" t="s">
        <v>327</v>
      </c>
      <c r="SP181" s="465"/>
      <c r="SQ181" s="465"/>
      <c r="SR181" s="261" t="s">
        <v>327</v>
      </c>
      <c r="SS181" s="465" t="s">
        <v>327</v>
      </c>
      <c r="ST181" s="465"/>
      <c r="SU181" s="466"/>
      <c r="SV181" s="465" t="s">
        <v>327</v>
      </c>
      <c r="SW181" s="465"/>
      <c r="SX181" s="465"/>
      <c r="SY181" s="261" t="s">
        <v>327</v>
      </c>
      <c r="SZ181" s="465" t="s">
        <v>327</v>
      </c>
      <c r="TA181" s="465"/>
      <c r="TB181" s="465"/>
      <c r="TC181" s="465" t="s">
        <v>327</v>
      </c>
      <c r="TD181" s="465"/>
      <c r="TE181" s="465"/>
      <c r="TF181" s="261" t="s">
        <v>327</v>
      </c>
      <c r="TG181" s="465" t="s">
        <v>327</v>
      </c>
      <c r="TH181" s="465"/>
      <c r="TI181" s="465"/>
      <c r="TJ181" s="465" t="s">
        <v>327</v>
      </c>
      <c r="TK181" s="465"/>
      <c r="TL181" s="465"/>
      <c r="TM181" s="261" t="s">
        <v>327</v>
      </c>
      <c r="TN181" s="465" t="s">
        <v>327</v>
      </c>
      <c r="TO181" s="465"/>
      <c r="TP181" s="465"/>
      <c r="TQ181" s="465" t="s">
        <v>327</v>
      </c>
      <c r="TR181" s="465"/>
      <c r="TS181" s="465"/>
      <c r="TT181" s="261" t="s">
        <v>327</v>
      </c>
      <c r="TU181" s="465" t="s">
        <v>327</v>
      </c>
      <c r="TV181" s="465"/>
      <c r="TW181" s="465"/>
      <c r="TX181" s="465" t="s">
        <v>327</v>
      </c>
      <c r="TY181" s="465"/>
      <c r="TZ181" s="465"/>
      <c r="UA181" s="261" t="s">
        <v>327</v>
      </c>
      <c r="UB181" s="465" t="s">
        <v>327</v>
      </c>
      <c r="UC181" s="465"/>
      <c r="UD181" s="465"/>
      <c r="UE181" s="465" t="s">
        <v>327</v>
      </c>
      <c r="UF181" s="465"/>
      <c r="UG181" s="465"/>
      <c r="UH181" s="261" t="s">
        <v>327</v>
      </c>
      <c r="UI181" s="465" t="s">
        <v>327</v>
      </c>
      <c r="UJ181" s="465"/>
      <c r="UK181" s="465"/>
      <c r="UL181" s="465" t="s">
        <v>327</v>
      </c>
      <c r="UM181" s="465"/>
      <c r="UN181" s="465"/>
      <c r="UO181" s="261" t="s">
        <v>327</v>
      </c>
      <c r="UP181" s="465" t="s">
        <v>327</v>
      </c>
      <c r="UQ181" s="465"/>
      <c r="UR181" s="465"/>
    </row>
    <row r="182" spans="1:564" s="265" customFormat="1" x14ac:dyDescent="0.35">
      <c r="A182" s="520"/>
      <c r="B182" s="455" t="s">
        <v>2568</v>
      </c>
      <c r="C182" s="456"/>
      <c r="D182" s="290" t="s">
        <v>327</v>
      </c>
      <c r="E182" s="465" t="s">
        <v>327</v>
      </c>
      <c r="F182" s="465"/>
      <c r="G182" s="465"/>
      <c r="H182" s="261" t="s">
        <v>327</v>
      </c>
      <c r="I182" s="465" t="s">
        <v>327</v>
      </c>
      <c r="J182" s="465"/>
      <c r="K182" s="465"/>
      <c r="L182" s="465" t="s">
        <v>327</v>
      </c>
      <c r="M182" s="465"/>
      <c r="N182" s="465"/>
      <c r="O182" s="261" t="s">
        <v>327</v>
      </c>
      <c r="P182" s="465" t="s">
        <v>327</v>
      </c>
      <c r="Q182" s="465"/>
      <c r="R182" s="465"/>
      <c r="S182" s="465" t="s">
        <v>327</v>
      </c>
      <c r="T182" s="465"/>
      <c r="U182" s="465"/>
      <c r="V182" s="261" t="s">
        <v>327</v>
      </c>
      <c r="W182" s="465" t="s">
        <v>327</v>
      </c>
      <c r="X182" s="465"/>
      <c r="Y182" s="465"/>
      <c r="Z182" s="465" t="s">
        <v>327</v>
      </c>
      <c r="AA182" s="465"/>
      <c r="AB182" s="465"/>
      <c r="AC182" s="261" t="s">
        <v>327</v>
      </c>
      <c r="AD182" s="465" t="s">
        <v>327</v>
      </c>
      <c r="AE182" s="465"/>
      <c r="AF182" s="465"/>
      <c r="AG182" s="465" t="s">
        <v>327</v>
      </c>
      <c r="AH182" s="465"/>
      <c r="AI182" s="465"/>
      <c r="AJ182" s="261" t="s">
        <v>327</v>
      </c>
      <c r="AK182" s="465" t="s">
        <v>327</v>
      </c>
      <c r="AL182" s="465"/>
      <c r="AM182" s="465"/>
      <c r="AN182" s="465" t="s">
        <v>327</v>
      </c>
      <c r="AO182" s="465"/>
      <c r="AP182" s="465"/>
      <c r="AQ182" s="261" t="s">
        <v>327</v>
      </c>
      <c r="AR182" s="465" t="s">
        <v>327</v>
      </c>
      <c r="AS182" s="465"/>
      <c r="AT182" s="465"/>
      <c r="AU182" s="465" t="s">
        <v>327</v>
      </c>
      <c r="AV182" s="465"/>
      <c r="AW182" s="465"/>
      <c r="AX182" s="261" t="s">
        <v>327</v>
      </c>
      <c r="AY182" s="465" t="s">
        <v>327</v>
      </c>
      <c r="AZ182" s="465"/>
      <c r="BA182" s="465"/>
      <c r="BB182" s="465" t="s">
        <v>327</v>
      </c>
      <c r="BC182" s="465"/>
      <c r="BD182" s="465"/>
      <c r="BE182" s="261" t="s">
        <v>327</v>
      </c>
      <c r="BF182" s="465" t="s">
        <v>327</v>
      </c>
      <c r="BG182" s="465"/>
      <c r="BH182" s="465"/>
      <c r="BI182" s="465" t="s">
        <v>327</v>
      </c>
      <c r="BJ182" s="465"/>
      <c r="BK182" s="465"/>
      <c r="BL182" s="261" t="s">
        <v>327</v>
      </c>
      <c r="BM182" s="465" t="s">
        <v>327</v>
      </c>
      <c r="BN182" s="465"/>
      <c r="BO182" s="465"/>
      <c r="BP182" s="465" t="s">
        <v>327</v>
      </c>
      <c r="BQ182" s="465"/>
      <c r="BR182" s="465"/>
      <c r="BS182" s="261" t="s">
        <v>327</v>
      </c>
      <c r="BT182" s="465" t="s">
        <v>327</v>
      </c>
      <c r="BU182" s="465"/>
      <c r="BV182" s="465"/>
      <c r="BW182" s="465" t="s">
        <v>327</v>
      </c>
      <c r="BX182" s="465"/>
      <c r="BY182" s="465"/>
      <c r="BZ182" s="261" t="s">
        <v>327</v>
      </c>
      <c r="CA182" s="465" t="s">
        <v>327</v>
      </c>
      <c r="CB182" s="465"/>
      <c r="CC182" s="465"/>
      <c r="CD182" s="465" t="s">
        <v>327</v>
      </c>
      <c r="CE182" s="465"/>
      <c r="CF182" s="465"/>
      <c r="CG182" s="261" t="s">
        <v>327</v>
      </c>
      <c r="CH182" s="465" t="s">
        <v>327</v>
      </c>
      <c r="CI182" s="465"/>
      <c r="CJ182" s="465"/>
      <c r="CK182" s="465" t="s">
        <v>327</v>
      </c>
      <c r="CL182" s="465"/>
      <c r="CM182" s="465"/>
      <c r="CN182" s="261" t="s">
        <v>327</v>
      </c>
      <c r="CO182" s="465" t="s">
        <v>327</v>
      </c>
      <c r="CP182" s="465"/>
      <c r="CQ182" s="465"/>
      <c r="CR182" s="465" t="s">
        <v>327</v>
      </c>
      <c r="CS182" s="465"/>
      <c r="CT182" s="465"/>
      <c r="CU182" s="261" t="s">
        <v>327</v>
      </c>
      <c r="CV182" s="465" t="s">
        <v>327</v>
      </c>
      <c r="CW182" s="465"/>
      <c r="CX182" s="465"/>
      <c r="CY182" s="465" t="s">
        <v>327</v>
      </c>
      <c r="CZ182" s="465"/>
      <c r="DA182" s="465"/>
      <c r="DB182" s="261" t="s">
        <v>327</v>
      </c>
      <c r="DC182" s="465" t="s">
        <v>327</v>
      </c>
      <c r="DD182" s="465"/>
      <c r="DE182" s="465"/>
      <c r="DF182" s="465" t="s">
        <v>327</v>
      </c>
      <c r="DG182" s="465"/>
      <c r="DH182" s="465"/>
      <c r="DI182" s="261" t="s">
        <v>327</v>
      </c>
      <c r="DJ182" s="465" t="s">
        <v>327</v>
      </c>
      <c r="DK182" s="465"/>
      <c r="DL182" s="465"/>
      <c r="DM182" s="465" t="s">
        <v>327</v>
      </c>
      <c r="DN182" s="465"/>
      <c r="DO182" s="465"/>
      <c r="DP182" s="261" t="s">
        <v>327</v>
      </c>
      <c r="DQ182" s="465" t="s">
        <v>327</v>
      </c>
      <c r="DR182" s="465"/>
      <c r="DS182" s="465"/>
      <c r="DT182" s="465" t="s">
        <v>327</v>
      </c>
      <c r="DU182" s="465"/>
      <c r="DV182" s="465"/>
      <c r="DW182" s="261" t="s">
        <v>327</v>
      </c>
      <c r="DX182" s="465" t="s">
        <v>327</v>
      </c>
      <c r="DY182" s="465"/>
      <c r="DZ182" s="465"/>
      <c r="EA182" s="465" t="s">
        <v>327</v>
      </c>
      <c r="EB182" s="465"/>
      <c r="EC182" s="465"/>
      <c r="ED182" s="261" t="s">
        <v>327</v>
      </c>
      <c r="EE182" s="465" t="s">
        <v>327</v>
      </c>
      <c r="EF182" s="465"/>
      <c r="EG182" s="465"/>
      <c r="EH182" s="465" t="s">
        <v>327</v>
      </c>
      <c r="EI182" s="465"/>
      <c r="EJ182" s="465"/>
      <c r="EK182" s="261" t="s">
        <v>327</v>
      </c>
      <c r="EL182" s="465" t="s">
        <v>327</v>
      </c>
      <c r="EM182" s="465"/>
      <c r="EN182" s="465"/>
      <c r="EO182" s="465" t="s">
        <v>327</v>
      </c>
      <c r="EP182" s="465"/>
      <c r="EQ182" s="465"/>
      <c r="ER182" s="261" t="s">
        <v>327</v>
      </c>
      <c r="ES182" s="465" t="s">
        <v>327</v>
      </c>
      <c r="ET182" s="465"/>
      <c r="EU182" s="465"/>
      <c r="EV182" s="465" t="s">
        <v>327</v>
      </c>
      <c r="EW182" s="465"/>
      <c r="EX182" s="465"/>
      <c r="EY182" s="261" t="s">
        <v>327</v>
      </c>
      <c r="EZ182" s="465" t="s">
        <v>327</v>
      </c>
      <c r="FA182" s="465"/>
      <c r="FB182" s="465"/>
      <c r="FC182" s="465" t="s">
        <v>327</v>
      </c>
      <c r="FD182" s="465"/>
      <c r="FE182" s="465"/>
      <c r="FF182" s="261" t="s">
        <v>327</v>
      </c>
      <c r="FG182" s="465" t="s">
        <v>327</v>
      </c>
      <c r="FH182" s="465"/>
      <c r="FI182" s="465"/>
      <c r="FJ182" s="465" t="s">
        <v>327</v>
      </c>
      <c r="FK182" s="465"/>
      <c r="FL182" s="465"/>
      <c r="FM182" s="261" t="s">
        <v>327</v>
      </c>
      <c r="FN182" s="465" t="s">
        <v>327</v>
      </c>
      <c r="FO182" s="465"/>
      <c r="FP182" s="465"/>
      <c r="FQ182" s="465" t="s">
        <v>327</v>
      </c>
      <c r="FR182" s="465"/>
      <c r="FS182" s="465"/>
      <c r="FT182" s="261" t="s">
        <v>327</v>
      </c>
      <c r="FU182" s="465" t="s">
        <v>327</v>
      </c>
      <c r="FV182" s="465"/>
      <c r="FW182" s="465"/>
      <c r="FX182" s="465" t="s">
        <v>327</v>
      </c>
      <c r="FY182" s="465"/>
      <c r="FZ182" s="465"/>
      <c r="GA182" s="261" t="s">
        <v>327</v>
      </c>
      <c r="GB182" s="465" t="s">
        <v>327</v>
      </c>
      <c r="GC182" s="465"/>
      <c r="GD182" s="465"/>
      <c r="GE182" s="465" t="s">
        <v>327</v>
      </c>
      <c r="GF182" s="465"/>
      <c r="GG182" s="465"/>
      <c r="GH182" s="261" t="s">
        <v>327</v>
      </c>
      <c r="GI182" s="465" t="s">
        <v>327</v>
      </c>
      <c r="GJ182" s="465"/>
      <c r="GK182" s="465"/>
      <c r="GL182" s="465" t="s">
        <v>327</v>
      </c>
      <c r="GM182" s="465"/>
      <c r="GN182" s="465"/>
      <c r="GO182" s="261" t="s">
        <v>327</v>
      </c>
      <c r="GP182" s="465" t="s">
        <v>327</v>
      </c>
      <c r="GQ182" s="465"/>
      <c r="GR182" s="465"/>
      <c r="GS182" s="465" t="s">
        <v>327</v>
      </c>
      <c r="GT182" s="465"/>
      <c r="GU182" s="465"/>
      <c r="GV182" s="261" t="s">
        <v>327</v>
      </c>
      <c r="GW182" s="465" t="s">
        <v>327</v>
      </c>
      <c r="GX182" s="465"/>
      <c r="GY182" s="465"/>
      <c r="GZ182" s="465" t="s">
        <v>327</v>
      </c>
      <c r="HA182" s="465"/>
      <c r="HB182" s="465"/>
      <c r="HC182" s="261" t="s">
        <v>327</v>
      </c>
      <c r="HD182" s="465" t="s">
        <v>327</v>
      </c>
      <c r="HE182" s="465"/>
      <c r="HF182" s="465"/>
      <c r="HG182" s="465" t="s">
        <v>327</v>
      </c>
      <c r="HH182" s="465"/>
      <c r="HI182" s="465"/>
      <c r="HJ182" s="261" t="s">
        <v>327</v>
      </c>
      <c r="HK182" s="465" t="s">
        <v>327</v>
      </c>
      <c r="HL182" s="465"/>
      <c r="HM182" s="465"/>
      <c r="HN182" s="465" t="s">
        <v>327</v>
      </c>
      <c r="HO182" s="465"/>
      <c r="HP182" s="465"/>
      <c r="HQ182" s="261" t="s">
        <v>327</v>
      </c>
      <c r="HR182" s="465" t="s">
        <v>327</v>
      </c>
      <c r="HS182" s="465"/>
      <c r="HT182" s="465"/>
      <c r="HU182" s="465" t="s">
        <v>327</v>
      </c>
      <c r="HV182" s="465"/>
      <c r="HW182" s="465"/>
      <c r="HX182" s="261" t="s">
        <v>327</v>
      </c>
      <c r="HY182" s="465" t="s">
        <v>327</v>
      </c>
      <c r="HZ182" s="465"/>
      <c r="IA182" s="465"/>
      <c r="IB182" s="465" t="s">
        <v>327</v>
      </c>
      <c r="IC182" s="465"/>
      <c r="ID182" s="465"/>
      <c r="IE182" s="261" t="s">
        <v>327</v>
      </c>
      <c r="IF182" s="465" t="s">
        <v>327</v>
      </c>
      <c r="IG182" s="465"/>
      <c r="IH182" s="465"/>
      <c r="II182" s="465" t="s">
        <v>327</v>
      </c>
      <c r="IJ182" s="465"/>
      <c r="IK182" s="465"/>
      <c r="IL182" s="261" t="s">
        <v>327</v>
      </c>
      <c r="IM182" s="465" t="s">
        <v>327</v>
      </c>
      <c r="IN182" s="465"/>
      <c r="IO182" s="465"/>
      <c r="IP182" s="465" t="s">
        <v>327</v>
      </c>
      <c r="IQ182" s="465"/>
      <c r="IR182" s="465"/>
      <c r="IS182" s="261" t="s">
        <v>327</v>
      </c>
      <c r="IT182" s="465" t="s">
        <v>327</v>
      </c>
      <c r="IU182" s="465"/>
      <c r="IV182" s="465"/>
      <c r="IW182" s="465" t="s">
        <v>327</v>
      </c>
      <c r="IX182" s="465"/>
      <c r="IY182" s="465"/>
      <c r="IZ182" s="261" t="s">
        <v>327</v>
      </c>
      <c r="JA182" s="465" t="s">
        <v>327</v>
      </c>
      <c r="JB182" s="465"/>
      <c r="JC182" s="465"/>
      <c r="JD182" s="465" t="s">
        <v>327</v>
      </c>
      <c r="JE182" s="465"/>
      <c r="JF182" s="465"/>
      <c r="JG182" s="261" t="s">
        <v>327</v>
      </c>
      <c r="JH182" s="465" t="s">
        <v>327</v>
      </c>
      <c r="JI182" s="465"/>
      <c r="JJ182" s="465"/>
      <c r="JK182" s="465" t="s">
        <v>327</v>
      </c>
      <c r="JL182" s="465"/>
      <c r="JM182" s="465"/>
      <c r="JN182" s="261" t="s">
        <v>327</v>
      </c>
      <c r="JO182" s="465" t="s">
        <v>327</v>
      </c>
      <c r="JP182" s="465"/>
      <c r="JQ182" s="465"/>
      <c r="JR182" s="465" t="s">
        <v>327</v>
      </c>
      <c r="JS182" s="465"/>
      <c r="JT182" s="465"/>
      <c r="JU182" s="261" t="s">
        <v>327</v>
      </c>
      <c r="JV182" s="465" t="s">
        <v>327</v>
      </c>
      <c r="JW182" s="465"/>
      <c r="JX182" s="465"/>
      <c r="JY182" s="465" t="s">
        <v>327</v>
      </c>
      <c r="JZ182" s="465"/>
      <c r="KA182" s="465"/>
      <c r="KB182" s="261" t="s">
        <v>327</v>
      </c>
      <c r="KC182" s="465" t="s">
        <v>327</v>
      </c>
      <c r="KD182" s="465"/>
      <c r="KE182" s="465"/>
      <c r="KF182" s="465" t="s">
        <v>327</v>
      </c>
      <c r="KG182" s="465"/>
      <c r="KH182" s="465"/>
      <c r="KI182" s="261" t="s">
        <v>327</v>
      </c>
      <c r="KJ182" s="465" t="s">
        <v>327</v>
      </c>
      <c r="KK182" s="465"/>
      <c r="KL182" s="465"/>
      <c r="KM182" s="337"/>
      <c r="KN182" s="337"/>
      <c r="KO182" s="337"/>
      <c r="KP182" s="337"/>
      <c r="KQ182" s="337"/>
      <c r="KR182" s="337"/>
      <c r="KS182" s="337"/>
      <c r="KT182" s="337"/>
      <c r="KU182" s="337"/>
      <c r="KV182" s="337"/>
      <c r="KW182" s="337"/>
      <c r="KX182" s="337"/>
      <c r="KY182" s="337"/>
      <c r="KZ182" s="337"/>
      <c r="LA182" s="337"/>
      <c r="LB182" s="337"/>
      <c r="LC182" s="337"/>
      <c r="LD182" s="337"/>
      <c r="LE182" s="337"/>
      <c r="LF182" s="337"/>
      <c r="LG182" s="337"/>
      <c r="LH182" s="337"/>
      <c r="LI182" s="337"/>
      <c r="LJ182" s="337"/>
      <c r="LK182" s="337"/>
      <c r="LL182" s="337"/>
      <c r="LM182" s="337"/>
      <c r="LN182" s="337"/>
      <c r="LO182" s="337"/>
      <c r="LP182" s="337"/>
      <c r="LQ182" s="337"/>
      <c r="LR182" s="337"/>
      <c r="LS182" s="337"/>
      <c r="LT182" s="337"/>
      <c r="LU182" s="337"/>
      <c r="LV182" s="514" t="s">
        <v>327</v>
      </c>
      <c r="LW182" s="808"/>
      <c r="LX182" s="808"/>
      <c r="LY182" s="374" t="s">
        <v>327</v>
      </c>
      <c r="LZ182" s="509" t="s">
        <v>327</v>
      </c>
      <c r="MA182" s="509"/>
      <c r="MB182" s="511"/>
      <c r="MC182" s="805">
        <v>0.70972222222222225</v>
      </c>
      <c r="MD182" s="806"/>
      <c r="ME182" s="806"/>
      <c r="MF182" s="374" t="s">
        <v>327</v>
      </c>
      <c r="MG182" s="508">
        <v>0.71180555555555558</v>
      </c>
      <c r="MH182" s="508"/>
      <c r="MI182" s="804"/>
      <c r="MJ182" s="805">
        <v>0.93888888888888888</v>
      </c>
      <c r="MK182" s="806"/>
      <c r="ML182" s="806"/>
      <c r="MM182" s="374" t="s">
        <v>327</v>
      </c>
      <c r="MN182" s="508">
        <v>0.9458333333333333</v>
      </c>
      <c r="MO182" s="508"/>
      <c r="MP182" s="804"/>
      <c r="MQ182" s="337" t="s">
        <v>327</v>
      </c>
      <c r="MR182" s="337" t="s">
        <v>327</v>
      </c>
      <c r="MS182" s="337" t="s">
        <v>327</v>
      </c>
      <c r="MT182" s="337" t="s">
        <v>327</v>
      </c>
      <c r="MU182" s="337" t="s">
        <v>327</v>
      </c>
      <c r="MV182" s="337" t="s">
        <v>327</v>
      </c>
      <c r="MW182" s="356" t="s">
        <v>327</v>
      </c>
      <c r="MX182" s="337" t="s">
        <v>327</v>
      </c>
      <c r="MY182" s="337" t="s">
        <v>327</v>
      </c>
      <c r="MZ182" s="337" t="s">
        <v>327</v>
      </c>
      <c r="NA182" s="337" t="s">
        <v>327</v>
      </c>
      <c r="NB182" s="337" t="s">
        <v>327</v>
      </c>
      <c r="NC182" s="337" t="s">
        <v>327</v>
      </c>
      <c r="ND182" s="356" t="s">
        <v>327</v>
      </c>
      <c r="NE182" s="465" t="s">
        <v>327</v>
      </c>
      <c r="NF182" s="465"/>
      <c r="NG182" s="465"/>
      <c r="NH182" s="261" t="s">
        <v>327</v>
      </c>
      <c r="NI182" s="465" t="s">
        <v>327</v>
      </c>
      <c r="NJ182" s="465"/>
      <c r="NK182" s="466"/>
      <c r="NL182" s="465" t="s">
        <v>327</v>
      </c>
      <c r="NM182" s="465"/>
      <c r="NN182" s="465"/>
      <c r="NO182" s="261" t="s">
        <v>327</v>
      </c>
      <c r="NP182" s="465" t="s">
        <v>327</v>
      </c>
      <c r="NQ182" s="465"/>
      <c r="NR182" s="466"/>
      <c r="NS182" s="465" t="s">
        <v>327</v>
      </c>
      <c r="NT182" s="465"/>
      <c r="NU182" s="465"/>
      <c r="NV182" s="261" t="s">
        <v>327</v>
      </c>
      <c r="NW182" s="465" t="s">
        <v>327</v>
      </c>
      <c r="NX182" s="465"/>
      <c r="NY182" s="466"/>
      <c r="NZ182" s="261" t="s">
        <v>327</v>
      </c>
      <c r="OA182" s="261" t="s">
        <v>327</v>
      </c>
      <c r="OB182" s="261" t="s">
        <v>327</v>
      </c>
      <c r="OC182" s="261" t="s">
        <v>327</v>
      </c>
      <c r="OD182" s="261" t="s">
        <v>327</v>
      </c>
      <c r="OE182" s="261" t="s">
        <v>327</v>
      </c>
      <c r="OF182" s="267" t="s">
        <v>327</v>
      </c>
      <c r="OG182" s="465" t="s">
        <v>327</v>
      </c>
      <c r="OH182" s="465"/>
      <c r="OI182" s="465"/>
      <c r="OJ182" s="261" t="s">
        <v>327</v>
      </c>
      <c r="OK182" s="465" t="s">
        <v>327</v>
      </c>
      <c r="OL182" s="465"/>
      <c r="OM182" s="466"/>
      <c r="ON182" s="465" t="s">
        <v>327</v>
      </c>
      <c r="OO182" s="465"/>
      <c r="OP182" s="465"/>
      <c r="OQ182" s="261" t="s">
        <v>327</v>
      </c>
      <c r="OR182" s="465" t="s">
        <v>327</v>
      </c>
      <c r="OS182" s="465"/>
      <c r="OT182" s="466"/>
      <c r="OU182" s="465" t="s">
        <v>327</v>
      </c>
      <c r="OV182" s="465"/>
      <c r="OW182" s="465"/>
      <c r="OX182" s="261" t="s">
        <v>327</v>
      </c>
      <c r="OY182" s="465" t="s">
        <v>327</v>
      </c>
      <c r="OZ182" s="465"/>
      <c r="PA182" s="466"/>
      <c r="PB182" s="261" t="s">
        <v>327</v>
      </c>
      <c r="PC182" s="261" t="s">
        <v>327</v>
      </c>
      <c r="PD182" s="261" t="s">
        <v>327</v>
      </c>
      <c r="PE182" s="261" t="s">
        <v>327</v>
      </c>
      <c r="PF182" s="261" t="s">
        <v>327</v>
      </c>
      <c r="PG182" s="261" t="s">
        <v>327</v>
      </c>
      <c r="PH182" s="267" t="s">
        <v>327</v>
      </c>
      <c r="PI182" s="465" t="s">
        <v>327</v>
      </c>
      <c r="PJ182" s="465"/>
      <c r="PK182" s="465"/>
      <c r="PL182" s="261" t="s">
        <v>327</v>
      </c>
      <c r="PM182" s="465" t="s">
        <v>327</v>
      </c>
      <c r="PN182" s="465"/>
      <c r="PO182" s="466"/>
      <c r="PP182" s="261" t="s">
        <v>327</v>
      </c>
      <c r="PQ182" s="261" t="s">
        <v>327</v>
      </c>
      <c r="PR182" s="261" t="s">
        <v>327</v>
      </c>
      <c r="PS182" s="261" t="s">
        <v>327</v>
      </c>
      <c r="PT182" s="261" t="s">
        <v>327</v>
      </c>
      <c r="PU182" s="261" t="s">
        <v>327</v>
      </c>
      <c r="PV182" s="267" t="s">
        <v>327</v>
      </c>
      <c r="PW182" s="261" t="s">
        <v>327</v>
      </c>
      <c r="PX182" s="261" t="s">
        <v>327</v>
      </c>
      <c r="PY182" s="261" t="s">
        <v>327</v>
      </c>
      <c r="PZ182" s="261" t="s">
        <v>327</v>
      </c>
      <c r="QA182" s="261" t="s">
        <v>327</v>
      </c>
      <c r="QB182" s="261" t="s">
        <v>327</v>
      </c>
      <c r="QC182" s="267" t="s">
        <v>327</v>
      </c>
      <c r="QD182" s="261" t="s">
        <v>327</v>
      </c>
      <c r="QE182" s="261" t="s">
        <v>327</v>
      </c>
      <c r="QF182" s="261" t="s">
        <v>327</v>
      </c>
      <c r="QG182" s="261" t="s">
        <v>327</v>
      </c>
      <c r="QH182" s="261" t="s">
        <v>327</v>
      </c>
      <c r="QI182" s="261" t="s">
        <v>327</v>
      </c>
      <c r="QJ182" s="267" t="s">
        <v>327</v>
      </c>
      <c r="QK182" s="261" t="s">
        <v>327</v>
      </c>
      <c r="QL182" s="261" t="s">
        <v>327</v>
      </c>
      <c r="QM182" s="261" t="s">
        <v>327</v>
      </c>
      <c r="QN182" s="261" t="s">
        <v>327</v>
      </c>
      <c r="QO182" s="261" t="s">
        <v>327</v>
      </c>
      <c r="QP182" s="261" t="s">
        <v>327</v>
      </c>
      <c r="QQ182" s="267" t="s">
        <v>327</v>
      </c>
      <c r="QR182" s="465" t="s">
        <v>327</v>
      </c>
      <c r="QS182" s="465"/>
      <c r="QT182" s="465"/>
      <c r="QU182" s="261" t="s">
        <v>327</v>
      </c>
      <c r="QV182" s="465" t="s">
        <v>327</v>
      </c>
      <c r="QW182" s="465"/>
      <c r="QX182" s="466"/>
      <c r="QY182" s="465" t="s">
        <v>327</v>
      </c>
      <c r="QZ182" s="465"/>
      <c r="RA182" s="465"/>
      <c r="RB182" s="261" t="s">
        <v>327</v>
      </c>
      <c r="RC182" s="465" t="s">
        <v>327</v>
      </c>
      <c r="RD182" s="465"/>
      <c r="RE182" s="466"/>
      <c r="RF182" s="465" t="s">
        <v>327</v>
      </c>
      <c r="RG182" s="465"/>
      <c r="RH182" s="465"/>
      <c r="RI182" s="261" t="s">
        <v>327</v>
      </c>
      <c r="RJ182" s="465" t="s">
        <v>327</v>
      </c>
      <c r="RK182" s="465"/>
      <c r="RL182" s="466"/>
      <c r="RM182" s="465" t="s">
        <v>327</v>
      </c>
      <c r="RN182" s="465"/>
      <c r="RO182" s="465"/>
      <c r="RP182" s="261" t="s">
        <v>327</v>
      </c>
      <c r="RQ182" s="465" t="s">
        <v>327</v>
      </c>
      <c r="RR182" s="465"/>
      <c r="RS182" s="466"/>
      <c r="RT182" s="261" t="s">
        <v>327</v>
      </c>
      <c r="RU182" s="261" t="s">
        <v>327</v>
      </c>
      <c r="RV182" s="261" t="s">
        <v>327</v>
      </c>
      <c r="RW182" s="261" t="s">
        <v>327</v>
      </c>
      <c r="RX182" s="261" t="s">
        <v>327</v>
      </c>
      <c r="RY182" s="261" t="s">
        <v>327</v>
      </c>
      <c r="RZ182" s="267" t="s">
        <v>327</v>
      </c>
      <c r="SA182" s="465" t="s">
        <v>327</v>
      </c>
      <c r="SB182" s="465"/>
      <c r="SC182" s="465"/>
      <c r="SD182" s="261" t="s">
        <v>327</v>
      </c>
      <c r="SE182" s="465" t="s">
        <v>327</v>
      </c>
      <c r="SF182" s="465"/>
      <c r="SG182" s="466"/>
      <c r="SH182" s="261" t="s">
        <v>327</v>
      </c>
      <c r="SI182" s="261" t="s">
        <v>327</v>
      </c>
      <c r="SJ182" s="261" t="s">
        <v>327</v>
      </c>
      <c r="SK182" s="261" t="s">
        <v>327</v>
      </c>
      <c r="SL182" s="261" t="s">
        <v>327</v>
      </c>
      <c r="SM182" s="261" t="s">
        <v>327</v>
      </c>
      <c r="SN182" s="267" t="s">
        <v>327</v>
      </c>
      <c r="SO182" s="465" t="s">
        <v>327</v>
      </c>
      <c r="SP182" s="465"/>
      <c r="SQ182" s="465"/>
      <c r="SR182" s="261" t="s">
        <v>327</v>
      </c>
      <c r="SS182" s="465" t="s">
        <v>327</v>
      </c>
      <c r="ST182" s="465"/>
      <c r="SU182" s="466"/>
      <c r="SV182" s="465" t="s">
        <v>327</v>
      </c>
      <c r="SW182" s="465"/>
      <c r="SX182" s="465"/>
      <c r="SY182" s="261" t="s">
        <v>327</v>
      </c>
      <c r="SZ182" s="465" t="s">
        <v>327</v>
      </c>
      <c r="TA182" s="465"/>
      <c r="TB182" s="465"/>
      <c r="TC182" s="465" t="s">
        <v>327</v>
      </c>
      <c r="TD182" s="465"/>
      <c r="TE182" s="465"/>
      <c r="TF182" s="261" t="s">
        <v>327</v>
      </c>
      <c r="TG182" s="465" t="s">
        <v>327</v>
      </c>
      <c r="TH182" s="465"/>
      <c r="TI182" s="465"/>
      <c r="TJ182" s="465" t="s">
        <v>327</v>
      </c>
      <c r="TK182" s="465"/>
      <c r="TL182" s="465"/>
      <c r="TM182" s="261" t="s">
        <v>327</v>
      </c>
      <c r="TN182" s="465" t="s">
        <v>327</v>
      </c>
      <c r="TO182" s="465"/>
      <c r="TP182" s="465"/>
      <c r="TQ182" s="465" t="s">
        <v>327</v>
      </c>
      <c r="TR182" s="465"/>
      <c r="TS182" s="465"/>
      <c r="TT182" s="261" t="s">
        <v>327</v>
      </c>
      <c r="TU182" s="465" t="s">
        <v>327</v>
      </c>
      <c r="TV182" s="465"/>
      <c r="TW182" s="465"/>
      <c r="TX182" s="465" t="s">
        <v>327</v>
      </c>
      <c r="TY182" s="465"/>
      <c r="TZ182" s="465"/>
      <c r="UA182" s="261" t="s">
        <v>327</v>
      </c>
      <c r="UB182" s="465" t="s">
        <v>327</v>
      </c>
      <c r="UC182" s="465"/>
      <c r="UD182" s="465"/>
      <c r="UE182" s="465" t="s">
        <v>327</v>
      </c>
      <c r="UF182" s="465"/>
      <c r="UG182" s="465"/>
      <c r="UH182" s="261" t="s">
        <v>327</v>
      </c>
      <c r="UI182" s="465" t="s">
        <v>327</v>
      </c>
      <c r="UJ182" s="465"/>
      <c r="UK182" s="465"/>
      <c r="UL182" s="465" t="s">
        <v>327</v>
      </c>
      <c r="UM182" s="465"/>
      <c r="UN182" s="465"/>
      <c r="UO182" s="261" t="s">
        <v>327</v>
      </c>
      <c r="UP182" s="465" t="s">
        <v>327</v>
      </c>
      <c r="UQ182" s="465"/>
      <c r="UR182" s="465"/>
    </row>
    <row r="183" spans="1:564" s="265" customFormat="1" x14ac:dyDescent="0.35">
      <c r="A183" s="520"/>
      <c r="B183" s="455" t="s">
        <v>2569</v>
      </c>
      <c r="C183" s="456"/>
      <c r="D183" s="290" t="s">
        <v>327</v>
      </c>
      <c r="E183" s="465" t="s">
        <v>327</v>
      </c>
      <c r="F183" s="465"/>
      <c r="G183" s="465"/>
      <c r="H183" s="261" t="s">
        <v>327</v>
      </c>
      <c r="I183" s="465" t="s">
        <v>327</v>
      </c>
      <c r="J183" s="465"/>
      <c r="K183" s="465"/>
      <c r="L183" s="465" t="s">
        <v>327</v>
      </c>
      <c r="M183" s="465"/>
      <c r="N183" s="465"/>
      <c r="O183" s="261" t="s">
        <v>327</v>
      </c>
      <c r="P183" s="465" t="s">
        <v>327</v>
      </c>
      <c r="Q183" s="465"/>
      <c r="R183" s="465"/>
      <c r="S183" s="465" t="s">
        <v>327</v>
      </c>
      <c r="T183" s="465"/>
      <c r="U183" s="465"/>
      <c r="V183" s="261" t="s">
        <v>327</v>
      </c>
      <c r="W183" s="465" t="s">
        <v>327</v>
      </c>
      <c r="X183" s="465"/>
      <c r="Y183" s="465"/>
      <c r="Z183" s="465" t="s">
        <v>327</v>
      </c>
      <c r="AA183" s="465"/>
      <c r="AB183" s="465"/>
      <c r="AC183" s="261" t="s">
        <v>327</v>
      </c>
      <c r="AD183" s="465" t="s">
        <v>327</v>
      </c>
      <c r="AE183" s="465"/>
      <c r="AF183" s="465"/>
      <c r="AG183" s="465" t="s">
        <v>327</v>
      </c>
      <c r="AH183" s="465"/>
      <c r="AI183" s="465"/>
      <c r="AJ183" s="261" t="s">
        <v>327</v>
      </c>
      <c r="AK183" s="465" t="s">
        <v>327</v>
      </c>
      <c r="AL183" s="465"/>
      <c r="AM183" s="465"/>
      <c r="AN183" s="465" t="s">
        <v>327</v>
      </c>
      <c r="AO183" s="465"/>
      <c r="AP183" s="465"/>
      <c r="AQ183" s="261" t="s">
        <v>327</v>
      </c>
      <c r="AR183" s="465" t="s">
        <v>327</v>
      </c>
      <c r="AS183" s="465"/>
      <c r="AT183" s="465"/>
      <c r="AU183" s="465" t="s">
        <v>327</v>
      </c>
      <c r="AV183" s="465"/>
      <c r="AW183" s="465"/>
      <c r="AX183" s="261" t="s">
        <v>327</v>
      </c>
      <c r="AY183" s="465" t="s">
        <v>327</v>
      </c>
      <c r="AZ183" s="465"/>
      <c r="BA183" s="465"/>
      <c r="BB183" s="465" t="s">
        <v>327</v>
      </c>
      <c r="BC183" s="465"/>
      <c r="BD183" s="465"/>
      <c r="BE183" s="261" t="s">
        <v>327</v>
      </c>
      <c r="BF183" s="465" t="s">
        <v>327</v>
      </c>
      <c r="BG183" s="465"/>
      <c r="BH183" s="465"/>
      <c r="BI183" s="465" t="s">
        <v>327</v>
      </c>
      <c r="BJ183" s="465"/>
      <c r="BK183" s="465"/>
      <c r="BL183" s="261" t="s">
        <v>327</v>
      </c>
      <c r="BM183" s="465" t="s">
        <v>327</v>
      </c>
      <c r="BN183" s="465"/>
      <c r="BO183" s="465"/>
      <c r="BP183" s="465" t="s">
        <v>327</v>
      </c>
      <c r="BQ183" s="465"/>
      <c r="BR183" s="465"/>
      <c r="BS183" s="261" t="s">
        <v>327</v>
      </c>
      <c r="BT183" s="465" t="s">
        <v>327</v>
      </c>
      <c r="BU183" s="465"/>
      <c r="BV183" s="465"/>
      <c r="BW183" s="465" t="s">
        <v>327</v>
      </c>
      <c r="BX183" s="465"/>
      <c r="BY183" s="465"/>
      <c r="BZ183" s="261" t="s">
        <v>327</v>
      </c>
      <c r="CA183" s="465" t="s">
        <v>327</v>
      </c>
      <c r="CB183" s="465"/>
      <c r="CC183" s="465"/>
      <c r="CD183" s="465" t="s">
        <v>327</v>
      </c>
      <c r="CE183" s="465"/>
      <c r="CF183" s="465"/>
      <c r="CG183" s="261" t="s">
        <v>327</v>
      </c>
      <c r="CH183" s="465" t="s">
        <v>327</v>
      </c>
      <c r="CI183" s="465"/>
      <c r="CJ183" s="465"/>
      <c r="CK183" s="465" t="s">
        <v>327</v>
      </c>
      <c r="CL183" s="465"/>
      <c r="CM183" s="465"/>
      <c r="CN183" s="261" t="s">
        <v>327</v>
      </c>
      <c r="CO183" s="465" t="s">
        <v>327</v>
      </c>
      <c r="CP183" s="465"/>
      <c r="CQ183" s="465"/>
      <c r="CR183" s="465" t="s">
        <v>327</v>
      </c>
      <c r="CS183" s="465"/>
      <c r="CT183" s="465"/>
      <c r="CU183" s="261" t="s">
        <v>327</v>
      </c>
      <c r="CV183" s="465" t="s">
        <v>327</v>
      </c>
      <c r="CW183" s="465"/>
      <c r="CX183" s="465"/>
      <c r="CY183" s="465" t="s">
        <v>327</v>
      </c>
      <c r="CZ183" s="465"/>
      <c r="DA183" s="465"/>
      <c r="DB183" s="261" t="s">
        <v>327</v>
      </c>
      <c r="DC183" s="465" t="s">
        <v>327</v>
      </c>
      <c r="DD183" s="465"/>
      <c r="DE183" s="465"/>
      <c r="DF183" s="465" t="s">
        <v>327</v>
      </c>
      <c r="DG183" s="465"/>
      <c r="DH183" s="465"/>
      <c r="DI183" s="261" t="s">
        <v>327</v>
      </c>
      <c r="DJ183" s="465" t="s">
        <v>327</v>
      </c>
      <c r="DK183" s="465"/>
      <c r="DL183" s="465"/>
      <c r="DM183" s="465" t="s">
        <v>327</v>
      </c>
      <c r="DN183" s="465"/>
      <c r="DO183" s="465"/>
      <c r="DP183" s="261" t="s">
        <v>327</v>
      </c>
      <c r="DQ183" s="465" t="s">
        <v>327</v>
      </c>
      <c r="DR183" s="465"/>
      <c r="DS183" s="465"/>
      <c r="DT183" s="465" t="s">
        <v>327</v>
      </c>
      <c r="DU183" s="465"/>
      <c r="DV183" s="465"/>
      <c r="DW183" s="261" t="s">
        <v>327</v>
      </c>
      <c r="DX183" s="465" t="s">
        <v>327</v>
      </c>
      <c r="DY183" s="465"/>
      <c r="DZ183" s="465"/>
      <c r="EA183" s="465" t="s">
        <v>327</v>
      </c>
      <c r="EB183" s="465"/>
      <c r="EC183" s="465"/>
      <c r="ED183" s="261" t="s">
        <v>327</v>
      </c>
      <c r="EE183" s="465" t="s">
        <v>327</v>
      </c>
      <c r="EF183" s="465"/>
      <c r="EG183" s="465"/>
      <c r="EH183" s="465" t="s">
        <v>327</v>
      </c>
      <c r="EI183" s="465"/>
      <c r="EJ183" s="465"/>
      <c r="EK183" s="261" t="s">
        <v>327</v>
      </c>
      <c r="EL183" s="465" t="s">
        <v>327</v>
      </c>
      <c r="EM183" s="465"/>
      <c r="EN183" s="465"/>
      <c r="EO183" s="465" t="s">
        <v>327</v>
      </c>
      <c r="EP183" s="465"/>
      <c r="EQ183" s="465"/>
      <c r="ER183" s="261" t="s">
        <v>327</v>
      </c>
      <c r="ES183" s="465" t="s">
        <v>327</v>
      </c>
      <c r="ET183" s="465"/>
      <c r="EU183" s="465"/>
      <c r="EV183" s="465" t="s">
        <v>327</v>
      </c>
      <c r="EW183" s="465"/>
      <c r="EX183" s="465"/>
      <c r="EY183" s="261" t="s">
        <v>327</v>
      </c>
      <c r="EZ183" s="465" t="s">
        <v>327</v>
      </c>
      <c r="FA183" s="465"/>
      <c r="FB183" s="465"/>
      <c r="FC183" s="465" t="s">
        <v>327</v>
      </c>
      <c r="FD183" s="465"/>
      <c r="FE183" s="465"/>
      <c r="FF183" s="261" t="s">
        <v>327</v>
      </c>
      <c r="FG183" s="465" t="s">
        <v>327</v>
      </c>
      <c r="FH183" s="465"/>
      <c r="FI183" s="465"/>
      <c r="FJ183" s="465" t="s">
        <v>327</v>
      </c>
      <c r="FK183" s="465"/>
      <c r="FL183" s="465"/>
      <c r="FM183" s="261" t="s">
        <v>327</v>
      </c>
      <c r="FN183" s="465" t="s">
        <v>327</v>
      </c>
      <c r="FO183" s="465"/>
      <c r="FP183" s="465"/>
      <c r="FQ183" s="465" t="s">
        <v>327</v>
      </c>
      <c r="FR183" s="465"/>
      <c r="FS183" s="465"/>
      <c r="FT183" s="261" t="s">
        <v>327</v>
      </c>
      <c r="FU183" s="465" t="s">
        <v>327</v>
      </c>
      <c r="FV183" s="465"/>
      <c r="FW183" s="465"/>
      <c r="FX183" s="465" t="s">
        <v>327</v>
      </c>
      <c r="FY183" s="465"/>
      <c r="FZ183" s="465"/>
      <c r="GA183" s="261" t="s">
        <v>327</v>
      </c>
      <c r="GB183" s="465" t="s">
        <v>327</v>
      </c>
      <c r="GC183" s="465"/>
      <c r="GD183" s="465"/>
      <c r="GE183" s="465" t="s">
        <v>327</v>
      </c>
      <c r="GF183" s="465"/>
      <c r="GG183" s="465"/>
      <c r="GH183" s="261" t="s">
        <v>327</v>
      </c>
      <c r="GI183" s="465" t="s">
        <v>327</v>
      </c>
      <c r="GJ183" s="465"/>
      <c r="GK183" s="465"/>
      <c r="GL183" s="465" t="s">
        <v>327</v>
      </c>
      <c r="GM183" s="465"/>
      <c r="GN183" s="465"/>
      <c r="GO183" s="261" t="s">
        <v>327</v>
      </c>
      <c r="GP183" s="465" t="s">
        <v>327</v>
      </c>
      <c r="GQ183" s="465"/>
      <c r="GR183" s="465"/>
      <c r="GS183" s="465" t="s">
        <v>327</v>
      </c>
      <c r="GT183" s="465"/>
      <c r="GU183" s="465"/>
      <c r="GV183" s="261" t="s">
        <v>327</v>
      </c>
      <c r="GW183" s="465" t="s">
        <v>327</v>
      </c>
      <c r="GX183" s="465"/>
      <c r="GY183" s="465"/>
      <c r="GZ183" s="465" t="s">
        <v>327</v>
      </c>
      <c r="HA183" s="465"/>
      <c r="HB183" s="465"/>
      <c r="HC183" s="261" t="s">
        <v>327</v>
      </c>
      <c r="HD183" s="465" t="s">
        <v>327</v>
      </c>
      <c r="HE183" s="465"/>
      <c r="HF183" s="465"/>
      <c r="HG183" s="465" t="s">
        <v>327</v>
      </c>
      <c r="HH183" s="465"/>
      <c r="HI183" s="465"/>
      <c r="HJ183" s="261" t="s">
        <v>327</v>
      </c>
      <c r="HK183" s="465" t="s">
        <v>327</v>
      </c>
      <c r="HL183" s="465"/>
      <c r="HM183" s="465"/>
      <c r="HN183" s="465" t="s">
        <v>327</v>
      </c>
      <c r="HO183" s="465"/>
      <c r="HP183" s="465"/>
      <c r="HQ183" s="261" t="s">
        <v>327</v>
      </c>
      <c r="HR183" s="465" t="s">
        <v>327</v>
      </c>
      <c r="HS183" s="465"/>
      <c r="HT183" s="465"/>
      <c r="HU183" s="465" t="s">
        <v>327</v>
      </c>
      <c r="HV183" s="465"/>
      <c r="HW183" s="465"/>
      <c r="HX183" s="261" t="s">
        <v>327</v>
      </c>
      <c r="HY183" s="465" t="s">
        <v>327</v>
      </c>
      <c r="HZ183" s="465"/>
      <c r="IA183" s="465"/>
      <c r="IB183" s="465" t="s">
        <v>327</v>
      </c>
      <c r="IC183" s="465"/>
      <c r="ID183" s="465"/>
      <c r="IE183" s="261" t="s">
        <v>327</v>
      </c>
      <c r="IF183" s="465" t="s">
        <v>327</v>
      </c>
      <c r="IG183" s="465"/>
      <c r="IH183" s="465"/>
      <c r="II183" s="465" t="s">
        <v>327</v>
      </c>
      <c r="IJ183" s="465"/>
      <c r="IK183" s="465"/>
      <c r="IL183" s="261" t="s">
        <v>327</v>
      </c>
      <c r="IM183" s="465" t="s">
        <v>327</v>
      </c>
      <c r="IN183" s="465"/>
      <c r="IO183" s="465"/>
      <c r="IP183" s="465" t="s">
        <v>327</v>
      </c>
      <c r="IQ183" s="465"/>
      <c r="IR183" s="465"/>
      <c r="IS183" s="261" t="s">
        <v>327</v>
      </c>
      <c r="IT183" s="465" t="s">
        <v>327</v>
      </c>
      <c r="IU183" s="465"/>
      <c r="IV183" s="465"/>
      <c r="IW183" s="465" t="s">
        <v>327</v>
      </c>
      <c r="IX183" s="465"/>
      <c r="IY183" s="465"/>
      <c r="IZ183" s="261" t="s">
        <v>327</v>
      </c>
      <c r="JA183" s="465" t="s">
        <v>327</v>
      </c>
      <c r="JB183" s="465"/>
      <c r="JC183" s="465"/>
      <c r="JD183" s="465" t="s">
        <v>327</v>
      </c>
      <c r="JE183" s="465"/>
      <c r="JF183" s="465"/>
      <c r="JG183" s="261" t="s">
        <v>327</v>
      </c>
      <c r="JH183" s="465" t="s">
        <v>327</v>
      </c>
      <c r="JI183" s="465"/>
      <c r="JJ183" s="465"/>
      <c r="JK183" s="465" t="s">
        <v>327</v>
      </c>
      <c r="JL183" s="465"/>
      <c r="JM183" s="465"/>
      <c r="JN183" s="261" t="s">
        <v>327</v>
      </c>
      <c r="JO183" s="465" t="s">
        <v>327</v>
      </c>
      <c r="JP183" s="465"/>
      <c r="JQ183" s="465"/>
      <c r="JR183" s="465" t="s">
        <v>327</v>
      </c>
      <c r="JS183" s="465"/>
      <c r="JT183" s="465"/>
      <c r="JU183" s="261" t="s">
        <v>327</v>
      </c>
      <c r="JV183" s="465" t="s">
        <v>327</v>
      </c>
      <c r="JW183" s="465"/>
      <c r="JX183" s="465"/>
      <c r="JY183" s="465" t="s">
        <v>327</v>
      </c>
      <c r="JZ183" s="465"/>
      <c r="KA183" s="465"/>
      <c r="KB183" s="261" t="s">
        <v>327</v>
      </c>
      <c r="KC183" s="465" t="s">
        <v>327</v>
      </c>
      <c r="KD183" s="465"/>
      <c r="KE183" s="465"/>
      <c r="KF183" s="465" t="s">
        <v>327</v>
      </c>
      <c r="KG183" s="465"/>
      <c r="KH183" s="465"/>
      <c r="KI183" s="261" t="s">
        <v>327</v>
      </c>
      <c r="KJ183" s="465" t="s">
        <v>327</v>
      </c>
      <c r="KK183" s="465"/>
      <c r="KL183" s="465"/>
      <c r="KM183" s="337"/>
      <c r="KN183" s="337"/>
      <c r="KO183" s="337"/>
      <c r="KP183" s="337"/>
      <c r="KQ183" s="337"/>
      <c r="KR183" s="337"/>
      <c r="KS183" s="337"/>
      <c r="KT183" s="337"/>
      <c r="KU183" s="337"/>
      <c r="KV183" s="337"/>
      <c r="KW183" s="337"/>
      <c r="KX183" s="337"/>
      <c r="KY183" s="337"/>
      <c r="KZ183" s="337"/>
      <c r="LA183" s="337"/>
      <c r="LB183" s="337"/>
      <c r="LC183" s="337"/>
      <c r="LD183" s="337"/>
      <c r="LE183" s="337"/>
      <c r="LF183" s="337"/>
      <c r="LG183" s="337"/>
      <c r="LH183" s="337"/>
      <c r="LI183" s="337"/>
      <c r="LJ183" s="337"/>
      <c r="LK183" s="337"/>
      <c r="LL183" s="337"/>
      <c r="LM183" s="337"/>
      <c r="LN183" s="337"/>
      <c r="LO183" s="337"/>
      <c r="LP183" s="337"/>
      <c r="LQ183" s="337"/>
      <c r="LR183" s="337"/>
      <c r="LS183" s="337"/>
      <c r="LT183" s="337"/>
      <c r="LU183" s="337"/>
      <c r="LV183" s="510">
        <v>0.57222222222222219</v>
      </c>
      <c r="LW183" s="806"/>
      <c r="LX183" s="806"/>
      <c r="LY183" s="374" t="s">
        <v>327</v>
      </c>
      <c r="LZ183" s="508">
        <v>0.59791666666666665</v>
      </c>
      <c r="MA183" s="508"/>
      <c r="MB183" s="804"/>
      <c r="MC183" s="807" t="s">
        <v>327</v>
      </c>
      <c r="MD183" s="808"/>
      <c r="ME183" s="808"/>
      <c r="MF183" s="374" t="s">
        <v>327</v>
      </c>
      <c r="MG183" s="509" t="s">
        <v>327</v>
      </c>
      <c r="MH183" s="509"/>
      <c r="MI183" s="511"/>
      <c r="MJ183" s="805">
        <v>0.95625000000000004</v>
      </c>
      <c r="MK183" s="806"/>
      <c r="ML183" s="806"/>
      <c r="MM183" s="374" t="s">
        <v>327</v>
      </c>
      <c r="MN183" s="508">
        <v>0.97499999999999998</v>
      </c>
      <c r="MO183" s="508"/>
      <c r="MP183" s="804"/>
      <c r="MQ183" s="799" t="s">
        <v>327</v>
      </c>
      <c r="MR183" s="803"/>
      <c r="MS183" s="803"/>
      <c r="MT183" s="803"/>
      <c r="MU183" s="803"/>
      <c r="MV183" s="803"/>
      <c r="MW183" s="466"/>
      <c r="MX183" s="799" t="s">
        <v>327</v>
      </c>
      <c r="MY183" s="803"/>
      <c r="MZ183" s="803"/>
      <c r="NA183" s="803"/>
      <c r="NB183" s="803"/>
      <c r="NC183" s="803"/>
      <c r="ND183" s="466"/>
      <c r="NE183" s="465" t="s">
        <v>327</v>
      </c>
      <c r="NF183" s="465"/>
      <c r="NG183" s="465"/>
      <c r="NH183" s="261" t="s">
        <v>327</v>
      </c>
      <c r="NI183" s="465" t="s">
        <v>327</v>
      </c>
      <c r="NJ183" s="465"/>
      <c r="NK183" s="466"/>
      <c r="NL183" s="465" t="s">
        <v>327</v>
      </c>
      <c r="NM183" s="465"/>
      <c r="NN183" s="465"/>
      <c r="NO183" s="261" t="s">
        <v>327</v>
      </c>
      <c r="NP183" s="465" t="s">
        <v>327</v>
      </c>
      <c r="NQ183" s="465"/>
      <c r="NR183" s="466"/>
      <c r="NS183" s="465" t="s">
        <v>327</v>
      </c>
      <c r="NT183" s="465"/>
      <c r="NU183" s="465"/>
      <c r="NV183" s="261" t="s">
        <v>327</v>
      </c>
      <c r="NW183" s="465" t="s">
        <v>327</v>
      </c>
      <c r="NX183" s="465"/>
      <c r="NY183" s="466"/>
      <c r="NZ183" s="465" t="s">
        <v>327</v>
      </c>
      <c r="OA183" s="465"/>
      <c r="OB183" s="465"/>
      <c r="OC183" s="465"/>
      <c r="OD183" s="465"/>
      <c r="OE183" s="465"/>
      <c r="OF183" s="466"/>
      <c r="OG183" s="465" t="s">
        <v>327</v>
      </c>
      <c r="OH183" s="465"/>
      <c r="OI183" s="465"/>
      <c r="OJ183" s="261" t="s">
        <v>327</v>
      </c>
      <c r="OK183" s="465" t="s">
        <v>327</v>
      </c>
      <c r="OL183" s="465"/>
      <c r="OM183" s="466"/>
      <c r="ON183" s="465" t="s">
        <v>327</v>
      </c>
      <c r="OO183" s="465"/>
      <c r="OP183" s="465"/>
      <c r="OQ183" s="261" t="s">
        <v>327</v>
      </c>
      <c r="OR183" s="465" t="s">
        <v>327</v>
      </c>
      <c r="OS183" s="465"/>
      <c r="OT183" s="466"/>
      <c r="OU183" s="465" t="s">
        <v>327</v>
      </c>
      <c r="OV183" s="465"/>
      <c r="OW183" s="465"/>
      <c r="OX183" s="261" t="s">
        <v>327</v>
      </c>
      <c r="OY183" s="465" t="s">
        <v>327</v>
      </c>
      <c r="OZ183" s="465"/>
      <c r="PA183" s="466"/>
      <c r="PB183" s="465" t="s">
        <v>327</v>
      </c>
      <c r="PC183" s="465"/>
      <c r="PD183" s="465"/>
      <c r="PE183" s="465"/>
      <c r="PF183" s="465"/>
      <c r="PG183" s="465"/>
      <c r="PH183" s="466"/>
      <c r="PI183" s="465" t="s">
        <v>327</v>
      </c>
      <c r="PJ183" s="465"/>
      <c r="PK183" s="465"/>
      <c r="PL183" s="261" t="s">
        <v>327</v>
      </c>
      <c r="PM183" s="465" t="s">
        <v>327</v>
      </c>
      <c r="PN183" s="465"/>
      <c r="PO183" s="466"/>
      <c r="PP183" s="465" t="s">
        <v>327</v>
      </c>
      <c r="PQ183" s="465"/>
      <c r="PR183" s="465"/>
      <c r="PS183" s="465"/>
      <c r="PT183" s="465"/>
      <c r="PU183" s="465"/>
      <c r="PV183" s="466"/>
      <c r="PW183" s="465" t="s">
        <v>327</v>
      </c>
      <c r="PX183" s="465"/>
      <c r="PY183" s="465"/>
      <c r="PZ183" s="465"/>
      <c r="QA183" s="465"/>
      <c r="QB183" s="465"/>
      <c r="QC183" s="466"/>
      <c r="QD183" s="465" t="s">
        <v>327</v>
      </c>
      <c r="QE183" s="465"/>
      <c r="QF183" s="465"/>
      <c r="QG183" s="465"/>
      <c r="QH183" s="465"/>
      <c r="QI183" s="465"/>
      <c r="QJ183" s="466"/>
      <c r="QK183" s="465" t="s">
        <v>327</v>
      </c>
      <c r="QL183" s="465"/>
      <c r="QM183" s="465"/>
      <c r="QN183" s="465"/>
      <c r="QO183" s="465"/>
      <c r="QP183" s="465"/>
      <c r="QQ183" s="466"/>
      <c r="QR183" s="465" t="s">
        <v>327</v>
      </c>
      <c r="QS183" s="465"/>
      <c r="QT183" s="465"/>
      <c r="QU183" s="261" t="s">
        <v>327</v>
      </c>
      <c r="QV183" s="465" t="s">
        <v>327</v>
      </c>
      <c r="QW183" s="465"/>
      <c r="QX183" s="466"/>
      <c r="QY183" s="465" t="s">
        <v>327</v>
      </c>
      <c r="QZ183" s="465"/>
      <c r="RA183" s="465"/>
      <c r="RB183" s="261" t="s">
        <v>327</v>
      </c>
      <c r="RC183" s="465" t="s">
        <v>327</v>
      </c>
      <c r="RD183" s="465"/>
      <c r="RE183" s="466"/>
      <c r="RF183" s="465" t="s">
        <v>327</v>
      </c>
      <c r="RG183" s="465"/>
      <c r="RH183" s="465"/>
      <c r="RI183" s="261" t="s">
        <v>327</v>
      </c>
      <c r="RJ183" s="465" t="s">
        <v>327</v>
      </c>
      <c r="RK183" s="465"/>
      <c r="RL183" s="466"/>
      <c r="RM183" s="465" t="s">
        <v>327</v>
      </c>
      <c r="RN183" s="465"/>
      <c r="RO183" s="465"/>
      <c r="RP183" s="261" t="s">
        <v>327</v>
      </c>
      <c r="RQ183" s="465" t="s">
        <v>327</v>
      </c>
      <c r="RR183" s="465"/>
      <c r="RS183" s="466"/>
      <c r="RT183" s="465" t="s">
        <v>327</v>
      </c>
      <c r="RU183" s="465"/>
      <c r="RV183" s="465"/>
      <c r="RW183" s="465"/>
      <c r="RX183" s="465"/>
      <c r="RY183" s="465"/>
      <c r="RZ183" s="466"/>
      <c r="SA183" s="465" t="s">
        <v>327</v>
      </c>
      <c r="SB183" s="465"/>
      <c r="SC183" s="465"/>
      <c r="SD183" s="261" t="s">
        <v>327</v>
      </c>
      <c r="SE183" s="465" t="s">
        <v>327</v>
      </c>
      <c r="SF183" s="465"/>
      <c r="SG183" s="466"/>
      <c r="SH183" s="465" t="s">
        <v>327</v>
      </c>
      <c r="SI183" s="465"/>
      <c r="SJ183" s="465"/>
      <c r="SK183" s="465"/>
      <c r="SL183" s="465"/>
      <c r="SM183" s="465"/>
      <c r="SN183" s="466"/>
      <c r="SO183" s="465" t="s">
        <v>327</v>
      </c>
      <c r="SP183" s="465"/>
      <c r="SQ183" s="465"/>
      <c r="SR183" s="261" t="s">
        <v>327</v>
      </c>
      <c r="SS183" s="465" t="s">
        <v>327</v>
      </c>
      <c r="ST183" s="465"/>
      <c r="SU183" s="466"/>
      <c r="SV183" s="465" t="s">
        <v>327</v>
      </c>
      <c r="SW183" s="465"/>
      <c r="SX183" s="465"/>
      <c r="SY183" s="261" t="s">
        <v>327</v>
      </c>
      <c r="SZ183" s="465" t="s">
        <v>327</v>
      </c>
      <c r="TA183" s="465"/>
      <c r="TB183" s="465"/>
      <c r="TC183" s="465" t="s">
        <v>327</v>
      </c>
      <c r="TD183" s="465"/>
      <c r="TE183" s="465"/>
      <c r="TF183" s="261" t="s">
        <v>327</v>
      </c>
      <c r="TG183" s="465" t="s">
        <v>327</v>
      </c>
      <c r="TH183" s="465"/>
      <c r="TI183" s="465"/>
      <c r="TJ183" s="465" t="s">
        <v>327</v>
      </c>
      <c r="TK183" s="465"/>
      <c r="TL183" s="465"/>
      <c r="TM183" s="261" t="s">
        <v>327</v>
      </c>
      <c r="TN183" s="465" t="s">
        <v>327</v>
      </c>
      <c r="TO183" s="465"/>
      <c r="TP183" s="465"/>
      <c r="TQ183" s="465" t="s">
        <v>327</v>
      </c>
      <c r="TR183" s="465"/>
      <c r="TS183" s="465"/>
      <c r="TT183" s="261" t="s">
        <v>327</v>
      </c>
      <c r="TU183" s="465" t="s">
        <v>327</v>
      </c>
      <c r="TV183" s="465"/>
      <c r="TW183" s="465"/>
      <c r="TX183" s="465" t="s">
        <v>327</v>
      </c>
      <c r="TY183" s="465"/>
      <c r="TZ183" s="465"/>
      <c r="UA183" s="261" t="s">
        <v>327</v>
      </c>
      <c r="UB183" s="465" t="s">
        <v>327</v>
      </c>
      <c r="UC183" s="465"/>
      <c r="UD183" s="465"/>
      <c r="UE183" s="465" t="s">
        <v>327</v>
      </c>
      <c r="UF183" s="465"/>
      <c r="UG183" s="465"/>
      <c r="UH183" s="261" t="s">
        <v>327</v>
      </c>
      <c r="UI183" s="465" t="s">
        <v>327</v>
      </c>
      <c r="UJ183" s="465"/>
      <c r="UK183" s="465"/>
      <c r="UL183" s="465" t="s">
        <v>327</v>
      </c>
      <c r="UM183" s="465"/>
      <c r="UN183" s="465"/>
      <c r="UO183" s="261" t="s">
        <v>327</v>
      </c>
      <c r="UP183" s="465" t="s">
        <v>327</v>
      </c>
      <c r="UQ183" s="465"/>
      <c r="UR183" s="465"/>
    </row>
    <row r="184" spans="1:564" s="265" customFormat="1" x14ac:dyDescent="0.35">
      <c r="A184" s="520"/>
      <c r="B184" s="455" t="s">
        <v>2570</v>
      </c>
      <c r="C184" s="531"/>
      <c r="D184" s="290" t="s">
        <v>327</v>
      </c>
      <c r="E184" s="261" t="s">
        <v>327</v>
      </c>
      <c r="F184" s="261" t="s">
        <v>327</v>
      </c>
      <c r="G184" s="261" t="s">
        <v>327</v>
      </c>
      <c r="H184" s="261" t="s">
        <v>327</v>
      </c>
      <c r="I184" s="261" t="s">
        <v>327</v>
      </c>
      <c r="J184" s="261" t="s">
        <v>327</v>
      </c>
      <c r="K184" s="261" t="s">
        <v>327</v>
      </c>
      <c r="L184" s="261" t="s">
        <v>327</v>
      </c>
      <c r="M184" s="261" t="s">
        <v>327</v>
      </c>
      <c r="N184" s="261" t="s">
        <v>327</v>
      </c>
      <c r="O184" s="261" t="s">
        <v>327</v>
      </c>
      <c r="P184" s="261" t="s">
        <v>327</v>
      </c>
      <c r="Q184" s="261" t="s">
        <v>327</v>
      </c>
      <c r="R184" s="261" t="s">
        <v>327</v>
      </c>
      <c r="S184" s="261" t="s">
        <v>327</v>
      </c>
      <c r="T184" s="261" t="s">
        <v>327</v>
      </c>
      <c r="U184" s="261" t="s">
        <v>327</v>
      </c>
      <c r="V184" s="261" t="s">
        <v>327</v>
      </c>
      <c r="W184" s="261" t="s">
        <v>327</v>
      </c>
      <c r="X184" s="261" t="s">
        <v>327</v>
      </c>
      <c r="Y184" s="261" t="s">
        <v>327</v>
      </c>
      <c r="Z184" s="261" t="s">
        <v>327</v>
      </c>
      <c r="AA184" s="261" t="s">
        <v>327</v>
      </c>
      <c r="AB184" s="261" t="s">
        <v>327</v>
      </c>
      <c r="AC184" s="261" t="s">
        <v>327</v>
      </c>
      <c r="AD184" s="261" t="s">
        <v>327</v>
      </c>
      <c r="AE184" s="261" t="s">
        <v>327</v>
      </c>
      <c r="AF184" s="261" t="s">
        <v>327</v>
      </c>
      <c r="AG184" s="261" t="s">
        <v>327</v>
      </c>
      <c r="AH184" s="261" t="s">
        <v>327</v>
      </c>
      <c r="AI184" s="261" t="s">
        <v>327</v>
      </c>
      <c r="AJ184" s="261" t="s">
        <v>327</v>
      </c>
      <c r="AK184" s="261" t="s">
        <v>327</v>
      </c>
      <c r="AL184" s="261" t="s">
        <v>327</v>
      </c>
      <c r="AM184" s="261" t="s">
        <v>327</v>
      </c>
      <c r="AN184" s="261" t="s">
        <v>327</v>
      </c>
      <c r="AO184" s="261" t="s">
        <v>327</v>
      </c>
      <c r="AP184" s="261" t="s">
        <v>327</v>
      </c>
      <c r="AQ184" s="261" t="s">
        <v>327</v>
      </c>
      <c r="AR184" s="261" t="s">
        <v>327</v>
      </c>
      <c r="AS184" s="261" t="s">
        <v>327</v>
      </c>
      <c r="AT184" s="261" t="s">
        <v>327</v>
      </c>
      <c r="AU184" s="261" t="s">
        <v>327</v>
      </c>
      <c r="AV184" s="261" t="s">
        <v>327</v>
      </c>
      <c r="AW184" s="261" t="s">
        <v>327</v>
      </c>
      <c r="AX184" s="261" t="s">
        <v>327</v>
      </c>
      <c r="AY184" s="261" t="s">
        <v>327</v>
      </c>
      <c r="AZ184" s="261" t="s">
        <v>327</v>
      </c>
      <c r="BA184" s="261" t="s">
        <v>327</v>
      </c>
      <c r="BB184" s="261" t="s">
        <v>327</v>
      </c>
      <c r="BC184" s="261" t="s">
        <v>327</v>
      </c>
      <c r="BD184" s="261" t="s">
        <v>327</v>
      </c>
      <c r="BE184" s="261" t="s">
        <v>327</v>
      </c>
      <c r="BF184" s="261" t="s">
        <v>327</v>
      </c>
      <c r="BG184" s="261" t="s">
        <v>327</v>
      </c>
      <c r="BH184" s="261" t="s">
        <v>327</v>
      </c>
      <c r="BI184" s="261" t="s">
        <v>327</v>
      </c>
      <c r="BJ184" s="261" t="s">
        <v>327</v>
      </c>
      <c r="BK184" s="261" t="s">
        <v>327</v>
      </c>
      <c r="BL184" s="261" t="s">
        <v>327</v>
      </c>
      <c r="BM184" s="261" t="s">
        <v>327</v>
      </c>
      <c r="BN184" s="261" t="s">
        <v>327</v>
      </c>
      <c r="BO184" s="261" t="s">
        <v>327</v>
      </c>
      <c r="BP184" s="261" t="s">
        <v>327</v>
      </c>
      <c r="BQ184" s="261" t="s">
        <v>327</v>
      </c>
      <c r="BR184" s="261" t="s">
        <v>327</v>
      </c>
      <c r="BS184" s="261" t="s">
        <v>327</v>
      </c>
      <c r="BT184" s="261" t="s">
        <v>327</v>
      </c>
      <c r="BU184" s="261" t="s">
        <v>327</v>
      </c>
      <c r="BV184" s="261" t="s">
        <v>327</v>
      </c>
      <c r="BW184" s="261" t="s">
        <v>327</v>
      </c>
      <c r="BX184" s="261" t="s">
        <v>327</v>
      </c>
      <c r="BY184" s="261" t="s">
        <v>327</v>
      </c>
      <c r="BZ184" s="261" t="s">
        <v>327</v>
      </c>
      <c r="CA184" s="261" t="s">
        <v>327</v>
      </c>
      <c r="CB184" s="261" t="s">
        <v>327</v>
      </c>
      <c r="CC184" s="261" t="s">
        <v>327</v>
      </c>
      <c r="CD184" s="261" t="s">
        <v>327</v>
      </c>
      <c r="CE184" s="261" t="s">
        <v>327</v>
      </c>
      <c r="CF184" s="261" t="s">
        <v>327</v>
      </c>
      <c r="CG184" s="261" t="s">
        <v>327</v>
      </c>
      <c r="CH184" s="261" t="s">
        <v>327</v>
      </c>
      <c r="CI184" s="261" t="s">
        <v>327</v>
      </c>
      <c r="CJ184" s="261" t="s">
        <v>327</v>
      </c>
      <c r="CK184" s="261" t="s">
        <v>327</v>
      </c>
      <c r="CL184" s="261" t="s">
        <v>327</v>
      </c>
      <c r="CM184" s="261" t="s">
        <v>327</v>
      </c>
      <c r="CN184" s="261" t="s">
        <v>327</v>
      </c>
      <c r="CO184" s="261" t="s">
        <v>327</v>
      </c>
      <c r="CP184" s="261" t="s">
        <v>327</v>
      </c>
      <c r="CQ184" s="261" t="s">
        <v>327</v>
      </c>
      <c r="CR184" s="261" t="s">
        <v>327</v>
      </c>
      <c r="CS184" s="261" t="s">
        <v>327</v>
      </c>
      <c r="CT184" s="261" t="s">
        <v>327</v>
      </c>
      <c r="CU184" s="261" t="s">
        <v>327</v>
      </c>
      <c r="CV184" s="261" t="s">
        <v>327</v>
      </c>
      <c r="CW184" s="261" t="s">
        <v>327</v>
      </c>
      <c r="CX184" s="261" t="s">
        <v>327</v>
      </c>
      <c r="CY184" s="261" t="s">
        <v>327</v>
      </c>
      <c r="CZ184" s="261" t="s">
        <v>327</v>
      </c>
      <c r="DA184" s="261" t="s">
        <v>327</v>
      </c>
      <c r="DB184" s="261" t="s">
        <v>327</v>
      </c>
      <c r="DC184" s="261" t="s">
        <v>327</v>
      </c>
      <c r="DD184" s="261" t="s">
        <v>327</v>
      </c>
      <c r="DE184" s="261" t="s">
        <v>327</v>
      </c>
      <c r="DF184" s="261" t="s">
        <v>327</v>
      </c>
      <c r="DG184" s="261" t="s">
        <v>327</v>
      </c>
      <c r="DH184" s="261" t="s">
        <v>327</v>
      </c>
      <c r="DI184" s="261" t="s">
        <v>327</v>
      </c>
      <c r="DJ184" s="261" t="s">
        <v>327</v>
      </c>
      <c r="DK184" s="261" t="s">
        <v>327</v>
      </c>
      <c r="DL184" s="261" t="s">
        <v>327</v>
      </c>
      <c r="DM184" s="261" t="s">
        <v>327</v>
      </c>
      <c r="DN184" s="261" t="s">
        <v>327</v>
      </c>
      <c r="DO184" s="261" t="s">
        <v>327</v>
      </c>
      <c r="DP184" s="261" t="s">
        <v>327</v>
      </c>
      <c r="DQ184" s="261" t="s">
        <v>327</v>
      </c>
      <c r="DR184" s="261" t="s">
        <v>327</v>
      </c>
      <c r="DS184" s="261" t="s">
        <v>327</v>
      </c>
      <c r="DT184" s="261" t="s">
        <v>327</v>
      </c>
      <c r="DU184" s="261" t="s">
        <v>327</v>
      </c>
      <c r="DV184" s="261" t="s">
        <v>327</v>
      </c>
      <c r="DW184" s="261" t="s">
        <v>327</v>
      </c>
      <c r="DX184" s="261" t="s">
        <v>327</v>
      </c>
      <c r="DY184" s="261" t="s">
        <v>327</v>
      </c>
      <c r="DZ184" s="261" t="s">
        <v>327</v>
      </c>
      <c r="EA184" s="261" t="s">
        <v>327</v>
      </c>
      <c r="EB184" s="261" t="s">
        <v>327</v>
      </c>
      <c r="EC184" s="261" t="s">
        <v>327</v>
      </c>
      <c r="ED184" s="261" t="s">
        <v>327</v>
      </c>
      <c r="EE184" s="261" t="s">
        <v>327</v>
      </c>
      <c r="EF184" s="261" t="s">
        <v>327</v>
      </c>
      <c r="EG184" s="261" t="s">
        <v>327</v>
      </c>
      <c r="EH184" s="261" t="s">
        <v>327</v>
      </c>
      <c r="EI184" s="261" t="s">
        <v>327</v>
      </c>
      <c r="EJ184" s="261" t="s">
        <v>327</v>
      </c>
      <c r="EK184" s="261" t="s">
        <v>327</v>
      </c>
      <c r="EL184" s="261" t="s">
        <v>327</v>
      </c>
      <c r="EM184" s="261" t="s">
        <v>327</v>
      </c>
      <c r="EN184" s="261" t="s">
        <v>327</v>
      </c>
      <c r="EO184" s="261" t="s">
        <v>327</v>
      </c>
      <c r="EP184" s="261" t="s">
        <v>327</v>
      </c>
      <c r="EQ184" s="261" t="s">
        <v>327</v>
      </c>
      <c r="ER184" s="261" t="s">
        <v>327</v>
      </c>
      <c r="ES184" s="261" t="s">
        <v>327</v>
      </c>
      <c r="ET184" s="261" t="s">
        <v>327</v>
      </c>
      <c r="EU184" s="261" t="s">
        <v>327</v>
      </c>
      <c r="EV184" s="261" t="s">
        <v>327</v>
      </c>
      <c r="EW184" s="261" t="s">
        <v>327</v>
      </c>
      <c r="EX184" s="261" t="s">
        <v>327</v>
      </c>
      <c r="EY184" s="261" t="s">
        <v>327</v>
      </c>
      <c r="EZ184" s="261" t="s">
        <v>327</v>
      </c>
      <c r="FA184" s="261" t="s">
        <v>327</v>
      </c>
      <c r="FB184" s="261" t="s">
        <v>327</v>
      </c>
      <c r="FC184" s="261" t="s">
        <v>327</v>
      </c>
      <c r="FD184" s="261" t="s">
        <v>327</v>
      </c>
      <c r="FE184" s="261" t="s">
        <v>327</v>
      </c>
      <c r="FF184" s="261" t="s">
        <v>327</v>
      </c>
      <c r="FG184" s="261" t="s">
        <v>327</v>
      </c>
      <c r="FH184" s="261" t="s">
        <v>327</v>
      </c>
      <c r="FI184" s="261" t="s">
        <v>327</v>
      </c>
      <c r="FJ184" s="261" t="s">
        <v>327</v>
      </c>
      <c r="FK184" s="261" t="s">
        <v>327</v>
      </c>
      <c r="FL184" s="261" t="s">
        <v>327</v>
      </c>
      <c r="FM184" s="261" t="s">
        <v>327</v>
      </c>
      <c r="FN184" s="261" t="s">
        <v>327</v>
      </c>
      <c r="FO184" s="261" t="s">
        <v>327</v>
      </c>
      <c r="FP184" s="261" t="s">
        <v>327</v>
      </c>
      <c r="FQ184" s="261" t="s">
        <v>327</v>
      </c>
      <c r="FR184" s="261" t="s">
        <v>327</v>
      </c>
      <c r="FS184" s="261" t="s">
        <v>327</v>
      </c>
      <c r="FT184" s="261" t="s">
        <v>327</v>
      </c>
      <c r="FU184" s="261" t="s">
        <v>327</v>
      </c>
      <c r="FV184" s="261" t="s">
        <v>327</v>
      </c>
      <c r="FW184" s="261" t="s">
        <v>327</v>
      </c>
      <c r="FX184" s="261" t="s">
        <v>327</v>
      </c>
      <c r="FY184" s="261" t="s">
        <v>327</v>
      </c>
      <c r="FZ184" s="261" t="s">
        <v>327</v>
      </c>
      <c r="GA184" s="261" t="s">
        <v>327</v>
      </c>
      <c r="GB184" s="261" t="s">
        <v>327</v>
      </c>
      <c r="GC184" s="261" t="s">
        <v>327</v>
      </c>
      <c r="GD184" s="261" t="s">
        <v>327</v>
      </c>
      <c r="GE184" s="261" t="s">
        <v>327</v>
      </c>
      <c r="GF184" s="261" t="s">
        <v>327</v>
      </c>
      <c r="GG184" s="261" t="s">
        <v>327</v>
      </c>
      <c r="GH184" s="261" t="s">
        <v>327</v>
      </c>
      <c r="GI184" s="261" t="s">
        <v>327</v>
      </c>
      <c r="GJ184" s="261" t="s">
        <v>327</v>
      </c>
      <c r="GK184" s="261" t="s">
        <v>327</v>
      </c>
      <c r="GL184" s="261" t="s">
        <v>327</v>
      </c>
      <c r="GM184" s="261" t="s">
        <v>327</v>
      </c>
      <c r="GN184" s="261" t="s">
        <v>327</v>
      </c>
      <c r="GO184" s="261" t="s">
        <v>327</v>
      </c>
      <c r="GP184" s="261" t="s">
        <v>327</v>
      </c>
      <c r="GQ184" s="261" t="s">
        <v>327</v>
      </c>
      <c r="GR184" s="261" t="s">
        <v>327</v>
      </c>
      <c r="GS184" s="261" t="s">
        <v>327</v>
      </c>
      <c r="GT184" s="261" t="s">
        <v>327</v>
      </c>
      <c r="GU184" s="261" t="s">
        <v>327</v>
      </c>
      <c r="GV184" s="261" t="s">
        <v>327</v>
      </c>
      <c r="GW184" s="261" t="s">
        <v>327</v>
      </c>
      <c r="GX184" s="261" t="s">
        <v>327</v>
      </c>
      <c r="GY184" s="261" t="s">
        <v>327</v>
      </c>
      <c r="GZ184" s="261" t="s">
        <v>327</v>
      </c>
      <c r="HA184" s="261" t="s">
        <v>327</v>
      </c>
      <c r="HB184" s="261" t="s">
        <v>327</v>
      </c>
      <c r="HC184" s="261" t="s">
        <v>327</v>
      </c>
      <c r="HD184" s="261" t="s">
        <v>327</v>
      </c>
      <c r="HE184" s="261" t="s">
        <v>327</v>
      </c>
      <c r="HF184" s="261" t="s">
        <v>327</v>
      </c>
      <c r="HG184" s="261" t="s">
        <v>327</v>
      </c>
      <c r="HH184" s="261" t="s">
        <v>327</v>
      </c>
      <c r="HI184" s="261" t="s">
        <v>327</v>
      </c>
      <c r="HJ184" s="261" t="s">
        <v>327</v>
      </c>
      <c r="HK184" s="261" t="s">
        <v>327</v>
      </c>
      <c r="HL184" s="261" t="s">
        <v>327</v>
      </c>
      <c r="HM184" s="261" t="s">
        <v>327</v>
      </c>
      <c r="HN184" s="261" t="s">
        <v>327</v>
      </c>
      <c r="HO184" s="261" t="s">
        <v>327</v>
      </c>
      <c r="HP184" s="261" t="s">
        <v>327</v>
      </c>
      <c r="HQ184" s="261" t="s">
        <v>327</v>
      </c>
      <c r="HR184" s="261" t="s">
        <v>327</v>
      </c>
      <c r="HS184" s="261" t="s">
        <v>327</v>
      </c>
      <c r="HT184" s="261" t="s">
        <v>327</v>
      </c>
      <c r="HU184" s="261" t="s">
        <v>327</v>
      </c>
      <c r="HV184" s="261" t="s">
        <v>327</v>
      </c>
      <c r="HW184" s="261" t="s">
        <v>327</v>
      </c>
      <c r="HX184" s="261" t="s">
        <v>327</v>
      </c>
      <c r="HY184" s="261" t="s">
        <v>327</v>
      </c>
      <c r="HZ184" s="261" t="s">
        <v>327</v>
      </c>
      <c r="IA184" s="261" t="s">
        <v>327</v>
      </c>
      <c r="IB184" s="261" t="s">
        <v>327</v>
      </c>
      <c r="IC184" s="261" t="s">
        <v>327</v>
      </c>
      <c r="ID184" s="261" t="s">
        <v>327</v>
      </c>
      <c r="IE184" s="261" t="s">
        <v>327</v>
      </c>
      <c r="IF184" s="261" t="s">
        <v>327</v>
      </c>
      <c r="IG184" s="261" t="s">
        <v>327</v>
      </c>
      <c r="IH184" s="261" t="s">
        <v>327</v>
      </c>
      <c r="II184" s="261" t="s">
        <v>327</v>
      </c>
      <c r="IJ184" s="261" t="s">
        <v>327</v>
      </c>
      <c r="IK184" s="261" t="s">
        <v>327</v>
      </c>
      <c r="IL184" s="261" t="s">
        <v>327</v>
      </c>
      <c r="IM184" s="261" t="s">
        <v>327</v>
      </c>
      <c r="IN184" s="261" t="s">
        <v>327</v>
      </c>
      <c r="IO184" s="261" t="s">
        <v>327</v>
      </c>
      <c r="IP184" s="261" t="s">
        <v>327</v>
      </c>
      <c r="IQ184" s="261" t="s">
        <v>327</v>
      </c>
      <c r="IR184" s="261" t="s">
        <v>327</v>
      </c>
      <c r="IS184" s="261" t="s">
        <v>327</v>
      </c>
      <c r="IT184" s="261" t="s">
        <v>327</v>
      </c>
      <c r="IU184" s="261" t="s">
        <v>327</v>
      </c>
      <c r="IV184" s="261" t="s">
        <v>327</v>
      </c>
      <c r="IW184" s="261" t="s">
        <v>327</v>
      </c>
      <c r="IX184" s="261" t="s">
        <v>327</v>
      </c>
      <c r="IY184" s="261" t="s">
        <v>327</v>
      </c>
      <c r="IZ184" s="261" t="s">
        <v>327</v>
      </c>
      <c r="JA184" s="261" t="s">
        <v>327</v>
      </c>
      <c r="JB184" s="261" t="s">
        <v>327</v>
      </c>
      <c r="JC184" s="261" t="s">
        <v>327</v>
      </c>
      <c r="JD184" s="261" t="s">
        <v>327</v>
      </c>
      <c r="JE184" s="261" t="s">
        <v>327</v>
      </c>
      <c r="JF184" s="261" t="s">
        <v>327</v>
      </c>
      <c r="JG184" s="261" t="s">
        <v>327</v>
      </c>
      <c r="JH184" s="261" t="s">
        <v>327</v>
      </c>
      <c r="JI184" s="261" t="s">
        <v>327</v>
      </c>
      <c r="JJ184" s="261" t="s">
        <v>327</v>
      </c>
      <c r="JK184" s="261" t="s">
        <v>327</v>
      </c>
      <c r="JL184" s="261" t="s">
        <v>327</v>
      </c>
      <c r="JM184" s="261" t="s">
        <v>327</v>
      </c>
      <c r="JN184" s="261" t="s">
        <v>327</v>
      </c>
      <c r="JO184" s="261" t="s">
        <v>327</v>
      </c>
      <c r="JP184" s="261" t="s">
        <v>327</v>
      </c>
      <c r="JQ184" s="261" t="s">
        <v>327</v>
      </c>
      <c r="JR184" s="261" t="s">
        <v>327</v>
      </c>
      <c r="JS184" s="261" t="s">
        <v>327</v>
      </c>
      <c r="JT184" s="261" t="s">
        <v>327</v>
      </c>
      <c r="JU184" s="261" t="s">
        <v>327</v>
      </c>
      <c r="JV184" s="261" t="s">
        <v>327</v>
      </c>
      <c r="JW184" s="261" t="s">
        <v>327</v>
      </c>
      <c r="JX184" s="261" t="s">
        <v>327</v>
      </c>
      <c r="JY184" s="261" t="s">
        <v>327</v>
      </c>
      <c r="JZ184" s="261" t="s">
        <v>327</v>
      </c>
      <c r="KA184" s="261" t="s">
        <v>327</v>
      </c>
      <c r="KB184" s="261" t="s">
        <v>327</v>
      </c>
      <c r="KC184" s="261" t="s">
        <v>327</v>
      </c>
      <c r="KD184" s="261" t="s">
        <v>327</v>
      </c>
      <c r="KE184" s="261" t="s">
        <v>327</v>
      </c>
      <c r="KF184" s="261" t="s">
        <v>327</v>
      </c>
      <c r="KG184" s="261" t="s">
        <v>327</v>
      </c>
      <c r="KH184" s="261" t="s">
        <v>327</v>
      </c>
      <c r="KI184" s="261" t="s">
        <v>327</v>
      </c>
      <c r="KJ184" s="261" t="s">
        <v>327</v>
      </c>
      <c r="KK184" s="261" t="s">
        <v>327</v>
      </c>
      <c r="KL184" s="261" t="s">
        <v>327</v>
      </c>
      <c r="KM184" s="337"/>
      <c r="KN184" s="337"/>
      <c r="KO184" s="337"/>
      <c r="KP184" s="337"/>
      <c r="KQ184" s="337"/>
      <c r="KR184" s="337"/>
      <c r="KS184" s="337"/>
      <c r="KT184" s="337"/>
      <c r="KU184" s="337"/>
      <c r="KV184" s="337"/>
      <c r="KW184" s="337"/>
      <c r="KX184" s="337"/>
      <c r="KY184" s="337"/>
      <c r="KZ184" s="337"/>
      <c r="LA184" s="337"/>
      <c r="LB184" s="337"/>
      <c r="LC184" s="337"/>
      <c r="LD184" s="337"/>
      <c r="LE184" s="337"/>
      <c r="LF184" s="337"/>
      <c r="LG184" s="337"/>
      <c r="LH184" s="337"/>
      <c r="LI184" s="337"/>
      <c r="LJ184" s="337"/>
      <c r="LK184" s="337"/>
      <c r="LL184" s="337"/>
      <c r="LM184" s="337"/>
      <c r="LN184" s="337"/>
      <c r="LO184" s="337"/>
      <c r="LP184" s="337"/>
      <c r="LQ184" s="337"/>
      <c r="LR184" s="337"/>
      <c r="LS184" s="337"/>
      <c r="LT184" s="337"/>
      <c r="LU184" s="337"/>
      <c r="LV184" s="373" t="s">
        <v>327</v>
      </c>
      <c r="LW184" s="374" t="s">
        <v>327</v>
      </c>
      <c r="LX184" s="374" t="s">
        <v>327</v>
      </c>
      <c r="LY184" s="374" t="s">
        <v>327</v>
      </c>
      <c r="LZ184" s="374" t="s">
        <v>327</v>
      </c>
      <c r="MA184" s="374" t="s">
        <v>327</v>
      </c>
      <c r="MB184" s="270" t="s">
        <v>327</v>
      </c>
      <c r="MC184" s="374" t="s">
        <v>327</v>
      </c>
      <c r="MD184" s="374" t="s">
        <v>327</v>
      </c>
      <c r="ME184" s="374" t="s">
        <v>327</v>
      </c>
      <c r="MF184" s="374" t="s">
        <v>327</v>
      </c>
      <c r="MG184" s="374" t="s">
        <v>327</v>
      </c>
      <c r="MH184" s="374" t="s">
        <v>327</v>
      </c>
      <c r="MI184" s="270" t="s">
        <v>327</v>
      </c>
      <c r="MJ184" s="374" t="s">
        <v>327</v>
      </c>
      <c r="MK184" s="374" t="s">
        <v>327</v>
      </c>
      <c r="ML184" s="374" t="s">
        <v>327</v>
      </c>
      <c r="MM184" s="374" t="s">
        <v>327</v>
      </c>
      <c r="MN184" s="374" t="s">
        <v>327</v>
      </c>
      <c r="MO184" s="374" t="s">
        <v>327</v>
      </c>
      <c r="MP184" s="270" t="s">
        <v>327</v>
      </c>
      <c r="MQ184" s="337" t="s">
        <v>327</v>
      </c>
      <c r="MR184" s="337" t="s">
        <v>327</v>
      </c>
      <c r="MS184" s="337" t="s">
        <v>327</v>
      </c>
      <c r="MT184" s="337" t="s">
        <v>327</v>
      </c>
      <c r="MU184" s="337" t="s">
        <v>327</v>
      </c>
      <c r="MV184" s="337" t="s">
        <v>327</v>
      </c>
      <c r="MW184" s="356" t="s">
        <v>327</v>
      </c>
      <c r="MX184" s="337" t="s">
        <v>327</v>
      </c>
      <c r="MY184" s="337" t="s">
        <v>327</v>
      </c>
      <c r="MZ184" s="337" t="s">
        <v>327</v>
      </c>
      <c r="NA184" s="337" t="s">
        <v>327</v>
      </c>
      <c r="NB184" s="337" t="s">
        <v>327</v>
      </c>
      <c r="NC184" s="337" t="s">
        <v>327</v>
      </c>
      <c r="ND184" s="356" t="s">
        <v>327</v>
      </c>
      <c r="NE184" s="261" t="s">
        <v>327</v>
      </c>
      <c r="NF184" s="261" t="s">
        <v>327</v>
      </c>
      <c r="NG184" s="261" t="s">
        <v>327</v>
      </c>
      <c r="NH184" s="261" t="s">
        <v>327</v>
      </c>
      <c r="NI184" s="261" t="s">
        <v>327</v>
      </c>
      <c r="NJ184" s="261" t="s">
        <v>327</v>
      </c>
      <c r="NK184" s="267" t="s">
        <v>327</v>
      </c>
      <c r="NL184" s="261" t="s">
        <v>327</v>
      </c>
      <c r="NM184" s="261" t="s">
        <v>327</v>
      </c>
      <c r="NN184" s="261" t="s">
        <v>327</v>
      </c>
      <c r="NO184" s="261" t="s">
        <v>327</v>
      </c>
      <c r="NP184" s="261" t="s">
        <v>327</v>
      </c>
      <c r="NQ184" s="261" t="s">
        <v>327</v>
      </c>
      <c r="NR184" s="267" t="s">
        <v>327</v>
      </c>
      <c r="NS184" s="261" t="s">
        <v>327</v>
      </c>
      <c r="NT184" s="261" t="s">
        <v>327</v>
      </c>
      <c r="NU184" s="261" t="s">
        <v>327</v>
      </c>
      <c r="NV184" s="261" t="s">
        <v>327</v>
      </c>
      <c r="NW184" s="261" t="s">
        <v>327</v>
      </c>
      <c r="NX184" s="261" t="s">
        <v>327</v>
      </c>
      <c r="NY184" s="267" t="s">
        <v>327</v>
      </c>
      <c r="NZ184" s="261" t="s">
        <v>327</v>
      </c>
      <c r="OA184" s="261" t="s">
        <v>327</v>
      </c>
      <c r="OB184" s="261" t="s">
        <v>327</v>
      </c>
      <c r="OC184" s="261" t="s">
        <v>327</v>
      </c>
      <c r="OD184" s="261" t="s">
        <v>327</v>
      </c>
      <c r="OE184" s="261" t="s">
        <v>327</v>
      </c>
      <c r="OF184" s="267" t="s">
        <v>327</v>
      </c>
      <c r="OG184" s="261" t="s">
        <v>327</v>
      </c>
      <c r="OH184" s="261" t="s">
        <v>327</v>
      </c>
      <c r="OI184" s="261" t="s">
        <v>327</v>
      </c>
      <c r="OJ184" s="261" t="s">
        <v>327</v>
      </c>
      <c r="OK184" s="261" t="s">
        <v>327</v>
      </c>
      <c r="OL184" s="261" t="s">
        <v>327</v>
      </c>
      <c r="OM184" s="267" t="s">
        <v>327</v>
      </c>
      <c r="ON184" s="261" t="s">
        <v>327</v>
      </c>
      <c r="OO184" s="261" t="s">
        <v>327</v>
      </c>
      <c r="OP184" s="261" t="s">
        <v>327</v>
      </c>
      <c r="OQ184" s="261" t="s">
        <v>327</v>
      </c>
      <c r="OR184" s="261" t="s">
        <v>327</v>
      </c>
      <c r="OS184" s="261" t="s">
        <v>327</v>
      </c>
      <c r="OT184" s="267" t="s">
        <v>327</v>
      </c>
      <c r="OU184" s="261" t="s">
        <v>327</v>
      </c>
      <c r="OV184" s="261" t="s">
        <v>327</v>
      </c>
      <c r="OW184" s="261" t="s">
        <v>327</v>
      </c>
      <c r="OX184" s="261" t="s">
        <v>327</v>
      </c>
      <c r="OY184" s="261" t="s">
        <v>327</v>
      </c>
      <c r="OZ184" s="261" t="s">
        <v>327</v>
      </c>
      <c r="PA184" s="267" t="s">
        <v>327</v>
      </c>
      <c r="PB184" s="261" t="s">
        <v>327</v>
      </c>
      <c r="PC184" s="261" t="s">
        <v>327</v>
      </c>
      <c r="PD184" s="261" t="s">
        <v>327</v>
      </c>
      <c r="PE184" s="261" t="s">
        <v>327</v>
      </c>
      <c r="PF184" s="261" t="s">
        <v>327</v>
      </c>
      <c r="PG184" s="261" t="s">
        <v>327</v>
      </c>
      <c r="PH184" s="267" t="s">
        <v>327</v>
      </c>
      <c r="PI184" s="261" t="s">
        <v>327</v>
      </c>
      <c r="PJ184" s="261" t="s">
        <v>327</v>
      </c>
      <c r="PK184" s="261" t="s">
        <v>327</v>
      </c>
      <c r="PL184" s="261" t="s">
        <v>327</v>
      </c>
      <c r="PM184" s="261" t="s">
        <v>327</v>
      </c>
      <c r="PN184" s="261" t="s">
        <v>327</v>
      </c>
      <c r="PO184" s="267" t="s">
        <v>327</v>
      </c>
      <c r="PP184" s="261" t="s">
        <v>327</v>
      </c>
      <c r="PQ184" s="261" t="s">
        <v>327</v>
      </c>
      <c r="PR184" s="261" t="s">
        <v>327</v>
      </c>
      <c r="PS184" s="261" t="s">
        <v>327</v>
      </c>
      <c r="PT184" s="261" t="s">
        <v>327</v>
      </c>
      <c r="PU184" s="261" t="s">
        <v>327</v>
      </c>
      <c r="PV184" s="267" t="s">
        <v>327</v>
      </c>
      <c r="PW184" s="261" t="s">
        <v>327</v>
      </c>
      <c r="PX184" s="261" t="s">
        <v>327</v>
      </c>
      <c r="PY184" s="261" t="s">
        <v>327</v>
      </c>
      <c r="PZ184" s="261" t="s">
        <v>327</v>
      </c>
      <c r="QA184" s="261" t="s">
        <v>327</v>
      </c>
      <c r="QB184" s="261" t="s">
        <v>327</v>
      </c>
      <c r="QC184" s="267" t="s">
        <v>327</v>
      </c>
      <c r="QD184" s="261" t="s">
        <v>327</v>
      </c>
      <c r="QE184" s="261" t="s">
        <v>327</v>
      </c>
      <c r="QF184" s="261" t="s">
        <v>327</v>
      </c>
      <c r="QG184" s="261" t="s">
        <v>327</v>
      </c>
      <c r="QH184" s="261" t="s">
        <v>327</v>
      </c>
      <c r="QI184" s="261" t="s">
        <v>327</v>
      </c>
      <c r="QJ184" s="267" t="s">
        <v>327</v>
      </c>
      <c r="QK184" s="261" t="s">
        <v>327</v>
      </c>
      <c r="QL184" s="261" t="s">
        <v>327</v>
      </c>
      <c r="QM184" s="261" t="s">
        <v>327</v>
      </c>
      <c r="QN184" s="261" t="s">
        <v>327</v>
      </c>
      <c r="QO184" s="261" t="s">
        <v>327</v>
      </c>
      <c r="QP184" s="261" t="s">
        <v>327</v>
      </c>
      <c r="QQ184" s="267" t="s">
        <v>327</v>
      </c>
      <c r="QR184" s="261" t="s">
        <v>327</v>
      </c>
      <c r="QS184" s="261" t="s">
        <v>327</v>
      </c>
      <c r="QT184" s="261" t="s">
        <v>327</v>
      </c>
      <c r="QU184" s="261" t="s">
        <v>327</v>
      </c>
      <c r="QV184" s="261" t="s">
        <v>327</v>
      </c>
      <c r="QW184" s="261" t="s">
        <v>327</v>
      </c>
      <c r="QX184" s="267" t="s">
        <v>327</v>
      </c>
      <c r="QY184" s="261" t="s">
        <v>327</v>
      </c>
      <c r="QZ184" s="261" t="s">
        <v>327</v>
      </c>
      <c r="RA184" s="261" t="s">
        <v>327</v>
      </c>
      <c r="RB184" s="261" t="s">
        <v>327</v>
      </c>
      <c r="RC184" s="261" t="s">
        <v>327</v>
      </c>
      <c r="RD184" s="261" t="s">
        <v>327</v>
      </c>
      <c r="RE184" s="267" t="s">
        <v>327</v>
      </c>
      <c r="RF184" s="261" t="s">
        <v>327</v>
      </c>
      <c r="RG184" s="261" t="s">
        <v>327</v>
      </c>
      <c r="RH184" s="261" t="s">
        <v>327</v>
      </c>
      <c r="RI184" s="261" t="s">
        <v>327</v>
      </c>
      <c r="RJ184" s="261" t="s">
        <v>327</v>
      </c>
      <c r="RK184" s="261" t="s">
        <v>327</v>
      </c>
      <c r="RL184" s="267" t="s">
        <v>327</v>
      </c>
      <c r="RM184" s="261" t="s">
        <v>327</v>
      </c>
      <c r="RN184" s="261" t="s">
        <v>327</v>
      </c>
      <c r="RO184" s="261" t="s">
        <v>327</v>
      </c>
      <c r="RP184" s="261" t="s">
        <v>327</v>
      </c>
      <c r="RQ184" s="261" t="s">
        <v>327</v>
      </c>
      <c r="RR184" s="261" t="s">
        <v>327</v>
      </c>
      <c r="RS184" s="267" t="s">
        <v>327</v>
      </c>
      <c r="RT184" s="261" t="s">
        <v>327</v>
      </c>
      <c r="RU184" s="261" t="s">
        <v>327</v>
      </c>
      <c r="RV184" s="261" t="s">
        <v>327</v>
      </c>
      <c r="RW184" s="261" t="s">
        <v>327</v>
      </c>
      <c r="RX184" s="261" t="s">
        <v>327</v>
      </c>
      <c r="RY184" s="261" t="s">
        <v>327</v>
      </c>
      <c r="RZ184" s="267" t="s">
        <v>327</v>
      </c>
      <c r="SA184" s="261" t="s">
        <v>327</v>
      </c>
      <c r="SB184" s="261" t="s">
        <v>327</v>
      </c>
      <c r="SC184" s="261" t="s">
        <v>327</v>
      </c>
      <c r="SD184" s="261" t="s">
        <v>327</v>
      </c>
      <c r="SE184" s="261" t="s">
        <v>327</v>
      </c>
      <c r="SF184" s="261" t="s">
        <v>327</v>
      </c>
      <c r="SG184" s="267" t="s">
        <v>327</v>
      </c>
      <c r="SH184" s="261" t="s">
        <v>327</v>
      </c>
      <c r="SI184" s="261" t="s">
        <v>327</v>
      </c>
      <c r="SJ184" s="261" t="s">
        <v>327</v>
      </c>
      <c r="SK184" s="261" t="s">
        <v>327</v>
      </c>
      <c r="SL184" s="261" t="s">
        <v>327</v>
      </c>
      <c r="SM184" s="261" t="s">
        <v>327</v>
      </c>
      <c r="SN184" s="267" t="s">
        <v>327</v>
      </c>
      <c r="SO184" s="261" t="s">
        <v>327</v>
      </c>
      <c r="SP184" s="261" t="s">
        <v>327</v>
      </c>
      <c r="SQ184" s="261" t="s">
        <v>327</v>
      </c>
      <c r="SR184" s="261" t="s">
        <v>327</v>
      </c>
      <c r="SS184" s="261" t="s">
        <v>327</v>
      </c>
      <c r="ST184" s="261" t="s">
        <v>327</v>
      </c>
      <c r="SU184" s="267" t="s">
        <v>327</v>
      </c>
      <c r="SV184" s="261" t="s">
        <v>327</v>
      </c>
      <c r="SW184" s="261" t="s">
        <v>327</v>
      </c>
      <c r="SX184" s="261" t="s">
        <v>327</v>
      </c>
      <c r="SY184" s="261" t="s">
        <v>327</v>
      </c>
      <c r="SZ184" s="261" t="s">
        <v>327</v>
      </c>
      <c r="TA184" s="261" t="s">
        <v>327</v>
      </c>
      <c r="TB184" s="261" t="s">
        <v>327</v>
      </c>
      <c r="TC184" s="261" t="s">
        <v>327</v>
      </c>
      <c r="TD184" s="261" t="s">
        <v>327</v>
      </c>
      <c r="TE184" s="261" t="s">
        <v>327</v>
      </c>
      <c r="TF184" s="261" t="s">
        <v>327</v>
      </c>
      <c r="TG184" s="261" t="s">
        <v>327</v>
      </c>
      <c r="TH184" s="261" t="s">
        <v>327</v>
      </c>
      <c r="TI184" s="261" t="s">
        <v>327</v>
      </c>
      <c r="TJ184" s="261" t="s">
        <v>327</v>
      </c>
      <c r="TK184" s="261" t="s">
        <v>327</v>
      </c>
      <c r="TL184" s="261" t="s">
        <v>327</v>
      </c>
      <c r="TM184" s="261" t="s">
        <v>327</v>
      </c>
      <c r="TN184" s="261" t="s">
        <v>327</v>
      </c>
      <c r="TO184" s="261" t="s">
        <v>327</v>
      </c>
      <c r="TP184" s="261" t="s">
        <v>327</v>
      </c>
      <c r="TQ184" s="261" t="s">
        <v>327</v>
      </c>
      <c r="TR184" s="261" t="s">
        <v>327</v>
      </c>
      <c r="TS184" s="261" t="s">
        <v>327</v>
      </c>
      <c r="TT184" s="261" t="s">
        <v>327</v>
      </c>
      <c r="TU184" s="261" t="s">
        <v>327</v>
      </c>
      <c r="TV184" s="261" t="s">
        <v>327</v>
      </c>
      <c r="TW184" s="261" t="s">
        <v>327</v>
      </c>
      <c r="TX184" s="261" t="s">
        <v>327</v>
      </c>
      <c r="TY184" s="261" t="s">
        <v>327</v>
      </c>
      <c r="TZ184" s="261" t="s">
        <v>327</v>
      </c>
      <c r="UA184" s="261" t="s">
        <v>327</v>
      </c>
      <c r="UB184" s="261" t="s">
        <v>327</v>
      </c>
      <c r="UC184" s="261" t="s">
        <v>327</v>
      </c>
      <c r="UD184" s="261" t="s">
        <v>327</v>
      </c>
      <c r="UE184" s="261" t="s">
        <v>327</v>
      </c>
      <c r="UF184" s="261" t="s">
        <v>327</v>
      </c>
      <c r="UG184" s="261" t="s">
        <v>327</v>
      </c>
      <c r="UH184" s="261" t="s">
        <v>327</v>
      </c>
      <c r="UI184" s="261" t="s">
        <v>327</v>
      </c>
      <c r="UJ184" s="261" t="s">
        <v>327</v>
      </c>
      <c r="UK184" s="261" t="s">
        <v>327</v>
      </c>
      <c r="UL184" s="261" t="s">
        <v>327</v>
      </c>
      <c r="UM184" s="261" t="s">
        <v>327</v>
      </c>
      <c r="UN184" s="261" t="s">
        <v>327</v>
      </c>
      <c r="UO184" s="261" t="s">
        <v>327</v>
      </c>
      <c r="UP184" s="261" t="s">
        <v>327</v>
      </c>
      <c r="UQ184" s="261" t="s">
        <v>327</v>
      </c>
      <c r="UR184" s="261" t="s">
        <v>327</v>
      </c>
    </row>
    <row r="185" spans="1:564" s="265" customFormat="1" ht="15" thickBot="1" x14ac:dyDescent="0.4">
      <c r="A185" s="530"/>
      <c r="B185" s="455" t="s">
        <v>2571</v>
      </c>
      <c r="C185" s="456"/>
      <c r="D185" s="290" t="s">
        <v>327</v>
      </c>
      <c r="E185" s="465" t="s">
        <v>327</v>
      </c>
      <c r="F185" s="465"/>
      <c r="G185" s="465"/>
      <c r="H185" s="261" t="s">
        <v>327</v>
      </c>
      <c r="I185" s="465" t="s">
        <v>327</v>
      </c>
      <c r="J185" s="465"/>
      <c r="K185" s="465"/>
      <c r="L185" s="465" t="s">
        <v>327</v>
      </c>
      <c r="M185" s="465"/>
      <c r="N185" s="465"/>
      <c r="O185" s="261" t="s">
        <v>327</v>
      </c>
      <c r="P185" s="465" t="s">
        <v>327</v>
      </c>
      <c r="Q185" s="465"/>
      <c r="R185" s="465"/>
      <c r="S185" s="465" t="s">
        <v>327</v>
      </c>
      <c r="T185" s="465"/>
      <c r="U185" s="465"/>
      <c r="V185" s="261" t="s">
        <v>327</v>
      </c>
      <c r="W185" s="465" t="s">
        <v>327</v>
      </c>
      <c r="X185" s="465"/>
      <c r="Y185" s="465"/>
      <c r="Z185" s="465" t="s">
        <v>327</v>
      </c>
      <c r="AA185" s="465"/>
      <c r="AB185" s="465"/>
      <c r="AC185" s="261" t="s">
        <v>327</v>
      </c>
      <c r="AD185" s="465" t="s">
        <v>327</v>
      </c>
      <c r="AE185" s="465"/>
      <c r="AF185" s="465"/>
      <c r="AG185" s="465" t="s">
        <v>327</v>
      </c>
      <c r="AH185" s="465"/>
      <c r="AI185" s="465"/>
      <c r="AJ185" s="261" t="s">
        <v>327</v>
      </c>
      <c r="AK185" s="465" t="s">
        <v>327</v>
      </c>
      <c r="AL185" s="465"/>
      <c r="AM185" s="465"/>
      <c r="AN185" s="465" t="s">
        <v>327</v>
      </c>
      <c r="AO185" s="465"/>
      <c r="AP185" s="465"/>
      <c r="AQ185" s="261" t="s">
        <v>327</v>
      </c>
      <c r="AR185" s="465" t="s">
        <v>327</v>
      </c>
      <c r="AS185" s="465"/>
      <c r="AT185" s="465"/>
      <c r="AU185" s="465" t="s">
        <v>327</v>
      </c>
      <c r="AV185" s="465"/>
      <c r="AW185" s="465"/>
      <c r="AX185" s="261" t="s">
        <v>327</v>
      </c>
      <c r="AY185" s="465" t="s">
        <v>327</v>
      </c>
      <c r="AZ185" s="465"/>
      <c r="BA185" s="465"/>
      <c r="BB185" s="465" t="s">
        <v>327</v>
      </c>
      <c r="BC185" s="465"/>
      <c r="BD185" s="465"/>
      <c r="BE185" s="261" t="s">
        <v>327</v>
      </c>
      <c r="BF185" s="465" t="s">
        <v>327</v>
      </c>
      <c r="BG185" s="465"/>
      <c r="BH185" s="465"/>
      <c r="BI185" s="465" t="s">
        <v>327</v>
      </c>
      <c r="BJ185" s="465"/>
      <c r="BK185" s="465"/>
      <c r="BL185" s="261" t="s">
        <v>327</v>
      </c>
      <c r="BM185" s="465" t="s">
        <v>327</v>
      </c>
      <c r="BN185" s="465"/>
      <c r="BO185" s="465"/>
      <c r="BP185" s="465" t="s">
        <v>327</v>
      </c>
      <c r="BQ185" s="465"/>
      <c r="BR185" s="465"/>
      <c r="BS185" s="261" t="s">
        <v>327</v>
      </c>
      <c r="BT185" s="465" t="s">
        <v>327</v>
      </c>
      <c r="BU185" s="465"/>
      <c r="BV185" s="465"/>
      <c r="BW185" s="465" t="s">
        <v>327</v>
      </c>
      <c r="BX185" s="465"/>
      <c r="BY185" s="465"/>
      <c r="BZ185" s="261" t="s">
        <v>327</v>
      </c>
      <c r="CA185" s="465" t="s">
        <v>327</v>
      </c>
      <c r="CB185" s="465"/>
      <c r="CC185" s="465"/>
      <c r="CD185" s="465" t="s">
        <v>327</v>
      </c>
      <c r="CE185" s="465"/>
      <c r="CF185" s="465"/>
      <c r="CG185" s="261" t="s">
        <v>327</v>
      </c>
      <c r="CH185" s="465" t="s">
        <v>327</v>
      </c>
      <c r="CI185" s="465"/>
      <c r="CJ185" s="465"/>
      <c r="CK185" s="465" t="s">
        <v>327</v>
      </c>
      <c r="CL185" s="465"/>
      <c r="CM185" s="465"/>
      <c r="CN185" s="261" t="s">
        <v>327</v>
      </c>
      <c r="CO185" s="465" t="s">
        <v>327</v>
      </c>
      <c r="CP185" s="465"/>
      <c r="CQ185" s="465"/>
      <c r="CR185" s="465" t="s">
        <v>327</v>
      </c>
      <c r="CS185" s="465"/>
      <c r="CT185" s="465"/>
      <c r="CU185" s="261" t="s">
        <v>327</v>
      </c>
      <c r="CV185" s="465" t="s">
        <v>327</v>
      </c>
      <c r="CW185" s="465"/>
      <c r="CX185" s="465"/>
      <c r="CY185" s="465" t="s">
        <v>327</v>
      </c>
      <c r="CZ185" s="465"/>
      <c r="DA185" s="465"/>
      <c r="DB185" s="261" t="s">
        <v>327</v>
      </c>
      <c r="DC185" s="465" t="s">
        <v>327</v>
      </c>
      <c r="DD185" s="465"/>
      <c r="DE185" s="465"/>
      <c r="DF185" s="465" t="s">
        <v>327</v>
      </c>
      <c r="DG185" s="465"/>
      <c r="DH185" s="465"/>
      <c r="DI185" s="261" t="s">
        <v>327</v>
      </c>
      <c r="DJ185" s="465" t="s">
        <v>327</v>
      </c>
      <c r="DK185" s="465"/>
      <c r="DL185" s="465"/>
      <c r="DM185" s="465" t="s">
        <v>327</v>
      </c>
      <c r="DN185" s="465"/>
      <c r="DO185" s="465"/>
      <c r="DP185" s="261" t="s">
        <v>327</v>
      </c>
      <c r="DQ185" s="465" t="s">
        <v>327</v>
      </c>
      <c r="DR185" s="465"/>
      <c r="DS185" s="465"/>
      <c r="DT185" s="465" t="s">
        <v>327</v>
      </c>
      <c r="DU185" s="465"/>
      <c r="DV185" s="465"/>
      <c r="DW185" s="261" t="s">
        <v>327</v>
      </c>
      <c r="DX185" s="465" t="s">
        <v>327</v>
      </c>
      <c r="DY185" s="465"/>
      <c r="DZ185" s="465"/>
      <c r="EA185" s="465" t="s">
        <v>327</v>
      </c>
      <c r="EB185" s="465"/>
      <c r="EC185" s="465"/>
      <c r="ED185" s="261" t="s">
        <v>327</v>
      </c>
      <c r="EE185" s="465" t="s">
        <v>327</v>
      </c>
      <c r="EF185" s="465"/>
      <c r="EG185" s="465"/>
      <c r="EH185" s="465" t="s">
        <v>327</v>
      </c>
      <c r="EI185" s="465"/>
      <c r="EJ185" s="465"/>
      <c r="EK185" s="261" t="s">
        <v>327</v>
      </c>
      <c r="EL185" s="465" t="s">
        <v>327</v>
      </c>
      <c r="EM185" s="465"/>
      <c r="EN185" s="465"/>
      <c r="EO185" s="465" t="s">
        <v>327</v>
      </c>
      <c r="EP185" s="465"/>
      <c r="EQ185" s="465"/>
      <c r="ER185" s="261" t="s">
        <v>327</v>
      </c>
      <c r="ES185" s="465" t="s">
        <v>327</v>
      </c>
      <c r="ET185" s="465"/>
      <c r="EU185" s="465"/>
      <c r="EV185" s="465" t="s">
        <v>327</v>
      </c>
      <c r="EW185" s="465"/>
      <c r="EX185" s="465"/>
      <c r="EY185" s="261" t="s">
        <v>327</v>
      </c>
      <c r="EZ185" s="465" t="s">
        <v>327</v>
      </c>
      <c r="FA185" s="465"/>
      <c r="FB185" s="465"/>
      <c r="FC185" s="465" t="s">
        <v>327</v>
      </c>
      <c r="FD185" s="465"/>
      <c r="FE185" s="465"/>
      <c r="FF185" s="261" t="s">
        <v>327</v>
      </c>
      <c r="FG185" s="465" t="s">
        <v>327</v>
      </c>
      <c r="FH185" s="465"/>
      <c r="FI185" s="465"/>
      <c r="FJ185" s="465" t="s">
        <v>327</v>
      </c>
      <c r="FK185" s="465"/>
      <c r="FL185" s="465"/>
      <c r="FM185" s="261" t="s">
        <v>327</v>
      </c>
      <c r="FN185" s="465" t="s">
        <v>327</v>
      </c>
      <c r="FO185" s="465"/>
      <c r="FP185" s="465"/>
      <c r="FQ185" s="465" t="s">
        <v>327</v>
      </c>
      <c r="FR185" s="465"/>
      <c r="FS185" s="465"/>
      <c r="FT185" s="261" t="s">
        <v>327</v>
      </c>
      <c r="FU185" s="465" t="s">
        <v>327</v>
      </c>
      <c r="FV185" s="465"/>
      <c r="FW185" s="465"/>
      <c r="FX185" s="465" t="s">
        <v>327</v>
      </c>
      <c r="FY185" s="465"/>
      <c r="FZ185" s="465"/>
      <c r="GA185" s="261" t="s">
        <v>327</v>
      </c>
      <c r="GB185" s="465" t="s">
        <v>327</v>
      </c>
      <c r="GC185" s="465"/>
      <c r="GD185" s="465"/>
      <c r="GE185" s="465" t="s">
        <v>327</v>
      </c>
      <c r="GF185" s="465"/>
      <c r="GG185" s="465"/>
      <c r="GH185" s="261" t="s">
        <v>327</v>
      </c>
      <c r="GI185" s="465" t="s">
        <v>327</v>
      </c>
      <c r="GJ185" s="465"/>
      <c r="GK185" s="465"/>
      <c r="GL185" s="465" t="s">
        <v>327</v>
      </c>
      <c r="GM185" s="465"/>
      <c r="GN185" s="465"/>
      <c r="GO185" s="261" t="s">
        <v>327</v>
      </c>
      <c r="GP185" s="465" t="s">
        <v>327</v>
      </c>
      <c r="GQ185" s="465"/>
      <c r="GR185" s="465"/>
      <c r="GS185" s="465" t="s">
        <v>327</v>
      </c>
      <c r="GT185" s="465"/>
      <c r="GU185" s="465"/>
      <c r="GV185" s="261" t="s">
        <v>327</v>
      </c>
      <c r="GW185" s="465" t="s">
        <v>327</v>
      </c>
      <c r="GX185" s="465"/>
      <c r="GY185" s="465"/>
      <c r="GZ185" s="465" t="s">
        <v>327</v>
      </c>
      <c r="HA185" s="465"/>
      <c r="HB185" s="465"/>
      <c r="HC185" s="261" t="s">
        <v>327</v>
      </c>
      <c r="HD185" s="465" t="s">
        <v>327</v>
      </c>
      <c r="HE185" s="465"/>
      <c r="HF185" s="465"/>
      <c r="HG185" s="465" t="s">
        <v>327</v>
      </c>
      <c r="HH185" s="465"/>
      <c r="HI185" s="465"/>
      <c r="HJ185" s="261" t="s">
        <v>327</v>
      </c>
      <c r="HK185" s="465" t="s">
        <v>327</v>
      </c>
      <c r="HL185" s="465"/>
      <c r="HM185" s="465"/>
      <c r="HN185" s="465" t="s">
        <v>327</v>
      </c>
      <c r="HO185" s="465"/>
      <c r="HP185" s="465"/>
      <c r="HQ185" s="261" t="s">
        <v>327</v>
      </c>
      <c r="HR185" s="465" t="s">
        <v>327</v>
      </c>
      <c r="HS185" s="465"/>
      <c r="HT185" s="465"/>
      <c r="HU185" s="465" t="s">
        <v>327</v>
      </c>
      <c r="HV185" s="465"/>
      <c r="HW185" s="465"/>
      <c r="HX185" s="261" t="s">
        <v>327</v>
      </c>
      <c r="HY185" s="465" t="s">
        <v>327</v>
      </c>
      <c r="HZ185" s="465"/>
      <c r="IA185" s="465"/>
      <c r="IB185" s="465" t="s">
        <v>327</v>
      </c>
      <c r="IC185" s="465"/>
      <c r="ID185" s="465"/>
      <c r="IE185" s="261" t="s">
        <v>327</v>
      </c>
      <c r="IF185" s="465" t="s">
        <v>327</v>
      </c>
      <c r="IG185" s="465"/>
      <c r="IH185" s="465"/>
      <c r="II185" s="465" t="s">
        <v>327</v>
      </c>
      <c r="IJ185" s="465"/>
      <c r="IK185" s="465"/>
      <c r="IL185" s="261" t="s">
        <v>327</v>
      </c>
      <c r="IM185" s="465" t="s">
        <v>327</v>
      </c>
      <c r="IN185" s="465"/>
      <c r="IO185" s="465"/>
      <c r="IP185" s="465" t="s">
        <v>327</v>
      </c>
      <c r="IQ185" s="465"/>
      <c r="IR185" s="465"/>
      <c r="IS185" s="261" t="s">
        <v>327</v>
      </c>
      <c r="IT185" s="465" t="s">
        <v>327</v>
      </c>
      <c r="IU185" s="465"/>
      <c r="IV185" s="465"/>
      <c r="IW185" s="465" t="s">
        <v>327</v>
      </c>
      <c r="IX185" s="465"/>
      <c r="IY185" s="465"/>
      <c r="IZ185" s="261" t="s">
        <v>327</v>
      </c>
      <c r="JA185" s="465" t="s">
        <v>327</v>
      </c>
      <c r="JB185" s="465"/>
      <c r="JC185" s="465"/>
      <c r="JD185" s="465" t="s">
        <v>327</v>
      </c>
      <c r="JE185" s="465"/>
      <c r="JF185" s="465"/>
      <c r="JG185" s="261" t="s">
        <v>327</v>
      </c>
      <c r="JH185" s="465" t="s">
        <v>327</v>
      </c>
      <c r="JI185" s="465"/>
      <c r="JJ185" s="465"/>
      <c r="JK185" s="465" t="s">
        <v>327</v>
      </c>
      <c r="JL185" s="465"/>
      <c r="JM185" s="465"/>
      <c r="JN185" s="261" t="s">
        <v>327</v>
      </c>
      <c r="JO185" s="465" t="s">
        <v>327</v>
      </c>
      <c r="JP185" s="465"/>
      <c r="JQ185" s="465"/>
      <c r="JR185" s="465" t="s">
        <v>327</v>
      </c>
      <c r="JS185" s="465"/>
      <c r="JT185" s="465"/>
      <c r="JU185" s="261" t="s">
        <v>327</v>
      </c>
      <c r="JV185" s="465" t="s">
        <v>327</v>
      </c>
      <c r="JW185" s="465"/>
      <c r="JX185" s="465"/>
      <c r="JY185" s="465" t="s">
        <v>327</v>
      </c>
      <c r="JZ185" s="465"/>
      <c r="KA185" s="465"/>
      <c r="KB185" s="261" t="s">
        <v>327</v>
      </c>
      <c r="KC185" s="465" t="s">
        <v>327</v>
      </c>
      <c r="KD185" s="465"/>
      <c r="KE185" s="465"/>
      <c r="KF185" s="465" t="s">
        <v>327</v>
      </c>
      <c r="KG185" s="465"/>
      <c r="KH185" s="465"/>
      <c r="KI185" s="261" t="s">
        <v>327</v>
      </c>
      <c r="KJ185" s="465" t="s">
        <v>327</v>
      </c>
      <c r="KK185" s="465"/>
      <c r="KL185" s="465"/>
      <c r="KM185" s="337"/>
      <c r="KN185" s="337"/>
      <c r="KO185" s="337"/>
      <c r="KP185" s="337"/>
      <c r="KQ185" s="337"/>
      <c r="KR185" s="337"/>
      <c r="KS185" s="337"/>
      <c r="KT185" s="337"/>
      <c r="KU185" s="337"/>
      <c r="KV185" s="337"/>
      <c r="KW185" s="337"/>
      <c r="KX185" s="337"/>
      <c r="KY185" s="337"/>
      <c r="KZ185" s="337"/>
      <c r="LA185" s="337"/>
      <c r="LB185" s="337"/>
      <c r="LC185" s="337"/>
      <c r="LD185" s="337"/>
      <c r="LE185" s="337"/>
      <c r="LF185" s="337"/>
      <c r="LG185" s="337"/>
      <c r="LH185" s="337"/>
      <c r="LI185" s="337"/>
      <c r="LJ185" s="337"/>
      <c r="LK185" s="337"/>
      <c r="LL185" s="337"/>
      <c r="LM185" s="337"/>
      <c r="LN185" s="337"/>
      <c r="LO185" s="337"/>
      <c r="LP185" s="337"/>
      <c r="LQ185" s="337"/>
      <c r="LR185" s="337"/>
      <c r="LS185" s="337"/>
      <c r="LT185" s="337"/>
      <c r="LU185" s="337"/>
      <c r="LV185" s="510">
        <v>0.63124999999999998</v>
      </c>
      <c r="LW185" s="806"/>
      <c r="LX185" s="806"/>
      <c r="LY185" s="374" t="s">
        <v>327</v>
      </c>
      <c r="LZ185" s="508">
        <v>0.64097222222222228</v>
      </c>
      <c r="MA185" s="508"/>
      <c r="MB185" s="804"/>
      <c r="MC185" s="805">
        <v>0.75</v>
      </c>
      <c r="MD185" s="806"/>
      <c r="ME185" s="806"/>
      <c r="MF185" s="374" t="s">
        <v>327</v>
      </c>
      <c r="MG185" s="508">
        <v>0.7680555555555556</v>
      </c>
      <c r="MH185" s="508"/>
      <c r="MI185" s="804"/>
      <c r="MJ185" s="805">
        <v>6.2500000000000003E-3</v>
      </c>
      <c r="MK185" s="806"/>
      <c r="ML185" s="806"/>
      <c r="MM185" s="374" t="s">
        <v>327</v>
      </c>
      <c r="MN185" s="508">
        <v>1.7361111111111112E-2</v>
      </c>
      <c r="MO185" s="508"/>
      <c r="MP185" s="804"/>
      <c r="MQ185" s="799" t="s">
        <v>327</v>
      </c>
      <c r="MR185" s="803"/>
      <c r="MS185" s="803"/>
      <c r="MT185" s="803"/>
      <c r="MU185" s="803"/>
      <c r="MV185" s="803"/>
      <c r="MW185" s="466"/>
      <c r="MX185" s="799" t="s">
        <v>327</v>
      </c>
      <c r="MY185" s="803"/>
      <c r="MZ185" s="803"/>
      <c r="NA185" s="803"/>
      <c r="NB185" s="803"/>
      <c r="NC185" s="803"/>
      <c r="ND185" s="466"/>
      <c r="NE185" s="465" t="s">
        <v>327</v>
      </c>
      <c r="NF185" s="465"/>
      <c r="NG185" s="465"/>
      <c r="NH185" s="261" t="s">
        <v>327</v>
      </c>
      <c r="NI185" s="465" t="s">
        <v>327</v>
      </c>
      <c r="NJ185" s="465"/>
      <c r="NK185" s="466"/>
      <c r="NL185" s="465" t="s">
        <v>327</v>
      </c>
      <c r="NM185" s="465"/>
      <c r="NN185" s="465"/>
      <c r="NO185" s="261" t="s">
        <v>327</v>
      </c>
      <c r="NP185" s="465" t="s">
        <v>327</v>
      </c>
      <c r="NQ185" s="465"/>
      <c r="NR185" s="466"/>
      <c r="NS185" s="465" t="s">
        <v>327</v>
      </c>
      <c r="NT185" s="465"/>
      <c r="NU185" s="465"/>
      <c r="NV185" s="261" t="s">
        <v>327</v>
      </c>
      <c r="NW185" s="465" t="s">
        <v>327</v>
      </c>
      <c r="NX185" s="465"/>
      <c r="NY185" s="466"/>
      <c r="NZ185" s="465" t="s">
        <v>327</v>
      </c>
      <c r="OA185" s="465"/>
      <c r="OB185" s="465"/>
      <c r="OC185" s="465"/>
      <c r="OD185" s="465"/>
      <c r="OE185" s="465"/>
      <c r="OF185" s="466"/>
      <c r="OG185" s="465" t="s">
        <v>327</v>
      </c>
      <c r="OH185" s="465"/>
      <c r="OI185" s="465"/>
      <c r="OJ185" s="261" t="s">
        <v>327</v>
      </c>
      <c r="OK185" s="465" t="s">
        <v>327</v>
      </c>
      <c r="OL185" s="465"/>
      <c r="OM185" s="466"/>
      <c r="ON185" s="465" t="s">
        <v>327</v>
      </c>
      <c r="OO185" s="465"/>
      <c r="OP185" s="465"/>
      <c r="OQ185" s="261" t="s">
        <v>327</v>
      </c>
      <c r="OR185" s="465" t="s">
        <v>327</v>
      </c>
      <c r="OS185" s="465"/>
      <c r="OT185" s="466"/>
      <c r="OU185" s="465" t="s">
        <v>327</v>
      </c>
      <c r="OV185" s="465"/>
      <c r="OW185" s="465"/>
      <c r="OX185" s="261" t="s">
        <v>327</v>
      </c>
      <c r="OY185" s="465" t="s">
        <v>327</v>
      </c>
      <c r="OZ185" s="465"/>
      <c r="PA185" s="466"/>
      <c r="PB185" s="465" t="s">
        <v>327</v>
      </c>
      <c r="PC185" s="465"/>
      <c r="PD185" s="465"/>
      <c r="PE185" s="465"/>
      <c r="PF185" s="465"/>
      <c r="PG185" s="465"/>
      <c r="PH185" s="466"/>
      <c r="PI185" s="465" t="s">
        <v>327</v>
      </c>
      <c r="PJ185" s="465"/>
      <c r="PK185" s="465"/>
      <c r="PL185" s="261" t="s">
        <v>327</v>
      </c>
      <c r="PM185" s="465" t="s">
        <v>327</v>
      </c>
      <c r="PN185" s="465"/>
      <c r="PO185" s="466"/>
      <c r="PP185" s="465" t="s">
        <v>327</v>
      </c>
      <c r="PQ185" s="465"/>
      <c r="PR185" s="465"/>
      <c r="PS185" s="465"/>
      <c r="PT185" s="465"/>
      <c r="PU185" s="465"/>
      <c r="PV185" s="466"/>
      <c r="PW185" s="465" t="s">
        <v>327</v>
      </c>
      <c r="PX185" s="465"/>
      <c r="PY185" s="465"/>
      <c r="PZ185" s="465"/>
      <c r="QA185" s="465"/>
      <c r="QB185" s="465"/>
      <c r="QC185" s="466"/>
      <c r="QD185" s="465" t="s">
        <v>327</v>
      </c>
      <c r="QE185" s="465"/>
      <c r="QF185" s="465"/>
      <c r="QG185" s="465"/>
      <c r="QH185" s="465"/>
      <c r="QI185" s="465"/>
      <c r="QJ185" s="466"/>
      <c r="QK185" s="465" t="s">
        <v>327</v>
      </c>
      <c r="QL185" s="465"/>
      <c r="QM185" s="465"/>
      <c r="QN185" s="465"/>
      <c r="QO185" s="465"/>
      <c r="QP185" s="465"/>
      <c r="QQ185" s="466"/>
      <c r="QR185" s="465" t="s">
        <v>327</v>
      </c>
      <c r="QS185" s="465"/>
      <c r="QT185" s="465"/>
      <c r="QU185" s="261" t="s">
        <v>327</v>
      </c>
      <c r="QV185" s="465" t="s">
        <v>327</v>
      </c>
      <c r="QW185" s="465"/>
      <c r="QX185" s="466"/>
      <c r="QY185" s="465" t="s">
        <v>327</v>
      </c>
      <c r="QZ185" s="465"/>
      <c r="RA185" s="465"/>
      <c r="RB185" s="261" t="s">
        <v>327</v>
      </c>
      <c r="RC185" s="465" t="s">
        <v>327</v>
      </c>
      <c r="RD185" s="465"/>
      <c r="RE185" s="466"/>
      <c r="RF185" s="465" t="s">
        <v>327</v>
      </c>
      <c r="RG185" s="465"/>
      <c r="RH185" s="465"/>
      <c r="RI185" s="261" t="s">
        <v>327</v>
      </c>
      <c r="RJ185" s="465" t="s">
        <v>327</v>
      </c>
      <c r="RK185" s="465"/>
      <c r="RL185" s="466"/>
      <c r="RM185" s="465" t="s">
        <v>327</v>
      </c>
      <c r="RN185" s="465"/>
      <c r="RO185" s="465"/>
      <c r="RP185" s="261" t="s">
        <v>327</v>
      </c>
      <c r="RQ185" s="465" t="s">
        <v>327</v>
      </c>
      <c r="RR185" s="465"/>
      <c r="RS185" s="466"/>
      <c r="RT185" s="465" t="s">
        <v>327</v>
      </c>
      <c r="RU185" s="465"/>
      <c r="RV185" s="465"/>
      <c r="RW185" s="465"/>
      <c r="RX185" s="465"/>
      <c r="RY185" s="465"/>
      <c r="RZ185" s="466"/>
      <c r="SA185" s="465" t="s">
        <v>327</v>
      </c>
      <c r="SB185" s="465"/>
      <c r="SC185" s="465"/>
      <c r="SD185" s="261" t="s">
        <v>327</v>
      </c>
      <c r="SE185" s="465" t="s">
        <v>327</v>
      </c>
      <c r="SF185" s="465"/>
      <c r="SG185" s="466"/>
      <c r="SH185" s="465" t="s">
        <v>327</v>
      </c>
      <c r="SI185" s="465"/>
      <c r="SJ185" s="465"/>
      <c r="SK185" s="465"/>
      <c r="SL185" s="465"/>
      <c r="SM185" s="465"/>
      <c r="SN185" s="466"/>
      <c r="SO185" s="465" t="s">
        <v>327</v>
      </c>
      <c r="SP185" s="465"/>
      <c r="SQ185" s="465"/>
      <c r="SR185" s="261" t="s">
        <v>327</v>
      </c>
      <c r="SS185" s="465" t="s">
        <v>327</v>
      </c>
      <c r="ST185" s="465"/>
      <c r="SU185" s="466"/>
      <c r="SV185" s="465" t="s">
        <v>327</v>
      </c>
      <c r="SW185" s="465"/>
      <c r="SX185" s="465"/>
      <c r="SY185" s="261" t="s">
        <v>327</v>
      </c>
      <c r="SZ185" s="465" t="s">
        <v>327</v>
      </c>
      <c r="TA185" s="465"/>
      <c r="TB185" s="465"/>
      <c r="TC185" s="465" t="s">
        <v>327</v>
      </c>
      <c r="TD185" s="465"/>
      <c r="TE185" s="465"/>
      <c r="TF185" s="261" t="s">
        <v>327</v>
      </c>
      <c r="TG185" s="465" t="s">
        <v>327</v>
      </c>
      <c r="TH185" s="465"/>
      <c r="TI185" s="465"/>
      <c r="TJ185" s="465" t="s">
        <v>327</v>
      </c>
      <c r="TK185" s="465"/>
      <c r="TL185" s="465"/>
      <c r="TM185" s="261" t="s">
        <v>327</v>
      </c>
      <c r="TN185" s="465" t="s">
        <v>327</v>
      </c>
      <c r="TO185" s="465"/>
      <c r="TP185" s="465"/>
      <c r="TQ185" s="465" t="s">
        <v>327</v>
      </c>
      <c r="TR185" s="465"/>
      <c r="TS185" s="465"/>
      <c r="TT185" s="261" t="s">
        <v>327</v>
      </c>
      <c r="TU185" s="465" t="s">
        <v>327</v>
      </c>
      <c r="TV185" s="465"/>
      <c r="TW185" s="465"/>
      <c r="TX185" s="465" t="s">
        <v>327</v>
      </c>
      <c r="TY185" s="465"/>
      <c r="TZ185" s="465"/>
      <c r="UA185" s="261" t="s">
        <v>327</v>
      </c>
      <c r="UB185" s="465" t="s">
        <v>327</v>
      </c>
      <c r="UC185" s="465"/>
      <c r="UD185" s="465"/>
      <c r="UE185" s="465" t="s">
        <v>327</v>
      </c>
      <c r="UF185" s="465"/>
      <c r="UG185" s="465"/>
      <c r="UH185" s="261" t="s">
        <v>327</v>
      </c>
      <c r="UI185" s="465" t="s">
        <v>327</v>
      </c>
      <c r="UJ185" s="465"/>
      <c r="UK185" s="465"/>
      <c r="UL185" s="465" t="s">
        <v>327</v>
      </c>
      <c r="UM185" s="465"/>
      <c r="UN185" s="465"/>
      <c r="UO185" s="261" t="s">
        <v>327</v>
      </c>
      <c r="UP185" s="465" t="s">
        <v>327</v>
      </c>
      <c r="UQ185" s="465"/>
      <c r="UR185" s="465"/>
    </row>
    <row r="186" spans="1:564" s="265" customFormat="1" x14ac:dyDescent="0.35">
      <c r="A186" s="305" t="s">
        <v>327</v>
      </c>
      <c r="B186" s="527" t="s">
        <v>2501</v>
      </c>
      <c r="C186" s="528"/>
      <c r="D186" s="529"/>
      <c r="E186" s="465" t="s">
        <v>327</v>
      </c>
      <c r="F186" s="465"/>
      <c r="G186" s="465"/>
      <c r="H186" s="465"/>
      <c r="I186" s="465"/>
      <c r="J186" s="465"/>
      <c r="K186" s="465"/>
      <c r="L186" s="465" t="s">
        <v>327</v>
      </c>
      <c r="M186" s="465"/>
      <c r="N186" s="465"/>
      <c r="O186" s="465"/>
      <c r="P186" s="465"/>
      <c r="Q186" s="465"/>
      <c r="R186" s="465"/>
      <c r="S186" s="465" t="s">
        <v>327</v>
      </c>
      <c r="T186" s="465"/>
      <c r="U186" s="465"/>
      <c r="V186" s="465"/>
      <c r="W186" s="465"/>
      <c r="X186" s="465"/>
      <c r="Y186" s="465"/>
      <c r="Z186" s="465" t="s">
        <v>327</v>
      </c>
      <c r="AA186" s="465"/>
      <c r="AB186" s="465"/>
      <c r="AC186" s="465"/>
      <c r="AD186" s="465"/>
      <c r="AE186" s="465"/>
      <c r="AF186" s="465"/>
      <c r="AG186" s="465" t="s">
        <v>327</v>
      </c>
      <c r="AH186" s="465"/>
      <c r="AI186" s="465"/>
      <c r="AJ186" s="465"/>
      <c r="AK186" s="465"/>
      <c r="AL186" s="465"/>
      <c r="AM186" s="465"/>
      <c r="AN186" s="465" t="s">
        <v>327</v>
      </c>
      <c r="AO186" s="465"/>
      <c r="AP186" s="465"/>
      <c r="AQ186" s="465"/>
      <c r="AR186" s="465"/>
      <c r="AS186" s="465"/>
      <c r="AT186" s="465"/>
      <c r="AU186" s="465" t="s">
        <v>327</v>
      </c>
      <c r="AV186" s="465"/>
      <c r="AW186" s="465"/>
      <c r="AX186" s="465"/>
      <c r="AY186" s="465"/>
      <c r="AZ186" s="465"/>
      <c r="BA186" s="465"/>
      <c r="BB186" s="465" t="s">
        <v>327</v>
      </c>
      <c r="BC186" s="465"/>
      <c r="BD186" s="465"/>
      <c r="BE186" s="465"/>
      <c r="BF186" s="465"/>
      <c r="BG186" s="465"/>
      <c r="BH186" s="465"/>
      <c r="BI186" s="465" t="s">
        <v>327</v>
      </c>
      <c r="BJ186" s="465"/>
      <c r="BK186" s="465"/>
      <c r="BL186" s="465"/>
      <c r="BM186" s="465"/>
      <c r="BN186" s="465"/>
      <c r="BO186" s="465"/>
      <c r="BP186" s="465" t="s">
        <v>327</v>
      </c>
      <c r="BQ186" s="465"/>
      <c r="BR186" s="465"/>
      <c r="BS186" s="465"/>
      <c r="BT186" s="465"/>
      <c r="BU186" s="465"/>
      <c r="BV186" s="465"/>
      <c r="BW186" s="465" t="s">
        <v>327</v>
      </c>
      <c r="BX186" s="465"/>
      <c r="BY186" s="465"/>
      <c r="BZ186" s="465"/>
      <c r="CA186" s="465"/>
      <c r="CB186" s="465"/>
      <c r="CC186" s="465"/>
      <c r="CD186" s="465" t="s">
        <v>327</v>
      </c>
      <c r="CE186" s="465"/>
      <c r="CF186" s="465"/>
      <c r="CG186" s="465"/>
      <c r="CH186" s="465"/>
      <c r="CI186" s="465"/>
      <c r="CJ186" s="465"/>
      <c r="CK186" s="465" t="s">
        <v>327</v>
      </c>
      <c r="CL186" s="465"/>
      <c r="CM186" s="465"/>
      <c r="CN186" s="465"/>
      <c r="CO186" s="465"/>
      <c r="CP186" s="465"/>
      <c r="CQ186" s="465"/>
      <c r="CR186" s="465" t="s">
        <v>327</v>
      </c>
      <c r="CS186" s="465"/>
      <c r="CT186" s="465"/>
      <c r="CU186" s="465"/>
      <c r="CV186" s="465"/>
      <c r="CW186" s="465"/>
      <c r="CX186" s="465"/>
      <c r="CY186" s="465" t="s">
        <v>327</v>
      </c>
      <c r="CZ186" s="465"/>
      <c r="DA186" s="465"/>
      <c r="DB186" s="465"/>
      <c r="DC186" s="465"/>
      <c r="DD186" s="465"/>
      <c r="DE186" s="465"/>
      <c r="DF186" s="465" t="s">
        <v>327</v>
      </c>
      <c r="DG186" s="465"/>
      <c r="DH186" s="465"/>
      <c r="DI186" s="465"/>
      <c r="DJ186" s="465"/>
      <c r="DK186" s="465"/>
      <c r="DL186" s="465"/>
      <c r="DM186" s="465" t="s">
        <v>327</v>
      </c>
      <c r="DN186" s="465"/>
      <c r="DO186" s="465"/>
      <c r="DP186" s="465"/>
      <c r="DQ186" s="465"/>
      <c r="DR186" s="465"/>
      <c r="DS186" s="465"/>
      <c r="DT186" s="465" t="s">
        <v>327</v>
      </c>
      <c r="DU186" s="465"/>
      <c r="DV186" s="465"/>
      <c r="DW186" s="465"/>
      <c r="DX186" s="465"/>
      <c r="DY186" s="465"/>
      <c r="DZ186" s="465"/>
      <c r="EA186" s="465" t="s">
        <v>327</v>
      </c>
      <c r="EB186" s="465"/>
      <c r="EC186" s="465"/>
      <c r="ED186" s="465"/>
      <c r="EE186" s="465"/>
      <c r="EF186" s="465"/>
      <c r="EG186" s="465"/>
      <c r="EH186" s="465" t="s">
        <v>327</v>
      </c>
      <c r="EI186" s="465"/>
      <c r="EJ186" s="465"/>
      <c r="EK186" s="465"/>
      <c r="EL186" s="465"/>
      <c r="EM186" s="465"/>
      <c r="EN186" s="465"/>
      <c r="EO186" s="465" t="s">
        <v>327</v>
      </c>
      <c r="EP186" s="465"/>
      <c r="EQ186" s="465"/>
      <c r="ER186" s="465"/>
      <c r="ES186" s="465"/>
      <c r="ET186" s="465"/>
      <c r="EU186" s="465"/>
      <c r="EV186" s="465" t="s">
        <v>327</v>
      </c>
      <c r="EW186" s="465"/>
      <c r="EX186" s="465"/>
      <c r="EY186" s="465"/>
      <c r="EZ186" s="465"/>
      <c r="FA186" s="465"/>
      <c r="FB186" s="465"/>
      <c r="FC186" s="465" t="s">
        <v>327</v>
      </c>
      <c r="FD186" s="465"/>
      <c r="FE186" s="465"/>
      <c r="FF186" s="465"/>
      <c r="FG186" s="465"/>
      <c r="FH186" s="465"/>
      <c r="FI186" s="465"/>
      <c r="FJ186" s="465" t="s">
        <v>327</v>
      </c>
      <c r="FK186" s="465"/>
      <c r="FL186" s="465"/>
      <c r="FM186" s="465"/>
      <c r="FN186" s="465"/>
      <c r="FO186" s="465"/>
      <c r="FP186" s="465"/>
      <c r="FQ186" s="465" t="s">
        <v>327</v>
      </c>
      <c r="FR186" s="465"/>
      <c r="FS186" s="465"/>
      <c r="FT186" s="465"/>
      <c r="FU186" s="465"/>
      <c r="FV186" s="465"/>
      <c r="FW186" s="465"/>
      <c r="FX186" s="465" t="s">
        <v>327</v>
      </c>
      <c r="FY186" s="465"/>
      <c r="FZ186" s="465"/>
      <c r="GA186" s="465"/>
      <c r="GB186" s="465"/>
      <c r="GC186" s="465"/>
      <c r="GD186" s="465"/>
      <c r="GE186" s="465" t="s">
        <v>327</v>
      </c>
      <c r="GF186" s="465"/>
      <c r="GG186" s="465"/>
      <c r="GH186" s="465"/>
      <c r="GI186" s="465"/>
      <c r="GJ186" s="465"/>
      <c r="GK186" s="465"/>
      <c r="GL186" s="465" t="s">
        <v>327</v>
      </c>
      <c r="GM186" s="465"/>
      <c r="GN186" s="465"/>
      <c r="GO186" s="465"/>
      <c r="GP186" s="465"/>
      <c r="GQ186" s="465"/>
      <c r="GR186" s="465"/>
      <c r="GS186" s="465" t="s">
        <v>327</v>
      </c>
      <c r="GT186" s="465"/>
      <c r="GU186" s="465"/>
      <c r="GV186" s="465"/>
      <c r="GW186" s="465"/>
      <c r="GX186" s="465"/>
      <c r="GY186" s="465"/>
      <c r="GZ186" s="465" t="s">
        <v>327</v>
      </c>
      <c r="HA186" s="465"/>
      <c r="HB186" s="465"/>
      <c r="HC186" s="465"/>
      <c r="HD186" s="465"/>
      <c r="HE186" s="465"/>
      <c r="HF186" s="465"/>
      <c r="HG186" s="465" t="s">
        <v>327</v>
      </c>
      <c r="HH186" s="465"/>
      <c r="HI186" s="465"/>
      <c r="HJ186" s="465"/>
      <c r="HK186" s="465"/>
      <c r="HL186" s="465"/>
      <c r="HM186" s="465"/>
      <c r="HN186" s="465" t="s">
        <v>327</v>
      </c>
      <c r="HO186" s="465"/>
      <c r="HP186" s="465"/>
      <c r="HQ186" s="465"/>
      <c r="HR186" s="465"/>
      <c r="HS186" s="465"/>
      <c r="HT186" s="465"/>
      <c r="HU186" s="465" t="s">
        <v>327</v>
      </c>
      <c r="HV186" s="465"/>
      <c r="HW186" s="465"/>
      <c r="HX186" s="465"/>
      <c r="HY186" s="465"/>
      <c r="HZ186" s="465"/>
      <c r="IA186" s="465"/>
      <c r="IB186" s="465" t="s">
        <v>327</v>
      </c>
      <c r="IC186" s="465"/>
      <c r="ID186" s="465"/>
      <c r="IE186" s="465"/>
      <c r="IF186" s="465"/>
      <c r="IG186" s="465"/>
      <c r="IH186" s="465"/>
      <c r="II186" s="465" t="s">
        <v>327</v>
      </c>
      <c r="IJ186" s="465"/>
      <c r="IK186" s="465"/>
      <c r="IL186" s="465"/>
      <c r="IM186" s="465"/>
      <c r="IN186" s="465"/>
      <c r="IO186" s="465"/>
      <c r="IP186" s="465" t="s">
        <v>327</v>
      </c>
      <c r="IQ186" s="465"/>
      <c r="IR186" s="465"/>
      <c r="IS186" s="465"/>
      <c r="IT186" s="465"/>
      <c r="IU186" s="465"/>
      <c r="IV186" s="465"/>
      <c r="IW186" s="465" t="s">
        <v>327</v>
      </c>
      <c r="IX186" s="465"/>
      <c r="IY186" s="465"/>
      <c r="IZ186" s="465"/>
      <c r="JA186" s="465"/>
      <c r="JB186" s="465"/>
      <c r="JC186" s="465"/>
      <c r="JD186" s="465" t="s">
        <v>327</v>
      </c>
      <c r="JE186" s="465"/>
      <c r="JF186" s="465"/>
      <c r="JG186" s="465"/>
      <c r="JH186" s="465"/>
      <c r="JI186" s="465"/>
      <c r="JJ186" s="465"/>
      <c r="JK186" s="465" t="s">
        <v>327</v>
      </c>
      <c r="JL186" s="465"/>
      <c r="JM186" s="465"/>
      <c r="JN186" s="465"/>
      <c r="JO186" s="465"/>
      <c r="JP186" s="465"/>
      <c r="JQ186" s="465"/>
      <c r="JR186" s="465" t="s">
        <v>327</v>
      </c>
      <c r="JS186" s="465"/>
      <c r="JT186" s="465"/>
      <c r="JU186" s="465"/>
      <c r="JV186" s="465"/>
      <c r="JW186" s="465"/>
      <c r="JX186" s="465"/>
      <c r="JY186" s="465" t="s">
        <v>327</v>
      </c>
      <c r="JZ186" s="465"/>
      <c r="KA186" s="465"/>
      <c r="KB186" s="465"/>
      <c r="KC186" s="465"/>
      <c r="KD186" s="465"/>
      <c r="KE186" s="465"/>
      <c r="KF186" s="465" t="s">
        <v>327</v>
      </c>
      <c r="KG186" s="465"/>
      <c r="KH186" s="465"/>
      <c r="KI186" s="465"/>
      <c r="KJ186" s="465"/>
      <c r="KK186" s="465"/>
      <c r="KL186" s="465"/>
      <c r="KM186" s="337"/>
      <c r="KN186" s="337"/>
      <c r="KO186" s="337"/>
      <c r="KP186" s="337"/>
      <c r="KQ186" s="337"/>
      <c r="KR186" s="337"/>
      <c r="KS186" s="337"/>
      <c r="KT186" s="337"/>
      <c r="KU186" s="337"/>
      <c r="KV186" s="337"/>
      <c r="KW186" s="337"/>
      <c r="KX186" s="337"/>
      <c r="KY186" s="337"/>
      <c r="KZ186" s="337"/>
      <c r="LA186" s="337"/>
      <c r="LB186" s="337"/>
      <c r="LC186" s="337"/>
      <c r="LD186" s="337"/>
      <c r="LE186" s="337"/>
      <c r="LF186" s="337"/>
      <c r="LG186" s="337"/>
      <c r="LH186" s="337"/>
      <c r="LI186" s="337"/>
      <c r="LJ186" s="337"/>
      <c r="LK186" s="337"/>
      <c r="LL186" s="337"/>
      <c r="LM186" s="337"/>
      <c r="LN186" s="337"/>
      <c r="LO186" s="337"/>
      <c r="LP186" s="337"/>
      <c r="LQ186" s="337"/>
      <c r="LR186" s="337"/>
      <c r="LS186" s="337"/>
      <c r="LT186" s="337"/>
      <c r="LU186" s="337"/>
      <c r="LV186" s="514">
        <v>51225</v>
      </c>
      <c r="LW186" s="808"/>
      <c r="LX186" s="808"/>
      <c r="LY186" s="808"/>
      <c r="LZ186" s="808"/>
      <c r="MA186" s="808"/>
      <c r="MB186" s="511"/>
      <c r="MC186" s="807">
        <v>51231</v>
      </c>
      <c r="MD186" s="808"/>
      <c r="ME186" s="808"/>
      <c r="MF186" s="808"/>
      <c r="MG186" s="808"/>
      <c r="MH186" s="808"/>
      <c r="MI186" s="511"/>
      <c r="MJ186" s="807">
        <v>51243</v>
      </c>
      <c r="MK186" s="808"/>
      <c r="ML186" s="808"/>
      <c r="MM186" s="808"/>
      <c r="MN186" s="808"/>
      <c r="MO186" s="808"/>
      <c r="MP186" s="511"/>
      <c r="MQ186" s="799" t="s">
        <v>327</v>
      </c>
      <c r="MR186" s="803"/>
      <c r="MS186" s="803"/>
      <c r="MT186" s="803"/>
      <c r="MU186" s="803"/>
      <c r="MV186" s="803"/>
      <c r="MW186" s="466"/>
      <c r="MX186" s="799" t="s">
        <v>327</v>
      </c>
      <c r="MY186" s="803"/>
      <c r="MZ186" s="803"/>
      <c r="NA186" s="803"/>
      <c r="NB186" s="803"/>
      <c r="NC186" s="803"/>
      <c r="ND186" s="466"/>
      <c r="NE186" s="465" t="s">
        <v>327</v>
      </c>
      <c r="NF186" s="465"/>
      <c r="NG186" s="465"/>
      <c r="NH186" s="465"/>
      <c r="NI186" s="465"/>
      <c r="NJ186" s="465"/>
      <c r="NK186" s="466"/>
      <c r="NL186" s="465" t="s">
        <v>327</v>
      </c>
      <c r="NM186" s="465"/>
      <c r="NN186" s="465"/>
      <c r="NO186" s="465"/>
      <c r="NP186" s="465"/>
      <c r="NQ186" s="465"/>
      <c r="NR186" s="466"/>
      <c r="NS186" s="465" t="s">
        <v>327</v>
      </c>
      <c r="NT186" s="465"/>
      <c r="NU186" s="465"/>
      <c r="NV186" s="465"/>
      <c r="NW186" s="465"/>
      <c r="NX186" s="465"/>
      <c r="NY186" s="466"/>
      <c r="NZ186" s="465" t="s">
        <v>327</v>
      </c>
      <c r="OA186" s="465"/>
      <c r="OB186" s="465"/>
      <c r="OC186" s="465"/>
      <c r="OD186" s="465"/>
      <c r="OE186" s="465"/>
      <c r="OF186" s="466"/>
      <c r="OG186" s="465" t="s">
        <v>327</v>
      </c>
      <c r="OH186" s="465"/>
      <c r="OI186" s="465"/>
      <c r="OJ186" s="465"/>
      <c r="OK186" s="465"/>
      <c r="OL186" s="465"/>
      <c r="OM186" s="466"/>
      <c r="ON186" s="465" t="s">
        <v>327</v>
      </c>
      <c r="OO186" s="465"/>
      <c r="OP186" s="465"/>
      <c r="OQ186" s="465"/>
      <c r="OR186" s="465"/>
      <c r="OS186" s="465"/>
      <c r="OT186" s="466"/>
      <c r="OU186" s="465" t="s">
        <v>327</v>
      </c>
      <c r="OV186" s="465"/>
      <c r="OW186" s="465"/>
      <c r="OX186" s="465"/>
      <c r="OY186" s="465"/>
      <c r="OZ186" s="465"/>
      <c r="PA186" s="466"/>
      <c r="PB186" s="465" t="s">
        <v>327</v>
      </c>
      <c r="PC186" s="465"/>
      <c r="PD186" s="465"/>
      <c r="PE186" s="465"/>
      <c r="PF186" s="465"/>
      <c r="PG186" s="465"/>
      <c r="PH186" s="466"/>
      <c r="PI186" s="465" t="s">
        <v>327</v>
      </c>
      <c r="PJ186" s="465"/>
      <c r="PK186" s="465"/>
      <c r="PL186" s="465"/>
      <c r="PM186" s="465"/>
      <c r="PN186" s="465"/>
      <c r="PO186" s="466"/>
      <c r="PP186" s="465" t="s">
        <v>327</v>
      </c>
      <c r="PQ186" s="465"/>
      <c r="PR186" s="465"/>
      <c r="PS186" s="465"/>
      <c r="PT186" s="465"/>
      <c r="PU186" s="465"/>
      <c r="PV186" s="466"/>
      <c r="PW186" s="465" t="s">
        <v>327</v>
      </c>
      <c r="PX186" s="465"/>
      <c r="PY186" s="465"/>
      <c r="PZ186" s="465"/>
      <c r="QA186" s="465"/>
      <c r="QB186" s="465"/>
      <c r="QC186" s="466"/>
      <c r="QD186" s="465" t="s">
        <v>327</v>
      </c>
      <c r="QE186" s="465"/>
      <c r="QF186" s="465"/>
      <c r="QG186" s="465"/>
      <c r="QH186" s="465"/>
      <c r="QI186" s="465"/>
      <c r="QJ186" s="466"/>
      <c r="QK186" s="465" t="s">
        <v>327</v>
      </c>
      <c r="QL186" s="465"/>
      <c r="QM186" s="465"/>
      <c r="QN186" s="465"/>
      <c r="QO186" s="465"/>
      <c r="QP186" s="465"/>
      <c r="QQ186" s="466"/>
      <c r="QR186" s="465" t="s">
        <v>327</v>
      </c>
      <c r="QS186" s="465"/>
      <c r="QT186" s="465"/>
      <c r="QU186" s="465"/>
      <c r="QV186" s="465"/>
      <c r="QW186" s="465"/>
      <c r="QX186" s="466"/>
      <c r="QY186" s="465" t="s">
        <v>327</v>
      </c>
      <c r="QZ186" s="465"/>
      <c r="RA186" s="465"/>
      <c r="RB186" s="465"/>
      <c r="RC186" s="465"/>
      <c r="RD186" s="465"/>
      <c r="RE186" s="466"/>
      <c r="RF186" s="465" t="s">
        <v>327</v>
      </c>
      <c r="RG186" s="465"/>
      <c r="RH186" s="465"/>
      <c r="RI186" s="465"/>
      <c r="RJ186" s="465"/>
      <c r="RK186" s="465"/>
      <c r="RL186" s="466"/>
      <c r="RM186" s="465" t="s">
        <v>327</v>
      </c>
      <c r="RN186" s="465"/>
      <c r="RO186" s="465"/>
      <c r="RP186" s="465"/>
      <c r="RQ186" s="465"/>
      <c r="RR186" s="465"/>
      <c r="RS186" s="466"/>
      <c r="RT186" s="465" t="s">
        <v>327</v>
      </c>
      <c r="RU186" s="465"/>
      <c r="RV186" s="465"/>
      <c r="RW186" s="465"/>
      <c r="RX186" s="465"/>
      <c r="RY186" s="465"/>
      <c r="RZ186" s="466"/>
      <c r="SA186" s="465" t="s">
        <v>327</v>
      </c>
      <c r="SB186" s="465"/>
      <c r="SC186" s="465"/>
      <c r="SD186" s="465"/>
      <c r="SE186" s="465"/>
      <c r="SF186" s="465"/>
      <c r="SG186" s="466"/>
      <c r="SH186" s="465" t="s">
        <v>327</v>
      </c>
      <c r="SI186" s="465"/>
      <c r="SJ186" s="465"/>
      <c r="SK186" s="465"/>
      <c r="SL186" s="465"/>
      <c r="SM186" s="465"/>
      <c r="SN186" s="466"/>
      <c r="SO186" s="465" t="s">
        <v>327</v>
      </c>
      <c r="SP186" s="465"/>
      <c r="SQ186" s="465"/>
      <c r="SR186" s="465"/>
      <c r="SS186" s="465"/>
      <c r="ST186" s="465"/>
      <c r="SU186" s="466"/>
      <c r="SV186" s="465" t="s">
        <v>327</v>
      </c>
      <c r="SW186" s="465"/>
      <c r="SX186" s="465"/>
      <c r="SY186" s="465"/>
      <c r="SZ186" s="465"/>
      <c r="TA186" s="465"/>
      <c r="TB186" s="465"/>
      <c r="TC186" s="465" t="s">
        <v>327</v>
      </c>
      <c r="TD186" s="465"/>
      <c r="TE186" s="465"/>
      <c r="TF186" s="465"/>
      <c r="TG186" s="465"/>
      <c r="TH186" s="465"/>
      <c r="TI186" s="465"/>
      <c r="TJ186" s="465" t="s">
        <v>327</v>
      </c>
      <c r="TK186" s="465"/>
      <c r="TL186" s="465"/>
      <c r="TM186" s="465"/>
      <c r="TN186" s="465"/>
      <c r="TO186" s="465"/>
      <c r="TP186" s="465"/>
      <c r="TQ186" s="465" t="s">
        <v>327</v>
      </c>
      <c r="TR186" s="465"/>
      <c r="TS186" s="465"/>
      <c r="TT186" s="465"/>
      <c r="TU186" s="465"/>
      <c r="TV186" s="465"/>
      <c r="TW186" s="465"/>
      <c r="TX186" s="465" t="s">
        <v>327</v>
      </c>
      <c r="TY186" s="465"/>
      <c r="TZ186" s="465"/>
      <c r="UA186" s="465"/>
      <c r="UB186" s="465"/>
      <c r="UC186" s="465"/>
      <c r="UD186" s="465"/>
      <c r="UE186" s="465" t="s">
        <v>327</v>
      </c>
      <c r="UF186" s="465"/>
      <c r="UG186" s="465"/>
      <c r="UH186" s="465"/>
      <c r="UI186" s="465"/>
      <c r="UJ186" s="465"/>
      <c r="UK186" s="465"/>
      <c r="UL186" s="465" t="s">
        <v>327</v>
      </c>
      <c r="UM186" s="465"/>
      <c r="UN186" s="465"/>
      <c r="UO186" s="465"/>
      <c r="UP186" s="465"/>
      <c r="UQ186" s="465"/>
      <c r="UR186" s="465"/>
    </row>
    <row r="187" spans="1:564" s="265" customFormat="1" x14ac:dyDescent="0.35">
      <c r="A187" s="520" t="s">
        <v>2572</v>
      </c>
      <c r="B187" s="521" t="s">
        <v>2503</v>
      </c>
      <c r="C187" s="522"/>
      <c r="D187" s="523"/>
      <c r="E187" s="261" t="s">
        <v>327</v>
      </c>
      <c r="F187" s="261" t="s">
        <v>327</v>
      </c>
      <c r="G187" s="261" t="s">
        <v>327</v>
      </c>
      <c r="H187" s="261" t="s">
        <v>327</v>
      </c>
      <c r="I187" s="261" t="s">
        <v>327</v>
      </c>
      <c r="J187" s="261" t="s">
        <v>327</v>
      </c>
      <c r="K187" s="261" t="s">
        <v>327</v>
      </c>
      <c r="L187" s="261" t="s">
        <v>327</v>
      </c>
      <c r="M187" s="261" t="s">
        <v>327</v>
      </c>
      <c r="N187" s="261" t="s">
        <v>327</v>
      </c>
      <c r="O187" s="261" t="s">
        <v>327</v>
      </c>
      <c r="P187" s="261" t="s">
        <v>327</v>
      </c>
      <c r="Q187" s="261" t="s">
        <v>327</v>
      </c>
      <c r="R187" s="261" t="s">
        <v>327</v>
      </c>
      <c r="S187" s="261" t="s">
        <v>327</v>
      </c>
      <c r="T187" s="261" t="s">
        <v>327</v>
      </c>
      <c r="U187" s="261" t="s">
        <v>327</v>
      </c>
      <c r="V187" s="261" t="s">
        <v>327</v>
      </c>
      <c r="W187" s="261" t="s">
        <v>327</v>
      </c>
      <c r="X187" s="261" t="s">
        <v>327</v>
      </c>
      <c r="Y187" s="261" t="s">
        <v>327</v>
      </c>
      <c r="Z187" s="261" t="s">
        <v>327</v>
      </c>
      <c r="AA187" s="261" t="s">
        <v>327</v>
      </c>
      <c r="AB187" s="261" t="s">
        <v>327</v>
      </c>
      <c r="AC187" s="261" t="s">
        <v>327</v>
      </c>
      <c r="AD187" s="261" t="s">
        <v>327</v>
      </c>
      <c r="AE187" s="261" t="s">
        <v>327</v>
      </c>
      <c r="AF187" s="261" t="s">
        <v>327</v>
      </c>
      <c r="AG187" s="261" t="s">
        <v>327</v>
      </c>
      <c r="AH187" s="261" t="s">
        <v>327</v>
      </c>
      <c r="AI187" s="261" t="s">
        <v>327</v>
      </c>
      <c r="AJ187" s="261" t="s">
        <v>327</v>
      </c>
      <c r="AK187" s="261" t="s">
        <v>327</v>
      </c>
      <c r="AL187" s="261" t="s">
        <v>327</v>
      </c>
      <c r="AM187" s="261" t="s">
        <v>327</v>
      </c>
      <c r="AN187" s="261" t="s">
        <v>327</v>
      </c>
      <c r="AO187" s="261" t="s">
        <v>327</v>
      </c>
      <c r="AP187" s="261" t="s">
        <v>327</v>
      </c>
      <c r="AQ187" s="261" t="s">
        <v>327</v>
      </c>
      <c r="AR187" s="261" t="s">
        <v>327</v>
      </c>
      <c r="AS187" s="261" t="s">
        <v>327</v>
      </c>
      <c r="AT187" s="261" t="s">
        <v>327</v>
      </c>
      <c r="AU187" s="261" t="s">
        <v>327</v>
      </c>
      <c r="AV187" s="261" t="s">
        <v>327</v>
      </c>
      <c r="AW187" s="261" t="s">
        <v>327</v>
      </c>
      <c r="AX187" s="261" t="s">
        <v>327</v>
      </c>
      <c r="AY187" s="261" t="s">
        <v>327</v>
      </c>
      <c r="AZ187" s="261" t="s">
        <v>327</v>
      </c>
      <c r="BA187" s="261" t="s">
        <v>327</v>
      </c>
      <c r="BB187" s="261" t="s">
        <v>327</v>
      </c>
      <c r="BC187" s="261" t="s">
        <v>327</v>
      </c>
      <c r="BD187" s="261" t="s">
        <v>327</v>
      </c>
      <c r="BE187" s="261" t="s">
        <v>327</v>
      </c>
      <c r="BF187" s="261" t="s">
        <v>327</v>
      </c>
      <c r="BG187" s="261" t="s">
        <v>327</v>
      </c>
      <c r="BH187" s="261" t="s">
        <v>327</v>
      </c>
      <c r="BI187" s="261" t="s">
        <v>327</v>
      </c>
      <c r="BJ187" s="261" t="s">
        <v>327</v>
      </c>
      <c r="BK187" s="261" t="s">
        <v>327</v>
      </c>
      <c r="BL187" s="261" t="s">
        <v>327</v>
      </c>
      <c r="BM187" s="261" t="s">
        <v>327</v>
      </c>
      <c r="BN187" s="261" t="s">
        <v>327</v>
      </c>
      <c r="BO187" s="261" t="s">
        <v>327</v>
      </c>
      <c r="BP187" s="261" t="s">
        <v>327</v>
      </c>
      <c r="BQ187" s="261" t="s">
        <v>327</v>
      </c>
      <c r="BR187" s="261" t="s">
        <v>327</v>
      </c>
      <c r="BS187" s="261" t="s">
        <v>327</v>
      </c>
      <c r="BT187" s="261" t="s">
        <v>327</v>
      </c>
      <c r="BU187" s="261" t="s">
        <v>327</v>
      </c>
      <c r="BV187" s="261" t="s">
        <v>327</v>
      </c>
      <c r="BW187" s="261" t="s">
        <v>327</v>
      </c>
      <c r="BX187" s="261" t="s">
        <v>327</v>
      </c>
      <c r="BY187" s="261" t="s">
        <v>327</v>
      </c>
      <c r="BZ187" s="261" t="s">
        <v>327</v>
      </c>
      <c r="CA187" s="261" t="s">
        <v>327</v>
      </c>
      <c r="CB187" s="261" t="s">
        <v>327</v>
      </c>
      <c r="CC187" s="261" t="s">
        <v>327</v>
      </c>
      <c r="CD187" s="261" t="s">
        <v>327</v>
      </c>
      <c r="CE187" s="261" t="s">
        <v>327</v>
      </c>
      <c r="CF187" s="261" t="s">
        <v>327</v>
      </c>
      <c r="CG187" s="261" t="s">
        <v>327</v>
      </c>
      <c r="CH187" s="261" t="s">
        <v>327</v>
      </c>
      <c r="CI187" s="261" t="s">
        <v>327</v>
      </c>
      <c r="CJ187" s="261" t="s">
        <v>327</v>
      </c>
      <c r="CK187" s="261" t="s">
        <v>327</v>
      </c>
      <c r="CL187" s="261" t="s">
        <v>327</v>
      </c>
      <c r="CM187" s="261" t="s">
        <v>327</v>
      </c>
      <c r="CN187" s="261" t="s">
        <v>327</v>
      </c>
      <c r="CO187" s="261" t="s">
        <v>327</v>
      </c>
      <c r="CP187" s="261" t="s">
        <v>327</v>
      </c>
      <c r="CQ187" s="261" t="s">
        <v>327</v>
      </c>
      <c r="CR187" s="261" t="s">
        <v>327</v>
      </c>
      <c r="CS187" s="261" t="s">
        <v>327</v>
      </c>
      <c r="CT187" s="261" t="s">
        <v>327</v>
      </c>
      <c r="CU187" s="261" t="s">
        <v>327</v>
      </c>
      <c r="CV187" s="261" t="s">
        <v>327</v>
      </c>
      <c r="CW187" s="261" t="s">
        <v>327</v>
      </c>
      <c r="CX187" s="261" t="s">
        <v>327</v>
      </c>
      <c r="CY187" s="261" t="s">
        <v>327</v>
      </c>
      <c r="CZ187" s="261" t="s">
        <v>327</v>
      </c>
      <c r="DA187" s="261" t="s">
        <v>327</v>
      </c>
      <c r="DB187" s="261" t="s">
        <v>327</v>
      </c>
      <c r="DC187" s="261" t="s">
        <v>327</v>
      </c>
      <c r="DD187" s="261" t="s">
        <v>327</v>
      </c>
      <c r="DE187" s="261" t="s">
        <v>327</v>
      </c>
      <c r="DF187" s="261" t="s">
        <v>327</v>
      </c>
      <c r="DG187" s="261" t="s">
        <v>327</v>
      </c>
      <c r="DH187" s="261" t="s">
        <v>327</v>
      </c>
      <c r="DI187" s="261" t="s">
        <v>327</v>
      </c>
      <c r="DJ187" s="261" t="s">
        <v>327</v>
      </c>
      <c r="DK187" s="261" t="s">
        <v>327</v>
      </c>
      <c r="DL187" s="261" t="s">
        <v>327</v>
      </c>
      <c r="DM187" s="261" t="s">
        <v>327</v>
      </c>
      <c r="DN187" s="261" t="s">
        <v>327</v>
      </c>
      <c r="DO187" s="261" t="s">
        <v>327</v>
      </c>
      <c r="DP187" s="261" t="s">
        <v>327</v>
      </c>
      <c r="DQ187" s="261" t="s">
        <v>327</v>
      </c>
      <c r="DR187" s="261" t="s">
        <v>327</v>
      </c>
      <c r="DS187" s="261" t="s">
        <v>327</v>
      </c>
      <c r="DT187" s="261" t="s">
        <v>327</v>
      </c>
      <c r="DU187" s="261" t="s">
        <v>327</v>
      </c>
      <c r="DV187" s="261" t="s">
        <v>327</v>
      </c>
      <c r="DW187" s="261" t="s">
        <v>327</v>
      </c>
      <c r="DX187" s="261" t="s">
        <v>327</v>
      </c>
      <c r="DY187" s="261" t="s">
        <v>327</v>
      </c>
      <c r="DZ187" s="261" t="s">
        <v>327</v>
      </c>
      <c r="EA187" s="261" t="s">
        <v>327</v>
      </c>
      <c r="EB187" s="261" t="s">
        <v>327</v>
      </c>
      <c r="EC187" s="261" t="s">
        <v>327</v>
      </c>
      <c r="ED187" s="261" t="s">
        <v>327</v>
      </c>
      <c r="EE187" s="261" t="s">
        <v>327</v>
      </c>
      <c r="EF187" s="261" t="s">
        <v>327</v>
      </c>
      <c r="EG187" s="261" t="s">
        <v>327</v>
      </c>
      <c r="EH187" s="261" t="s">
        <v>327</v>
      </c>
      <c r="EI187" s="261" t="s">
        <v>327</v>
      </c>
      <c r="EJ187" s="261" t="s">
        <v>327</v>
      </c>
      <c r="EK187" s="261" t="s">
        <v>327</v>
      </c>
      <c r="EL187" s="261" t="s">
        <v>327</v>
      </c>
      <c r="EM187" s="261" t="s">
        <v>327</v>
      </c>
      <c r="EN187" s="261" t="s">
        <v>327</v>
      </c>
      <c r="EO187" s="261" t="s">
        <v>327</v>
      </c>
      <c r="EP187" s="261" t="s">
        <v>327</v>
      </c>
      <c r="EQ187" s="261" t="s">
        <v>327</v>
      </c>
      <c r="ER187" s="261" t="s">
        <v>327</v>
      </c>
      <c r="ES187" s="261" t="s">
        <v>327</v>
      </c>
      <c r="ET187" s="261" t="s">
        <v>327</v>
      </c>
      <c r="EU187" s="261" t="s">
        <v>327</v>
      </c>
      <c r="EV187" s="261" t="s">
        <v>327</v>
      </c>
      <c r="EW187" s="261" t="s">
        <v>327</v>
      </c>
      <c r="EX187" s="261" t="s">
        <v>327</v>
      </c>
      <c r="EY187" s="261" t="s">
        <v>327</v>
      </c>
      <c r="EZ187" s="261" t="s">
        <v>327</v>
      </c>
      <c r="FA187" s="261" t="s">
        <v>327</v>
      </c>
      <c r="FB187" s="261" t="s">
        <v>327</v>
      </c>
      <c r="FC187" s="261" t="s">
        <v>327</v>
      </c>
      <c r="FD187" s="261" t="s">
        <v>327</v>
      </c>
      <c r="FE187" s="261" t="s">
        <v>327</v>
      </c>
      <c r="FF187" s="261" t="s">
        <v>327</v>
      </c>
      <c r="FG187" s="261" t="s">
        <v>327</v>
      </c>
      <c r="FH187" s="261" t="s">
        <v>327</v>
      </c>
      <c r="FI187" s="261" t="s">
        <v>327</v>
      </c>
      <c r="FJ187" s="261" t="s">
        <v>327</v>
      </c>
      <c r="FK187" s="261" t="s">
        <v>327</v>
      </c>
      <c r="FL187" s="261" t="s">
        <v>327</v>
      </c>
      <c r="FM187" s="261" t="s">
        <v>327</v>
      </c>
      <c r="FN187" s="261" t="s">
        <v>327</v>
      </c>
      <c r="FO187" s="261" t="s">
        <v>327</v>
      </c>
      <c r="FP187" s="261" t="s">
        <v>327</v>
      </c>
      <c r="FQ187" s="261" t="s">
        <v>327</v>
      </c>
      <c r="FR187" s="261" t="s">
        <v>327</v>
      </c>
      <c r="FS187" s="261" t="s">
        <v>327</v>
      </c>
      <c r="FT187" s="261" t="s">
        <v>327</v>
      </c>
      <c r="FU187" s="261" t="s">
        <v>327</v>
      </c>
      <c r="FV187" s="261" t="s">
        <v>327</v>
      </c>
      <c r="FW187" s="261" t="s">
        <v>327</v>
      </c>
      <c r="FX187" s="261" t="s">
        <v>327</v>
      </c>
      <c r="FY187" s="261" t="s">
        <v>327</v>
      </c>
      <c r="FZ187" s="261" t="s">
        <v>327</v>
      </c>
      <c r="GA187" s="261" t="s">
        <v>327</v>
      </c>
      <c r="GB187" s="261" t="s">
        <v>327</v>
      </c>
      <c r="GC187" s="261" t="s">
        <v>327</v>
      </c>
      <c r="GD187" s="261" t="s">
        <v>327</v>
      </c>
      <c r="GE187" s="261" t="s">
        <v>327</v>
      </c>
      <c r="GF187" s="261" t="s">
        <v>327</v>
      </c>
      <c r="GG187" s="261" t="s">
        <v>327</v>
      </c>
      <c r="GH187" s="261" t="s">
        <v>327</v>
      </c>
      <c r="GI187" s="261" t="s">
        <v>327</v>
      </c>
      <c r="GJ187" s="261" t="s">
        <v>327</v>
      </c>
      <c r="GK187" s="261" t="s">
        <v>327</v>
      </c>
      <c r="GL187" s="261" t="s">
        <v>327</v>
      </c>
      <c r="GM187" s="261" t="s">
        <v>327</v>
      </c>
      <c r="GN187" s="261" t="s">
        <v>327</v>
      </c>
      <c r="GO187" s="261" t="s">
        <v>327</v>
      </c>
      <c r="GP187" s="261" t="s">
        <v>327</v>
      </c>
      <c r="GQ187" s="261" t="s">
        <v>327</v>
      </c>
      <c r="GR187" s="261" t="s">
        <v>327</v>
      </c>
      <c r="GS187" s="261" t="s">
        <v>327</v>
      </c>
      <c r="GT187" s="261" t="s">
        <v>327</v>
      </c>
      <c r="GU187" s="261" t="s">
        <v>327</v>
      </c>
      <c r="GV187" s="261" t="s">
        <v>327</v>
      </c>
      <c r="GW187" s="261" t="s">
        <v>327</v>
      </c>
      <c r="GX187" s="261" t="s">
        <v>327</v>
      </c>
      <c r="GY187" s="261" t="s">
        <v>327</v>
      </c>
      <c r="GZ187" s="261" t="s">
        <v>327</v>
      </c>
      <c r="HA187" s="261" t="s">
        <v>327</v>
      </c>
      <c r="HB187" s="261" t="s">
        <v>327</v>
      </c>
      <c r="HC187" s="261" t="s">
        <v>327</v>
      </c>
      <c r="HD187" s="261" t="s">
        <v>327</v>
      </c>
      <c r="HE187" s="261" t="s">
        <v>327</v>
      </c>
      <c r="HF187" s="261" t="s">
        <v>327</v>
      </c>
      <c r="HG187" s="261" t="s">
        <v>327</v>
      </c>
      <c r="HH187" s="261" t="s">
        <v>327</v>
      </c>
      <c r="HI187" s="261" t="s">
        <v>327</v>
      </c>
      <c r="HJ187" s="261" t="s">
        <v>327</v>
      </c>
      <c r="HK187" s="261" t="s">
        <v>327</v>
      </c>
      <c r="HL187" s="261" t="s">
        <v>327</v>
      </c>
      <c r="HM187" s="261" t="s">
        <v>327</v>
      </c>
      <c r="HN187" s="261" t="s">
        <v>327</v>
      </c>
      <c r="HO187" s="261" t="s">
        <v>327</v>
      </c>
      <c r="HP187" s="261" t="s">
        <v>327</v>
      </c>
      <c r="HQ187" s="261" t="s">
        <v>327</v>
      </c>
      <c r="HR187" s="261" t="s">
        <v>327</v>
      </c>
      <c r="HS187" s="261" t="s">
        <v>327</v>
      </c>
      <c r="HT187" s="261" t="s">
        <v>327</v>
      </c>
      <c r="HU187" s="261" t="s">
        <v>327</v>
      </c>
      <c r="HV187" s="261" t="s">
        <v>327</v>
      </c>
      <c r="HW187" s="261" t="s">
        <v>327</v>
      </c>
      <c r="HX187" s="261" t="s">
        <v>327</v>
      </c>
      <c r="HY187" s="261" t="s">
        <v>327</v>
      </c>
      <c r="HZ187" s="261" t="s">
        <v>327</v>
      </c>
      <c r="IA187" s="261" t="s">
        <v>327</v>
      </c>
      <c r="IB187" s="261" t="s">
        <v>327</v>
      </c>
      <c r="IC187" s="261" t="s">
        <v>327</v>
      </c>
      <c r="ID187" s="261" t="s">
        <v>327</v>
      </c>
      <c r="IE187" s="261" t="s">
        <v>327</v>
      </c>
      <c r="IF187" s="261" t="s">
        <v>327</v>
      </c>
      <c r="IG187" s="261" t="s">
        <v>327</v>
      </c>
      <c r="IH187" s="261" t="s">
        <v>327</v>
      </c>
      <c r="II187" s="261" t="s">
        <v>327</v>
      </c>
      <c r="IJ187" s="261" t="s">
        <v>327</v>
      </c>
      <c r="IK187" s="261" t="s">
        <v>327</v>
      </c>
      <c r="IL187" s="261" t="s">
        <v>327</v>
      </c>
      <c r="IM187" s="261" t="s">
        <v>327</v>
      </c>
      <c r="IN187" s="261" t="s">
        <v>327</v>
      </c>
      <c r="IO187" s="261" t="s">
        <v>327</v>
      </c>
      <c r="IP187" s="261" t="s">
        <v>327</v>
      </c>
      <c r="IQ187" s="261" t="s">
        <v>327</v>
      </c>
      <c r="IR187" s="261" t="s">
        <v>327</v>
      </c>
      <c r="IS187" s="261" t="s">
        <v>327</v>
      </c>
      <c r="IT187" s="261" t="s">
        <v>327</v>
      </c>
      <c r="IU187" s="261" t="s">
        <v>327</v>
      </c>
      <c r="IV187" s="261" t="s">
        <v>327</v>
      </c>
      <c r="IW187" s="261" t="s">
        <v>327</v>
      </c>
      <c r="IX187" s="261" t="s">
        <v>327</v>
      </c>
      <c r="IY187" s="261" t="s">
        <v>327</v>
      </c>
      <c r="IZ187" s="261" t="s">
        <v>327</v>
      </c>
      <c r="JA187" s="261" t="s">
        <v>327</v>
      </c>
      <c r="JB187" s="261" t="s">
        <v>327</v>
      </c>
      <c r="JC187" s="261" t="s">
        <v>327</v>
      </c>
      <c r="JD187" s="261" t="s">
        <v>327</v>
      </c>
      <c r="JE187" s="261" t="s">
        <v>327</v>
      </c>
      <c r="JF187" s="261" t="s">
        <v>327</v>
      </c>
      <c r="JG187" s="261" t="s">
        <v>327</v>
      </c>
      <c r="JH187" s="261" t="s">
        <v>327</v>
      </c>
      <c r="JI187" s="261" t="s">
        <v>327</v>
      </c>
      <c r="JJ187" s="261" t="s">
        <v>327</v>
      </c>
      <c r="JK187" s="261" t="s">
        <v>327</v>
      </c>
      <c r="JL187" s="261" t="s">
        <v>327</v>
      </c>
      <c r="JM187" s="261" t="s">
        <v>327</v>
      </c>
      <c r="JN187" s="261" t="s">
        <v>327</v>
      </c>
      <c r="JO187" s="261" t="s">
        <v>327</v>
      </c>
      <c r="JP187" s="261" t="s">
        <v>327</v>
      </c>
      <c r="JQ187" s="261" t="s">
        <v>327</v>
      </c>
      <c r="JR187" s="261" t="s">
        <v>327</v>
      </c>
      <c r="JS187" s="261" t="s">
        <v>327</v>
      </c>
      <c r="JT187" s="261" t="s">
        <v>327</v>
      </c>
      <c r="JU187" s="261" t="s">
        <v>327</v>
      </c>
      <c r="JV187" s="261" t="s">
        <v>327</v>
      </c>
      <c r="JW187" s="261" t="s">
        <v>327</v>
      </c>
      <c r="JX187" s="261" t="s">
        <v>327</v>
      </c>
      <c r="JY187" s="261" t="s">
        <v>327</v>
      </c>
      <c r="JZ187" s="261" t="s">
        <v>327</v>
      </c>
      <c r="KA187" s="261" t="s">
        <v>327</v>
      </c>
      <c r="KB187" s="261" t="s">
        <v>327</v>
      </c>
      <c r="KC187" s="261" t="s">
        <v>327</v>
      </c>
      <c r="KD187" s="261" t="s">
        <v>327</v>
      </c>
      <c r="KE187" s="261" t="s">
        <v>327</v>
      </c>
      <c r="KF187" s="261" t="s">
        <v>327</v>
      </c>
      <c r="KG187" s="261" t="s">
        <v>327</v>
      </c>
      <c r="KH187" s="261" t="s">
        <v>327</v>
      </c>
      <c r="KI187" s="261" t="s">
        <v>327</v>
      </c>
      <c r="KJ187" s="261" t="s">
        <v>327</v>
      </c>
      <c r="KK187" s="261" t="s">
        <v>327</v>
      </c>
      <c r="KL187" s="261" t="s">
        <v>327</v>
      </c>
      <c r="KM187" s="337"/>
      <c r="KN187" s="337"/>
      <c r="KO187" s="337"/>
      <c r="KP187" s="337"/>
      <c r="KQ187" s="337"/>
      <c r="KR187" s="337"/>
      <c r="KS187" s="337"/>
      <c r="KT187" s="337"/>
      <c r="KU187" s="337"/>
      <c r="KV187" s="337"/>
      <c r="KW187" s="337"/>
      <c r="KX187" s="337"/>
      <c r="KY187" s="337"/>
      <c r="KZ187" s="337"/>
      <c r="LA187" s="337"/>
      <c r="LB187" s="337"/>
      <c r="LC187" s="337"/>
      <c r="LD187" s="337"/>
      <c r="LE187" s="337"/>
      <c r="LF187" s="337"/>
      <c r="LG187" s="337"/>
      <c r="LH187" s="337"/>
      <c r="LI187" s="337"/>
      <c r="LJ187" s="337"/>
      <c r="LK187" s="337"/>
      <c r="LL187" s="337"/>
      <c r="LM187" s="337"/>
      <c r="LN187" s="337"/>
      <c r="LO187" s="337"/>
      <c r="LP187" s="337"/>
      <c r="LQ187" s="337"/>
      <c r="LR187" s="337"/>
      <c r="LS187" s="337"/>
      <c r="LT187" s="337"/>
      <c r="LU187" s="337"/>
      <c r="LV187" s="373">
        <v>1</v>
      </c>
      <c r="LW187" s="374">
        <v>2</v>
      </c>
      <c r="LX187" s="374">
        <v>3</v>
      </c>
      <c r="LY187" s="374">
        <v>4</v>
      </c>
      <c r="LZ187" s="374">
        <v>5</v>
      </c>
      <c r="MA187" s="374">
        <v>6</v>
      </c>
      <c r="MB187" s="270">
        <v>7</v>
      </c>
      <c r="MC187" s="374">
        <v>1</v>
      </c>
      <c r="MD187" s="374">
        <v>2</v>
      </c>
      <c r="ME187" s="374">
        <v>3</v>
      </c>
      <c r="MF187" s="374">
        <v>4</v>
      </c>
      <c r="MG187" s="374">
        <v>5</v>
      </c>
      <c r="MH187" s="374">
        <v>6</v>
      </c>
      <c r="MI187" s="270">
        <v>7</v>
      </c>
      <c r="MJ187" s="374">
        <v>1</v>
      </c>
      <c r="MK187" s="374">
        <v>2</v>
      </c>
      <c r="ML187" s="374">
        <v>3</v>
      </c>
      <c r="MM187" s="374">
        <v>4</v>
      </c>
      <c r="MN187" s="374">
        <v>5</v>
      </c>
      <c r="MO187" s="374">
        <v>6</v>
      </c>
      <c r="MP187" s="270">
        <v>7</v>
      </c>
      <c r="MQ187" s="468" t="s">
        <v>327</v>
      </c>
      <c r="MR187" s="803"/>
      <c r="MS187" s="803"/>
      <c r="MT187" s="803"/>
      <c r="MU187" s="803"/>
      <c r="MV187" s="803"/>
      <c r="MW187" s="466"/>
      <c r="MX187" s="799" t="s">
        <v>327</v>
      </c>
      <c r="MY187" s="803"/>
      <c r="MZ187" s="803"/>
      <c r="NA187" s="803"/>
      <c r="NB187" s="803"/>
      <c r="NC187" s="803"/>
      <c r="ND187" s="466"/>
      <c r="NE187" s="261" t="s">
        <v>327</v>
      </c>
      <c r="NF187" s="261" t="s">
        <v>327</v>
      </c>
      <c r="NG187" s="261" t="s">
        <v>327</v>
      </c>
      <c r="NH187" s="261" t="s">
        <v>327</v>
      </c>
      <c r="NI187" s="261" t="s">
        <v>327</v>
      </c>
      <c r="NJ187" s="261" t="s">
        <v>327</v>
      </c>
      <c r="NK187" s="267" t="s">
        <v>327</v>
      </c>
      <c r="NL187" s="261" t="s">
        <v>327</v>
      </c>
      <c r="NM187" s="261" t="s">
        <v>327</v>
      </c>
      <c r="NN187" s="261" t="s">
        <v>327</v>
      </c>
      <c r="NO187" s="261" t="s">
        <v>327</v>
      </c>
      <c r="NP187" s="261" t="s">
        <v>327</v>
      </c>
      <c r="NQ187" s="261" t="s">
        <v>327</v>
      </c>
      <c r="NR187" s="267" t="s">
        <v>327</v>
      </c>
      <c r="NS187" s="261" t="s">
        <v>327</v>
      </c>
      <c r="NT187" s="261" t="s">
        <v>327</v>
      </c>
      <c r="NU187" s="261" t="s">
        <v>327</v>
      </c>
      <c r="NV187" s="261" t="s">
        <v>327</v>
      </c>
      <c r="NW187" s="261" t="s">
        <v>327</v>
      </c>
      <c r="NX187" s="261" t="s">
        <v>327</v>
      </c>
      <c r="NY187" s="267" t="s">
        <v>327</v>
      </c>
      <c r="NZ187" s="465" t="s">
        <v>327</v>
      </c>
      <c r="OA187" s="465"/>
      <c r="OB187" s="465"/>
      <c r="OC187" s="465"/>
      <c r="OD187" s="465"/>
      <c r="OE187" s="465"/>
      <c r="OF187" s="466"/>
      <c r="OG187" s="261" t="s">
        <v>327</v>
      </c>
      <c r="OH187" s="261" t="s">
        <v>327</v>
      </c>
      <c r="OI187" s="261" t="s">
        <v>327</v>
      </c>
      <c r="OJ187" s="261" t="s">
        <v>327</v>
      </c>
      <c r="OK187" s="261" t="s">
        <v>327</v>
      </c>
      <c r="OL187" s="261" t="s">
        <v>327</v>
      </c>
      <c r="OM187" s="267" t="s">
        <v>327</v>
      </c>
      <c r="ON187" s="261" t="s">
        <v>327</v>
      </c>
      <c r="OO187" s="261" t="s">
        <v>327</v>
      </c>
      <c r="OP187" s="261" t="s">
        <v>327</v>
      </c>
      <c r="OQ187" s="261" t="s">
        <v>327</v>
      </c>
      <c r="OR187" s="261" t="s">
        <v>327</v>
      </c>
      <c r="OS187" s="261" t="s">
        <v>327</v>
      </c>
      <c r="OT187" s="267" t="s">
        <v>327</v>
      </c>
      <c r="OU187" s="261" t="s">
        <v>327</v>
      </c>
      <c r="OV187" s="261" t="s">
        <v>327</v>
      </c>
      <c r="OW187" s="261" t="s">
        <v>327</v>
      </c>
      <c r="OX187" s="261" t="s">
        <v>327</v>
      </c>
      <c r="OY187" s="261" t="s">
        <v>327</v>
      </c>
      <c r="OZ187" s="261" t="s">
        <v>327</v>
      </c>
      <c r="PA187" s="267" t="s">
        <v>327</v>
      </c>
      <c r="PB187" s="465" t="s">
        <v>327</v>
      </c>
      <c r="PC187" s="465"/>
      <c r="PD187" s="465"/>
      <c r="PE187" s="465"/>
      <c r="PF187" s="465"/>
      <c r="PG187" s="465"/>
      <c r="PH187" s="466"/>
      <c r="PI187" s="261" t="s">
        <v>327</v>
      </c>
      <c r="PJ187" s="261" t="s">
        <v>327</v>
      </c>
      <c r="PK187" s="261" t="s">
        <v>327</v>
      </c>
      <c r="PL187" s="261" t="s">
        <v>327</v>
      </c>
      <c r="PM187" s="261" t="s">
        <v>327</v>
      </c>
      <c r="PN187" s="261" t="s">
        <v>327</v>
      </c>
      <c r="PO187" s="267" t="s">
        <v>327</v>
      </c>
      <c r="PP187" s="465" t="s">
        <v>327</v>
      </c>
      <c r="PQ187" s="465"/>
      <c r="PR187" s="465"/>
      <c r="PS187" s="465"/>
      <c r="PT187" s="465"/>
      <c r="PU187" s="465"/>
      <c r="PV187" s="466"/>
      <c r="PW187" s="465" t="s">
        <v>327</v>
      </c>
      <c r="PX187" s="465"/>
      <c r="PY187" s="465"/>
      <c r="PZ187" s="465"/>
      <c r="QA187" s="465"/>
      <c r="QB187" s="465"/>
      <c r="QC187" s="466"/>
      <c r="QD187" s="465" t="s">
        <v>327</v>
      </c>
      <c r="QE187" s="465"/>
      <c r="QF187" s="465"/>
      <c r="QG187" s="465"/>
      <c r="QH187" s="465"/>
      <c r="QI187" s="465"/>
      <c r="QJ187" s="466"/>
      <c r="QK187" s="465" t="s">
        <v>327</v>
      </c>
      <c r="QL187" s="465"/>
      <c r="QM187" s="465"/>
      <c r="QN187" s="465"/>
      <c r="QO187" s="465"/>
      <c r="QP187" s="465"/>
      <c r="QQ187" s="466"/>
      <c r="QR187" s="261" t="s">
        <v>327</v>
      </c>
      <c r="QS187" s="261" t="s">
        <v>327</v>
      </c>
      <c r="QT187" s="261" t="s">
        <v>327</v>
      </c>
      <c r="QU187" s="261" t="s">
        <v>327</v>
      </c>
      <c r="QV187" s="261" t="s">
        <v>327</v>
      </c>
      <c r="QW187" s="261" t="s">
        <v>327</v>
      </c>
      <c r="QX187" s="267" t="s">
        <v>327</v>
      </c>
      <c r="QY187" s="261" t="s">
        <v>327</v>
      </c>
      <c r="QZ187" s="261" t="s">
        <v>327</v>
      </c>
      <c r="RA187" s="261" t="s">
        <v>327</v>
      </c>
      <c r="RB187" s="261" t="s">
        <v>327</v>
      </c>
      <c r="RC187" s="261" t="s">
        <v>327</v>
      </c>
      <c r="RD187" s="261" t="s">
        <v>327</v>
      </c>
      <c r="RE187" s="267" t="s">
        <v>327</v>
      </c>
      <c r="RF187" s="261" t="s">
        <v>327</v>
      </c>
      <c r="RG187" s="261" t="s">
        <v>327</v>
      </c>
      <c r="RH187" s="261" t="s">
        <v>327</v>
      </c>
      <c r="RI187" s="261" t="s">
        <v>327</v>
      </c>
      <c r="RJ187" s="261" t="s">
        <v>327</v>
      </c>
      <c r="RK187" s="261" t="s">
        <v>327</v>
      </c>
      <c r="RL187" s="267" t="s">
        <v>327</v>
      </c>
      <c r="RM187" s="261" t="s">
        <v>327</v>
      </c>
      <c r="RN187" s="261" t="s">
        <v>327</v>
      </c>
      <c r="RO187" s="261" t="s">
        <v>327</v>
      </c>
      <c r="RP187" s="261" t="s">
        <v>327</v>
      </c>
      <c r="RQ187" s="261" t="s">
        <v>327</v>
      </c>
      <c r="RR187" s="261" t="s">
        <v>327</v>
      </c>
      <c r="RS187" s="267" t="s">
        <v>327</v>
      </c>
      <c r="RT187" s="465" t="s">
        <v>327</v>
      </c>
      <c r="RU187" s="465"/>
      <c r="RV187" s="465"/>
      <c r="RW187" s="465"/>
      <c r="RX187" s="465"/>
      <c r="RY187" s="465"/>
      <c r="RZ187" s="466"/>
      <c r="SA187" s="261" t="s">
        <v>327</v>
      </c>
      <c r="SB187" s="261" t="s">
        <v>327</v>
      </c>
      <c r="SC187" s="261" t="s">
        <v>327</v>
      </c>
      <c r="SD187" s="261" t="s">
        <v>327</v>
      </c>
      <c r="SE187" s="261" t="s">
        <v>327</v>
      </c>
      <c r="SF187" s="261" t="s">
        <v>327</v>
      </c>
      <c r="SG187" s="267" t="s">
        <v>327</v>
      </c>
      <c r="SH187" s="465" t="s">
        <v>327</v>
      </c>
      <c r="SI187" s="465"/>
      <c r="SJ187" s="465"/>
      <c r="SK187" s="465"/>
      <c r="SL187" s="465"/>
      <c r="SM187" s="465"/>
      <c r="SN187" s="466"/>
      <c r="SO187" s="261" t="s">
        <v>327</v>
      </c>
      <c r="SP187" s="261" t="s">
        <v>327</v>
      </c>
      <c r="SQ187" s="261" t="s">
        <v>327</v>
      </c>
      <c r="SR187" s="261" t="s">
        <v>327</v>
      </c>
      <c r="SS187" s="261" t="s">
        <v>327</v>
      </c>
      <c r="ST187" s="261" t="s">
        <v>327</v>
      </c>
      <c r="SU187" s="267" t="s">
        <v>327</v>
      </c>
      <c r="SV187" s="261" t="s">
        <v>327</v>
      </c>
      <c r="SW187" s="261" t="s">
        <v>327</v>
      </c>
      <c r="SX187" s="261" t="s">
        <v>327</v>
      </c>
      <c r="SY187" s="261" t="s">
        <v>327</v>
      </c>
      <c r="SZ187" s="261" t="s">
        <v>327</v>
      </c>
      <c r="TA187" s="261" t="s">
        <v>327</v>
      </c>
      <c r="TB187" s="261" t="s">
        <v>327</v>
      </c>
      <c r="TC187" s="261" t="s">
        <v>327</v>
      </c>
      <c r="TD187" s="261" t="s">
        <v>327</v>
      </c>
      <c r="TE187" s="261" t="s">
        <v>327</v>
      </c>
      <c r="TF187" s="261" t="s">
        <v>327</v>
      </c>
      <c r="TG187" s="261" t="s">
        <v>327</v>
      </c>
      <c r="TH187" s="261" t="s">
        <v>327</v>
      </c>
      <c r="TI187" s="261" t="s">
        <v>327</v>
      </c>
      <c r="TJ187" s="261" t="s">
        <v>327</v>
      </c>
      <c r="TK187" s="261" t="s">
        <v>327</v>
      </c>
      <c r="TL187" s="261" t="s">
        <v>327</v>
      </c>
      <c r="TM187" s="261" t="s">
        <v>327</v>
      </c>
      <c r="TN187" s="261" t="s">
        <v>327</v>
      </c>
      <c r="TO187" s="261" t="s">
        <v>327</v>
      </c>
      <c r="TP187" s="261" t="s">
        <v>327</v>
      </c>
      <c r="TQ187" s="261" t="s">
        <v>327</v>
      </c>
      <c r="TR187" s="261" t="s">
        <v>327</v>
      </c>
      <c r="TS187" s="261" t="s">
        <v>327</v>
      </c>
      <c r="TT187" s="261" t="s">
        <v>327</v>
      </c>
      <c r="TU187" s="261" t="s">
        <v>327</v>
      </c>
      <c r="TV187" s="261" t="s">
        <v>327</v>
      </c>
      <c r="TW187" s="261" t="s">
        <v>327</v>
      </c>
      <c r="TX187" s="261" t="s">
        <v>327</v>
      </c>
      <c r="TY187" s="261" t="s">
        <v>327</v>
      </c>
      <c r="TZ187" s="261" t="s">
        <v>327</v>
      </c>
      <c r="UA187" s="261" t="s">
        <v>327</v>
      </c>
      <c r="UB187" s="261" t="s">
        <v>327</v>
      </c>
      <c r="UC187" s="261" t="s">
        <v>327</v>
      </c>
      <c r="UD187" s="261" t="s">
        <v>327</v>
      </c>
      <c r="UE187" s="261" t="s">
        <v>327</v>
      </c>
      <c r="UF187" s="261" t="s">
        <v>327</v>
      </c>
      <c r="UG187" s="261" t="s">
        <v>327</v>
      </c>
      <c r="UH187" s="261" t="s">
        <v>327</v>
      </c>
      <c r="UI187" s="261" t="s">
        <v>327</v>
      </c>
      <c r="UJ187" s="261" t="s">
        <v>327</v>
      </c>
      <c r="UK187" s="261" t="s">
        <v>327</v>
      </c>
      <c r="UL187" s="261" t="s">
        <v>327</v>
      </c>
      <c r="UM187" s="261" t="s">
        <v>327</v>
      </c>
      <c r="UN187" s="261" t="s">
        <v>327</v>
      </c>
      <c r="UO187" s="261" t="s">
        <v>327</v>
      </c>
      <c r="UP187" s="261" t="s">
        <v>327</v>
      </c>
      <c r="UQ187" s="261" t="s">
        <v>327</v>
      </c>
      <c r="UR187" s="261" t="s">
        <v>327</v>
      </c>
    </row>
    <row r="188" spans="1:564" s="265" customFormat="1" x14ac:dyDescent="0.35">
      <c r="A188" s="520"/>
      <c r="B188" s="524"/>
      <c r="C188" s="525"/>
      <c r="D188" s="526"/>
      <c r="E188" s="261" t="s">
        <v>327</v>
      </c>
      <c r="F188" s="261" t="s">
        <v>327</v>
      </c>
      <c r="G188" s="261" t="s">
        <v>327</v>
      </c>
      <c r="H188" s="261" t="s">
        <v>327</v>
      </c>
      <c r="I188" s="261" t="s">
        <v>327</v>
      </c>
      <c r="J188" s="261" t="s">
        <v>327</v>
      </c>
      <c r="K188" s="261" t="s">
        <v>327</v>
      </c>
      <c r="L188" s="261" t="s">
        <v>327</v>
      </c>
      <c r="M188" s="261" t="s">
        <v>327</v>
      </c>
      <c r="N188" s="261" t="s">
        <v>327</v>
      </c>
      <c r="O188" s="261" t="s">
        <v>327</v>
      </c>
      <c r="P188" s="261" t="s">
        <v>327</v>
      </c>
      <c r="Q188" s="261" t="s">
        <v>327</v>
      </c>
      <c r="R188" s="261" t="s">
        <v>327</v>
      </c>
      <c r="S188" s="261" t="s">
        <v>327</v>
      </c>
      <c r="T188" s="261" t="s">
        <v>327</v>
      </c>
      <c r="U188" s="261" t="s">
        <v>327</v>
      </c>
      <c r="V188" s="261" t="s">
        <v>327</v>
      </c>
      <c r="W188" s="261" t="s">
        <v>327</v>
      </c>
      <c r="X188" s="261" t="s">
        <v>327</v>
      </c>
      <c r="Y188" s="261" t="s">
        <v>327</v>
      </c>
      <c r="Z188" s="261" t="s">
        <v>327</v>
      </c>
      <c r="AA188" s="261" t="s">
        <v>327</v>
      </c>
      <c r="AB188" s="261" t="s">
        <v>327</v>
      </c>
      <c r="AC188" s="261" t="s">
        <v>327</v>
      </c>
      <c r="AD188" s="261" t="s">
        <v>327</v>
      </c>
      <c r="AE188" s="261" t="s">
        <v>327</v>
      </c>
      <c r="AF188" s="261" t="s">
        <v>327</v>
      </c>
      <c r="AG188" s="261" t="s">
        <v>327</v>
      </c>
      <c r="AH188" s="261" t="s">
        <v>327</v>
      </c>
      <c r="AI188" s="261" t="s">
        <v>327</v>
      </c>
      <c r="AJ188" s="261" t="s">
        <v>327</v>
      </c>
      <c r="AK188" s="261" t="s">
        <v>327</v>
      </c>
      <c r="AL188" s="261" t="s">
        <v>327</v>
      </c>
      <c r="AM188" s="261" t="s">
        <v>327</v>
      </c>
      <c r="AN188" s="261" t="s">
        <v>327</v>
      </c>
      <c r="AO188" s="261" t="s">
        <v>327</v>
      </c>
      <c r="AP188" s="261" t="s">
        <v>327</v>
      </c>
      <c r="AQ188" s="261" t="s">
        <v>327</v>
      </c>
      <c r="AR188" s="261" t="s">
        <v>327</v>
      </c>
      <c r="AS188" s="261" t="s">
        <v>327</v>
      </c>
      <c r="AT188" s="261" t="s">
        <v>327</v>
      </c>
      <c r="AU188" s="261" t="s">
        <v>327</v>
      </c>
      <c r="AV188" s="261" t="s">
        <v>327</v>
      </c>
      <c r="AW188" s="261" t="s">
        <v>327</v>
      </c>
      <c r="AX188" s="261" t="s">
        <v>327</v>
      </c>
      <c r="AY188" s="261" t="s">
        <v>327</v>
      </c>
      <c r="AZ188" s="261" t="s">
        <v>327</v>
      </c>
      <c r="BA188" s="261" t="s">
        <v>327</v>
      </c>
      <c r="BB188" s="261" t="s">
        <v>327</v>
      </c>
      <c r="BC188" s="261" t="s">
        <v>327</v>
      </c>
      <c r="BD188" s="261" t="s">
        <v>327</v>
      </c>
      <c r="BE188" s="261" t="s">
        <v>327</v>
      </c>
      <c r="BF188" s="261" t="s">
        <v>327</v>
      </c>
      <c r="BG188" s="261" t="s">
        <v>327</v>
      </c>
      <c r="BH188" s="261" t="s">
        <v>327</v>
      </c>
      <c r="BI188" s="261" t="s">
        <v>327</v>
      </c>
      <c r="BJ188" s="261" t="s">
        <v>327</v>
      </c>
      <c r="BK188" s="261" t="s">
        <v>327</v>
      </c>
      <c r="BL188" s="261" t="s">
        <v>327</v>
      </c>
      <c r="BM188" s="261" t="s">
        <v>327</v>
      </c>
      <c r="BN188" s="261" t="s">
        <v>327</v>
      </c>
      <c r="BO188" s="261" t="s">
        <v>327</v>
      </c>
      <c r="BP188" s="261" t="s">
        <v>327</v>
      </c>
      <c r="BQ188" s="261" t="s">
        <v>327</v>
      </c>
      <c r="BR188" s="261" t="s">
        <v>327</v>
      </c>
      <c r="BS188" s="261" t="s">
        <v>327</v>
      </c>
      <c r="BT188" s="261" t="s">
        <v>327</v>
      </c>
      <c r="BU188" s="261" t="s">
        <v>327</v>
      </c>
      <c r="BV188" s="261" t="s">
        <v>327</v>
      </c>
      <c r="BW188" s="261" t="s">
        <v>327</v>
      </c>
      <c r="BX188" s="261" t="s">
        <v>327</v>
      </c>
      <c r="BY188" s="261" t="s">
        <v>327</v>
      </c>
      <c r="BZ188" s="261" t="s">
        <v>327</v>
      </c>
      <c r="CA188" s="261" t="s">
        <v>327</v>
      </c>
      <c r="CB188" s="261" t="s">
        <v>327</v>
      </c>
      <c r="CC188" s="261" t="s">
        <v>327</v>
      </c>
      <c r="CD188" s="261" t="s">
        <v>327</v>
      </c>
      <c r="CE188" s="261" t="s">
        <v>327</v>
      </c>
      <c r="CF188" s="261" t="s">
        <v>327</v>
      </c>
      <c r="CG188" s="261" t="s">
        <v>327</v>
      </c>
      <c r="CH188" s="261" t="s">
        <v>327</v>
      </c>
      <c r="CI188" s="261" t="s">
        <v>327</v>
      </c>
      <c r="CJ188" s="261" t="s">
        <v>327</v>
      </c>
      <c r="CK188" s="261" t="s">
        <v>327</v>
      </c>
      <c r="CL188" s="261" t="s">
        <v>327</v>
      </c>
      <c r="CM188" s="261" t="s">
        <v>327</v>
      </c>
      <c r="CN188" s="261" t="s">
        <v>327</v>
      </c>
      <c r="CO188" s="261" t="s">
        <v>327</v>
      </c>
      <c r="CP188" s="261" t="s">
        <v>327</v>
      </c>
      <c r="CQ188" s="261" t="s">
        <v>327</v>
      </c>
      <c r="CR188" s="261" t="s">
        <v>327</v>
      </c>
      <c r="CS188" s="261" t="s">
        <v>327</v>
      </c>
      <c r="CT188" s="261" t="s">
        <v>327</v>
      </c>
      <c r="CU188" s="261" t="s">
        <v>327</v>
      </c>
      <c r="CV188" s="261" t="s">
        <v>327</v>
      </c>
      <c r="CW188" s="261" t="s">
        <v>327</v>
      </c>
      <c r="CX188" s="261" t="s">
        <v>327</v>
      </c>
      <c r="CY188" s="261" t="s">
        <v>327</v>
      </c>
      <c r="CZ188" s="261" t="s">
        <v>327</v>
      </c>
      <c r="DA188" s="261" t="s">
        <v>327</v>
      </c>
      <c r="DB188" s="261" t="s">
        <v>327</v>
      </c>
      <c r="DC188" s="261" t="s">
        <v>327</v>
      </c>
      <c r="DD188" s="261" t="s">
        <v>327</v>
      </c>
      <c r="DE188" s="261" t="s">
        <v>327</v>
      </c>
      <c r="DF188" s="261" t="s">
        <v>327</v>
      </c>
      <c r="DG188" s="261" t="s">
        <v>327</v>
      </c>
      <c r="DH188" s="261" t="s">
        <v>327</v>
      </c>
      <c r="DI188" s="261" t="s">
        <v>327</v>
      </c>
      <c r="DJ188" s="261" t="s">
        <v>327</v>
      </c>
      <c r="DK188" s="261" t="s">
        <v>327</v>
      </c>
      <c r="DL188" s="261" t="s">
        <v>327</v>
      </c>
      <c r="DM188" s="261" t="s">
        <v>327</v>
      </c>
      <c r="DN188" s="261" t="s">
        <v>327</v>
      </c>
      <c r="DO188" s="261" t="s">
        <v>327</v>
      </c>
      <c r="DP188" s="261" t="s">
        <v>327</v>
      </c>
      <c r="DQ188" s="261" t="s">
        <v>327</v>
      </c>
      <c r="DR188" s="261" t="s">
        <v>327</v>
      </c>
      <c r="DS188" s="261" t="s">
        <v>327</v>
      </c>
      <c r="DT188" s="261" t="s">
        <v>327</v>
      </c>
      <c r="DU188" s="261" t="s">
        <v>327</v>
      </c>
      <c r="DV188" s="261" t="s">
        <v>327</v>
      </c>
      <c r="DW188" s="261" t="s">
        <v>327</v>
      </c>
      <c r="DX188" s="261" t="s">
        <v>327</v>
      </c>
      <c r="DY188" s="261" t="s">
        <v>327</v>
      </c>
      <c r="DZ188" s="261" t="s">
        <v>327</v>
      </c>
      <c r="EA188" s="261" t="s">
        <v>327</v>
      </c>
      <c r="EB188" s="261" t="s">
        <v>327</v>
      </c>
      <c r="EC188" s="261" t="s">
        <v>327</v>
      </c>
      <c r="ED188" s="261" t="s">
        <v>327</v>
      </c>
      <c r="EE188" s="261" t="s">
        <v>327</v>
      </c>
      <c r="EF188" s="261" t="s">
        <v>327</v>
      </c>
      <c r="EG188" s="261" t="s">
        <v>327</v>
      </c>
      <c r="EH188" s="261" t="s">
        <v>327</v>
      </c>
      <c r="EI188" s="261" t="s">
        <v>327</v>
      </c>
      <c r="EJ188" s="261" t="s">
        <v>327</v>
      </c>
      <c r="EK188" s="261" t="s">
        <v>327</v>
      </c>
      <c r="EL188" s="261" t="s">
        <v>327</v>
      </c>
      <c r="EM188" s="261" t="s">
        <v>327</v>
      </c>
      <c r="EN188" s="261" t="s">
        <v>327</v>
      </c>
      <c r="EO188" s="261" t="s">
        <v>327</v>
      </c>
      <c r="EP188" s="261" t="s">
        <v>327</v>
      </c>
      <c r="EQ188" s="261" t="s">
        <v>327</v>
      </c>
      <c r="ER188" s="261" t="s">
        <v>327</v>
      </c>
      <c r="ES188" s="261" t="s">
        <v>327</v>
      </c>
      <c r="ET188" s="261" t="s">
        <v>327</v>
      </c>
      <c r="EU188" s="261" t="s">
        <v>327</v>
      </c>
      <c r="EV188" s="261" t="s">
        <v>327</v>
      </c>
      <c r="EW188" s="261" t="s">
        <v>327</v>
      </c>
      <c r="EX188" s="261" t="s">
        <v>327</v>
      </c>
      <c r="EY188" s="261" t="s">
        <v>327</v>
      </c>
      <c r="EZ188" s="261" t="s">
        <v>327</v>
      </c>
      <c r="FA188" s="261" t="s">
        <v>327</v>
      </c>
      <c r="FB188" s="261" t="s">
        <v>327</v>
      </c>
      <c r="FC188" s="261" t="s">
        <v>327</v>
      </c>
      <c r="FD188" s="261" t="s">
        <v>327</v>
      </c>
      <c r="FE188" s="261" t="s">
        <v>327</v>
      </c>
      <c r="FF188" s="261" t="s">
        <v>327</v>
      </c>
      <c r="FG188" s="261" t="s">
        <v>327</v>
      </c>
      <c r="FH188" s="261" t="s">
        <v>327</v>
      </c>
      <c r="FI188" s="261" t="s">
        <v>327</v>
      </c>
      <c r="FJ188" s="261" t="s">
        <v>327</v>
      </c>
      <c r="FK188" s="261" t="s">
        <v>327</v>
      </c>
      <c r="FL188" s="261" t="s">
        <v>327</v>
      </c>
      <c r="FM188" s="261" t="s">
        <v>327</v>
      </c>
      <c r="FN188" s="261" t="s">
        <v>327</v>
      </c>
      <c r="FO188" s="261" t="s">
        <v>327</v>
      </c>
      <c r="FP188" s="261" t="s">
        <v>327</v>
      </c>
      <c r="FQ188" s="261" t="s">
        <v>327</v>
      </c>
      <c r="FR188" s="261" t="s">
        <v>327</v>
      </c>
      <c r="FS188" s="261" t="s">
        <v>327</v>
      </c>
      <c r="FT188" s="261" t="s">
        <v>327</v>
      </c>
      <c r="FU188" s="261" t="s">
        <v>327</v>
      </c>
      <c r="FV188" s="261" t="s">
        <v>327</v>
      </c>
      <c r="FW188" s="261" t="s">
        <v>327</v>
      </c>
      <c r="FX188" s="261" t="s">
        <v>327</v>
      </c>
      <c r="FY188" s="261" t="s">
        <v>327</v>
      </c>
      <c r="FZ188" s="261" t="s">
        <v>327</v>
      </c>
      <c r="GA188" s="261" t="s">
        <v>327</v>
      </c>
      <c r="GB188" s="261" t="s">
        <v>327</v>
      </c>
      <c r="GC188" s="261" t="s">
        <v>327</v>
      </c>
      <c r="GD188" s="261" t="s">
        <v>327</v>
      </c>
      <c r="GE188" s="261" t="s">
        <v>327</v>
      </c>
      <c r="GF188" s="261" t="s">
        <v>327</v>
      </c>
      <c r="GG188" s="261" t="s">
        <v>327</v>
      </c>
      <c r="GH188" s="261" t="s">
        <v>327</v>
      </c>
      <c r="GI188" s="261" t="s">
        <v>327</v>
      </c>
      <c r="GJ188" s="261" t="s">
        <v>327</v>
      </c>
      <c r="GK188" s="261" t="s">
        <v>327</v>
      </c>
      <c r="GL188" s="261" t="s">
        <v>327</v>
      </c>
      <c r="GM188" s="261" t="s">
        <v>327</v>
      </c>
      <c r="GN188" s="261" t="s">
        <v>327</v>
      </c>
      <c r="GO188" s="261" t="s">
        <v>327</v>
      </c>
      <c r="GP188" s="261" t="s">
        <v>327</v>
      </c>
      <c r="GQ188" s="261" t="s">
        <v>327</v>
      </c>
      <c r="GR188" s="261" t="s">
        <v>327</v>
      </c>
      <c r="GS188" s="261" t="s">
        <v>327</v>
      </c>
      <c r="GT188" s="261" t="s">
        <v>327</v>
      </c>
      <c r="GU188" s="261" t="s">
        <v>327</v>
      </c>
      <c r="GV188" s="261" t="s">
        <v>327</v>
      </c>
      <c r="GW188" s="261" t="s">
        <v>327</v>
      </c>
      <c r="GX188" s="261" t="s">
        <v>327</v>
      </c>
      <c r="GY188" s="261" t="s">
        <v>327</v>
      </c>
      <c r="GZ188" s="261" t="s">
        <v>327</v>
      </c>
      <c r="HA188" s="261" t="s">
        <v>327</v>
      </c>
      <c r="HB188" s="261" t="s">
        <v>327</v>
      </c>
      <c r="HC188" s="261" t="s">
        <v>327</v>
      </c>
      <c r="HD188" s="261" t="s">
        <v>327</v>
      </c>
      <c r="HE188" s="261" t="s">
        <v>327</v>
      </c>
      <c r="HF188" s="261" t="s">
        <v>327</v>
      </c>
      <c r="HG188" s="261" t="s">
        <v>327</v>
      </c>
      <c r="HH188" s="261" t="s">
        <v>327</v>
      </c>
      <c r="HI188" s="261" t="s">
        <v>327</v>
      </c>
      <c r="HJ188" s="261" t="s">
        <v>327</v>
      </c>
      <c r="HK188" s="261" t="s">
        <v>327</v>
      </c>
      <c r="HL188" s="261" t="s">
        <v>327</v>
      </c>
      <c r="HM188" s="261" t="s">
        <v>327</v>
      </c>
      <c r="HN188" s="261" t="s">
        <v>327</v>
      </c>
      <c r="HO188" s="261" t="s">
        <v>327</v>
      </c>
      <c r="HP188" s="261" t="s">
        <v>327</v>
      </c>
      <c r="HQ188" s="261" t="s">
        <v>327</v>
      </c>
      <c r="HR188" s="261" t="s">
        <v>327</v>
      </c>
      <c r="HS188" s="261" t="s">
        <v>327</v>
      </c>
      <c r="HT188" s="261" t="s">
        <v>327</v>
      </c>
      <c r="HU188" s="261" t="s">
        <v>327</v>
      </c>
      <c r="HV188" s="261" t="s">
        <v>327</v>
      </c>
      <c r="HW188" s="261" t="s">
        <v>327</v>
      </c>
      <c r="HX188" s="261" t="s">
        <v>327</v>
      </c>
      <c r="HY188" s="261" t="s">
        <v>327</v>
      </c>
      <c r="HZ188" s="261" t="s">
        <v>327</v>
      </c>
      <c r="IA188" s="261" t="s">
        <v>327</v>
      </c>
      <c r="IB188" s="261" t="s">
        <v>327</v>
      </c>
      <c r="IC188" s="261" t="s">
        <v>327</v>
      </c>
      <c r="ID188" s="261" t="s">
        <v>327</v>
      </c>
      <c r="IE188" s="261" t="s">
        <v>327</v>
      </c>
      <c r="IF188" s="261" t="s">
        <v>327</v>
      </c>
      <c r="IG188" s="261" t="s">
        <v>327</v>
      </c>
      <c r="IH188" s="261" t="s">
        <v>327</v>
      </c>
      <c r="II188" s="261" t="s">
        <v>327</v>
      </c>
      <c r="IJ188" s="261" t="s">
        <v>327</v>
      </c>
      <c r="IK188" s="261" t="s">
        <v>327</v>
      </c>
      <c r="IL188" s="261" t="s">
        <v>327</v>
      </c>
      <c r="IM188" s="261" t="s">
        <v>327</v>
      </c>
      <c r="IN188" s="261" t="s">
        <v>327</v>
      </c>
      <c r="IO188" s="261" t="s">
        <v>327</v>
      </c>
      <c r="IP188" s="261" t="s">
        <v>327</v>
      </c>
      <c r="IQ188" s="261" t="s">
        <v>327</v>
      </c>
      <c r="IR188" s="261" t="s">
        <v>327</v>
      </c>
      <c r="IS188" s="261" t="s">
        <v>327</v>
      </c>
      <c r="IT188" s="261" t="s">
        <v>327</v>
      </c>
      <c r="IU188" s="261" t="s">
        <v>327</v>
      </c>
      <c r="IV188" s="261" t="s">
        <v>327</v>
      </c>
      <c r="IW188" s="261" t="s">
        <v>327</v>
      </c>
      <c r="IX188" s="261" t="s">
        <v>327</v>
      </c>
      <c r="IY188" s="261" t="s">
        <v>327</v>
      </c>
      <c r="IZ188" s="261" t="s">
        <v>327</v>
      </c>
      <c r="JA188" s="261" t="s">
        <v>327</v>
      </c>
      <c r="JB188" s="261" t="s">
        <v>327</v>
      </c>
      <c r="JC188" s="261" t="s">
        <v>327</v>
      </c>
      <c r="JD188" s="261" t="s">
        <v>327</v>
      </c>
      <c r="JE188" s="261" t="s">
        <v>327</v>
      </c>
      <c r="JF188" s="261" t="s">
        <v>327</v>
      </c>
      <c r="JG188" s="261" t="s">
        <v>327</v>
      </c>
      <c r="JH188" s="261" t="s">
        <v>327</v>
      </c>
      <c r="JI188" s="261" t="s">
        <v>327</v>
      </c>
      <c r="JJ188" s="261" t="s">
        <v>327</v>
      </c>
      <c r="JK188" s="261" t="s">
        <v>327</v>
      </c>
      <c r="JL188" s="261" t="s">
        <v>327</v>
      </c>
      <c r="JM188" s="261" t="s">
        <v>327</v>
      </c>
      <c r="JN188" s="261" t="s">
        <v>327</v>
      </c>
      <c r="JO188" s="261" t="s">
        <v>327</v>
      </c>
      <c r="JP188" s="261" t="s">
        <v>327</v>
      </c>
      <c r="JQ188" s="261" t="s">
        <v>327</v>
      </c>
      <c r="JR188" s="261" t="s">
        <v>327</v>
      </c>
      <c r="JS188" s="261" t="s">
        <v>327</v>
      </c>
      <c r="JT188" s="261" t="s">
        <v>327</v>
      </c>
      <c r="JU188" s="261" t="s">
        <v>327</v>
      </c>
      <c r="JV188" s="261" t="s">
        <v>327</v>
      </c>
      <c r="JW188" s="261" t="s">
        <v>327</v>
      </c>
      <c r="JX188" s="261" t="s">
        <v>327</v>
      </c>
      <c r="JY188" s="261" t="s">
        <v>327</v>
      </c>
      <c r="JZ188" s="261" t="s">
        <v>327</v>
      </c>
      <c r="KA188" s="261" t="s">
        <v>327</v>
      </c>
      <c r="KB188" s="261" t="s">
        <v>327</v>
      </c>
      <c r="KC188" s="261" t="s">
        <v>327</v>
      </c>
      <c r="KD188" s="261" t="s">
        <v>327</v>
      </c>
      <c r="KE188" s="261" t="s">
        <v>327</v>
      </c>
      <c r="KF188" s="261" t="s">
        <v>327</v>
      </c>
      <c r="KG188" s="261" t="s">
        <v>327</v>
      </c>
      <c r="KH188" s="261" t="s">
        <v>327</v>
      </c>
      <c r="KI188" s="261" t="s">
        <v>327</v>
      </c>
      <c r="KJ188" s="261" t="s">
        <v>327</v>
      </c>
      <c r="KK188" s="261" t="s">
        <v>327</v>
      </c>
      <c r="KL188" s="261" t="s">
        <v>327</v>
      </c>
      <c r="KM188" s="337"/>
      <c r="KN188" s="337"/>
      <c r="KO188" s="337"/>
      <c r="KP188" s="337"/>
      <c r="KQ188" s="337"/>
      <c r="KR188" s="337"/>
      <c r="KS188" s="337"/>
      <c r="KT188" s="337"/>
      <c r="KU188" s="337"/>
      <c r="KV188" s="337"/>
      <c r="KW188" s="337"/>
      <c r="KX188" s="337"/>
      <c r="KY188" s="337"/>
      <c r="KZ188" s="337"/>
      <c r="LA188" s="337"/>
      <c r="LB188" s="337"/>
      <c r="LC188" s="337"/>
      <c r="LD188" s="337"/>
      <c r="LE188" s="337"/>
      <c r="LF188" s="337"/>
      <c r="LG188" s="337"/>
      <c r="LH188" s="337"/>
      <c r="LI188" s="337"/>
      <c r="LJ188" s="337"/>
      <c r="LK188" s="337"/>
      <c r="LL188" s="337"/>
      <c r="LM188" s="337"/>
      <c r="LN188" s="337"/>
      <c r="LO188" s="337"/>
      <c r="LP188" s="337"/>
      <c r="LQ188" s="337"/>
      <c r="LR188" s="337"/>
      <c r="LS188" s="337"/>
      <c r="LT188" s="337"/>
      <c r="LU188" s="337"/>
      <c r="LV188" s="373" t="s">
        <v>2411</v>
      </c>
      <c r="LW188" s="374" t="s">
        <v>2411</v>
      </c>
      <c r="LX188" s="374" t="s">
        <v>2411</v>
      </c>
      <c r="LY188" s="374" t="s">
        <v>2411</v>
      </c>
      <c r="LZ188" s="374" t="s">
        <v>2411</v>
      </c>
      <c r="MA188" s="374" t="s">
        <v>327</v>
      </c>
      <c r="MB188" s="270" t="s">
        <v>327</v>
      </c>
      <c r="MC188" s="374" t="s">
        <v>2411</v>
      </c>
      <c r="MD188" s="374" t="s">
        <v>2411</v>
      </c>
      <c r="ME188" s="374" t="s">
        <v>2411</v>
      </c>
      <c r="MF188" s="374" t="s">
        <v>2411</v>
      </c>
      <c r="MG188" s="374" t="s">
        <v>2411</v>
      </c>
      <c r="MH188" s="374" t="s">
        <v>2411</v>
      </c>
      <c r="MI188" s="270" t="s">
        <v>327</v>
      </c>
      <c r="MJ188" s="374" t="s">
        <v>2411</v>
      </c>
      <c r="MK188" s="374" t="s">
        <v>2411</v>
      </c>
      <c r="ML188" s="374" t="s">
        <v>2411</v>
      </c>
      <c r="MM188" s="374" t="s">
        <v>2411</v>
      </c>
      <c r="MN188" s="374" t="s">
        <v>2411</v>
      </c>
      <c r="MO188" s="374" t="s">
        <v>2411</v>
      </c>
      <c r="MP188" s="270" t="s">
        <v>327</v>
      </c>
      <c r="MQ188" s="337" t="s">
        <v>327</v>
      </c>
      <c r="MR188" s="337" t="s">
        <v>327</v>
      </c>
      <c r="MS188" s="337" t="s">
        <v>327</v>
      </c>
      <c r="MT188" s="337" t="s">
        <v>327</v>
      </c>
      <c r="MU188" s="337" t="s">
        <v>327</v>
      </c>
      <c r="MV188" s="337" t="s">
        <v>327</v>
      </c>
      <c r="MW188" s="356" t="s">
        <v>327</v>
      </c>
      <c r="MX188" s="337" t="s">
        <v>327</v>
      </c>
      <c r="MY188" s="337" t="s">
        <v>327</v>
      </c>
      <c r="MZ188" s="337" t="s">
        <v>327</v>
      </c>
      <c r="NA188" s="337" t="s">
        <v>327</v>
      </c>
      <c r="NB188" s="337" t="s">
        <v>327</v>
      </c>
      <c r="NC188" s="337" t="s">
        <v>327</v>
      </c>
      <c r="ND188" s="356" t="s">
        <v>327</v>
      </c>
      <c r="NE188" s="261" t="s">
        <v>327</v>
      </c>
      <c r="NF188" s="261" t="s">
        <v>327</v>
      </c>
      <c r="NG188" s="261" t="s">
        <v>327</v>
      </c>
      <c r="NH188" s="261" t="s">
        <v>327</v>
      </c>
      <c r="NI188" s="261" t="s">
        <v>327</v>
      </c>
      <c r="NJ188" s="261" t="s">
        <v>327</v>
      </c>
      <c r="NK188" s="267" t="s">
        <v>327</v>
      </c>
      <c r="NL188" s="261" t="s">
        <v>327</v>
      </c>
      <c r="NM188" s="261" t="s">
        <v>327</v>
      </c>
      <c r="NN188" s="261" t="s">
        <v>327</v>
      </c>
      <c r="NO188" s="261" t="s">
        <v>327</v>
      </c>
      <c r="NP188" s="261" t="s">
        <v>327</v>
      </c>
      <c r="NQ188" s="261" t="s">
        <v>327</v>
      </c>
      <c r="NR188" s="267" t="s">
        <v>327</v>
      </c>
      <c r="NS188" s="261" t="s">
        <v>327</v>
      </c>
      <c r="NT188" s="261" t="s">
        <v>327</v>
      </c>
      <c r="NU188" s="261" t="s">
        <v>327</v>
      </c>
      <c r="NV188" s="261" t="s">
        <v>327</v>
      </c>
      <c r="NW188" s="261" t="s">
        <v>327</v>
      </c>
      <c r="NX188" s="261" t="s">
        <v>327</v>
      </c>
      <c r="NY188" s="267" t="s">
        <v>327</v>
      </c>
      <c r="NZ188" s="261" t="s">
        <v>327</v>
      </c>
      <c r="OA188" s="261" t="s">
        <v>327</v>
      </c>
      <c r="OB188" s="261" t="s">
        <v>327</v>
      </c>
      <c r="OC188" s="261" t="s">
        <v>327</v>
      </c>
      <c r="OD188" s="261" t="s">
        <v>327</v>
      </c>
      <c r="OE188" s="261" t="s">
        <v>327</v>
      </c>
      <c r="OF188" s="267" t="s">
        <v>327</v>
      </c>
      <c r="OG188" s="261" t="s">
        <v>327</v>
      </c>
      <c r="OH188" s="261" t="s">
        <v>327</v>
      </c>
      <c r="OI188" s="261" t="s">
        <v>327</v>
      </c>
      <c r="OJ188" s="261" t="s">
        <v>327</v>
      </c>
      <c r="OK188" s="261" t="s">
        <v>327</v>
      </c>
      <c r="OL188" s="261" t="s">
        <v>327</v>
      </c>
      <c r="OM188" s="267" t="s">
        <v>327</v>
      </c>
      <c r="ON188" s="261" t="s">
        <v>327</v>
      </c>
      <c r="OO188" s="261" t="s">
        <v>327</v>
      </c>
      <c r="OP188" s="261" t="s">
        <v>327</v>
      </c>
      <c r="OQ188" s="261" t="s">
        <v>327</v>
      </c>
      <c r="OR188" s="261" t="s">
        <v>327</v>
      </c>
      <c r="OS188" s="261" t="s">
        <v>327</v>
      </c>
      <c r="OT188" s="267" t="s">
        <v>327</v>
      </c>
      <c r="OU188" s="261" t="s">
        <v>327</v>
      </c>
      <c r="OV188" s="261" t="s">
        <v>327</v>
      </c>
      <c r="OW188" s="261" t="s">
        <v>327</v>
      </c>
      <c r="OX188" s="261" t="s">
        <v>327</v>
      </c>
      <c r="OY188" s="261" t="s">
        <v>327</v>
      </c>
      <c r="OZ188" s="261" t="s">
        <v>327</v>
      </c>
      <c r="PA188" s="267" t="s">
        <v>327</v>
      </c>
      <c r="PB188" s="261" t="s">
        <v>327</v>
      </c>
      <c r="PC188" s="261" t="s">
        <v>327</v>
      </c>
      <c r="PD188" s="261" t="s">
        <v>327</v>
      </c>
      <c r="PE188" s="261" t="s">
        <v>327</v>
      </c>
      <c r="PF188" s="261" t="s">
        <v>327</v>
      </c>
      <c r="PG188" s="261" t="s">
        <v>327</v>
      </c>
      <c r="PH188" s="267" t="s">
        <v>327</v>
      </c>
      <c r="PI188" s="261" t="s">
        <v>327</v>
      </c>
      <c r="PJ188" s="261" t="s">
        <v>327</v>
      </c>
      <c r="PK188" s="261" t="s">
        <v>327</v>
      </c>
      <c r="PL188" s="261" t="s">
        <v>327</v>
      </c>
      <c r="PM188" s="261" t="s">
        <v>327</v>
      </c>
      <c r="PN188" s="261" t="s">
        <v>327</v>
      </c>
      <c r="PO188" s="267" t="s">
        <v>327</v>
      </c>
      <c r="PP188" s="261" t="s">
        <v>327</v>
      </c>
      <c r="PQ188" s="261" t="s">
        <v>327</v>
      </c>
      <c r="PR188" s="261" t="s">
        <v>327</v>
      </c>
      <c r="PS188" s="261" t="s">
        <v>327</v>
      </c>
      <c r="PT188" s="261" t="s">
        <v>327</v>
      </c>
      <c r="PU188" s="261" t="s">
        <v>327</v>
      </c>
      <c r="PV188" s="267" t="s">
        <v>327</v>
      </c>
      <c r="PW188" s="261" t="s">
        <v>327</v>
      </c>
      <c r="PX188" s="261" t="s">
        <v>327</v>
      </c>
      <c r="PY188" s="261" t="s">
        <v>327</v>
      </c>
      <c r="PZ188" s="261" t="s">
        <v>327</v>
      </c>
      <c r="QA188" s="261" t="s">
        <v>327</v>
      </c>
      <c r="QB188" s="261" t="s">
        <v>327</v>
      </c>
      <c r="QC188" s="267" t="s">
        <v>327</v>
      </c>
      <c r="QD188" s="261" t="s">
        <v>327</v>
      </c>
      <c r="QE188" s="261" t="s">
        <v>327</v>
      </c>
      <c r="QF188" s="261" t="s">
        <v>327</v>
      </c>
      <c r="QG188" s="261" t="s">
        <v>327</v>
      </c>
      <c r="QH188" s="261" t="s">
        <v>327</v>
      </c>
      <c r="QI188" s="261" t="s">
        <v>327</v>
      </c>
      <c r="QJ188" s="267" t="s">
        <v>327</v>
      </c>
      <c r="QK188" s="261" t="s">
        <v>327</v>
      </c>
      <c r="QL188" s="261" t="s">
        <v>327</v>
      </c>
      <c r="QM188" s="261" t="s">
        <v>327</v>
      </c>
      <c r="QN188" s="261" t="s">
        <v>327</v>
      </c>
      <c r="QO188" s="261" t="s">
        <v>327</v>
      </c>
      <c r="QP188" s="261" t="s">
        <v>327</v>
      </c>
      <c r="QQ188" s="267" t="s">
        <v>327</v>
      </c>
      <c r="QR188" s="261" t="s">
        <v>327</v>
      </c>
      <c r="QS188" s="261" t="s">
        <v>327</v>
      </c>
      <c r="QT188" s="261" t="s">
        <v>327</v>
      </c>
      <c r="QU188" s="261" t="s">
        <v>327</v>
      </c>
      <c r="QV188" s="261" t="s">
        <v>327</v>
      </c>
      <c r="QW188" s="261" t="s">
        <v>327</v>
      </c>
      <c r="QX188" s="267" t="s">
        <v>327</v>
      </c>
      <c r="QY188" s="261" t="s">
        <v>327</v>
      </c>
      <c r="QZ188" s="261" t="s">
        <v>327</v>
      </c>
      <c r="RA188" s="261" t="s">
        <v>327</v>
      </c>
      <c r="RB188" s="261" t="s">
        <v>327</v>
      </c>
      <c r="RC188" s="261" t="s">
        <v>327</v>
      </c>
      <c r="RD188" s="261" t="s">
        <v>327</v>
      </c>
      <c r="RE188" s="267" t="s">
        <v>327</v>
      </c>
      <c r="RF188" s="261" t="s">
        <v>327</v>
      </c>
      <c r="RG188" s="261" t="s">
        <v>327</v>
      </c>
      <c r="RH188" s="261" t="s">
        <v>327</v>
      </c>
      <c r="RI188" s="261" t="s">
        <v>327</v>
      </c>
      <c r="RJ188" s="261" t="s">
        <v>327</v>
      </c>
      <c r="RK188" s="261" t="s">
        <v>327</v>
      </c>
      <c r="RL188" s="267" t="s">
        <v>327</v>
      </c>
      <c r="RM188" s="261" t="s">
        <v>327</v>
      </c>
      <c r="RN188" s="261" t="s">
        <v>327</v>
      </c>
      <c r="RO188" s="261" t="s">
        <v>327</v>
      </c>
      <c r="RP188" s="261" t="s">
        <v>327</v>
      </c>
      <c r="RQ188" s="261" t="s">
        <v>327</v>
      </c>
      <c r="RR188" s="261" t="s">
        <v>327</v>
      </c>
      <c r="RS188" s="267" t="s">
        <v>327</v>
      </c>
      <c r="RT188" s="261" t="s">
        <v>327</v>
      </c>
      <c r="RU188" s="261" t="s">
        <v>327</v>
      </c>
      <c r="RV188" s="261" t="s">
        <v>327</v>
      </c>
      <c r="RW188" s="261" t="s">
        <v>327</v>
      </c>
      <c r="RX188" s="261" t="s">
        <v>327</v>
      </c>
      <c r="RY188" s="261" t="s">
        <v>327</v>
      </c>
      <c r="RZ188" s="267" t="s">
        <v>327</v>
      </c>
      <c r="SA188" s="261" t="s">
        <v>327</v>
      </c>
      <c r="SB188" s="261" t="s">
        <v>327</v>
      </c>
      <c r="SC188" s="261" t="s">
        <v>327</v>
      </c>
      <c r="SD188" s="261" t="s">
        <v>327</v>
      </c>
      <c r="SE188" s="261" t="s">
        <v>327</v>
      </c>
      <c r="SF188" s="261" t="s">
        <v>327</v>
      </c>
      <c r="SG188" s="267" t="s">
        <v>327</v>
      </c>
      <c r="SH188" s="261" t="s">
        <v>327</v>
      </c>
      <c r="SI188" s="261" t="s">
        <v>327</v>
      </c>
      <c r="SJ188" s="261" t="s">
        <v>327</v>
      </c>
      <c r="SK188" s="261" t="s">
        <v>327</v>
      </c>
      <c r="SL188" s="261" t="s">
        <v>327</v>
      </c>
      <c r="SM188" s="261" t="s">
        <v>327</v>
      </c>
      <c r="SN188" s="267" t="s">
        <v>327</v>
      </c>
      <c r="SO188" s="261" t="s">
        <v>327</v>
      </c>
      <c r="SP188" s="261" t="s">
        <v>327</v>
      </c>
      <c r="SQ188" s="261" t="s">
        <v>327</v>
      </c>
      <c r="SR188" s="261" t="s">
        <v>327</v>
      </c>
      <c r="SS188" s="261" t="s">
        <v>327</v>
      </c>
      <c r="ST188" s="261" t="s">
        <v>327</v>
      </c>
      <c r="SU188" s="267" t="s">
        <v>327</v>
      </c>
      <c r="SV188" s="261" t="s">
        <v>327</v>
      </c>
      <c r="SW188" s="261" t="s">
        <v>327</v>
      </c>
      <c r="SX188" s="261" t="s">
        <v>327</v>
      </c>
      <c r="SY188" s="261" t="s">
        <v>327</v>
      </c>
      <c r="SZ188" s="261" t="s">
        <v>327</v>
      </c>
      <c r="TA188" s="261" t="s">
        <v>327</v>
      </c>
      <c r="TB188" s="261" t="s">
        <v>327</v>
      </c>
      <c r="TC188" s="261" t="s">
        <v>327</v>
      </c>
      <c r="TD188" s="261" t="s">
        <v>327</v>
      </c>
      <c r="TE188" s="261" t="s">
        <v>327</v>
      </c>
      <c r="TF188" s="261" t="s">
        <v>327</v>
      </c>
      <c r="TG188" s="261" t="s">
        <v>327</v>
      </c>
      <c r="TH188" s="261" t="s">
        <v>327</v>
      </c>
      <c r="TI188" s="261" t="s">
        <v>327</v>
      </c>
      <c r="TJ188" s="261" t="s">
        <v>327</v>
      </c>
      <c r="TK188" s="261" t="s">
        <v>327</v>
      </c>
      <c r="TL188" s="261" t="s">
        <v>327</v>
      </c>
      <c r="TM188" s="261" t="s">
        <v>327</v>
      </c>
      <c r="TN188" s="261" t="s">
        <v>327</v>
      </c>
      <c r="TO188" s="261" t="s">
        <v>327</v>
      </c>
      <c r="TP188" s="261" t="s">
        <v>327</v>
      </c>
      <c r="TQ188" s="261" t="s">
        <v>327</v>
      </c>
      <c r="TR188" s="261" t="s">
        <v>327</v>
      </c>
      <c r="TS188" s="261" t="s">
        <v>327</v>
      </c>
      <c r="TT188" s="261" t="s">
        <v>327</v>
      </c>
      <c r="TU188" s="261" t="s">
        <v>327</v>
      </c>
      <c r="TV188" s="261" t="s">
        <v>327</v>
      </c>
      <c r="TW188" s="261" t="s">
        <v>327</v>
      </c>
      <c r="TX188" s="261" t="s">
        <v>327</v>
      </c>
      <c r="TY188" s="261" t="s">
        <v>327</v>
      </c>
      <c r="TZ188" s="261" t="s">
        <v>327</v>
      </c>
      <c r="UA188" s="261" t="s">
        <v>327</v>
      </c>
      <c r="UB188" s="261" t="s">
        <v>327</v>
      </c>
      <c r="UC188" s="261" t="s">
        <v>327</v>
      </c>
      <c r="UD188" s="261" t="s">
        <v>327</v>
      </c>
      <c r="UE188" s="261" t="s">
        <v>327</v>
      </c>
      <c r="UF188" s="261" t="s">
        <v>327</v>
      </c>
      <c r="UG188" s="261" t="s">
        <v>327</v>
      </c>
      <c r="UH188" s="261" t="s">
        <v>327</v>
      </c>
      <c r="UI188" s="261" t="s">
        <v>327</v>
      </c>
      <c r="UJ188" s="261" t="s">
        <v>327</v>
      </c>
      <c r="UK188" s="261" t="s">
        <v>327</v>
      </c>
      <c r="UL188" s="261" t="s">
        <v>327</v>
      </c>
      <c r="UM188" s="261" t="s">
        <v>327</v>
      </c>
      <c r="UN188" s="261" t="s">
        <v>327</v>
      </c>
      <c r="UO188" s="261" t="s">
        <v>327</v>
      </c>
      <c r="UP188" s="261" t="s">
        <v>327</v>
      </c>
      <c r="UQ188" s="261" t="s">
        <v>327</v>
      </c>
      <c r="UR188" s="261" t="s">
        <v>327</v>
      </c>
    </row>
    <row r="189" spans="1:564" s="265" customFormat="1" x14ac:dyDescent="0.35">
      <c r="A189" s="520"/>
      <c r="B189" s="527" t="s">
        <v>2504</v>
      </c>
      <c r="C189" s="528"/>
      <c r="D189" s="529"/>
      <c r="E189" s="465" t="s">
        <v>327</v>
      </c>
      <c r="F189" s="465"/>
      <c r="G189" s="465"/>
      <c r="H189" s="465"/>
      <c r="I189" s="465"/>
      <c r="J189" s="465"/>
      <c r="K189" s="465"/>
      <c r="L189" s="465" t="s">
        <v>327</v>
      </c>
      <c r="M189" s="465"/>
      <c r="N189" s="465"/>
      <c r="O189" s="465"/>
      <c r="P189" s="465"/>
      <c r="Q189" s="465"/>
      <c r="R189" s="465"/>
      <c r="S189" s="465" t="s">
        <v>327</v>
      </c>
      <c r="T189" s="465"/>
      <c r="U189" s="465"/>
      <c r="V189" s="465"/>
      <c r="W189" s="465"/>
      <c r="X189" s="465"/>
      <c r="Y189" s="465"/>
      <c r="Z189" s="465" t="s">
        <v>327</v>
      </c>
      <c r="AA189" s="465"/>
      <c r="AB189" s="465"/>
      <c r="AC189" s="465"/>
      <c r="AD189" s="465"/>
      <c r="AE189" s="465"/>
      <c r="AF189" s="465"/>
      <c r="AG189" s="465" t="s">
        <v>327</v>
      </c>
      <c r="AH189" s="465"/>
      <c r="AI189" s="465"/>
      <c r="AJ189" s="465"/>
      <c r="AK189" s="465"/>
      <c r="AL189" s="465"/>
      <c r="AM189" s="465"/>
      <c r="AN189" s="465" t="s">
        <v>327</v>
      </c>
      <c r="AO189" s="465"/>
      <c r="AP189" s="465"/>
      <c r="AQ189" s="465"/>
      <c r="AR189" s="465"/>
      <c r="AS189" s="465"/>
      <c r="AT189" s="465"/>
      <c r="AU189" s="465" t="s">
        <v>327</v>
      </c>
      <c r="AV189" s="465"/>
      <c r="AW189" s="465"/>
      <c r="AX189" s="465"/>
      <c r="AY189" s="465"/>
      <c r="AZ189" s="465"/>
      <c r="BA189" s="465"/>
      <c r="BB189" s="465" t="s">
        <v>327</v>
      </c>
      <c r="BC189" s="465"/>
      <c r="BD189" s="465"/>
      <c r="BE189" s="465"/>
      <c r="BF189" s="465"/>
      <c r="BG189" s="465"/>
      <c r="BH189" s="465"/>
      <c r="BI189" s="465" t="s">
        <v>327</v>
      </c>
      <c r="BJ189" s="465"/>
      <c r="BK189" s="465"/>
      <c r="BL189" s="465"/>
      <c r="BM189" s="465"/>
      <c r="BN189" s="465"/>
      <c r="BO189" s="465"/>
      <c r="BP189" s="465" t="s">
        <v>327</v>
      </c>
      <c r="BQ189" s="465"/>
      <c r="BR189" s="465"/>
      <c r="BS189" s="465"/>
      <c r="BT189" s="465"/>
      <c r="BU189" s="465"/>
      <c r="BV189" s="465"/>
      <c r="BW189" s="465" t="s">
        <v>327</v>
      </c>
      <c r="BX189" s="465"/>
      <c r="BY189" s="465"/>
      <c r="BZ189" s="465"/>
      <c r="CA189" s="465"/>
      <c r="CB189" s="465"/>
      <c r="CC189" s="465"/>
      <c r="CD189" s="465" t="s">
        <v>327</v>
      </c>
      <c r="CE189" s="465"/>
      <c r="CF189" s="465"/>
      <c r="CG189" s="465"/>
      <c r="CH189" s="465"/>
      <c r="CI189" s="465"/>
      <c r="CJ189" s="465"/>
      <c r="CK189" s="465" t="s">
        <v>327</v>
      </c>
      <c r="CL189" s="465"/>
      <c r="CM189" s="465"/>
      <c r="CN189" s="465"/>
      <c r="CO189" s="465"/>
      <c r="CP189" s="465"/>
      <c r="CQ189" s="465"/>
      <c r="CR189" s="465" t="s">
        <v>327</v>
      </c>
      <c r="CS189" s="465"/>
      <c r="CT189" s="465"/>
      <c r="CU189" s="465"/>
      <c r="CV189" s="465"/>
      <c r="CW189" s="465"/>
      <c r="CX189" s="465"/>
      <c r="CY189" s="465" t="s">
        <v>327</v>
      </c>
      <c r="CZ189" s="465"/>
      <c r="DA189" s="465"/>
      <c r="DB189" s="465"/>
      <c r="DC189" s="465"/>
      <c r="DD189" s="465"/>
      <c r="DE189" s="465"/>
      <c r="DF189" s="465" t="s">
        <v>327</v>
      </c>
      <c r="DG189" s="465"/>
      <c r="DH189" s="465"/>
      <c r="DI189" s="465"/>
      <c r="DJ189" s="465"/>
      <c r="DK189" s="465"/>
      <c r="DL189" s="465"/>
      <c r="DM189" s="465" t="s">
        <v>327</v>
      </c>
      <c r="DN189" s="465"/>
      <c r="DO189" s="465"/>
      <c r="DP189" s="465"/>
      <c r="DQ189" s="465"/>
      <c r="DR189" s="465"/>
      <c r="DS189" s="465"/>
      <c r="DT189" s="465" t="s">
        <v>327</v>
      </c>
      <c r="DU189" s="465"/>
      <c r="DV189" s="465"/>
      <c r="DW189" s="465"/>
      <c r="DX189" s="465"/>
      <c r="DY189" s="465"/>
      <c r="DZ189" s="465"/>
      <c r="EA189" s="465" t="s">
        <v>327</v>
      </c>
      <c r="EB189" s="465"/>
      <c r="EC189" s="465"/>
      <c r="ED189" s="465"/>
      <c r="EE189" s="465"/>
      <c r="EF189" s="465"/>
      <c r="EG189" s="465"/>
      <c r="EH189" s="465" t="s">
        <v>327</v>
      </c>
      <c r="EI189" s="465"/>
      <c r="EJ189" s="465"/>
      <c r="EK189" s="465"/>
      <c r="EL189" s="465"/>
      <c r="EM189" s="465"/>
      <c r="EN189" s="465"/>
      <c r="EO189" s="465" t="s">
        <v>327</v>
      </c>
      <c r="EP189" s="465"/>
      <c r="EQ189" s="465"/>
      <c r="ER189" s="465"/>
      <c r="ES189" s="465"/>
      <c r="ET189" s="465"/>
      <c r="EU189" s="465"/>
      <c r="EV189" s="465" t="s">
        <v>327</v>
      </c>
      <c r="EW189" s="465"/>
      <c r="EX189" s="465"/>
      <c r="EY189" s="465"/>
      <c r="EZ189" s="465"/>
      <c r="FA189" s="465"/>
      <c r="FB189" s="465"/>
      <c r="FC189" s="465" t="s">
        <v>327</v>
      </c>
      <c r="FD189" s="465"/>
      <c r="FE189" s="465"/>
      <c r="FF189" s="465"/>
      <c r="FG189" s="465"/>
      <c r="FH189" s="465"/>
      <c r="FI189" s="465"/>
      <c r="FJ189" s="465" t="s">
        <v>327</v>
      </c>
      <c r="FK189" s="465"/>
      <c r="FL189" s="465"/>
      <c r="FM189" s="465"/>
      <c r="FN189" s="465"/>
      <c r="FO189" s="465"/>
      <c r="FP189" s="465"/>
      <c r="FQ189" s="465" t="s">
        <v>327</v>
      </c>
      <c r="FR189" s="465"/>
      <c r="FS189" s="465"/>
      <c r="FT189" s="465"/>
      <c r="FU189" s="465"/>
      <c r="FV189" s="465"/>
      <c r="FW189" s="465"/>
      <c r="FX189" s="465" t="s">
        <v>327</v>
      </c>
      <c r="FY189" s="465"/>
      <c r="FZ189" s="465"/>
      <c r="GA189" s="465"/>
      <c r="GB189" s="465"/>
      <c r="GC189" s="465"/>
      <c r="GD189" s="465"/>
      <c r="GE189" s="465" t="s">
        <v>327</v>
      </c>
      <c r="GF189" s="465"/>
      <c r="GG189" s="465"/>
      <c r="GH189" s="465"/>
      <c r="GI189" s="465"/>
      <c r="GJ189" s="465"/>
      <c r="GK189" s="465"/>
      <c r="GL189" s="465" t="s">
        <v>327</v>
      </c>
      <c r="GM189" s="465"/>
      <c r="GN189" s="465"/>
      <c r="GO189" s="465"/>
      <c r="GP189" s="465"/>
      <c r="GQ189" s="465"/>
      <c r="GR189" s="465"/>
      <c r="GS189" s="465" t="s">
        <v>327</v>
      </c>
      <c r="GT189" s="465"/>
      <c r="GU189" s="465"/>
      <c r="GV189" s="465"/>
      <c r="GW189" s="465"/>
      <c r="GX189" s="465"/>
      <c r="GY189" s="465"/>
      <c r="GZ189" s="465" t="s">
        <v>327</v>
      </c>
      <c r="HA189" s="465"/>
      <c r="HB189" s="465"/>
      <c r="HC189" s="465"/>
      <c r="HD189" s="465"/>
      <c r="HE189" s="465"/>
      <c r="HF189" s="465"/>
      <c r="HG189" s="465" t="s">
        <v>327</v>
      </c>
      <c r="HH189" s="465"/>
      <c r="HI189" s="465"/>
      <c r="HJ189" s="465"/>
      <c r="HK189" s="465"/>
      <c r="HL189" s="465"/>
      <c r="HM189" s="465"/>
      <c r="HN189" s="465" t="s">
        <v>327</v>
      </c>
      <c r="HO189" s="465"/>
      <c r="HP189" s="465"/>
      <c r="HQ189" s="465"/>
      <c r="HR189" s="465"/>
      <c r="HS189" s="465"/>
      <c r="HT189" s="465"/>
      <c r="HU189" s="465" t="s">
        <v>327</v>
      </c>
      <c r="HV189" s="465"/>
      <c r="HW189" s="465"/>
      <c r="HX189" s="465"/>
      <c r="HY189" s="465"/>
      <c r="HZ189" s="465"/>
      <c r="IA189" s="465"/>
      <c r="IB189" s="465" t="s">
        <v>327</v>
      </c>
      <c r="IC189" s="465"/>
      <c r="ID189" s="465"/>
      <c r="IE189" s="465"/>
      <c r="IF189" s="465"/>
      <c r="IG189" s="465"/>
      <c r="IH189" s="465"/>
      <c r="II189" s="465" t="s">
        <v>327</v>
      </c>
      <c r="IJ189" s="465"/>
      <c r="IK189" s="465"/>
      <c r="IL189" s="465"/>
      <c r="IM189" s="465"/>
      <c r="IN189" s="465"/>
      <c r="IO189" s="465"/>
      <c r="IP189" s="465" t="s">
        <v>327</v>
      </c>
      <c r="IQ189" s="465"/>
      <c r="IR189" s="465"/>
      <c r="IS189" s="465"/>
      <c r="IT189" s="465"/>
      <c r="IU189" s="465"/>
      <c r="IV189" s="465"/>
      <c r="IW189" s="465" t="s">
        <v>327</v>
      </c>
      <c r="IX189" s="465"/>
      <c r="IY189" s="465"/>
      <c r="IZ189" s="465"/>
      <c r="JA189" s="465"/>
      <c r="JB189" s="465"/>
      <c r="JC189" s="465"/>
      <c r="JD189" s="465" t="s">
        <v>327</v>
      </c>
      <c r="JE189" s="465"/>
      <c r="JF189" s="465"/>
      <c r="JG189" s="465"/>
      <c r="JH189" s="465"/>
      <c r="JI189" s="465"/>
      <c r="JJ189" s="465"/>
      <c r="JK189" s="465" t="s">
        <v>327</v>
      </c>
      <c r="JL189" s="465"/>
      <c r="JM189" s="465"/>
      <c r="JN189" s="465"/>
      <c r="JO189" s="465"/>
      <c r="JP189" s="465"/>
      <c r="JQ189" s="465"/>
      <c r="JR189" s="465" t="s">
        <v>327</v>
      </c>
      <c r="JS189" s="465"/>
      <c r="JT189" s="465"/>
      <c r="JU189" s="465"/>
      <c r="JV189" s="465"/>
      <c r="JW189" s="465"/>
      <c r="JX189" s="465"/>
      <c r="JY189" s="465" t="s">
        <v>327</v>
      </c>
      <c r="JZ189" s="465"/>
      <c r="KA189" s="465"/>
      <c r="KB189" s="465"/>
      <c r="KC189" s="465"/>
      <c r="KD189" s="465"/>
      <c r="KE189" s="465"/>
      <c r="KF189" s="465" t="s">
        <v>327</v>
      </c>
      <c r="KG189" s="465"/>
      <c r="KH189" s="465"/>
      <c r="KI189" s="465"/>
      <c r="KJ189" s="465"/>
      <c r="KK189" s="465"/>
      <c r="KL189" s="465"/>
      <c r="KM189" s="337"/>
      <c r="KN189" s="337"/>
      <c r="KO189" s="337"/>
      <c r="KP189" s="337"/>
      <c r="KQ189" s="337"/>
      <c r="KR189" s="337"/>
      <c r="KS189" s="337"/>
      <c r="KT189" s="337"/>
      <c r="KU189" s="337"/>
      <c r="KV189" s="337"/>
      <c r="KW189" s="337"/>
      <c r="KX189" s="337"/>
      <c r="KY189" s="337"/>
      <c r="KZ189" s="337"/>
      <c r="LA189" s="337"/>
      <c r="LB189" s="337"/>
      <c r="LC189" s="337"/>
      <c r="LD189" s="337"/>
      <c r="LE189" s="337"/>
      <c r="LF189" s="337"/>
      <c r="LG189" s="337"/>
      <c r="LH189" s="337"/>
      <c r="LI189" s="337"/>
      <c r="LJ189" s="337"/>
      <c r="LK189" s="337"/>
      <c r="LL189" s="337"/>
      <c r="LM189" s="337"/>
      <c r="LN189" s="337"/>
      <c r="LO189" s="337"/>
      <c r="LP189" s="337"/>
      <c r="LQ189" s="337"/>
      <c r="LR189" s="337"/>
      <c r="LS189" s="337"/>
      <c r="LT189" s="337"/>
      <c r="LU189" s="337"/>
      <c r="LV189" s="514" t="s">
        <v>340</v>
      </c>
      <c r="LW189" s="808"/>
      <c r="LX189" s="808"/>
      <c r="LY189" s="808"/>
      <c r="LZ189" s="808"/>
      <c r="MA189" s="808"/>
      <c r="MB189" s="511"/>
      <c r="MC189" s="807" t="s">
        <v>340</v>
      </c>
      <c r="MD189" s="808"/>
      <c r="ME189" s="808"/>
      <c r="MF189" s="808"/>
      <c r="MG189" s="808"/>
      <c r="MH189" s="808"/>
      <c r="MI189" s="511"/>
      <c r="MJ189" s="807" t="s">
        <v>340</v>
      </c>
      <c r="MK189" s="808"/>
      <c r="ML189" s="808"/>
      <c r="MM189" s="808"/>
      <c r="MN189" s="808"/>
      <c r="MO189" s="808"/>
      <c r="MP189" s="511"/>
      <c r="MQ189" s="337" t="s">
        <v>327</v>
      </c>
      <c r="MR189" s="337" t="s">
        <v>327</v>
      </c>
      <c r="MS189" s="337" t="s">
        <v>327</v>
      </c>
      <c r="MT189" s="337" t="s">
        <v>327</v>
      </c>
      <c r="MU189" s="337" t="s">
        <v>327</v>
      </c>
      <c r="MV189" s="337" t="s">
        <v>327</v>
      </c>
      <c r="MW189" s="356" t="s">
        <v>327</v>
      </c>
      <c r="MX189" s="337" t="s">
        <v>327</v>
      </c>
      <c r="MY189" s="337" t="s">
        <v>327</v>
      </c>
      <c r="MZ189" s="337" t="s">
        <v>327</v>
      </c>
      <c r="NA189" s="337" t="s">
        <v>327</v>
      </c>
      <c r="NB189" s="337" t="s">
        <v>327</v>
      </c>
      <c r="NC189" s="337" t="s">
        <v>327</v>
      </c>
      <c r="ND189" s="356" t="s">
        <v>327</v>
      </c>
      <c r="NE189" s="465" t="s">
        <v>327</v>
      </c>
      <c r="NF189" s="465"/>
      <c r="NG189" s="465"/>
      <c r="NH189" s="465"/>
      <c r="NI189" s="465"/>
      <c r="NJ189" s="465"/>
      <c r="NK189" s="466"/>
      <c r="NL189" s="465" t="s">
        <v>327</v>
      </c>
      <c r="NM189" s="465"/>
      <c r="NN189" s="465"/>
      <c r="NO189" s="465"/>
      <c r="NP189" s="465"/>
      <c r="NQ189" s="465"/>
      <c r="NR189" s="466"/>
      <c r="NS189" s="465" t="s">
        <v>327</v>
      </c>
      <c r="NT189" s="465"/>
      <c r="NU189" s="465"/>
      <c r="NV189" s="465"/>
      <c r="NW189" s="465"/>
      <c r="NX189" s="465"/>
      <c r="NY189" s="466"/>
      <c r="NZ189" s="261" t="s">
        <v>327</v>
      </c>
      <c r="OA189" s="261" t="s">
        <v>327</v>
      </c>
      <c r="OB189" s="261" t="s">
        <v>327</v>
      </c>
      <c r="OC189" s="261" t="s">
        <v>327</v>
      </c>
      <c r="OD189" s="261" t="s">
        <v>327</v>
      </c>
      <c r="OE189" s="261" t="s">
        <v>327</v>
      </c>
      <c r="OF189" s="267" t="s">
        <v>327</v>
      </c>
      <c r="OG189" s="465" t="s">
        <v>327</v>
      </c>
      <c r="OH189" s="465"/>
      <c r="OI189" s="465"/>
      <c r="OJ189" s="465"/>
      <c r="OK189" s="465"/>
      <c r="OL189" s="465"/>
      <c r="OM189" s="466"/>
      <c r="ON189" s="465" t="s">
        <v>327</v>
      </c>
      <c r="OO189" s="465"/>
      <c r="OP189" s="465"/>
      <c r="OQ189" s="465"/>
      <c r="OR189" s="465"/>
      <c r="OS189" s="465"/>
      <c r="OT189" s="466"/>
      <c r="OU189" s="465" t="s">
        <v>327</v>
      </c>
      <c r="OV189" s="465"/>
      <c r="OW189" s="465"/>
      <c r="OX189" s="465"/>
      <c r="OY189" s="465"/>
      <c r="OZ189" s="465"/>
      <c r="PA189" s="466"/>
      <c r="PB189" s="261" t="s">
        <v>327</v>
      </c>
      <c r="PC189" s="261" t="s">
        <v>327</v>
      </c>
      <c r="PD189" s="261" t="s">
        <v>327</v>
      </c>
      <c r="PE189" s="261" t="s">
        <v>327</v>
      </c>
      <c r="PF189" s="261" t="s">
        <v>327</v>
      </c>
      <c r="PG189" s="261" t="s">
        <v>327</v>
      </c>
      <c r="PH189" s="267" t="s">
        <v>327</v>
      </c>
      <c r="PI189" s="465" t="s">
        <v>327</v>
      </c>
      <c r="PJ189" s="465"/>
      <c r="PK189" s="465"/>
      <c r="PL189" s="465"/>
      <c r="PM189" s="465"/>
      <c r="PN189" s="465"/>
      <c r="PO189" s="466"/>
      <c r="PP189" s="261" t="s">
        <v>327</v>
      </c>
      <c r="PQ189" s="261" t="s">
        <v>327</v>
      </c>
      <c r="PR189" s="261" t="s">
        <v>327</v>
      </c>
      <c r="PS189" s="261" t="s">
        <v>327</v>
      </c>
      <c r="PT189" s="261" t="s">
        <v>327</v>
      </c>
      <c r="PU189" s="261" t="s">
        <v>327</v>
      </c>
      <c r="PV189" s="267" t="s">
        <v>327</v>
      </c>
      <c r="PW189" s="261" t="s">
        <v>327</v>
      </c>
      <c r="PX189" s="261" t="s">
        <v>327</v>
      </c>
      <c r="PY189" s="261" t="s">
        <v>327</v>
      </c>
      <c r="PZ189" s="261" t="s">
        <v>327</v>
      </c>
      <c r="QA189" s="261" t="s">
        <v>327</v>
      </c>
      <c r="QB189" s="261" t="s">
        <v>327</v>
      </c>
      <c r="QC189" s="267" t="s">
        <v>327</v>
      </c>
      <c r="QD189" s="261" t="s">
        <v>327</v>
      </c>
      <c r="QE189" s="261" t="s">
        <v>327</v>
      </c>
      <c r="QF189" s="261" t="s">
        <v>327</v>
      </c>
      <c r="QG189" s="261" t="s">
        <v>327</v>
      </c>
      <c r="QH189" s="261" t="s">
        <v>327</v>
      </c>
      <c r="QI189" s="261" t="s">
        <v>327</v>
      </c>
      <c r="QJ189" s="267" t="s">
        <v>327</v>
      </c>
      <c r="QK189" s="261" t="s">
        <v>327</v>
      </c>
      <c r="QL189" s="261" t="s">
        <v>327</v>
      </c>
      <c r="QM189" s="261" t="s">
        <v>327</v>
      </c>
      <c r="QN189" s="261" t="s">
        <v>327</v>
      </c>
      <c r="QO189" s="261" t="s">
        <v>327</v>
      </c>
      <c r="QP189" s="261" t="s">
        <v>327</v>
      </c>
      <c r="QQ189" s="267" t="s">
        <v>327</v>
      </c>
      <c r="QR189" s="465" t="s">
        <v>327</v>
      </c>
      <c r="QS189" s="465"/>
      <c r="QT189" s="465"/>
      <c r="QU189" s="465"/>
      <c r="QV189" s="465"/>
      <c r="QW189" s="465"/>
      <c r="QX189" s="466"/>
      <c r="QY189" s="465" t="s">
        <v>327</v>
      </c>
      <c r="QZ189" s="465"/>
      <c r="RA189" s="465"/>
      <c r="RB189" s="465"/>
      <c r="RC189" s="465"/>
      <c r="RD189" s="465"/>
      <c r="RE189" s="466"/>
      <c r="RF189" s="465" t="s">
        <v>327</v>
      </c>
      <c r="RG189" s="465"/>
      <c r="RH189" s="465"/>
      <c r="RI189" s="465"/>
      <c r="RJ189" s="465"/>
      <c r="RK189" s="465"/>
      <c r="RL189" s="466"/>
      <c r="RM189" s="465" t="s">
        <v>327</v>
      </c>
      <c r="RN189" s="465"/>
      <c r="RO189" s="465"/>
      <c r="RP189" s="465"/>
      <c r="RQ189" s="465"/>
      <c r="RR189" s="465"/>
      <c r="RS189" s="466"/>
      <c r="RT189" s="261" t="s">
        <v>327</v>
      </c>
      <c r="RU189" s="261" t="s">
        <v>327</v>
      </c>
      <c r="RV189" s="261" t="s">
        <v>327</v>
      </c>
      <c r="RW189" s="261" t="s">
        <v>327</v>
      </c>
      <c r="RX189" s="261" t="s">
        <v>327</v>
      </c>
      <c r="RY189" s="261" t="s">
        <v>327</v>
      </c>
      <c r="RZ189" s="267" t="s">
        <v>327</v>
      </c>
      <c r="SA189" s="465" t="s">
        <v>327</v>
      </c>
      <c r="SB189" s="465"/>
      <c r="SC189" s="465"/>
      <c r="SD189" s="465"/>
      <c r="SE189" s="465"/>
      <c r="SF189" s="465"/>
      <c r="SG189" s="466"/>
      <c r="SH189" s="261" t="s">
        <v>327</v>
      </c>
      <c r="SI189" s="261" t="s">
        <v>327</v>
      </c>
      <c r="SJ189" s="261" t="s">
        <v>327</v>
      </c>
      <c r="SK189" s="261" t="s">
        <v>327</v>
      </c>
      <c r="SL189" s="261" t="s">
        <v>327</v>
      </c>
      <c r="SM189" s="261" t="s">
        <v>327</v>
      </c>
      <c r="SN189" s="267" t="s">
        <v>327</v>
      </c>
      <c r="SO189" s="465" t="s">
        <v>327</v>
      </c>
      <c r="SP189" s="465"/>
      <c r="SQ189" s="465"/>
      <c r="SR189" s="465"/>
      <c r="SS189" s="465"/>
      <c r="ST189" s="465"/>
      <c r="SU189" s="466"/>
      <c r="SV189" s="465" t="s">
        <v>327</v>
      </c>
      <c r="SW189" s="465"/>
      <c r="SX189" s="465"/>
      <c r="SY189" s="465"/>
      <c r="SZ189" s="465"/>
      <c r="TA189" s="465"/>
      <c r="TB189" s="465"/>
      <c r="TC189" s="465" t="s">
        <v>327</v>
      </c>
      <c r="TD189" s="465"/>
      <c r="TE189" s="465"/>
      <c r="TF189" s="465"/>
      <c r="TG189" s="465"/>
      <c r="TH189" s="465"/>
      <c r="TI189" s="465"/>
      <c r="TJ189" s="465" t="s">
        <v>327</v>
      </c>
      <c r="TK189" s="465"/>
      <c r="TL189" s="465"/>
      <c r="TM189" s="465"/>
      <c r="TN189" s="465"/>
      <c r="TO189" s="465"/>
      <c r="TP189" s="465"/>
      <c r="TQ189" s="465" t="s">
        <v>327</v>
      </c>
      <c r="TR189" s="465"/>
      <c r="TS189" s="465"/>
      <c r="TT189" s="465"/>
      <c r="TU189" s="465"/>
      <c r="TV189" s="465"/>
      <c r="TW189" s="465"/>
      <c r="TX189" s="465" t="s">
        <v>327</v>
      </c>
      <c r="TY189" s="465"/>
      <c r="TZ189" s="465"/>
      <c r="UA189" s="465"/>
      <c r="UB189" s="465"/>
      <c r="UC189" s="465"/>
      <c r="UD189" s="465"/>
      <c r="UE189" s="465" t="s">
        <v>327</v>
      </c>
      <c r="UF189" s="465"/>
      <c r="UG189" s="465"/>
      <c r="UH189" s="465"/>
      <c r="UI189" s="465"/>
      <c r="UJ189" s="465"/>
      <c r="UK189" s="465"/>
      <c r="UL189" s="465" t="s">
        <v>327</v>
      </c>
      <c r="UM189" s="465"/>
      <c r="UN189" s="465"/>
      <c r="UO189" s="465"/>
      <c r="UP189" s="465"/>
      <c r="UQ189" s="465"/>
      <c r="UR189" s="465"/>
    </row>
    <row r="190" spans="1:564" s="265" customFormat="1" x14ac:dyDescent="0.35">
      <c r="A190" s="520"/>
      <c r="B190" s="515" t="s">
        <v>2505</v>
      </c>
      <c r="C190" s="516"/>
      <c r="D190" s="271" t="s">
        <v>2506</v>
      </c>
      <c r="E190" s="465" t="s">
        <v>327</v>
      </c>
      <c r="F190" s="465"/>
      <c r="G190" s="465"/>
      <c r="H190" s="261" t="s">
        <v>327</v>
      </c>
      <c r="I190" s="465" t="s">
        <v>327</v>
      </c>
      <c r="J190" s="465"/>
      <c r="K190" s="465"/>
      <c r="L190" s="465" t="s">
        <v>327</v>
      </c>
      <c r="M190" s="465"/>
      <c r="N190" s="465"/>
      <c r="O190" s="261" t="s">
        <v>327</v>
      </c>
      <c r="P190" s="465" t="s">
        <v>327</v>
      </c>
      <c r="Q190" s="465"/>
      <c r="R190" s="465"/>
      <c r="S190" s="465" t="s">
        <v>327</v>
      </c>
      <c r="T190" s="465"/>
      <c r="U190" s="465"/>
      <c r="V190" s="261" t="s">
        <v>327</v>
      </c>
      <c r="W190" s="465" t="s">
        <v>327</v>
      </c>
      <c r="X190" s="465"/>
      <c r="Y190" s="465"/>
      <c r="Z190" s="465" t="s">
        <v>327</v>
      </c>
      <c r="AA190" s="465"/>
      <c r="AB190" s="465"/>
      <c r="AC190" s="261" t="s">
        <v>327</v>
      </c>
      <c r="AD190" s="465" t="s">
        <v>327</v>
      </c>
      <c r="AE190" s="465"/>
      <c r="AF190" s="465"/>
      <c r="AG190" s="465" t="s">
        <v>327</v>
      </c>
      <c r="AH190" s="465"/>
      <c r="AI190" s="465"/>
      <c r="AJ190" s="261" t="s">
        <v>327</v>
      </c>
      <c r="AK190" s="465" t="s">
        <v>327</v>
      </c>
      <c r="AL190" s="465"/>
      <c r="AM190" s="465"/>
      <c r="AN190" s="465" t="s">
        <v>327</v>
      </c>
      <c r="AO190" s="465"/>
      <c r="AP190" s="465"/>
      <c r="AQ190" s="261" t="s">
        <v>327</v>
      </c>
      <c r="AR190" s="465" t="s">
        <v>327</v>
      </c>
      <c r="AS190" s="465"/>
      <c r="AT190" s="465"/>
      <c r="AU190" s="465" t="s">
        <v>327</v>
      </c>
      <c r="AV190" s="465"/>
      <c r="AW190" s="465"/>
      <c r="AX190" s="261" t="s">
        <v>327</v>
      </c>
      <c r="AY190" s="465" t="s">
        <v>327</v>
      </c>
      <c r="AZ190" s="465"/>
      <c r="BA190" s="465"/>
      <c r="BB190" s="465" t="s">
        <v>327</v>
      </c>
      <c r="BC190" s="465"/>
      <c r="BD190" s="465"/>
      <c r="BE190" s="261" t="s">
        <v>327</v>
      </c>
      <c r="BF190" s="465" t="s">
        <v>327</v>
      </c>
      <c r="BG190" s="465"/>
      <c r="BH190" s="465"/>
      <c r="BI190" s="465" t="s">
        <v>327</v>
      </c>
      <c r="BJ190" s="465"/>
      <c r="BK190" s="465"/>
      <c r="BL190" s="261" t="s">
        <v>327</v>
      </c>
      <c r="BM190" s="465" t="s">
        <v>327</v>
      </c>
      <c r="BN190" s="465"/>
      <c r="BO190" s="465"/>
      <c r="BP190" s="465" t="s">
        <v>327</v>
      </c>
      <c r="BQ190" s="465"/>
      <c r="BR190" s="465"/>
      <c r="BS190" s="261" t="s">
        <v>327</v>
      </c>
      <c r="BT190" s="465" t="s">
        <v>327</v>
      </c>
      <c r="BU190" s="465"/>
      <c r="BV190" s="465"/>
      <c r="BW190" s="465" t="s">
        <v>327</v>
      </c>
      <c r="BX190" s="465"/>
      <c r="BY190" s="465"/>
      <c r="BZ190" s="261" t="s">
        <v>327</v>
      </c>
      <c r="CA190" s="465" t="s">
        <v>327</v>
      </c>
      <c r="CB190" s="465"/>
      <c r="CC190" s="465"/>
      <c r="CD190" s="465" t="s">
        <v>327</v>
      </c>
      <c r="CE190" s="465"/>
      <c r="CF190" s="465"/>
      <c r="CG190" s="261" t="s">
        <v>327</v>
      </c>
      <c r="CH190" s="465" t="s">
        <v>327</v>
      </c>
      <c r="CI190" s="465"/>
      <c r="CJ190" s="465"/>
      <c r="CK190" s="465" t="s">
        <v>327</v>
      </c>
      <c r="CL190" s="465"/>
      <c r="CM190" s="465"/>
      <c r="CN190" s="261" t="s">
        <v>327</v>
      </c>
      <c r="CO190" s="465" t="s">
        <v>327</v>
      </c>
      <c r="CP190" s="465"/>
      <c r="CQ190" s="465"/>
      <c r="CR190" s="465" t="s">
        <v>327</v>
      </c>
      <c r="CS190" s="465"/>
      <c r="CT190" s="465"/>
      <c r="CU190" s="261" t="s">
        <v>327</v>
      </c>
      <c r="CV190" s="465" t="s">
        <v>327</v>
      </c>
      <c r="CW190" s="465"/>
      <c r="CX190" s="465"/>
      <c r="CY190" s="465" t="s">
        <v>327</v>
      </c>
      <c r="CZ190" s="465"/>
      <c r="DA190" s="465"/>
      <c r="DB190" s="261" t="s">
        <v>327</v>
      </c>
      <c r="DC190" s="465" t="s">
        <v>327</v>
      </c>
      <c r="DD190" s="465"/>
      <c r="DE190" s="465"/>
      <c r="DF190" s="465" t="s">
        <v>327</v>
      </c>
      <c r="DG190" s="465"/>
      <c r="DH190" s="465"/>
      <c r="DI190" s="261" t="s">
        <v>327</v>
      </c>
      <c r="DJ190" s="465" t="s">
        <v>327</v>
      </c>
      <c r="DK190" s="465"/>
      <c r="DL190" s="465"/>
      <c r="DM190" s="465" t="s">
        <v>327</v>
      </c>
      <c r="DN190" s="465"/>
      <c r="DO190" s="465"/>
      <c r="DP190" s="261" t="s">
        <v>327</v>
      </c>
      <c r="DQ190" s="465" t="s">
        <v>327</v>
      </c>
      <c r="DR190" s="465"/>
      <c r="DS190" s="465"/>
      <c r="DT190" s="465" t="s">
        <v>327</v>
      </c>
      <c r="DU190" s="465"/>
      <c r="DV190" s="465"/>
      <c r="DW190" s="261" t="s">
        <v>327</v>
      </c>
      <c r="DX190" s="465" t="s">
        <v>327</v>
      </c>
      <c r="DY190" s="465"/>
      <c r="DZ190" s="465"/>
      <c r="EA190" s="465" t="s">
        <v>327</v>
      </c>
      <c r="EB190" s="465"/>
      <c r="EC190" s="465"/>
      <c r="ED190" s="261" t="s">
        <v>327</v>
      </c>
      <c r="EE190" s="465" t="s">
        <v>327</v>
      </c>
      <c r="EF190" s="465"/>
      <c r="EG190" s="465"/>
      <c r="EH190" s="465" t="s">
        <v>327</v>
      </c>
      <c r="EI190" s="465"/>
      <c r="EJ190" s="465"/>
      <c r="EK190" s="261" t="s">
        <v>327</v>
      </c>
      <c r="EL190" s="465" t="s">
        <v>327</v>
      </c>
      <c r="EM190" s="465"/>
      <c r="EN190" s="465"/>
      <c r="EO190" s="465" t="s">
        <v>327</v>
      </c>
      <c r="EP190" s="465"/>
      <c r="EQ190" s="465"/>
      <c r="ER190" s="261" t="s">
        <v>327</v>
      </c>
      <c r="ES190" s="465" t="s">
        <v>327</v>
      </c>
      <c r="ET190" s="465"/>
      <c r="EU190" s="465"/>
      <c r="EV190" s="465" t="s">
        <v>327</v>
      </c>
      <c r="EW190" s="465"/>
      <c r="EX190" s="465"/>
      <c r="EY190" s="261" t="s">
        <v>327</v>
      </c>
      <c r="EZ190" s="465" t="s">
        <v>327</v>
      </c>
      <c r="FA190" s="465"/>
      <c r="FB190" s="465"/>
      <c r="FC190" s="465" t="s">
        <v>327</v>
      </c>
      <c r="FD190" s="465"/>
      <c r="FE190" s="465"/>
      <c r="FF190" s="261" t="s">
        <v>327</v>
      </c>
      <c r="FG190" s="465" t="s">
        <v>327</v>
      </c>
      <c r="FH190" s="465"/>
      <c r="FI190" s="465"/>
      <c r="FJ190" s="465" t="s">
        <v>327</v>
      </c>
      <c r="FK190" s="465"/>
      <c r="FL190" s="465"/>
      <c r="FM190" s="261" t="s">
        <v>327</v>
      </c>
      <c r="FN190" s="465" t="s">
        <v>327</v>
      </c>
      <c r="FO190" s="465"/>
      <c r="FP190" s="465"/>
      <c r="FQ190" s="465" t="s">
        <v>327</v>
      </c>
      <c r="FR190" s="465"/>
      <c r="FS190" s="465"/>
      <c r="FT190" s="261" t="s">
        <v>327</v>
      </c>
      <c r="FU190" s="465" t="s">
        <v>327</v>
      </c>
      <c r="FV190" s="465"/>
      <c r="FW190" s="465"/>
      <c r="FX190" s="465" t="s">
        <v>327</v>
      </c>
      <c r="FY190" s="465"/>
      <c r="FZ190" s="465"/>
      <c r="GA190" s="261" t="s">
        <v>327</v>
      </c>
      <c r="GB190" s="465" t="s">
        <v>327</v>
      </c>
      <c r="GC190" s="465"/>
      <c r="GD190" s="465"/>
      <c r="GE190" s="465" t="s">
        <v>327</v>
      </c>
      <c r="GF190" s="465"/>
      <c r="GG190" s="465"/>
      <c r="GH190" s="261" t="s">
        <v>327</v>
      </c>
      <c r="GI190" s="465" t="s">
        <v>327</v>
      </c>
      <c r="GJ190" s="465"/>
      <c r="GK190" s="465"/>
      <c r="GL190" s="465" t="s">
        <v>327</v>
      </c>
      <c r="GM190" s="465"/>
      <c r="GN190" s="465"/>
      <c r="GO190" s="261" t="s">
        <v>327</v>
      </c>
      <c r="GP190" s="465" t="s">
        <v>327</v>
      </c>
      <c r="GQ190" s="465"/>
      <c r="GR190" s="465"/>
      <c r="GS190" s="465" t="s">
        <v>327</v>
      </c>
      <c r="GT190" s="465"/>
      <c r="GU190" s="465"/>
      <c r="GV190" s="261" t="s">
        <v>327</v>
      </c>
      <c r="GW190" s="465" t="s">
        <v>327</v>
      </c>
      <c r="GX190" s="465"/>
      <c r="GY190" s="465"/>
      <c r="GZ190" s="465" t="s">
        <v>327</v>
      </c>
      <c r="HA190" s="465"/>
      <c r="HB190" s="465"/>
      <c r="HC190" s="261" t="s">
        <v>327</v>
      </c>
      <c r="HD190" s="465" t="s">
        <v>327</v>
      </c>
      <c r="HE190" s="465"/>
      <c r="HF190" s="465"/>
      <c r="HG190" s="465" t="s">
        <v>327</v>
      </c>
      <c r="HH190" s="465"/>
      <c r="HI190" s="465"/>
      <c r="HJ190" s="261" t="s">
        <v>327</v>
      </c>
      <c r="HK190" s="465" t="s">
        <v>327</v>
      </c>
      <c r="HL190" s="465"/>
      <c r="HM190" s="465"/>
      <c r="HN190" s="465" t="s">
        <v>327</v>
      </c>
      <c r="HO190" s="465"/>
      <c r="HP190" s="465"/>
      <c r="HQ190" s="261" t="s">
        <v>327</v>
      </c>
      <c r="HR190" s="465" t="s">
        <v>327</v>
      </c>
      <c r="HS190" s="465"/>
      <c r="HT190" s="465"/>
      <c r="HU190" s="465" t="s">
        <v>327</v>
      </c>
      <c r="HV190" s="465"/>
      <c r="HW190" s="465"/>
      <c r="HX190" s="261" t="s">
        <v>327</v>
      </c>
      <c r="HY190" s="465" t="s">
        <v>327</v>
      </c>
      <c r="HZ190" s="465"/>
      <c r="IA190" s="465"/>
      <c r="IB190" s="465" t="s">
        <v>327</v>
      </c>
      <c r="IC190" s="465"/>
      <c r="ID190" s="465"/>
      <c r="IE190" s="261" t="s">
        <v>327</v>
      </c>
      <c r="IF190" s="465" t="s">
        <v>327</v>
      </c>
      <c r="IG190" s="465"/>
      <c r="IH190" s="465"/>
      <c r="II190" s="465" t="s">
        <v>327</v>
      </c>
      <c r="IJ190" s="465"/>
      <c r="IK190" s="465"/>
      <c r="IL190" s="261" t="s">
        <v>327</v>
      </c>
      <c r="IM190" s="465" t="s">
        <v>327</v>
      </c>
      <c r="IN190" s="465"/>
      <c r="IO190" s="465"/>
      <c r="IP190" s="465" t="s">
        <v>327</v>
      </c>
      <c r="IQ190" s="465"/>
      <c r="IR190" s="465"/>
      <c r="IS190" s="261" t="s">
        <v>327</v>
      </c>
      <c r="IT190" s="465" t="s">
        <v>327</v>
      </c>
      <c r="IU190" s="465"/>
      <c r="IV190" s="465"/>
      <c r="IW190" s="465" t="s">
        <v>327</v>
      </c>
      <c r="IX190" s="465"/>
      <c r="IY190" s="465"/>
      <c r="IZ190" s="261" t="s">
        <v>327</v>
      </c>
      <c r="JA190" s="465" t="s">
        <v>327</v>
      </c>
      <c r="JB190" s="465"/>
      <c r="JC190" s="465"/>
      <c r="JD190" s="465" t="s">
        <v>327</v>
      </c>
      <c r="JE190" s="465"/>
      <c r="JF190" s="465"/>
      <c r="JG190" s="261" t="s">
        <v>327</v>
      </c>
      <c r="JH190" s="465" t="s">
        <v>327</v>
      </c>
      <c r="JI190" s="465"/>
      <c r="JJ190" s="465"/>
      <c r="JK190" s="465" t="s">
        <v>327</v>
      </c>
      <c r="JL190" s="465"/>
      <c r="JM190" s="465"/>
      <c r="JN190" s="261" t="s">
        <v>327</v>
      </c>
      <c r="JO190" s="465" t="s">
        <v>327</v>
      </c>
      <c r="JP190" s="465"/>
      <c r="JQ190" s="465"/>
      <c r="JR190" s="465" t="s">
        <v>327</v>
      </c>
      <c r="JS190" s="465"/>
      <c r="JT190" s="465"/>
      <c r="JU190" s="261" t="s">
        <v>327</v>
      </c>
      <c r="JV190" s="465" t="s">
        <v>327</v>
      </c>
      <c r="JW190" s="465"/>
      <c r="JX190" s="465"/>
      <c r="JY190" s="465" t="s">
        <v>327</v>
      </c>
      <c r="JZ190" s="465"/>
      <c r="KA190" s="465"/>
      <c r="KB190" s="261" t="s">
        <v>327</v>
      </c>
      <c r="KC190" s="465" t="s">
        <v>327</v>
      </c>
      <c r="KD190" s="465"/>
      <c r="KE190" s="465"/>
      <c r="KF190" s="465" t="s">
        <v>327</v>
      </c>
      <c r="KG190" s="465"/>
      <c r="KH190" s="465"/>
      <c r="KI190" s="261" t="s">
        <v>327</v>
      </c>
      <c r="KJ190" s="465" t="s">
        <v>327</v>
      </c>
      <c r="KK190" s="465"/>
      <c r="KL190" s="465"/>
      <c r="KM190" s="337"/>
      <c r="KN190" s="337"/>
      <c r="KO190" s="337"/>
      <c r="KP190" s="337"/>
      <c r="KQ190" s="337"/>
      <c r="KR190" s="337"/>
      <c r="KS190" s="337"/>
      <c r="KT190" s="337"/>
      <c r="KU190" s="337"/>
      <c r="KV190" s="337"/>
      <c r="KW190" s="337"/>
      <c r="KX190" s="337"/>
      <c r="KY190" s="337"/>
      <c r="KZ190" s="337"/>
      <c r="LA190" s="337"/>
      <c r="LB190" s="337"/>
      <c r="LC190" s="337"/>
      <c r="LD190" s="337"/>
      <c r="LE190" s="337"/>
      <c r="LF190" s="337"/>
      <c r="LG190" s="337"/>
      <c r="LH190" s="337"/>
      <c r="LI190" s="337"/>
      <c r="LJ190" s="337"/>
      <c r="LK190" s="337"/>
      <c r="LL190" s="337"/>
      <c r="LM190" s="337"/>
      <c r="LN190" s="337"/>
      <c r="LO190" s="337"/>
      <c r="LP190" s="337"/>
      <c r="LQ190" s="337"/>
      <c r="LR190" s="337"/>
      <c r="LS190" s="337"/>
      <c r="LT190" s="337"/>
      <c r="LU190" s="337"/>
      <c r="LV190" s="514" t="s">
        <v>2507</v>
      </c>
      <c r="LW190" s="808"/>
      <c r="LX190" s="808"/>
      <c r="LY190" s="374" t="s">
        <v>327</v>
      </c>
      <c r="LZ190" s="509" t="s">
        <v>2508</v>
      </c>
      <c r="MA190" s="509"/>
      <c r="MB190" s="511"/>
      <c r="MC190" s="807" t="s">
        <v>2507</v>
      </c>
      <c r="MD190" s="808"/>
      <c r="ME190" s="808"/>
      <c r="MF190" s="374" t="s">
        <v>327</v>
      </c>
      <c r="MG190" s="509" t="s">
        <v>2508</v>
      </c>
      <c r="MH190" s="509"/>
      <c r="MI190" s="511"/>
      <c r="MJ190" s="807" t="s">
        <v>2507</v>
      </c>
      <c r="MK190" s="808"/>
      <c r="ML190" s="808"/>
      <c r="MM190" s="374" t="s">
        <v>327</v>
      </c>
      <c r="MN190" s="509" t="s">
        <v>2508</v>
      </c>
      <c r="MO190" s="509"/>
      <c r="MP190" s="511"/>
      <c r="MQ190" s="799" t="s">
        <v>327</v>
      </c>
      <c r="MR190" s="803"/>
      <c r="MS190" s="803"/>
      <c r="MT190" s="803"/>
      <c r="MU190" s="803"/>
      <c r="MV190" s="803"/>
      <c r="MW190" s="466"/>
      <c r="MX190" s="799" t="s">
        <v>327</v>
      </c>
      <c r="MY190" s="803"/>
      <c r="MZ190" s="803"/>
      <c r="NA190" s="803"/>
      <c r="NB190" s="803"/>
      <c r="NC190" s="803"/>
      <c r="ND190" s="466"/>
      <c r="NE190" s="465" t="s">
        <v>327</v>
      </c>
      <c r="NF190" s="465"/>
      <c r="NG190" s="465"/>
      <c r="NH190" s="261" t="s">
        <v>327</v>
      </c>
      <c r="NI190" s="465" t="s">
        <v>327</v>
      </c>
      <c r="NJ190" s="465"/>
      <c r="NK190" s="466"/>
      <c r="NL190" s="465" t="s">
        <v>327</v>
      </c>
      <c r="NM190" s="465"/>
      <c r="NN190" s="465"/>
      <c r="NO190" s="261" t="s">
        <v>327</v>
      </c>
      <c r="NP190" s="465" t="s">
        <v>327</v>
      </c>
      <c r="NQ190" s="465"/>
      <c r="NR190" s="466"/>
      <c r="NS190" s="465" t="s">
        <v>327</v>
      </c>
      <c r="NT190" s="465"/>
      <c r="NU190" s="465"/>
      <c r="NV190" s="261" t="s">
        <v>327</v>
      </c>
      <c r="NW190" s="465" t="s">
        <v>327</v>
      </c>
      <c r="NX190" s="465"/>
      <c r="NY190" s="466"/>
      <c r="NZ190" s="465" t="s">
        <v>327</v>
      </c>
      <c r="OA190" s="465"/>
      <c r="OB190" s="465"/>
      <c r="OC190" s="465"/>
      <c r="OD190" s="465"/>
      <c r="OE190" s="465"/>
      <c r="OF190" s="466"/>
      <c r="OG190" s="465" t="s">
        <v>327</v>
      </c>
      <c r="OH190" s="465"/>
      <c r="OI190" s="465"/>
      <c r="OJ190" s="261" t="s">
        <v>327</v>
      </c>
      <c r="OK190" s="465" t="s">
        <v>327</v>
      </c>
      <c r="OL190" s="465"/>
      <c r="OM190" s="466"/>
      <c r="ON190" s="465" t="s">
        <v>327</v>
      </c>
      <c r="OO190" s="465"/>
      <c r="OP190" s="465"/>
      <c r="OQ190" s="261" t="s">
        <v>327</v>
      </c>
      <c r="OR190" s="465" t="s">
        <v>327</v>
      </c>
      <c r="OS190" s="465"/>
      <c r="OT190" s="466"/>
      <c r="OU190" s="465" t="s">
        <v>327</v>
      </c>
      <c r="OV190" s="465"/>
      <c r="OW190" s="465"/>
      <c r="OX190" s="261" t="s">
        <v>327</v>
      </c>
      <c r="OY190" s="465" t="s">
        <v>327</v>
      </c>
      <c r="OZ190" s="465"/>
      <c r="PA190" s="466"/>
      <c r="PB190" s="465" t="s">
        <v>327</v>
      </c>
      <c r="PC190" s="465"/>
      <c r="PD190" s="465"/>
      <c r="PE190" s="465"/>
      <c r="PF190" s="465"/>
      <c r="PG190" s="465"/>
      <c r="PH190" s="466"/>
      <c r="PI190" s="465" t="s">
        <v>327</v>
      </c>
      <c r="PJ190" s="465"/>
      <c r="PK190" s="465"/>
      <c r="PL190" s="261" t="s">
        <v>327</v>
      </c>
      <c r="PM190" s="465" t="s">
        <v>327</v>
      </c>
      <c r="PN190" s="465"/>
      <c r="PO190" s="466"/>
      <c r="PP190" s="465" t="s">
        <v>327</v>
      </c>
      <c r="PQ190" s="465"/>
      <c r="PR190" s="465"/>
      <c r="PS190" s="465"/>
      <c r="PT190" s="465"/>
      <c r="PU190" s="465"/>
      <c r="PV190" s="466"/>
      <c r="PW190" s="465" t="s">
        <v>327</v>
      </c>
      <c r="PX190" s="465"/>
      <c r="PY190" s="465"/>
      <c r="PZ190" s="465"/>
      <c r="QA190" s="465"/>
      <c r="QB190" s="465"/>
      <c r="QC190" s="466"/>
      <c r="QD190" s="465" t="s">
        <v>327</v>
      </c>
      <c r="QE190" s="465"/>
      <c r="QF190" s="465"/>
      <c r="QG190" s="465"/>
      <c r="QH190" s="465"/>
      <c r="QI190" s="465"/>
      <c r="QJ190" s="466"/>
      <c r="QK190" s="465" t="s">
        <v>327</v>
      </c>
      <c r="QL190" s="465"/>
      <c r="QM190" s="465"/>
      <c r="QN190" s="465"/>
      <c r="QO190" s="465"/>
      <c r="QP190" s="465"/>
      <c r="QQ190" s="466"/>
      <c r="QR190" s="465" t="s">
        <v>327</v>
      </c>
      <c r="QS190" s="465"/>
      <c r="QT190" s="465"/>
      <c r="QU190" s="261" t="s">
        <v>327</v>
      </c>
      <c r="QV190" s="465" t="s">
        <v>327</v>
      </c>
      <c r="QW190" s="465"/>
      <c r="QX190" s="466"/>
      <c r="QY190" s="465" t="s">
        <v>327</v>
      </c>
      <c r="QZ190" s="465"/>
      <c r="RA190" s="465"/>
      <c r="RB190" s="261" t="s">
        <v>327</v>
      </c>
      <c r="RC190" s="465" t="s">
        <v>327</v>
      </c>
      <c r="RD190" s="465"/>
      <c r="RE190" s="466"/>
      <c r="RF190" s="465" t="s">
        <v>327</v>
      </c>
      <c r="RG190" s="465"/>
      <c r="RH190" s="465"/>
      <c r="RI190" s="261" t="s">
        <v>327</v>
      </c>
      <c r="RJ190" s="465" t="s">
        <v>327</v>
      </c>
      <c r="RK190" s="465"/>
      <c r="RL190" s="466"/>
      <c r="RM190" s="465" t="s">
        <v>327</v>
      </c>
      <c r="RN190" s="465"/>
      <c r="RO190" s="465"/>
      <c r="RP190" s="261" t="s">
        <v>327</v>
      </c>
      <c r="RQ190" s="465" t="s">
        <v>327</v>
      </c>
      <c r="RR190" s="465"/>
      <c r="RS190" s="466"/>
      <c r="RT190" s="465" t="s">
        <v>327</v>
      </c>
      <c r="RU190" s="465"/>
      <c r="RV190" s="465"/>
      <c r="RW190" s="465"/>
      <c r="RX190" s="465"/>
      <c r="RY190" s="465"/>
      <c r="RZ190" s="466"/>
      <c r="SA190" s="465" t="s">
        <v>327</v>
      </c>
      <c r="SB190" s="465"/>
      <c r="SC190" s="465"/>
      <c r="SD190" s="261" t="s">
        <v>327</v>
      </c>
      <c r="SE190" s="465" t="s">
        <v>327</v>
      </c>
      <c r="SF190" s="465"/>
      <c r="SG190" s="466"/>
      <c r="SH190" s="465" t="s">
        <v>327</v>
      </c>
      <c r="SI190" s="465"/>
      <c r="SJ190" s="465"/>
      <c r="SK190" s="465"/>
      <c r="SL190" s="465"/>
      <c r="SM190" s="465"/>
      <c r="SN190" s="466"/>
      <c r="SO190" s="465" t="s">
        <v>327</v>
      </c>
      <c r="SP190" s="465"/>
      <c r="SQ190" s="465"/>
      <c r="SR190" s="261" t="s">
        <v>327</v>
      </c>
      <c r="SS190" s="465" t="s">
        <v>327</v>
      </c>
      <c r="ST190" s="465"/>
      <c r="SU190" s="466"/>
      <c r="SV190" s="465" t="s">
        <v>327</v>
      </c>
      <c r="SW190" s="465"/>
      <c r="SX190" s="465"/>
      <c r="SY190" s="261" t="s">
        <v>327</v>
      </c>
      <c r="SZ190" s="465" t="s">
        <v>327</v>
      </c>
      <c r="TA190" s="465"/>
      <c r="TB190" s="465"/>
      <c r="TC190" s="465" t="s">
        <v>327</v>
      </c>
      <c r="TD190" s="465"/>
      <c r="TE190" s="465"/>
      <c r="TF190" s="261" t="s">
        <v>327</v>
      </c>
      <c r="TG190" s="465" t="s">
        <v>327</v>
      </c>
      <c r="TH190" s="465"/>
      <c r="TI190" s="465"/>
      <c r="TJ190" s="465" t="s">
        <v>327</v>
      </c>
      <c r="TK190" s="465"/>
      <c r="TL190" s="465"/>
      <c r="TM190" s="261" t="s">
        <v>327</v>
      </c>
      <c r="TN190" s="465" t="s">
        <v>327</v>
      </c>
      <c r="TO190" s="465"/>
      <c r="TP190" s="465"/>
      <c r="TQ190" s="465" t="s">
        <v>327</v>
      </c>
      <c r="TR190" s="465"/>
      <c r="TS190" s="465"/>
      <c r="TT190" s="261" t="s">
        <v>327</v>
      </c>
      <c r="TU190" s="465" t="s">
        <v>327</v>
      </c>
      <c r="TV190" s="465"/>
      <c r="TW190" s="465"/>
      <c r="TX190" s="465" t="s">
        <v>327</v>
      </c>
      <c r="TY190" s="465"/>
      <c r="TZ190" s="465"/>
      <c r="UA190" s="261" t="s">
        <v>327</v>
      </c>
      <c r="UB190" s="465" t="s">
        <v>327</v>
      </c>
      <c r="UC190" s="465"/>
      <c r="UD190" s="465"/>
      <c r="UE190" s="465" t="s">
        <v>327</v>
      </c>
      <c r="UF190" s="465"/>
      <c r="UG190" s="465"/>
      <c r="UH190" s="261" t="s">
        <v>327</v>
      </c>
      <c r="UI190" s="465" t="s">
        <v>327</v>
      </c>
      <c r="UJ190" s="465"/>
      <c r="UK190" s="465"/>
      <c r="UL190" s="465" t="s">
        <v>327</v>
      </c>
      <c r="UM190" s="465"/>
      <c r="UN190" s="465"/>
      <c r="UO190" s="261" t="s">
        <v>327</v>
      </c>
      <c r="UP190" s="465" t="s">
        <v>327</v>
      </c>
      <c r="UQ190" s="465"/>
      <c r="UR190" s="465"/>
    </row>
    <row r="191" spans="1:564" s="265" customFormat="1" x14ac:dyDescent="0.35">
      <c r="A191" s="520"/>
      <c r="B191" s="455" t="s">
        <v>2571</v>
      </c>
      <c r="C191" s="456"/>
      <c r="D191" s="290" t="s">
        <v>327</v>
      </c>
      <c r="E191" s="465" t="s">
        <v>327</v>
      </c>
      <c r="F191" s="465"/>
      <c r="G191" s="465"/>
      <c r="H191" s="261" t="s">
        <v>327</v>
      </c>
      <c r="I191" s="465" t="s">
        <v>327</v>
      </c>
      <c r="J191" s="465"/>
      <c r="K191" s="465"/>
      <c r="L191" s="465" t="s">
        <v>327</v>
      </c>
      <c r="M191" s="465"/>
      <c r="N191" s="465"/>
      <c r="O191" s="261" t="s">
        <v>327</v>
      </c>
      <c r="P191" s="465" t="s">
        <v>327</v>
      </c>
      <c r="Q191" s="465"/>
      <c r="R191" s="465"/>
      <c r="S191" s="465" t="s">
        <v>327</v>
      </c>
      <c r="T191" s="465"/>
      <c r="U191" s="465"/>
      <c r="V191" s="261" t="s">
        <v>327</v>
      </c>
      <c r="W191" s="465" t="s">
        <v>327</v>
      </c>
      <c r="X191" s="465"/>
      <c r="Y191" s="465"/>
      <c r="Z191" s="465" t="s">
        <v>327</v>
      </c>
      <c r="AA191" s="465"/>
      <c r="AB191" s="465"/>
      <c r="AC191" s="261" t="s">
        <v>327</v>
      </c>
      <c r="AD191" s="465" t="s">
        <v>327</v>
      </c>
      <c r="AE191" s="465"/>
      <c r="AF191" s="465"/>
      <c r="AG191" s="465" t="s">
        <v>327</v>
      </c>
      <c r="AH191" s="465"/>
      <c r="AI191" s="465"/>
      <c r="AJ191" s="261" t="s">
        <v>327</v>
      </c>
      <c r="AK191" s="465" t="s">
        <v>327</v>
      </c>
      <c r="AL191" s="465"/>
      <c r="AM191" s="465"/>
      <c r="AN191" s="465" t="s">
        <v>327</v>
      </c>
      <c r="AO191" s="465"/>
      <c r="AP191" s="465"/>
      <c r="AQ191" s="261" t="s">
        <v>327</v>
      </c>
      <c r="AR191" s="465" t="s">
        <v>327</v>
      </c>
      <c r="AS191" s="465"/>
      <c r="AT191" s="465"/>
      <c r="AU191" s="465" t="s">
        <v>327</v>
      </c>
      <c r="AV191" s="465"/>
      <c r="AW191" s="465"/>
      <c r="AX191" s="261" t="s">
        <v>327</v>
      </c>
      <c r="AY191" s="465" t="s">
        <v>327</v>
      </c>
      <c r="AZ191" s="465"/>
      <c r="BA191" s="465"/>
      <c r="BB191" s="465" t="s">
        <v>327</v>
      </c>
      <c r="BC191" s="465"/>
      <c r="BD191" s="465"/>
      <c r="BE191" s="261" t="s">
        <v>327</v>
      </c>
      <c r="BF191" s="465" t="s">
        <v>327</v>
      </c>
      <c r="BG191" s="465"/>
      <c r="BH191" s="465"/>
      <c r="BI191" s="465" t="s">
        <v>327</v>
      </c>
      <c r="BJ191" s="465"/>
      <c r="BK191" s="465"/>
      <c r="BL191" s="261" t="s">
        <v>327</v>
      </c>
      <c r="BM191" s="465" t="s">
        <v>327</v>
      </c>
      <c r="BN191" s="465"/>
      <c r="BO191" s="465"/>
      <c r="BP191" s="465" t="s">
        <v>327</v>
      </c>
      <c r="BQ191" s="465"/>
      <c r="BR191" s="465"/>
      <c r="BS191" s="261" t="s">
        <v>327</v>
      </c>
      <c r="BT191" s="465" t="s">
        <v>327</v>
      </c>
      <c r="BU191" s="465"/>
      <c r="BV191" s="465"/>
      <c r="BW191" s="465" t="s">
        <v>327</v>
      </c>
      <c r="BX191" s="465"/>
      <c r="BY191" s="465"/>
      <c r="BZ191" s="261" t="s">
        <v>327</v>
      </c>
      <c r="CA191" s="465" t="s">
        <v>327</v>
      </c>
      <c r="CB191" s="465"/>
      <c r="CC191" s="465"/>
      <c r="CD191" s="465" t="s">
        <v>327</v>
      </c>
      <c r="CE191" s="465"/>
      <c r="CF191" s="465"/>
      <c r="CG191" s="261" t="s">
        <v>327</v>
      </c>
      <c r="CH191" s="465" t="s">
        <v>327</v>
      </c>
      <c r="CI191" s="465"/>
      <c r="CJ191" s="465"/>
      <c r="CK191" s="465" t="s">
        <v>327</v>
      </c>
      <c r="CL191" s="465"/>
      <c r="CM191" s="465"/>
      <c r="CN191" s="261" t="s">
        <v>327</v>
      </c>
      <c r="CO191" s="465" t="s">
        <v>327</v>
      </c>
      <c r="CP191" s="465"/>
      <c r="CQ191" s="465"/>
      <c r="CR191" s="465" t="s">
        <v>327</v>
      </c>
      <c r="CS191" s="465"/>
      <c r="CT191" s="465"/>
      <c r="CU191" s="261" t="s">
        <v>327</v>
      </c>
      <c r="CV191" s="465" t="s">
        <v>327</v>
      </c>
      <c r="CW191" s="465"/>
      <c r="CX191" s="465"/>
      <c r="CY191" s="465" t="s">
        <v>327</v>
      </c>
      <c r="CZ191" s="465"/>
      <c r="DA191" s="465"/>
      <c r="DB191" s="261" t="s">
        <v>327</v>
      </c>
      <c r="DC191" s="465" t="s">
        <v>327</v>
      </c>
      <c r="DD191" s="465"/>
      <c r="DE191" s="465"/>
      <c r="DF191" s="465" t="s">
        <v>327</v>
      </c>
      <c r="DG191" s="465"/>
      <c r="DH191" s="465"/>
      <c r="DI191" s="261" t="s">
        <v>327</v>
      </c>
      <c r="DJ191" s="465" t="s">
        <v>327</v>
      </c>
      <c r="DK191" s="465"/>
      <c r="DL191" s="465"/>
      <c r="DM191" s="465" t="s">
        <v>327</v>
      </c>
      <c r="DN191" s="465"/>
      <c r="DO191" s="465"/>
      <c r="DP191" s="261" t="s">
        <v>327</v>
      </c>
      <c r="DQ191" s="465" t="s">
        <v>327</v>
      </c>
      <c r="DR191" s="465"/>
      <c r="DS191" s="465"/>
      <c r="DT191" s="465" t="s">
        <v>327</v>
      </c>
      <c r="DU191" s="465"/>
      <c r="DV191" s="465"/>
      <c r="DW191" s="261" t="s">
        <v>327</v>
      </c>
      <c r="DX191" s="465" t="s">
        <v>327</v>
      </c>
      <c r="DY191" s="465"/>
      <c r="DZ191" s="465"/>
      <c r="EA191" s="465" t="s">
        <v>327</v>
      </c>
      <c r="EB191" s="465"/>
      <c r="EC191" s="465"/>
      <c r="ED191" s="261" t="s">
        <v>327</v>
      </c>
      <c r="EE191" s="465" t="s">
        <v>327</v>
      </c>
      <c r="EF191" s="465"/>
      <c r="EG191" s="465"/>
      <c r="EH191" s="465" t="s">
        <v>327</v>
      </c>
      <c r="EI191" s="465"/>
      <c r="EJ191" s="465"/>
      <c r="EK191" s="261" t="s">
        <v>327</v>
      </c>
      <c r="EL191" s="465" t="s">
        <v>327</v>
      </c>
      <c r="EM191" s="465"/>
      <c r="EN191" s="465"/>
      <c r="EO191" s="465" t="s">
        <v>327</v>
      </c>
      <c r="EP191" s="465"/>
      <c r="EQ191" s="465"/>
      <c r="ER191" s="261" t="s">
        <v>327</v>
      </c>
      <c r="ES191" s="465" t="s">
        <v>327</v>
      </c>
      <c r="ET191" s="465"/>
      <c r="EU191" s="465"/>
      <c r="EV191" s="465" t="s">
        <v>327</v>
      </c>
      <c r="EW191" s="465"/>
      <c r="EX191" s="465"/>
      <c r="EY191" s="261" t="s">
        <v>327</v>
      </c>
      <c r="EZ191" s="465" t="s">
        <v>327</v>
      </c>
      <c r="FA191" s="465"/>
      <c r="FB191" s="465"/>
      <c r="FC191" s="465" t="s">
        <v>327</v>
      </c>
      <c r="FD191" s="465"/>
      <c r="FE191" s="465"/>
      <c r="FF191" s="261" t="s">
        <v>327</v>
      </c>
      <c r="FG191" s="465" t="s">
        <v>327</v>
      </c>
      <c r="FH191" s="465"/>
      <c r="FI191" s="465"/>
      <c r="FJ191" s="465" t="s">
        <v>327</v>
      </c>
      <c r="FK191" s="465"/>
      <c r="FL191" s="465"/>
      <c r="FM191" s="261" t="s">
        <v>327</v>
      </c>
      <c r="FN191" s="465" t="s">
        <v>327</v>
      </c>
      <c r="FO191" s="465"/>
      <c r="FP191" s="465"/>
      <c r="FQ191" s="465" t="s">
        <v>327</v>
      </c>
      <c r="FR191" s="465"/>
      <c r="FS191" s="465"/>
      <c r="FT191" s="261" t="s">
        <v>327</v>
      </c>
      <c r="FU191" s="465" t="s">
        <v>327</v>
      </c>
      <c r="FV191" s="465"/>
      <c r="FW191" s="465"/>
      <c r="FX191" s="465" t="s">
        <v>327</v>
      </c>
      <c r="FY191" s="465"/>
      <c r="FZ191" s="465"/>
      <c r="GA191" s="261" t="s">
        <v>327</v>
      </c>
      <c r="GB191" s="465" t="s">
        <v>327</v>
      </c>
      <c r="GC191" s="465"/>
      <c r="GD191" s="465"/>
      <c r="GE191" s="465" t="s">
        <v>327</v>
      </c>
      <c r="GF191" s="465"/>
      <c r="GG191" s="465"/>
      <c r="GH191" s="261" t="s">
        <v>327</v>
      </c>
      <c r="GI191" s="465" t="s">
        <v>327</v>
      </c>
      <c r="GJ191" s="465"/>
      <c r="GK191" s="465"/>
      <c r="GL191" s="465" t="s">
        <v>327</v>
      </c>
      <c r="GM191" s="465"/>
      <c r="GN191" s="465"/>
      <c r="GO191" s="261" t="s">
        <v>327</v>
      </c>
      <c r="GP191" s="465" t="s">
        <v>327</v>
      </c>
      <c r="GQ191" s="465"/>
      <c r="GR191" s="465"/>
      <c r="GS191" s="465" t="s">
        <v>327</v>
      </c>
      <c r="GT191" s="465"/>
      <c r="GU191" s="465"/>
      <c r="GV191" s="261" t="s">
        <v>327</v>
      </c>
      <c r="GW191" s="465" t="s">
        <v>327</v>
      </c>
      <c r="GX191" s="465"/>
      <c r="GY191" s="465"/>
      <c r="GZ191" s="465" t="s">
        <v>327</v>
      </c>
      <c r="HA191" s="465"/>
      <c r="HB191" s="465"/>
      <c r="HC191" s="261" t="s">
        <v>327</v>
      </c>
      <c r="HD191" s="465" t="s">
        <v>327</v>
      </c>
      <c r="HE191" s="465"/>
      <c r="HF191" s="465"/>
      <c r="HG191" s="465" t="s">
        <v>327</v>
      </c>
      <c r="HH191" s="465"/>
      <c r="HI191" s="465"/>
      <c r="HJ191" s="261" t="s">
        <v>327</v>
      </c>
      <c r="HK191" s="465" t="s">
        <v>327</v>
      </c>
      <c r="HL191" s="465"/>
      <c r="HM191" s="465"/>
      <c r="HN191" s="465" t="s">
        <v>327</v>
      </c>
      <c r="HO191" s="465"/>
      <c r="HP191" s="465"/>
      <c r="HQ191" s="261" t="s">
        <v>327</v>
      </c>
      <c r="HR191" s="465" t="s">
        <v>327</v>
      </c>
      <c r="HS191" s="465"/>
      <c r="HT191" s="465"/>
      <c r="HU191" s="465" t="s">
        <v>327</v>
      </c>
      <c r="HV191" s="465"/>
      <c r="HW191" s="465"/>
      <c r="HX191" s="261" t="s">
        <v>327</v>
      </c>
      <c r="HY191" s="465" t="s">
        <v>327</v>
      </c>
      <c r="HZ191" s="465"/>
      <c r="IA191" s="465"/>
      <c r="IB191" s="465" t="s">
        <v>327</v>
      </c>
      <c r="IC191" s="465"/>
      <c r="ID191" s="465"/>
      <c r="IE191" s="261" t="s">
        <v>327</v>
      </c>
      <c r="IF191" s="465" t="s">
        <v>327</v>
      </c>
      <c r="IG191" s="465"/>
      <c r="IH191" s="465"/>
      <c r="II191" s="465" t="s">
        <v>327</v>
      </c>
      <c r="IJ191" s="465"/>
      <c r="IK191" s="465"/>
      <c r="IL191" s="261" t="s">
        <v>327</v>
      </c>
      <c r="IM191" s="465" t="s">
        <v>327</v>
      </c>
      <c r="IN191" s="465"/>
      <c r="IO191" s="465"/>
      <c r="IP191" s="465" t="s">
        <v>327</v>
      </c>
      <c r="IQ191" s="465"/>
      <c r="IR191" s="465"/>
      <c r="IS191" s="261" t="s">
        <v>327</v>
      </c>
      <c r="IT191" s="465" t="s">
        <v>327</v>
      </c>
      <c r="IU191" s="465"/>
      <c r="IV191" s="465"/>
      <c r="IW191" s="465" t="s">
        <v>327</v>
      </c>
      <c r="IX191" s="465"/>
      <c r="IY191" s="465"/>
      <c r="IZ191" s="261" t="s">
        <v>327</v>
      </c>
      <c r="JA191" s="465" t="s">
        <v>327</v>
      </c>
      <c r="JB191" s="465"/>
      <c r="JC191" s="465"/>
      <c r="JD191" s="465" t="s">
        <v>327</v>
      </c>
      <c r="JE191" s="465"/>
      <c r="JF191" s="465"/>
      <c r="JG191" s="261" t="s">
        <v>327</v>
      </c>
      <c r="JH191" s="465" t="s">
        <v>327</v>
      </c>
      <c r="JI191" s="465"/>
      <c r="JJ191" s="465"/>
      <c r="JK191" s="465" t="s">
        <v>327</v>
      </c>
      <c r="JL191" s="465"/>
      <c r="JM191" s="465"/>
      <c r="JN191" s="261" t="s">
        <v>327</v>
      </c>
      <c r="JO191" s="465" t="s">
        <v>327</v>
      </c>
      <c r="JP191" s="465"/>
      <c r="JQ191" s="465"/>
      <c r="JR191" s="465" t="s">
        <v>327</v>
      </c>
      <c r="JS191" s="465"/>
      <c r="JT191" s="465"/>
      <c r="JU191" s="261" t="s">
        <v>327</v>
      </c>
      <c r="JV191" s="465" t="s">
        <v>327</v>
      </c>
      <c r="JW191" s="465"/>
      <c r="JX191" s="465"/>
      <c r="JY191" s="465" t="s">
        <v>327</v>
      </c>
      <c r="JZ191" s="465"/>
      <c r="KA191" s="465"/>
      <c r="KB191" s="261" t="s">
        <v>327</v>
      </c>
      <c r="KC191" s="465" t="s">
        <v>327</v>
      </c>
      <c r="KD191" s="465"/>
      <c r="KE191" s="465"/>
      <c r="KF191" s="465" t="s">
        <v>327</v>
      </c>
      <c r="KG191" s="465"/>
      <c r="KH191" s="465"/>
      <c r="KI191" s="261" t="s">
        <v>327</v>
      </c>
      <c r="KJ191" s="465" t="s">
        <v>327</v>
      </c>
      <c r="KK191" s="465"/>
      <c r="KL191" s="465"/>
      <c r="KM191" s="337"/>
      <c r="KN191" s="337"/>
      <c r="KO191" s="337"/>
      <c r="KP191" s="337"/>
      <c r="KQ191" s="337"/>
      <c r="KR191" s="337"/>
      <c r="KS191" s="337"/>
      <c r="KT191" s="337"/>
      <c r="KU191" s="337"/>
      <c r="KV191" s="337"/>
      <c r="KW191" s="337"/>
      <c r="KX191" s="337"/>
      <c r="KY191" s="337"/>
      <c r="KZ191" s="337"/>
      <c r="LA191" s="337"/>
      <c r="LB191" s="337"/>
      <c r="LC191" s="337"/>
      <c r="LD191" s="337"/>
      <c r="LE191" s="337"/>
      <c r="LF191" s="337"/>
      <c r="LG191" s="337"/>
      <c r="LH191" s="337"/>
      <c r="LI191" s="337"/>
      <c r="LJ191" s="337"/>
      <c r="LK191" s="337"/>
      <c r="LL191" s="337"/>
      <c r="LM191" s="337"/>
      <c r="LN191" s="337"/>
      <c r="LO191" s="337"/>
      <c r="LP191" s="337"/>
      <c r="LQ191" s="337"/>
      <c r="LR191" s="337"/>
      <c r="LS191" s="337"/>
      <c r="LT191" s="337"/>
      <c r="LU191" s="337"/>
      <c r="LV191" s="510">
        <v>0.63124999999999998</v>
      </c>
      <c r="LW191" s="806"/>
      <c r="LX191" s="806"/>
      <c r="LY191" s="374" t="s">
        <v>327</v>
      </c>
      <c r="LZ191" s="508">
        <v>0.64097222222222228</v>
      </c>
      <c r="MA191" s="508"/>
      <c r="MB191" s="804"/>
      <c r="MC191" s="805">
        <v>0.75</v>
      </c>
      <c r="MD191" s="806"/>
      <c r="ME191" s="806"/>
      <c r="MF191" s="374" t="s">
        <v>327</v>
      </c>
      <c r="MG191" s="508">
        <v>0.7680555555555556</v>
      </c>
      <c r="MH191" s="508"/>
      <c r="MI191" s="804"/>
      <c r="MJ191" s="805">
        <v>6.2500000000000003E-3</v>
      </c>
      <c r="MK191" s="806"/>
      <c r="ML191" s="806"/>
      <c r="MM191" s="374" t="s">
        <v>327</v>
      </c>
      <c r="MN191" s="508">
        <v>1.7361111111111112E-2</v>
      </c>
      <c r="MO191" s="508"/>
      <c r="MP191" s="804"/>
      <c r="MQ191" s="799" t="s">
        <v>327</v>
      </c>
      <c r="MR191" s="803"/>
      <c r="MS191" s="803"/>
      <c r="MT191" s="803"/>
      <c r="MU191" s="803"/>
      <c r="MV191" s="803"/>
      <c r="MW191" s="466"/>
      <c r="MX191" s="799" t="s">
        <v>327</v>
      </c>
      <c r="MY191" s="803"/>
      <c r="MZ191" s="803"/>
      <c r="NA191" s="803"/>
      <c r="NB191" s="803"/>
      <c r="NC191" s="803"/>
      <c r="ND191" s="466"/>
      <c r="NE191" s="465" t="s">
        <v>327</v>
      </c>
      <c r="NF191" s="465"/>
      <c r="NG191" s="465"/>
      <c r="NH191" s="261" t="s">
        <v>327</v>
      </c>
      <c r="NI191" s="465" t="s">
        <v>327</v>
      </c>
      <c r="NJ191" s="465"/>
      <c r="NK191" s="466"/>
      <c r="NL191" s="465" t="s">
        <v>327</v>
      </c>
      <c r="NM191" s="465"/>
      <c r="NN191" s="465"/>
      <c r="NO191" s="261" t="s">
        <v>327</v>
      </c>
      <c r="NP191" s="465" t="s">
        <v>327</v>
      </c>
      <c r="NQ191" s="465"/>
      <c r="NR191" s="466"/>
      <c r="NS191" s="465" t="s">
        <v>327</v>
      </c>
      <c r="NT191" s="465"/>
      <c r="NU191" s="465"/>
      <c r="NV191" s="261" t="s">
        <v>327</v>
      </c>
      <c r="NW191" s="465" t="s">
        <v>327</v>
      </c>
      <c r="NX191" s="465"/>
      <c r="NY191" s="466"/>
      <c r="NZ191" s="465" t="s">
        <v>327</v>
      </c>
      <c r="OA191" s="465"/>
      <c r="OB191" s="465"/>
      <c r="OC191" s="465"/>
      <c r="OD191" s="465"/>
      <c r="OE191" s="465"/>
      <c r="OF191" s="466"/>
      <c r="OG191" s="465" t="s">
        <v>327</v>
      </c>
      <c r="OH191" s="465"/>
      <c r="OI191" s="465"/>
      <c r="OJ191" s="261" t="s">
        <v>327</v>
      </c>
      <c r="OK191" s="465" t="s">
        <v>327</v>
      </c>
      <c r="OL191" s="465"/>
      <c r="OM191" s="466"/>
      <c r="ON191" s="465" t="s">
        <v>327</v>
      </c>
      <c r="OO191" s="465"/>
      <c r="OP191" s="465"/>
      <c r="OQ191" s="261" t="s">
        <v>327</v>
      </c>
      <c r="OR191" s="465" t="s">
        <v>327</v>
      </c>
      <c r="OS191" s="465"/>
      <c r="OT191" s="466"/>
      <c r="OU191" s="465" t="s">
        <v>327</v>
      </c>
      <c r="OV191" s="465"/>
      <c r="OW191" s="465"/>
      <c r="OX191" s="261" t="s">
        <v>327</v>
      </c>
      <c r="OY191" s="465" t="s">
        <v>327</v>
      </c>
      <c r="OZ191" s="465"/>
      <c r="PA191" s="466"/>
      <c r="PB191" s="465" t="s">
        <v>327</v>
      </c>
      <c r="PC191" s="465"/>
      <c r="PD191" s="465"/>
      <c r="PE191" s="465"/>
      <c r="PF191" s="465"/>
      <c r="PG191" s="465"/>
      <c r="PH191" s="466"/>
      <c r="PI191" s="465" t="s">
        <v>327</v>
      </c>
      <c r="PJ191" s="465"/>
      <c r="PK191" s="465"/>
      <c r="PL191" s="261" t="s">
        <v>327</v>
      </c>
      <c r="PM191" s="465" t="s">
        <v>327</v>
      </c>
      <c r="PN191" s="465"/>
      <c r="PO191" s="466"/>
      <c r="PP191" s="465" t="s">
        <v>327</v>
      </c>
      <c r="PQ191" s="465"/>
      <c r="PR191" s="465"/>
      <c r="PS191" s="465"/>
      <c r="PT191" s="465"/>
      <c r="PU191" s="465"/>
      <c r="PV191" s="466"/>
      <c r="PW191" s="465" t="s">
        <v>327</v>
      </c>
      <c r="PX191" s="465"/>
      <c r="PY191" s="465"/>
      <c r="PZ191" s="465"/>
      <c r="QA191" s="465"/>
      <c r="QB191" s="465"/>
      <c r="QC191" s="466"/>
      <c r="QD191" s="465" t="s">
        <v>327</v>
      </c>
      <c r="QE191" s="465"/>
      <c r="QF191" s="465"/>
      <c r="QG191" s="465"/>
      <c r="QH191" s="465"/>
      <c r="QI191" s="465"/>
      <c r="QJ191" s="466"/>
      <c r="QK191" s="465" t="s">
        <v>327</v>
      </c>
      <c r="QL191" s="465"/>
      <c r="QM191" s="465"/>
      <c r="QN191" s="465"/>
      <c r="QO191" s="465"/>
      <c r="QP191" s="465"/>
      <c r="QQ191" s="466"/>
      <c r="QR191" s="465" t="s">
        <v>327</v>
      </c>
      <c r="QS191" s="465"/>
      <c r="QT191" s="465"/>
      <c r="QU191" s="261" t="s">
        <v>327</v>
      </c>
      <c r="QV191" s="465" t="s">
        <v>327</v>
      </c>
      <c r="QW191" s="465"/>
      <c r="QX191" s="466"/>
      <c r="QY191" s="465" t="s">
        <v>327</v>
      </c>
      <c r="QZ191" s="465"/>
      <c r="RA191" s="465"/>
      <c r="RB191" s="261" t="s">
        <v>327</v>
      </c>
      <c r="RC191" s="465" t="s">
        <v>327</v>
      </c>
      <c r="RD191" s="465"/>
      <c r="RE191" s="466"/>
      <c r="RF191" s="465" t="s">
        <v>327</v>
      </c>
      <c r="RG191" s="465"/>
      <c r="RH191" s="465"/>
      <c r="RI191" s="261" t="s">
        <v>327</v>
      </c>
      <c r="RJ191" s="465" t="s">
        <v>327</v>
      </c>
      <c r="RK191" s="465"/>
      <c r="RL191" s="466"/>
      <c r="RM191" s="465" t="s">
        <v>327</v>
      </c>
      <c r="RN191" s="465"/>
      <c r="RO191" s="465"/>
      <c r="RP191" s="261" t="s">
        <v>327</v>
      </c>
      <c r="RQ191" s="465" t="s">
        <v>327</v>
      </c>
      <c r="RR191" s="465"/>
      <c r="RS191" s="466"/>
      <c r="RT191" s="465" t="s">
        <v>327</v>
      </c>
      <c r="RU191" s="465"/>
      <c r="RV191" s="465"/>
      <c r="RW191" s="465"/>
      <c r="RX191" s="465"/>
      <c r="RY191" s="465"/>
      <c r="RZ191" s="466"/>
      <c r="SA191" s="465" t="s">
        <v>327</v>
      </c>
      <c r="SB191" s="465"/>
      <c r="SC191" s="465"/>
      <c r="SD191" s="261" t="s">
        <v>327</v>
      </c>
      <c r="SE191" s="465" t="s">
        <v>327</v>
      </c>
      <c r="SF191" s="465"/>
      <c r="SG191" s="466"/>
      <c r="SH191" s="465" t="s">
        <v>327</v>
      </c>
      <c r="SI191" s="465"/>
      <c r="SJ191" s="465"/>
      <c r="SK191" s="465"/>
      <c r="SL191" s="465"/>
      <c r="SM191" s="465"/>
      <c r="SN191" s="466"/>
      <c r="SO191" s="465" t="s">
        <v>327</v>
      </c>
      <c r="SP191" s="465"/>
      <c r="SQ191" s="465"/>
      <c r="SR191" s="261" t="s">
        <v>327</v>
      </c>
      <c r="SS191" s="465" t="s">
        <v>327</v>
      </c>
      <c r="ST191" s="465"/>
      <c r="SU191" s="466"/>
      <c r="SV191" s="465" t="s">
        <v>327</v>
      </c>
      <c r="SW191" s="465"/>
      <c r="SX191" s="465"/>
      <c r="SY191" s="261" t="s">
        <v>327</v>
      </c>
      <c r="SZ191" s="465" t="s">
        <v>327</v>
      </c>
      <c r="TA191" s="465"/>
      <c r="TB191" s="465"/>
      <c r="TC191" s="465" t="s">
        <v>327</v>
      </c>
      <c r="TD191" s="465"/>
      <c r="TE191" s="465"/>
      <c r="TF191" s="261" t="s">
        <v>327</v>
      </c>
      <c r="TG191" s="465" t="s">
        <v>327</v>
      </c>
      <c r="TH191" s="465"/>
      <c r="TI191" s="465"/>
      <c r="TJ191" s="465" t="s">
        <v>327</v>
      </c>
      <c r="TK191" s="465"/>
      <c r="TL191" s="465"/>
      <c r="TM191" s="261" t="s">
        <v>327</v>
      </c>
      <c r="TN191" s="465" t="s">
        <v>327</v>
      </c>
      <c r="TO191" s="465"/>
      <c r="TP191" s="465"/>
      <c r="TQ191" s="465" t="s">
        <v>327</v>
      </c>
      <c r="TR191" s="465"/>
      <c r="TS191" s="465"/>
      <c r="TT191" s="261" t="s">
        <v>327</v>
      </c>
      <c r="TU191" s="465" t="s">
        <v>327</v>
      </c>
      <c r="TV191" s="465"/>
      <c r="TW191" s="465"/>
      <c r="TX191" s="465" t="s">
        <v>327</v>
      </c>
      <c r="TY191" s="465"/>
      <c r="TZ191" s="465"/>
      <c r="UA191" s="261" t="s">
        <v>327</v>
      </c>
      <c r="UB191" s="465" t="s">
        <v>327</v>
      </c>
      <c r="UC191" s="465"/>
      <c r="UD191" s="465"/>
      <c r="UE191" s="465" t="s">
        <v>327</v>
      </c>
      <c r="UF191" s="465"/>
      <c r="UG191" s="465"/>
      <c r="UH191" s="261" t="s">
        <v>327</v>
      </c>
      <c r="UI191" s="465" t="s">
        <v>327</v>
      </c>
      <c r="UJ191" s="465"/>
      <c r="UK191" s="465"/>
      <c r="UL191" s="465" t="s">
        <v>327</v>
      </c>
      <c r="UM191" s="465"/>
      <c r="UN191" s="465"/>
      <c r="UO191" s="261" t="s">
        <v>327</v>
      </c>
      <c r="UP191" s="465" t="s">
        <v>327</v>
      </c>
      <c r="UQ191" s="465"/>
      <c r="UR191" s="465"/>
    </row>
    <row r="192" spans="1:564" s="265" customFormat="1" ht="15" thickBot="1" x14ac:dyDescent="0.4">
      <c r="A192" s="530"/>
      <c r="B192" s="455" t="s">
        <v>2573</v>
      </c>
      <c r="C192" s="456"/>
      <c r="D192" s="290" t="s">
        <v>327</v>
      </c>
      <c r="E192" s="465" t="s">
        <v>327</v>
      </c>
      <c r="F192" s="465"/>
      <c r="G192" s="465"/>
      <c r="H192" s="261" t="s">
        <v>327</v>
      </c>
      <c r="I192" s="465" t="s">
        <v>327</v>
      </c>
      <c r="J192" s="465"/>
      <c r="K192" s="465"/>
      <c r="L192" s="465" t="s">
        <v>327</v>
      </c>
      <c r="M192" s="465"/>
      <c r="N192" s="465"/>
      <c r="O192" s="261" t="s">
        <v>327</v>
      </c>
      <c r="P192" s="465" t="s">
        <v>327</v>
      </c>
      <c r="Q192" s="465"/>
      <c r="R192" s="465"/>
      <c r="S192" s="465" t="s">
        <v>327</v>
      </c>
      <c r="T192" s="465"/>
      <c r="U192" s="465"/>
      <c r="V192" s="261" t="s">
        <v>327</v>
      </c>
      <c r="W192" s="465" t="s">
        <v>327</v>
      </c>
      <c r="X192" s="465"/>
      <c r="Y192" s="465"/>
      <c r="Z192" s="465" t="s">
        <v>327</v>
      </c>
      <c r="AA192" s="465"/>
      <c r="AB192" s="465"/>
      <c r="AC192" s="261" t="s">
        <v>327</v>
      </c>
      <c r="AD192" s="465" t="s">
        <v>327</v>
      </c>
      <c r="AE192" s="465"/>
      <c r="AF192" s="465"/>
      <c r="AG192" s="465" t="s">
        <v>327</v>
      </c>
      <c r="AH192" s="465"/>
      <c r="AI192" s="465"/>
      <c r="AJ192" s="261" t="s">
        <v>327</v>
      </c>
      <c r="AK192" s="465" t="s">
        <v>327</v>
      </c>
      <c r="AL192" s="465"/>
      <c r="AM192" s="465"/>
      <c r="AN192" s="465" t="s">
        <v>327</v>
      </c>
      <c r="AO192" s="465"/>
      <c r="AP192" s="465"/>
      <c r="AQ192" s="261" t="s">
        <v>327</v>
      </c>
      <c r="AR192" s="465" t="s">
        <v>327</v>
      </c>
      <c r="AS192" s="465"/>
      <c r="AT192" s="465"/>
      <c r="AU192" s="465" t="s">
        <v>327</v>
      </c>
      <c r="AV192" s="465"/>
      <c r="AW192" s="465"/>
      <c r="AX192" s="261" t="s">
        <v>327</v>
      </c>
      <c r="AY192" s="465" t="s">
        <v>327</v>
      </c>
      <c r="AZ192" s="465"/>
      <c r="BA192" s="465"/>
      <c r="BB192" s="465" t="s">
        <v>327</v>
      </c>
      <c r="BC192" s="465"/>
      <c r="BD192" s="465"/>
      <c r="BE192" s="261" t="s">
        <v>327</v>
      </c>
      <c r="BF192" s="465" t="s">
        <v>327</v>
      </c>
      <c r="BG192" s="465"/>
      <c r="BH192" s="465"/>
      <c r="BI192" s="465" t="s">
        <v>327</v>
      </c>
      <c r="BJ192" s="465"/>
      <c r="BK192" s="465"/>
      <c r="BL192" s="261" t="s">
        <v>327</v>
      </c>
      <c r="BM192" s="465" t="s">
        <v>327</v>
      </c>
      <c r="BN192" s="465"/>
      <c r="BO192" s="465"/>
      <c r="BP192" s="465" t="s">
        <v>327</v>
      </c>
      <c r="BQ192" s="465"/>
      <c r="BR192" s="465"/>
      <c r="BS192" s="261" t="s">
        <v>327</v>
      </c>
      <c r="BT192" s="465" t="s">
        <v>327</v>
      </c>
      <c r="BU192" s="465"/>
      <c r="BV192" s="465"/>
      <c r="BW192" s="465" t="s">
        <v>327</v>
      </c>
      <c r="BX192" s="465"/>
      <c r="BY192" s="465"/>
      <c r="BZ192" s="261" t="s">
        <v>327</v>
      </c>
      <c r="CA192" s="465" t="s">
        <v>327</v>
      </c>
      <c r="CB192" s="465"/>
      <c r="CC192" s="465"/>
      <c r="CD192" s="465" t="s">
        <v>327</v>
      </c>
      <c r="CE192" s="465"/>
      <c r="CF192" s="465"/>
      <c r="CG192" s="261" t="s">
        <v>327</v>
      </c>
      <c r="CH192" s="465" t="s">
        <v>327</v>
      </c>
      <c r="CI192" s="465"/>
      <c r="CJ192" s="465"/>
      <c r="CK192" s="465" t="s">
        <v>327</v>
      </c>
      <c r="CL192" s="465"/>
      <c r="CM192" s="465"/>
      <c r="CN192" s="261" t="s">
        <v>327</v>
      </c>
      <c r="CO192" s="465" t="s">
        <v>327</v>
      </c>
      <c r="CP192" s="465"/>
      <c r="CQ192" s="465"/>
      <c r="CR192" s="465" t="s">
        <v>327</v>
      </c>
      <c r="CS192" s="465"/>
      <c r="CT192" s="465"/>
      <c r="CU192" s="261" t="s">
        <v>327</v>
      </c>
      <c r="CV192" s="465" t="s">
        <v>327</v>
      </c>
      <c r="CW192" s="465"/>
      <c r="CX192" s="465"/>
      <c r="CY192" s="465" t="s">
        <v>327</v>
      </c>
      <c r="CZ192" s="465"/>
      <c r="DA192" s="465"/>
      <c r="DB192" s="261" t="s">
        <v>327</v>
      </c>
      <c r="DC192" s="465" t="s">
        <v>327</v>
      </c>
      <c r="DD192" s="465"/>
      <c r="DE192" s="465"/>
      <c r="DF192" s="465" t="s">
        <v>327</v>
      </c>
      <c r="DG192" s="465"/>
      <c r="DH192" s="465"/>
      <c r="DI192" s="261" t="s">
        <v>327</v>
      </c>
      <c r="DJ192" s="465" t="s">
        <v>327</v>
      </c>
      <c r="DK192" s="465"/>
      <c r="DL192" s="465"/>
      <c r="DM192" s="465" t="s">
        <v>327</v>
      </c>
      <c r="DN192" s="465"/>
      <c r="DO192" s="465"/>
      <c r="DP192" s="261" t="s">
        <v>327</v>
      </c>
      <c r="DQ192" s="465" t="s">
        <v>327</v>
      </c>
      <c r="DR192" s="465"/>
      <c r="DS192" s="465"/>
      <c r="DT192" s="465" t="s">
        <v>327</v>
      </c>
      <c r="DU192" s="465"/>
      <c r="DV192" s="465"/>
      <c r="DW192" s="261" t="s">
        <v>327</v>
      </c>
      <c r="DX192" s="465" t="s">
        <v>327</v>
      </c>
      <c r="DY192" s="465"/>
      <c r="DZ192" s="465"/>
      <c r="EA192" s="465" t="s">
        <v>327</v>
      </c>
      <c r="EB192" s="465"/>
      <c r="EC192" s="465"/>
      <c r="ED192" s="261" t="s">
        <v>327</v>
      </c>
      <c r="EE192" s="465" t="s">
        <v>327</v>
      </c>
      <c r="EF192" s="465"/>
      <c r="EG192" s="465"/>
      <c r="EH192" s="465" t="s">
        <v>327</v>
      </c>
      <c r="EI192" s="465"/>
      <c r="EJ192" s="465"/>
      <c r="EK192" s="261" t="s">
        <v>327</v>
      </c>
      <c r="EL192" s="465" t="s">
        <v>327</v>
      </c>
      <c r="EM192" s="465"/>
      <c r="EN192" s="465"/>
      <c r="EO192" s="465" t="s">
        <v>327</v>
      </c>
      <c r="EP192" s="465"/>
      <c r="EQ192" s="465"/>
      <c r="ER192" s="261" t="s">
        <v>327</v>
      </c>
      <c r="ES192" s="465" t="s">
        <v>327</v>
      </c>
      <c r="ET192" s="465"/>
      <c r="EU192" s="465"/>
      <c r="EV192" s="465" t="s">
        <v>327</v>
      </c>
      <c r="EW192" s="465"/>
      <c r="EX192" s="465"/>
      <c r="EY192" s="261" t="s">
        <v>327</v>
      </c>
      <c r="EZ192" s="465" t="s">
        <v>327</v>
      </c>
      <c r="FA192" s="465"/>
      <c r="FB192" s="465"/>
      <c r="FC192" s="465" t="s">
        <v>327</v>
      </c>
      <c r="FD192" s="465"/>
      <c r="FE192" s="465"/>
      <c r="FF192" s="261" t="s">
        <v>327</v>
      </c>
      <c r="FG192" s="465" t="s">
        <v>327</v>
      </c>
      <c r="FH192" s="465"/>
      <c r="FI192" s="465"/>
      <c r="FJ192" s="465" t="s">
        <v>327</v>
      </c>
      <c r="FK192" s="465"/>
      <c r="FL192" s="465"/>
      <c r="FM192" s="261" t="s">
        <v>327</v>
      </c>
      <c r="FN192" s="465" t="s">
        <v>327</v>
      </c>
      <c r="FO192" s="465"/>
      <c r="FP192" s="465"/>
      <c r="FQ192" s="465" t="s">
        <v>327</v>
      </c>
      <c r="FR192" s="465"/>
      <c r="FS192" s="465"/>
      <c r="FT192" s="261" t="s">
        <v>327</v>
      </c>
      <c r="FU192" s="465" t="s">
        <v>327</v>
      </c>
      <c r="FV192" s="465"/>
      <c r="FW192" s="465"/>
      <c r="FX192" s="465" t="s">
        <v>327</v>
      </c>
      <c r="FY192" s="465"/>
      <c r="FZ192" s="465"/>
      <c r="GA192" s="261" t="s">
        <v>327</v>
      </c>
      <c r="GB192" s="465" t="s">
        <v>327</v>
      </c>
      <c r="GC192" s="465"/>
      <c r="GD192" s="465"/>
      <c r="GE192" s="465" t="s">
        <v>327</v>
      </c>
      <c r="GF192" s="465"/>
      <c r="GG192" s="465"/>
      <c r="GH192" s="261" t="s">
        <v>327</v>
      </c>
      <c r="GI192" s="465" t="s">
        <v>327</v>
      </c>
      <c r="GJ192" s="465"/>
      <c r="GK192" s="465"/>
      <c r="GL192" s="465" t="s">
        <v>327</v>
      </c>
      <c r="GM192" s="465"/>
      <c r="GN192" s="465"/>
      <c r="GO192" s="261" t="s">
        <v>327</v>
      </c>
      <c r="GP192" s="465" t="s">
        <v>327</v>
      </c>
      <c r="GQ192" s="465"/>
      <c r="GR192" s="465"/>
      <c r="GS192" s="465" t="s">
        <v>327</v>
      </c>
      <c r="GT192" s="465"/>
      <c r="GU192" s="465"/>
      <c r="GV192" s="261" t="s">
        <v>327</v>
      </c>
      <c r="GW192" s="465" t="s">
        <v>327</v>
      </c>
      <c r="GX192" s="465"/>
      <c r="GY192" s="465"/>
      <c r="GZ192" s="465" t="s">
        <v>327</v>
      </c>
      <c r="HA192" s="465"/>
      <c r="HB192" s="465"/>
      <c r="HC192" s="261" t="s">
        <v>327</v>
      </c>
      <c r="HD192" s="465" t="s">
        <v>327</v>
      </c>
      <c r="HE192" s="465"/>
      <c r="HF192" s="465"/>
      <c r="HG192" s="465" t="s">
        <v>327</v>
      </c>
      <c r="HH192" s="465"/>
      <c r="HI192" s="465"/>
      <c r="HJ192" s="261" t="s">
        <v>327</v>
      </c>
      <c r="HK192" s="465" t="s">
        <v>327</v>
      </c>
      <c r="HL192" s="465"/>
      <c r="HM192" s="465"/>
      <c r="HN192" s="465" t="s">
        <v>327</v>
      </c>
      <c r="HO192" s="465"/>
      <c r="HP192" s="465"/>
      <c r="HQ192" s="261" t="s">
        <v>327</v>
      </c>
      <c r="HR192" s="465" t="s">
        <v>327</v>
      </c>
      <c r="HS192" s="465"/>
      <c r="HT192" s="465"/>
      <c r="HU192" s="465" t="s">
        <v>327</v>
      </c>
      <c r="HV192" s="465"/>
      <c r="HW192" s="465"/>
      <c r="HX192" s="261" t="s">
        <v>327</v>
      </c>
      <c r="HY192" s="465" t="s">
        <v>327</v>
      </c>
      <c r="HZ192" s="465"/>
      <c r="IA192" s="465"/>
      <c r="IB192" s="465" t="s">
        <v>327</v>
      </c>
      <c r="IC192" s="465"/>
      <c r="ID192" s="465"/>
      <c r="IE192" s="261" t="s">
        <v>327</v>
      </c>
      <c r="IF192" s="465" t="s">
        <v>327</v>
      </c>
      <c r="IG192" s="465"/>
      <c r="IH192" s="465"/>
      <c r="II192" s="465" t="s">
        <v>327</v>
      </c>
      <c r="IJ192" s="465"/>
      <c r="IK192" s="465"/>
      <c r="IL192" s="261" t="s">
        <v>327</v>
      </c>
      <c r="IM192" s="465" t="s">
        <v>327</v>
      </c>
      <c r="IN192" s="465"/>
      <c r="IO192" s="465"/>
      <c r="IP192" s="465" t="s">
        <v>327</v>
      </c>
      <c r="IQ192" s="465"/>
      <c r="IR192" s="465"/>
      <c r="IS192" s="261" t="s">
        <v>327</v>
      </c>
      <c r="IT192" s="465" t="s">
        <v>327</v>
      </c>
      <c r="IU192" s="465"/>
      <c r="IV192" s="465"/>
      <c r="IW192" s="465" t="s">
        <v>327</v>
      </c>
      <c r="IX192" s="465"/>
      <c r="IY192" s="465"/>
      <c r="IZ192" s="261" t="s">
        <v>327</v>
      </c>
      <c r="JA192" s="465" t="s">
        <v>327</v>
      </c>
      <c r="JB192" s="465"/>
      <c r="JC192" s="465"/>
      <c r="JD192" s="465" t="s">
        <v>327</v>
      </c>
      <c r="JE192" s="465"/>
      <c r="JF192" s="465"/>
      <c r="JG192" s="261" t="s">
        <v>327</v>
      </c>
      <c r="JH192" s="465" t="s">
        <v>327</v>
      </c>
      <c r="JI192" s="465"/>
      <c r="JJ192" s="465"/>
      <c r="JK192" s="465" t="s">
        <v>327</v>
      </c>
      <c r="JL192" s="465"/>
      <c r="JM192" s="465"/>
      <c r="JN192" s="261" t="s">
        <v>327</v>
      </c>
      <c r="JO192" s="465" t="s">
        <v>327</v>
      </c>
      <c r="JP192" s="465"/>
      <c r="JQ192" s="465"/>
      <c r="JR192" s="465" t="s">
        <v>327</v>
      </c>
      <c r="JS192" s="465"/>
      <c r="JT192" s="465"/>
      <c r="JU192" s="261" t="s">
        <v>327</v>
      </c>
      <c r="JV192" s="465" t="s">
        <v>327</v>
      </c>
      <c r="JW192" s="465"/>
      <c r="JX192" s="465"/>
      <c r="JY192" s="465" t="s">
        <v>327</v>
      </c>
      <c r="JZ192" s="465"/>
      <c r="KA192" s="465"/>
      <c r="KB192" s="261" t="s">
        <v>327</v>
      </c>
      <c r="KC192" s="465" t="s">
        <v>327</v>
      </c>
      <c r="KD192" s="465"/>
      <c r="KE192" s="465"/>
      <c r="KF192" s="465" t="s">
        <v>327</v>
      </c>
      <c r="KG192" s="465"/>
      <c r="KH192" s="465"/>
      <c r="KI192" s="261" t="s">
        <v>327</v>
      </c>
      <c r="KJ192" s="465" t="s">
        <v>327</v>
      </c>
      <c r="KK192" s="465"/>
      <c r="KL192" s="465"/>
      <c r="KM192" s="337"/>
      <c r="KN192" s="337"/>
      <c r="KO192" s="337"/>
      <c r="KP192" s="337"/>
      <c r="KQ192" s="337"/>
      <c r="KR192" s="337"/>
      <c r="KS192" s="337"/>
      <c r="KT192" s="337"/>
      <c r="KU192" s="337"/>
      <c r="KV192" s="337"/>
      <c r="KW192" s="337"/>
      <c r="KX192" s="337"/>
      <c r="KY192" s="337"/>
      <c r="KZ192" s="337"/>
      <c r="LA192" s="337"/>
      <c r="LB192" s="337"/>
      <c r="LC192" s="337"/>
      <c r="LD192" s="337"/>
      <c r="LE192" s="337"/>
      <c r="LF192" s="337"/>
      <c r="LG192" s="337"/>
      <c r="LH192" s="337"/>
      <c r="LI192" s="337"/>
      <c r="LJ192" s="337"/>
      <c r="LK192" s="337"/>
      <c r="LL192" s="337"/>
      <c r="LM192" s="337"/>
      <c r="LN192" s="337"/>
      <c r="LO192" s="337"/>
      <c r="LP192" s="337"/>
      <c r="LQ192" s="337"/>
      <c r="LR192" s="337"/>
      <c r="LS192" s="337"/>
      <c r="LT192" s="337"/>
      <c r="LU192" s="337"/>
      <c r="LV192" s="510">
        <v>0.68055555555555558</v>
      </c>
      <c r="LW192" s="806"/>
      <c r="LX192" s="806"/>
      <c r="LY192" s="374" t="s">
        <v>327</v>
      </c>
      <c r="LZ192" s="508">
        <v>0.72638888888888886</v>
      </c>
      <c r="MA192" s="508"/>
      <c r="MB192" s="804"/>
      <c r="MC192" s="805">
        <v>0.80555555555555558</v>
      </c>
      <c r="MD192" s="806"/>
      <c r="ME192" s="806"/>
      <c r="MF192" s="374" t="s">
        <v>327</v>
      </c>
      <c r="MG192" s="508">
        <v>0.86597222222222225</v>
      </c>
      <c r="MH192" s="508"/>
      <c r="MI192" s="804"/>
      <c r="MJ192" s="805">
        <v>5.5555555555555552E-2</v>
      </c>
      <c r="MK192" s="806"/>
      <c r="ML192" s="806"/>
      <c r="MM192" s="374" t="s">
        <v>327</v>
      </c>
      <c r="MN192" s="508">
        <v>0.14791666666666667</v>
      </c>
      <c r="MO192" s="508"/>
      <c r="MP192" s="804"/>
      <c r="MQ192" s="337" t="s">
        <v>327</v>
      </c>
      <c r="MR192" s="337" t="s">
        <v>327</v>
      </c>
      <c r="MS192" s="337" t="s">
        <v>327</v>
      </c>
      <c r="MT192" s="337" t="s">
        <v>327</v>
      </c>
      <c r="MU192" s="337" t="s">
        <v>327</v>
      </c>
      <c r="MV192" s="337" t="s">
        <v>327</v>
      </c>
      <c r="MW192" s="356" t="s">
        <v>327</v>
      </c>
      <c r="MX192" s="337" t="s">
        <v>327</v>
      </c>
      <c r="MY192" s="337" t="s">
        <v>327</v>
      </c>
      <c r="MZ192" s="337" t="s">
        <v>327</v>
      </c>
      <c r="NA192" s="337" t="s">
        <v>327</v>
      </c>
      <c r="NB192" s="337" t="s">
        <v>327</v>
      </c>
      <c r="NC192" s="337" t="s">
        <v>327</v>
      </c>
      <c r="ND192" s="356" t="s">
        <v>327</v>
      </c>
      <c r="NE192" s="465" t="s">
        <v>327</v>
      </c>
      <c r="NF192" s="465"/>
      <c r="NG192" s="465"/>
      <c r="NH192" s="261" t="s">
        <v>327</v>
      </c>
      <c r="NI192" s="465" t="s">
        <v>327</v>
      </c>
      <c r="NJ192" s="465"/>
      <c r="NK192" s="466"/>
      <c r="NL192" s="465" t="s">
        <v>327</v>
      </c>
      <c r="NM192" s="465"/>
      <c r="NN192" s="465"/>
      <c r="NO192" s="261" t="s">
        <v>327</v>
      </c>
      <c r="NP192" s="465" t="s">
        <v>327</v>
      </c>
      <c r="NQ192" s="465"/>
      <c r="NR192" s="466"/>
      <c r="NS192" s="465" t="s">
        <v>327</v>
      </c>
      <c r="NT192" s="465"/>
      <c r="NU192" s="465"/>
      <c r="NV192" s="261" t="s">
        <v>327</v>
      </c>
      <c r="NW192" s="465" t="s">
        <v>327</v>
      </c>
      <c r="NX192" s="465"/>
      <c r="NY192" s="466"/>
      <c r="NZ192" s="261" t="s">
        <v>327</v>
      </c>
      <c r="OA192" s="261" t="s">
        <v>327</v>
      </c>
      <c r="OB192" s="261" t="s">
        <v>327</v>
      </c>
      <c r="OC192" s="261" t="s">
        <v>327</v>
      </c>
      <c r="OD192" s="261" t="s">
        <v>327</v>
      </c>
      <c r="OE192" s="261" t="s">
        <v>327</v>
      </c>
      <c r="OF192" s="267" t="s">
        <v>327</v>
      </c>
      <c r="OG192" s="465" t="s">
        <v>327</v>
      </c>
      <c r="OH192" s="465"/>
      <c r="OI192" s="465"/>
      <c r="OJ192" s="261" t="s">
        <v>327</v>
      </c>
      <c r="OK192" s="465" t="s">
        <v>327</v>
      </c>
      <c r="OL192" s="465"/>
      <c r="OM192" s="466"/>
      <c r="ON192" s="465" t="s">
        <v>327</v>
      </c>
      <c r="OO192" s="465"/>
      <c r="OP192" s="465"/>
      <c r="OQ192" s="261" t="s">
        <v>327</v>
      </c>
      <c r="OR192" s="465" t="s">
        <v>327</v>
      </c>
      <c r="OS192" s="465"/>
      <c r="OT192" s="466"/>
      <c r="OU192" s="465" t="s">
        <v>327</v>
      </c>
      <c r="OV192" s="465"/>
      <c r="OW192" s="465"/>
      <c r="OX192" s="261" t="s">
        <v>327</v>
      </c>
      <c r="OY192" s="465" t="s">
        <v>327</v>
      </c>
      <c r="OZ192" s="465"/>
      <c r="PA192" s="466"/>
      <c r="PB192" s="261" t="s">
        <v>327</v>
      </c>
      <c r="PC192" s="261" t="s">
        <v>327</v>
      </c>
      <c r="PD192" s="261" t="s">
        <v>327</v>
      </c>
      <c r="PE192" s="261" t="s">
        <v>327</v>
      </c>
      <c r="PF192" s="261" t="s">
        <v>327</v>
      </c>
      <c r="PG192" s="261" t="s">
        <v>327</v>
      </c>
      <c r="PH192" s="267" t="s">
        <v>327</v>
      </c>
      <c r="PI192" s="465" t="s">
        <v>327</v>
      </c>
      <c r="PJ192" s="465"/>
      <c r="PK192" s="465"/>
      <c r="PL192" s="261" t="s">
        <v>327</v>
      </c>
      <c r="PM192" s="465" t="s">
        <v>327</v>
      </c>
      <c r="PN192" s="465"/>
      <c r="PO192" s="466"/>
      <c r="PP192" s="261" t="s">
        <v>327</v>
      </c>
      <c r="PQ192" s="261" t="s">
        <v>327</v>
      </c>
      <c r="PR192" s="261" t="s">
        <v>327</v>
      </c>
      <c r="PS192" s="261" t="s">
        <v>327</v>
      </c>
      <c r="PT192" s="261" t="s">
        <v>327</v>
      </c>
      <c r="PU192" s="261" t="s">
        <v>327</v>
      </c>
      <c r="PV192" s="267" t="s">
        <v>327</v>
      </c>
      <c r="PW192" s="261" t="s">
        <v>327</v>
      </c>
      <c r="PX192" s="261" t="s">
        <v>327</v>
      </c>
      <c r="PY192" s="261" t="s">
        <v>327</v>
      </c>
      <c r="PZ192" s="261" t="s">
        <v>327</v>
      </c>
      <c r="QA192" s="261" t="s">
        <v>327</v>
      </c>
      <c r="QB192" s="261" t="s">
        <v>327</v>
      </c>
      <c r="QC192" s="267" t="s">
        <v>327</v>
      </c>
      <c r="QD192" s="261" t="s">
        <v>327</v>
      </c>
      <c r="QE192" s="261" t="s">
        <v>327</v>
      </c>
      <c r="QF192" s="261" t="s">
        <v>327</v>
      </c>
      <c r="QG192" s="261" t="s">
        <v>327</v>
      </c>
      <c r="QH192" s="261" t="s">
        <v>327</v>
      </c>
      <c r="QI192" s="261" t="s">
        <v>327</v>
      </c>
      <c r="QJ192" s="267" t="s">
        <v>327</v>
      </c>
      <c r="QK192" s="261" t="s">
        <v>327</v>
      </c>
      <c r="QL192" s="261" t="s">
        <v>327</v>
      </c>
      <c r="QM192" s="261" t="s">
        <v>327</v>
      </c>
      <c r="QN192" s="261" t="s">
        <v>327</v>
      </c>
      <c r="QO192" s="261" t="s">
        <v>327</v>
      </c>
      <c r="QP192" s="261" t="s">
        <v>327</v>
      </c>
      <c r="QQ192" s="267" t="s">
        <v>327</v>
      </c>
      <c r="QR192" s="465" t="s">
        <v>327</v>
      </c>
      <c r="QS192" s="465"/>
      <c r="QT192" s="465"/>
      <c r="QU192" s="261" t="s">
        <v>327</v>
      </c>
      <c r="QV192" s="465" t="s">
        <v>327</v>
      </c>
      <c r="QW192" s="465"/>
      <c r="QX192" s="466"/>
      <c r="QY192" s="465" t="s">
        <v>327</v>
      </c>
      <c r="QZ192" s="465"/>
      <c r="RA192" s="465"/>
      <c r="RB192" s="261" t="s">
        <v>327</v>
      </c>
      <c r="RC192" s="465" t="s">
        <v>327</v>
      </c>
      <c r="RD192" s="465"/>
      <c r="RE192" s="466"/>
      <c r="RF192" s="465" t="s">
        <v>327</v>
      </c>
      <c r="RG192" s="465"/>
      <c r="RH192" s="465"/>
      <c r="RI192" s="261" t="s">
        <v>327</v>
      </c>
      <c r="RJ192" s="465" t="s">
        <v>327</v>
      </c>
      <c r="RK192" s="465"/>
      <c r="RL192" s="466"/>
      <c r="RM192" s="465" t="s">
        <v>327</v>
      </c>
      <c r="RN192" s="465"/>
      <c r="RO192" s="465"/>
      <c r="RP192" s="261" t="s">
        <v>327</v>
      </c>
      <c r="RQ192" s="465" t="s">
        <v>327</v>
      </c>
      <c r="RR192" s="465"/>
      <c r="RS192" s="466"/>
      <c r="RT192" s="261" t="s">
        <v>327</v>
      </c>
      <c r="RU192" s="261" t="s">
        <v>327</v>
      </c>
      <c r="RV192" s="261" t="s">
        <v>327</v>
      </c>
      <c r="RW192" s="261" t="s">
        <v>327</v>
      </c>
      <c r="RX192" s="261" t="s">
        <v>327</v>
      </c>
      <c r="RY192" s="261" t="s">
        <v>327</v>
      </c>
      <c r="RZ192" s="267" t="s">
        <v>327</v>
      </c>
      <c r="SA192" s="465" t="s">
        <v>327</v>
      </c>
      <c r="SB192" s="465"/>
      <c r="SC192" s="465"/>
      <c r="SD192" s="261" t="s">
        <v>327</v>
      </c>
      <c r="SE192" s="465" t="s">
        <v>327</v>
      </c>
      <c r="SF192" s="465"/>
      <c r="SG192" s="466"/>
      <c r="SH192" s="261" t="s">
        <v>327</v>
      </c>
      <c r="SI192" s="261" t="s">
        <v>327</v>
      </c>
      <c r="SJ192" s="261" t="s">
        <v>327</v>
      </c>
      <c r="SK192" s="261" t="s">
        <v>327</v>
      </c>
      <c r="SL192" s="261" t="s">
        <v>327</v>
      </c>
      <c r="SM192" s="261" t="s">
        <v>327</v>
      </c>
      <c r="SN192" s="267" t="s">
        <v>327</v>
      </c>
      <c r="SO192" s="465" t="s">
        <v>327</v>
      </c>
      <c r="SP192" s="465"/>
      <c r="SQ192" s="465"/>
      <c r="SR192" s="261" t="s">
        <v>327</v>
      </c>
      <c r="SS192" s="465" t="s">
        <v>327</v>
      </c>
      <c r="ST192" s="465"/>
      <c r="SU192" s="466"/>
      <c r="SV192" s="465" t="s">
        <v>327</v>
      </c>
      <c r="SW192" s="465"/>
      <c r="SX192" s="465"/>
      <c r="SY192" s="261" t="s">
        <v>327</v>
      </c>
      <c r="SZ192" s="465" t="s">
        <v>327</v>
      </c>
      <c r="TA192" s="465"/>
      <c r="TB192" s="465"/>
      <c r="TC192" s="465" t="s">
        <v>327</v>
      </c>
      <c r="TD192" s="465"/>
      <c r="TE192" s="465"/>
      <c r="TF192" s="261" t="s">
        <v>327</v>
      </c>
      <c r="TG192" s="465" t="s">
        <v>327</v>
      </c>
      <c r="TH192" s="465"/>
      <c r="TI192" s="465"/>
      <c r="TJ192" s="465" t="s">
        <v>327</v>
      </c>
      <c r="TK192" s="465"/>
      <c r="TL192" s="465"/>
      <c r="TM192" s="261" t="s">
        <v>327</v>
      </c>
      <c r="TN192" s="465" t="s">
        <v>327</v>
      </c>
      <c r="TO192" s="465"/>
      <c r="TP192" s="465"/>
      <c r="TQ192" s="465" t="s">
        <v>327</v>
      </c>
      <c r="TR192" s="465"/>
      <c r="TS192" s="465"/>
      <c r="TT192" s="261" t="s">
        <v>327</v>
      </c>
      <c r="TU192" s="465" t="s">
        <v>327</v>
      </c>
      <c r="TV192" s="465"/>
      <c r="TW192" s="465"/>
      <c r="TX192" s="465" t="s">
        <v>327</v>
      </c>
      <c r="TY192" s="465"/>
      <c r="TZ192" s="465"/>
      <c r="UA192" s="261" t="s">
        <v>327</v>
      </c>
      <c r="UB192" s="465" t="s">
        <v>327</v>
      </c>
      <c r="UC192" s="465"/>
      <c r="UD192" s="465"/>
      <c r="UE192" s="465" t="s">
        <v>327</v>
      </c>
      <c r="UF192" s="465"/>
      <c r="UG192" s="465"/>
      <c r="UH192" s="261" t="s">
        <v>327</v>
      </c>
      <c r="UI192" s="465" t="s">
        <v>327</v>
      </c>
      <c r="UJ192" s="465"/>
      <c r="UK192" s="465"/>
      <c r="UL192" s="465" t="s">
        <v>327</v>
      </c>
      <c r="UM192" s="465"/>
      <c r="UN192" s="465"/>
      <c r="UO192" s="261" t="s">
        <v>327</v>
      </c>
      <c r="UP192" s="465" t="s">
        <v>327</v>
      </c>
      <c r="UQ192" s="465"/>
      <c r="UR192" s="465"/>
    </row>
    <row r="193" spans="1:564" s="265" customFormat="1" x14ac:dyDescent="0.35">
      <c r="A193" s="305" t="s">
        <v>327</v>
      </c>
      <c r="B193" s="527" t="s">
        <v>2501</v>
      </c>
      <c r="C193" s="528"/>
      <c r="D193" s="529"/>
      <c r="E193" s="465" t="s">
        <v>327</v>
      </c>
      <c r="F193" s="465"/>
      <c r="G193" s="465"/>
      <c r="H193" s="465"/>
      <c r="I193" s="465"/>
      <c r="J193" s="465"/>
      <c r="K193" s="465"/>
      <c r="L193" s="465" t="s">
        <v>327</v>
      </c>
      <c r="M193" s="465"/>
      <c r="N193" s="465"/>
      <c r="O193" s="465"/>
      <c r="P193" s="465"/>
      <c r="Q193" s="465"/>
      <c r="R193" s="465"/>
      <c r="S193" s="465" t="s">
        <v>327</v>
      </c>
      <c r="T193" s="465"/>
      <c r="U193" s="465"/>
      <c r="V193" s="465"/>
      <c r="W193" s="465"/>
      <c r="X193" s="465"/>
      <c r="Y193" s="465"/>
      <c r="Z193" s="465" t="s">
        <v>327</v>
      </c>
      <c r="AA193" s="465"/>
      <c r="AB193" s="465"/>
      <c r="AC193" s="465"/>
      <c r="AD193" s="465"/>
      <c r="AE193" s="465"/>
      <c r="AF193" s="465"/>
      <c r="AG193" s="465" t="s">
        <v>327</v>
      </c>
      <c r="AH193" s="465"/>
      <c r="AI193" s="465"/>
      <c r="AJ193" s="465"/>
      <c r="AK193" s="465"/>
      <c r="AL193" s="465"/>
      <c r="AM193" s="465"/>
      <c r="AN193" s="465" t="s">
        <v>327</v>
      </c>
      <c r="AO193" s="465"/>
      <c r="AP193" s="465"/>
      <c r="AQ193" s="465"/>
      <c r="AR193" s="465"/>
      <c r="AS193" s="465"/>
      <c r="AT193" s="465"/>
      <c r="AU193" s="465" t="s">
        <v>327</v>
      </c>
      <c r="AV193" s="465"/>
      <c r="AW193" s="465"/>
      <c r="AX193" s="465"/>
      <c r="AY193" s="465"/>
      <c r="AZ193" s="465"/>
      <c r="BA193" s="465"/>
      <c r="BB193" s="465" t="s">
        <v>327</v>
      </c>
      <c r="BC193" s="465"/>
      <c r="BD193" s="465"/>
      <c r="BE193" s="465"/>
      <c r="BF193" s="465"/>
      <c r="BG193" s="465"/>
      <c r="BH193" s="465"/>
      <c r="BI193" s="465" t="s">
        <v>327</v>
      </c>
      <c r="BJ193" s="465"/>
      <c r="BK193" s="465"/>
      <c r="BL193" s="465"/>
      <c r="BM193" s="465"/>
      <c r="BN193" s="465"/>
      <c r="BO193" s="465"/>
      <c r="BP193" s="465" t="s">
        <v>327</v>
      </c>
      <c r="BQ193" s="465"/>
      <c r="BR193" s="465"/>
      <c r="BS193" s="465"/>
      <c r="BT193" s="465"/>
      <c r="BU193" s="465"/>
      <c r="BV193" s="465"/>
      <c r="BW193" s="465" t="s">
        <v>327</v>
      </c>
      <c r="BX193" s="465"/>
      <c r="BY193" s="465"/>
      <c r="BZ193" s="465"/>
      <c r="CA193" s="465"/>
      <c r="CB193" s="465"/>
      <c r="CC193" s="465"/>
      <c r="CD193" s="465" t="s">
        <v>327</v>
      </c>
      <c r="CE193" s="465"/>
      <c r="CF193" s="465"/>
      <c r="CG193" s="465"/>
      <c r="CH193" s="465"/>
      <c r="CI193" s="465"/>
      <c r="CJ193" s="465"/>
      <c r="CK193" s="465" t="s">
        <v>327</v>
      </c>
      <c r="CL193" s="465"/>
      <c r="CM193" s="465"/>
      <c r="CN193" s="465"/>
      <c r="CO193" s="465"/>
      <c r="CP193" s="465"/>
      <c r="CQ193" s="465"/>
      <c r="CR193" s="465" t="s">
        <v>327</v>
      </c>
      <c r="CS193" s="465"/>
      <c r="CT193" s="465"/>
      <c r="CU193" s="465"/>
      <c r="CV193" s="465"/>
      <c r="CW193" s="465"/>
      <c r="CX193" s="465"/>
      <c r="CY193" s="465" t="s">
        <v>327</v>
      </c>
      <c r="CZ193" s="465"/>
      <c r="DA193" s="465"/>
      <c r="DB193" s="465"/>
      <c r="DC193" s="465"/>
      <c r="DD193" s="465"/>
      <c r="DE193" s="465"/>
      <c r="DF193" s="465" t="s">
        <v>327</v>
      </c>
      <c r="DG193" s="465"/>
      <c r="DH193" s="465"/>
      <c r="DI193" s="465"/>
      <c r="DJ193" s="465"/>
      <c r="DK193" s="465"/>
      <c r="DL193" s="465"/>
      <c r="DM193" s="465" t="s">
        <v>327</v>
      </c>
      <c r="DN193" s="465"/>
      <c r="DO193" s="465"/>
      <c r="DP193" s="465"/>
      <c r="DQ193" s="465"/>
      <c r="DR193" s="465"/>
      <c r="DS193" s="465"/>
      <c r="DT193" s="465" t="s">
        <v>327</v>
      </c>
      <c r="DU193" s="465"/>
      <c r="DV193" s="465"/>
      <c r="DW193" s="465"/>
      <c r="DX193" s="465"/>
      <c r="DY193" s="465"/>
      <c r="DZ193" s="465"/>
      <c r="EA193" s="465" t="s">
        <v>327</v>
      </c>
      <c r="EB193" s="465"/>
      <c r="EC193" s="465"/>
      <c r="ED193" s="465"/>
      <c r="EE193" s="465"/>
      <c r="EF193" s="465"/>
      <c r="EG193" s="465"/>
      <c r="EH193" s="465" t="s">
        <v>327</v>
      </c>
      <c r="EI193" s="465"/>
      <c r="EJ193" s="465"/>
      <c r="EK193" s="465"/>
      <c r="EL193" s="465"/>
      <c r="EM193" s="465"/>
      <c r="EN193" s="465"/>
      <c r="EO193" s="465" t="s">
        <v>327</v>
      </c>
      <c r="EP193" s="465"/>
      <c r="EQ193" s="465"/>
      <c r="ER193" s="465"/>
      <c r="ES193" s="465"/>
      <c r="ET193" s="465"/>
      <c r="EU193" s="465"/>
      <c r="EV193" s="465" t="s">
        <v>327</v>
      </c>
      <c r="EW193" s="465"/>
      <c r="EX193" s="465"/>
      <c r="EY193" s="465"/>
      <c r="EZ193" s="465"/>
      <c r="FA193" s="465"/>
      <c r="FB193" s="465"/>
      <c r="FC193" s="465" t="s">
        <v>327</v>
      </c>
      <c r="FD193" s="465"/>
      <c r="FE193" s="465"/>
      <c r="FF193" s="465"/>
      <c r="FG193" s="465"/>
      <c r="FH193" s="465"/>
      <c r="FI193" s="465"/>
      <c r="FJ193" s="465" t="s">
        <v>327</v>
      </c>
      <c r="FK193" s="465"/>
      <c r="FL193" s="465"/>
      <c r="FM193" s="465"/>
      <c r="FN193" s="465"/>
      <c r="FO193" s="465"/>
      <c r="FP193" s="465"/>
      <c r="FQ193" s="465" t="s">
        <v>327</v>
      </c>
      <c r="FR193" s="465"/>
      <c r="FS193" s="465"/>
      <c r="FT193" s="465"/>
      <c r="FU193" s="465"/>
      <c r="FV193" s="465"/>
      <c r="FW193" s="465"/>
      <c r="FX193" s="465" t="s">
        <v>327</v>
      </c>
      <c r="FY193" s="465"/>
      <c r="FZ193" s="465"/>
      <c r="GA193" s="465"/>
      <c r="GB193" s="465"/>
      <c r="GC193" s="465"/>
      <c r="GD193" s="465"/>
      <c r="GE193" s="465" t="s">
        <v>327</v>
      </c>
      <c r="GF193" s="465"/>
      <c r="GG193" s="465"/>
      <c r="GH193" s="465"/>
      <c r="GI193" s="465"/>
      <c r="GJ193" s="465"/>
      <c r="GK193" s="465"/>
      <c r="GL193" s="465" t="s">
        <v>327</v>
      </c>
      <c r="GM193" s="465"/>
      <c r="GN193" s="465"/>
      <c r="GO193" s="465"/>
      <c r="GP193" s="465"/>
      <c r="GQ193" s="465"/>
      <c r="GR193" s="465"/>
      <c r="GS193" s="465" t="s">
        <v>327</v>
      </c>
      <c r="GT193" s="465"/>
      <c r="GU193" s="465"/>
      <c r="GV193" s="465"/>
      <c r="GW193" s="465"/>
      <c r="GX193" s="465"/>
      <c r="GY193" s="465"/>
      <c r="GZ193" s="465" t="s">
        <v>327</v>
      </c>
      <c r="HA193" s="465"/>
      <c r="HB193" s="465"/>
      <c r="HC193" s="465"/>
      <c r="HD193" s="465"/>
      <c r="HE193" s="465"/>
      <c r="HF193" s="465"/>
      <c r="HG193" s="465" t="s">
        <v>327</v>
      </c>
      <c r="HH193" s="465"/>
      <c r="HI193" s="465"/>
      <c r="HJ193" s="465"/>
      <c r="HK193" s="465"/>
      <c r="HL193" s="465"/>
      <c r="HM193" s="465"/>
      <c r="HN193" s="465" t="s">
        <v>327</v>
      </c>
      <c r="HO193" s="465"/>
      <c r="HP193" s="465"/>
      <c r="HQ193" s="465"/>
      <c r="HR193" s="465"/>
      <c r="HS193" s="465"/>
      <c r="HT193" s="465"/>
      <c r="HU193" s="465" t="s">
        <v>327</v>
      </c>
      <c r="HV193" s="465"/>
      <c r="HW193" s="465"/>
      <c r="HX193" s="465"/>
      <c r="HY193" s="465"/>
      <c r="HZ193" s="465"/>
      <c r="IA193" s="465"/>
      <c r="IB193" s="465" t="s">
        <v>327</v>
      </c>
      <c r="IC193" s="465"/>
      <c r="ID193" s="465"/>
      <c r="IE193" s="465"/>
      <c r="IF193" s="465"/>
      <c r="IG193" s="465"/>
      <c r="IH193" s="465"/>
      <c r="II193" s="465" t="s">
        <v>327</v>
      </c>
      <c r="IJ193" s="465"/>
      <c r="IK193" s="465"/>
      <c r="IL193" s="465"/>
      <c r="IM193" s="465"/>
      <c r="IN193" s="465"/>
      <c r="IO193" s="465"/>
      <c r="IP193" s="465" t="s">
        <v>327</v>
      </c>
      <c r="IQ193" s="465"/>
      <c r="IR193" s="465"/>
      <c r="IS193" s="465"/>
      <c r="IT193" s="465"/>
      <c r="IU193" s="465"/>
      <c r="IV193" s="465"/>
      <c r="IW193" s="465" t="s">
        <v>327</v>
      </c>
      <c r="IX193" s="465"/>
      <c r="IY193" s="465"/>
      <c r="IZ193" s="465"/>
      <c r="JA193" s="465"/>
      <c r="JB193" s="465"/>
      <c r="JC193" s="465"/>
      <c r="JD193" s="465" t="s">
        <v>327</v>
      </c>
      <c r="JE193" s="465"/>
      <c r="JF193" s="465"/>
      <c r="JG193" s="465"/>
      <c r="JH193" s="465"/>
      <c r="JI193" s="465"/>
      <c r="JJ193" s="465"/>
      <c r="JK193" s="465" t="s">
        <v>327</v>
      </c>
      <c r="JL193" s="465"/>
      <c r="JM193" s="465"/>
      <c r="JN193" s="465"/>
      <c r="JO193" s="465"/>
      <c r="JP193" s="465"/>
      <c r="JQ193" s="465"/>
      <c r="JR193" s="465" t="s">
        <v>327</v>
      </c>
      <c r="JS193" s="465"/>
      <c r="JT193" s="465"/>
      <c r="JU193" s="465"/>
      <c r="JV193" s="465"/>
      <c r="JW193" s="465"/>
      <c r="JX193" s="465"/>
      <c r="JY193" s="465" t="s">
        <v>327</v>
      </c>
      <c r="JZ193" s="465"/>
      <c r="KA193" s="465"/>
      <c r="KB193" s="465"/>
      <c r="KC193" s="465"/>
      <c r="KD193" s="465"/>
      <c r="KE193" s="465"/>
      <c r="KF193" s="465" t="s">
        <v>327</v>
      </c>
      <c r="KG193" s="465"/>
      <c r="KH193" s="465"/>
      <c r="KI193" s="465"/>
      <c r="KJ193" s="465"/>
      <c r="KK193" s="465"/>
      <c r="KL193" s="465"/>
      <c r="KM193" s="337"/>
      <c r="KN193" s="337"/>
      <c r="KO193" s="337"/>
      <c r="KP193" s="337"/>
      <c r="KQ193" s="337"/>
      <c r="KR193" s="337"/>
      <c r="KS193" s="337"/>
      <c r="KT193" s="337"/>
      <c r="KU193" s="337"/>
      <c r="KV193" s="337"/>
      <c r="KW193" s="337"/>
      <c r="KX193" s="337"/>
      <c r="KY193" s="337"/>
      <c r="KZ193" s="337"/>
      <c r="LA193" s="337"/>
      <c r="LB193" s="337"/>
      <c r="LC193" s="337"/>
      <c r="LD193" s="337"/>
      <c r="LE193" s="337"/>
      <c r="LF193" s="337"/>
      <c r="LG193" s="337"/>
      <c r="LH193" s="337"/>
      <c r="LI193" s="337"/>
      <c r="LJ193" s="337"/>
      <c r="LK193" s="337"/>
      <c r="LL193" s="337"/>
      <c r="LM193" s="337"/>
      <c r="LN193" s="337"/>
      <c r="LO193" s="337"/>
      <c r="LP193" s="337"/>
      <c r="LQ193" s="337"/>
      <c r="LR193" s="337"/>
      <c r="LS193" s="337"/>
      <c r="LT193" s="337"/>
      <c r="LU193" s="337"/>
      <c r="LV193" s="468" t="s">
        <v>327</v>
      </c>
      <c r="LW193" s="803"/>
      <c r="LX193" s="803"/>
      <c r="LY193" s="803"/>
      <c r="LZ193" s="803"/>
      <c r="MA193" s="803"/>
      <c r="MB193" s="466"/>
      <c r="MC193" s="799" t="s">
        <v>327</v>
      </c>
      <c r="MD193" s="803"/>
      <c r="ME193" s="803"/>
      <c r="MF193" s="803"/>
      <c r="MG193" s="803"/>
      <c r="MH193" s="803"/>
      <c r="MI193" s="466"/>
      <c r="MJ193" s="799" t="s">
        <v>327</v>
      </c>
      <c r="MK193" s="803"/>
      <c r="ML193" s="803"/>
      <c r="MM193" s="803"/>
      <c r="MN193" s="803"/>
      <c r="MO193" s="803"/>
      <c r="MP193" s="466"/>
      <c r="MQ193" s="798">
        <v>52043</v>
      </c>
      <c r="MR193" s="797"/>
      <c r="MS193" s="797"/>
      <c r="MT193" s="797"/>
      <c r="MU193" s="797"/>
      <c r="MV193" s="797"/>
      <c r="MW193" s="471"/>
      <c r="MX193" s="798">
        <v>52047</v>
      </c>
      <c r="MY193" s="797"/>
      <c r="MZ193" s="797"/>
      <c r="NA193" s="797"/>
      <c r="NB193" s="797"/>
      <c r="NC193" s="797"/>
      <c r="ND193" s="471"/>
      <c r="NE193" s="470">
        <v>52001</v>
      </c>
      <c r="NF193" s="470"/>
      <c r="NG193" s="470"/>
      <c r="NH193" s="470"/>
      <c r="NI193" s="470"/>
      <c r="NJ193" s="470"/>
      <c r="NK193" s="471"/>
      <c r="NL193" s="470">
        <v>52001</v>
      </c>
      <c r="NM193" s="470"/>
      <c r="NN193" s="470"/>
      <c r="NO193" s="470"/>
      <c r="NP193" s="470"/>
      <c r="NQ193" s="470"/>
      <c r="NR193" s="471"/>
      <c r="NS193" s="470">
        <v>52001</v>
      </c>
      <c r="NT193" s="470"/>
      <c r="NU193" s="470"/>
      <c r="NV193" s="470"/>
      <c r="NW193" s="470"/>
      <c r="NX193" s="470"/>
      <c r="NY193" s="471"/>
      <c r="NZ193" s="470">
        <v>52053</v>
      </c>
      <c r="OA193" s="470"/>
      <c r="OB193" s="470"/>
      <c r="OC193" s="470"/>
      <c r="OD193" s="470"/>
      <c r="OE193" s="470"/>
      <c r="OF193" s="471"/>
      <c r="OG193" s="470">
        <v>52003</v>
      </c>
      <c r="OH193" s="470"/>
      <c r="OI193" s="470"/>
      <c r="OJ193" s="470"/>
      <c r="OK193" s="470"/>
      <c r="OL193" s="470"/>
      <c r="OM193" s="471"/>
      <c r="ON193" s="470">
        <v>52005</v>
      </c>
      <c r="OO193" s="470"/>
      <c r="OP193" s="470"/>
      <c r="OQ193" s="470"/>
      <c r="OR193" s="470"/>
      <c r="OS193" s="470"/>
      <c r="OT193" s="471"/>
      <c r="OU193" s="470">
        <v>52067</v>
      </c>
      <c r="OV193" s="470"/>
      <c r="OW193" s="470"/>
      <c r="OX193" s="470"/>
      <c r="OY193" s="470"/>
      <c r="OZ193" s="470"/>
      <c r="PA193" s="471"/>
      <c r="PB193" s="470">
        <v>52069</v>
      </c>
      <c r="PC193" s="470"/>
      <c r="PD193" s="470"/>
      <c r="PE193" s="470"/>
      <c r="PF193" s="470"/>
      <c r="PG193" s="470"/>
      <c r="PH193" s="471"/>
      <c r="PI193" s="470">
        <v>52019</v>
      </c>
      <c r="PJ193" s="470"/>
      <c r="PK193" s="470"/>
      <c r="PL193" s="470"/>
      <c r="PM193" s="470"/>
      <c r="PN193" s="470"/>
      <c r="PO193" s="471"/>
      <c r="PP193" s="470">
        <v>52071</v>
      </c>
      <c r="PQ193" s="470"/>
      <c r="PR193" s="470"/>
      <c r="PS193" s="470"/>
      <c r="PT193" s="470"/>
      <c r="PU193" s="470"/>
      <c r="PV193" s="471"/>
      <c r="PW193" s="470">
        <v>52021</v>
      </c>
      <c r="PX193" s="470"/>
      <c r="PY193" s="470"/>
      <c r="PZ193" s="470"/>
      <c r="QA193" s="470"/>
      <c r="QB193" s="470"/>
      <c r="QC193" s="471"/>
      <c r="QD193" s="470">
        <v>52073</v>
      </c>
      <c r="QE193" s="470"/>
      <c r="QF193" s="470"/>
      <c r="QG193" s="470"/>
      <c r="QH193" s="470"/>
      <c r="QI193" s="470"/>
      <c r="QJ193" s="471"/>
      <c r="QK193" s="470">
        <v>52023</v>
      </c>
      <c r="QL193" s="470"/>
      <c r="QM193" s="470"/>
      <c r="QN193" s="470"/>
      <c r="QO193" s="470"/>
      <c r="QP193" s="470"/>
      <c r="QQ193" s="471"/>
      <c r="QR193" s="470">
        <v>52025</v>
      </c>
      <c r="QS193" s="470"/>
      <c r="QT193" s="470"/>
      <c r="QU193" s="470"/>
      <c r="QV193" s="470"/>
      <c r="QW193" s="470"/>
      <c r="QX193" s="471"/>
      <c r="QY193" s="470">
        <v>52077</v>
      </c>
      <c r="QZ193" s="470"/>
      <c r="RA193" s="470"/>
      <c r="RB193" s="470"/>
      <c r="RC193" s="470"/>
      <c r="RD193" s="470"/>
      <c r="RE193" s="471"/>
      <c r="RF193" s="470">
        <v>52079</v>
      </c>
      <c r="RG193" s="470"/>
      <c r="RH193" s="470"/>
      <c r="RI193" s="470"/>
      <c r="RJ193" s="470"/>
      <c r="RK193" s="470"/>
      <c r="RL193" s="471"/>
      <c r="RM193" s="470">
        <v>52083</v>
      </c>
      <c r="RN193" s="470"/>
      <c r="RO193" s="470"/>
      <c r="RP193" s="470"/>
      <c r="RQ193" s="470"/>
      <c r="RR193" s="470"/>
      <c r="RS193" s="471"/>
      <c r="RT193" s="470">
        <v>52033</v>
      </c>
      <c r="RU193" s="470"/>
      <c r="RV193" s="470"/>
      <c r="RW193" s="470"/>
      <c r="RX193" s="470"/>
      <c r="RY193" s="470"/>
      <c r="RZ193" s="471"/>
      <c r="SA193" s="470">
        <v>52085</v>
      </c>
      <c r="SB193" s="470"/>
      <c r="SC193" s="470"/>
      <c r="SD193" s="470"/>
      <c r="SE193" s="470"/>
      <c r="SF193" s="470"/>
      <c r="SG193" s="471"/>
      <c r="SH193" s="470">
        <v>52035</v>
      </c>
      <c r="SI193" s="470"/>
      <c r="SJ193" s="470"/>
      <c r="SK193" s="470"/>
      <c r="SL193" s="470"/>
      <c r="SM193" s="470"/>
      <c r="SN193" s="471"/>
      <c r="SO193" s="470">
        <v>52087</v>
      </c>
      <c r="SP193" s="470"/>
      <c r="SQ193" s="470"/>
      <c r="SR193" s="470"/>
      <c r="SS193" s="470"/>
      <c r="ST193" s="470"/>
      <c r="SU193" s="471"/>
      <c r="SV193" s="261" t="s">
        <v>327</v>
      </c>
      <c r="SW193" s="261" t="s">
        <v>327</v>
      </c>
      <c r="SX193" s="261" t="s">
        <v>327</v>
      </c>
      <c r="SY193" s="261" t="s">
        <v>327</v>
      </c>
      <c r="SZ193" s="261" t="s">
        <v>327</v>
      </c>
      <c r="TA193" s="261" t="s">
        <v>327</v>
      </c>
      <c r="TB193" s="261" t="s">
        <v>327</v>
      </c>
      <c r="TC193" s="261" t="s">
        <v>327</v>
      </c>
      <c r="TD193" s="261" t="s">
        <v>327</v>
      </c>
      <c r="TE193" s="261" t="s">
        <v>327</v>
      </c>
      <c r="TF193" s="261" t="s">
        <v>327</v>
      </c>
      <c r="TG193" s="261" t="s">
        <v>327</v>
      </c>
      <c r="TH193" s="261" t="s">
        <v>327</v>
      </c>
      <c r="TI193" s="261" t="s">
        <v>327</v>
      </c>
      <c r="TJ193" s="261" t="s">
        <v>327</v>
      </c>
      <c r="TK193" s="261" t="s">
        <v>327</v>
      </c>
      <c r="TL193" s="261" t="s">
        <v>327</v>
      </c>
      <c r="TM193" s="261" t="s">
        <v>327</v>
      </c>
      <c r="TN193" s="261" t="s">
        <v>327</v>
      </c>
      <c r="TO193" s="261" t="s">
        <v>327</v>
      </c>
      <c r="TP193" s="261" t="s">
        <v>327</v>
      </c>
      <c r="TQ193" s="261" t="s">
        <v>327</v>
      </c>
      <c r="TR193" s="261" t="s">
        <v>327</v>
      </c>
      <c r="TS193" s="261" t="s">
        <v>327</v>
      </c>
      <c r="TT193" s="261" t="s">
        <v>327</v>
      </c>
      <c r="TU193" s="261" t="s">
        <v>327</v>
      </c>
      <c r="TV193" s="261" t="s">
        <v>327</v>
      </c>
      <c r="TW193" s="261" t="s">
        <v>327</v>
      </c>
      <c r="TX193" s="261" t="s">
        <v>327</v>
      </c>
      <c r="TY193" s="261" t="s">
        <v>327</v>
      </c>
      <c r="TZ193" s="261" t="s">
        <v>327</v>
      </c>
      <c r="UA193" s="261" t="s">
        <v>327</v>
      </c>
      <c r="UB193" s="261" t="s">
        <v>327</v>
      </c>
      <c r="UC193" s="261" t="s">
        <v>327</v>
      </c>
      <c r="UD193" s="261" t="s">
        <v>327</v>
      </c>
      <c r="UE193" s="261" t="s">
        <v>327</v>
      </c>
      <c r="UF193" s="261" t="s">
        <v>327</v>
      </c>
      <c r="UG193" s="261" t="s">
        <v>327</v>
      </c>
      <c r="UH193" s="261" t="s">
        <v>327</v>
      </c>
      <c r="UI193" s="261" t="s">
        <v>327</v>
      </c>
      <c r="UJ193" s="261" t="s">
        <v>327</v>
      </c>
      <c r="UK193" s="261" t="s">
        <v>327</v>
      </c>
      <c r="UL193" s="261" t="s">
        <v>327</v>
      </c>
      <c r="UM193" s="261" t="s">
        <v>327</v>
      </c>
      <c r="UN193" s="261" t="s">
        <v>327</v>
      </c>
      <c r="UO193" s="261" t="s">
        <v>327</v>
      </c>
      <c r="UP193" s="261" t="s">
        <v>327</v>
      </c>
      <c r="UQ193" s="261" t="s">
        <v>327</v>
      </c>
      <c r="UR193" s="261" t="s">
        <v>327</v>
      </c>
    </row>
    <row r="194" spans="1:564" s="265" customFormat="1" x14ac:dyDescent="0.35">
      <c r="A194" s="520" t="s">
        <v>2574</v>
      </c>
      <c r="B194" s="521" t="s">
        <v>2503</v>
      </c>
      <c r="C194" s="522"/>
      <c r="D194" s="523"/>
      <c r="E194" s="261" t="s">
        <v>327</v>
      </c>
      <c r="F194" s="261" t="s">
        <v>327</v>
      </c>
      <c r="G194" s="261" t="s">
        <v>327</v>
      </c>
      <c r="H194" s="261" t="s">
        <v>327</v>
      </c>
      <c r="I194" s="261" t="s">
        <v>327</v>
      </c>
      <c r="J194" s="261" t="s">
        <v>327</v>
      </c>
      <c r="K194" s="261" t="s">
        <v>327</v>
      </c>
      <c r="L194" s="261" t="s">
        <v>327</v>
      </c>
      <c r="M194" s="261" t="s">
        <v>327</v>
      </c>
      <c r="N194" s="261" t="s">
        <v>327</v>
      </c>
      <c r="O194" s="261" t="s">
        <v>327</v>
      </c>
      <c r="P194" s="261" t="s">
        <v>327</v>
      </c>
      <c r="Q194" s="261" t="s">
        <v>327</v>
      </c>
      <c r="R194" s="261" t="s">
        <v>327</v>
      </c>
      <c r="S194" s="261" t="s">
        <v>327</v>
      </c>
      <c r="T194" s="261" t="s">
        <v>327</v>
      </c>
      <c r="U194" s="261" t="s">
        <v>327</v>
      </c>
      <c r="V194" s="261" t="s">
        <v>327</v>
      </c>
      <c r="W194" s="261" t="s">
        <v>327</v>
      </c>
      <c r="X194" s="261" t="s">
        <v>327</v>
      </c>
      <c r="Y194" s="261" t="s">
        <v>327</v>
      </c>
      <c r="Z194" s="261" t="s">
        <v>327</v>
      </c>
      <c r="AA194" s="261" t="s">
        <v>327</v>
      </c>
      <c r="AB194" s="261" t="s">
        <v>327</v>
      </c>
      <c r="AC194" s="261" t="s">
        <v>327</v>
      </c>
      <c r="AD194" s="261" t="s">
        <v>327</v>
      </c>
      <c r="AE194" s="261" t="s">
        <v>327</v>
      </c>
      <c r="AF194" s="261" t="s">
        <v>327</v>
      </c>
      <c r="AG194" s="261" t="s">
        <v>327</v>
      </c>
      <c r="AH194" s="261" t="s">
        <v>327</v>
      </c>
      <c r="AI194" s="261" t="s">
        <v>327</v>
      </c>
      <c r="AJ194" s="261" t="s">
        <v>327</v>
      </c>
      <c r="AK194" s="261" t="s">
        <v>327</v>
      </c>
      <c r="AL194" s="261" t="s">
        <v>327</v>
      </c>
      <c r="AM194" s="261" t="s">
        <v>327</v>
      </c>
      <c r="AN194" s="261" t="s">
        <v>327</v>
      </c>
      <c r="AO194" s="261" t="s">
        <v>327</v>
      </c>
      <c r="AP194" s="261" t="s">
        <v>327</v>
      </c>
      <c r="AQ194" s="261" t="s">
        <v>327</v>
      </c>
      <c r="AR194" s="261" t="s">
        <v>327</v>
      </c>
      <c r="AS194" s="261" t="s">
        <v>327</v>
      </c>
      <c r="AT194" s="261" t="s">
        <v>327</v>
      </c>
      <c r="AU194" s="261" t="s">
        <v>327</v>
      </c>
      <c r="AV194" s="261" t="s">
        <v>327</v>
      </c>
      <c r="AW194" s="261" t="s">
        <v>327</v>
      </c>
      <c r="AX194" s="261" t="s">
        <v>327</v>
      </c>
      <c r="AY194" s="261" t="s">
        <v>327</v>
      </c>
      <c r="AZ194" s="261" t="s">
        <v>327</v>
      </c>
      <c r="BA194" s="261" t="s">
        <v>327</v>
      </c>
      <c r="BB194" s="261" t="s">
        <v>327</v>
      </c>
      <c r="BC194" s="261" t="s">
        <v>327</v>
      </c>
      <c r="BD194" s="261" t="s">
        <v>327</v>
      </c>
      <c r="BE194" s="261" t="s">
        <v>327</v>
      </c>
      <c r="BF194" s="261" t="s">
        <v>327</v>
      </c>
      <c r="BG194" s="261" t="s">
        <v>327</v>
      </c>
      <c r="BH194" s="261" t="s">
        <v>327</v>
      </c>
      <c r="BI194" s="261" t="s">
        <v>327</v>
      </c>
      <c r="BJ194" s="261" t="s">
        <v>327</v>
      </c>
      <c r="BK194" s="261" t="s">
        <v>327</v>
      </c>
      <c r="BL194" s="261" t="s">
        <v>327</v>
      </c>
      <c r="BM194" s="261" t="s">
        <v>327</v>
      </c>
      <c r="BN194" s="261" t="s">
        <v>327</v>
      </c>
      <c r="BO194" s="261" t="s">
        <v>327</v>
      </c>
      <c r="BP194" s="261" t="s">
        <v>327</v>
      </c>
      <c r="BQ194" s="261" t="s">
        <v>327</v>
      </c>
      <c r="BR194" s="261" t="s">
        <v>327</v>
      </c>
      <c r="BS194" s="261" t="s">
        <v>327</v>
      </c>
      <c r="BT194" s="261" t="s">
        <v>327</v>
      </c>
      <c r="BU194" s="261" t="s">
        <v>327</v>
      </c>
      <c r="BV194" s="261" t="s">
        <v>327</v>
      </c>
      <c r="BW194" s="261" t="s">
        <v>327</v>
      </c>
      <c r="BX194" s="261" t="s">
        <v>327</v>
      </c>
      <c r="BY194" s="261" t="s">
        <v>327</v>
      </c>
      <c r="BZ194" s="261" t="s">
        <v>327</v>
      </c>
      <c r="CA194" s="261" t="s">
        <v>327</v>
      </c>
      <c r="CB194" s="261" t="s">
        <v>327</v>
      </c>
      <c r="CC194" s="261" t="s">
        <v>327</v>
      </c>
      <c r="CD194" s="261" t="s">
        <v>327</v>
      </c>
      <c r="CE194" s="261" t="s">
        <v>327</v>
      </c>
      <c r="CF194" s="261" t="s">
        <v>327</v>
      </c>
      <c r="CG194" s="261" t="s">
        <v>327</v>
      </c>
      <c r="CH194" s="261" t="s">
        <v>327</v>
      </c>
      <c r="CI194" s="261" t="s">
        <v>327</v>
      </c>
      <c r="CJ194" s="261" t="s">
        <v>327</v>
      </c>
      <c r="CK194" s="261" t="s">
        <v>327</v>
      </c>
      <c r="CL194" s="261" t="s">
        <v>327</v>
      </c>
      <c r="CM194" s="261" t="s">
        <v>327</v>
      </c>
      <c r="CN194" s="261" t="s">
        <v>327</v>
      </c>
      <c r="CO194" s="261" t="s">
        <v>327</v>
      </c>
      <c r="CP194" s="261" t="s">
        <v>327</v>
      </c>
      <c r="CQ194" s="261" t="s">
        <v>327</v>
      </c>
      <c r="CR194" s="261" t="s">
        <v>327</v>
      </c>
      <c r="CS194" s="261" t="s">
        <v>327</v>
      </c>
      <c r="CT194" s="261" t="s">
        <v>327</v>
      </c>
      <c r="CU194" s="261" t="s">
        <v>327</v>
      </c>
      <c r="CV194" s="261" t="s">
        <v>327</v>
      </c>
      <c r="CW194" s="261" t="s">
        <v>327</v>
      </c>
      <c r="CX194" s="261" t="s">
        <v>327</v>
      </c>
      <c r="CY194" s="261" t="s">
        <v>327</v>
      </c>
      <c r="CZ194" s="261" t="s">
        <v>327</v>
      </c>
      <c r="DA194" s="261" t="s">
        <v>327</v>
      </c>
      <c r="DB194" s="261" t="s">
        <v>327</v>
      </c>
      <c r="DC194" s="261" t="s">
        <v>327</v>
      </c>
      <c r="DD194" s="261" t="s">
        <v>327</v>
      </c>
      <c r="DE194" s="261" t="s">
        <v>327</v>
      </c>
      <c r="DF194" s="261" t="s">
        <v>327</v>
      </c>
      <c r="DG194" s="261" t="s">
        <v>327</v>
      </c>
      <c r="DH194" s="261" t="s">
        <v>327</v>
      </c>
      <c r="DI194" s="261" t="s">
        <v>327</v>
      </c>
      <c r="DJ194" s="261" t="s">
        <v>327</v>
      </c>
      <c r="DK194" s="261" t="s">
        <v>327</v>
      </c>
      <c r="DL194" s="261" t="s">
        <v>327</v>
      </c>
      <c r="DM194" s="261" t="s">
        <v>327</v>
      </c>
      <c r="DN194" s="261" t="s">
        <v>327</v>
      </c>
      <c r="DO194" s="261" t="s">
        <v>327</v>
      </c>
      <c r="DP194" s="261" t="s">
        <v>327</v>
      </c>
      <c r="DQ194" s="261" t="s">
        <v>327</v>
      </c>
      <c r="DR194" s="261" t="s">
        <v>327</v>
      </c>
      <c r="DS194" s="261" t="s">
        <v>327</v>
      </c>
      <c r="DT194" s="261" t="s">
        <v>327</v>
      </c>
      <c r="DU194" s="261" t="s">
        <v>327</v>
      </c>
      <c r="DV194" s="261" t="s">
        <v>327</v>
      </c>
      <c r="DW194" s="261" t="s">
        <v>327</v>
      </c>
      <c r="DX194" s="261" t="s">
        <v>327</v>
      </c>
      <c r="DY194" s="261" t="s">
        <v>327</v>
      </c>
      <c r="DZ194" s="261" t="s">
        <v>327</v>
      </c>
      <c r="EA194" s="261" t="s">
        <v>327</v>
      </c>
      <c r="EB194" s="261" t="s">
        <v>327</v>
      </c>
      <c r="EC194" s="261" t="s">
        <v>327</v>
      </c>
      <c r="ED194" s="261" t="s">
        <v>327</v>
      </c>
      <c r="EE194" s="261" t="s">
        <v>327</v>
      </c>
      <c r="EF194" s="261" t="s">
        <v>327</v>
      </c>
      <c r="EG194" s="261" t="s">
        <v>327</v>
      </c>
      <c r="EH194" s="261" t="s">
        <v>327</v>
      </c>
      <c r="EI194" s="261" t="s">
        <v>327</v>
      </c>
      <c r="EJ194" s="261" t="s">
        <v>327</v>
      </c>
      <c r="EK194" s="261" t="s">
        <v>327</v>
      </c>
      <c r="EL194" s="261" t="s">
        <v>327</v>
      </c>
      <c r="EM194" s="261" t="s">
        <v>327</v>
      </c>
      <c r="EN194" s="261" t="s">
        <v>327</v>
      </c>
      <c r="EO194" s="261" t="s">
        <v>327</v>
      </c>
      <c r="EP194" s="261" t="s">
        <v>327</v>
      </c>
      <c r="EQ194" s="261" t="s">
        <v>327</v>
      </c>
      <c r="ER194" s="261" t="s">
        <v>327</v>
      </c>
      <c r="ES194" s="261" t="s">
        <v>327</v>
      </c>
      <c r="ET194" s="261" t="s">
        <v>327</v>
      </c>
      <c r="EU194" s="261" t="s">
        <v>327</v>
      </c>
      <c r="EV194" s="261" t="s">
        <v>327</v>
      </c>
      <c r="EW194" s="261" t="s">
        <v>327</v>
      </c>
      <c r="EX194" s="261" t="s">
        <v>327</v>
      </c>
      <c r="EY194" s="261" t="s">
        <v>327</v>
      </c>
      <c r="EZ194" s="261" t="s">
        <v>327</v>
      </c>
      <c r="FA194" s="261" t="s">
        <v>327</v>
      </c>
      <c r="FB194" s="261" t="s">
        <v>327</v>
      </c>
      <c r="FC194" s="261" t="s">
        <v>327</v>
      </c>
      <c r="FD194" s="261" t="s">
        <v>327</v>
      </c>
      <c r="FE194" s="261" t="s">
        <v>327</v>
      </c>
      <c r="FF194" s="261" t="s">
        <v>327</v>
      </c>
      <c r="FG194" s="261" t="s">
        <v>327</v>
      </c>
      <c r="FH194" s="261" t="s">
        <v>327</v>
      </c>
      <c r="FI194" s="261" t="s">
        <v>327</v>
      </c>
      <c r="FJ194" s="261" t="s">
        <v>327</v>
      </c>
      <c r="FK194" s="261" t="s">
        <v>327</v>
      </c>
      <c r="FL194" s="261" t="s">
        <v>327</v>
      </c>
      <c r="FM194" s="261" t="s">
        <v>327</v>
      </c>
      <c r="FN194" s="261" t="s">
        <v>327</v>
      </c>
      <c r="FO194" s="261" t="s">
        <v>327</v>
      </c>
      <c r="FP194" s="261" t="s">
        <v>327</v>
      </c>
      <c r="FQ194" s="261" t="s">
        <v>327</v>
      </c>
      <c r="FR194" s="261" t="s">
        <v>327</v>
      </c>
      <c r="FS194" s="261" t="s">
        <v>327</v>
      </c>
      <c r="FT194" s="261" t="s">
        <v>327</v>
      </c>
      <c r="FU194" s="261" t="s">
        <v>327</v>
      </c>
      <c r="FV194" s="261" t="s">
        <v>327</v>
      </c>
      <c r="FW194" s="261" t="s">
        <v>327</v>
      </c>
      <c r="FX194" s="261" t="s">
        <v>327</v>
      </c>
      <c r="FY194" s="261" t="s">
        <v>327</v>
      </c>
      <c r="FZ194" s="261" t="s">
        <v>327</v>
      </c>
      <c r="GA194" s="261" t="s">
        <v>327</v>
      </c>
      <c r="GB194" s="261" t="s">
        <v>327</v>
      </c>
      <c r="GC194" s="261" t="s">
        <v>327</v>
      </c>
      <c r="GD194" s="261" t="s">
        <v>327</v>
      </c>
      <c r="GE194" s="261" t="s">
        <v>327</v>
      </c>
      <c r="GF194" s="261" t="s">
        <v>327</v>
      </c>
      <c r="GG194" s="261" t="s">
        <v>327</v>
      </c>
      <c r="GH194" s="261" t="s">
        <v>327</v>
      </c>
      <c r="GI194" s="261" t="s">
        <v>327</v>
      </c>
      <c r="GJ194" s="261" t="s">
        <v>327</v>
      </c>
      <c r="GK194" s="261" t="s">
        <v>327</v>
      </c>
      <c r="GL194" s="261" t="s">
        <v>327</v>
      </c>
      <c r="GM194" s="261" t="s">
        <v>327</v>
      </c>
      <c r="GN194" s="261" t="s">
        <v>327</v>
      </c>
      <c r="GO194" s="261" t="s">
        <v>327</v>
      </c>
      <c r="GP194" s="261" t="s">
        <v>327</v>
      </c>
      <c r="GQ194" s="261" t="s">
        <v>327</v>
      </c>
      <c r="GR194" s="261" t="s">
        <v>327</v>
      </c>
      <c r="GS194" s="261" t="s">
        <v>327</v>
      </c>
      <c r="GT194" s="261" t="s">
        <v>327</v>
      </c>
      <c r="GU194" s="261" t="s">
        <v>327</v>
      </c>
      <c r="GV194" s="261" t="s">
        <v>327</v>
      </c>
      <c r="GW194" s="261" t="s">
        <v>327</v>
      </c>
      <c r="GX194" s="261" t="s">
        <v>327</v>
      </c>
      <c r="GY194" s="261" t="s">
        <v>327</v>
      </c>
      <c r="GZ194" s="261" t="s">
        <v>327</v>
      </c>
      <c r="HA194" s="261" t="s">
        <v>327</v>
      </c>
      <c r="HB194" s="261" t="s">
        <v>327</v>
      </c>
      <c r="HC194" s="261" t="s">
        <v>327</v>
      </c>
      <c r="HD194" s="261" t="s">
        <v>327</v>
      </c>
      <c r="HE194" s="261" t="s">
        <v>327</v>
      </c>
      <c r="HF194" s="261" t="s">
        <v>327</v>
      </c>
      <c r="HG194" s="261" t="s">
        <v>327</v>
      </c>
      <c r="HH194" s="261" t="s">
        <v>327</v>
      </c>
      <c r="HI194" s="261" t="s">
        <v>327</v>
      </c>
      <c r="HJ194" s="261" t="s">
        <v>327</v>
      </c>
      <c r="HK194" s="261" t="s">
        <v>327</v>
      </c>
      <c r="HL194" s="261" t="s">
        <v>327</v>
      </c>
      <c r="HM194" s="261" t="s">
        <v>327</v>
      </c>
      <c r="HN194" s="261" t="s">
        <v>327</v>
      </c>
      <c r="HO194" s="261" t="s">
        <v>327</v>
      </c>
      <c r="HP194" s="261" t="s">
        <v>327</v>
      </c>
      <c r="HQ194" s="261" t="s">
        <v>327</v>
      </c>
      <c r="HR194" s="261" t="s">
        <v>327</v>
      </c>
      <c r="HS194" s="261" t="s">
        <v>327</v>
      </c>
      <c r="HT194" s="261" t="s">
        <v>327</v>
      </c>
      <c r="HU194" s="261" t="s">
        <v>327</v>
      </c>
      <c r="HV194" s="261" t="s">
        <v>327</v>
      </c>
      <c r="HW194" s="261" t="s">
        <v>327</v>
      </c>
      <c r="HX194" s="261" t="s">
        <v>327</v>
      </c>
      <c r="HY194" s="261" t="s">
        <v>327</v>
      </c>
      <c r="HZ194" s="261" t="s">
        <v>327</v>
      </c>
      <c r="IA194" s="261" t="s">
        <v>327</v>
      </c>
      <c r="IB194" s="261" t="s">
        <v>327</v>
      </c>
      <c r="IC194" s="261" t="s">
        <v>327</v>
      </c>
      <c r="ID194" s="261" t="s">
        <v>327</v>
      </c>
      <c r="IE194" s="261" t="s">
        <v>327</v>
      </c>
      <c r="IF194" s="261" t="s">
        <v>327</v>
      </c>
      <c r="IG194" s="261" t="s">
        <v>327</v>
      </c>
      <c r="IH194" s="261" t="s">
        <v>327</v>
      </c>
      <c r="II194" s="261" t="s">
        <v>327</v>
      </c>
      <c r="IJ194" s="261" t="s">
        <v>327</v>
      </c>
      <c r="IK194" s="261" t="s">
        <v>327</v>
      </c>
      <c r="IL194" s="261" t="s">
        <v>327</v>
      </c>
      <c r="IM194" s="261" t="s">
        <v>327</v>
      </c>
      <c r="IN194" s="261" t="s">
        <v>327</v>
      </c>
      <c r="IO194" s="261" t="s">
        <v>327</v>
      </c>
      <c r="IP194" s="261" t="s">
        <v>327</v>
      </c>
      <c r="IQ194" s="261" t="s">
        <v>327</v>
      </c>
      <c r="IR194" s="261" t="s">
        <v>327</v>
      </c>
      <c r="IS194" s="261" t="s">
        <v>327</v>
      </c>
      <c r="IT194" s="261" t="s">
        <v>327</v>
      </c>
      <c r="IU194" s="261" t="s">
        <v>327</v>
      </c>
      <c r="IV194" s="261" t="s">
        <v>327</v>
      </c>
      <c r="IW194" s="261" t="s">
        <v>327</v>
      </c>
      <c r="IX194" s="261" t="s">
        <v>327</v>
      </c>
      <c r="IY194" s="261" t="s">
        <v>327</v>
      </c>
      <c r="IZ194" s="261" t="s">
        <v>327</v>
      </c>
      <c r="JA194" s="261" t="s">
        <v>327</v>
      </c>
      <c r="JB194" s="261" t="s">
        <v>327</v>
      </c>
      <c r="JC194" s="261" t="s">
        <v>327</v>
      </c>
      <c r="JD194" s="261" t="s">
        <v>327</v>
      </c>
      <c r="JE194" s="261" t="s">
        <v>327</v>
      </c>
      <c r="JF194" s="261" t="s">
        <v>327</v>
      </c>
      <c r="JG194" s="261" t="s">
        <v>327</v>
      </c>
      <c r="JH194" s="261" t="s">
        <v>327</v>
      </c>
      <c r="JI194" s="261" t="s">
        <v>327</v>
      </c>
      <c r="JJ194" s="261" t="s">
        <v>327</v>
      </c>
      <c r="JK194" s="261" t="s">
        <v>327</v>
      </c>
      <c r="JL194" s="261" t="s">
        <v>327</v>
      </c>
      <c r="JM194" s="261" t="s">
        <v>327</v>
      </c>
      <c r="JN194" s="261" t="s">
        <v>327</v>
      </c>
      <c r="JO194" s="261" t="s">
        <v>327</v>
      </c>
      <c r="JP194" s="261" t="s">
        <v>327</v>
      </c>
      <c r="JQ194" s="261" t="s">
        <v>327</v>
      </c>
      <c r="JR194" s="261" t="s">
        <v>327</v>
      </c>
      <c r="JS194" s="261" t="s">
        <v>327</v>
      </c>
      <c r="JT194" s="261" t="s">
        <v>327</v>
      </c>
      <c r="JU194" s="261" t="s">
        <v>327</v>
      </c>
      <c r="JV194" s="261" t="s">
        <v>327</v>
      </c>
      <c r="JW194" s="261" t="s">
        <v>327</v>
      </c>
      <c r="JX194" s="261" t="s">
        <v>327</v>
      </c>
      <c r="JY194" s="261" t="s">
        <v>327</v>
      </c>
      <c r="JZ194" s="261" t="s">
        <v>327</v>
      </c>
      <c r="KA194" s="261" t="s">
        <v>327</v>
      </c>
      <c r="KB194" s="261" t="s">
        <v>327</v>
      </c>
      <c r="KC194" s="261" t="s">
        <v>327</v>
      </c>
      <c r="KD194" s="261" t="s">
        <v>327</v>
      </c>
      <c r="KE194" s="261" t="s">
        <v>327</v>
      </c>
      <c r="KF194" s="261" t="s">
        <v>327</v>
      </c>
      <c r="KG194" s="261" t="s">
        <v>327</v>
      </c>
      <c r="KH194" s="261" t="s">
        <v>327</v>
      </c>
      <c r="KI194" s="261" t="s">
        <v>327</v>
      </c>
      <c r="KJ194" s="261" t="s">
        <v>327</v>
      </c>
      <c r="KK194" s="261" t="s">
        <v>327</v>
      </c>
      <c r="KL194" s="261" t="s">
        <v>327</v>
      </c>
      <c r="KM194" s="337"/>
      <c r="KN194" s="337"/>
      <c r="KO194" s="337"/>
      <c r="KP194" s="337"/>
      <c r="KQ194" s="337"/>
      <c r="KR194" s="337"/>
      <c r="KS194" s="337"/>
      <c r="KT194" s="337"/>
      <c r="KU194" s="337"/>
      <c r="KV194" s="337"/>
      <c r="KW194" s="337"/>
      <c r="KX194" s="337"/>
      <c r="KY194" s="337"/>
      <c r="KZ194" s="337"/>
      <c r="LA194" s="337"/>
      <c r="LB194" s="337"/>
      <c r="LC194" s="337"/>
      <c r="LD194" s="337"/>
      <c r="LE194" s="337"/>
      <c r="LF194" s="337"/>
      <c r="LG194" s="337"/>
      <c r="LH194" s="337"/>
      <c r="LI194" s="337"/>
      <c r="LJ194" s="337"/>
      <c r="LK194" s="337"/>
      <c r="LL194" s="337"/>
      <c r="LM194" s="337"/>
      <c r="LN194" s="337"/>
      <c r="LO194" s="337"/>
      <c r="LP194" s="337"/>
      <c r="LQ194" s="337"/>
      <c r="LR194" s="337"/>
      <c r="LS194" s="337"/>
      <c r="LT194" s="337"/>
      <c r="LU194" s="337"/>
      <c r="LV194" s="355" t="s">
        <v>327</v>
      </c>
      <c r="LW194" s="337" t="s">
        <v>327</v>
      </c>
      <c r="LX194" s="337" t="s">
        <v>327</v>
      </c>
      <c r="LY194" s="337" t="s">
        <v>327</v>
      </c>
      <c r="LZ194" s="337" t="s">
        <v>327</v>
      </c>
      <c r="MA194" s="337" t="s">
        <v>327</v>
      </c>
      <c r="MB194" s="356" t="s">
        <v>327</v>
      </c>
      <c r="MC194" s="337" t="s">
        <v>327</v>
      </c>
      <c r="MD194" s="337" t="s">
        <v>327</v>
      </c>
      <c r="ME194" s="337" t="s">
        <v>327</v>
      </c>
      <c r="MF194" s="337" t="s">
        <v>327</v>
      </c>
      <c r="MG194" s="337" t="s">
        <v>327</v>
      </c>
      <c r="MH194" s="337" t="s">
        <v>327</v>
      </c>
      <c r="MI194" s="356" t="s">
        <v>327</v>
      </c>
      <c r="MJ194" s="337" t="s">
        <v>327</v>
      </c>
      <c r="MK194" s="337" t="s">
        <v>327</v>
      </c>
      <c r="ML194" s="337" t="s">
        <v>327</v>
      </c>
      <c r="MM194" s="337" t="s">
        <v>327</v>
      </c>
      <c r="MN194" s="337" t="s">
        <v>327</v>
      </c>
      <c r="MO194" s="337" t="s">
        <v>327</v>
      </c>
      <c r="MP194" s="356" t="s">
        <v>327</v>
      </c>
      <c r="MQ194" s="344">
        <v>1</v>
      </c>
      <c r="MR194" s="344">
        <v>2</v>
      </c>
      <c r="MS194" s="344">
        <v>3</v>
      </c>
      <c r="MT194" s="344">
        <v>4</v>
      </c>
      <c r="MU194" s="344">
        <v>5</v>
      </c>
      <c r="MV194" s="344">
        <v>6</v>
      </c>
      <c r="MW194" s="345">
        <v>7</v>
      </c>
      <c r="MX194" s="344">
        <v>1</v>
      </c>
      <c r="MY194" s="344">
        <v>2</v>
      </c>
      <c r="MZ194" s="344">
        <v>3</v>
      </c>
      <c r="NA194" s="344">
        <v>4</v>
      </c>
      <c r="NB194" s="344">
        <v>5</v>
      </c>
      <c r="NC194" s="344">
        <v>6</v>
      </c>
      <c r="ND194" s="345">
        <v>7</v>
      </c>
      <c r="NE194" s="260">
        <v>1</v>
      </c>
      <c r="NF194" s="260">
        <v>2</v>
      </c>
      <c r="NG194" s="260">
        <v>3</v>
      </c>
      <c r="NH194" s="260">
        <v>4</v>
      </c>
      <c r="NI194" s="260">
        <v>5</v>
      </c>
      <c r="NJ194" s="260">
        <v>6</v>
      </c>
      <c r="NK194" s="272">
        <v>7</v>
      </c>
      <c r="NL194" s="260">
        <v>1</v>
      </c>
      <c r="NM194" s="260">
        <v>2</v>
      </c>
      <c r="NN194" s="260">
        <v>3</v>
      </c>
      <c r="NO194" s="260">
        <v>4</v>
      </c>
      <c r="NP194" s="260">
        <v>5</v>
      </c>
      <c r="NQ194" s="260">
        <v>6</v>
      </c>
      <c r="NR194" s="272">
        <v>7</v>
      </c>
      <c r="NS194" s="260">
        <v>1</v>
      </c>
      <c r="NT194" s="260">
        <v>2</v>
      </c>
      <c r="NU194" s="260">
        <v>3</v>
      </c>
      <c r="NV194" s="260">
        <v>4</v>
      </c>
      <c r="NW194" s="260">
        <v>5</v>
      </c>
      <c r="NX194" s="260">
        <v>6</v>
      </c>
      <c r="NY194" s="272">
        <v>7</v>
      </c>
      <c r="NZ194" s="260">
        <v>1</v>
      </c>
      <c r="OA194" s="260">
        <v>2</v>
      </c>
      <c r="OB194" s="260">
        <v>3</v>
      </c>
      <c r="OC194" s="260">
        <v>4</v>
      </c>
      <c r="OD194" s="260">
        <v>5</v>
      </c>
      <c r="OE194" s="260">
        <v>6</v>
      </c>
      <c r="OF194" s="272">
        <v>7</v>
      </c>
      <c r="OG194" s="260">
        <v>1</v>
      </c>
      <c r="OH194" s="260">
        <v>2</v>
      </c>
      <c r="OI194" s="260">
        <v>3</v>
      </c>
      <c r="OJ194" s="260">
        <v>4</v>
      </c>
      <c r="OK194" s="260">
        <v>5</v>
      </c>
      <c r="OL194" s="260">
        <v>6</v>
      </c>
      <c r="OM194" s="272">
        <v>7</v>
      </c>
      <c r="ON194" s="260">
        <v>1</v>
      </c>
      <c r="OO194" s="260">
        <v>2</v>
      </c>
      <c r="OP194" s="260">
        <v>3</v>
      </c>
      <c r="OQ194" s="260">
        <v>4</v>
      </c>
      <c r="OR194" s="260">
        <v>5</v>
      </c>
      <c r="OS194" s="260">
        <v>6</v>
      </c>
      <c r="OT194" s="272">
        <v>7</v>
      </c>
      <c r="OU194" s="260">
        <v>1</v>
      </c>
      <c r="OV194" s="260">
        <v>2</v>
      </c>
      <c r="OW194" s="260">
        <v>3</v>
      </c>
      <c r="OX194" s="260">
        <v>4</v>
      </c>
      <c r="OY194" s="260">
        <v>5</v>
      </c>
      <c r="OZ194" s="260">
        <v>6</v>
      </c>
      <c r="PA194" s="272">
        <v>7</v>
      </c>
      <c r="PB194" s="260">
        <v>1</v>
      </c>
      <c r="PC194" s="260">
        <v>2</v>
      </c>
      <c r="PD194" s="260">
        <v>3</v>
      </c>
      <c r="PE194" s="260">
        <v>4</v>
      </c>
      <c r="PF194" s="260">
        <v>5</v>
      </c>
      <c r="PG194" s="260">
        <v>6</v>
      </c>
      <c r="PH194" s="272">
        <v>7</v>
      </c>
      <c r="PI194" s="260">
        <v>1</v>
      </c>
      <c r="PJ194" s="260">
        <v>2</v>
      </c>
      <c r="PK194" s="260">
        <v>3</v>
      </c>
      <c r="PL194" s="260">
        <v>4</v>
      </c>
      <c r="PM194" s="260">
        <v>5</v>
      </c>
      <c r="PN194" s="260">
        <v>6</v>
      </c>
      <c r="PO194" s="272">
        <v>7</v>
      </c>
      <c r="PP194" s="260">
        <v>1</v>
      </c>
      <c r="PQ194" s="260">
        <v>2</v>
      </c>
      <c r="PR194" s="260">
        <v>3</v>
      </c>
      <c r="PS194" s="260">
        <v>4</v>
      </c>
      <c r="PT194" s="260">
        <v>5</v>
      </c>
      <c r="PU194" s="260">
        <v>6</v>
      </c>
      <c r="PV194" s="272">
        <v>7</v>
      </c>
      <c r="PW194" s="260">
        <v>1</v>
      </c>
      <c r="PX194" s="260">
        <v>2</v>
      </c>
      <c r="PY194" s="260">
        <v>3</v>
      </c>
      <c r="PZ194" s="260">
        <v>4</v>
      </c>
      <c r="QA194" s="260">
        <v>5</v>
      </c>
      <c r="QB194" s="260">
        <v>6</v>
      </c>
      <c r="QC194" s="272">
        <v>7</v>
      </c>
      <c r="QD194" s="260">
        <v>1</v>
      </c>
      <c r="QE194" s="260">
        <v>2</v>
      </c>
      <c r="QF194" s="260">
        <v>3</v>
      </c>
      <c r="QG194" s="260">
        <v>4</v>
      </c>
      <c r="QH194" s="260">
        <v>5</v>
      </c>
      <c r="QI194" s="260">
        <v>6</v>
      </c>
      <c r="QJ194" s="272">
        <v>7</v>
      </c>
      <c r="QK194" s="260">
        <v>1</v>
      </c>
      <c r="QL194" s="260">
        <v>2</v>
      </c>
      <c r="QM194" s="260">
        <v>3</v>
      </c>
      <c r="QN194" s="260">
        <v>4</v>
      </c>
      <c r="QO194" s="260">
        <v>5</v>
      </c>
      <c r="QP194" s="260">
        <v>6</v>
      </c>
      <c r="QQ194" s="272">
        <v>7</v>
      </c>
      <c r="QR194" s="260">
        <v>1</v>
      </c>
      <c r="QS194" s="260">
        <v>2</v>
      </c>
      <c r="QT194" s="260">
        <v>3</v>
      </c>
      <c r="QU194" s="260">
        <v>4</v>
      </c>
      <c r="QV194" s="260">
        <v>5</v>
      </c>
      <c r="QW194" s="260">
        <v>6</v>
      </c>
      <c r="QX194" s="272">
        <v>7</v>
      </c>
      <c r="QY194" s="260">
        <v>1</v>
      </c>
      <c r="QZ194" s="260">
        <v>2</v>
      </c>
      <c r="RA194" s="260">
        <v>3</v>
      </c>
      <c r="RB194" s="260">
        <v>4</v>
      </c>
      <c r="RC194" s="260">
        <v>5</v>
      </c>
      <c r="RD194" s="260">
        <v>6</v>
      </c>
      <c r="RE194" s="272">
        <v>7</v>
      </c>
      <c r="RF194" s="260">
        <v>1</v>
      </c>
      <c r="RG194" s="260">
        <v>2</v>
      </c>
      <c r="RH194" s="260">
        <v>3</v>
      </c>
      <c r="RI194" s="260">
        <v>4</v>
      </c>
      <c r="RJ194" s="260">
        <v>5</v>
      </c>
      <c r="RK194" s="260">
        <v>6</v>
      </c>
      <c r="RL194" s="272">
        <v>7</v>
      </c>
      <c r="RM194" s="260">
        <v>1</v>
      </c>
      <c r="RN194" s="260">
        <v>2</v>
      </c>
      <c r="RO194" s="260">
        <v>3</v>
      </c>
      <c r="RP194" s="260">
        <v>4</v>
      </c>
      <c r="RQ194" s="260">
        <v>5</v>
      </c>
      <c r="RR194" s="260">
        <v>6</v>
      </c>
      <c r="RS194" s="272">
        <v>7</v>
      </c>
      <c r="RT194" s="260">
        <v>1</v>
      </c>
      <c r="RU194" s="260">
        <v>2</v>
      </c>
      <c r="RV194" s="260">
        <v>3</v>
      </c>
      <c r="RW194" s="260">
        <v>4</v>
      </c>
      <c r="RX194" s="260">
        <v>5</v>
      </c>
      <c r="RY194" s="260">
        <v>6</v>
      </c>
      <c r="RZ194" s="272">
        <v>7</v>
      </c>
      <c r="SA194" s="260">
        <v>1</v>
      </c>
      <c r="SB194" s="260">
        <v>2</v>
      </c>
      <c r="SC194" s="260">
        <v>3</v>
      </c>
      <c r="SD194" s="260">
        <v>4</v>
      </c>
      <c r="SE194" s="260">
        <v>5</v>
      </c>
      <c r="SF194" s="260">
        <v>6</v>
      </c>
      <c r="SG194" s="272">
        <v>7</v>
      </c>
      <c r="SH194" s="260">
        <v>1</v>
      </c>
      <c r="SI194" s="260">
        <v>2</v>
      </c>
      <c r="SJ194" s="260">
        <v>3</v>
      </c>
      <c r="SK194" s="260">
        <v>4</v>
      </c>
      <c r="SL194" s="260">
        <v>5</v>
      </c>
      <c r="SM194" s="260">
        <v>6</v>
      </c>
      <c r="SN194" s="272">
        <v>7</v>
      </c>
      <c r="SO194" s="260">
        <v>1</v>
      </c>
      <c r="SP194" s="260">
        <v>2</v>
      </c>
      <c r="SQ194" s="260">
        <v>3</v>
      </c>
      <c r="SR194" s="260">
        <v>4</v>
      </c>
      <c r="SS194" s="260">
        <v>5</v>
      </c>
      <c r="ST194" s="260">
        <v>6</v>
      </c>
      <c r="SU194" s="272">
        <v>7</v>
      </c>
      <c r="SV194" s="261" t="s">
        <v>327</v>
      </c>
      <c r="SW194" s="261" t="s">
        <v>327</v>
      </c>
      <c r="SX194" s="261" t="s">
        <v>327</v>
      </c>
      <c r="SY194" s="261" t="s">
        <v>327</v>
      </c>
      <c r="SZ194" s="261" t="s">
        <v>327</v>
      </c>
      <c r="TA194" s="261" t="s">
        <v>327</v>
      </c>
      <c r="TB194" s="261" t="s">
        <v>327</v>
      </c>
      <c r="TC194" s="261" t="s">
        <v>327</v>
      </c>
      <c r="TD194" s="261" t="s">
        <v>327</v>
      </c>
      <c r="TE194" s="261" t="s">
        <v>327</v>
      </c>
      <c r="TF194" s="261" t="s">
        <v>327</v>
      </c>
      <c r="TG194" s="261" t="s">
        <v>327</v>
      </c>
      <c r="TH194" s="261" t="s">
        <v>327</v>
      </c>
      <c r="TI194" s="261" t="s">
        <v>327</v>
      </c>
      <c r="TJ194" s="261" t="s">
        <v>327</v>
      </c>
      <c r="TK194" s="261" t="s">
        <v>327</v>
      </c>
      <c r="TL194" s="261" t="s">
        <v>327</v>
      </c>
      <c r="TM194" s="261" t="s">
        <v>327</v>
      </c>
      <c r="TN194" s="261" t="s">
        <v>327</v>
      </c>
      <c r="TO194" s="261" t="s">
        <v>327</v>
      </c>
      <c r="TP194" s="261" t="s">
        <v>327</v>
      </c>
      <c r="TQ194" s="261" t="s">
        <v>327</v>
      </c>
      <c r="TR194" s="261" t="s">
        <v>327</v>
      </c>
      <c r="TS194" s="261" t="s">
        <v>327</v>
      </c>
      <c r="TT194" s="261" t="s">
        <v>327</v>
      </c>
      <c r="TU194" s="261" t="s">
        <v>327</v>
      </c>
      <c r="TV194" s="261" t="s">
        <v>327</v>
      </c>
      <c r="TW194" s="261" t="s">
        <v>327</v>
      </c>
      <c r="TX194" s="261" t="s">
        <v>327</v>
      </c>
      <c r="TY194" s="261" t="s">
        <v>327</v>
      </c>
      <c r="TZ194" s="261" t="s">
        <v>327</v>
      </c>
      <c r="UA194" s="261" t="s">
        <v>327</v>
      </c>
      <c r="UB194" s="261" t="s">
        <v>327</v>
      </c>
      <c r="UC194" s="261" t="s">
        <v>327</v>
      </c>
      <c r="UD194" s="261" t="s">
        <v>327</v>
      </c>
      <c r="UE194" s="261" t="s">
        <v>327</v>
      </c>
      <c r="UF194" s="261" t="s">
        <v>327</v>
      </c>
      <c r="UG194" s="261" t="s">
        <v>327</v>
      </c>
      <c r="UH194" s="261" t="s">
        <v>327</v>
      </c>
      <c r="UI194" s="261" t="s">
        <v>327</v>
      </c>
      <c r="UJ194" s="261" t="s">
        <v>327</v>
      </c>
      <c r="UK194" s="261" t="s">
        <v>327</v>
      </c>
      <c r="UL194" s="261" t="s">
        <v>327</v>
      </c>
      <c r="UM194" s="261" t="s">
        <v>327</v>
      </c>
      <c r="UN194" s="261" t="s">
        <v>327</v>
      </c>
      <c r="UO194" s="261" t="s">
        <v>327</v>
      </c>
      <c r="UP194" s="261" t="s">
        <v>327</v>
      </c>
      <c r="UQ194" s="261" t="s">
        <v>327</v>
      </c>
      <c r="UR194" s="261" t="s">
        <v>327</v>
      </c>
    </row>
    <row r="195" spans="1:564" s="265" customFormat="1" x14ac:dyDescent="0.35">
      <c r="A195" s="520"/>
      <c r="B195" s="524"/>
      <c r="C195" s="525"/>
      <c r="D195" s="526"/>
      <c r="E195" s="261" t="s">
        <v>327</v>
      </c>
      <c r="F195" s="261" t="s">
        <v>327</v>
      </c>
      <c r="G195" s="261" t="s">
        <v>327</v>
      </c>
      <c r="H195" s="261" t="s">
        <v>327</v>
      </c>
      <c r="I195" s="261" t="s">
        <v>327</v>
      </c>
      <c r="J195" s="261" t="s">
        <v>327</v>
      </c>
      <c r="K195" s="261" t="s">
        <v>327</v>
      </c>
      <c r="L195" s="261" t="s">
        <v>327</v>
      </c>
      <c r="M195" s="261" t="s">
        <v>327</v>
      </c>
      <c r="N195" s="261" t="s">
        <v>327</v>
      </c>
      <c r="O195" s="261" t="s">
        <v>327</v>
      </c>
      <c r="P195" s="261" t="s">
        <v>327</v>
      </c>
      <c r="Q195" s="261" t="s">
        <v>327</v>
      </c>
      <c r="R195" s="261" t="s">
        <v>327</v>
      </c>
      <c r="S195" s="261" t="s">
        <v>327</v>
      </c>
      <c r="T195" s="261" t="s">
        <v>327</v>
      </c>
      <c r="U195" s="261" t="s">
        <v>327</v>
      </c>
      <c r="V195" s="261" t="s">
        <v>327</v>
      </c>
      <c r="W195" s="261" t="s">
        <v>327</v>
      </c>
      <c r="X195" s="261" t="s">
        <v>327</v>
      </c>
      <c r="Y195" s="261" t="s">
        <v>327</v>
      </c>
      <c r="Z195" s="261" t="s">
        <v>327</v>
      </c>
      <c r="AA195" s="261" t="s">
        <v>327</v>
      </c>
      <c r="AB195" s="261" t="s">
        <v>327</v>
      </c>
      <c r="AC195" s="261" t="s">
        <v>327</v>
      </c>
      <c r="AD195" s="261" t="s">
        <v>327</v>
      </c>
      <c r="AE195" s="261" t="s">
        <v>327</v>
      </c>
      <c r="AF195" s="261" t="s">
        <v>327</v>
      </c>
      <c r="AG195" s="261" t="s">
        <v>327</v>
      </c>
      <c r="AH195" s="261" t="s">
        <v>327</v>
      </c>
      <c r="AI195" s="261" t="s">
        <v>327</v>
      </c>
      <c r="AJ195" s="261" t="s">
        <v>327</v>
      </c>
      <c r="AK195" s="261" t="s">
        <v>327</v>
      </c>
      <c r="AL195" s="261" t="s">
        <v>327</v>
      </c>
      <c r="AM195" s="261" t="s">
        <v>327</v>
      </c>
      <c r="AN195" s="261" t="s">
        <v>327</v>
      </c>
      <c r="AO195" s="261" t="s">
        <v>327</v>
      </c>
      <c r="AP195" s="261" t="s">
        <v>327</v>
      </c>
      <c r="AQ195" s="261" t="s">
        <v>327</v>
      </c>
      <c r="AR195" s="261" t="s">
        <v>327</v>
      </c>
      <c r="AS195" s="261" t="s">
        <v>327</v>
      </c>
      <c r="AT195" s="261" t="s">
        <v>327</v>
      </c>
      <c r="AU195" s="261" t="s">
        <v>327</v>
      </c>
      <c r="AV195" s="261" t="s">
        <v>327</v>
      </c>
      <c r="AW195" s="261" t="s">
        <v>327</v>
      </c>
      <c r="AX195" s="261" t="s">
        <v>327</v>
      </c>
      <c r="AY195" s="261" t="s">
        <v>327</v>
      </c>
      <c r="AZ195" s="261" t="s">
        <v>327</v>
      </c>
      <c r="BA195" s="261" t="s">
        <v>327</v>
      </c>
      <c r="BB195" s="261" t="s">
        <v>327</v>
      </c>
      <c r="BC195" s="261" t="s">
        <v>327</v>
      </c>
      <c r="BD195" s="261" t="s">
        <v>327</v>
      </c>
      <c r="BE195" s="261" t="s">
        <v>327</v>
      </c>
      <c r="BF195" s="261" t="s">
        <v>327</v>
      </c>
      <c r="BG195" s="261" t="s">
        <v>327</v>
      </c>
      <c r="BH195" s="261" t="s">
        <v>327</v>
      </c>
      <c r="BI195" s="261" t="s">
        <v>327</v>
      </c>
      <c r="BJ195" s="261" t="s">
        <v>327</v>
      </c>
      <c r="BK195" s="261" t="s">
        <v>327</v>
      </c>
      <c r="BL195" s="261" t="s">
        <v>327</v>
      </c>
      <c r="BM195" s="261" t="s">
        <v>327</v>
      </c>
      <c r="BN195" s="261" t="s">
        <v>327</v>
      </c>
      <c r="BO195" s="261" t="s">
        <v>327</v>
      </c>
      <c r="BP195" s="261" t="s">
        <v>327</v>
      </c>
      <c r="BQ195" s="261" t="s">
        <v>327</v>
      </c>
      <c r="BR195" s="261" t="s">
        <v>327</v>
      </c>
      <c r="BS195" s="261" t="s">
        <v>327</v>
      </c>
      <c r="BT195" s="261" t="s">
        <v>327</v>
      </c>
      <c r="BU195" s="261" t="s">
        <v>327</v>
      </c>
      <c r="BV195" s="261" t="s">
        <v>327</v>
      </c>
      <c r="BW195" s="261" t="s">
        <v>327</v>
      </c>
      <c r="BX195" s="261" t="s">
        <v>327</v>
      </c>
      <c r="BY195" s="261" t="s">
        <v>327</v>
      </c>
      <c r="BZ195" s="261" t="s">
        <v>327</v>
      </c>
      <c r="CA195" s="261" t="s">
        <v>327</v>
      </c>
      <c r="CB195" s="261" t="s">
        <v>327</v>
      </c>
      <c r="CC195" s="261" t="s">
        <v>327</v>
      </c>
      <c r="CD195" s="261" t="s">
        <v>327</v>
      </c>
      <c r="CE195" s="261" t="s">
        <v>327</v>
      </c>
      <c r="CF195" s="261" t="s">
        <v>327</v>
      </c>
      <c r="CG195" s="261" t="s">
        <v>327</v>
      </c>
      <c r="CH195" s="261" t="s">
        <v>327</v>
      </c>
      <c r="CI195" s="261" t="s">
        <v>327</v>
      </c>
      <c r="CJ195" s="261" t="s">
        <v>327</v>
      </c>
      <c r="CK195" s="261" t="s">
        <v>327</v>
      </c>
      <c r="CL195" s="261" t="s">
        <v>327</v>
      </c>
      <c r="CM195" s="261" t="s">
        <v>327</v>
      </c>
      <c r="CN195" s="261" t="s">
        <v>327</v>
      </c>
      <c r="CO195" s="261" t="s">
        <v>327</v>
      </c>
      <c r="CP195" s="261" t="s">
        <v>327</v>
      </c>
      <c r="CQ195" s="261" t="s">
        <v>327</v>
      </c>
      <c r="CR195" s="261" t="s">
        <v>327</v>
      </c>
      <c r="CS195" s="261" t="s">
        <v>327</v>
      </c>
      <c r="CT195" s="261" t="s">
        <v>327</v>
      </c>
      <c r="CU195" s="261" t="s">
        <v>327</v>
      </c>
      <c r="CV195" s="261" t="s">
        <v>327</v>
      </c>
      <c r="CW195" s="261" t="s">
        <v>327</v>
      </c>
      <c r="CX195" s="261" t="s">
        <v>327</v>
      </c>
      <c r="CY195" s="261" t="s">
        <v>327</v>
      </c>
      <c r="CZ195" s="261" t="s">
        <v>327</v>
      </c>
      <c r="DA195" s="261" t="s">
        <v>327</v>
      </c>
      <c r="DB195" s="261" t="s">
        <v>327</v>
      </c>
      <c r="DC195" s="261" t="s">
        <v>327</v>
      </c>
      <c r="DD195" s="261" t="s">
        <v>327</v>
      </c>
      <c r="DE195" s="261" t="s">
        <v>327</v>
      </c>
      <c r="DF195" s="261" t="s">
        <v>327</v>
      </c>
      <c r="DG195" s="261" t="s">
        <v>327</v>
      </c>
      <c r="DH195" s="261" t="s">
        <v>327</v>
      </c>
      <c r="DI195" s="261" t="s">
        <v>327</v>
      </c>
      <c r="DJ195" s="261" t="s">
        <v>327</v>
      </c>
      <c r="DK195" s="261" t="s">
        <v>327</v>
      </c>
      <c r="DL195" s="261" t="s">
        <v>327</v>
      </c>
      <c r="DM195" s="261" t="s">
        <v>327</v>
      </c>
      <c r="DN195" s="261" t="s">
        <v>327</v>
      </c>
      <c r="DO195" s="261" t="s">
        <v>327</v>
      </c>
      <c r="DP195" s="261" t="s">
        <v>327</v>
      </c>
      <c r="DQ195" s="261" t="s">
        <v>327</v>
      </c>
      <c r="DR195" s="261" t="s">
        <v>327</v>
      </c>
      <c r="DS195" s="261" t="s">
        <v>327</v>
      </c>
      <c r="DT195" s="261" t="s">
        <v>327</v>
      </c>
      <c r="DU195" s="261" t="s">
        <v>327</v>
      </c>
      <c r="DV195" s="261" t="s">
        <v>327</v>
      </c>
      <c r="DW195" s="261" t="s">
        <v>327</v>
      </c>
      <c r="DX195" s="261" t="s">
        <v>327</v>
      </c>
      <c r="DY195" s="261" t="s">
        <v>327</v>
      </c>
      <c r="DZ195" s="261" t="s">
        <v>327</v>
      </c>
      <c r="EA195" s="261" t="s">
        <v>327</v>
      </c>
      <c r="EB195" s="261" t="s">
        <v>327</v>
      </c>
      <c r="EC195" s="261" t="s">
        <v>327</v>
      </c>
      <c r="ED195" s="261" t="s">
        <v>327</v>
      </c>
      <c r="EE195" s="261" t="s">
        <v>327</v>
      </c>
      <c r="EF195" s="261" t="s">
        <v>327</v>
      </c>
      <c r="EG195" s="261" t="s">
        <v>327</v>
      </c>
      <c r="EH195" s="261" t="s">
        <v>327</v>
      </c>
      <c r="EI195" s="261" t="s">
        <v>327</v>
      </c>
      <c r="EJ195" s="261" t="s">
        <v>327</v>
      </c>
      <c r="EK195" s="261" t="s">
        <v>327</v>
      </c>
      <c r="EL195" s="261" t="s">
        <v>327</v>
      </c>
      <c r="EM195" s="261" t="s">
        <v>327</v>
      </c>
      <c r="EN195" s="261" t="s">
        <v>327</v>
      </c>
      <c r="EO195" s="261" t="s">
        <v>327</v>
      </c>
      <c r="EP195" s="261" t="s">
        <v>327</v>
      </c>
      <c r="EQ195" s="261" t="s">
        <v>327</v>
      </c>
      <c r="ER195" s="261" t="s">
        <v>327</v>
      </c>
      <c r="ES195" s="261" t="s">
        <v>327</v>
      </c>
      <c r="ET195" s="261" t="s">
        <v>327</v>
      </c>
      <c r="EU195" s="261" t="s">
        <v>327</v>
      </c>
      <c r="EV195" s="261" t="s">
        <v>327</v>
      </c>
      <c r="EW195" s="261" t="s">
        <v>327</v>
      </c>
      <c r="EX195" s="261" t="s">
        <v>327</v>
      </c>
      <c r="EY195" s="261" t="s">
        <v>327</v>
      </c>
      <c r="EZ195" s="261" t="s">
        <v>327</v>
      </c>
      <c r="FA195" s="261" t="s">
        <v>327</v>
      </c>
      <c r="FB195" s="261" t="s">
        <v>327</v>
      </c>
      <c r="FC195" s="261" t="s">
        <v>327</v>
      </c>
      <c r="FD195" s="261" t="s">
        <v>327</v>
      </c>
      <c r="FE195" s="261" t="s">
        <v>327</v>
      </c>
      <c r="FF195" s="261" t="s">
        <v>327</v>
      </c>
      <c r="FG195" s="261" t="s">
        <v>327</v>
      </c>
      <c r="FH195" s="261" t="s">
        <v>327</v>
      </c>
      <c r="FI195" s="261" t="s">
        <v>327</v>
      </c>
      <c r="FJ195" s="261" t="s">
        <v>327</v>
      </c>
      <c r="FK195" s="261" t="s">
        <v>327</v>
      </c>
      <c r="FL195" s="261" t="s">
        <v>327</v>
      </c>
      <c r="FM195" s="261" t="s">
        <v>327</v>
      </c>
      <c r="FN195" s="261" t="s">
        <v>327</v>
      </c>
      <c r="FO195" s="261" t="s">
        <v>327</v>
      </c>
      <c r="FP195" s="261" t="s">
        <v>327</v>
      </c>
      <c r="FQ195" s="261" t="s">
        <v>327</v>
      </c>
      <c r="FR195" s="261" t="s">
        <v>327</v>
      </c>
      <c r="FS195" s="261" t="s">
        <v>327</v>
      </c>
      <c r="FT195" s="261" t="s">
        <v>327</v>
      </c>
      <c r="FU195" s="261" t="s">
        <v>327</v>
      </c>
      <c r="FV195" s="261" t="s">
        <v>327</v>
      </c>
      <c r="FW195" s="261" t="s">
        <v>327</v>
      </c>
      <c r="FX195" s="261" t="s">
        <v>327</v>
      </c>
      <c r="FY195" s="261" t="s">
        <v>327</v>
      </c>
      <c r="FZ195" s="261" t="s">
        <v>327</v>
      </c>
      <c r="GA195" s="261" t="s">
        <v>327</v>
      </c>
      <c r="GB195" s="261" t="s">
        <v>327</v>
      </c>
      <c r="GC195" s="261" t="s">
        <v>327</v>
      </c>
      <c r="GD195" s="261" t="s">
        <v>327</v>
      </c>
      <c r="GE195" s="261" t="s">
        <v>327</v>
      </c>
      <c r="GF195" s="261" t="s">
        <v>327</v>
      </c>
      <c r="GG195" s="261" t="s">
        <v>327</v>
      </c>
      <c r="GH195" s="261" t="s">
        <v>327</v>
      </c>
      <c r="GI195" s="261" t="s">
        <v>327</v>
      </c>
      <c r="GJ195" s="261" t="s">
        <v>327</v>
      </c>
      <c r="GK195" s="261" t="s">
        <v>327</v>
      </c>
      <c r="GL195" s="261" t="s">
        <v>327</v>
      </c>
      <c r="GM195" s="261" t="s">
        <v>327</v>
      </c>
      <c r="GN195" s="261" t="s">
        <v>327</v>
      </c>
      <c r="GO195" s="261" t="s">
        <v>327</v>
      </c>
      <c r="GP195" s="261" t="s">
        <v>327</v>
      </c>
      <c r="GQ195" s="261" t="s">
        <v>327</v>
      </c>
      <c r="GR195" s="261" t="s">
        <v>327</v>
      </c>
      <c r="GS195" s="261" t="s">
        <v>327</v>
      </c>
      <c r="GT195" s="261" t="s">
        <v>327</v>
      </c>
      <c r="GU195" s="261" t="s">
        <v>327</v>
      </c>
      <c r="GV195" s="261" t="s">
        <v>327</v>
      </c>
      <c r="GW195" s="261" t="s">
        <v>327</v>
      </c>
      <c r="GX195" s="261" t="s">
        <v>327</v>
      </c>
      <c r="GY195" s="261" t="s">
        <v>327</v>
      </c>
      <c r="GZ195" s="261" t="s">
        <v>327</v>
      </c>
      <c r="HA195" s="261" t="s">
        <v>327</v>
      </c>
      <c r="HB195" s="261" t="s">
        <v>327</v>
      </c>
      <c r="HC195" s="261" t="s">
        <v>327</v>
      </c>
      <c r="HD195" s="261" t="s">
        <v>327</v>
      </c>
      <c r="HE195" s="261" t="s">
        <v>327</v>
      </c>
      <c r="HF195" s="261" t="s">
        <v>327</v>
      </c>
      <c r="HG195" s="261" t="s">
        <v>327</v>
      </c>
      <c r="HH195" s="261" t="s">
        <v>327</v>
      </c>
      <c r="HI195" s="261" t="s">
        <v>327</v>
      </c>
      <c r="HJ195" s="261" t="s">
        <v>327</v>
      </c>
      <c r="HK195" s="261" t="s">
        <v>327</v>
      </c>
      <c r="HL195" s="261" t="s">
        <v>327</v>
      </c>
      <c r="HM195" s="261" t="s">
        <v>327</v>
      </c>
      <c r="HN195" s="261" t="s">
        <v>327</v>
      </c>
      <c r="HO195" s="261" t="s">
        <v>327</v>
      </c>
      <c r="HP195" s="261" t="s">
        <v>327</v>
      </c>
      <c r="HQ195" s="261" t="s">
        <v>327</v>
      </c>
      <c r="HR195" s="261" t="s">
        <v>327</v>
      </c>
      <c r="HS195" s="261" t="s">
        <v>327</v>
      </c>
      <c r="HT195" s="261" t="s">
        <v>327</v>
      </c>
      <c r="HU195" s="261" t="s">
        <v>327</v>
      </c>
      <c r="HV195" s="261" t="s">
        <v>327</v>
      </c>
      <c r="HW195" s="261" t="s">
        <v>327</v>
      </c>
      <c r="HX195" s="261" t="s">
        <v>327</v>
      </c>
      <c r="HY195" s="261" t="s">
        <v>327</v>
      </c>
      <c r="HZ195" s="261" t="s">
        <v>327</v>
      </c>
      <c r="IA195" s="261" t="s">
        <v>327</v>
      </c>
      <c r="IB195" s="261" t="s">
        <v>327</v>
      </c>
      <c r="IC195" s="261" t="s">
        <v>327</v>
      </c>
      <c r="ID195" s="261" t="s">
        <v>327</v>
      </c>
      <c r="IE195" s="261" t="s">
        <v>327</v>
      </c>
      <c r="IF195" s="261" t="s">
        <v>327</v>
      </c>
      <c r="IG195" s="261" t="s">
        <v>327</v>
      </c>
      <c r="IH195" s="261" t="s">
        <v>327</v>
      </c>
      <c r="II195" s="261" t="s">
        <v>327</v>
      </c>
      <c r="IJ195" s="261" t="s">
        <v>327</v>
      </c>
      <c r="IK195" s="261" t="s">
        <v>327</v>
      </c>
      <c r="IL195" s="261" t="s">
        <v>327</v>
      </c>
      <c r="IM195" s="261" t="s">
        <v>327</v>
      </c>
      <c r="IN195" s="261" t="s">
        <v>327</v>
      </c>
      <c r="IO195" s="261" t="s">
        <v>327</v>
      </c>
      <c r="IP195" s="261" t="s">
        <v>327</v>
      </c>
      <c r="IQ195" s="261" t="s">
        <v>327</v>
      </c>
      <c r="IR195" s="261" t="s">
        <v>327</v>
      </c>
      <c r="IS195" s="261" t="s">
        <v>327</v>
      </c>
      <c r="IT195" s="261" t="s">
        <v>327</v>
      </c>
      <c r="IU195" s="261" t="s">
        <v>327</v>
      </c>
      <c r="IV195" s="261" t="s">
        <v>327</v>
      </c>
      <c r="IW195" s="261" t="s">
        <v>327</v>
      </c>
      <c r="IX195" s="261" t="s">
        <v>327</v>
      </c>
      <c r="IY195" s="261" t="s">
        <v>327</v>
      </c>
      <c r="IZ195" s="261" t="s">
        <v>327</v>
      </c>
      <c r="JA195" s="261" t="s">
        <v>327</v>
      </c>
      <c r="JB195" s="261" t="s">
        <v>327</v>
      </c>
      <c r="JC195" s="261" t="s">
        <v>327</v>
      </c>
      <c r="JD195" s="261" t="s">
        <v>327</v>
      </c>
      <c r="JE195" s="261" t="s">
        <v>327</v>
      </c>
      <c r="JF195" s="261" t="s">
        <v>327</v>
      </c>
      <c r="JG195" s="261" t="s">
        <v>327</v>
      </c>
      <c r="JH195" s="261" t="s">
        <v>327</v>
      </c>
      <c r="JI195" s="261" t="s">
        <v>327</v>
      </c>
      <c r="JJ195" s="261" t="s">
        <v>327</v>
      </c>
      <c r="JK195" s="261" t="s">
        <v>327</v>
      </c>
      <c r="JL195" s="261" t="s">
        <v>327</v>
      </c>
      <c r="JM195" s="261" t="s">
        <v>327</v>
      </c>
      <c r="JN195" s="261" t="s">
        <v>327</v>
      </c>
      <c r="JO195" s="261" t="s">
        <v>327</v>
      </c>
      <c r="JP195" s="261" t="s">
        <v>327</v>
      </c>
      <c r="JQ195" s="261" t="s">
        <v>327</v>
      </c>
      <c r="JR195" s="261" t="s">
        <v>327</v>
      </c>
      <c r="JS195" s="261" t="s">
        <v>327</v>
      </c>
      <c r="JT195" s="261" t="s">
        <v>327</v>
      </c>
      <c r="JU195" s="261" t="s">
        <v>327</v>
      </c>
      <c r="JV195" s="261" t="s">
        <v>327</v>
      </c>
      <c r="JW195" s="261" t="s">
        <v>327</v>
      </c>
      <c r="JX195" s="261" t="s">
        <v>327</v>
      </c>
      <c r="JY195" s="261" t="s">
        <v>327</v>
      </c>
      <c r="JZ195" s="261" t="s">
        <v>327</v>
      </c>
      <c r="KA195" s="261" t="s">
        <v>327</v>
      </c>
      <c r="KB195" s="261" t="s">
        <v>327</v>
      </c>
      <c r="KC195" s="261" t="s">
        <v>327</v>
      </c>
      <c r="KD195" s="261" t="s">
        <v>327</v>
      </c>
      <c r="KE195" s="261" t="s">
        <v>327</v>
      </c>
      <c r="KF195" s="261" t="s">
        <v>327</v>
      </c>
      <c r="KG195" s="261" t="s">
        <v>327</v>
      </c>
      <c r="KH195" s="261" t="s">
        <v>327</v>
      </c>
      <c r="KI195" s="261" t="s">
        <v>327</v>
      </c>
      <c r="KJ195" s="261" t="s">
        <v>327</v>
      </c>
      <c r="KK195" s="261" t="s">
        <v>327</v>
      </c>
      <c r="KL195" s="261" t="s">
        <v>327</v>
      </c>
      <c r="KM195" s="337"/>
      <c r="KN195" s="337"/>
      <c r="KO195" s="337"/>
      <c r="KP195" s="337"/>
      <c r="KQ195" s="337"/>
      <c r="KR195" s="337"/>
      <c r="KS195" s="337"/>
      <c r="KT195" s="337"/>
      <c r="KU195" s="337"/>
      <c r="KV195" s="337"/>
      <c r="KW195" s="337"/>
      <c r="KX195" s="337"/>
      <c r="KY195" s="337"/>
      <c r="KZ195" s="337"/>
      <c r="LA195" s="337"/>
      <c r="LB195" s="337"/>
      <c r="LC195" s="337"/>
      <c r="LD195" s="337"/>
      <c r="LE195" s="337"/>
      <c r="LF195" s="337"/>
      <c r="LG195" s="337"/>
      <c r="LH195" s="337"/>
      <c r="LI195" s="337"/>
      <c r="LJ195" s="337"/>
      <c r="LK195" s="337"/>
      <c r="LL195" s="337"/>
      <c r="LM195" s="337"/>
      <c r="LN195" s="337"/>
      <c r="LO195" s="337"/>
      <c r="LP195" s="337"/>
      <c r="LQ195" s="337"/>
      <c r="LR195" s="337"/>
      <c r="LS195" s="337"/>
      <c r="LT195" s="337"/>
      <c r="LU195" s="337"/>
      <c r="LV195" s="355" t="s">
        <v>327</v>
      </c>
      <c r="LW195" s="337" t="s">
        <v>327</v>
      </c>
      <c r="LX195" s="337" t="s">
        <v>327</v>
      </c>
      <c r="LY195" s="337" t="s">
        <v>327</v>
      </c>
      <c r="LZ195" s="337" t="s">
        <v>327</v>
      </c>
      <c r="MA195" s="337" t="s">
        <v>327</v>
      </c>
      <c r="MB195" s="356" t="s">
        <v>327</v>
      </c>
      <c r="MC195" s="337" t="s">
        <v>327</v>
      </c>
      <c r="MD195" s="337" t="s">
        <v>327</v>
      </c>
      <c r="ME195" s="337" t="s">
        <v>327</v>
      </c>
      <c r="MF195" s="337" t="s">
        <v>327</v>
      </c>
      <c r="MG195" s="337" t="s">
        <v>327</v>
      </c>
      <c r="MH195" s="337" t="s">
        <v>327</v>
      </c>
      <c r="MI195" s="356" t="s">
        <v>327</v>
      </c>
      <c r="MJ195" s="337" t="s">
        <v>327</v>
      </c>
      <c r="MK195" s="337" t="s">
        <v>327</v>
      </c>
      <c r="ML195" s="337" t="s">
        <v>327</v>
      </c>
      <c r="MM195" s="337" t="s">
        <v>327</v>
      </c>
      <c r="MN195" s="337" t="s">
        <v>327</v>
      </c>
      <c r="MO195" s="337" t="s">
        <v>327</v>
      </c>
      <c r="MP195" s="356" t="s">
        <v>327</v>
      </c>
      <c r="MQ195" s="344" t="s">
        <v>2411</v>
      </c>
      <c r="MR195" s="344" t="s">
        <v>2411</v>
      </c>
      <c r="MS195" s="344" t="s">
        <v>2411</v>
      </c>
      <c r="MT195" s="344" t="s">
        <v>2411</v>
      </c>
      <c r="MU195" s="344" t="s">
        <v>2411</v>
      </c>
      <c r="MV195" s="344" t="s">
        <v>327</v>
      </c>
      <c r="MW195" s="345" t="s">
        <v>327</v>
      </c>
      <c r="MX195" s="344" t="s">
        <v>2411</v>
      </c>
      <c r="MY195" s="344" t="s">
        <v>2411</v>
      </c>
      <c r="MZ195" s="344" t="s">
        <v>2411</v>
      </c>
      <c r="NA195" s="344" t="s">
        <v>2411</v>
      </c>
      <c r="NB195" s="344" t="s">
        <v>2411</v>
      </c>
      <c r="NC195" s="344" t="s">
        <v>327</v>
      </c>
      <c r="ND195" s="345" t="s">
        <v>327</v>
      </c>
      <c r="NE195" s="260" t="s">
        <v>327</v>
      </c>
      <c r="NF195" s="260" t="s">
        <v>2411</v>
      </c>
      <c r="NG195" s="260" t="s">
        <v>2411</v>
      </c>
      <c r="NH195" s="260" t="s">
        <v>2411</v>
      </c>
      <c r="NI195" s="260" t="s">
        <v>2411</v>
      </c>
      <c r="NJ195" s="260" t="s">
        <v>2411</v>
      </c>
      <c r="NK195" s="272" t="s">
        <v>2411</v>
      </c>
      <c r="NL195" s="260" t="s">
        <v>327</v>
      </c>
      <c r="NM195" s="260" t="s">
        <v>2411</v>
      </c>
      <c r="NN195" s="260" t="s">
        <v>2411</v>
      </c>
      <c r="NO195" s="260" t="s">
        <v>2411</v>
      </c>
      <c r="NP195" s="260" t="s">
        <v>2411</v>
      </c>
      <c r="NQ195" s="260" t="s">
        <v>2411</v>
      </c>
      <c r="NR195" s="272" t="s">
        <v>2411</v>
      </c>
      <c r="NS195" s="260" t="s">
        <v>327</v>
      </c>
      <c r="NT195" s="260" t="s">
        <v>2411</v>
      </c>
      <c r="NU195" s="260" t="s">
        <v>2411</v>
      </c>
      <c r="NV195" s="260" t="s">
        <v>2411</v>
      </c>
      <c r="NW195" s="260" t="s">
        <v>2411</v>
      </c>
      <c r="NX195" s="260" t="s">
        <v>2411</v>
      </c>
      <c r="NY195" s="272" t="s">
        <v>2411</v>
      </c>
      <c r="NZ195" s="260" t="s">
        <v>327</v>
      </c>
      <c r="OA195" s="260" t="s">
        <v>2411</v>
      </c>
      <c r="OB195" s="260" t="s">
        <v>2411</v>
      </c>
      <c r="OC195" s="260" t="s">
        <v>2411</v>
      </c>
      <c r="OD195" s="260" t="s">
        <v>2411</v>
      </c>
      <c r="OE195" s="260" t="s">
        <v>2411</v>
      </c>
      <c r="OF195" s="272" t="s">
        <v>327</v>
      </c>
      <c r="OG195" s="260" t="s">
        <v>327</v>
      </c>
      <c r="OH195" s="260" t="s">
        <v>2411</v>
      </c>
      <c r="OI195" s="260" t="s">
        <v>327</v>
      </c>
      <c r="OJ195" s="260" t="s">
        <v>327</v>
      </c>
      <c r="OK195" s="260" t="s">
        <v>327</v>
      </c>
      <c r="OL195" s="260" t="s">
        <v>327</v>
      </c>
      <c r="OM195" s="272" t="s">
        <v>327</v>
      </c>
      <c r="ON195" s="260" t="s">
        <v>327</v>
      </c>
      <c r="OO195" s="260" t="s">
        <v>2411</v>
      </c>
      <c r="OP195" s="260" t="s">
        <v>2411</v>
      </c>
      <c r="OQ195" s="260" t="s">
        <v>2411</v>
      </c>
      <c r="OR195" s="260" t="s">
        <v>2411</v>
      </c>
      <c r="OS195" s="260" t="s">
        <v>2411</v>
      </c>
      <c r="OT195" s="272" t="s">
        <v>2411</v>
      </c>
      <c r="OU195" s="260" t="s">
        <v>2411</v>
      </c>
      <c r="OV195" s="260" t="s">
        <v>2411</v>
      </c>
      <c r="OW195" s="260" t="s">
        <v>2411</v>
      </c>
      <c r="OX195" s="260" t="s">
        <v>2411</v>
      </c>
      <c r="OY195" s="260" t="s">
        <v>2411</v>
      </c>
      <c r="OZ195" s="260" t="s">
        <v>2411</v>
      </c>
      <c r="PA195" s="272" t="s">
        <v>2411</v>
      </c>
      <c r="PB195" s="260" t="s">
        <v>2411</v>
      </c>
      <c r="PC195" s="260" t="s">
        <v>2411</v>
      </c>
      <c r="PD195" s="260" t="s">
        <v>2411</v>
      </c>
      <c r="PE195" s="260" t="s">
        <v>2411</v>
      </c>
      <c r="PF195" s="260" t="s">
        <v>2411</v>
      </c>
      <c r="PG195" s="260" t="s">
        <v>2411</v>
      </c>
      <c r="PH195" s="272" t="s">
        <v>2411</v>
      </c>
      <c r="PI195" s="260" t="s">
        <v>2411</v>
      </c>
      <c r="PJ195" s="260" t="s">
        <v>2411</v>
      </c>
      <c r="PK195" s="260" t="s">
        <v>2411</v>
      </c>
      <c r="PL195" s="260" t="s">
        <v>2411</v>
      </c>
      <c r="PM195" s="260" t="s">
        <v>2411</v>
      </c>
      <c r="PN195" s="260" t="s">
        <v>2411</v>
      </c>
      <c r="PO195" s="272" t="s">
        <v>2411</v>
      </c>
      <c r="PP195" s="260" t="s">
        <v>2411</v>
      </c>
      <c r="PQ195" s="260" t="s">
        <v>2411</v>
      </c>
      <c r="PR195" s="260" t="s">
        <v>2411</v>
      </c>
      <c r="PS195" s="260" t="s">
        <v>2411</v>
      </c>
      <c r="PT195" s="260" t="s">
        <v>2411</v>
      </c>
      <c r="PU195" s="260" t="s">
        <v>2411</v>
      </c>
      <c r="PV195" s="272" t="s">
        <v>2411</v>
      </c>
      <c r="PW195" s="260" t="s">
        <v>2411</v>
      </c>
      <c r="PX195" s="260" t="s">
        <v>2411</v>
      </c>
      <c r="PY195" s="260" t="s">
        <v>2411</v>
      </c>
      <c r="PZ195" s="260" t="s">
        <v>2411</v>
      </c>
      <c r="QA195" s="260" t="s">
        <v>2411</v>
      </c>
      <c r="QB195" s="260" t="s">
        <v>2411</v>
      </c>
      <c r="QC195" s="272" t="s">
        <v>2411</v>
      </c>
      <c r="QD195" s="260" t="s">
        <v>2411</v>
      </c>
      <c r="QE195" s="260" t="s">
        <v>2411</v>
      </c>
      <c r="QF195" s="260" t="s">
        <v>2411</v>
      </c>
      <c r="QG195" s="260" t="s">
        <v>2411</v>
      </c>
      <c r="QH195" s="260" t="s">
        <v>2411</v>
      </c>
      <c r="QI195" s="260" t="s">
        <v>2411</v>
      </c>
      <c r="QJ195" s="272" t="s">
        <v>2411</v>
      </c>
      <c r="QK195" s="260" t="s">
        <v>2411</v>
      </c>
      <c r="QL195" s="260" t="s">
        <v>2411</v>
      </c>
      <c r="QM195" s="260" t="s">
        <v>2411</v>
      </c>
      <c r="QN195" s="260" t="s">
        <v>2411</v>
      </c>
      <c r="QO195" s="260" t="s">
        <v>2411</v>
      </c>
      <c r="QP195" s="260" t="s">
        <v>2411</v>
      </c>
      <c r="QQ195" s="272" t="s">
        <v>2411</v>
      </c>
      <c r="QR195" s="260" t="s">
        <v>2411</v>
      </c>
      <c r="QS195" s="260" t="s">
        <v>2411</v>
      </c>
      <c r="QT195" s="260" t="s">
        <v>2411</v>
      </c>
      <c r="QU195" s="260" t="s">
        <v>2411</v>
      </c>
      <c r="QV195" s="260" t="s">
        <v>2411</v>
      </c>
      <c r="QW195" s="260" t="s">
        <v>2411</v>
      </c>
      <c r="QX195" s="272" t="s">
        <v>2411</v>
      </c>
      <c r="QY195" s="260" t="s">
        <v>2411</v>
      </c>
      <c r="QZ195" s="260" t="s">
        <v>2411</v>
      </c>
      <c r="RA195" s="260" t="s">
        <v>2411</v>
      </c>
      <c r="RB195" s="260" t="s">
        <v>2411</v>
      </c>
      <c r="RC195" s="260" t="s">
        <v>2411</v>
      </c>
      <c r="RD195" s="260" t="s">
        <v>2411</v>
      </c>
      <c r="RE195" s="272" t="s">
        <v>2411</v>
      </c>
      <c r="RF195" s="260" t="s">
        <v>2411</v>
      </c>
      <c r="RG195" s="260" t="s">
        <v>2411</v>
      </c>
      <c r="RH195" s="260" t="s">
        <v>2411</v>
      </c>
      <c r="RI195" s="260" t="s">
        <v>2411</v>
      </c>
      <c r="RJ195" s="260" t="s">
        <v>2411</v>
      </c>
      <c r="RK195" s="260" t="s">
        <v>2411</v>
      </c>
      <c r="RL195" s="272" t="s">
        <v>2411</v>
      </c>
      <c r="RM195" s="260" t="s">
        <v>2411</v>
      </c>
      <c r="RN195" s="260" t="s">
        <v>2411</v>
      </c>
      <c r="RO195" s="260" t="s">
        <v>2411</v>
      </c>
      <c r="RP195" s="260" t="s">
        <v>2411</v>
      </c>
      <c r="RQ195" s="260" t="s">
        <v>2411</v>
      </c>
      <c r="RR195" s="260" t="s">
        <v>2411</v>
      </c>
      <c r="RS195" s="272" t="s">
        <v>2411</v>
      </c>
      <c r="RT195" s="260" t="s">
        <v>2411</v>
      </c>
      <c r="RU195" s="260" t="s">
        <v>2411</v>
      </c>
      <c r="RV195" s="260" t="s">
        <v>2411</v>
      </c>
      <c r="RW195" s="260" t="s">
        <v>2411</v>
      </c>
      <c r="RX195" s="260" t="s">
        <v>2411</v>
      </c>
      <c r="RY195" s="260" t="s">
        <v>2411</v>
      </c>
      <c r="RZ195" s="272" t="s">
        <v>2411</v>
      </c>
      <c r="SA195" s="260" t="s">
        <v>2411</v>
      </c>
      <c r="SB195" s="260" t="s">
        <v>2411</v>
      </c>
      <c r="SC195" s="260" t="s">
        <v>2411</v>
      </c>
      <c r="SD195" s="260" t="s">
        <v>2411</v>
      </c>
      <c r="SE195" s="260" t="s">
        <v>2411</v>
      </c>
      <c r="SF195" s="260" t="s">
        <v>2411</v>
      </c>
      <c r="SG195" s="272" t="s">
        <v>327</v>
      </c>
      <c r="SH195" s="260" t="s">
        <v>2411</v>
      </c>
      <c r="SI195" s="260" t="s">
        <v>2411</v>
      </c>
      <c r="SJ195" s="260" t="s">
        <v>2411</v>
      </c>
      <c r="SK195" s="260" t="s">
        <v>2411</v>
      </c>
      <c r="SL195" s="260" t="s">
        <v>2411</v>
      </c>
      <c r="SM195" s="260" t="s">
        <v>2411</v>
      </c>
      <c r="SN195" s="272" t="s">
        <v>327</v>
      </c>
      <c r="SO195" s="260" t="s">
        <v>2411</v>
      </c>
      <c r="SP195" s="260" t="s">
        <v>2411</v>
      </c>
      <c r="SQ195" s="260" t="s">
        <v>2411</v>
      </c>
      <c r="SR195" s="260" t="s">
        <v>2411</v>
      </c>
      <c r="SS195" s="260" t="s">
        <v>2411</v>
      </c>
      <c r="ST195" s="260" t="s">
        <v>2411</v>
      </c>
      <c r="SU195" s="272" t="s">
        <v>327</v>
      </c>
      <c r="SV195" s="261" t="s">
        <v>327</v>
      </c>
      <c r="SW195" s="261" t="s">
        <v>327</v>
      </c>
      <c r="SX195" s="261" t="s">
        <v>327</v>
      </c>
      <c r="SY195" s="261" t="s">
        <v>327</v>
      </c>
      <c r="SZ195" s="261" t="s">
        <v>327</v>
      </c>
      <c r="TA195" s="261" t="s">
        <v>327</v>
      </c>
      <c r="TB195" s="261" t="s">
        <v>327</v>
      </c>
      <c r="TC195" s="261" t="s">
        <v>327</v>
      </c>
      <c r="TD195" s="261" t="s">
        <v>327</v>
      </c>
      <c r="TE195" s="261" t="s">
        <v>327</v>
      </c>
      <c r="TF195" s="261" t="s">
        <v>327</v>
      </c>
      <c r="TG195" s="261" t="s">
        <v>327</v>
      </c>
      <c r="TH195" s="261" t="s">
        <v>327</v>
      </c>
      <c r="TI195" s="261" t="s">
        <v>327</v>
      </c>
      <c r="TJ195" s="261" t="s">
        <v>327</v>
      </c>
      <c r="TK195" s="261" t="s">
        <v>327</v>
      </c>
      <c r="TL195" s="261" t="s">
        <v>327</v>
      </c>
      <c r="TM195" s="261" t="s">
        <v>327</v>
      </c>
      <c r="TN195" s="261" t="s">
        <v>327</v>
      </c>
      <c r="TO195" s="261" t="s">
        <v>327</v>
      </c>
      <c r="TP195" s="261" t="s">
        <v>327</v>
      </c>
      <c r="TQ195" s="261" t="s">
        <v>327</v>
      </c>
      <c r="TR195" s="261" t="s">
        <v>327</v>
      </c>
      <c r="TS195" s="261" t="s">
        <v>327</v>
      </c>
      <c r="TT195" s="261" t="s">
        <v>327</v>
      </c>
      <c r="TU195" s="261" t="s">
        <v>327</v>
      </c>
      <c r="TV195" s="261" t="s">
        <v>327</v>
      </c>
      <c r="TW195" s="261" t="s">
        <v>327</v>
      </c>
      <c r="TX195" s="261" t="s">
        <v>327</v>
      </c>
      <c r="TY195" s="261" t="s">
        <v>327</v>
      </c>
      <c r="TZ195" s="261" t="s">
        <v>327</v>
      </c>
      <c r="UA195" s="261" t="s">
        <v>327</v>
      </c>
      <c r="UB195" s="261" t="s">
        <v>327</v>
      </c>
      <c r="UC195" s="261" t="s">
        <v>327</v>
      </c>
      <c r="UD195" s="261" t="s">
        <v>327</v>
      </c>
      <c r="UE195" s="261" t="s">
        <v>327</v>
      </c>
      <c r="UF195" s="261" t="s">
        <v>327</v>
      </c>
      <c r="UG195" s="261" t="s">
        <v>327</v>
      </c>
      <c r="UH195" s="261" t="s">
        <v>327</v>
      </c>
      <c r="UI195" s="261" t="s">
        <v>327</v>
      </c>
      <c r="UJ195" s="261" t="s">
        <v>327</v>
      </c>
      <c r="UK195" s="261" t="s">
        <v>327</v>
      </c>
      <c r="UL195" s="261" t="s">
        <v>327</v>
      </c>
      <c r="UM195" s="261" t="s">
        <v>327</v>
      </c>
      <c r="UN195" s="261" t="s">
        <v>327</v>
      </c>
      <c r="UO195" s="261" t="s">
        <v>327</v>
      </c>
      <c r="UP195" s="261" t="s">
        <v>327</v>
      </c>
      <c r="UQ195" s="261" t="s">
        <v>327</v>
      </c>
      <c r="UR195" s="261" t="s">
        <v>327</v>
      </c>
    </row>
    <row r="196" spans="1:564" s="265" customFormat="1" x14ac:dyDescent="0.35">
      <c r="A196" s="520"/>
      <c r="B196" s="527" t="s">
        <v>2504</v>
      </c>
      <c r="C196" s="528"/>
      <c r="D196" s="529"/>
      <c r="E196" s="465" t="s">
        <v>327</v>
      </c>
      <c r="F196" s="465"/>
      <c r="G196" s="465"/>
      <c r="H196" s="465"/>
      <c r="I196" s="465"/>
      <c r="J196" s="465"/>
      <c r="K196" s="465"/>
      <c r="L196" s="465" t="s">
        <v>327</v>
      </c>
      <c r="M196" s="465"/>
      <c r="N196" s="465"/>
      <c r="O196" s="465"/>
      <c r="P196" s="465"/>
      <c r="Q196" s="465"/>
      <c r="R196" s="465"/>
      <c r="S196" s="465" t="s">
        <v>327</v>
      </c>
      <c r="T196" s="465"/>
      <c r="U196" s="465"/>
      <c r="V196" s="465"/>
      <c r="W196" s="465"/>
      <c r="X196" s="465"/>
      <c r="Y196" s="465"/>
      <c r="Z196" s="465" t="s">
        <v>327</v>
      </c>
      <c r="AA196" s="465"/>
      <c r="AB196" s="465"/>
      <c r="AC196" s="465"/>
      <c r="AD196" s="465"/>
      <c r="AE196" s="465"/>
      <c r="AF196" s="465"/>
      <c r="AG196" s="465" t="s">
        <v>327</v>
      </c>
      <c r="AH196" s="465"/>
      <c r="AI196" s="465"/>
      <c r="AJ196" s="465"/>
      <c r="AK196" s="465"/>
      <c r="AL196" s="465"/>
      <c r="AM196" s="465"/>
      <c r="AN196" s="465" t="s">
        <v>327</v>
      </c>
      <c r="AO196" s="465"/>
      <c r="AP196" s="465"/>
      <c r="AQ196" s="465"/>
      <c r="AR196" s="465"/>
      <c r="AS196" s="465"/>
      <c r="AT196" s="465"/>
      <c r="AU196" s="465" t="s">
        <v>327</v>
      </c>
      <c r="AV196" s="465"/>
      <c r="AW196" s="465"/>
      <c r="AX196" s="465"/>
      <c r="AY196" s="465"/>
      <c r="AZ196" s="465"/>
      <c r="BA196" s="465"/>
      <c r="BB196" s="465" t="s">
        <v>327</v>
      </c>
      <c r="BC196" s="465"/>
      <c r="BD196" s="465"/>
      <c r="BE196" s="465"/>
      <c r="BF196" s="465"/>
      <c r="BG196" s="465"/>
      <c r="BH196" s="465"/>
      <c r="BI196" s="465" t="s">
        <v>327</v>
      </c>
      <c r="BJ196" s="465"/>
      <c r="BK196" s="465"/>
      <c r="BL196" s="465"/>
      <c r="BM196" s="465"/>
      <c r="BN196" s="465"/>
      <c r="BO196" s="465"/>
      <c r="BP196" s="465" t="s">
        <v>327</v>
      </c>
      <c r="BQ196" s="465"/>
      <c r="BR196" s="465"/>
      <c r="BS196" s="465"/>
      <c r="BT196" s="465"/>
      <c r="BU196" s="465"/>
      <c r="BV196" s="465"/>
      <c r="BW196" s="465" t="s">
        <v>327</v>
      </c>
      <c r="BX196" s="465"/>
      <c r="BY196" s="465"/>
      <c r="BZ196" s="465"/>
      <c r="CA196" s="465"/>
      <c r="CB196" s="465"/>
      <c r="CC196" s="465"/>
      <c r="CD196" s="465" t="s">
        <v>327</v>
      </c>
      <c r="CE196" s="465"/>
      <c r="CF196" s="465"/>
      <c r="CG196" s="465"/>
      <c r="CH196" s="465"/>
      <c r="CI196" s="465"/>
      <c r="CJ196" s="465"/>
      <c r="CK196" s="465" t="s">
        <v>327</v>
      </c>
      <c r="CL196" s="465"/>
      <c r="CM196" s="465"/>
      <c r="CN196" s="465"/>
      <c r="CO196" s="465"/>
      <c r="CP196" s="465"/>
      <c r="CQ196" s="465"/>
      <c r="CR196" s="465" t="s">
        <v>327</v>
      </c>
      <c r="CS196" s="465"/>
      <c r="CT196" s="465"/>
      <c r="CU196" s="465"/>
      <c r="CV196" s="465"/>
      <c r="CW196" s="465"/>
      <c r="CX196" s="465"/>
      <c r="CY196" s="465" t="s">
        <v>327</v>
      </c>
      <c r="CZ196" s="465"/>
      <c r="DA196" s="465"/>
      <c r="DB196" s="465"/>
      <c r="DC196" s="465"/>
      <c r="DD196" s="465"/>
      <c r="DE196" s="465"/>
      <c r="DF196" s="465" t="s">
        <v>327</v>
      </c>
      <c r="DG196" s="465"/>
      <c r="DH196" s="465"/>
      <c r="DI196" s="465"/>
      <c r="DJ196" s="465"/>
      <c r="DK196" s="465"/>
      <c r="DL196" s="465"/>
      <c r="DM196" s="465" t="s">
        <v>327</v>
      </c>
      <c r="DN196" s="465"/>
      <c r="DO196" s="465"/>
      <c r="DP196" s="465"/>
      <c r="DQ196" s="465"/>
      <c r="DR196" s="465"/>
      <c r="DS196" s="465"/>
      <c r="DT196" s="465" t="s">
        <v>327</v>
      </c>
      <c r="DU196" s="465"/>
      <c r="DV196" s="465"/>
      <c r="DW196" s="465"/>
      <c r="DX196" s="465"/>
      <c r="DY196" s="465"/>
      <c r="DZ196" s="465"/>
      <c r="EA196" s="465" t="s">
        <v>327</v>
      </c>
      <c r="EB196" s="465"/>
      <c r="EC196" s="465"/>
      <c r="ED196" s="465"/>
      <c r="EE196" s="465"/>
      <c r="EF196" s="465"/>
      <c r="EG196" s="465"/>
      <c r="EH196" s="465" t="s">
        <v>327</v>
      </c>
      <c r="EI196" s="465"/>
      <c r="EJ196" s="465"/>
      <c r="EK196" s="465"/>
      <c r="EL196" s="465"/>
      <c r="EM196" s="465"/>
      <c r="EN196" s="465"/>
      <c r="EO196" s="465" t="s">
        <v>327</v>
      </c>
      <c r="EP196" s="465"/>
      <c r="EQ196" s="465"/>
      <c r="ER196" s="465"/>
      <c r="ES196" s="465"/>
      <c r="ET196" s="465"/>
      <c r="EU196" s="465"/>
      <c r="EV196" s="465" t="s">
        <v>327</v>
      </c>
      <c r="EW196" s="465"/>
      <c r="EX196" s="465"/>
      <c r="EY196" s="465"/>
      <c r="EZ196" s="465"/>
      <c r="FA196" s="465"/>
      <c r="FB196" s="465"/>
      <c r="FC196" s="465" t="s">
        <v>327</v>
      </c>
      <c r="FD196" s="465"/>
      <c r="FE196" s="465"/>
      <c r="FF196" s="465"/>
      <c r="FG196" s="465"/>
      <c r="FH196" s="465"/>
      <c r="FI196" s="465"/>
      <c r="FJ196" s="465" t="s">
        <v>327</v>
      </c>
      <c r="FK196" s="465"/>
      <c r="FL196" s="465"/>
      <c r="FM196" s="465"/>
      <c r="FN196" s="465"/>
      <c r="FO196" s="465"/>
      <c r="FP196" s="465"/>
      <c r="FQ196" s="465" t="s">
        <v>327</v>
      </c>
      <c r="FR196" s="465"/>
      <c r="FS196" s="465"/>
      <c r="FT196" s="465"/>
      <c r="FU196" s="465"/>
      <c r="FV196" s="465"/>
      <c r="FW196" s="465"/>
      <c r="FX196" s="465" t="s">
        <v>327</v>
      </c>
      <c r="FY196" s="465"/>
      <c r="FZ196" s="465"/>
      <c r="GA196" s="465"/>
      <c r="GB196" s="465"/>
      <c r="GC196" s="465"/>
      <c r="GD196" s="465"/>
      <c r="GE196" s="465" t="s">
        <v>327</v>
      </c>
      <c r="GF196" s="465"/>
      <c r="GG196" s="465"/>
      <c r="GH196" s="465"/>
      <c r="GI196" s="465"/>
      <c r="GJ196" s="465"/>
      <c r="GK196" s="465"/>
      <c r="GL196" s="465" t="s">
        <v>327</v>
      </c>
      <c r="GM196" s="465"/>
      <c r="GN196" s="465"/>
      <c r="GO196" s="465"/>
      <c r="GP196" s="465"/>
      <c r="GQ196" s="465"/>
      <c r="GR196" s="465"/>
      <c r="GS196" s="465" t="s">
        <v>327</v>
      </c>
      <c r="GT196" s="465"/>
      <c r="GU196" s="465"/>
      <c r="GV196" s="465"/>
      <c r="GW196" s="465"/>
      <c r="GX196" s="465"/>
      <c r="GY196" s="465"/>
      <c r="GZ196" s="465" t="s">
        <v>327</v>
      </c>
      <c r="HA196" s="465"/>
      <c r="HB196" s="465"/>
      <c r="HC196" s="465"/>
      <c r="HD196" s="465"/>
      <c r="HE196" s="465"/>
      <c r="HF196" s="465"/>
      <c r="HG196" s="465" t="s">
        <v>327</v>
      </c>
      <c r="HH196" s="465"/>
      <c r="HI196" s="465"/>
      <c r="HJ196" s="465"/>
      <c r="HK196" s="465"/>
      <c r="HL196" s="465"/>
      <c r="HM196" s="465"/>
      <c r="HN196" s="465" t="s">
        <v>327</v>
      </c>
      <c r="HO196" s="465"/>
      <c r="HP196" s="465"/>
      <c r="HQ196" s="465"/>
      <c r="HR196" s="465"/>
      <c r="HS196" s="465"/>
      <c r="HT196" s="465"/>
      <c r="HU196" s="465" t="s">
        <v>327</v>
      </c>
      <c r="HV196" s="465"/>
      <c r="HW196" s="465"/>
      <c r="HX196" s="465"/>
      <c r="HY196" s="465"/>
      <c r="HZ196" s="465"/>
      <c r="IA196" s="465"/>
      <c r="IB196" s="465" t="s">
        <v>327</v>
      </c>
      <c r="IC196" s="465"/>
      <c r="ID196" s="465"/>
      <c r="IE196" s="465"/>
      <c r="IF196" s="465"/>
      <c r="IG196" s="465"/>
      <c r="IH196" s="465"/>
      <c r="II196" s="465" t="s">
        <v>327</v>
      </c>
      <c r="IJ196" s="465"/>
      <c r="IK196" s="465"/>
      <c r="IL196" s="465"/>
      <c r="IM196" s="465"/>
      <c r="IN196" s="465"/>
      <c r="IO196" s="465"/>
      <c r="IP196" s="465" t="s">
        <v>327</v>
      </c>
      <c r="IQ196" s="465"/>
      <c r="IR196" s="465"/>
      <c r="IS196" s="465"/>
      <c r="IT196" s="465"/>
      <c r="IU196" s="465"/>
      <c r="IV196" s="465"/>
      <c r="IW196" s="465" t="s">
        <v>327</v>
      </c>
      <c r="IX196" s="465"/>
      <c r="IY196" s="465"/>
      <c r="IZ196" s="465"/>
      <c r="JA196" s="465"/>
      <c r="JB196" s="465"/>
      <c r="JC196" s="465"/>
      <c r="JD196" s="465" t="s">
        <v>327</v>
      </c>
      <c r="JE196" s="465"/>
      <c r="JF196" s="465"/>
      <c r="JG196" s="465"/>
      <c r="JH196" s="465"/>
      <c r="JI196" s="465"/>
      <c r="JJ196" s="465"/>
      <c r="JK196" s="465" t="s">
        <v>327</v>
      </c>
      <c r="JL196" s="465"/>
      <c r="JM196" s="465"/>
      <c r="JN196" s="465"/>
      <c r="JO196" s="465"/>
      <c r="JP196" s="465"/>
      <c r="JQ196" s="465"/>
      <c r="JR196" s="465" t="s">
        <v>327</v>
      </c>
      <c r="JS196" s="465"/>
      <c r="JT196" s="465"/>
      <c r="JU196" s="465"/>
      <c r="JV196" s="465"/>
      <c r="JW196" s="465"/>
      <c r="JX196" s="465"/>
      <c r="JY196" s="465" t="s">
        <v>327</v>
      </c>
      <c r="JZ196" s="465"/>
      <c r="KA196" s="465"/>
      <c r="KB196" s="465"/>
      <c r="KC196" s="465"/>
      <c r="KD196" s="465"/>
      <c r="KE196" s="465"/>
      <c r="KF196" s="465" t="s">
        <v>327</v>
      </c>
      <c r="KG196" s="465"/>
      <c r="KH196" s="465"/>
      <c r="KI196" s="465"/>
      <c r="KJ196" s="465"/>
      <c r="KK196" s="465"/>
      <c r="KL196" s="465"/>
      <c r="KM196" s="337"/>
      <c r="KN196" s="337"/>
      <c r="KO196" s="337"/>
      <c r="KP196" s="337"/>
      <c r="KQ196" s="337"/>
      <c r="KR196" s="337"/>
      <c r="KS196" s="337"/>
      <c r="KT196" s="337"/>
      <c r="KU196" s="337"/>
      <c r="KV196" s="337"/>
      <c r="KW196" s="337"/>
      <c r="KX196" s="337"/>
      <c r="KY196" s="337"/>
      <c r="KZ196" s="337"/>
      <c r="LA196" s="337"/>
      <c r="LB196" s="337"/>
      <c r="LC196" s="337"/>
      <c r="LD196" s="337"/>
      <c r="LE196" s="337"/>
      <c r="LF196" s="337"/>
      <c r="LG196" s="337"/>
      <c r="LH196" s="337"/>
      <c r="LI196" s="337"/>
      <c r="LJ196" s="337"/>
      <c r="LK196" s="337"/>
      <c r="LL196" s="337"/>
      <c r="LM196" s="337"/>
      <c r="LN196" s="337"/>
      <c r="LO196" s="337"/>
      <c r="LP196" s="337"/>
      <c r="LQ196" s="337"/>
      <c r="LR196" s="337"/>
      <c r="LS196" s="337"/>
      <c r="LT196" s="337"/>
      <c r="LU196" s="337"/>
      <c r="LV196" s="468" t="s">
        <v>327</v>
      </c>
      <c r="LW196" s="803"/>
      <c r="LX196" s="803"/>
      <c r="LY196" s="803"/>
      <c r="LZ196" s="803"/>
      <c r="MA196" s="803"/>
      <c r="MB196" s="466"/>
      <c r="MC196" s="799" t="s">
        <v>327</v>
      </c>
      <c r="MD196" s="803"/>
      <c r="ME196" s="803"/>
      <c r="MF196" s="803"/>
      <c r="MG196" s="803"/>
      <c r="MH196" s="803"/>
      <c r="MI196" s="466"/>
      <c r="MJ196" s="799" t="s">
        <v>327</v>
      </c>
      <c r="MK196" s="803"/>
      <c r="ML196" s="803"/>
      <c r="MM196" s="803"/>
      <c r="MN196" s="803"/>
      <c r="MO196" s="803"/>
      <c r="MP196" s="466"/>
      <c r="MQ196" s="798" t="s">
        <v>334</v>
      </c>
      <c r="MR196" s="797"/>
      <c r="MS196" s="797"/>
      <c r="MT196" s="797"/>
      <c r="MU196" s="797"/>
      <c r="MV196" s="797"/>
      <c r="MW196" s="471"/>
      <c r="MX196" s="798" t="s">
        <v>334</v>
      </c>
      <c r="MY196" s="797"/>
      <c r="MZ196" s="797"/>
      <c r="NA196" s="797"/>
      <c r="NB196" s="797"/>
      <c r="NC196" s="797"/>
      <c r="ND196" s="471"/>
      <c r="NE196" s="470" t="s">
        <v>334</v>
      </c>
      <c r="NF196" s="470"/>
      <c r="NG196" s="470"/>
      <c r="NH196" s="470"/>
      <c r="NI196" s="470"/>
      <c r="NJ196" s="470"/>
      <c r="NK196" s="471"/>
      <c r="NL196" s="470" t="s">
        <v>334</v>
      </c>
      <c r="NM196" s="470"/>
      <c r="NN196" s="470"/>
      <c r="NO196" s="470"/>
      <c r="NP196" s="470"/>
      <c r="NQ196" s="470"/>
      <c r="NR196" s="471"/>
      <c r="NS196" s="470" t="s">
        <v>334</v>
      </c>
      <c r="NT196" s="470"/>
      <c r="NU196" s="470"/>
      <c r="NV196" s="470"/>
      <c r="NW196" s="470"/>
      <c r="NX196" s="470"/>
      <c r="NY196" s="471"/>
      <c r="NZ196" s="470" t="s">
        <v>334</v>
      </c>
      <c r="OA196" s="470"/>
      <c r="OB196" s="470"/>
      <c r="OC196" s="470"/>
      <c r="OD196" s="470"/>
      <c r="OE196" s="470"/>
      <c r="OF196" s="471"/>
      <c r="OG196" s="470" t="s">
        <v>334</v>
      </c>
      <c r="OH196" s="470"/>
      <c r="OI196" s="470"/>
      <c r="OJ196" s="470"/>
      <c r="OK196" s="470"/>
      <c r="OL196" s="470"/>
      <c r="OM196" s="471"/>
      <c r="ON196" s="470" t="s">
        <v>334</v>
      </c>
      <c r="OO196" s="470"/>
      <c r="OP196" s="470"/>
      <c r="OQ196" s="470"/>
      <c r="OR196" s="470"/>
      <c r="OS196" s="470"/>
      <c r="OT196" s="471"/>
      <c r="OU196" s="470" t="s">
        <v>334</v>
      </c>
      <c r="OV196" s="470"/>
      <c r="OW196" s="470"/>
      <c r="OX196" s="470"/>
      <c r="OY196" s="470"/>
      <c r="OZ196" s="470"/>
      <c r="PA196" s="471"/>
      <c r="PB196" s="470" t="s">
        <v>334</v>
      </c>
      <c r="PC196" s="470"/>
      <c r="PD196" s="470"/>
      <c r="PE196" s="470"/>
      <c r="PF196" s="470"/>
      <c r="PG196" s="470"/>
      <c r="PH196" s="471"/>
      <c r="PI196" s="470" t="s">
        <v>334</v>
      </c>
      <c r="PJ196" s="470"/>
      <c r="PK196" s="470"/>
      <c r="PL196" s="470"/>
      <c r="PM196" s="470"/>
      <c r="PN196" s="470"/>
      <c r="PO196" s="471"/>
      <c r="PP196" s="470" t="s">
        <v>334</v>
      </c>
      <c r="PQ196" s="470"/>
      <c r="PR196" s="470"/>
      <c r="PS196" s="470"/>
      <c r="PT196" s="470"/>
      <c r="PU196" s="470"/>
      <c r="PV196" s="471"/>
      <c r="PW196" s="470" t="s">
        <v>334</v>
      </c>
      <c r="PX196" s="470"/>
      <c r="PY196" s="470"/>
      <c r="PZ196" s="470"/>
      <c r="QA196" s="470"/>
      <c r="QB196" s="470"/>
      <c r="QC196" s="471"/>
      <c r="QD196" s="470" t="s">
        <v>334</v>
      </c>
      <c r="QE196" s="470"/>
      <c r="QF196" s="470"/>
      <c r="QG196" s="470"/>
      <c r="QH196" s="470"/>
      <c r="QI196" s="470"/>
      <c r="QJ196" s="471"/>
      <c r="QK196" s="470" t="s">
        <v>334</v>
      </c>
      <c r="QL196" s="470"/>
      <c r="QM196" s="470"/>
      <c r="QN196" s="470"/>
      <c r="QO196" s="470"/>
      <c r="QP196" s="470"/>
      <c r="QQ196" s="471"/>
      <c r="QR196" s="470" t="s">
        <v>334</v>
      </c>
      <c r="QS196" s="470"/>
      <c r="QT196" s="470"/>
      <c r="QU196" s="470"/>
      <c r="QV196" s="470"/>
      <c r="QW196" s="470"/>
      <c r="QX196" s="471"/>
      <c r="QY196" s="470" t="s">
        <v>334</v>
      </c>
      <c r="QZ196" s="470"/>
      <c r="RA196" s="470"/>
      <c r="RB196" s="470"/>
      <c r="RC196" s="470"/>
      <c r="RD196" s="470"/>
      <c r="RE196" s="471"/>
      <c r="RF196" s="470" t="s">
        <v>334</v>
      </c>
      <c r="RG196" s="470"/>
      <c r="RH196" s="470"/>
      <c r="RI196" s="470"/>
      <c r="RJ196" s="470"/>
      <c r="RK196" s="470"/>
      <c r="RL196" s="471"/>
      <c r="RM196" s="470" t="s">
        <v>334</v>
      </c>
      <c r="RN196" s="470"/>
      <c r="RO196" s="470"/>
      <c r="RP196" s="470"/>
      <c r="RQ196" s="470"/>
      <c r="RR196" s="470"/>
      <c r="RS196" s="471"/>
      <c r="RT196" s="470" t="s">
        <v>334</v>
      </c>
      <c r="RU196" s="470"/>
      <c r="RV196" s="470"/>
      <c r="RW196" s="470"/>
      <c r="RX196" s="470"/>
      <c r="RY196" s="470"/>
      <c r="RZ196" s="471"/>
      <c r="SA196" s="470" t="s">
        <v>334</v>
      </c>
      <c r="SB196" s="470"/>
      <c r="SC196" s="470"/>
      <c r="SD196" s="470"/>
      <c r="SE196" s="470"/>
      <c r="SF196" s="470"/>
      <c r="SG196" s="471"/>
      <c r="SH196" s="470" t="s">
        <v>334</v>
      </c>
      <c r="SI196" s="470"/>
      <c r="SJ196" s="470"/>
      <c r="SK196" s="470"/>
      <c r="SL196" s="470"/>
      <c r="SM196" s="470"/>
      <c r="SN196" s="471"/>
      <c r="SO196" s="470" t="s">
        <v>334</v>
      </c>
      <c r="SP196" s="470"/>
      <c r="SQ196" s="470"/>
      <c r="SR196" s="470"/>
      <c r="SS196" s="470"/>
      <c r="ST196" s="470"/>
      <c r="SU196" s="471"/>
      <c r="SV196" s="261" t="s">
        <v>327</v>
      </c>
      <c r="SW196" s="261" t="s">
        <v>327</v>
      </c>
      <c r="SX196" s="261" t="s">
        <v>327</v>
      </c>
      <c r="SY196" s="261" t="s">
        <v>327</v>
      </c>
      <c r="SZ196" s="261" t="s">
        <v>327</v>
      </c>
      <c r="TA196" s="261" t="s">
        <v>327</v>
      </c>
      <c r="TB196" s="261" t="s">
        <v>327</v>
      </c>
      <c r="TC196" s="261" t="s">
        <v>327</v>
      </c>
      <c r="TD196" s="261" t="s">
        <v>327</v>
      </c>
      <c r="TE196" s="261" t="s">
        <v>327</v>
      </c>
      <c r="TF196" s="261" t="s">
        <v>327</v>
      </c>
      <c r="TG196" s="261" t="s">
        <v>327</v>
      </c>
      <c r="TH196" s="261" t="s">
        <v>327</v>
      </c>
      <c r="TI196" s="261" t="s">
        <v>327</v>
      </c>
      <c r="TJ196" s="261" t="s">
        <v>327</v>
      </c>
      <c r="TK196" s="261" t="s">
        <v>327</v>
      </c>
      <c r="TL196" s="261" t="s">
        <v>327</v>
      </c>
      <c r="TM196" s="261" t="s">
        <v>327</v>
      </c>
      <c r="TN196" s="261" t="s">
        <v>327</v>
      </c>
      <c r="TO196" s="261" t="s">
        <v>327</v>
      </c>
      <c r="TP196" s="261" t="s">
        <v>327</v>
      </c>
      <c r="TQ196" s="261" t="s">
        <v>327</v>
      </c>
      <c r="TR196" s="261" t="s">
        <v>327</v>
      </c>
      <c r="TS196" s="261" t="s">
        <v>327</v>
      </c>
      <c r="TT196" s="261" t="s">
        <v>327</v>
      </c>
      <c r="TU196" s="261" t="s">
        <v>327</v>
      </c>
      <c r="TV196" s="261" t="s">
        <v>327</v>
      </c>
      <c r="TW196" s="261" t="s">
        <v>327</v>
      </c>
      <c r="TX196" s="261" t="s">
        <v>327</v>
      </c>
      <c r="TY196" s="261" t="s">
        <v>327</v>
      </c>
      <c r="TZ196" s="261" t="s">
        <v>327</v>
      </c>
      <c r="UA196" s="261" t="s">
        <v>327</v>
      </c>
      <c r="UB196" s="261" t="s">
        <v>327</v>
      </c>
      <c r="UC196" s="261" t="s">
        <v>327</v>
      </c>
      <c r="UD196" s="261" t="s">
        <v>327</v>
      </c>
      <c r="UE196" s="261" t="s">
        <v>327</v>
      </c>
      <c r="UF196" s="261" t="s">
        <v>327</v>
      </c>
      <c r="UG196" s="261" t="s">
        <v>327</v>
      </c>
      <c r="UH196" s="261" t="s">
        <v>327</v>
      </c>
      <c r="UI196" s="261" t="s">
        <v>327</v>
      </c>
      <c r="UJ196" s="261" t="s">
        <v>327</v>
      </c>
      <c r="UK196" s="261" t="s">
        <v>327</v>
      </c>
      <c r="UL196" s="261" t="s">
        <v>327</v>
      </c>
      <c r="UM196" s="261" t="s">
        <v>327</v>
      </c>
      <c r="UN196" s="261" t="s">
        <v>327</v>
      </c>
      <c r="UO196" s="261" t="s">
        <v>327</v>
      </c>
      <c r="UP196" s="261" t="s">
        <v>327</v>
      </c>
      <c r="UQ196" s="261" t="s">
        <v>327</v>
      </c>
      <c r="UR196" s="261" t="s">
        <v>327</v>
      </c>
    </row>
    <row r="197" spans="1:564" s="265" customFormat="1" x14ac:dyDescent="0.35">
      <c r="A197" s="520"/>
      <c r="B197" s="515" t="s">
        <v>2505</v>
      </c>
      <c r="C197" s="516"/>
      <c r="D197" s="271" t="s">
        <v>2506</v>
      </c>
      <c r="E197" s="465" t="s">
        <v>327</v>
      </c>
      <c r="F197" s="465"/>
      <c r="G197" s="465"/>
      <c r="H197" s="261" t="s">
        <v>327</v>
      </c>
      <c r="I197" s="465" t="s">
        <v>327</v>
      </c>
      <c r="J197" s="465"/>
      <c r="K197" s="465"/>
      <c r="L197" s="465" t="s">
        <v>327</v>
      </c>
      <c r="M197" s="465"/>
      <c r="N197" s="465"/>
      <c r="O197" s="261" t="s">
        <v>327</v>
      </c>
      <c r="P197" s="465" t="s">
        <v>327</v>
      </c>
      <c r="Q197" s="465"/>
      <c r="R197" s="465"/>
      <c r="S197" s="465" t="s">
        <v>327</v>
      </c>
      <c r="T197" s="465"/>
      <c r="U197" s="465"/>
      <c r="V197" s="261" t="s">
        <v>327</v>
      </c>
      <c r="W197" s="465" t="s">
        <v>327</v>
      </c>
      <c r="X197" s="465"/>
      <c r="Y197" s="465"/>
      <c r="Z197" s="465" t="s">
        <v>327</v>
      </c>
      <c r="AA197" s="465"/>
      <c r="AB197" s="465"/>
      <c r="AC197" s="261" t="s">
        <v>327</v>
      </c>
      <c r="AD197" s="465" t="s">
        <v>327</v>
      </c>
      <c r="AE197" s="465"/>
      <c r="AF197" s="465"/>
      <c r="AG197" s="465" t="s">
        <v>327</v>
      </c>
      <c r="AH197" s="465"/>
      <c r="AI197" s="465"/>
      <c r="AJ197" s="261" t="s">
        <v>327</v>
      </c>
      <c r="AK197" s="465" t="s">
        <v>327</v>
      </c>
      <c r="AL197" s="465"/>
      <c r="AM197" s="465"/>
      <c r="AN197" s="465" t="s">
        <v>327</v>
      </c>
      <c r="AO197" s="465"/>
      <c r="AP197" s="465"/>
      <c r="AQ197" s="261" t="s">
        <v>327</v>
      </c>
      <c r="AR197" s="465" t="s">
        <v>327</v>
      </c>
      <c r="AS197" s="465"/>
      <c r="AT197" s="465"/>
      <c r="AU197" s="465" t="s">
        <v>327</v>
      </c>
      <c r="AV197" s="465"/>
      <c r="AW197" s="465"/>
      <c r="AX197" s="261" t="s">
        <v>327</v>
      </c>
      <c r="AY197" s="465" t="s">
        <v>327</v>
      </c>
      <c r="AZ197" s="465"/>
      <c r="BA197" s="465"/>
      <c r="BB197" s="465" t="s">
        <v>327</v>
      </c>
      <c r="BC197" s="465"/>
      <c r="BD197" s="465"/>
      <c r="BE197" s="261" t="s">
        <v>327</v>
      </c>
      <c r="BF197" s="465" t="s">
        <v>327</v>
      </c>
      <c r="BG197" s="465"/>
      <c r="BH197" s="465"/>
      <c r="BI197" s="465" t="s">
        <v>327</v>
      </c>
      <c r="BJ197" s="465"/>
      <c r="BK197" s="465"/>
      <c r="BL197" s="261" t="s">
        <v>327</v>
      </c>
      <c r="BM197" s="465" t="s">
        <v>327</v>
      </c>
      <c r="BN197" s="465"/>
      <c r="BO197" s="465"/>
      <c r="BP197" s="465" t="s">
        <v>327</v>
      </c>
      <c r="BQ197" s="465"/>
      <c r="BR197" s="465"/>
      <c r="BS197" s="261" t="s">
        <v>327</v>
      </c>
      <c r="BT197" s="465" t="s">
        <v>327</v>
      </c>
      <c r="BU197" s="465"/>
      <c r="BV197" s="465"/>
      <c r="BW197" s="465" t="s">
        <v>327</v>
      </c>
      <c r="BX197" s="465"/>
      <c r="BY197" s="465"/>
      <c r="BZ197" s="261" t="s">
        <v>327</v>
      </c>
      <c r="CA197" s="465" t="s">
        <v>327</v>
      </c>
      <c r="CB197" s="465"/>
      <c r="CC197" s="465"/>
      <c r="CD197" s="465" t="s">
        <v>327</v>
      </c>
      <c r="CE197" s="465"/>
      <c r="CF197" s="465"/>
      <c r="CG197" s="261" t="s">
        <v>327</v>
      </c>
      <c r="CH197" s="465" t="s">
        <v>327</v>
      </c>
      <c r="CI197" s="465"/>
      <c r="CJ197" s="465"/>
      <c r="CK197" s="465" t="s">
        <v>327</v>
      </c>
      <c r="CL197" s="465"/>
      <c r="CM197" s="465"/>
      <c r="CN197" s="261" t="s">
        <v>327</v>
      </c>
      <c r="CO197" s="465" t="s">
        <v>327</v>
      </c>
      <c r="CP197" s="465"/>
      <c r="CQ197" s="465"/>
      <c r="CR197" s="465" t="s">
        <v>327</v>
      </c>
      <c r="CS197" s="465"/>
      <c r="CT197" s="465"/>
      <c r="CU197" s="261" t="s">
        <v>327</v>
      </c>
      <c r="CV197" s="465" t="s">
        <v>327</v>
      </c>
      <c r="CW197" s="465"/>
      <c r="CX197" s="465"/>
      <c r="CY197" s="465" t="s">
        <v>327</v>
      </c>
      <c r="CZ197" s="465"/>
      <c r="DA197" s="465"/>
      <c r="DB197" s="261" t="s">
        <v>327</v>
      </c>
      <c r="DC197" s="465" t="s">
        <v>327</v>
      </c>
      <c r="DD197" s="465"/>
      <c r="DE197" s="465"/>
      <c r="DF197" s="465" t="s">
        <v>327</v>
      </c>
      <c r="DG197" s="465"/>
      <c r="DH197" s="465"/>
      <c r="DI197" s="261" t="s">
        <v>327</v>
      </c>
      <c r="DJ197" s="465" t="s">
        <v>327</v>
      </c>
      <c r="DK197" s="465"/>
      <c r="DL197" s="465"/>
      <c r="DM197" s="465" t="s">
        <v>327</v>
      </c>
      <c r="DN197" s="465"/>
      <c r="DO197" s="465"/>
      <c r="DP197" s="261" t="s">
        <v>327</v>
      </c>
      <c r="DQ197" s="465" t="s">
        <v>327</v>
      </c>
      <c r="DR197" s="465"/>
      <c r="DS197" s="465"/>
      <c r="DT197" s="465" t="s">
        <v>327</v>
      </c>
      <c r="DU197" s="465"/>
      <c r="DV197" s="465"/>
      <c r="DW197" s="261" t="s">
        <v>327</v>
      </c>
      <c r="DX197" s="465" t="s">
        <v>327</v>
      </c>
      <c r="DY197" s="465"/>
      <c r="DZ197" s="465"/>
      <c r="EA197" s="465" t="s">
        <v>327</v>
      </c>
      <c r="EB197" s="465"/>
      <c r="EC197" s="465"/>
      <c r="ED197" s="261" t="s">
        <v>327</v>
      </c>
      <c r="EE197" s="465" t="s">
        <v>327</v>
      </c>
      <c r="EF197" s="465"/>
      <c r="EG197" s="465"/>
      <c r="EH197" s="465" t="s">
        <v>327</v>
      </c>
      <c r="EI197" s="465"/>
      <c r="EJ197" s="465"/>
      <c r="EK197" s="261" t="s">
        <v>327</v>
      </c>
      <c r="EL197" s="465" t="s">
        <v>327</v>
      </c>
      <c r="EM197" s="465"/>
      <c r="EN197" s="465"/>
      <c r="EO197" s="465" t="s">
        <v>327</v>
      </c>
      <c r="EP197" s="465"/>
      <c r="EQ197" s="465"/>
      <c r="ER197" s="261" t="s">
        <v>327</v>
      </c>
      <c r="ES197" s="465" t="s">
        <v>327</v>
      </c>
      <c r="ET197" s="465"/>
      <c r="EU197" s="465"/>
      <c r="EV197" s="465" t="s">
        <v>327</v>
      </c>
      <c r="EW197" s="465"/>
      <c r="EX197" s="465"/>
      <c r="EY197" s="261" t="s">
        <v>327</v>
      </c>
      <c r="EZ197" s="465" t="s">
        <v>327</v>
      </c>
      <c r="FA197" s="465"/>
      <c r="FB197" s="465"/>
      <c r="FC197" s="465" t="s">
        <v>327</v>
      </c>
      <c r="FD197" s="465"/>
      <c r="FE197" s="465"/>
      <c r="FF197" s="261" t="s">
        <v>327</v>
      </c>
      <c r="FG197" s="465" t="s">
        <v>327</v>
      </c>
      <c r="FH197" s="465"/>
      <c r="FI197" s="465"/>
      <c r="FJ197" s="465" t="s">
        <v>327</v>
      </c>
      <c r="FK197" s="465"/>
      <c r="FL197" s="465"/>
      <c r="FM197" s="261" t="s">
        <v>327</v>
      </c>
      <c r="FN197" s="465" t="s">
        <v>327</v>
      </c>
      <c r="FO197" s="465"/>
      <c r="FP197" s="465"/>
      <c r="FQ197" s="465" t="s">
        <v>327</v>
      </c>
      <c r="FR197" s="465"/>
      <c r="FS197" s="465"/>
      <c r="FT197" s="261" t="s">
        <v>327</v>
      </c>
      <c r="FU197" s="465" t="s">
        <v>327</v>
      </c>
      <c r="FV197" s="465"/>
      <c r="FW197" s="465"/>
      <c r="FX197" s="465" t="s">
        <v>327</v>
      </c>
      <c r="FY197" s="465"/>
      <c r="FZ197" s="465"/>
      <c r="GA197" s="261" t="s">
        <v>327</v>
      </c>
      <c r="GB197" s="465" t="s">
        <v>327</v>
      </c>
      <c r="GC197" s="465"/>
      <c r="GD197" s="465"/>
      <c r="GE197" s="465" t="s">
        <v>327</v>
      </c>
      <c r="GF197" s="465"/>
      <c r="GG197" s="465"/>
      <c r="GH197" s="261" t="s">
        <v>327</v>
      </c>
      <c r="GI197" s="465" t="s">
        <v>327</v>
      </c>
      <c r="GJ197" s="465"/>
      <c r="GK197" s="465"/>
      <c r="GL197" s="465" t="s">
        <v>327</v>
      </c>
      <c r="GM197" s="465"/>
      <c r="GN197" s="465"/>
      <c r="GO197" s="261" t="s">
        <v>327</v>
      </c>
      <c r="GP197" s="465" t="s">
        <v>327</v>
      </c>
      <c r="GQ197" s="465"/>
      <c r="GR197" s="465"/>
      <c r="GS197" s="465" t="s">
        <v>327</v>
      </c>
      <c r="GT197" s="465"/>
      <c r="GU197" s="465"/>
      <c r="GV197" s="261" t="s">
        <v>327</v>
      </c>
      <c r="GW197" s="465" t="s">
        <v>327</v>
      </c>
      <c r="GX197" s="465"/>
      <c r="GY197" s="465"/>
      <c r="GZ197" s="465" t="s">
        <v>327</v>
      </c>
      <c r="HA197" s="465"/>
      <c r="HB197" s="465"/>
      <c r="HC197" s="261" t="s">
        <v>327</v>
      </c>
      <c r="HD197" s="465" t="s">
        <v>327</v>
      </c>
      <c r="HE197" s="465"/>
      <c r="HF197" s="465"/>
      <c r="HG197" s="465" t="s">
        <v>327</v>
      </c>
      <c r="HH197" s="465"/>
      <c r="HI197" s="465"/>
      <c r="HJ197" s="261" t="s">
        <v>327</v>
      </c>
      <c r="HK197" s="465" t="s">
        <v>327</v>
      </c>
      <c r="HL197" s="465"/>
      <c r="HM197" s="465"/>
      <c r="HN197" s="465" t="s">
        <v>327</v>
      </c>
      <c r="HO197" s="465"/>
      <c r="HP197" s="465"/>
      <c r="HQ197" s="261" t="s">
        <v>327</v>
      </c>
      <c r="HR197" s="465" t="s">
        <v>327</v>
      </c>
      <c r="HS197" s="465"/>
      <c r="HT197" s="465"/>
      <c r="HU197" s="465" t="s">
        <v>327</v>
      </c>
      <c r="HV197" s="465"/>
      <c r="HW197" s="465"/>
      <c r="HX197" s="261" t="s">
        <v>327</v>
      </c>
      <c r="HY197" s="465" t="s">
        <v>327</v>
      </c>
      <c r="HZ197" s="465"/>
      <c r="IA197" s="465"/>
      <c r="IB197" s="465" t="s">
        <v>327</v>
      </c>
      <c r="IC197" s="465"/>
      <c r="ID197" s="465"/>
      <c r="IE197" s="261" t="s">
        <v>327</v>
      </c>
      <c r="IF197" s="465" t="s">
        <v>327</v>
      </c>
      <c r="IG197" s="465"/>
      <c r="IH197" s="465"/>
      <c r="II197" s="465" t="s">
        <v>327</v>
      </c>
      <c r="IJ197" s="465"/>
      <c r="IK197" s="465"/>
      <c r="IL197" s="261" t="s">
        <v>327</v>
      </c>
      <c r="IM197" s="465" t="s">
        <v>327</v>
      </c>
      <c r="IN197" s="465"/>
      <c r="IO197" s="465"/>
      <c r="IP197" s="465" t="s">
        <v>327</v>
      </c>
      <c r="IQ197" s="465"/>
      <c r="IR197" s="465"/>
      <c r="IS197" s="261" t="s">
        <v>327</v>
      </c>
      <c r="IT197" s="465" t="s">
        <v>327</v>
      </c>
      <c r="IU197" s="465"/>
      <c r="IV197" s="465"/>
      <c r="IW197" s="465" t="s">
        <v>327</v>
      </c>
      <c r="IX197" s="465"/>
      <c r="IY197" s="465"/>
      <c r="IZ197" s="261" t="s">
        <v>327</v>
      </c>
      <c r="JA197" s="465" t="s">
        <v>327</v>
      </c>
      <c r="JB197" s="465"/>
      <c r="JC197" s="465"/>
      <c r="JD197" s="465" t="s">
        <v>327</v>
      </c>
      <c r="JE197" s="465"/>
      <c r="JF197" s="465"/>
      <c r="JG197" s="261" t="s">
        <v>327</v>
      </c>
      <c r="JH197" s="465" t="s">
        <v>327</v>
      </c>
      <c r="JI197" s="465"/>
      <c r="JJ197" s="465"/>
      <c r="JK197" s="465" t="s">
        <v>327</v>
      </c>
      <c r="JL197" s="465"/>
      <c r="JM197" s="465"/>
      <c r="JN197" s="261" t="s">
        <v>327</v>
      </c>
      <c r="JO197" s="465" t="s">
        <v>327</v>
      </c>
      <c r="JP197" s="465"/>
      <c r="JQ197" s="465"/>
      <c r="JR197" s="465" t="s">
        <v>327</v>
      </c>
      <c r="JS197" s="465"/>
      <c r="JT197" s="465"/>
      <c r="JU197" s="261" t="s">
        <v>327</v>
      </c>
      <c r="JV197" s="465" t="s">
        <v>327</v>
      </c>
      <c r="JW197" s="465"/>
      <c r="JX197" s="465"/>
      <c r="JY197" s="465" t="s">
        <v>327</v>
      </c>
      <c r="JZ197" s="465"/>
      <c r="KA197" s="465"/>
      <c r="KB197" s="261" t="s">
        <v>327</v>
      </c>
      <c r="KC197" s="465" t="s">
        <v>327</v>
      </c>
      <c r="KD197" s="465"/>
      <c r="KE197" s="465"/>
      <c r="KF197" s="465" t="s">
        <v>327</v>
      </c>
      <c r="KG197" s="465"/>
      <c r="KH197" s="465"/>
      <c r="KI197" s="261" t="s">
        <v>327</v>
      </c>
      <c r="KJ197" s="465" t="s">
        <v>327</v>
      </c>
      <c r="KK197" s="465"/>
      <c r="KL197" s="465"/>
      <c r="KM197" s="337"/>
      <c r="KN197" s="337"/>
      <c r="KO197" s="337"/>
      <c r="KP197" s="337"/>
      <c r="KQ197" s="337"/>
      <c r="KR197" s="337"/>
      <c r="KS197" s="337"/>
      <c r="KT197" s="337"/>
      <c r="KU197" s="337"/>
      <c r="KV197" s="337"/>
      <c r="KW197" s="337"/>
      <c r="KX197" s="337"/>
      <c r="KY197" s="337"/>
      <c r="KZ197" s="337"/>
      <c r="LA197" s="337"/>
      <c r="LB197" s="337"/>
      <c r="LC197" s="337"/>
      <c r="LD197" s="337"/>
      <c r="LE197" s="337"/>
      <c r="LF197" s="337"/>
      <c r="LG197" s="337"/>
      <c r="LH197" s="337"/>
      <c r="LI197" s="337"/>
      <c r="LJ197" s="337"/>
      <c r="LK197" s="337"/>
      <c r="LL197" s="337"/>
      <c r="LM197" s="337"/>
      <c r="LN197" s="337"/>
      <c r="LO197" s="337"/>
      <c r="LP197" s="337"/>
      <c r="LQ197" s="337"/>
      <c r="LR197" s="337"/>
      <c r="LS197" s="337"/>
      <c r="LT197" s="337"/>
      <c r="LU197" s="337"/>
      <c r="LV197" s="468" t="s">
        <v>327</v>
      </c>
      <c r="LW197" s="803"/>
      <c r="LX197" s="803"/>
      <c r="LY197" s="337" t="s">
        <v>327</v>
      </c>
      <c r="LZ197" s="465" t="s">
        <v>327</v>
      </c>
      <c r="MA197" s="465"/>
      <c r="MB197" s="466"/>
      <c r="MC197" s="799" t="s">
        <v>327</v>
      </c>
      <c r="MD197" s="803"/>
      <c r="ME197" s="803"/>
      <c r="MF197" s="337" t="s">
        <v>327</v>
      </c>
      <c r="MG197" s="465" t="s">
        <v>327</v>
      </c>
      <c r="MH197" s="465"/>
      <c r="MI197" s="466"/>
      <c r="MJ197" s="799" t="s">
        <v>327</v>
      </c>
      <c r="MK197" s="803"/>
      <c r="ML197" s="803"/>
      <c r="MM197" s="337" t="s">
        <v>327</v>
      </c>
      <c r="MN197" s="465" t="s">
        <v>327</v>
      </c>
      <c r="MO197" s="465"/>
      <c r="MP197" s="466"/>
      <c r="MQ197" s="790" t="s">
        <v>2507</v>
      </c>
      <c r="MR197" s="796"/>
      <c r="MS197" s="796"/>
      <c r="MT197" s="347"/>
      <c r="MU197" s="458" t="s">
        <v>2508</v>
      </c>
      <c r="MV197" s="458"/>
      <c r="MW197" s="462"/>
      <c r="MX197" s="790" t="s">
        <v>2507</v>
      </c>
      <c r="MY197" s="796"/>
      <c r="MZ197" s="796"/>
      <c r="NA197" s="347"/>
      <c r="NB197" s="458" t="s">
        <v>2508</v>
      </c>
      <c r="NC197" s="458"/>
      <c r="ND197" s="462"/>
      <c r="NE197" s="458" t="s">
        <v>2507</v>
      </c>
      <c r="NF197" s="458"/>
      <c r="NG197" s="458"/>
      <c r="NH197" s="264"/>
      <c r="NI197" s="458" t="s">
        <v>2508</v>
      </c>
      <c r="NJ197" s="458"/>
      <c r="NK197" s="462"/>
      <c r="NL197" s="458" t="s">
        <v>2507</v>
      </c>
      <c r="NM197" s="458"/>
      <c r="NN197" s="458"/>
      <c r="NO197" s="264"/>
      <c r="NP197" s="458" t="s">
        <v>2508</v>
      </c>
      <c r="NQ197" s="458"/>
      <c r="NR197" s="462"/>
      <c r="NS197" s="458" t="s">
        <v>2507</v>
      </c>
      <c r="NT197" s="458"/>
      <c r="NU197" s="458"/>
      <c r="NV197" s="264"/>
      <c r="NW197" s="458" t="s">
        <v>2508</v>
      </c>
      <c r="NX197" s="458"/>
      <c r="NY197" s="462"/>
      <c r="NZ197" s="458" t="s">
        <v>2507</v>
      </c>
      <c r="OA197" s="458"/>
      <c r="OB197" s="458"/>
      <c r="OC197" s="264"/>
      <c r="OD197" s="458" t="s">
        <v>2508</v>
      </c>
      <c r="OE197" s="458"/>
      <c r="OF197" s="462"/>
      <c r="OG197" s="458" t="s">
        <v>2507</v>
      </c>
      <c r="OH197" s="458"/>
      <c r="OI197" s="458"/>
      <c r="OJ197" s="264"/>
      <c r="OK197" s="458" t="s">
        <v>2508</v>
      </c>
      <c r="OL197" s="458"/>
      <c r="OM197" s="462"/>
      <c r="ON197" s="458" t="s">
        <v>2507</v>
      </c>
      <c r="OO197" s="458"/>
      <c r="OP197" s="458"/>
      <c r="OQ197" s="264"/>
      <c r="OR197" s="458" t="s">
        <v>2508</v>
      </c>
      <c r="OS197" s="458"/>
      <c r="OT197" s="462"/>
      <c r="OU197" s="458" t="s">
        <v>2507</v>
      </c>
      <c r="OV197" s="458"/>
      <c r="OW197" s="458"/>
      <c r="OX197" s="264"/>
      <c r="OY197" s="458" t="s">
        <v>2508</v>
      </c>
      <c r="OZ197" s="458"/>
      <c r="PA197" s="462"/>
      <c r="PB197" s="458" t="s">
        <v>2507</v>
      </c>
      <c r="PC197" s="458"/>
      <c r="PD197" s="458"/>
      <c r="PE197" s="264"/>
      <c r="PF197" s="458" t="s">
        <v>2508</v>
      </c>
      <c r="PG197" s="458"/>
      <c r="PH197" s="462"/>
      <c r="PI197" s="458" t="s">
        <v>2507</v>
      </c>
      <c r="PJ197" s="458"/>
      <c r="PK197" s="458"/>
      <c r="PL197" s="264"/>
      <c r="PM197" s="458" t="s">
        <v>2508</v>
      </c>
      <c r="PN197" s="458"/>
      <c r="PO197" s="462"/>
      <c r="PP197" s="458" t="s">
        <v>2507</v>
      </c>
      <c r="PQ197" s="458"/>
      <c r="PR197" s="458"/>
      <c r="PS197" s="264"/>
      <c r="PT197" s="458" t="s">
        <v>2508</v>
      </c>
      <c r="PU197" s="458"/>
      <c r="PV197" s="462"/>
      <c r="PW197" s="458" t="s">
        <v>2507</v>
      </c>
      <c r="PX197" s="458"/>
      <c r="PY197" s="458"/>
      <c r="PZ197" s="264"/>
      <c r="QA197" s="458" t="s">
        <v>2508</v>
      </c>
      <c r="QB197" s="458"/>
      <c r="QC197" s="462"/>
      <c r="QD197" s="458" t="s">
        <v>2507</v>
      </c>
      <c r="QE197" s="458"/>
      <c r="QF197" s="458"/>
      <c r="QG197" s="264"/>
      <c r="QH197" s="458" t="s">
        <v>2508</v>
      </c>
      <c r="QI197" s="458"/>
      <c r="QJ197" s="462"/>
      <c r="QK197" s="458" t="s">
        <v>2507</v>
      </c>
      <c r="QL197" s="458"/>
      <c r="QM197" s="458"/>
      <c r="QN197" s="264"/>
      <c r="QO197" s="458" t="s">
        <v>2508</v>
      </c>
      <c r="QP197" s="458"/>
      <c r="QQ197" s="462"/>
      <c r="QR197" s="458" t="s">
        <v>2507</v>
      </c>
      <c r="QS197" s="458"/>
      <c r="QT197" s="458"/>
      <c r="QU197" s="264"/>
      <c r="QV197" s="458" t="s">
        <v>2508</v>
      </c>
      <c r="QW197" s="458"/>
      <c r="QX197" s="462"/>
      <c r="QY197" s="458" t="s">
        <v>2507</v>
      </c>
      <c r="QZ197" s="458"/>
      <c r="RA197" s="458"/>
      <c r="RB197" s="264"/>
      <c r="RC197" s="458" t="s">
        <v>2508</v>
      </c>
      <c r="RD197" s="458"/>
      <c r="RE197" s="462"/>
      <c r="RF197" s="458" t="s">
        <v>2507</v>
      </c>
      <c r="RG197" s="458"/>
      <c r="RH197" s="458"/>
      <c r="RI197" s="264"/>
      <c r="RJ197" s="458" t="s">
        <v>2508</v>
      </c>
      <c r="RK197" s="458"/>
      <c r="RL197" s="462"/>
      <c r="RM197" s="458" t="s">
        <v>2507</v>
      </c>
      <c r="RN197" s="458"/>
      <c r="RO197" s="458"/>
      <c r="RP197" s="264"/>
      <c r="RQ197" s="458" t="s">
        <v>2508</v>
      </c>
      <c r="RR197" s="458"/>
      <c r="RS197" s="462"/>
      <c r="RT197" s="458" t="s">
        <v>2507</v>
      </c>
      <c r="RU197" s="458"/>
      <c r="RV197" s="458"/>
      <c r="RW197" s="264"/>
      <c r="RX197" s="458" t="s">
        <v>2508</v>
      </c>
      <c r="RY197" s="458"/>
      <c r="RZ197" s="462"/>
      <c r="SA197" s="458" t="s">
        <v>2507</v>
      </c>
      <c r="SB197" s="458"/>
      <c r="SC197" s="458"/>
      <c r="SD197" s="264"/>
      <c r="SE197" s="458" t="s">
        <v>2508</v>
      </c>
      <c r="SF197" s="458"/>
      <c r="SG197" s="462"/>
      <c r="SH197" s="458" t="s">
        <v>2507</v>
      </c>
      <c r="SI197" s="458"/>
      <c r="SJ197" s="458"/>
      <c r="SK197" s="264"/>
      <c r="SL197" s="458" t="s">
        <v>2508</v>
      </c>
      <c r="SM197" s="458"/>
      <c r="SN197" s="462"/>
      <c r="SO197" s="458" t="s">
        <v>2507</v>
      </c>
      <c r="SP197" s="458"/>
      <c r="SQ197" s="458"/>
      <c r="SR197" s="264"/>
      <c r="SS197" s="458" t="s">
        <v>2508</v>
      </c>
      <c r="ST197" s="458"/>
      <c r="SU197" s="462"/>
      <c r="SV197" s="261" t="s">
        <v>327</v>
      </c>
      <c r="SW197" s="261" t="s">
        <v>327</v>
      </c>
      <c r="SX197" s="261" t="s">
        <v>327</v>
      </c>
      <c r="SY197" s="261" t="s">
        <v>327</v>
      </c>
      <c r="SZ197" s="261" t="s">
        <v>327</v>
      </c>
      <c r="TA197" s="261" t="s">
        <v>327</v>
      </c>
      <c r="TB197" s="261" t="s">
        <v>327</v>
      </c>
      <c r="TC197" s="261" t="s">
        <v>327</v>
      </c>
      <c r="TD197" s="261" t="s">
        <v>327</v>
      </c>
      <c r="TE197" s="261" t="s">
        <v>327</v>
      </c>
      <c r="TF197" s="261" t="s">
        <v>327</v>
      </c>
      <c r="TG197" s="261" t="s">
        <v>327</v>
      </c>
      <c r="TH197" s="261" t="s">
        <v>327</v>
      </c>
      <c r="TI197" s="261" t="s">
        <v>327</v>
      </c>
      <c r="TJ197" s="261" t="s">
        <v>327</v>
      </c>
      <c r="TK197" s="261" t="s">
        <v>327</v>
      </c>
      <c r="TL197" s="261" t="s">
        <v>327</v>
      </c>
      <c r="TM197" s="261" t="s">
        <v>327</v>
      </c>
      <c r="TN197" s="261" t="s">
        <v>327</v>
      </c>
      <c r="TO197" s="261" t="s">
        <v>327</v>
      </c>
      <c r="TP197" s="261" t="s">
        <v>327</v>
      </c>
      <c r="TQ197" s="261" t="s">
        <v>327</v>
      </c>
      <c r="TR197" s="261" t="s">
        <v>327</v>
      </c>
      <c r="TS197" s="261" t="s">
        <v>327</v>
      </c>
      <c r="TT197" s="261" t="s">
        <v>327</v>
      </c>
      <c r="TU197" s="261" t="s">
        <v>327</v>
      </c>
      <c r="TV197" s="261" t="s">
        <v>327</v>
      </c>
      <c r="TW197" s="261" t="s">
        <v>327</v>
      </c>
      <c r="TX197" s="261" t="s">
        <v>327</v>
      </c>
      <c r="TY197" s="261" t="s">
        <v>327</v>
      </c>
      <c r="TZ197" s="261" t="s">
        <v>327</v>
      </c>
      <c r="UA197" s="261" t="s">
        <v>327</v>
      </c>
      <c r="UB197" s="261" t="s">
        <v>327</v>
      </c>
      <c r="UC197" s="261" t="s">
        <v>327</v>
      </c>
      <c r="UD197" s="261" t="s">
        <v>327</v>
      </c>
      <c r="UE197" s="261" t="s">
        <v>327</v>
      </c>
      <c r="UF197" s="261" t="s">
        <v>327</v>
      </c>
      <c r="UG197" s="261" t="s">
        <v>327</v>
      </c>
      <c r="UH197" s="261" t="s">
        <v>327</v>
      </c>
      <c r="UI197" s="261" t="s">
        <v>327</v>
      </c>
      <c r="UJ197" s="261" t="s">
        <v>327</v>
      </c>
      <c r="UK197" s="261" t="s">
        <v>327</v>
      </c>
      <c r="UL197" s="261" t="s">
        <v>327</v>
      </c>
      <c r="UM197" s="261" t="s">
        <v>327</v>
      </c>
      <c r="UN197" s="261" t="s">
        <v>327</v>
      </c>
      <c r="UO197" s="261" t="s">
        <v>327</v>
      </c>
      <c r="UP197" s="261" t="s">
        <v>327</v>
      </c>
      <c r="UQ197" s="261" t="s">
        <v>327</v>
      </c>
      <c r="UR197" s="261" t="s">
        <v>327</v>
      </c>
    </row>
    <row r="198" spans="1:564" s="265" customFormat="1" x14ac:dyDescent="0.35">
      <c r="A198" s="520"/>
      <c r="B198" s="455" t="s">
        <v>881</v>
      </c>
      <c r="C198" s="456"/>
      <c r="D198" s="293" t="s">
        <v>327</v>
      </c>
      <c r="E198" s="465" t="s">
        <v>327</v>
      </c>
      <c r="F198" s="465"/>
      <c r="G198" s="465"/>
      <c r="H198" s="261" t="s">
        <v>327</v>
      </c>
      <c r="I198" s="465" t="s">
        <v>327</v>
      </c>
      <c r="J198" s="465"/>
      <c r="K198" s="465"/>
      <c r="L198" s="465" t="s">
        <v>327</v>
      </c>
      <c r="M198" s="465"/>
      <c r="N198" s="465"/>
      <c r="O198" s="261" t="s">
        <v>327</v>
      </c>
      <c r="P198" s="465" t="s">
        <v>327</v>
      </c>
      <c r="Q198" s="465"/>
      <c r="R198" s="465"/>
      <c r="S198" s="465" t="s">
        <v>327</v>
      </c>
      <c r="T198" s="465"/>
      <c r="U198" s="465"/>
      <c r="V198" s="261" t="s">
        <v>327</v>
      </c>
      <c r="W198" s="465" t="s">
        <v>327</v>
      </c>
      <c r="X198" s="465"/>
      <c r="Y198" s="465"/>
      <c r="Z198" s="465" t="s">
        <v>327</v>
      </c>
      <c r="AA198" s="465"/>
      <c r="AB198" s="465"/>
      <c r="AC198" s="261" t="s">
        <v>327</v>
      </c>
      <c r="AD198" s="465" t="s">
        <v>327</v>
      </c>
      <c r="AE198" s="465"/>
      <c r="AF198" s="465"/>
      <c r="AG198" s="465" t="s">
        <v>327</v>
      </c>
      <c r="AH198" s="465"/>
      <c r="AI198" s="465"/>
      <c r="AJ198" s="261" t="s">
        <v>327</v>
      </c>
      <c r="AK198" s="465" t="s">
        <v>327</v>
      </c>
      <c r="AL198" s="465"/>
      <c r="AM198" s="465"/>
      <c r="AN198" s="465" t="s">
        <v>327</v>
      </c>
      <c r="AO198" s="465"/>
      <c r="AP198" s="465"/>
      <c r="AQ198" s="261" t="s">
        <v>327</v>
      </c>
      <c r="AR198" s="465" t="s">
        <v>327</v>
      </c>
      <c r="AS198" s="465"/>
      <c r="AT198" s="465"/>
      <c r="AU198" s="465" t="s">
        <v>327</v>
      </c>
      <c r="AV198" s="465"/>
      <c r="AW198" s="465"/>
      <c r="AX198" s="261" t="s">
        <v>327</v>
      </c>
      <c r="AY198" s="465" t="s">
        <v>327</v>
      </c>
      <c r="AZ198" s="465"/>
      <c r="BA198" s="465"/>
      <c r="BB198" s="465" t="s">
        <v>327</v>
      </c>
      <c r="BC198" s="465"/>
      <c r="BD198" s="465"/>
      <c r="BE198" s="261" t="s">
        <v>327</v>
      </c>
      <c r="BF198" s="465" t="s">
        <v>327</v>
      </c>
      <c r="BG198" s="465"/>
      <c r="BH198" s="465"/>
      <c r="BI198" s="465" t="s">
        <v>327</v>
      </c>
      <c r="BJ198" s="465"/>
      <c r="BK198" s="465"/>
      <c r="BL198" s="261" t="s">
        <v>327</v>
      </c>
      <c r="BM198" s="465" t="s">
        <v>327</v>
      </c>
      <c r="BN198" s="465"/>
      <c r="BO198" s="465"/>
      <c r="BP198" s="465" t="s">
        <v>327</v>
      </c>
      <c r="BQ198" s="465"/>
      <c r="BR198" s="465"/>
      <c r="BS198" s="261" t="s">
        <v>327</v>
      </c>
      <c r="BT198" s="465" t="s">
        <v>327</v>
      </c>
      <c r="BU198" s="465"/>
      <c r="BV198" s="465"/>
      <c r="BW198" s="465" t="s">
        <v>327</v>
      </c>
      <c r="BX198" s="465"/>
      <c r="BY198" s="465"/>
      <c r="BZ198" s="261" t="s">
        <v>327</v>
      </c>
      <c r="CA198" s="465" t="s">
        <v>327</v>
      </c>
      <c r="CB198" s="465"/>
      <c r="CC198" s="465"/>
      <c r="CD198" s="465" t="s">
        <v>327</v>
      </c>
      <c r="CE198" s="465"/>
      <c r="CF198" s="465"/>
      <c r="CG198" s="261" t="s">
        <v>327</v>
      </c>
      <c r="CH198" s="465" t="s">
        <v>327</v>
      </c>
      <c r="CI198" s="465"/>
      <c r="CJ198" s="465"/>
      <c r="CK198" s="465" t="s">
        <v>327</v>
      </c>
      <c r="CL198" s="465"/>
      <c r="CM198" s="465"/>
      <c r="CN198" s="261" t="s">
        <v>327</v>
      </c>
      <c r="CO198" s="465" t="s">
        <v>327</v>
      </c>
      <c r="CP198" s="465"/>
      <c r="CQ198" s="465"/>
      <c r="CR198" s="465" t="s">
        <v>327</v>
      </c>
      <c r="CS198" s="465"/>
      <c r="CT198" s="465"/>
      <c r="CU198" s="261" t="s">
        <v>327</v>
      </c>
      <c r="CV198" s="465" t="s">
        <v>327</v>
      </c>
      <c r="CW198" s="465"/>
      <c r="CX198" s="465"/>
      <c r="CY198" s="465" t="s">
        <v>327</v>
      </c>
      <c r="CZ198" s="465"/>
      <c r="DA198" s="465"/>
      <c r="DB198" s="261" t="s">
        <v>327</v>
      </c>
      <c r="DC198" s="465" t="s">
        <v>327</v>
      </c>
      <c r="DD198" s="465"/>
      <c r="DE198" s="465"/>
      <c r="DF198" s="465" t="s">
        <v>327</v>
      </c>
      <c r="DG198" s="465"/>
      <c r="DH198" s="465"/>
      <c r="DI198" s="261" t="s">
        <v>327</v>
      </c>
      <c r="DJ198" s="465" t="s">
        <v>327</v>
      </c>
      <c r="DK198" s="465"/>
      <c r="DL198" s="465"/>
      <c r="DM198" s="465" t="s">
        <v>327</v>
      </c>
      <c r="DN198" s="465"/>
      <c r="DO198" s="465"/>
      <c r="DP198" s="261" t="s">
        <v>327</v>
      </c>
      <c r="DQ198" s="465" t="s">
        <v>327</v>
      </c>
      <c r="DR198" s="465"/>
      <c r="DS198" s="465"/>
      <c r="DT198" s="465" t="s">
        <v>327</v>
      </c>
      <c r="DU198" s="465"/>
      <c r="DV198" s="465"/>
      <c r="DW198" s="261" t="s">
        <v>327</v>
      </c>
      <c r="DX198" s="465" t="s">
        <v>327</v>
      </c>
      <c r="DY198" s="465"/>
      <c r="DZ198" s="465"/>
      <c r="EA198" s="465" t="s">
        <v>327</v>
      </c>
      <c r="EB198" s="465"/>
      <c r="EC198" s="465"/>
      <c r="ED198" s="261" t="s">
        <v>327</v>
      </c>
      <c r="EE198" s="465" t="s">
        <v>327</v>
      </c>
      <c r="EF198" s="465"/>
      <c r="EG198" s="465"/>
      <c r="EH198" s="465" t="s">
        <v>327</v>
      </c>
      <c r="EI198" s="465"/>
      <c r="EJ198" s="465"/>
      <c r="EK198" s="261" t="s">
        <v>327</v>
      </c>
      <c r="EL198" s="465" t="s">
        <v>327</v>
      </c>
      <c r="EM198" s="465"/>
      <c r="EN198" s="465"/>
      <c r="EO198" s="465" t="s">
        <v>327</v>
      </c>
      <c r="EP198" s="465"/>
      <c r="EQ198" s="465"/>
      <c r="ER198" s="261" t="s">
        <v>327</v>
      </c>
      <c r="ES198" s="465" t="s">
        <v>327</v>
      </c>
      <c r="ET198" s="465"/>
      <c r="EU198" s="465"/>
      <c r="EV198" s="465" t="s">
        <v>327</v>
      </c>
      <c r="EW198" s="465"/>
      <c r="EX198" s="465"/>
      <c r="EY198" s="261" t="s">
        <v>327</v>
      </c>
      <c r="EZ198" s="465" t="s">
        <v>327</v>
      </c>
      <c r="FA198" s="465"/>
      <c r="FB198" s="465"/>
      <c r="FC198" s="465" t="s">
        <v>327</v>
      </c>
      <c r="FD198" s="465"/>
      <c r="FE198" s="465"/>
      <c r="FF198" s="261" t="s">
        <v>327</v>
      </c>
      <c r="FG198" s="465" t="s">
        <v>327</v>
      </c>
      <c r="FH198" s="465"/>
      <c r="FI198" s="465"/>
      <c r="FJ198" s="465" t="s">
        <v>327</v>
      </c>
      <c r="FK198" s="465"/>
      <c r="FL198" s="465"/>
      <c r="FM198" s="261" t="s">
        <v>327</v>
      </c>
      <c r="FN198" s="465" t="s">
        <v>327</v>
      </c>
      <c r="FO198" s="465"/>
      <c r="FP198" s="465"/>
      <c r="FQ198" s="465" t="s">
        <v>327</v>
      </c>
      <c r="FR198" s="465"/>
      <c r="FS198" s="465"/>
      <c r="FT198" s="261" t="s">
        <v>327</v>
      </c>
      <c r="FU198" s="465" t="s">
        <v>327</v>
      </c>
      <c r="FV198" s="465"/>
      <c r="FW198" s="465"/>
      <c r="FX198" s="465" t="s">
        <v>327</v>
      </c>
      <c r="FY198" s="465"/>
      <c r="FZ198" s="465"/>
      <c r="GA198" s="261" t="s">
        <v>327</v>
      </c>
      <c r="GB198" s="465" t="s">
        <v>327</v>
      </c>
      <c r="GC198" s="465"/>
      <c r="GD198" s="465"/>
      <c r="GE198" s="465" t="s">
        <v>327</v>
      </c>
      <c r="GF198" s="465"/>
      <c r="GG198" s="465"/>
      <c r="GH198" s="261" t="s">
        <v>327</v>
      </c>
      <c r="GI198" s="465" t="s">
        <v>327</v>
      </c>
      <c r="GJ198" s="465"/>
      <c r="GK198" s="465"/>
      <c r="GL198" s="465" t="s">
        <v>327</v>
      </c>
      <c r="GM198" s="465"/>
      <c r="GN198" s="465"/>
      <c r="GO198" s="261" t="s">
        <v>327</v>
      </c>
      <c r="GP198" s="465" t="s">
        <v>327</v>
      </c>
      <c r="GQ198" s="465"/>
      <c r="GR198" s="465"/>
      <c r="GS198" s="465" t="s">
        <v>327</v>
      </c>
      <c r="GT198" s="465"/>
      <c r="GU198" s="465"/>
      <c r="GV198" s="261" t="s">
        <v>327</v>
      </c>
      <c r="GW198" s="465" t="s">
        <v>327</v>
      </c>
      <c r="GX198" s="465"/>
      <c r="GY198" s="465"/>
      <c r="GZ198" s="465" t="s">
        <v>327</v>
      </c>
      <c r="HA198" s="465"/>
      <c r="HB198" s="465"/>
      <c r="HC198" s="261" t="s">
        <v>327</v>
      </c>
      <c r="HD198" s="465" t="s">
        <v>327</v>
      </c>
      <c r="HE198" s="465"/>
      <c r="HF198" s="465"/>
      <c r="HG198" s="465" t="s">
        <v>327</v>
      </c>
      <c r="HH198" s="465"/>
      <c r="HI198" s="465"/>
      <c r="HJ198" s="261" t="s">
        <v>327</v>
      </c>
      <c r="HK198" s="465" t="s">
        <v>327</v>
      </c>
      <c r="HL198" s="465"/>
      <c r="HM198" s="465"/>
      <c r="HN198" s="465" t="s">
        <v>327</v>
      </c>
      <c r="HO198" s="465"/>
      <c r="HP198" s="465"/>
      <c r="HQ198" s="261" t="s">
        <v>327</v>
      </c>
      <c r="HR198" s="465" t="s">
        <v>327</v>
      </c>
      <c r="HS198" s="465"/>
      <c r="HT198" s="465"/>
      <c r="HU198" s="465" t="s">
        <v>327</v>
      </c>
      <c r="HV198" s="465"/>
      <c r="HW198" s="465"/>
      <c r="HX198" s="261" t="s">
        <v>327</v>
      </c>
      <c r="HY198" s="465" t="s">
        <v>327</v>
      </c>
      <c r="HZ198" s="465"/>
      <c r="IA198" s="465"/>
      <c r="IB198" s="465" t="s">
        <v>327</v>
      </c>
      <c r="IC198" s="465"/>
      <c r="ID198" s="465"/>
      <c r="IE198" s="261" t="s">
        <v>327</v>
      </c>
      <c r="IF198" s="465" t="s">
        <v>327</v>
      </c>
      <c r="IG198" s="465"/>
      <c r="IH198" s="465"/>
      <c r="II198" s="465" t="s">
        <v>327</v>
      </c>
      <c r="IJ198" s="465"/>
      <c r="IK198" s="465"/>
      <c r="IL198" s="261" t="s">
        <v>327</v>
      </c>
      <c r="IM198" s="465" t="s">
        <v>327</v>
      </c>
      <c r="IN198" s="465"/>
      <c r="IO198" s="465"/>
      <c r="IP198" s="465" t="s">
        <v>327</v>
      </c>
      <c r="IQ198" s="465"/>
      <c r="IR198" s="465"/>
      <c r="IS198" s="261" t="s">
        <v>327</v>
      </c>
      <c r="IT198" s="465" t="s">
        <v>327</v>
      </c>
      <c r="IU198" s="465"/>
      <c r="IV198" s="465"/>
      <c r="IW198" s="465" t="s">
        <v>327</v>
      </c>
      <c r="IX198" s="465"/>
      <c r="IY198" s="465"/>
      <c r="IZ198" s="261" t="s">
        <v>327</v>
      </c>
      <c r="JA198" s="465" t="s">
        <v>327</v>
      </c>
      <c r="JB198" s="465"/>
      <c r="JC198" s="465"/>
      <c r="JD198" s="465" t="s">
        <v>327</v>
      </c>
      <c r="JE198" s="465"/>
      <c r="JF198" s="465"/>
      <c r="JG198" s="261" t="s">
        <v>327</v>
      </c>
      <c r="JH198" s="465" t="s">
        <v>327</v>
      </c>
      <c r="JI198" s="465"/>
      <c r="JJ198" s="465"/>
      <c r="JK198" s="465" t="s">
        <v>327</v>
      </c>
      <c r="JL198" s="465"/>
      <c r="JM198" s="465"/>
      <c r="JN198" s="261" t="s">
        <v>327</v>
      </c>
      <c r="JO198" s="465" t="s">
        <v>327</v>
      </c>
      <c r="JP198" s="465"/>
      <c r="JQ198" s="465"/>
      <c r="JR198" s="465" t="s">
        <v>327</v>
      </c>
      <c r="JS198" s="465"/>
      <c r="JT198" s="465"/>
      <c r="JU198" s="261" t="s">
        <v>327</v>
      </c>
      <c r="JV198" s="465" t="s">
        <v>327</v>
      </c>
      <c r="JW198" s="465"/>
      <c r="JX198" s="465"/>
      <c r="JY198" s="465" t="s">
        <v>327</v>
      </c>
      <c r="JZ198" s="465"/>
      <c r="KA198" s="465"/>
      <c r="KB198" s="261" t="s">
        <v>327</v>
      </c>
      <c r="KC198" s="465" t="s">
        <v>327</v>
      </c>
      <c r="KD198" s="465"/>
      <c r="KE198" s="465"/>
      <c r="KF198" s="465" t="s">
        <v>327</v>
      </c>
      <c r="KG198" s="465"/>
      <c r="KH198" s="465"/>
      <c r="KI198" s="261" t="s">
        <v>327</v>
      </c>
      <c r="KJ198" s="465" t="s">
        <v>327</v>
      </c>
      <c r="KK198" s="465"/>
      <c r="KL198" s="465"/>
      <c r="KM198" s="337"/>
      <c r="KN198" s="337"/>
      <c r="KO198" s="337"/>
      <c r="KP198" s="337"/>
      <c r="KQ198" s="337"/>
      <c r="KR198" s="337"/>
      <c r="KS198" s="337"/>
      <c r="KT198" s="337"/>
      <c r="KU198" s="337"/>
      <c r="KV198" s="337"/>
      <c r="KW198" s="337"/>
      <c r="KX198" s="337"/>
      <c r="KY198" s="337"/>
      <c r="KZ198" s="337"/>
      <c r="LA198" s="337"/>
      <c r="LB198" s="337"/>
      <c r="LC198" s="337"/>
      <c r="LD198" s="337"/>
      <c r="LE198" s="337"/>
      <c r="LF198" s="337"/>
      <c r="LG198" s="337"/>
      <c r="LH198" s="337"/>
      <c r="LI198" s="337"/>
      <c r="LJ198" s="337"/>
      <c r="LK198" s="337"/>
      <c r="LL198" s="337"/>
      <c r="LM198" s="337"/>
      <c r="LN198" s="337"/>
      <c r="LO198" s="337"/>
      <c r="LP198" s="337"/>
      <c r="LQ198" s="337"/>
      <c r="LR198" s="337"/>
      <c r="LS198" s="337"/>
      <c r="LT198" s="337"/>
      <c r="LU198" s="337"/>
      <c r="LV198" s="468" t="s">
        <v>327</v>
      </c>
      <c r="LW198" s="803"/>
      <c r="LX198" s="803"/>
      <c r="LY198" s="337" t="s">
        <v>327</v>
      </c>
      <c r="LZ198" s="465" t="s">
        <v>327</v>
      </c>
      <c r="MA198" s="465"/>
      <c r="MB198" s="466"/>
      <c r="MC198" s="799" t="s">
        <v>327</v>
      </c>
      <c r="MD198" s="803"/>
      <c r="ME198" s="803"/>
      <c r="MF198" s="337" t="s">
        <v>327</v>
      </c>
      <c r="MG198" s="465" t="s">
        <v>327</v>
      </c>
      <c r="MH198" s="465"/>
      <c r="MI198" s="466"/>
      <c r="MJ198" s="799" t="s">
        <v>327</v>
      </c>
      <c r="MK198" s="803"/>
      <c r="ML198" s="803"/>
      <c r="MM198" s="337" t="s">
        <v>327</v>
      </c>
      <c r="MN198" s="465" t="s">
        <v>327</v>
      </c>
      <c r="MO198" s="465"/>
      <c r="MP198" s="466"/>
      <c r="MQ198" s="794">
        <v>0.85347222222222219</v>
      </c>
      <c r="MR198" s="795"/>
      <c r="MS198" s="795"/>
      <c r="MT198" s="347"/>
      <c r="MU198" s="457">
        <v>0.88888888888888884</v>
      </c>
      <c r="MV198" s="457"/>
      <c r="MW198" s="793"/>
      <c r="MX198" s="794">
        <v>0.95</v>
      </c>
      <c r="MY198" s="795"/>
      <c r="MZ198" s="795"/>
      <c r="NA198" s="347"/>
      <c r="NB198" s="457">
        <v>0.97222222222222221</v>
      </c>
      <c r="NC198" s="457"/>
      <c r="ND198" s="793"/>
      <c r="NE198" s="457">
        <v>0.97013888888888888</v>
      </c>
      <c r="NF198" s="458"/>
      <c r="NG198" s="458"/>
      <c r="NH198" s="264"/>
      <c r="NI198" s="457">
        <v>1.3888888888888888E-2</v>
      </c>
      <c r="NJ198" s="458"/>
      <c r="NK198" s="462"/>
      <c r="NL198" s="457">
        <v>0.97013888888888888</v>
      </c>
      <c r="NM198" s="458"/>
      <c r="NN198" s="458"/>
      <c r="NO198" s="264"/>
      <c r="NP198" s="457">
        <v>1.3888888888888888E-2</v>
      </c>
      <c r="NQ198" s="458"/>
      <c r="NR198" s="462"/>
      <c r="NS198" s="457">
        <v>0.97013888888888888</v>
      </c>
      <c r="NT198" s="458"/>
      <c r="NU198" s="458"/>
      <c r="NV198" s="264"/>
      <c r="NW198" s="457">
        <v>1.3888888888888888E-2</v>
      </c>
      <c r="NX198" s="458"/>
      <c r="NY198" s="462"/>
      <c r="NZ198" s="457">
        <v>9.0277777777777769E-3</v>
      </c>
      <c r="OA198" s="458"/>
      <c r="OB198" s="458"/>
      <c r="OC198" s="264"/>
      <c r="OD198" s="457">
        <v>5.2777777777777778E-2</v>
      </c>
      <c r="OE198" s="458"/>
      <c r="OF198" s="462"/>
      <c r="OG198" s="457">
        <v>2.361111111111111E-2</v>
      </c>
      <c r="OH198" s="458"/>
      <c r="OI198" s="458"/>
      <c r="OJ198" s="264"/>
      <c r="OK198" s="457">
        <v>5.5555555555555552E-2</v>
      </c>
      <c r="OL198" s="458"/>
      <c r="OM198" s="462"/>
      <c r="ON198" s="457">
        <v>6.5277777777777782E-2</v>
      </c>
      <c r="OO198" s="458"/>
      <c r="OP198" s="458"/>
      <c r="OQ198" s="264"/>
      <c r="OR198" s="457">
        <v>9.7222222222222224E-2</v>
      </c>
      <c r="OS198" s="458"/>
      <c r="OT198" s="462"/>
      <c r="OU198" s="457">
        <v>0.29375000000000001</v>
      </c>
      <c r="OV198" s="458"/>
      <c r="OW198" s="458"/>
      <c r="OX198" s="264"/>
      <c r="OY198" s="457">
        <v>0.34444444444444444</v>
      </c>
      <c r="OZ198" s="458"/>
      <c r="PA198" s="462"/>
      <c r="PB198" s="457">
        <v>0.3347222222222222</v>
      </c>
      <c r="PC198" s="458"/>
      <c r="PD198" s="458"/>
      <c r="PE198" s="264"/>
      <c r="PF198" s="457">
        <v>0.38611111111111113</v>
      </c>
      <c r="PG198" s="458"/>
      <c r="PH198" s="462"/>
      <c r="PI198" s="457">
        <v>0.34513888888888888</v>
      </c>
      <c r="PJ198" s="458"/>
      <c r="PK198" s="458"/>
      <c r="PL198" s="264"/>
      <c r="PM198" s="457">
        <v>0.3888888888888889</v>
      </c>
      <c r="PN198" s="458"/>
      <c r="PO198" s="462"/>
      <c r="PP198" s="457">
        <v>0.39027777777777778</v>
      </c>
      <c r="PQ198" s="458"/>
      <c r="PR198" s="458"/>
      <c r="PS198" s="264"/>
      <c r="PT198" s="457">
        <v>0.42777777777777776</v>
      </c>
      <c r="PU198" s="458"/>
      <c r="PV198" s="462"/>
      <c r="PW198" s="457">
        <v>0.40972222222222221</v>
      </c>
      <c r="PX198" s="458"/>
      <c r="PY198" s="458"/>
      <c r="PZ198" s="264"/>
      <c r="QA198" s="457">
        <v>0.43055555555555558</v>
      </c>
      <c r="QB198" s="458"/>
      <c r="QC198" s="462"/>
      <c r="QD198" s="457">
        <v>0.41944444444444445</v>
      </c>
      <c r="QE198" s="458"/>
      <c r="QF198" s="458"/>
      <c r="QG198" s="264"/>
      <c r="QH198" s="457">
        <v>0.46944444444444444</v>
      </c>
      <c r="QI198" s="458"/>
      <c r="QJ198" s="462"/>
      <c r="QK198" s="457">
        <v>0.44513888888888886</v>
      </c>
      <c r="QL198" s="458"/>
      <c r="QM198" s="458"/>
      <c r="QN198" s="264"/>
      <c r="QO198" s="457">
        <v>0.47222222222222221</v>
      </c>
      <c r="QP198" s="458"/>
      <c r="QQ198" s="462"/>
      <c r="QR198" s="457">
        <v>0.49236111111111114</v>
      </c>
      <c r="QS198" s="458"/>
      <c r="QT198" s="458"/>
      <c r="QU198" s="264"/>
      <c r="QV198" s="457">
        <v>0.51388888888888884</v>
      </c>
      <c r="QW198" s="458"/>
      <c r="QX198" s="462"/>
      <c r="QY198" s="457">
        <v>0.51180555555555551</v>
      </c>
      <c r="QZ198" s="458"/>
      <c r="RA198" s="458"/>
      <c r="RB198" s="264"/>
      <c r="RC198" s="457">
        <v>0.55277777777777781</v>
      </c>
      <c r="RD198" s="458"/>
      <c r="RE198" s="462"/>
      <c r="RF198" s="457">
        <v>0.56527777777777777</v>
      </c>
      <c r="RG198" s="458"/>
      <c r="RH198" s="458"/>
      <c r="RI198" s="264"/>
      <c r="RJ198" s="457">
        <v>0.59444444444444444</v>
      </c>
      <c r="RK198" s="458"/>
      <c r="RL198" s="462"/>
      <c r="RM198" s="457">
        <v>0.62777777777777777</v>
      </c>
      <c r="RN198" s="458"/>
      <c r="RO198" s="458"/>
      <c r="RP198" s="264"/>
      <c r="RQ198" s="457">
        <v>0.67777777777777781</v>
      </c>
      <c r="RR198" s="458"/>
      <c r="RS198" s="462"/>
      <c r="RT198" s="457">
        <v>0.65902777777777777</v>
      </c>
      <c r="RU198" s="458"/>
      <c r="RV198" s="458"/>
      <c r="RW198" s="264"/>
      <c r="RX198" s="457">
        <v>0.68055555555555558</v>
      </c>
      <c r="RY198" s="458"/>
      <c r="RZ198" s="462"/>
      <c r="SA198" s="457">
        <v>0.6875</v>
      </c>
      <c r="SB198" s="458"/>
      <c r="SC198" s="458"/>
      <c r="SD198" s="264"/>
      <c r="SE198" s="457">
        <v>0.71944444444444444</v>
      </c>
      <c r="SF198" s="458"/>
      <c r="SG198" s="462"/>
      <c r="SH198" s="457">
        <v>0.69374999999999998</v>
      </c>
      <c r="SI198" s="458"/>
      <c r="SJ198" s="458"/>
      <c r="SK198" s="264"/>
      <c r="SL198" s="457">
        <v>0.72222222222222221</v>
      </c>
      <c r="SM198" s="458"/>
      <c r="SN198" s="462"/>
      <c r="SO198" s="457">
        <v>0.70416666666666672</v>
      </c>
      <c r="SP198" s="458"/>
      <c r="SQ198" s="458"/>
      <c r="SR198" s="264"/>
      <c r="SS198" s="457">
        <v>0.76111111111111107</v>
      </c>
      <c r="ST198" s="458"/>
      <c r="SU198" s="462"/>
      <c r="SV198" s="261" t="s">
        <v>327</v>
      </c>
      <c r="SW198" s="261" t="s">
        <v>327</v>
      </c>
      <c r="SX198" s="261" t="s">
        <v>327</v>
      </c>
      <c r="SY198" s="261" t="s">
        <v>327</v>
      </c>
      <c r="SZ198" s="261" t="s">
        <v>327</v>
      </c>
      <c r="TA198" s="261" t="s">
        <v>327</v>
      </c>
      <c r="TB198" s="261" t="s">
        <v>327</v>
      </c>
      <c r="TC198" s="261" t="s">
        <v>327</v>
      </c>
      <c r="TD198" s="261" t="s">
        <v>327</v>
      </c>
      <c r="TE198" s="261" t="s">
        <v>327</v>
      </c>
      <c r="TF198" s="261" t="s">
        <v>327</v>
      </c>
      <c r="TG198" s="261" t="s">
        <v>327</v>
      </c>
      <c r="TH198" s="261" t="s">
        <v>327</v>
      </c>
      <c r="TI198" s="261" t="s">
        <v>327</v>
      </c>
      <c r="TJ198" s="261" t="s">
        <v>327</v>
      </c>
      <c r="TK198" s="261" t="s">
        <v>327</v>
      </c>
      <c r="TL198" s="261" t="s">
        <v>327</v>
      </c>
      <c r="TM198" s="261" t="s">
        <v>327</v>
      </c>
      <c r="TN198" s="261" t="s">
        <v>327</v>
      </c>
      <c r="TO198" s="261" t="s">
        <v>327</v>
      </c>
      <c r="TP198" s="261" t="s">
        <v>327</v>
      </c>
      <c r="TQ198" s="261" t="s">
        <v>327</v>
      </c>
      <c r="TR198" s="261" t="s">
        <v>327</v>
      </c>
      <c r="TS198" s="261" t="s">
        <v>327</v>
      </c>
      <c r="TT198" s="261" t="s">
        <v>327</v>
      </c>
      <c r="TU198" s="261" t="s">
        <v>327</v>
      </c>
      <c r="TV198" s="261" t="s">
        <v>327</v>
      </c>
      <c r="TW198" s="261" t="s">
        <v>327</v>
      </c>
      <c r="TX198" s="261" t="s">
        <v>327</v>
      </c>
      <c r="TY198" s="261" t="s">
        <v>327</v>
      </c>
      <c r="TZ198" s="261" t="s">
        <v>327</v>
      </c>
      <c r="UA198" s="261" t="s">
        <v>327</v>
      </c>
      <c r="UB198" s="261" t="s">
        <v>327</v>
      </c>
      <c r="UC198" s="261" t="s">
        <v>327</v>
      </c>
      <c r="UD198" s="261" t="s">
        <v>327</v>
      </c>
      <c r="UE198" s="261" t="s">
        <v>327</v>
      </c>
      <c r="UF198" s="261" t="s">
        <v>327</v>
      </c>
      <c r="UG198" s="261" t="s">
        <v>327</v>
      </c>
      <c r="UH198" s="261" t="s">
        <v>327</v>
      </c>
      <c r="UI198" s="261" t="s">
        <v>327</v>
      </c>
      <c r="UJ198" s="261" t="s">
        <v>327</v>
      </c>
      <c r="UK198" s="261" t="s">
        <v>327</v>
      </c>
      <c r="UL198" s="261" t="s">
        <v>327</v>
      </c>
      <c r="UM198" s="261" t="s">
        <v>327</v>
      </c>
      <c r="UN198" s="261" t="s">
        <v>327</v>
      </c>
      <c r="UO198" s="261" t="s">
        <v>327</v>
      </c>
      <c r="UP198" s="261" t="s">
        <v>327</v>
      </c>
      <c r="UQ198" s="261" t="s">
        <v>327</v>
      </c>
      <c r="UR198" s="261" t="s">
        <v>327</v>
      </c>
    </row>
    <row r="199" spans="1:564" s="265" customFormat="1" ht="15" thickBot="1" x14ac:dyDescent="0.4">
      <c r="A199" s="520"/>
      <c r="B199" s="455" t="s">
        <v>2575</v>
      </c>
      <c r="C199" s="456"/>
      <c r="D199" s="293" t="s">
        <v>327</v>
      </c>
      <c r="E199" s="465" t="s">
        <v>327</v>
      </c>
      <c r="F199" s="465"/>
      <c r="G199" s="465"/>
      <c r="H199" s="261" t="s">
        <v>327</v>
      </c>
      <c r="I199" s="465" t="s">
        <v>327</v>
      </c>
      <c r="J199" s="465"/>
      <c r="K199" s="465"/>
      <c r="L199" s="465" t="s">
        <v>327</v>
      </c>
      <c r="M199" s="465"/>
      <c r="N199" s="465"/>
      <c r="O199" s="261" t="s">
        <v>327</v>
      </c>
      <c r="P199" s="465" t="s">
        <v>327</v>
      </c>
      <c r="Q199" s="465"/>
      <c r="R199" s="465"/>
      <c r="S199" s="465" t="s">
        <v>327</v>
      </c>
      <c r="T199" s="465"/>
      <c r="U199" s="465"/>
      <c r="V199" s="261" t="s">
        <v>327</v>
      </c>
      <c r="W199" s="465" t="s">
        <v>327</v>
      </c>
      <c r="X199" s="465"/>
      <c r="Y199" s="465"/>
      <c r="Z199" s="465" t="s">
        <v>327</v>
      </c>
      <c r="AA199" s="465"/>
      <c r="AB199" s="465"/>
      <c r="AC199" s="261" t="s">
        <v>327</v>
      </c>
      <c r="AD199" s="465" t="s">
        <v>327</v>
      </c>
      <c r="AE199" s="465"/>
      <c r="AF199" s="465"/>
      <c r="AG199" s="465" t="s">
        <v>327</v>
      </c>
      <c r="AH199" s="465"/>
      <c r="AI199" s="465"/>
      <c r="AJ199" s="261" t="s">
        <v>327</v>
      </c>
      <c r="AK199" s="465" t="s">
        <v>327</v>
      </c>
      <c r="AL199" s="465"/>
      <c r="AM199" s="465"/>
      <c r="AN199" s="465" t="s">
        <v>327</v>
      </c>
      <c r="AO199" s="465"/>
      <c r="AP199" s="465"/>
      <c r="AQ199" s="261" t="s">
        <v>327</v>
      </c>
      <c r="AR199" s="465" t="s">
        <v>327</v>
      </c>
      <c r="AS199" s="465"/>
      <c r="AT199" s="465"/>
      <c r="AU199" s="465" t="s">
        <v>327</v>
      </c>
      <c r="AV199" s="465"/>
      <c r="AW199" s="465"/>
      <c r="AX199" s="261" t="s">
        <v>327</v>
      </c>
      <c r="AY199" s="465" t="s">
        <v>327</v>
      </c>
      <c r="AZ199" s="465"/>
      <c r="BA199" s="465"/>
      <c r="BB199" s="465" t="s">
        <v>327</v>
      </c>
      <c r="BC199" s="465"/>
      <c r="BD199" s="465"/>
      <c r="BE199" s="261" t="s">
        <v>327</v>
      </c>
      <c r="BF199" s="465" t="s">
        <v>327</v>
      </c>
      <c r="BG199" s="465"/>
      <c r="BH199" s="465"/>
      <c r="BI199" s="465" t="s">
        <v>327</v>
      </c>
      <c r="BJ199" s="465"/>
      <c r="BK199" s="465"/>
      <c r="BL199" s="261" t="s">
        <v>327</v>
      </c>
      <c r="BM199" s="465" t="s">
        <v>327</v>
      </c>
      <c r="BN199" s="465"/>
      <c r="BO199" s="465"/>
      <c r="BP199" s="465" t="s">
        <v>327</v>
      </c>
      <c r="BQ199" s="465"/>
      <c r="BR199" s="465"/>
      <c r="BS199" s="261" t="s">
        <v>327</v>
      </c>
      <c r="BT199" s="465" t="s">
        <v>327</v>
      </c>
      <c r="BU199" s="465"/>
      <c r="BV199" s="465"/>
      <c r="BW199" s="465" t="s">
        <v>327</v>
      </c>
      <c r="BX199" s="465"/>
      <c r="BY199" s="465"/>
      <c r="BZ199" s="261" t="s">
        <v>327</v>
      </c>
      <c r="CA199" s="465" t="s">
        <v>327</v>
      </c>
      <c r="CB199" s="465"/>
      <c r="CC199" s="465"/>
      <c r="CD199" s="465" t="s">
        <v>327</v>
      </c>
      <c r="CE199" s="465"/>
      <c r="CF199" s="465"/>
      <c r="CG199" s="261" t="s">
        <v>327</v>
      </c>
      <c r="CH199" s="465" t="s">
        <v>327</v>
      </c>
      <c r="CI199" s="465"/>
      <c r="CJ199" s="465"/>
      <c r="CK199" s="465" t="s">
        <v>327</v>
      </c>
      <c r="CL199" s="465"/>
      <c r="CM199" s="465"/>
      <c r="CN199" s="261" t="s">
        <v>327</v>
      </c>
      <c r="CO199" s="465" t="s">
        <v>327</v>
      </c>
      <c r="CP199" s="465"/>
      <c r="CQ199" s="465"/>
      <c r="CR199" s="465" t="s">
        <v>327</v>
      </c>
      <c r="CS199" s="465"/>
      <c r="CT199" s="465"/>
      <c r="CU199" s="261" t="s">
        <v>327</v>
      </c>
      <c r="CV199" s="465" t="s">
        <v>327</v>
      </c>
      <c r="CW199" s="465"/>
      <c r="CX199" s="465"/>
      <c r="CY199" s="465" t="s">
        <v>327</v>
      </c>
      <c r="CZ199" s="465"/>
      <c r="DA199" s="465"/>
      <c r="DB199" s="261" t="s">
        <v>327</v>
      </c>
      <c r="DC199" s="465" t="s">
        <v>327</v>
      </c>
      <c r="DD199" s="465"/>
      <c r="DE199" s="465"/>
      <c r="DF199" s="465" t="s">
        <v>327</v>
      </c>
      <c r="DG199" s="465"/>
      <c r="DH199" s="465"/>
      <c r="DI199" s="261" t="s">
        <v>327</v>
      </c>
      <c r="DJ199" s="465" t="s">
        <v>327</v>
      </c>
      <c r="DK199" s="465"/>
      <c r="DL199" s="465"/>
      <c r="DM199" s="465" t="s">
        <v>327</v>
      </c>
      <c r="DN199" s="465"/>
      <c r="DO199" s="465"/>
      <c r="DP199" s="261" t="s">
        <v>327</v>
      </c>
      <c r="DQ199" s="465" t="s">
        <v>327</v>
      </c>
      <c r="DR199" s="465"/>
      <c r="DS199" s="465"/>
      <c r="DT199" s="465" t="s">
        <v>327</v>
      </c>
      <c r="DU199" s="465"/>
      <c r="DV199" s="465"/>
      <c r="DW199" s="261" t="s">
        <v>327</v>
      </c>
      <c r="DX199" s="465" t="s">
        <v>327</v>
      </c>
      <c r="DY199" s="465"/>
      <c r="DZ199" s="465"/>
      <c r="EA199" s="465" t="s">
        <v>327</v>
      </c>
      <c r="EB199" s="465"/>
      <c r="EC199" s="465"/>
      <c r="ED199" s="261" t="s">
        <v>327</v>
      </c>
      <c r="EE199" s="465" t="s">
        <v>327</v>
      </c>
      <c r="EF199" s="465"/>
      <c r="EG199" s="465"/>
      <c r="EH199" s="465" t="s">
        <v>327</v>
      </c>
      <c r="EI199" s="465"/>
      <c r="EJ199" s="465"/>
      <c r="EK199" s="261" t="s">
        <v>327</v>
      </c>
      <c r="EL199" s="465" t="s">
        <v>327</v>
      </c>
      <c r="EM199" s="465"/>
      <c r="EN199" s="465"/>
      <c r="EO199" s="465" t="s">
        <v>327</v>
      </c>
      <c r="EP199" s="465"/>
      <c r="EQ199" s="465"/>
      <c r="ER199" s="261" t="s">
        <v>327</v>
      </c>
      <c r="ES199" s="465" t="s">
        <v>327</v>
      </c>
      <c r="ET199" s="465"/>
      <c r="EU199" s="465"/>
      <c r="EV199" s="465" t="s">
        <v>327</v>
      </c>
      <c r="EW199" s="465"/>
      <c r="EX199" s="465"/>
      <c r="EY199" s="261" t="s">
        <v>327</v>
      </c>
      <c r="EZ199" s="465" t="s">
        <v>327</v>
      </c>
      <c r="FA199" s="465"/>
      <c r="FB199" s="465"/>
      <c r="FC199" s="465" t="s">
        <v>327</v>
      </c>
      <c r="FD199" s="465"/>
      <c r="FE199" s="465"/>
      <c r="FF199" s="261" t="s">
        <v>327</v>
      </c>
      <c r="FG199" s="465" t="s">
        <v>327</v>
      </c>
      <c r="FH199" s="465"/>
      <c r="FI199" s="465"/>
      <c r="FJ199" s="465" t="s">
        <v>327</v>
      </c>
      <c r="FK199" s="465"/>
      <c r="FL199" s="465"/>
      <c r="FM199" s="261" t="s">
        <v>327</v>
      </c>
      <c r="FN199" s="465" t="s">
        <v>327</v>
      </c>
      <c r="FO199" s="465"/>
      <c r="FP199" s="465"/>
      <c r="FQ199" s="465" t="s">
        <v>327</v>
      </c>
      <c r="FR199" s="465"/>
      <c r="FS199" s="465"/>
      <c r="FT199" s="261" t="s">
        <v>327</v>
      </c>
      <c r="FU199" s="465" t="s">
        <v>327</v>
      </c>
      <c r="FV199" s="465"/>
      <c r="FW199" s="465"/>
      <c r="FX199" s="465" t="s">
        <v>327</v>
      </c>
      <c r="FY199" s="465"/>
      <c r="FZ199" s="465"/>
      <c r="GA199" s="261" t="s">
        <v>327</v>
      </c>
      <c r="GB199" s="465" t="s">
        <v>327</v>
      </c>
      <c r="GC199" s="465"/>
      <c r="GD199" s="465"/>
      <c r="GE199" s="465" t="s">
        <v>327</v>
      </c>
      <c r="GF199" s="465"/>
      <c r="GG199" s="465"/>
      <c r="GH199" s="261" t="s">
        <v>327</v>
      </c>
      <c r="GI199" s="465" t="s">
        <v>327</v>
      </c>
      <c r="GJ199" s="465"/>
      <c r="GK199" s="465"/>
      <c r="GL199" s="465" t="s">
        <v>327</v>
      </c>
      <c r="GM199" s="465"/>
      <c r="GN199" s="465"/>
      <c r="GO199" s="261" t="s">
        <v>327</v>
      </c>
      <c r="GP199" s="465" t="s">
        <v>327</v>
      </c>
      <c r="GQ199" s="465"/>
      <c r="GR199" s="465"/>
      <c r="GS199" s="465" t="s">
        <v>327</v>
      </c>
      <c r="GT199" s="465"/>
      <c r="GU199" s="465"/>
      <c r="GV199" s="261" t="s">
        <v>327</v>
      </c>
      <c r="GW199" s="465" t="s">
        <v>327</v>
      </c>
      <c r="GX199" s="465"/>
      <c r="GY199" s="465"/>
      <c r="GZ199" s="465" t="s">
        <v>327</v>
      </c>
      <c r="HA199" s="465"/>
      <c r="HB199" s="465"/>
      <c r="HC199" s="261" t="s">
        <v>327</v>
      </c>
      <c r="HD199" s="465" t="s">
        <v>327</v>
      </c>
      <c r="HE199" s="465"/>
      <c r="HF199" s="465"/>
      <c r="HG199" s="465" t="s">
        <v>327</v>
      </c>
      <c r="HH199" s="465"/>
      <c r="HI199" s="465"/>
      <c r="HJ199" s="261" t="s">
        <v>327</v>
      </c>
      <c r="HK199" s="465" t="s">
        <v>327</v>
      </c>
      <c r="HL199" s="465"/>
      <c r="HM199" s="465"/>
      <c r="HN199" s="465" t="s">
        <v>327</v>
      </c>
      <c r="HO199" s="465"/>
      <c r="HP199" s="465"/>
      <c r="HQ199" s="261" t="s">
        <v>327</v>
      </c>
      <c r="HR199" s="465" t="s">
        <v>327</v>
      </c>
      <c r="HS199" s="465"/>
      <c r="HT199" s="465"/>
      <c r="HU199" s="465" t="s">
        <v>327</v>
      </c>
      <c r="HV199" s="465"/>
      <c r="HW199" s="465"/>
      <c r="HX199" s="261" t="s">
        <v>327</v>
      </c>
      <c r="HY199" s="465" t="s">
        <v>327</v>
      </c>
      <c r="HZ199" s="465"/>
      <c r="IA199" s="465"/>
      <c r="IB199" s="465" t="s">
        <v>327</v>
      </c>
      <c r="IC199" s="465"/>
      <c r="ID199" s="465"/>
      <c r="IE199" s="261" t="s">
        <v>327</v>
      </c>
      <c r="IF199" s="465" t="s">
        <v>327</v>
      </c>
      <c r="IG199" s="465"/>
      <c r="IH199" s="465"/>
      <c r="II199" s="465" t="s">
        <v>327</v>
      </c>
      <c r="IJ199" s="465"/>
      <c r="IK199" s="465"/>
      <c r="IL199" s="261" t="s">
        <v>327</v>
      </c>
      <c r="IM199" s="465" t="s">
        <v>327</v>
      </c>
      <c r="IN199" s="465"/>
      <c r="IO199" s="465"/>
      <c r="IP199" s="465" t="s">
        <v>327</v>
      </c>
      <c r="IQ199" s="465"/>
      <c r="IR199" s="465"/>
      <c r="IS199" s="261" t="s">
        <v>327</v>
      </c>
      <c r="IT199" s="465" t="s">
        <v>327</v>
      </c>
      <c r="IU199" s="465"/>
      <c r="IV199" s="465"/>
      <c r="IW199" s="465" t="s">
        <v>327</v>
      </c>
      <c r="IX199" s="465"/>
      <c r="IY199" s="465"/>
      <c r="IZ199" s="261" t="s">
        <v>327</v>
      </c>
      <c r="JA199" s="465" t="s">
        <v>327</v>
      </c>
      <c r="JB199" s="465"/>
      <c r="JC199" s="465"/>
      <c r="JD199" s="465" t="s">
        <v>327</v>
      </c>
      <c r="JE199" s="465"/>
      <c r="JF199" s="465"/>
      <c r="JG199" s="261" t="s">
        <v>327</v>
      </c>
      <c r="JH199" s="465" t="s">
        <v>327</v>
      </c>
      <c r="JI199" s="465"/>
      <c r="JJ199" s="465"/>
      <c r="JK199" s="465" t="s">
        <v>327</v>
      </c>
      <c r="JL199" s="465"/>
      <c r="JM199" s="465"/>
      <c r="JN199" s="261" t="s">
        <v>327</v>
      </c>
      <c r="JO199" s="465" t="s">
        <v>327</v>
      </c>
      <c r="JP199" s="465"/>
      <c r="JQ199" s="465"/>
      <c r="JR199" s="465" t="s">
        <v>327</v>
      </c>
      <c r="JS199" s="465"/>
      <c r="JT199" s="465"/>
      <c r="JU199" s="261" t="s">
        <v>327</v>
      </c>
      <c r="JV199" s="465" t="s">
        <v>327</v>
      </c>
      <c r="JW199" s="465"/>
      <c r="JX199" s="465"/>
      <c r="JY199" s="465" t="s">
        <v>327</v>
      </c>
      <c r="JZ199" s="465"/>
      <c r="KA199" s="465"/>
      <c r="KB199" s="261" t="s">
        <v>327</v>
      </c>
      <c r="KC199" s="465" t="s">
        <v>327</v>
      </c>
      <c r="KD199" s="465"/>
      <c r="KE199" s="465"/>
      <c r="KF199" s="465" t="s">
        <v>327</v>
      </c>
      <c r="KG199" s="465"/>
      <c r="KH199" s="465"/>
      <c r="KI199" s="261" t="s">
        <v>327</v>
      </c>
      <c r="KJ199" s="465" t="s">
        <v>327</v>
      </c>
      <c r="KK199" s="465"/>
      <c r="KL199" s="465"/>
      <c r="KM199" s="337"/>
      <c r="KN199" s="337"/>
      <c r="KO199" s="337"/>
      <c r="KP199" s="337"/>
      <c r="KQ199" s="337"/>
      <c r="KR199" s="337"/>
      <c r="KS199" s="337"/>
      <c r="KT199" s="337"/>
      <c r="KU199" s="337"/>
      <c r="KV199" s="337"/>
      <c r="KW199" s="337"/>
      <c r="KX199" s="337"/>
      <c r="KY199" s="337"/>
      <c r="KZ199" s="337"/>
      <c r="LA199" s="337"/>
      <c r="LB199" s="337"/>
      <c r="LC199" s="337"/>
      <c r="LD199" s="337"/>
      <c r="LE199" s="337"/>
      <c r="LF199" s="337"/>
      <c r="LG199" s="337"/>
      <c r="LH199" s="337"/>
      <c r="LI199" s="337"/>
      <c r="LJ199" s="337"/>
      <c r="LK199" s="337"/>
      <c r="LL199" s="337"/>
      <c r="LM199" s="337"/>
      <c r="LN199" s="337"/>
      <c r="LO199" s="337"/>
      <c r="LP199" s="337"/>
      <c r="LQ199" s="337"/>
      <c r="LR199" s="337"/>
      <c r="LS199" s="337"/>
      <c r="LT199" s="337"/>
      <c r="LU199" s="337"/>
      <c r="LV199" s="468" t="s">
        <v>327</v>
      </c>
      <c r="LW199" s="803"/>
      <c r="LX199" s="803"/>
      <c r="LY199" s="337" t="s">
        <v>327</v>
      </c>
      <c r="LZ199" s="465" t="s">
        <v>327</v>
      </c>
      <c r="MA199" s="465"/>
      <c r="MB199" s="466"/>
      <c r="MC199" s="799" t="s">
        <v>327</v>
      </c>
      <c r="MD199" s="803"/>
      <c r="ME199" s="803"/>
      <c r="MF199" s="337" t="s">
        <v>327</v>
      </c>
      <c r="MG199" s="465" t="s">
        <v>327</v>
      </c>
      <c r="MH199" s="465"/>
      <c r="MI199" s="466"/>
      <c r="MJ199" s="799" t="s">
        <v>327</v>
      </c>
      <c r="MK199" s="803"/>
      <c r="ML199" s="803"/>
      <c r="MM199" s="337" t="s">
        <v>327</v>
      </c>
      <c r="MN199" s="465" t="s">
        <v>327</v>
      </c>
      <c r="MO199" s="465"/>
      <c r="MP199" s="466"/>
      <c r="MQ199" s="794">
        <v>4.3055555555555555E-2</v>
      </c>
      <c r="MR199" s="795"/>
      <c r="MS199" s="795"/>
      <c r="MT199" s="347"/>
      <c r="MU199" s="457">
        <v>4.5138888888888888E-2</v>
      </c>
      <c r="MV199" s="457"/>
      <c r="MW199" s="793"/>
      <c r="MX199" s="794">
        <v>0.12638888888888888</v>
      </c>
      <c r="MY199" s="795"/>
      <c r="MZ199" s="795"/>
      <c r="NA199" s="347"/>
      <c r="NB199" s="457">
        <v>0.12847222222222221</v>
      </c>
      <c r="NC199" s="457"/>
      <c r="ND199" s="793"/>
      <c r="NE199" s="457">
        <v>0.16805555555555557</v>
      </c>
      <c r="NF199" s="458"/>
      <c r="NG199" s="458"/>
      <c r="NH199" s="264"/>
      <c r="NI199" s="457">
        <v>0.1701388888888889</v>
      </c>
      <c r="NJ199" s="458"/>
      <c r="NK199" s="462"/>
      <c r="NL199" s="457">
        <v>0.16805555555555557</v>
      </c>
      <c r="NM199" s="458"/>
      <c r="NN199" s="458"/>
      <c r="NO199" s="264"/>
      <c r="NP199" s="457">
        <v>0.1701388888888889</v>
      </c>
      <c r="NQ199" s="458"/>
      <c r="NR199" s="462"/>
      <c r="NS199" s="457">
        <v>0.16805555555555557</v>
      </c>
      <c r="NT199" s="458"/>
      <c r="NU199" s="458"/>
      <c r="NV199" s="264"/>
      <c r="NW199" s="457">
        <v>0.1701388888888889</v>
      </c>
      <c r="NX199" s="458"/>
      <c r="NY199" s="462"/>
      <c r="NZ199" s="457">
        <v>0.20416666666666666</v>
      </c>
      <c r="OA199" s="458"/>
      <c r="OB199" s="458"/>
      <c r="OC199" s="264"/>
      <c r="OD199" s="457">
        <v>0.20694444444444443</v>
      </c>
      <c r="OE199" s="458"/>
      <c r="OF199" s="462"/>
      <c r="OG199" s="457">
        <v>0.20902777777777778</v>
      </c>
      <c r="OH199" s="458"/>
      <c r="OI199" s="458"/>
      <c r="OJ199" s="264"/>
      <c r="OK199" s="457">
        <v>0.21249999999999999</v>
      </c>
      <c r="OL199" s="458"/>
      <c r="OM199" s="462"/>
      <c r="ON199" s="457">
        <v>0.25138888888888888</v>
      </c>
      <c r="OO199" s="458"/>
      <c r="OP199" s="458"/>
      <c r="OQ199" s="264"/>
      <c r="OR199" s="457">
        <v>0.25347222222222221</v>
      </c>
      <c r="OS199" s="458"/>
      <c r="OT199" s="462"/>
      <c r="OU199" s="457">
        <v>0.49583333333333335</v>
      </c>
      <c r="OV199" s="458"/>
      <c r="OW199" s="458"/>
      <c r="OX199" s="264"/>
      <c r="OY199" s="457">
        <v>0.49791666666666667</v>
      </c>
      <c r="OZ199" s="458"/>
      <c r="PA199" s="462"/>
      <c r="PB199" s="457">
        <v>0.53749999999999998</v>
      </c>
      <c r="PC199" s="458"/>
      <c r="PD199" s="458"/>
      <c r="PE199" s="264"/>
      <c r="PF199" s="457">
        <v>0.54027777777777775</v>
      </c>
      <c r="PG199" s="458"/>
      <c r="PH199" s="462"/>
      <c r="PI199" s="457">
        <v>0.54305555555555551</v>
      </c>
      <c r="PJ199" s="458"/>
      <c r="PK199" s="458"/>
      <c r="PL199" s="264"/>
      <c r="PM199" s="457">
        <v>0.54513888888888884</v>
      </c>
      <c r="PN199" s="458"/>
      <c r="PO199" s="462"/>
      <c r="PP199" s="457">
        <v>0.57916666666666672</v>
      </c>
      <c r="PQ199" s="458"/>
      <c r="PR199" s="458"/>
      <c r="PS199" s="264"/>
      <c r="PT199" s="457">
        <v>0.58125000000000004</v>
      </c>
      <c r="PU199" s="458"/>
      <c r="PV199" s="462"/>
      <c r="PW199" s="457">
        <v>0.58472222222222225</v>
      </c>
      <c r="PX199" s="458"/>
      <c r="PY199" s="458"/>
      <c r="PZ199" s="264"/>
      <c r="QA199" s="457">
        <v>0.58680555555555558</v>
      </c>
      <c r="QB199" s="458"/>
      <c r="QC199" s="462"/>
      <c r="QD199" s="457">
        <v>0.62083333333333335</v>
      </c>
      <c r="QE199" s="458"/>
      <c r="QF199" s="458"/>
      <c r="QG199" s="264"/>
      <c r="QH199" s="457">
        <v>0.62361111111111112</v>
      </c>
      <c r="QI199" s="458"/>
      <c r="QJ199" s="462"/>
      <c r="QK199" s="457">
        <v>0.62638888888888888</v>
      </c>
      <c r="QL199" s="458"/>
      <c r="QM199" s="458"/>
      <c r="QN199" s="264"/>
      <c r="QO199" s="457">
        <v>0.62847222222222221</v>
      </c>
      <c r="QP199" s="458"/>
      <c r="QQ199" s="462"/>
      <c r="QR199" s="457">
        <v>0.66805555555555551</v>
      </c>
      <c r="QS199" s="458"/>
      <c r="QT199" s="458"/>
      <c r="QU199" s="264"/>
      <c r="QV199" s="457">
        <v>0.67013888888888884</v>
      </c>
      <c r="QW199" s="458"/>
      <c r="QX199" s="462"/>
      <c r="QY199" s="457">
        <v>0.70416666666666672</v>
      </c>
      <c r="QZ199" s="458"/>
      <c r="RA199" s="458"/>
      <c r="RB199" s="264"/>
      <c r="RC199" s="457">
        <v>0.70625000000000004</v>
      </c>
      <c r="RD199" s="458"/>
      <c r="RE199" s="462"/>
      <c r="RF199" s="457">
        <v>0.74583333333333335</v>
      </c>
      <c r="RG199" s="458"/>
      <c r="RH199" s="458"/>
      <c r="RI199" s="264"/>
      <c r="RJ199" s="457">
        <v>0.74791666666666667</v>
      </c>
      <c r="RK199" s="458"/>
      <c r="RL199" s="462"/>
      <c r="RM199" s="457">
        <v>0.82916666666666672</v>
      </c>
      <c r="RN199" s="458"/>
      <c r="RO199" s="458"/>
      <c r="RP199" s="264"/>
      <c r="RQ199" s="457">
        <v>0.83125000000000004</v>
      </c>
      <c r="RR199" s="458"/>
      <c r="RS199" s="462"/>
      <c r="RT199" s="457">
        <v>0.83472222222222225</v>
      </c>
      <c r="RU199" s="458"/>
      <c r="RV199" s="458"/>
      <c r="RW199" s="264"/>
      <c r="RX199" s="457">
        <v>0.83680555555555558</v>
      </c>
      <c r="RY199" s="458"/>
      <c r="RZ199" s="462"/>
      <c r="SA199" s="457">
        <v>0.87083333333333335</v>
      </c>
      <c r="SB199" s="458"/>
      <c r="SC199" s="458"/>
      <c r="SD199" s="264"/>
      <c r="SE199" s="457">
        <v>0.87361111111111112</v>
      </c>
      <c r="SF199" s="458"/>
      <c r="SG199" s="462"/>
      <c r="SH199" s="457">
        <v>0.87638888888888888</v>
      </c>
      <c r="SI199" s="458"/>
      <c r="SJ199" s="458"/>
      <c r="SK199" s="264"/>
      <c r="SL199" s="457">
        <v>0.87847222222222221</v>
      </c>
      <c r="SM199" s="458"/>
      <c r="SN199" s="462"/>
      <c r="SO199" s="457">
        <v>0.91249999999999998</v>
      </c>
      <c r="SP199" s="458"/>
      <c r="SQ199" s="458"/>
      <c r="SR199" s="264"/>
      <c r="SS199" s="457">
        <v>0.9145833333333333</v>
      </c>
      <c r="ST199" s="458"/>
      <c r="SU199" s="462"/>
      <c r="SV199" s="465" t="s">
        <v>327</v>
      </c>
      <c r="SW199" s="465"/>
      <c r="SX199" s="465"/>
      <c r="SY199" s="465"/>
      <c r="SZ199" s="465"/>
      <c r="TA199" s="465"/>
      <c r="TB199" s="465"/>
      <c r="TC199" s="465" t="s">
        <v>327</v>
      </c>
      <c r="TD199" s="465"/>
      <c r="TE199" s="465"/>
      <c r="TF199" s="465"/>
      <c r="TG199" s="465"/>
      <c r="TH199" s="465"/>
      <c r="TI199" s="465"/>
      <c r="TJ199" s="505" t="s">
        <v>327</v>
      </c>
      <c r="TK199" s="505"/>
      <c r="TL199" s="505"/>
      <c r="TM199" s="505"/>
      <c r="TN199" s="505"/>
      <c r="TO199" s="505"/>
      <c r="TP199" s="505"/>
      <c r="TQ199" s="465" t="s">
        <v>327</v>
      </c>
      <c r="TR199" s="465"/>
      <c r="TS199" s="465"/>
      <c r="TT199" s="465"/>
      <c r="TU199" s="465"/>
      <c r="TV199" s="465"/>
      <c r="TW199" s="465"/>
      <c r="TX199" s="465" t="s">
        <v>327</v>
      </c>
      <c r="TY199" s="465"/>
      <c r="TZ199" s="465"/>
      <c r="UA199" s="465"/>
      <c r="UB199" s="465"/>
      <c r="UC199" s="465"/>
      <c r="UD199" s="465"/>
      <c r="UE199" s="505" t="s">
        <v>327</v>
      </c>
      <c r="UF199" s="505"/>
      <c r="UG199" s="505"/>
      <c r="UH199" s="505"/>
      <c r="UI199" s="505"/>
      <c r="UJ199" s="505"/>
      <c r="UK199" s="505"/>
      <c r="UL199" s="465" t="s">
        <v>327</v>
      </c>
      <c r="UM199" s="465"/>
      <c r="UN199" s="465"/>
      <c r="UO199" s="465"/>
      <c r="UP199" s="465"/>
      <c r="UQ199" s="465"/>
      <c r="UR199" s="465"/>
    </row>
    <row r="200" spans="1:564" s="265" customFormat="1" ht="15" thickBot="1" x14ac:dyDescent="0.4">
      <c r="A200" s="530"/>
      <c r="B200" s="455" t="s">
        <v>2576</v>
      </c>
      <c r="C200" s="456"/>
      <c r="D200" s="293" t="s">
        <v>327</v>
      </c>
      <c r="E200" s="465" t="s">
        <v>327</v>
      </c>
      <c r="F200" s="465"/>
      <c r="G200" s="465"/>
      <c r="H200" s="261" t="s">
        <v>327</v>
      </c>
      <c r="I200" s="465" t="s">
        <v>327</v>
      </c>
      <c r="J200" s="465"/>
      <c r="K200" s="465"/>
      <c r="L200" s="465" t="s">
        <v>327</v>
      </c>
      <c r="M200" s="465"/>
      <c r="N200" s="465"/>
      <c r="O200" s="261" t="s">
        <v>327</v>
      </c>
      <c r="P200" s="465" t="s">
        <v>327</v>
      </c>
      <c r="Q200" s="465"/>
      <c r="R200" s="465"/>
      <c r="S200" s="465" t="s">
        <v>327</v>
      </c>
      <c r="T200" s="465"/>
      <c r="U200" s="465"/>
      <c r="V200" s="261" t="s">
        <v>327</v>
      </c>
      <c r="W200" s="465" t="s">
        <v>327</v>
      </c>
      <c r="X200" s="465"/>
      <c r="Y200" s="465"/>
      <c r="Z200" s="465" t="s">
        <v>327</v>
      </c>
      <c r="AA200" s="465"/>
      <c r="AB200" s="465"/>
      <c r="AC200" s="261" t="s">
        <v>327</v>
      </c>
      <c r="AD200" s="465" t="s">
        <v>327</v>
      </c>
      <c r="AE200" s="465"/>
      <c r="AF200" s="465"/>
      <c r="AG200" s="465" t="s">
        <v>327</v>
      </c>
      <c r="AH200" s="465"/>
      <c r="AI200" s="465"/>
      <c r="AJ200" s="261" t="s">
        <v>327</v>
      </c>
      <c r="AK200" s="465" t="s">
        <v>327</v>
      </c>
      <c r="AL200" s="465"/>
      <c r="AM200" s="465"/>
      <c r="AN200" s="465" t="s">
        <v>327</v>
      </c>
      <c r="AO200" s="465"/>
      <c r="AP200" s="465"/>
      <c r="AQ200" s="261" t="s">
        <v>327</v>
      </c>
      <c r="AR200" s="465" t="s">
        <v>327</v>
      </c>
      <c r="AS200" s="465"/>
      <c r="AT200" s="465"/>
      <c r="AU200" s="465" t="s">
        <v>327</v>
      </c>
      <c r="AV200" s="465"/>
      <c r="AW200" s="465"/>
      <c r="AX200" s="261" t="s">
        <v>327</v>
      </c>
      <c r="AY200" s="465" t="s">
        <v>327</v>
      </c>
      <c r="AZ200" s="465"/>
      <c r="BA200" s="465"/>
      <c r="BB200" s="465" t="s">
        <v>327</v>
      </c>
      <c r="BC200" s="465"/>
      <c r="BD200" s="465"/>
      <c r="BE200" s="261" t="s">
        <v>327</v>
      </c>
      <c r="BF200" s="465" t="s">
        <v>327</v>
      </c>
      <c r="BG200" s="465"/>
      <c r="BH200" s="465"/>
      <c r="BI200" s="465" t="s">
        <v>327</v>
      </c>
      <c r="BJ200" s="465"/>
      <c r="BK200" s="465"/>
      <c r="BL200" s="261" t="s">
        <v>327</v>
      </c>
      <c r="BM200" s="465" t="s">
        <v>327</v>
      </c>
      <c r="BN200" s="465"/>
      <c r="BO200" s="465"/>
      <c r="BP200" s="465" t="s">
        <v>327</v>
      </c>
      <c r="BQ200" s="465"/>
      <c r="BR200" s="465"/>
      <c r="BS200" s="261" t="s">
        <v>327</v>
      </c>
      <c r="BT200" s="465" t="s">
        <v>327</v>
      </c>
      <c r="BU200" s="465"/>
      <c r="BV200" s="465"/>
      <c r="BW200" s="465" t="s">
        <v>327</v>
      </c>
      <c r="BX200" s="465"/>
      <c r="BY200" s="465"/>
      <c r="BZ200" s="261" t="s">
        <v>327</v>
      </c>
      <c r="CA200" s="465" t="s">
        <v>327</v>
      </c>
      <c r="CB200" s="465"/>
      <c r="CC200" s="465"/>
      <c r="CD200" s="465" t="s">
        <v>327</v>
      </c>
      <c r="CE200" s="465"/>
      <c r="CF200" s="465"/>
      <c r="CG200" s="261" t="s">
        <v>327</v>
      </c>
      <c r="CH200" s="465" t="s">
        <v>327</v>
      </c>
      <c r="CI200" s="465"/>
      <c r="CJ200" s="465"/>
      <c r="CK200" s="465" t="s">
        <v>327</v>
      </c>
      <c r="CL200" s="465"/>
      <c r="CM200" s="465"/>
      <c r="CN200" s="261" t="s">
        <v>327</v>
      </c>
      <c r="CO200" s="465" t="s">
        <v>327</v>
      </c>
      <c r="CP200" s="465"/>
      <c r="CQ200" s="465"/>
      <c r="CR200" s="465" t="s">
        <v>327</v>
      </c>
      <c r="CS200" s="465"/>
      <c r="CT200" s="465"/>
      <c r="CU200" s="261" t="s">
        <v>327</v>
      </c>
      <c r="CV200" s="465" t="s">
        <v>327</v>
      </c>
      <c r="CW200" s="465"/>
      <c r="CX200" s="465"/>
      <c r="CY200" s="465" t="s">
        <v>327</v>
      </c>
      <c r="CZ200" s="465"/>
      <c r="DA200" s="465"/>
      <c r="DB200" s="261" t="s">
        <v>327</v>
      </c>
      <c r="DC200" s="465" t="s">
        <v>327</v>
      </c>
      <c r="DD200" s="465"/>
      <c r="DE200" s="465"/>
      <c r="DF200" s="465" t="s">
        <v>327</v>
      </c>
      <c r="DG200" s="465"/>
      <c r="DH200" s="465"/>
      <c r="DI200" s="261" t="s">
        <v>327</v>
      </c>
      <c r="DJ200" s="465" t="s">
        <v>327</v>
      </c>
      <c r="DK200" s="465"/>
      <c r="DL200" s="465"/>
      <c r="DM200" s="465" t="s">
        <v>327</v>
      </c>
      <c r="DN200" s="465"/>
      <c r="DO200" s="465"/>
      <c r="DP200" s="261" t="s">
        <v>327</v>
      </c>
      <c r="DQ200" s="465" t="s">
        <v>327</v>
      </c>
      <c r="DR200" s="465"/>
      <c r="DS200" s="465"/>
      <c r="DT200" s="465" t="s">
        <v>327</v>
      </c>
      <c r="DU200" s="465"/>
      <c r="DV200" s="465"/>
      <c r="DW200" s="261" t="s">
        <v>327</v>
      </c>
      <c r="DX200" s="465" t="s">
        <v>327</v>
      </c>
      <c r="DY200" s="465"/>
      <c r="DZ200" s="465"/>
      <c r="EA200" s="465" t="s">
        <v>327</v>
      </c>
      <c r="EB200" s="465"/>
      <c r="EC200" s="465"/>
      <c r="ED200" s="261" t="s">
        <v>327</v>
      </c>
      <c r="EE200" s="465" t="s">
        <v>327</v>
      </c>
      <c r="EF200" s="465"/>
      <c r="EG200" s="465"/>
      <c r="EH200" s="465" t="s">
        <v>327</v>
      </c>
      <c r="EI200" s="465"/>
      <c r="EJ200" s="465"/>
      <c r="EK200" s="261" t="s">
        <v>327</v>
      </c>
      <c r="EL200" s="465" t="s">
        <v>327</v>
      </c>
      <c r="EM200" s="465"/>
      <c r="EN200" s="465"/>
      <c r="EO200" s="465" t="s">
        <v>327</v>
      </c>
      <c r="EP200" s="465"/>
      <c r="EQ200" s="465"/>
      <c r="ER200" s="261" t="s">
        <v>327</v>
      </c>
      <c r="ES200" s="465" t="s">
        <v>327</v>
      </c>
      <c r="ET200" s="465"/>
      <c r="EU200" s="465"/>
      <c r="EV200" s="465" t="s">
        <v>327</v>
      </c>
      <c r="EW200" s="465"/>
      <c r="EX200" s="465"/>
      <c r="EY200" s="261" t="s">
        <v>327</v>
      </c>
      <c r="EZ200" s="465" t="s">
        <v>327</v>
      </c>
      <c r="FA200" s="465"/>
      <c r="FB200" s="465"/>
      <c r="FC200" s="465" t="s">
        <v>327</v>
      </c>
      <c r="FD200" s="465"/>
      <c r="FE200" s="465"/>
      <c r="FF200" s="261" t="s">
        <v>327</v>
      </c>
      <c r="FG200" s="465" t="s">
        <v>327</v>
      </c>
      <c r="FH200" s="465"/>
      <c r="FI200" s="465"/>
      <c r="FJ200" s="465" t="s">
        <v>327</v>
      </c>
      <c r="FK200" s="465"/>
      <c r="FL200" s="465"/>
      <c r="FM200" s="261" t="s">
        <v>327</v>
      </c>
      <c r="FN200" s="465" t="s">
        <v>327</v>
      </c>
      <c r="FO200" s="465"/>
      <c r="FP200" s="465"/>
      <c r="FQ200" s="465" t="s">
        <v>327</v>
      </c>
      <c r="FR200" s="465"/>
      <c r="FS200" s="465"/>
      <c r="FT200" s="261" t="s">
        <v>327</v>
      </c>
      <c r="FU200" s="465" t="s">
        <v>327</v>
      </c>
      <c r="FV200" s="465"/>
      <c r="FW200" s="465"/>
      <c r="FX200" s="465" t="s">
        <v>327</v>
      </c>
      <c r="FY200" s="465"/>
      <c r="FZ200" s="465"/>
      <c r="GA200" s="261" t="s">
        <v>327</v>
      </c>
      <c r="GB200" s="465" t="s">
        <v>327</v>
      </c>
      <c r="GC200" s="465"/>
      <c r="GD200" s="465"/>
      <c r="GE200" s="465" t="s">
        <v>327</v>
      </c>
      <c r="GF200" s="465"/>
      <c r="GG200" s="465"/>
      <c r="GH200" s="261" t="s">
        <v>327</v>
      </c>
      <c r="GI200" s="465" t="s">
        <v>327</v>
      </c>
      <c r="GJ200" s="465"/>
      <c r="GK200" s="465"/>
      <c r="GL200" s="465" t="s">
        <v>327</v>
      </c>
      <c r="GM200" s="465"/>
      <c r="GN200" s="465"/>
      <c r="GO200" s="261" t="s">
        <v>327</v>
      </c>
      <c r="GP200" s="465" t="s">
        <v>327</v>
      </c>
      <c r="GQ200" s="465"/>
      <c r="GR200" s="465"/>
      <c r="GS200" s="465" t="s">
        <v>327</v>
      </c>
      <c r="GT200" s="465"/>
      <c r="GU200" s="465"/>
      <c r="GV200" s="261" t="s">
        <v>327</v>
      </c>
      <c r="GW200" s="465" t="s">
        <v>327</v>
      </c>
      <c r="GX200" s="465"/>
      <c r="GY200" s="465"/>
      <c r="GZ200" s="465" t="s">
        <v>327</v>
      </c>
      <c r="HA200" s="465"/>
      <c r="HB200" s="465"/>
      <c r="HC200" s="261" t="s">
        <v>327</v>
      </c>
      <c r="HD200" s="465" t="s">
        <v>327</v>
      </c>
      <c r="HE200" s="465"/>
      <c r="HF200" s="465"/>
      <c r="HG200" s="465" t="s">
        <v>327</v>
      </c>
      <c r="HH200" s="465"/>
      <c r="HI200" s="465"/>
      <c r="HJ200" s="261" t="s">
        <v>327</v>
      </c>
      <c r="HK200" s="465" t="s">
        <v>327</v>
      </c>
      <c r="HL200" s="465"/>
      <c r="HM200" s="465"/>
      <c r="HN200" s="465" t="s">
        <v>327</v>
      </c>
      <c r="HO200" s="465"/>
      <c r="HP200" s="465"/>
      <c r="HQ200" s="261" t="s">
        <v>327</v>
      </c>
      <c r="HR200" s="465" t="s">
        <v>327</v>
      </c>
      <c r="HS200" s="465"/>
      <c r="HT200" s="465"/>
      <c r="HU200" s="465" t="s">
        <v>327</v>
      </c>
      <c r="HV200" s="465"/>
      <c r="HW200" s="465"/>
      <c r="HX200" s="261" t="s">
        <v>327</v>
      </c>
      <c r="HY200" s="465" t="s">
        <v>327</v>
      </c>
      <c r="HZ200" s="465"/>
      <c r="IA200" s="465"/>
      <c r="IB200" s="465" t="s">
        <v>327</v>
      </c>
      <c r="IC200" s="465"/>
      <c r="ID200" s="465"/>
      <c r="IE200" s="261" t="s">
        <v>327</v>
      </c>
      <c r="IF200" s="465" t="s">
        <v>327</v>
      </c>
      <c r="IG200" s="465"/>
      <c r="IH200" s="465"/>
      <c r="II200" s="465" t="s">
        <v>327</v>
      </c>
      <c r="IJ200" s="465"/>
      <c r="IK200" s="465"/>
      <c r="IL200" s="261" t="s">
        <v>327</v>
      </c>
      <c r="IM200" s="465" t="s">
        <v>327</v>
      </c>
      <c r="IN200" s="465"/>
      <c r="IO200" s="465"/>
      <c r="IP200" s="465" t="s">
        <v>327</v>
      </c>
      <c r="IQ200" s="465"/>
      <c r="IR200" s="465"/>
      <c r="IS200" s="261" t="s">
        <v>327</v>
      </c>
      <c r="IT200" s="465" t="s">
        <v>327</v>
      </c>
      <c r="IU200" s="465"/>
      <c r="IV200" s="465"/>
      <c r="IW200" s="465" t="s">
        <v>327</v>
      </c>
      <c r="IX200" s="465"/>
      <c r="IY200" s="465"/>
      <c r="IZ200" s="261" t="s">
        <v>327</v>
      </c>
      <c r="JA200" s="465" t="s">
        <v>327</v>
      </c>
      <c r="JB200" s="465"/>
      <c r="JC200" s="465"/>
      <c r="JD200" s="465" t="s">
        <v>327</v>
      </c>
      <c r="JE200" s="465"/>
      <c r="JF200" s="465"/>
      <c r="JG200" s="261" t="s">
        <v>327</v>
      </c>
      <c r="JH200" s="465" t="s">
        <v>327</v>
      </c>
      <c r="JI200" s="465"/>
      <c r="JJ200" s="465"/>
      <c r="JK200" s="465" t="s">
        <v>327</v>
      </c>
      <c r="JL200" s="465"/>
      <c r="JM200" s="465"/>
      <c r="JN200" s="261" t="s">
        <v>327</v>
      </c>
      <c r="JO200" s="465" t="s">
        <v>327</v>
      </c>
      <c r="JP200" s="465"/>
      <c r="JQ200" s="465"/>
      <c r="JR200" s="465" t="s">
        <v>327</v>
      </c>
      <c r="JS200" s="465"/>
      <c r="JT200" s="465"/>
      <c r="JU200" s="261" t="s">
        <v>327</v>
      </c>
      <c r="JV200" s="465" t="s">
        <v>327</v>
      </c>
      <c r="JW200" s="465"/>
      <c r="JX200" s="465"/>
      <c r="JY200" s="465" t="s">
        <v>327</v>
      </c>
      <c r="JZ200" s="465"/>
      <c r="KA200" s="465"/>
      <c r="KB200" s="261" t="s">
        <v>327</v>
      </c>
      <c r="KC200" s="465" t="s">
        <v>327</v>
      </c>
      <c r="KD200" s="465"/>
      <c r="KE200" s="465"/>
      <c r="KF200" s="465" t="s">
        <v>327</v>
      </c>
      <c r="KG200" s="465"/>
      <c r="KH200" s="465"/>
      <c r="KI200" s="261" t="s">
        <v>327</v>
      </c>
      <c r="KJ200" s="465" t="s">
        <v>327</v>
      </c>
      <c r="KK200" s="465"/>
      <c r="KL200" s="465"/>
      <c r="KM200" s="337"/>
      <c r="KN200" s="337"/>
      <c r="KO200" s="337"/>
      <c r="KP200" s="337"/>
      <c r="KQ200" s="337"/>
      <c r="KR200" s="337"/>
      <c r="KS200" s="337"/>
      <c r="KT200" s="337"/>
      <c r="KU200" s="337"/>
      <c r="KV200" s="337"/>
      <c r="KW200" s="337"/>
      <c r="KX200" s="337"/>
      <c r="KY200" s="337"/>
      <c r="KZ200" s="337"/>
      <c r="LA200" s="337"/>
      <c r="LB200" s="337"/>
      <c r="LC200" s="337"/>
      <c r="LD200" s="337"/>
      <c r="LE200" s="337"/>
      <c r="LF200" s="337"/>
      <c r="LG200" s="337"/>
      <c r="LH200" s="337"/>
      <c r="LI200" s="337"/>
      <c r="LJ200" s="337"/>
      <c r="LK200" s="337"/>
      <c r="LL200" s="337"/>
      <c r="LM200" s="337"/>
      <c r="LN200" s="337"/>
      <c r="LO200" s="337"/>
      <c r="LP200" s="337"/>
      <c r="LQ200" s="337"/>
      <c r="LR200" s="337"/>
      <c r="LS200" s="337"/>
      <c r="LT200" s="337"/>
      <c r="LU200" s="337"/>
      <c r="LV200" s="468" t="s">
        <v>327</v>
      </c>
      <c r="LW200" s="803"/>
      <c r="LX200" s="803"/>
      <c r="LY200" s="337" t="s">
        <v>327</v>
      </c>
      <c r="LZ200" s="465" t="s">
        <v>327</v>
      </c>
      <c r="MA200" s="465"/>
      <c r="MB200" s="466"/>
      <c r="MC200" s="799" t="s">
        <v>327</v>
      </c>
      <c r="MD200" s="803"/>
      <c r="ME200" s="803"/>
      <c r="MF200" s="337" t="s">
        <v>327</v>
      </c>
      <c r="MG200" s="465" t="s">
        <v>327</v>
      </c>
      <c r="MH200" s="465"/>
      <c r="MI200" s="466"/>
      <c r="MJ200" s="799" t="s">
        <v>327</v>
      </c>
      <c r="MK200" s="803"/>
      <c r="ML200" s="803"/>
      <c r="MM200" s="337" t="s">
        <v>327</v>
      </c>
      <c r="MN200" s="465" t="s">
        <v>327</v>
      </c>
      <c r="MO200" s="465"/>
      <c r="MP200" s="466"/>
      <c r="MQ200" s="794">
        <v>0.10347222222222222</v>
      </c>
      <c r="MR200" s="795"/>
      <c r="MS200" s="795"/>
      <c r="MT200" s="347"/>
      <c r="MU200" s="457">
        <v>0.11527777777777778</v>
      </c>
      <c r="MV200" s="457"/>
      <c r="MW200" s="793"/>
      <c r="MX200" s="794">
        <v>0.18680555555555556</v>
      </c>
      <c r="MY200" s="795"/>
      <c r="MZ200" s="795"/>
      <c r="NA200" s="347"/>
      <c r="NB200" s="457">
        <v>0.1986111111111111</v>
      </c>
      <c r="NC200" s="457"/>
      <c r="ND200" s="793"/>
      <c r="NE200" s="464">
        <v>0.20624999999999999</v>
      </c>
      <c r="NF200" s="465"/>
      <c r="NG200" s="465"/>
      <c r="NH200" s="261" t="s">
        <v>327</v>
      </c>
      <c r="NI200" s="464">
        <v>0.22708333333333333</v>
      </c>
      <c r="NJ200" s="465"/>
      <c r="NK200" s="466"/>
      <c r="NL200" s="464">
        <v>0.20624999999999999</v>
      </c>
      <c r="NM200" s="465"/>
      <c r="NN200" s="465"/>
      <c r="NO200" s="261" t="s">
        <v>327</v>
      </c>
      <c r="NP200" s="464">
        <v>0.22708333333333333</v>
      </c>
      <c r="NQ200" s="465"/>
      <c r="NR200" s="466"/>
      <c r="NS200" s="464">
        <v>0.20624999999999999</v>
      </c>
      <c r="NT200" s="465"/>
      <c r="NU200" s="465"/>
      <c r="NV200" s="261" t="s">
        <v>327</v>
      </c>
      <c r="NW200" s="464">
        <v>0.22708333333333333</v>
      </c>
      <c r="NX200" s="465"/>
      <c r="NY200" s="466"/>
      <c r="NZ200" s="457">
        <v>0.25</v>
      </c>
      <c r="OA200" s="458"/>
      <c r="OB200" s="458"/>
      <c r="OC200" s="264"/>
      <c r="OD200" s="457">
        <v>0.25694444444444442</v>
      </c>
      <c r="OE200" s="458"/>
      <c r="OF200" s="462"/>
      <c r="OG200" s="464">
        <v>0.27013888888888887</v>
      </c>
      <c r="OH200" s="465"/>
      <c r="OI200" s="465"/>
      <c r="OJ200" s="261" t="s">
        <v>327</v>
      </c>
      <c r="OK200" s="464">
        <v>0.28541666666666665</v>
      </c>
      <c r="OL200" s="465"/>
      <c r="OM200" s="466"/>
      <c r="ON200" s="464">
        <v>0.28958333333333336</v>
      </c>
      <c r="OO200" s="465"/>
      <c r="OP200" s="465"/>
      <c r="OQ200" s="261" t="s">
        <v>327</v>
      </c>
      <c r="OR200" s="464">
        <v>0.33333333333333331</v>
      </c>
      <c r="OS200" s="465"/>
      <c r="OT200" s="466"/>
      <c r="OU200" s="464">
        <v>0.53402777777777777</v>
      </c>
      <c r="OV200" s="465"/>
      <c r="OW200" s="465"/>
      <c r="OX200" s="261" t="s">
        <v>327</v>
      </c>
      <c r="OY200" s="464">
        <v>0.56597222222222221</v>
      </c>
      <c r="OZ200" s="465"/>
      <c r="PA200" s="466"/>
      <c r="PB200" s="457">
        <v>0.58333333333333337</v>
      </c>
      <c r="PC200" s="458"/>
      <c r="PD200" s="458"/>
      <c r="PE200" s="264"/>
      <c r="PF200" s="457">
        <v>0.60138888888888886</v>
      </c>
      <c r="PG200" s="458"/>
      <c r="PH200" s="462"/>
      <c r="PI200" s="464">
        <v>0.60347222222222219</v>
      </c>
      <c r="PJ200" s="465"/>
      <c r="PK200" s="465"/>
      <c r="PL200" s="261" t="s">
        <v>327</v>
      </c>
      <c r="PM200" s="464">
        <v>0.61875000000000002</v>
      </c>
      <c r="PN200" s="465"/>
      <c r="PO200" s="466"/>
      <c r="PP200" s="457">
        <v>0.61736111111111114</v>
      </c>
      <c r="PQ200" s="458"/>
      <c r="PR200" s="458"/>
      <c r="PS200" s="264"/>
      <c r="PT200" s="457">
        <v>0.6430555555555556</v>
      </c>
      <c r="PU200" s="458"/>
      <c r="PV200" s="462"/>
      <c r="PW200" s="457">
        <v>0.62291666666666667</v>
      </c>
      <c r="PX200" s="458"/>
      <c r="PY200" s="458"/>
      <c r="PZ200" s="264"/>
      <c r="QA200" s="457">
        <v>0.66666666666666663</v>
      </c>
      <c r="QB200" s="458"/>
      <c r="QC200" s="462"/>
      <c r="QD200" s="457">
        <v>0.66666666666666663</v>
      </c>
      <c r="QE200" s="458"/>
      <c r="QF200" s="458"/>
      <c r="QG200" s="264"/>
      <c r="QH200" s="457">
        <v>0.68472222222222223</v>
      </c>
      <c r="QI200" s="458"/>
      <c r="QJ200" s="462"/>
      <c r="QK200" s="457">
        <v>0.68680555555555556</v>
      </c>
      <c r="QL200" s="458"/>
      <c r="QM200" s="458"/>
      <c r="QN200" s="264"/>
      <c r="QO200" s="457">
        <v>0.70208333333333328</v>
      </c>
      <c r="QP200" s="458"/>
      <c r="QQ200" s="462"/>
      <c r="QR200" s="464">
        <v>0.70625000000000004</v>
      </c>
      <c r="QS200" s="465"/>
      <c r="QT200" s="465"/>
      <c r="QU200" s="261" t="s">
        <v>327</v>
      </c>
      <c r="QV200" s="457">
        <v>0.75</v>
      </c>
      <c r="QW200" s="458"/>
      <c r="QX200" s="462"/>
      <c r="QY200" s="464">
        <v>0.75</v>
      </c>
      <c r="QZ200" s="465"/>
      <c r="RA200" s="465"/>
      <c r="RB200" s="261" t="s">
        <v>327</v>
      </c>
      <c r="RC200" s="464">
        <v>0.7680555555555556</v>
      </c>
      <c r="RD200" s="465"/>
      <c r="RE200" s="466"/>
      <c r="RF200" s="464">
        <v>0.78402777777777777</v>
      </c>
      <c r="RG200" s="465"/>
      <c r="RH200" s="465"/>
      <c r="RI200" s="261" t="s">
        <v>327</v>
      </c>
      <c r="RJ200" s="464">
        <v>0.80972222222222223</v>
      </c>
      <c r="RK200" s="465"/>
      <c r="RL200" s="466"/>
      <c r="RM200" s="464">
        <v>0.86736111111111114</v>
      </c>
      <c r="RN200" s="465"/>
      <c r="RO200" s="465"/>
      <c r="RP200" s="261" t="s">
        <v>327</v>
      </c>
      <c r="RQ200" s="464">
        <v>0.8930555555555556</v>
      </c>
      <c r="RR200" s="465"/>
      <c r="RS200" s="466"/>
      <c r="RT200" s="457">
        <v>0.87291666666666667</v>
      </c>
      <c r="RU200" s="458"/>
      <c r="RV200" s="458"/>
      <c r="RW200" s="264"/>
      <c r="RX200" s="457">
        <v>0.91666666666666663</v>
      </c>
      <c r="RY200" s="458"/>
      <c r="RZ200" s="462"/>
      <c r="SA200" s="464">
        <v>0.91666666666666663</v>
      </c>
      <c r="SB200" s="465"/>
      <c r="SC200" s="465"/>
      <c r="SD200" s="261" t="s">
        <v>327</v>
      </c>
      <c r="SE200" s="464">
        <v>0.93472222222222223</v>
      </c>
      <c r="SF200" s="465"/>
      <c r="SG200" s="466"/>
      <c r="SH200" s="457">
        <v>0.93680555555555556</v>
      </c>
      <c r="SI200" s="458"/>
      <c r="SJ200" s="458"/>
      <c r="SK200" s="264"/>
      <c r="SL200" s="457">
        <v>0.95208333333333328</v>
      </c>
      <c r="SM200" s="458"/>
      <c r="SN200" s="462"/>
      <c r="SO200" s="464">
        <v>0.9506944444444444</v>
      </c>
      <c r="SP200" s="465"/>
      <c r="SQ200" s="465"/>
      <c r="SR200" s="261" t="s">
        <v>327</v>
      </c>
      <c r="SS200" s="464">
        <v>0.99027777777777781</v>
      </c>
      <c r="ST200" s="465"/>
      <c r="SU200" s="466"/>
      <c r="SV200" s="492" t="s">
        <v>954</v>
      </c>
      <c r="SW200" s="492"/>
      <c r="SX200" s="492"/>
      <c r="SY200" s="492"/>
      <c r="SZ200" s="492"/>
      <c r="TA200" s="492"/>
      <c r="TB200" s="493"/>
      <c r="TC200" s="863" t="s">
        <v>3149</v>
      </c>
      <c r="TD200" s="863"/>
      <c r="TE200" s="863"/>
      <c r="TF200" s="863"/>
      <c r="TG200" s="863"/>
      <c r="TH200" s="863"/>
      <c r="TI200" s="864"/>
      <c r="TJ200" s="492" t="s">
        <v>942</v>
      </c>
      <c r="TK200" s="492"/>
      <c r="TL200" s="492"/>
      <c r="TM200" s="492"/>
      <c r="TN200" s="492"/>
      <c r="TO200" s="492"/>
      <c r="TP200" s="493"/>
      <c r="TQ200" s="492" t="s">
        <v>945</v>
      </c>
      <c r="TR200" s="492"/>
      <c r="TS200" s="492"/>
      <c r="TT200" s="492"/>
      <c r="TU200" s="492"/>
      <c r="TV200" s="492"/>
      <c r="TW200" s="493"/>
      <c r="TX200" s="492" t="s">
        <v>947</v>
      </c>
      <c r="TY200" s="492"/>
      <c r="TZ200" s="492"/>
      <c r="UA200" s="492"/>
      <c r="UB200" s="492"/>
      <c r="UC200" s="492"/>
      <c r="UD200" s="493"/>
      <c r="UE200" s="492" t="s">
        <v>949</v>
      </c>
      <c r="UF200" s="492"/>
      <c r="UG200" s="492"/>
      <c r="UH200" s="492"/>
      <c r="UI200" s="492"/>
      <c r="UJ200" s="492"/>
      <c r="UK200" s="493"/>
      <c r="UL200" s="492" t="s">
        <v>951</v>
      </c>
      <c r="UM200" s="492"/>
      <c r="UN200" s="492"/>
      <c r="UO200" s="492"/>
      <c r="UP200" s="492"/>
      <c r="UQ200" s="492"/>
      <c r="UR200" s="493"/>
    </row>
    <row r="201" spans="1:564" s="265" customFormat="1" x14ac:dyDescent="0.35">
      <c r="A201" s="305" t="s">
        <v>327</v>
      </c>
      <c r="B201" s="527" t="s">
        <v>2501</v>
      </c>
      <c r="C201" s="528"/>
      <c r="D201" s="529"/>
      <c r="E201" s="465" t="s">
        <v>327</v>
      </c>
      <c r="F201" s="465"/>
      <c r="G201" s="465"/>
      <c r="H201" s="465"/>
      <c r="I201" s="465"/>
      <c r="J201" s="465"/>
      <c r="K201" s="465"/>
      <c r="L201" s="465" t="s">
        <v>327</v>
      </c>
      <c r="M201" s="465"/>
      <c r="N201" s="465"/>
      <c r="O201" s="465"/>
      <c r="P201" s="465"/>
      <c r="Q201" s="465"/>
      <c r="R201" s="465"/>
      <c r="S201" s="465" t="s">
        <v>327</v>
      </c>
      <c r="T201" s="465"/>
      <c r="U201" s="465"/>
      <c r="V201" s="465"/>
      <c r="W201" s="465"/>
      <c r="X201" s="465"/>
      <c r="Y201" s="465"/>
      <c r="Z201" s="465" t="s">
        <v>327</v>
      </c>
      <c r="AA201" s="465"/>
      <c r="AB201" s="465"/>
      <c r="AC201" s="465"/>
      <c r="AD201" s="465"/>
      <c r="AE201" s="465"/>
      <c r="AF201" s="465"/>
      <c r="AG201" s="465" t="s">
        <v>327</v>
      </c>
      <c r="AH201" s="465"/>
      <c r="AI201" s="465"/>
      <c r="AJ201" s="465"/>
      <c r="AK201" s="465"/>
      <c r="AL201" s="465"/>
      <c r="AM201" s="465"/>
      <c r="AN201" s="465" t="s">
        <v>327</v>
      </c>
      <c r="AO201" s="465"/>
      <c r="AP201" s="465"/>
      <c r="AQ201" s="465"/>
      <c r="AR201" s="465"/>
      <c r="AS201" s="465"/>
      <c r="AT201" s="465"/>
      <c r="AU201" s="465" t="s">
        <v>327</v>
      </c>
      <c r="AV201" s="465"/>
      <c r="AW201" s="465"/>
      <c r="AX201" s="465"/>
      <c r="AY201" s="465"/>
      <c r="AZ201" s="465"/>
      <c r="BA201" s="465"/>
      <c r="BB201" s="465" t="s">
        <v>327</v>
      </c>
      <c r="BC201" s="465"/>
      <c r="BD201" s="465"/>
      <c r="BE201" s="465"/>
      <c r="BF201" s="465"/>
      <c r="BG201" s="465"/>
      <c r="BH201" s="465"/>
      <c r="BI201" s="465" t="s">
        <v>327</v>
      </c>
      <c r="BJ201" s="465"/>
      <c r="BK201" s="465"/>
      <c r="BL201" s="465"/>
      <c r="BM201" s="465"/>
      <c r="BN201" s="465"/>
      <c r="BO201" s="465"/>
      <c r="BP201" s="465" t="s">
        <v>327</v>
      </c>
      <c r="BQ201" s="465"/>
      <c r="BR201" s="465"/>
      <c r="BS201" s="465"/>
      <c r="BT201" s="465"/>
      <c r="BU201" s="465"/>
      <c r="BV201" s="465"/>
      <c r="BW201" s="465" t="s">
        <v>327</v>
      </c>
      <c r="BX201" s="465"/>
      <c r="BY201" s="465"/>
      <c r="BZ201" s="465"/>
      <c r="CA201" s="465"/>
      <c r="CB201" s="465"/>
      <c r="CC201" s="465"/>
      <c r="CD201" s="465" t="s">
        <v>327</v>
      </c>
      <c r="CE201" s="465"/>
      <c r="CF201" s="465"/>
      <c r="CG201" s="465"/>
      <c r="CH201" s="465"/>
      <c r="CI201" s="465"/>
      <c r="CJ201" s="465"/>
      <c r="CK201" s="465" t="s">
        <v>327</v>
      </c>
      <c r="CL201" s="465"/>
      <c r="CM201" s="465"/>
      <c r="CN201" s="465"/>
      <c r="CO201" s="465"/>
      <c r="CP201" s="465"/>
      <c r="CQ201" s="465"/>
      <c r="CR201" s="465" t="s">
        <v>327</v>
      </c>
      <c r="CS201" s="465"/>
      <c r="CT201" s="465"/>
      <c r="CU201" s="465"/>
      <c r="CV201" s="465"/>
      <c r="CW201" s="465"/>
      <c r="CX201" s="465"/>
      <c r="CY201" s="465" t="s">
        <v>327</v>
      </c>
      <c r="CZ201" s="465"/>
      <c r="DA201" s="465"/>
      <c r="DB201" s="465"/>
      <c r="DC201" s="465"/>
      <c r="DD201" s="465"/>
      <c r="DE201" s="465"/>
      <c r="DF201" s="465" t="s">
        <v>327</v>
      </c>
      <c r="DG201" s="465"/>
      <c r="DH201" s="465"/>
      <c r="DI201" s="465"/>
      <c r="DJ201" s="465"/>
      <c r="DK201" s="465"/>
      <c r="DL201" s="465"/>
      <c r="DM201" s="465" t="s">
        <v>327</v>
      </c>
      <c r="DN201" s="465"/>
      <c r="DO201" s="465"/>
      <c r="DP201" s="465"/>
      <c r="DQ201" s="465"/>
      <c r="DR201" s="465"/>
      <c r="DS201" s="465"/>
      <c r="DT201" s="465" t="s">
        <v>327</v>
      </c>
      <c r="DU201" s="465"/>
      <c r="DV201" s="465"/>
      <c r="DW201" s="465"/>
      <c r="DX201" s="465"/>
      <c r="DY201" s="465"/>
      <c r="DZ201" s="465"/>
      <c r="EA201" s="465" t="s">
        <v>327</v>
      </c>
      <c r="EB201" s="465"/>
      <c r="EC201" s="465"/>
      <c r="ED201" s="465"/>
      <c r="EE201" s="465"/>
      <c r="EF201" s="465"/>
      <c r="EG201" s="465"/>
      <c r="EH201" s="465" t="s">
        <v>327</v>
      </c>
      <c r="EI201" s="465"/>
      <c r="EJ201" s="465"/>
      <c r="EK201" s="465"/>
      <c r="EL201" s="465"/>
      <c r="EM201" s="465"/>
      <c r="EN201" s="465"/>
      <c r="EO201" s="465" t="s">
        <v>327</v>
      </c>
      <c r="EP201" s="465"/>
      <c r="EQ201" s="465"/>
      <c r="ER201" s="465"/>
      <c r="ES201" s="465"/>
      <c r="ET201" s="465"/>
      <c r="EU201" s="465"/>
      <c r="EV201" s="465" t="s">
        <v>327</v>
      </c>
      <c r="EW201" s="465"/>
      <c r="EX201" s="465"/>
      <c r="EY201" s="465"/>
      <c r="EZ201" s="465"/>
      <c r="FA201" s="465"/>
      <c r="FB201" s="465"/>
      <c r="FC201" s="465" t="s">
        <v>327</v>
      </c>
      <c r="FD201" s="465"/>
      <c r="FE201" s="465"/>
      <c r="FF201" s="465"/>
      <c r="FG201" s="465"/>
      <c r="FH201" s="465"/>
      <c r="FI201" s="465"/>
      <c r="FJ201" s="465" t="s">
        <v>327</v>
      </c>
      <c r="FK201" s="465"/>
      <c r="FL201" s="465"/>
      <c r="FM201" s="465"/>
      <c r="FN201" s="465"/>
      <c r="FO201" s="465"/>
      <c r="FP201" s="465"/>
      <c r="FQ201" s="465" t="s">
        <v>327</v>
      </c>
      <c r="FR201" s="465"/>
      <c r="FS201" s="465"/>
      <c r="FT201" s="465"/>
      <c r="FU201" s="465"/>
      <c r="FV201" s="465"/>
      <c r="FW201" s="465"/>
      <c r="FX201" s="465" t="s">
        <v>327</v>
      </c>
      <c r="FY201" s="465"/>
      <c r="FZ201" s="465"/>
      <c r="GA201" s="465"/>
      <c r="GB201" s="465"/>
      <c r="GC201" s="465"/>
      <c r="GD201" s="465"/>
      <c r="GE201" s="465" t="s">
        <v>327</v>
      </c>
      <c r="GF201" s="465"/>
      <c r="GG201" s="465"/>
      <c r="GH201" s="465"/>
      <c r="GI201" s="465"/>
      <c r="GJ201" s="465"/>
      <c r="GK201" s="465"/>
      <c r="GL201" s="465" t="s">
        <v>327</v>
      </c>
      <c r="GM201" s="465"/>
      <c r="GN201" s="465"/>
      <c r="GO201" s="465"/>
      <c r="GP201" s="465"/>
      <c r="GQ201" s="465"/>
      <c r="GR201" s="465"/>
      <c r="GS201" s="465" t="s">
        <v>327</v>
      </c>
      <c r="GT201" s="465"/>
      <c r="GU201" s="465"/>
      <c r="GV201" s="465"/>
      <c r="GW201" s="465"/>
      <c r="GX201" s="465"/>
      <c r="GY201" s="465"/>
      <c r="GZ201" s="465" t="s">
        <v>327</v>
      </c>
      <c r="HA201" s="465"/>
      <c r="HB201" s="465"/>
      <c r="HC201" s="465"/>
      <c r="HD201" s="465"/>
      <c r="HE201" s="465"/>
      <c r="HF201" s="465"/>
      <c r="HG201" s="465" t="s">
        <v>327</v>
      </c>
      <c r="HH201" s="465"/>
      <c r="HI201" s="465"/>
      <c r="HJ201" s="465"/>
      <c r="HK201" s="465"/>
      <c r="HL201" s="465"/>
      <c r="HM201" s="465"/>
      <c r="HN201" s="465" t="s">
        <v>327</v>
      </c>
      <c r="HO201" s="465"/>
      <c r="HP201" s="465"/>
      <c r="HQ201" s="465"/>
      <c r="HR201" s="465"/>
      <c r="HS201" s="465"/>
      <c r="HT201" s="465"/>
      <c r="HU201" s="465" t="s">
        <v>327</v>
      </c>
      <c r="HV201" s="465"/>
      <c r="HW201" s="465"/>
      <c r="HX201" s="465"/>
      <c r="HY201" s="465"/>
      <c r="HZ201" s="465"/>
      <c r="IA201" s="465"/>
      <c r="IB201" s="465" t="s">
        <v>327</v>
      </c>
      <c r="IC201" s="465"/>
      <c r="ID201" s="465"/>
      <c r="IE201" s="465"/>
      <c r="IF201" s="465"/>
      <c r="IG201" s="465"/>
      <c r="IH201" s="465"/>
      <c r="II201" s="465" t="s">
        <v>327</v>
      </c>
      <c r="IJ201" s="465"/>
      <c r="IK201" s="465"/>
      <c r="IL201" s="465"/>
      <c r="IM201" s="465"/>
      <c r="IN201" s="465"/>
      <c r="IO201" s="465"/>
      <c r="IP201" s="465" t="s">
        <v>327</v>
      </c>
      <c r="IQ201" s="465"/>
      <c r="IR201" s="465"/>
      <c r="IS201" s="465"/>
      <c r="IT201" s="465"/>
      <c r="IU201" s="465"/>
      <c r="IV201" s="465"/>
      <c r="IW201" s="465" t="s">
        <v>327</v>
      </c>
      <c r="IX201" s="465"/>
      <c r="IY201" s="465"/>
      <c r="IZ201" s="465"/>
      <c r="JA201" s="465"/>
      <c r="JB201" s="465"/>
      <c r="JC201" s="465"/>
      <c r="JD201" s="465" t="s">
        <v>327</v>
      </c>
      <c r="JE201" s="465"/>
      <c r="JF201" s="465"/>
      <c r="JG201" s="465"/>
      <c r="JH201" s="465"/>
      <c r="JI201" s="465"/>
      <c r="JJ201" s="465"/>
      <c r="JK201" s="465" t="s">
        <v>327</v>
      </c>
      <c r="JL201" s="465"/>
      <c r="JM201" s="465"/>
      <c r="JN201" s="465"/>
      <c r="JO201" s="465"/>
      <c r="JP201" s="465"/>
      <c r="JQ201" s="465"/>
      <c r="JR201" s="465" t="s">
        <v>327</v>
      </c>
      <c r="JS201" s="465"/>
      <c r="JT201" s="465"/>
      <c r="JU201" s="465"/>
      <c r="JV201" s="465"/>
      <c r="JW201" s="465"/>
      <c r="JX201" s="465"/>
      <c r="JY201" s="465" t="s">
        <v>327</v>
      </c>
      <c r="JZ201" s="465"/>
      <c r="KA201" s="465"/>
      <c r="KB201" s="465"/>
      <c r="KC201" s="465"/>
      <c r="KD201" s="465"/>
      <c r="KE201" s="465"/>
      <c r="KF201" s="465" t="s">
        <v>327</v>
      </c>
      <c r="KG201" s="465"/>
      <c r="KH201" s="465"/>
      <c r="KI201" s="465"/>
      <c r="KJ201" s="465"/>
      <c r="KK201" s="465"/>
      <c r="KL201" s="465"/>
      <c r="KM201" s="337"/>
      <c r="KN201" s="337"/>
      <c r="KO201" s="337"/>
      <c r="KP201" s="337"/>
      <c r="KQ201" s="337"/>
      <c r="KR201" s="337"/>
      <c r="KS201" s="337"/>
      <c r="KT201" s="337"/>
      <c r="KU201" s="337"/>
      <c r="KV201" s="337"/>
      <c r="KW201" s="337"/>
      <c r="KX201" s="337"/>
      <c r="KY201" s="337"/>
      <c r="KZ201" s="337"/>
      <c r="LA201" s="337"/>
      <c r="LB201" s="337"/>
      <c r="LC201" s="337"/>
      <c r="LD201" s="337"/>
      <c r="LE201" s="337"/>
      <c r="LF201" s="337"/>
      <c r="LG201" s="337"/>
      <c r="LH201" s="337"/>
      <c r="LI201" s="337"/>
      <c r="LJ201" s="337"/>
      <c r="LK201" s="337"/>
      <c r="LL201" s="337"/>
      <c r="LM201" s="337"/>
      <c r="LN201" s="337"/>
      <c r="LO201" s="337"/>
      <c r="LP201" s="337"/>
      <c r="LQ201" s="337"/>
      <c r="LR201" s="337"/>
      <c r="LS201" s="337"/>
      <c r="LT201" s="337"/>
      <c r="LU201" s="337"/>
      <c r="LV201" s="468" t="s">
        <v>327</v>
      </c>
      <c r="LW201" s="803"/>
      <c r="LX201" s="803"/>
      <c r="LY201" s="803"/>
      <c r="LZ201" s="803"/>
      <c r="MA201" s="803"/>
      <c r="MB201" s="466"/>
      <c r="MC201" s="799" t="s">
        <v>327</v>
      </c>
      <c r="MD201" s="803"/>
      <c r="ME201" s="803"/>
      <c r="MF201" s="803"/>
      <c r="MG201" s="803"/>
      <c r="MH201" s="803"/>
      <c r="MI201" s="466"/>
      <c r="MJ201" s="799" t="s">
        <v>327</v>
      </c>
      <c r="MK201" s="803"/>
      <c r="ML201" s="803"/>
      <c r="MM201" s="803"/>
      <c r="MN201" s="803"/>
      <c r="MO201" s="803"/>
      <c r="MP201" s="466"/>
      <c r="MQ201" s="799" t="s">
        <v>327</v>
      </c>
      <c r="MR201" s="803"/>
      <c r="MS201" s="803"/>
      <c r="MT201" s="803"/>
      <c r="MU201" s="803"/>
      <c r="MV201" s="803"/>
      <c r="MW201" s="466"/>
      <c r="MX201" s="799" t="s">
        <v>327</v>
      </c>
      <c r="MY201" s="803"/>
      <c r="MZ201" s="803"/>
      <c r="NA201" s="803"/>
      <c r="NB201" s="803"/>
      <c r="NC201" s="803"/>
      <c r="ND201" s="466"/>
      <c r="NE201" s="465" t="s">
        <v>327</v>
      </c>
      <c r="NF201" s="465"/>
      <c r="NG201" s="465"/>
      <c r="NH201" s="465"/>
      <c r="NI201" s="465"/>
      <c r="NJ201" s="465"/>
      <c r="NK201" s="466"/>
      <c r="NL201" s="465" t="s">
        <v>327</v>
      </c>
      <c r="NM201" s="465"/>
      <c r="NN201" s="465"/>
      <c r="NO201" s="465"/>
      <c r="NP201" s="465"/>
      <c r="NQ201" s="465"/>
      <c r="NR201" s="466"/>
      <c r="NS201" s="465" t="s">
        <v>327</v>
      </c>
      <c r="NT201" s="465"/>
      <c r="NU201" s="465"/>
      <c r="NV201" s="465"/>
      <c r="NW201" s="465"/>
      <c r="NX201" s="465"/>
      <c r="NY201" s="466"/>
      <c r="NZ201" s="465" t="s">
        <v>327</v>
      </c>
      <c r="OA201" s="465"/>
      <c r="OB201" s="465"/>
      <c r="OC201" s="465"/>
      <c r="OD201" s="465"/>
      <c r="OE201" s="465"/>
      <c r="OF201" s="466"/>
      <c r="OG201" s="465" t="s">
        <v>327</v>
      </c>
      <c r="OH201" s="465"/>
      <c r="OI201" s="465"/>
      <c r="OJ201" s="465"/>
      <c r="OK201" s="465"/>
      <c r="OL201" s="465"/>
      <c r="OM201" s="466"/>
      <c r="ON201" s="465" t="s">
        <v>327</v>
      </c>
      <c r="OO201" s="465"/>
      <c r="OP201" s="465"/>
      <c r="OQ201" s="465"/>
      <c r="OR201" s="465"/>
      <c r="OS201" s="465"/>
      <c r="OT201" s="466"/>
      <c r="OU201" s="465" t="s">
        <v>327</v>
      </c>
      <c r="OV201" s="465"/>
      <c r="OW201" s="465"/>
      <c r="OX201" s="465"/>
      <c r="OY201" s="465"/>
      <c r="OZ201" s="465"/>
      <c r="PA201" s="466"/>
      <c r="PB201" s="465" t="s">
        <v>327</v>
      </c>
      <c r="PC201" s="465"/>
      <c r="PD201" s="465"/>
      <c r="PE201" s="465"/>
      <c r="PF201" s="465"/>
      <c r="PG201" s="465"/>
      <c r="PH201" s="466"/>
      <c r="PI201" s="465" t="s">
        <v>327</v>
      </c>
      <c r="PJ201" s="465"/>
      <c r="PK201" s="465"/>
      <c r="PL201" s="465"/>
      <c r="PM201" s="465"/>
      <c r="PN201" s="465"/>
      <c r="PO201" s="466"/>
      <c r="PP201" s="465" t="s">
        <v>327</v>
      </c>
      <c r="PQ201" s="465"/>
      <c r="PR201" s="465"/>
      <c r="PS201" s="465"/>
      <c r="PT201" s="465"/>
      <c r="PU201" s="465"/>
      <c r="PV201" s="466"/>
      <c r="PW201" s="465" t="s">
        <v>327</v>
      </c>
      <c r="PX201" s="465"/>
      <c r="PY201" s="465"/>
      <c r="PZ201" s="465"/>
      <c r="QA201" s="465"/>
      <c r="QB201" s="465"/>
      <c r="QC201" s="466"/>
      <c r="QD201" s="465" t="s">
        <v>327</v>
      </c>
      <c r="QE201" s="465"/>
      <c r="QF201" s="465"/>
      <c r="QG201" s="465"/>
      <c r="QH201" s="465"/>
      <c r="QI201" s="465"/>
      <c r="QJ201" s="466"/>
      <c r="QK201" s="465" t="s">
        <v>327</v>
      </c>
      <c r="QL201" s="465"/>
      <c r="QM201" s="465"/>
      <c r="QN201" s="465"/>
      <c r="QO201" s="465"/>
      <c r="QP201" s="465"/>
      <c r="QQ201" s="466"/>
      <c r="QR201" s="465" t="s">
        <v>327</v>
      </c>
      <c r="QS201" s="465"/>
      <c r="QT201" s="465"/>
      <c r="QU201" s="465"/>
      <c r="QV201" s="465"/>
      <c r="QW201" s="465"/>
      <c r="QX201" s="466"/>
      <c r="QY201" s="465" t="s">
        <v>327</v>
      </c>
      <c r="QZ201" s="465"/>
      <c r="RA201" s="465"/>
      <c r="RB201" s="465"/>
      <c r="RC201" s="465"/>
      <c r="RD201" s="465"/>
      <c r="RE201" s="466"/>
      <c r="RF201" s="465" t="s">
        <v>327</v>
      </c>
      <c r="RG201" s="465"/>
      <c r="RH201" s="465"/>
      <c r="RI201" s="465"/>
      <c r="RJ201" s="465"/>
      <c r="RK201" s="465"/>
      <c r="RL201" s="466"/>
      <c r="RM201" s="465" t="s">
        <v>327</v>
      </c>
      <c r="RN201" s="465"/>
      <c r="RO201" s="465"/>
      <c r="RP201" s="465"/>
      <c r="RQ201" s="465"/>
      <c r="RR201" s="465"/>
      <c r="RS201" s="466"/>
      <c r="RT201" s="465" t="s">
        <v>327</v>
      </c>
      <c r="RU201" s="465"/>
      <c r="RV201" s="465"/>
      <c r="RW201" s="465"/>
      <c r="RX201" s="465"/>
      <c r="RY201" s="465"/>
      <c r="RZ201" s="466"/>
      <c r="SA201" s="465" t="s">
        <v>327</v>
      </c>
      <c r="SB201" s="465"/>
      <c r="SC201" s="465"/>
      <c r="SD201" s="465"/>
      <c r="SE201" s="465"/>
      <c r="SF201" s="465"/>
      <c r="SG201" s="466"/>
      <c r="SH201" s="465" t="s">
        <v>327</v>
      </c>
      <c r="SI201" s="465"/>
      <c r="SJ201" s="465"/>
      <c r="SK201" s="465"/>
      <c r="SL201" s="465"/>
      <c r="SM201" s="465"/>
      <c r="SN201" s="466"/>
      <c r="SO201" s="465" t="s">
        <v>327</v>
      </c>
      <c r="SP201" s="465"/>
      <c r="SQ201" s="465"/>
      <c r="SR201" s="465"/>
      <c r="SS201" s="465"/>
      <c r="ST201" s="465"/>
      <c r="SU201" s="465"/>
      <c r="SV201" s="518">
        <v>52197</v>
      </c>
      <c r="SW201" s="517"/>
      <c r="SX201" s="517"/>
      <c r="SY201" s="517"/>
      <c r="SZ201" s="517"/>
      <c r="TA201" s="517"/>
      <c r="TB201" s="519"/>
      <c r="TC201" s="517">
        <v>52119</v>
      </c>
      <c r="TD201" s="517"/>
      <c r="TE201" s="517"/>
      <c r="TF201" s="517"/>
      <c r="TG201" s="517"/>
      <c r="TH201" s="517"/>
      <c r="TI201" s="519"/>
      <c r="TJ201" s="517">
        <v>52221</v>
      </c>
      <c r="TK201" s="517"/>
      <c r="TL201" s="517"/>
      <c r="TM201" s="517"/>
      <c r="TN201" s="517"/>
      <c r="TO201" s="517"/>
      <c r="TP201" s="519"/>
      <c r="TQ201" s="517">
        <v>52175</v>
      </c>
      <c r="TR201" s="517"/>
      <c r="TS201" s="517"/>
      <c r="TT201" s="517"/>
      <c r="TU201" s="517"/>
      <c r="TV201" s="517"/>
      <c r="TW201" s="517"/>
      <c r="TX201" s="518">
        <v>52279</v>
      </c>
      <c r="TY201" s="517"/>
      <c r="TZ201" s="517"/>
      <c r="UA201" s="517"/>
      <c r="UB201" s="517"/>
      <c r="UC201" s="517"/>
      <c r="UD201" s="519"/>
      <c r="UE201" s="517">
        <v>52179</v>
      </c>
      <c r="UF201" s="517"/>
      <c r="UG201" s="517"/>
      <c r="UH201" s="517"/>
      <c r="UI201" s="517"/>
      <c r="UJ201" s="517"/>
      <c r="UK201" s="517"/>
      <c r="UL201" s="518">
        <v>52283</v>
      </c>
      <c r="UM201" s="517"/>
      <c r="UN201" s="517"/>
      <c r="UO201" s="517"/>
      <c r="UP201" s="517"/>
      <c r="UQ201" s="517"/>
      <c r="UR201" s="519"/>
    </row>
    <row r="202" spans="1:564" s="265" customFormat="1" x14ac:dyDescent="0.35">
      <c r="A202" s="520" t="s">
        <v>2577</v>
      </c>
      <c r="B202" s="521" t="s">
        <v>2503</v>
      </c>
      <c r="C202" s="522"/>
      <c r="D202" s="523"/>
      <c r="E202" s="261" t="s">
        <v>327</v>
      </c>
      <c r="F202" s="261" t="s">
        <v>327</v>
      </c>
      <c r="G202" s="261" t="s">
        <v>327</v>
      </c>
      <c r="H202" s="261" t="s">
        <v>327</v>
      </c>
      <c r="I202" s="261" t="s">
        <v>327</v>
      </c>
      <c r="J202" s="261" t="s">
        <v>327</v>
      </c>
      <c r="K202" s="261" t="s">
        <v>327</v>
      </c>
      <c r="L202" s="261" t="s">
        <v>327</v>
      </c>
      <c r="M202" s="261" t="s">
        <v>327</v>
      </c>
      <c r="N202" s="261" t="s">
        <v>327</v>
      </c>
      <c r="O202" s="261" t="s">
        <v>327</v>
      </c>
      <c r="P202" s="261" t="s">
        <v>327</v>
      </c>
      <c r="Q202" s="261" t="s">
        <v>327</v>
      </c>
      <c r="R202" s="261" t="s">
        <v>327</v>
      </c>
      <c r="S202" s="261" t="s">
        <v>327</v>
      </c>
      <c r="T202" s="261" t="s">
        <v>327</v>
      </c>
      <c r="U202" s="261" t="s">
        <v>327</v>
      </c>
      <c r="V202" s="261" t="s">
        <v>327</v>
      </c>
      <c r="W202" s="261" t="s">
        <v>327</v>
      </c>
      <c r="X202" s="261" t="s">
        <v>327</v>
      </c>
      <c r="Y202" s="261" t="s">
        <v>327</v>
      </c>
      <c r="Z202" s="261" t="s">
        <v>327</v>
      </c>
      <c r="AA202" s="261" t="s">
        <v>327</v>
      </c>
      <c r="AB202" s="261" t="s">
        <v>327</v>
      </c>
      <c r="AC202" s="261" t="s">
        <v>327</v>
      </c>
      <c r="AD202" s="261" t="s">
        <v>327</v>
      </c>
      <c r="AE202" s="261" t="s">
        <v>327</v>
      </c>
      <c r="AF202" s="261" t="s">
        <v>327</v>
      </c>
      <c r="AG202" s="261" t="s">
        <v>327</v>
      </c>
      <c r="AH202" s="261" t="s">
        <v>327</v>
      </c>
      <c r="AI202" s="261" t="s">
        <v>327</v>
      </c>
      <c r="AJ202" s="261" t="s">
        <v>327</v>
      </c>
      <c r="AK202" s="261" t="s">
        <v>327</v>
      </c>
      <c r="AL202" s="261" t="s">
        <v>327</v>
      </c>
      <c r="AM202" s="261" t="s">
        <v>327</v>
      </c>
      <c r="AN202" s="261" t="s">
        <v>327</v>
      </c>
      <c r="AO202" s="261" t="s">
        <v>327</v>
      </c>
      <c r="AP202" s="261" t="s">
        <v>327</v>
      </c>
      <c r="AQ202" s="261" t="s">
        <v>327</v>
      </c>
      <c r="AR202" s="261" t="s">
        <v>327</v>
      </c>
      <c r="AS202" s="261" t="s">
        <v>327</v>
      </c>
      <c r="AT202" s="261" t="s">
        <v>327</v>
      </c>
      <c r="AU202" s="261" t="s">
        <v>327</v>
      </c>
      <c r="AV202" s="261" t="s">
        <v>327</v>
      </c>
      <c r="AW202" s="261" t="s">
        <v>327</v>
      </c>
      <c r="AX202" s="261" t="s">
        <v>327</v>
      </c>
      <c r="AY202" s="261" t="s">
        <v>327</v>
      </c>
      <c r="AZ202" s="261" t="s">
        <v>327</v>
      </c>
      <c r="BA202" s="261" t="s">
        <v>327</v>
      </c>
      <c r="BB202" s="261" t="s">
        <v>327</v>
      </c>
      <c r="BC202" s="261" t="s">
        <v>327</v>
      </c>
      <c r="BD202" s="261" t="s">
        <v>327</v>
      </c>
      <c r="BE202" s="261" t="s">
        <v>327</v>
      </c>
      <c r="BF202" s="261" t="s">
        <v>327</v>
      </c>
      <c r="BG202" s="261" t="s">
        <v>327</v>
      </c>
      <c r="BH202" s="261" t="s">
        <v>327</v>
      </c>
      <c r="BI202" s="261" t="s">
        <v>327</v>
      </c>
      <c r="BJ202" s="261" t="s">
        <v>327</v>
      </c>
      <c r="BK202" s="261" t="s">
        <v>327</v>
      </c>
      <c r="BL202" s="261" t="s">
        <v>327</v>
      </c>
      <c r="BM202" s="261" t="s">
        <v>327</v>
      </c>
      <c r="BN202" s="261" t="s">
        <v>327</v>
      </c>
      <c r="BO202" s="261" t="s">
        <v>327</v>
      </c>
      <c r="BP202" s="261" t="s">
        <v>327</v>
      </c>
      <c r="BQ202" s="261" t="s">
        <v>327</v>
      </c>
      <c r="BR202" s="261" t="s">
        <v>327</v>
      </c>
      <c r="BS202" s="261" t="s">
        <v>327</v>
      </c>
      <c r="BT202" s="261" t="s">
        <v>327</v>
      </c>
      <c r="BU202" s="261" t="s">
        <v>327</v>
      </c>
      <c r="BV202" s="261" t="s">
        <v>327</v>
      </c>
      <c r="BW202" s="261" t="s">
        <v>327</v>
      </c>
      <c r="BX202" s="261" t="s">
        <v>327</v>
      </c>
      <c r="BY202" s="261" t="s">
        <v>327</v>
      </c>
      <c r="BZ202" s="261" t="s">
        <v>327</v>
      </c>
      <c r="CA202" s="261" t="s">
        <v>327</v>
      </c>
      <c r="CB202" s="261" t="s">
        <v>327</v>
      </c>
      <c r="CC202" s="261" t="s">
        <v>327</v>
      </c>
      <c r="CD202" s="261" t="s">
        <v>327</v>
      </c>
      <c r="CE202" s="261" t="s">
        <v>327</v>
      </c>
      <c r="CF202" s="261" t="s">
        <v>327</v>
      </c>
      <c r="CG202" s="261" t="s">
        <v>327</v>
      </c>
      <c r="CH202" s="261" t="s">
        <v>327</v>
      </c>
      <c r="CI202" s="261" t="s">
        <v>327</v>
      </c>
      <c r="CJ202" s="261" t="s">
        <v>327</v>
      </c>
      <c r="CK202" s="261" t="s">
        <v>327</v>
      </c>
      <c r="CL202" s="261" t="s">
        <v>327</v>
      </c>
      <c r="CM202" s="261" t="s">
        <v>327</v>
      </c>
      <c r="CN202" s="261" t="s">
        <v>327</v>
      </c>
      <c r="CO202" s="261" t="s">
        <v>327</v>
      </c>
      <c r="CP202" s="261" t="s">
        <v>327</v>
      </c>
      <c r="CQ202" s="261" t="s">
        <v>327</v>
      </c>
      <c r="CR202" s="261" t="s">
        <v>327</v>
      </c>
      <c r="CS202" s="261" t="s">
        <v>327</v>
      </c>
      <c r="CT202" s="261" t="s">
        <v>327</v>
      </c>
      <c r="CU202" s="261" t="s">
        <v>327</v>
      </c>
      <c r="CV202" s="261" t="s">
        <v>327</v>
      </c>
      <c r="CW202" s="261" t="s">
        <v>327</v>
      </c>
      <c r="CX202" s="261" t="s">
        <v>327</v>
      </c>
      <c r="CY202" s="261" t="s">
        <v>327</v>
      </c>
      <c r="CZ202" s="261" t="s">
        <v>327</v>
      </c>
      <c r="DA202" s="261" t="s">
        <v>327</v>
      </c>
      <c r="DB202" s="261" t="s">
        <v>327</v>
      </c>
      <c r="DC202" s="261" t="s">
        <v>327</v>
      </c>
      <c r="DD202" s="261" t="s">
        <v>327</v>
      </c>
      <c r="DE202" s="261" t="s">
        <v>327</v>
      </c>
      <c r="DF202" s="261" t="s">
        <v>327</v>
      </c>
      <c r="DG202" s="261" t="s">
        <v>327</v>
      </c>
      <c r="DH202" s="261" t="s">
        <v>327</v>
      </c>
      <c r="DI202" s="261" t="s">
        <v>327</v>
      </c>
      <c r="DJ202" s="261" t="s">
        <v>327</v>
      </c>
      <c r="DK202" s="261" t="s">
        <v>327</v>
      </c>
      <c r="DL202" s="261" t="s">
        <v>327</v>
      </c>
      <c r="DM202" s="261" t="s">
        <v>327</v>
      </c>
      <c r="DN202" s="261" t="s">
        <v>327</v>
      </c>
      <c r="DO202" s="261" t="s">
        <v>327</v>
      </c>
      <c r="DP202" s="261" t="s">
        <v>327</v>
      </c>
      <c r="DQ202" s="261" t="s">
        <v>327</v>
      </c>
      <c r="DR202" s="261" t="s">
        <v>327</v>
      </c>
      <c r="DS202" s="261" t="s">
        <v>327</v>
      </c>
      <c r="DT202" s="261" t="s">
        <v>327</v>
      </c>
      <c r="DU202" s="261" t="s">
        <v>327</v>
      </c>
      <c r="DV202" s="261" t="s">
        <v>327</v>
      </c>
      <c r="DW202" s="261" t="s">
        <v>327</v>
      </c>
      <c r="DX202" s="261" t="s">
        <v>327</v>
      </c>
      <c r="DY202" s="261" t="s">
        <v>327</v>
      </c>
      <c r="DZ202" s="261" t="s">
        <v>327</v>
      </c>
      <c r="EA202" s="261" t="s">
        <v>327</v>
      </c>
      <c r="EB202" s="261" t="s">
        <v>327</v>
      </c>
      <c r="EC202" s="261" t="s">
        <v>327</v>
      </c>
      <c r="ED202" s="261" t="s">
        <v>327</v>
      </c>
      <c r="EE202" s="261" t="s">
        <v>327</v>
      </c>
      <c r="EF202" s="261" t="s">
        <v>327</v>
      </c>
      <c r="EG202" s="261" t="s">
        <v>327</v>
      </c>
      <c r="EH202" s="261" t="s">
        <v>327</v>
      </c>
      <c r="EI202" s="261" t="s">
        <v>327</v>
      </c>
      <c r="EJ202" s="261" t="s">
        <v>327</v>
      </c>
      <c r="EK202" s="261" t="s">
        <v>327</v>
      </c>
      <c r="EL202" s="261" t="s">
        <v>327</v>
      </c>
      <c r="EM202" s="261" t="s">
        <v>327</v>
      </c>
      <c r="EN202" s="261" t="s">
        <v>327</v>
      </c>
      <c r="EO202" s="261" t="s">
        <v>327</v>
      </c>
      <c r="EP202" s="261" t="s">
        <v>327</v>
      </c>
      <c r="EQ202" s="261" t="s">
        <v>327</v>
      </c>
      <c r="ER202" s="261" t="s">
        <v>327</v>
      </c>
      <c r="ES202" s="261" t="s">
        <v>327</v>
      </c>
      <c r="ET202" s="261" t="s">
        <v>327</v>
      </c>
      <c r="EU202" s="261" t="s">
        <v>327</v>
      </c>
      <c r="EV202" s="261" t="s">
        <v>327</v>
      </c>
      <c r="EW202" s="261" t="s">
        <v>327</v>
      </c>
      <c r="EX202" s="261" t="s">
        <v>327</v>
      </c>
      <c r="EY202" s="261" t="s">
        <v>327</v>
      </c>
      <c r="EZ202" s="261" t="s">
        <v>327</v>
      </c>
      <c r="FA202" s="261" t="s">
        <v>327</v>
      </c>
      <c r="FB202" s="261" t="s">
        <v>327</v>
      </c>
      <c r="FC202" s="261" t="s">
        <v>327</v>
      </c>
      <c r="FD202" s="261" t="s">
        <v>327</v>
      </c>
      <c r="FE202" s="261" t="s">
        <v>327</v>
      </c>
      <c r="FF202" s="261" t="s">
        <v>327</v>
      </c>
      <c r="FG202" s="261" t="s">
        <v>327</v>
      </c>
      <c r="FH202" s="261" t="s">
        <v>327</v>
      </c>
      <c r="FI202" s="261" t="s">
        <v>327</v>
      </c>
      <c r="FJ202" s="261" t="s">
        <v>327</v>
      </c>
      <c r="FK202" s="261" t="s">
        <v>327</v>
      </c>
      <c r="FL202" s="261" t="s">
        <v>327</v>
      </c>
      <c r="FM202" s="261" t="s">
        <v>327</v>
      </c>
      <c r="FN202" s="261" t="s">
        <v>327</v>
      </c>
      <c r="FO202" s="261" t="s">
        <v>327</v>
      </c>
      <c r="FP202" s="261" t="s">
        <v>327</v>
      </c>
      <c r="FQ202" s="261" t="s">
        <v>327</v>
      </c>
      <c r="FR202" s="261" t="s">
        <v>327</v>
      </c>
      <c r="FS202" s="261" t="s">
        <v>327</v>
      </c>
      <c r="FT202" s="261" t="s">
        <v>327</v>
      </c>
      <c r="FU202" s="261" t="s">
        <v>327</v>
      </c>
      <c r="FV202" s="261" t="s">
        <v>327</v>
      </c>
      <c r="FW202" s="261" t="s">
        <v>327</v>
      </c>
      <c r="FX202" s="261" t="s">
        <v>327</v>
      </c>
      <c r="FY202" s="261" t="s">
        <v>327</v>
      </c>
      <c r="FZ202" s="261" t="s">
        <v>327</v>
      </c>
      <c r="GA202" s="261" t="s">
        <v>327</v>
      </c>
      <c r="GB202" s="261" t="s">
        <v>327</v>
      </c>
      <c r="GC202" s="261" t="s">
        <v>327</v>
      </c>
      <c r="GD202" s="261" t="s">
        <v>327</v>
      </c>
      <c r="GE202" s="261" t="s">
        <v>327</v>
      </c>
      <c r="GF202" s="261" t="s">
        <v>327</v>
      </c>
      <c r="GG202" s="261" t="s">
        <v>327</v>
      </c>
      <c r="GH202" s="261" t="s">
        <v>327</v>
      </c>
      <c r="GI202" s="261" t="s">
        <v>327</v>
      </c>
      <c r="GJ202" s="261" t="s">
        <v>327</v>
      </c>
      <c r="GK202" s="261" t="s">
        <v>327</v>
      </c>
      <c r="GL202" s="261" t="s">
        <v>327</v>
      </c>
      <c r="GM202" s="261" t="s">
        <v>327</v>
      </c>
      <c r="GN202" s="261" t="s">
        <v>327</v>
      </c>
      <c r="GO202" s="261" t="s">
        <v>327</v>
      </c>
      <c r="GP202" s="261" t="s">
        <v>327</v>
      </c>
      <c r="GQ202" s="261" t="s">
        <v>327</v>
      </c>
      <c r="GR202" s="261" t="s">
        <v>327</v>
      </c>
      <c r="GS202" s="261" t="s">
        <v>327</v>
      </c>
      <c r="GT202" s="261" t="s">
        <v>327</v>
      </c>
      <c r="GU202" s="261" t="s">
        <v>327</v>
      </c>
      <c r="GV202" s="261" t="s">
        <v>327</v>
      </c>
      <c r="GW202" s="261" t="s">
        <v>327</v>
      </c>
      <c r="GX202" s="261" t="s">
        <v>327</v>
      </c>
      <c r="GY202" s="261" t="s">
        <v>327</v>
      </c>
      <c r="GZ202" s="261" t="s">
        <v>327</v>
      </c>
      <c r="HA202" s="261" t="s">
        <v>327</v>
      </c>
      <c r="HB202" s="261" t="s">
        <v>327</v>
      </c>
      <c r="HC202" s="261" t="s">
        <v>327</v>
      </c>
      <c r="HD202" s="261" t="s">
        <v>327</v>
      </c>
      <c r="HE202" s="261" t="s">
        <v>327</v>
      </c>
      <c r="HF202" s="261" t="s">
        <v>327</v>
      </c>
      <c r="HG202" s="261" t="s">
        <v>327</v>
      </c>
      <c r="HH202" s="261" t="s">
        <v>327</v>
      </c>
      <c r="HI202" s="261" t="s">
        <v>327</v>
      </c>
      <c r="HJ202" s="261" t="s">
        <v>327</v>
      </c>
      <c r="HK202" s="261" t="s">
        <v>327</v>
      </c>
      <c r="HL202" s="261" t="s">
        <v>327</v>
      </c>
      <c r="HM202" s="261" t="s">
        <v>327</v>
      </c>
      <c r="HN202" s="261" t="s">
        <v>327</v>
      </c>
      <c r="HO202" s="261" t="s">
        <v>327</v>
      </c>
      <c r="HP202" s="261" t="s">
        <v>327</v>
      </c>
      <c r="HQ202" s="261" t="s">
        <v>327</v>
      </c>
      <c r="HR202" s="261" t="s">
        <v>327</v>
      </c>
      <c r="HS202" s="261" t="s">
        <v>327</v>
      </c>
      <c r="HT202" s="261" t="s">
        <v>327</v>
      </c>
      <c r="HU202" s="261" t="s">
        <v>327</v>
      </c>
      <c r="HV202" s="261" t="s">
        <v>327</v>
      </c>
      <c r="HW202" s="261" t="s">
        <v>327</v>
      </c>
      <c r="HX202" s="261" t="s">
        <v>327</v>
      </c>
      <c r="HY202" s="261" t="s">
        <v>327</v>
      </c>
      <c r="HZ202" s="261" t="s">
        <v>327</v>
      </c>
      <c r="IA202" s="261" t="s">
        <v>327</v>
      </c>
      <c r="IB202" s="261" t="s">
        <v>327</v>
      </c>
      <c r="IC202" s="261" t="s">
        <v>327</v>
      </c>
      <c r="ID202" s="261" t="s">
        <v>327</v>
      </c>
      <c r="IE202" s="261" t="s">
        <v>327</v>
      </c>
      <c r="IF202" s="261" t="s">
        <v>327</v>
      </c>
      <c r="IG202" s="261" t="s">
        <v>327</v>
      </c>
      <c r="IH202" s="261" t="s">
        <v>327</v>
      </c>
      <c r="II202" s="261" t="s">
        <v>327</v>
      </c>
      <c r="IJ202" s="261" t="s">
        <v>327</v>
      </c>
      <c r="IK202" s="261" t="s">
        <v>327</v>
      </c>
      <c r="IL202" s="261" t="s">
        <v>327</v>
      </c>
      <c r="IM202" s="261" t="s">
        <v>327</v>
      </c>
      <c r="IN202" s="261" t="s">
        <v>327</v>
      </c>
      <c r="IO202" s="261" t="s">
        <v>327</v>
      </c>
      <c r="IP202" s="261" t="s">
        <v>327</v>
      </c>
      <c r="IQ202" s="261" t="s">
        <v>327</v>
      </c>
      <c r="IR202" s="261" t="s">
        <v>327</v>
      </c>
      <c r="IS202" s="261" t="s">
        <v>327</v>
      </c>
      <c r="IT202" s="261" t="s">
        <v>327</v>
      </c>
      <c r="IU202" s="261" t="s">
        <v>327</v>
      </c>
      <c r="IV202" s="261" t="s">
        <v>327</v>
      </c>
      <c r="IW202" s="261" t="s">
        <v>327</v>
      </c>
      <c r="IX202" s="261" t="s">
        <v>327</v>
      </c>
      <c r="IY202" s="261" t="s">
        <v>327</v>
      </c>
      <c r="IZ202" s="261" t="s">
        <v>327</v>
      </c>
      <c r="JA202" s="261" t="s">
        <v>327</v>
      </c>
      <c r="JB202" s="261" t="s">
        <v>327</v>
      </c>
      <c r="JC202" s="261" t="s">
        <v>327</v>
      </c>
      <c r="JD202" s="261" t="s">
        <v>327</v>
      </c>
      <c r="JE202" s="261" t="s">
        <v>327</v>
      </c>
      <c r="JF202" s="261" t="s">
        <v>327</v>
      </c>
      <c r="JG202" s="261" t="s">
        <v>327</v>
      </c>
      <c r="JH202" s="261" t="s">
        <v>327</v>
      </c>
      <c r="JI202" s="261" t="s">
        <v>327</v>
      </c>
      <c r="JJ202" s="261" t="s">
        <v>327</v>
      </c>
      <c r="JK202" s="261" t="s">
        <v>327</v>
      </c>
      <c r="JL202" s="261" t="s">
        <v>327</v>
      </c>
      <c r="JM202" s="261" t="s">
        <v>327</v>
      </c>
      <c r="JN202" s="261" t="s">
        <v>327</v>
      </c>
      <c r="JO202" s="261" t="s">
        <v>327</v>
      </c>
      <c r="JP202" s="261" t="s">
        <v>327</v>
      </c>
      <c r="JQ202" s="261" t="s">
        <v>327</v>
      </c>
      <c r="JR202" s="261" t="s">
        <v>327</v>
      </c>
      <c r="JS202" s="261" t="s">
        <v>327</v>
      </c>
      <c r="JT202" s="261" t="s">
        <v>327</v>
      </c>
      <c r="JU202" s="261" t="s">
        <v>327</v>
      </c>
      <c r="JV202" s="261" t="s">
        <v>327</v>
      </c>
      <c r="JW202" s="261" t="s">
        <v>327</v>
      </c>
      <c r="JX202" s="261" t="s">
        <v>327</v>
      </c>
      <c r="JY202" s="261" t="s">
        <v>327</v>
      </c>
      <c r="JZ202" s="261" t="s">
        <v>327</v>
      </c>
      <c r="KA202" s="261" t="s">
        <v>327</v>
      </c>
      <c r="KB202" s="261" t="s">
        <v>327</v>
      </c>
      <c r="KC202" s="261" t="s">
        <v>327</v>
      </c>
      <c r="KD202" s="261" t="s">
        <v>327</v>
      </c>
      <c r="KE202" s="261" t="s">
        <v>327</v>
      </c>
      <c r="KF202" s="261" t="s">
        <v>327</v>
      </c>
      <c r="KG202" s="261" t="s">
        <v>327</v>
      </c>
      <c r="KH202" s="261" t="s">
        <v>327</v>
      </c>
      <c r="KI202" s="261" t="s">
        <v>327</v>
      </c>
      <c r="KJ202" s="261" t="s">
        <v>327</v>
      </c>
      <c r="KK202" s="261" t="s">
        <v>327</v>
      </c>
      <c r="KL202" s="261" t="s">
        <v>327</v>
      </c>
      <c r="KM202" s="337"/>
      <c r="KN202" s="337"/>
      <c r="KO202" s="337"/>
      <c r="KP202" s="337"/>
      <c r="KQ202" s="337"/>
      <c r="KR202" s="337"/>
      <c r="KS202" s="337"/>
      <c r="KT202" s="337"/>
      <c r="KU202" s="337"/>
      <c r="KV202" s="337"/>
      <c r="KW202" s="337"/>
      <c r="KX202" s="337"/>
      <c r="KY202" s="337"/>
      <c r="KZ202" s="337"/>
      <c r="LA202" s="337"/>
      <c r="LB202" s="337"/>
      <c r="LC202" s="337"/>
      <c r="LD202" s="337"/>
      <c r="LE202" s="337"/>
      <c r="LF202" s="337"/>
      <c r="LG202" s="337"/>
      <c r="LH202" s="337"/>
      <c r="LI202" s="337"/>
      <c r="LJ202" s="337"/>
      <c r="LK202" s="337"/>
      <c r="LL202" s="337"/>
      <c r="LM202" s="337"/>
      <c r="LN202" s="337"/>
      <c r="LO202" s="337"/>
      <c r="LP202" s="337"/>
      <c r="LQ202" s="337"/>
      <c r="LR202" s="337"/>
      <c r="LS202" s="337"/>
      <c r="LT202" s="337"/>
      <c r="LU202" s="337"/>
      <c r="LV202" s="355" t="s">
        <v>327</v>
      </c>
      <c r="LW202" s="337" t="s">
        <v>327</v>
      </c>
      <c r="LX202" s="337" t="s">
        <v>327</v>
      </c>
      <c r="LY202" s="337" t="s">
        <v>327</v>
      </c>
      <c r="LZ202" s="337" t="s">
        <v>327</v>
      </c>
      <c r="MA202" s="337" t="s">
        <v>327</v>
      </c>
      <c r="MB202" s="356" t="s">
        <v>327</v>
      </c>
      <c r="MC202" s="337" t="s">
        <v>327</v>
      </c>
      <c r="MD202" s="337" t="s">
        <v>327</v>
      </c>
      <c r="ME202" s="337" t="s">
        <v>327</v>
      </c>
      <c r="MF202" s="337" t="s">
        <v>327</v>
      </c>
      <c r="MG202" s="337" t="s">
        <v>327</v>
      </c>
      <c r="MH202" s="337" t="s">
        <v>327</v>
      </c>
      <c r="MI202" s="356" t="s">
        <v>327</v>
      </c>
      <c r="MJ202" s="337" t="s">
        <v>327</v>
      </c>
      <c r="MK202" s="337" t="s">
        <v>327</v>
      </c>
      <c r="ML202" s="337" t="s">
        <v>327</v>
      </c>
      <c r="MM202" s="337" t="s">
        <v>327</v>
      </c>
      <c r="MN202" s="337" t="s">
        <v>327</v>
      </c>
      <c r="MO202" s="337" t="s">
        <v>327</v>
      </c>
      <c r="MP202" s="356" t="s">
        <v>327</v>
      </c>
      <c r="MQ202" s="337" t="s">
        <v>327</v>
      </c>
      <c r="MR202" s="337" t="s">
        <v>327</v>
      </c>
      <c r="MS202" s="337" t="s">
        <v>327</v>
      </c>
      <c r="MT202" s="337" t="s">
        <v>327</v>
      </c>
      <c r="MU202" s="337" t="s">
        <v>327</v>
      </c>
      <c r="MV202" s="337" t="s">
        <v>327</v>
      </c>
      <c r="MW202" s="356" t="s">
        <v>327</v>
      </c>
      <c r="MX202" s="337" t="s">
        <v>327</v>
      </c>
      <c r="MY202" s="337" t="s">
        <v>327</v>
      </c>
      <c r="MZ202" s="337" t="s">
        <v>327</v>
      </c>
      <c r="NA202" s="337" t="s">
        <v>327</v>
      </c>
      <c r="NB202" s="337" t="s">
        <v>327</v>
      </c>
      <c r="NC202" s="337" t="s">
        <v>327</v>
      </c>
      <c r="ND202" s="356" t="s">
        <v>327</v>
      </c>
      <c r="NE202" s="261" t="s">
        <v>327</v>
      </c>
      <c r="NF202" s="261" t="s">
        <v>327</v>
      </c>
      <c r="NG202" s="261" t="s">
        <v>327</v>
      </c>
      <c r="NH202" s="261" t="s">
        <v>327</v>
      </c>
      <c r="NI202" s="261" t="s">
        <v>327</v>
      </c>
      <c r="NJ202" s="261" t="s">
        <v>327</v>
      </c>
      <c r="NK202" s="267" t="s">
        <v>327</v>
      </c>
      <c r="NL202" s="261" t="s">
        <v>327</v>
      </c>
      <c r="NM202" s="261" t="s">
        <v>327</v>
      </c>
      <c r="NN202" s="261" t="s">
        <v>327</v>
      </c>
      <c r="NO202" s="261" t="s">
        <v>327</v>
      </c>
      <c r="NP202" s="261" t="s">
        <v>327</v>
      </c>
      <c r="NQ202" s="261" t="s">
        <v>327</v>
      </c>
      <c r="NR202" s="267" t="s">
        <v>327</v>
      </c>
      <c r="NS202" s="261" t="s">
        <v>327</v>
      </c>
      <c r="NT202" s="261" t="s">
        <v>327</v>
      </c>
      <c r="NU202" s="261" t="s">
        <v>327</v>
      </c>
      <c r="NV202" s="261" t="s">
        <v>327</v>
      </c>
      <c r="NW202" s="261" t="s">
        <v>327</v>
      </c>
      <c r="NX202" s="261" t="s">
        <v>327</v>
      </c>
      <c r="NY202" s="267" t="s">
        <v>327</v>
      </c>
      <c r="NZ202" s="261" t="s">
        <v>327</v>
      </c>
      <c r="OA202" s="261" t="s">
        <v>327</v>
      </c>
      <c r="OB202" s="261" t="s">
        <v>327</v>
      </c>
      <c r="OC202" s="261" t="s">
        <v>327</v>
      </c>
      <c r="OD202" s="261" t="s">
        <v>327</v>
      </c>
      <c r="OE202" s="261" t="s">
        <v>327</v>
      </c>
      <c r="OF202" s="267" t="s">
        <v>327</v>
      </c>
      <c r="OG202" s="261" t="s">
        <v>327</v>
      </c>
      <c r="OH202" s="261" t="s">
        <v>327</v>
      </c>
      <c r="OI202" s="261" t="s">
        <v>327</v>
      </c>
      <c r="OJ202" s="261" t="s">
        <v>327</v>
      </c>
      <c r="OK202" s="261" t="s">
        <v>327</v>
      </c>
      <c r="OL202" s="261" t="s">
        <v>327</v>
      </c>
      <c r="OM202" s="267" t="s">
        <v>327</v>
      </c>
      <c r="ON202" s="261" t="s">
        <v>327</v>
      </c>
      <c r="OO202" s="261" t="s">
        <v>327</v>
      </c>
      <c r="OP202" s="261" t="s">
        <v>327</v>
      </c>
      <c r="OQ202" s="261" t="s">
        <v>327</v>
      </c>
      <c r="OR202" s="261" t="s">
        <v>327</v>
      </c>
      <c r="OS202" s="261" t="s">
        <v>327</v>
      </c>
      <c r="OT202" s="267" t="s">
        <v>327</v>
      </c>
      <c r="OU202" s="261" t="s">
        <v>327</v>
      </c>
      <c r="OV202" s="261" t="s">
        <v>327</v>
      </c>
      <c r="OW202" s="261" t="s">
        <v>327</v>
      </c>
      <c r="OX202" s="261" t="s">
        <v>327</v>
      </c>
      <c r="OY202" s="261" t="s">
        <v>327</v>
      </c>
      <c r="OZ202" s="261" t="s">
        <v>327</v>
      </c>
      <c r="PA202" s="267" t="s">
        <v>327</v>
      </c>
      <c r="PB202" s="261" t="s">
        <v>327</v>
      </c>
      <c r="PC202" s="261" t="s">
        <v>327</v>
      </c>
      <c r="PD202" s="261" t="s">
        <v>327</v>
      </c>
      <c r="PE202" s="261" t="s">
        <v>327</v>
      </c>
      <c r="PF202" s="261" t="s">
        <v>327</v>
      </c>
      <c r="PG202" s="261" t="s">
        <v>327</v>
      </c>
      <c r="PH202" s="267" t="s">
        <v>327</v>
      </c>
      <c r="PI202" s="261" t="s">
        <v>327</v>
      </c>
      <c r="PJ202" s="261" t="s">
        <v>327</v>
      </c>
      <c r="PK202" s="261" t="s">
        <v>327</v>
      </c>
      <c r="PL202" s="261" t="s">
        <v>327</v>
      </c>
      <c r="PM202" s="261" t="s">
        <v>327</v>
      </c>
      <c r="PN202" s="261" t="s">
        <v>327</v>
      </c>
      <c r="PO202" s="267" t="s">
        <v>327</v>
      </c>
      <c r="PP202" s="261" t="s">
        <v>327</v>
      </c>
      <c r="PQ202" s="261" t="s">
        <v>327</v>
      </c>
      <c r="PR202" s="261" t="s">
        <v>327</v>
      </c>
      <c r="PS202" s="261" t="s">
        <v>327</v>
      </c>
      <c r="PT202" s="261" t="s">
        <v>327</v>
      </c>
      <c r="PU202" s="261" t="s">
        <v>327</v>
      </c>
      <c r="PV202" s="267" t="s">
        <v>327</v>
      </c>
      <c r="PW202" s="261" t="s">
        <v>327</v>
      </c>
      <c r="PX202" s="261" t="s">
        <v>327</v>
      </c>
      <c r="PY202" s="261" t="s">
        <v>327</v>
      </c>
      <c r="PZ202" s="261" t="s">
        <v>327</v>
      </c>
      <c r="QA202" s="261" t="s">
        <v>327</v>
      </c>
      <c r="QB202" s="261" t="s">
        <v>327</v>
      </c>
      <c r="QC202" s="267" t="s">
        <v>327</v>
      </c>
      <c r="QD202" s="261" t="s">
        <v>327</v>
      </c>
      <c r="QE202" s="261" t="s">
        <v>327</v>
      </c>
      <c r="QF202" s="261" t="s">
        <v>327</v>
      </c>
      <c r="QG202" s="261" t="s">
        <v>327</v>
      </c>
      <c r="QH202" s="261" t="s">
        <v>327</v>
      </c>
      <c r="QI202" s="261" t="s">
        <v>327</v>
      </c>
      <c r="QJ202" s="267" t="s">
        <v>327</v>
      </c>
      <c r="QK202" s="261" t="s">
        <v>327</v>
      </c>
      <c r="QL202" s="261" t="s">
        <v>327</v>
      </c>
      <c r="QM202" s="261" t="s">
        <v>327</v>
      </c>
      <c r="QN202" s="261" t="s">
        <v>327</v>
      </c>
      <c r="QO202" s="261" t="s">
        <v>327</v>
      </c>
      <c r="QP202" s="261" t="s">
        <v>327</v>
      </c>
      <c r="QQ202" s="267" t="s">
        <v>327</v>
      </c>
      <c r="QR202" s="261" t="s">
        <v>327</v>
      </c>
      <c r="QS202" s="261" t="s">
        <v>327</v>
      </c>
      <c r="QT202" s="261" t="s">
        <v>327</v>
      </c>
      <c r="QU202" s="261" t="s">
        <v>327</v>
      </c>
      <c r="QV202" s="261" t="s">
        <v>327</v>
      </c>
      <c r="QW202" s="261" t="s">
        <v>327</v>
      </c>
      <c r="QX202" s="267" t="s">
        <v>327</v>
      </c>
      <c r="QY202" s="261" t="s">
        <v>327</v>
      </c>
      <c r="QZ202" s="261" t="s">
        <v>327</v>
      </c>
      <c r="RA202" s="261" t="s">
        <v>327</v>
      </c>
      <c r="RB202" s="261" t="s">
        <v>327</v>
      </c>
      <c r="RC202" s="261" t="s">
        <v>327</v>
      </c>
      <c r="RD202" s="261" t="s">
        <v>327</v>
      </c>
      <c r="RE202" s="267" t="s">
        <v>327</v>
      </c>
      <c r="RF202" s="261" t="s">
        <v>327</v>
      </c>
      <c r="RG202" s="261" t="s">
        <v>327</v>
      </c>
      <c r="RH202" s="261" t="s">
        <v>327</v>
      </c>
      <c r="RI202" s="261" t="s">
        <v>327</v>
      </c>
      <c r="RJ202" s="261" t="s">
        <v>327</v>
      </c>
      <c r="RK202" s="261" t="s">
        <v>327</v>
      </c>
      <c r="RL202" s="267" t="s">
        <v>327</v>
      </c>
      <c r="RM202" s="261" t="s">
        <v>327</v>
      </c>
      <c r="RN202" s="261" t="s">
        <v>327</v>
      </c>
      <c r="RO202" s="261" t="s">
        <v>327</v>
      </c>
      <c r="RP202" s="261" t="s">
        <v>327</v>
      </c>
      <c r="RQ202" s="261" t="s">
        <v>327</v>
      </c>
      <c r="RR202" s="261" t="s">
        <v>327</v>
      </c>
      <c r="RS202" s="267" t="s">
        <v>327</v>
      </c>
      <c r="RT202" s="261" t="s">
        <v>327</v>
      </c>
      <c r="RU202" s="261" t="s">
        <v>327</v>
      </c>
      <c r="RV202" s="261" t="s">
        <v>327</v>
      </c>
      <c r="RW202" s="261" t="s">
        <v>327</v>
      </c>
      <c r="RX202" s="261" t="s">
        <v>327</v>
      </c>
      <c r="RY202" s="261" t="s">
        <v>327</v>
      </c>
      <c r="RZ202" s="267" t="s">
        <v>327</v>
      </c>
      <c r="SA202" s="261" t="s">
        <v>327</v>
      </c>
      <c r="SB202" s="261" t="s">
        <v>327</v>
      </c>
      <c r="SC202" s="261" t="s">
        <v>327</v>
      </c>
      <c r="SD202" s="261" t="s">
        <v>327</v>
      </c>
      <c r="SE202" s="261" t="s">
        <v>327</v>
      </c>
      <c r="SF202" s="261" t="s">
        <v>327</v>
      </c>
      <c r="SG202" s="267" t="s">
        <v>327</v>
      </c>
      <c r="SH202" s="261" t="s">
        <v>327</v>
      </c>
      <c r="SI202" s="261" t="s">
        <v>327</v>
      </c>
      <c r="SJ202" s="261" t="s">
        <v>327</v>
      </c>
      <c r="SK202" s="261" t="s">
        <v>327</v>
      </c>
      <c r="SL202" s="261" t="s">
        <v>327</v>
      </c>
      <c r="SM202" s="261" t="s">
        <v>327</v>
      </c>
      <c r="SN202" s="267" t="s">
        <v>327</v>
      </c>
      <c r="SO202" s="261" t="s">
        <v>327</v>
      </c>
      <c r="SP202" s="261" t="s">
        <v>327</v>
      </c>
      <c r="SQ202" s="261" t="s">
        <v>327</v>
      </c>
      <c r="SR202" s="261" t="s">
        <v>327</v>
      </c>
      <c r="SS202" s="261" t="s">
        <v>327</v>
      </c>
      <c r="ST202" s="261" t="s">
        <v>327</v>
      </c>
      <c r="SU202" s="261" t="s">
        <v>327</v>
      </c>
      <c r="SV202" s="268">
        <v>1</v>
      </c>
      <c r="SW202" s="269">
        <v>2</v>
      </c>
      <c r="SX202" s="269">
        <v>3</v>
      </c>
      <c r="SY202" s="269">
        <v>4</v>
      </c>
      <c r="SZ202" s="269">
        <v>5</v>
      </c>
      <c r="TA202" s="269">
        <v>6</v>
      </c>
      <c r="TB202" s="270">
        <v>7</v>
      </c>
      <c r="TC202" s="269">
        <v>1</v>
      </c>
      <c r="TD202" s="269">
        <v>2</v>
      </c>
      <c r="TE202" s="269">
        <v>3</v>
      </c>
      <c r="TF202" s="269">
        <v>4</v>
      </c>
      <c r="TG202" s="269">
        <v>5</v>
      </c>
      <c r="TH202" s="269">
        <v>6</v>
      </c>
      <c r="TI202" s="270">
        <v>7</v>
      </c>
      <c r="TJ202" s="269">
        <v>1</v>
      </c>
      <c r="TK202" s="269">
        <v>2</v>
      </c>
      <c r="TL202" s="269">
        <v>3</v>
      </c>
      <c r="TM202" s="269">
        <v>4</v>
      </c>
      <c r="TN202" s="269">
        <v>5</v>
      </c>
      <c r="TO202" s="269">
        <v>6</v>
      </c>
      <c r="TP202" s="270">
        <v>7</v>
      </c>
      <c r="TQ202" s="269">
        <v>1</v>
      </c>
      <c r="TR202" s="269">
        <v>2</v>
      </c>
      <c r="TS202" s="269">
        <v>3</v>
      </c>
      <c r="TT202" s="269">
        <v>4</v>
      </c>
      <c r="TU202" s="269">
        <v>5</v>
      </c>
      <c r="TV202" s="269">
        <v>6</v>
      </c>
      <c r="TW202" s="269">
        <v>7</v>
      </c>
      <c r="TX202" s="268">
        <v>1</v>
      </c>
      <c r="TY202" s="269">
        <v>2</v>
      </c>
      <c r="TZ202" s="269">
        <v>3</v>
      </c>
      <c r="UA202" s="269">
        <v>4</v>
      </c>
      <c r="UB202" s="269">
        <v>5</v>
      </c>
      <c r="UC202" s="269">
        <v>6</v>
      </c>
      <c r="UD202" s="270">
        <v>7</v>
      </c>
      <c r="UE202" s="269">
        <v>1</v>
      </c>
      <c r="UF202" s="269">
        <v>2</v>
      </c>
      <c r="UG202" s="269">
        <v>3</v>
      </c>
      <c r="UH202" s="269">
        <v>4</v>
      </c>
      <c r="UI202" s="269">
        <v>5</v>
      </c>
      <c r="UJ202" s="269">
        <v>6</v>
      </c>
      <c r="UK202" s="269">
        <v>7</v>
      </c>
      <c r="UL202" s="268">
        <v>1</v>
      </c>
      <c r="UM202" s="269">
        <v>2</v>
      </c>
      <c r="UN202" s="269">
        <v>3</v>
      </c>
      <c r="UO202" s="269">
        <v>4</v>
      </c>
      <c r="UP202" s="269">
        <v>5</v>
      </c>
      <c r="UQ202" s="269">
        <v>6</v>
      </c>
      <c r="UR202" s="270">
        <v>7</v>
      </c>
    </row>
    <row r="203" spans="1:564" s="265" customFormat="1" x14ac:dyDescent="0.35">
      <c r="A203" s="520"/>
      <c r="B203" s="524"/>
      <c r="C203" s="525"/>
      <c r="D203" s="526"/>
      <c r="E203" s="261" t="s">
        <v>327</v>
      </c>
      <c r="F203" s="261" t="s">
        <v>327</v>
      </c>
      <c r="G203" s="261" t="s">
        <v>327</v>
      </c>
      <c r="H203" s="261" t="s">
        <v>327</v>
      </c>
      <c r="I203" s="261" t="s">
        <v>327</v>
      </c>
      <c r="J203" s="261" t="s">
        <v>327</v>
      </c>
      <c r="K203" s="261" t="s">
        <v>327</v>
      </c>
      <c r="L203" s="261" t="s">
        <v>327</v>
      </c>
      <c r="M203" s="261" t="s">
        <v>327</v>
      </c>
      <c r="N203" s="261" t="s">
        <v>327</v>
      </c>
      <c r="O203" s="261" t="s">
        <v>327</v>
      </c>
      <c r="P203" s="261" t="s">
        <v>327</v>
      </c>
      <c r="Q203" s="261" t="s">
        <v>327</v>
      </c>
      <c r="R203" s="261" t="s">
        <v>327</v>
      </c>
      <c r="S203" s="261" t="s">
        <v>327</v>
      </c>
      <c r="T203" s="261" t="s">
        <v>327</v>
      </c>
      <c r="U203" s="261" t="s">
        <v>327</v>
      </c>
      <c r="V203" s="261" t="s">
        <v>327</v>
      </c>
      <c r="W203" s="261" t="s">
        <v>327</v>
      </c>
      <c r="X203" s="261" t="s">
        <v>327</v>
      </c>
      <c r="Y203" s="261" t="s">
        <v>327</v>
      </c>
      <c r="Z203" s="261" t="s">
        <v>327</v>
      </c>
      <c r="AA203" s="261" t="s">
        <v>327</v>
      </c>
      <c r="AB203" s="261" t="s">
        <v>327</v>
      </c>
      <c r="AC203" s="261" t="s">
        <v>327</v>
      </c>
      <c r="AD203" s="261" t="s">
        <v>327</v>
      </c>
      <c r="AE203" s="261" t="s">
        <v>327</v>
      </c>
      <c r="AF203" s="261" t="s">
        <v>327</v>
      </c>
      <c r="AG203" s="261" t="s">
        <v>327</v>
      </c>
      <c r="AH203" s="261" t="s">
        <v>327</v>
      </c>
      <c r="AI203" s="261" t="s">
        <v>327</v>
      </c>
      <c r="AJ203" s="261" t="s">
        <v>327</v>
      </c>
      <c r="AK203" s="261" t="s">
        <v>327</v>
      </c>
      <c r="AL203" s="261" t="s">
        <v>327</v>
      </c>
      <c r="AM203" s="261" t="s">
        <v>327</v>
      </c>
      <c r="AN203" s="261" t="s">
        <v>327</v>
      </c>
      <c r="AO203" s="261" t="s">
        <v>327</v>
      </c>
      <c r="AP203" s="261" t="s">
        <v>327</v>
      </c>
      <c r="AQ203" s="261" t="s">
        <v>327</v>
      </c>
      <c r="AR203" s="261" t="s">
        <v>327</v>
      </c>
      <c r="AS203" s="261" t="s">
        <v>327</v>
      </c>
      <c r="AT203" s="261" t="s">
        <v>327</v>
      </c>
      <c r="AU203" s="261" t="s">
        <v>327</v>
      </c>
      <c r="AV203" s="261" t="s">
        <v>327</v>
      </c>
      <c r="AW203" s="261" t="s">
        <v>327</v>
      </c>
      <c r="AX203" s="261" t="s">
        <v>327</v>
      </c>
      <c r="AY203" s="261" t="s">
        <v>327</v>
      </c>
      <c r="AZ203" s="261" t="s">
        <v>327</v>
      </c>
      <c r="BA203" s="261" t="s">
        <v>327</v>
      </c>
      <c r="BB203" s="261" t="s">
        <v>327</v>
      </c>
      <c r="BC203" s="261" t="s">
        <v>327</v>
      </c>
      <c r="BD203" s="261" t="s">
        <v>327</v>
      </c>
      <c r="BE203" s="261" t="s">
        <v>327</v>
      </c>
      <c r="BF203" s="261" t="s">
        <v>327</v>
      </c>
      <c r="BG203" s="261" t="s">
        <v>327</v>
      </c>
      <c r="BH203" s="261" t="s">
        <v>327</v>
      </c>
      <c r="BI203" s="261" t="s">
        <v>327</v>
      </c>
      <c r="BJ203" s="261" t="s">
        <v>327</v>
      </c>
      <c r="BK203" s="261" t="s">
        <v>327</v>
      </c>
      <c r="BL203" s="261" t="s">
        <v>327</v>
      </c>
      <c r="BM203" s="261" t="s">
        <v>327</v>
      </c>
      <c r="BN203" s="261" t="s">
        <v>327</v>
      </c>
      <c r="BO203" s="261" t="s">
        <v>327</v>
      </c>
      <c r="BP203" s="261" t="s">
        <v>327</v>
      </c>
      <c r="BQ203" s="261" t="s">
        <v>327</v>
      </c>
      <c r="BR203" s="261" t="s">
        <v>327</v>
      </c>
      <c r="BS203" s="261" t="s">
        <v>327</v>
      </c>
      <c r="BT203" s="261" t="s">
        <v>327</v>
      </c>
      <c r="BU203" s="261" t="s">
        <v>327</v>
      </c>
      <c r="BV203" s="261" t="s">
        <v>327</v>
      </c>
      <c r="BW203" s="261" t="s">
        <v>327</v>
      </c>
      <c r="BX203" s="261" t="s">
        <v>327</v>
      </c>
      <c r="BY203" s="261" t="s">
        <v>327</v>
      </c>
      <c r="BZ203" s="261" t="s">
        <v>327</v>
      </c>
      <c r="CA203" s="261" t="s">
        <v>327</v>
      </c>
      <c r="CB203" s="261" t="s">
        <v>327</v>
      </c>
      <c r="CC203" s="261" t="s">
        <v>327</v>
      </c>
      <c r="CD203" s="261" t="s">
        <v>327</v>
      </c>
      <c r="CE203" s="261" t="s">
        <v>327</v>
      </c>
      <c r="CF203" s="261" t="s">
        <v>327</v>
      </c>
      <c r="CG203" s="261" t="s">
        <v>327</v>
      </c>
      <c r="CH203" s="261" t="s">
        <v>327</v>
      </c>
      <c r="CI203" s="261" t="s">
        <v>327</v>
      </c>
      <c r="CJ203" s="261" t="s">
        <v>327</v>
      </c>
      <c r="CK203" s="261" t="s">
        <v>327</v>
      </c>
      <c r="CL203" s="261" t="s">
        <v>327</v>
      </c>
      <c r="CM203" s="261" t="s">
        <v>327</v>
      </c>
      <c r="CN203" s="261" t="s">
        <v>327</v>
      </c>
      <c r="CO203" s="261" t="s">
        <v>327</v>
      </c>
      <c r="CP203" s="261" t="s">
        <v>327</v>
      </c>
      <c r="CQ203" s="261" t="s">
        <v>327</v>
      </c>
      <c r="CR203" s="261" t="s">
        <v>327</v>
      </c>
      <c r="CS203" s="261" t="s">
        <v>327</v>
      </c>
      <c r="CT203" s="261" t="s">
        <v>327</v>
      </c>
      <c r="CU203" s="261" t="s">
        <v>327</v>
      </c>
      <c r="CV203" s="261" t="s">
        <v>327</v>
      </c>
      <c r="CW203" s="261" t="s">
        <v>327</v>
      </c>
      <c r="CX203" s="261" t="s">
        <v>327</v>
      </c>
      <c r="CY203" s="261" t="s">
        <v>327</v>
      </c>
      <c r="CZ203" s="261" t="s">
        <v>327</v>
      </c>
      <c r="DA203" s="261" t="s">
        <v>327</v>
      </c>
      <c r="DB203" s="261" t="s">
        <v>327</v>
      </c>
      <c r="DC203" s="261" t="s">
        <v>327</v>
      </c>
      <c r="DD203" s="261" t="s">
        <v>327</v>
      </c>
      <c r="DE203" s="261" t="s">
        <v>327</v>
      </c>
      <c r="DF203" s="261" t="s">
        <v>327</v>
      </c>
      <c r="DG203" s="261" t="s">
        <v>327</v>
      </c>
      <c r="DH203" s="261" t="s">
        <v>327</v>
      </c>
      <c r="DI203" s="261" t="s">
        <v>327</v>
      </c>
      <c r="DJ203" s="261" t="s">
        <v>327</v>
      </c>
      <c r="DK203" s="261" t="s">
        <v>327</v>
      </c>
      <c r="DL203" s="261" t="s">
        <v>327</v>
      </c>
      <c r="DM203" s="261" t="s">
        <v>327</v>
      </c>
      <c r="DN203" s="261" t="s">
        <v>327</v>
      </c>
      <c r="DO203" s="261" t="s">
        <v>327</v>
      </c>
      <c r="DP203" s="261" t="s">
        <v>327</v>
      </c>
      <c r="DQ203" s="261" t="s">
        <v>327</v>
      </c>
      <c r="DR203" s="261" t="s">
        <v>327</v>
      </c>
      <c r="DS203" s="261" t="s">
        <v>327</v>
      </c>
      <c r="DT203" s="261" t="s">
        <v>327</v>
      </c>
      <c r="DU203" s="261" t="s">
        <v>327</v>
      </c>
      <c r="DV203" s="261" t="s">
        <v>327</v>
      </c>
      <c r="DW203" s="261" t="s">
        <v>327</v>
      </c>
      <c r="DX203" s="261" t="s">
        <v>327</v>
      </c>
      <c r="DY203" s="261" t="s">
        <v>327</v>
      </c>
      <c r="DZ203" s="261" t="s">
        <v>327</v>
      </c>
      <c r="EA203" s="261" t="s">
        <v>327</v>
      </c>
      <c r="EB203" s="261" t="s">
        <v>327</v>
      </c>
      <c r="EC203" s="261" t="s">
        <v>327</v>
      </c>
      <c r="ED203" s="261" t="s">
        <v>327</v>
      </c>
      <c r="EE203" s="261" t="s">
        <v>327</v>
      </c>
      <c r="EF203" s="261" t="s">
        <v>327</v>
      </c>
      <c r="EG203" s="261" t="s">
        <v>327</v>
      </c>
      <c r="EH203" s="261" t="s">
        <v>327</v>
      </c>
      <c r="EI203" s="261" t="s">
        <v>327</v>
      </c>
      <c r="EJ203" s="261" t="s">
        <v>327</v>
      </c>
      <c r="EK203" s="261" t="s">
        <v>327</v>
      </c>
      <c r="EL203" s="261" t="s">
        <v>327</v>
      </c>
      <c r="EM203" s="261" t="s">
        <v>327</v>
      </c>
      <c r="EN203" s="261" t="s">
        <v>327</v>
      </c>
      <c r="EO203" s="261" t="s">
        <v>327</v>
      </c>
      <c r="EP203" s="261" t="s">
        <v>327</v>
      </c>
      <c r="EQ203" s="261" t="s">
        <v>327</v>
      </c>
      <c r="ER203" s="261" t="s">
        <v>327</v>
      </c>
      <c r="ES203" s="261" t="s">
        <v>327</v>
      </c>
      <c r="ET203" s="261" t="s">
        <v>327</v>
      </c>
      <c r="EU203" s="261" t="s">
        <v>327</v>
      </c>
      <c r="EV203" s="261" t="s">
        <v>327</v>
      </c>
      <c r="EW203" s="261" t="s">
        <v>327</v>
      </c>
      <c r="EX203" s="261" t="s">
        <v>327</v>
      </c>
      <c r="EY203" s="261" t="s">
        <v>327</v>
      </c>
      <c r="EZ203" s="261" t="s">
        <v>327</v>
      </c>
      <c r="FA203" s="261" t="s">
        <v>327</v>
      </c>
      <c r="FB203" s="261" t="s">
        <v>327</v>
      </c>
      <c r="FC203" s="261" t="s">
        <v>327</v>
      </c>
      <c r="FD203" s="261" t="s">
        <v>327</v>
      </c>
      <c r="FE203" s="261" t="s">
        <v>327</v>
      </c>
      <c r="FF203" s="261" t="s">
        <v>327</v>
      </c>
      <c r="FG203" s="261" t="s">
        <v>327</v>
      </c>
      <c r="FH203" s="261" t="s">
        <v>327</v>
      </c>
      <c r="FI203" s="261" t="s">
        <v>327</v>
      </c>
      <c r="FJ203" s="261" t="s">
        <v>327</v>
      </c>
      <c r="FK203" s="261" t="s">
        <v>327</v>
      </c>
      <c r="FL203" s="261" t="s">
        <v>327</v>
      </c>
      <c r="FM203" s="261" t="s">
        <v>327</v>
      </c>
      <c r="FN203" s="261" t="s">
        <v>327</v>
      </c>
      <c r="FO203" s="261" t="s">
        <v>327</v>
      </c>
      <c r="FP203" s="261" t="s">
        <v>327</v>
      </c>
      <c r="FQ203" s="261" t="s">
        <v>327</v>
      </c>
      <c r="FR203" s="261" t="s">
        <v>327</v>
      </c>
      <c r="FS203" s="261" t="s">
        <v>327</v>
      </c>
      <c r="FT203" s="261" t="s">
        <v>327</v>
      </c>
      <c r="FU203" s="261" t="s">
        <v>327</v>
      </c>
      <c r="FV203" s="261" t="s">
        <v>327</v>
      </c>
      <c r="FW203" s="261" t="s">
        <v>327</v>
      </c>
      <c r="FX203" s="261" t="s">
        <v>327</v>
      </c>
      <c r="FY203" s="261" t="s">
        <v>327</v>
      </c>
      <c r="FZ203" s="261" t="s">
        <v>327</v>
      </c>
      <c r="GA203" s="261" t="s">
        <v>327</v>
      </c>
      <c r="GB203" s="261" t="s">
        <v>327</v>
      </c>
      <c r="GC203" s="261" t="s">
        <v>327</v>
      </c>
      <c r="GD203" s="261" t="s">
        <v>327</v>
      </c>
      <c r="GE203" s="261" t="s">
        <v>327</v>
      </c>
      <c r="GF203" s="261" t="s">
        <v>327</v>
      </c>
      <c r="GG203" s="261" t="s">
        <v>327</v>
      </c>
      <c r="GH203" s="261" t="s">
        <v>327</v>
      </c>
      <c r="GI203" s="261" t="s">
        <v>327</v>
      </c>
      <c r="GJ203" s="261" t="s">
        <v>327</v>
      </c>
      <c r="GK203" s="261" t="s">
        <v>327</v>
      </c>
      <c r="GL203" s="261" t="s">
        <v>327</v>
      </c>
      <c r="GM203" s="261" t="s">
        <v>327</v>
      </c>
      <c r="GN203" s="261" t="s">
        <v>327</v>
      </c>
      <c r="GO203" s="261" t="s">
        <v>327</v>
      </c>
      <c r="GP203" s="261" t="s">
        <v>327</v>
      </c>
      <c r="GQ203" s="261" t="s">
        <v>327</v>
      </c>
      <c r="GR203" s="261" t="s">
        <v>327</v>
      </c>
      <c r="GS203" s="261" t="s">
        <v>327</v>
      </c>
      <c r="GT203" s="261" t="s">
        <v>327</v>
      </c>
      <c r="GU203" s="261" t="s">
        <v>327</v>
      </c>
      <c r="GV203" s="261" t="s">
        <v>327</v>
      </c>
      <c r="GW203" s="261" t="s">
        <v>327</v>
      </c>
      <c r="GX203" s="261" t="s">
        <v>327</v>
      </c>
      <c r="GY203" s="261" t="s">
        <v>327</v>
      </c>
      <c r="GZ203" s="261" t="s">
        <v>327</v>
      </c>
      <c r="HA203" s="261" t="s">
        <v>327</v>
      </c>
      <c r="HB203" s="261" t="s">
        <v>327</v>
      </c>
      <c r="HC203" s="261" t="s">
        <v>327</v>
      </c>
      <c r="HD203" s="261" t="s">
        <v>327</v>
      </c>
      <c r="HE203" s="261" t="s">
        <v>327</v>
      </c>
      <c r="HF203" s="261" t="s">
        <v>327</v>
      </c>
      <c r="HG203" s="261" t="s">
        <v>327</v>
      </c>
      <c r="HH203" s="261" t="s">
        <v>327</v>
      </c>
      <c r="HI203" s="261" t="s">
        <v>327</v>
      </c>
      <c r="HJ203" s="261" t="s">
        <v>327</v>
      </c>
      <c r="HK203" s="261" t="s">
        <v>327</v>
      </c>
      <c r="HL203" s="261" t="s">
        <v>327</v>
      </c>
      <c r="HM203" s="261" t="s">
        <v>327</v>
      </c>
      <c r="HN203" s="261" t="s">
        <v>327</v>
      </c>
      <c r="HO203" s="261" t="s">
        <v>327</v>
      </c>
      <c r="HP203" s="261" t="s">
        <v>327</v>
      </c>
      <c r="HQ203" s="261" t="s">
        <v>327</v>
      </c>
      <c r="HR203" s="261" t="s">
        <v>327</v>
      </c>
      <c r="HS203" s="261" t="s">
        <v>327</v>
      </c>
      <c r="HT203" s="261" t="s">
        <v>327</v>
      </c>
      <c r="HU203" s="261" t="s">
        <v>327</v>
      </c>
      <c r="HV203" s="261" t="s">
        <v>327</v>
      </c>
      <c r="HW203" s="261" t="s">
        <v>327</v>
      </c>
      <c r="HX203" s="261" t="s">
        <v>327</v>
      </c>
      <c r="HY203" s="261" t="s">
        <v>327</v>
      </c>
      <c r="HZ203" s="261" t="s">
        <v>327</v>
      </c>
      <c r="IA203" s="261" t="s">
        <v>327</v>
      </c>
      <c r="IB203" s="261" t="s">
        <v>327</v>
      </c>
      <c r="IC203" s="261" t="s">
        <v>327</v>
      </c>
      <c r="ID203" s="261" t="s">
        <v>327</v>
      </c>
      <c r="IE203" s="261" t="s">
        <v>327</v>
      </c>
      <c r="IF203" s="261" t="s">
        <v>327</v>
      </c>
      <c r="IG203" s="261" t="s">
        <v>327</v>
      </c>
      <c r="IH203" s="261" t="s">
        <v>327</v>
      </c>
      <c r="II203" s="261" t="s">
        <v>327</v>
      </c>
      <c r="IJ203" s="261" t="s">
        <v>327</v>
      </c>
      <c r="IK203" s="261" t="s">
        <v>327</v>
      </c>
      <c r="IL203" s="261" t="s">
        <v>327</v>
      </c>
      <c r="IM203" s="261" t="s">
        <v>327</v>
      </c>
      <c r="IN203" s="261" t="s">
        <v>327</v>
      </c>
      <c r="IO203" s="261" t="s">
        <v>327</v>
      </c>
      <c r="IP203" s="261" t="s">
        <v>327</v>
      </c>
      <c r="IQ203" s="261" t="s">
        <v>327</v>
      </c>
      <c r="IR203" s="261" t="s">
        <v>327</v>
      </c>
      <c r="IS203" s="261" t="s">
        <v>327</v>
      </c>
      <c r="IT203" s="261" t="s">
        <v>327</v>
      </c>
      <c r="IU203" s="261" t="s">
        <v>327</v>
      </c>
      <c r="IV203" s="261" t="s">
        <v>327</v>
      </c>
      <c r="IW203" s="261" t="s">
        <v>327</v>
      </c>
      <c r="IX203" s="261" t="s">
        <v>327</v>
      </c>
      <c r="IY203" s="261" t="s">
        <v>327</v>
      </c>
      <c r="IZ203" s="261" t="s">
        <v>327</v>
      </c>
      <c r="JA203" s="261" t="s">
        <v>327</v>
      </c>
      <c r="JB203" s="261" t="s">
        <v>327</v>
      </c>
      <c r="JC203" s="261" t="s">
        <v>327</v>
      </c>
      <c r="JD203" s="261" t="s">
        <v>327</v>
      </c>
      <c r="JE203" s="261" t="s">
        <v>327</v>
      </c>
      <c r="JF203" s="261" t="s">
        <v>327</v>
      </c>
      <c r="JG203" s="261" t="s">
        <v>327</v>
      </c>
      <c r="JH203" s="261" t="s">
        <v>327</v>
      </c>
      <c r="JI203" s="261" t="s">
        <v>327</v>
      </c>
      <c r="JJ203" s="261" t="s">
        <v>327</v>
      </c>
      <c r="JK203" s="261" t="s">
        <v>327</v>
      </c>
      <c r="JL203" s="261" t="s">
        <v>327</v>
      </c>
      <c r="JM203" s="261" t="s">
        <v>327</v>
      </c>
      <c r="JN203" s="261" t="s">
        <v>327</v>
      </c>
      <c r="JO203" s="261" t="s">
        <v>327</v>
      </c>
      <c r="JP203" s="261" t="s">
        <v>327</v>
      </c>
      <c r="JQ203" s="261" t="s">
        <v>327</v>
      </c>
      <c r="JR203" s="261" t="s">
        <v>327</v>
      </c>
      <c r="JS203" s="261" t="s">
        <v>327</v>
      </c>
      <c r="JT203" s="261" t="s">
        <v>327</v>
      </c>
      <c r="JU203" s="261" t="s">
        <v>327</v>
      </c>
      <c r="JV203" s="261" t="s">
        <v>327</v>
      </c>
      <c r="JW203" s="261" t="s">
        <v>327</v>
      </c>
      <c r="JX203" s="261" t="s">
        <v>327</v>
      </c>
      <c r="JY203" s="261" t="s">
        <v>327</v>
      </c>
      <c r="JZ203" s="261" t="s">
        <v>327</v>
      </c>
      <c r="KA203" s="261" t="s">
        <v>327</v>
      </c>
      <c r="KB203" s="261" t="s">
        <v>327</v>
      </c>
      <c r="KC203" s="261" t="s">
        <v>327</v>
      </c>
      <c r="KD203" s="261" t="s">
        <v>327</v>
      </c>
      <c r="KE203" s="261" t="s">
        <v>327</v>
      </c>
      <c r="KF203" s="261" t="s">
        <v>327</v>
      </c>
      <c r="KG203" s="261" t="s">
        <v>327</v>
      </c>
      <c r="KH203" s="261" t="s">
        <v>327</v>
      </c>
      <c r="KI203" s="261" t="s">
        <v>327</v>
      </c>
      <c r="KJ203" s="261" t="s">
        <v>327</v>
      </c>
      <c r="KK203" s="261" t="s">
        <v>327</v>
      </c>
      <c r="KL203" s="261" t="s">
        <v>327</v>
      </c>
      <c r="KM203" s="337"/>
      <c r="KN203" s="337"/>
      <c r="KO203" s="337"/>
      <c r="KP203" s="337"/>
      <c r="KQ203" s="337"/>
      <c r="KR203" s="337"/>
      <c r="KS203" s="337"/>
      <c r="KT203" s="337"/>
      <c r="KU203" s="337"/>
      <c r="KV203" s="337"/>
      <c r="KW203" s="337"/>
      <c r="KX203" s="337"/>
      <c r="KY203" s="337"/>
      <c r="KZ203" s="337"/>
      <c r="LA203" s="337"/>
      <c r="LB203" s="337"/>
      <c r="LC203" s="337"/>
      <c r="LD203" s="337"/>
      <c r="LE203" s="337"/>
      <c r="LF203" s="337"/>
      <c r="LG203" s="337"/>
      <c r="LH203" s="337"/>
      <c r="LI203" s="337"/>
      <c r="LJ203" s="337"/>
      <c r="LK203" s="337"/>
      <c r="LL203" s="337"/>
      <c r="LM203" s="337"/>
      <c r="LN203" s="337"/>
      <c r="LO203" s="337"/>
      <c r="LP203" s="337"/>
      <c r="LQ203" s="337"/>
      <c r="LR203" s="337"/>
      <c r="LS203" s="337"/>
      <c r="LT203" s="337"/>
      <c r="LU203" s="337"/>
      <c r="LV203" s="355" t="s">
        <v>327</v>
      </c>
      <c r="LW203" s="337" t="s">
        <v>327</v>
      </c>
      <c r="LX203" s="337" t="s">
        <v>327</v>
      </c>
      <c r="LY203" s="337" t="s">
        <v>327</v>
      </c>
      <c r="LZ203" s="337" t="s">
        <v>327</v>
      </c>
      <c r="MA203" s="337" t="s">
        <v>327</v>
      </c>
      <c r="MB203" s="356" t="s">
        <v>327</v>
      </c>
      <c r="MC203" s="337" t="s">
        <v>327</v>
      </c>
      <c r="MD203" s="337" t="s">
        <v>327</v>
      </c>
      <c r="ME203" s="337" t="s">
        <v>327</v>
      </c>
      <c r="MF203" s="337" t="s">
        <v>327</v>
      </c>
      <c r="MG203" s="337" t="s">
        <v>327</v>
      </c>
      <c r="MH203" s="337" t="s">
        <v>327</v>
      </c>
      <c r="MI203" s="356" t="s">
        <v>327</v>
      </c>
      <c r="MJ203" s="337" t="s">
        <v>327</v>
      </c>
      <c r="MK203" s="337" t="s">
        <v>327</v>
      </c>
      <c r="ML203" s="337" t="s">
        <v>327</v>
      </c>
      <c r="MM203" s="337" t="s">
        <v>327</v>
      </c>
      <c r="MN203" s="337" t="s">
        <v>327</v>
      </c>
      <c r="MO203" s="337" t="s">
        <v>327</v>
      </c>
      <c r="MP203" s="356" t="s">
        <v>327</v>
      </c>
      <c r="MQ203" s="337" t="s">
        <v>327</v>
      </c>
      <c r="MR203" s="337" t="s">
        <v>327</v>
      </c>
      <c r="MS203" s="337" t="s">
        <v>327</v>
      </c>
      <c r="MT203" s="337" t="s">
        <v>327</v>
      </c>
      <c r="MU203" s="337" t="s">
        <v>327</v>
      </c>
      <c r="MV203" s="337" t="s">
        <v>327</v>
      </c>
      <c r="MW203" s="356" t="s">
        <v>327</v>
      </c>
      <c r="MX203" s="337" t="s">
        <v>327</v>
      </c>
      <c r="MY203" s="337" t="s">
        <v>327</v>
      </c>
      <c r="MZ203" s="337" t="s">
        <v>327</v>
      </c>
      <c r="NA203" s="337" t="s">
        <v>327</v>
      </c>
      <c r="NB203" s="337" t="s">
        <v>327</v>
      </c>
      <c r="NC203" s="337" t="s">
        <v>327</v>
      </c>
      <c r="ND203" s="356" t="s">
        <v>327</v>
      </c>
      <c r="NE203" s="261" t="s">
        <v>327</v>
      </c>
      <c r="NF203" s="261" t="s">
        <v>327</v>
      </c>
      <c r="NG203" s="261" t="s">
        <v>327</v>
      </c>
      <c r="NH203" s="261" t="s">
        <v>327</v>
      </c>
      <c r="NI203" s="261" t="s">
        <v>327</v>
      </c>
      <c r="NJ203" s="261" t="s">
        <v>327</v>
      </c>
      <c r="NK203" s="267" t="s">
        <v>327</v>
      </c>
      <c r="NL203" s="261" t="s">
        <v>327</v>
      </c>
      <c r="NM203" s="261" t="s">
        <v>327</v>
      </c>
      <c r="NN203" s="261" t="s">
        <v>327</v>
      </c>
      <c r="NO203" s="261" t="s">
        <v>327</v>
      </c>
      <c r="NP203" s="261" t="s">
        <v>327</v>
      </c>
      <c r="NQ203" s="261" t="s">
        <v>327</v>
      </c>
      <c r="NR203" s="267" t="s">
        <v>327</v>
      </c>
      <c r="NS203" s="261" t="s">
        <v>327</v>
      </c>
      <c r="NT203" s="261" t="s">
        <v>327</v>
      </c>
      <c r="NU203" s="261" t="s">
        <v>327</v>
      </c>
      <c r="NV203" s="261" t="s">
        <v>327</v>
      </c>
      <c r="NW203" s="261" t="s">
        <v>327</v>
      </c>
      <c r="NX203" s="261" t="s">
        <v>327</v>
      </c>
      <c r="NY203" s="267" t="s">
        <v>327</v>
      </c>
      <c r="NZ203" s="261" t="s">
        <v>327</v>
      </c>
      <c r="OA203" s="261" t="s">
        <v>327</v>
      </c>
      <c r="OB203" s="261" t="s">
        <v>327</v>
      </c>
      <c r="OC203" s="261" t="s">
        <v>327</v>
      </c>
      <c r="OD203" s="261" t="s">
        <v>327</v>
      </c>
      <c r="OE203" s="261" t="s">
        <v>327</v>
      </c>
      <c r="OF203" s="267" t="s">
        <v>327</v>
      </c>
      <c r="OG203" s="261" t="s">
        <v>327</v>
      </c>
      <c r="OH203" s="261" t="s">
        <v>327</v>
      </c>
      <c r="OI203" s="261" t="s">
        <v>327</v>
      </c>
      <c r="OJ203" s="261" t="s">
        <v>327</v>
      </c>
      <c r="OK203" s="261" t="s">
        <v>327</v>
      </c>
      <c r="OL203" s="261" t="s">
        <v>327</v>
      </c>
      <c r="OM203" s="267" t="s">
        <v>327</v>
      </c>
      <c r="ON203" s="261" t="s">
        <v>327</v>
      </c>
      <c r="OO203" s="261" t="s">
        <v>327</v>
      </c>
      <c r="OP203" s="261" t="s">
        <v>327</v>
      </c>
      <c r="OQ203" s="261" t="s">
        <v>327</v>
      </c>
      <c r="OR203" s="261" t="s">
        <v>327</v>
      </c>
      <c r="OS203" s="261" t="s">
        <v>327</v>
      </c>
      <c r="OT203" s="267" t="s">
        <v>327</v>
      </c>
      <c r="OU203" s="261" t="s">
        <v>327</v>
      </c>
      <c r="OV203" s="261" t="s">
        <v>327</v>
      </c>
      <c r="OW203" s="261" t="s">
        <v>327</v>
      </c>
      <c r="OX203" s="261" t="s">
        <v>327</v>
      </c>
      <c r="OY203" s="261" t="s">
        <v>327</v>
      </c>
      <c r="OZ203" s="261" t="s">
        <v>327</v>
      </c>
      <c r="PA203" s="267" t="s">
        <v>327</v>
      </c>
      <c r="PB203" s="261" t="s">
        <v>327</v>
      </c>
      <c r="PC203" s="261" t="s">
        <v>327</v>
      </c>
      <c r="PD203" s="261" t="s">
        <v>327</v>
      </c>
      <c r="PE203" s="261" t="s">
        <v>327</v>
      </c>
      <c r="PF203" s="261" t="s">
        <v>327</v>
      </c>
      <c r="PG203" s="261" t="s">
        <v>327</v>
      </c>
      <c r="PH203" s="267" t="s">
        <v>327</v>
      </c>
      <c r="PI203" s="261" t="s">
        <v>327</v>
      </c>
      <c r="PJ203" s="261" t="s">
        <v>327</v>
      </c>
      <c r="PK203" s="261" t="s">
        <v>327</v>
      </c>
      <c r="PL203" s="261" t="s">
        <v>327</v>
      </c>
      <c r="PM203" s="261" t="s">
        <v>327</v>
      </c>
      <c r="PN203" s="261" t="s">
        <v>327</v>
      </c>
      <c r="PO203" s="267" t="s">
        <v>327</v>
      </c>
      <c r="PP203" s="261" t="s">
        <v>327</v>
      </c>
      <c r="PQ203" s="261" t="s">
        <v>327</v>
      </c>
      <c r="PR203" s="261" t="s">
        <v>327</v>
      </c>
      <c r="PS203" s="261" t="s">
        <v>327</v>
      </c>
      <c r="PT203" s="261" t="s">
        <v>327</v>
      </c>
      <c r="PU203" s="261" t="s">
        <v>327</v>
      </c>
      <c r="PV203" s="267" t="s">
        <v>327</v>
      </c>
      <c r="PW203" s="261" t="s">
        <v>327</v>
      </c>
      <c r="PX203" s="261" t="s">
        <v>327</v>
      </c>
      <c r="PY203" s="261" t="s">
        <v>327</v>
      </c>
      <c r="PZ203" s="261" t="s">
        <v>327</v>
      </c>
      <c r="QA203" s="261" t="s">
        <v>327</v>
      </c>
      <c r="QB203" s="261" t="s">
        <v>327</v>
      </c>
      <c r="QC203" s="267" t="s">
        <v>327</v>
      </c>
      <c r="QD203" s="261" t="s">
        <v>327</v>
      </c>
      <c r="QE203" s="261" t="s">
        <v>327</v>
      </c>
      <c r="QF203" s="261" t="s">
        <v>327</v>
      </c>
      <c r="QG203" s="261" t="s">
        <v>327</v>
      </c>
      <c r="QH203" s="261" t="s">
        <v>327</v>
      </c>
      <c r="QI203" s="261" t="s">
        <v>327</v>
      </c>
      <c r="QJ203" s="267" t="s">
        <v>327</v>
      </c>
      <c r="QK203" s="261" t="s">
        <v>327</v>
      </c>
      <c r="QL203" s="261" t="s">
        <v>327</v>
      </c>
      <c r="QM203" s="261" t="s">
        <v>327</v>
      </c>
      <c r="QN203" s="261" t="s">
        <v>327</v>
      </c>
      <c r="QO203" s="261" t="s">
        <v>327</v>
      </c>
      <c r="QP203" s="261" t="s">
        <v>327</v>
      </c>
      <c r="QQ203" s="267" t="s">
        <v>327</v>
      </c>
      <c r="QR203" s="261" t="s">
        <v>327</v>
      </c>
      <c r="QS203" s="261" t="s">
        <v>327</v>
      </c>
      <c r="QT203" s="261" t="s">
        <v>327</v>
      </c>
      <c r="QU203" s="261" t="s">
        <v>327</v>
      </c>
      <c r="QV203" s="261" t="s">
        <v>327</v>
      </c>
      <c r="QW203" s="261" t="s">
        <v>327</v>
      </c>
      <c r="QX203" s="267" t="s">
        <v>327</v>
      </c>
      <c r="QY203" s="261" t="s">
        <v>327</v>
      </c>
      <c r="QZ203" s="261" t="s">
        <v>327</v>
      </c>
      <c r="RA203" s="261" t="s">
        <v>327</v>
      </c>
      <c r="RB203" s="261" t="s">
        <v>327</v>
      </c>
      <c r="RC203" s="261" t="s">
        <v>327</v>
      </c>
      <c r="RD203" s="261" t="s">
        <v>327</v>
      </c>
      <c r="RE203" s="267" t="s">
        <v>327</v>
      </c>
      <c r="RF203" s="261" t="s">
        <v>327</v>
      </c>
      <c r="RG203" s="261" t="s">
        <v>327</v>
      </c>
      <c r="RH203" s="261" t="s">
        <v>327</v>
      </c>
      <c r="RI203" s="261" t="s">
        <v>327</v>
      </c>
      <c r="RJ203" s="261" t="s">
        <v>327</v>
      </c>
      <c r="RK203" s="261" t="s">
        <v>327</v>
      </c>
      <c r="RL203" s="267" t="s">
        <v>327</v>
      </c>
      <c r="RM203" s="261" t="s">
        <v>327</v>
      </c>
      <c r="RN203" s="261" t="s">
        <v>327</v>
      </c>
      <c r="RO203" s="261" t="s">
        <v>327</v>
      </c>
      <c r="RP203" s="261" t="s">
        <v>327</v>
      </c>
      <c r="RQ203" s="261" t="s">
        <v>327</v>
      </c>
      <c r="RR203" s="261" t="s">
        <v>327</v>
      </c>
      <c r="RS203" s="267" t="s">
        <v>327</v>
      </c>
      <c r="RT203" s="261" t="s">
        <v>327</v>
      </c>
      <c r="RU203" s="261" t="s">
        <v>327</v>
      </c>
      <c r="RV203" s="261" t="s">
        <v>327</v>
      </c>
      <c r="RW203" s="261" t="s">
        <v>327</v>
      </c>
      <c r="RX203" s="261" t="s">
        <v>327</v>
      </c>
      <c r="RY203" s="261" t="s">
        <v>327</v>
      </c>
      <c r="RZ203" s="267" t="s">
        <v>327</v>
      </c>
      <c r="SA203" s="261" t="s">
        <v>327</v>
      </c>
      <c r="SB203" s="261" t="s">
        <v>327</v>
      </c>
      <c r="SC203" s="261" t="s">
        <v>327</v>
      </c>
      <c r="SD203" s="261" t="s">
        <v>327</v>
      </c>
      <c r="SE203" s="261" t="s">
        <v>327</v>
      </c>
      <c r="SF203" s="261" t="s">
        <v>327</v>
      </c>
      <c r="SG203" s="267" t="s">
        <v>327</v>
      </c>
      <c r="SH203" s="261" t="s">
        <v>327</v>
      </c>
      <c r="SI203" s="261" t="s">
        <v>327</v>
      </c>
      <c r="SJ203" s="261" t="s">
        <v>327</v>
      </c>
      <c r="SK203" s="261" t="s">
        <v>327</v>
      </c>
      <c r="SL203" s="261" t="s">
        <v>327</v>
      </c>
      <c r="SM203" s="261" t="s">
        <v>327</v>
      </c>
      <c r="SN203" s="267" t="s">
        <v>327</v>
      </c>
      <c r="SO203" s="261" t="s">
        <v>327</v>
      </c>
      <c r="SP203" s="261" t="s">
        <v>327</v>
      </c>
      <c r="SQ203" s="261" t="s">
        <v>327</v>
      </c>
      <c r="SR203" s="261" t="s">
        <v>327</v>
      </c>
      <c r="SS203" s="261" t="s">
        <v>327</v>
      </c>
      <c r="ST203" s="261" t="s">
        <v>327</v>
      </c>
      <c r="SU203" s="261" t="s">
        <v>327</v>
      </c>
      <c r="SV203" s="268" t="s">
        <v>2411</v>
      </c>
      <c r="SW203" s="269" t="s">
        <v>2411</v>
      </c>
      <c r="SX203" s="269" t="s">
        <v>2411</v>
      </c>
      <c r="SY203" s="269" t="s">
        <v>2411</v>
      </c>
      <c r="SZ203" s="269" t="s">
        <v>327</v>
      </c>
      <c r="TA203" s="269" t="s">
        <v>327</v>
      </c>
      <c r="TB203" s="270" t="s">
        <v>327</v>
      </c>
      <c r="TC203" s="269" t="s">
        <v>327</v>
      </c>
      <c r="TD203" s="269" t="s">
        <v>2411</v>
      </c>
      <c r="TE203" s="269" t="s">
        <v>2411</v>
      </c>
      <c r="TF203" s="269" t="s">
        <v>2411</v>
      </c>
      <c r="TG203" s="269" t="s">
        <v>2411</v>
      </c>
      <c r="TH203" s="269" t="s">
        <v>2411</v>
      </c>
      <c r="TI203" s="270" t="s">
        <v>2411</v>
      </c>
      <c r="TJ203" s="269" t="s">
        <v>327</v>
      </c>
      <c r="TK203" s="269" t="s">
        <v>2411</v>
      </c>
      <c r="TL203" s="269" t="s">
        <v>2411</v>
      </c>
      <c r="TM203" s="269" t="s">
        <v>2411</v>
      </c>
      <c r="TN203" s="269" t="s">
        <v>2411</v>
      </c>
      <c r="TO203" s="269" t="s">
        <v>2411</v>
      </c>
      <c r="TP203" s="270" t="s">
        <v>2411</v>
      </c>
      <c r="TQ203" s="269" t="s">
        <v>327</v>
      </c>
      <c r="TR203" s="269" t="s">
        <v>2411</v>
      </c>
      <c r="TS203" s="269" t="s">
        <v>2411</v>
      </c>
      <c r="TT203" s="269" t="s">
        <v>2411</v>
      </c>
      <c r="TU203" s="269" t="s">
        <v>2411</v>
      </c>
      <c r="TV203" s="269" t="s">
        <v>2411</v>
      </c>
      <c r="TW203" s="269" t="s">
        <v>327</v>
      </c>
      <c r="TX203" s="268" t="s">
        <v>327</v>
      </c>
      <c r="TY203" s="269" t="s">
        <v>2411</v>
      </c>
      <c r="TZ203" s="269" t="s">
        <v>2411</v>
      </c>
      <c r="UA203" s="269" t="s">
        <v>2411</v>
      </c>
      <c r="UB203" s="269" t="s">
        <v>2411</v>
      </c>
      <c r="UC203" s="269" t="s">
        <v>2411</v>
      </c>
      <c r="UD203" s="270" t="s">
        <v>327</v>
      </c>
      <c r="UE203" s="269" t="s">
        <v>2411</v>
      </c>
      <c r="UF203" s="269" t="s">
        <v>2411</v>
      </c>
      <c r="UG203" s="269" t="s">
        <v>2411</v>
      </c>
      <c r="UH203" s="269" t="s">
        <v>2411</v>
      </c>
      <c r="UI203" s="269" t="s">
        <v>2411</v>
      </c>
      <c r="UJ203" s="269" t="s">
        <v>2411</v>
      </c>
      <c r="UK203" s="269" t="s">
        <v>327</v>
      </c>
      <c r="UL203" s="268" t="s">
        <v>2411</v>
      </c>
      <c r="UM203" s="269" t="s">
        <v>2411</v>
      </c>
      <c r="UN203" s="269" t="s">
        <v>2411</v>
      </c>
      <c r="UO203" s="269" t="s">
        <v>2411</v>
      </c>
      <c r="UP203" s="269" t="s">
        <v>2411</v>
      </c>
      <c r="UQ203" s="269" t="s">
        <v>2411</v>
      </c>
      <c r="UR203" s="270" t="s">
        <v>327</v>
      </c>
    </row>
    <row r="204" spans="1:564" s="265" customFormat="1" x14ac:dyDescent="0.35">
      <c r="A204" s="520"/>
      <c r="B204" s="527" t="s">
        <v>2504</v>
      </c>
      <c r="C204" s="528"/>
      <c r="D204" s="529"/>
      <c r="E204" s="465" t="s">
        <v>327</v>
      </c>
      <c r="F204" s="465"/>
      <c r="G204" s="465"/>
      <c r="H204" s="465"/>
      <c r="I204" s="465"/>
      <c r="J204" s="465"/>
      <c r="K204" s="465"/>
      <c r="L204" s="465" t="s">
        <v>327</v>
      </c>
      <c r="M204" s="465"/>
      <c r="N204" s="465"/>
      <c r="O204" s="465"/>
      <c r="P204" s="465"/>
      <c r="Q204" s="465"/>
      <c r="R204" s="465"/>
      <c r="S204" s="465" t="s">
        <v>327</v>
      </c>
      <c r="T204" s="465"/>
      <c r="U204" s="465"/>
      <c r="V204" s="465"/>
      <c r="W204" s="465"/>
      <c r="X204" s="465"/>
      <c r="Y204" s="465"/>
      <c r="Z204" s="465" t="s">
        <v>327</v>
      </c>
      <c r="AA204" s="465"/>
      <c r="AB204" s="465"/>
      <c r="AC204" s="465"/>
      <c r="AD204" s="465"/>
      <c r="AE204" s="465"/>
      <c r="AF204" s="465"/>
      <c r="AG204" s="465" t="s">
        <v>327</v>
      </c>
      <c r="AH204" s="465"/>
      <c r="AI204" s="465"/>
      <c r="AJ204" s="465"/>
      <c r="AK204" s="465"/>
      <c r="AL204" s="465"/>
      <c r="AM204" s="465"/>
      <c r="AN204" s="465" t="s">
        <v>327</v>
      </c>
      <c r="AO204" s="465"/>
      <c r="AP204" s="465"/>
      <c r="AQ204" s="465"/>
      <c r="AR204" s="465"/>
      <c r="AS204" s="465"/>
      <c r="AT204" s="465"/>
      <c r="AU204" s="465" t="s">
        <v>327</v>
      </c>
      <c r="AV204" s="465"/>
      <c r="AW204" s="465"/>
      <c r="AX204" s="465"/>
      <c r="AY204" s="465"/>
      <c r="AZ204" s="465"/>
      <c r="BA204" s="465"/>
      <c r="BB204" s="465" t="s">
        <v>327</v>
      </c>
      <c r="BC204" s="465"/>
      <c r="BD204" s="465"/>
      <c r="BE204" s="465"/>
      <c r="BF204" s="465"/>
      <c r="BG204" s="465"/>
      <c r="BH204" s="465"/>
      <c r="BI204" s="465" t="s">
        <v>327</v>
      </c>
      <c r="BJ204" s="465"/>
      <c r="BK204" s="465"/>
      <c r="BL204" s="465"/>
      <c r="BM204" s="465"/>
      <c r="BN204" s="465"/>
      <c r="BO204" s="465"/>
      <c r="BP204" s="465" t="s">
        <v>327</v>
      </c>
      <c r="BQ204" s="465"/>
      <c r="BR204" s="465"/>
      <c r="BS204" s="465"/>
      <c r="BT204" s="465"/>
      <c r="BU204" s="465"/>
      <c r="BV204" s="465"/>
      <c r="BW204" s="465" t="s">
        <v>327</v>
      </c>
      <c r="BX204" s="465"/>
      <c r="BY204" s="465"/>
      <c r="BZ204" s="465"/>
      <c r="CA204" s="465"/>
      <c r="CB204" s="465"/>
      <c r="CC204" s="465"/>
      <c r="CD204" s="465" t="s">
        <v>327</v>
      </c>
      <c r="CE204" s="465"/>
      <c r="CF204" s="465"/>
      <c r="CG204" s="465"/>
      <c r="CH204" s="465"/>
      <c r="CI204" s="465"/>
      <c r="CJ204" s="465"/>
      <c r="CK204" s="465" t="s">
        <v>327</v>
      </c>
      <c r="CL204" s="465"/>
      <c r="CM204" s="465"/>
      <c r="CN204" s="465"/>
      <c r="CO204" s="465"/>
      <c r="CP204" s="465"/>
      <c r="CQ204" s="465"/>
      <c r="CR204" s="465" t="s">
        <v>327</v>
      </c>
      <c r="CS204" s="465"/>
      <c r="CT204" s="465"/>
      <c r="CU204" s="465"/>
      <c r="CV204" s="465"/>
      <c r="CW204" s="465"/>
      <c r="CX204" s="465"/>
      <c r="CY204" s="465" t="s">
        <v>327</v>
      </c>
      <c r="CZ204" s="465"/>
      <c r="DA204" s="465"/>
      <c r="DB204" s="465"/>
      <c r="DC204" s="465"/>
      <c r="DD204" s="465"/>
      <c r="DE204" s="465"/>
      <c r="DF204" s="465" t="s">
        <v>327</v>
      </c>
      <c r="DG204" s="465"/>
      <c r="DH204" s="465"/>
      <c r="DI204" s="465"/>
      <c r="DJ204" s="465"/>
      <c r="DK204" s="465"/>
      <c r="DL204" s="465"/>
      <c r="DM204" s="465" t="s">
        <v>327</v>
      </c>
      <c r="DN204" s="465"/>
      <c r="DO204" s="465"/>
      <c r="DP204" s="465"/>
      <c r="DQ204" s="465"/>
      <c r="DR204" s="465"/>
      <c r="DS204" s="465"/>
      <c r="DT204" s="465" t="s">
        <v>327</v>
      </c>
      <c r="DU204" s="465"/>
      <c r="DV204" s="465"/>
      <c r="DW204" s="465"/>
      <c r="DX204" s="465"/>
      <c r="DY204" s="465"/>
      <c r="DZ204" s="465"/>
      <c r="EA204" s="465" t="s">
        <v>327</v>
      </c>
      <c r="EB204" s="465"/>
      <c r="EC204" s="465"/>
      <c r="ED204" s="465"/>
      <c r="EE204" s="465"/>
      <c r="EF204" s="465"/>
      <c r="EG204" s="465"/>
      <c r="EH204" s="465" t="s">
        <v>327</v>
      </c>
      <c r="EI204" s="465"/>
      <c r="EJ204" s="465"/>
      <c r="EK204" s="465"/>
      <c r="EL204" s="465"/>
      <c r="EM204" s="465"/>
      <c r="EN204" s="465"/>
      <c r="EO204" s="465" t="s">
        <v>327</v>
      </c>
      <c r="EP204" s="465"/>
      <c r="EQ204" s="465"/>
      <c r="ER204" s="465"/>
      <c r="ES204" s="465"/>
      <c r="ET204" s="465"/>
      <c r="EU204" s="465"/>
      <c r="EV204" s="465" t="s">
        <v>327</v>
      </c>
      <c r="EW204" s="465"/>
      <c r="EX204" s="465"/>
      <c r="EY204" s="465"/>
      <c r="EZ204" s="465"/>
      <c r="FA204" s="465"/>
      <c r="FB204" s="465"/>
      <c r="FC204" s="465" t="s">
        <v>327</v>
      </c>
      <c r="FD204" s="465"/>
      <c r="FE204" s="465"/>
      <c r="FF204" s="465"/>
      <c r="FG204" s="465"/>
      <c r="FH204" s="465"/>
      <c r="FI204" s="465"/>
      <c r="FJ204" s="465" t="s">
        <v>327</v>
      </c>
      <c r="FK204" s="465"/>
      <c r="FL204" s="465"/>
      <c r="FM204" s="465"/>
      <c r="FN204" s="465"/>
      <c r="FO204" s="465"/>
      <c r="FP204" s="465"/>
      <c r="FQ204" s="465" t="s">
        <v>327</v>
      </c>
      <c r="FR204" s="465"/>
      <c r="FS204" s="465"/>
      <c r="FT204" s="465"/>
      <c r="FU204" s="465"/>
      <c r="FV204" s="465"/>
      <c r="FW204" s="465"/>
      <c r="FX204" s="465" t="s">
        <v>327</v>
      </c>
      <c r="FY204" s="465"/>
      <c r="FZ204" s="465"/>
      <c r="GA204" s="465"/>
      <c r="GB204" s="465"/>
      <c r="GC204" s="465"/>
      <c r="GD204" s="465"/>
      <c r="GE204" s="465" t="s">
        <v>327</v>
      </c>
      <c r="GF204" s="465"/>
      <c r="GG204" s="465"/>
      <c r="GH204" s="465"/>
      <c r="GI204" s="465"/>
      <c r="GJ204" s="465"/>
      <c r="GK204" s="465"/>
      <c r="GL204" s="465" t="s">
        <v>327</v>
      </c>
      <c r="GM204" s="465"/>
      <c r="GN204" s="465"/>
      <c r="GO204" s="465"/>
      <c r="GP204" s="465"/>
      <c r="GQ204" s="465"/>
      <c r="GR204" s="465"/>
      <c r="GS204" s="465" t="s">
        <v>327</v>
      </c>
      <c r="GT204" s="465"/>
      <c r="GU204" s="465"/>
      <c r="GV204" s="465"/>
      <c r="GW204" s="465"/>
      <c r="GX204" s="465"/>
      <c r="GY204" s="465"/>
      <c r="GZ204" s="465" t="s">
        <v>327</v>
      </c>
      <c r="HA204" s="465"/>
      <c r="HB204" s="465"/>
      <c r="HC204" s="465"/>
      <c r="HD204" s="465"/>
      <c r="HE204" s="465"/>
      <c r="HF204" s="465"/>
      <c r="HG204" s="465" t="s">
        <v>327</v>
      </c>
      <c r="HH204" s="465"/>
      <c r="HI204" s="465"/>
      <c r="HJ204" s="465"/>
      <c r="HK204" s="465"/>
      <c r="HL204" s="465"/>
      <c r="HM204" s="465"/>
      <c r="HN204" s="465" t="s">
        <v>327</v>
      </c>
      <c r="HO204" s="465"/>
      <c r="HP204" s="465"/>
      <c r="HQ204" s="465"/>
      <c r="HR204" s="465"/>
      <c r="HS204" s="465"/>
      <c r="HT204" s="465"/>
      <c r="HU204" s="465" t="s">
        <v>327</v>
      </c>
      <c r="HV204" s="465"/>
      <c r="HW204" s="465"/>
      <c r="HX204" s="465"/>
      <c r="HY204" s="465"/>
      <c r="HZ204" s="465"/>
      <c r="IA204" s="465"/>
      <c r="IB204" s="465" t="s">
        <v>327</v>
      </c>
      <c r="IC204" s="465"/>
      <c r="ID204" s="465"/>
      <c r="IE204" s="465"/>
      <c r="IF204" s="465"/>
      <c r="IG204" s="465"/>
      <c r="IH204" s="465"/>
      <c r="II204" s="465" t="s">
        <v>327</v>
      </c>
      <c r="IJ204" s="465"/>
      <c r="IK204" s="465"/>
      <c r="IL204" s="465"/>
      <c r="IM204" s="465"/>
      <c r="IN204" s="465"/>
      <c r="IO204" s="465"/>
      <c r="IP204" s="465" t="s">
        <v>327</v>
      </c>
      <c r="IQ204" s="465"/>
      <c r="IR204" s="465"/>
      <c r="IS204" s="465"/>
      <c r="IT204" s="465"/>
      <c r="IU204" s="465"/>
      <c r="IV204" s="465"/>
      <c r="IW204" s="465" t="s">
        <v>327</v>
      </c>
      <c r="IX204" s="465"/>
      <c r="IY204" s="465"/>
      <c r="IZ204" s="465"/>
      <c r="JA204" s="465"/>
      <c r="JB204" s="465"/>
      <c r="JC204" s="465"/>
      <c r="JD204" s="465" t="s">
        <v>327</v>
      </c>
      <c r="JE204" s="465"/>
      <c r="JF204" s="465"/>
      <c r="JG204" s="465"/>
      <c r="JH204" s="465"/>
      <c r="JI204" s="465"/>
      <c r="JJ204" s="465"/>
      <c r="JK204" s="465" t="s">
        <v>327</v>
      </c>
      <c r="JL204" s="465"/>
      <c r="JM204" s="465"/>
      <c r="JN204" s="465"/>
      <c r="JO204" s="465"/>
      <c r="JP204" s="465"/>
      <c r="JQ204" s="465"/>
      <c r="JR204" s="465" t="s">
        <v>327</v>
      </c>
      <c r="JS204" s="465"/>
      <c r="JT204" s="465"/>
      <c r="JU204" s="465"/>
      <c r="JV204" s="465"/>
      <c r="JW204" s="465"/>
      <c r="JX204" s="465"/>
      <c r="JY204" s="465" t="s">
        <v>327</v>
      </c>
      <c r="JZ204" s="465"/>
      <c r="KA204" s="465"/>
      <c r="KB204" s="465"/>
      <c r="KC204" s="465"/>
      <c r="KD204" s="465"/>
      <c r="KE204" s="465"/>
      <c r="KF204" s="465" t="s">
        <v>327</v>
      </c>
      <c r="KG204" s="465"/>
      <c r="KH204" s="465"/>
      <c r="KI204" s="465"/>
      <c r="KJ204" s="465"/>
      <c r="KK204" s="465"/>
      <c r="KL204" s="465"/>
      <c r="KM204" s="337"/>
      <c r="KN204" s="337"/>
      <c r="KO204" s="337"/>
      <c r="KP204" s="337"/>
      <c r="KQ204" s="337"/>
      <c r="KR204" s="337"/>
      <c r="KS204" s="337"/>
      <c r="KT204" s="337"/>
      <c r="KU204" s="337"/>
      <c r="KV204" s="337"/>
      <c r="KW204" s="337"/>
      <c r="KX204" s="337"/>
      <c r="KY204" s="337"/>
      <c r="KZ204" s="337"/>
      <c r="LA204" s="337"/>
      <c r="LB204" s="337"/>
      <c r="LC204" s="337"/>
      <c r="LD204" s="337"/>
      <c r="LE204" s="337"/>
      <c r="LF204" s="337"/>
      <c r="LG204" s="337"/>
      <c r="LH204" s="337"/>
      <c r="LI204" s="337"/>
      <c r="LJ204" s="337"/>
      <c r="LK204" s="337"/>
      <c r="LL204" s="337"/>
      <c r="LM204" s="337"/>
      <c r="LN204" s="337"/>
      <c r="LO204" s="337"/>
      <c r="LP204" s="337"/>
      <c r="LQ204" s="337"/>
      <c r="LR204" s="337"/>
      <c r="LS204" s="337"/>
      <c r="LT204" s="337"/>
      <c r="LU204" s="337"/>
      <c r="LV204" s="468" t="s">
        <v>327</v>
      </c>
      <c r="LW204" s="803"/>
      <c r="LX204" s="803"/>
      <c r="LY204" s="803"/>
      <c r="LZ204" s="803"/>
      <c r="MA204" s="803"/>
      <c r="MB204" s="466"/>
      <c r="MC204" s="799" t="s">
        <v>327</v>
      </c>
      <c r="MD204" s="803"/>
      <c r="ME204" s="803"/>
      <c r="MF204" s="803"/>
      <c r="MG204" s="803"/>
      <c r="MH204" s="803"/>
      <c r="MI204" s="466"/>
      <c r="MJ204" s="799" t="s">
        <v>327</v>
      </c>
      <c r="MK204" s="803"/>
      <c r="ML204" s="803"/>
      <c r="MM204" s="803"/>
      <c r="MN204" s="803"/>
      <c r="MO204" s="803"/>
      <c r="MP204" s="466"/>
      <c r="MQ204" s="799" t="s">
        <v>327</v>
      </c>
      <c r="MR204" s="803"/>
      <c r="MS204" s="803"/>
      <c r="MT204" s="803"/>
      <c r="MU204" s="803"/>
      <c r="MV204" s="803"/>
      <c r="MW204" s="466"/>
      <c r="MX204" s="799" t="s">
        <v>327</v>
      </c>
      <c r="MY204" s="803"/>
      <c r="MZ204" s="803"/>
      <c r="NA204" s="803"/>
      <c r="NB204" s="803"/>
      <c r="NC204" s="803"/>
      <c r="ND204" s="466"/>
      <c r="NE204" s="465" t="s">
        <v>327</v>
      </c>
      <c r="NF204" s="465"/>
      <c r="NG204" s="465"/>
      <c r="NH204" s="465"/>
      <c r="NI204" s="465"/>
      <c r="NJ204" s="465"/>
      <c r="NK204" s="466"/>
      <c r="NL204" s="465" t="s">
        <v>327</v>
      </c>
      <c r="NM204" s="465"/>
      <c r="NN204" s="465"/>
      <c r="NO204" s="465"/>
      <c r="NP204" s="465"/>
      <c r="NQ204" s="465"/>
      <c r="NR204" s="466"/>
      <c r="NS204" s="465" t="s">
        <v>327</v>
      </c>
      <c r="NT204" s="465"/>
      <c r="NU204" s="465"/>
      <c r="NV204" s="465"/>
      <c r="NW204" s="465"/>
      <c r="NX204" s="465"/>
      <c r="NY204" s="466"/>
      <c r="NZ204" s="465" t="s">
        <v>327</v>
      </c>
      <c r="OA204" s="465"/>
      <c r="OB204" s="465"/>
      <c r="OC204" s="465"/>
      <c r="OD204" s="465"/>
      <c r="OE204" s="465"/>
      <c r="OF204" s="466"/>
      <c r="OG204" s="465" t="s">
        <v>327</v>
      </c>
      <c r="OH204" s="465"/>
      <c r="OI204" s="465"/>
      <c r="OJ204" s="465"/>
      <c r="OK204" s="465"/>
      <c r="OL204" s="465"/>
      <c r="OM204" s="466"/>
      <c r="ON204" s="465" t="s">
        <v>327</v>
      </c>
      <c r="OO204" s="465"/>
      <c r="OP204" s="465"/>
      <c r="OQ204" s="465"/>
      <c r="OR204" s="465"/>
      <c r="OS204" s="465"/>
      <c r="OT204" s="466"/>
      <c r="OU204" s="465" t="s">
        <v>327</v>
      </c>
      <c r="OV204" s="465"/>
      <c r="OW204" s="465"/>
      <c r="OX204" s="465"/>
      <c r="OY204" s="465"/>
      <c r="OZ204" s="465"/>
      <c r="PA204" s="466"/>
      <c r="PB204" s="465" t="s">
        <v>327</v>
      </c>
      <c r="PC204" s="465"/>
      <c r="PD204" s="465"/>
      <c r="PE204" s="465"/>
      <c r="PF204" s="465"/>
      <c r="PG204" s="465"/>
      <c r="PH204" s="466"/>
      <c r="PI204" s="465" t="s">
        <v>327</v>
      </c>
      <c r="PJ204" s="465"/>
      <c r="PK204" s="465"/>
      <c r="PL204" s="465"/>
      <c r="PM204" s="465"/>
      <c r="PN204" s="465"/>
      <c r="PO204" s="466"/>
      <c r="PP204" s="465" t="s">
        <v>327</v>
      </c>
      <c r="PQ204" s="465"/>
      <c r="PR204" s="465"/>
      <c r="PS204" s="465"/>
      <c r="PT204" s="465"/>
      <c r="PU204" s="465"/>
      <c r="PV204" s="466"/>
      <c r="PW204" s="465" t="s">
        <v>327</v>
      </c>
      <c r="PX204" s="465"/>
      <c r="PY204" s="465"/>
      <c r="PZ204" s="465"/>
      <c r="QA204" s="465"/>
      <c r="QB204" s="465"/>
      <c r="QC204" s="466"/>
      <c r="QD204" s="465" t="s">
        <v>327</v>
      </c>
      <c r="QE204" s="465"/>
      <c r="QF204" s="465"/>
      <c r="QG204" s="465"/>
      <c r="QH204" s="465"/>
      <c r="QI204" s="465"/>
      <c r="QJ204" s="466"/>
      <c r="QK204" s="465" t="s">
        <v>327</v>
      </c>
      <c r="QL204" s="465"/>
      <c r="QM204" s="465"/>
      <c r="QN204" s="465"/>
      <c r="QO204" s="465"/>
      <c r="QP204" s="465"/>
      <c r="QQ204" s="466"/>
      <c r="QR204" s="465" t="s">
        <v>327</v>
      </c>
      <c r="QS204" s="465"/>
      <c r="QT204" s="465"/>
      <c r="QU204" s="465"/>
      <c r="QV204" s="465"/>
      <c r="QW204" s="465"/>
      <c r="QX204" s="466"/>
      <c r="QY204" s="465" t="s">
        <v>327</v>
      </c>
      <c r="QZ204" s="465"/>
      <c r="RA204" s="465"/>
      <c r="RB204" s="465"/>
      <c r="RC204" s="465"/>
      <c r="RD204" s="465"/>
      <c r="RE204" s="466"/>
      <c r="RF204" s="465" t="s">
        <v>327</v>
      </c>
      <c r="RG204" s="465"/>
      <c r="RH204" s="465"/>
      <c r="RI204" s="465"/>
      <c r="RJ204" s="465"/>
      <c r="RK204" s="465"/>
      <c r="RL204" s="466"/>
      <c r="RM204" s="465" t="s">
        <v>327</v>
      </c>
      <c r="RN204" s="465"/>
      <c r="RO204" s="465"/>
      <c r="RP204" s="465"/>
      <c r="RQ204" s="465"/>
      <c r="RR204" s="465"/>
      <c r="RS204" s="466"/>
      <c r="RT204" s="465" t="s">
        <v>327</v>
      </c>
      <c r="RU204" s="465"/>
      <c r="RV204" s="465"/>
      <c r="RW204" s="465"/>
      <c r="RX204" s="465"/>
      <c r="RY204" s="465"/>
      <c r="RZ204" s="466"/>
      <c r="SA204" s="465" t="s">
        <v>327</v>
      </c>
      <c r="SB204" s="465"/>
      <c r="SC204" s="465"/>
      <c r="SD204" s="465"/>
      <c r="SE204" s="465"/>
      <c r="SF204" s="465"/>
      <c r="SG204" s="466"/>
      <c r="SH204" s="465" t="s">
        <v>327</v>
      </c>
      <c r="SI204" s="465"/>
      <c r="SJ204" s="465"/>
      <c r="SK204" s="465"/>
      <c r="SL204" s="465"/>
      <c r="SM204" s="465"/>
      <c r="SN204" s="466"/>
      <c r="SO204" s="465" t="s">
        <v>327</v>
      </c>
      <c r="SP204" s="465"/>
      <c r="SQ204" s="465"/>
      <c r="SR204" s="465"/>
      <c r="SS204" s="465"/>
      <c r="ST204" s="465"/>
      <c r="SU204" s="465"/>
      <c r="SV204" s="514" t="s">
        <v>341</v>
      </c>
      <c r="SW204" s="509"/>
      <c r="SX204" s="509"/>
      <c r="SY204" s="509"/>
      <c r="SZ204" s="509"/>
      <c r="TA204" s="509"/>
      <c r="TB204" s="511"/>
      <c r="TC204" s="509" t="s">
        <v>341</v>
      </c>
      <c r="TD204" s="509"/>
      <c r="TE204" s="509"/>
      <c r="TF204" s="509"/>
      <c r="TG204" s="509"/>
      <c r="TH204" s="509"/>
      <c r="TI204" s="511"/>
      <c r="TJ204" s="509" t="s">
        <v>341</v>
      </c>
      <c r="TK204" s="509"/>
      <c r="TL204" s="509"/>
      <c r="TM204" s="509"/>
      <c r="TN204" s="509"/>
      <c r="TO204" s="509"/>
      <c r="TP204" s="511"/>
      <c r="TQ204" s="509" t="s">
        <v>341</v>
      </c>
      <c r="TR204" s="509"/>
      <c r="TS204" s="509"/>
      <c r="TT204" s="509"/>
      <c r="TU204" s="509"/>
      <c r="TV204" s="509"/>
      <c r="TW204" s="509"/>
      <c r="TX204" s="514" t="s">
        <v>341</v>
      </c>
      <c r="TY204" s="509"/>
      <c r="TZ204" s="509"/>
      <c r="UA204" s="509"/>
      <c r="UB204" s="509"/>
      <c r="UC204" s="509"/>
      <c r="UD204" s="511"/>
      <c r="UE204" s="509" t="s">
        <v>341</v>
      </c>
      <c r="UF204" s="509"/>
      <c r="UG204" s="509"/>
      <c r="UH204" s="509"/>
      <c r="UI204" s="509"/>
      <c r="UJ204" s="509"/>
      <c r="UK204" s="509"/>
      <c r="UL204" s="514" t="s">
        <v>341</v>
      </c>
      <c r="UM204" s="509"/>
      <c r="UN204" s="509"/>
      <c r="UO204" s="509"/>
      <c r="UP204" s="509"/>
      <c r="UQ204" s="509"/>
      <c r="UR204" s="511"/>
    </row>
    <row r="205" spans="1:564" s="265" customFormat="1" x14ac:dyDescent="0.35">
      <c r="A205" s="520"/>
      <c r="B205" s="515" t="s">
        <v>2505</v>
      </c>
      <c r="C205" s="516"/>
      <c r="D205" s="271" t="s">
        <v>2506</v>
      </c>
      <c r="E205" s="465" t="s">
        <v>327</v>
      </c>
      <c r="F205" s="465"/>
      <c r="G205" s="465"/>
      <c r="H205" s="261" t="s">
        <v>327</v>
      </c>
      <c r="I205" s="465" t="s">
        <v>327</v>
      </c>
      <c r="J205" s="465"/>
      <c r="K205" s="465"/>
      <c r="L205" s="465" t="s">
        <v>327</v>
      </c>
      <c r="M205" s="465"/>
      <c r="N205" s="465"/>
      <c r="O205" s="261" t="s">
        <v>327</v>
      </c>
      <c r="P205" s="465" t="s">
        <v>327</v>
      </c>
      <c r="Q205" s="465"/>
      <c r="R205" s="465"/>
      <c r="S205" s="465" t="s">
        <v>327</v>
      </c>
      <c r="T205" s="465"/>
      <c r="U205" s="465"/>
      <c r="V205" s="261" t="s">
        <v>327</v>
      </c>
      <c r="W205" s="465" t="s">
        <v>327</v>
      </c>
      <c r="X205" s="465"/>
      <c r="Y205" s="465"/>
      <c r="Z205" s="465" t="s">
        <v>327</v>
      </c>
      <c r="AA205" s="465"/>
      <c r="AB205" s="465"/>
      <c r="AC205" s="261" t="s">
        <v>327</v>
      </c>
      <c r="AD205" s="465" t="s">
        <v>327</v>
      </c>
      <c r="AE205" s="465"/>
      <c r="AF205" s="465"/>
      <c r="AG205" s="465" t="s">
        <v>327</v>
      </c>
      <c r="AH205" s="465"/>
      <c r="AI205" s="465"/>
      <c r="AJ205" s="261" t="s">
        <v>327</v>
      </c>
      <c r="AK205" s="465" t="s">
        <v>327</v>
      </c>
      <c r="AL205" s="465"/>
      <c r="AM205" s="465"/>
      <c r="AN205" s="465" t="s">
        <v>327</v>
      </c>
      <c r="AO205" s="465"/>
      <c r="AP205" s="465"/>
      <c r="AQ205" s="261" t="s">
        <v>327</v>
      </c>
      <c r="AR205" s="465" t="s">
        <v>327</v>
      </c>
      <c r="AS205" s="465"/>
      <c r="AT205" s="465"/>
      <c r="AU205" s="465" t="s">
        <v>327</v>
      </c>
      <c r="AV205" s="465"/>
      <c r="AW205" s="465"/>
      <c r="AX205" s="261" t="s">
        <v>327</v>
      </c>
      <c r="AY205" s="465" t="s">
        <v>327</v>
      </c>
      <c r="AZ205" s="465"/>
      <c r="BA205" s="465"/>
      <c r="BB205" s="465" t="s">
        <v>327</v>
      </c>
      <c r="BC205" s="465"/>
      <c r="BD205" s="465"/>
      <c r="BE205" s="261" t="s">
        <v>327</v>
      </c>
      <c r="BF205" s="465" t="s">
        <v>327</v>
      </c>
      <c r="BG205" s="465"/>
      <c r="BH205" s="465"/>
      <c r="BI205" s="465" t="s">
        <v>327</v>
      </c>
      <c r="BJ205" s="465"/>
      <c r="BK205" s="465"/>
      <c r="BL205" s="261" t="s">
        <v>327</v>
      </c>
      <c r="BM205" s="465" t="s">
        <v>327</v>
      </c>
      <c r="BN205" s="465"/>
      <c r="BO205" s="465"/>
      <c r="BP205" s="465" t="s">
        <v>327</v>
      </c>
      <c r="BQ205" s="465"/>
      <c r="BR205" s="465"/>
      <c r="BS205" s="261" t="s">
        <v>327</v>
      </c>
      <c r="BT205" s="465" t="s">
        <v>327</v>
      </c>
      <c r="BU205" s="465"/>
      <c r="BV205" s="465"/>
      <c r="BW205" s="465" t="s">
        <v>327</v>
      </c>
      <c r="BX205" s="465"/>
      <c r="BY205" s="465"/>
      <c r="BZ205" s="261" t="s">
        <v>327</v>
      </c>
      <c r="CA205" s="465" t="s">
        <v>327</v>
      </c>
      <c r="CB205" s="465"/>
      <c r="CC205" s="465"/>
      <c r="CD205" s="465" t="s">
        <v>327</v>
      </c>
      <c r="CE205" s="465"/>
      <c r="CF205" s="465"/>
      <c r="CG205" s="261" t="s">
        <v>327</v>
      </c>
      <c r="CH205" s="465" t="s">
        <v>327</v>
      </c>
      <c r="CI205" s="465"/>
      <c r="CJ205" s="465"/>
      <c r="CK205" s="465" t="s">
        <v>327</v>
      </c>
      <c r="CL205" s="465"/>
      <c r="CM205" s="465"/>
      <c r="CN205" s="261" t="s">
        <v>327</v>
      </c>
      <c r="CO205" s="465" t="s">
        <v>327</v>
      </c>
      <c r="CP205" s="465"/>
      <c r="CQ205" s="465"/>
      <c r="CR205" s="465" t="s">
        <v>327</v>
      </c>
      <c r="CS205" s="465"/>
      <c r="CT205" s="465"/>
      <c r="CU205" s="261" t="s">
        <v>327</v>
      </c>
      <c r="CV205" s="465" t="s">
        <v>327</v>
      </c>
      <c r="CW205" s="465"/>
      <c r="CX205" s="465"/>
      <c r="CY205" s="465" t="s">
        <v>327</v>
      </c>
      <c r="CZ205" s="465"/>
      <c r="DA205" s="465"/>
      <c r="DB205" s="261" t="s">
        <v>327</v>
      </c>
      <c r="DC205" s="465" t="s">
        <v>327</v>
      </c>
      <c r="DD205" s="465"/>
      <c r="DE205" s="465"/>
      <c r="DF205" s="465" t="s">
        <v>327</v>
      </c>
      <c r="DG205" s="465"/>
      <c r="DH205" s="465"/>
      <c r="DI205" s="261" t="s">
        <v>327</v>
      </c>
      <c r="DJ205" s="465" t="s">
        <v>327</v>
      </c>
      <c r="DK205" s="465"/>
      <c r="DL205" s="465"/>
      <c r="DM205" s="465" t="s">
        <v>327</v>
      </c>
      <c r="DN205" s="465"/>
      <c r="DO205" s="465"/>
      <c r="DP205" s="261" t="s">
        <v>327</v>
      </c>
      <c r="DQ205" s="465" t="s">
        <v>327</v>
      </c>
      <c r="DR205" s="465"/>
      <c r="DS205" s="465"/>
      <c r="DT205" s="465" t="s">
        <v>327</v>
      </c>
      <c r="DU205" s="465"/>
      <c r="DV205" s="465"/>
      <c r="DW205" s="261" t="s">
        <v>327</v>
      </c>
      <c r="DX205" s="465" t="s">
        <v>327</v>
      </c>
      <c r="DY205" s="465"/>
      <c r="DZ205" s="465"/>
      <c r="EA205" s="465" t="s">
        <v>327</v>
      </c>
      <c r="EB205" s="465"/>
      <c r="EC205" s="465"/>
      <c r="ED205" s="261" t="s">
        <v>327</v>
      </c>
      <c r="EE205" s="465" t="s">
        <v>327</v>
      </c>
      <c r="EF205" s="465"/>
      <c r="EG205" s="465"/>
      <c r="EH205" s="465" t="s">
        <v>327</v>
      </c>
      <c r="EI205" s="465"/>
      <c r="EJ205" s="465"/>
      <c r="EK205" s="261" t="s">
        <v>327</v>
      </c>
      <c r="EL205" s="465" t="s">
        <v>327</v>
      </c>
      <c r="EM205" s="465"/>
      <c r="EN205" s="465"/>
      <c r="EO205" s="465" t="s">
        <v>327</v>
      </c>
      <c r="EP205" s="465"/>
      <c r="EQ205" s="465"/>
      <c r="ER205" s="261" t="s">
        <v>327</v>
      </c>
      <c r="ES205" s="465" t="s">
        <v>327</v>
      </c>
      <c r="ET205" s="465"/>
      <c r="EU205" s="465"/>
      <c r="EV205" s="465" t="s">
        <v>327</v>
      </c>
      <c r="EW205" s="465"/>
      <c r="EX205" s="465"/>
      <c r="EY205" s="261" t="s">
        <v>327</v>
      </c>
      <c r="EZ205" s="465" t="s">
        <v>327</v>
      </c>
      <c r="FA205" s="465"/>
      <c r="FB205" s="465"/>
      <c r="FC205" s="465" t="s">
        <v>327</v>
      </c>
      <c r="FD205" s="465"/>
      <c r="FE205" s="465"/>
      <c r="FF205" s="261" t="s">
        <v>327</v>
      </c>
      <c r="FG205" s="465" t="s">
        <v>327</v>
      </c>
      <c r="FH205" s="465"/>
      <c r="FI205" s="465"/>
      <c r="FJ205" s="465" t="s">
        <v>327</v>
      </c>
      <c r="FK205" s="465"/>
      <c r="FL205" s="465"/>
      <c r="FM205" s="261" t="s">
        <v>327</v>
      </c>
      <c r="FN205" s="465" t="s">
        <v>327</v>
      </c>
      <c r="FO205" s="465"/>
      <c r="FP205" s="465"/>
      <c r="FQ205" s="465" t="s">
        <v>327</v>
      </c>
      <c r="FR205" s="465"/>
      <c r="FS205" s="465"/>
      <c r="FT205" s="261" t="s">
        <v>327</v>
      </c>
      <c r="FU205" s="465" t="s">
        <v>327</v>
      </c>
      <c r="FV205" s="465"/>
      <c r="FW205" s="465"/>
      <c r="FX205" s="465" t="s">
        <v>327</v>
      </c>
      <c r="FY205" s="465"/>
      <c r="FZ205" s="465"/>
      <c r="GA205" s="261" t="s">
        <v>327</v>
      </c>
      <c r="GB205" s="465" t="s">
        <v>327</v>
      </c>
      <c r="GC205" s="465"/>
      <c r="GD205" s="465"/>
      <c r="GE205" s="465" t="s">
        <v>327</v>
      </c>
      <c r="GF205" s="465"/>
      <c r="GG205" s="465"/>
      <c r="GH205" s="261" t="s">
        <v>327</v>
      </c>
      <c r="GI205" s="465" t="s">
        <v>327</v>
      </c>
      <c r="GJ205" s="465"/>
      <c r="GK205" s="465"/>
      <c r="GL205" s="465" t="s">
        <v>327</v>
      </c>
      <c r="GM205" s="465"/>
      <c r="GN205" s="465"/>
      <c r="GO205" s="261" t="s">
        <v>327</v>
      </c>
      <c r="GP205" s="465" t="s">
        <v>327</v>
      </c>
      <c r="GQ205" s="465"/>
      <c r="GR205" s="465"/>
      <c r="GS205" s="465" t="s">
        <v>327</v>
      </c>
      <c r="GT205" s="465"/>
      <c r="GU205" s="465"/>
      <c r="GV205" s="261" t="s">
        <v>327</v>
      </c>
      <c r="GW205" s="465" t="s">
        <v>327</v>
      </c>
      <c r="GX205" s="465"/>
      <c r="GY205" s="465"/>
      <c r="GZ205" s="465" t="s">
        <v>327</v>
      </c>
      <c r="HA205" s="465"/>
      <c r="HB205" s="465"/>
      <c r="HC205" s="261" t="s">
        <v>327</v>
      </c>
      <c r="HD205" s="465" t="s">
        <v>327</v>
      </c>
      <c r="HE205" s="465"/>
      <c r="HF205" s="465"/>
      <c r="HG205" s="465" t="s">
        <v>327</v>
      </c>
      <c r="HH205" s="465"/>
      <c r="HI205" s="465"/>
      <c r="HJ205" s="261" t="s">
        <v>327</v>
      </c>
      <c r="HK205" s="465" t="s">
        <v>327</v>
      </c>
      <c r="HL205" s="465"/>
      <c r="HM205" s="465"/>
      <c r="HN205" s="465" t="s">
        <v>327</v>
      </c>
      <c r="HO205" s="465"/>
      <c r="HP205" s="465"/>
      <c r="HQ205" s="261" t="s">
        <v>327</v>
      </c>
      <c r="HR205" s="465" t="s">
        <v>327</v>
      </c>
      <c r="HS205" s="465"/>
      <c r="HT205" s="465"/>
      <c r="HU205" s="465" t="s">
        <v>327</v>
      </c>
      <c r="HV205" s="465"/>
      <c r="HW205" s="465"/>
      <c r="HX205" s="261" t="s">
        <v>327</v>
      </c>
      <c r="HY205" s="465" t="s">
        <v>327</v>
      </c>
      <c r="HZ205" s="465"/>
      <c r="IA205" s="465"/>
      <c r="IB205" s="465" t="s">
        <v>327</v>
      </c>
      <c r="IC205" s="465"/>
      <c r="ID205" s="465"/>
      <c r="IE205" s="261" t="s">
        <v>327</v>
      </c>
      <c r="IF205" s="465" t="s">
        <v>327</v>
      </c>
      <c r="IG205" s="465"/>
      <c r="IH205" s="465"/>
      <c r="II205" s="465" t="s">
        <v>327</v>
      </c>
      <c r="IJ205" s="465"/>
      <c r="IK205" s="465"/>
      <c r="IL205" s="261" t="s">
        <v>327</v>
      </c>
      <c r="IM205" s="465" t="s">
        <v>327</v>
      </c>
      <c r="IN205" s="465"/>
      <c r="IO205" s="465"/>
      <c r="IP205" s="465" t="s">
        <v>327</v>
      </c>
      <c r="IQ205" s="465"/>
      <c r="IR205" s="465"/>
      <c r="IS205" s="261" t="s">
        <v>327</v>
      </c>
      <c r="IT205" s="465" t="s">
        <v>327</v>
      </c>
      <c r="IU205" s="465"/>
      <c r="IV205" s="465"/>
      <c r="IW205" s="465" t="s">
        <v>327</v>
      </c>
      <c r="IX205" s="465"/>
      <c r="IY205" s="465"/>
      <c r="IZ205" s="261" t="s">
        <v>327</v>
      </c>
      <c r="JA205" s="465" t="s">
        <v>327</v>
      </c>
      <c r="JB205" s="465"/>
      <c r="JC205" s="465"/>
      <c r="JD205" s="465" t="s">
        <v>327</v>
      </c>
      <c r="JE205" s="465"/>
      <c r="JF205" s="465"/>
      <c r="JG205" s="261" t="s">
        <v>327</v>
      </c>
      <c r="JH205" s="465" t="s">
        <v>327</v>
      </c>
      <c r="JI205" s="465"/>
      <c r="JJ205" s="465"/>
      <c r="JK205" s="465" t="s">
        <v>327</v>
      </c>
      <c r="JL205" s="465"/>
      <c r="JM205" s="465"/>
      <c r="JN205" s="261" t="s">
        <v>327</v>
      </c>
      <c r="JO205" s="465" t="s">
        <v>327</v>
      </c>
      <c r="JP205" s="465"/>
      <c r="JQ205" s="465"/>
      <c r="JR205" s="465" t="s">
        <v>327</v>
      </c>
      <c r="JS205" s="465"/>
      <c r="JT205" s="465"/>
      <c r="JU205" s="261" t="s">
        <v>327</v>
      </c>
      <c r="JV205" s="465" t="s">
        <v>327</v>
      </c>
      <c r="JW205" s="465"/>
      <c r="JX205" s="465"/>
      <c r="JY205" s="465" t="s">
        <v>327</v>
      </c>
      <c r="JZ205" s="465"/>
      <c r="KA205" s="465"/>
      <c r="KB205" s="261" t="s">
        <v>327</v>
      </c>
      <c r="KC205" s="465" t="s">
        <v>327</v>
      </c>
      <c r="KD205" s="465"/>
      <c r="KE205" s="465"/>
      <c r="KF205" s="465" t="s">
        <v>327</v>
      </c>
      <c r="KG205" s="465"/>
      <c r="KH205" s="465"/>
      <c r="KI205" s="261" t="s">
        <v>327</v>
      </c>
      <c r="KJ205" s="465" t="s">
        <v>327</v>
      </c>
      <c r="KK205" s="465"/>
      <c r="KL205" s="465"/>
      <c r="KM205" s="337"/>
      <c r="KN205" s="337"/>
      <c r="KO205" s="337"/>
      <c r="KP205" s="337"/>
      <c r="KQ205" s="337"/>
      <c r="KR205" s="337"/>
      <c r="KS205" s="337"/>
      <c r="KT205" s="337"/>
      <c r="KU205" s="337"/>
      <c r="KV205" s="337"/>
      <c r="KW205" s="337"/>
      <c r="KX205" s="337"/>
      <c r="KY205" s="337"/>
      <c r="KZ205" s="337"/>
      <c r="LA205" s="337"/>
      <c r="LB205" s="337"/>
      <c r="LC205" s="337"/>
      <c r="LD205" s="337"/>
      <c r="LE205" s="337"/>
      <c r="LF205" s="337"/>
      <c r="LG205" s="337"/>
      <c r="LH205" s="337"/>
      <c r="LI205" s="337"/>
      <c r="LJ205" s="337"/>
      <c r="LK205" s="337"/>
      <c r="LL205" s="337"/>
      <c r="LM205" s="337"/>
      <c r="LN205" s="337"/>
      <c r="LO205" s="337"/>
      <c r="LP205" s="337"/>
      <c r="LQ205" s="337"/>
      <c r="LR205" s="337"/>
      <c r="LS205" s="337"/>
      <c r="LT205" s="337"/>
      <c r="LU205" s="337"/>
      <c r="LV205" s="468" t="s">
        <v>327</v>
      </c>
      <c r="LW205" s="803"/>
      <c r="LX205" s="803"/>
      <c r="LY205" s="337" t="s">
        <v>327</v>
      </c>
      <c r="LZ205" s="465" t="s">
        <v>327</v>
      </c>
      <c r="MA205" s="465"/>
      <c r="MB205" s="466"/>
      <c r="MC205" s="799" t="s">
        <v>327</v>
      </c>
      <c r="MD205" s="803"/>
      <c r="ME205" s="803"/>
      <c r="MF205" s="337" t="s">
        <v>327</v>
      </c>
      <c r="MG205" s="465" t="s">
        <v>327</v>
      </c>
      <c r="MH205" s="465"/>
      <c r="MI205" s="466"/>
      <c r="MJ205" s="799" t="s">
        <v>327</v>
      </c>
      <c r="MK205" s="803"/>
      <c r="ML205" s="803"/>
      <c r="MM205" s="337" t="s">
        <v>327</v>
      </c>
      <c r="MN205" s="465" t="s">
        <v>327</v>
      </c>
      <c r="MO205" s="465"/>
      <c r="MP205" s="466"/>
      <c r="MQ205" s="799" t="s">
        <v>327</v>
      </c>
      <c r="MR205" s="803"/>
      <c r="MS205" s="803"/>
      <c r="MT205" s="337" t="s">
        <v>327</v>
      </c>
      <c r="MU205" s="465" t="s">
        <v>327</v>
      </c>
      <c r="MV205" s="465"/>
      <c r="MW205" s="466"/>
      <c r="MX205" s="799" t="s">
        <v>327</v>
      </c>
      <c r="MY205" s="803"/>
      <c r="MZ205" s="803"/>
      <c r="NA205" s="337" t="s">
        <v>327</v>
      </c>
      <c r="NB205" s="465" t="s">
        <v>327</v>
      </c>
      <c r="NC205" s="465"/>
      <c r="ND205" s="466"/>
      <c r="NE205" s="465" t="s">
        <v>327</v>
      </c>
      <c r="NF205" s="465"/>
      <c r="NG205" s="465"/>
      <c r="NH205" s="261" t="s">
        <v>327</v>
      </c>
      <c r="NI205" s="465" t="s">
        <v>327</v>
      </c>
      <c r="NJ205" s="465"/>
      <c r="NK205" s="466"/>
      <c r="NL205" s="465" t="s">
        <v>327</v>
      </c>
      <c r="NM205" s="465"/>
      <c r="NN205" s="465"/>
      <c r="NO205" s="261" t="s">
        <v>327</v>
      </c>
      <c r="NP205" s="465" t="s">
        <v>327</v>
      </c>
      <c r="NQ205" s="465"/>
      <c r="NR205" s="466"/>
      <c r="NS205" s="465" t="s">
        <v>327</v>
      </c>
      <c r="NT205" s="465"/>
      <c r="NU205" s="465"/>
      <c r="NV205" s="261" t="s">
        <v>327</v>
      </c>
      <c r="NW205" s="465" t="s">
        <v>327</v>
      </c>
      <c r="NX205" s="465"/>
      <c r="NY205" s="466"/>
      <c r="NZ205" s="465" t="s">
        <v>327</v>
      </c>
      <c r="OA205" s="465"/>
      <c r="OB205" s="465"/>
      <c r="OC205" s="261" t="s">
        <v>327</v>
      </c>
      <c r="OD205" s="465" t="s">
        <v>327</v>
      </c>
      <c r="OE205" s="465"/>
      <c r="OF205" s="466"/>
      <c r="OG205" s="465" t="s">
        <v>327</v>
      </c>
      <c r="OH205" s="465"/>
      <c r="OI205" s="465"/>
      <c r="OJ205" s="261" t="s">
        <v>327</v>
      </c>
      <c r="OK205" s="465" t="s">
        <v>327</v>
      </c>
      <c r="OL205" s="465"/>
      <c r="OM205" s="466"/>
      <c r="ON205" s="465" t="s">
        <v>327</v>
      </c>
      <c r="OO205" s="465"/>
      <c r="OP205" s="465"/>
      <c r="OQ205" s="261" t="s">
        <v>327</v>
      </c>
      <c r="OR205" s="465" t="s">
        <v>327</v>
      </c>
      <c r="OS205" s="465"/>
      <c r="OT205" s="466"/>
      <c r="OU205" s="465" t="s">
        <v>327</v>
      </c>
      <c r="OV205" s="465"/>
      <c r="OW205" s="465"/>
      <c r="OX205" s="261" t="s">
        <v>327</v>
      </c>
      <c r="OY205" s="465" t="s">
        <v>327</v>
      </c>
      <c r="OZ205" s="465"/>
      <c r="PA205" s="466"/>
      <c r="PB205" s="465" t="s">
        <v>327</v>
      </c>
      <c r="PC205" s="465"/>
      <c r="PD205" s="465"/>
      <c r="PE205" s="261" t="s">
        <v>327</v>
      </c>
      <c r="PF205" s="465" t="s">
        <v>327</v>
      </c>
      <c r="PG205" s="465"/>
      <c r="PH205" s="466"/>
      <c r="PI205" s="465" t="s">
        <v>327</v>
      </c>
      <c r="PJ205" s="465"/>
      <c r="PK205" s="465"/>
      <c r="PL205" s="261" t="s">
        <v>327</v>
      </c>
      <c r="PM205" s="465" t="s">
        <v>327</v>
      </c>
      <c r="PN205" s="465"/>
      <c r="PO205" s="466"/>
      <c r="PP205" s="465" t="s">
        <v>327</v>
      </c>
      <c r="PQ205" s="465"/>
      <c r="PR205" s="465"/>
      <c r="PS205" s="261" t="s">
        <v>327</v>
      </c>
      <c r="PT205" s="465" t="s">
        <v>327</v>
      </c>
      <c r="PU205" s="465"/>
      <c r="PV205" s="466"/>
      <c r="PW205" s="465" t="s">
        <v>327</v>
      </c>
      <c r="PX205" s="465"/>
      <c r="PY205" s="465"/>
      <c r="PZ205" s="261" t="s">
        <v>327</v>
      </c>
      <c r="QA205" s="465" t="s">
        <v>327</v>
      </c>
      <c r="QB205" s="465"/>
      <c r="QC205" s="466"/>
      <c r="QD205" s="465" t="s">
        <v>327</v>
      </c>
      <c r="QE205" s="465"/>
      <c r="QF205" s="465"/>
      <c r="QG205" s="261" t="s">
        <v>327</v>
      </c>
      <c r="QH205" s="465" t="s">
        <v>327</v>
      </c>
      <c r="QI205" s="465"/>
      <c r="QJ205" s="466"/>
      <c r="QK205" s="465" t="s">
        <v>327</v>
      </c>
      <c r="QL205" s="465"/>
      <c r="QM205" s="465"/>
      <c r="QN205" s="261" t="s">
        <v>327</v>
      </c>
      <c r="QO205" s="465" t="s">
        <v>327</v>
      </c>
      <c r="QP205" s="465"/>
      <c r="QQ205" s="466"/>
      <c r="QR205" s="465" t="s">
        <v>327</v>
      </c>
      <c r="QS205" s="465"/>
      <c r="QT205" s="465"/>
      <c r="QU205" s="261" t="s">
        <v>327</v>
      </c>
      <c r="QV205" s="465" t="s">
        <v>327</v>
      </c>
      <c r="QW205" s="465"/>
      <c r="QX205" s="466"/>
      <c r="QY205" s="465" t="s">
        <v>327</v>
      </c>
      <c r="QZ205" s="465"/>
      <c r="RA205" s="465"/>
      <c r="RB205" s="261" t="s">
        <v>327</v>
      </c>
      <c r="RC205" s="465" t="s">
        <v>327</v>
      </c>
      <c r="RD205" s="465"/>
      <c r="RE205" s="466"/>
      <c r="RF205" s="465" t="s">
        <v>327</v>
      </c>
      <c r="RG205" s="465"/>
      <c r="RH205" s="465"/>
      <c r="RI205" s="261" t="s">
        <v>327</v>
      </c>
      <c r="RJ205" s="465" t="s">
        <v>327</v>
      </c>
      <c r="RK205" s="465"/>
      <c r="RL205" s="466"/>
      <c r="RM205" s="465" t="s">
        <v>327</v>
      </c>
      <c r="RN205" s="465"/>
      <c r="RO205" s="465"/>
      <c r="RP205" s="261" t="s">
        <v>327</v>
      </c>
      <c r="RQ205" s="465" t="s">
        <v>327</v>
      </c>
      <c r="RR205" s="465"/>
      <c r="RS205" s="466"/>
      <c r="RT205" s="465" t="s">
        <v>327</v>
      </c>
      <c r="RU205" s="465"/>
      <c r="RV205" s="465"/>
      <c r="RW205" s="261" t="s">
        <v>327</v>
      </c>
      <c r="RX205" s="465" t="s">
        <v>327</v>
      </c>
      <c r="RY205" s="465"/>
      <c r="RZ205" s="466"/>
      <c r="SA205" s="465" t="s">
        <v>327</v>
      </c>
      <c r="SB205" s="465"/>
      <c r="SC205" s="465"/>
      <c r="SD205" s="261" t="s">
        <v>327</v>
      </c>
      <c r="SE205" s="465" t="s">
        <v>327</v>
      </c>
      <c r="SF205" s="465"/>
      <c r="SG205" s="466"/>
      <c r="SH205" s="465" t="s">
        <v>327</v>
      </c>
      <c r="SI205" s="465"/>
      <c r="SJ205" s="465"/>
      <c r="SK205" s="261" t="s">
        <v>327</v>
      </c>
      <c r="SL205" s="465" t="s">
        <v>327</v>
      </c>
      <c r="SM205" s="465"/>
      <c r="SN205" s="466"/>
      <c r="SO205" s="465" t="s">
        <v>327</v>
      </c>
      <c r="SP205" s="465"/>
      <c r="SQ205" s="465"/>
      <c r="SR205" s="261" t="s">
        <v>327</v>
      </c>
      <c r="SS205" s="465" t="s">
        <v>327</v>
      </c>
      <c r="ST205" s="465"/>
      <c r="SU205" s="465"/>
      <c r="SV205" s="514" t="s">
        <v>2507</v>
      </c>
      <c r="SW205" s="509"/>
      <c r="SX205" s="509"/>
      <c r="SY205" s="269" t="s">
        <v>327</v>
      </c>
      <c r="SZ205" s="509" t="s">
        <v>2508</v>
      </c>
      <c r="TA205" s="509"/>
      <c r="TB205" s="511"/>
      <c r="TC205" s="509" t="s">
        <v>2507</v>
      </c>
      <c r="TD205" s="509"/>
      <c r="TE205" s="509"/>
      <c r="TF205" s="269" t="s">
        <v>327</v>
      </c>
      <c r="TG205" s="509" t="s">
        <v>2508</v>
      </c>
      <c r="TH205" s="509"/>
      <c r="TI205" s="511"/>
      <c r="TJ205" s="509" t="s">
        <v>2507</v>
      </c>
      <c r="TK205" s="509"/>
      <c r="TL205" s="509"/>
      <c r="TM205" s="269" t="s">
        <v>327</v>
      </c>
      <c r="TN205" s="509" t="s">
        <v>2508</v>
      </c>
      <c r="TO205" s="509"/>
      <c r="TP205" s="511"/>
      <c r="TQ205" s="509" t="s">
        <v>2507</v>
      </c>
      <c r="TR205" s="509"/>
      <c r="TS205" s="509"/>
      <c r="TT205" s="269" t="s">
        <v>327</v>
      </c>
      <c r="TU205" s="509" t="s">
        <v>2508</v>
      </c>
      <c r="TV205" s="509"/>
      <c r="TW205" s="509"/>
      <c r="TX205" s="514" t="s">
        <v>2507</v>
      </c>
      <c r="TY205" s="509"/>
      <c r="TZ205" s="509"/>
      <c r="UA205" s="269" t="s">
        <v>327</v>
      </c>
      <c r="UB205" s="509" t="s">
        <v>2508</v>
      </c>
      <c r="UC205" s="509"/>
      <c r="UD205" s="511"/>
      <c r="UE205" s="509" t="s">
        <v>2507</v>
      </c>
      <c r="UF205" s="509"/>
      <c r="UG205" s="509"/>
      <c r="UH205" s="269" t="s">
        <v>327</v>
      </c>
      <c r="UI205" s="509" t="s">
        <v>2508</v>
      </c>
      <c r="UJ205" s="509"/>
      <c r="UK205" s="509"/>
      <c r="UL205" s="514" t="s">
        <v>2507</v>
      </c>
      <c r="UM205" s="509"/>
      <c r="UN205" s="509"/>
      <c r="UO205" s="269" t="s">
        <v>327</v>
      </c>
      <c r="UP205" s="509" t="s">
        <v>2508</v>
      </c>
      <c r="UQ205" s="509"/>
      <c r="UR205" s="511"/>
    </row>
    <row r="206" spans="1:564" s="265" customFormat="1" x14ac:dyDescent="0.35">
      <c r="A206" s="520"/>
      <c r="B206" s="455" t="s">
        <v>881</v>
      </c>
      <c r="C206" s="456"/>
      <c r="D206" s="293" t="s">
        <v>327</v>
      </c>
      <c r="E206" s="465" t="s">
        <v>327</v>
      </c>
      <c r="F206" s="465"/>
      <c r="G206" s="465"/>
      <c r="H206" s="261" t="s">
        <v>327</v>
      </c>
      <c r="I206" s="465" t="s">
        <v>327</v>
      </c>
      <c r="J206" s="465"/>
      <c r="K206" s="465"/>
      <c r="L206" s="465" t="s">
        <v>327</v>
      </c>
      <c r="M206" s="465"/>
      <c r="N206" s="465"/>
      <c r="O206" s="261" t="s">
        <v>327</v>
      </c>
      <c r="P206" s="465" t="s">
        <v>327</v>
      </c>
      <c r="Q206" s="465"/>
      <c r="R206" s="465"/>
      <c r="S206" s="465" t="s">
        <v>327</v>
      </c>
      <c r="T206" s="465"/>
      <c r="U206" s="465"/>
      <c r="V206" s="261" t="s">
        <v>327</v>
      </c>
      <c r="W206" s="465" t="s">
        <v>327</v>
      </c>
      <c r="X206" s="465"/>
      <c r="Y206" s="465"/>
      <c r="Z206" s="465" t="s">
        <v>327</v>
      </c>
      <c r="AA206" s="465"/>
      <c r="AB206" s="465"/>
      <c r="AC206" s="261" t="s">
        <v>327</v>
      </c>
      <c r="AD206" s="465" t="s">
        <v>327</v>
      </c>
      <c r="AE206" s="465"/>
      <c r="AF206" s="465"/>
      <c r="AG206" s="465" t="s">
        <v>327</v>
      </c>
      <c r="AH206" s="465"/>
      <c r="AI206" s="465"/>
      <c r="AJ206" s="261" t="s">
        <v>327</v>
      </c>
      <c r="AK206" s="465" t="s">
        <v>327</v>
      </c>
      <c r="AL206" s="465"/>
      <c r="AM206" s="465"/>
      <c r="AN206" s="465" t="s">
        <v>327</v>
      </c>
      <c r="AO206" s="465"/>
      <c r="AP206" s="465"/>
      <c r="AQ206" s="261" t="s">
        <v>327</v>
      </c>
      <c r="AR206" s="465" t="s">
        <v>327</v>
      </c>
      <c r="AS206" s="465"/>
      <c r="AT206" s="465"/>
      <c r="AU206" s="465" t="s">
        <v>327</v>
      </c>
      <c r="AV206" s="465"/>
      <c r="AW206" s="465"/>
      <c r="AX206" s="261" t="s">
        <v>327</v>
      </c>
      <c r="AY206" s="465" t="s">
        <v>327</v>
      </c>
      <c r="AZ206" s="465"/>
      <c r="BA206" s="465"/>
      <c r="BB206" s="465" t="s">
        <v>327</v>
      </c>
      <c r="BC206" s="465"/>
      <c r="BD206" s="465"/>
      <c r="BE206" s="261" t="s">
        <v>327</v>
      </c>
      <c r="BF206" s="465" t="s">
        <v>327</v>
      </c>
      <c r="BG206" s="465"/>
      <c r="BH206" s="465"/>
      <c r="BI206" s="465" t="s">
        <v>327</v>
      </c>
      <c r="BJ206" s="465"/>
      <c r="BK206" s="465"/>
      <c r="BL206" s="261" t="s">
        <v>327</v>
      </c>
      <c r="BM206" s="465" t="s">
        <v>327</v>
      </c>
      <c r="BN206" s="465"/>
      <c r="BO206" s="465"/>
      <c r="BP206" s="465" t="s">
        <v>327</v>
      </c>
      <c r="BQ206" s="465"/>
      <c r="BR206" s="465"/>
      <c r="BS206" s="261" t="s">
        <v>327</v>
      </c>
      <c r="BT206" s="465" t="s">
        <v>327</v>
      </c>
      <c r="BU206" s="465"/>
      <c r="BV206" s="465"/>
      <c r="BW206" s="465" t="s">
        <v>327</v>
      </c>
      <c r="BX206" s="465"/>
      <c r="BY206" s="465"/>
      <c r="BZ206" s="261" t="s">
        <v>327</v>
      </c>
      <c r="CA206" s="465" t="s">
        <v>327</v>
      </c>
      <c r="CB206" s="465"/>
      <c r="CC206" s="465"/>
      <c r="CD206" s="465" t="s">
        <v>327</v>
      </c>
      <c r="CE206" s="465"/>
      <c r="CF206" s="465"/>
      <c r="CG206" s="261" t="s">
        <v>327</v>
      </c>
      <c r="CH206" s="465" t="s">
        <v>327</v>
      </c>
      <c r="CI206" s="465"/>
      <c r="CJ206" s="465"/>
      <c r="CK206" s="465" t="s">
        <v>327</v>
      </c>
      <c r="CL206" s="465"/>
      <c r="CM206" s="465"/>
      <c r="CN206" s="261" t="s">
        <v>327</v>
      </c>
      <c r="CO206" s="465" t="s">
        <v>327</v>
      </c>
      <c r="CP206" s="465"/>
      <c r="CQ206" s="465"/>
      <c r="CR206" s="465" t="s">
        <v>327</v>
      </c>
      <c r="CS206" s="465"/>
      <c r="CT206" s="465"/>
      <c r="CU206" s="261" t="s">
        <v>327</v>
      </c>
      <c r="CV206" s="465" t="s">
        <v>327</v>
      </c>
      <c r="CW206" s="465"/>
      <c r="CX206" s="465"/>
      <c r="CY206" s="465" t="s">
        <v>327</v>
      </c>
      <c r="CZ206" s="465"/>
      <c r="DA206" s="465"/>
      <c r="DB206" s="261" t="s">
        <v>327</v>
      </c>
      <c r="DC206" s="465" t="s">
        <v>327</v>
      </c>
      <c r="DD206" s="465"/>
      <c r="DE206" s="465"/>
      <c r="DF206" s="465" t="s">
        <v>327</v>
      </c>
      <c r="DG206" s="465"/>
      <c r="DH206" s="465"/>
      <c r="DI206" s="261" t="s">
        <v>327</v>
      </c>
      <c r="DJ206" s="465" t="s">
        <v>327</v>
      </c>
      <c r="DK206" s="465"/>
      <c r="DL206" s="465"/>
      <c r="DM206" s="465" t="s">
        <v>327</v>
      </c>
      <c r="DN206" s="465"/>
      <c r="DO206" s="465"/>
      <c r="DP206" s="261" t="s">
        <v>327</v>
      </c>
      <c r="DQ206" s="465" t="s">
        <v>327</v>
      </c>
      <c r="DR206" s="465"/>
      <c r="DS206" s="465"/>
      <c r="DT206" s="465" t="s">
        <v>327</v>
      </c>
      <c r="DU206" s="465"/>
      <c r="DV206" s="465"/>
      <c r="DW206" s="261" t="s">
        <v>327</v>
      </c>
      <c r="DX206" s="465" t="s">
        <v>327</v>
      </c>
      <c r="DY206" s="465"/>
      <c r="DZ206" s="465"/>
      <c r="EA206" s="465" t="s">
        <v>327</v>
      </c>
      <c r="EB206" s="465"/>
      <c r="EC206" s="465"/>
      <c r="ED206" s="261" t="s">
        <v>327</v>
      </c>
      <c r="EE206" s="465" t="s">
        <v>327</v>
      </c>
      <c r="EF206" s="465"/>
      <c r="EG206" s="465"/>
      <c r="EH206" s="465" t="s">
        <v>327</v>
      </c>
      <c r="EI206" s="465"/>
      <c r="EJ206" s="465"/>
      <c r="EK206" s="261" t="s">
        <v>327</v>
      </c>
      <c r="EL206" s="465" t="s">
        <v>327</v>
      </c>
      <c r="EM206" s="465"/>
      <c r="EN206" s="465"/>
      <c r="EO206" s="465" t="s">
        <v>327</v>
      </c>
      <c r="EP206" s="465"/>
      <c r="EQ206" s="465"/>
      <c r="ER206" s="261" t="s">
        <v>327</v>
      </c>
      <c r="ES206" s="465" t="s">
        <v>327</v>
      </c>
      <c r="ET206" s="465"/>
      <c r="EU206" s="465"/>
      <c r="EV206" s="465" t="s">
        <v>327</v>
      </c>
      <c r="EW206" s="465"/>
      <c r="EX206" s="465"/>
      <c r="EY206" s="261" t="s">
        <v>327</v>
      </c>
      <c r="EZ206" s="465" t="s">
        <v>327</v>
      </c>
      <c r="FA206" s="465"/>
      <c r="FB206" s="465"/>
      <c r="FC206" s="465" t="s">
        <v>327</v>
      </c>
      <c r="FD206" s="465"/>
      <c r="FE206" s="465"/>
      <c r="FF206" s="261" t="s">
        <v>327</v>
      </c>
      <c r="FG206" s="465" t="s">
        <v>327</v>
      </c>
      <c r="FH206" s="465"/>
      <c r="FI206" s="465"/>
      <c r="FJ206" s="465" t="s">
        <v>327</v>
      </c>
      <c r="FK206" s="465"/>
      <c r="FL206" s="465"/>
      <c r="FM206" s="261" t="s">
        <v>327</v>
      </c>
      <c r="FN206" s="465" t="s">
        <v>327</v>
      </c>
      <c r="FO206" s="465"/>
      <c r="FP206" s="465"/>
      <c r="FQ206" s="465" t="s">
        <v>327</v>
      </c>
      <c r="FR206" s="465"/>
      <c r="FS206" s="465"/>
      <c r="FT206" s="261" t="s">
        <v>327</v>
      </c>
      <c r="FU206" s="465" t="s">
        <v>327</v>
      </c>
      <c r="FV206" s="465"/>
      <c r="FW206" s="465"/>
      <c r="FX206" s="465" t="s">
        <v>327</v>
      </c>
      <c r="FY206" s="465"/>
      <c r="FZ206" s="465"/>
      <c r="GA206" s="261" t="s">
        <v>327</v>
      </c>
      <c r="GB206" s="465" t="s">
        <v>327</v>
      </c>
      <c r="GC206" s="465"/>
      <c r="GD206" s="465"/>
      <c r="GE206" s="465" t="s">
        <v>327</v>
      </c>
      <c r="GF206" s="465"/>
      <c r="GG206" s="465"/>
      <c r="GH206" s="261" t="s">
        <v>327</v>
      </c>
      <c r="GI206" s="465" t="s">
        <v>327</v>
      </c>
      <c r="GJ206" s="465"/>
      <c r="GK206" s="465"/>
      <c r="GL206" s="465" t="s">
        <v>327</v>
      </c>
      <c r="GM206" s="465"/>
      <c r="GN206" s="465"/>
      <c r="GO206" s="261" t="s">
        <v>327</v>
      </c>
      <c r="GP206" s="465" t="s">
        <v>327</v>
      </c>
      <c r="GQ206" s="465"/>
      <c r="GR206" s="465"/>
      <c r="GS206" s="465" t="s">
        <v>327</v>
      </c>
      <c r="GT206" s="465"/>
      <c r="GU206" s="465"/>
      <c r="GV206" s="261" t="s">
        <v>327</v>
      </c>
      <c r="GW206" s="465" t="s">
        <v>327</v>
      </c>
      <c r="GX206" s="465"/>
      <c r="GY206" s="465"/>
      <c r="GZ206" s="465" t="s">
        <v>327</v>
      </c>
      <c r="HA206" s="465"/>
      <c r="HB206" s="465"/>
      <c r="HC206" s="261" t="s">
        <v>327</v>
      </c>
      <c r="HD206" s="465" t="s">
        <v>327</v>
      </c>
      <c r="HE206" s="465"/>
      <c r="HF206" s="465"/>
      <c r="HG206" s="465" t="s">
        <v>327</v>
      </c>
      <c r="HH206" s="465"/>
      <c r="HI206" s="465"/>
      <c r="HJ206" s="261" t="s">
        <v>327</v>
      </c>
      <c r="HK206" s="465" t="s">
        <v>327</v>
      </c>
      <c r="HL206" s="465"/>
      <c r="HM206" s="465"/>
      <c r="HN206" s="465" t="s">
        <v>327</v>
      </c>
      <c r="HO206" s="465"/>
      <c r="HP206" s="465"/>
      <c r="HQ206" s="261" t="s">
        <v>327</v>
      </c>
      <c r="HR206" s="465" t="s">
        <v>327</v>
      </c>
      <c r="HS206" s="465"/>
      <c r="HT206" s="465"/>
      <c r="HU206" s="465" t="s">
        <v>327</v>
      </c>
      <c r="HV206" s="465"/>
      <c r="HW206" s="465"/>
      <c r="HX206" s="261" t="s">
        <v>327</v>
      </c>
      <c r="HY206" s="465" t="s">
        <v>327</v>
      </c>
      <c r="HZ206" s="465"/>
      <c r="IA206" s="465"/>
      <c r="IB206" s="465" t="s">
        <v>327</v>
      </c>
      <c r="IC206" s="465"/>
      <c r="ID206" s="465"/>
      <c r="IE206" s="261" t="s">
        <v>327</v>
      </c>
      <c r="IF206" s="465" t="s">
        <v>327</v>
      </c>
      <c r="IG206" s="465"/>
      <c r="IH206" s="465"/>
      <c r="II206" s="465" t="s">
        <v>327</v>
      </c>
      <c r="IJ206" s="465"/>
      <c r="IK206" s="465"/>
      <c r="IL206" s="261" t="s">
        <v>327</v>
      </c>
      <c r="IM206" s="465" t="s">
        <v>327</v>
      </c>
      <c r="IN206" s="465"/>
      <c r="IO206" s="465"/>
      <c r="IP206" s="465" t="s">
        <v>327</v>
      </c>
      <c r="IQ206" s="465"/>
      <c r="IR206" s="465"/>
      <c r="IS206" s="261" t="s">
        <v>327</v>
      </c>
      <c r="IT206" s="465" t="s">
        <v>327</v>
      </c>
      <c r="IU206" s="465"/>
      <c r="IV206" s="465"/>
      <c r="IW206" s="465" t="s">
        <v>327</v>
      </c>
      <c r="IX206" s="465"/>
      <c r="IY206" s="465"/>
      <c r="IZ206" s="261" t="s">
        <v>327</v>
      </c>
      <c r="JA206" s="465" t="s">
        <v>327</v>
      </c>
      <c r="JB206" s="465"/>
      <c r="JC206" s="465"/>
      <c r="JD206" s="465" t="s">
        <v>327</v>
      </c>
      <c r="JE206" s="465"/>
      <c r="JF206" s="465"/>
      <c r="JG206" s="261" t="s">
        <v>327</v>
      </c>
      <c r="JH206" s="465" t="s">
        <v>327</v>
      </c>
      <c r="JI206" s="465"/>
      <c r="JJ206" s="465"/>
      <c r="JK206" s="465" t="s">
        <v>327</v>
      </c>
      <c r="JL206" s="465"/>
      <c r="JM206" s="465"/>
      <c r="JN206" s="261" t="s">
        <v>327</v>
      </c>
      <c r="JO206" s="465" t="s">
        <v>327</v>
      </c>
      <c r="JP206" s="465"/>
      <c r="JQ206" s="465"/>
      <c r="JR206" s="465" t="s">
        <v>327</v>
      </c>
      <c r="JS206" s="465"/>
      <c r="JT206" s="465"/>
      <c r="JU206" s="261" t="s">
        <v>327</v>
      </c>
      <c r="JV206" s="465" t="s">
        <v>327</v>
      </c>
      <c r="JW206" s="465"/>
      <c r="JX206" s="465"/>
      <c r="JY206" s="465" t="s">
        <v>327</v>
      </c>
      <c r="JZ206" s="465"/>
      <c r="KA206" s="465"/>
      <c r="KB206" s="261" t="s">
        <v>327</v>
      </c>
      <c r="KC206" s="465" t="s">
        <v>327</v>
      </c>
      <c r="KD206" s="465"/>
      <c r="KE206" s="465"/>
      <c r="KF206" s="465" t="s">
        <v>327</v>
      </c>
      <c r="KG206" s="465"/>
      <c r="KH206" s="465"/>
      <c r="KI206" s="261" t="s">
        <v>327</v>
      </c>
      <c r="KJ206" s="465" t="s">
        <v>327</v>
      </c>
      <c r="KK206" s="465"/>
      <c r="KL206" s="465"/>
      <c r="KM206" s="337"/>
      <c r="KN206" s="337"/>
      <c r="KO206" s="337"/>
      <c r="KP206" s="337"/>
      <c r="KQ206" s="337"/>
      <c r="KR206" s="337"/>
      <c r="KS206" s="337"/>
      <c r="KT206" s="337"/>
      <c r="KU206" s="337"/>
      <c r="KV206" s="337"/>
      <c r="KW206" s="337"/>
      <c r="KX206" s="337"/>
      <c r="KY206" s="337"/>
      <c r="KZ206" s="337"/>
      <c r="LA206" s="337"/>
      <c r="LB206" s="337"/>
      <c r="LC206" s="337"/>
      <c r="LD206" s="337"/>
      <c r="LE206" s="337"/>
      <c r="LF206" s="337"/>
      <c r="LG206" s="337"/>
      <c r="LH206" s="337"/>
      <c r="LI206" s="337"/>
      <c r="LJ206" s="337"/>
      <c r="LK206" s="337"/>
      <c r="LL206" s="337"/>
      <c r="LM206" s="337"/>
      <c r="LN206" s="337"/>
      <c r="LO206" s="337"/>
      <c r="LP206" s="337"/>
      <c r="LQ206" s="337"/>
      <c r="LR206" s="337"/>
      <c r="LS206" s="337"/>
      <c r="LT206" s="337"/>
      <c r="LU206" s="337"/>
      <c r="LV206" s="468" t="s">
        <v>327</v>
      </c>
      <c r="LW206" s="803"/>
      <c r="LX206" s="803"/>
      <c r="LY206" s="337" t="s">
        <v>327</v>
      </c>
      <c r="LZ206" s="465" t="s">
        <v>327</v>
      </c>
      <c r="MA206" s="465"/>
      <c r="MB206" s="466"/>
      <c r="MC206" s="799" t="s">
        <v>327</v>
      </c>
      <c r="MD206" s="803"/>
      <c r="ME206" s="803"/>
      <c r="MF206" s="337" t="s">
        <v>327</v>
      </c>
      <c r="MG206" s="465" t="s">
        <v>327</v>
      </c>
      <c r="MH206" s="465"/>
      <c r="MI206" s="466"/>
      <c r="MJ206" s="799" t="s">
        <v>327</v>
      </c>
      <c r="MK206" s="803"/>
      <c r="ML206" s="803"/>
      <c r="MM206" s="337" t="s">
        <v>327</v>
      </c>
      <c r="MN206" s="465" t="s">
        <v>327</v>
      </c>
      <c r="MO206" s="465"/>
      <c r="MP206" s="466"/>
      <c r="MQ206" s="799" t="s">
        <v>327</v>
      </c>
      <c r="MR206" s="803"/>
      <c r="MS206" s="803"/>
      <c r="MT206" s="337" t="s">
        <v>327</v>
      </c>
      <c r="MU206" s="465" t="s">
        <v>327</v>
      </c>
      <c r="MV206" s="465"/>
      <c r="MW206" s="466"/>
      <c r="MX206" s="799" t="s">
        <v>327</v>
      </c>
      <c r="MY206" s="803"/>
      <c r="MZ206" s="803"/>
      <c r="NA206" s="337" t="s">
        <v>327</v>
      </c>
      <c r="NB206" s="465" t="s">
        <v>327</v>
      </c>
      <c r="NC206" s="465"/>
      <c r="ND206" s="466"/>
      <c r="NE206" s="465" t="s">
        <v>327</v>
      </c>
      <c r="NF206" s="465"/>
      <c r="NG206" s="465"/>
      <c r="NH206" s="261" t="s">
        <v>327</v>
      </c>
      <c r="NI206" s="465" t="s">
        <v>327</v>
      </c>
      <c r="NJ206" s="465"/>
      <c r="NK206" s="466"/>
      <c r="NL206" s="465" t="s">
        <v>327</v>
      </c>
      <c r="NM206" s="465"/>
      <c r="NN206" s="465"/>
      <c r="NO206" s="261" t="s">
        <v>327</v>
      </c>
      <c r="NP206" s="465" t="s">
        <v>327</v>
      </c>
      <c r="NQ206" s="465"/>
      <c r="NR206" s="466"/>
      <c r="NS206" s="465" t="s">
        <v>327</v>
      </c>
      <c r="NT206" s="465"/>
      <c r="NU206" s="465"/>
      <c r="NV206" s="261" t="s">
        <v>327</v>
      </c>
      <c r="NW206" s="465" t="s">
        <v>327</v>
      </c>
      <c r="NX206" s="465"/>
      <c r="NY206" s="466"/>
      <c r="NZ206" s="465" t="s">
        <v>327</v>
      </c>
      <c r="OA206" s="465"/>
      <c r="OB206" s="465"/>
      <c r="OC206" s="261" t="s">
        <v>327</v>
      </c>
      <c r="OD206" s="465" t="s">
        <v>327</v>
      </c>
      <c r="OE206" s="465"/>
      <c r="OF206" s="466"/>
      <c r="OG206" s="465" t="s">
        <v>327</v>
      </c>
      <c r="OH206" s="465"/>
      <c r="OI206" s="465"/>
      <c r="OJ206" s="261" t="s">
        <v>327</v>
      </c>
      <c r="OK206" s="465" t="s">
        <v>327</v>
      </c>
      <c r="OL206" s="465"/>
      <c r="OM206" s="466"/>
      <c r="ON206" s="465" t="s">
        <v>327</v>
      </c>
      <c r="OO206" s="465"/>
      <c r="OP206" s="465"/>
      <c r="OQ206" s="261" t="s">
        <v>327</v>
      </c>
      <c r="OR206" s="465" t="s">
        <v>327</v>
      </c>
      <c r="OS206" s="465"/>
      <c r="OT206" s="466"/>
      <c r="OU206" s="465" t="s">
        <v>327</v>
      </c>
      <c r="OV206" s="465"/>
      <c r="OW206" s="465"/>
      <c r="OX206" s="261" t="s">
        <v>327</v>
      </c>
      <c r="OY206" s="465" t="s">
        <v>327</v>
      </c>
      <c r="OZ206" s="465"/>
      <c r="PA206" s="466"/>
      <c r="PB206" s="465" t="s">
        <v>327</v>
      </c>
      <c r="PC206" s="465"/>
      <c r="PD206" s="465"/>
      <c r="PE206" s="261" t="s">
        <v>327</v>
      </c>
      <c r="PF206" s="465" t="s">
        <v>327</v>
      </c>
      <c r="PG206" s="465"/>
      <c r="PH206" s="466"/>
      <c r="PI206" s="465" t="s">
        <v>327</v>
      </c>
      <c r="PJ206" s="465"/>
      <c r="PK206" s="465"/>
      <c r="PL206" s="261" t="s">
        <v>327</v>
      </c>
      <c r="PM206" s="465" t="s">
        <v>327</v>
      </c>
      <c r="PN206" s="465"/>
      <c r="PO206" s="466"/>
      <c r="PP206" s="465" t="s">
        <v>327</v>
      </c>
      <c r="PQ206" s="465"/>
      <c r="PR206" s="465"/>
      <c r="PS206" s="261" t="s">
        <v>327</v>
      </c>
      <c r="PT206" s="465" t="s">
        <v>327</v>
      </c>
      <c r="PU206" s="465"/>
      <c r="PV206" s="466"/>
      <c r="PW206" s="465" t="s">
        <v>327</v>
      </c>
      <c r="PX206" s="465"/>
      <c r="PY206" s="465"/>
      <c r="PZ206" s="261" t="s">
        <v>327</v>
      </c>
      <c r="QA206" s="465" t="s">
        <v>327</v>
      </c>
      <c r="QB206" s="465"/>
      <c r="QC206" s="466"/>
      <c r="QD206" s="465" t="s">
        <v>327</v>
      </c>
      <c r="QE206" s="465"/>
      <c r="QF206" s="465"/>
      <c r="QG206" s="261" t="s">
        <v>327</v>
      </c>
      <c r="QH206" s="465" t="s">
        <v>327</v>
      </c>
      <c r="QI206" s="465"/>
      <c r="QJ206" s="466"/>
      <c r="QK206" s="465" t="s">
        <v>327</v>
      </c>
      <c r="QL206" s="465"/>
      <c r="QM206" s="465"/>
      <c r="QN206" s="261" t="s">
        <v>327</v>
      </c>
      <c r="QO206" s="465" t="s">
        <v>327</v>
      </c>
      <c r="QP206" s="465"/>
      <c r="QQ206" s="466"/>
      <c r="QR206" s="465" t="s">
        <v>327</v>
      </c>
      <c r="QS206" s="465"/>
      <c r="QT206" s="465"/>
      <c r="QU206" s="261" t="s">
        <v>327</v>
      </c>
      <c r="QV206" s="465" t="s">
        <v>327</v>
      </c>
      <c r="QW206" s="465"/>
      <c r="QX206" s="466"/>
      <c r="QY206" s="465" t="s">
        <v>327</v>
      </c>
      <c r="QZ206" s="465"/>
      <c r="RA206" s="465"/>
      <c r="RB206" s="261" t="s">
        <v>327</v>
      </c>
      <c r="RC206" s="465" t="s">
        <v>327</v>
      </c>
      <c r="RD206" s="465"/>
      <c r="RE206" s="466"/>
      <c r="RF206" s="465" t="s">
        <v>327</v>
      </c>
      <c r="RG206" s="465"/>
      <c r="RH206" s="465"/>
      <c r="RI206" s="261" t="s">
        <v>327</v>
      </c>
      <c r="RJ206" s="465" t="s">
        <v>327</v>
      </c>
      <c r="RK206" s="465"/>
      <c r="RL206" s="466"/>
      <c r="RM206" s="465" t="s">
        <v>327</v>
      </c>
      <c r="RN206" s="465"/>
      <c r="RO206" s="465"/>
      <c r="RP206" s="261" t="s">
        <v>327</v>
      </c>
      <c r="RQ206" s="465" t="s">
        <v>327</v>
      </c>
      <c r="RR206" s="465"/>
      <c r="RS206" s="466"/>
      <c r="RT206" s="465" t="s">
        <v>327</v>
      </c>
      <c r="RU206" s="465"/>
      <c r="RV206" s="465"/>
      <c r="RW206" s="261" t="s">
        <v>327</v>
      </c>
      <c r="RX206" s="465" t="s">
        <v>327</v>
      </c>
      <c r="RY206" s="465"/>
      <c r="RZ206" s="466"/>
      <c r="SA206" s="465" t="s">
        <v>327</v>
      </c>
      <c r="SB206" s="465"/>
      <c r="SC206" s="465"/>
      <c r="SD206" s="261" t="s">
        <v>327</v>
      </c>
      <c r="SE206" s="465" t="s">
        <v>327</v>
      </c>
      <c r="SF206" s="465"/>
      <c r="SG206" s="466"/>
      <c r="SH206" s="465" t="s">
        <v>327</v>
      </c>
      <c r="SI206" s="465"/>
      <c r="SJ206" s="465"/>
      <c r="SK206" s="261" t="s">
        <v>327</v>
      </c>
      <c r="SL206" s="465" t="s">
        <v>327</v>
      </c>
      <c r="SM206" s="465"/>
      <c r="SN206" s="466"/>
      <c r="SO206" s="465" t="s">
        <v>327</v>
      </c>
      <c r="SP206" s="465"/>
      <c r="SQ206" s="465"/>
      <c r="SR206" s="261" t="s">
        <v>327</v>
      </c>
      <c r="SS206" s="465" t="s">
        <v>327</v>
      </c>
      <c r="ST206" s="465"/>
      <c r="SU206" s="465"/>
      <c r="SV206" s="510">
        <v>0.9291666666666667</v>
      </c>
      <c r="SW206" s="509"/>
      <c r="SX206" s="509"/>
      <c r="SY206" s="269" t="s">
        <v>327</v>
      </c>
      <c r="SZ206" s="508">
        <v>0.98819444444444449</v>
      </c>
      <c r="TA206" s="509"/>
      <c r="TB206" s="511"/>
      <c r="TC206" s="508">
        <v>0.32500000000000001</v>
      </c>
      <c r="TD206" s="509"/>
      <c r="TE206" s="509"/>
      <c r="TF206" s="269" t="s">
        <v>327</v>
      </c>
      <c r="TG206" s="508">
        <v>0.37916666666666665</v>
      </c>
      <c r="TH206" s="509"/>
      <c r="TI206" s="511"/>
      <c r="TJ206" s="508">
        <v>0.40763888888888888</v>
      </c>
      <c r="TK206" s="509"/>
      <c r="TL206" s="509"/>
      <c r="TM206" s="269" t="s">
        <v>327</v>
      </c>
      <c r="TN206" s="508">
        <v>0.45208333333333334</v>
      </c>
      <c r="TO206" s="509"/>
      <c r="TP206" s="511"/>
      <c r="TQ206" s="508">
        <v>0.46319444444444446</v>
      </c>
      <c r="TR206" s="509"/>
      <c r="TS206" s="509"/>
      <c r="TT206" s="269" t="s">
        <v>327</v>
      </c>
      <c r="TU206" s="508">
        <v>0.52986111111111112</v>
      </c>
      <c r="TV206" s="509"/>
      <c r="TW206" s="509"/>
      <c r="TX206" s="510">
        <v>0.52500000000000002</v>
      </c>
      <c r="TY206" s="509"/>
      <c r="TZ206" s="509"/>
      <c r="UA206" s="269" t="s">
        <v>327</v>
      </c>
      <c r="UB206" s="508">
        <v>0.58472222222222225</v>
      </c>
      <c r="UC206" s="509"/>
      <c r="UD206" s="511"/>
      <c r="UE206" s="508">
        <v>0.56597222222222221</v>
      </c>
      <c r="UF206" s="509"/>
      <c r="UG206" s="509"/>
      <c r="UH206" s="269" t="s">
        <v>327</v>
      </c>
      <c r="UI206" s="508">
        <v>0.60763888888888884</v>
      </c>
      <c r="UJ206" s="509"/>
      <c r="UK206" s="509"/>
      <c r="UL206" s="510">
        <v>0.58888888888888891</v>
      </c>
      <c r="UM206" s="509"/>
      <c r="UN206" s="509"/>
      <c r="UO206" s="269" t="s">
        <v>327</v>
      </c>
      <c r="UP206" s="508">
        <v>0.66805555555555551</v>
      </c>
      <c r="UQ206" s="509"/>
      <c r="UR206" s="511"/>
    </row>
    <row r="207" spans="1:564" s="265" customFormat="1" x14ac:dyDescent="0.35">
      <c r="A207" s="520"/>
      <c r="B207" s="455" t="s">
        <v>2575</v>
      </c>
      <c r="C207" s="456"/>
      <c r="D207" s="293" t="s">
        <v>327</v>
      </c>
      <c r="E207" s="465" t="s">
        <v>327</v>
      </c>
      <c r="F207" s="465"/>
      <c r="G207" s="465"/>
      <c r="H207" s="261" t="s">
        <v>327</v>
      </c>
      <c r="I207" s="465" t="s">
        <v>327</v>
      </c>
      <c r="J207" s="465"/>
      <c r="K207" s="465"/>
      <c r="L207" s="465" t="s">
        <v>327</v>
      </c>
      <c r="M207" s="465"/>
      <c r="N207" s="465"/>
      <c r="O207" s="261" t="s">
        <v>327</v>
      </c>
      <c r="P207" s="465" t="s">
        <v>327</v>
      </c>
      <c r="Q207" s="465"/>
      <c r="R207" s="465"/>
      <c r="S207" s="465" t="s">
        <v>327</v>
      </c>
      <c r="T207" s="465"/>
      <c r="U207" s="465"/>
      <c r="V207" s="261" t="s">
        <v>327</v>
      </c>
      <c r="W207" s="465" t="s">
        <v>327</v>
      </c>
      <c r="X207" s="465"/>
      <c r="Y207" s="465"/>
      <c r="Z207" s="465" t="s">
        <v>327</v>
      </c>
      <c r="AA207" s="465"/>
      <c r="AB207" s="465"/>
      <c r="AC207" s="261" t="s">
        <v>327</v>
      </c>
      <c r="AD207" s="465" t="s">
        <v>327</v>
      </c>
      <c r="AE207" s="465"/>
      <c r="AF207" s="465"/>
      <c r="AG207" s="465" t="s">
        <v>327</v>
      </c>
      <c r="AH207" s="465"/>
      <c r="AI207" s="465"/>
      <c r="AJ207" s="261" t="s">
        <v>327</v>
      </c>
      <c r="AK207" s="465" t="s">
        <v>327</v>
      </c>
      <c r="AL207" s="465"/>
      <c r="AM207" s="465"/>
      <c r="AN207" s="465" t="s">
        <v>327</v>
      </c>
      <c r="AO207" s="465"/>
      <c r="AP207" s="465"/>
      <c r="AQ207" s="261" t="s">
        <v>327</v>
      </c>
      <c r="AR207" s="465" t="s">
        <v>327</v>
      </c>
      <c r="AS207" s="465"/>
      <c r="AT207" s="465"/>
      <c r="AU207" s="465" t="s">
        <v>327</v>
      </c>
      <c r="AV207" s="465"/>
      <c r="AW207" s="465"/>
      <c r="AX207" s="261" t="s">
        <v>327</v>
      </c>
      <c r="AY207" s="465" t="s">
        <v>327</v>
      </c>
      <c r="AZ207" s="465"/>
      <c r="BA207" s="465"/>
      <c r="BB207" s="465" t="s">
        <v>327</v>
      </c>
      <c r="BC207" s="465"/>
      <c r="BD207" s="465"/>
      <c r="BE207" s="261" t="s">
        <v>327</v>
      </c>
      <c r="BF207" s="465" t="s">
        <v>327</v>
      </c>
      <c r="BG207" s="465"/>
      <c r="BH207" s="465"/>
      <c r="BI207" s="465" t="s">
        <v>327</v>
      </c>
      <c r="BJ207" s="465"/>
      <c r="BK207" s="465"/>
      <c r="BL207" s="261" t="s">
        <v>327</v>
      </c>
      <c r="BM207" s="465" t="s">
        <v>327</v>
      </c>
      <c r="BN207" s="465"/>
      <c r="BO207" s="465"/>
      <c r="BP207" s="465" t="s">
        <v>327</v>
      </c>
      <c r="BQ207" s="465"/>
      <c r="BR207" s="465"/>
      <c r="BS207" s="261" t="s">
        <v>327</v>
      </c>
      <c r="BT207" s="465" t="s">
        <v>327</v>
      </c>
      <c r="BU207" s="465"/>
      <c r="BV207" s="465"/>
      <c r="BW207" s="465" t="s">
        <v>327</v>
      </c>
      <c r="BX207" s="465"/>
      <c r="BY207" s="465"/>
      <c r="BZ207" s="261" t="s">
        <v>327</v>
      </c>
      <c r="CA207" s="465" t="s">
        <v>327</v>
      </c>
      <c r="CB207" s="465"/>
      <c r="CC207" s="465"/>
      <c r="CD207" s="465" t="s">
        <v>327</v>
      </c>
      <c r="CE207" s="465"/>
      <c r="CF207" s="465"/>
      <c r="CG207" s="261" t="s">
        <v>327</v>
      </c>
      <c r="CH207" s="465" t="s">
        <v>327</v>
      </c>
      <c r="CI207" s="465"/>
      <c r="CJ207" s="465"/>
      <c r="CK207" s="465" t="s">
        <v>327</v>
      </c>
      <c r="CL207" s="465"/>
      <c r="CM207" s="465"/>
      <c r="CN207" s="261" t="s">
        <v>327</v>
      </c>
      <c r="CO207" s="465" t="s">
        <v>327</v>
      </c>
      <c r="CP207" s="465"/>
      <c r="CQ207" s="465"/>
      <c r="CR207" s="465" t="s">
        <v>327</v>
      </c>
      <c r="CS207" s="465"/>
      <c r="CT207" s="465"/>
      <c r="CU207" s="261" t="s">
        <v>327</v>
      </c>
      <c r="CV207" s="465" t="s">
        <v>327</v>
      </c>
      <c r="CW207" s="465"/>
      <c r="CX207" s="465"/>
      <c r="CY207" s="465" t="s">
        <v>327</v>
      </c>
      <c r="CZ207" s="465"/>
      <c r="DA207" s="465"/>
      <c r="DB207" s="261" t="s">
        <v>327</v>
      </c>
      <c r="DC207" s="465" t="s">
        <v>327</v>
      </c>
      <c r="DD207" s="465"/>
      <c r="DE207" s="465"/>
      <c r="DF207" s="465" t="s">
        <v>327</v>
      </c>
      <c r="DG207" s="465"/>
      <c r="DH207" s="465"/>
      <c r="DI207" s="261" t="s">
        <v>327</v>
      </c>
      <c r="DJ207" s="465" t="s">
        <v>327</v>
      </c>
      <c r="DK207" s="465"/>
      <c r="DL207" s="465"/>
      <c r="DM207" s="465" t="s">
        <v>327</v>
      </c>
      <c r="DN207" s="465"/>
      <c r="DO207" s="465"/>
      <c r="DP207" s="261" t="s">
        <v>327</v>
      </c>
      <c r="DQ207" s="465" t="s">
        <v>327</v>
      </c>
      <c r="DR207" s="465"/>
      <c r="DS207" s="465"/>
      <c r="DT207" s="465" t="s">
        <v>327</v>
      </c>
      <c r="DU207" s="465"/>
      <c r="DV207" s="465"/>
      <c r="DW207" s="261" t="s">
        <v>327</v>
      </c>
      <c r="DX207" s="465" t="s">
        <v>327</v>
      </c>
      <c r="DY207" s="465"/>
      <c r="DZ207" s="465"/>
      <c r="EA207" s="465" t="s">
        <v>327</v>
      </c>
      <c r="EB207" s="465"/>
      <c r="EC207" s="465"/>
      <c r="ED207" s="261" t="s">
        <v>327</v>
      </c>
      <c r="EE207" s="465" t="s">
        <v>327</v>
      </c>
      <c r="EF207" s="465"/>
      <c r="EG207" s="465"/>
      <c r="EH207" s="465" t="s">
        <v>327</v>
      </c>
      <c r="EI207" s="465"/>
      <c r="EJ207" s="465"/>
      <c r="EK207" s="261" t="s">
        <v>327</v>
      </c>
      <c r="EL207" s="465" t="s">
        <v>327</v>
      </c>
      <c r="EM207" s="465"/>
      <c r="EN207" s="465"/>
      <c r="EO207" s="465" t="s">
        <v>327</v>
      </c>
      <c r="EP207" s="465"/>
      <c r="EQ207" s="465"/>
      <c r="ER207" s="261" t="s">
        <v>327</v>
      </c>
      <c r="ES207" s="465" t="s">
        <v>327</v>
      </c>
      <c r="ET207" s="465"/>
      <c r="EU207" s="465"/>
      <c r="EV207" s="465" t="s">
        <v>327</v>
      </c>
      <c r="EW207" s="465"/>
      <c r="EX207" s="465"/>
      <c r="EY207" s="261" t="s">
        <v>327</v>
      </c>
      <c r="EZ207" s="465" t="s">
        <v>327</v>
      </c>
      <c r="FA207" s="465"/>
      <c r="FB207" s="465"/>
      <c r="FC207" s="465" t="s">
        <v>327</v>
      </c>
      <c r="FD207" s="465"/>
      <c r="FE207" s="465"/>
      <c r="FF207" s="261" t="s">
        <v>327</v>
      </c>
      <c r="FG207" s="465" t="s">
        <v>327</v>
      </c>
      <c r="FH207" s="465"/>
      <c r="FI207" s="465"/>
      <c r="FJ207" s="465" t="s">
        <v>327</v>
      </c>
      <c r="FK207" s="465"/>
      <c r="FL207" s="465"/>
      <c r="FM207" s="261" t="s">
        <v>327</v>
      </c>
      <c r="FN207" s="465" t="s">
        <v>327</v>
      </c>
      <c r="FO207" s="465"/>
      <c r="FP207" s="465"/>
      <c r="FQ207" s="465" t="s">
        <v>327</v>
      </c>
      <c r="FR207" s="465"/>
      <c r="FS207" s="465"/>
      <c r="FT207" s="261" t="s">
        <v>327</v>
      </c>
      <c r="FU207" s="465" t="s">
        <v>327</v>
      </c>
      <c r="FV207" s="465"/>
      <c r="FW207" s="465"/>
      <c r="FX207" s="465" t="s">
        <v>327</v>
      </c>
      <c r="FY207" s="465"/>
      <c r="FZ207" s="465"/>
      <c r="GA207" s="261" t="s">
        <v>327</v>
      </c>
      <c r="GB207" s="465" t="s">
        <v>327</v>
      </c>
      <c r="GC207" s="465"/>
      <c r="GD207" s="465"/>
      <c r="GE207" s="465" t="s">
        <v>327</v>
      </c>
      <c r="GF207" s="465"/>
      <c r="GG207" s="465"/>
      <c r="GH207" s="261" t="s">
        <v>327</v>
      </c>
      <c r="GI207" s="465" t="s">
        <v>327</v>
      </c>
      <c r="GJ207" s="465"/>
      <c r="GK207" s="465"/>
      <c r="GL207" s="465" t="s">
        <v>327</v>
      </c>
      <c r="GM207" s="465"/>
      <c r="GN207" s="465"/>
      <c r="GO207" s="261" t="s">
        <v>327</v>
      </c>
      <c r="GP207" s="465" t="s">
        <v>327</v>
      </c>
      <c r="GQ207" s="465"/>
      <c r="GR207" s="465"/>
      <c r="GS207" s="465" t="s">
        <v>327</v>
      </c>
      <c r="GT207" s="465"/>
      <c r="GU207" s="465"/>
      <c r="GV207" s="261" t="s">
        <v>327</v>
      </c>
      <c r="GW207" s="465" t="s">
        <v>327</v>
      </c>
      <c r="GX207" s="465"/>
      <c r="GY207" s="465"/>
      <c r="GZ207" s="465" t="s">
        <v>327</v>
      </c>
      <c r="HA207" s="465"/>
      <c r="HB207" s="465"/>
      <c r="HC207" s="261" t="s">
        <v>327</v>
      </c>
      <c r="HD207" s="465" t="s">
        <v>327</v>
      </c>
      <c r="HE207" s="465"/>
      <c r="HF207" s="465"/>
      <c r="HG207" s="465" t="s">
        <v>327</v>
      </c>
      <c r="HH207" s="465"/>
      <c r="HI207" s="465"/>
      <c r="HJ207" s="261" t="s">
        <v>327</v>
      </c>
      <c r="HK207" s="465" t="s">
        <v>327</v>
      </c>
      <c r="HL207" s="465"/>
      <c r="HM207" s="465"/>
      <c r="HN207" s="465" t="s">
        <v>327</v>
      </c>
      <c r="HO207" s="465"/>
      <c r="HP207" s="465"/>
      <c r="HQ207" s="261" t="s">
        <v>327</v>
      </c>
      <c r="HR207" s="465" t="s">
        <v>327</v>
      </c>
      <c r="HS207" s="465"/>
      <c r="HT207" s="465"/>
      <c r="HU207" s="465" t="s">
        <v>327</v>
      </c>
      <c r="HV207" s="465"/>
      <c r="HW207" s="465"/>
      <c r="HX207" s="261" t="s">
        <v>327</v>
      </c>
      <c r="HY207" s="465" t="s">
        <v>327</v>
      </c>
      <c r="HZ207" s="465"/>
      <c r="IA207" s="465"/>
      <c r="IB207" s="465" t="s">
        <v>327</v>
      </c>
      <c r="IC207" s="465"/>
      <c r="ID207" s="465"/>
      <c r="IE207" s="261" t="s">
        <v>327</v>
      </c>
      <c r="IF207" s="465" t="s">
        <v>327</v>
      </c>
      <c r="IG207" s="465"/>
      <c r="IH207" s="465"/>
      <c r="II207" s="465" t="s">
        <v>327</v>
      </c>
      <c r="IJ207" s="465"/>
      <c r="IK207" s="465"/>
      <c r="IL207" s="261" t="s">
        <v>327</v>
      </c>
      <c r="IM207" s="465" t="s">
        <v>327</v>
      </c>
      <c r="IN207" s="465"/>
      <c r="IO207" s="465"/>
      <c r="IP207" s="465" t="s">
        <v>327</v>
      </c>
      <c r="IQ207" s="465"/>
      <c r="IR207" s="465"/>
      <c r="IS207" s="261" t="s">
        <v>327</v>
      </c>
      <c r="IT207" s="465" t="s">
        <v>327</v>
      </c>
      <c r="IU207" s="465"/>
      <c r="IV207" s="465"/>
      <c r="IW207" s="465" t="s">
        <v>327</v>
      </c>
      <c r="IX207" s="465"/>
      <c r="IY207" s="465"/>
      <c r="IZ207" s="261" t="s">
        <v>327</v>
      </c>
      <c r="JA207" s="465" t="s">
        <v>327</v>
      </c>
      <c r="JB207" s="465"/>
      <c r="JC207" s="465"/>
      <c r="JD207" s="465" t="s">
        <v>327</v>
      </c>
      <c r="JE207" s="465"/>
      <c r="JF207" s="465"/>
      <c r="JG207" s="261" t="s">
        <v>327</v>
      </c>
      <c r="JH207" s="465" t="s">
        <v>327</v>
      </c>
      <c r="JI207" s="465"/>
      <c r="JJ207" s="465"/>
      <c r="JK207" s="465" t="s">
        <v>327</v>
      </c>
      <c r="JL207" s="465"/>
      <c r="JM207" s="465"/>
      <c r="JN207" s="261" t="s">
        <v>327</v>
      </c>
      <c r="JO207" s="465" t="s">
        <v>327</v>
      </c>
      <c r="JP207" s="465"/>
      <c r="JQ207" s="465"/>
      <c r="JR207" s="465" t="s">
        <v>327</v>
      </c>
      <c r="JS207" s="465"/>
      <c r="JT207" s="465"/>
      <c r="JU207" s="261" t="s">
        <v>327</v>
      </c>
      <c r="JV207" s="465" t="s">
        <v>327</v>
      </c>
      <c r="JW207" s="465"/>
      <c r="JX207" s="465"/>
      <c r="JY207" s="465" t="s">
        <v>327</v>
      </c>
      <c r="JZ207" s="465"/>
      <c r="KA207" s="465"/>
      <c r="KB207" s="261" t="s">
        <v>327</v>
      </c>
      <c r="KC207" s="465" t="s">
        <v>327</v>
      </c>
      <c r="KD207" s="465"/>
      <c r="KE207" s="465"/>
      <c r="KF207" s="465" t="s">
        <v>327</v>
      </c>
      <c r="KG207" s="465"/>
      <c r="KH207" s="465"/>
      <c r="KI207" s="261" t="s">
        <v>327</v>
      </c>
      <c r="KJ207" s="465" t="s">
        <v>327</v>
      </c>
      <c r="KK207" s="465"/>
      <c r="KL207" s="465"/>
      <c r="KM207" s="337"/>
      <c r="KN207" s="337"/>
      <c r="KO207" s="337"/>
      <c r="KP207" s="337"/>
      <c r="KQ207" s="337"/>
      <c r="KR207" s="337"/>
      <c r="KS207" s="337"/>
      <c r="KT207" s="337"/>
      <c r="KU207" s="337"/>
      <c r="KV207" s="337"/>
      <c r="KW207" s="337"/>
      <c r="KX207" s="337"/>
      <c r="KY207" s="337"/>
      <c r="KZ207" s="337"/>
      <c r="LA207" s="337"/>
      <c r="LB207" s="337"/>
      <c r="LC207" s="337"/>
      <c r="LD207" s="337"/>
      <c r="LE207" s="337"/>
      <c r="LF207" s="337"/>
      <c r="LG207" s="337"/>
      <c r="LH207" s="337"/>
      <c r="LI207" s="337"/>
      <c r="LJ207" s="337"/>
      <c r="LK207" s="337"/>
      <c r="LL207" s="337"/>
      <c r="LM207" s="337"/>
      <c r="LN207" s="337"/>
      <c r="LO207" s="337"/>
      <c r="LP207" s="337"/>
      <c r="LQ207" s="337"/>
      <c r="LR207" s="337"/>
      <c r="LS207" s="337"/>
      <c r="LT207" s="337"/>
      <c r="LU207" s="337"/>
      <c r="LV207" s="468" t="s">
        <v>327</v>
      </c>
      <c r="LW207" s="803"/>
      <c r="LX207" s="803"/>
      <c r="LY207" s="337" t="s">
        <v>327</v>
      </c>
      <c r="LZ207" s="465" t="s">
        <v>327</v>
      </c>
      <c r="MA207" s="465"/>
      <c r="MB207" s="466"/>
      <c r="MC207" s="799" t="s">
        <v>327</v>
      </c>
      <c r="MD207" s="803"/>
      <c r="ME207" s="803"/>
      <c r="MF207" s="337" t="s">
        <v>327</v>
      </c>
      <c r="MG207" s="465" t="s">
        <v>327</v>
      </c>
      <c r="MH207" s="465"/>
      <c r="MI207" s="466"/>
      <c r="MJ207" s="799" t="s">
        <v>327</v>
      </c>
      <c r="MK207" s="803"/>
      <c r="ML207" s="803"/>
      <c r="MM207" s="337" t="s">
        <v>327</v>
      </c>
      <c r="MN207" s="465" t="s">
        <v>327</v>
      </c>
      <c r="MO207" s="465"/>
      <c r="MP207" s="466"/>
      <c r="MQ207" s="799" t="s">
        <v>327</v>
      </c>
      <c r="MR207" s="803"/>
      <c r="MS207" s="803"/>
      <c r="MT207" s="337" t="s">
        <v>327</v>
      </c>
      <c r="MU207" s="465" t="s">
        <v>327</v>
      </c>
      <c r="MV207" s="465"/>
      <c r="MW207" s="466"/>
      <c r="MX207" s="799" t="s">
        <v>327</v>
      </c>
      <c r="MY207" s="803"/>
      <c r="MZ207" s="803"/>
      <c r="NA207" s="337" t="s">
        <v>327</v>
      </c>
      <c r="NB207" s="465" t="s">
        <v>327</v>
      </c>
      <c r="NC207" s="465"/>
      <c r="ND207" s="466"/>
      <c r="NE207" s="465" t="s">
        <v>327</v>
      </c>
      <c r="NF207" s="465"/>
      <c r="NG207" s="465"/>
      <c r="NH207" s="261" t="s">
        <v>327</v>
      </c>
      <c r="NI207" s="465" t="s">
        <v>327</v>
      </c>
      <c r="NJ207" s="465"/>
      <c r="NK207" s="466"/>
      <c r="NL207" s="465" t="s">
        <v>327</v>
      </c>
      <c r="NM207" s="465"/>
      <c r="NN207" s="465"/>
      <c r="NO207" s="261" t="s">
        <v>327</v>
      </c>
      <c r="NP207" s="465" t="s">
        <v>327</v>
      </c>
      <c r="NQ207" s="465"/>
      <c r="NR207" s="466"/>
      <c r="NS207" s="465" t="s">
        <v>327</v>
      </c>
      <c r="NT207" s="465"/>
      <c r="NU207" s="465"/>
      <c r="NV207" s="261" t="s">
        <v>327</v>
      </c>
      <c r="NW207" s="465" t="s">
        <v>327</v>
      </c>
      <c r="NX207" s="465"/>
      <c r="NY207" s="466"/>
      <c r="NZ207" s="465" t="s">
        <v>327</v>
      </c>
      <c r="OA207" s="465"/>
      <c r="OB207" s="465"/>
      <c r="OC207" s="261" t="s">
        <v>327</v>
      </c>
      <c r="OD207" s="465" t="s">
        <v>327</v>
      </c>
      <c r="OE207" s="465"/>
      <c r="OF207" s="466"/>
      <c r="OG207" s="465" t="s">
        <v>327</v>
      </c>
      <c r="OH207" s="465"/>
      <c r="OI207" s="465"/>
      <c r="OJ207" s="261" t="s">
        <v>327</v>
      </c>
      <c r="OK207" s="465" t="s">
        <v>327</v>
      </c>
      <c r="OL207" s="465"/>
      <c r="OM207" s="466"/>
      <c r="ON207" s="465" t="s">
        <v>327</v>
      </c>
      <c r="OO207" s="465"/>
      <c r="OP207" s="465"/>
      <c r="OQ207" s="261" t="s">
        <v>327</v>
      </c>
      <c r="OR207" s="465" t="s">
        <v>327</v>
      </c>
      <c r="OS207" s="465"/>
      <c r="OT207" s="466"/>
      <c r="OU207" s="465" t="s">
        <v>327</v>
      </c>
      <c r="OV207" s="465"/>
      <c r="OW207" s="465"/>
      <c r="OX207" s="261" t="s">
        <v>327</v>
      </c>
      <c r="OY207" s="465" t="s">
        <v>327</v>
      </c>
      <c r="OZ207" s="465"/>
      <c r="PA207" s="466"/>
      <c r="PB207" s="465" t="s">
        <v>327</v>
      </c>
      <c r="PC207" s="465"/>
      <c r="PD207" s="465"/>
      <c r="PE207" s="261" t="s">
        <v>327</v>
      </c>
      <c r="PF207" s="465" t="s">
        <v>327</v>
      </c>
      <c r="PG207" s="465"/>
      <c r="PH207" s="466"/>
      <c r="PI207" s="465" t="s">
        <v>327</v>
      </c>
      <c r="PJ207" s="465"/>
      <c r="PK207" s="465"/>
      <c r="PL207" s="261" t="s">
        <v>327</v>
      </c>
      <c r="PM207" s="465" t="s">
        <v>327</v>
      </c>
      <c r="PN207" s="465"/>
      <c r="PO207" s="466"/>
      <c r="PP207" s="465" t="s">
        <v>327</v>
      </c>
      <c r="PQ207" s="465"/>
      <c r="PR207" s="465"/>
      <c r="PS207" s="261" t="s">
        <v>327</v>
      </c>
      <c r="PT207" s="465" t="s">
        <v>327</v>
      </c>
      <c r="PU207" s="465"/>
      <c r="PV207" s="466"/>
      <c r="PW207" s="465" t="s">
        <v>327</v>
      </c>
      <c r="PX207" s="465"/>
      <c r="PY207" s="465"/>
      <c r="PZ207" s="261" t="s">
        <v>327</v>
      </c>
      <c r="QA207" s="465" t="s">
        <v>327</v>
      </c>
      <c r="QB207" s="465"/>
      <c r="QC207" s="466"/>
      <c r="QD207" s="465" t="s">
        <v>327</v>
      </c>
      <c r="QE207" s="465"/>
      <c r="QF207" s="465"/>
      <c r="QG207" s="261" t="s">
        <v>327</v>
      </c>
      <c r="QH207" s="465" t="s">
        <v>327</v>
      </c>
      <c r="QI207" s="465"/>
      <c r="QJ207" s="466"/>
      <c r="QK207" s="465" t="s">
        <v>327</v>
      </c>
      <c r="QL207" s="465"/>
      <c r="QM207" s="465"/>
      <c r="QN207" s="261" t="s">
        <v>327</v>
      </c>
      <c r="QO207" s="465" t="s">
        <v>327</v>
      </c>
      <c r="QP207" s="465"/>
      <c r="QQ207" s="466"/>
      <c r="QR207" s="465" t="s">
        <v>327</v>
      </c>
      <c r="QS207" s="465"/>
      <c r="QT207" s="465"/>
      <c r="QU207" s="261" t="s">
        <v>327</v>
      </c>
      <c r="QV207" s="465" t="s">
        <v>327</v>
      </c>
      <c r="QW207" s="465"/>
      <c r="QX207" s="466"/>
      <c r="QY207" s="465" t="s">
        <v>327</v>
      </c>
      <c r="QZ207" s="465"/>
      <c r="RA207" s="465"/>
      <c r="RB207" s="261" t="s">
        <v>327</v>
      </c>
      <c r="RC207" s="465" t="s">
        <v>327</v>
      </c>
      <c r="RD207" s="465"/>
      <c r="RE207" s="466"/>
      <c r="RF207" s="465" t="s">
        <v>327</v>
      </c>
      <c r="RG207" s="465"/>
      <c r="RH207" s="465"/>
      <c r="RI207" s="261" t="s">
        <v>327</v>
      </c>
      <c r="RJ207" s="465" t="s">
        <v>327</v>
      </c>
      <c r="RK207" s="465"/>
      <c r="RL207" s="466"/>
      <c r="RM207" s="465" t="s">
        <v>327</v>
      </c>
      <c r="RN207" s="465"/>
      <c r="RO207" s="465"/>
      <c r="RP207" s="261" t="s">
        <v>327</v>
      </c>
      <c r="RQ207" s="465" t="s">
        <v>327</v>
      </c>
      <c r="RR207" s="465"/>
      <c r="RS207" s="466"/>
      <c r="RT207" s="465" t="s">
        <v>327</v>
      </c>
      <c r="RU207" s="465"/>
      <c r="RV207" s="465"/>
      <c r="RW207" s="261" t="s">
        <v>327</v>
      </c>
      <c r="RX207" s="465" t="s">
        <v>327</v>
      </c>
      <c r="RY207" s="465"/>
      <c r="RZ207" s="466"/>
      <c r="SA207" s="465" t="s">
        <v>327</v>
      </c>
      <c r="SB207" s="465"/>
      <c r="SC207" s="465"/>
      <c r="SD207" s="261" t="s">
        <v>327</v>
      </c>
      <c r="SE207" s="465" t="s">
        <v>327</v>
      </c>
      <c r="SF207" s="465"/>
      <c r="SG207" s="466"/>
      <c r="SH207" s="465" t="s">
        <v>327</v>
      </c>
      <c r="SI207" s="465"/>
      <c r="SJ207" s="465"/>
      <c r="SK207" s="261" t="s">
        <v>327</v>
      </c>
      <c r="SL207" s="465" t="s">
        <v>327</v>
      </c>
      <c r="SM207" s="465"/>
      <c r="SN207" s="466"/>
      <c r="SO207" s="465" t="s">
        <v>327</v>
      </c>
      <c r="SP207" s="465"/>
      <c r="SQ207" s="465"/>
      <c r="SR207" s="261" t="s">
        <v>327</v>
      </c>
      <c r="SS207" s="465" t="s">
        <v>327</v>
      </c>
      <c r="ST207" s="465"/>
      <c r="SU207" s="465"/>
      <c r="SV207" s="510">
        <v>0.12847222222222221</v>
      </c>
      <c r="SW207" s="509"/>
      <c r="SX207" s="509"/>
      <c r="SY207" s="269" t="s">
        <v>327</v>
      </c>
      <c r="SZ207" s="508">
        <v>0.13958333333333334</v>
      </c>
      <c r="TA207" s="509"/>
      <c r="TB207" s="511"/>
      <c r="TC207" s="508">
        <v>0.52430555555555558</v>
      </c>
      <c r="TD207" s="509"/>
      <c r="TE207" s="509"/>
      <c r="TF207" s="269" t="s">
        <v>327</v>
      </c>
      <c r="TG207" s="508">
        <v>0.53749999999999998</v>
      </c>
      <c r="TH207" s="509"/>
      <c r="TI207" s="511"/>
      <c r="TJ207" s="508">
        <v>0.59652777777777777</v>
      </c>
      <c r="TK207" s="509"/>
      <c r="TL207" s="509"/>
      <c r="TM207" s="269" t="s">
        <v>327</v>
      </c>
      <c r="TN207" s="508">
        <v>0.60069444444444442</v>
      </c>
      <c r="TO207" s="509"/>
      <c r="TP207" s="511"/>
      <c r="TQ207" s="508">
        <v>0.67013888888888884</v>
      </c>
      <c r="TR207" s="509"/>
      <c r="TS207" s="509"/>
      <c r="TT207" s="269" t="s">
        <v>327</v>
      </c>
      <c r="TU207" s="508">
        <v>0.68125000000000002</v>
      </c>
      <c r="TV207" s="509"/>
      <c r="TW207" s="509"/>
      <c r="TX207" s="510">
        <v>0.73055555555555551</v>
      </c>
      <c r="TY207" s="509"/>
      <c r="TZ207" s="509"/>
      <c r="UA207" s="269" t="s">
        <v>327</v>
      </c>
      <c r="UB207" s="508">
        <v>0.7416666666666667</v>
      </c>
      <c r="UC207" s="509"/>
      <c r="UD207" s="511"/>
      <c r="UE207" s="508">
        <v>0.75347222222222221</v>
      </c>
      <c r="UF207" s="509"/>
      <c r="UG207" s="509"/>
      <c r="UH207" s="269" t="s">
        <v>327</v>
      </c>
      <c r="UI207" s="508">
        <v>0.76458333333333328</v>
      </c>
      <c r="UJ207" s="509"/>
      <c r="UK207" s="509"/>
      <c r="UL207" s="510">
        <v>0.81388888888888888</v>
      </c>
      <c r="UM207" s="509"/>
      <c r="UN207" s="509"/>
      <c r="UO207" s="269" t="s">
        <v>327</v>
      </c>
      <c r="UP207" s="508">
        <v>0.82499999999999996</v>
      </c>
      <c r="UQ207" s="509"/>
      <c r="UR207" s="511"/>
    </row>
    <row r="208" spans="1:564" s="265" customFormat="1" ht="15" thickBot="1" x14ac:dyDescent="0.4">
      <c r="A208" s="520"/>
      <c r="B208" s="512" t="s">
        <v>2578</v>
      </c>
      <c r="C208" s="513"/>
      <c r="D208" s="293" t="s">
        <v>327</v>
      </c>
      <c r="E208" s="465" t="s">
        <v>327</v>
      </c>
      <c r="F208" s="465"/>
      <c r="G208" s="465"/>
      <c r="H208" s="261" t="s">
        <v>327</v>
      </c>
      <c r="I208" s="465" t="s">
        <v>327</v>
      </c>
      <c r="J208" s="465"/>
      <c r="K208" s="465"/>
      <c r="L208" s="465" t="s">
        <v>327</v>
      </c>
      <c r="M208" s="465"/>
      <c r="N208" s="465"/>
      <c r="O208" s="261" t="s">
        <v>327</v>
      </c>
      <c r="P208" s="465" t="s">
        <v>327</v>
      </c>
      <c r="Q208" s="465"/>
      <c r="R208" s="465"/>
      <c r="S208" s="465" t="s">
        <v>327</v>
      </c>
      <c r="T208" s="465"/>
      <c r="U208" s="465"/>
      <c r="V208" s="261" t="s">
        <v>327</v>
      </c>
      <c r="W208" s="465" t="s">
        <v>327</v>
      </c>
      <c r="X208" s="465"/>
      <c r="Y208" s="465"/>
      <c r="Z208" s="465" t="s">
        <v>327</v>
      </c>
      <c r="AA208" s="465"/>
      <c r="AB208" s="465"/>
      <c r="AC208" s="261" t="s">
        <v>327</v>
      </c>
      <c r="AD208" s="465" t="s">
        <v>327</v>
      </c>
      <c r="AE208" s="465"/>
      <c r="AF208" s="465"/>
      <c r="AG208" s="465" t="s">
        <v>327</v>
      </c>
      <c r="AH208" s="465"/>
      <c r="AI208" s="465"/>
      <c r="AJ208" s="261" t="s">
        <v>327</v>
      </c>
      <c r="AK208" s="465" t="s">
        <v>327</v>
      </c>
      <c r="AL208" s="465"/>
      <c r="AM208" s="465"/>
      <c r="AN208" s="465" t="s">
        <v>327</v>
      </c>
      <c r="AO208" s="465"/>
      <c r="AP208" s="465"/>
      <c r="AQ208" s="261" t="s">
        <v>327</v>
      </c>
      <c r="AR208" s="465" t="s">
        <v>327</v>
      </c>
      <c r="AS208" s="465"/>
      <c r="AT208" s="465"/>
      <c r="AU208" s="465" t="s">
        <v>327</v>
      </c>
      <c r="AV208" s="465"/>
      <c r="AW208" s="465"/>
      <c r="AX208" s="261" t="s">
        <v>327</v>
      </c>
      <c r="AY208" s="465" t="s">
        <v>327</v>
      </c>
      <c r="AZ208" s="465"/>
      <c r="BA208" s="465"/>
      <c r="BB208" s="465" t="s">
        <v>327</v>
      </c>
      <c r="BC208" s="465"/>
      <c r="BD208" s="465"/>
      <c r="BE208" s="261" t="s">
        <v>327</v>
      </c>
      <c r="BF208" s="465" t="s">
        <v>327</v>
      </c>
      <c r="BG208" s="465"/>
      <c r="BH208" s="465"/>
      <c r="BI208" s="465" t="s">
        <v>327</v>
      </c>
      <c r="BJ208" s="465"/>
      <c r="BK208" s="465"/>
      <c r="BL208" s="261" t="s">
        <v>327</v>
      </c>
      <c r="BM208" s="465" t="s">
        <v>327</v>
      </c>
      <c r="BN208" s="465"/>
      <c r="BO208" s="465"/>
      <c r="BP208" s="465" t="s">
        <v>327</v>
      </c>
      <c r="BQ208" s="465"/>
      <c r="BR208" s="465"/>
      <c r="BS208" s="261" t="s">
        <v>327</v>
      </c>
      <c r="BT208" s="465" t="s">
        <v>327</v>
      </c>
      <c r="BU208" s="465"/>
      <c r="BV208" s="465"/>
      <c r="BW208" s="465" t="s">
        <v>327</v>
      </c>
      <c r="BX208" s="465"/>
      <c r="BY208" s="465"/>
      <c r="BZ208" s="261" t="s">
        <v>327</v>
      </c>
      <c r="CA208" s="465" t="s">
        <v>327</v>
      </c>
      <c r="CB208" s="465"/>
      <c r="CC208" s="465"/>
      <c r="CD208" s="465" t="s">
        <v>327</v>
      </c>
      <c r="CE208" s="465"/>
      <c r="CF208" s="465"/>
      <c r="CG208" s="261" t="s">
        <v>327</v>
      </c>
      <c r="CH208" s="465" t="s">
        <v>327</v>
      </c>
      <c r="CI208" s="465"/>
      <c r="CJ208" s="465"/>
      <c r="CK208" s="465" t="s">
        <v>327</v>
      </c>
      <c r="CL208" s="465"/>
      <c r="CM208" s="465"/>
      <c r="CN208" s="261" t="s">
        <v>327</v>
      </c>
      <c r="CO208" s="465" t="s">
        <v>327</v>
      </c>
      <c r="CP208" s="465"/>
      <c r="CQ208" s="465"/>
      <c r="CR208" s="465" t="s">
        <v>327</v>
      </c>
      <c r="CS208" s="465"/>
      <c r="CT208" s="465"/>
      <c r="CU208" s="261" t="s">
        <v>327</v>
      </c>
      <c r="CV208" s="465" t="s">
        <v>327</v>
      </c>
      <c r="CW208" s="465"/>
      <c r="CX208" s="465"/>
      <c r="CY208" s="465" t="s">
        <v>327</v>
      </c>
      <c r="CZ208" s="465"/>
      <c r="DA208" s="465"/>
      <c r="DB208" s="261" t="s">
        <v>327</v>
      </c>
      <c r="DC208" s="465" t="s">
        <v>327</v>
      </c>
      <c r="DD208" s="465"/>
      <c r="DE208" s="465"/>
      <c r="DF208" s="465" t="s">
        <v>327</v>
      </c>
      <c r="DG208" s="465"/>
      <c r="DH208" s="465"/>
      <c r="DI208" s="261" t="s">
        <v>327</v>
      </c>
      <c r="DJ208" s="465" t="s">
        <v>327</v>
      </c>
      <c r="DK208" s="465"/>
      <c r="DL208" s="465"/>
      <c r="DM208" s="465" t="s">
        <v>327</v>
      </c>
      <c r="DN208" s="465"/>
      <c r="DO208" s="465"/>
      <c r="DP208" s="261" t="s">
        <v>327</v>
      </c>
      <c r="DQ208" s="465" t="s">
        <v>327</v>
      </c>
      <c r="DR208" s="465"/>
      <c r="DS208" s="465"/>
      <c r="DT208" s="465" t="s">
        <v>327</v>
      </c>
      <c r="DU208" s="465"/>
      <c r="DV208" s="465"/>
      <c r="DW208" s="261" t="s">
        <v>327</v>
      </c>
      <c r="DX208" s="465" t="s">
        <v>327</v>
      </c>
      <c r="DY208" s="465"/>
      <c r="DZ208" s="465"/>
      <c r="EA208" s="465" t="s">
        <v>327</v>
      </c>
      <c r="EB208" s="465"/>
      <c r="EC208" s="465"/>
      <c r="ED208" s="261" t="s">
        <v>327</v>
      </c>
      <c r="EE208" s="465" t="s">
        <v>327</v>
      </c>
      <c r="EF208" s="465"/>
      <c r="EG208" s="465"/>
      <c r="EH208" s="465" t="s">
        <v>327</v>
      </c>
      <c r="EI208" s="465"/>
      <c r="EJ208" s="465"/>
      <c r="EK208" s="261" t="s">
        <v>327</v>
      </c>
      <c r="EL208" s="465" t="s">
        <v>327</v>
      </c>
      <c r="EM208" s="465"/>
      <c r="EN208" s="465"/>
      <c r="EO208" s="465" t="s">
        <v>327</v>
      </c>
      <c r="EP208" s="465"/>
      <c r="EQ208" s="465"/>
      <c r="ER208" s="261" t="s">
        <v>327</v>
      </c>
      <c r="ES208" s="465" t="s">
        <v>327</v>
      </c>
      <c r="ET208" s="465"/>
      <c r="EU208" s="465"/>
      <c r="EV208" s="465" t="s">
        <v>327</v>
      </c>
      <c r="EW208" s="465"/>
      <c r="EX208" s="465"/>
      <c r="EY208" s="261" t="s">
        <v>327</v>
      </c>
      <c r="EZ208" s="465" t="s">
        <v>327</v>
      </c>
      <c r="FA208" s="465"/>
      <c r="FB208" s="465"/>
      <c r="FC208" s="465" t="s">
        <v>327</v>
      </c>
      <c r="FD208" s="465"/>
      <c r="FE208" s="465"/>
      <c r="FF208" s="261" t="s">
        <v>327</v>
      </c>
      <c r="FG208" s="465" t="s">
        <v>327</v>
      </c>
      <c r="FH208" s="465"/>
      <c r="FI208" s="465"/>
      <c r="FJ208" s="465" t="s">
        <v>327</v>
      </c>
      <c r="FK208" s="465"/>
      <c r="FL208" s="465"/>
      <c r="FM208" s="261" t="s">
        <v>327</v>
      </c>
      <c r="FN208" s="465" t="s">
        <v>327</v>
      </c>
      <c r="FO208" s="465"/>
      <c r="FP208" s="465"/>
      <c r="FQ208" s="465" t="s">
        <v>327</v>
      </c>
      <c r="FR208" s="465"/>
      <c r="FS208" s="465"/>
      <c r="FT208" s="261" t="s">
        <v>327</v>
      </c>
      <c r="FU208" s="465" t="s">
        <v>327</v>
      </c>
      <c r="FV208" s="465"/>
      <c r="FW208" s="465"/>
      <c r="FX208" s="465" t="s">
        <v>327</v>
      </c>
      <c r="FY208" s="465"/>
      <c r="FZ208" s="465"/>
      <c r="GA208" s="261" t="s">
        <v>327</v>
      </c>
      <c r="GB208" s="465" t="s">
        <v>327</v>
      </c>
      <c r="GC208" s="465"/>
      <c r="GD208" s="465"/>
      <c r="GE208" s="465" t="s">
        <v>327</v>
      </c>
      <c r="GF208" s="465"/>
      <c r="GG208" s="465"/>
      <c r="GH208" s="261" t="s">
        <v>327</v>
      </c>
      <c r="GI208" s="465" t="s">
        <v>327</v>
      </c>
      <c r="GJ208" s="465"/>
      <c r="GK208" s="465"/>
      <c r="GL208" s="465" t="s">
        <v>327</v>
      </c>
      <c r="GM208" s="465"/>
      <c r="GN208" s="465"/>
      <c r="GO208" s="261" t="s">
        <v>327</v>
      </c>
      <c r="GP208" s="465" t="s">
        <v>327</v>
      </c>
      <c r="GQ208" s="465"/>
      <c r="GR208" s="465"/>
      <c r="GS208" s="465" t="s">
        <v>327</v>
      </c>
      <c r="GT208" s="465"/>
      <c r="GU208" s="465"/>
      <c r="GV208" s="261" t="s">
        <v>327</v>
      </c>
      <c r="GW208" s="465" t="s">
        <v>327</v>
      </c>
      <c r="GX208" s="465"/>
      <c r="GY208" s="465"/>
      <c r="GZ208" s="465" t="s">
        <v>327</v>
      </c>
      <c r="HA208" s="465"/>
      <c r="HB208" s="465"/>
      <c r="HC208" s="261" t="s">
        <v>327</v>
      </c>
      <c r="HD208" s="465" t="s">
        <v>327</v>
      </c>
      <c r="HE208" s="465"/>
      <c r="HF208" s="465"/>
      <c r="HG208" s="465" t="s">
        <v>327</v>
      </c>
      <c r="HH208" s="465"/>
      <c r="HI208" s="465"/>
      <c r="HJ208" s="261" t="s">
        <v>327</v>
      </c>
      <c r="HK208" s="465" t="s">
        <v>327</v>
      </c>
      <c r="HL208" s="465"/>
      <c r="HM208" s="465"/>
      <c r="HN208" s="465" t="s">
        <v>327</v>
      </c>
      <c r="HO208" s="465"/>
      <c r="HP208" s="465"/>
      <c r="HQ208" s="261" t="s">
        <v>327</v>
      </c>
      <c r="HR208" s="465" t="s">
        <v>327</v>
      </c>
      <c r="HS208" s="465"/>
      <c r="HT208" s="465"/>
      <c r="HU208" s="465" t="s">
        <v>327</v>
      </c>
      <c r="HV208" s="465"/>
      <c r="HW208" s="465"/>
      <c r="HX208" s="261" t="s">
        <v>327</v>
      </c>
      <c r="HY208" s="465" t="s">
        <v>327</v>
      </c>
      <c r="HZ208" s="465"/>
      <c r="IA208" s="465"/>
      <c r="IB208" s="465" t="s">
        <v>327</v>
      </c>
      <c r="IC208" s="465"/>
      <c r="ID208" s="465"/>
      <c r="IE208" s="261" t="s">
        <v>327</v>
      </c>
      <c r="IF208" s="465" t="s">
        <v>327</v>
      </c>
      <c r="IG208" s="465"/>
      <c r="IH208" s="465"/>
      <c r="II208" s="465" t="s">
        <v>327</v>
      </c>
      <c r="IJ208" s="465"/>
      <c r="IK208" s="465"/>
      <c r="IL208" s="261" t="s">
        <v>327</v>
      </c>
      <c r="IM208" s="465" t="s">
        <v>327</v>
      </c>
      <c r="IN208" s="465"/>
      <c r="IO208" s="465"/>
      <c r="IP208" s="465" t="s">
        <v>327</v>
      </c>
      <c r="IQ208" s="465"/>
      <c r="IR208" s="465"/>
      <c r="IS208" s="261" t="s">
        <v>327</v>
      </c>
      <c r="IT208" s="465" t="s">
        <v>327</v>
      </c>
      <c r="IU208" s="465"/>
      <c r="IV208" s="465"/>
      <c r="IW208" s="465" t="s">
        <v>327</v>
      </c>
      <c r="IX208" s="465"/>
      <c r="IY208" s="465"/>
      <c r="IZ208" s="261" t="s">
        <v>327</v>
      </c>
      <c r="JA208" s="465" t="s">
        <v>327</v>
      </c>
      <c r="JB208" s="465"/>
      <c r="JC208" s="465"/>
      <c r="JD208" s="465" t="s">
        <v>327</v>
      </c>
      <c r="JE208" s="465"/>
      <c r="JF208" s="465"/>
      <c r="JG208" s="261" t="s">
        <v>327</v>
      </c>
      <c r="JH208" s="465" t="s">
        <v>327</v>
      </c>
      <c r="JI208" s="465"/>
      <c r="JJ208" s="465"/>
      <c r="JK208" s="465" t="s">
        <v>327</v>
      </c>
      <c r="JL208" s="465"/>
      <c r="JM208" s="465"/>
      <c r="JN208" s="261" t="s">
        <v>327</v>
      </c>
      <c r="JO208" s="465" t="s">
        <v>327</v>
      </c>
      <c r="JP208" s="465"/>
      <c r="JQ208" s="465"/>
      <c r="JR208" s="465" t="s">
        <v>327</v>
      </c>
      <c r="JS208" s="465"/>
      <c r="JT208" s="465"/>
      <c r="JU208" s="261" t="s">
        <v>327</v>
      </c>
      <c r="JV208" s="465" t="s">
        <v>327</v>
      </c>
      <c r="JW208" s="465"/>
      <c r="JX208" s="465"/>
      <c r="JY208" s="465" t="s">
        <v>327</v>
      </c>
      <c r="JZ208" s="465"/>
      <c r="KA208" s="465"/>
      <c r="KB208" s="261" t="s">
        <v>327</v>
      </c>
      <c r="KC208" s="465" t="s">
        <v>327</v>
      </c>
      <c r="KD208" s="465"/>
      <c r="KE208" s="465"/>
      <c r="KF208" s="465" t="s">
        <v>327</v>
      </c>
      <c r="KG208" s="465"/>
      <c r="KH208" s="465"/>
      <c r="KI208" s="261" t="s">
        <v>327</v>
      </c>
      <c r="KJ208" s="465" t="s">
        <v>327</v>
      </c>
      <c r="KK208" s="465"/>
      <c r="KL208" s="465"/>
      <c r="KM208" s="337"/>
      <c r="KN208" s="337"/>
      <c r="KO208" s="337"/>
      <c r="KP208" s="337"/>
      <c r="KQ208" s="337"/>
      <c r="KR208" s="337"/>
      <c r="KS208" s="337"/>
      <c r="KT208" s="337"/>
      <c r="KU208" s="337"/>
      <c r="KV208" s="337"/>
      <c r="KW208" s="337"/>
      <c r="KX208" s="337"/>
      <c r="KY208" s="337"/>
      <c r="KZ208" s="337"/>
      <c r="LA208" s="337"/>
      <c r="LB208" s="337"/>
      <c r="LC208" s="337"/>
      <c r="LD208" s="337"/>
      <c r="LE208" s="337"/>
      <c r="LF208" s="337"/>
      <c r="LG208" s="337"/>
      <c r="LH208" s="337"/>
      <c r="LI208" s="337"/>
      <c r="LJ208" s="337"/>
      <c r="LK208" s="337"/>
      <c r="LL208" s="337"/>
      <c r="LM208" s="337"/>
      <c r="LN208" s="337"/>
      <c r="LO208" s="337"/>
      <c r="LP208" s="337"/>
      <c r="LQ208" s="337"/>
      <c r="LR208" s="337"/>
      <c r="LS208" s="337"/>
      <c r="LT208" s="337"/>
      <c r="LU208" s="337"/>
      <c r="LV208" s="507" t="s">
        <v>327</v>
      </c>
      <c r="LW208" s="505"/>
      <c r="LX208" s="505"/>
      <c r="LY208" s="357" t="s">
        <v>327</v>
      </c>
      <c r="LZ208" s="505" t="s">
        <v>327</v>
      </c>
      <c r="MA208" s="505"/>
      <c r="MB208" s="506"/>
      <c r="MC208" s="802" t="s">
        <v>327</v>
      </c>
      <c r="MD208" s="505"/>
      <c r="ME208" s="505"/>
      <c r="MF208" s="357" t="s">
        <v>327</v>
      </c>
      <c r="MG208" s="505" t="s">
        <v>327</v>
      </c>
      <c r="MH208" s="505"/>
      <c r="MI208" s="506"/>
      <c r="MJ208" s="802" t="s">
        <v>327</v>
      </c>
      <c r="MK208" s="505"/>
      <c r="ML208" s="505"/>
      <c r="MM208" s="357" t="s">
        <v>327</v>
      </c>
      <c r="MN208" s="505" t="s">
        <v>327</v>
      </c>
      <c r="MO208" s="505"/>
      <c r="MP208" s="506"/>
      <c r="MQ208" s="802" t="s">
        <v>327</v>
      </c>
      <c r="MR208" s="505"/>
      <c r="MS208" s="505"/>
      <c r="MT208" s="357" t="s">
        <v>327</v>
      </c>
      <c r="MU208" s="505" t="s">
        <v>327</v>
      </c>
      <c r="MV208" s="505"/>
      <c r="MW208" s="506"/>
      <c r="MX208" s="802" t="s">
        <v>327</v>
      </c>
      <c r="MY208" s="505"/>
      <c r="MZ208" s="505"/>
      <c r="NA208" s="357" t="s">
        <v>327</v>
      </c>
      <c r="NB208" s="505" t="s">
        <v>327</v>
      </c>
      <c r="NC208" s="505"/>
      <c r="ND208" s="506"/>
      <c r="NE208" s="505" t="s">
        <v>327</v>
      </c>
      <c r="NF208" s="505"/>
      <c r="NG208" s="505"/>
      <c r="NH208" s="276" t="s">
        <v>327</v>
      </c>
      <c r="NI208" s="505" t="s">
        <v>327</v>
      </c>
      <c r="NJ208" s="505"/>
      <c r="NK208" s="506"/>
      <c r="NL208" s="505" t="s">
        <v>327</v>
      </c>
      <c r="NM208" s="505"/>
      <c r="NN208" s="505"/>
      <c r="NO208" s="276" t="s">
        <v>327</v>
      </c>
      <c r="NP208" s="505" t="s">
        <v>327</v>
      </c>
      <c r="NQ208" s="505"/>
      <c r="NR208" s="506"/>
      <c r="NS208" s="505" t="s">
        <v>327</v>
      </c>
      <c r="NT208" s="505"/>
      <c r="NU208" s="505"/>
      <c r="NV208" s="276" t="s">
        <v>327</v>
      </c>
      <c r="NW208" s="505" t="s">
        <v>327</v>
      </c>
      <c r="NX208" s="505"/>
      <c r="NY208" s="506"/>
      <c r="NZ208" s="505" t="s">
        <v>327</v>
      </c>
      <c r="OA208" s="505"/>
      <c r="OB208" s="505"/>
      <c r="OC208" s="276" t="s">
        <v>327</v>
      </c>
      <c r="OD208" s="505" t="s">
        <v>327</v>
      </c>
      <c r="OE208" s="505"/>
      <c r="OF208" s="506"/>
      <c r="OG208" s="505" t="s">
        <v>327</v>
      </c>
      <c r="OH208" s="505"/>
      <c r="OI208" s="505"/>
      <c r="OJ208" s="276" t="s">
        <v>327</v>
      </c>
      <c r="OK208" s="505" t="s">
        <v>327</v>
      </c>
      <c r="OL208" s="505"/>
      <c r="OM208" s="506"/>
      <c r="ON208" s="505" t="s">
        <v>327</v>
      </c>
      <c r="OO208" s="505"/>
      <c r="OP208" s="505"/>
      <c r="OQ208" s="276" t="s">
        <v>327</v>
      </c>
      <c r="OR208" s="505" t="s">
        <v>327</v>
      </c>
      <c r="OS208" s="505"/>
      <c r="OT208" s="506"/>
      <c r="OU208" s="505" t="s">
        <v>327</v>
      </c>
      <c r="OV208" s="505"/>
      <c r="OW208" s="505"/>
      <c r="OX208" s="276" t="s">
        <v>327</v>
      </c>
      <c r="OY208" s="505" t="s">
        <v>327</v>
      </c>
      <c r="OZ208" s="505"/>
      <c r="PA208" s="506"/>
      <c r="PB208" s="505" t="s">
        <v>327</v>
      </c>
      <c r="PC208" s="505"/>
      <c r="PD208" s="505"/>
      <c r="PE208" s="276" t="s">
        <v>327</v>
      </c>
      <c r="PF208" s="505" t="s">
        <v>327</v>
      </c>
      <c r="PG208" s="505"/>
      <c r="PH208" s="506"/>
      <c r="PI208" s="505" t="s">
        <v>327</v>
      </c>
      <c r="PJ208" s="505"/>
      <c r="PK208" s="505"/>
      <c r="PL208" s="276" t="s">
        <v>327</v>
      </c>
      <c r="PM208" s="505" t="s">
        <v>327</v>
      </c>
      <c r="PN208" s="505"/>
      <c r="PO208" s="506"/>
      <c r="PP208" s="505" t="s">
        <v>327</v>
      </c>
      <c r="PQ208" s="505"/>
      <c r="PR208" s="505"/>
      <c r="PS208" s="276" t="s">
        <v>327</v>
      </c>
      <c r="PT208" s="505" t="s">
        <v>327</v>
      </c>
      <c r="PU208" s="505"/>
      <c r="PV208" s="506"/>
      <c r="PW208" s="505" t="s">
        <v>327</v>
      </c>
      <c r="PX208" s="505"/>
      <c r="PY208" s="505"/>
      <c r="PZ208" s="276" t="s">
        <v>327</v>
      </c>
      <c r="QA208" s="505" t="s">
        <v>327</v>
      </c>
      <c r="QB208" s="505"/>
      <c r="QC208" s="506"/>
      <c r="QD208" s="505" t="s">
        <v>327</v>
      </c>
      <c r="QE208" s="505"/>
      <c r="QF208" s="505"/>
      <c r="QG208" s="276" t="s">
        <v>327</v>
      </c>
      <c r="QH208" s="505" t="s">
        <v>327</v>
      </c>
      <c r="QI208" s="505"/>
      <c r="QJ208" s="506"/>
      <c r="QK208" s="505" t="s">
        <v>327</v>
      </c>
      <c r="QL208" s="505"/>
      <c r="QM208" s="505"/>
      <c r="QN208" s="276" t="s">
        <v>327</v>
      </c>
      <c r="QO208" s="505" t="s">
        <v>327</v>
      </c>
      <c r="QP208" s="505"/>
      <c r="QQ208" s="506"/>
      <c r="QR208" s="505" t="s">
        <v>327</v>
      </c>
      <c r="QS208" s="505"/>
      <c r="QT208" s="505"/>
      <c r="QU208" s="276" t="s">
        <v>327</v>
      </c>
      <c r="QV208" s="505" t="s">
        <v>327</v>
      </c>
      <c r="QW208" s="505"/>
      <c r="QX208" s="506"/>
      <c r="QY208" s="505" t="s">
        <v>327</v>
      </c>
      <c r="QZ208" s="505"/>
      <c r="RA208" s="505"/>
      <c r="RB208" s="276" t="s">
        <v>327</v>
      </c>
      <c r="RC208" s="505" t="s">
        <v>327</v>
      </c>
      <c r="RD208" s="505"/>
      <c r="RE208" s="506"/>
      <c r="RF208" s="505" t="s">
        <v>327</v>
      </c>
      <c r="RG208" s="505"/>
      <c r="RH208" s="505"/>
      <c r="RI208" s="276" t="s">
        <v>327</v>
      </c>
      <c r="RJ208" s="505" t="s">
        <v>327</v>
      </c>
      <c r="RK208" s="505"/>
      <c r="RL208" s="506"/>
      <c r="RM208" s="505" t="s">
        <v>327</v>
      </c>
      <c r="RN208" s="505"/>
      <c r="RO208" s="505"/>
      <c r="RP208" s="276" t="s">
        <v>327</v>
      </c>
      <c r="RQ208" s="505" t="s">
        <v>327</v>
      </c>
      <c r="RR208" s="505"/>
      <c r="RS208" s="506"/>
      <c r="RT208" s="505" t="s">
        <v>327</v>
      </c>
      <c r="RU208" s="505"/>
      <c r="RV208" s="505"/>
      <c r="RW208" s="276" t="s">
        <v>327</v>
      </c>
      <c r="RX208" s="505" t="s">
        <v>327</v>
      </c>
      <c r="RY208" s="505"/>
      <c r="RZ208" s="506"/>
      <c r="SA208" s="505" t="s">
        <v>327</v>
      </c>
      <c r="SB208" s="505"/>
      <c r="SC208" s="505"/>
      <c r="SD208" s="276" t="s">
        <v>327</v>
      </c>
      <c r="SE208" s="505" t="s">
        <v>327</v>
      </c>
      <c r="SF208" s="505"/>
      <c r="SG208" s="506"/>
      <c r="SH208" s="505" t="s">
        <v>327</v>
      </c>
      <c r="SI208" s="505"/>
      <c r="SJ208" s="505"/>
      <c r="SK208" s="276" t="s">
        <v>327</v>
      </c>
      <c r="SL208" s="505" t="s">
        <v>327</v>
      </c>
      <c r="SM208" s="505"/>
      <c r="SN208" s="506"/>
      <c r="SO208" s="505" t="s">
        <v>327</v>
      </c>
      <c r="SP208" s="505"/>
      <c r="SQ208" s="505"/>
      <c r="SR208" s="276" t="s">
        <v>327</v>
      </c>
      <c r="SS208" s="505" t="s">
        <v>327</v>
      </c>
      <c r="ST208" s="505"/>
      <c r="SU208" s="505"/>
      <c r="SV208" s="504">
        <v>0.17499999999999999</v>
      </c>
      <c r="SW208" s="502"/>
      <c r="SX208" s="502"/>
      <c r="SY208" s="294" t="s">
        <v>327</v>
      </c>
      <c r="SZ208" s="501">
        <v>0.20833333333333334</v>
      </c>
      <c r="TA208" s="502"/>
      <c r="TB208" s="503"/>
      <c r="TC208" s="501">
        <v>0.57638888888888884</v>
      </c>
      <c r="TD208" s="502"/>
      <c r="TE208" s="502"/>
      <c r="TF208" s="294" t="s">
        <v>327</v>
      </c>
      <c r="TG208" s="501">
        <v>0.59722222222222221</v>
      </c>
      <c r="TH208" s="502"/>
      <c r="TI208" s="503"/>
      <c r="TJ208" s="501">
        <v>0.6430555555555556</v>
      </c>
      <c r="TK208" s="502"/>
      <c r="TL208" s="502"/>
      <c r="TM208" s="294" t="s">
        <v>327</v>
      </c>
      <c r="TN208" s="501">
        <v>0.67013888888888884</v>
      </c>
      <c r="TO208" s="502"/>
      <c r="TP208" s="503"/>
      <c r="TQ208" s="501">
        <v>0.72013888888888888</v>
      </c>
      <c r="TR208" s="502"/>
      <c r="TS208" s="502"/>
      <c r="TT208" s="294" t="s">
        <v>327</v>
      </c>
      <c r="TU208" s="501">
        <v>0.75347222222222221</v>
      </c>
      <c r="TV208" s="502"/>
      <c r="TW208" s="502"/>
      <c r="TX208" s="504">
        <v>0.78263888888888888</v>
      </c>
      <c r="TY208" s="502"/>
      <c r="TZ208" s="502"/>
      <c r="UA208" s="294" t="s">
        <v>327</v>
      </c>
      <c r="UB208" s="501">
        <v>0.80555555555555558</v>
      </c>
      <c r="UC208" s="502"/>
      <c r="UD208" s="503"/>
      <c r="UE208" s="501">
        <v>0.80347222222222225</v>
      </c>
      <c r="UF208" s="502"/>
      <c r="UG208" s="502"/>
      <c r="UH208" s="294" t="s">
        <v>327</v>
      </c>
      <c r="UI208" s="501">
        <v>0.83680555555555558</v>
      </c>
      <c r="UJ208" s="502"/>
      <c r="UK208" s="502"/>
      <c r="UL208" s="504">
        <v>0.86597222222222225</v>
      </c>
      <c r="UM208" s="502"/>
      <c r="UN208" s="502"/>
      <c r="UO208" s="294" t="s">
        <v>327</v>
      </c>
      <c r="UP208" s="501">
        <v>0.90277777777777779</v>
      </c>
      <c r="UQ208" s="502"/>
      <c r="UR208" s="503"/>
    </row>
    <row r="209" spans="1:564" s="265" customFormat="1" ht="15" thickBot="1" x14ac:dyDescent="0.4">
      <c r="A209" s="306" t="s">
        <v>2579</v>
      </c>
      <c r="B209" s="499" t="s">
        <v>2484</v>
      </c>
      <c r="C209" s="499"/>
      <c r="D209" s="499"/>
      <c r="E209" s="448" t="s">
        <v>327</v>
      </c>
      <c r="F209" s="448"/>
      <c r="G209" s="448"/>
      <c r="H209" s="448"/>
      <c r="I209" s="448"/>
      <c r="J209" s="448"/>
      <c r="K209" s="448"/>
      <c r="L209" s="448" t="s">
        <v>327</v>
      </c>
      <c r="M209" s="448"/>
      <c r="N209" s="448"/>
      <c r="O209" s="448"/>
      <c r="P209" s="448"/>
      <c r="Q209" s="448"/>
      <c r="R209" s="448"/>
      <c r="S209" s="448" t="s">
        <v>327</v>
      </c>
      <c r="T209" s="448"/>
      <c r="U209" s="448"/>
      <c r="V209" s="448"/>
      <c r="W209" s="448"/>
      <c r="X209" s="448"/>
      <c r="Y209" s="448"/>
      <c r="Z209" s="448" t="s">
        <v>327</v>
      </c>
      <c r="AA209" s="448"/>
      <c r="AB209" s="448"/>
      <c r="AC209" s="448"/>
      <c r="AD209" s="448"/>
      <c r="AE209" s="448"/>
      <c r="AF209" s="448"/>
      <c r="AG209" s="448" t="s">
        <v>327</v>
      </c>
      <c r="AH209" s="448"/>
      <c r="AI209" s="448"/>
      <c r="AJ209" s="448"/>
      <c r="AK209" s="448"/>
      <c r="AL209" s="448"/>
      <c r="AM209" s="448"/>
      <c r="AN209" s="448" t="s">
        <v>327</v>
      </c>
      <c r="AO209" s="448"/>
      <c r="AP209" s="448"/>
      <c r="AQ209" s="448"/>
      <c r="AR209" s="448"/>
      <c r="AS209" s="448"/>
      <c r="AT209" s="448"/>
      <c r="AU209" s="448" t="s">
        <v>327</v>
      </c>
      <c r="AV209" s="448"/>
      <c r="AW209" s="448"/>
      <c r="AX209" s="448"/>
      <c r="AY209" s="448"/>
      <c r="AZ209" s="448"/>
      <c r="BA209" s="448"/>
      <c r="BB209" s="448" t="s">
        <v>327</v>
      </c>
      <c r="BC209" s="448"/>
      <c r="BD209" s="448"/>
      <c r="BE209" s="448"/>
      <c r="BF209" s="448"/>
      <c r="BG209" s="448"/>
      <c r="BH209" s="448"/>
      <c r="BI209" s="448" t="s">
        <v>327</v>
      </c>
      <c r="BJ209" s="448"/>
      <c r="BK209" s="448"/>
      <c r="BL209" s="448"/>
      <c r="BM209" s="448"/>
      <c r="BN209" s="448"/>
      <c r="BO209" s="448"/>
      <c r="BP209" s="448" t="s">
        <v>327</v>
      </c>
      <c r="BQ209" s="448"/>
      <c r="BR209" s="448"/>
      <c r="BS209" s="448"/>
      <c r="BT209" s="448"/>
      <c r="BU209" s="448"/>
      <c r="BV209" s="448"/>
      <c r="BW209" s="448" t="s">
        <v>327</v>
      </c>
      <c r="BX209" s="448"/>
      <c r="BY209" s="448"/>
      <c r="BZ209" s="448"/>
      <c r="CA209" s="448"/>
      <c r="CB209" s="448"/>
      <c r="CC209" s="448"/>
      <c r="CD209" s="448" t="s">
        <v>327</v>
      </c>
      <c r="CE209" s="448"/>
      <c r="CF209" s="448"/>
      <c r="CG209" s="448"/>
      <c r="CH209" s="448"/>
      <c r="CI209" s="448"/>
      <c r="CJ209" s="448"/>
      <c r="CK209" s="448" t="s">
        <v>327</v>
      </c>
      <c r="CL209" s="448"/>
      <c r="CM209" s="448"/>
      <c r="CN209" s="448"/>
      <c r="CO209" s="448"/>
      <c r="CP209" s="448"/>
      <c r="CQ209" s="448"/>
      <c r="CR209" s="448" t="s">
        <v>327</v>
      </c>
      <c r="CS209" s="448"/>
      <c r="CT209" s="448"/>
      <c r="CU209" s="448"/>
      <c r="CV209" s="448"/>
      <c r="CW209" s="448"/>
      <c r="CX209" s="448"/>
      <c r="CY209" s="448" t="s">
        <v>327</v>
      </c>
      <c r="CZ209" s="448"/>
      <c r="DA209" s="448"/>
      <c r="DB209" s="448"/>
      <c r="DC209" s="448"/>
      <c r="DD209" s="448"/>
      <c r="DE209" s="448"/>
      <c r="DF209" s="448" t="s">
        <v>327</v>
      </c>
      <c r="DG209" s="448"/>
      <c r="DH209" s="448"/>
      <c r="DI209" s="448"/>
      <c r="DJ209" s="448"/>
      <c r="DK209" s="448"/>
      <c r="DL209" s="448"/>
      <c r="DM209" s="448" t="s">
        <v>327</v>
      </c>
      <c r="DN209" s="448"/>
      <c r="DO209" s="448"/>
      <c r="DP209" s="448"/>
      <c r="DQ209" s="448"/>
      <c r="DR209" s="448"/>
      <c r="DS209" s="448"/>
      <c r="DT209" s="448" t="s">
        <v>327</v>
      </c>
      <c r="DU209" s="448"/>
      <c r="DV209" s="448"/>
      <c r="DW209" s="448"/>
      <c r="DX209" s="448"/>
      <c r="DY209" s="448"/>
      <c r="DZ209" s="448"/>
      <c r="EA209" s="448" t="s">
        <v>327</v>
      </c>
      <c r="EB209" s="448"/>
      <c r="EC209" s="448"/>
      <c r="ED209" s="448"/>
      <c r="EE209" s="448"/>
      <c r="EF209" s="448"/>
      <c r="EG209" s="448"/>
      <c r="EH209" s="448" t="s">
        <v>327</v>
      </c>
      <c r="EI209" s="448"/>
      <c r="EJ209" s="448"/>
      <c r="EK209" s="448"/>
      <c r="EL209" s="448"/>
      <c r="EM209" s="448"/>
      <c r="EN209" s="448"/>
      <c r="EO209" s="465" t="s">
        <v>327</v>
      </c>
      <c r="EP209" s="465"/>
      <c r="EQ209" s="465"/>
      <c r="ER209" s="465"/>
      <c r="ES209" s="465"/>
      <c r="ET209" s="465"/>
      <c r="EU209" s="465"/>
      <c r="EV209" s="448" t="s">
        <v>327</v>
      </c>
      <c r="EW209" s="448"/>
      <c r="EX209" s="448"/>
      <c r="EY209" s="448"/>
      <c r="EZ209" s="448"/>
      <c r="FA209" s="448"/>
      <c r="FB209" s="448"/>
      <c r="FC209" s="448" t="s">
        <v>327</v>
      </c>
      <c r="FD209" s="448"/>
      <c r="FE209" s="448"/>
      <c r="FF209" s="448"/>
      <c r="FG209" s="448"/>
      <c r="FH209" s="448"/>
      <c r="FI209" s="448"/>
      <c r="FJ209" s="448" t="s">
        <v>327</v>
      </c>
      <c r="FK209" s="448"/>
      <c r="FL209" s="448"/>
      <c r="FM209" s="448"/>
      <c r="FN209" s="448"/>
      <c r="FO209" s="448"/>
      <c r="FP209" s="448"/>
      <c r="FQ209" s="448" t="s">
        <v>327</v>
      </c>
      <c r="FR209" s="448"/>
      <c r="FS209" s="448"/>
      <c r="FT209" s="448"/>
      <c r="FU209" s="448"/>
      <c r="FV209" s="448"/>
      <c r="FW209" s="448"/>
      <c r="FX209" s="448" t="s">
        <v>327</v>
      </c>
      <c r="FY209" s="448"/>
      <c r="FZ209" s="448"/>
      <c r="GA209" s="448"/>
      <c r="GB209" s="448"/>
      <c r="GC209" s="448"/>
      <c r="GD209" s="448"/>
      <c r="GE209" s="448" t="s">
        <v>327</v>
      </c>
      <c r="GF209" s="448"/>
      <c r="GG209" s="448"/>
      <c r="GH209" s="448"/>
      <c r="GI209" s="448"/>
      <c r="GJ209" s="448"/>
      <c r="GK209" s="448"/>
      <c r="GL209" s="448" t="s">
        <v>327</v>
      </c>
      <c r="GM209" s="448"/>
      <c r="GN209" s="448"/>
      <c r="GO209" s="448"/>
      <c r="GP209" s="448"/>
      <c r="GQ209" s="448"/>
      <c r="GR209" s="448"/>
      <c r="GS209" s="448" t="s">
        <v>327</v>
      </c>
      <c r="GT209" s="448"/>
      <c r="GU209" s="448"/>
      <c r="GV209" s="448"/>
      <c r="GW209" s="448"/>
      <c r="GX209" s="448"/>
      <c r="GY209" s="448"/>
      <c r="GZ209" s="448" t="s">
        <v>327</v>
      </c>
      <c r="HA209" s="448"/>
      <c r="HB209" s="448"/>
      <c r="HC209" s="448"/>
      <c r="HD209" s="448"/>
      <c r="HE209" s="448"/>
      <c r="HF209" s="448"/>
      <c r="HG209" s="448" t="s">
        <v>327</v>
      </c>
      <c r="HH209" s="448"/>
      <c r="HI209" s="448"/>
      <c r="HJ209" s="448"/>
      <c r="HK209" s="448"/>
      <c r="HL209" s="448"/>
      <c r="HM209" s="448"/>
      <c r="HN209" s="448" t="s">
        <v>327</v>
      </c>
      <c r="HO209" s="448"/>
      <c r="HP209" s="448"/>
      <c r="HQ209" s="448"/>
      <c r="HR209" s="448"/>
      <c r="HS209" s="448"/>
      <c r="HT209" s="448"/>
      <c r="HU209" s="465" t="s">
        <v>327</v>
      </c>
      <c r="HV209" s="465"/>
      <c r="HW209" s="465"/>
      <c r="HX209" s="465"/>
      <c r="HY209" s="465"/>
      <c r="HZ209" s="465"/>
      <c r="IA209" s="465"/>
      <c r="IB209" s="448" t="s">
        <v>327</v>
      </c>
      <c r="IC209" s="448"/>
      <c r="ID209" s="448"/>
      <c r="IE209" s="448"/>
      <c r="IF209" s="448"/>
      <c r="IG209" s="448"/>
      <c r="IH209" s="448"/>
      <c r="II209" s="448" t="s">
        <v>327</v>
      </c>
      <c r="IJ209" s="448"/>
      <c r="IK209" s="448"/>
      <c r="IL209" s="448"/>
      <c r="IM209" s="448"/>
      <c r="IN209" s="448"/>
      <c r="IO209" s="448"/>
      <c r="IP209" s="465" t="s">
        <v>327</v>
      </c>
      <c r="IQ209" s="465"/>
      <c r="IR209" s="465"/>
      <c r="IS209" s="465"/>
      <c r="IT209" s="465"/>
      <c r="IU209" s="465"/>
      <c r="IV209" s="465"/>
      <c r="IW209" s="448" t="s">
        <v>327</v>
      </c>
      <c r="IX209" s="448"/>
      <c r="IY209" s="448"/>
      <c r="IZ209" s="448"/>
      <c r="JA209" s="448"/>
      <c r="JB209" s="448"/>
      <c r="JC209" s="448"/>
      <c r="JD209" s="448" t="s">
        <v>327</v>
      </c>
      <c r="JE209" s="448"/>
      <c r="JF209" s="448"/>
      <c r="JG209" s="448"/>
      <c r="JH209" s="448"/>
      <c r="JI209" s="448"/>
      <c r="JJ209" s="448"/>
      <c r="JK209" s="448" t="s">
        <v>327</v>
      </c>
      <c r="JL209" s="448"/>
      <c r="JM209" s="448"/>
      <c r="JN209" s="448"/>
      <c r="JO209" s="448"/>
      <c r="JP209" s="448"/>
      <c r="JQ209" s="448"/>
      <c r="JR209" s="448" t="s">
        <v>327</v>
      </c>
      <c r="JS209" s="448"/>
      <c r="JT209" s="448"/>
      <c r="JU209" s="448"/>
      <c r="JV209" s="448"/>
      <c r="JW209" s="448"/>
      <c r="JX209" s="448"/>
      <c r="JY209" s="448" t="s">
        <v>327</v>
      </c>
      <c r="JZ209" s="448"/>
      <c r="KA209" s="448"/>
      <c r="KB209" s="448"/>
      <c r="KC209" s="448"/>
      <c r="KD209" s="448"/>
      <c r="KE209" s="448"/>
      <c r="KF209" s="448" t="s">
        <v>327</v>
      </c>
      <c r="KG209" s="448"/>
      <c r="KH209" s="448"/>
      <c r="KI209" s="448"/>
      <c r="KJ209" s="448"/>
      <c r="KK209" s="448"/>
      <c r="KL209" s="448"/>
      <c r="KM209" s="338"/>
      <c r="KN209" s="338"/>
      <c r="KO209" s="338"/>
      <c r="KP209" s="338"/>
      <c r="KQ209" s="338"/>
      <c r="KR209" s="338"/>
      <c r="KS209" s="338"/>
      <c r="KT209" s="338"/>
      <c r="KU209" s="338"/>
      <c r="KV209" s="338"/>
      <c r="KW209" s="338"/>
      <c r="KX209" s="338"/>
      <c r="KY209" s="338"/>
      <c r="KZ209" s="338"/>
      <c r="LA209" s="338"/>
      <c r="LB209" s="338"/>
      <c r="LC209" s="338"/>
      <c r="LD209" s="338"/>
      <c r="LE209" s="338"/>
      <c r="LF209" s="338"/>
      <c r="LG209" s="338"/>
      <c r="LH209" s="338"/>
      <c r="LI209" s="338"/>
      <c r="LJ209" s="338"/>
      <c r="LK209" s="338"/>
      <c r="LL209" s="338"/>
      <c r="LM209" s="338"/>
      <c r="LN209" s="338"/>
      <c r="LO209" s="338"/>
      <c r="LP209" s="338"/>
      <c r="LQ209" s="338"/>
      <c r="LR209" s="338"/>
      <c r="LS209" s="338"/>
      <c r="LT209" s="338"/>
      <c r="LU209" s="338"/>
      <c r="LV209" s="532" t="s">
        <v>957</v>
      </c>
      <c r="LW209" s="492"/>
      <c r="LX209" s="492"/>
      <c r="LY209" s="492"/>
      <c r="LZ209" s="492"/>
      <c r="MA209" s="492"/>
      <c r="MB209" s="493"/>
      <c r="MC209" s="801" t="s">
        <v>962</v>
      </c>
      <c r="MD209" s="492"/>
      <c r="ME209" s="492"/>
      <c r="MF209" s="492"/>
      <c r="MG209" s="492"/>
      <c r="MH209" s="492"/>
      <c r="MI209" s="493"/>
      <c r="MJ209" s="801" t="s">
        <v>964</v>
      </c>
      <c r="MK209" s="492"/>
      <c r="ML209" s="492"/>
      <c r="MM209" s="492"/>
      <c r="MN209" s="492"/>
      <c r="MO209" s="492"/>
      <c r="MP209" s="493"/>
      <c r="MQ209" s="801" t="s">
        <v>923</v>
      </c>
      <c r="MR209" s="492"/>
      <c r="MS209" s="492"/>
      <c r="MT209" s="492"/>
      <c r="MU209" s="492"/>
      <c r="MV209" s="492"/>
      <c r="MW209" s="493"/>
      <c r="MX209" s="801" t="s">
        <v>925</v>
      </c>
      <c r="MY209" s="492"/>
      <c r="MZ209" s="492"/>
      <c r="NA209" s="492"/>
      <c r="NB209" s="492"/>
      <c r="NC209" s="492"/>
      <c r="ND209" s="493"/>
      <c r="NE209" s="492" t="s">
        <v>933</v>
      </c>
      <c r="NF209" s="492"/>
      <c r="NG209" s="492"/>
      <c r="NH209" s="492"/>
      <c r="NI209" s="492"/>
      <c r="NJ209" s="492"/>
      <c r="NK209" s="493"/>
      <c r="NL209" s="492" t="s">
        <v>933</v>
      </c>
      <c r="NM209" s="492"/>
      <c r="NN209" s="492"/>
      <c r="NO209" s="492"/>
      <c r="NP209" s="492"/>
      <c r="NQ209" s="492"/>
      <c r="NR209" s="493"/>
      <c r="NS209" s="492" t="s">
        <v>933</v>
      </c>
      <c r="NT209" s="492"/>
      <c r="NU209" s="492"/>
      <c r="NV209" s="492"/>
      <c r="NW209" s="492"/>
      <c r="NX209" s="492"/>
      <c r="NY209" s="493"/>
      <c r="NZ209" s="492" t="s">
        <v>935</v>
      </c>
      <c r="OA209" s="492"/>
      <c r="OB209" s="492"/>
      <c r="OC209" s="492"/>
      <c r="OD209" s="492"/>
      <c r="OE209" s="492"/>
      <c r="OF209" s="493"/>
      <c r="OG209" s="492" t="s">
        <v>868</v>
      </c>
      <c r="OH209" s="492"/>
      <c r="OI209" s="492"/>
      <c r="OJ209" s="492"/>
      <c r="OK209" s="492"/>
      <c r="OL209" s="492"/>
      <c r="OM209" s="493"/>
      <c r="ON209" s="492" t="s">
        <v>877</v>
      </c>
      <c r="OO209" s="492"/>
      <c r="OP209" s="492"/>
      <c r="OQ209" s="492"/>
      <c r="OR209" s="492"/>
      <c r="OS209" s="492"/>
      <c r="OT209" s="493"/>
      <c r="OU209" s="492" t="s">
        <v>887</v>
      </c>
      <c r="OV209" s="492"/>
      <c r="OW209" s="492"/>
      <c r="OX209" s="492"/>
      <c r="OY209" s="492"/>
      <c r="OZ209" s="492"/>
      <c r="PA209" s="493"/>
      <c r="PB209" s="492" t="s">
        <v>889</v>
      </c>
      <c r="PC209" s="492"/>
      <c r="PD209" s="492"/>
      <c r="PE209" s="492"/>
      <c r="PF209" s="492"/>
      <c r="PG209" s="492"/>
      <c r="PH209" s="493"/>
      <c r="PI209" s="492" t="s">
        <v>892</v>
      </c>
      <c r="PJ209" s="492"/>
      <c r="PK209" s="492"/>
      <c r="PL209" s="492"/>
      <c r="PM209" s="492"/>
      <c r="PN209" s="492"/>
      <c r="PO209" s="493"/>
      <c r="PP209" s="492" t="s">
        <v>894</v>
      </c>
      <c r="PQ209" s="492"/>
      <c r="PR209" s="492"/>
      <c r="PS209" s="492"/>
      <c r="PT209" s="492"/>
      <c r="PU209" s="492"/>
      <c r="PV209" s="493"/>
      <c r="PW209" s="492" t="s">
        <v>896</v>
      </c>
      <c r="PX209" s="492"/>
      <c r="PY209" s="492"/>
      <c r="PZ209" s="492"/>
      <c r="QA209" s="492"/>
      <c r="QB209" s="492"/>
      <c r="QC209" s="493"/>
      <c r="QD209" s="492" t="s">
        <v>898</v>
      </c>
      <c r="QE209" s="492"/>
      <c r="QF209" s="492"/>
      <c r="QG209" s="492"/>
      <c r="QH209" s="492"/>
      <c r="QI209" s="492"/>
      <c r="QJ209" s="493"/>
      <c r="QK209" s="492" t="s">
        <v>900</v>
      </c>
      <c r="QL209" s="492"/>
      <c r="QM209" s="492"/>
      <c r="QN209" s="492"/>
      <c r="QO209" s="492"/>
      <c r="QP209" s="492"/>
      <c r="QQ209" s="493"/>
      <c r="QR209" s="492" t="s">
        <v>902</v>
      </c>
      <c r="QS209" s="492"/>
      <c r="QT209" s="492"/>
      <c r="QU209" s="492"/>
      <c r="QV209" s="492"/>
      <c r="QW209" s="492"/>
      <c r="QX209" s="493"/>
      <c r="QY209" s="492" t="s">
        <v>904</v>
      </c>
      <c r="QZ209" s="492"/>
      <c r="RA209" s="492"/>
      <c r="RB209" s="492"/>
      <c r="RC209" s="492"/>
      <c r="RD209" s="492"/>
      <c r="RE209" s="493"/>
      <c r="RF209" s="492" t="s">
        <v>908</v>
      </c>
      <c r="RG209" s="492"/>
      <c r="RH209" s="492"/>
      <c r="RI209" s="492"/>
      <c r="RJ209" s="492"/>
      <c r="RK209" s="492"/>
      <c r="RL209" s="493"/>
      <c r="RM209" s="492" t="s">
        <v>912</v>
      </c>
      <c r="RN209" s="492"/>
      <c r="RO209" s="492"/>
      <c r="RP209" s="492"/>
      <c r="RQ209" s="492"/>
      <c r="RR209" s="492"/>
      <c r="RS209" s="493"/>
      <c r="RT209" s="492" t="s">
        <v>914</v>
      </c>
      <c r="RU209" s="492"/>
      <c r="RV209" s="492"/>
      <c r="RW209" s="492"/>
      <c r="RX209" s="492"/>
      <c r="RY209" s="492"/>
      <c r="RZ209" s="493"/>
      <c r="SA209" s="492" t="s">
        <v>916</v>
      </c>
      <c r="SB209" s="492"/>
      <c r="SC209" s="492"/>
      <c r="SD209" s="492"/>
      <c r="SE209" s="492"/>
      <c r="SF209" s="492"/>
      <c r="SG209" s="493"/>
      <c r="SH209" s="492" t="s">
        <v>918</v>
      </c>
      <c r="SI209" s="492"/>
      <c r="SJ209" s="492"/>
      <c r="SK209" s="492"/>
      <c r="SL209" s="492"/>
      <c r="SM209" s="492"/>
      <c r="SN209" s="493"/>
      <c r="SO209" s="492" t="s">
        <v>921</v>
      </c>
      <c r="SP209" s="492"/>
      <c r="SQ209" s="492"/>
      <c r="SR209" s="492"/>
      <c r="SS209" s="492"/>
      <c r="ST209" s="492"/>
      <c r="SU209" s="493"/>
      <c r="SV209" s="492" t="s">
        <v>954</v>
      </c>
      <c r="SW209" s="492"/>
      <c r="SX209" s="492"/>
      <c r="SY209" s="492"/>
      <c r="SZ209" s="492"/>
      <c r="TA209" s="492"/>
      <c r="TB209" s="493"/>
      <c r="TC209" s="863" t="s">
        <v>3150</v>
      </c>
      <c r="TD209" s="863"/>
      <c r="TE209" s="863"/>
      <c r="TF209" s="863"/>
      <c r="TG209" s="863"/>
      <c r="TH209" s="863"/>
      <c r="TI209" s="864"/>
      <c r="TJ209" s="492" t="s">
        <v>942</v>
      </c>
      <c r="TK209" s="492"/>
      <c r="TL209" s="492"/>
      <c r="TM209" s="492"/>
      <c r="TN209" s="492"/>
      <c r="TO209" s="492"/>
      <c r="TP209" s="493"/>
      <c r="TQ209" s="492" t="s">
        <v>945</v>
      </c>
      <c r="TR209" s="492"/>
      <c r="TS209" s="492"/>
      <c r="TT209" s="492"/>
      <c r="TU209" s="492"/>
      <c r="TV209" s="492"/>
      <c r="TW209" s="493"/>
      <c r="TX209" s="492" t="s">
        <v>947</v>
      </c>
      <c r="TY209" s="492"/>
      <c r="TZ209" s="492"/>
      <c r="UA209" s="492"/>
      <c r="UB209" s="492"/>
      <c r="UC209" s="492"/>
      <c r="UD209" s="493"/>
      <c r="UE209" s="492" t="s">
        <v>949</v>
      </c>
      <c r="UF209" s="492"/>
      <c r="UG209" s="492"/>
      <c r="UH209" s="492"/>
      <c r="UI209" s="492"/>
      <c r="UJ209" s="492"/>
      <c r="UK209" s="493"/>
      <c r="UL209" s="492" t="s">
        <v>951</v>
      </c>
      <c r="UM209" s="492"/>
      <c r="UN209" s="492"/>
      <c r="UO209" s="492"/>
      <c r="UP209" s="492"/>
      <c r="UQ209" s="492"/>
      <c r="UR209" s="493"/>
    </row>
    <row r="210" spans="1:564" s="265" customFormat="1" ht="15" thickBot="1" x14ac:dyDescent="0.4">
      <c r="A210" s="309" t="s">
        <v>2500</v>
      </c>
      <c r="B210" s="494" t="s">
        <v>2501</v>
      </c>
      <c r="C210" s="495"/>
      <c r="D210" s="496"/>
      <c r="E210" s="282" t="s">
        <v>327</v>
      </c>
      <c r="F210" s="282" t="s">
        <v>327</v>
      </c>
      <c r="G210" s="282" t="s">
        <v>327</v>
      </c>
      <c r="H210" s="282" t="s">
        <v>327</v>
      </c>
      <c r="I210" s="282" t="s">
        <v>327</v>
      </c>
      <c r="J210" s="282" t="s">
        <v>327</v>
      </c>
      <c r="K210" s="282" t="s">
        <v>327</v>
      </c>
      <c r="L210" s="282" t="s">
        <v>327</v>
      </c>
      <c r="M210" s="282" t="s">
        <v>327</v>
      </c>
      <c r="N210" s="282" t="s">
        <v>327</v>
      </c>
      <c r="O210" s="282" t="s">
        <v>327</v>
      </c>
      <c r="P210" s="282" t="s">
        <v>327</v>
      </c>
      <c r="Q210" s="282" t="s">
        <v>327</v>
      </c>
      <c r="R210" s="282" t="s">
        <v>327</v>
      </c>
      <c r="S210" s="282" t="s">
        <v>327</v>
      </c>
      <c r="T210" s="282" t="s">
        <v>327</v>
      </c>
      <c r="U210" s="282" t="s">
        <v>327</v>
      </c>
      <c r="V210" s="282" t="s">
        <v>327</v>
      </c>
      <c r="W210" s="282" t="s">
        <v>327</v>
      </c>
      <c r="X210" s="282" t="s">
        <v>327</v>
      </c>
      <c r="Y210" s="282" t="s">
        <v>327</v>
      </c>
      <c r="Z210" s="282" t="s">
        <v>327</v>
      </c>
      <c r="AA210" s="282" t="s">
        <v>327</v>
      </c>
      <c r="AB210" s="282" t="s">
        <v>327</v>
      </c>
      <c r="AC210" s="282" t="s">
        <v>327</v>
      </c>
      <c r="AD210" s="282" t="s">
        <v>327</v>
      </c>
      <c r="AE210" s="282" t="s">
        <v>327</v>
      </c>
      <c r="AF210" s="282" t="s">
        <v>327</v>
      </c>
      <c r="AG210" s="282" t="s">
        <v>327</v>
      </c>
      <c r="AH210" s="282" t="s">
        <v>327</v>
      </c>
      <c r="AI210" s="282" t="s">
        <v>327</v>
      </c>
      <c r="AJ210" s="282" t="s">
        <v>327</v>
      </c>
      <c r="AK210" s="282" t="s">
        <v>327</v>
      </c>
      <c r="AL210" s="282" t="s">
        <v>327</v>
      </c>
      <c r="AM210" s="282" t="s">
        <v>327</v>
      </c>
      <c r="AN210" s="465" t="s">
        <v>327</v>
      </c>
      <c r="AO210" s="465"/>
      <c r="AP210" s="465"/>
      <c r="AQ210" s="465"/>
      <c r="AR210" s="465"/>
      <c r="AS210" s="465"/>
      <c r="AT210" s="465"/>
      <c r="AU210" s="465" t="s">
        <v>327</v>
      </c>
      <c r="AV210" s="465"/>
      <c r="AW210" s="465"/>
      <c r="AX210" s="465"/>
      <c r="AY210" s="465"/>
      <c r="AZ210" s="465"/>
      <c r="BA210" s="465"/>
      <c r="BB210" s="282" t="s">
        <v>327</v>
      </c>
      <c r="BC210" s="282" t="s">
        <v>327</v>
      </c>
      <c r="BD210" s="282" t="s">
        <v>327</v>
      </c>
      <c r="BE210" s="282" t="s">
        <v>327</v>
      </c>
      <c r="BF210" s="282" t="s">
        <v>327</v>
      </c>
      <c r="BG210" s="282" t="s">
        <v>327</v>
      </c>
      <c r="BH210" s="282" t="s">
        <v>327</v>
      </c>
      <c r="BI210" s="282" t="s">
        <v>327</v>
      </c>
      <c r="BJ210" s="282" t="s">
        <v>327</v>
      </c>
      <c r="BK210" s="282" t="s">
        <v>327</v>
      </c>
      <c r="BL210" s="282" t="s">
        <v>327</v>
      </c>
      <c r="BM210" s="282" t="s">
        <v>327</v>
      </c>
      <c r="BN210" s="282" t="s">
        <v>327</v>
      </c>
      <c r="BO210" s="282" t="s">
        <v>327</v>
      </c>
      <c r="BP210" s="282" t="s">
        <v>327</v>
      </c>
      <c r="BQ210" s="282" t="s">
        <v>327</v>
      </c>
      <c r="BR210" s="282" t="s">
        <v>327</v>
      </c>
      <c r="BS210" s="282" t="s">
        <v>327</v>
      </c>
      <c r="BT210" s="282" t="s">
        <v>327</v>
      </c>
      <c r="BU210" s="282" t="s">
        <v>327</v>
      </c>
      <c r="BV210" s="282" t="s">
        <v>327</v>
      </c>
      <c r="BW210" s="497" t="s">
        <v>327</v>
      </c>
      <c r="BX210" s="497"/>
      <c r="BY210" s="497"/>
      <c r="BZ210" s="497"/>
      <c r="CA210" s="497"/>
      <c r="CB210" s="497"/>
      <c r="CC210" s="497"/>
      <c r="CD210" s="497" t="s">
        <v>327</v>
      </c>
      <c r="CE210" s="497"/>
      <c r="CF210" s="497"/>
      <c r="CG210" s="497"/>
      <c r="CH210" s="497"/>
      <c r="CI210" s="497"/>
      <c r="CJ210" s="497"/>
      <c r="CK210" s="465" t="s">
        <v>327</v>
      </c>
      <c r="CL210" s="465"/>
      <c r="CM210" s="465"/>
      <c r="CN210" s="465"/>
      <c r="CO210" s="465"/>
      <c r="CP210" s="465"/>
      <c r="CQ210" s="465"/>
      <c r="CR210" s="282" t="s">
        <v>327</v>
      </c>
      <c r="CS210" s="282" t="s">
        <v>327</v>
      </c>
      <c r="CT210" s="282" t="s">
        <v>327</v>
      </c>
      <c r="CU210" s="282" t="s">
        <v>327</v>
      </c>
      <c r="CV210" s="282" t="s">
        <v>327</v>
      </c>
      <c r="CW210" s="282" t="s">
        <v>327</v>
      </c>
      <c r="CX210" s="282" t="s">
        <v>327</v>
      </c>
      <c r="CY210" s="282" t="s">
        <v>327</v>
      </c>
      <c r="CZ210" s="282" t="s">
        <v>327</v>
      </c>
      <c r="DA210" s="282" t="s">
        <v>327</v>
      </c>
      <c r="DB210" s="282" t="s">
        <v>327</v>
      </c>
      <c r="DC210" s="282" t="s">
        <v>327</v>
      </c>
      <c r="DD210" s="282" t="s">
        <v>327</v>
      </c>
      <c r="DE210" s="282" t="s">
        <v>327</v>
      </c>
      <c r="DF210" s="282" t="s">
        <v>327</v>
      </c>
      <c r="DG210" s="282" t="s">
        <v>327</v>
      </c>
      <c r="DH210" s="282" t="s">
        <v>327</v>
      </c>
      <c r="DI210" s="282" t="s">
        <v>327</v>
      </c>
      <c r="DJ210" s="282" t="s">
        <v>327</v>
      </c>
      <c r="DK210" s="282" t="s">
        <v>327</v>
      </c>
      <c r="DL210" s="282" t="s">
        <v>327</v>
      </c>
      <c r="DM210" s="465" t="s">
        <v>327</v>
      </c>
      <c r="DN210" s="465"/>
      <c r="DO210" s="465"/>
      <c r="DP210" s="465"/>
      <c r="DQ210" s="465"/>
      <c r="DR210" s="465"/>
      <c r="DS210" s="465"/>
      <c r="DT210" s="282" t="s">
        <v>327</v>
      </c>
      <c r="DU210" s="282" t="s">
        <v>327</v>
      </c>
      <c r="DV210" s="282" t="s">
        <v>327</v>
      </c>
      <c r="DW210" s="282" t="s">
        <v>327</v>
      </c>
      <c r="DX210" s="282" t="s">
        <v>327</v>
      </c>
      <c r="DY210" s="282" t="s">
        <v>327</v>
      </c>
      <c r="DZ210" s="282" t="s">
        <v>327</v>
      </c>
      <c r="EA210" s="282" t="s">
        <v>327</v>
      </c>
      <c r="EB210" s="282" t="s">
        <v>327</v>
      </c>
      <c r="EC210" s="282" t="s">
        <v>327</v>
      </c>
      <c r="ED210" s="282" t="s">
        <v>327</v>
      </c>
      <c r="EE210" s="282" t="s">
        <v>327</v>
      </c>
      <c r="EF210" s="282" t="s">
        <v>327</v>
      </c>
      <c r="EG210" s="282" t="s">
        <v>327</v>
      </c>
      <c r="EH210" s="282" t="s">
        <v>327</v>
      </c>
      <c r="EI210" s="282" t="s">
        <v>327</v>
      </c>
      <c r="EJ210" s="282" t="s">
        <v>327</v>
      </c>
      <c r="EK210" s="282" t="s">
        <v>327</v>
      </c>
      <c r="EL210" s="282" t="s">
        <v>327</v>
      </c>
      <c r="EM210" s="282" t="s">
        <v>327</v>
      </c>
      <c r="EN210" s="282" t="s">
        <v>327</v>
      </c>
      <c r="EO210" s="282" t="s">
        <v>327</v>
      </c>
      <c r="EP210" s="282" t="s">
        <v>327</v>
      </c>
      <c r="EQ210" s="282" t="s">
        <v>327</v>
      </c>
      <c r="ER210" s="282" t="s">
        <v>327</v>
      </c>
      <c r="ES210" s="282" t="s">
        <v>327</v>
      </c>
      <c r="ET210" s="282" t="s">
        <v>327</v>
      </c>
      <c r="EU210" s="282" t="s">
        <v>327</v>
      </c>
      <c r="EV210" s="282" t="s">
        <v>327</v>
      </c>
      <c r="EW210" s="282" t="s">
        <v>327</v>
      </c>
      <c r="EX210" s="282" t="s">
        <v>327</v>
      </c>
      <c r="EY210" s="282" t="s">
        <v>327</v>
      </c>
      <c r="EZ210" s="282" t="s">
        <v>327</v>
      </c>
      <c r="FA210" s="282" t="s">
        <v>327</v>
      </c>
      <c r="FB210" s="282" t="s">
        <v>327</v>
      </c>
      <c r="FC210" s="282" t="s">
        <v>327</v>
      </c>
      <c r="FD210" s="282" t="s">
        <v>327</v>
      </c>
      <c r="FE210" s="282" t="s">
        <v>327</v>
      </c>
      <c r="FF210" s="282" t="s">
        <v>327</v>
      </c>
      <c r="FG210" s="282" t="s">
        <v>327</v>
      </c>
      <c r="FH210" s="282" t="s">
        <v>327</v>
      </c>
      <c r="FI210" s="282" t="s">
        <v>327</v>
      </c>
      <c r="FJ210" s="282" t="s">
        <v>327</v>
      </c>
      <c r="FK210" s="282" t="s">
        <v>327</v>
      </c>
      <c r="FL210" s="282" t="s">
        <v>327</v>
      </c>
      <c r="FM210" s="282" t="s">
        <v>327</v>
      </c>
      <c r="FN210" s="282" t="s">
        <v>327</v>
      </c>
      <c r="FO210" s="282" t="s">
        <v>327</v>
      </c>
      <c r="FP210" s="282" t="s">
        <v>327</v>
      </c>
      <c r="FQ210" s="282" t="s">
        <v>327</v>
      </c>
      <c r="FR210" s="282" t="s">
        <v>327</v>
      </c>
      <c r="FS210" s="282" t="s">
        <v>327</v>
      </c>
      <c r="FT210" s="282" t="s">
        <v>327</v>
      </c>
      <c r="FU210" s="282" t="s">
        <v>327</v>
      </c>
      <c r="FV210" s="282" t="s">
        <v>327</v>
      </c>
      <c r="FW210" s="282" t="s">
        <v>327</v>
      </c>
      <c r="FX210" s="282" t="s">
        <v>327</v>
      </c>
      <c r="FY210" s="282" t="s">
        <v>327</v>
      </c>
      <c r="FZ210" s="282" t="s">
        <v>327</v>
      </c>
      <c r="GA210" s="282" t="s">
        <v>327</v>
      </c>
      <c r="GB210" s="282" t="s">
        <v>327</v>
      </c>
      <c r="GC210" s="282" t="s">
        <v>327</v>
      </c>
      <c r="GD210" s="282" t="s">
        <v>327</v>
      </c>
      <c r="GE210" s="282" t="s">
        <v>327</v>
      </c>
      <c r="GF210" s="282" t="s">
        <v>327</v>
      </c>
      <c r="GG210" s="282" t="s">
        <v>327</v>
      </c>
      <c r="GH210" s="282" t="s">
        <v>327</v>
      </c>
      <c r="GI210" s="282" t="s">
        <v>327</v>
      </c>
      <c r="GJ210" s="282" t="s">
        <v>327</v>
      </c>
      <c r="GK210" s="282" t="s">
        <v>327</v>
      </c>
      <c r="GL210" s="282" t="s">
        <v>327</v>
      </c>
      <c r="GM210" s="282" t="s">
        <v>327</v>
      </c>
      <c r="GN210" s="282" t="s">
        <v>327</v>
      </c>
      <c r="GO210" s="282" t="s">
        <v>327</v>
      </c>
      <c r="GP210" s="282" t="s">
        <v>327</v>
      </c>
      <c r="GQ210" s="282" t="s">
        <v>327</v>
      </c>
      <c r="GR210" s="282" t="s">
        <v>327</v>
      </c>
      <c r="GS210" s="282" t="s">
        <v>327</v>
      </c>
      <c r="GT210" s="282" t="s">
        <v>327</v>
      </c>
      <c r="GU210" s="282" t="s">
        <v>327</v>
      </c>
      <c r="GV210" s="282" t="s">
        <v>327</v>
      </c>
      <c r="GW210" s="282" t="s">
        <v>327</v>
      </c>
      <c r="GX210" s="282" t="s">
        <v>327</v>
      </c>
      <c r="GY210" s="282" t="s">
        <v>327</v>
      </c>
      <c r="GZ210" s="282" t="s">
        <v>327</v>
      </c>
      <c r="HA210" s="282" t="s">
        <v>327</v>
      </c>
      <c r="HB210" s="282" t="s">
        <v>327</v>
      </c>
      <c r="HC210" s="282" t="s">
        <v>327</v>
      </c>
      <c r="HD210" s="282" t="s">
        <v>327</v>
      </c>
      <c r="HE210" s="282" t="s">
        <v>327</v>
      </c>
      <c r="HF210" s="282" t="s">
        <v>327</v>
      </c>
      <c r="HG210" s="282" t="s">
        <v>327</v>
      </c>
      <c r="HH210" s="282" t="s">
        <v>327</v>
      </c>
      <c r="HI210" s="282" t="s">
        <v>327</v>
      </c>
      <c r="HJ210" s="282" t="s">
        <v>327</v>
      </c>
      <c r="HK210" s="282" t="s">
        <v>327</v>
      </c>
      <c r="HL210" s="282" t="s">
        <v>327</v>
      </c>
      <c r="HM210" s="282" t="s">
        <v>327</v>
      </c>
      <c r="HN210" s="282" t="s">
        <v>327</v>
      </c>
      <c r="HO210" s="282" t="s">
        <v>327</v>
      </c>
      <c r="HP210" s="282" t="s">
        <v>327</v>
      </c>
      <c r="HQ210" s="282" t="s">
        <v>327</v>
      </c>
      <c r="HR210" s="282" t="s">
        <v>327</v>
      </c>
      <c r="HS210" s="282" t="s">
        <v>327</v>
      </c>
      <c r="HT210" s="282" t="s">
        <v>327</v>
      </c>
      <c r="HU210" s="282" t="s">
        <v>327</v>
      </c>
      <c r="HV210" s="282" t="s">
        <v>327</v>
      </c>
      <c r="HW210" s="282" t="s">
        <v>327</v>
      </c>
      <c r="HX210" s="282" t="s">
        <v>327</v>
      </c>
      <c r="HY210" s="282" t="s">
        <v>327</v>
      </c>
      <c r="HZ210" s="282" t="s">
        <v>327</v>
      </c>
      <c r="IA210" s="282" t="s">
        <v>327</v>
      </c>
      <c r="IB210" s="282" t="s">
        <v>327</v>
      </c>
      <c r="IC210" s="282" t="s">
        <v>327</v>
      </c>
      <c r="ID210" s="282" t="s">
        <v>327</v>
      </c>
      <c r="IE210" s="282" t="s">
        <v>327</v>
      </c>
      <c r="IF210" s="282" t="s">
        <v>327</v>
      </c>
      <c r="IG210" s="282" t="s">
        <v>327</v>
      </c>
      <c r="IH210" s="282" t="s">
        <v>327</v>
      </c>
      <c r="II210" s="282" t="s">
        <v>327</v>
      </c>
      <c r="IJ210" s="282" t="s">
        <v>327</v>
      </c>
      <c r="IK210" s="282" t="s">
        <v>327</v>
      </c>
      <c r="IL210" s="282" t="s">
        <v>327</v>
      </c>
      <c r="IM210" s="282" t="s">
        <v>327</v>
      </c>
      <c r="IN210" s="282" t="s">
        <v>327</v>
      </c>
      <c r="IO210" s="282" t="s">
        <v>327</v>
      </c>
      <c r="IP210" s="282" t="s">
        <v>327</v>
      </c>
      <c r="IQ210" s="282" t="s">
        <v>327</v>
      </c>
      <c r="IR210" s="282" t="s">
        <v>327</v>
      </c>
      <c r="IS210" s="282" t="s">
        <v>327</v>
      </c>
      <c r="IT210" s="282" t="s">
        <v>327</v>
      </c>
      <c r="IU210" s="282" t="s">
        <v>327</v>
      </c>
      <c r="IV210" s="282" t="s">
        <v>327</v>
      </c>
      <c r="IW210" s="282" t="s">
        <v>327</v>
      </c>
      <c r="IX210" s="282" t="s">
        <v>327</v>
      </c>
      <c r="IY210" s="282" t="s">
        <v>327</v>
      </c>
      <c r="IZ210" s="282" t="s">
        <v>327</v>
      </c>
      <c r="JA210" s="282" t="s">
        <v>327</v>
      </c>
      <c r="JB210" s="282" t="s">
        <v>327</v>
      </c>
      <c r="JC210" s="282" t="s">
        <v>327</v>
      </c>
      <c r="JD210" s="282" t="s">
        <v>327</v>
      </c>
      <c r="JE210" s="282" t="s">
        <v>327</v>
      </c>
      <c r="JF210" s="282" t="s">
        <v>327</v>
      </c>
      <c r="JG210" s="282" t="s">
        <v>327</v>
      </c>
      <c r="JH210" s="282" t="s">
        <v>327</v>
      </c>
      <c r="JI210" s="282" t="s">
        <v>327</v>
      </c>
      <c r="JJ210" s="282" t="s">
        <v>327</v>
      </c>
      <c r="JK210" s="282" t="s">
        <v>327</v>
      </c>
      <c r="JL210" s="282" t="s">
        <v>327</v>
      </c>
      <c r="JM210" s="282" t="s">
        <v>327</v>
      </c>
      <c r="JN210" s="282" t="s">
        <v>327</v>
      </c>
      <c r="JO210" s="282" t="s">
        <v>327</v>
      </c>
      <c r="JP210" s="282" t="s">
        <v>327</v>
      </c>
      <c r="JQ210" s="282" t="s">
        <v>327</v>
      </c>
      <c r="JR210" s="282" t="s">
        <v>327</v>
      </c>
      <c r="JS210" s="282" t="s">
        <v>327</v>
      </c>
      <c r="JT210" s="282" t="s">
        <v>327</v>
      </c>
      <c r="JU210" s="282" t="s">
        <v>327</v>
      </c>
      <c r="JV210" s="282" t="s">
        <v>327</v>
      </c>
      <c r="JW210" s="282" t="s">
        <v>327</v>
      </c>
      <c r="JX210" s="282" t="s">
        <v>327</v>
      </c>
      <c r="JY210" s="282" t="s">
        <v>327</v>
      </c>
      <c r="JZ210" s="282" t="s">
        <v>327</v>
      </c>
      <c r="KA210" s="282" t="s">
        <v>327</v>
      </c>
      <c r="KB210" s="282" t="s">
        <v>327</v>
      </c>
      <c r="KC210" s="282" t="s">
        <v>327</v>
      </c>
      <c r="KD210" s="282" t="s">
        <v>327</v>
      </c>
      <c r="KE210" s="282" t="s">
        <v>327</v>
      </c>
      <c r="KF210" s="282" t="s">
        <v>327</v>
      </c>
      <c r="KG210" s="282" t="s">
        <v>327</v>
      </c>
      <c r="KH210" s="282" t="s">
        <v>327</v>
      </c>
      <c r="KI210" s="282" t="s">
        <v>327</v>
      </c>
      <c r="KJ210" s="282" t="s">
        <v>327</v>
      </c>
      <c r="KK210" s="282" t="s">
        <v>327</v>
      </c>
      <c r="KL210" s="282" t="s">
        <v>327</v>
      </c>
      <c r="KM210" s="361"/>
      <c r="KN210" s="361"/>
      <c r="KO210" s="361"/>
      <c r="KP210" s="361"/>
      <c r="KQ210" s="361"/>
      <c r="KR210" s="361"/>
      <c r="KS210" s="361"/>
      <c r="KT210" s="361"/>
      <c r="KU210" s="361"/>
      <c r="KV210" s="361"/>
      <c r="KW210" s="361"/>
      <c r="KX210" s="361"/>
      <c r="KY210" s="361"/>
      <c r="KZ210" s="361"/>
      <c r="LA210" s="361"/>
      <c r="LB210" s="361"/>
      <c r="LC210" s="361"/>
      <c r="LD210" s="361"/>
      <c r="LE210" s="361"/>
      <c r="LF210" s="361"/>
      <c r="LG210" s="361"/>
      <c r="LH210" s="361"/>
      <c r="LI210" s="361"/>
      <c r="LJ210" s="361"/>
      <c r="LK210" s="361"/>
      <c r="LL210" s="361"/>
      <c r="LM210" s="361"/>
      <c r="LN210" s="361"/>
      <c r="LO210" s="361"/>
      <c r="LP210" s="361"/>
      <c r="LQ210" s="361"/>
      <c r="LR210" s="361"/>
      <c r="LS210" s="361"/>
      <c r="LT210" s="361"/>
      <c r="LU210" s="361"/>
      <c r="LV210" s="359" t="s">
        <v>327</v>
      </c>
      <c r="LW210" s="358" t="s">
        <v>327</v>
      </c>
      <c r="LX210" s="358" t="s">
        <v>327</v>
      </c>
      <c r="LY210" s="358" t="s">
        <v>327</v>
      </c>
      <c r="LZ210" s="358" t="s">
        <v>327</v>
      </c>
      <c r="MA210" s="358" t="s">
        <v>327</v>
      </c>
      <c r="MB210" s="360" t="s">
        <v>327</v>
      </c>
      <c r="MC210" s="490" t="s">
        <v>963</v>
      </c>
      <c r="MD210" s="489"/>
      <c r="ME210" s="489"/>
      <c r="MF210" s="489"/>
      <c r="MG210" s="489"/>
      <c r="MH210" s="489"/>
      <c r="MI210" s="491"/>
      <c r="MJ210" s="490" t="s">
        <v>965</v>
      </c>
      <c r="MK210" s="489"/>
      <c r="ML210" s="489"/>
      <c r="MM210" s="489"/>
      <c r="MN210" s="489"/>
      <c r="MO210" s="489"/>
      <c r="MP210" s="491"/>
      <c r="MQ210" s="632" t="s">
        <v>327</v>
      </c>
      <c r="MR210" s="487"/>
      <c r="MS210" s="487"/>
      <c r="MT210" s="487"/>
      <c r="MU210" s="487"/>
      <c r="MV210" s="487"/>
      <c r="MW210" s="488"/>
      <c r="MX210" s="800" t="s">
        <v>327</v>
      </c>
      <c r="MY210" s="487"/>
      <c r="MZ210" s="487"/>
      <c r="NA210" s="487"/>
      <c r="NB210" s="487"/>
      <c r="NC210" s="487"/>
      <c r="ND210" s="488"/>
      <c r="NE210" s="487" t="s">
        <v>327</v>
      </c>
      <c r="NF210" s="487"/>
      <c r="NG210" s="487"/>
      <c r="NH210" s="487"/>
      <c r="NI210" s="487"/>
      <c r="NJ210" s="487"/>
      <c r="NK210" s="488"/>
      <c r="NL210" s="487" t="s">
        <v>327</v>
      </c>
      <c r="NM210" s="487"/>
      <c r="NN210" s="487"/>
      <c r="NO210" s="487"/>
      <c r="NP210" s="487"/>
      <c r="NQ210" s="487"/>
      <c r="NR210" s="488"/>
      <c r="NS210" s="487" t="s">
        <v>327</v>
      </c>
      <c r="NT210" s="487"/>
      <c r="NU210" s="487"/>
      <c r="NV210" s="487"/>
      <c r="NW210" s="487"/>
      <c r="NX210" s="487"/>
      <c r="NY210" s="488"/>
      <c r="NZ210" s="487" t="s">
        <v>327</v>
      </c>
      <c r="OA210" s="487"/>
      <c r="OB210" s="487"/>
      <c r="OC210" s="487"/>
      <c r="OD210" s="487"/>
      <c r="OE210" s="487"/>
      <c r="OF210" s="488"/>
      <c r="OG210" s="465" t="s">
        <v>327</v>
      </c>
      <c r="OH210" s="465"/>
      <c r="OI210" s="465"/>
      <c r="OJ210" s="465"/>
      <c r="OK210" s="465"/>
      <c r="OL210" s="465"/>
      <c r="OM210" s="466"/>
      <c r="ON210" s="465" t="s">
        <v>327</v>
      </c>
      <c r="OO210" s="465"/>
      <c r="OP210" s="465"/>
      <c r="OQ210" s="465"/>
      <c r="OR210" s="465"/>
      <c r="OS210" s="465"/>
      <c r="OT210" s="466"/>
      <c r="OU210" s="465" t="s">
        <v>327</v>
      </c>
      <c r="OV210" s="465"/>
      <c r="OW210" s="465"/>
      <c r="OX210" s="465"/>
      <c r="OY210" s="465"/>
      <c r="OZ210" s="465"/>
      <c r="PA210" s="466"/>
      <c r="PB210" s="487" t="s">
        <v>327</v>
      </c>
      <c r="PC210" s="487"/>
      <c r="PD210" s="487"/>
      <c r="PE210" s="487"/>
      <c r="PF210" s="487"/>
      <c r="PG210" s="487"/>
      <c r="PH210" s="488"/>
      <c r="PI210" s="487" t="s">
        <v>327</v>
      </c>
      <c r="PJ210" s="487"/>
      <c r="PK210" s="487"/>
      <c r="PL210" s="487"/>
      <c r="PM210" s="487"/>
      <c r="PN210" s="487"/>
      <c r="PO210" s="488"/>
      <c r="PP210" s="487" t="s">
        <v>327</v>
      </c>
      <c r="PQ210" s="487"/>
      <c r="PR210" s="487"/>
      <c r="PS210" s="487"/>
      <c r="PT210" s="487"/>
      <c r="PU210" s="487"/>
      <c r="PV210" s="488"/>
      <c r="PW210" s="487" t="s">
        <v>327</v>
      </c>
      <c r="PX210" s="487"/>
      <c r="PY210" s="487"/>
      <c r="PZ210" s="487"/>
      <c r="QA210" s="487"/>
      <c r="QB210" s="487"/>
      <c r="QC210" s="488"/>
      <c r="QD210" s="487" t="s">
        <v>327</v>
      </c>
      <c r="QE210" s="487"/>
      <c r="QF210" s="487"/>
      <c r="QG210" s="487"/>
      <c r="QH210" s="487"/>
      <c r="QI210" s="487"/>
      <c r="QJ210" s="488"/>
      <c r="QK210" s="487" t="s">
        <v>327</v>
      </c>
      <c r="QL210" s="487"/>
      <c r="QM210" s="487"/>
      <c r="QN210" s="487"/>
      <c r="QO210" s="487"/>
      <c r="QP210" s="487"/>
      <c r="QQ210" s="488"/>
      <c r="QR210" s="465" t="s">
        <v>327</v>
      </c>
      <c r="QS210" s="465"/>
      <c r="QT210" s="465"/>
      <c r="QU210" s="465"/>
      <c r="QV210" s="465"/>
      <c r="QW210" s="465"/>
      <c r="QX210" s="466"/>
      <c r="QY210" s="487" t="s">
        <v>327</v>
      </c>
      <c r="QZ210" s="487"/>
      <c r="RA210" s="487"/>
      <c r="RB210" s="487"/>
      <c r="RC210" s="487"/>
      <c r="RD210" s="487"/>
      <c r="RE210" s="488"/>
      <c r="RF210" s="487" t="s">
        <v>327</v>
      </c>
      <c r="RG210" s="487"/>
      <c r="RH210" s="487"/>
      <c r="RI210" s="487"/>
      <c r="RJ210" s="487"/>
      <c r="RK210" s="487"/>
      <c r="RL210" s="488"/>
      <c r="RM210" s="487" t="s">
        <v>327</v>
      </c>
      <c r="RN210" s="487"/>
      <c r="RO210" s="487"/>
      <c r="RP210" s="487"/>
      <c r="RQ210" s="487"/>
      <c r="RR210" s="487"/>
      <c r="RS210" s="488"/>
      <c r="RT210" s="487" t="s">
        <v>327</v>
      </c>
      <c r="RU210" s="487"/>
      <c r="RV210" s="487"/>
      <c r="RW210" s="487"/>
      <c r="RX210" s="487"/>
      <c r="RY210" s="487"/>
      <c r="RZ210" s="488"/>
      <c r="SA210" s="487" t="s">
        <v>327</v>
      </c>
      <c r="SB210" s="487"/>
      <c r="SC210" s="487"/>
      <c r="SD210" s="487"/>
      <c r="SE210" s="487"/>
      <c r="SF210" s="487"/>
      <c r="SG210" s="488"/>
      <c r="SH210" s="487" t="s">
        <v>327</v>
      </c>
      <c r="SI210" s="487"/>
      <c r="SJ210" s="487"/>
      <c r="SK210" s="487"/>
      <c r="SL210" s="487"/>
      <c r="SM210" s="487"/>
      <c r="SN210" s="488"/>
      <c r="SO210" s="487" t="s">
        <v>327</v>
      </c>
      <c r="SP210" s="487"/>
      <c r="SQ210" s="487"/>
      <c r="SR210" s="487"/>
      <c r="SS210" s="487"/>
      <c r="ST210" s="487"/>
      <c r="SU210" s="487"/>
      <c r="SV210" s="468" t="s">
        <v>327</v>
      </c>
      <c r="SW210" s="465"/>
      <c r="SX210" s="465"/>
      <c r="SY210" s="465"/>
      <c r="SZ210" s="465"/>
      <c r="TA210" s="465"/>
      <c r="TB210" s="466"/>
      <c r="TC210" s="465" t="s">
        <v>327</v>
      </c>
      <c r="TD210" s="465"/>
      <c r="TE210" s="465"/>
      <c r="TF210" s="465"/>
      <c r="TG210" s="465"/>
      <c r="TH210" s="465"/>
      <c r="TI210" s="466"/>
      <c r="TJ210" s="261" t="s">
        <v>327</v>
      </c>
      <c r="TK210" s="261" t="s">
        <v>327</v>
      </c>
      <c r="TL210" s="261" t="s">
        <v>327</v>
      </c>
      <c r="TM210" s="261" t="s">
        <v>327</v>
      </c>
      <c r="TN210" s="261" t="s">
        <v>327</v>
      </c>
      <c r="TO210" s="261" t="s">
        <v>327</v>
      </c>
      <c r="TP210" s="267" t="s">
        <v>327</v>
      </c>
      <c r="TQ210" s="261" t="s">
        <v>327</v>
      </c>
      <c r="TR210" s="261" t="s">
        <v>327</v>
      </c>
      <c r="TS210" s="261" t="s">
        <v>327</v>
      </c>
      <c r="TT210" s="261" t="s">
        <v>327</v>
      </c>
      <c r="TU210" s="261" t="s">
        <v>327</v>
      </c>
      <c r="TV210" s="261" t="s">
        <v>327</v>
      </c>
      <c r="TW210" s="267" t="s">
        <v>327</v>
      </c>
      <c r="TX210" s="465" t="s">
        <v>327</v>
      </c>
      <c r="TY210" s="465"/>
      <c r="TZ210" s="465"/>
      <c r="UA210" s="465"/>
      <c r="UB210" s="465"/>
      <c r="UC210" s="465"/>
      <c r="UD210" s="466"/>
      <c r="UE210" s="261" t="s">
        <v>327</v>
      </c>
      <c r="UF210" s="261" t="s">
        <v>327</v>
      </c>
      <c r="UG210" s="261" t="s">
        <v>327</v>
      </c>
      <c r="UH210" s="261" t="s">
        <v>327</v>
      </c>
      <c r="UI210" s="261" t="s">
        <v>327</v>
      </c>
      <c r="UJ210" s="261" t="s">
        <v>327</v>
      </c>
      <c r="UK210" s="261" t="s">
        <v>327</v>
      </c>
      <c r="UL210" s="263" t="s">
        <v>327</v>
      </c>
      <c r="UM210" s="261" t="s">
        <v>327</v>
      </c>
      <c r="UN210" s="261" t="s">
        <v>327</v>
      </c>
      <c r="UO210" s="261" t="s">
        <v>327</v>
      </c>
      <c r="UP210" s="261" t="s">
        <v>327</v>
      </c>
      <c r="UQ210" s="261" t="s">
        <v>327</v>
      </c>
      <c r="UR210" s="267" t="s">
        <v>327</v>
      </c>
    </row>
    <row r="211" spans="1:564" s="265" customFormat="1" x14ac:dyDescent="0.35">
      <c r="A211" s="426" t="s">
        <v>2580</v>
      </c>
      <c r="B211" s="475" t="s">
        <v>2503</v>
      </c>
      <c r="C211" s="476"/>
      <c r="D211" s="477"/>
      <c r="E211" s="261" t="s">
        <v>327</v>
      </c>
      <c r="F211" s="261" t="s">
        <v>327</v>
      </c>
      <c r="G211" s="261" t="s">
        <v>327</v>
      </c>
      <c r="H211" s="261" t="s">
        <v>327</v>
      </c>
      <c r="I211" s="261" t="s">
        <v>327</v>
      </c>
      <c r="J211" s="261" t="s">
        <v>327</v>
      </c>
      <c r="K211" s="261" t="s">
        <v>327</v>
      </c>
      <c r="L211" s="261" t="s">
        <v>327</v>
      </c>
      <c r="M211" s="261" t="s">
        <v>327</v>
      </c>
      <c r="N211" s="261" t="s">
        <v>327</v>
      </c>
      <c r="O211" s="261" t="s">
        <v>327</v>
      </c>
      <c r="P211" s="261" t="s">
        <v>327</v>
      </c>
      <c r="Q211" s="261" t="s">
        <v>327</v>
      </c>
      <c r="R211" s="261" t="s">
        <v>327</v>
      </c>
      <c r="S211" s="261" t="s">
        <v>327</v>
      </c>
      <c r="T211" s="261" t="s">
        <v>327</v>
      </c>
      <c r="U211" s="261" t="s">
        <v>327</v>
      </c>
      <c r="V211" s="261" t="s">
        <v>327</v>
      </c>
      <c r="W211" s="261" t="s">
        <v>327</v>
      </c>
      <c r="X211" s="261" t="s">
        <v>327</v>
      </c>
      <c r="Y211" s="261" t="s">
        <v>327</v>
      </c>
      <c r="Z211" s="261" t="s">
        <v>327</v>
      </c>
      <c r="AA211" s="261" t="s">
        <v>327</v>
      </c>
      <c r="AB211" s="261" t="s">
        <v>327</v>
      </c>
      <c r="AC211" s="261" t="s">
        <v>327</v>
      </c>
      <c r="AD211" s="261" t="s">
        <v>327</v>
      </c>
      <c r="AE211" s="261" t="s">
        <v>327</v>
      </c>
      <c r="AF211" s="261" t="s">
        <v>327</v>
      </c>
      <c r="AG211" s="261" t="s">
        <v>327</v>
      </c>
      <c r="AH211" s="261" t="s">
        <v>327</v>
      </c>
      <c r="AI211" s="261" t="s">
        <v>327</v>
      </c>
      <c r="AJ211" s="261" t="s">
        <v>327</v>
      </c>
      <c r="AK211" s="261" t="s">
        <v>327</v>
      </c>
      <c r="AL211" s="261" t="s">
        <v>327</v>
      </c>
      <c r="AM211" s="261" t="s">
        <v>327</v>
      </c>
      <c r="AN211" s="261" t="s">
        <v>327</v>
      </c>
      <c r="AO211" s="261" t="s">
        <v>327</v>
      </c>
      <c r="AP211" s="261" t="s">
        <v>327</v>
      </c>
      <c r="AQ211" s="261" t="s">
        <v>327</v>
      </c>
      <c r="AR211" s="261" t="s">
        <v>327</v>
      </c>
      <c r="AS211" s="261" t="s">
        <v>327</v>
      </c>
      <c r="AT211" s="261" t="s">
        <v>327</v>
      </c>
      <c r="AU211" s="261" t="s">
        <v>327</v>
      </c>
      <c r="AV211" s="261" t="s">
        <v>327</v>
      </c>
      <c r="AW211" s="261" t="s">
        <v>327</v>
      </c>
      <c r="AX211" s="261" t="s">
        <v>327</v>
      </c>
      <c r="AY211" s="261" t="s">
        <v>327</v>
      </c>
      <c r="AZ211" s="261" t="s">
        <v>327</v>
      </c>
      <c r="BA211" s="261" t="s">
        <v>327</v>
      </c>
      <c r="BB211" s="261" t="s">
        <v>327</v>
      </c>
      <c r="BC211" s="261" t="s">
        <v>327</v>
      </c>
      <c r="BD211" s="261" t="s">
        <v>327</v>
      </c>
      <c r="BE211" s="261" t="s">
        <v>327</v>
      </c>
      <c r="BF211" s="261" t="s">
        <v>327</v>
      </c>
      <c r="BG211" s="261" t="s">
        <v>327</v>
      </c>
      <c r="BH211" s="261" t="s">
        <v>327</v>
      </c>
      <c r="BI211" s="261" t="s">
        <v>327</v>
      </c>
      <c r="BJ211" s="261" t="s">
        <v>327</v>
      </c>
      <c r="BK211" s="261" t="s">
        <v>327</v>
      </c>
      <c r="BL211" s="261" t="s">
        <v>327</v>
      </c>
      <c r="BM211" s="261" t="s">
        <v>327</v>
      </c>
      <c r="BN211" s="261" t="s">
        <v>327</v>
      </c>
      <c r="BO211" s="261" t="s">
        <v>327</v>
      </c>
      <c r="BP211" s="261" t="s">
        <v>327</v>
      </c>
      <c r="BQ211" s="261" t="s">
        <v>327</v>
      </c>
      <c r="BR211" s="261" t="s">
        <v>327</v>
      </c>
      <c r="BS211" s="261" t="s">
        <v>327</v>
      </c>
      <c r="BT211" s="261" t="s">
        <v>327</v>
      </c>
      <c r="BU211" s="261" t="s">
        <v>327</v>
      </c>
      <c r="BV211" s="261" t="s">
        <v>327</v>
      </c>
      <c r="BW211" s="261" t="s">
        <v>327</v>
      </c>
      <c r="BX211" s="261" t="s">
        <v>327</v>
      </c>
      <c r="BY211" s="261" t="s">
        <v>327</v>
      </c>
      <c r="BZ211" s="261" t="s">
        <v>327</v>
      </c>
      <c r="CA211" s="261" t="s">
        <v>327</v>
      </c>
      <c r="CB211" s="261" t="s">
        <v>327</v>
      </c>
      <c r="CC211" s="261" t="s">
        <v>327</v>
      </c>
      <c r="CD211" s="261" t="s">
        <v>327</v>
      </c>
      <c r="CE211" s="261" t="s">
        <v>327</v>
      </c>
      <c r="CF211" s="261" t="s">
        <v>327</v>
      </c>
      <c r="CG211" s="261" t="s">
        <v>327</v>
      </c>
      <c r="CH211" s="261" t="s">
        <v>327</v>
      </c>
      <c r="CI211" s="261" t="s">
        <v>327</v>
      </c>
      <c r="CJ211" s="261" t="s">
        <v>327</v>
      </c>
      <c r="CK211" s="261" t="s">
        <v>327</v>
      </c>
      <c r="CL211" s="261" t="s">
        <v>327</v>
      </c>
      <c r="CM211" s="261" t="s">
        <v>327</v>
      </c>
      <c r="CN211" s="261" t="s">
        <v>327</v>
      </c>
      <c r="CO211" s="261" t="s">
        <v>327</v>
      </c>
      <c r="CP211" s="261" t="s">
        <v>327</v>
      </c>
      <c r="CQ211" s="261" t="s">
        <v>327</v>
      </c>
      <c r="CR211" s="261" t="s">
        <v>327</v>
      </c>
      <c r="CS211" s="261" t="s">
        <v>327</v>
      </c>
      <c r="CT211" s="261" t="s">
        <v>327</v>
      </c>
      <c r="CU211" s="261" t="s">
        <v>327</v>
      </c>
      <c r="CV211" s="261" t="s">
        <v>327</v>
      </c>
      <c r="CW211" s="261" t="s">
        <v>327</v>
      </c>
      <c r="CX211" s="261" t="s">
        <v>327</v>
      </c>
      <c r="CY211" s="261" t="s">
        <v>327</v>
      </c>
      <c r="CZ211" s="261" t="s">
        <v>327</v>
      </c>
      <c r="DA211" s="261" t="s">
        <v>327</v>
      </c>
      <c r="DB211" s="261" t="s">
        <v>327</v>
      </c>
      <c r="DC211" s="261" t="s">
        <v>327</v>
      </c>
      <c r="DD211" s="261" t="s">
        <v>327</v>
      </c>
      <c r="DE211" s="261" t="s">
        <v>327</v>
      </c>
      <c r="DF211" s="261" t="s">
        <v>327</v>
      </c>
      <c r="DG211" s="261" t="s">
        <v>327</v>
      </c>
      <c r="DH211" s="261" t="s">
        <v>327</v>
      </c>
      <c r="DI211" s="261" t="s">
        <v>327</v>
      </c>
      <c r="DJ211" s="261" t="s">
        <v>327</v>
      </c>
      <c r="DK211" s="261" t="s">
        <v>327</v>
      </c>
      <c r="DL211" s="261" t="s">
        <v>327</v>
      </c>
      <c r="DM211" s="261" t="s">
        <v>327</v>
      </c>
      <c r="DN211" s="261" t="s">
        <v>327</v>
      </c>
      <c r="DO211" s="261" t="s">
        <v>327</v>
      </c>
      <c r="DP211" s="261" t="s">
        <v>327</v>
      </c>
      <c r="DQ211" s="261" t="s">
        <v>327</v>
      </c>
      <c r="DR211" s="261" t="s">
        <v>327</v>
      </c>
      <c r="DS211" s="261" t="s">
        <v>327</v>
      </c>
      <c r="DT211" s="261" t="s">
        <v>327</v>
      </c>
      <c r="DU211" s="261" t="s">
        <v>327</v>
      </c>
      <c r="DV211" s="261" t="s">
        <v>327</v>
      </c>
      <c r="DW211" s="261" t="s">
        <v>327</v>
      </c>
      <c r="DX211" s="261" t="s">
        <v>327</v>
      </c>
      <c r="DY211" s="261" t="s">
        <v>327</v>
      </c>
      <c r="DZ211" s="261" t="s">
        <v>327</v>
      </c>
      <c r="EA211" s="261" t="s">
        <v>327</v>
      </c>
      <c r="EB211" s="261" t="s">
        <v>327</v>
      </c>
      <c r="EC211" s="261" t="s">
        <v>327</v>
      </c>
      <c r="ED211" s="261" t="s">
        <v>327</v>
      </c>
      <c r="EE211" s="261" t="s">
        <v>327</v>
      </c>
      <c r="EF211" s="261" t="s">
        <v>327</v>
      </c>
      <c r="EG211" s="261" t="s">
        <v>327</v>
      </c>
      <c r="EH211" s="261" t="s">
        <v>327</v>
      </c>
      <c r="EI211" s="261" t="s">
        <v>327</v>
      </c>
      <c r="EJ211" s="261" t="s">
        <v>327</v>
      </c>
      <c r="EK211" s="261" t="s">
        <v>327</v>
      </c>
      <c r="EL211" s="261" t="s">
        <v>327</v>
      </c>
      <c r="EM211" s="261" t="s">
        <v>327</v>
      </c>
      <c r="EN211" s="261" t="s">
        <v>327</v>
      </c>
      <c r="EO211" s="261" t="s">
        <v>327</v>
      </c>
      <c r="EP211" s="261" t="s">
        <v>327</v>
      </c>
      <c r="EQ211" s="261" t="s">
        <v>327</v>
      </c>
      <c r="ER211" s="261" t="s">
        <v>327</v>
      </c>
      <c r="ES211" s="261" t="s">
        <v>327</v>
      </c>
      <c r="ET211" s="261" t="s">
        <v>327</v>
      </c>
      <c r="EU211" s="261" t="s">
        <v>327</v>
      </c>
      <c r="EV211" s="261" t="s">
        <v>327</v>
      </c>
      <c r="EW211" s="261" t="s">
        <v>327</v>
      </c>
      <c r="EX211" s="261" t="s">
        <v>327</v>
      </c>
      <c r="EY211" s="261" t="s">
        <v>327</v>
      </c>
      <c r="EZ211" s="261" t="s">
        <v>327</v>
      </c>
      <c r="FA211" s="261" t="s">
        <v>327</v>
      </c>
      <c r="FB211" s="261" t="s">
        <v>327</v>
      </c>
      <c r="FC211" s="261" t="s">
        <v>327</v>
      </c>
      <c r="FD211" s="261" t="s">
        <v>327</v>
      </c>
      <c r="FE211" s="261" t="s">
        <v>327</v>
      </c>
      <c r="FF211" s="261" t="s">
        <v>327</v>
      </c>
      <c r="FG211" s="261" t="s">
        <v>327</v>
      </c>
      <c r="FH211" s="261" t="s">
        <v>327</v>
      </c>
      <c r="FI211" s="261" t="s">
        <v>327</v>
      </c>
      <c r="FJ211" s="261" t="s">
        <v>327</v>
      </c>
      <c r="FK211" s="261" t="s">
        <v>327</v>
      </c>
      <c r="FL211" s="261" t="s">
        <v>327</v>
      </c>
      <c r="FM211" s="261" t="s">
        <v>327</v>
      </c>
      <c r="FN211" s="261" t="s">
        <v>327</v>
      </c>
      <c r="FO211" s="261" t="s">
        <v>327</v>
      </c>
      <c r="FP211" s="261" t="s">
        <v>327</v>
      </c>
      <c r="FQ211" s="261" t="s">
        <v>327</v>
      </c>
      <c r="FR211" s="261" t="s">
        <v>327</v>
      </c>
      <c r="FS211" s="261" t="s">
        <v>327</v>
      </c>
      <c r="FT211" s="261" t="s">
        <v>327</v>
      </c>
      <c r="FU211" s="261" t="s">
        <v>327</v>
      </c>
      <c r="FV211" s="261" t="s">
        <v>327</v>
      </c>
      <c r="FW211" s="261" t="s">
        <v>327</v>
      </c>
      <c r="FX211" s="261" t="s">
        <v>327</v>
      </c>
      <c r="FY211" s="261" t="s">
        <v>327</v>
      </c>
      <c r="FZ211" s="261" t="s">
        <v>327</v>
      </c>
      <c r="GA211" s="261" t="s">
        <v>327</v>
      </c>
      <c r="GB211" s="261" t="s">
        <v>327</v>
      </c>
      <c r="GC211" s="261" t="s">
        <v>327</v>
      </c>
      <c r="GD211" s="261" t="s">
        <v>327</v>
      </c>
      <c r="GE211" s="261" t="s">
        <v>327</v>
      </c>
      <c r="GF211" s="261" t="s">
        <v>327</v>
      </c>
      <c r="GG211" s="261" t="s">
        <v>327</v>
      </c>
      <c r="GH211" s="261" t="s">
        <v>327</v>
      </c>
      <c r="GI211" s="261" t="s">
        <v>327</v>
      </c>
      <c r="GJ211" s="261" t="s">
        <v>327</v>
      </c>
      <c r="GK211" s="261" t="s">
        <v>327</v>
      </c>
      <c r="GL211" s="261" t="s">
        <v>327</v>
      </c>
      <c r="GM211" s="261" t="s">
        <v>327</v>
      </c>
      <c r="GN211" s="261" t="s">
        <v>327</v>
      </c>
      <c r="GO211" s="261" t="s">
        <v>327</v>
      </c>
      <c r="GP211" s="261" t="s">
        <v>327</v>
      </c>
      <c r="GQ211" s="261" t="s">
        <v>327</v>
      </c>
      <c r="GR211" s="261" t="s">
        <v>327</v>
      </c>
      <c r="GS211" s="261" t="s">
        <v>327</v>
      </c>
      <c r="GT211" s="261" t="s">
        <v>327</v>
      </c>
      <c r="GU211" s="261" t="s">
        <v>327</v>
      </c>
      <c r="GV211" s="261" t="s">
        <v>327</v>
      </c>
      <c r="GW211" s="261" t="s">
        <v>327</v>
      </c>
      <c r="GX211" s="261" t="s">
        <v>327</v>
      </c>
      <c r="GY211" s="261" t="s">
        <v>327</v>
      </c>
      <c r="GZ211" s="261" t="s">
        <v>327</v>
      </c>
      <c r="HA211" s="261" t="s">
        <v>327</v>
      </c>
      <c r="HB211" s="261" t="s">
        <v>327</v>
      </c>
      <c r="HC211" s="261" t="s">
        <v>327</v>
      </c>
      <c r="HD211" s="261" t="s">
        <v>327</v>
      </c>
      <c r="HE211" s="261" t="s">
        <v>327</v>
      </c>
      <c r="HF211" s="261" t="s">
        <v>327</v>
      </c>
      <c r="HG211" s="261" t="s">
        <v>327</v>
      </c>
      <c r="HH211" s="261" t="s">
        <v>327</v>
      </c>
      <c r="HI211" s="261" t="s">
        <v>327</v>
      </c>
      <c r="HJ211" s="261" t="s">
        <v>327</v>
      </c>
      <c r="HK211" s="261" t="s">
        <v>327</v>
      </c>
      <c r="HL211" s="261" t="s">
        <v>327</v>
      </c>
      <c r="HM211" s="261" t="s">
        <v>327</v>
      </c>
      <c r="HN211" s="261" t="s">
        <v>327</v>
      </c>
      <c r="HO211" s="261" t="s">
        <v>327</v>
      </c>
      <c r="HP211" s="261" t="s">
        <v>327</v>
      </c>
      <c r="HQ211" s="261" t="s">
        <v>327</v>
      </c>
      <c r="HR211" s="261" t="s">
        <v>327</v>
      </c>
      <c r="HS211" s="261" t="s">
        <v>327</v>
      </c>
      <c r="HT211" s="261" t="s">
        <v>327</v>
      </c>
      <c r="HU211" s="261" t="s">
        <v>327</v>
      </c>
      <c r="HV211" s="261" t="s">
        <v>327</v>
      </c>
      <c r="HW211" s="261" t="s">
        <v>327</v>
      </c>
      <c r="HX211" s="261" t="s">
        <v>327</v>
      </c>
      <c r="HY211" s="261" t="s">
        <v>327</v>
      </c>
      <c r="HZ211" s="261" t="s">
        <v>327</v>
      </c>
      <c r="IA211" s="261" t="s">
        <v>327</v>
      </c>
      <c r="IB211" s="261" t="s">
        <v>327</v>
      </c>
      <c r="IC211" s="261" t="s">
        <v>327</v>
      </c>
      <c r="ID211" s="261" t="s">
        <v>327</v>
      </c>
      <c r="IE211" s="261" t="s">
        <v>327</v>
      </c>
      <c r="IF211" s="261" t="s">
        <v>327</v>
      </c>
      <c r="IG211" s="261" t="s">
        <v>327</v>
      </c>
      <c r="IH211" s="261" t="s">
        <v>327</v>
      </c>
      <c r="II211" s="261" t="s">
        <v>327</v>
      </c>
      <c r="IJ211" s="261" t="s">
        <v>327</v>
      </c>
      <c r="IK211" s="261" t="s">
        <v>327</v>
      </c>
      <c r="IL211" s="261" t="s">
        <v>327</v>
      </c>
      <c r="IM211" s="261" t="s">
        <v>327</v>
      </c>
      <c r="IN211" s="261" t="s">
        <v>327</v>
      </c>
      <c r="IO211" s="261" t="s">
        <v>327</v>
      </c>
      <c r="IP211" s="261" t="s">
        <v>327</v>
      </c>
      <c r="IQ211" s="261" t="s">
        <v>327</v>
      </c>
      <c r="IR211" s="261" t="s">
        <v>327</v>
      </c>
      <c r="IS211" s="261" t="s">
        <v>327</v>
      </c>
      <c r="IT211" s="261" t="s">
        <v>327</v>
      </c>
      <c r="IU211" s="261" t="s">
        <v>327</v>
      </c>
      <c r="IV211" s="261" t="s">
        <v>327</v>
      </c>
      <c r="IW211" s="261" t="s">
        <v>327</v>
      </c>
      <c r="IX211" s="261" t="s">
        <v>327</v>
      </c>
      <c r="IY211" s="261" t="s">
        <v>327</v>
      </c>
      <c r="IZ211" s="261" t="s">
        <v>327</v>
      </c>
      <c r="JA211" s="261" t="s">
        <v>327</v>
      </c>
      <c r="JB211" s="261" t="s">
        <v>327</v>
      </c>
      <c r="JC211" s="261" t="s">
        <v>327</v>
      </c>
      <c r="JD211" s="261" t="s">
        <v>327</v>
      </c>
      <c r="JE211" s="261" t="s">
        <v>327</v>
      </c>
      <c r="JF211" s="261" t="s">
        <v>327</v>
      </c>
      <c r="JG211" s="261" t="s">
        <v>327</v>
      </c>
      <c r="JH211" s="261" t="s">
        <v>327</v>
      </c>
      <c r="JI211" s="261" t="s">
        <v>327</v>
      </c>
      <c r="JJ211" s="261" t="s">
        <v>327</v>
      </c>
      <c r="JK211" s="261" t="s">
        <v>327</v>
      </c>
      <c r="JL211" s="261" t="s">
        <v>327</v>
      </c>
      <c r="JM211" s="261" t="s">
        <v>327</v>
      </c>
      <c r="JN211" s="261" t="s">
        <v>327</v>
      </c>
      <c r="JO211" s="261" t="s">
        <v>327</v>
      </c>
      <c r="JP211" s="261" t="s">
        <v>327</v>
      </c>
      <c r="JQ211" s="261" t="s">
        <v>327</v>
      </c>
      <c r="JR211" s="261" t="s">
        <v>327</v>
      </c>
      <c r="JS211" s="261" t="s">
        <v>327</v>
      </c>
      <c r="JT211" s="261" t="s">
        <v>327</v>
      </c>
      <c r="JU211" s="261" t="s">
        <v>327</v>
      </c>
      <c r="JV211" s="261" t="s">
        <v>327</v>
      </c>
      <c r="JW211" s="261" t="s">
        <v>327</v>
      </c>
      <c r="JX211" s="261" t="s">
        <v>327</v>
      </c>
      <c r="JY211" s="261" t="s">
        <v>327</v>
      </c>
      <c r="JZ211" s="261" t="s">
        <v>327</v>
      </c>
      <c r="KA211" s="261" t="s">
        <v>327</v>
      </c>
      <c r="KB211" s="261" t="s">
        <v>327</v>
      </c>
      <c r="KC211" s="261" t="s">
        <v>327</v>
      </c>
      <c r="KD211" s="261" t="s">
        <v>327</v>
      </c>
      <c r="KE211" s="261" t="s">
        <v>327</v>
      </c>
      <c r="KF211" s="261" t="s">
        <v>327</v>
      </c>
      <c r="KG211" s="261" t="s">
        <v>327</v>
      </c>
      <c r="KH211" s="261" t="s">
        <v>327</v>
      </c>
      <c r="KI211" s="261" t="s">
        <v>327</v>
      </c>
      <c r="KJ211" s="261" t="s">
        <v>327</v>
      </c>
      <c r="KK211" s="261" t="s">
        <v>327</v>
      </c>
      <c r="KL211" s="261" t="s">
        <v>327</v>
      </c>
      <c r="KM211" s="337"/>
      <c r="KN211" s="337"/>
      <c r="KO211" s="337"/>
      <c r="KP211" s="337"/>
      <c r="KQ211" s="337"/>
      <c r="KR211" s="337"/>
      <c r="KS211" s="337"/>
      <c r="KT211" s="337"/>
      <c r="KU211" s="337"/>
      <c r="KV211" s="337"/>
      <c r="KW211" s="337"/>
      <c r="KX211" s="337"/>
      <c r="KY211" s="337"/>
      <c r="KZ211" s="337"/>
      <c r="LA211" s="337"/>
      <c r="LB211" s="337"/>
      <c r="LC211" s="337"/>
      <c r="LD211" s="337"/>
      <c r="LE211" s="337"/>
      <c r="LF211" s="337"/>
      <c r="LG211" s="337"/>
      <c r="LH211" s="337"/>
      <c r="LI211" s="337"/>
      <c r="LJ211" s="337"/>
      <c r="LK211" s="337"/>
      <c r="LL211" s="337"/>
      <c r="LM211" s="337"/>
      <c r="LN211" s="337"/>
      <c r="LO211" s="337"/>
      <c r="LP211" s="337"/>
      <c r="LQ211" s="337"/>
      <c r="LR211" s="337"/>
      <c r="LS211" s="337"/>
      <c r="LT211" s="337"/>
      <c r="LU211" s="337"/>
      <c r="LV211" s="355" t="s">
        <v>327</v>
      </c>
      <c r="LW211" s="337" t="s">
        <v>327</v>
      </c>
      <c r="LX211" s="337" t="s">
        <v>327</v>
      </c>
      <c r="LY211" s="337" t="s">
        <v>327</v>
      </c>
      <c r="LZ211" s="337" t="s">
        <v>327</v>
      </c>
      <c r="MA211" s="337" t="s">
        <v>327</v>
      </c>
      <c r="MB211" s="356" t="s">
        <v>327</v>
      </c>
      <c r="MC211" s="344">
        <v>1</v>
      </c>
      <c r="MD211" s="344">
        <v>2</v>
      </c>
      <c r="ME211" s="344">
        <v>3</v>
      </c>
      <c r="MF211" s="344">
        <v>4</v>
      </c>
      <c r="MG211" s="344">
        <v>5</v>
      </c>
      <c r="MH211" s="344">
        <v>6</v>
      </c>
      <c r="MI211" s="344">
        <v>7</v>
      </c>
      <c r="MJ211" s="343">
        <v>1</v>
      </c>
      <c r="MK211" s="344">
        <v>2</v>
      </c>
      <c r="ML211" s="344">
        <v>3</v>
      </c>
      <c r="MM211" s="344">
        <v>4</v>
      </c>
      <c r="MN211" s="344">
        <v>5</v>
      </c>
      <c r="MO211" s="344">
        <v>6</v>
      </c>
      <c r="MP211" s="345">
        <v>7</v>
      </c>
      <c r="MQ211" s="337" t="s">
        <v>327</v>
      </c>
      <c r="MR211" s="337" t="s">
        <v>327</v>
      </c>
      <c r="MS211" s="337" t="s">
        <v>327</v>
      </c>
      <c r="MT211" s="337" t="s">
        <v>327</v>
      </c>
      <c r="MU211" s="337" t="s">
        <v>327</v>
      </c>
      <c r="MV211" s="337" t="s">
        <v>327</v>
      </c>
      <c r="MW211" s="356" t="s">
        <v>327</v>
      </c>
      <c r="MX211" s="337" t="s">
        <v>327</v>
      </c>
      <c r="MY211" s="337" t="s">
        <v>327</v>
      </c>
      <c r="MZ211" s="337" t="s">
        <v>327</v>
      </c>
      <c r="NA211" s="337" t="s">
        <v>327</v>
      </c>
      <c r="NB211" s="337" t="s">
        <v>327</v>
      </c>
      <c r="NC211" s="337" t="s">
        <v>327</v>
      </c>
      <c r="ND211" s="356" t="s">
        <v>327</v>
      </c>
      <c r="NE211" s="261" t="s">
        <v>327</v>
      </c>
      <c r="NF211" s="261" t="s">
        <v>327</v>
      </c>
      <c r="NG211" s="261" t="s">
        <v>327</v>
      </c>
      <c r="NH211" s="261" t="s">
        <v>327</v>
      </c>
      <c r="NI211" s="261" t="s">
        <v>327</v>
      </c>
      <c r="NJ211" s="261" t="s">
        <v>327</v>
      </c>
      <c r="NK211" s="267" t="s">
        <v>327</v>
      </c>
      <c r="NL211" s="261" t="s">
        <v>327</v>
      </c>
      <c r="NM211" s="261" t="s">
        <v>327</v>
      </c>
      <c r="NN211" s="261" t="s">
        <v>327</v>
      </c>
      <c r="NO211" s="261" t="s">
        <v>327</v>
      </c>
      <c r="NP211" s="261" t="s">
        <v>327</v>
      </c>
      <c r="NQ211" s="261" t="s">
        <v>327</v>
      </c>
      <c r="NR211" s="267" t="s">
        <v>327</v>
      </c>
      <c r="NS211" s="261" t="s">
        <v>327</v>
      </c>
      <c r="NT211" s="261" t="s">
        <v>327</v>
      </c>
      <c r="NU211" s="261" t="s">
        <v>327</v>
      </c>
      <c r="NV211" s="261" t="s">
        <v>327</v>
      </c>
      <c r="NW211" s="261" t="s">
        <v>327</v>
      </c>
      <c r="NX211" s="261" t="s">
        <v>327</v>
      </c>
      <c r="NY211" s="267" t="s">
        <v>327</v>
      </c>
      <c r="NZ211" s="261" t="s">
        <v>327</v>
      </c>
      <c r="OA211" s="261" t="s">
        <v>327</v>
      </c>
      <c r="OB211" s="261" t="s">
        <v>327</v>
      </c>
      <c r="OC211" s="261" t="s">
        <v>327</v>
      </c>
      <c r="OD211" s="261" t="s">
        <v>327</v>
      </c>
      <c r="OE211" s="261" t="s">
        <v>327</v>
      </c>
      <c r="OF211" s="267" t="s">
        <v>327</v>
      </c>
      <c r="OG211" s="261" t="s">
        <v>327</v>
      </c>
      <c r="OH211" s="261" t="s">
        <v>327</v>
      </c>
      <c r="OI211" s="261" t="s">
        <v>327</v>
      </c>
      <c r="OJ211" s="261" t="s">
        <v>327</v>
      </c>
      <c r="OK211" s="261" t="s">
        <v>327</v>
      </c>
      <c r="OL211" s="261" t="s">
        <v>327</v>
      </c>
      <c r="OM211" s="267" t="s">
        <v>327</v>
      </c>
      <c r="ON211" s="261" t="s">
        <v>327</v>
      </c>
      <c r="OO211" s="261" t="s">
        <v>327</v>
      </c>
      <c r="OP211" s="261" t="s">
        <v>327</v>
      </c>
      <c r="OQ211" s="261" t="s">
        <v>327</v>
      </c>
      <c r="OR211" s="261" t="s">
        <v>327</v>
      </c>
      <c r="OS211" s="261" t="s">
        <v>327</v>
      </c>
      <c r="OT211" s="267" t="s">
        <v>327</v>
      </c>
      <c r="OU211" s="261" t="s">
        <v>327</v>
      </c>
      <c r="OV211" s="261" t="s">
        <v>327</v>
      </c>
      <c r="OW211" s="261" t="s">
        <v>327</v>
      </c>
      <c r="OX211" s="261" t="s">
        <v>327</v>
      </c>
      <c r="OY211" s="261" t="s">
        <v>327</v>
      </c>
      <c r="OZ211" s="261" t="s">
        <v>327</v>
      </c>
      <c r="PA211" s="267" t="s">
        <v>327</v>
      </c>
      <c r="PB211" s="261" t="s">
        <v>327</v>
      </c>
      <c r="PC211" s="261" t="s">
        <v>327</v>
      </c>
      <c r="PD211" s="261" t="s">
        <v>327</v>
      </c>
      <c r="PE211" s="261" t="s">
        <v>327</v>
      </c>
      <c r="PF211" s="261" t="s">
        <v>327</v>
      </c>
      <c r="PG211" s="261" t="s">
        <v>327</v>
      </c>
      <c r="PH211" s="267" t="s">
        <v>327</v>
      </c>
      <c r="PI211" s="261" t="s">
        <v>327</v>
      </c>
      <c r="PJ211" s="261" t="s">
        <v>327</v>
      </c>
      <c r="PK211" s="261" t="s">
        <v>327</v>
      </c>
      <c r="PL211" s="261" t="s">
        <v>327</v>
      </c>
      <c r="PM211" s="261" t="s">
        <v>327</v>
      </c>
      <c r="PN211" s="261" t="s">
        <v>327</v>
      </c>
      <c r="PO211" s="267" t="s">
        <v>327</v>
      </c>
      <c r="PP211" s="261" t="s">
        <v>327</v>
      </c>
      <c r="PQ211" s="261" t="s">
        <v>327</v>
      </c>
      <c r="PR211" s="261" t="s">
        <v>327</v>
      </c>
      <c r="PS211" s="261" t="s">
        <v>327</v>
      </c>
      <c r="PT211" s="261" t="s">
        <v>327</v>
      </c>
      <c r="PU211" s="261" t="s">
        <v>327</v>
      </c>
      <c r="PV211" s="267" t="s">
        <v>327</v>
      </c>
      <c r="PW211" s="261" t="s">
        <v>327</v>
      </c>
      <c r="PX211" s="261" t="s">
        <v>327</v>
      </c>
      <c r="PY211" s="261" t="s">
        <v>327</v>
      </c>
      <c r="PZ211" s="261" t="s">
        <v>327</v>
      </c>
      <c r="QA211" s="261" t="s">
        <v>327</v>
      </c>
      <c r="QB211" s="261" t="s">
        <v>327</v>
      </c>
      <c r="QC211" s="267" t="s">
        <v>327</v>
      </c>
      <c r="QD211" s="261" t="s">
        <v>327</v>
      </c>
      <c r="QE211" s="261" t="s">
        <v>327</v>
      </c>
      <c r="QF211" s="261" t="s">
        <v>327</v>
      </c>
      <c r="QG211" s="261" t="s">
        <v>327</v>
      </c>
      <c r="QH211" s="261" t="s">
        <v>327</v>
      </c>
      <c r="QI211" s="261" t="s">
        <v>327</v>
      </c>
      <c r="QJ211" s="267" t="s">
        <v>327</v>
      </c>
      <c r="QK211" s="261" t="s">
        <v>327</v>
      </c>
      <c r="QL211" s="261" t="s">
        <v>327</v>
      </c>
      <c r="QM211" s="261" t="s">
        <v>327</v>
      </c>
      <c r="QN211" s="261" t="s">
        <v>327</v>
      </c>
      <c r="QO211" s="261" t="s">
        <v>327</v>
      </c>
      <c r="QP211" s="261" t="s">
        <v>327</v>
      </c>
      <c r="QQ211" s="267" t="s">
        <v>327</v>
      </c>
      <c r="QR211" s="261" t="s">
        <v>327</v>
      </c>
      <c r="QS211" s="261" t="s">
        <v>327</v>
      </c>
      <c r="QT211" s="261" t="s">
        <v>327</v>
      </c>
      <c r="QU211" s="261" t="s">
        <v>327</v>
      </c>
      <c r="QV211" s="261" t="s">
        <v>327</v>
      </c>
      <c r="QW211" s="261" t="s">
        <v>327</v>
      </c>
      <c r="QX211" s="267" t="s">
        <v>327</v>
      </c>
      <c r="QY211" s="261" t="s">
        <v>327</v>
      </c>
      <c r="QZ211" s="261" t="s">
        <v>327</v>
      </c>
      <c r="RA211" s="261" t="s">
        <v>327</v>
      </c>
      <c r="RB211" s="261" t="s">
        <v>327</v>
      </c>
      <c r="RC211" s="261" t="s">
        <v>327</v>
      </c>
      <c r="RD211" s="261" t="s">
        <v>327</v>
      </c>
      <c r="RE211" s="267" t="s">
        <v>327</v>
      </c>
      <c r="RF211" s="261" t="s">
        <v>327</v>
      </c>
      <c r="RG211" s="261" t="s">
        <v>327</v>
      </c>
      <c r="RH211" s="261" t="s">
        <v>327</v>
      </c>
      <c r="RI211" s="261" t="s">
        <v>327</v>
      </c>
      <c r="RJ211" s="261" t="s">
        <v>327</v>
      </c>
      <c r="RK211" s="261" t="s">
        <v>327</v>
      </c>
      <c r="RL211" s="267" t="s">
        <v>327</v>
      </c>
      <c r="RM211" s="261" t="s">
        <v>327</v>
      </c>
      <c r="RN211" s="261" t="s">
        <v>327</v>
      </c>
      <c r="RO211" s="261" t="s">
        <v>327</v>
      </c>
      <c r="RP211" s="261" t="s">
        <v>327</v>
      </c>
      <c r="RQ211" s="261" t="s">
        <v>327</v>
      </c>
      <c r="RR211" s="261" t="s">
        <v>327</v>
      </c>
      <c r="RS211" s="267" t="s">
        <v>327</v>
      </c>
      <c r="RT211" s="261" t="s">
        <v>327</v>
      </c>
      <c r="RU211" s="261" t="s">
        <v>327</v>
      </c>
      <c r="RV211" s="261" t="s">
        <v>327</v>
      </c>
      <c r="RW211" s="261" t="s">
        <v>327</v>
      </c>
      <c r="RX211" s="261" t="s">
        <v>327</v>
      </c>
      <c r="RY211" s="261" t="s">
        <v>327</v>
      </c>
      <c r="RZ211" s="267" t="s">
        <v>327</v>
      </c>
      <c r="SA211" s="261" t="s">
        <v>327</v>
      </c>
      <c r="SB211" s="261" t="s">
        <v>327</v>
      </c>
      <c r="SC211" s="261" t="s">
        <v>327</v>
      </c>
      <c r="SD211" s="261" t="s">
        <v>327</v>
      </c>
      <c r="SE211" s="261" t="s">
        <v>327</v>
      </c>
      <c r="SF211" s="261" t="s">
        <v>327</v>
      </c>
      <c r="SG211" s="267" t="s">
        <v>327</v>
      </c>
      <c r="SH211" s="261" t="s">
        <v>327</v>
      </c>
      <c r="SI211" s="261" t="s">
        <v>327</v>
      </c>
      <c r="SJ211" s="261" t="s">
        <v>327</v>
      </c>
      <c r="SK211" s="261" t="s">
        <v>327</v>
      </c>
      <c r="SL211" s="261" t="s">
        <v>327</v>
      </c>
      <c r="SM211" s="261" t="s">
        <v>327</v>
      </c>
      <c r="SN211" s="267" t="s">
        <v>327</v>
      </c>
      <c r="SO211" s="261" t="s">
        <v>327</v>
      </c>
      <c r="SP211" s="261" t="s">
        <v>327</v>
      </c>
      <c r="SQ211" s="261" t="s">
        <v>327</v>
      </c>
      <c r="SR211" s="261" t="s">
        <v>327</v>
      </c>
      <c r="SS211" s="261" t="s">
        <v>327</v>
      </c>
      <c r="ST211" s="261" t="s">
        <v>327</v>
      </c>
      <c r="SU211" s="261" t="s">
        <v>327</v>
      </c>
      <c r="SV211" s="263" t="s">
        <v>327</v>
      </c>
      <c r="SW211" s="261" t="s">
        <v>327</v>
      </c>
      <c r="SX211" s="261" t="s">
        <v>327</v>
      </c>
      <c r="SY211" s="261" t="s">
        <v>327</v>
      </c>
      <c r="SZ211" s="261" t="s">
        <v>327</v>
      </c>
      <c r="TA211" s="261" t="s">
        <v>327</v>
      </c>
      <c r="TB211" s="267" t="s">
        <v>327</v>
      </c>
      <c r="TC211" s="261" t="s">
        <v>327</v>
      </c>
      <c r="TD211" s="261" t="s">
        <v>327</v>
      </c>
      <c r="TE211" s="261" t="s">
        <v>327</v>
      </c>
      <c r="TF211" s="261" t="s">
        <v>327</v>
      </c>
      <c r="TG211" s="261" t="s">
        <v>327</v>
      </c>
      <c r="TH211" s="261" t="s">
        <v>327</v>
      </c>
      <c r="TI211" s="267" t="s">
        <v>327</v>
      </c>
      <c r="TJ211" s="261" t="s">
        <v>327</v>
      </c>
      <c r="TK211" s="261" t="s">
        <v>327</v>
      </c>
      <c r="TL211" s="261" t="s">
        <v>327</v>
      </c>
      <c r="TM211" s="261" t="s">
        <v>327</v>
      </c>
      <c r="TN211" s="261" t="s">
        <v>327</v>
      </c>
      <c r="TO211" s="261" t="s">
        <v>327</v>
      </c>
      <c r="TP211" s="267" t="s">
        <v>327</v>
      </c>
      <c r="TQ211" s="261" t="s">
        <v>327</v>
      </c>
      <c r="TR211" s="261" t="s">
        <v>327</v>
      </c>
      <c r="TS211" s="261" t="s">
        <v>327</v>
      </c>
      <c r="TT211" s="261" t="s">
        <v>327</v>
      </c>
      <c r="TU211" s="261" t="s">
        <v>327</v>
      </c>
      <c r="TV211" s="261" t="s">
        <v>327</v>
      </c>
      <c r="TW211" s="267" t="s">
        <v>327</v>
      </c>
      <c r="TX211" s="261" t="s">
        <v>327</v>
      </c>
      <c r="TY211" s="261" t="s">
        <v>327</v>
      </c>
      <c r="TZ211" s="261" t="s">
        <v>327</v>
      </c>
      <c r="UA211" s="261" t="s">
        <v>327</v>
      </c>
      <c r="UB211" s="261" t="s">
        <v>327</v>
      </c>
      <c r="UC211" s="261" t="s">
        <v>327</v>
      </c>
      <c r="UD211" s="267" t="s">
        <v>327</v>
      </c>
      <c r="UE211" s="261" t="s">
        <v>327</v>
      </c>
      <c r="UF211" s="261" t="s">
        <v>327</v>
      </c>
      <c r="UG211" s="261" t="s">
        <v>327</v>
      </c>
      <c r="UH211" s="261" t="s">
        <v>327</v>
      </c>
      <c r="UI211" s="261" t="s">
        <v>327</v>
      </c>
      <c r="UJ211" s="261" t="s">
        <v>327</v>
      </c>
      <c r="UK211" s="261" t="s">
        <v>327</v>
      </c>
      <c r="UL211" s="263" t="s">
        <v>327</v>
      </c>
      <c r="UM211" s="261" t="s">
        <v>327</v>
      </c>
      <c r="UN211" s="261" t="s">
        <v>327</v>
      </c>
      <c r="UO211" s="261" t="s">
        <v>327</v>
      </c>
      <c r="UP211" s="261" t="s">
        <v>327</v>
      </c>
      <c r="UQ211" s="261" t="s">
        <v>327</v>
      </c>
      <c r="UR211" s="267" t="s">
        <v>327</v>
      </c>
    </row>
    <row r="212" spans="1:564" s="265" customFormat="1" x14ac:dyDescent="0.35">
      <c r="A212" s="426"/>
      <c r="B212" s="478"/>
      <c r="C212" s="479"/>
      <c r="D212" s="480"/>
      <c r="E212" s="261" t="s">
        <v>327</v>
      </c>
      <c r="F212" s="261" t="s">
        <v>327</v>
      </c>
      <c r="G212" s="261" t="s">
        <v>327</v>
      </c>
      <c r="H212" s="261" t="s">
        <v>327</v>
      </c>
      <c r="I212" s="261" t="s">
        <v>327</v>
      </c>
      <c r="J212" s="261" t="s">
        <v>327</v>
      </c>
      <c r="K212" s="261" t="s">
        <v>327</v>
      </c>
      <c r="L212" s="261" t="s">
        <v>327</v>
      </c>
      <c r="M212" s="261" t="s">
        <v>327</v>
      </c>
      <c r="N212" s="261" t="s">
        <v>327</v>
      </c>
      <c r="O212" s="261" t="s">
        <v>327</v>
      </c>
      <c r="P212" s="261" t="s">
        <v>327</v>
      </c>
      <c r="Q212" s="261" t="s">
        <v>327</v>
      </c>
      <c r="R212" s="261" t="s">
        <v>327</v>
      </c>
      <c r="S212" s="261" t="s">
        <v>327</v>
      </c>
      <c r="T212" s="261" t="s">
        <v>327</v>
      </c>
      <c r="U212" s="261" t="s">
        <v>327</v>
      </c>
      <c r="V212" s="261" t="s">
        <v>327</v>
      </c>
      <c r="W212" s="261" t="s">
        <v>327</v>
      </c>
      <c r="X212" s="261" t="s">
        <v>327</v>
      </c>
      <c r="Y212" s="261" t="s">
        <v>327</v>
      </c>
      <c r="Z212" s="261" t="s">
        <v>327</v>
      </c>
      <c r="AA212" s="261" t="s">
        <v>327</v>
      </c>
      <c r="AB212" s="261" t="s">
        <v>327</v>
      </c>
      <c r="AC212" s="261" t="s">
        <v>327</v>
      </c>
      <c r="AD212" s="261" t="s">
        <v>327</v>
      </c>
      <c r="AE212" s="261" t="s">
        <v>327</v>
      </c>
      <c r="AF212" s="261" t="s">
        <v>327</v>
      </c>
      <c r="AG212" s="261" t="s">
        <v>327</v>
      </c>
      <c r="AH212" s="261" t="s">
        <v>327</v>
      </c>
      <c r="AI212" s="261" t="s">
        <v>327</v>
      </c>
      <c r="AJ212" s="261" t="s">
        <v>327</v>
      </c>
      <c r="AK212" s="261" t="s">
        <v>327</v>
      </c>
      <c r="AL212" s="261" t="s">
        <v>327</v>
      </c>
      <c r="AM212" s="261" t="s">
        <v>327</v>
      </c>
      <c r="AN212" s="261" t="s">
        <v>327</v>
      </c>
      <c r="AO212" s="261" t="s">
        <v>327</v>
      </c>
      <c r="AP212" s="261" t="s">
        <v>327</v>
      </c>
      <c r="AQ212" s="261" t="s">
        <v>327</v>
      </c>
      <c r="AR212" s="261" t="s">
        <v>327</v>
      </c>
      <c r="AS212" s="261" t="s">
        <v>327</v>
      </c>
      <c r="AT212" s="261" t="s">
        <v>327</v>
      </c>
      <c r="AU212" s="261" t="s">
        <v>327</v>
      </c>
      <c r="AV212" s="261" t="s">
        <v>327</v>
      </c>
      <c r="AW212" s="261" t="s">
        <v>327</v>
      </c>
      <c r="AX212" s="261" t="s">
        <v>327</v>
      </c>
      <c r="AY212" s="261" t="s">
        <v>327</v>
      </c>
      <c r="AZ212" s="261" t="s">
        <v>327</v>
      </c>
      <c r="BA212" s="261" t="s">
        <v>327</v>
      </c>
      <c r="BB212" s="261" t="s">
        <v>327</v>
      </c>
      <c r="BC212" s="261" t="s">
        <v>327</v>
      </c>
      <c r="BD212" s="261" t="s">
        <v>327</v>
      </c>
      <c r="BE212" s="261" t="s">
        <v>327</v>
      </c>
      <c r="BF212" s="261" t="s">
        <v>327</v>
      </c>
      <c r="BG212" s="261" t="s">
        <v>327</v>
      </c>
      <c r="BH212" s="261" t="s">
        <v>327</v>
      </c>
      <c r="BI212" s="261" t="s">
        <v>327</v>
      </c>
      <c r="BJ212" s="261" t="s">
        <v>327</v>
      </c>
      <c r="BK212" s="261" t="s">
        <v>327</v>
      </c>
      <c r="BL212" s="261" t="s">
        <v>327</v>
      </c>
      <c r="BM212" s="261" t="s">
        <v>327</v>
      </c>
      <c r="BN212" s="261" t="s">
        <v>327</v>
      </c>
      <c r="BO212" s="261" t="s">
        <v>327</v>
      </c>
      <c r="BP212" s="261" t="s">
        <v>327</v>
      </c>
      <c r="BQ212" s="261" t="s">
        <v>327</v>
      </c>
      <c r="BR212" s="261" t="s">
        <v>327</v>
      </c>
      <c r="BS212" s="261" t="s">
        <v>327</v>
      </c>
      <c r="BT212" s="261" t="s">
        <v>327</v>
      </c>
      <c r="BU212" s="261" t="s">
        <v>327</v>
      </c>
      <c r="BV212" s="261" t="s">
        <v>327</v>
      </c>
      <c r="BW212" s="261" t="s">
        <v>327</v>
      </c>
      <c r="BX212" s="261" t="s">
        <v>327</v>
      </c>
      <c r="BY212" s="261" t="s">
        <v>327</v>
      </c>
      <c r="BZ212" s="261" t="s">
        <v>327</v>
      </c>
      <c r="CA212" s="261" t="s">
        <v>327</v>
      </c>
      <c r="CB212" s="261" t="s">
        <v>327</v>
      </c>
      <c r="CC212" s="261" t="s">
        <v>327</v>
      </c>
      <c r="CD212" s="261" t="s">
        <v>327</v>
      </c>
      <c r="CE212" s="261" t="s">
        <v>327</v>
      </c>
      <c r="CF212" s="261" t="s">
        <v>327</v>
      </c>
      <c r="CG212" s="261" t="s">
        <v>327</v>
      </c>
      <c r="CH212" s="261" t="s">
        <v>327</v>
      </c>
      <c r="CI212" s="261" t="s">
        <v>327</v>
      </c>
      <c r="CJ212" s="261" t="s">
        <v>327</v>
      </c>
      <c r="CK212" s="261" t="s">
        <v>327</v>
      </c>
      <c r="CL212" s="261" t="s">
        <v>327</v>
      </c>
      <c r="CM212" s="261" t="s">
        <v>327</v>
      </c>
      <c r="CN212" s="261" t="s">
        <v>327</v>
      </c>
      <c r="CO212" s="261" t="s">
        <v>327</v>
      </c>
      <c r="CP212" s="261" t="s">
        <v>327</v>
      </c>
      <c r="CQ212" s="261" t="s">
        <v>327</v>
      </c>
      <c r="CR212" s="261" t="s">
        <v>327</v>
      </c>
      <c r="CS212" s="261" t="s">
        <v>327</v>
      </c>
      <c r="CT212" s="261" t="s">
        <v>327</v>
      </c>
      <c r="CU212" s="261" t="s">
        <v>327</v>
      </c>
      <c r="CV212" s="261" t="s">
        <v>327</v>
      </c>
      <c r="CW212" s="261" t="s">
        <v>327</v>
      </c>
      <c r="CX212" s="261" t="s">
        <v>327</v>
      </c>
      <c r="CY212" s="261" t="s">
        <v>327</v>
      </c>
      <c r="CZ212" s="261" t="s">
        <v>327</v>
      </c>
      <c r="DA212" s="261" t="s">
        <v>327</v>
      </c>
      <c r="DB212" s="261" t="s">
        <v>327</v>
      </c>
      <c r="DC212" s="261" t="s">
        <v>327</v>
      </c>
      <c r="DD212" s="261" t="s">
        <v>327</v>
      </c>
      <c r="DE212" s="261" t="s">
        <v>327</v>
      </c>
      <c r="DF212" s="261" t="s">
        <v>327</v>
      </c>
      <c r="DG212" s="261" t="s">
        <v>327</v>
      </c>
      <c r="DH212" s="261" t="s">
        <v>327</v>
      </c>
      <c r="DI212" s="261" t="s">
        <v>327</v>
      </c>
      <c r="DJ212" s="261" t="s">
        <v>327</v>
      </c>
      <c r="DK212" s="261" t="s">
        <v>327</v>
      </c>
      <c r="DL212" s="261" t="s">
        <v>327</v>
      </c>
      <c r="DM212" s="261" t="s">
        <v>327</v>
      </c>
      <c r="DN212" s="261" t="s">
        <v>327</v>
      </c>
      <c r="DO212" s="261" t="s">
        <v>327</v>
      </c>
      <c r="DP212" s="261" t="s">
        <v>327</v>
      </c>
      <c r="DQ212" s="261" t="s">
        <v>327</v>
      </c>
      <c r="DR212" s="261" t="s">
        <v>327</v>
      </c>
      <c r="DS212" s="261" t="s">
        <v>327</v>
      </c>
      <c r="DT212" s="261" t="s">
        <v>327</v>
      </c>
      <c r="DU212" s="261" t="s">
        <v>327</v>
      </c>
      <c r="DV212" s="261" t="s">
        <v>327</v>
      </c>
      <c r="DW212" s="261" t="s">
        <v>327</v>
      </c>
      <c r="DX212" s="261" t="s">
        <v>327</v>
      </c>
      <c r="DY212" s="261" t="s">
        <v>327</v>
      </c>
      <c r="DZ212" s="261" t="s">
        <v>327</v>
      </c>
      <c r="EA212" s="261" t="s">
        <v>327</v>
      </c>
      <c r="EB212" s="261" t="s">
        <v>327</v>
      </c>
      <c r="EC212" s="261" t="s">
        <v>327</v>
      </c>
      <c r="ED212" s="261" t="s">
        <v>327</v>
      </c>
      <c r="EE212" s="261" t="s">
        <v>327</v>
      </c>
      <c r="EF212" s="261" t="s">
        <v>327</v>
      </c>
      <c r="EG212" s="261" t="s">
        <v>327</v>
      </c>
      <c r="EH212" s="261" t="s">
        <v>327</v>
      </c>
      <c r="EI212" s="261" t="s">
        <v>327</v>
      </c>
      <c r="EJ212" s="261" t="s">
        <v>327</v>
      </c>
      <c r="EK212" s="261" t="s">
        <v>327</v>
      </c>
      <c r="EL212" s="261" t="s">
        <v>327</v>
      </c>
      <c r="EM212" s="261" t="s">
        <v>327</v>
      </c>
      <c r="EN212" s="261" t="s">
        <v>327</v>
      </c>
      <c r="EO212" s="261" t="s">
        <v>327</v>
      </c>
      <c r="EP212" s="261" t="s">
        <v>327</v>
      </c>
      <c r="EQ212" s="261" t="s">
        <v>327</v>
      </c>
      <c r="ER212" s="261" t="s">
        <v>327</v>
      </c>
      <c r="ES212" s="261" t="s">
        <v>327</v>
      </c>
      <c r="ET212" s="261" t="s">
        <v>327</v>
      </c>
      <c r="EU212" s="261" t="s">
        <v>327</v>
      </c>
      <c r="EV212" s="261" t="s">
        <v>327</v>
      </c>
      <c r="EW212" s="261" t="s">
        <v>327</v>
      </c>
      <c r="EX212" s="261" t="s">
        <v>327</v>
      </c>
      <c r="EY212" s="261" t="s">
        <v>327</v>
      </c>
      <c r="EZ212" s="261" t="s">
        <v>327</v>
      </c>
      <c r="FA212" s="261" t="s">
        <v>327</v>
      </c>
      <c r="FB212" s="261" t="s">
        <v>327</v>
      </c>
      <c r="FC212" s="261" t="s">
        <v>327</v>
      </c>
      <c r="FD212" s="261" t="s">
        <v>327</v>
      </c>
      <c r="FE212" s="261" t="s">
        <v>327</v>
      </c>
      <c r="FF212" s="261" t="s">
        <v>327</v>
      </c>
      <c r="FG212" s="261" t="s">
        <v>327</v>
      </c>
      <c r="FH212" s="261" t="s">
        <v>327</v>
      </c>
      <c r="FI212" s="261" t="s">
        <v>327</v>
      </c>
      <c r="FJ212" s="261" t="s">
        <v>327</v>
      </c>
      <c r="FK212" s="261" t="s">
        <v>327</v>
      </c>
      <c r="FL212" s="261" t="s">
        <v>327</v>
      </c>
      <c r="FM212" s="261" t="s">
        <v>327</v>
      </c>
      <c r="FN212" s="261" t="s">
        <v>327</v>
      </c>
      <c r="FO212" s="261" t="s">
        <v>327</v>
      </c>
      <c r="FP212" s="261" t="s">
        <v>327</v>
      </c>
      <c r="FQ212" s="261" t="s">
        <v>327</v>
      </c>
      <c r="FR212" s="261" t="s">
        <v>327</v>
      </c>
      <c r="FS212" s="261" t="s">
        <v>327</v>
      </c>
      <c r="FT212" s="261" t="s">
        <v>327</v>
      </c>
      <c r="FU212" s="261" t="s">
        <v>327</v>
      </c>
      <c r="FV212" s="261" t="s">
        <v>327</v>
      </c>
      <c r="FW212" s="261" t="s">
        <v>327</v>
      </c>
      <c r="FX212" s="261" t="s">
        <v>327</v>
      </c>
      <c r="FY212" s="261" t="s">
        <v>327</v>
      </c>
      <c r="FZ212" s="261" t="s">
        <v>327</v>
      </c>
      <c r="GA212" s="261" t="s">
        <v>327</v>
      </c>
      <c r="GB212" s="261" t="s">
        <v>327</v>
      </c>
      <c r="GC212" s="261" t="s">
        <v>327</v>
      </c>
      <c r="GD212" s="261" t="s">
        <v>327</v>
      </c>
      <c r="GE212" s="261" t="s">
        <v>327</v>
      </c>
      <c r="GF212" s="261" t="s">
        <v>327</v>
      </c>
      <c r="GG212" s="261" t="s">
        <v>327</v>
      </c>
      <c r="GH212" s="261" t="s">
        <v>327</v>
      </c>
      <c r="GI212" s="261" t="s">
        <v>327</v>
      </c>
      <c r="GJ212" s="261" t="s">
        <v>327</v>
      </c>
      <c r="GK212" s="261" t="s">
        <v>327</v>
      </c>
      <c r="GL212" s="261" t="s">
        <v>327</v>
      </c>
      <c r="GM212" s="261" t="s">
        <v>327</v>
      </c>
      <c r="GN212" s="261" t="s">
        <v>327</v>
      </c>
      <c r="GO212" s="261" t="s">
        <v>327</v>
      </c>
      <c r="GP212" s="261" t="s">
        <v>327</v>
      </c>
      <c r="GQ212" s="261" t="s">
        <v>327</v>
      </c>
      <c r="GR212" s="261" t="s">
        <v>327</v>
      </c>
      <c r="GS212" s="261" t="s">
        <v>327</v>
      </c>
      <c r="GT212" s="261" t="s">
        <v>327</v>
      </c>
      <c r="GU212" s="261" t="s">
        <v>327</v>
      </c>
      <c r="GV212" s="261" t="s">
        <v>327</v>
      </c>
      <c r="GW212" s="261" t="s">
        <v>327</v>
      </c>
      <c r="GX212" s="261" t="s">
        <v>327</v>
      </c>
      <c r="GY212" s="261" t="s">
        <v>327</v>
      </c>
      <c r="GZ212" s="261" t="s">
        <v>327</v>
      </c>
      <c r="HA212" s="261" t="s">
        <v>327</v>
      </c>
      <c r="HB212" s="261" t="s">
        <v>327</v>
      </c>
      <c r="HC212" s="261" t="s">
        <v>327</v>
      </c>
      <c r="HD212" s="261" t="s">
        <v>327</v>
      </c>
      <c r="HE212" s="261" t="s">
        <v>327</v>
      </c>
      <c r="HF212" s="261" t="s">
        <v>327</v>
      </c>
      <c r="HG212" s="261" t="s">
        <v>327</v>
      </c>
      <c r="HH212" s="261" t="s">
        <v>327</v>
      </c>
      <c r="HI212" s="261" t="s">
        <v>327</v>
      </c>
      <c r="HJ212" s="261" t="s">
        <v>327</v>
      </c>
      <c r="HK212" s="261" t="s">
        <v>327</v>
      </c>
      <c r="HL212" s="261" t="s">
        <v>327</v>
      </c>
      <c r="HM212" s="261" t="s">
        <v>327</v>
      </c>
      <c r="HN212" s="261" t="s">
        <v>327</v>
      </c>
      <c r="HO212" s="261" t="s">
        <v>327</v>
      </c>
      <c r="HP212" s="261" t="s">
        <v>327</v>
      </c>
      <c r="HQ212" s="261" t="s">
        <v>327</v>
      </c>
      <c r="HR212" s="261" t="s">
        <v>327</v>
      </c>
      <c r="HS212" s="261" t="s">
        <v>327</v>
      </c>
      <c r="HT212" s="261" t="s">
        <v>327</v>
      </c>
      <c r="HU212" s="261" t="s">
        <v>327</v>
      </c>
      <c r="HV212" s="261" t="s">
        <v>327</v>
      </c>
      <c r="HW212" s="261" t="s">
        <v>327</v>
      </c>
      <c r="HX212" s="261" t="s">
        <v>327</v>
      </c>
      <c r="HY212" s="261" t="s">
        <v>327</v>
      </c>
      <c r="HZ212" s="261" t="s">
        <v>327</v>
      </c>
      <c r="IA212" s="261" t="s">
        <v>327</v>
      </c>
      <c r="IB212" s="261" t="s">
        <v>327</v>
      </c>
      <c r="IC212" s="261" t="s">
        <v>327</v>
      </c>
      <c r="ID212" s="261" t="s">
        <v>327</v>
      </c>
      <c r="IE212" s="261" t="s">
        <v>327</v>
      </c>
      <c r="IF212" s="261" t="s">
        <v>327</v>
      </c>
      <c r="IG212" s="261" t="s">
        <v>327</v>
      </c>
      <c r="IH212" s="261" t="s">
        <v>327</v>
      </c>
      <c r="II212" s="261" t="s">
        <v>327</v>
      </c>
      <c r="IJ212" s="261" t="s">
        <v>327</v>
      </c>
      <c r="IK212" s="261" t="s">
        <v>327</v>
      </c>
      <c r="IL212" s="261" t="s">
        <v>327</v>
      </c>
      <c r="IM212" s="261" t="s">
        <v>327</v>
      </c>
      <c r="IN212" s="261" t="s">
        <v>327</v>
      </c>
      <c r="IO212" s="261" t="s">
        <v>327</v>
      </c>
      <c r="IP212" s="261" t="s">
        <v>327</v>
      </c>
      <c r="IQ212" s="261" t="s">
        <v>327</v>
      </c>
      <c r="IR212" s="261" t="s">
        <v>327</v>
      </c>
      <c r="IS212" s="261" t="s">
        <v>327</v>
      </c>
      <c r="IT212" s="261" t="s">
        <v>327</v>
      </c>
      <c r="IU212" s="261" t="s">
        <v>327</v>
      </c>
      <c r="IV212" s="261" t="s">
        <v>327</v>
      </c>
      <c r="IW212" s="261" t="s">
        <v>327</v>
      </c>
      <c r="IX212" s="261" t="s">
        <v>327</v>
      </c>
      <c r="IY212" s="261" t="s">
        <v>327</v>
      </c>
      <c r="IZ212" s="261" t="s">
        <v>327</v>
      </c>
      <c r="JA212" s="261" t="s">
        <v>327</v>
      </c>
      <c r="JB212" s="261" t="s">
        <v>327</v>
      </c>
      <c r="JC212" s="261" t="s">
        <v>327</v>
      </c>
      <c r="JD212" s="261" t="s">
        <v>327</v>
      </c>
      <c r="JE212" s="261" t="s">
        <v>327</v>
      </c>
      <c r="JF212" s="261" t="s">
        <v>327</v>
      </c>
      <c r="JG212" s="261" t="s">
        <v>327</v>
      </c>
      <c r="JH212" s="261" t="s">
        <v>327</v>
      </c>
      <c r="JI212" s="261" t="s">
        <v>327</v>
      </c>
      <c r="JJ212" s="261" t="s">
        <v>327</v>
      </c>
      <c r="JK212" s="261" t="s">
        <v>327</v>
      </c>
      <c r="JL212" s="261" t="s">
        <v>327</v>
      </c>
      <c r="JM212" s="261" t="s">
        <v>327</v>
      </c>
      <c r="JN212" s="261" t="s">
        <v>327</v>
      </c>
      <c r="JO212" s="261" t="s">
        <v>327</v>
      </c>
      <c r="JP212" s="261" t="s">
        <v>327</v>
      </c>
      <c r="JQ212" s="261" t="s">
        <v>327</v>
      </c>
      <c r="JR212" s="261" t="s">
        <v>327</v>
      </c>
      <c r="JS212" s="261" t="s">
        <v>327</v>
      </c>
      <c r="JT212" s="261" t="s">
        <v>327</v>
      </c>
      <c r="JU212" s="261" t="s">
        <v>327</v>
      </c>
      <c r="JV212" s="261" t="s">
        <v>327</v>
      </c>
      <c r="JW212" s="261" t="s">
        <v>327</v>
      </c>
      <c r="JX212" s="261" t="s">
        <v>327</v>
      </c>
      <c r="JY212" s="261" t="s">
        <v>327</v>
      </c>
      <c r="JZ212" s="261" t="s">
        <v>327</v>
      </c>
      <c r="KA212" s="261" t="s">
        <v>327</v>
      </c>
      <c r="KB212" s="261" t="s">
        <v>327</v>
      </c>
      <c r="KC212" s="261" t="s">
        <v>327</v>
      </c>
      <c r="KD212" s="261" t="s">
        <v>327</v>
      </c>
      <c r="KE212" s="261" t="s">
        <v>327</v>
      </c>
      <c r="KF212" s="261" t="s">
        <v>327</v>
      </c>
      <c r="KG212" s="261" t="s">
        <v>327</v>
      </c>
      <c r="KH212" s="261" t="s">
        <v>327</v>
      </c>
      <c r="KI212" s="261" t="s">
        <v>327</v>
      </c>
      <c r="KJ212" s="261" t="s">
        <v>327</v>
      </c>
      <c r="KK212" s="261" t="s">
        <v>327</v>
      </c>
      <c r="KL212" s="261" t="s">
        <v>327</v>
      </c>
      <c r="KM212" s="337"/>
      <c r="KN212" s="337"/>
      <c r="KO212" s="337"/>
      <c r="KP212" s="337"/>
      <c r="KQ212" s="337"/>
      <c r="KR212" s="337"/>
      <c r="KS212" s="337"/>
      <c r="KT212" s="337"/>
      <c r="KU212" s="337"/>
      <c r="KV212" s="337"/>
      <c r="KW212" s="337"/>
      <c r="KX212" s="337"/>
      <c r="KY212" s="337"/>
      <c r="KZ212" s="337"/>
      <c r="LA212" s="337"/>
      <c r="LB212" s="337"/>
      <c r="LC212" s="337"/>
      <c r="LD212" s="337"/>
      <c r="LE212" s="337"/>
      <c r="LF212" s="337"/>
      <c r="LG212" s="337"/>
      <c r="LH212" s="337"/>
      <c r="LI212" s="337"/>
      <c r="LJ212" s="337"/>
      <c r="LK212" s="337"/>
      <c r="LL212" s="337"/>
      <c r="LM212" s="337"/>
      <c r="LN212" s="337"/>
      <c r="LO212" s="337"/>
      <c r="LP212" s="337"/>
      <c r="LQ212" s="337"/>
      <c r="LR212" s="337"/>
      <c r="LS212" s="337"/>
      <c r="LT212" s="337"/>
      <c r="LU212" s="337"/>
      <c r="LV212" s="355" t="s">
        <v>327</v>
      </c>
      <c r="LW212" s="337" t="s">
        <v>327</v>
      </c>
      <c r="LX212" s="337" t="s">
        <v>327</v>
      </c>
      <c r="LY212" s="337" t="s">
        <v>327</v>
      </c>
      <c r="LZ212" s="337" t="s">
        <v>327</v>
      </c>
      <c r="MA212" s="337" t="s">
        <v>327</v>
      </c>
      <c r="MB212" s="356" t="s">
        <v>327</v>
      </c>
      <c r="MC212" s="344" t="s">
        <v>2411</v>
      </c>
      <c r="MD212" s="344" t="s">
        <v>327</v>
      </c>
      <c r="ME212" s="344" t="s">
        <v>2411</v>
      </c>
      <c r="MF212" s="344" t="s">
        <v>2411</v>
      </c>
      <c r="MG212" s="344" t="s">
        <v>2411</v>
      </c>
      <c r="MH212" s="344" t="s">
        <v>327</v>
      </c>
      <c r="MI212" s="344" t="s">
        <v>327</v>
      </c>
      <c r="MJ212" s="343" t="s">
        <v>2411</v>
      </c>
      <c r="MK212" s="344" t="s">
        <v>2411</v>
      </c>
      <c r="ML212" s="344" t="s">
        <v>2411</v>
      </c>
      <c r="MM212" s="344" t="s">
        <v>2411</v>
      </c>
      <c r="MN212" s="344" t="s">
        <v>2411</v>
      </c>
      <c r="MO212" s="344" t="s">
        <v>327</v>
      </c>
      <c r="MP212" s="345" t="s">
        <v>327</v>
      </c>
      <c r="MQ212" s="337" t="s">
        <v>327</v>
      </c>
      <c r="MR212" s="337" t="s">
        <v>327</v>
      </c>
      <c r="MS212" s="337" t="s">
        <v>327</v>
      </c>
      <c r="MT212" s="337" t="s">
        <v>327</v>
      </c>
      <c r="MU212" s="337" t="s">
        <v>327</v>
      </c>
      <c r="MV212" s="337" t="s">
        <v>327</v>
      </c>
      <c r="MW212" s="356" t="s">
        <v>327</v>
      </c>
      <c r="MX212" s="337" t="s">
        <v>327</v>
      </c>
      <c r="MY212" s="337" t="s">
        <v>327</v>
      </c>
      <c r="MZ212" s="337" t="s">
        <v>327</v>
      </c>
      <c r="NA212" s="337" t="s">
        <v>327</v>
      </c>
      <c r="NB212" s="337" t="s">
        <v>327</v>
      </c>
      <c r="NC212" s="337" t="s">
        <v>327</v>
      </c>
      <c r="ND212" s="356" t="s">
        <v>327</v>
      </c>
      <c r="NE212" s="261" t="s">
        <v>327</v>
      </c>
      <c r="NF212" s="261" t="s">
        <v>327</v>
      </c>
      <c r="NG212" s="261" t="s">
        <v>327</v>
      </c>
      <c r="NH212" s="261" t="s">
        <v>327</v>
      </c>
      <c r="NI212" s="261" t="s">
        <v>327</v>
      </c>
      <c r="NJ212" s="261" t="s">
        <v>327</v>
      </c>
      <c r="NK212" s="267" t="s">
        <v>327</v>
      </c>
      <c r="NL212" s="261" t="s">
        <v>327</v>
      </c>
      <c r="NM212" s="261" t="s">
        <v>327</v>
      </c>
      <c r="NN212" s="261" t="s">
        <v>327</v>
      </c>
      <c r="NO212" s="261" t="s">
        <v>327</v>
      </c>
      <c r="NP212" s="261" t="s">
        <v>327</v>
      </c>
      <c r="NQ212" s="261" t="s">
        <v>327</v>
      </c>
      <c r="NR212" s="267" t="s">
        <v>327</v>
      </c>
      <c r="NS212" s="261" t="s">
        <v>327</v>
      </c>
      <c r="NT212" s="261" t="s">
        <v>327</v>
      </c>
      <c r="NU212" s="261" t="s">
        <v>327</v>
      </c>
      <c r="NV212" s="261" t="s">
        <v>327</v>
      </c>
      <c r="NW212" s="261" t="s">
        <v>327</v>
      </c>
      <c r="NX212" s="261" t="s">
        <v>327</v>
      </c>
      <c r="NY212" s="267" t="s">
        <v>327</v>
      </c>
      <c r="NZ212" s="261" t="s">
        <v>327</v>
      </c>
      <c r="OA212" s="261" t="s">
        <v>327</v>
      </c>
      <c r="OB212" s="261" t="s">
        <v>327</v>
      </c>
      <c r="OC212" s="261" t="s">
        <v>327</v>
      </c>
      <c r="OD212" s="261" t="s">
        <v>327</v>
      </c>
      <c r="OE212" s="261" t="s">
        <v>327</v>
      </c>
      <c r="OF212" s="267" t="s">
        <v>327</v>
      </c>
      <c r="OG212" s="261" t="s">
        <v>327</v>
      </c>
      <c r="OH212" s="261" t="s">
        <v>327</v>
      </c>
      <c r="OI212" s="261" t="s">
        <v>327</v>
      </c>
      <c r="OJ212" s="261" t="s">
        <v>327</v>
      </c>
      <c r="OK212" s="261" t="s">
        <v>327</v>
      </c>
      <c r="OL212" s="261" t="s">
        <v>327</v>
      </c>
      <c r="OM212" s="267" t="s">
        <v>327</v>
      </c>
      <c r="ON212" s="261" t="s">
        <v>327</v>
      </c>
      <c r="OO212" s="261" t="s">
        <v>327</v>
      </c>
      <c r="OP212" s="261" t="s">
        <v>327</v>
      </c>
      <c r="OQ212" s="261" t="s">
        <v>327</v>
      </c>
      <c r="OR212" s="261" t="s">
        <v>327</v>
      </c>
      <c r="OS212" s="261" t="s">
        <v>327</v>
      </c>
      <c r="OT212" s="267" t="s">
        <v>327</v>
      </c>
      <c r="OU212" s="261" t="s">
        <v>327</v>
      </c>
      <c r="OV212" s="261" t="s">
        <v>327</v>
      </c>
      <c r="OW212" s="261" t="s">
        <v>327</v>
      </c>
      <c r="OX212" s="261" t="s">
        <v>327</v>
      </c>
      <c r="OY212" s="261" t="s">
        <v>327</v>
      </c>
      <c r="OZ212" s="261" t="s">
        <v>327</v>
      </c>
      <c r="PA212" s="267" t="s">
        <v>327</v>
      </c>
      <c r="PB212" s="261" t="s">
        <v>327</v>
      </c>
      <c r="PC212" s="261" t="s">
        <v>327</v>
      </c>
      <c r="PD212" s="261" t="s">
        <v>327</v>
      </c>
      <c r="PE212" s="261" t="s">
        <v>327</v>
      </c>
      <c r="PF212" s="261" t="s">
        <v>327</v>
      </c>
      <c r="PG212" s="261" t="s">
        <v>327</v>
      </c>
      <c r="PH212" s="267" t="s">
        <v>327</v>
      </c>
      <c r="PI212" s="261" t="s">
        <v>327</v>
      </c>
      <c r="PJ212" s="261" t="s">
        <v>327</v>
      </c>
      <c r="PK212" s="261" t="s">
        <v>327</v>
      </c>
      <c r="PL212" s="261" t="s">
        <v>327</v>
      </c>
      <c r="PM212" s="261" t="s">
        <v>327</v>
      </c>
      <c r="PN212" s="261" t="s">
        <v>327</v>
      </c>
      <c r="PO212" s="267" t="s">
        <v>327</v>
      </c>
      <c r="PP212" s="261" t="s">
        <v>327</v>
      </c>
      <c r="PQ212" s="261" t="s">
        <v>327</v>
      </c>
      <c r="PR212" s="261" t="s">
        <v>327</v>
      </c>
      <c r="PS212" s="261" t="s">
        <v>327</v>
      </c>
      <c r="PT212" s="261" t="s">
        <v>327</v>
      </c>
      <c r="PU212" s="261" t="s">
        <v>327</v>
      </c>
      <c r="PV212" s="267" t="s">
        <v>327</v>
      </c>
      <c r="PW212" s="261" t="s">
        <v>327</v>
      </c>
      <c r="PX212" s="261" t="s">
        <v>327</v>
      </c>
      <c r="PY212" s="261" t="s">
        <v>327</v>
      </c>
      <c r="PZ212" s="261" t="s">
        <v>327</v>
      </c>
      <c r="QA212" s="261" t="s">
        <v>327</v>
      </c>
      <c r="QB212" s="261" t="s">
        <v>327</v>
      </c>
      <c r="QC212" s="267" t="s">
        <v>327</v>
      </c>
      <c r="QD212" s="261" t="s">
        <v>327</v>
      </c>
      <c r="QE212" s="261" t="s">
        <v>327</v>
      </c>
      <c r="QF212" s="261" t="s">
        <v>327</v>
      </c>
      <c r="QG212" s="261" t="s">
        <v>327</v>
      </c>
      <c r="QH212" s="261" t="s">
        <v>327</v>
      </c>
      <c r="QI212" s="261" t="s">
        <v>327</v>
      </c>
      <c r="QJ212" s="267" t="s">
        <v>327</v>
      </c>
      <c r="QK212" s="261" t="s">
        <v>327</v>
      </c>
      <c r="QL212" s="261" t="s">
        <v>327</v>
      </c>
      <c r="QM212" s="261" t="s">
        <v>327</v>
      </c>
      <c r="QN212" s="261" t="s">
        <v>327</v>
      </c>
      <c r="QO212" s="261" t="s">
        <v>327</v>
      </c>
      <c r="QP212" s="261" t="s">
        <v>327</v>
      </c>
      <c r="QQ212" s="267" t="s">
        <v>327</v>
      </c>
      <c r="QR212" s="261" t="s">
        <v>327</v>
      </c>
      <c r="QS212" s="261" t="s">
        <v>327</v>
      </c>
      <c r="QT212" s="261" t="s">
        <v>327</v>
      </c>
      <c r="QU212" s="261" t="s">
        <v>327</v>
      </c>
      <c r="QV212" s="261" t="s">
        <v>327</v>
      </c>
      <c r="QW212" s="261" t="s">
        <v>327</v>
      </c>
      <c r="QX212" s="267" t="s">
        <v>327</v>
      </c>
      <c r="QY212" s="261" t="s">
        <v>327</v>
      </c>
      <c r="QZ212" s="261" t="s">
        <v>327</v>
      </c>
      <c r="RA212" s="261" t="s">
        <v>327</v>
      </c>
      <c r="RB212" s="261" t="s">
        <v>327</v>
      </c>
      <c r="RC212" s="261" t="s">
        <v>327</v>
      </c>
      <c r="RD212" s="261" t="s">
        <v>327</v>
      </c>
      <c r="RE212" s="267" t="s">
        <v>327</v>
      </c>
      <c r="RF212" s="261" t="s">
        <v>327</v>
      </c>
      <c r="RG212" s="261" t="s">
        <v>327</v>
      </c>
      <c r="RH212" s="261" t="s">
        <v>327</v>
      </c>
      <c r="RI212" s="261" t="s">
        <v>327</v>
      </c>
      <c r="RJ212" s="261" t="s">
        <v>327</v>
      </c>
      <c r="RK212" s="261" t="s">
        <v>327</v>
      </c>
      <c r="RL212" s="267" t="s">
        <v>327</v>
      </c>
      <c r="RM212" s="261" t="s">
        <v>327</v>
      </c>
      <c r="RN212" s="261" t="s">
        <v>327</v>
      </c>
      <c r="RO212" s="261" t="s">
        <v>327</v>
      </c>
      <c r="RP212" s="261" t="s">
        <v>327</v>
      </c>
      <c r="RQ212" s="261" t="s">
        <v>327</v>
      </c>
      <c r="RR212" s="261" t="s">
        <v>327</v>
      </c>
      <c r="RS212" s="267" t="s">
        <v>327</v>
      </c>
      <c r="RT212" s="261" t="s">
        <v>327</v>
      </c>
      <c r="RU212" s="261" t="s">
        <v>327</v>
      </c>
      <c r="RV212" s="261" t="s">
        <v>327</v>
      </c>
      <c r="RW212" s="261" t="s">
        <v>327</v>
      </c>
      <c r="RX212" s="261" t="s">
        <v>327</v>
      </c>
      <c r="RY212" s="261" t="s">
        <v>327</v>
      </c>
      <c r="RZ212" s="267" t="s">
        <v>327</v>
      </c>
      <c r="SA212" s="261" t="s">
        <v>327</v>
      </c>
      <c r="SB212" s="261" t="s">
        <v>327</v>
      </c>
      <c r="SC212" s="261" t="s">
        <v>327</v>
      </c>
      <c r="SD212" s="261" t="s">
        <v>327</v>
      </c>
      <c r="SE212" s="261" t="s">
        <v>327</v>
      </c>
      <c r="SF212" s="261" t="s">
        <v>327</v>
      </c>
      <c r="SG212" s="267" t="s">
        <v>327</v>
      </c>
      <c r="SH212" s="261" t="s">
        <v>327</v>
      </c>
      <c r="SI212" s="261" t="s">
        <v>327</v>
      </c>
      <c r="SJ212" s="261" t="s">
        <v>327</v>
      </c>
      <c r="SK212" s="261" t="s">
        <v>327</v>
      </c>
      <c r="SL212" s="261" t="s">
        <v>327</v>
      </c>
      <c r="SM212" s="261" t="s">
        <v>327</v>
      </c>
      <c r="SN212" s="267" t="s">
        <v>327</v>
      </c>
      <c r="SO212" s="261" t="s">
        <v>327</v>
      </c>
      <c r="SP212" s="261" t="s">
        <v>327</v>
      </c>
      <c r="SQ212" s="261" t="s">
        <v>327</v>
      </c>
      <c r="SR212" s="261" t="s">
        <v>327</v>
      </c>
      <c r="SS212" s="261" t="s">
        <v>327</v>
      </c>
      <c r="ST212" s="261" t="s">
        <v>327</v>
      </c>
      <c r="SU212" s="261" t="s">
        <v>327</v>
      </c>
      <c r="SV212" s="263" t="s">
        <v>327</v>
      </c>
      <c r="SW212" s="261" t="s">
        <v>327</v>
      </c>
      <c r="SX212" s="261" t="s">
        <v>327</v>
      </c>
      <c r="SY212" s="261" t="s">
        <v>327</v>
      </c>
      <c r="SZ212" s="261" t="s">
        <v>327</v>
      </c>
      <c r="TA212" s="261" t="s">
        <v>327</v>
      </c>
      <c r="TB212" s="267" t="s">
        <v>327</v>
      </c>
      <c r="TC212" s="261" t="s">
        <v>327</v>
      </c>
      <c r="TD212" s="261" t="s">
        <v>327</v>
      </c>
      <c r="TE212" s="261" t="s">
        <v>327</v>
      </c>
      <c r="TF212" s="261" t="s">
        <v>327</v>
      </c>
      <c r="TG212" s="261" t="s">
        <v>327</v>
      </c>
      <c r="TH212" s="261" t="s">
        <v>327</v>
      </c>
      <c r="TI212" s="267" t="s">
        <v>327</v>
      </c>
      <c r="TJ212" s="261" t="s">
        <v>327</v>
      </c>
      <c r="TK212" s="261" t="s">
        <v>327</v>
      </c>
      <c r="TL212" s="261" t="s">
        <v>327</v>
      </c>
      <c r="TM212" s="261" t="s">
        <v>327</v>
      </c>
      <c r="TN212" s="261" t="s">
        <v>327</v>
      </c>
      <c r="TO212" s="261" t="s">
        <v>327</v>
      </c>
      <c r="TP212" s="267" t="s">
        <v>327</v>
      </c>
      <c r="TQ212" s="261" t="s">
        <v>327</v>
      </c>
      <c r="TR212" s="261" t="s">
        <v>327</v>
      </c>
      <c r="TS212" s="261" t="s">
        <v>327</v>
      </c>
      <c r="TT212" s="261" t="s">
        <v>327</v>
      </c>
      <c r="TU212" s="261" t="s">
        <v>327</v>
      </c>
      <c r="TV212" s="261" t="s">
        <v>327</v>
      </c>
      <c r="TW212" s="267" t="s">
        <v>327</v>
      </c>
      <c r="TX212" s="261" t="s">
        <v>327</v>
      </c>
      <c r="TY212" s="261" t="s">
        <v>327</v>
      </c>
      <c r="TZ212" s="261" t="s">
        <v>327</v>
      </c>
      <c r="UA212" s="261" t="s">
        <v>327</v>
      </c>
      <c r="UB212" s="261" t="s">
        <v>327</v>
      </c>
      <c r="UC212" s="261" t="s">
        <v>327</v>
      </c>
      <c r="UD212" s="267" t="s">
        <v>327</v>
      </c>
      <c r="UE212" s="261" t="s">
        <v>327</v>
      </c>
      <c r="UF212" s="261" t="s">
        <v>327</v>
      </c>
      <c r="UG212" s="261" t="s">
        <v>327</v>
      </c>
      <c r="UH212" s="261" t="s">
        <v>327</v>
      </c>
      <c r="UI212" s="261" t="s">
        <v>327</v>
      </c>
      <c r="UJ212" s="261" t="s">
        <v>327</v>
      </c>
      <c r="UK212" s="261" t="s">
        <v>327</v>
      </c>
      <c r="UL212" s="263" t="s">
        <v>327</v>
      </c>
      <c r="UM212" s="261" t="s">
        <v>327</v>
      </c>
      <c r="UN212" s="261" t="s">
        <v>327</v>
      </c>
      <c r="UO212" s="261" t="s">
        <v>327</v>
      </c>
      <c r="UP212" s="261" t="s">
        <v>327</v>
      </c>
      <c r="UQ212" s="261" t="s">
        <v>327</v>
      </c>
      <c r="UR212" s="267" t="s">
        <v>327</v>
      </c>
    </row>
    <row r="213" spans="1:564" s="265" customFormat="1" x14ac:dyDescent="0.35">
      <c r="A213" s="426"/>
      <c r="B213" s="481" t="s">
        <v>2504</v>
      </c>
      <c r="C213" s="482"/>
      <c r="D213" s="483"/>
      <c r="E213" s="261" t="s">
        <v>327</v>
      </c>
      <c r="F213" s="261" t="s">
        <v>327</v>
      </c>
      <c r="G213" s="261" t="s">
        <v>327</v>
      </c>
      <c r="H213" s="261" t="s">
        <v>327</v>
      </c>
      <c r="I213" s="261" t="s">
        <v>327</v>
      </c>
      <c r="J213" s="261" t="s">
        <v>327</v>
      </c>
      <c r="K213" s="261" t="s">
        <v>327</v>
      </c>
      <c r="L213" s="261" t="s">
        <v>327</v>
      </c>
      <c r="M213" s="261" t="s">
        <v>327</v>
      </c>
      <c r="N213" s="261" t="s">
        <v>327</v>
      </c>
      <c r="O213" s="261" t="s">
        <v>327</v>
      </c>
      <c r="P213" s="261" t="s">
        <v>327</v>
      </c>
      <c r="Q213" s="261" t="s">
        <v>327</v>
      </c>
      <c r="R213" s="261" t="s">
        <v>327</v>
      </c>
      <c r="S213" s="261" t="s">
        <v>327</v>
      </c>
      <c r="T213" s="261" t="s">
        <v>327</v>
      </c>
      <c r="U213" s="261" t="s">
        <v>327</v>
      </c>
      <c r="V213" s="261" t="s">
        <v>327</v>
      </c>
      <c r="W213" s="261" t="s">
        <v>327</v>
      </c>
      <c r="X213" s="261" t="s">
        <v>327</v>
      </c>
      <c r="Y213" s="261" t="s">
        <v>327</v>
      </c>
      <c r="Z213" s="261" t="s">
        <v>327</v>
      </c>
      <c r="AA213" s="261" t="s">
        <v>327</v>
      </c>
      <c r="AB213" s="261" t="s">
        <v>327</v>
      </c>
      <c r="AC213" s="261" t="s">
        <v>327</v>
      </c>
      <c r="AD213" s="261" t="s">
        <v>327</v>
      </c>
      <c r="AE213" s="261" t="s">
        <v>327</v>
      </c>
      <c r="AF213" s="261" t="s">
        <v>327</v>
      </c>
      <c r="AG213" s="261" t="s">
        <v>327</v>
      </c>
      <c r="AH213" s="261" t="s">
        <v>327</v>
      </c>
      <c r="AI213" s="261" t="s">
        <v>327</v>
      </c>
      <c r="AJ213" s="261" t="s">
        <v>327</v>
      </c>
      <c r="AK213" s="261" t="s">
        <v>327</v>
      </c>
      <c r="AL213" s="261" t="s">
        <v>327</v>
      </c>
      <c r="AM213" s="261" t="s">
        <v>327</v>
      </c>
      <c r="AN213" s="465" t="s">
        <v>327</v>
      </c>
      <c r="AO213" s="465"/>
      <c r="AP213" s="465"/>
      <c r="AQ213" s="465"/>
      <c r="AR213" s="465"/>
      <c r="AS213" s="465"/>
      <c r="AT213" s="465"/>
      <c r="AU213" s="465" t="s">
        <v>327</v>
      </c>
      <c r="AV213" s="465"/>
      <c r="AW213" s="465"/>
      <c r="AX213" s="465"/>
      <c r="AY213" s="465"/>
      <c r="AZ213" s="465"/>
      <c r="BA213" s="465"/>
      <c r="BB213" s="261" t="s">
        <v>327</v>
      </c>
      <c r="BC213" s="261" t="s">
        <v>327</v>
      </c>
      <c r="BD213" s="261" t="s">
        <v>327</v>
      </c>
      <c r="BE213" s="261" t="s">
        <v>327</v>
      </c>
      <c r="BF213" s="261" t="s">
        <v>327</v>
      </c>
      <c r="BG213" s="261" t="s">
        <v>327</v>
      </c>
      <c r="BH213" s="261" t="s">
        <v>327</v>
      </c>
      <c r="BI213" s="261" t="s">
        <v>327</v>
      </c>
      <c r="BJ213" s="261" t="s">
        <v>327</v>
      </c>
      <c r="BK213" s="261" t="s">
        <v>327</v>
      </c>
      <c r="BL213" s="261" t="s">
        <v>327</v>
      </c>
      <c r="BM213" s="261" t="s">
        <v>327</v>
      </c>
      <c r="BN213" s="261" t="s">
        <v>327</v>
      </c>
      <c r="BO213" s="261" t="s">
        <v>327</v>
      </c>
      <c r="BP213" s="261" t="s">
        <v>327</v>
      </c>
      <c r="BQ213" s="261" t="s">
        <v>327</v>
      </c>
      <c r="BR213" s="261" t="s">
        <v>327</v>
      </c>
      <c r="BS213" s="261" t="s">
        <v>327</v>
      </c>
      <c r="BT213" s="261" t="s">
        <v>327</v>
      </c>
      <c r="BU213" s="261" t="s">
        <v>327</v>
      </c>
      <c r="BV213" s="261" t="s">
        <v>327</v>
      </c>
      <c r="BW213" s="465" t="s">
        <v>327</v>
      </c>
      <c r="BX213" s="465"/>
      <c r="BY213" s="465"/>
      <c r="BZ213" s="465"/>
      <c r="CA213" s="465"/>
      <c r="CB213" s="465"/>
      <c r="CC213" s="465"/>
      <c r="CD213" s="465" t="s">
        <v>327</v>
      </c>
      <c r="CE213" s="465"/>
      <c r="CF213" s="465"/>
      <c r="CG213" s="465"/>
      <c r="CH213" s="465"/>
      <c r="CI213" s="465"/>
      <c r="CJ213" s="465"/>
      <c r="CK213" s="465" t="s">
        <v>327</v>
      </c>
      <c r="CL213" s="465"/>
      <c r="CM213" s="465"/>
      <c r="CN213" s="465"/>
      <c r="CO213" s="465"/>
      <c r="CP213" s="465"/>
      <c r="CQ213" s="465"/>
      <c r="CR213" s="261" t="s">
        <v>327</v>
      </c>
      <c r="CS213" s="261" t="s">
        <v>327</v>
      </c>
      <c r="CT213" s="261" t="s">
        <v>327</v>
      </c>
      <c r="CU213" s="261" t="s">
        <v>327</v>
      </c>
      <c r="CV213" s="261" t="s">
        <v>327</v>
      </c>
      <c r="CW213" s="261" t="s">
        <v>327</v>
      </c>
      <c r="CX213" s="261" t="s">
        <v>327</v>
      </c>
      <c r="CY213" s="261" t="s">
        <v>327</v>
      </c>
      <c r="CZ213" s="261" t="s">
        <v>327</v>
      </c>
      <c r="DA213" s="261" t="s">
        <v>327</v>
      </c>
      <c r="DB213" s="261" t="s">
        <v>327</v>
      </c>
      <c r="DC213" s="261" t="s">
        <v>327</v>
      </c>
      <c r="DD213" s="261" t="s">
        <v>327</v>
      </c>
      <c r="DE213" s="261" t="s">
        <v>327</v>
      </c>
      <c r="DF213" s="261" t="s">
        <v>327</v>
      </c>
      <c r="DG213" s="261" t="s">
        <v>327</v>
      </c>
      <c r="DH213" s="261" t="s">
        <v>327</v>
      </c>
      <c r="DI213" s="261" t="s">
        <v>327</v>
      </c>
      <c r="DJ213" s="261" t="s">
        <v>327</v>
      </c>
      <c r="DK213" s="261" t="s">
        <v>327</v>
      </c>
      <c r="DL213" s="261" t="s">
        <v>327</v>
      </c>
      <c r="DM213" s="465" t="s">
        <v>327</v>
      </c>
      <c r="DN213" s="465"/>
      <c r="DO213" s="465"/>
      <c r="DP213" s="465"/>
      <c r="DQ213" s="465"/>
      <c r="DR213" s="465"/>
      <c r="DS213" s="465"/>
      <c r="DT213" s="261" t="s">
        <v>327</v>
      </c>
      <c r="DU213" s="261" t="s">
        <v>327</v>
      </c>
      <c r="DV213" s="261" t="s">
        <v>327</v>
      </c>
      <c r="DW213" s="261" t="s">
        <v>327</v>
      </c>
      <c r="DX213" s="261" t="s">
        <v>327</v>
      </c>
      <c r="DY213" s="261" t="s">
        <v>327</v>
      </c>
      <c r="DZ213" s="261" t="s">
        <v>327</v>
      </c>
      <c r="EA213" s="261" t="s">
        <v>327</v>
      </c>
      <c r="EB213" s="261" t="s">
        <v>327</v>
      </c>
      <c r="EC213" s="261" t="s">
        <v>327</v>
      </c>
      <c r="ED213" s="261" t="s">
        <v>327</v>
      </c>
      <c r="EE213" s="261" t="s">
        <v>327</v>
      </c>
      <c r="EF213" s="261" t="s">
        <v>327</v>
      </c>
      <c r="EG213" s="261" t="s">
        <v>327</v>
      </c>
      <c r="EH213" s="261" t="s">
        <v>327</v>
      </c>
      <c r="EI213" s="261" t="s">
        <v>327</v>
      </c>
      <c r="EJ213" s="261" t="s">
        <v>327</v>
      </c>
      <c r="EK213" s="261" t="s">
        <v>327</v>
      </c>
      <c r="EL213" s="261" t="s">
        <v>327</v>
      </c>
      <c r="EM213" s="261" t="s">
        <v>327</v>
      </c>
      <c r="EN213" s="261" t="s">
        <v>327</v>
      </c>
      <c r="EO213" s="261" t="s">
        <v>327</v>
      </c>
      <c r="EP213" s="261" t="s">
        <v>327</v>
      </c>
      <c r="EQ213" s="261" t="s">
        <v>327</v>
      </c>
      <c r="ER213" s="261" t="s">
        <v>327</v>
      </c>
      <c r="ES213" s="261" t="s">
        <v>327</v>
      </c>
      <c r="ET213" s="261" t="s">
        <v>327</v>
      </c>
      <c r="EU213" s="261" t="s">
        <v>327</v>
      </c>
      <c r="EV213" s="261" t="s">
        <v>327</v>
      </c>
      <c r="EW213" s="261" t="s">
        <v>327</v>
      </c>
      <c r="EX213" s="261" t="s">
        <v>327</v>
      </c>
      <c r="EY213" s="261" t="s">
        <v>327</v>
      </c>
      <c r="EZ213" s="261" t="s">
        <v>327</v>
      </c>
      <c r="FA213" s="261" t="s">
        <v>327</v>
      </c>
      <c r="FB213" s="261" t="s">
        <v>327</v>
      </c>
      <c r="FC213" s="261" t="s">
        <v>327</v>
      </c>
      <c r="FD213" s="261" t="s">
        <v>327</v>
      </c>
      <c r="FE213" s="261" t="s">
        <v>327</v>
      </c>
      <c r="FF213" s="261" t="s">
        <v>327</v>
      </c>
      <c r="FG213" s="261" t="s">
        <v>327</v>
      </c>
      <c r="FH213" s="261" t="s">
        <v>327</v>
      </c>
      <c r="FI213" s="261" t="s">
        <v>327</v>
      </c>
      <c r="FJ213" s="261" t="s">
        <v>327</v>
      </c>
      <c r="FK213" s="261" t="s">
        <v>327</v>
      </c>
      <c r="FL213" s="261" t="s">
        <v>327</v>
      </c>
      <c r="FM213" s="261" t="s">
        <v>327</v>
      </c>
      <c r="FN213" s="261" t="s">
        <v>327</v>
      </c>
      <c r="FO213" s="261" t="s">
        <v>327</v>
      </c>
      <c r="FP213" s="261" t="s">
        <v>327</v>
      </c>
      <c r="FQ213" s="261" t="s">
        <v>327</v>
      </c>
      <c r="FR213" s="261" t="s">
        <v>327</v>
      </c>
      <c r="FS213" s="261" t="s">
        <v>327</v>
      </c>
      <c r="FT213" s="261" t="s">
        <v>327</v>
      </c>
      <c r="FU213" s="261" t="s">
        <v>327</v>
      </c>
      <c r="FV213" s="261" t="s">
        <v>327</v>
      </c>
      <c r="FW213" s="261" t="s">
        <v>327</v>
      </c>
      <c r="FX213" s="261" t="s">
        <v>327</v>
      </c>
      <c r="FY213" s="261" t="s">
        <v>327</v>
      </c>
      <c r="FZ213" s="261" t="s">
        <v>327</v>
      </c>
      <c r="GA213" s="261" t="s">
        <v>327</v>
      </c>
      <c r="GB213" s="261" t="s">
        <v>327</v>
      </c>
      <c r="GC213" s="261" t="s">
        <v>327</v>
      </c>
      <c r="GD213" s="261" t="s">
        <v>327</v>
      </c>
      <c r="GE213" s="261" t="s">
        <v>327</v>
      </c>
      <c r="GF213" s="261" t="s">
        <v>327</v>
      </c>
      <c r="GG213" s="261" t="s">
        <v>327</v>
      </c>
      <c r="GH213" s="261" t="s">
        <v>327</v>
      </c>
      <c r="GI213" s="261" t="s">
        <v>327</v>
      </c>
      <c r="GJ213" s="261" t="s">
        <v>327</v>
      </c>
      <c r="GK213" s="261" t="s">
        <v>327</v>
      </c>
      <c r="GL213" s="261" t="s">
        <v>327</v>
      </c>
      <c r="GM213" s="261" t="s">
        <v>327</v>
      </c>
      <c r="GN213" s="261" t="s">
        <v>327</v>
      </c>
      <c r="GO213" s="261" t="s">
        <v>327</v>
      </c>
      <c r="GP213" s="261" t="s">
        <v>327</v>
      </c>
      <c r="GQ213" s="261" t="s">
        <v>327</v>
      </c>
      <c r="GR213" s="261" t="s">
        <v>327</v>
      </c>
      <c r="GS213" s="261" t="s">
        <v>327</v>
      </c>
      <c r="GT213" s="261" t="s">
        <v>327</v>
      </c>
      <c r="GU213" s="261" t="s">
        <v>327</v>
      </c>
      <c r="GV213" s="261" t="s">
        <v>327</v>
      </c>
      <c r="GW213" s="261" t="s">
        <v>327</v>
      </c>
      <c r="GX213" s="261" t="s">
        <v>327</v>
      </c>
      <c r="GY213" s="261" t="s">
        <v>327</v>
      </c>
      <c r="GZ213" s="261" t="s">
        <v>327</v>
      </c>
      <c r="HA213" s="261" t="s">
        <v>327</v>
      </c>
      <c r="HB213" s="261" t="s">
        <v>327</v>
      </c>
      <c r="HC213" s="261" t="s">
        <v>327</v>
      </c>
      <c r="HD213" s="261" t="s">
        <v>327</v>
      </c>
      <c r="HE213" s="261" t="s">
        <v>327</v>
      </c>
      <c r="HF213" s="261" t="s">
        <v>327</v>
      </c>
      <c r="HG213" s="261" t="s">
        <v>327</v>
      </c>
      <c r="HH213" s="261" t="s">
        <v>327</v>
      </c>
      <c r="HI213" s="261" t="s">
        <v>327</v>
      </c>
      <c r="HJ213" s="261" t="s">
        <v>327</v>
      </c>
      <c r="HK213" s="261" t="s">
        <v>327</v>
      </c>
      <c r="HL213" s="261" t="s">
        <v>327</v>
      </c>
      <c r="HM213" s="261" t="s">
        <v>327</v>
      </c>
      <c r="HN213" s="261" t="s">
        <v>327</v>
      </c>
      <c r="HO213" s="261" t="s">
        <v>327</v>
      </c>
      <c r="HP213" s="261" t="s">
        <v>327</v>
      </c>
      <c r="HQ213" s="261" t="s">
        <v>327</v>
      </c>
      <c r="HR213" s="261" t="s">
        <v>327</v>
      </c>
      <c r="HS213" s="261" t="s">
        <v>327</v>
      </c>
      <c r="HT213" s="261" t="s">
        <v>327</v>
      </c>
      <c r="HU213" s="261" t="s">
        <v>327</v>
      </c>
      <c r="HV213" s="261" t="s">
        <v>327</v>
      </c>
      <c r="HW213" s="261" t="s">
        <v>327</v>
      </c>
      <c r="HX213" s="261" t="s">
        <v>327</v>
      </c>
      <c r="HY213" s="261" t="s">
        <v>327</v>
      </c>
      <c r="HZ213" s="261" t="s">
        <v>327</v>
      </c>
      <c r="IA213" s="261" t="s">
        <v>327</v>
      </c>
      <c r="IB213" s="261" t="s">
        <v>327</v>
      </c>
      <c r="IC213" s="261" t="s">
        <v>327</v>
      </c>
      <c r="ID213" s="261" t="s">
        <v>327</v>
      </c>
      <c r="IE213" s="261" t="s">
        <v>327</v>
      </c>
      <c r="IF213" s="261" t="s">
        <v>327</v>
      </c>
      <c r="IG213" s="261" t="s">
        <v>327</v>
      </c>
      <c r="IH213" s="261" t="s">
        <v>327</v>
      </c>
      <c r="II213" s="261" t="s">
        <v>327</v>
      </c>
      <c r="IJ213" s="261" t="s">
        <v>327</v>
      </c>
      <c r="IK213" s="261" t="s">
        <v>327</v>
      </c>
      <c r="IL213" s="261" t="s">
        <v>327</v>
      </c>
      <c r="IM213" s="261" t="s">
        <v>327</v>
      </c>
      <c r="IN213" s="261" t="s">
        <v>327</v>
      </c>
      <c r="IO213" s="261" t="s">
        <v>327</v>
      </c>
      <c r="IP213" s="261" t="s">
        <v>327</v>
      </c>
      <c r="IQ213" s="261" t="s">
        <v>327</v>
      </c>
      <c r="IR213" s="261" t="s">
        <v>327</v>
      </c>
      <c r="IS213" s="261" t="s">
        <v>327</v>
      </c>
      <c r="IT213" s="261" t="s">
        <v>327</v>
      </c>
      <c r="IU213" s="261" t="s">
        <v>327</v>
      </c>
      <c r="IV213" s="261" t="s">
        <v>327</v>
      </c>
      <c r="IW213" s="261" t="s">
        <v>327</v>
      </c>
      <c r="IX213" s="261" t="s">
        <v>327</v>
      </c>
      <c r="IY213" s="261" t="s">
        <v>327</v>
      </c>
      <c r="IZ213" s="261" t="s">
        <v>327</v>
      </c>
      <c r="JA213" s="261" t="s">
        <v>327</v>
      </c>
      <c r="JB213" s="261" t="s">
        <v>327</v>
      </c>
      <c r="JC213" s="261" t="s">
        <v>327</v>
      </c>
      <c r="JD213" s="261" t="s">
        <v>327</v>
      </c>
      <c r="JE213" s="261" t="s">
        <v>327</v>
      </c>
      <c r="JF213" s="261" t="s">
        <v>327</v>
      </c>
      <c r="JG213" s="261" t="s">
        <v>327</v>
      </c>
      <c r="JH213" s="261" t="s">
        <v>327</v>
      </c>
      <c r="JI213" s="261" t="s">
        <v>327</v>
      </c>
      <c r="JJ213" s="261" t="s">
        <v>327</v>
      </c>
      <c r="JK213" s="261" t="s">
        <v>327</v>
      </c>
      <c r="JL213" s="261" t="s">
        <v>327</v>
      </c>
      <c r="JM213" s="261" t="s">
        <v>327</v>
      </c>
      <c r="JN213" s="261" t="s">
        <v>327</v>
      </c>
      <c r="JO213" s="261" t="s">
        <v>327</v>
      </c>
      <c r="JP213" s="261" t="s">
        <v>327</v>
      </c>
      <c r="JQ213" s="261" t="s">
        <v>327</v>
      </c>
      <c r="JR213" s="261" t="s">
        <v>327</v>
      </c>
      <c r="JS213" s="261" t="s">
        <v>327</v>
      </c>
      <c r="JT213" s="261" t="s">
        <v>327</v>
      </c>
      <c r="JU213" s="261" t="s">
        <v>327</v>
      </c>
      <c r="JV213" s="261" t="s">
        <v>327</v>
      </c>
      <c r="JW213" s="261" t="s">
        <v>327</v>
      </c>
      <c r="JX213" s="261" t="s">
        <v>327</v>
      </c>
      <c r="JY213" s="261" t="s">
        <v>327</v>
      </c>
      <c r="JZ213" s="261" t="s">
        <v>327</v>
      </c>
      <c r="KA213" s="261" t="s">
        <v>327</v>
      </c>
      <c r="KB213" s="261" t="s">
        <v>327</v>
      </c>
      <c r="KC213" s="261" t="s">
        <v>327</v>
      </c>
      <c r="KD213" s="261" t="s">
        <v>327</v>
      </c>
      <c r="KE213" s="261" t="s">
        <v>327</v>
      </c>
      <c r="KF213" s="261" t="s">
        <v>327</v>
      </c>
      <c r="KG213" s="261" t="s">
        <v>327</v>
      </c>
      <c r="KH213" s="261" t="s">
        <v>327</v>
      </c>
      <c r="KI213" s="261" t="s">
        <v>327</v>
      </c>
      <c r="KJ213" s="261" t="s">
        <v>327</v>
      </c>
      <c r="KK213" s="261" t="s">
        <v>327</v>
      </c>
      <c r="KL213" s="261" t="s">
        <v>327</v>
      </c>
      <c r="KM213" s="337"/>
      <c r="KN213" s="337"/>
      <c r="KO213" s="337"/>
      <c r="KP213" s="337"/>
      <c r="KQ213" s="337"/>
      <c r="KR213" s="337"/>
      <c r="KS213" s="337"/>
      <c r="KT213" s="337"/>
      <c r="KU213" s="337"/>
      <c r="KV213" s="337"/>
      <c r="KW213" s="337"/>
      <c r="KX213" s="337"/>
      <c r="KY213" s="337"/>
      <c r="KZ213" s="337"/>
      <c r="LA213" s="337"/>
      <c r="LB213" s="337"/>
      <c r="LC213" s="337"/>
      <c r="LD213" s="337"/>
      <c r="LE213" s="337"/>
      <c r="LF213" s="337"/>
      <c r="LG213" s="337"/>
      <c r="LH213" s="337"/>
      <c r="LI213" s="337"/>
      <c r="LJ213" s="337"/>
      <c r="LK213" s="337"/>
      <c r="LL213" s="337"/>
      <c r="LM213" s="337"/>
      <c r="LN213" s="337"/>
      <c r="LO213" s="337"/>
      <c r="LP213" s="337"/>
      <c r="LQ213" s="337"/>
      <c r="LR213" s="337"/>
      <c r="LS213" s="337"/>
      <c r="LT213" s="337"/>
      <c r="LU213" s="337"/>
      <c r="LV213" s="355" t="s">
        <v>327</v>
      </c>
      <c r="LW213" s="337" t="s">
        <v>327</v>
      </c>
      <c r="LX213" s="337" t="s">
        <v>327</v>
      </c>
      <c r="LY213" s="337" t="s">
        <v>327</v>
      </c>
      <c r="LZ213" s="337" t="s">
        <v>327</v>
      </c>
      <c r="MA213" s="337" t="s">
        <v>327</v>
      </c>
      <c r="MB213" s="356" t="s">
        <v>327</v>
      </c>
      <c r="MC213" s="469" t="s">
        <v>348</v>
      </c>
      <c r="MD213" s="797"/>
      <c r="ME213" s="797"/>
      <c r="MF213" s="797"/>
      <c r="MG213" s="797"/>
      <c r="MH213" s="797"/>
      <c r="MI213" s="484"/>
      <c r="MJ213" s="469" t="s">
        <v>357</v>
      </c>
      <c r="MK213" s="797"/>
      <c r="ML213" s="797"/>
      <c r="MM213" s="797"/>
      <c r="MN213" s="797"/>
      <c r="MO213" s="797"/>
      <c r="MP213" s="484"/>
      <c r="MQ213" s="468" t="s">
        <v>327</v>
      </c>
      <c r="MR213" s="803"/>
      <c r="MS213" s="803"/>
      <c r="MT213" s="803"/>
      <c r="MU213" s="803"/>
      <c r="MV213" s="803"/>
      <c r="MW213" s="466"/>
      <c r="MX213" s="799" t="s">
        <v>327</v>
      </c>
      <c r="MY213" s="803"/>
      <c r="MZ213" s="803"/>
      <c r="NA213" s="803"/>
      <c r="NB213" s="803"/>
      <c r="NC213" s="803"/>
      <c r="ND213" s="466"/>
      <c r="NE213" s="465" t="s">
        <v>327</v>
      </c>
      <c r="NF213" s="465"/>
      <c r="NG213" s="465"/>
      <c r="NH213" s="465"/>
      <c r="NI213" s="465"/>
      <c r="NJ213" s="465"/>
      <c r="NK213" s="466"/>
      <c r="NL213" s="465" t="s">
        <v>327</v>
      </c>
      <c r="NM213" s="465"/>
      <c r="NN213" s="465"/>
      <c r="NO213" s="465"/>
      <c r="NP213" s="465"/>
      <c r="NQ213" s="465"/>
      <c r="NR213" s="466"/>
      <c r="NS213" s="465" t="s">
        <v>327</v>
      </c>
      <c r="NT213" s="465"/>
      <c r="NU213" s="465"/>
      <c r="NV213" s="465"/>
      <c r="NW213" s="465"/>
      <c r="NX213" s="465"/>
      <c r="NY213" s="466"/>
      <c r="NZ213" s="465" t="s">
        <v>327</v>
      </c>
      <c r="OA213" s="465"/>
      <c r="OB213" s="465"/>
      <c r="OC213" s="465"/>
      <c r="OD213" s="465"/>
      <c r="OE213" s="465"/>
      <c r="OF213" s="466"/>
      <c r="OG213" s="465" t="s">
        <v>327</v>
      </c>
      <c r="OH213" s="465"/>
      <c r="OI213" s="465"/>
      <c r="OJ213" s="465"/>
      <c r="OK213" s="465"/>
      <c r="OL213" s="465"/>
      <c r="OM213" s="466"/>
      <c r="ON213" s="465" t="s">
        <v>327</v>
      </c>
      <c r="OO213" s="465"/>
      <c r="OP213" s="465"/>
      <c r="OQ213" s="465"/>
      <c r="OR213" s="465"/>
      <c r="OS213" s="465"/>
      <c r="OT213" s="466"/>
      <c r="OU213" s="465" t="s">
        <v>327</v>
      </c>
      <c r="OV213" s="465"/>
      <c r="OW213" s="465"/>
      <c r="OX213" s="465"/>
      <c r="OY213" s="465"/>
      <c r="OZ213" s="465"/>
      <c r="PA213" s="466"/>
      <c r="PB213" s="465" t="s">
        <v>327</v>
      </c>
      <c r="PC213" s="465"/>
      <c r="PD213" s="465"/>
      <c r="PE213" s="465"/>
      <c r="PF213" s="465"/>
      <c r="PG213" s="465"/>
      <c r="PH213" s="466"/>
      <c r="PI213" s="465" t="s">
        <v>327</v>
      </c>
      <c r="PJ213" s="465"/>
      <c r="PK213" s="465"/>
      <c r="PL213" s="465"/>
      <c r="PM213" s="465"/>
      <c r="PN213" s="465"/>
      <c r="PO213" s="466"/>
      <c r="PP213" s="465" t="s">
        <v>327</v>
      </c>
      <c r="PQ213" s="465"/>
      <c r="PR213" s="465"/>
      <c r="PS213" s="465"/>
      <c r="PT213" s="465"/>
      <c r="PU213" s="465"/>
      <c r="PV213" s="466"/>
      <c r="PW213" s="465" t="s">
        <v>327</v>
      </c>
      <c r="PX213" s="465"/>
      <c r="PY213" s="465"/>
      <c r="PZ213" s="465"/>
      <c r="QA213" s="465"/>
      <c r="QB213" s="465"/>
      <c r="QC213" s="466"/>
      <c r="QD213" s="465" t="s">
        <v>327</v>
      </c>
      <c r="QE213" s="465"/>
      <c r="QF213" s="465"/>
      <c r="QG213" s="465"/>
      <c r="QH213" s="465"/>
      <c r="QI213" s="465"/>
      <c r="QJ213" s="466"/>
      <c r="QK213" s="465" t="s">
        <v>327</v>
      </c>
      <c r="QL213" s="465"/>
      <c r="QM213" s="465"/>
      <c r="QN213" s="465"/>
      <c r="QO213" s="465"/>
      <c r="QP213" s="465"/>
      <c r="QQ213" s="466"/>
      <c r="QR213" s="465" t="s">
        <v>327</v>
      </c>
      <c r="QS213" s="465"/>
      <c r="QT213" s="465"/>
      <c r="QU213" s="465"/>
      <c r="QV213" s="465"/>
      <c r="QW213" s="465"/>
      <c r="QX213" s="466"/>
      <c r="QY213" s="465" t="s">
        <v>327</v>
      </c>
      <c r="QZ213" s="465"/>
      <c r="RA213" s="465"/>
      <c r="RB213" s="465"/>
      <c r="RC213" s="465"/>
      <c r="RD213" s="465"/>
      <c r="RE213" s="466"/>
      <c r="RF213" s="465" t="s">
        <v>327</v>
      </c>
      <c r="RG213" s="465"/>
      <c r="RH213" s="465"/>
      <c r="RI213" s="465"/>
      <c r="RJ213" s="465"/>
      <c r="RK213" s="465"/>
      <c r="RL213" s="466"/>
      <c r="RM213" s="465" t="s">
        <v>327</v>
      </c>
      <c r="RN213" s="465"/>
      <c r="RO213" s="465"/>
      <c r="RP213" s="465"/>
      <c r="RQ213" s="465"/>
      <c r="RR213" s="465"/>
      <c r="RS213" s="466"/>
      <c r="RT213" s="465" t="s">
        <v>327</v>
      </c>
      <c r="RU213" s="465"/>
      <c r="RV213" s="465"/>
      <c r="RW213" s="465"/>
      <c r="RX213" s="465"/>
      <c r="RY213" s="465"/>
      <c r="RZ213" s="466"/>
      <c r="SA213" s="465" t="s">
        <v>327</v>
      </c>
      <c r="SB213" s="465"/>
      <c r="SC213" s="465"/>
      <c r="SD213" s="465"/>
      <c r="SE213" s="465"/>
      <c r="SF213" s="465"/>
      <c r="SG213" s="466"/>
      <c r="SH213" s="465" t="s">
        <v>327</v>
      </c>
      <c r="SI213" s="465"/>
      <c r="SJ213" s="465"/>
      <c r="SK213" s="465"/>
      <c r="SL213" s="465"/>
      <c r="SM213" s="465"/>
      <c r="SN213" s="466"/>
      <c r="SO213" s="465" t="s">
        <v>327</v>
      </c>
      <c r="SP213" s="465"/>
      <c r="SQ213" s="465"/>
      <c r="SR213" s="465"/>
      <c r="SS213" s="465"/>
      <c r="ST213" s="465"/>
      <c r="SU213" s="465"/>
      <c r="SV213" s="468" t="s">
        <v>327</v>
      </c>
      <c r="SW213" s="465"/>
      <c r="SX213" s="465"/>
      <c r="SY213" s="465"/>
      <c r="SZ213" s="465"/>
      <c r="TA213" s="465"/>
      <c r="TB213" s="466"/>
      <c r="TC213" s="465" t="s">
        <v>327</v>
      </c>
      <c r="TD213" s="465"/>
      <c r="TE213" s="465"/>
      <c r="TF213" s="465"/>
      <c r="TG213" s="465"/>
      <c r="TH213" s="465"/>
      <c r="TI213" s="466"/>
      <c r="TJ213" s="261" t="s">
        <v>327</v>
      </c>
      <c r="TK213" s="261" t="s">
        <v>327</v>
      </c>
      <c r="TL213" s="261" t="s">
        <v>327</v>
      </c>
      <c r="TM213" s="261" t="s">
        <v>327</v>
      </c>
      <c r="TN213" s="261" t="s">
        <v>327</v>
      </c>
      <c r="TO213" s="261" t="s">
        <v>327</v>
      </c>
      <c r="TP213" s="267" t="s">
        <v>327</v>
      </c>
      <c r="TQ213" s="261" t="s">
        <v>327</v>
      </c>
      <c r="TR213" s="261" t="s">
        <v>327</v>
      </c>
      <c r="TS213" s="261" t="s">
        <v>327</v>
      </c>
      <c r="TT213" s="261" t="s">
        <v>327</v>
      </c>
      <c r="TU213" s="261" t="s">
        <v>327</v>
      </c>
      <c r="TV213" s="261" t="s">
        <v>327</v>
      </c>
      <c r="TW213" s="267" t="s">
        <v>327</v>
      </c>
      <c r="TX213" s="465" t="s">
        <v>327</v>
      </c>
      <c r="TY213" s="465"/>
      <c r="TZ213" s="465"/>
      <c r="UA213" s="465"/>
      <c r="UB213" s="465"/>
      <c r="UC213" s="465"/>
      <c r="UD213" s="466"/>
      <c r="UE213" s="261" t="s">
        <v>327</v>
      </c>
      <c r="UF213" s="261" t="s">
        <v>327</v>
      </c>
      <c r="UG213" s="261" t="s">
        <v>327</v>
      </c>
      <c r="UH213" s="261" t="s">
        <v>327</v>
      </c>
      <c r="UI213" s="261" t="s">
        <v>327</v>
      </c>
      <c r="UJ213" s="261" t="s">
        <v>327</v>
      </c>
      <c r="UK213" s="261" t="s">
        <v>327</v>
      </c>
      <c r="UL213" s="263" t="s">
        <v>327</v>
      </c>
      <c r="UM213" s="261" t="s">
        <v>327</v>
      </c>
      <c r="UN213" s="261" t="s">
        <v>327</v>
      </c>
      <c r="UO213" s="261" t="s">
        <v>327</v>
      </c>
      <c r="UP213" s="261" t="s">
        <v>327</v>
      </c>
      <c r="UQ213" s="261" t="s">
        <v>327</v>
      </c>
      <c r="UR213" s="267" t="s">
        <v>327</v>
      </c>
    </row>
    <row r="214" spans="1:564" s="265" customFormat="1" x14ac:dyDescent="0.35">
      <c r="A214" s="426"/>
      <c r="B214" s="473" t="s">
        <v>2505</v>
      </c>
      <c r="C214" s="474"/>
      <c r="D214" s="295" t="s">
        <v>2506</v>
      </c>
      <c r="E214" s="261" t="s">
        <v>327</v>
      </c>
      <c r="F214" s="261" t="s">
        <v>327</v>
      </c>
      <c r="G214" s="261" t="s">
        <v>327</v>
      </c>
      <c r="H214" s="261" t="s">
        <v>327</v>
      </c>
      <c r="I214" s="261" t="s">
        <v>327</v>
      </c>
      <c r="J214" s="261" t="s">
        <v>327</v>
      </c>
      <c r="K214" s="261" t="s">
        <v>327</v>
      </c>
      <c r="L214" s="261" t="s">
        <v>327</v>
      </c>
      <c r="M214" s="261" t="s">
        <v>327</v>
      </c>
      <c r="N214" s="261" t="s">
        <v>327</v>
      </c>
      <c r="O214" s="261" t="s">
        <v>327</v>
      </c>
      <c r="P214" s="261" t="s">
        <v>327</v>
      </c>
      <c r="Q214" s="261" t="s">
        <v>327</v>
      </c>
      <c r="R214" s="261" t="s">
        <v>327</v>
      </c>
      <c r="S214" s="261" t="s">
        <v>327</v>
      </c>
      <c r="T214" s="261" t="s">
        <v>327</v>
      </c>
      <c r="U214" s="261" t="s">
        <v>327</v>
      </c>
      <c r="V214" s="261" t="s">
        <v>327</v>
      </c>
      <c r="W214" s="261" t="s">
        <v>327</v>
      </c>
      <c r="X214" s="261" t="s">
        <v>327</v>
      </c>
      <c r="Y214" s="261" t="s">
        <v>327</v>
      </c>
      <c r="Z214" s="261" t="s">
        <v>327</v>
      </c>
      <c r="AA214" s="261" t="s">
        <v>327</v>
      </c>
      <c r="AB214" s="261" t="s">
        <v>327</v>
      </c>
      <c r="AC214" s="261" t="s">
        <v>327</v>
      </c>
      <c r="AD214" s="261" t="s">
        <v>327</v>
      </c>
      <c r="AE214" s="261" t="s">
        <v>327</v>
      </c>
      <c r="AF214" s="261" t="s">
        <v>327</v>
      </c>
      <c r="AG214" s="261" t="s">
        <v>327</v>
      </c>
      <c r="AH214" s="261" t="s">
        <v>327</v>
      </c>
      <c r="AI214" s="261" t="s">
        <v>327</v>
      </c>
      <c r="AJ214" s="261" t="s">
        <v>327</v>
      </c>
      <c r="AK214" s="261" t="s">
        <v>327</v>
      </c>
      <c r="AL214" s="261" t="s">
        <v>327</v>
      </c>
      <c r="AM214" s="261" t="s">
        <v>327</v>
      </c>
      <c r="AN214" s="465" t="s">
        <v>327</v>
      </c>
      <c r="AO214" s="465"/>
      <c r="AP214" s="465"/>
      <c r="AQ214" s="261" t="s">
        <v>327</v>
      </c>
      <c r="AR214" s="465" t="s">
        <v>327</v>
      </c>
      <c r="AS214" s="465"/>
      <c r="AT214" s="465"/>
      <c r="AU214" s="465" t="s">
        <v>327</v>
      </c>
      <c r="AV214" s="465"/>
      <c r="AW214" s="465"/>
      <c r="AX214" s="261" t="s">
        <v>327</v>
      </c>
      <c r="AY214" s="465" t="s">
        <v>327</v>
      </c>
      <c r="AZ214" s="465"/>
      <c r="BA214" s="465"/>
      <c r="BB214" s="261" t="s">
        <v>327</v>
      </c>
      <c r="BC214" s="261" t="s">
        <v>327</v>
      </c>
      <c r="BD214" s="261" t="s">
        <v>327</v>
      </c>
      <c r="BE214" s="261" t="s">
        <v>327</v>
      </c>
      <c r="BF214" s="261" t="s">
        <v>327</v>
      </c>
      <c r="BG214" s="261" t="s">
        <v>327</v>
      </c>
      <c r="BH214" s="261" t="s">
        <v>327</v>
      </c>
      <c r="BI214" s="261" t="s">
        <v>327</v>
      </c>
      <c r="BJ214" s="261" t="s">
        <v>327</v>
      </c>
      <c r="BK214" s="261" t="s">
        <v>327</v>
      </c>
      <c r="BL214" s="261" t="s">
        <v>327</v>
      </c>
      <c r="BM214" s="261" t="s">
        <v>327</v>
      </c>
      <c r="BN214" s="261" t="s">
        <v>327</v>
      </c>
      <c r="BO214" s="261" t="s">
        <v>327</v>
      </c>
      <c r="BP214" s="261" t="s">
        <v>327</v>
      </c>
      <c r="BQ214" s="261" t="s">
        <v>327</v>
      </c>
      <c r="BR214" s="261" t="s">
        <v>327</v>
      </c>
      <c r="BS214" s="261" t="s">
        <v>327</v>
      </c>
      <c r="BT214" s="261" t="s">
        <v>327</v>
      </c>
      <c r="BU214" s="261" t="s">
        <v>327</v>
      </c>
      <c r="BV214" s="261" t="s">
        <v>327</v>
      </c>
      <c r="BW214" s="465" t="s">
        <v>327</v>
      </c>
      <c r="BX214" s="465"/>
      <c r="BY214" s="465"/>
      <c r="BZ214" s="261" t="s">
        <v>327</v>
      </c>
      <c r="CA214" s="465" t="s">
        <v>327</v>
      </c>
      <c r="CB214" s="465"/>
      <c r="CC214" s="465"/>
      <c r="CD214" s="465" t="s">
        <v>327</v>
      </c>
      <c r="CE214" s="465"/>
      <c r="CF214" s="465"/>
      <c r="CG214" s="261" t="s">
        <v>327</v>
      </c>
      <c r="CH214" s="465" t="s">
        <v>327</v>
      </c>
      <c r="CI214" s="465"/>
      <c r="CJ214" s="465"/>
      <c r="CK214" s="465" t="s">
        <v>327</v>
      </c>
      <c r="CL214" s="465"/>
      <c r="CM214" s="465"/>
      <c r="CN214" s="261" t="s">
        <v>327</v>
      </c>
      <c r="CO214" s="465" t="s">
        <v>327</v>
      </c>
      <c r="CP214" s="465"/>
      <c r="CQ214" s="465"/>
      <c r="CR214" s="261" t="s">
        <v>327</v>
      </c>
      <c r="CS214" s="261" t="s">
        <v>327</v>
      </c>
      <c r="CT214" s="261" t="s">
        <v>327</v>
      </c>
      <c r="CU214" s="261" t="s">
        <v>327</v>
      </c>
      <c r="CV214" s="261" t="s">
        <v>327</v>
      </c>
      <c r="CW214" s="261" t="s">
        <v>327</v>
      </c>
      <c r="CX214" s="261" t="s">
        <v>327</v>
      </c>
      <c r="CY214" s="261" t="s">
        <v>327</v>
      </c>
      <c r="CZ214" s="261" t="s">
        <v>327</v>
      </c>
      <c r="DA214" s="261" t="s">
        <v>327</v>
      </c>
      <c r="DB214" s="261" t="s">
        <v>327</v>
      </c>
      <c r="DC214" s="261" t="s">
        <v>327</v>
      </c>
      <c r="DD214" s="261" t="s">
        <v>327</v>
      </c>
      <c r="DE214" s="261" t="s">
        <v>327</v>
      </c>
      <c r="DF214" s="261" t="s">
        <v>327</v>
      </c>
      <c r="DG214" s="261" t="s">
        <v>327</v>
      </c>
      <c r="DH214" s="261" t="s">
        <v>327</v>
      </c>
      <c r="DI214" s="261" t="s">
        <v>327</v>
      </c>
      <c r="DJ214" s="261" t="s">
        <v>327</v>
      </c>
      <c r="DK214" s="261" t="s">
        <v>327</v>
      </c>
      <c r="DL214" s="261" t="s">
        <v>327</v>
      </c>
      <c r="DM214" s="465" t="s">
        <v>327</v>
      </c>
      <c r="DN214" s="465"/>
      <c r="DO214" s="465"/>
      <c r="DP214" s="261" t="s">
        <v>327</v>
      </c>
      <c r="DQ214" s="465" t="s">
        <v>327</v>
      </c>
      <c r="DR214" s="465"/>
      <c r="DS214" s="465"/>
      <c r="DT214" s="261" t="s">
        <v>327</v>
      </c>
      <c r="DU214" s="261" t="s">
        <v>327</v>
      </c>
      <c r="DV214" s="261" t="s">
        <v>327</v>
      </c>
      <c r="DW214" s="261" t="s">
        <v>327</v>
      </c>
      <c r="DX214" s="261" t="s">
        <v>327</v>
      </c>
      <c r="DY214" s="261" t="s">
        <v>327</v>
      </c>
      <c r="DZ214" s="261" t="s">
        <v>327</v>
      </c>
      <c r="EA214" s="261" t="s">
        <v>327</v>
      </c>
      <c r="EB214" s="261" t="s">
        <v>327</v>
      </c>
      <c r="EC214" s="261" t="s">
        <v>327</v>
      </c>
      <c r="ED214" s="261" t="s">
        <v>327</v>
      </c>
      <c r="EE214" s="261" t="s">
        <v>327</v>
      </c>
      <c r="EF214" s="261" t="s">
        <v>327</v>
      </c>
      <c r="EG214" s="261" t="s">
        <v>327</v>
      </c>
      <c r="EH214" s="261" t="s">
        <v>327</v>
      </c>
      <c r="EI214" s="261" t="s">
        <v>327</v>
      </c>
      <c r="EJ214" s="261" t="s">
        <v>327</v>
      </c>
      <c r="EK214" s="261" t="s">
        <v>327</v>
      </c>
      <c r="EL214" s="261" t="s">
        <v>327</v>
      </c>
      <c r="EM214" s="261" t="s">
        <v>327</v>
      </c>
      <c r="EN214" s="261" t="s">
        <v>327</v>
      </c>
      <c r="EO214" s="261" t="s">
        <v>327</v>
      </c>
      <c r="EP214" s="261" t="s">
        <v>327</v>
      </c>
      <c r="EQ214" s="261" t="s">
        <v>327</v>
      </c>
      <c r="ER214" s="261" t="s">
        <v>327</v>
      </c>
      <c r="ES214" s="261" t="s">
        <v>327</v>
      </c>
      <c r="ET214" s="261" t="s">
        <v>327</v>
      </c>
      <c r="EU214" s="261" t="s">
        <v>327</v>
      </c>
      <c r="EV214" s="261" t="s">
        <v>327</v>
      </c>
      <c r="EW214" s="261" t="s">
        <v>327</v>
      </c>
      <c r="EX214" s="261" t="s">
        <v>327</v>
      </c>
      <c r="EY214" s="261" t="s">
        <v>327</v>
      </c>
      <c r="EZ214" s="261" t="s">
        <v>327</v>
      </c>
      <c r="FA214" s="261" t="s">
        <v>327</v>
      </c>
      <c r="FB214" s="261" t="s">
        <v>327</v>
      </c>
      <c r="FC214" s="261" t="s">
        <v>327</v>
      </c>
      <c r="FD214" s="261" t="s">
        <v>327</v>
      </c>
      <c r="FE214" s="261" t="s">
        <v>327</v>
      </c>
      <c r="FF214" s="261" t="s">
        <v>327</v>
      </c>
      <c r="FG214" s="261" t="s">
        <v>327</v>
      </c>
      <c r="FH214" s="261" t="s">
        <v>327</v>
      </c>
      <c r="FI214" s="261" t="s">
        <v>327</v>
      </c>
      <c r="FJ214" s="261" t="s">
        <v>327</v>
      </c>
      <c r="FK214" s="261" t="s">
        <v>327</v>
      </c>
      <c r="FL214" s="261" t="s">
        <v>327</v>
      </c>
      <c r="FM214" s="261" t="s">
        <v>327</v>
      </c>
      <c r="FN214" s="261" t="s">
        <v>327</v>
      </c>
      <c r="FO214" s="261" t="s">
        <v>327</v>
      </c>
      <c r="FP214" s="261" t="s">
        <v>327</v>
      </c>
      <c r="FQ214" s="261" t="s">
        <v>327</v>
      </c>
      <c r="FR214" s="261" t="s">
        <v>327</v>
      </c>
      <c r="FS214" s="261" t="s">
        <v>327</v>
      </c>
      <c r="FT214" s="261" t="s">
        <v>327</v>
      </c>
      <c r="FU214" s="261" t="s">
        <v>327</v>
      </c>
      <c r="FV214" s="261" t="s">
        <v>327</v>
      </c>
      <c r="FW214" s="261" t="s">
        <v>327</v>
      </c>
      <c r="FX214" s="261" t="s">
        <v>327</v>
      </c>
      <c r="FY214" s="261" t="s">
        <v>327</v>
      </c>
      <c r="FZ214" s="261" t="s">
        <v>327</v>
      </c>
      <c r="GA214" s="261" t="s">
        <v>327</v>
      </c>
      <c r="GB214" s="261" t="s">
        <v>327</v>
      </c>
      <c r="GC214" s="261" t="s">
        <v>327</v>
      </c>
      <c r="GD214" s="261" t="s">
        <v>327</v>
      </c>
      <c r="GE214" s="261" t="s">
        <v>327</v>
      </c>
      <c r="GF214" s="261" t="s">
        <v>327</v>
      </c>
      <c r="GG214" s="261" t="s">
        <v>327</v>
      </c>
      <c r="GH214" s="261" t="s">
        <v>327</v>
      </c>
      <c r="GI214" s="261" t="s">
        <v>327</v>
      </c>
      <c r="GJ214" s="261" t="s">
        <v>327</v>
      </c>
      <c r="GK214" s="261" t="s">
        <v>327</v>
      </c>
      <c r="GL214" s="261" t="s">
        <v>327</v>
      </c>
      <c r="GM214" s="261" t="s">
        <v>327</v>
      </c>
      <c r="GN214" s="261" t="s">
        <v>327</v>
      </c>
      <c r="GO214" s="261" t="s">
        <v>327</v>
      </c>
      <c r="GP214" s="261" t="s">
        <v>327</v>
      </c>
      <c r="GQ214" s="261" t="s">
        <v>327</v>
      </c>
      <c r="GR214" s="261" t="s">
        <v>327</v>
      </c>
      <c r="GS214" s="261" t="s">
        <v>327</v>
      </c>
      <c r="GT214" s="261" t="s">
        <v>327</v>
      </c>
      <c r="GU214" s="261" t="s">
        <v>327</v>
      </c>
      <c r="GV214" s="261" t="s">
        <v>327</v>
      </c>
      <c r="GW214" s="261" t="s">
        <v>327</v>
      </c>
      <c r="GX214" s="261" t="s">
        <v>327</v>
      </c>
      <c r="GY214" s="261" t="s">
        <v>327</v>
      </c>
      <c r="GZ214" s="261" t="s">
        <v>327</v>
      </c>
      <c r="HA214" s="261" t="s">
        <v>327</v>
      </c>
      <c r="HB214" s="261" t="s">
        <v>327</v>
      </c>
      <c r="HC214" s="261" t="s">
        <v>327</v>
      </c>
      <c r="HD214" s="261" t="s">
        <v>327</v>
      </c>
      <c r="HE214" s="261" t="s">
        <v>327</v>
      </c>
      <c r="HF214" s="261" t="s">
        <v>327</v>
      </c>
      <c r="HG214" s="261" t="s">
        <v>327</v>
      </c>
      <c r="HH214" s="261" t="s">
        <v>327</v>
      </c>
      <c r="HI214" s="261" t="s">
        <v>327</v>
      </c>
      <c r="HJ214" s="261" t="s">
        <v>327</v>
      </c>
      <c r="HK214" s="261" t="s">
        <v>327</v>
      </c>
      <c r="HL214" s="261" t="s">
        <v>327</v>
      </c>
      <c r="HM214" s="261" t="s">
        <v>327</v>
      </c>
      <c r="HN214" s="261" t="s">
        <v>327</v>
      </c>
      <c r="HO214" s="261" t="s">
        <v>327</v>
      </c>
      <c r="HP214" s="261" t="s">
        <v>327</v>
      </c>
      <c r="HQ214" s="261" t="s">
        <v>327</v>
      </c>
      <c r="HR214" s="261" t="s">
        <v>327</v>
      </c>
      <c r="HS214" s="261" t="s">
        <v>327</v>
      </c>
      <c r="HT214" s="261" t="s">
        <v>327</v>
      </c>
      <c r="HU214" s="261" t="s">
        <v>327</v>
      </c>
      <c r="HV214" s="261" t="s">
        <v>327</v>
      </c>
      <c r="HW214" s="261" t="s">
        <v>327</v>
      </c>
      <c r="HX214" s="261" t="s">
        <v>327</v>
      </c>
      <c r="HY214" s="261" t="s">
        <v>327</v>
      </c>
      <c r="HZ214" s="261" t="s">
        <v>327</v>
      </c>
      <c r="IA214" s="261" t="s">
        <v>327</v>
      </c>
      <c r="IB214" s="261" t="s">
        <v>327</v>
      </c>
      <c r="IC214" s="261" t="s">
        <v>327</v>
      </c>
      <c r="ID214" s="261" t="s">
        <v>327</v>
      </c>
      <c r="IE214" s="261" t="s">
        <v>327</v>
      </c>
      <c r="IF214" s="261" t="s">
        <v>327</v>
      </c>
      <c r="IG214" s="261" t="s">
        <v>327</v>
      </c>
      <c r="IH214" s="261" t="s">
        <v>327</v>
      </c>
      <c r="II214" s="261" t="s">
        <v>327</v>
      </c>
      <c r="IJ214" s="261" t="s">
        <v>327</v>
      </c>
      <c r="IK214" s="261" t="s">
        <v>327</v>
      </c>
      <c r="IL214" s="261" t="s">
        <v>327</v>
      </c>
      <c r="IM214" s="261" t="s">
        <v>327</v>
      </c>
      <c r="IN214" s="261" t="s">
        <v>327</v>
      </c>
      <c r="IO214" s="261" t="s">
        <v>327</v>
      </c>
      <c r="IP214" s="261" t="s">
        <v>327</v>
      </c>
      <c r="IQ214" s="261" t="s">
        <v>327</v>
      </c>
      <c r="IR214" s="261" t="s">
        <v>327</v>
      </c>
      <c r="IS214" s="261" t="s">
        <v>327</v>
      </c>
      <c r="IT214" s="261" t="s">
        <v>327</v>
      </c>
      <c r="IU214" s="261" t="s">
        <v>327</v>
      </c>
      <c r="IV214" s="261" t="s">
        <v>327</v>
      </c>
      <c r="IW214" s="261" t="s">
        <v>327</v>
      </c>
      <c r="IX214" s="261" t="s">
        <v>327</v>
      </c>
      <c r="IY214" s="261" t="s">
        <v>327</v>
      </c>
      <c r="IZ214" s="261" t="s">
        <v>327</v>
      </c>
      <c r="JA214" s="261" t="s">
        <v>327</v>
      </c>
      <c r="JB214" s="261" t="s">
        <v>327</v>
      </c>
      <c r="JC214" s="261" t="s">
        <v>327</v>
      </c>
      <c r="JD214" s="261" t="s">
        <v>327</v>
      </c>
      <c r="JE214" s="261" t="s">
        <v>327</v>
      </c>
      <c r="JF214" s="261" t="s">
        <v>327</v>
      </c>
      <c r="JG214" s="261" t="s">
        <v>327</v>
      </c>
      <c r="JH214" s="261" t="s">
        <v>327</v>
      </c>
      <c r="JI214" s="261" t="s">
        <v>327</v>
      </c>
      <c r="JJ214" s="261" t="s">
        <v>327</v>
      </c>
      <c r="JK214" s="261" t="s">
        <v>327</v>
      </c>
      <c r="JL214" s="261" t="s">
        <v>327</v>
      </c>
      <c r="JM214" s="261" t="s">
        <v>327</v>
      </c>
      <c r="JN214" s="261" t="s">
        <v>327</v>
      </c>
      <c r="JO214" s="261" t="s">
        <v>327</v>
      </c>
      <c r="JP214" s="261" t="s">
        <v>327</v>
      </c>
      <c r="JQ214" s="261" t="s">
        <v>327</v>
      </c>
      <c r="JR214" s="261" t="s">
        <v>327</v>
      </c>
      <c r="JS214" s="261" t="s">
        <v>327</v>
      </c>
      <c r="JT214" s="261" t="s">
        <v>327</v>
      </c>
      <c r="JU214" s="261" t="s">
        <v>327</v>
      </c>
      <c r="JV214" s="261" t="s">
        <v>327</v>
      </c>
      <c r="JW214" s="261" t="s">
        <v>327</v>
      </c>
      <c r="JX214" s="261" t="s">
        <v>327</v>
      </c>
      <c r="JY214" s="261" t="s">
        <v>327</v>
      </c>
      <c r="JZ214" s="261" t="s">
        <v>327</v>
      </c>
      <c r="KA214" s="261" t="s">
        <v>327</v>
      </c>
      <c r="KB214" s="261" t="s">
        <v>327</v>
      </c>
      <c r="KC214" s="261" t="s">
        <v>327</v>
      </c>
      <c r="KD214" s="261" t="s">
        <v>327</v>
      </c>
      <c r="KE214" s="261" t="s">
        <v>327</v>
      </c>
      <c r="KF214" s="261" t="s">
        <v>327</v>
      </c>
      <c r="KG214" s="261" t="s">
        <v>327</v>
      </c>
      <c r="KH214" s="261" t="s">
        <v>327</v>
      </c>
      <c r="KI214" s="261" t="s">
        <v>327</v>
      </c>
      <c r="KJ214" s="261" t="s">
        <v>327</v>
      </c>
      <c r="KK214" s="261" t="s">
        <v>327</v>
      </c>
      <c r="KL214" s="261" t="s">
        <v>327</v>
      </c>
      <c r="KM214" s="337"/>
      <c r="KN214" s="337"/>
      <c r="KO214" s="337"/>
      <c r="KP214" s="337"/>
      <c r="KQ214" s="337"/>
      <c r="KR214" s="337"/>
      <c r="KS214" s="337"/>
      <c r="KT214" s="337"/>
      <c r="KU214" s="337"/>
      <c r="KV214" s="337"/>
      <c r="KW214" s="337"/>
      <c r="KX214" s="337"/>
      <c r="KY214" s="337"/>
      <c r="KZ214" s="337"/>
      <c r="LA214" s="337"/>
      <c r="LB214" s="337"/>
      <c r="LC214" s="337"/>
      <c r="LD214" s="337"/>
      <c r="LE214" s="337"/>
      <c r="LF214" s="337"/>
      <c r="LG214" s="337"/>
      <c r="LH214" s="337"/>
      <c r="LI214" s="337"/>
      <c r="LJ214" s="337"/>
      <c r="LK214" s="337"/>
      <c r="LL214" s="337"/>
      <c r="LM214" s="337"/>
      <c r="LN214" s="337"/>
      <c r="LO214" s="337"/>
      <c r="LP214" s="337"/>
      <c r="LQ214" s="337"/>
      <c r="LR214" s="337"/>
      <c r="LS214" s="337"/>
      <c r="LT214" s="337"/>
      <c r="LU214" s="337"/>
      <c r="LV214" s="355" t="s">
        <v>327</v>
      </c>
      <c r="LW214" s="337" t="s">
        <v>327</v>
      </c>
      <c r="LX214" s="337" t="s">
        <v>327</v>
      </c>
      <c r="LY214" s="337" t="s">
        <v>327</v>
      </c>
      <c r="LZ214" s="337" t="s">
        <v>327</v>
      </c>
      <c r="MA214" s="337" t="s">
        <v>327</v>
      </c>
      <c r="MB214" s="356" t="s">
        <v>327</v>
      </c>
      <c r="MC214" s="472" t="s">
        <v>2507</v>
      </c>
      <c r="MD214" s="796"/>
      <c r="ME214" s="796"/>
      <c r="MF214" s="347"/>
      <c r="MG214" s="458" t="s">
        <v>2508</v>
      </c>
      <c r="MH214" s="458"/>
      <c r="MI214" s="485"/>
      <c r="MJ214" s="472" t="s">
        <v>2507</v>
      </c>
      <c r="MK214" s="796"/>
      <c r="ML214" s="796"/>
      <c r="MM214" s="347"/>
      <c r="MN214" s="458" t="s">
        <v>2508</v>
      </c>
      <c r="MO214" s="458"/>
      <c r="MP214" s="485"/>
      <c r="MQ214" s="468" t="s">
        <v>327</v>
      </c>
      <c r="MR214" s="803"/>
      <c r="MS214" s="803"/>
      <c r="MT214" s="337" t="s">
        <v>327</v>
      </c>
      <c r="MU214" s="465" t="s">
        <v>327</v>
      </c>
      <c r="MV214" s="465"/>
      <c r="MW214" s="466"/>
      <c r="MX214" s="799" t="s">
        <v>327</v>
      </c>
      <c r="MY214" s="803"/>
      <c r="MZ214" s="803"/>
      <c r="NA214" s="337" t="s">
        <v>327</v>
      </c>
      <c r="NB214" s="465" t="s">
        <v>327</v>
      </c>
      <c r="NC214" s="465"/>
      <c r="ND214" s="466"/>
      <c r="NE214" s="465" t="s">
        <v>327</v>
      </c>
      <c r="NF214" s="465"/>
      <c r="NG214" s="465"/>
      <c r="NH214" s="261" t="s">
        <v>327</v>
      </c>
      <c r="NI214" s="465" t="s">
        <v>327</v>
      </c>
      <c r="NJ214" s="465"/>
      <c r="NK214" s="466"/>
      <c r="NL214" s="465" t="s">
        <v>327</v>
      </c>
      <c r="NM214" s="465"/>
      <c r="NN214" s="465"/>
      <c r="NO214" s="261" t="s">
        <v>327</v>
      </c>
      <c r="NP214" s="465" t="s">
        <v>327</v>
      </c>
      <c r="NQ214" s="465"/>
      <c r="NR214" s="466"/>
      <c r="NS214" s="465" t="s">
        <v>327</v>
      </c>
      <c r="NT214" s="465"/>
      <c r="NU214" s="465"/>
      <c r="NV214" s="261" t="s">
        <v>327</v>
      </c>
      <c r="NW214" s="465" t="s">
        <v>327</v>
      </c>
      <c r="NX214" s="465"/>
      <c r="NY214" s="466"/>
      <c r="NZ214" s="465" t="s">
        <v>327</v>
      </c>
      <c r="OA214" s="465"/>
      <c r="OB214" s="465"/>
      <c r="OC214" s="261" t="s">
        <v>327</v>
      </c>
      <c r="OD214" s="465" t="s">
        <v>327</v>
      </c>
      <c r="OE214" s="465"/>
      <c r="OF214" s="466"/>
      <c r="OG214" s="465" t="s">
        <v>327</v>
      </c>
      <c r="OH214" s="465"/>
      <c r="OI214" s="465"/>
      <c r="OJ214" s="261" t="s">
        <v>327</v>
      </c>
      <c r="OK214" s="465" t="s">
        <v>327</v>
      </c>
      <c r="OL214" s="465"/>
      <c r="OM214" s="466"/>
      <c r="ON214" s="465" t="s">
        <v>327</v>
      </c>
      <c r="OO214" s="465"/>
      <c r="OP214" s="465"/>
      <c r="OQ214" s="261" t="s">
        <v>327</v>
      </c>
      <c r="OR214" s="465" t="s">
        <v>327</v>
      </c>
      <c r="OS214" s="465"/>
      <c r="OT214" s="466"/>
      <c r="OU214" s="465" t="s">
        <v>327</v>
      </c>
      <c r="OV214" s="465"/>
      <c r="OW214" s="465"/>
      <c r="OX214" s="261" t="s">
        <v>327</v>
      </c>
      <c r="OY214" s="465" t="s">
        <v>327</v>
      </c>
      <c r="OZ214" s="465"/>
      <c r="PA214" s="466"/>
      <c r="PB214" s="465" t="s">
        <v>327</v>
      </c>
      <c r="PC214" s="465"/>
      <c r="PD214" s="465"/>
      <c r="PE214" s="261" t="s">
        <v>327</v>
      </c>
      <c r="PF214" s="465" t="s">
        <v>327</v>
      </c>
      <c r="PG214" s="465"/>
      <c r="PH214" s="466"/>
      <c r="PI214" s="465" t="s">
        <v>327</v>
      </c>
      <c r="PJ214" s="465"/>
      <c r="PK214" s="465"/>
      <c r="PL214" s="261" t="s">
        <v>327</v>
      </c>
      <c r="PM214" s="465" t="s">
        <v>327</v>
      </c>
      <c r="PN214" s="465"/>
      <c r="PO214" s="466"/>
      <c r="PP214" s="465" t="s">
        <v>327</v>
      </c>
      <c r="PQ214" s="465"/>
      <c r="PR214" s="465"/>
      <c r="PS214" s="261" t="s">
        <v>327</v>
      </c>
      <c r="PT214" s="465" t="s">
        <v>327</v>
      </c>
      <c r="PU214" s="465"/>
      <c r="PV214" s="466"/>
      <c r="PW214" s="465" t="s">
        <v>327</v>
      </c>
      <c r="PX214" s="465"/>
      <c r="PY214" s="465"/>
      <c r="PZ214" s="261" t="s">
        <v>327</v>
      </c>
      <c r="QA214" s="465" t="s">
        <v>327</v>
      </c>
      <c r="QB214" s="465"/>
      <c r="QC214" s="466"/>
      <c r="QD214" s="465" t="s">
        <v>327</v>
      </c>
      <c r="QE214" s="465"/>
      <c r="QF214" s="465"/>
      <c r="QG214" s="261" t="s">
        <v>327</v>
      </c>
      <c r="QH214" s="465" t="s">
        <v>327</v>
      </c>
      <c r="QI214" s="465"/>
      <c r="QJ214" s="466"/>
      <c r="QK214" s="465" t="s">
        <v>327</v>
      </c>
      <c r="QL214" s="465"/>
      <c r="QM214" s="465"/>
      <c r="QN214" s="261" t="s">
        <v>327</v>
      </c>
      <c r="QO214" s="465" t="s">
        <v>327</v>
      </c>
      <c r="QP214" s="465"/>
      <c r="QQ214" s="466"/>
      <c r="QR214" s="465" t="s">
        <v>327</v>
      </c>
      <c r="QS214" s="465"/>
      <c r="QT214" s="465"/>
      <c r="QU214" s="261" t="s">
        <v>327</v>
      </c>
      <c r="QV214" s="465" t="s">
        <v>327</v>
      </c>
      <c r="QW214" s="465"/>
      <c r="QX214" s="466"/>
      <c r="QY214" s="465" t="s">
        <v>327</v>
      </c>
      <c r="QZ214" s="465"/>
      <c r="RA214" s="465"/>
      <c r="RB214" s="261" t="s">
        <v>327</v>
      </c>
      <c r="RC214" s="465" t="s">
        <v>327</v>
      </c>
      <c r="RD214" s="465"/>
      <c r="RE214" s="466"/>
      <c r="RF214" s="465" t="s">
        <v>327</v>
      </c>
      <c r="RG214" s="465"/>
      <c r="RH214" s="465"/>
      <c r="RI214" s="261" t="s">
        <v>327</v>
      </c>
      <c r="RJ214" s="465" t="s">
        <v>327</v>
      </c>
      <c r="RK214" s="465"/>
      <c r="RL214" s="466"/>
      <c r="RM214" s="465" t="s">
        <v>327</v>
      </c>
      <c r="RN214" s="465"/>
      <c r="RO214" s="465"/>
      <c r="RP214" s="261" t="s">
        <v>327</v>
      </c>
      <c r="RQ214" s="465" t="s">
        <v>327</v>
      </c>
      <c r="RR214" s="465"/>
      <c r="RS214" s="466"/>
      <c r="RT214" s="465" t="s">
        <v>327</v>
      </c>
      <c r="RU214" s="465"/>
      <c r="RV214" s="465"/>
      <c r="RW214" s="261" t="s">
        <v>327</v>
      </c>
      <c r="RX214" s="465" t="s">
        <v>327</v>
      </c>
      <c r="RY214" s="465"/>
      <c r="RZ214" s="466"/>
      <c r="SA214" s="465" t="s">
        <v>327</v>
      </c>
      <c r="SB214" s="465"/>
      <c r="SC214" s="465"/>
      <c r="SD214" s="261" t="s">
        <v>327</v>
      </c>
      <c r="SE214" s="465" t="s">
        <v>327</v>
      </c>
      <c r="SF214" s="465"/>
      <c r="SG214" s="466"/>
      <c r="SH214" s="465" t="s">
        <v>327</v>
      </c>
      <c r="SI214" s="465"/>
      <c r="SJ214" s="465"/>
      <c r="SK214" s="261" t="s">
        <v>327</v>
      </c>
      <c r="SL214" s="465" t="s">
        <v>327</v>
      </c>
      <c r="SM214" s="465"/>
      <c r="SN214" s="466"/>
      <c r="SO214" s="465" t="s">
        <v>327</v>
      </c>
      <c r="SP214" s="465"/>
      <c r="SQ214" s="465"/>
      <c r="SR214" s="261" t="s">
        <v>327</v>
      </c>
      <c r="SS214" s="465" t="s">
        <v>327</v>
      </c>
      <c r="ST214" s="465"/>
      <c r="SU214" s="465"/>
      <c r="SV214" s="468" t="s">
        <v>327</v>
      </c>
      <c r="SW214" s="465"/>
      <c r="SX214" s="465"/>
      <c r="SY214" s="261" t="s">
        <v>327</v>
      </c>
      <c r="SZ214" s="465" t="s">
        <v>327</v>
      </c>
      <c r="TA214" s="465"/>
      <c r="TB214" s="466"/>
      <c r="TC214" s="465" t="s">
        <v>327</v>
      </c>
      <c r="TD214" s="465"/>
      <c r="TE214" s="465"/>
      <c r="TF214" s="261" t="s">
        <v>327</v>
      </c>
      <c r="TG214" s="465" t="s">
        <v>327</v>
      </c>
      <c r="TH214" s="465"/>
      <c r="TI214" s="466"/>
      <c r="TJ214" s="261" t="s">
        <v>327</v>
      </c>
      <c r="TK214" s="261" t="s">
        <v>327</v>
      </c>
      <c r="TL214" s="261" t="s">
        <v>327</v>
      </c>
      <c r="TM214" s="261" t="s">
        <v>327</v>
      </c>
      <c r="TN214" s="261" t="s">
        <v>327</v>
      </c>
      <c r="TO214" s="261" t="s">
        <v>327</v>
      </c>
      <c r="TP214" s="267" t="s">
        <v>327</v>
      </c>
      <c r="TQ214" s="261" t="s">
        <v>327</v>
      </c>
      <c r="TR214" s="261" t="s">
        <v>327</v>
      </c>
      <c r="TS214" s="261" t="s">
        <v>327</v>
      </c>
      <c r="TT214" s="261" t="s">
        <v>327</v>
      </c>
      <c r="TU214" s="261" t="s">
        <v>327</v>
      </c>
      <c r="TV214" s="261" t="s">
        <v>327</v>
      </c>
      <c r="TW214" s="267" t="s">
        <v>327</v>
      </c>
      <c r="TX214" s="465" t="s">
        <v>327</v>
      </c>
      <c r="TY214" s="465"/>
      <c r="TZ214" s="465"/>
      <c r="UA214" s="261" t="s">
        <v>327</v>
      </c>
      <c r="UB214" s="465" t="s">
        <v>327</v>
      </c>
      <c r="UC214" s="465"/>
      <c r="UD214" s="466"/>
      <c r="UE214" s="261" t="s">
        <v>327</v>
      </c>
      <c r="UF214" s="261" t="s">
        <v>327</v>
      </c>
      <c r="UG214" s="261" t="s">
        <v>327</v>
      </c>
      <c r="UH214" s="261" t="s">
        <v>327</v>
      </c>
      <c r="UI214" s="261" t="s">
        <v>327</v>
      </c>
      <c r="UJ214" s="261" t="s">
        <v>327</v>
      </c>
      <c r="UK214" s="261" t="s">
        <v>327</v>
      </c>
      <c r="UL214" s="263" t="s">
        <v>327</v>
      </c>
      <c r="UM214" s="261" t="s">
        <v>327</v>
      </c>
      <c r="UN214" s="261" t="s">
        <v>327</v>
      </c>
      <c r="UO214" s="261" t="s">
        <v>327</v>
      </c>
      <c r="UP214" s="261" t="s">
        <v>327</v>
      </c>
      <c r="UQ214" s="261" t="s">
        <v>327</v>
      </c>
      <c r="UR214" s="267" t="s">
        <v>327</v>
      </c>
    </row>
    <row r="215" spans="1:564" s="265" customFormat="1" x14ac:dyDescent="0.35">
      <c r="A215" s="426"/>
      <c r="B215" s="455" t="s">
        <v>2581</v>
      </c>
      <c r="C215" s="456"/>
      <c r="D215" s="290" t="s">
        <v>3095</v>
      </c>
      <c r="E215" s="261" t="s">
        <v>327</v>
      </c>
      <c r="F215" s="261" t="s">
        <v>327</v>
      </c>
      <c r="G215" s="261" t="s">
        <v>327</v>
      </c>
      <c r="H215" s="261" t="s">
        <v>327</v>
      </c>
      <c r="I215" s="261" t="s">
        <v>327</v>
      </c>
      <c r="J215" s="261" t="s">
        <v>327</v>
      </c>
      <c r="K215" s="261" t="s">
        <v>327</v>
      </c>
      <c r="L215" s="261" t="s">
        <v>327</v>
      </c>
      <c r="M215" s="261" t="s">
        <v>327</v>
      </c>
      <c r="N215" s="261" t="s">
        <v>327</v>
      </c>
      <c r="O215" s="261" t="s">
        <v>327</v>
      </c>
      <c r="P215" s="261" t="s">
        <v>327</v>
      </c>
      <c r="Q215" s="261" t="s">
        <v>327</v>
      </c>
      <c r="R215" s="261" t="s">
        <v>327</v>
      </c>
      <c r="S215" s="261" t="s">
        <v>327</v>
      </c>
      <c r="T215" s="261" t="s">
        <v>327</v>
      </c>
      <c r="U215" s="261" t="s">
        <v>327</v>
      </c>
      <c r="V215" s="261" t="s">
        <v>327</v>
      </c>
      <c r="W215" s="261" t="s">
        <v>327</v>
      </c>
      <c r="X215" s="261" t="s">
        <v>327</v>
      </c>
      <c r="Y215" s="261" t="s">
        <v>327</v>
      </c>
      <c r="Z215" s="261" t="s">
        <v>327</v>
      </c>
      <c r="AA215" s="261" t="s">
        <v>327</v>
      </c>
      <c r="AB215" s="261" t="s">
        <v>327</v>
      </c>
      <c r="AC215" s="261" t="s">
        <v>327</v>
      </c>
      <c r="AD215" s="261" t="s">
        <v>327</v>
      </c>
      <c r="AE215" s="261" t="s">
        <v>327</v>
      </c>
      <c r="AF215" s="261" t="s">
        <v>327</v>
      </c>
      <c r="AG215" s="261" t="s">
        <v>327</v>
      </c>
      <c r="AH215" s="261" t="s">
        <v>327</v>
      </c>
      <c r="AI215" s="261" t="s">
        <v>327</v>
      </c>
      <c r="AJ215" s="261" t="s">
        <v>327</v>
      </c>
      <c r="AK215" s="261" t="s">
        <v>327</v>
      </c>
      <c r="AL215" s="261" t="s">
        <v>327</v>
      </c>
      <c r="AM215" s="261" t="s">
        <v>327</v>
      </c>
      <c r="AN215" s="261" t="s">
        <v>327</v>
      </c>
      <c r="AO215" s="261" t="s">
        <v>327</v>
      </c>
      <c r="AP215" s="261" t="s">
        <v>327</v>
      </c>
      <c r="AQ215" s="261" t="s">
        <v>327</v>
      </c>
      <c r="AR215" s="261" t="s">
        <v>327</v>
      </c>
      <c r="AS215" s="261" t="s">
        <v>327</v>
      </c>
      <c r="AT215" s="261" t="s">
        <v>327</v>
      </c>
      <c r="AU215" s="261" t="s">
        <v>327</v>
      </c>
      <c r="AV215" s="261" t="s">
        <v>327</v>
      </c>
      <c r="AW215" s="261" t="s">
        <v>327</v>
      </c>
      <c r="AX215" s="261" t="s">
        <v>327</v>
      </c>
      <c r="AY215" s="261" t="s">
        <v>327</v>
      </c>
      <c r="AZ215" s="261" t="s">
        <v>327</v>
      </c>
      <c r="BA215" s="261" t="s">
        <v>327</v>
      </c>
      <c r="BB215" s="261" t="s">
        <v>327</v>
      </c>
      <c r="BC215" s="261" t="s">
        <v>327</v>
      </c>
      <c r="BD215" s="261" t="s">
        <v>327</v>
      </c>
      <c r="BE215" s="261" t="s">
        <v>327</v>
      </c>
      <c r="BF215" s="261" t="s">
        <v>327</v>
      </c>
      <c r="BG215" s="261" t="s">
        <v>327</v>
      </c>
      <c r="BH215" s="261" t="s">
        <v>327</v>
      </c>
      <c r="BI215" s="261" t="s">
        <v>327</v>
      </c>
      <c r="BJ215" s="261" t="s">
        <v>327</v>
      </c>
      <c r="BK215" s="261" t="s">
        <v>327</v>
      </c>
      <c r="BL215" s="261" t="s">
        <v>327</v>
      </c>
      <c r="BM215" s="261" t="s">
        <v>327</v>
      </c>
      <c r="BN215" s="261" t="s">
        <v>327</v>
      </c>
      <c r="BO215" s="261" t="s">
        <v>327</v>
      </c>
      <c r="BP215" s="261" t="s">
        <v>327</v>
      </c>
      <c r="BQ215" s="261" t="s">
        <v>327</v>
      </c>
      <c r="BR215" s="261" t="s">
        <v>327</v>
      </c>
      <c r="BS215" s="261" t="s">
        <v>327</v>
      </c>
      <c r="BT215" s="261" t="s">
        <v>327</v>
      </c>
      <c r="BU215" s="261" t="s">
        <v>327</v>
      </c>
      <c r="BV215" s="261" t="s">
        <v>327</v>
      </c>
      <c r="BW215" s="465" t="s">
        <v>327</v>
      </c>
      <c r="BX215" s="465"/>
      <c r="BY215" s="465"/>
      <c r="BZ215" s="261" t="s">
        <v>327</v>
      </c>
      <c r="CA215" s="465" t="s">
        <v>327</v>
      </c>
      <c r="CB215" s="465"/>
      <c r="CC215" s="465"/>
      <c r="CD215" s="465" t="s">
        <v>327</v>
      </c>
      <c r="CE215" s="465"/>
      <c r="CF215" s="465"/>
      <c r="CG215" s="261" t="s">
        <v>327</v>
      </c>
      <c r="CH215" s="465" t="s">
        <v>327</v>
      </c>
      <c r="CI215" s="465"/>
      <c r="CJ215" s="465"/>
      <c r="CK215" s="261" t="s">
        <v>327</v>
      </c>
      <c r="CL215" s="261" t="s">
        <v>327</v>
      </c>
      <c r="CM215" s="261" t="s">
        <v>327</v>
      </c>
      <c r="CN215" s="261" t="s">
        <v>327</v>
      </c>
      <c r="CO215" s="261" t="s">
        <v>327</v>
      </c>
      <c r="CP215" s="261" t="s">
        <v>327</v>
      </c>
      <c r="CQ215" s="261" t="s">
        <v>327</v>
      </c>
      <c r="CR215" s="261" t="s">
        <v>327</v>
      </c>
      <c r="CS215" s="261" t="s">
        <v>327</v>
      </c>
      <c r="CT215" s="261" t="s">
        <v>327</v>
      </c>
      <c r="CU215" s="261" t="s">
        <v>327</v>
      </c>
      <c r="CV215" s="261" t="s">
        <v>327</v>
      </c>
      <c r="CW215" s="261" t="s">
        <v>327</v>
      </c>
      <c r="CX215" s="261" t="s">
        <v>327</v>
      </c>
      <c r="CY215" s="261" t="s">
        <v>327</v>
      </c>
      <c r="CZ215" s="261" t="s">
        <v>327</v>
      </c>
      <c r="DA215" s="261" t="s">
        <v>327</v>
      </c>
      <c r="DB215" s="261" t="s">
        <v>327</v>
      </c>
      <c r="DC215" s="261" t="s">
        <v>327</v>
      </c>
      <c r="DD215" s="261" t="s">
        <v>327</v>
      </c>
      <c r="DE215" s="261" t="s">
        <v>327</v>
      </c>
      <c r="DF215" s="261" t="s">
        <v>327</v>
      </c>
      <c r="DG215" s="261" t="s">
        <v>327</v>
      </c>
      <c r="DH215" s="261" t="s">
        <v>327</v>
      </c>
      <c r="DI215" s="261" t="s">
        <v>327</v>
      </c>
      <c r="DJ215" s="261" t="s">
        <v>327</v>
      </c>
      <c r="DK215" s="261" t="s">
        <v>327</v>
      </c>
      <c r="DL215" s="261" t="s">
        <v>327</v>
      </c>
      <c r="DM215" s="261" t="s">
        <v>327</v>
      </c>
      <c r="DN215" s="261" t="s">
        <v>327</v>
      </c>
      <c r="DO215" s="261" t="s">
        <v>327</v>
      </c>
      <c r="DP215" s="261" t="s">
        <v>327</v>
      </c>
      <c r="DQ215" s="261" t="s">
        <v>327</v>
      </c>
      <c r="DR215" s="261" t="s">
        <v>327</v>
      </c>
      <c r="DS215" s="261" t="s">
        <v>327</v>
      </c>
      <c r="DT215" s="261" t="s">
        <v>327</v>
      </c>
      <c r="DU215" s="261" t="s">
        <v>327</v>
      </c>
      <c r="DV215" s="261" t="s">
        <v>327</v>
      </c>
      <c r="DW215" s="261" t="s">
        <v>327</v>
      </c>
      <c r="DX215" s="261" t="s">
        <v>327</v>
      </c>
      <c r="DY215" s="261" t="s">
        <v>327</v>
      </c>
      <c r="DZ215" s="261" t="s">
        <v>327</v>
      </c>
      <c r="EA215" s="261" t="s">
        <v>327</v>
      </c>
      <c r="EB215" s="261" t="s">
        <v>327</v>
      </c>
      <c r="EC215" s="261" t="s">
        <v>327</v>
      </c>
      <c r="ED215" s="261" t="s">
        <v>327</v>
      </c>
      <c r="EE215" s="261" t="s">
        <v>327</v>
      </c>
      <c r="EF215" s="261" t="s">
        <v>327</v>
      </c>
      <c r="EG215" s="261" t="s">
        <v>327</v>
      </c>
      <c r="EH215" s="261" t="s">
        <v>327</v>
      </c>
      <c r="EI215" s="261" t="s">
        <v>327</v>
      </c>
      <c r="EJ215" s="261" t="s">
        <v>327</v>
      </c>
      <c r="EK215" s="261" t="s">
        <v>327</v>
      </c>
      <c r="EL215" s="261" t="s">
        <v>327</v>
      </c>
      <c r="EM215" s="261" t="s">
        <v>327</v>
      </c>
      <c r="EN215" s="261" t="s">
        <v>327</v>
      </c>
      <c r="EO215" s="261" t="s">
        <v>327</v>
      </c>
      <c r="EP215" s="261" t="s">
        <v>327</v>
      </c>
      <c r="EQ215" s="261" t="s">
        <v>327</v>
      </c>
      <c r="ER215" s="261" t="s">
        <v>327</v>
      </c>
      <c r="ES215" s="261" t="s">
        <v>327</v>
      </c>
      <c r="ET215" s="261" t="s">
        <v>327</v>
      </c>
      <c r="EU215" s="261" t="s">
        <v>327</v>
      </c>
      <c r="EV215" s="261" t="s">
        <v>327</v>
      </c>
      <c r="EW215" s="261" t="s">
        <v>327</v>
      </c>
      <c r="EX215" s="261" t="s">
        <v>327</v>
      </c>
      <c r="EY215" s="261" t="s">
        <v>327</v>
      </c>
      <c r="EZ215" s="261" t="s">
        <v>327</v>
      </c>
      <c r="FA215" s="261" t="s">
        <v>327</v>
      </c>
      <c r="FB215" s="261" t="s">
        <v>327</v>
      </c>
      <c r="FC215" s="261" t="s">
        <v>327</v>
      </c>
      <c r="FD215" s="261" t="s">
        <v>327</v>
      </c>
      <c r="FE215" s="261" t="s">
        <v>327</v>
      </c>
      <c r="FF215" s="261" t="s">
        <v>327</v>
      </c>
      <c r="FG215" s="261" t="s">
        <v>327</v>
      </c>
      <c r="FH215" s="261" t="s">
        <v>327</v>
      </c>
      <c r="FI215" s="261" t="s">
        <v>327</v>
      </c>
      <c r="FJ215" s="261" t="s">
        <v>327</v>
      </c>
      <c r="FK215" s="261" t="s">
        <v>327</v>
      </c>
      <c r="FL215" s="261" t="s">
        <v>327</v>
      </c>
      <c r="FM215" s="261" t="s">
        <v>327</v>
      </c>
      <c r="FN215" s="261" t="s">
        <v>327</v>
      </c>
      <c r="FO215" s="261" t="s">
        <v>327</v>
      </c>
      <c r="FP215" s="261" t="s">
        <v>327</v>
      </c>
      <c r="FQ215" s="261" t="s">
        <v>327</v>
      </c>
      <c r="FR215" s="261" t="s">
        <v>327</v>
      </c>
      <c r="FS215" s="261" t="s">
        <v>327</v>
      </c>
      <c r="FT215" s="261" t="s">
        <v>327</v>
      </c>
      <c r="FU215" s="261" t="s">
        <v>327</v>
      </c>
      <c r="FV215" s="261" t="s">
        <v>327</v>
      </c>
      <c r="FW215" s="261" t="s">
        <v>327</v>
      </c>
      <c r="FX215" s="261" t="s">
        <v>327</v>
      </c>
      <c r="FY215" s="261" t="s">
        <v>327</v>
      </c>
      <c r="FZ215" s="261" t="s">
        <v>327</v>
      </c>
      <c r="GA215" s="261" t="s">
        <v>327</v>
      </c>
      <c r="GB215" s="261" t="s">
        <v>327</v>
      </c>
      <c r="GC215" s="261" t="s">
        <v>327</v>
      </c>
      <c r="GD215" s="261" t="s">
        <v>327</v>
      </c>
      <c r="GE215" s="261" t="s">
        <v>327</v>
      </c>
      <c r="GF215" s="261" t="s">
        <v>327</v>
      </c>
      <c r="GG215" s="261" t="s">
        <v>327</v>
      </c>
      <c r="GH215" s="261" t="s">
        <v>327</v>
      </c>
      <c r="GI215" s="261" t="s">
        <v>327</v>
      </c>
      <c r="GJ215" s="261" t="s">
        <v>327</v>
      </c>
      <c r="GK215" s="261" t="s">
        <v>327</v>
      </c>
      <c r="GL215" s="261" t="s">
        <v>327</v>
      </c>
      <c r="GM215" s="261" t="s">
        <v>327</v>
      </c>
      <c r="GN215" s="261" t="s">
        <v>327</v>
      </c>
      <c r="GO215" s="261" t="s">
        <v>327</v>
      </c>
      <c r="GP215" s="261" t="s">
        <v>327</v>
      </c>
      <c r="GQ215" s="261" t="s">
        <v>327</v>
      </c>
      <c r="GR215" s="261" t="s">
        <v>327</v>
      </c>
      <c r="GS215" s="261" t="s">
        <v>327</v>
      </c>
      <c r="GT215" s="261" t="s">
        <v>327</v>
      </c>
      <c r="GU215" s="261" t="s">
        <v>327</v>
      </c>
      <c r="GV215" s="261" t="s">
        <v>327</v>
      </c>
      <c r="GW215" s="261" t="s">
        <v>327</v>
      </c>
      <c r="GX215" s="261" t="s">
        <v>327</v>
      </c>
      <c r="GY215" s="261" t="s">
        <v>327</v>
      </c>
      <c r="GZ215" s="261" t="s">
        <v>327</v>
      </c>
      <c r="HA215" s="261" t="s">
        <v>327</v>
      </c>
      <c r="HB215" s="261" t="s">
        <v>327</v>
      </c>
      <c r="HC215" s="261" t="s">
        <v>327</v>
      </c>
      <c r="HD215" s="261" t="s">
        <v>327</v>
      </c>
      <c r="HE215" s="261" t="s">
        <v>327</v>
      </c>
      <c r="HF215" s="261" t="s">
        <v>327</v>
      </c>
      <c r="HG215" s="261" t="s">
        <v>327</v>
      </c>
      <c r="HH215" s="261" t="s">
        <v>327</v>
      </c>
      <c r="HI215" s="261" t="s">
        <v>327</v>
      </c>
      <c r="HJ215" s="261" t="s">
        <v>327</v>
      </c>
      <c r="HK215" s="261" t="s">
        <v>327</v>
      </c>
      <c r="HL215" s="261" t="s">
        <v>327</v>
      </c>
      <c r="HM215" s="261" t="s">
        <v>327</v>
      </c>
      <c r="HN215" s="261" t="s">
        <v>327</v>
      </c>
      <c r="HO215" s="261" t="s">
        <v>327</v>
      </c>
      <c r="HP215" s="261" t="s">
        <v>327</v>
      </c>
      <c r="HQ215" s="261" t="s">
        <v>327</v>
      </c>
      <c r="HR215" s="261" t="s">
        <v>327</v>
      </c>
      <c r="HS215" s="261" t="s">
        <v>327</v>
      </c>
      <c r="HT215" s="261" t="s">
        <v>327</v>
      </c>
      <c r="HU215" s="261" t="s">
        <v>327</v>
      </c>
      <c r="HV215" s="261" t="s">
        <v>327</v>
      </c>
      <c r="HW215" s="261" t="s">
        <v>327</v>
      </c>
      <c r="HX215" s="261" t="s">
        <v>327</v>
      </c>
      <c r="HY215" s="261" t="s">
        <v>327</v>
      </c>
      <c r="HZ215" s="261" t="s">
        <v>327</v>
      </c>
      <c r="IA215" s="261" t="s">
        <v>327</v>
      </c>
      <c r="IB215" s="261" t="s">
        <v>327</v>
      </c>
      <c r="IC215" s="261" t="s">
        <v>327</v>
      </c>
      <c r="ID215" s="261" t="s">
        <v>327</v>
      </c>
      <c r="IE215" s="261" t="s">
        <v>327</v>
      </c>
      <c r="IF215" s="261" t="s">
        <v>327</v>
      </c>
      <c r="IG215" s="261" t="s">
        <v>327</v>
      </c>
      <c r="IH215" s="261" t="s">
        <v>327</v>
      </c>
      <c r="II215" s="261" t="s">
        <v>327</v>
      </c>
      <c r="IJ215" s="261" t="s">
        <v>327</v>
      </c>
      <c r="IK215" s="261" t="s">
        <v>327</v>
      </c>
      <c r="IL215" s="261" t="s">
        <v>327</v>
      </c>
      <c r="IM215" s="261" t="s">
        <v>327</v>
      </c>
      <c r="IN215" s="261" t="s">
        <v>327</v>
      </c>
      <c r="IO215" s="261" t="s">
        <v>327</v>
      </c>
      <c r="IP215" s="261" t="s">
        <v>327</v>
      </c>
      <c r="IQ215" s="261" t="s">
        <v>327</v>
      </c>
      <c r="IR215" s="261" t="s">
        <v>327</v>
      </c>
      <c r="IS215" s="261" t="s">
        <v>327</v>
      </c>
      <c r="IT215" s="261" t="s">
        <v>327</v>
      </c>
      <c r="IU215" s="261" t="s">
        <v>327</v>
      </c>
      <c r="IV215" s="261" t="s">
        <v>327</v>
      </c>
      <c r="IW215" s="261" t="s">
        <v>327</v>
      </c>
      <c r="IX215" s="261" t="s">
        <v>327</v>
      </c>
      <c r="IY215" s="261" t="s">
        <v>327</v>
      </c>
      <c r="IZ215" s="261" t="s">
        <v>327</v>
      </c>
      <c r="JA215" s="261" t="s">
        <v>327</v>
      </c>
      <c r="JB215" s="261" t="s">
        <v>327</v>
      </c>
      <c r="JC215" s="261" t="s">
        <v>327</v>
      </c>
      <c r="JD215" s="261" t="s">
        <v>327</v>
      </c>
      <c r="JE215" s="261" t="s">
        <v>327</v>
      </c>
      <c r="JF215" s="261" t="s">
        <v>327</v>
      </c>
      <c r="JG215" s="261" t="s">
        <v>327</v>
      </c>
      <c r="JH215" s="261" t="s">
        <v>327</v>
      </c>
      <c r="JI215" s="261" t="s">
        <v>327</v>
      </c>
      <c r="JJ215" s="261" t="s">
        <v>327</v>
      </c>
      <c r="JK215" s="261" t="s">
        <v>327</v>
      </c>
      <c r="JL215" s="261" t="s">
        <v>327</v>
      </c>
      <c r="JM215" s="261" t="s">
        <v>327</v>
      </c>
      <c r="JN215" s="261" t="s">
        <v>327</v>
      </c>
      <c r="JO215" s="261" t="s">
        <v>327</v>
      </c>
      <c r="JP215" s="261" t="s">
        <v>327</v>
      </c>
      <c r="JQ215" s="261" t="s">
        <v>327</v>
      </c>
      <c r="JR215" s="261" t="s">
        <v>327</v>
      </c>
      <c r="JS215" s="261" t="s">
        <v>327</v>
      </c>
      <c r="JT215" s="261" t="s">
        <v>327</v>
      </c>
      <c r="JU215" s="261" t="s">
        <v>327</v>
      </c>
      <c r="JV215" s="261" t="s">
        <v>327</v>
      </c>
      <c r="JW215" s="261" t="s">
        <v>327</v>
      </c>
      <c r="JX215" s="261" t="s">
        <v>327</v>
      </c>
      <c r="JY215" s="261" t="s">
        <v>327</v>
      </c>
      <c r="JZ215" s="261" t="s">
        <v>327</v>
      </c>
      <c r="KA215" s="261" t="s">
        <v>327</v>
      </c>
      <c r="KB215" s="261" t="s">
        <v>327</v>
      </c>
      <c r="KC215" s="261" t="s">
        <v>327</v>
      </c>
      <c r="KD215" s="261" t="s">
        <v>327</v>
      </c>
      <c r="KE215" s="261" t="s">
        <v>327</v>
      </c>
      <c r="KF215" s="261" t="s">
        <v>327</v>
      </c>
      <c r="KG215" s="261" t="s">
        <v>327</v>
      </c>
      <c r="KH215" s="261" t="s">
        <v>327</v>
      </c>
      <c r="KI215" s="261" t="s">
        <v>327</v>
      </c>
      <c r="KJ215" s="261" t="s">
        <v>327</v>
      </c>
      <c r="KK215" s="261" t="s">
        <v>327</v>
      </c>
      <c r="KL215" s="261" t="s">
        <v>327</v>
      </c>
      <c r="KM215" s="337"/>
      <c r="KN215" s="337"/>
      <c r="KO215" s="337"/>
      <c r="KP215" s="337"/>
      <c r="KQ215" s="337"/>
      <c r="KR215" s="337"/>
      <c r="KS215" s="337"/>
      <c r="KT215" s="337"/>
      <c r="KU215" s="337"/>
      <c r="KV215" s="337"/>
      <c r="KW215" s="337"/>
      <c r="KX215" s="337"/>
      <c r="KY215" s="337"/>
      <c r="KZ215" s="337"/>
      <c r="LA215" s="337"/>
      <c r="LB215" s="337"/>
      <c r="LC215" s="337"/>
      <c r="LD215" s="337"/>
      <c r="LE215" s="337"/>
      <c r="LF215" s="337"/>
      <c r="LG215" s="337"/>
      <c r="LH215" s="337"/>
      <c r="LI215" s="337"/>
      <c r="LJ215" s="337"/>
      <c r="LK215" s="337"/>
      <c r="LL215" s="337"/>
      <c r="LM215" s="337"/>
      <c r="LN215" s="337"/>
      <c r="LO215" s="337"/>
      <c r="LP215" s="337"/>
      <c r="LQ215" s="337"/>
      <c r="LR215" s="337"/>
      <c r="LS215" s="337"/>
      <c r="LT215" s="337"/>
      <c r="LU215" s="337"/>
      <c r="LV215" s="355" t="s">
        <v>327</v>
      </c>
      <c r="LW215" s="337" t="s">
        <v>327</v>
      </c>
      <c r="LX215" s="337" t="s">
        <v>327</v>
      </c>
      <c r="LY215" s="337" t="s">
        <v>327</v>
      </c>
      <c r="LZ215" s="337" t="s">
        <v>327</v>
      </c>
      <c r="MA215" s="337" t="s">
        <v>327</v>
      </c>
      <c r="MB215" s="356" t="s">
        <v>327</v>
      </c>
      <c r="MC215" s="467">
        <v>0.80555555555555558</v>
      </c>
      <c r="MD215" s="795"/>
      <c r="ME215" s="795"/>
      <c r="MF215" s="347"/>
      <c r="MG215" s="457">
        <v>0.86597222222222225</v>
      </c>
      <c r="MH215" s="457"/>
      <c r="MI215" s="665"/>
      <c r="MJ215" s="467">
        <v>5.5555555555555552E-2</v>
      </c>
      <c r="MK215" s="795"/>
      <c r="ML215" s="795"/>
      <c r="MM215" s="347"/>
      <c r="MN215" s="457">
        <v>0.14791666666666667</v>
      </c>
      <c r="MO215" s="457"/>
      <c r="MP215" s="665"/>
      <c r="MQ215" s="468" t="s">
        <v>327</v>
      </c>
      <c r="MR215" s="803"/>
      <c r="MS215" s="803"/>
      <c r="MT215" s="337" t="s">
        <v>327</v>
      </c>
      <c r="MU215" s="465" t="s">
        <v>327</v>
      </c>
      <c r="MV215" s="465"/>
      <c r="MW215" s="466"/>
      <c r="MX215" s="799" t="s">
        <v>327</v>
      </c>
      <c r="MY215" s="803"/>
      <c r="MZ215" s="803"/>
      <c r="NA215" s="337" t="s">
        <v>327</v>
      </c>
      <c r="NB215" s="465" t="s">
        <v>327</v>
      </c>
      <c r="NC215" s="465"/>
      <c r="ND215" s="466"/>
      <c r="NE215" s="261" t="s">
        <v>327</v>
      </c>
      <c r="NF215" s="261" t="s">
        <v>327</v>
      </c>
      <c r="NG215" s="261" t="s">
        <v>327</v>
      </c>
      <c r="NH215" s="261" t="s">
        <v>327</v>
      </c>
      <c r="NI215" s="261" t="s">
        <v>327</v>
      </c>
      <c r="NJ215" s="261" t="s">
        <v>327</v>
      </c>
      <c r="NK215" s="267" t="s">
        <v>327</v>
      </c>
      <c r="NL215" s="261" t="s">
        <v>327</v>
      </c>
      <c r="NM215" s="261" t="s">
        <v>327</v>
      </c>
      <c r="NN215" s="261" t="s">
        <v>327</v>
      </c>
      <c r="NO215" s="261" t="s">
        <v>327</v>
      </c>
      <c r="NP215" s="261" t="s">
        <v>327</v>
      </c>
      <c r="NQ215" s="261" t="s">
        <v>327</v>
      </c>
      <c r="NR215" s="267" t="s">
        <v>327</v>
      </c>
      <c r="NS215" s="261" t="s">
        <v>327</v>
      </c>
      <c r="NT215" s="261" t="s">
        <v>327</v>
      </c>
      <c r="NU215" s="261" t="s">
        <v>327</v>
      </c>
      <c r="NV215" s="261" t="s">
        <v>327</v>
      </c>
      <c r="NW215" s="261" t="s">
        <v>327</v>
      </c>
      <c r="NX215" s="261" t="s">
        <v>327</v>
      </c>
      <c r="NY215" s="267" t="s">
        <v>327</v>
      </c>
      <c r="NZ215" s="465" t="s">
        <v>327</v>
      </c>
      <c r="OA215" s="465"/>
      <c r="OB215" s="465"/>
      <c r="OC215" s="261" t="s">
        <v>327</v>
      </c>
      <c r="OD215" s="465" t="s">
        <v>327</v>
      </c>
      <c r="OE215" s="465"/>
      <c r="OF215" s="466"/>
      <c r="OG215" s="261" t="s">
        <v>327</v>
      </c>
      <c r="OH215" s="261" t="s">
        <v>327</v>
      </c>
      <c r="OI215" s="261" t="s">
        <v>327</v>
      </c>
      <c r="OJ215" s="261" t="s">
        <v>327</v>
      </c>
      <c r="OK215" s="261" t="s">
        <v>327</v>
      </c>
      <c r="OL215" s="261" t="s">
        <v>327</v>
      </c>
      <c r="OM215" s="267" t="s">
        <v>327</v>
      </c>
      <c r="ON215" s="261" t="s">
        <v>327</v>
      </c>
      <c r="OO215" s="261" t="s">
        <v>327</v>
      </c>
      <c r="OP215" s="261" t="s">
        <v>327</v>
      </c>
      <c r="OQ215" s="261" t="s">
        <v>327</v>
      </c>
      <c r="OR215" s="261" t="s">
        <v>327</v>
      </c>
      <c r="OS215" s="261" t="s">
        <v>327</v>
      </c>
      <c r="OT215" s="267" t="s">
        <v>327</v>
      </c>
      <c r="OU215" s="261" t="s">
        <v>327</v>
      </c>
      <c r="OV215" s="261" t="s">
        <v>327</v>
      </c>
      <c r="OW215" s="261" t="s">
        <v>327</v>
      </c>
      <c r="OX215" s="261" t="s">
        <v>327</v>
      </c>
      <c r="OY215" s="261" t="s">
        <v>327</v>
      </c>
      <c r="OZ215" s="261" t="s">
        <v>327</v>
      </c>
      <c r="PA215" s="267" t="s">
        <v>327</v>
      </c>
      <c r="PB215" s="465" t="s">
        <v>327</v>
      </c>
      <c r="PC215" s="465"/>
      <c r="PD215" s="465"/>
      <c r="PE215" s="261" t="s">
        <v>327</v>
      </c>
      <c r="PF215" s="465" t="s">
        <v>327</v>
      </c>
      <c r="PG215" s="465"/>
      <c r="PH215" s="466"/>
      <c r="PI215" s="261" t="s">
        <v>327</v>
      </c>
      <c r="PJ215" s="261" t="s">
        <v>327</v>
      </c>
      <c r="PK215" s="261" t="s">
        <v>327</v>
      </c>
      <c r="PL215" s="261" t="s">
        <v>327</v>
      </c>
      <c r="PM215" s="261" t="s">
        <v>327</v>
      </c>
      <c r="PN215" s="261" t="s">
        <v>327</v>
      </c>
      <c r="PO215" s="267" t="s">
        <v>327</v>
      </c>
      <c r="PP215" s="465" t="s">
        <v>327</v>
      </c>
      <c r="PQ215" s="465"/>
      <c r="PR215" s="465"/>
      <c r="PS215" s="261" t="s">
        <v>327</v>
      </c>
      <c r="PT215" s="465" t="s">
        <v>327</v>
      </c>
      <c r="PU215" s="465"/>
      <c r="PV215" s="466"/>
      <c r="PW215" s="465" t="s">
        <v>327</v>
      </c>
      <c r="PX215" s="465"/>
      <c r="PY215" s="465"/>
      <c r="PZ215" s="261" t="s">
        <v>327</v>
      </c>
      <c r="QA215" s="465" t="s">
        <v>327</v>
      </c>
      <c r="QB215" s="465"/>
      <c r="QC215" s="466"/>
      <c r="QD215" s="465" t="s">
        <v>327</v>
      </c>
      <c r="QE215" s="465"/>
      <c r="QF215" s="465"/>
      <c r="QG215" s="261" t="s">
        <v>327</v>
      </c>
      <c r="QH215" s="465" t="s">
        <v>327</v>
      </c>
      <c r="QI215" s="465"/>
      <c r="QJ215" s="466"/>
      <c r="QK215" s="465" t="s">
        <v>327</v>
      </c>
      <c r="QL215" s="465"/>
      <c r="QM215" s="465"/>
      <c r="QN215" s="261" t="s">
        <v>327</v>
      </c>
      <c r="QO215" s="465" t="s">
        <v>327</v>
      </c>
      <c r="QP215" s="465"/>
      <c r="QQ215" s="466"/>
      <c r="QR215" s="261" t="s">
        <v>327</v>
      </c>
      <c r="QS215" s="261" t="s">
        <v>327</v>
      </c>
      <c r="QT215" s="261" t="s">
        <v>327</v>
      </c>
      <c r="QU215" s="261" t="s">
        <v>327</v>
      </c>
      <c r="QV215" s="261" t="s">
        <v>327</v>
      </c>
      <c r="QW215" s="261" t="s">
        <v>327</v>
      </c>
      <c r="QX215" s="267" t="s">
        <v>327</v>
      </c>
      <c r="QY215" s="261" t="s">
        <v>327</v>
      </c>
      <c r="QZ215" s="261" t="s">
        <v>327</v>
      </c>
      <c r="RA215" s="261" t="s">
        <v>327</v>
      </c>
      <c r="RB215" s="261" t="s">
        <v>327</v>
      </c>
      <c r="RC215" s="261" t="s">
        <v>327</v>
      </c>
      <c r="RD215" s="261" t="s">
        <v>327</v>
      </c>
      <c r="RE215" s="267" t="s">
        <v>327</v>
      </c>
      <c r="RF215" s="261" t="s">
        <v>327</v>
      </c>
      <c r="RG215" s="261" t="s">
        <v>327</v>
      </c>
      <c r="RH215" s="261" t="s">
        <v>327</v>
      </c>
      <c r="RI215" s="261" t="s">
        <v>327</v>
      </c>
      <c r="RJ215" s="261" t="s">
        <v>327</v>
      </c>
      <c r="RK215" s="261" t="s">
        <v>327</v>
      </c>
      <c r="RL215" s="267" t="s">
        <v>327</v>
      </c>
      <c r="RM215" s="261" t="s">
        <v>327</v>
      </c>
      <c r="RN215" s="261" t="s">
        <v>327</v>
      </c>
      <c r="RO215" s="261" t="s">
        <v>327</v>
      </c>
      <c r="RP215" s="261" t="s">
        <v>327</v>
      </c>
      <c r="RQ215" s="261" t="s">
        <v>327</v>
      </c>
      <c r="RR215" s="261" t="s">
        <v>327</v>
      </c>
      <c r="RS215" s="267" t="s">
        <v>327</v>
      </c>
      <c r="RT215" s="465" t="s">
        <v>327</v>
      </c>
      <c r="RU215" s="465"/>
      <c r="RV215" s="465"/>
      <c r="RW215" s="261" t="s">
        <v>327</v>
      </c>
      <c r="RX215" s="465" t="s">
        <v>327</v>
      </c>
      <c r="RY215" s="465"/>
      <c r="RZ215" s="466"/>
      <c r="SA215" s="261" t="s">
        <v>327</v>
      </c>
      <c r="SB215" s="261" t="s">
        <v>327</v>
      </c>
      <c r="SC215" s="261" t="s">
        <v>327</v>
      </c>
      <c r="SD215" s="261" t="s">
        <v>327</v>
      </c>
      <c r="SE215" s="261" t="s">
        <v>327</v>
      </c>
      <c r="SF215" s="261" t="s">
        <v>327</v>
      </c>
      <c r="SG215" s="267" t="s">
        <v>327</v>
      </c>
      <c r="SH215" s="465" t="s">
        <v>327</v>
      </c>
      <c r="SI215" s="465"/>
      <c r="SJ215" s="465"/>
      <c r="SK215" s="261" t="s">
        <v>327</v>
      </c>
      <c r="SL215" s="465" t="s">
        <v>327</v>
      </c>
      <c r="SM215" s="465"/>
      <c r="SN215" s="466"/>
      <c r="SO215" s="261" t="s">
        <v>327</v>
      </c>
      <c r="SP215" s="261" t="s">
        <v>327</v>
      </c>
      <c r="SQ215" s="261" t="s">
        <v>327</v>
      </c>
      <c r="SR215" s="261" t="s">
        <v>327</v>
      </c>
      <c r="SS215" s="261" t="s">
        <v>327</v>
      </c>
      <c r="ST215" s="261" t="s">
        <v>327</v>
      </c>
      <c r="SU215" s="261" t="s">
        <v>327</v>
      </c>
      <c r="SV215" s="263" t="s">
        <v>327</v>
      </c>
      <c r="SW215" s="261" t="s">
        <v>327</v>
      </c>
      <c r="SX215" s="261" t="s">
        <v>327</v>
      </c>
      <c r="SY215" s="261" t="s">
        <v>327</v>
      </c>
      <c r="SZ215" s="261" t="s">
        <v>327</v>
      </c>
      <c r="TA215" s="261" t="s">
        <v>327</v>
      </c>
      <c r="TB215" s="267" t="s">
        <v>327</v>
      </c>
      <c r="TC215" s="261" t="s">
        <v>327</v>
      </c>
      <c r="TD215" s="261" t="s">
        <v>327</v>
      </c>
      <c r="TE215" s="261" t="s">
        <v>327</v>
      </c>
      <c r="TF215" s="261" t="s">
        <v>327</v>
      </c>
      <c r="TG215" s="261" t="s">
        <v>327</v>
      </c>
      <c r="TH215" s="261" t="s">
        <v>327</v>
      </c>
      <c r="TI215" s="267" t="s">
        <v>327</v>
      </c>
      <c r="TJ215" s="261" t="s">
        <v>327</v>
      </c>
      <c r="TK215" s="261" t="s">
        <v>327</v>
      </c>
      <c r="TL215" s="261" t="s">
        <v>327</v>
      </c>
      <c r="TM215" s="261" t="s">
        <v>327</v>
      </c>
      <c r="TN215" s="261" t="s">
        <v>327</v>
      </c>
      <c r="TO215" s="261" t="s">
        <v>327</v>
      </c>
      <c r="TP215" s="267" t="s">
        <v>327</v>
      </c>
      <c r="TQ215" s="261" t="s">
        <v>327</v>
      </c>
      <c r="TR215" s="261" t="s">
        <v>327</v>
      </c>
      <c r="TS215" s="261" t="s">
        <v>327</v>
      </c>
      <c r="TT215" s="261" t="s">
        <v>327</v>
      </c>
      <c r="TU215" s="261" t="s">
        <v>327</v>
      </c>
      <c r="TV215" s="261" t="s">
        <v>327</v>
      </c>
      <c r="TW215" s="267" t="s">
        <v>327</v>
      </c>
      <c r="TX215" s="261" t="s">
        <v>327</v>
      </c>
      <c r="TY215" s="261" t="s">
        <v>327</v>
      </c>
      <c r="TZ215" s="261" t="s">
        <v>327</v>
      </c>
      <c r="UA215" s="261" t="s">
        <v>327</v>
      </c>
      <c r="UB215" s="261" t="s">
        <v>327</v>
      </c>
      <c r="UC215" s="261" t="s">
        <v>327</v>
      </c>
      <c r="UD215" s="267" t="s">
        <v>327</v>
      </c>
      <c r="UE215" s="261" t="s">
        <v>327</v>
      </c>
      <c r="UF215" s="261" t="s">
        <v>327</v>
      </c>
      <c r="UG215" s="261" t="s">
        <v>327</v>
      </c>
      <c r="UH215" s="261" t="s">
        <v>327</v>
      </c>
      <c r="UI215" s="261" t="s">
        <v>327</v>
      </c>
      <c r="UJ215" s="261" t="s">
        <v>327</v>
      </c>
      <c r="UK215" s="261" t="s">
        <v>327</v>
      </c>
      <c r="UL215" s="263" t="s">
        <v>327</v>
      </c>
      <c r="UM215" s="261" t="s">
        <v>327</v>
      </c>
      <c r="UN215" s="261" t="s">
        <v>327</v>
      </c>
      <c r="UO215" s="261" t="s">
        <v>327</v>
      </c>
      <c r="UP215" s="261" t="s">
        <v>327</v>
      </c>
      <c r="UQ215" s="261" t="s">
        <v>327</v>
      </c>
      <c r="UR215" s="267" t="s">
        <v>327</v>
      </c>
    </row>
    <row r="216" spans="1:564" s="265" customFormat="1" ht="15" thickBot="1" x14ac:dyDescent="0.4">
      <c r="A216" s="426"/>
      <c r="B216" s="455" t="s">
        <v>2582</v>
      </c>
      <c r="C216" s="456"/>
      <c r="D216" s="290" t="s">
        <v>3095</v>
      </c>
      <c r="E216" s="261" t="s">
        <v>327</v>
      </c>
      <c r="F216" s="261" t="s">
        <v>327</v>
      </c>
      <c r="G216" s="261" t="s">
        <v>327</v>
      </c>
      <c r="H216" s="261" t="s">
        <v>327</v>
      </c>
      <c r="I216" s="261" t="s">
        <v>327</v>
      </c>
      <c r="J216" s="261" t="s">
        <v>327</v>
      </c>
      <c r="K216" s="261" t="s">
        <v>327</v>
      </c>
      <c r="L216" s="261" t="s">
        <v>327</v>
      </c>
      <c r="M216" s="261" t="s">
        <v>327</v>
      </c>
      <c r="N216" s="261" t="s">
        <v>327</v>
      </c>
      <c r="O216" s="261" t="s">
        <v>327</v>
      </c>
      <c r="P216" s="261" t="s">
        <v>327</v>
      </c>
      <c r="Q216" s="261" t="s">
        <v>327</v>
      </c>
      <c r="R216" s="261" t="s">
        <v>327</v>
      </c>
      <c r="S216" s="261" t="s">
        <v>327</v>
      </c>
      <c r="T216" s="261" t="s">
        <v>327</v>
      </c>
      <c r="U216" s="261" t="s">
        <v>327</v>
      </c>
      <c r="V216" s="261" t="s">
        <v>327</v>
      </c>
      <c r="W216" s="261" t="s">
        <v>327</v>
      </c>
      <c r="X216" s="261" t="s">
        <v>327</v>
      </c>
      <c r="Y216" s="261" t="s">
        <v>327</v>
      </c>
      <c r="Z216" s="261" t="s">
        <v>327</v>
      </c>
      <c r="AA216" s="261" t="s">
        <v>327</v>
      </c>
      <c r="AB216" s="261" t="s">
        <v>327</v>
      </c>
      <c r="AC216" s="261" t="s">
        <v>327</v>
      </c>
      <c r="AD216" s="261" t="s">
        <v>327</v>
      </c>
      <c r="AE216" s="261" t="s">
        <v>327</v>
      </c>
      <c r="AF216" s="261" t="s">
        <v>327</v>
      </c>
      <c r="AG216" s="261" t="s">
        <v>327</v>
      </c>
      <c r="AH216" s="261" t="s">
        <v>327</v>
      </c>
      <c r="AI216" s="261" t="s">
        <v>327</v>
      </c>
      <c r="AJ216" s="261" t="s">
        <v>327</v>
      </c>
      <c r="AK216" s="261" t="s">
        <v>327</v>
      </c>
      <c r="AL216" s="261" t="s">
        <v>327</v>
      </c>
      <c r="AM216" s="261" t="s">
        <v>327</v>
      </c>
      <c r="AN216" s="261" t="s">
        <v>327</v>
      </c>
      <c r="AO216" s="261" t="s">
        <v>327</v>
      </c>
      <c r="AP216" s="261" t="s">
        <v>327</v>
      </c>
      <c r="AQ216" s="261" t="s">
        <v>327</v>
      </c>
      <c r="AR216" s="261" t="s">
        <v>327</v>
      </c>
      <c r="AS216" s="261" t="s">
        <v>327</v>
      </c>
      <c r="AT216" s="261" t="s">
        <v>327</v>
      </c>
      <c r="AU216" s="261" t="s">
        <v>327</v>
      </c>
      <c r="AV216" s="261" t="s">
        <v>327</v>
      </c>
      <c r="AW216" s="261" t="s">
        <v>327</v>
      </c>
      <c r="AX216" s="261" t="s">
        <v>327</v>
      </c>
      <c r="AY216" s="261" t="s">
        <v>327</v>
      </c>
      <c r="AZ216" s="261" t="s">
        <v>327</v>
      </c>
      <c r="BA216" s="261" t="s">
        <v>327</v>
      </c>
      <c r="BB216" s="261" t="s">
        <v>327</v>
      </c>
      <c r="BC216" s="261" t="s">
        <v>327</v>
      </c>
      <c r="BD216" s="261" t="s">
        <v>327</v>
      </c>
      <c r="BE216" s="261" t="s">
        <v>327</v>
      </c>
      <c r="BF216" s="261" t="s">
        <v>327</v>
      </c>
      <c r="BG216" s="261" t="s">
        <v>327</v>
      </c>
      <c r="BH216" s="261" t="s">
        <v>327</v>
      </c>
      <c r="BI216" s="261" t="s">
        <v>327</v>
      </c>
      <c r="BJ216" s="261" t="s">
        <v>327</v>
      </c>
      <c r="BK216" s="261" t="s">
        <v>327</v>
      </c>
      <c r="BL216" s="261" t="s">
        <v>327</v>
      </c>
      <c r="BM216" s="261" t="s">
        <v>327</v>
      </c>
      <c r="BN216" s="261" t="s">
        <v>327</v>
      </c>
      <c r="BO216" s="261" t="s">
        <v>327</v>
      </c>
      <c r="BP216" s="261" t="s">
        <v>327</v>
      </c>
      <c r="BQ216" s="261" t="s">
        <v>327</v>
      </c>
      <c r="BR216" s="261" t="s">
        <v>327</v>
      </c>
      <c r="BS216" s="261" t="s">
        <v>327</v>
      </c>
      <c r="BT216" s="261" t="s">
        <v>327</v>
      </c>
      <c r="BU216" s="261" t="s">
        <v>327</v>
      </c>
      <c r="BV216" s="261" t="s">
        <v>327</v>
      </c>
      <c r="BW216" s="465" t="s">
        <v>327</v>
      </c>
      <c r="BX216" s="465"/>
      <c r="BY216" s="465"/>
      <c r="BZ216" s="261" t="s">
        <v>327</v>
      </c>
      <c r="CA216" s="465" t="s">
        <v>327</v>
      </c>
      <c r="CB216" s="465"/>
      <c r="CC216" s="465"/>
      <c r="CD216" s="465" t="s">
        <v>327</v>
      </c>
      <c r="CE216" s="465"/>
      <c r="CF216" s="465"/>
      <c r="CG216" s="261" t="s">
        <v>327</v>
      </c>
      <c r="CH216" s="465" t="s">
        <v>327</v>
      </c>
      <c r="CI216" s="465"/>
      <c r="CJ216" s="465"/>
      <c r="CK216" s="261" t="s">
        <v>327</v>
      </c>
      <c r="CL216" s="261" t="s">
        <v>327</v>
      </c>
      <c r="CM216" s="261" t="s">
        <v>327</v>
      </c>
      <c r="CN216" s="261" t="s">
        <v>327</v>
      </c>
      <c r="CO216" s="261" t="s">
        <v>327</v>
      </c>
      <c r="CP216" s="261" t="s">
        <v>327</v>
      </c>
      <c r="CQ216" s="261" t="s">
        <v>327</v>
      </c>
      <c r="CR216" s="261" t="s">
        <v>327</v>
      </c>
      <c r="CS216" s="261" t="s">
        <v>327</v>
      </c>
      <c r="CT216" s="261" t="s">
        <v>327</v>
      </c>
      <c r="CU216" s="261" t="s">
        <v>327</v>
      </c>
      <c r="CV216" s="261" t="s">
        <v>327</v>
      </c>
      <c r="CW216" s="261" t="s">
        <v>327</v>
      </c>
      <c r="CX216" s="261" t="s">
        <v>327</v>
      </c>
      <c r="CY216" s="261" t="s">
        <v>327</v>
      </c>
      <c r="CZ216" s="261" t="s">
        <v>327</v>
      </c>
      <c r="DA216" s="261" t="s">
        <v>327</v>
      </c>
      <c r="DB216" s="261" t="s">
        <v>327</v>
      </c>
      <c r="DC216" s="261" t="s">
        <v>327</v>
      </c>
      <c r="DD216" s="261" t="s">
        <v>327</v>
      </c>
      <c r="DE216" s="261" t="s">
        <v>327</v>
      </c>
      <c r="DF216" s="261" t="s">
        <v>327</v>
      </c>
      <c r="DG216" s="261" t="s">
        <v>327</v>
      </c>
      <c r="DH216" s="261" t="s">
        <v>327</v>
      </c>
      <c r="DI216" s="261" t="s">
        <v>327</v>
      </c>
      <c r="DJ216" s="261" t="s">
        <v>327</v>
      </c>
      <c r="DK216" s="261" t="s">
        <v>327</v>
      </c>
      <c r="DL216" s="261" t="s">
        <v>327</v>
      </c>
      <c r="DM216" s="261" t="s">
        <v>327</v>
      </c>
      <c r="DN216" s="261" t="s">
        <v>327</v>
      </c>
      <c r="DO216" s="261" t="s">
        <v>327</v>
      </c>
      <c r="DP216" s="261" t="s">
        <v>327</v>
      </c>
      <c r="DQ216" s="261" t="s">
        <v>327</v>
      </c>
      <c r="DR216" s="261" t="s">
        <v>327</v>
      </c>
      <c r="DS216" s="261" t="s">
        <v>327</v>
      </c>
      <c r="DT216" s="261" t="s">
        <v>327</v>
      </c>
      <c r="DU216" s="261" t="s">
        <v>327</v>
      </c>
      <c r="DV216" s="261" t="s">
        <v>327</v>
      </c>
      <c r="DW216" s="261" t="s">
        <v>327</v>
      </c>
      <c r="DX216" s="261" t="s">
        <v>327</v>
      </c>
      <c r="DY216" s="261" t="s">
        <v>327</v>
      </c>
      <c r="DZ216" s="261" t="s">
        <v>327</v>
      </c>
      <c r="EA216" s="261" t="s">
        <v>327</v>
      </c>
      <c r="EB216" s="261" t="s">
        <v>327</v>
      </c>
      <c r="EC216" s="261" t="s">
        <v>327</v>
      </c>
      <c r="ED216" s="261" t="s">
        <v>327</v>
      </c>
      <c r="EE216" s="261" t="s">
        <v>327</v>
      </c>
      <c r="EF216" s="261" t="s">
        <v>327</v>
      </c>
      <c r="EG216" s="261" t="s">
        <v>327</v>
      </c>
      <c r="EH216" s="261" t="s">
        <v>327</v>
      </c>
      <c r="EI216" s="261" t="s">
        <v>327</v>
      </c>
      <c r="EJ216" s="261" t="s">
        <v>327</v>
      </c>
      <c r="EK216" s="261" t="s">
        <v>327</v>
      </c>
      <c r="EL216" s="261" t="s">
        <v>327</v>
      </c>
      <c r="EM216" s="261" t="s">
        <v>327</v>
      </c>
      <c r="EN216" s="261" t="s">
        <v>327</v>
      </c>
      <c r="EO216" s="261" t="s">
        <v>327</v>
      </c>
      <c r="EP216" s="261" t="s">
        <v>327</v>
      </c>
      <c r="EQ216" s="261" t="s">
        <v>327</v>
      </c>
      <c r="ER216" s="261" t="s">
        <v>327</v>
      </c>
      <c r="ES216" s="261" t="s">
        <v>327</v>
      </c>
      <c r="ET216" s="261" t="s">
        <v>327</v>
      </c>
      <c r="EU216" s="261" t="s">
        <v>327</v>
      </c>
      <c r="EV216" s="261" t="s">
        <v>327</v>
      </c>
      <c r="EW216" s="261" t="s">
        <v>327</v>
      </c>
      <c r="EX216" s="261" t="s">
        <v>327</v>
      </c>
      <c r="EY216" s="261" t="s">
        <v>327</v>
      </c>
      <c r="EZ216" s="261" t="s">
        <v>327</v>
      </c>
      <c r="FA216" s="261" t="s">
        <v>327</v>
      </c>
      <c r="FB216" s="261" t="s">
        <v>327</v>
      </c>
      <c r="FC216" s="261" t="s">
        <v>327</v>
      </c>
      <c r="FD216" s="261" t="s">
        <v>327</v>
      </c>
      <c r="FE216" s="261" t="s">
        <v>327</v>
      </c>
      <c r="FF216" s="261" t="s">
        <v>327</v>
      </c>
      <c r="FG216" s="261" t="s">
        <v>327</v>
      </c>
      <c r="FH216" s="261" t="s">
        <v>327</v>
      </c>
      <c r="FI216" s="261" t="s">
        <v>327</v>
      </c>
      <c r="FJ216" s="261" t="s">
        <v>327</v>
      </c>
      <c r="FK216" s="261" t="s">
        <v>327</v>
      </c>
      <c r="FL216" s="261" t="s">
        <v>327</v>
      </c>
      <c r="FM216" s="261" t="s">
        <v>327</v>
      </c>
      <c r="FN216" s="261" t="s">
        <v>327</v>
      </c>
      <c r="FO216" s="261" t="s">
        <v>327</v>
      </c>
      <c r="FP216" s="261" t="s">
        <v>327</v>
      </c>
      <c r="FQ216" s="261" t="s">
        <v>327</v>
      </c>
      <c r="FR216" s="261" t="s">
        <v>327</v>
      </c>
      <c r="FS216" s="261" t="s">
        <v>327</v>
      </c>
      <c r="FT216" s="261" t="s">
        <v>327</v>
      </c>
      <c r="FU216" s="261" t="s">
        <v>327</v>
      </c>
      <c r="FV216" s="261" t="s">
        <v>327</v>
      </c>
      <c r="FW216" s="261" t="s">
        <v>327</v>
      </c>
      <c r="FX216" s="261" t="s">
        <v>327</v>
      </c>
      <c r="FY216" s="261" t="s">
        <v>327</v>
      </c>
      <c r="FZ216" s="261" t="s">
        <v>327</v>
      </c>
      <c r="GA216" s="261" t="s">
        <v>327</v>
      </c>
      <c r="GB216" s="261" t="s">
        <v>327</v>
      </c>
      <c r="GC216" s="261" t="s">
        <v>327</v>
      </c>
      <c r="GD216" s="261" t="s">
        <v>327</v>
      </c>
      <c r="GE216" s="261" t="s">
        <v>327</v>
      </c>
      <c r="GF216" s="261" t="s">
        <v>327</v>
      </c>
      <c r="GG216" s="261" t="s">
        <v>327</v>
      </c>
      <c r="GH216" s="261" t="s">
        <v>327</v>
      </c>
      <c r="GI216" s="261" t="s">
        <v>327</v>
      </c>
      <c r="GJ216" s="261" t="s">
        <v>327</v>
      </c>
      <c r="GK216" s="261" t="s">
        <v>327</v>
      </c>
      <c r="GL216" s="261" t="s">
        <v>327</v>
      </c>
      <c r="GM216" s="261" t="s">
        <v>327</v>
      </c>
      <c r="GN216" s="261" t="s">
        <v>327</v>
      </c>
      <c r="GO216" s="261" t="s">
        <v>327</v>
      </c>
      <c r="GP216" s="261" t="s">
        <v>327</v>
      </c>
      <c r="GQ216" s="261" t="s">
        <v>327</v>
      </c>
      <c r="GR216" s="261" t="s">
        <v>327</v>
      </c>
      <c r="GS216" s="261" t="s">
        <v>327</v>
      </c>
      <c r="GT216" s="261" t="s">
        <v>327</v>
      </c>
      <c r="GU216" s="261" t="s">
        <v>327</v>
      </c>
      <c r="GV216" s="261" t="s">
        <v>327</v>
      </c>
      <c r="GW216" s="261" t="s">
        <v>327</v>
      </c>
      <c r="GX216" s="261" t="s">
        <v>327</v>
      </c>
      <c r="GY216" s="261" t="s">
        <v>327</v>
      </c>
      <c r="GZ216" s="261" t="s">
        <v>327</v>
      </c>
      <c r="HA216" s="261" t="s">
        <v>327</v>
      </c>
      <c r="HB216" s="261" t="s">
        <v>327</v>
      </c>
      <c r="HC216" s="261" t="s">
        <v>327</v>
      </c>
      <c r="HD216" s="261" t="s">
        <v>327</v>
      </c>
      <c r="HE216" s="261" t="s">
        <v>327</v>
      </c>
      <c r="HF216" s="261" t="s">
        <v>327</v>
      </c>
      <c r="HG216" s="261" t="s">
        <v>327</v>
      </c>
      <c r="HH216" s="261" t="s">
        <v>327</v>
      </c>
      <c r="HI216" s="261" t="s">
        <v>327</v>
      </c>
      <c r="HJ216" s="261" t="s">
        <v>327</v>
      </c>
      <c r="HK216" s="261" t="s">
        <v>327</v>
      </c>
      <c r="HL216" s="261" t="s">
        <v>327</v>
      </c>
      <c r="HM216" s="261" t="s">
        <v>327</v>
      </c>
      <c r="HN216" s="261" t="s">
        <v>327</v>
      </c>
      <c r="HO216" s="261" t="s">
        <v>327</v>
      </c>
      <c r="HP216" s="261" t="s">
        <v>327</v>
      </c>
      <c r="HQ216" s="261" t="s">
        <v>327</v>
      </c>
      <c r="HR216" s="261" t="s">
        <v>327</v>
      </c>
      <c r="HS216" s="261" t="s">
        <v>327</v>
      </c>
      <c r="HT216" s="261" t="s">
        <v>327</v>
      </c>
      <c r="HU216" s="261" t="s">
        <v>327</v>
      </c>
      <c r="HV216" s="261" t="s">
        <v>327</v>
      </c>
      <c r="HW216" s="261" t="s">
        <v>327</v>
      </c>
      <c r="HX216" s="261" t="s">
        <v>327</v>
      </c>
      <c r="HY216" s="261" t="s">
        <v>327</v>
      </c>
      <c r="HZ216" s="261" t="s">
        <v>327</v>
      </c>
      <c r="IA216" s="261" t="s">
        <v>327</v>
      </c>
      <c r="IB216" s="261" t="s">
        <v>327</v>
      </c>
      <c r="IC216" s="261" t="s">
        <v>327</v>
      </c>
      <c r="ID216" s="261" t="s">
        <v>327</v>
      </c>
      <c r="IE216" s="261" t="s">
        <v>327</v>
      </c>
      <c r="IF216" s="261" t="s">
        <v>327</v>
      </c>
      <c r="IG216" s="261" t="s">
        <v>327</v>
      </c>
      <c r="IH216" s="261" t="s">
        <v>327</v>
      </c>
      <c r="II216" s="261" t="s">
        <v>327</v>
      </c>
      <c r="IJ216" s="261" t="s">
        <v>327</v>
      </c>
      <c r="IK216" s="261" t="s">
        <v>327</v>
      </c>
      <c r="IL216" s="261" t="s">
        <v>327</v>
      </c>
      <c r="IM216" s="261" t="s">
        <v>327</v>
      </c>
      <c r="IN216" s="261" t="s">
        <v>327</v>
      </c>
      <c r="IO216" s="261" t="s">
        <v>327</v>
      </c>
      <c r="IP216" s="261" t="s">
        <v>327</v>
      </c>
      <c r="IQ216" s="261" t="s">
        <v>327</v>
      </c>
      <c r="IR216" s="261" t="s">
        <v>327</v>
      </c>
      <c r="IS216" s="261" t="s">
        <v>327</v>
      </c>
      <c r="IT216" s="261" t="s">
        <v>327</v>
      </c>
      <c r="IU216" s="261" t="s">
        <v>327</v>
      </c>
      <c r="IV216" s="261" t="s">
        <v>327</v>
      </c>
      <c r="IW216" s="261" t="s">
        <v>327</v>
      </c>
      <c r="IX216" s="261" t="s">
        <v>327</v>
      </c>
      <c r="IY216" s="261" t="s">
        <v>327</v>
      </c>
      <c r="IZ216" s="261" t="s">
        <v>327</v>
      </c>
      <c r="JA216" s="261" t="s">
        <v>327</v>
      </c>
      <c r="JB216" s="261" t="s">
        <v>327</v>
      </c>
      <c r="JC216" s="261" t="s">
        <v>327</v>
      </c>
      <c r="JD216" s="261" t="s">
        <v>327</v>
      </c>
      <c r="JE216" s="261" t="s">
        <v>327</v>
      </c>
      <c r="JF216" s="261" t="s">
        <v>327</v>
      </c>
      <c r="JG216" s="261" t="s">
        <v>327</v>
      </c>
      <c r="JH216" s="261" t="s">
        <v>327</v>
      </c>
      <c r="JI216" s="261" t="s">
        <v>327</v>
      </c>
      <c r="JJ216" s="261" t="s">
        <v>327</v>
      </c>
      <c r="JK216" s="261" t="s">
        <v>327</v>
      </c>
      <c r="JL216" s="261" t="s">
        <v>327</v>
      </c>
      <c r="JM216" s="261" t="s">
        <v>327</v>
      </c>
      <c r="JN216" s="261" t="s">
        <v>327</v>
      </c>
      <c r="JO216" s="261" t="s">
        <v>327</v>
      </c>
      <c r="JP216" s="261" t="s">
        <v>327</v>
      </c>
      <c r="JQ216" s="261" t="s">
        <v>327</v>
      </c>
      <c r="JR216" s="261" t="s">
        <v>327</v>
      </c>
      <c r="JS216" s="261" t="s">
        <v>327</v>
      </c>
      <c r="JT216" s="261" t="s">
        <v>327</v>
      </c>
      <c r="JU216" s="261" t="s">
        <v>327</v>
      </c>
      <c r="JV216" s="261" t="s">
        <v>327</v>
      </c>
      <c r="JW216" s="261" t="s">
        <v>327</v>
      </c>
      <c r="JX216" s="261" t="s">
        <v>327</v>
      </c>
      <c r="JY216" s="261" t="s">
        <v>327</v>
      </c>
      <c r="JZ216" s="261" t="s">
        <v>327</v>
      </c>
      <c r="KA216" s="261" t="s">
        <v>327</v>
      </c>
      <c r="KB216" s="261" t="s">
        <v>327</v>
      </c>
      <c r="KC216" s="261" t="s">
        <v>327</v>
      </c>
      <c r="KD216" s="261" t="s">
        <v>327</v>
      </c>
      <c r="KE216" s="261" t="s">
        <v>327</v>
      </c>
      <c r="KF216" s="261" t="s">
        <v>327</v>
      </c>
      <c r="KG216" s="261" t="s">
        <v>327</v>
      </c>
      <c r="KH216" s="261" t="s">
        <v>327</v>
      </c>
      <c r="KI216" s="261" t="s">
        <v>327</v>
      </c>
      <c r="KJ216" s="261" t="s">
        <v>327</v>
      </c>
      <c r="KK216" s="261" t="s">
        <v>327</v>
      </c>
      <c r="KL216" s="261" t="s">
        <v>327</v>
      </c>
      <c r="KM216" s="337"/>
      <c r="KN216" s="337"/>
      <c r="KO216" s="337"/>
      <c r="KP216" s="337"/>
      <c r="KQ216" s="337"/>
      <c r="KR216" s="337"/>
      <c r="KS216" s="337"/>
      <c r="KT216" s="337"/>
      <c r="KU216" s="337"/>
      <c r="KV216" s="337"/>
      <c r="KW216" s="337"/>
      <c r="KX216" s="337"/>
      <c r="KY216" s="337"/>
      <c r="KZ216" s="337"/>
      <c r="LA216" s="337"/>
      <c r="LB216" s="337"/>
      <c r="LC216" s="337"/>
      <c r="LD216" s="337"/>
      <c r="LE216" s="337"/>
      <c r="LF216" s="337"/>
      <c r="LG216" s="337"/>
      <c r="LH216" s="337"/>
      <c r="LI216" s="337"/>
      <c r="LJ216" s="337"/>
      <c r="LK216" s="337"/>
      <c r="LL216" s="337"/>
      <c r="LM216" s="337"/>
      <c r="LN216" s="337"/>
      <c r="LO216" s="337"/>
      <c r="LP216" s="337"/>
      <c r="LQ216" s="337"/>
      <c r="LR216" s="337"/>
      <c r="LS216" s="337"/>
      <c r="LT216" s="337"/>
      <c r="LU216" s="337"/>
      <c r="LV216" s="355" t="s">
        <v>327</v>
      </c>
      <c r="LW216" s="337" t="s">
        <v>327</v>
      </c>
      <c r="LX216" s="337" t="s">
        <v>327</v>
      </c>
      <c r="LY216" s="337" t="s">
        <v>327</v>
      </c>
      <c r="LZ216" s="337" t="s">
        <v>327</v>
      </c>
      <c r="MA216" s="337" t="s">
        <v>327</v>
      </c>
      <c r="MB216" s="356" t="s">
        <v>327</v>
      </c>
      <c r="MC216" s="472"/>
      <c r="MD216" s="796"/>
      <c r="ME216" s="796"/>
      <c r="MF216" s="347"/>
      <c r="MG216" s="458"/>
      <c r="MH216" s="458"/>
      <c r="MI216" s="485"/>
      <c r="MJ216" s="472" t="s">
        <v>327</v>
      </c>
      <c r="MK216" s="796"/>
      <c r="ML216" s="796"/>
      <c r="MM216" s="347"/>
      <c r="MN216" s="457">
        <v>0.15555555555555556</v>
      </c>
      <c r="MO216" s="457"/>
      <c r="MP216" s="665"/>
      <c r="MQ216" s="468" t="s">
        <v>327</v>
      </c>
      <c r="MR216" s="803"/>
      <c r="MS216" s="803"/>
      <c r="MT216" s="337" t="s">
        <v>327</v>
      </c>
      <c r="MU216" s="465" t="s">
        <v>327</v>
      </c>
      <c r="MV216" s="465"/>
      <c r="MW216" s="466"/>
      <c r="MX216" s="799" t="s">
        <v>327</v>
      </c>
      <c r="MY216" s="803"/>
      <c r="MZ216" s="803"/>
      <c r="NA216" s="337" t="s">
        <v>327</v>
      </c>
      <c r="NB216" s="465" t="s">
        <v>327</v>
      </c>
      <c r="NC216" s="465"/>
      <c r="ND216" s="466"/>
      <c r="NE216" s="261" t="s">
        <v>327</v>
      </c>
      <c r="NF216" s="261" t="s">
        <v>327</v>
      </c>
      <c r="NG216" s="261" t="s">
        <v>327</v>
      </c>
      <c r="NH216" s="261" t="s">
        <v>327</v>
      </c>
      <c r="NI216" s="261" t="s">
        <v>327</v>
      </c>
      <c r="NJ216" s="261" t="s">
        <v>327</v>
      </c>
      <c r="NK216" s="267" t="s">
        <v>327</v>
      </c>
      <c r="NL216" s="261" t="s">
        <v>327</v>
      </c>
      <c r="NM216" s="261" t="s">
        <v>327</v>
      </c>
      <c r="NN216" s="261" t="s">
        <v>327</v>
      </c>
      <c r="NO216" s="261" t="s">
        <v>327</v>
      </c>
      <c r="NP216" s="261" t="s">
        <v>327</v>
      </c>
      <c r="NQ216" s="261" t="s">
        <v>327</v>
      </c>
      <c r="NR216" s="267" t="s">
        <v>327</v>
      </c>
      <c r="NS216" s="261" t="s">
        <v>327</v>
      </c>
      <c r="NT216" s="261" t="s">
        <v>327</v>
      </c>
      <c r="NU216" s="261" t="s">
        <v>327</v>
      </c>
      <c r="NV216" s="261" t="s">
        <v>327</v>
      </c>
      <c r="NW216" s="261" t="s">
        <v>327</v>
      </c>
      <c r="NX216" s="261" t="s">
        <v>327</v>
      </c>
      <c r="NY216" s="267" t="s">
        <v>327</v>
      </c>
      <c r="NZ216" s="465" t="s">
        <v>327</v>
      </c>
      <c r="OA216" s="465"/>
      <c r="OB216" s="465"/>
      <c r="OC216" s="261" t="s">
        <v>327</v>
      </c>
      <c r="OD216" s="465" t="s">
        <v>327</v>
      </c>
      <c r="OE216" s="465"/>
      <c r="OF216" s="466"/>
      <c r="OG216" s="261" t="s">
        <v>327</v>
      </c>
      <c r="OH216" s="261" t="s">
        <v>327</v>
      </c>
      <c r="OI216" s="261" t="s">
        <v>327</v>
      </c>
      <c r="OJ216" s="261" t="s">
        <v>327</v>
      </c>
      <c r="OK216" s="261" t="s">
        <v>327</v>
      </c>
      <c r="OL216" s="261" t="s">
        <v>327</v>
      </c>
      <c r="OM216" s="267" t="s">
        <v>327</v>
      </c>
      <c r="ON216" s="261" t="s">
        <v>327</v>
      </c>
      <c r="OO216" s="261" t="s">
        <v>327</v>
      </c>
      <c r="OP216" s="261" t="s">
        <v>327</v>
      </c>
      <c r="OQ216" s="261" t="s">
        <v>327</v>
      </c>
      <c r="OR216" s="261" t="s">
        <v>327</v>
      </c>
      <c r="OS216" s="261" t="s">
        <v>327</v>
      </c>
      <c r="OT216" s="267" t="s">
        <v>327</v>
      </c>
      <c r="OU216" s="261" t="s">
        <v>327</v>
      </c>
      <c r="OV216" s="261" t="s">
        <v>327</v>
      </c>
      <c r="OW216" s="261" t="s">
        <v>327</v>
      </c>
      <c r="OX216" s="261" t="s">
        <v>327</v>
      </c>
      <c r="OY216" s="261" t="s">
        <v>327</v>
      </c>
      <c r="OZ216" s="261" t="s">
        <v>327</v>
      </c>
      <c r="PA216" s="267" t="s">
        <v>327</v>
      </c>
      <c r="PB216" s="465" t="s">
        <v>327</v>
      </c>
      <c r="PC216" s="465"/>
      <c r="PD216" s="465"/>
      <c r="PE216" s="261" t="s">
        <v>327</v>
      </c>
      <c r="PF216" s="465" t="s">
        <v>327</v>
      </c>
      <c r="PG216" s="465"/>
      <c r="PH216" s="466"/>
      <c r="PI216" s="261" t="s">
        <v>327</v>
      </c>
      <c r="PJ216" s="261" t="s">
        <v>327</v>
      </c>
      <c r="PK216" s="261" t="s">
        <v>327</v>
      </c>
      <c r="PL216" s="261" t="s">
        <v>327</v>
      </c>
      <c r="PM216" s="261" t="s">
        <v>327</v>
      </c>
      <c r="PN216" s="261" t="s">
        <v>327</v>
      </c>
      <c r="PO216" s="267" t="s">
        <v>327</v>
      </c>
      <c r="PP216" s="465" t="s">
        <v>327</v>
      </c>
      <c r="PQ216" s="465"/>
      <c r="PR216" s="465"/>
      <c r="PS216" s="261" t="s">
        <v>327</v>
      </c>
      <c r="PT216" s="465" t="s">
        <v>327</v>
      </c>
      <c r="PU216" s="465"/>
      <c r="PV216" s="466"/>
      <c r="PW216" s="465" t="s">
        <v>327</v>
      </c>
      <c r="PX216" s="465"/>
      <c r="PY216" s="465"/>
      <c r="PZ216" s="261" t="s">
        <v>327</v>
      </c>
      <c r="QA216" s="465" t="s">
        <v>327</v>
      </c>
      <c r="QB216" s="465"/>
      <c r="QC216" s="466"/>
      <c r="QD216" s="465" t="s">
        <v>327</v>
      </c>
      <c r="QE216" s="465"/>
      <c r="QF216" s="465"/>
      <c r="QG216" s="261" t="s">
        <v>327</v>
      </c>
      <c r="QH216" s="465" t="s">
        <v>327</v>
      </c>
      <c r="QI216" s="465"/>
      <c r="QJ216" s="466"/>
      <c r="QK216" s="465" t="s">
        <v>327</v>
      </c>
      <c r="QL216" s="465"/>
      <c r="QM216" s="465"/>
      <c r="QN216" s="261" t="s">
        <v>327</v>
      </c>
      <c r="QO216" s="465" t="s">
        <v>327</v>
      </c>
      <c r="QP216" s="465"/>
      <c r="QQ216" s="466"/>
      <c r="QR216" s="261" t="s">
        <v>327</v>
      </c>
      <c r="QS216" s="261" t="s">
        <v>327</v>
      </c>
      <c r="QT216" s="261" t="s">
        <v>327</v>
      </c>
      <c r="QU216" s="261" t="s">
        <v>327</v>
      </c>
      <c r="QV216" s="261" t="s">
        <v>327</v>
      </c>
      <c r="QW216" s="261" t="s">
        <v>327</v>
      </c>
      <c r="QX216" s="267" t="s">
        <v>327</v>
      </c>
      <c r="QY216" s="261" t="s">
        <v>327</v>
      </c>
      <c r="QZ216" s="261" t="s">
        <v>327</v>
      </c>
      <c r="RA216" s="261" t="s">
        <v>327</v>
      </c>
      <c r="RB216" s="261" t="s">
        <v>327</v>
      </c>
      <c r="RC216" s="261" t="s">
        <v>327</v>
      </c>
      <c r="RD216" s="261" t="s">
        <v>327</v>
      </c>
      <c r="RE216" s="267" t="s">
        <v>327</v>
      </c>
      <c r="RF216" s="261" t="s">
        <v>327</v>
      </c>
      <c r="RG216" s="261" t="s">
        <v>327</v>
      </c>
      <c r="RH216" s="261" t="s">
        <v>327</v>
      </c>
      <c r="RI216" s="261" t="s">
        <v>327</v>
      </c>
      <c r="RJ216" s="261" t="s">
        <v>327</v>
      </c>
      <c r="RK216" s="261" t="s">
        <v>327</v>
      </c>
      <c r="RL216" s="267" t="s">
        <v>327</v>
      </c>
      <c r="RM216" s="261" t="s">
        <v>327</v>
      </c>
      <c r="RN216" s="261" t="s">
        <v>327</v>
      </c>
      <c r="RO216" s="261" t="s">
        <v>327</v>
      </c>
      <c r="RP216" s="261" t="s">
        <v>327</v>
      </c>
      <c r="RQ216" s="261" t="s">
        <v>327</v>
      </c>
      <c r="RR216" s="261" t="s">
        <v>327</v>
      </c>
      <c r="RS216" s="267" t="s">
        <v>327</v>
      </c>
      <c r="RT216" s="465" t="s">
        <v>327</v>
      </c>
      <c r="RU216" s="465"/>
      <c r="RV216" s="465"/>
      <c r="RW216" s="261" t="s">
        <v>327</v>
      </c>
      <c r="RX216" s="465" t="s">
        <v>327</v>
      </c>
      <c r="RY216" s="465"/>
      <c r="RZ216" s="466"/>
      <c r="SA216" s="261" t="s">
        <v>327</v>
      </c>
      <c r="SB216" s="261" t="s">
        <v>327</v>
      </c>
      <c r="SC216" s="261" t="s">
        <v>327</v>
      </c>
      <c r="SD216" s="261" t="s">
        <v>327</v>
      </c>
      <c r="SE216" s="261" t="s">
        <v>327</v>
      </c>
      <c r="SF216" s="261" t="s">
        <v>327</v>
      </c>
      <c r="SG216" s="267" t="s">
        <v>327</v>
      </c>
      <c r="SH216" s="465" t="s">
        <v>327</v>
      </c>
      <c r="SI216" s="465"/>
      <c r="SJ216" s="465"/>
      <c r="SK216" s="261" t="s">
        <v>327</v>
      </c>
      <c r="SL216" s="465" t="s">
        <v>327</v>
      </c>
      <c r="SM216" s="465"/>
      <c r="SN216" s="466"/>
      <c r="SO216" s="261" t="s">
        <v>327</v>
      </c>
      <c r="SP216" s="261" t="s">
        <v>327</v>
      </c>
      <c r="SQ216" s="261" t="s">
        <v>327</v>
      </c>
      <c r="SR216" s="261" t="s">
        <v>327</v>
      </c>
      <c r="SS216" s="261" t="s">
        <v>327</v>
      </c>
      <c r="ST216" s="261" t="s">
        <v>327</v>
      </c>
      <c r="SU216" s="261" t="s">
        <v>327</v>
      </c>
      <c r="SV216" s="263" t="s">
        <v>327</v>
      </c>
      <c r="SW216" s="261" t="s">
        <v>327</v>
      </c>
      <c r="SX216" s="261" t="s">
        <v>327</v>
      </c>
      <c r="SY216" s="261" t="s">
        <v>327</v>
      </c>
      <c r="SZ216" s="261" t="s">
        <v>327</v>
      </c>
      <c r="TA216" s="261" t="s">
        <v>327</v>
      </c>
      <c r="TB216" s="267" t="s">
        <v>327</v>
      </c>
      <c r="TC216" s="261" t="s">
        <v>327</v>
      </c>
      <c r="TD216" s="261" t="s">
        <v>327</v>
      </c>
      <c r="TE216" s="261" t="s">
        <v>327</v>
      </c>
      <c r="TF216" s="261" t="s">
        <v>327</v>
      </c>
      <c r="TG216" s="261" t="s">
        <v>327</v>
      </c>
      <c r="TH216" s="261" t="s">
        <v>327</v>
      </c>
      <c r="TI216" s="267" t="s">
        <v>327</v>
      </c>
      <c r="TJ216" s="261" t="s">
        <v>327</v>
      </c>
      <c r="TK216" s="261" t="s">
        <v>327</v>
      </c>
      <c r="TL216" s="261" t="s">
        <v>327</v>
      </c>
      <c r="TM216" s="261" t="s">
        <v>327</v>
      </c>
      <c r="TN216" s="261" t="s">
        <v>327</v>
      </c>
      <c r="TO216" s="261" t="s">
        <v>327</v>
      </c>
      <c r="TP216" s="267" t="s">
        <v>327</v>
      </c>
      <c r="TQ216" s="261" t="s">
        <v>327</v>
      </c>
      <c r="TR216" s="261" t="s">
        <v>327</v>
      </c>
      <c r="TS216" s="261" t="s">
        <v>327</v>
      </c>
      <c r="TT216" s="261" t="s">
        <v>327</v>
      </c>
      <c r="TU216" s="261" t="s">
        <v>327</v>
      </c>
      <c r="TV216" s="261" t="s">
        <v>327</v>
      </c>
      <c r="TW216" s="267" t="s">
        <v>327</v>
      </c>
      <c r="TX216" s="261" t="s">
        <v>327</v>
      </c>
      <c r="TY216" s="261" t="s">
        <v>327</v>
      </c>
      <c r="TZ216" s="261" t="s">
        <v>327</v>
      </c>
      <c r="UA216" s="261" t="s">
        <v>327</v>
      </c>
      <c r="UB216" s="261" t="s">
        <v>327</v>
      </c>
      <c r="UC216" s="261" t="s">
        <v>327</v>
      </c>
      <c r="UD216" s="267" t="s">
        <v>327</v>
      </c>
      <c r="UE216" s="261" t="s">
        <v>327</v>
      </c>
      <c r="UF216" s="261" t="s">
        <v>327</v>
      </c>
      <c r="UG216" s="261" t="s">
        <v>327</v>
      </c>
      <c r="UH216" s="261" t="s">
        <v>327</v>
      </c>
      <c r="UI216" s="261" t="s">
        <v>327</v>
      </c>
      <c r="UJ216" s="261" t="s">
        <v>327</v>
      </c>
      <c r="UK216" s="261" t="s">
        <v>327</v>
      </c>
      <c r="UL216" s="263" t="s">
        <v>327</v>
      </c>
      <c r="UM216" s="261" t="s">
        <v>327</v>
      </c>
      <c r="UN216" s="261" t="s">
        <v>327</v>
      </c>
      <c r="UO216" s="261" t="s">
        <v>327</v>
      </c>
      <c r="UP216" s="261" t="s">
        <v>327</v>
      </c>
      <c r="UQ216" s="261" t="s">
        <v>327</v>
      </c>
      <c r="UR216" s="267" t="s">
        <v>327</v>
      </c>
    </row>
    <row r="217" spans="1:564" s="265" customFormat="1" x14ac:dyDescent="0.35">
      <c r="A217" s="310" t="s">
        <v>327</v>
      </c>
      <c r="B217" s="481" t="s">
        <v>2501</v>
      </c>
      <c r="C217" s="482"/>
      <c r="D217" s="483"/>
      <c r="E217" s="261" t="s">
        <v>327</v>
      </c>
      <c r="F217" s="261" t="s">
        <v>327</v>
      </c>
      <c r="G217" s="261" t="s">
        <v>327</v>
      </c>
      <c r="H217" s="261" t="s">
        <v>327</v>
      </c>
      <c r="I217" s="261" t="s">
        <v>327</v>
      </c>
      <c r="J217" s="261" t="s">
        <v>327</v>
      </c>
      <c r="K217" s="261" t="s">
        <v>327</v>
      </c>
      <c r="L217" s="261" t="s">
        <v>327</v>
      </c>
      <c r="M217" s="261" t="s">
        <v>327</v>
      </c>
      <c r="N217" s="261" t="s">
        <v>327</v>
      </c>
      <c r="O217" s="261" t="s">
        <v>327</v>
      </c>
      <c r="P217" s="261" t="s">
        <v>327</v>
      </c>
      <c r="Q217" s="261" t="s">
        <v>327</v>
      </c>
      <c r="R217" s="261" t="s">
        <v>327</v>
      </c>
      <c r="S217" s="261" t="s">
        <v>327</v>
      </c>
      <c r="T217" s="261" t="s">
        <v>327</v>
      </c>
      <c r="U217" s="261" t="s">
        <v>327</v>
      </c>
      <c r="V217" s="261" t="s">
        <v>327</v>
      </c>
      <c r="W217" s="261" t="s">
        <v>327</v>
      </c>
      <c r="X217" s="261" t="s">
        <v>327</v>
      </c>
      <c r="Y217" s="261" t="s">
        <v>327</v>
      </c>
      <c r="Z217" s="261" t="s">
        <v>327</v>
      </c>
      <c r="AA217" s="261" t="s">
        <v>327</v>
      </c>
      <c r="AB217" s="261" t="s">
        <v>327</v>
      </c>
      <c r="AC217" s="261" t="s">
        <v>327</v>
      </c>
      <c r="AD217" s="261" t="s">
        <v>327</v>
      </c>
      <c r="AE217" s="261" t="s">
        <v>327</v>
      </c>
      <c r="AF217" s="261" t="s">
        <v>327</v>
      </c>
      <c r="AG217" s="261" t="s">
        <v>327</v>
      </c>
      <c r="AH217" s="261" t="s">
        <v>327</v>
      </c>
      <c r="AI217" s="261" t="s">
        <v>327</v>
      </c>
      <c r="AJ217" s="261" t="s">
        <v>327</v>
      </c>
      <c r="AK217" s="261" t="s">
        <v>327</v>
      </c>
      <c r="AL217" s="261" t="s">
        <v>327</v>
      </c>
      <c r="AM217" s="261" t="s">
        <v>327</v>
      </c>
      <c r="AN217" s="261" t="s">
        <v>327</v>
      </c>
      <c r="AO217" s="261" t="s">
        <v>327</v>
      </c>
      <c r="AP217" s="261" t="s">
        <v>327</v>
      </c>
      <c r="AQ217" s="261" t="s">
        <v>327</v>
      </c>
      <c r="AR217" s="261" t="s">
        <v>327</v>
      </c>
      <c r="AS217" s="261" t="s">
        <v>327</v>
      </c>
      <c r="AT217" s="261" t="s">
        <v>327</v>
      </c>
      <c r="AU217" s="261" t="s">
        <v>327</v>
      </c>
      <c r="AV217" s="261" t="s">
        <v>327</v>
      </c>
      <c r="AW217" s="261" t="s">
        <v>327</v>
      </c>
      <c r="AX217" s="261" t="s">
        <v>327</v>
      </c>
      <c r="AY217" s="261" t="s">
        <v>327</v>
      </c>
      <c r="AZ217" s="261" t="s">
        <v>327</v>
      </c>
      <c r="BA217" s="261" t="s">
        <v>327</v>
      </c>
      <c r="BB217" s="261" t="s">
        <v>327</v>
      </c>
      <c r="BC217" s="261" t="s">
        <v>327</v>
      </c>
      <c r="BD217" s="261" t="s">
        <v>327</v>
      </c>
      <c r="BE217" s="261" t="s">
        <v>327</v>
      </c>
      <c r="BF217" s="261" t="s">
        <v>327</v>
      </c>
      <c r="BG217" s="261" t="s">
        <v>327</v>
      </c>
      <c r="BH217" s="261" t="s">
        <v>327</v>
      </c>
      <c r="BI217" s="261" t="s">
        <v>327</v>
      </c>
      <c r="BJ217" s="261" t="s">
        <v>327</v>
      </c>
      <c r="BK217" s="261" t="s">
        <v>327</v>
      </c>
      <c r="BL217" s="261" t="s">
        <v>327</v>
      </c>
      <c r="BM217" s="261" t="s">
        <v>327</v>
      </c>
      <c r="BN217" s="261" t="s">
        <v>327</v>
      </c>
      <c r="BO217" s="261" t="s">
        <v>327</v>
      </c>
      <c r="BP217" s="261" t="s">
        <v>327</v>
      </c>
      <c r="BQ217" s="261" t="s">
        <v>327</v>
      </c>
      <c r="BR217" s="261" t="s">
        <v>327</v>
      </c>
      <c r="BS217" s="261" t="s">
        <v>327</v>
      </c>
      <c r="BT217" s="261" t="s">
        <v>327</v>
      </c>
      <c r="BU217" s="261" t="s">
        <v>327</v>
      </c>
      <c r="BV217" s="261" t="s">
        <v>327</v>
      </c>
      <c r="BW217" s="465" t="s">
        <v>327</v>
      </c>
      <c r="BX217" s="465"/>
      <c r="BY217" s="465"/>
      <c r="BZ217" s="465"/>
      <c r="CA217" s="465"/>
      <c r="CB217" s="465"/>
      <c r="CC217" s="465"/>
      <c r="CD217" s="465" t="s">
        <v>327</v>
      </c>
      <c r="CE217" s="465"/>
      <c r="CF217" s="465"/>
      <c r="CG217" s="465"/>
      <c r="CH217" s="465"/>
      <c r="CI217" s="465"/>
      <c r="CJ217" s="465"/>
      <c r="CK217" s="261" t="s">
        <v>327</v>
      </c>
      <c r="CL217" s="261" t="s">
        <v>327</v>
      </c>
      <c r="CM217" s="261" t="s">
        <v>327</v>
      </c>
      <c r="CN217" s="261" t="s">
        <v>327</v>
      </c>
      <c r="CO217" s="261" t="s">
        <v>327</v>
      </c>
      <c r="CP217" s="261" t="s">
        <v>327</v>
      </c>
      <c r="CQ217" s="261" t="s">
        <v>327</v>
      </c>
      <c r="CR217" s="261" t="s">
        <v>327</v>
      </c>
      <c r="CS217" s="261" t="s">
        <v>327</v>
      </c>
      <c r="CT217" s="261" t="s">
        <v>327</v>
      </c>
      <c r="CU217" s="261" t="s">
        <v>327</v>
      </c>
      <c r="CV217" s="261" t="s">
        <v>327</v>
      </c>
      <c r="CW217" s="261" t="s">
        <v>327</v>
      </c>
      <c r="CX217" s="261" t="s">
        <v>327</v>
      </c>
      <c r="CY217" s="261" t="s">
        <v>327</v>
      </c>
      <c r="CZ217" s="261" t="s">
        <v>327</v>
      </c>
      <c r="DA217" s="261" t="s">
        <v>327</v>
      </c>
      <c r="DB217" s="261" t="s">
        <v>327</v>
      </c>
      <c r="DC217" s="261" t="s">
        <v>327</v>
      </c>
      <c r="DD217" s="261" t="s">
        <v>327</v>
      </c>
      <c r="DE217" s="261" t="s">
        <v>327</v>
      </c>
      <c r="DF217" s="261" t="s">
        <v>327</v>
      </c>
      <c r="DG217" s="261" t="s">
        <v>327</v>
      </c>
      <c r="DH217" s="261" t="s">
        <v>327</v>
      </c>
      <c r="DI217" s="261" t="s">
        <v>327</v>
      </c>
      <c r="DJ217" s="261" t="s">
        <v>327</v>
      </c>
      <c r="DK217" s="261" t="s">
        <v>327</v>
      </c>
      <c r="DL217" s="261" t="s">
        <v>327</v>
      </c>
      <c r="DM217" s="261" t="s">
        <v>327</v>
      </c>
      <c r="DN217" s="261" t="s">
        <v>327</v>
      </c>
      <c r="DO217" s="261" t="s">
        <v>327</v>
      </c>
      <c r="DP217" s="261" t="s">
        <v>327</v>
      </c>
      <c r="DQ217" s="261" t="s">
        <v>327</v>
      </c>
      <c r="DR217" s="261" t="s">
        <v>327</v>
      </c>
      <c r="DS217" s="261" t="s">
        <v>327</v>
      </c>
      <c r="DT217" s="261" t="s">
        <v>327</v>
      </c>
      <c r="DU217" s="261" t="s">
        <v>327</v>
      </c>
      <c r="DV217" s="261" t="s">
        <v>327</v>
      </c>
      <c r="DW217" s="261" t="s">
        <v>327</v>
      </c>
      <c r="DX217" s="261" t="s">
        <v>327</v>
      </c>
      <c r="DY217" s="261" t="s">
        <v>327</v>
      </c>
      <c r="DZ217" s="261" t="s">
        <v>327</v>
      </c>
      <c r="EA217" s="261" t="s">
        <v>327</v>
      </c>
      <c r="EB217" s="261" t="s">
        <v>327</v>
      </c>
      <c r="EC217" s="261" t="s">
        <v>327</v>
      </c>
      <c r="ED217" s="261" t="s">
        <v>327</v>
      </c>
      <c r="EE217" s="261" t="s">
        <v>327</v>
      </c>
      <c r="EF217" s="261" t="s">
        <v>327</v>
      </c>
      <c r="EG217" s="261" t="s">
        <v>327</v>
      </c>
      <c r="EH217" s="261" t="s">
        <v>327</v>
      </c>
      <c r="EI217" s="261" t="s">
        <v>327</v>
      </c>
      <c r="EJ217" s="261" t="s">
        <v>327</v>
      </c>
      <c r="EK217" s="261" t="s">
        <v>327</v>
      </c>
      <c r="EL217" s="261" t="s">
        <v>327</v>
      </c>
      <c r="EM217" s="261" t="s">
        <v>327</v>
      </c>
      <c r="EN217" s="261" t="s">
        <v>327</v>
      </c>
      <c r="EO217" s="261" t="s">
        <v>327</v>
      </c>
      <c r="EP217" s="261" t="s">
        <v>327</v>
      </c>
      <c r="EQ217" s="261" t="s">
        <v>327</v>
      </c>
      <c r="ER217" s="261" t="s">
        <v>327</v>
      </c>
      <c r="ES217" s="261" t="s">
        <v>327</v>
      </c>
      <c r="ET217" s="261" t="s">
        <v>327</v>
      </c>
      <c r="EU217" s="261" t="s">
        <v>327</v>
      </c>
      <c r="EV217" s="261" t="s">
        <v>327</v>
      </c>
      <c r="EW217" s="261" t="s">
        <v>327</v>
      </c>
      <c r="EX217" s="261" t="s">
        <v>327</v>
      </c>
      <c r="EY217" s="261" t="s">
        <v>327</v>
      </c>
      <c r="EZ217" s="261" t="s">
        <v>327</v>
      </c>
      <c r="FA217" s="261" t="s">
        <v>327</v>
      </c>
      <c r="FB217" s="261" t="s">
        <v>327</v>
      </c>
      <c r="FC217" s="261" t="s">
        <v>327</v>
      </c>
      <c r="FD217" s="261" t="s">
        <v>327</v>
      </c>
      <c r="FE217" s="261" t="s">
        <v>327</v>
      </c>
      <c r="FF217" s="261" t="s">
        <v>327</v>
      </c>
      <c r="FG217" s="261" t="s">
        <v>327</v>
      </c>
      <c r="FH217" s="261" t="s">
        <v>327</v>
      </c>
      <c r="FI217" s="261" t="s">
        <v>327</v>
      </c>
      <c r="FJ217" s="261" t="s">
        <v>327</v>
      </c>
      <c r="FK217" s="261" t="s">
        <v>327</v>
      </c>
      <c r="FL217" s="261" t="s">
        <v>327</v>
      </c>
      <c r="FM217" s="261" t="s">
        <v>327</v>
      </c>
      <c r="FN217" s="261" t="s">
        <v>327</v>
      </c>
      <c r="FO217" s="261" t="s">
        <v>327</v>
      </c>
      <c r="FP217" s="261" t="s">
        <v>327</v>
      </c>
      <c r="FQ217" s="261" t="s">
        <v>327</v>
      </c>
      <c r="FR217" s="261" t="s">
        <v>327</v>
      </c>
      <c r="FS217" s="261" t="s">
        <v>327</v>
      </c>
      <c r="FT217" s="261" t="s">
        <v>327</v>
      </c>
      <c r="FU217" s="261" t="s">
        <v>327</v>
      </c>
      <c r="FV217" s="261" t="s">
        <v>327</v>
      </c>
      <c r="FW217" s="261" t="s">
        <v>327</v>
      </c>
      <c r="FX217" s="261" t="s">
        <v>327</v>
      </c>
      <c r="FY217" s="261" t="s">
        <v>327</v>
      </c>
      <c r="FZ217" s="261" t="s">
        <v>327</v>
      </c>
      <c r="GA217" s="261" t="s">
        <v>327</v>
      </c>
      <c r="GB217" s="261" t="s">
        <v>327</v>
      </c>
      <c r="GC217" s="261" t="s">
        <v>327</v>
      </c>
      <c r="GD217" s="261" t="s">
        <v>327</v>
      </c>
      <c r="GE217" s="261" t="s">
        <v>327</v>
      </c>
      <c r="GF217" s="261" t="s">
        <v>327</v>
      </c>
      <c r="GG217" s="261" t="s">
        <v>327</v>
      </c>
      <c r="GH217" s="261" t="s">
        <v>327</v>
      </c>
      <c r="GI217" s="261" t="s">
        <v>327</v>
      </c>
      <c r="GJ217" s="261" t="s">
        <v>327</v>
      </c>
      <c r="GK217" s="261" t="s">
        <v>327</v>
      </c>
      <c r="GL217" s="261" t="s">
        <v>327</v>
      </c>
      <c r="GM217" s="261" t="s">
        <v>327</v>
      </c>
      <c r="GN217" s="261" t="s">
        <v>327</v>
      </c>
      <c r="GO217" s="261" t="s">
        <v>327</v>
      </c>
      <c r="GP217" s="261" t="s">
        <v>327</v>
      </c>
      <c r="GQ217" s="261" t="s">
        <v>327</v>
      </c>
      <c r="GR217" s="261" t="s">
        <v>327</v>
      </c>
      <c r="GS217" s="261" t="s">
        <v>327</v>
      </c>
      <c r="GT217" s="261" t="s">
        <v>327</v>
      </c>
      <c r="GU217" s="261" t="s">
        <v>327</v>
      </c>
      <c r="GV217" s="261" t="s">
        <v>327</v>
      </c>
      <c r="GW217" s="261" t="s">
        <v>327</v>
      </c>
      <c r="GX217" s="261" t="s">
        <v>327</v>
      </c>
      <c r="GY217" s="261" t="s">
        <v>327</v>
      </c>
      <c r="GZ217" s="261" t="s">
        <v>327</v>
      </c>
      <c r="HA217" s="261" t="s">
        <v>327</v>
      </c>
      <c r="HB217" s="261" t="s">
        <v>327</v>
      </c>
      <c r="HC217" s="261" t="s">
        <v>327</v>
      </c>
      <c r="HD217" s="261" t="s">
        <v>327</v>
      </c>
      <c r="HE217" s="261" t="s">
        <v>327</v>
      </c>
      <c r="HF217" s="261" t="s">
        <v>327</v>
      </c>
      <c r="HG217" s="261" t="s">
        <v>327</v>
      </c>
      <c r="HH217" s="261" t="s">
        <v>327</v>
      </c>
      <c r="HI217" s="261" t="s">
        <v>327</v>
      </c>
      <c r="HJ217" s="261" t="s">
        <v>327</v>
      </c>
      <c r="HK217" s="261" t="s">
        <v>327</v>
      </c>
      <c r="HL217" s="261" t="s">
        <v>327</v>
      </c>
      <c r="HM217" s="261" t="s">
        <v>327</v>
      </c>
      <c r="HN217" s="261" t="s">
        <v>327</v>
      </c>
      <c r="HO217" s="261" t="s">
        <v>327</v>
      </c>
      <c r="HP217" s="261" t="s">
        <v>327</v>
      </c>
      <c r="HQ217" s="261" t="s">
        <v>327</v>
      </c>
      <c r="HR217" s="261" t="s">
        <v>327</v>
      </c>
      <c r="HS217" s="261" t="s">
        <v>327</v>
      </c>
      <c r="HT217" s="261" t="s">
        <v>327</v>
      </c>
      <c r="HU217" s="261" t="s">
        <v>327</v>
      </c>
      <c r="HV217" s="261" t="s">
        <v>327</v>
      </c>
      <c r="HW217" s="261" t="s">
        <v>327</v>
      </c>
      <c r="HX217" s="261" t="s">
        <v>327</v>
      </c>
      <c r="HY217" s="261" t="s">
        <v>327</v>
      </c>
      <c r="HZ217" s="261" t="s">
        <v>327</v>
      </c>
      <c r="IA217" s="261" t="s">
        <v>327</v>
      </c>
      <c r="IB217" s="261" t="s">
        <v>327</v>
      </c>
      <c r="IC217" s="261" t="s">
        <v>327</v>
      </c>
      <c r="ID217" s="261" t="s">
        <v>327</v>
      </c>
      <c r="IE217" s="261" t="s">
        <v>327</v>
      </c>
      <c r="IF217" s="261" t="s">
        <v>327</v>
      </c>
      <c r="IG217" s="261" t="s">
        <v>327</v>
      </c>
      <c r="IH217" s="261" t="s">
        <v>327</v>
      </c>
      <c r="II217" s="261" t="s">
        <v>327</v>
      </c>
      <c r="IJ217" s="261" t="s">
        <v>327</v>
      </c>
      <c r="IK217" s="261" t="s">
        <v>327</v>
      </c>
      <c r="IL217" s="261" t="s">
        <v>327</v>
      </c>
      <c r="IM217" s="261" t="s">
        <v>327</v>
      </c>
      <c r="IN217" s="261" t="s">
        <v>327</v>
      </c>
      <c r="IO217" s="261" t="s">
        <v>327</v>
      </c>
      <c r="IP217" s="261" t="s">
        <v>327</v>
      </c>
      <c r="IQ217" s="261" t="s">
        <v>327</v>
      </c>
      <c r="IR217" s="261" t="s">
        <v>327</v>
      </c>
      <c r="IS217" s="261" t="s">
        <v>327</v>
      </c>
      <c r="IT217" s="261" t="s">
        <v>327</v>
      </c>
      <c r="IU217" s="261" t="s">
        <v>327</v>
      </c>
      <c r="IV217" s="261" t="s">
        <v>327</v>
      </c>
      <c r="IW217" s="261" t="s">
        <v>327</v>
      </c>
      <c r="IX217" s="261" t="s">
        <v>327</v>
      </c>
      <c r="IY217" s="261" t="s">
        <v>327</v>
      </c>
      <c r="IZ217" s="261" t="s">
        <v>327</v>
      </c>
      <c r="JA217" s="261" t="s">
        <v>327</v>
      </c>
      <c r="JB217" s="261" t="s">
        <v>327</v>
      </c>
      <c r="JC217" s="261" t="s">
        <v>327</v>
      </c>
      <c r="JD217" s="261" t="s">
        <v>327</v>
      </c>
      <c r="JE217" s="261" t="s">
        <v>327</v>
      </c>
      <c r="JF217" s="261" t="s">
        <v>327</v>
      </c>
      <c r="JG217" s="261" t="s">
        <v>327</v>
      </c>
      <c r="JH217" s="261" t="s">
        <v>327</v>
      </c>
      <c r="JI217" s="261" t="s">
        <v>327</v>
      </c>
      <c r="JJ217" s="261" t="s">
        <v>327</v>
      </c>
      <c r="JK217" s="261" t="s">
        <v>327</v>
      </c>
      <c r="JL217" s="261" t="s">
        <v>327</v>
      </c>
      <c r="JM217" s="261" t="s">
        <v>327</v>
      </c>
      <c r="JN217" s="261" t="s">
        <v>327</v>
      </c>
      <c r="JO217" s="261" t="s">
        <v>327</v>
      </c>
      <c r="JP217" s="261" t="s">
        <v>327</v>
      </c>
      <c r="JQ217" s="261" t="s">
        <v>327</v>
      </c>
      <c r="JR217" s="261" t="s">
        <v>327</v>
      </c>
      <c r="JS217" s="261" t="s">
        <v>327</v>
      </c>
      <c r="JT217" s="261" t="s">
        <v>327</v>
      </c>
      <c r="JU217" s="261" t="s">
        <v>327</v>
      </c>
      <c r="JV217" s="261" t="s">
        <v>327</v>
      </c>
      <c r="JW217" s="261" t="s">
        <v>327</v>
      </c>
      <c r="JX217" s="261" t="s">
        <v>327</v>
      </c>
      <c r="JY217" s="261" t="s">
        <v>327</v>
      </c>
      <c r="JZ217" s="261" t="s">
        <v>327</v>
      </c>
      <c r="KA217" s="261" t="s">
        <v>327</v>
      </c>
      <c r="KB217" s="261" t="s">
        <v>327</v>
      </c>
      <c r="KC217" s="261" t="s">
        <v>327</v>
      </c>
      <c r="KD217" s="261" t="s">
        <v>327</v>
      </c>
      <c r="KE217" s="261" t="s">
        <v>327</v>
      </c>
      <c r="KF217" s="261" t="s">
        <v>327</v>
      </c>
      <c r="KG217" s="261" t="s">
        <v>327</v>
      </c>
      <c r="KH217" s="261" t="s">
        <v>327</v>
      </c>
      <c r="KI217" s="261" t="s">
        <v>327</v>
      </c>
      <c r="KJ217" s="261" t="s">
        <v>327</v>
      </c>
      <c r="KK217" s="261" t="s">
        <v>327</v>
      </c>
      <c r="KL217" s="261" t="s">
        <v>327</v>
      </c>
      <c r="KM217" s="337"/>
      <c r="KN217" s="337"/>
      <c r="KO217" s="337"/>
      <c r="KP217" s="337"/>
      <c r="KQ217" s="337"/>
      <c r="KR217" s="337"/>
      <c r="KS217" s="337"/>
      <c r="KT217" s="337"/>
      <c r="KU217" s="337"/>
      <c r="KV217" s="337"/>
      <c r="KW217" s="337"/>
      <c r="KX217" s="337"/>
      <c r="KY217" s="337"/>
      <c r="KZ217" s="337"/>
      <c r="LA217" s="337"/>
      <c r="LB217" s="337"/>
      <c r="LC217" s="337"/>
      <c r="LD217" s="337"/>
      <c r="LE217" s="337"/>
      <c r="LF217" s="337"/>
      <c r="LG217" s="337"/>
      <c r="LH217" s="337"/>
      <c r="LI217" s="337"/>
      <c r="LJ217" s="337"/>
      <c r="LK217" s="337"/>
      <c r="LL217" s="337"/>
      <c r="LM217" s="337"/>
      <c r="LN217" s="337"/>
      <c r="LO217" s="337"/>
      <c r="LP217" s="337"/>
      <c r="LQ217" s="337"/>
      <c r="LR217" s="337"/>
      <c r="LS217" s="337"/>
      <c r="LT217" s="337"/>
      <c r="LU217" s="337"/>
      <c r="LV217" s="355" t="s">
        <v>327</v>
      </c>
      <c r="LW217" s="337" t="s">
        <v>327</v>
      </c>
      <c r="LX217" s="337" t="s">
        <v>327</v>
      </c>
      <c r="LY217" s="337" t="s">
        <v>327</v>
      </c>
      <c r="LZ217" s="337" t="s">
        <v>327</v>
      </c>
      <c r="MA217" s="337" t="s">
        <v>327</v>
      </c>
      <c r="MB217" s="356" t="s">
        <v>327</v>
      </c>
      <c r="MC217" s="469" t="s">
        <v>963</v>
      </c>
      <c r="MD217" s="797"/>
      <c r="ME217" s="797"/>
      <c r="MF217" s="797"/>
      <c r="MG217" s="797"/>
      <c r="MH217" s="797"/>
      <c r="MI217" s="484"/>
      <c r="MJ217" s="355" t="s">
        <v>327</v>
      </c>
      <c r="MK217" s="337" t="s">
        <v>327</v>
      </c>
      <c r="ML217" s="337" t="s">
        <v>327</v>
      </c>
      <c r="MM217" s="337" t="s">
        <v>327</v>
      </c>
      <c r="MN217" s="337" t="s">
        <v>327</v>
      </c>
      <c r="MO217" s="337" t="s">
        <v>327</v>
      </c>
      <c r="MP217" s="356" t="s">
        <v>327</v>
      </c>
      <c r="MQ217" s="468" t="s">
        <v>327</v>
      </c>
      <c r="MR217" s="803"/>
      <c r="MS217" s="803"/>
      <c r="MT217" s="803"/>
      <c r="MU217" s="803"/>
      <c r="MV217" s="803"/>
      <c r="MW217" s="466"/>
      <c r="MX217" s="799" t="s">
        <v>327</v>
      </c>
      <c r="MY217" s="803"/>
      <c r="MZ217" s="803"/>
      <c r="NA217" s="803"/>
      <c r="NB217" s="803"/>
      <c r="NC217" s="803"/>
      <c r="ND217" s="466"/>
      <c r="NE217" s="261" t="s">
        <v>327</v>
      </c>
      <c r="NF217" s="261" t="s">
        <v>327</v>
      </c>
      <c r="NG217" s="261" t="s">
        <v>327</v>
      </c>
      <c r="NH217" s="261" t="s">
        <v>327</v>
      </c>
      <c r="NI217" s="261" t="s">
        <v>327</v>
      </c>
      <c r="NJ217" s="261" t="s">
        <v>327</v>
      </c>
      <c r="NK217" s="267" t="s">
        <v>327</v>
      </c>
      <c r="NL217" s="261" t="s">
        <v>327</v>
      </c>
      <c r="NM217" s="261" t="s">
        <v>327</v>
      </c>
      <c r="NN217" s="261" t="s">
        <v>327</v>
      </c>
      <c r="NO217" s="261" t="s">
        <v>327</v>
      </c>
      <c r="NP217" s="261" t="s">
        <v>327</v>
      </c>
      <c r="NQ217" s="261" t="s">
        <v>327</v>
      </c>
      <c r="NR217" s="267" t="s">
        <v>327</v>
      </c>
      <c r="NS217" s="261" t="s">
        <v>327</v>
      </c>
      <c r="NT217" s="261" t="s">
        <v>327</v>
      </c>
      <c r="NU217" s="261" t="s">
        <v>327</v>
      </c>
      <c r="NV217" s="261" t="s">
        <v>327</v>
      </c>
      <c r="NW217" s="261" t="s">
        <v>327</v>
      </c>
      <c r="NX217" s="261" t="s">
        <v>327</v>
      </c>
      <c r="NY217" s="267" t="s">
        <v>327</v>
      </c>
      <c r="NZ217" s="465" t="s">
        <v>327</v>
      </c>
      <c r="OA217" s="465"/>
      <c r="OB217" s="465"/>
      <c r="OC217" s="465"/>
      <c r="OD217" s="465"/>
      <c r="OE217" s="465"/>
      <c r="OF217" s="466"/>
      <c r="OG217" s="261" t="s">
        <v>327</v>
      </c>
      <c r="OH217" s="261" t="s">
        <v>327</v>
      </c>
      <c r="OI217" s="261" t="s">
        <v>327</v>
      </c>
      <c r="OJ217" s="261" t="s">
        <v>327</v>
      </c>
      <c r="OK217" s="261" t="s">
        <v>327</v>
      </c>
      <c r="OL217" s="261" t="s">
        <v>327</v>
      </c>
      <c r="OM217" s="267" t="s">
        <v>327</v>
      </c>
      <c r="ON217" s="261" t="s">
        <v>327</v>
      </c>
      <c r="OO217" s="261" t="s">
        <v>327</v>
      </c>
      <c r="OP217" s="261" t="s">
        <v>327</v>
      </c>
      <c r="OQ217" s="261" t="s">
        <v>327</v>
      </c>
      <c r="OR217" s="261" t="s">
        <v>327</v>
      </c>
      <c r="OS217" s="261" t="s">
        <v>327</v>
      </c>
      <c r="OT217" s="267" t="s">
        <v>327</v>
      </c>
      <c r="OU217" s="261" t="s">
        <v>327</v>
      </c>
      <c r="OV217" s="261" t="s">
        <v>327</v>
      </c>
      <c r="OW217" s="261" t="s">
        <v>327</v>
      </c>
      <c r="OX217" s="261" t="s">
        <v>327</v>
      </c>
      <c r="OY217" s="261" t="s">
        <v>327</v>
      </c>
      <c r="OZ217" s="261" t="s">
        <v>327</v>
      </c>
      <c r="PA217" s="267" t="s">
        <v>327</v>
      </c>
      <c r="PB217" s="465" t="s">
        <v>327</v>
      </c>
      <c r="PC217" s="465"/>
      <c r="PD217" s="465"/>
      <c r="PE217" s="465"/>
      <c r="PF217" s="465"/>
      <c r="PG217" s="465"/>
      <c r="PH217" s="466"/>
      <c r="PI217" s="261" t="s">
        <v>327</v>
      </c>
      <c r="PJ217" s="261" t="s">
        <v>327</v>
      </c>
      <c r="PK217" s="261" t="s">
        <v>327</v>
      </c>
      <c r="PL217" s="261" t="s">
        <v>327</v>
      </c>
      <c r="PM217" s="261" t="s">
        <v>327</v>
      </c>
      <c r="PN217" s="261" t="s">
        <v>327</v>
      </c>
      <c r="PO217" s="267" t="s">
        <v>327</v>
      </c>
      <c r="PP217" s="465" t="s">
        <v>327</v>
      </c>
      <c r="PQ217" s="465"/>
      <c r="PR217" s="465"/>
      <c r="PS217" s="465"/>
      <c r="PT217" s="465"/>
      <c r="PU217" s="465"/>
      <c r="PV217" s="466"/>
      <c r="PW217" s="465" t="s">
        <v>327</v>
      </c>
      <c r="PX217" s="465"/>
      <c r="PY217" s="465"/>
      <c r="PZ217" s="465"/>
      <c r="QA217" s="465"/>
      <c r="QB217" s="465"/>
      <c r="QC217" s="466"/>
      <c r="QD217" s="465" t="s">
        <v>327</v>
      </c>
      <c r="QE217" s="465"/>
      <c r="QF217" s="465"/>
      <c r="QG217" s="465"/>
      <c r="QH217" s="465"/>
      <c r="QI217" s="465"/>
      <c r="QJ217" s="466"/>
      <c r="QK217" s="465" t="s">
        <v>327</v>
      </c>
      <c r="QL217" s="465"/>
      <c r="QM217" s="465"/>
      <c r="QN217" s="465"/>
      <c r="QO217" s="465"/>
      <c r="QP217" s="465"/>
      <c r="QQ217" s="466"/>
      <c r="QR217" s="261" t="s">
        <v>327</v>
      </c>
      <c r="QS217" s="261" t="s">
        <v>327</v>
      </c>
      <c r="QT217" s="261" t="s">
        <v>327</v>
      </c>
      <c r="QU217" s="261" t="s">
        <v>327</v>
      </c>
      <c r="QV217" s="261" t="s">
        <v>327</v>
      </c>
      <c r="QW217" s="261" t="s">
        <v>327</v>
      </c>
      <c r="QX217" s="267" t="s">
        <v>327</v>
      </c>
      <c r="QY217" s="261" t="s">
        <v>327</v>
      </c>
      <c r="QZ217" s="261" t="s">
        <v>327</v>
      </c>
      <c r="RA217" s="261" t="s">
        <v>327</v>
      </c>
      <c r="RB217" s="261" t="s">
        <v>327</v>
      </c>
      <c r="RC217" s="261" t="s">
        <v>327</v>
      </c>
      <c r="RD217" s="261" t="s">
        <v>327</v>
      </c>
      <c r="RE217" s="267" t="s">
        <v>327</v>
      </c>
      <c r="RF217" s="261" t="s">
        <v>327</v>
      </c>
      <c r="RG217" s="261" t="s">
        <v>327</v>
      </c>
      <c r="RH217" s="261" t="s">
        <v>327</v>
      </c>
      <c r="RI217" s="261" t="s">
        <v>327</v>
      </c>
      <c r="RJ217" s="261" t="s">
        <v>327</v>
      </c>
      <c r="RK217" s="261" t="s">
        <v>327</v>
      </c>
      <c r="RL217" s="267" t="s">
        <v>327</v>
      </c>
      <c r="RM217" s="261" t="s">
        <v>327</v>
      </c>
      <c r="RN217" s="261" t="s">
        <v>327</v>
      </c>
      <c r="RO217" s="261" t="s">
        <v>327</v>
      </c>
      <c r="RP217" s="261" t="s">
        <v>327</v>
      </c>
      <c r="RQ217" s="261" t="s">
        <v>327</v>
      </c>
      <c r="RR217" s="261" t="s">
        <v>327</v>
      </c>
      <c r="RS217" s="267" t="s">
        <v>327</v>
      </c>
      <c r="RT217" s="465" t="s">
        <v>327</v>
      </c>
      <c r="RU217" s="465"/>
      <c r="RV217" s="465"/>
      <c r="RW217" s="465"/>
      <c r="RX217" s="465"/>
      <c r="RY217" s="465"/>
      <c r="RZ217" s="466"/>
      <c r="SA217" s="261" t="s">
        <v>327</v>
      </c>
      <c r="SB217" s="261" t="s">
        <v>327</v>
      </c>
      <c r="SC217" s="261" t="s">
        <v>327</v>
      </c>
      <c r="SD217" s="261" t="s">
        <v>327</v>
      </c>
      <c r="SE217" s="261" t="s">
        <v>327</v>
      </c>
      <c r="SF217" s="261" t="s">
        <v>327</v>
      </c>
      <c r="SG217" s="267" t="s">
        <v>327</v>
      </c>
      <c r="SH217" s="465" t="s">
        <v>327</v>
      </c>
      <c r="SI217" s="465"/>
      <c r="SJ217" s="465"/>
      <c r="SK217" s="465"/>
      <c r="SL217" s="465"/>
      <c r="SM217" s="465"/>
      <c r="SN217" s="466"/>
      <c r="SO217" s="261" t="s">
        <v>327</v>
      </c>
      <c r="SP217" s="261" t="s">
        <v>327</v>
      </c>
      <c r="SQ217" s="261" t="s">
        <v>327</v>
      </c>
      <c r="SR217" s="261" t="s">
        <v>327</v>
      </c>
      <c r="SS217" s="261" t="s">
        <v>327</v>
      </c>
      <c r="ST217" s="261" t="s">
        <v>327</v>
      </c>
      <c r="SU217" s="261" t="s">
        <v>327</v>
      </c>
      <c r="SV217" s="263" t="s">
        <v>327</v>
      </c>
      <c r="SW217" s="261" t="s">
        <v>327</v>
      </c>
      <c r="SX217" s="261" t="s">
        <v>327</v>
      </c>
      <c r="SY217" s="261" t="s">
        <v>327</v>
      </c>
      <c r="SZ217" s="261" t="s">
        <v>327</v>
      </c>
      <c r="TA217" s="261" t="s">
        <v>327</v>
      </c>
      <c r="TB217" s="267" t="s">
        <v>327</v>
      </c>
      <c r="TC217" s="261" t="s">
        <v>327</v>
      </c>
      <c r="TD217" s="261" t="s">
        <v>327</v>
      </c>
      <c r="TE217" s="261" t="s">
        <v>327</v>
      </c>
      <c r="TF217" s="261" t="s">
        <v>327</v>
      </c>
      <c r="TG217" s="261" t="s">
        <v>327</v>
      </c>
      <c r="TH217" s="261" t="s">
        <v>327</v>
      </c>
      <c r="TI217" s="267" t="s">
        <v>327</v>
      </c>
      <c r="TJ217" s="261" t="s">
        <v>327</v>
      </c>
      <c r="TK217" s="261" t="s">
        <v>327</v>
      </c>
      <c r="TL217" s="261" t="s">
        <v>327</v>
      </c>
      <c r="TM217" s="261" t="s">
        <v>327</v>
      </c>
      <c r="TN217" s="261" t="s">
        <v>327</v>
      </c>
      <c r="TO217" s="261" t="s">
        <v>327</v>
      </c>
      <c r="TP217" s="267" t="s">
        <v>327</v>
      </c>
      <c r="TQ217" s="261" t="s">
        <v>327</v>
      </c>
      <c r="TR217" s="261" t="s">
        <v>327</v>
      </c>
      <c r="TS217" s="261" t="s">
        <v>327</v>
      </c>
      <c r="TT217" s="261" t="s">
        <v>327</v>
      </c>
      <c r="TU217" s="261" t="s">
        <v>327</v>
      </c>
      <c r="TV217" s="261" t="s">
        <v>327</v>
      </c>
      <c r="TW217" s="267" t="s">
        <v>327</v>
      </c>
      <c r="TX217" s="261" t="s">
        <v>327</v>
      </c>
      <c r="TY217" s="261" t="s">
        <v>327</v>
      </c>
      <c r="TZ217" s="261" t="s">
        <v>327</v>
      </c>
      <c r="UA217" s="261" t="s">
        <v>327</v>
      </c>
      <c r="UB217" s="261" t="s">
        <v>327</v>
      </c>
      <c r="UC217" s="261" t="s">
        <v>327</v>
      </c>
      <c r="UD217" s="267" t="s">
        <v>327</v>
      </c>
      <c r="UE217" s="261" t="s">
        <v>327</v>
      </c>
      <c r="UF217" s="261" t="s">
        <v>327</v>
      </c>
      <c r="UG217" s="261" t="s">
        <v>327</v>
      </c>
      <c r="UH217" s="261" t="s">
        <v>327</v>
      </c>
      <c r="UI217" s="261" t="s">
        <v>327</v>
      </c>
      <c r="UJ217" s="261" t="s">
        <v>327</v>
      </c>
      <c r="UK217" s="261" t="s">
        <v>327</v>
      </c>
      <c r="UL217" s="263" t="s">
        <v>327</v>
      </c>
      <c r="UM217" s="261" t="s">
        <v>327</v>
      </c>
      <c r="UN217" s="261" t="s">
        <v>327</v>
      </c>
      <c r="UO217" s="261" t="s">
        <v>327</v>
      </c>
      <c r="UP217" s="261" t="s">
        <v>327</v>
      </c>
      <c r="UQ217" s="261" t="s">
        <v>327</v>
      </c>
      <c r="UR217" s="267" t="s">
        <v>327</v>
      </c>
    </row>
    <row r="218" spans="1:564" s="265" customFormat="1" x14ac:dyDescent="0.35">
      <c r="A218" s="426" t="s">
        <v>2583</v>
      </c>
      <c r="B218" s="475" t="s">
        <v>2503</v>
      </c>
      <c r="C218" s="476"/>
      <c r="D218" s="477"/>
      <c r="E218" s="261" t="s">
        <v>327</v>
      </c>
      <c r="F218" s="261" t="s">
        <v>327</v>
      </c>
      <c r="G218" s="261" t="s">
        <v>327</v>
      </c>
      <c r="H218" s="261" t="s">
        <v>327</v>
      </c>
      <c r="I218" s="261" t="s">
        <v>327</v>
      </c>
      <c r="J218" s="261" t="s">
        <v>327</v>
      </c>
      <c r="K218" s="261" t="s">
        <v>327</v>
      </c>
      <c r="L218" s="261" t="s">
        <v>327</v>
      </c>
      <c r="M218" s="261" t="s">
        <v>327</v>
      </c>
      <c r="N218" s="261" t="s">
        <v>327</v>
      </c>
      <c r="O218" s="261" t="s">
        <v>327</v>
      </c>
      <c r="P218" s="261" t="s">
        <v>327</v>
      </c>
      <c r="Q218" s="261" t="s">
        <v>327</v>
      </c>
      <c r="R218" s="261" t="s">
        <v>327</v>
      </c>
      <c r="S218" s="261" t="s">
        <v>327</v>
      </c>
      <c r="T218" s="261" t="s">
        <v>327</v>
      </c>
      <c r="U218" s="261" t="s">
        <v>327</v>
      </c>
      <c r="V218" s="261" t="s">
        <v>327</v>
      </c>
      <c r="W218" s="261" t="s">
        <v>327</v>
      </c>
      <c r="X218" s="261" t="s">
        <v>327</v>
      </c>
      <c r="Y218" s="261" t="s">
        <v>327</v>
      </c>
      <c r="Z218" s="261" t="s">
        <v>327</v>
      </c>
      <c r="AA218" s="261" t="s">
        <v>327</v>
      </c>
      <c r="AB218" s="261" t="s">
        <v>327</v>
      </c>
      <c r="AC218" s="261" t="s">
        <v>327</v>
      </c>
      <c r="AD218" s="261" t="s">
        <v>327</v>
      </c>
      <c r="AE218" s="261" t="s">
        <v>327</v>
      </c>
      <c r="AF218" s="261" t="s">
        <v>327</v>
      </c>
      <c r="AG218" s="261" t="s">
        <v>327</v>
      </c>
      <c r="AH218" s="261" t="s">
        <v>327</v>
      </c>
      <c r="AI218" s="261" t="s">
        <v>327</v>
      </c>
      <c r="AJ218" s="261" t="s">
        <v>327</v>
      </c>
      <c r="AK218" s="261" t="s">
        <v>327</v>
      </c>
      <c r="AL218" s="261" t="s">
        <v>327</v>
      </c>
      <c r="AM218" s="261" t="s">
        <v>327</v>
      </c>
      <c r="AN218" s="261" t="s">
        <v>327</v>
      </c>
      <c r="AO218" s="261" t="s">
        <v>327</v>
      </c>
      <c r="AP218" s="261" t="s">
        <v>327</v>
      </c>
      <c r="AQ218" s="261" t="s">
        <v>327</v>
      </c>
      <c r="AR218" s="261" t="s">
        <v>327</v>
      </c>
      <c r="AS218" s="261" t="s">
        <v>327</v>
      </c>
      <c r="AT218" s="261" t="s">
        <v>327</v>
      </c>
      <c r="AU218" s="261" t="s">
        <v>327</v>
      </c>
      <c r="AV218" s="261" t="s">
        <v>327</v>
      </c>
      <c r="AW218" s="261" t="s">
        <v>327</v>
      </c>
      <c r="AX218" s="261" t="s">
        <v>327</v>
      </c>
      <c r="AY218" s="261" t="s">
        <v>327</v>
      </c>
      <c r="AZ218" s="261" t="s">
        <v>327</v>
      </c>
      <c r="BA218" s="261" t="s">
        <v>327</v>
      </c>
      <c r="BB218" s="261" t="s">
        <v>327</v>
      </c>
      <c r="BC218" s="261" t="s">
        <v>327</v>
      </c>
      <c r="BD218" s="261" t="s">
        <v>327</v>
      </c>
      <c r="BE218" s="261" t="s">
        <v>327</v>
      </c>
      <c r="BF218" s="261" t="s">
        <v>327</v>
      </c>
      <c r="BG218" s="261" t="s">
        <v>327</v>
      </c>
      <c r="BH218" s="261" t="s">
        <v>327</v>
      </c>
      <c r="BI218" s="261" t="s">
        <v>327</v>
      </c>
      <c r="BJ218" s="261" t="s">
        <v>327</v>
      </c>
      <c r="BK218" s="261" t="s">
        <v>327</v>
      </c>
      <c r="BL218" s="261" t="s">
        <v>327</v>
      </c>
      <c r="BM218" s="261" t="s">
        <v>327</v>
      </c>
      <c r="BN218" s="261" t="s">
        <v>327</v>
      </c>
      <c r="BO218" s="261" t="s">
        <v>327</v>
      </c>
      <c r="BP218" s="261" t="s">
        <v>327</v>
      </c>
      <c r="BQ218" s="261" t="s">
        <v>327</v>
      </c>
      <c r="BR218" s="261" t="s">
        <v>327</v>
      </c>
      <c r="BS218" s="261" t="s">
        <v>327</v>
      </c>
      <c r="BT218" s="261" t="s">
        <v>327</v>
      </c>
      <c r="BU218" s="261" t="s">
        <v>327</v>
      </c>
      <c r="BV218" s="261" t="s">
        <v>327</v>
      </c>
      <c r="BW218" s="261" t="s">
        <v>327</v>
      </c>
      <c r="BX218" s="261" t="s">
        <v>327</v>
      </c>
      <c r="BY218" s="261" t="s">
        <v>327</v>
      </c>
      <c r="BZ218" s="261" t="s">
        <v>327</v>
      </c>
      <c r="CA218" s="261" t="s">
        <v>327</v>
      </c>
      <c r="CB218" s="261" t="s">
        <v>327</v>
      </c>
      <c r="CC218" s="261" t="s">
        <v>327</v>
      </c>
      <c r="CD218" s="261" t="s">
        <v>327</v>
      </c>
      <c r="CE218" s="261" t="s">
        <v>327</v>
      </c>
      <c r="CF218" s="261" t="s">
        <v>327</v>
      </c>
      <c r="CG218" s="261" t="s">
        <v>327</v>
      </c>
      <c r="CH218" s="261" t="s">
        <v>327</v>
      </c>
      <c r="CI218" s="261" t="s">
        <v>327</v>
      </c>
      <c r="CJ218" s="261" t="s">
        <v>327</v>
      </c>
      <c r="CK218" s="261" t="s">
        <v>327</v>
      </c>
      <c r="CL218" s="261" t="s">
        <v>327</v>
      </c>
      <c r="CM218" s="261" t="s">
        <v>327</v>
      </c>
      <c r="CN218" s="261" t="s">
        <v>327</v>
      </c>
      <c r="CO218" s="261" t="s">
        <v>327</v>
      </c>
      <c r="CP218" s="261" t="s">
        <v>327</v>
      </c>
      <c r="CQ218" s="261" t="s">
        <v>327</v>
      </c>
      <c r="CR218" s="261" t="s">
        <v>327</v>
      </c>
      <c r="CS218" s="261" t="s">
        <v>327</v>
      </c>
      <c r="CT218" s="261" t="s">
        <v>327</v>
      </c>
      <c r="CU218" s="261" t="s">
        <v>327</v>
      </c>
      <c r="CV218" s="261" t="s">
        <v>327</v>
      </c>
      <c r="CW218" s="261" t="s">
        <v>327</v>
      </c>
      <c r="CX218" s="261" t="s">
        <v>327</v>
      </c>
      <c r="CY218" s="261" t="s">
        <v>327</v>
      </c>
      <c r="CZ218" s="261" t="s">
        <v>327</v>
      </c>
      <c r="DA218" s="261" t="s">
        <v>327</v>
      </c>
      <c r="DB218" s="261" t="s">
        <v>327</v>
      </c>
      <c r="DC218" s="261" t="s">
        <v>327</v>
      </c>
      <c r="DD218" s="261" t="s">
        <v>327</v>
      </c>
      <c r="DE218" s="261" t="s">
        <v>327</v>
      </c>
      <c r="DF218" s="261" t="s">
        <v>327</v>
      </c>
      <c r="DG218" s="261" t="s">
        <v>327</v>
      </c>
      <c r="DH218" s="261" t="s">
        <v>327</v>
      </c>
      <c r="DI218" s="261" t="s">
        <v>327</v>
      </c>
      <c r="DJ218" s="261" t="s">
        <v>327</v>
      </c>
      <c r="DK218" s="261" t="s">
        <v>327</v>
      </c>
      <c r="DL218" s="261" t="s">
        <v>327</v>
      </c>
      <c r="DM218" s="261" t="s">
        <v>327</v>
      </c>
      <c r="DN218" s="261" t="s">
        <v>327</v>
      </c>
      <c r="DO218" s="261" t="s">
        <v>327</v>
      </c>
      <c r="DP218" s="261" t="s">
        <v>327</v>
      </c>
      <c r="DQ218" s="261" t="s">
        <v>327</v>
      </c>
      <c r="DR218" s="261" t="s">
        <v>327</v>
      </c>
      <c r="DS218" s="261" t="s">
        <v>327</v>
      </c>
      <c r="DT218" s="261" t="s">
        <v>327</v>
      </c>
      <c r="DU218" s="261" t="s">
        <v>327</v>
      </c>
      <c r="DV218" s="261" t="s">
        <v>327</v>
      </c>
      <c r="DW218" s="261" t="s">
        <v>327</v>
      </c>
      <c r="DX218" s="261" t="s">
        <v>327</v>
      </c>
      <c r="DY218" s="261" t="s">
        <v>327</v>
      </c>
      <c r="DZ218" s="261" t="s">
        <v>327</v>
      </c>
      <c r="EA218" s="261" t="s">
        <v>327</v>
      </c>
      <c r="EB218" s="261" t="s">
        <v>327</v>
      </c>
      <c r="EC218" s="261" t="s">
        <v>327</v>
      </c>
      <c r="ED218" s="261" t="s">
        <v>327</v>
      </c>
      <c r="EE218" s="261" t="s">
        <v>327</v>
      </c>
      <c r="EF218" s="261" t="s">
        <v>327</v>
      </c>
      <c r="EG218" s="261" t="s">
        <v>327</v>
      </c>
      <c r="EH218" s="261" t="s">
        <v>327</v>
      </c>
      <c r="EI218" s="261" t="s">
        <v>327</v>
      </c>
      <c r="EJ218" s="261" t="s">
        <v>327</v>
      </c>
      <c r="EK218" s="261" t="s">
        <v>327</v>
      </c>
      <c r="EL218" s="261" t="s">
        <v>327</v>
      </c>
      <c r="EM218" s="261" t="s">
        <v>327</v>
      </c>
      <c r="EN218" s="261" t="s">
        <v>327</v>
      </c>
      <c r="EO218" s="261" t="s">
        <v>327</v>
      </c>
      <c r="EP218" s="261" t="s">
        <v>327</v>
      </c>
      <c r="EQ218" s="261" t="s">
        <v>327</v>
      </c>
      <c r="ER218" s="261" t="s">
        <v>327</v>
      </c>
      <c r="ES218" s="261" t="s">
        <v>327</v>
      </c>
      <c r="ET218" s="261" t="s">
        <v>327</v>
      </c>
      <c r="EU218" s="261" t="s">
        <v>327</v>
      </c>
      <c r="EV218" s="261" t="s">
        <v>327</v>
      </c>
      <c r="EW218" s="261" t="s">
        <v>327</v>
      </c>
      <c r="EX218" s="261" t="s">
        <v>327</v>
      </c>
      <c r="EY218" s="261" t="s">
        <v>327</v>
      </c>
      <c r="EZ218" s="261" t="s">
        <v>327</v>
      </c>
      <c r="FA218" s="261" t="s">
        <v>327</v>
      </c>
      <c r="FB218" s="261" t="s">
        <v>327</v>
      </c>
      <c r="FC218" s="261" t="s">
        <v>327</v>
      </c>
      <c r="FD218" s="261" t="s">
        <v>327</v>
      </c>
      <c r="FE218" s="261" t="s">
        <v>327</v>
      </c>
      <c r="FF218" s="261" t="s">
        <v>327</v>
      </c>
      <c r="FG218" s="261" t="s">
        <v>327</v>
      </c>
      <c r="FH218" s="261" t="s">
        <v>327</v>
      </c>
      <c r="FI218" s="261" t="s">
        <v>327</v>
      </c>
      <c r="FJ218" s="261" t="s">
        <v>327</v>
      </c>
      <c r="FK218" s="261" t="s">
        <v>327</v>
      </c>
      <c r="FL218" s="261" t="s">
        <v>327</v>
      </c>
      <c r="FM218" s="261" t="s">
        <v>327</v>
      </c>
      <c r="FN218" s="261" t="s">
        <v>327</v>
      </c>
      <c r="FO218" s="261" t="s">
        <v>327</v>
      </c>
      <c r="FP218" s="261" t="s">
        <v>327</v>
      </c>
      <c r="FQ218" s="261" t="s">
        <v>327</v>
      </c>
      <c r="FR218" s="261" t="s">
        <v>327</v>
      </c>
      <c r="FS218" s="261" t="s">
        <v>327</v>
      </c>
      <c r="FT218" s="261" t="s">
        <v>327</v>
      </c>
      <c r="FU218" s="261" t="s">
        <v>327</v>
      </c>
      <c r="FV218" s="261" t="s">
        <v>327</v>
      </c>
      <c r="FW218" s="261" t="s">
        <v>327</v>
      </c>
      <c r="FX218" s="261" t="s">
        <v>327</v>
      </c>
      <c r="FY218" s="261" t="s">
        <v>327</v>
      </c>
      <c r="FZ218" s="261" t="s">
        <v>327</v>
      </c>
      <c r="GA218" s="261" t="s">
        <v>327</v>
      </c>
      <c r="GB218" s="261" t="s">
        <v>327</v>
      </c>
      <c r="GC218" s="261" t="s">
        <v>327</v>
      </c>
      <c r="GD218" s="261" t="s">
        <v>327</v>
      </c>
      <c r="GE218" s="261" t="s">
        <v>327</v>
      </c>
      <c r="GF218" s="261" t="s">
        <v>327</v>
      </c>
      <c r="GG218" s="261" t="s">
        <v>327</v>
      </c>
      <c r="GH218" s="261" t="s">
        <v>327</v>
      </c>
      <c r="GI218" s="261" t="s">
        <v>327</v>
      </c>
      <c r="GJ218" s="261" t="s">
        <v>327</v>
      </c>
      <c r="GK218" s="261" t="s">
        <v>327</v>
      </c>
      <c r="GL218" s="261" t="s">
        <v>327</v>
      </c>
      <c r="GM218" s="261" t="s">
        <v>327</v>
      </c>
      <c r="GN218" s="261" t="s">
        <v>327</v>
      </c>
      <c r="GO218" s="261" t="s">
        <v>327</v>
      </c>
      <c r="GP218" s="261" t="s">
        <v>327</v>
      </c>
      <c r="GQ218" s="261" t="s">
        <v>327</v>
      </c>
      <c r="GR218" s="261" t="s">
        <v>327</v>
      </c>
      <c r="GS218" s="261" t="s">
        <v>327</v>
      </c>
      <c r="GT218" s="261" t="s">
        <v>327</v>
      </c>
      <c r="GU218" s="261" t="s">
        <v>327</v>
      </c>
      <c r="GV218" s="261" t="s">
        <v>327</v>
      </c>
      <c r="GW218" s="261" t="s">
        <v>327</v>
      </c>
      <c r="GX218" s="261" t="s">
        <v>327</v>
      </c>
      <c r="GY218" s="261" t="s">
        <v>327</v>
      </c>
      <c r="GZ218" s="261" t="s">
        <v>327</v>
      </c>
      <c r="HA218" s="261" t="s">
        <v>327</v>
      </c>
      <c r="HB218" s="261" t="s">
        <v>327</v>
      </c>
      <c r="HC218" s="261" t="s">
        <v>327</v>
      </c>
      <c r="HD218" s="261" t="s">
        <v>327</v>
      </c>
      <c r="HE218" s="261" t="s">
        <v>327</v>
      </c>
      <c r="HF218" s="261" t="s">
        <v>327</v>
      </c>
      <c r="HG218" s="261" t="s">
        <v>327</v>
      </c>
      <c r="HH218" s="261" t="s">
        <v>327</v>
      </c>
      <c r="HI218" s="261" t="s">
        <v>327</v>
      </c>
      <c r="HJ218" s="261" t="s">
        <v>327</v>
      </c>
      <c r="HK218" s="261" t="s">
        <v>327</v>
      </c>
      <c r="HL218" s="261" t="s">
        <v>327</v>
      </c>
      <c r="HM218" s="261" t="s">
        <v>327</v>
      </c>
      <c r="HN218" s="261" t="s">
        <v>327</v>
      </c>
      <c r="HO218" s="261" t="s">
        <v>327</v>
      </c>
      <c r="HP218" s="261" t="s">
        <v>327</v>
      </c>
      <c r="HQ218" s="261" t="s">
        <v>327</v>
      </c>
      <c r="HR218" s="261" t="s">
        <v>327</v>
      </c>
      <c r="HS218" s="261" t="s">
        <v>327</v>
      </c>
      <c r="HT218" s="261" t="s">
        <v>327</v>
      </c>
      <c r="HU218" s="261" t="s">
        <v>327</v>
      </c>
      <c r="HV218" s="261" t="s">
        <v>327</v>
      </c>
      <c r="HW218" s="261" t="s">
        <v>327</v>
      </c>
      <c r="HX218" s="261" t="s">
        <v>327</v>
      </c>
      <c r="HY218" s="261" t="s">
        <v>327</v>
      </c>
      <c r="HZ218" s="261" t="s">
        <v>327</v>
      </c>
      <c r="IA218" s="261" t="s">
        <v>327</v>
      </c>
      <c r="IB218" s="261" t="s">
        <v>327</v>
      </c>
      <c r="IC218" s="261" t="s">
        <v>327</v>
      </c>
      <c r="ID218" s="261" t="s">
        <v>327</v>
      </c>
      <c r="IE218" s="261" t="s">
        <v>327</v>
      </c>
      <c r="IF218" s="261" t="s">
        <v>327</v>
      </c>
      <c r="IG218" s="261" t="s">
        <v>327</v>
      </c>
      <c r="IH218" s="261" t="s">
        <v>327</v>
      </c>
      <c r="II218" s="261" t="s">
        <v>327</v>
      </c>
      <c r="IJ218" s="261" t="s">
        <v>327</v>
      </c>
      <c r="IK218" s="261" t="s">
        <v>327</v>
      </c>
      <c r="IL218" s="261" t="s">
        <v>327</v>
      </c>
      <c r="IM218" s="261" t="s">
        <v>327</v>
      </c>
      <c r="IN218" s="261" t="s">
        <v>327</v>
      </c>
      <c r="IO218" s="261" t="s">
        <v>327</v>
      </c>
      <c r="IP218" s="261" t="s">
        <v>327</v>
      </c>
      <c r="IQ218" s="261" t="s">
        <v>327</v>
      </c>
      <c r="IR218" s="261" t="s">
        <v>327</v>
      </c>
      <c r="IS218" s="261" t="s">
        <v>327</v>
      </c>
      <c r="IT218" s="261" t="s">
        <v>327</v>
      </c>
      <c r="IU218" s="261" t="s">
        <v>327</v>
      </c>
      <c r="IV218" s="261" t="s">
        <v>327</v>
      </c>
      <c r="IW218" s="261" t="s">
        <v>327</v>
      </c>
      <c r="IX218" s="261" t="s">
        <v>327</v>
      </c>
      <c r="IY218" s="261" t="s">
        <v>327</v>
      </c>
      <c r="IZ218" s="261" t="s">
        <v>327</v>
      </c>
      <c r="JA218" s="261" t="s">
        <v>327</v>
      </c>
      <c r="JB218" s="261" t="s">
        <v>327</v>
      </c>
      <c r="JC218" s="261" t="s">
        <v>327</v>
      </c>
      <c r="JD218" s="261" t="s">
        <v>327</v>
      </c>
      <c r="JE218" s="261" t="s">
        <v>327</v>
      </c>
      <c r="JF218" s="261" t="s">
        <v>327</v>
      </c>
      <c r="JG218" s="261" t="s">
        <v>327</v>
      </c>
      <c r="JH218" s="261" t="s">
        <v>327</v>
      </c>
      <c r="JI218" s="261" t="s">
        <v>327</v>
      </c>
      <c r="JJ218" s="261" t="s">
        <v>327</v>
      </c>
      <c r="JK218" s="261" t="s">
        <v>327</v>
      </c>
      <c r="JL218" s="261" t="s">
        <v>327</v>
      </c>
      <c r="JM218" s="261" t="s">
        <v>327</v>
      </c>
      <c r="JN218" s="261" t="s">
        <v>327</v>
      </c>
      <c r="JO218" s="261" t="s">
        <v>327</v>
      </c>
      <c r="JP218" s="261" t="s">
        <v>327</v>
      </c>
      <c r="JQ218" s="261" t="s">
        <v>327</v>
      </c>
      <c r="JR218" s="261" t="s">
        <v>327</v>
      </c>
      <c r="JS218" s="261" t="s">
        <v>327</v>
      </c>
      <c r="JT218" s="261" t="s">
        <v>327</v>
      </c>
      <c r="JU218" s="261" t="s">
        <v>327</v>
      </c>
      <c r="JV218" s="261" t="s">
        <v>327</v>
      </c>
      <c r="JW218" s="261" t="s">
        <v>327</v>
      </c>
      <c r="JX218" s="261" t="s">
        <v>327</v>
      </c>
      <c r="JY218" s="261" t="s">
        <v>327</v>
      </c>
      <c r="JZ218" s="261" t="s">
        <v>327</v>
      </c>
      <c r="KA218" s="261" t="s">
        <v>327</v>
      </c>
      <c r="KB218" s="261" t="s">
        <v>327</v>
      </c>
      <c r="KC218" s="261" t="s">
        <v>327</v>
      </c>
      <c r="KD218" s="261" t="s">
        <v>327</v>
      </c>
      <c r="KE218" s="261" t="s">
        <v>327</v>
      </c>
      <c r="KF218" s="261" t="s">
        <v>327</v>
      </c>
      <c r="KG218" s="261" t="s">
        <v>327</v>
      </c>
      <c r="KH218" s="261" t="s">
        <v>327</v>
      </c>
      <c r="KI218" s="261" t="s">
        <v>327</v>
      </c>
      <c r="KJ218" s="261" t="s">
        <v>327</v>
      </c>
      <c r="KK218" s="261" t="s">
        <v>327</v>
      </c>
      <c r="KL218" s="261" t="s">
        <v>327</v>
      </c>
      <c r="KM218" s="337"/>
      <c r="KN218" s="337"/>
      <c r="KO218" s="337"/>
      <c r="KP218" s="337"/>
      <c r="KQ218" s="337"/>
      <c r="KR218" s="337"/>
      <c r="KS218" s="337"/>
      <c r="KT218" s="337"/>
      <c r="KU218" s="337"/>
      <c r="KV218" s="337"/>
      <c r="KW218" s="337"/>
      <c r="KX218" s="337"/>
      <c r="KY218" s="337"/>
      <c r="KZ218" s="337"/>
      <c r="LA218" s="337"/>
      <c r="LB218" s="337"/>
      <c r="LC218" s="337"/>
      <c r="LD218" s="337"/>
      <c r="LE218" s="337"/>
      <c r="LF218" s="337"/>
      <c r="LG218" s="337"/>
      <c r="LH218" s="337"/>
      <c r="LI218" s="337"/>
      <c r="LJ218" s="337"/>
      <c r="LK218" s="337"/>
      <c r="LL218" s="337"/>
      <c r="LM218" s="337"/>
      <c r="LN218" s="337"/>
      <c r="LO218" s="337"/>
      <c r="LP218" s="337"/>
      <c r="LQ218" s="337"/>
      <c r="LR218" s="337"/>
      <c r="LS218" s="337"/>
      <c r="LT218" s="337"/>
      <c r="LU218" s="337"/>
      <c r="LV218" s="355" t="s">
        <v>327</v>
      </c>
      <c r="LW218" s="337" t="s">
        <v>327</v>
      </c>
      <c r="LX218" s="337" t="s">
        <v>327</v>
      </c>
      <c r="LY218" s="337" t="s">
        <v>327</v>
      </c>
      <c r="LZ218" s="337" t="s">
        <v>327</v>
      </c>
      <c r="MA218" s="337" t="s">
        <v>327</v>
      </c>
      <c r="MB218" s="356" t="s">
        <v>327</v>
      </c>
      <c r="MC218" s="344">
        <v>1</v>
      </c>
      <c r="MD218" s="344">
        <v>2</v>
      </c>
      <c r="ME218" s="344">
        <v>3</v>
      </c>
      <c r="MF218" s="344">
        <v>4</v>
      </c>
      <c r="MG218" s="344">
        <v>5</v>
      </c>
      <c r="MH218" s="344">
        <v>6</v>
      </c>
      <c r="MI218" s="344">
        <v>7</v>
      </c>
      <c r="MJ218" s="355" t="s">
        <v>327</v>
      </c>
      <c r="MK218" s="337" t="s">
        <v>327</v>
      </c>
      <c r="ML218" s="337" t="s">
        <v>327</v>
      </c>
      <c r="MM218" s="337" t="s">
        <v>327</v>
      </c>
      <c r="MN218" s="337" t="s">
        <v>327</v>
      </c>
      <c r="MO218" s="337" t="s">
        <v>327</v>
      </c>
      <c r="MP218" s="356" t="s">
        <v>327</v>
      </c>
      <c r="MQ218" s="337" t="s">
        <v>327</v>
      </c>
      <c r="MR218" s="337" t="s">
        <v>327</v>
      </c>
      <c r="MS218" s="337" t="s">
        <v>327</v>
      </c>
      <c r="MT218" s="337" t="s">
        <v>327</v>
      </c>
      <c r="MU218" s="337" t="s">
        <v>327</v>
      </c>
      <c r="MV218" s="337" t="s">
        <v>327</v>
      </c>
      <c r="MW218" s="356" t="s">
        <v>327</v>
      </c>
      <c r="MX218" s="337" t="s">
        <v>327</v>
      </c>
      <c r="MY218" s="337" t="s">
        <v>327</v>
      </c>
      <c r="MZ218" s="337" t="s">
        <v>327</v>
      </c>
      <c r="NA218" s="337" t="s">
        <v>327</v>
      </c>
      <c r="NB218" s="337" t="s">
        <v>327</v>
      </c>
      <c r="NC218" s="337" t="s">
        <v>327</v>
      </c>
      <c r="ND218" s="356" t="s">
        <v>327</v>
      </c>
      <c r="NE218" s="261" t="s">
        <v>327</v>
      </c>
      <c r="NF218" s="261" t="s">
        <v>327</v>
      </c>
      <c r="NG218" s="261" t="s">
        <v>327</v>
      </c>
      <c r="NH218" s="261" t="s">
        <v>327</v>
      </c>
      <c r="NI218" s="261" t="s">
        <v>327</v>
      </c>
      <c r="NJ218" s="261" t="s">
        <v>327</v>
      </c>
      <c r="NK218" s="267" t="s">
        <v>327</v>
      </c>
      <c r="NL218" s="261" t="s">
        <v>327</v>
      </c>
      <c r="NM218" s="261" t="s">
        <v>327</v>
      </c>
      <c r="NN218" s="261" t="s">
        <v>327</v>
      </c>
      <c r="NO218" s="261" t="s">
        <v>327</v>
      </c>
      <c r="NP218" s="261" t="s">
        <v>327</v>
      </c>
      <c r="NQ218" s="261" t="s">
        <v>327</v>
      </c>
      <c r="NR218" s="267" t="s">
        <v>327</v>
      </c>
      <c r="NS218" s="261" t="s">
        <v>327</v>
      </c>
      <c r="NT218" s="261" t="s">
        <v>327</v>
      </c>
      <c r="NU218" s="261" t="s">
        <v>327</v>
      </c>
      <c r="NV218" s="261" t="s">
        <v>327</v>
      </c>
      <c r="NW218" s="261" t="s">
        <v>327</v>
      </c>
      <c r="NX218" s="261" t="s">
        <v>327</v>
      </c>
      <c r="NY218" s="267" t="s">
        <v>327</v>
      </c>
      <c r="NZ218" s="261" t="s">
        <v>327</v>
      </c>
      <c r="OA218" s="261" t="s">
        <v>327</v>
      </c>
      <c r="OB218" s="261" t="s">
        <v>327</v>
      </c>
      <c r="OC218" s="261" t="s">
        <v>327</v>
      </c>
      <c r="OD218" s="261" t="s">
        <v>327</v>
      </c>
      <c r="OE218" s="261" t="s">
        <v>327</v>
      </c>
      <c r="OF218" s="267" t="s">
        <v>327</v>
      </c>
      <c r="OG218" s="261" t="s">
        <v>327</v>
      </c>
      <c r="OH218" s="261" t="s">
        <v>327</v>
      </c>
      <c r="OI218" s="261" t="s">
        <v>327</v>
      </c>
      <c r="OJ218" s="261" t="s">
        <v>327</v>
      </c>
      <c r="OK218" s="261" t="s">
        <v>327</v>
      </c>
      <c r="OL218" s="261" t="s">
        <v>327</v>
      </c>
      <c r="OM218" s="267" t="s">
        <v>327</v>
      </c>
      <c r="ON218" s="261" t="s">
        <v>327</v>
      </c>
      <c r="OO218" s="261" t="s">
        <v>327</v>
      </c>
      <c r="OP218" s="261" t="s">
        <v>327</v>
      </c>
      <c r="OQ218" s="261" t="s">
        <v>327</v>
      </c>
      <c r="OR218" s="261" t="s">
        <v>327</v>
      </c>
      <c r="OS218" s="261" t="s">
        <v>327</v>
      </c>
      <c r="OT218" s="267" t="s">
        <v>327</v>
      </c>
      <c r="OU218" s="261" t="s">
        <v>327</v>
      </c>
      <c r="OV218" s="261" t="s">
        <v>327</v>
      </c>
      <c r="OW218" s="261" t="s">
        <v>327</v>
      </c>
      <c r="OX218" s="261" t="s">
        <v>327</v>
      </c>
      <c r="OY218" s="261" t="s">
        <v>327</v>
      </c>
      <c r="OZ218" s="261" t="s">
        <v>327</v>
      </c>
      <c r="PA218" s="267" t="s">
        <v>327</v>
      </c>
      <c r="PB218" s="261" t="s">
        <v>327</v>
      </c>
      <c r="PC218" s="261" t="s">
        <v>327</v>
      </c>
      <c r="PD218" s="261" t="s">
        <v>327</v>
      </c>
      <c r="PE218" s="261" t="s">
        <v>327</v>
      </c>
      <c r="PF218" s="261" t="s">
        <v>327</v>
      </c>
      <c r="PG218" s="261" t="s">
        <v>327</v>
      </c>
      <c r="PH218" s="267" t="s">
        <v>327</v>
      </c>
      <c r="PI218" s="261" t="s">
        <v>327</v>
      </c>
      <c r="PJ218" s="261" t="s">
        <v>327</v>
      </c>
      <c r="PK218" s="261" t="s">
        <v>327</v>
      </c>
      <c r="PL218" s="261" t="s">
        <v>327</v>
      </c>
      <c r="PM218" s="261" t="s">
        <v>327</v>
      </c>
      <c r="PN218" s="261" t="s">
        <v>327</v>
      </c>
      <c r="PO218" s="267" t="s">
        <v>327</v>
      </c>
      <c r="PP218" s="261" t="s">
        <v>327</v>
      </c>
      <c r="PQ218" s="261" t="s">
        <v>327</v>
      </c>
      <c r="PR218" s="261" t="s">
        <v>327</v>
      </c>
      <c r="PS218" s="261" t="s">
        <v>327</v>
      </c>
      <c r="PT218" s="261" t="s">
        <v>327</v>
      </c>
      <c r="PU218" s="261" t="s">
        <v>327</v>
      </c>
      <c r="PV218" s="267" t="s">
        <v>327</v>
      </c>
      <c r="PW218" s="261" t="s">
        <v>327</v>
      </c>
      <c r="PX218" s="261" t="s">
        <v>327</v>
      </c>
      <c r="PY218" s="261" t="s">
        <v>327</v>
      </c>
      <c r="PZ218" s="261" t="s">
        <v>327</v>
      </c>
      <c r="QA218" s="261" t="s">
        <v>327</v>
      </c>
      <c r="QB218" s="261" t="s">
        <v>327</v>
      </c>
      <c r="QC218" s="267" t="s">
        <v>327</v>
      </c>
      <c r="QD218" s="261" t="s">
        <v>327</v>
      </c>
      <c r="QE218" s="261" t="s">
        <v>327</v>
      </c>
      <c r="QF218" s="261" t="s">
        <v>327</v>
      </c>
      <c r="QG218" s="261" t="s">
        <v>327</v>
      </c>
      <c r="QH218" s="261" t="s">
        <v>327</v>
      </c>
      <c r="QI218" s="261" t="s">
        <v>327</v>
      </c>
      <c r="QJ218" s="267" t="s">
        <v>327</v>
      </c>
      <c r="QK218" s="261" t="s">
        <v>327</v>
      </c>
      <c r="QL218" s="261" t="s">
        <v>327</v>
      </c>
      <c r="QM218" s="261" t="s">
        <v>327</v>
      </c>
      <c r="QN218" s="261" t="s">
        <v>327</v>
      </c>
      <c r="QO218" s="261" t="s">
        <v>327</v>
      </c>
      <c r="QP218" s="261" t="s">
        <v>327</v>
      </c>
      <c r="QQ218" s="267" t="s">
        <v>327</v>
      </c>
      <c r="QR218" s="261" t="s">
        <v>327</v>
      </c>
      <c r="QS218" s="261" t="s">
        <v>327</v>
      </c>
      <c r="QT218" s="261" t="s">
        <v>327</v>
      </c>
      <c r="QU218" s="261" t="s">
        <v>327</v>
      </c>
      <c r="QV218" s="261" t="s">
        <v>327</v>
      </c>
      <c r="QW218" s="261" t="s">
        <v>327</v>
      </c>
      <c r="QX218" s="267" t="s">
        <v>327</v>
      </c>
      <c r="QY218" s="261" t="s">
        <v>327</v>
      </c>
      <c r="QZ218" s="261" t="s">
        <v>327</v>
      </c>
      <c r="RA218" s="261" t="s">
        <v>327</v>
      </c>
      <c r="RB218" s="261" t="s">
        <v>327</v>
      </c>
      <c r="RC218" s="261" t="s">
        <v>327</v>
      </c>
      <c r="RD218" s="261" t="s">
        <v>327</v>
      </c>
      <c r="RE218" s="267" t="s">
        <v>327</v>
      </c>
      <c r="RF218" s="261" t="s">
        <v>327</v>
      </c>
      <c r="RG218" s="261" t="s">
        <v>327</v>
      </c>
      <c r="RH218" s="261" t="s">
        <v>327</v>
      </c>
      <c r="RI218" s="261" t="s">
        <v>327</v>
      </c>
      <c r="RJ218" s="261" t="s">
        <v>327</v>
      </c>
      <c r="RK218" s="261" t="s">
        <v>327</v>
      </c>
      <c r="RL218" s="267" t="s">
        <v>327</v>
      </c>
      <c r="RM218" s="261" t="s">
        <v>327</v>
      </c>
      <c r="RN218" s="261" t="s">
        <v>327</v>
      </c>
      <c r="RO218" s="261" t="s">
        <v>327</v>
      </c>
      <c r="RP218" s="261" t="s">
        <v>327</v>
      </c>
      <c r="RQ218" s="261" t="s">
        <v>327</v>
      </c>
      <c r="RR218" s="261" t="s">
        <v>327</v>
      </c>
      <c r="RS218" s="267" t="s">
        <v>327</v>
      </c>
      <c r="RT218" s="261" t="s">
        <v>327</v>
      </c>
      <c r="RU218" s="261" t="s">
        <v>327</v>
      </c>
      <c r="RV218" s="261" t="s">
        <v>327</v>
      </c>
      <c r="RW218" s="261" t="s">
        <v>327</v>
      </c>
      <c r="RX218" s="261" t="s">
        <v>327</v>
      </c>
      <c r="RY218" s="261" t="s">
        <v>327</v>
      </c>
      <c r="RZ218" s="267" t="s">
        <v>327</v>
      </c>
      <c r="SA218" s="261" t="s">
        <v>327</v>
      </c>
      <c r="SB218" s="261" t="s">
        <v>327</v>
      </c>
      <c r="SC218" s="261" t="s">
        <v>327</v>
      </c>
      <c r="SD218" s="261" t="s">
        <v>327</v>
      </c>
      <c r="SE218" s="261" t="s">
        <v>327</v>
      </c>
      <c r="SF218" s="261" t="s">
        <v>327</v>
      </c>
      <c r="SG218" s="267" t="s">
        <v>327</v>
      </c>
      <c r="SH218" s="261" t="s">
        <v>327</v>
      </c>
      <c r="SI218" s="261" t="s">
        <v>327</v>
      </c>
      <c r="SJ218" s="261" t="s">
        <v>327</v>
      </c>
      <c r="SK218" s="261" t="s">
        <v>327</v>
      </c>
      <c r="SL218" s="261" t="s">
        <v>327</v>
      </c>
      <c r="SM218" s="261" t="s">
        <v>327</v>
      </c>
      <c r="SN218" s="267" t="s">
        <v>327</v>
      </c>
      <c r="SO218" s="261" t="s">
        <v>327</v>
      </c>
      <c r="SP218" s="261" t="s">
        <v>327</v>
      </c>
      <c r="SQ218" s="261" t="s">
        <v>327</v>
      </c>
      <c r="SR218" s="261" t="s">
        <v>327</v>
      </c>
      <c r="SS218" s="261" t="s">
        <v>327</v>
      </c>
      <c r="ST218" s="261" t="s">
        <v>327</v>
      </c>
      <c r="SU218" s="261" t="s">
        <v>327</v>
      </c>
      <c r="SV218" s="263" t="s">
        <v>327</v>
      </c>
      <c r="SW218" s="261" t="s">
        <v>327</v>
      </c>
      <c r="SX218" s="261" t="s">
        <v>327</v>
      </c>
      <c r="SY218" s="261" t="s">
        <v>327</v>
      </c>
      <c r="SZ218" s="261" t="s">
        <v>327</v>
      </c>
      <c r="TA218" s="261" t="s">
        <v>327</v>
      </c>
      <c r="TB218" s="267" t="s">
        <v>327</v>
      </c>
      <c r="TC218" s="261" t="s">
        <v>327</v>
      </c>
      <c r="TD218" s="261" t="s">
        <v>327</v>
      </c>
      <c r="TE218" s="261" t="s">
        <v>327</v>
      </c>
      <c r="TF218" s="261" t="s">
        <v>327</v>
      </c>
      <c r="TG218" s="261" t="s">
        <v>327</v>
      </c>
      <c r="TH218" s="261" t="s">
        <v>327</v>
      </c>
      <c r="TI218" s="267" t="s">
        <v>327</v>
      </c>
      <c r="TJ218" s="261" t="s">
        <v>327</v>
      </c>
      <c r="TK218" s="261" t="s">
        <v>327</v>
      </c>
      <c r="TL218" s="261" t="s">
        <v>327</v>
      </c>
      <c r="TM218" s="261" t="s">
        <v>327</v>
      </c>
      <c r="TN218" s="261" t="s">
        <v>327</v>
      </c>
      <c r="TO218" s="261" t="s">
        <v>327</v>
      </c>
      <c r="TP218" s="267" t="s">
        <v>327</v>
      </c>
      <c r="TQ218" s="261" t="s">
        <v>327</v>
      </c>
      <c r="TR218" s="261" t="s">
        <v>327</v>
      </c>
      <c r="TS218" s="261" t="s">
        <v>327</v>
      </c>
      <c r="TT218" s="261" t="s">
        <v>327</v>
      </c>
      <c r="TU218" s="261" t="s">
        <v>327</v>
      </c>
      <c r="TV218" s="261" t="s">
        <v>327</v>
      </c>
      <c r="TW218" s="267" t="s">
        <v>327</v>
      </c>
      <c r="TX218" s="261" t="s">
        <v>327</v>
      </c>
      <c r="TY218" s="261" t="s">
        <v>327</v>
      </c>
      <c r="TZ218" s="261" t="s">
        <v>327</v>
      </c>
      <c r="UA218" s="261" t="s">
        <v>327</v>
      </c>
      <c r="UB218" s="261" t="s">
        <v>327</v>
      </c>
      <c r="UC218" s="261" t="s">
        <v>327</v>
      </c>
      <c r="UD218" s="267" t="s">
        <v>327</v>
      </c>
      <c r="UE218" s="261" t="s">
        <v>327</v>
      </c>
      <c r="UF218" s="261" t="s">
        <v>327</v>
      </c>
      <c r="UG218" s="261" t="s">
        <v>327</v>
      </c>
      <c r="UH218" s="261" t="s">
        <v>327</v>
      </c>
      <c r="UI218" s="261" t="s">
        <v>327</v>
      </c>
      <c r="UJ218" s="261" t="s">
        <v>327</v>
      </c>
      <c r="UK218" s="261" t="s">
        <v>327</v>
      </c>
      <c r="UL218" s="263" t="s">
        <v>327</v>
      </c>
      <c r="UM218" s="261" t="s">
        <v>327</v>
      </c>
      <c r="UN218" s="261" t="s">
        <v>327</v>
      </c>
      <c r="UO218" s="261" t="s">
        <v>327</v>
      </c>
      <c r="UP218" s="261" t="s">
        <v>327</v>
      </c>
      <c r="UQ218" s="261" t="s">
        <v>327</v>
      </c>
      <c r="UR218" s="267" t="s">
        <v>327</v>
      </c>
    </row>
    <row r="219" spans="1:564" s="265" customFormat="1" x14ac:dyDescent="0.35">
      <c r="A219" s="426"/>
      <c r="B219" s="478"/>
      <c r="C219" s="479"/>
      <c r="D219" s="480"/>
      <c r="E219" s="261" t="s">
        <v>327</v>
      </c>
      <c r="F219" s="261" t="s">
        <v>327</v>
      </c>
      <c r="G219" s="261" t="s">
        <v>327</v>
      </c>
      <c r="H219" s="261" t="s">
        <v>327</v>
      </c>
      <c r="I219" s="261" t="s">
        <v>327</v>
      </c>
      <c r="J219" s="261" t="s">
        <v>327</v>
      </c>
      <c r="K219" s="261" t="s">
        <v>327</v>
      </c>
      <c r="L219" s="261" t="s">
        <v>327</v>
      </c>
      <c r="M219" s="261" t="s">
        <v>327</v>
      </c>
      <c r="N219" s="261" t="s">
        <v>327</v>
      </c>
      <c r="O219" s="261" t="s">
        <v>327</v>
      </c>
      <c r="P219" s="261" t="s">
        <v>327</v>
      </c>
      <c r="Q219" s="261" t="s">
        <v>327</v>
      </c>
      <c r="R219" s="261" t="s">
        <v>327</v>
      </c>
      <c r="S219" s="261" t="s">
        <v>327</v>
      </c>
      <c r="T219" s="261" t="s">
        <v>327</v>
      </c>
      <c r="U219" s="261" t="s">
        <v>327</v>
      </c>
      <c r="V219" s="261" t="s">
        <v>327</v>
      </c>
      <c r="W219" s="261" t="s">
        <v>327</v>
      </c>
      <c r="X219" s="261" t="s">
        <v>327</v>
      </c>
      <c r="Y219" s="261" t="s">
        <v>327</v>
      </c>
      <c r="Z219" s="261" t="s">
        <v>327</v>
      </c>
      <c r="AA219" s="261" t="s">
        <v>327</v>
      </c>
      <c r="AB219" s="261" t="s">
        <v>327</v>
      </c>
      <c r="AC219" s="261" t="s">
        <v>327</v>
      </c>
      <c r="AD219" s="261" t="s">
        <v>327</v>
      </c>
      <c r="AE219" s="261" t="s">
        <v>327</v>
      </c>
      <c r="AF219" s="261" t="s">
        <v>327</v>
      </c>
      <c r="AG219" s="261" t="s">
        <v>327</v>
      </c>
      <c r="AH219" s="261" t="s">
        <v>327</v>
      </c>
      <c r="AI219" s="261" t="s">
        <v>327</v>
      </c>
      <c r="AJ219" s="261" t="s">
        <v>327</v>
      </c>
      <c r="AK219" s="261" t="s">
        <v>327</v>
      </c>
      <c r="AL219" s="261" t="s">
        <v>327</v>
      </c>
      <c r="AM219" s="261" t="s">
        <v>327</v>
      </c>
      <c r="AN219" s="261" t="s">
        <v>327</v>
      </c>
      <c r="AO219" s="261" t="s">
        <v>327</v>
      </c>
      <c r="AP219" s="261" t="s">
        <v>327</v>
      </c>
      <c r="AQ219" s="261" t="s">
        <v>327</v>
      </c>
      <c r="AR219" s="261" t="s">
        <v>327</v>
      </c>
      <c r="AS219" s="261" t="s">
        <v>327</v>
      </c>
      <c r="AT219" s="261" t="s">
        <v>327</v>
      </c>
      <c r="AU219" s="261" t="s">
        <v>327</v>
      </c>
      <c r="AV219" s="261" t="s">
        <v>327</v>
      </c>
      <c r="AW219" s="261" t="s">
        <v>327</v>
      </c>
      <c r="AX219" s="261" t="s">
        <v>327</v>
      </c>
      <c r="AY219" s="261" t="s">
        <v>327</v>
      </c>
      <c r="AZ219" s="261" t="s">
        <v>327</v>
      </c>
      <c r="BA219" s="261" t="s">
        <v>327</v>
      </c>
      <c r="BB219" s="261" t="s">
        <v>327</v>
      </c>
      <c r="BC219" s="261" t="s">
        <v>327</v>
      </c>
      <c r="BD219" s="261" t="s">
        <v>327</v>
      </c>
      <c r="BE219" s="261" t="s">
        <v>327</v>
      </c>
      <c r="BF219" s="261" t="s">
        <v>327</v>
      </c>
      <c r="BG219" s="261" t="s">
        <v>327</v>
      </c>
      <c r="BH219" s="261" t="s">
        <v>327</v>
      </c>
      <c r="BI219" s="261" t="s">
        <v>327</v>
      </c>
      <c r="BJ219" s="261" t="s">
        <v>327</v>
      </c>
      <c r="BK219" s="261" t="s">
        <v>327</v>
      </c>
      <c r="BL219" s="261" t="s">
        <v>327</v>
      </c>
      <c r="BM219" s="261" t="s">
        <v>327</v>
      </c>
      <c r="BN219" s="261" t="s">
        <v>327</v>
      </c>
      <c r="BO219" s="261" t="s">
        <v>327</v>
      </c>
      <c r="BP219" s="261" t="s">
        <v>327</v>
      </c>
      <c r="BQ219" s="261" t="s">
        <v>327</v>
      </c>
      <c r="BR219" s="261" t="s">
        <v>327</v>
      </c>
      <c r="BS219" s="261" t="s">
        <v>327</v>
      </c>
      <c r="BT219" s="261" t="s">
        <v>327</v>
      </c>
      <c r="BU219" s="261" t="s">
        <v>327</v>
      </c>
      <c r="BV219" s="261" t="s">
        <v>327</v>
      </c>
      <c r="BW219" s="261" t="s">
        <v>327</v>
      </c>
      <c r="BX219" s="261" t="s">
        <v>327</v>
      </c>
      <c r="BY219" s="261" t="s">
        <v>327</v>
      </c>
      <c r="BZ219" s="261" t="s">
        <v>327</v>
      </c>
      <c r="CA219" s="261" t="s">
        <v>327</v>
      </c>
      <c r="CB219" s="261" t="s">
        <v>327</v>
      </c>
      <c r="CC219" s="261" t="s">
        <v>327</v>
      </c>
      <c r="CD219" s="261" t="s">
        <v>327</v>
      </c>
      <c r="CE219" s="261" t="s">
        <v>327</v>
      </c>
      <c r="CF219" s="261" t="s">
        <v>327</v>
      </c>
      <c r="CG219" s="261" t="s">
        <v>327</v>
      </c>
      <c r="CH219" s="261" t="s">
        <v>327</v>
      </c>
      <c r="CI219" s="261" t="s">
        <v>327</v>
      </c>
      <c r="CJ219" s="261" t="s">
        <v>327</v>
      </c>
      <c r="CK219" s="261" t="s">
        <v>327</v>
      </c>
      <c r="CL219" s="261" t="s">
        <v>327</v>
      </c>
      <c r="CM219" s="261" t="s">
        <v>327</v>
      </c>
      <c r="CN219" s="261" t="s">
        <v>327</v>
      </c>
      <c r="CO219" s="261" t="s">
        <v>327</v>
      </c>
      <c r="CP219" s="261" t="s">
        <v>327</v>
      </c>
      <c r="CQ219" s="261" t="s">
        <v>327</v>
      </c>
      <c r="CR219" s="261" t="s">
        <v>327</v>
      </c>
      <c r="CS219" s="261" t="s">
        <v>327</v>
      </c>
      <c r="CT219" s="261" t="s">
        <v>327</v>
      </c>
      <c r="CU219" s="261" t="s">
        <v>327</v>
      </c>
      <c r="CV219" s="261" t="s">
        <v>327</v>
      </c>
      <c r="CW219" s="261" t="s">
        <v>327</v>
      </c>
      <c r="CX219" s="261" t="s">
        <v>327</v>
      </c>
      <c r="CY219" s="261" t="s">
        <v>327</v>
      </c>
      <c r="CZ219" s="261" t="s">
        <v>327</v>
      </c>
      <c r="DA219" s="261" t="s">
        <v>327</v>
      </c>
      <c r="DB219" s="261" t="s">
        <v>327</v>
      </c>
      <c r="DC219" s="261" t="s">
        <v>327</v>
      </c>
      <c r="DD219" s="261" t="s">
        <v>327</v>
      </c>
      <c r="DE219" s="261" t="s">
        <v>327</v>
      </c>
      <c r="DF219" s="261" t="s">
        <v>327</v>
      </c>
      <c r="DG219" s="261" t="s">
        <v>327</v>
      </c>
      <c r="DH219" s="261" t="s">
        <v>327</v>
      </c>
      <c r="DI219" s="261" t="s">
        <v>327</v>
      </c>
      <c r="DJ219" s="261" t="s">
        <v>327</v>
      </c>
      <c r="DK219" s="261" t="s">
        <v>327</v>
      </c>
      <c r="DL219" s="261" t="s">
        <v>327</v>
      </c>
      <c r="DM219" s="261" t="s">
        <v>327</v>
      </c>
      <c r="DN219" s="261" t="s">
        <v>327</v>
      </c>
      <c r="DO219" s="261" t="s">
        <v>327</v>
      </c>
      <c r="DP219" s="261" t="s">
        <v>327</v>
      </c>
      <c r="DQ219" s="261" t="s">
        <v>327</v>
      </c>
      <c r="DR219" s="261" t="s">
        <v>327</v>
      </c>
      <c r="DS219" s="261" t="s">
        <v>327</v>
      </c>
      <c r="DT219" s="261" t="s">
        <v>327</v>
      </c>
      <c r="DU219" s="261" t="s">
        <v>327</v>
      </c>
      <c r="DV219" s="261" t="s">
        <v>327</v>
      </c>
      <c r="DW219" s="261" t="s">
        <v>327</v>
      </c>
      <c r="DX219" s="261" t="s">
        <v>327</v>
      </c>
      <c r="DY219" s="261" t="s">
        <v>327</v>
      </c>
      <c r="DZ219" s="261" t="s">
        <v>327</v>
      </c>
      <c r="EA219" s="261" t="s">
        <v>327</v>
      </c>
      <c r="EB219" s="261" t="s">
        <v>327</v>
      </c>
      <c r="EC219" s="261" t="s">
        <v>327</v>
      </c>
      <c r="ED219" s="261" t="s">
        <v>327</v>
      </c>
      <c r="EE219" s="261" t="s">
        <v>327</v>
      </c>
      <c r="EF219" s="261" t="s">
        <v>327</v>
      </c>
      <c r="EG219" s="261" t="s">
        <v>327</v>
      </c>
      <c r="EH219" s="261" t="s">
        <v>327</v>
      </c>
      <c r="EI219" s="261" t="s">
        <v>327</v>
      </c>
      <c r="EJ219" s="261" t="s">
        <v>327</v>
      </c>
      <c r="EK219" s="261" t="s">
        <v>327</v>
      </c>
      <c r="EL219" s="261" t="s">
        <v>327</v>
      </c>
      <c r="EM219" s="261" t="s">
        <v>327</v>
      </c>
      <c r="EN219" s="261" t="s">
        <v>327</v>
      </c>
      <c r="EO219" s="261" t="s">
        <v>327</v>
      </c>
      <c r="EP219" s="261" t="s">
        <v>327</v>
      </c>
      <c r="EQ219" s="261" t="s">
        <v>327</v>
      </c>
      <c r="ER219" s="261" t="s">
        <v>327</v>
      </c>
      <c r="ES219" s="261" t="s">
        <v>327</v>
      </c>
      <c r="ET219" s="261" t="s">
        <v>327</v>
      </c>
      <c r="EU219" s="261" t="s">
        <v>327</v>
      </c>
      <c r="EV219" s="261" t="s">
        <v>327</v>
      </c>
      <c r="EW219" s="261" t="s">
        <v>327</v>
      </c>
      <c r="EX219" s="261" t="s">
        <v>327</v>
      </c>
      <c r="EY219" s="261" t="s">
        <v>327</v>
      </c>
      <c r="EZ219" s="261" t="s">
        <v>327</v>
      </c>
      <c r="FA219" s="261" t="s">
        <v>327</v>
      </c>
      <c r="FB219" s="261" t="s">
        <v>327</v>
      </c>
      <c r="FC219" s="261" t="s">
        <v>327</v>
      </c>
      <c r="FD219" s="261" t="s">
        <v>327</v>
      </c>
      <c r="FE219" s="261" t="s">
        <v>327</v>
      </c>
      <c r="FF219" s="261" t="s">
        <v>327</v>
      </c>
      <c r="FG219" s="261" t="s">
        <v>327</v>
      </c>
      <c r="FH219" s="261" t="s">
        <v>327</v>
      </c>
      <c r="FI219" s="261" t="s">
        <v>327</v>
      </c>
      <c r="FJ219" s="261" t="s">
        <v>327</v>
      </c>
      <c r="FK219" s="261" t="s">
        <v>327</v>
      </c>
      <c r="FL219" s="261" t="s">
        <v>327</v>
      </c>
      <c r="FM219" s="261" t="s">
        <v>327</v>
      </c>
      <c r="FN219" s="261" t="s">
        <v>327</v>
      </c>
      <c r="FO219" s="261" t="s">
        <v>327</v>
      </c>
      <c r="FP219" s="261" t="s">
        <v>327</v>
      </c>
      <c r="FQ219" s="261" t="s">
        <v>327</v>
      </c>
      <c r="FR219" s="261" t="s">
        <v>327</v>
      </c>
      <c r="FS219" s="261" t="s">
        <v>327</v>
      </c>
      <c r="FT219" s="261" t="s">
        <v>327</v>
      </c>
      <c r="FU219" s="261" t="s">
        <v>327</v>
      </c>
      <c r="FV219" s="261" t="s">
        <v>327</v>
      </c>
      <c r="FW219" s="261" t="s">
        <v>327</v>
      </c>
      <c r="FX219" s="261" t="s">
        <v>327</v>
      </c>
      <c r="FY219" s="261" t="s">
        <v>327</v>
      </c>
      <c r="FZ219" s="261" t="s">
        <v>327</v>
      </c>
      <c r="GA219" s="261" t="s">
        <v>327</v>
      </c>
      <c r="GB219" s="261" t="s">
        <v>327</v>
      </c>
      <c r="GC219" s="261" t="s">
        <v>327</v>
      </c>
      <c r="GD219" s="261" t="s">
        <v>327</v>
      </c>
      <c r="GE219" s="261" t="s">
        <v>327</v>
      </c>
      <c r="GF219" s="261" t="s">
        <v>327</v>
      </c>
      <c r="GG219" s="261" t="s">
        <v>327</v>
      </c>
      <c r="GH219" s="261" t="s">
        <v>327</v>
      </c>
      <c r="GI219" s="261" t="s">
        <v>327</v>
      </c>
      <c r="GJ219" s="261" t="s">
        <v>327</v>
      </c>
      <c r="GK219" s="261" t="s">
        <v>327</v>
      </c>
      <c r="GL219" s="261" t="s">
        <v>327</v>
      </c>
      <c r="GM219" s="261" t="s">
        <v>327</v>
      </c>
      <c r="GN219" s="261" t="s">
        <v>327</v>
      </c>
      <c r="GO219" s="261" t="s">
        <v>327</v>
      </c>
      <c r="GP219" s="261" t="s">
        <v>327</v>
      </c>
      <c r="GQ219" s="261" t="s">
        <v>327</v>
      </c>
      <c r="GR219" s="261" t="s">
        <v>327</v>
      </c>
      <c r="GS219" s="261" t="s">
        <v>327</v>
      </c>
      <c r="GT219" s="261" t="s">
        <v>327</v>
      </c>
      <c r="GU219" s="261" t="s">
        <v>327</v>
      </c>
      <c r="GV219" s="261" t="s">
        <v>327</v>
      </c>
      <c r="GW219" s="261" t="s">
        <v>327</v>
      </c>
      <c r="GX219" s="261" t="s">
        <v>327</v>
      </c>
      <c r="GY219" s="261" t="s">
        <v>327</v>
      </c>
      <c r="GZ219" s="261" t="s">
        <v>327</v>
      </c>
      <c r="HA219" s="261" t="s">
        <v>327</v>
      </c>
      <c r="HB219" s="261" t="s">
        <v>327</v>
      </c>
      <c r="HC219" s="261" t="s">
        <v>327</v>
      </c>
      <c r="HD219" s="261" t="s">
        <v>327</v>
      </c>
      <c r="HE219" s="261" t="s">
        <v>327</v>
      </c>
      <c r="HF219" s="261" t="s">
        <v>327</v>
      </c>
      <c r="HG219" s="261" t="s">
        <v>327</v>
      </c>
      <c r="HH219" s="261" t="s">
        <v>327</v>
      </c>
      <c r="HI219" s="261" t="s">
        <v>327</v>
      </c>
      <c r="HJ219" s="261" t="s">
        <v>327</v>
      </c>
      <c r="HK219" s="261" t="s">
        <v>327</v>
      </c>
      <c r="HL219" s="261" t="s">
        <v>327</v>
      </c>
      <c r="HM219" s="261" t="s">
        <v>327</v>
      </c>
      <c r="HN219" s="261" t="s">
        <v>327</v>
      </c>
      <c r="HO219" s="261" t="s">
        <v>327</v>
      </c>
      <c r="HP219" s="261" t="s">
        <v>327</v>
      </c>
      <c r="HQ219" s="261" t="s">
        <v>327</v>
      </c>
      <c r="HR219" s="261" t="s">
        <v>327</v>
      </c>
      <c r="HS219" s="261" t="s">
        <v>327</v>
      </c>
      <c r="HT219" s="261" t="s">
        <v>327</v>
      </c>
      <c r="HU219" s="261" t="s">
        <v>327</v>
      </c>
      <c r="HV219" s="261" t="s">
        <v>327</v>
      </c>
      <c r="HW219" s="261" t="s">
        <v>327</v>
      </c>
      <c r="HX219" s="261" t="s">
        <v>327</v>
      </c>
      <c r="HY219" s="261" t="s">
        <v>327</v>
      </c>
      <c r="HZ219" s="261" t="s">
        <v>327</v>
      </c>
      <c r="IA219" s="261" t="s">
        <v>327</v>
      </c>
      <c r="IB219" s="261" t="s">
        <v>327</v>
      </c>
      <c r="IC219" s="261" t="s">
        <v>327</v>
      </c>
      <c r="ID219" s="261" t="s">
        <v>327</v>
      </c>
      <c r="IE219" s="261" t="s">
        <v>327</v>
      </c>
      <c r="IF219" s="261" t="s">
        <v>327</v>
      </c>
      <c r="IG219" s="261" t="s">
        <v>327</v>
      </c>
      <c r="IH219" s="261" t="s">
        <v>327</v>
      </c>
      <c r="II219" s="261" t="s">
        <v>327</v>
      </c>
      <c r="IJ219" s="261" t="s">
        <v>327</v>
      </c>
      <c r="IK219" s="261" t="s">
        <v>327</v>
      </c>
      <c r="IL219" s="261" t="s">
        <v>327</v>
      </c>
      <c r="IM219" s="261" t="s">
        <v>327</v>
      </c>
      <c r="IN219" s="261" t="s">
        <v>327</v>
      </c>
      <c r="IO219" s="261" t="s">
        <v>327</v>
      </c>
      <c r="IP219" s="261" t="s">
        <v>327</v>
      </c>
      <c r="IQ219" s="261" t="s">
        <v>327</v>
      </c>
      <c r="IR219" s="261" t="s">
        <v>327</v>
      </c>
      <c r="IS219" s="261" t="s">
        <v>327</v>
      </c>
      <c r="IT219" s="261" t="s">
        <v>327</v>
      </c>
      <c r="IU219" s="261" t="s">
        <v>327</v>
      </c>
      <c r="IV219" s="261" t="s">
        <v>327</v>
      </c>
      <c r="IW219" s="261" t="s">
        <v>327</v>
      </c>
      <c r="IX219" s="261" t="s">
        <v>327</v>
      </c>
      <c r="IY219" s="261" t="s">
        <v>327</v>
      </c>
      <c r="IZ219" s="261" t="s">
        <v>327</v>
      </c>
      <c r="JA219" s="261" t="s">
        <v>327</v>
      </c>
      <c r="JB219" s="261" t="s">
        <v>327</v>
      </c>
      <c r="JC219" s="261" t="s">
        <v>327</v>
      </c>
      <c r="JD219" s="261" t="s">
        <v>327</v>
      </c>
      <c r="JE219" s="261" t="s">
        <v>327</v>
      </c>
      <c r="JF219" s="261" t="s">
        <v>327</v>
      </c>
      <c r="JG219" s="261" t="s">
        <v>327</v>
      </c>
      <c r="JH219" s="261" t="s">
        <v>327</v>
      </c>
      <c r="JI219" s="261" t="s">
        <v>327</v>
      </c>
      <c r="JJ219" s="261" t="s">
        <v>327</v>
      </c>
      <c r="JK219" s="261" t="s">
        <v>327</v>
      </c>
      <c r="JL219" s="261" t="s">
        <v>327</v>
      </c>
      <c r="JM219" s="261" t="s">
        <v>327</v>
      </c>
      <c r="JN219" s="261" t="s">
        <v>327</v>
      </c>
      <c r="JO219" s="261" t="s">
        <v>327</v>
      </c>
      <c r="JP219" s="261" t="s">
        <v>327</v>
      </c>
      <c r="JQ219" s="261" t="s">
        <v>327</v>
      </c>
      <c r="JR219" s="261" t="s">
        <v>327</v>
      </c>
      <c r="JS219" s="261" t="s">
        <v>327</v>
      </c>
      <c r="JT219" s="261" t="s">
        <v>327</v>
      </c>
      <c r="JU219" s="261" t="s">
        <v>327</v>
      </c>
      <c r="JV219" s="261" t="s">
        <v>327</v>
      </c>
      <c r="JW219" s="261" t="s">
        <v>327</v>
      </c>
      <c r="JX219" s="261" t="s">
        <v>327</v>
      </c>
      <c r="JY219" s="261" t="s">
        <v>327</v>
      </c>
      <c r="JZ219" s="261" t="s">
        <v>327</v>
      </c>
      <c r="KA219" s="261" t="s">
        <v>327</v>
      </c>
      <c r="KB219" s="261" t="s">
        <v>327</v>
      </c>
      <c r="KC219" s="261" t="s">
        <v>327</v>
      </c>
      <c r="KD219" s="261" t="s">
        <v>327</v>
      </c>
      <c r="KE219" s="261" t="s">
        <v>327</v>
      </c>
      <c r="KF219" s="261" t="s">
        <v>327</v>
      </c>
      <c r="KG219" s="261" t="s">
        <v>327</v>
      </c>
      <c r="KH219" s="261" t="s">
        <v>327</v>
      </c>
      <c r="KI219" s="261" t="s">
        <v>327</v>
      </c>
      <c r="KJ219" s="261" t="s">
        <v>327</v>
      </c>
      <c r="KK219" s="261" t="s">
        <v>327</v>
      </c>
      <c r="KL219" s="261" t="s">
        <v>327</v>
      </c>
      <c r="KM219" s="337"/>
      <c r="KN219" s="337"/>
      <c r="KO219" s="337"/>
      <c r="KP219" s="337"/>
      <c r="KQ219" s="337"/>
      <c r="KR219" s="337"/>
      <c r="KS219" s="337"/>
      <c r="KT219" s="337"/>
      <c r="KU219" s="337"/>
      <c r="KV219" s="337"/>
      <c r="KW219" s="337"/>
      <c r="KX219" s="337"/>
      <c r="KY219" s="337"/>
      <c r="KZ219" s="337"/>
      <c r="LA219" s="337"/>
      <c r="LB219" s="337"/>
      <c r="LC219" s="337"/>
      <c r="LD219" s="337"/>
      <c r="LE219" s="337"/>
      <c r="LF219" s="337"/>
      <c r="LG219" s="337"/>
      <c r="LH219" s="337"/>
      <c r="LI219" s="337"/>
      <c r="LJ219" s="337"/>
      <c r="LK219" s="337"/>
      <c r="LL219" s="337"/>
      <c r="LM219" s="337"/>
      <c r="LN219" s="337"/>
      <c r="LO219" s="337"/>
      <c r="LP219" s="337"/>
      <c r="LQ219" s="337"/>
      <c r="LR219" s="337"/>
      <c r="LS219" s="337"/>
      <c r="LT219" s="337"/>
      <c r="LU219" s="337"/>
      <c r="LV219" s="355" t="s">
        <v>327</v>
      </c>
      <c r="LW219" s="337" t="s">
        <v>327</v>
      </c>
      <c r="LX219" s="337" t="s">
        <v>327</v>
      </c>
      <c r="LY219" s="337" t="s">
        <v>327</v>
      </c>
      <c r="LZ219" s="337" t="s">
        <v>327</v>
      </c>
      <c r="MA219" s="337" t="s">
        <v>327</v>
      </c>
      <c r="MB219" s="356" t="s">
        <v>327</v>
      </c>
      <c r="MC219" s="344" t="s">
        <v>2411</v>
      </c>
      <c r="MD219" s="344" t="s">
        <v>327</v>
      </c>
      <c r="ME219" s="344" t="s">
        <v>2411</v>
      </c>
      <c r="MF219" s="344" t="s">
        <v>2411</v>
      </c>
      <c r="MG219" s="344" t="s">
        <v>2411</v>
      </c>
      <c r="MH219" s="344" t="s">
        <v>327</v>
      </c>
      <c r="MI219" s="344" t="s">
        <v>327</v>
      </c>
      <c r="MJ219" s="355" t="s">
        <v>327</v>
      </c>
      <c r="MK219" s="337" t="s">
        <v>327</v>
      </c>
      <c r="ML219" s="337" t="s">
        <v>327</v>
      </c>
      <c r="MM219" s="337" t="s">
        <v>327</v>
      </c>
      <c r="MN219" s="337" t="s">
        <v>327</v>
      </c>
      <c r="MO219" s="337" t="s">
        <v>327</v>
      </c>
      <c r="MP219" s="356" t="s">
        <v>327</v>
      </c>
      <c r="MQ219" s="337" t="s">
        <v>327</v>
      </c>
      <c r="MR219" s="337" t="s">
        <v>327</v>
      </c>
      <c r="MS219" s="337" t="s">
        <v>327</v>
      </c>
      <c r="MT219" s="337" t="s">
        <v>327</v>
      </c>
      <c r="MU219" s="337" t="s">
        <v>327</v>
      </c>
      <c r="MV219" s="337" t="s">
        <v>327</v>
      </c>
      <c r="MW219" s="356" t="s">
        <v>327</v>
      </c>
      <c r="MX219" s="337" t="s">
        <v>327</v>
      </c>
      <c r="MY219" s="337" t="s">
        <v>327</v>
      </c>
      <c r="MZ219" s="337" t="s">
        <v>327</v>
      </c>
      <c r="NA219" s="337" t="s">
        <v>327</v>
      </c>
      <c r="NB219" s="337" t="s">
        <v>327</v>
      </c>
      <c r="NC219" s="337" t="s">
        <v>327</v>
      </c>
      <c r="ND219" s="356" t="s">
        <v>327</v>
      </c>
      <c r="NE219" s="261" t="s">
        <v>327</v>
      </c>
      <c r="NF219" s="261" t="s">
        <v>327</v>
      </c>
      <c r="NG219" s="261" t="s">
        <v>327</v>
      </c>
      <c r="NH219" s="261" t="s">
        <v>327</v>
      </c>
      <c r="NI219" s="261" t="s">
        <v>327</v>
      </c>
      <c r="NJ219" s="261" t="s">
        <v>327</v>
      </c>
      <c r="NK219" s="267" t="s">
        <v>327</v>
      </c>
      <c r="NL219" s="261" t="s">
        <v>327</v>
      </c>
      <c r="NM219" s="261" t="s">
        <v>327</v>
      </c>
      <c r="NN219" s="261" t="s">
        <v>327</v>
      </c>
      <c r="NO219" s="261" t="s">
        <v>327</v>
      </c>
      <c r="NP219" s="261" t="s">
        <v>327</v>
      </c>
      <c r="NQ219" s="261" t="s">
        <v>327</v>
      </c>
      <c r="NR219" s="267" t="s">
        <v>327</v>
      </c>
      <c r="NS219" s="261" t="s">
        <v>327</v>
      </c>
      <c r="NT219" s="261" t="s">
        <v>327</v>
      </c>
      <c r="NU219" s="261" t="s">
        <v>327</v>
      </c>
      <c r="NV219" s="261" t="s">
        <v>327</v>
      </c>
      <c r="NW219" s="261" t="s">
        <v>327</v>
      </c>
      <c r="NX219" s="261" t="s">
        <v>327</v>
      </c>
      <c r="NY219" s="267" t="s">
        <v>327</v>
      </c>
      <c r="NZ219" s="261" t="s">
        <v>327</v>
      </c>
      <c r="OA219" s="261" t="s">
        <v>327</v>
      </c>
      <c r="OB219" s="261" t="s">
        <v>327</v>
      </c>
      <c r="OC219" s="261" t="s">
        <v>327</v>
      </c>
      <c r="OD219" s="261" t="s">
        <v>327</v>
      </c>
      <c r="OE219" s="261" t="s">
        <v>327</v>
      </c>
      <c r="OF219" s="267" t="s">
        <v>327</v>
      </c>
      <c r="OG219" s="261" t="s">
        <v>327</v>
      </c>
      <c r="OH219" s="261" t="s">
        <v>327</v>
      </c>
      <c r="OI219" s="261" t="s">
        <v>327</v>
      </c>
      <c r="OJ219" s="261" t="s">
        <v>327</v>
      </c>
      <c r="OK219" s="261" t="s">
        <v>327</v>
      </c>
      <c r="OL219" s="261" t="s">
        <v>327</v>
      </c>
      <c r="OM219" s="267" t="s">
        <v>327</v>
      </c>
      <c r="ON219" s="261" t="s">
        <v>327</v>
      </c>
      <c r="OO219" s="261" t="s">
        <v>327</v>
      </c>
      <c r="OP219" s="261" t="s">
        <v>327</v>
      </c>
      <c r="OQ219" s="261" t="s">
        <v>327</v>
      </c>
      <c r="OR219" s="261" t="s">
        <v>327</v>
      </c>
      <c r="OS219" s="261" t="s">
        <v>327</v>
      </c>
      <c r="OT219" s="267" t="s">
        <v>327</v>
      </c>
      <c r="OU219" s="261" t="s">
        <v>327</v>
      </c>
      <c r="OV219" s="261" t="s">
        <v>327</v>
      </c>
      <c r="OW219" s="261" t="s">
        <v>327</v>
      </c>
      <c r="OX219" s="261" t="s">
        <v>327</v>
      </c>
      <c r="OY219" s="261" t="s">
        <v>327</v>
      </c>
      <c r="OZ219" s="261" t="s">
        <v>327</v>
      </c>
      <c r="PA219" s="267" t="s">
        <v>327</v>
      </c>
      <c r="PB219" s="261" t="s">
        <v>327</v>
      </c>
      <c r="PC219" s="261" t="s">
        <v>327</v>
      </c>
      <c r="PD219" s="261" t="s">
        <v>327</v>
      </c>
      <c r="PE219" s="261" t="s">
        <v>327</v>
      </c>
      <c r="PF219" s="261" t="s">
        <v>327</v>
      </c>
      <c r="PG219" s="261" t="s">
        <v>327</v>
      </c>
      <c r="PH219" s="267" t="s">
        <v>327</v>
      </c>
      <c r="PI219" s="261" t="s">
        <v>327</v>
      </c>
      <c r="PJ219" s="261" t="s">
        <v>327</v>
      </c>
      <c r="PK219" s="261" t="s">
        <v>327</v>
      </c>
      <c r="PL219" s="261" t="s">
        <v>327</v>
      </c>
      <c r="PM219" s="261" t="s">
        <v>327</v>
      </c>
      <c r="PN219" s="261" t="s">
        <v>327</v>
      </c>
      <c r="PO219" s="267" t="s">
        <v>327</v>
      </c>
      <c r="PP219" s="261" t="s">
        <v>327</v>
      </c>
      <c r="PQ219" s="261" t="s">
        <v>327</v>
      </c>
      <c r="PR219" s="261" t="s">
        <v>327</v>
      </c>
      <c r="PS219" s="261" t="s">
        <v>327</v>
      </c>
      <c r="PT219" s="261" t="s">
        <v>327</v>
      </c>
      <c r="PU219" s="261" t="s">
        <v>327</v>
      </c>
      <c r="PV219" s="267" t="s">
        <v>327</v>
      </c>
      <c r="PW219" s="261" t="s">
        <v>327</v>
      </c>
      <c r="PX219" s="261" t="s">
        <v>327</v>
      </c>
      <c r="PY219" s="261" t="s">
        <v>327</v>
      </c>
      <c r="PZ219" s="261" t="s">
        <v>327</v>
      </c>
      <c r="QA219" s="261" t="s">
        <v>327</v>
      </c>
      <c r="QB219" s="261" t="s">
        <v>327</v>
      </c>
      <c r="QC219" s="267" t="s">
        <v>327</v>
      </c>
      <c r="QD219" s="261" t="s">
        <v>327</v>
      </c>
      <c r="QE219" s="261" t="s">
        <v>327</v>
      </c>
      <c r="QF219" s="261" t="s">
        <v>327</v>
      </c>
      <c r="QG219" s="261" t="s">
        <v>327</v>
      </c>
      <c r="QH219" s="261" t="s">
        <v>327</v>
      </c>
      <c r="QI219" s="261" t="s">
        <v>327</v>
      </c>
      <c r="QJ219" s="267" t="s">
        <v>327</v>
      </c>
      <c r="QK219" s="261" t="s">
        <v>327</v>
      </c>
      <c r="QL219" s="261" t="s">
        <v>327</v>
      </c>
      <c r="QM219" s="261" t="s">
        <v>327</v>
      </c>
      <c r="QN219" s="261" t="s">
        <v>327</v>
      </c>
      <c r="QO219" s="261" t="s">
        <v>327</v>
      </c>
      <c r="QP219" s="261" t="s">
        <v>327</v>
      </c>
      <c r="QQ219" s="267" t="s">
        <v>327</v>
      </c>
      <c r="QR219" s="261" t="s">
        <v>327</v>
      </c>
      <c r="QS219" s="261" t="s">
        <v>327</v>
      </c>
      <c r="QT219" s="261" t="s">
        <v>327</v>
      </c>
      <c r="QU219" s="261" t="s">
        <v>327</v>
      </c>
      <c r="QV219" s="261" t="s">
        <v>327</v>
      </c>
      <c r="QW219" s="261" t="s">
        <v>327</v>
      </c>
      <c r="QX219" s="267" t="s">
        <v>327</v>
      </c>
      <c r="QY219" s="261" t="s">
        <v>327</v>
      </c>
      <c r="QZ219" s="261" t="s">
        <v>327</v>
      </c>
      <c r="RA219" s="261" t="s">
        <v>327</v>
      </c>
      <c r="RB219" s="261" t="s">
        <v>327</v>
      </c>
      <c r="RC219" s="261" t="s">
        <v>327</v>
      </c>
      <c r="RD219" s="261" t="s">
        <v>327</v>
      </c>
      <c r="RE219" s="267" t="s">
        <v>327</v>
      </c>
      <c r="RF219" s="261" t="s">
        <v>327</v>
      </c>
      <c r="RG219" s="261" t="s">
        <v>327</v>
      </c>
      <c r="RH219" s="261" t="s">
        <v>327</v>
      </c>
      <c r="RI219" s="261" t="s">
        <v>327</v>
      </c>
      <c r="RJ219" s="261" t="s">
        <v>327</v>
      </c>
      <c r="RK219" s="261" t="s">
        <v>327</v>
      </c>
      <c r="RL219" s="267" t="s">
        <v>327</v>
      </c>
      <c r="RM219" s="261" t="s">
        <v>327</v>
      </c>
      <c r="RN219" s="261" t="s">
        <v>327</v>
      </c>
      <c r="RO219" s="261" t="s">
        <v>327</v>
      </c>
      <c r="RP219" s="261" t="s">
        <v>327</v>
      </c>
      <c r="RQ219" s="261" t="s">
        <v>327</v>
      </c>
      <c r="RR219" s="261" t="s">
        <v>327</v>
      </c>
      <c r="RS219" s="267" t="s">
        <v>327</v>
      </c>
      <c r="RT219" s="261" t="s">
        <v>327</v>
      </c>
      <c r="RU219" s="261" t="s">
        <v>327</v>
      </c>
      <c r="RV219" s="261" t="s">
        <v>327</v>
      </c>
      <c r="RW219" s="261" t="s">
        <v>327</v>
      </c>
      <c r="RX219" s="261" t="s">
        <v>327</v>
      </c>
      <c r="RY219" s="261" t="s">
        <v>327</v>
      </c>
      <c r="RZ219" s="267" t="s">
        <v>327</v>
      </c>
      <c r="SA219" s="261" t="s">
        <v>327</v>
      </c>
      <c r="SB219" s="261" t="s">
        <v>327</v>
      </c>
      <c r="SC219" s="261" t="s">
        <v>327</v>
      </c>
      <c r="SD219" s="261" t="s">
        <v>327</v>
      </c>
      <c r="SE219" s="261" t="s">
        <v>327</v>
      </c>
      <c r="SF219" s="261" t="s">
        <v>327</v>
      </c>
      <c r="SG219" s="267" t="s">
        <v>327</v>
      </c>
      <c r="SH219" s="261" t="s">
        <v>327</v>
      </c>
      <c r="SI219" s="261" t="s">
        <v>327</v>
      </c>
      <c r="SJ219" s="261" t="s">
        <v>327</v>
      </c>
      <c r="SK219" s="261" t="s">
        <v>327</v>
      </c>
      <c r="SL219" s="261" t="s">
        <v>327</v>
      </c>
      <c r="SM219" s="261" t="s">
        <v>327</v>
      </c>
      <c r="SN219" s="267" t="s">
        <v>327</v>
      </c>
      <c r="SO219" s="261" t="s">
        <v>327</v>
      </c>
      <c r="SP219" s="261" t="s">
        <v>327</v>
      </c>
      <c r="SQ219" s="261" t="s">
        <v>327</v>
      </c>
      <c r="SR219" s="261" t="s">
        <v>327</v>
      </c>
      <c r="SS219" s="261" t="s">
        <v>327</v>
      </c>
      <c r="ST219" s="261" t="s">
        <v>327</v>
      </c>
      <c r="SU219" s="261" t="s">
        <v>327</v>
      </c>
      <c r="SV219" s="263" t="s">
        <v>327</v>
      </c>
      <c r="SW219" s="261" t="s">
        <v>327</v>
      </c>
      <c r="SX219" s="261" t="s">
        <v>327</v>
      </c>
      <c r="SY219" s="261" t="s">
        <v>327</v>
      </c>
      <c r="SZ219" s="261" t="s">
        <v>327</v>
      </c>
      <c r="TA219" s="261" t="s">
        <v>327</v>
      </c>
      <c r="TB219" s="267" t="s">
        <v>327</v>
      </c>
      <c r="TC219" s="261" t="s">
        <v>327</v>
      </c>
      <c r="TD219" s="261" t="s">
        <v>327</v>
      </c>
      <c r="TE219" s="261" t="s">
        <v>327</v>
      </c>
      <c r="TF219" s="261" t="s">
        <v>327</v>
      </c>
      <c r="TG219" s="261" t="s">
        <v>327</v>
      </c>
      <c r="TH219" s="261" t="s">
        <v>327</v>
      </c>
      <c r="TI219" s="267" t="s">
        <v>327</v>
      </c>
      <c r="TJ219" s="261" t="s">
        <v>327</v>
      </c>
      <c r="TK219" s="261" t="s">
        <v>327</v>
      </c>
      <c r="TL219" s="261" t="s">
        <v>327</v>
      </c>
      <c r="TM219" s="261" t="s">
        <v>327</v>
      </c>
      <c r="TN219" s="261" t="s">
        <v>327</v>
      </c>
      <c r="TO219" s="261" t="s">
        <v>327</v>
      </c>
      <c r="TP219" s="267" t="s">
        <v>327</v>
      </c>
      <c r="TQ219" s="261" t="s">
        <v>327</v>
      </c>
      <c r="TR219" s="261" t="s">
        <v>327</v>
      </c>
      <c r="TS219" s="261" t="s">
        <v>327</v>
      </c>
      <c r="TT219" s="261" t="s">
        <v>327</v>
      </c>
      <c r="TU219" s="261" t="s">
        <v>327</v>
      </c>
      <c r="TV219" s="261" t="s">
        <v>327</v>
      </c>
      <c r="TW219" s="267" t="s">
        <v>327</v>
      </c>
      <c r="TX219" s="261" t="s">
        <v>327</v>
      </c>
      <c r="TY219" s="261" t="s">
        <v>327</v>
      </c>
      <c r="TZ219" s="261" t="s">
        <v>327</v>
      </c>
      <c r="UA219" s="261" t="s">
        <v>327</v>
      </c>
      <c r="UB219" s="261" t="s">
        <v>327</v>
      </c>
      <c r="UC219" s="261" t="s">
        <v>327</v>
      </c>
      <c r="UD219" s="267" t="s">
        <v>327</v>
      </c>
      <c r="UE219" s="261" t="s">
        <v>327</v>
      </c>
      <c r="UF219" s="261" t="s">
        <v>327</v>
      </c>
      <c r="UG219" s="261" t="s">
        <v>327</v>
      </c>
      <c r="UH219" s="261" t="s">
        <v>327</v>
      </c>
      <c r="UI219" s="261" t="s">
        <v>327</v>
      </c>
      <c r="UJ219" s="261" t="s">
        <v>327</v>
      </c>
      <c r="UK219" s="261" t="s">
        <v>327</v>
      </c>
      <c r="UL219" s="263" t="s">
        <v>327</v>
      </c>
      <c r="UM219" s="261" t="s">
        <v>327</v>
      </c>
      <c r="UN219" s="261" t="s">
        <v>327</v>
      </c>
      <c r="UO219" s="261" t="s">
        <v>327</v>
      </c>
      <c r="UP219" s="261" t="s">
        <v>327</v>
      </c>
      <c r="UQ219" s="261" t="s">
        <v>327</v>
      </c>
      <c r="UR219" s="267" t="s">
        <v>327</v>
      </c>
    </row>
    <row r="220" spans="1:564" s="265" customFormat="1" x14ac:dyDescent="0.35">
      <c r="A220" s="426"/>
      <c r="B220" s="481" t="s">
        <v>2504</v>
      </c>
      <c r="C220" s="482"/>
      <c r="D220" s="483"/>
      <c r="E220" s="261" t="s">
        <v>327</v>
      </c>
      <c r="F220" s="261" t="s">
        <v>327</v>
      </c>
      <c r="G220" s="261" t="s">
        <v>327</v>
      </c>
      <c r="H220" s="261" t="s">
        <v>327</v>
      </c>
      <c r="I220" s="261" t="s">
        <v>327</v>
      </c>
      <c r="J220" s="261" t="s">
        <v>327</v>
      </c>
      <c r="K220" s="261" t="s">
        <v>327</v>
      </c>
      <c r="L220" s="261" t="s">
        <v>327</v>
      </c>
      <c r="M220" s="261" t="s">
        <v>327</v>
      </c>
      <c r="N220" s="261" t="s">
        <v>327</v>
      </c>
      <c r="O220" s="261" t="s">
        <v>327</v>
      </c>
      <c r="P220" s="261" t="s">
        <v>327</v>
      </c>
      <c r="Q220" s="261" t="s">
        <v>327</v>
      </c>
      <c r="R220" s="261" t="s">
        <v>327</v>
      </c>
      <c r="S220" s="261" t="s">
        <v>327</v>
      </c>
      <c r="T220" s="261" t="s">
        <v>327</v>
      </c>
      <c r="U220" s="261" t="s">
        <v>327</v>
      </c>
      <c r="V220" s="261" t="s">
        <v>327</v>
      </c>
      <c r="W220" s="261" t="s">
        <v>327</v>
      </c>
      <c r="X220" s="261" t="s">
        <v>327</v>
      </c>
      <c r="Y220" s="261" t="s">
        <v>327</v>
      </c>
      <c r="Z220" s="261" t="s">
        <v>327</v>
      </c>
      <c r="AA220" s="261" t="s">
        <v>327</v>
      </c>
      <c r="AB220" s="261" t="s">
        <v>327</v>
      </c>
      <c r="AC220" s="261" t="s">
        <v>327</v>
      </c>
      <c r="AD220" s="261" t="s">
        <v>327</v>
      </c>
      <c r="AE220" s="261" t="s">
        <v>327</v>
      </c>
      <c r="AF220" s="261" t="s">
        <v>327</v>
      </c>
      <c r="AG220" s="261" t="s">
        <v>327</v>
      </c>
      <c r="AH220" s="261" t="s">
        <v>327</v>
      </c>
      <c r="AI220" s="261" t="s">
        <v>327</v>
      </c>
      <c r="AJ220" s="261" t="s">
        <v>327</v>
      </c>
      <c r="AK220" s="261" t="s">
        <v>327</v>
      </c>
      <c r="AL220" s="261" t="s">
        <v>327</v>
      </c>
      <c r="AM220" s="261" t="s">
        <v>327</v>
      </c>
      <c r="AN220" s="261" t="s">
        <v>327</v>
      </c>
      <c r="AO220" s="261" t="s">
        <v>327</v>
      </c>
      <c r="AP220" s="261" t="s">
        <v>327</v>
      </c>
      <c r="AQ220" s="261" t="s">
        <v>327</v>
      </c>
      <c r="AR220" s="261" t="s">
        <v>327</v>
      </c>
      <c r="AS220" s="261" t="s">
        <v>327</v>
      </c>
      <c r="AT220" s="261" t="s">
        <v>327</v>
      </c>
      <c r="AU220" s="261" t="s">
        <v>327</v>
      </c>
      <c r="AV220" s="261" t="s">
        <v>327</v>
      </c>
      <c r="AW220" s="261" t="s">
        <v>327</v>
      </c>
      <c r="AX220" s="261" t="s">
        <v>327</v>
      </c>
      <c r="AY220" s="261" t="s">
        <v>327</v>
      </c>
      <c r="AZ220" s="261" t="s">
        <v>327</v>
      </c>
      <c r="BA220" s="261" t="s">
        <v>327</v>
      </c>
      <c r="BB220" s="261" t="s">
        <v>327</v>
      </c>
      <c r="BC220" s="261" t="s">
        <v>327</v>
      </c>
      <c r="BD220" s="261" t="s">
        <v>327</v>
      </c>
      <c r="BE220" s="261" t="s">
        <v>327</v>
      </c>
      <c r="BF220" s="261" t="s">
        <v>327</v>
      </c>
      <c r="BG220" s="261" t="s">
        <v>327</v>
      </c>
      <c r="BH220" s="261" t="s">
        <v>327</v>
      </c>
      <c r="BI220" s="261" t="s">
        <v>327</v>
      </c>
      <c r="BJ220" s="261" t="s">
        <v>327</v>
      </c>
      <c r="BK220" s="261" t="s">
        <v>327</v>
      </c>
      <c r="BL220" s="261" t="s">
        <v>327</v>
      </c>
      <c r="BM220" s="261" t="s">
        <v>327</v>
      </c>
      <c r="BN220" s="261" t="s">
        <v>327</v>
      </c>
      <c r="BO220" s="261" t="s">
        <v>327</v>
      </c>
      <c r="BP220" s="261" t="s">
        <v>327</v>
      </c>
      <c r="BQ220" s="261" t="s">
        <v>327</v>
      </c>
      <c r="BR220" s="261" t="s">
        <v>327</v>
      </c>
      <c r="BS220" s="261" t="s">
        <v>327</v>
      </c>
      <c r="BT220" s="261" t="s">
        <v>327</v>
      </c>
      <c r="BU220" s="261" t="s">
        <v>327</v>
      </c>
      <c r="BV220" s="261" t="s">
        <v>327</v>
      </c>
      <c r="BW220" s="465" t="s">
        <v>327</v>
      </c>
      <c r="BX220" s="465"/>
      <c r="BY220" s="465"/>
      <c r="BZ220" s="465"/>
      <c r="CA220" s="465"/>
      <c r="CB220" s="465"/>
      <c r="CC220" s="465"/>
      <c r="CD220" s="465" t="s">
        <v>327</v>
      </c>
      <c r="CE220" s="465"/>
      <c r="CF220" s="465"/>
      <c r="CG220" s="465"/>
      <c r="CH220" s="465"/>
      <c r="CI220" s="465"/>
      <c r="CJ220" s="465"/>
      <c r="CK220" s="261" t="s">
        <v>327</v>
      </c>
      <c r="CL220" s="261" t="s">
        <v>327</v>
      </c>
      <c r="CM220" s="261" t="s">
        <v>327</v>
      </c>
      <c r="CN220" s="261" t="s">
        <v>327</v>
      </c>
      <c r="CO220" s="261" t="s">
        <v>327</v>
      </c>
      <c r="CP220" s="261" t="s">
        <v>327</v>
      </c>
      <c r="CQ220" s="261" t="s">
        <v>327</v>
      </c>
      <c r="CR220" s="261" t="s">
        <v>327</v>
      </c>
      <c r="CS220" s="261" t="s">
        <v>327</v>
      </c>
      <c r="CT220" s="261" t="s">
        <v>327</v>
      </c>
      <c r="CU220" s="261" t="s">
        <v>327</v>
      </c>
      <c r="CV220" s="261" t="s">
        <v>327</v>
      </c>
      <c r="CW220" s="261" t="s">
        <v>327</v>
      </c>
      <c r="CX220" s="261" t="s">
        <v>327</v>
      </c>
      <c r="CY220" s="261" t="s">
        <v>327</v>
      </c>
      <c r="CZ220" s="261" t="s">
        <v>327</v>
      </c>
      <c r="DA220" s="261" t="s">
        <v>327</v>
      </c>
      <c r="DB220" s="261" t="s">
        <v>327</v>
      </c>
      <c r="DC220" s="261" t="s">
        <v>327</v>
      </c>
      <c r="DD220" s="261" t="s">
        <v>327</v>
      </c>
      <c r="DE220" s="261" t="s">
        <v>327</v>
      </c>
      <c r="DF220" s="261" t="s">
        <v>327</v>
      </c>
      <c r="DG220" s="261" t="s">
        <v>327</v>
      </c>
      <c r="DH220" s="261" t="s">
        <v>327</v>
      </c>
      <c r="DI220" s="261" t="s">
        <v>327</v>
      </c>
      <c r="DJ220" s="261" t="s">
        <v>327</v>
      </c>
      <c r="DK220" s="261" t="s">
        <v>327</v>
      </c>
      <c r="DL220" s="261" t="s">
        <v>327</v>
      </c>
      <c r="DM220" s="261" t="s">
        <v>327</v>
      </c>
      <c r="DN220" s="261" t="s">
        <v>327</v>
      </c>
      <c r="DO220" s="261" t="s">
        <v>327</v>
      </c>
      <c r="DP220" s="261" t="s">
        <v>327</v>
      </c>
      <c r="DQ220" s="261" t="s">
        <v>327</v>
      </c>
      <c r="DR220" s="261" t="s">
        <v>327</v>
      </c>
      <c r="DS220" s="261" t="s">
        <v>327</v>
      </c>
      <c r="DT220" s="261" t="s">
        <v>327</v>
      </c>
      <c r="DU220" s="261" t="s">
        <v>327</v>
      </c>
      <c r="DV220" s="261" t="s">
        <v>327</v>
      </c>
      <c r="DW220" s="261" t="s">
        <v>327</v>
      </c>
      <c r="DX220" s="261" t="s">
        <v>327</v>
      </c>
      <c r="DY220" s="261" t="s">
        <v>327</v>
      </c>
      <c r="DZ220" s="261" t="s">
        <v>327</v>
      </c>
      <c r="EA220" s="261" t="s">
        <v>327</v>
      </c>
      <c r="EB220" s="261" t="s">
        <v>327</v>
      </c>
      <c r="EC220" s="261" t="s">
        <v>327</v>
      </c>
      <c r="ED220" s="261" t="s">
        <v>327</v>
      </c>
      <c r="EE220" s="261" t="s">
        <v>327</v>
      </c>
      <c r="EF220" s="261" t="s">
        <v>327</v>
      </c>
      <c r="EG220" s="261" t="s">
        <v>327</v>
      </c>
      <c r="EH220" s="261" t="s">
        <v>327</v>
      </c>
      <c r="EI220" s="261" t="s">
        <v>327</v>
      </c>
      <c r="EJ220" s="261" t="s">
        <v>327</v>
      </c>
      <c r="EK220" s="261" t="s">
        <v>327</v>
      </c>
      <c r="EL220" s="261" t="s">
        <v>327</v>
      </c>
      <c r="EM220" s="261" t="s">
        <v>327</v>
      </c>
      <c r="EN220" s="261" t="s">
        <v>327</v>
      </c>
      <c r="EO220" s="261" t="s">
        <v>327</v>
      </c>
      <c r="EP220" s="261" t="s">
        <v>327</v>
      </c>
      <c r="EQ220" s="261" t="s">
        <v>327</v>
      </c>
      <c r="ER220" s="261" t="s">
        <v>327</v>
      </c>
      <c r="ES220" s="261" t="s">
        <v>327</v>
      </c>
      <c r="ET220" s="261" t="s">
        <v>327</v>
      </c>
      <c r="EU220" s="261" t="s">
        <v>327</v>
      </c>
      <c r="EV220" s="261" t="s">
        <v>327</v>
      </c>
      <c r="EW220" s="261" t="s">
        <v>327</v>
      </c>
      <c r="EX220" s="261" t="s">
        <v>327</v>
      </c>
      <c r="EY220" s="261" t="s">
        <v>327</v>
      </c>
      <c r="EZ220" s="261" t="s">
        <v>327</v>
      </c>
      <c r="FA220" s="261" t="s">
        <v>327</v>
      </c>
      <c r="FB220" s="261" t="s">
        <v>327</v>
      </c>
      <c r="FC220" s="261" t="s">
        <v>327</v>
      </c>
      <c r="FD220" s="261" t="s">
        <v>327</v>
      </c>
      <c r="FE220" s="261" t="s">
        <v>327</v>
      </c>
      <c r="FF220" s="261" t="s">
        <v>327</v>
      </c>
      <c r="FG220" s="261" t="s">
        <v>327</v>
      </c>
      <c r="FH220" s="261" t="s">
        <v>327</v>
      </c>
      <c r="FI220" s="261" t="s">
        <v>327</v>
      </c>
      <c r="FJ220" s="261" t="s">
        <v>327</v>
      </c>
      <c r="FK220" s="261" t="s">
        <v>327</v>
      </c>
      <c r="FL220" s="261" t="s">
        <v>327</v>
      </c>
      <c r="FM220" s="261" t="s">
        <v>327</v>
      </c>
      <c r="FN220" s="261" t="s">
        <v>327</v>
      </c>
      <c r="FO220" s="261" t="s">
        <v>327</v>
      </c>
      <c r="FP220" s="261" t="s">
        <v>327</v>
      </c>
      <c r="FQ220" s="261" t="s">
        <v>327</v>
      </c>
      <c r="FR220" s="261" t="s">
        <v>327</v>
      </c>
      <c r="FS220" s="261" t="s">
        <v>327</v>
      </c>
      <c r="FT220" s="261" t="s">
        <v>327</v>
      </c>
      <c r="FU220" s="261" t="s">
        <v>327</v>
      </c>
      <c r="FV220" s="261" t="s">
        <v>327</v>
      </c>
      <c r="FW220" s="261" t="s">
        <v>327</v>
      </c>
      <c r="FX220" s="261" t="s">
        <v>327</v>
      </c>
      <c r="FY220" s="261" t="s">
        <v>327</v>
      </c>
      <c r="FZ220" s="261" t="s">
        <v>327</v>
      </c>
      <c r="GA220" s="261" t="s">
        <v>327</v>
      </c>
      <c r="GB220" s="261" t="s">
        <v>327</v>
      </c>
      <c r="GC220" s="261" t="s">
        <v>327</v>
      </c>
      <c r="GD220" s="261" t="s">
        <v>327</v>
      </c>
      <c r="GE220" s="261" t="s">
        <v>327</v>
      </c>
      <c r="GF220" s="261" t="s">
        <v>327</v>
      </c>
      <c r="GG220" s="261" t="s">
        <v>327</v>
      </c>
      <c r="GH220" s="261" t="s">
        <v>327</v>
      </c>
      <c r="GI220" s="261" t="s">
        <v>327</v>
      </c>
      <c r="GJ220" s="261" t="s">
        <v>327</v>
      </c>
      <c r="GK220" s="261" t="s">
        <v>327</v>
      </c>
      <c r="GL220" s="261" t="s">
        <v>327</v>
      </c>
      <c r="GM220" s="261" t="s">
        <v>327</v>
      </c>
      <c r="GN220" s="261" t="s">
        <v>327</v>
      </c>
      <c r="GO220" s="261" t="s">
        <v>327</v>
      </c>
      <c r="GP220" s="261" t="s">
        <v>327</v>
      </c>
      <c r="GQ220" s="261" t="s">
        <v>327</v>
      </c>
      <c r="GR220" s="261" t="s">
        <v>327</v>
      </c>
      <c r="GS220" s="261" t="s">
        <v>327</v>
      </c>
      <c r="GT220" s="261" t="s">
        <v>327</v>
      </c>
      <c r="GU220" s="261" t="s">
        <v>327</v>
      </c>
      <c r="GV220" s="261" t="s">
        <v>327</v>
      </c>
      <c r="GW220" s="261" t="s">
        <v>327</v>
      </c>
      <c r="GX220" s="261" t="s">
        <v>327</v>
      </c>
      <c r="GY220" s="261" t="s">
        <v>327</v>
      </c>
      <c r="GZ220" s="261" t="s">
        <v>327</v>
      </c>
      <c r="HA220" s="261" t="s">
        <v>327</v>
      </c>
      <c r="HB220" s="261" t="s">
        <v>327</v>
      </c>
      <c r="HC220" s="261" t="s">
        <v>327</v>
      </c>
      <c r="HD220" s="261" t="s">
        <v>327</v>
      </c>
      <c r="HE220" s="261" t="s">
        <v>327</v>
      </c>
      <c r="HF220" s="261" t="s">
        <v>327</v>
      </c>
      <c r="HG220" s="261" t="s">
        <v>327</v>
      </c>
      <c r="HH220" s="261" t="s">
        <v>327</v>
      </c>
      <c r="HI220" s="261" t="s">
        <v>327</v>
      </c>
      <c r="HJ220" s="261" t="s">
        <v>327</v>
      </c>
      <c r="HK220" s="261" t="s">
        <v>327</v>
      </c>
      <c r="HL220" s="261" t="s">
        <v>327</v>
      </c>
      <c r="HM220" s="261" t="s">
        <v>327</v>
      </c>
      <c r="HN220" s="261" t="s">
        <v>327</v>
      </c>
      <c r="HO220" s="261" t="s">
        <v>327</v>
      </c>
      <c r="HP220" s="261" t="s">
        <v>327</v>
      </c>
      <c r="HQ220" s="261" t="s">
        <v>327</v>
      </c>
      <c r="HR220" s="261" t="s">
        <v>327</v>
      </c>
      <c r="HS220" s="261" t="s">
        <v>327</v>
      </c>
      <c r="HT220" s="261" t="s">
        <v>327</v>
      </c>
      <c r="HU220" s="261" t="s">
        <v>327</v>
      </c>
      <c r="HV220" s="261" t="s">
        <v>327</v>
      </c>
      <c r="HW220" s="261" t="s">
        <v>327</v>
      </c>
      <c r="HX220" s="261" t="s">
        <v>327</v>
      </c>
      <c r="HY220" s="261" t="s">
        <v>327</v>
      </c>
      <c r="HZ220" s="261" t="s">
        <v>327</v>
      </c>
      <c r="IA220" s="261" t="s">
        <v>327</v>
      </c>
      <c r="IB220" s="261" t="s">
        <v>327</v>
      </c>
      <c r="IC220" s="261" t="s">
        <v>327</v>
      </c>
      <c r="ID220" s="261" t="s">
        <v>327</v>
      </c>
      <c r="IE220" s="261" t="s">
        <v>327</v>
      </c>
      <c r="IF220" s="261" t="s">
        <v>327</v>
      </c>
      <c r="IG220" s="261" t="s">
        <v>327</v>
      </c>
      <c r="IH220" s="261" t="s">
        <v>327</v>
      </c>
      <c r="II220" s="261" t="s">
        <v>327</v>
      </c>
      <c r="IJ220" s="261" t="s">
        <v>327</v>
      </c>
      <c r="IK220" s="261" t="s">
        <v>327</v>
      </c>
      <c r="IL220" s="261" t="s">
        <v>327</v>
      </c>
      <c r="IM220" s="261" t="s">
        <v>327</v>
      </c>
      <c r="IN220" s="261" t="s">
        <v>327</v>
      </c>
      <c r="IO220" s="261" t="s">
        <v>327</v>
      </c>
      <c r="IP220" s="261" t="s">
        <v>327</v>
      </c>
      <c r="IQ220" s="261" t="s">
        <v>327</v>
      </c>
      <c r="IR220" s="261" t="s">
        <v>327</v>
      </c>
      <c r="IS220" s="261" t="s">
        <v>327</v>
      </c>
      <c r="IT220" s="261" t="s">
        <v>327</v>
      </c>
      <c r="IU220" s="261" t="s">
        <v>327</v>
      </c>
      <c r="IV220" s="261" t="s">
        <v>327</v>
      </c>
      <c r="IW220" s="261" t="s">
        <v>327</v>
      </c>
      <c r="IX220" s="261" t="s">
        <v>327</v>
      </c>
      <c r="IY220" s="261" t="s">
        <v>327</v>
      </c>
      <c r="IZ220" s="261" t="s">
        <v>327</v>
      </c>
      <c r="JA220" s="261" t="s">
        <v>327</v>
      </c>
      <c r="JB220" s="261" t="s">
        <v>327</v>
      </c>
      <c r="JC220" s="261" t="s">
        <v>327</v>
      </c>
      <c r="JD220" s="261" t="s">
        <v>327</v>
      </c>
      <c r="JE220" s="261" t="s">
        <v>327</v>
      </c>
      <c r="JF220" s="261" t="s">
        <v>327</v>
      </c>
      <c r="JG220" s="261" t="s">
        <v>327</v>
      </c>
      <c r="JH220" s="261" t="s">
        <v>327</v>
      </c>
      <c r="JI220" s="261" t="s">
        <v>327</v>
      </c>
      <c r="JJ220" s="261" t="s">
        <v>327</v>
      </c>
      <c r="JK220" s="261" t="s">
        <v>327</v>
      </c>
      <c r="JL220" s="261" t="s">
        <v>327</v>
      </c>
      <c r="JM220" s="261" t="s">
        <v>327</v>
      </c>
      <c r="JN220" s="261" t="s">
        <v>327</v>
      </c>
      <c r="JO220" s="261" t="s">
        <v>327</v>
      </c>
      <c r="JP220" s="261" t="s">
        <v>327</v>
      </c>
      <c r="JQ220" s="261" t="s">
        <v>327</v>
      </c>
      <c r="JR220" s="261" t="s">
        <v>327</v>
      </c>
      <c r="JS220" s="261" t="s">
        <v>327</v>
      </c>
      <c r="JT220" s="261" t="s">
        <v>327</v>
      </c>
      <c r="JU220" s="261" t="s">
        <v>327</v>
      </c>
      <c r="JV220" s="261" t="s">
        <v>327</v>
      </c>
      <c r="JW220" s="261" t="s">
        <v>327</v>
      </c>
      <c r="JX220" s="261" t="s">
        <v>327</v>
      </c>
      <c r="JY220" s="261" t="s">
        <v>327</v>
      </c>
      <c r="JZ220" s="261" t="s">
        <v>327</v>
      </c>
      <c r="KA220" s="261" t="s">
        <v>327</v>
      </c>
      <c r="KB220" s="261" t="s">
        <v>327</v>
      </c>
      <c r="KC220" s="261" t="s">
        <v>327</v>
      </c>
      <c r="KD220" s="261" t="s">
        <v>327</v>
      </c>
      <c r="KE220" s="261" t="s">
        <v>327</v>
      </c>
      <c r="KF220" s="261" t="s">
        <v>327</v>
      </c>
      <c r="KG220" s="261" t="s">
        <v>327</v>
      </c>
      <c r="KH220" s="261" t="s">
        <v>327</v>
      </c>
      <c r="KI220" s="261" t="s">
        <v>327</v>
      </c>
      <c r="KJ220" s="261" t="s">
        <v>327</v>
      </c>
      <c r="KK220" s="261" t="s">
        <v>327</v>
      </c>
      <c r="KL220" s="261" t="s">
        <v>327</v>
      </c>
      <c r="KM220" s="337"/>
      <c r="KN220" s="337"/>
      <c r="KO220" s="337"/>
      <c r="KP220" s="337"/>
      <c r="KQ220" s="337"/>
      <c r="KR220" s="337"/>
      <c r="KS220" s="337"/>
      <c r="KT220" s="337"/>
      <c r="KU220" s="337"/>
      <c r="KV220" s="337"/>
      <c r="KW220" s="337"/>
      <c r="KX220" s="337"/>
      <c r="KY220" s="337"/>
      <c r="KZ220" s="337"/>
      <c r="LA220" s="337"/>
      <c r="LB220" s="337"/>
      <c r="LC220" s="337"/>
      <c r="LD220" s="337"/>
      <c r="LE220" s="337"/>
      <c r="LF220" s="337"/>
      <c r="LG220" s="337"/>
      <c r="LH220" s="337"/>
      <c r="LI220" s="337"/>
      <c r="LJ220" s="337"/>
      <c r="LK220" s="337"/>
      <c r="LL220" s="337"/>
      <c r="LM220" s="337"/>
      <c r="LN220" s="337"/>
      <c r="LO220" s="337"/>
      <c r="LP220" s="337"/>
      <c r="LQ220" s="337"/>
      <c r="LR220" s="337"/>
      <c r="LS220" s="337"/>
      <c r="LT220" s="337"/>
      <c r="LU220" s="337"/>
      <c r="LV220" s="355" t="s">
        <v>327</v>
      </c>
      <c r="LW220" s="337" t="s">
        <v>327</v>
      </c>
      <c r="LX220" s="337" t="s">
        <v>327</v>
      </c>
      <c r="LY220" s="337" t="s">
        <v>327</v>
      </c>
      <c r="LZ220" s="337" t="s">
        <v>327</v>
      </c>
      <c r="MA220" s="337" t="s">
        <v>327</v>
      </c>
      <c r="MB220" s="356" t="s">
        <v>327</v>
      </c>
      <c r="MC220" s="469" t="s">
        <v>348</v>
      </c>
      <c r="MD220" s="797"/>
      <c r="ME220" s="797"/>
      <c r="MF220" s="797"/>
      <c r="MG220" s="797"/>
      <c r="MH220" s="797"/>
      <c r="MI220" s="484"/>
      <c r="MJ220" s="355" t="s">
        <v>327</v>
      </c>
      <c r="MK220" s="337" t="s">
        <v>327</v>
      </c>
      <c r="ML220" s="337" t="s">
        <v>327</v>
      </c>
      <c r="MM220" s="337" t="s">
        <v>327</v>
      </c>
      <c r="MN220" s="337" t="s">
        <v>327</v>
      </c>
      <c r="MO220" s="337" t="s">
        <v>327</v>
      </c>
      <c r="MP220" s="356" t="s">
        <v>327</v>
      </c>
      <c r="MQ220" s="468" t="s">
        <v>327</v>
      </c>
      <c r="MR220" s="803"/>
      <c r="MS220" s="803"/>
      <c r="MT220" s="803"/>
      <c r="MU220" s="803"/>
      <c r="MV220" s="803"/>
      <c r="MW220" s="466"/>
      <c r="MX220" s="799" t="s">
        <v>327</v>
      </c>
      <c r="MY220" s="803"/>
      <c r="MZ220" s="803"/>
      <c r="NA220" s="803"/>
      <c r="NB220" s="803"/>
      <c r="NC220" s="803"/>
      <c r="ND220" s="466"/>
      <c r="NE220" s="261" t="s">
        <v>327</v>
      </c>
      <c r="NF220" s="261" t="s">
        <v>327</v>
      </c>
      <c r="NG220" s="261" t="s">
        <v>327</v>
      </c>
      <c r="NH220" s="261" t="s">
        <v>327</v>
      </c>
      <c r="NI220" s="261" t="s">
        <v>327</v>
      </c>
      <c r="NJ220" s="261" t="s">
        <v>327</v>
      </c>
      <c r="NK220" s="267" t="s">
        <v>327</v>
      </c>
      <c r="NL220" s="261" t="s">
        <v>327</v>
      </c>
      <c r="NM220" s="261" t="s">
        <v>327</v>
      </c>
      <c r="NN220" s="261" t="s">
        <v>327</v>
      </c>
      <c r="NO220" s="261" t="s">
        <v>327</v>
      </c>
      <c r="NP220" s="261" t="s">
        <v>327</v>
      </c>
      <c r="NQ220" s="261" t="s">
        <v>327</v>
      </c>
      <c r="NR220" s="267" t="s">
        <v>327</v>
      </c>
      <c r="NS220" s="261" t="s">
        <v>327</v>
      </c>
      <c r="NT220" s="261" t="s">
        <v>327</v>
      </c>
      <c r="NU220" s="261" t="s">
        <v>327</v>
      </c>
      <c r="NV220" s="261" t="s">
        <v>327</v>
      </c>
      <c r="NW220" s="261" t="s">
        <v>327</v>
      </c>
      <c r="NX220" s="261" t="s">
        <v>327</v>
      </c>
      <c r="NY220" s="267" t="s">
        <v>327</v>
      </c>
      <c r="NZ220" s="465" t="s">
        <v>327</v>
      </c>
      <c r="OA220" s="465"/>
      <c r="OB220" s="465"/>
      <c r="OC220" s="465"/>
      <c r="OD220" s="465"/>
      <c r="OE220" s="465"/>
      <c r="OF220" s="466"/>
      <c r="OG220" s="261" t="s">
        <v>327</v>
      </c>
      <c r="OH220" s="261" t="s">
        <v>327</v>
      </c>
      <c r="OI220" s="261" t="s">
        <v>327</v>
      </c>
      <c r="OJ220" s="261" t="s">
        <v>327</v>
      </c>
      <c r="OK220" s="261" t="s">
        <v>327</v>
      </c>
      <c r="OL220" s="261" t="s">
        <v>327</v>
      </c>
      <c r="OM220" s="267" t="s">
        <v>327</v>
      </c>
      <c r="ON220" s="261" t="s">
        <v>327</v>
      </c>
      <c r="OO220" s="261" t="s">
        <v>327</v>
      </c>
      <c r="OP220" s="261" t="s">
        <v>327</v>
      </c>
      <c r="OQ220" s="261" t="s">
        <v>327</v>
      </c>
      <c r="OR220" s="261" t="s">
        <v>327</v>
      </c>
      <c r="OS220" s="261" t="s">
        <v>327</v>
      </c>
      <c r="OT220" s="267" t="s">
        <v>327</v>
      </c>
      <c r="OU220" s="261" t="s">
        <v>327</v>
      </c>
      <c r="OV220" s="261" t="s">
        <v>327</v>
      </c>
      <c r="OW220" s="261" t="s">
        <v>327</v>
      </c>
      <c r="OX220" s="261" t="s">
        <v>327</v>
      </c>
      <c r="OY220" s="261" t="s">
        <v>327</v>
      </c>
      <c r="OZ220" s="261" t="s">
        <v>327</v>
      </c>
      <c r="PA220" s="267" t="s">
        <v>327</v>
      </c>
      <c r="PB220" s="465" t="s">
        <v>327</v>
      </c>
      <c r="PC220" s="465"/>
      <c r="PD220" s="465"/>
      <c r="PE220" s="465"/>
      <c r="PF220" s="465"/>
      <c r="PG220" s="465"/>
      <c r="PH220" s="466"/>
      <c r="PI220" s="261" t="s">
        <v>327</v>
      </c>
      <c r="PJ220" s="261" t="s">
        <v>327</v>
      </c>
      <c r="PK220" s="261" t="s">
        <v>327</v>
      </c>
      <c r="PL220" s="261" t="s">
        <v>327</v>
      </c>
      <c r="PM220" s="261" t="s">
        <v>327</v>
      </c>
      <c r="PN220" s="261" t="s">
        <v>327</v>
      </c>
      <c r="PO220" s="267" t="s">
        <v>327</v>
      </c>
      <c r="PP220" s="465" t="s">
        <v>327</v>
      </c>
      <c r="PQ220" s="465"/>
      <c r="PR220" s="465"/>
      <c r="PS220" s="465"/>
      <c r="PT220" s="465"/>
      <c r="PU220" s="465"/>
      <c r="PV220" s="466"/>
      <c r="PW220" s="465" t="s">
        <v>327</v>
      </c>
      <c r="PX220" s="465"/>
      <c r="PY220" s="465"/>
      <c r="PZ220" s="465"/>
      <c r="QA220" s="465"/>
      <c r="QB220" s="465"/>
      <c r="QC220" s="466"/>
      <c r="QD220" s="465" t="s">
        <v>327</v>
      </c>
      <c r="QE220" s="465"/>
      <c r="QF220" s="465"/>
      <c r="QG220" s="465"/>
      <c r="QH220" s="465"/>
      <c r="QI220" s="465"/>
      <c r="QJ220" s="466"/>
      <c r="QK220" s="465" t="s">
        <v>327</v>
      </c>
      <c r="QL220" s="465"/>
      <c r="QM220" s="465"/>
      <c r="QN220" s="465"/>
      <c r="QO220" s="465"/>
      <c r="QP220" s="465"/>
      <c r="QQ220" s="466"/>
      <c r="QR220" s="261" t="s">
        <v>327</v>
      </c>
      <c r="QS220" s="261" t="s">
        <v>327</v>
      </c>
      <c r="QT220" s="261" t="s">
        <v>327</v>
      </c>
      <c r="QU220" s="261" t="s">
        <v>327</v>
      </c>
      <c r="QV220" s="261" t="s">
        <v>327</v>
      </c>
      <c r="QW220" s="261" t="s">
        <v>327</v>
      </c>
      <c r="QX220" s="267" t="s">
        <v>327</v>
      </c>
      <c r="QY220" s="261" t="s">
        <v>327</v>
      </c>
      <c r="QZ220" s="261" t="s">
        <v>327</v>
      </c>
      <c r="RA220" s="261" t="s">
        <v>327</v>
      </c>
      <c r="RB220" s="261" t="s">
        <v>327</v>
      </c>
      <c r="RC220" s="261" t="s">
        <v>327</v>
      </c>
      <c r="RD220" s="261" t="s">
        <v>327</v>
      </c>
      <c r="RE220" s="267" t="s">
        <v>327</v>
      </c>
      <c r="RF220" s="261" t="s">
        <v>327</v>
      </c>
      <c r="RG220" s="261" t="s">
        <v>327</v>
      </c>
      <c r="RH220" s="261" t="s">
        <v>327</v>
      </c>
      <c r="RI220" s="261" t="s">
        <v>327</v>
      </c>
      <c r="RJ220" s="261" t="s">
        <v>327</v>
      </c>
      <c r="RK220" s="261" t="s">
        <v>327</v>
      </c>
      <c r="RL220" s="267" t="s">
        <v>327</v>
      </c>
      <c r="RM220" s="261" t="s">
        <v>327</v>
      </c>
      <c r="RN220" s="261" t="s">
        <v>327</v>
      </c>
      <c r="RO220" s="261" t="s">
        <v>327</v>
      </c>
      <c r="RP220" s="261" t="s">
        <v>327</v>
      </c>
      <c r="RQ220" s="261" t="s">
        <v>327</v>
      </c>
      <c r="RR220" s="261" t="s">
        <v>327</v>
      </c>
      <c r="RS220" s="267" t="s">
        <v>327</v>
      </c>
      <c r="RT220" s="465" t="s">
        <v>327</v>
      </c>
      <c r="RU220" s="465"/>
      <c r="RV220" s="465"/>
      <c r="RW220" s="465"/>
      <c r="RX220" s="465"/>
      <c r="RY220" s="465"/>
      <c r="RZ220" s="466"/>
      <c r="SA220" s="261" t="s">
        <v>327</v>
      </c>
      <c r="SB220" s="261" t="s">
        <v>327</v>
      </c>
      <c r="SC220" s="261" t="s">
        <v>327</v>
      </c>
      <c r="SD220" s="261" t="s">
        <v>327</v>
      </c>
      <c r="SE220" s="261" t="s">
        <v>327</v>
      </c>
      <c r="SF220" s="261" t="s">
        <v>327</v>
      </c>
      <c r="SG220" s="267" t="s">
        <v>327</v>
      </c>
      <c r="SH220" s="465" t="s">
        <v>327</v>
      </c>
      <c r="SI220" s="465"/>
      <c r="SJ220" s="465"/>
      <c r="SK220" s="465"/>
      <c r="SL220" s="465"/>
      <c r="SM220" s="465"/>
      <c r="SN220" s="466"/>
      <c r="SO220" s="261" t="s">
        <v>327</v>
      </c>
      <c r="SP220" s="261" t="s">
        <v>327</v>
      </c>
      <c r="SQ220" s="261" t="s">
        <v>327</v>
      </c>
      <c r="SR220" s="261" t="s">
        <v>327</v>
      </c>
      <c r="SS220" s="261" t="s">
        <v>327</v>
      </c>
      <c r="ST220" s="261" t="s">
        <v>327</v>
      </c>
      <c r="SU220" s="261" t="s">
        <v>327</v>
      </c>
      <c r="SV220" s="263" t="s">
        <v>327</v>
      </c>
      <c r="SW220" s="261" t="s">
        <v>327</v>
      </c>
      <c r="SX220" s="261" t="s">
        <v>327</v>
      </c>
      <c r="SY220" s="261" t="s">
        <v>327</v>
      </c>
      <c r="SZ220" s="261" t="s">
        <v>327</v>
      </c>
      <c r="TA220" s="261" t="s">
        <v>327</v>
      </c>
      <c r="TB220" s="267" t="s">
        <v>327</v>
      </c>
      <c r="TC220" s="261" t="s">
        <v>327</v>
      </c>
      <c r="TD220" s="261" t="s">
        <v>327</v>
      </c>
      <c r="TE220" s="261" t="s">
        <v>327</v>
      </c>
      <c r="TF220" s="261" t="s">
        <v>327</v>
      </c>
      <c r="TG220" s="261" t="s">
        <v>327</v>
      </c>
      <c r="TH220" s="261" t="s">
        <v>327</v>
      </c>
      <c r="TI220" s="267" t="s">
        <v>327</v>
      </c>
      <c r="TJ220" s="261" t="s">
        <v>327</v>
      </c>
      <c r="TK220" s="261" t="s">
        <v>327</v>
      </c>
      <c r="TL220" s="261" t="s">
        <v>327</v>
      </c>
      <c r="TM220" s="261" t="s">
        <v>327</v>
      </c>
      <c r="TN220" s="261" t="s">
        <v>327</v>
      </c>
      <c r="TO220" s="261" t="s">
        <v>327</v>
      </c>
      <c r="TP220" s="267" t="s">
        <v>327</v>
      </c>
      <c r="TQ220" s="261" t="s">
        <v>327</v>
      </c>
      <c r="TR220" s="261" t="s">
        <v>327</v>
      </c>
      <c r="TS220" s="261" t="s">
        <v>327</v>
      </c>
      <c r="TT220" s="261" t="s">
        <v>327</v>
      </c>
      <c r="TU220" s="261" t="s">
        <v>327</v>
      </c>
      <c r="TV220" s="261" t="s">
        <v>327</v>
      </c>
      <c r="TW220" s="267" t="s">
        <v>327</v>
      </c>
      <c r="TX220" s="261" t="s">
        <v>327</v>
      </c>
      <c r="TY220" s="261" t="s">
        <v>327</v>
      </c>
      <c r="TZ220" s="261" t="s">
        <v>327</v>
      </c>
      <c r="UA220" s="261" t="s">
        <v>327</v>
      </c>
      <c r="UB220" s="261" t="s">
        <v>327</v>
      </c>
      <c r="UC220" s="261" t="s">
        <v>327</v>
      </c>
      <c r="UD220" s="267" t="s">
        <v>327</v>
      </c>
      <c r="UE220" s="261" t="s">
        <v>327</v>
      </c>
      <c r="UF220" s="261" t="s">
        <v>327</v>
      </c>
      <c r="UG220" s="261" t="s">
        <v>327</v>
      </c>
      <c r="UH220" s="261" t="s">
        <v>327</v>
      </c>
      <c r="UI220" s="261" t="s">
        <v>327</v>
      </c>
      <c r="UJ220" s="261" t="s">
        <v>327</v>
      </c>
      <c r="UK220" s="261" t="s">
        <v>327</v>
      </c>
      <c r="UL220" s="263" t="s">
        <v>327</v>
      </c>
      <c r="UM220" s="261" t="s">
        <v>327</v>
      </c>
      <c r="UN220" s="261" t="s">
        <v>327</v>
      </c>
      <c r="UO220" s="261" t="s">
        <v>327</v>
      </c>
      <c r="UP220" s="261" t="s">
        <v>327</v>
      </c>
      <c r="UQ220" s="261" t="s">
        <v>327</v>
      </c>
      <c r="UR220" s="267" t="s">
        <v>327</v>
      </c>
    </row>
    <row r="221" spans="1:564" s="265" customFormat="1" x14ac:dyDescent="0.35">
      <c r="A221" s="426"/>
      <c r="B221" s="473" t="s">
        <v>2505</v>
      </c>
      <c r="C221" s="474"/>
      <c r="D221" s="295" t="s">
        <v>2506</v>
      </c>
      <c r="E221" s="261" t="s">
        <v>327</v>
      </c>
      <c r="F221" s="261" t="s">
        <v>327</v>
      </c>
      <c r="G221" s="261" t="s">
        <v>327</v>
      </c>
      <c r="H221" s="261" t="s">
        <v>327</v>
      </c>
      <c r="I221" s="261" t="s">
        <v>327</v>
      </c>
      <c r="J221" s="261" t="s">
        <v>327</v>
      </c>
      <c r="K221" s="261" t="s">
        <v>327</v>
      </c>
      <c r="L221" s="261" t="s">
        <v>327</v>
      </c>
      <c r="M221" s="261" t="s">
        <v>327</v>
      </c>
      <c r="N221" s="261" t="s">
        <v>327</v>
      </c>
      <c r="O221" s="261" t="s">
        <v>327</v>
      </c>
      <c r="P221" s="261" t="s">
        <v>327</v>
      </c>
      <c r="Q221" s="261" t="s">
        <v>327</v>
      </c>
      <c r="R221" s="261" t="s">
        <v>327</v>
      </c>
      <c r="S221" s="261" t="s">
        <v>327</v>
      </c>
      <c r="T221" s="261" t="s">
        <v>327</v>
      </c>
      <c r="U221" s="261" t="s">
        <v>327</v>
      </c>
      <c r="V221" s="261" t="s">
        <v>327</v>
      </c>
      <c r="W221" s="261" t="s">
        <v>327</v>
      </c>
      <c r="X221" s="261" t="s">
        <v>327</v>
      </c>
      <c r="Y221" s="261" t="s">
        <v>327</v>
      </c>
      <c r="Z221" s="261" t="s">
        <v>327</v>
      </c>
      <c r="AA221" s="261" t="s">
        <v>327</v>
      </c>
      <c r="AB221" s="261" t="s">
        <v>327</v>
      </c>
      <c r="AC221" s="261" t="s">
        <v>327</v>
      </c>
      <c r="AD221" s="261" t="s">
        <v>327</v>
      </c>
      <c r="AE221" s="261" t="s">
        <v>327</v>
      </c>
      <c r="AF221" s="261" t="s">
        <v>327</v>
      </c>
      <c r="AG221" s="261" t="s">
        <v>327</v>
      </c>
      <c r="AH221" s="261" t="s">
        <v>327</v>
      </c>
      <c r="AI221" s="261" t="s">
        <v>327</v>
      </c>
      <c r="AJ221" s="261" t="s">
        <v>327</v>
      </c>
      <c r="AK221" s="261" t="s">
        <v>327</v>
      </c>
      <c r="AL221" s="261" t="s">
        <v>327</v>
      </c>
      <c r="AM221" s="261" t="s">
        <v>327</v>
      </c>
      <c r="AN221" s="261" t="s">
        <v>327</v>
      </c>
      <c r="AO221" s="261" t="s">
        <v>327</v>
      </c>
      <c r="AP221" s="261" t="s">
        <v>327</v>
      </c>
      <c r="AQ221" s="261" t="s">
        <v>327</v>
      </c>
      <c r="AR221" s="261" t="s">
        <v>327</v>
      </c>
      <c r="AS221" s="261" t="s">
        <v>327</v>
      </c>
      <c r="AT221" s="261" t="s">
        <v>327</v>
      </c>
      <c r="AU221" s="261" t="s">
        <v>327</v>
      </c>
      <c r="AV221" s="261" t="s">
        <v>327</v>
      </c>
      <c r="AW221" s="261" t="s">
        <v>327</v>
      </c>
      <c r="AX221" s="261" t="s">
        <v>327</v>
      </c>
      <c r="AY221" s="261" t="s">
        <v>327</v>
      </c>
      <c r="AZ221" s="261" t="s">
        <v>327</v>
      </c>
      <c r="BA221" s="261" t="s">
        <v>327</v>
      </c>
      <c r="BB221" s="261" t="s">
        <v>327</v>
      </c>
      <c r="BC221" s="261" t="s">
        <v>327</v>
      </c>
      <c r="BD221" s="261" t="s">
        <v>327</v>
      </c>
      <c r="BE221" s="261" t="s">
        <v>327</v>
      </c>
      <c r="BF221" s="261" t="s">
        <v>327</v>
      </c>
      <c r="BG221" s="261" t="s">
        <v>327</v>
      </c>
      <c r="BH221" s="261" t="s">
        <v>327</v>
      </c>
      <c r="BI221" s="261" t="s">
        <v>327</v>
      </c>
      <c r="BJ221" s="261" t="s">
        <v>327</v>
      </c>
      <c r="BK221" s="261" t="s">
        <v>327</v>
      </c>
      <c r="BL221" s="261" t="s">
        <v>327</v>
      </c>
      <c r="BM221" s="261" t="s">
        <v>327</v>
      </c>
      <c r="BN221" s="261" t="s">
        <v>327</v>
      </c>
      <c r="BO221" s="261" t="s">
        <v>327</v>
      </c>
      <c r="BP221" s="261" t="s">
        <v>327</v>
      </c>
      <c r="BQ221" s="261" t="s">
        <v>327</v>
      </c>
      <c r="BR221" s="261" t="s">
        <v>327</v>
      </c>
      <c r="BS221" s="261" t="s">
        <v>327</v>
      </c>
      <c r="BT221" s="261" t="s">
        <v>327</v>
      </c>
      <c r="BU221" s="261" t="s">
        <v>327</v>
      </c>
      <c r="BV221" s="261" t="s">
        <v>327</v>
      </c>
      <c r="BW221" s="465" t="s">
        <v>327</v>
      </c>
      <c r="BX221" s="465"/>
      <c r="BY221" s="465"/>
      <c r="BZ221" s="261" t="s">
        <v>327</v>
      </c>
      <c r="CA221" s="465" t="s">
        <v>327</v>
      </c>
      <c r="CB221" s="465"/>
      <c r="CC221" s="465"/>
      <c r="CD221" s="465" t="s">
        <v>327</v>
      </c>
      <c r="CE221" s="465"/>
      <c r="CF221" s="465"/>
      <c r="CG221" s="261" t="s">
        <v>327</v>
      </c>
      <c r="CH221" s="465" t="s">
        <v>327</v>
      </c>
      <c r="CI221" s="465"/>
      <c r="CJ221" s="465"/>
      <c r="CK221" s="261" t="s">
        <v>327</v>
      </c>
      <c r="CL221" s="261" t="s">
        <v>327</v>
      </c>
      <c r="CM221" s="261" t="s">
        <v>327</v>
      </c>
      <c r="CN221" s="261" t="s">
        <v>327</v>
      </c>
      <c r="CO221" s="261" t="s">
        <v>327</v>
      </c>
      <c r="CP221" s="261" t="s">
        <v>327</v>
      </c>
      <c r="CQ221" s="261" t="s">
        <v>327</v>
      </c>
      <c r="CR221" s="261" t="s">
        <v>327</v>
      </c>
      <c r="CS221" s="261" t="s">
        <v>327</v>
      </c>
      <c r="CT221" s="261" t="s">
        <v>327</v>
      </c>
      <c r="CU221" s="261" t="s">
        <v>327</v>
      </c>
      <c r="CV221" s="261" t="s">
        <v>327</v>
      </c>
      <c r="CW221" s="261" t="s">
        <v>327</v>
      </c>
      <c r="CX221" s="261" t="s">
        <v>327</v>
      </c>
      <c r="CY221" s="261" t="s">
        <v>327</v>
      </c>
      <c r="CZ221" s="261" t="s">
        <v>327</v>
      </c>
      <c r="DA221" s="261" t="s">
        <v>327</v>
      </c>
      <c r="DB221" s="261" t="s">
        <v>327</v>
      </c>
      <c r="DC221" s="261" t="s">
        <v>327</v>
      </c>
      <c r="DD221" s="261" t="s">
        <v>327</v>
      </c>
      <c r="DE221" s="261" t="s">
        <v>327</v>
      </c>
      <c r="DF221" s="261" t="s">
        <v>327</v>
      </c>
      <c r="DG221" s="261" t="s">
        <v>327</v>
      </c>
      <c r="DH221" s="261" t="s">
        <v>327</v>
      </c>
      <c r="DI221" s="261" t="s">
        <v>327</v>
      </c>
      <c r="DJ221" s="261" t="s">
        <v>327</v>
      </c>
      <c r="DK221" s="261" t="s">
        <v>327</v>
      </c>
      <c r="DL221" s="261" t="s">
        <v>327</v>
      </c>
      <c r="DM221" s="261" t="s">
        <v>327</v>
      </c>
      <c r="DN221" s="261" t="s">
        <v>327</v>
      </c>
      <c r="DO221" s="261" t="s">
        <v>327</v>
      </c>
      <c r="DP221" s="261" t="s">
        <v>327</v>
      </c>
      <c r="DQ221" s="261" t="s">
        <v>327</v>
      </c>
      <c r="DR221" s="261" t="s">
        <v>327</v>
      </c>
      <c r="DS221" s="261" t="s">
        <v>327</v>
      </c>
      <c r="DT221" s="261" t="s">
        <v>327</v>
      </c>
      <c r="DU221" s="261" t="s">
        <v>327</v>
      </c>
      <c r="DV221" s="261" t="s">
        <v>327</v>
      </c>
      <c r="DW221" s="261" t="s">
        <v>327</v>
      </c>
      <c r="DX221" s="261" t="s">
        <v>327</v>
      </c>
      <c r="DY221" s="261" t="s">
        <v>327</v>
      </c>
      <c r="DZ221" s="261" t="s">
        <v>327</v>
      </c>
      <c r="EA221" s="261" t="s">
        <v>327</v>
      </c>
      <c r="EB221" s="261" t="s">
        <v>327</v>
      </c>
      <c r="EC221" s="261" t="s">
        <v>327</v>
      </c>
      <c r="ED221" s="261" t="s">
        <v>327</v>
      </c>
      <c r="EE221" s="261" t="s">
        <v>327</v>
      </c>
      <c r="EF221" s="261" t="s">
        <v>327</v>
      </c>
      <c r="EG221" s="261" t="s">
        <v>327</v>
      </c>
      <c r="EH221" s="261" t="s">
        <v>327</v>
      </c>
      <c r="EI221" s="261" t="s">
        <v>327</v>
      </c>
      <c r="EJ221" s="261" t="s">
        <v>327</v>
      </c>
      <c r="EK221" s="261" t="s">
        <v>327</v>
      </c>
      <c r="EL221" s="261" t="s">
        <v>327</v>
      </c>
      <c r="EM221" s="261" t="s">
        <v>327</v>
      </c>
      <c r="EN221" s="261" t="s">
        <v>327</v>
      </c>
      <c r="EO221" s="261" t="s">
        <v>327</v>
      </c>
      <c r="EP221" s="261" t="s">
        <v>327</v>
      </c>
      <c r="EQ221" s="261" t="s">
        <v>327</v>
      </c>
      <c r="ER221" s="261" t="s">
        <v>327</v>
      </c>
      <c r="ES221" s="261" t="s">
        <v>327</v>
      </c>
      <c r="ET221" s="261" t="s">
        <v>327</v>
      </c>
      <c r="EU221" s="261" t="s">
        <v>327</v>
      </c>
      <c r="EV221" s="261" t="s">
        <v>327</v>
      </c>
      <c r="EW221" s="261" t="s">
        <v>327</v>
      </c>
      <c r="EX221" s="261" t="s">
        <v>327</v>
      </c>
      <c r="EY221" s="261" t="s">
        <v>327</v>
      </c>
      <c r="EZ221" s="261" t="s">
        <v>327</v>
      </c>
      <c r="FA221" s="261" t="s">
        <v>327</v>
      </c>
      <c r="FB221" s="261" t="s">
        <v>327</v>
      </c>
      <c r="FC221" s="261" t="s">
        <v>327</v>
      </c>
      <c r="FD221" s="261" t="s">
        <v>327</v>
      </c>
      <c r="FE221" s="261" t="s">
        <v>327</v>
      </c>
      <c r="FF221" s="261" t="s">
        <v>327</v>
      </c>
      <c r="FG221" s="261" t="s">
        <v>327</v>
      </c>
      <c r="FH221" s="261" t="s">
        <v>327</v>
      </c>
      <c r="FI221" s="261" t="s">
        <v>327</v>
      </c>
      <c r="FJ221" s="261" t="s">
        <v>327</v>
      </c>
      <c r="FK221" s="261" t="s">
        <v>327</v>
      </c>
      <c r="FL221" s="261" t="s">
        <v>327</v>
      </c>
      <c r="FM221" s="261" t="s">
        <v>327</v>
      </c>
      <c r="FN221" s="261" t="s">
        <v>327</v>
      </c>
      <c r="FO221" s="261" t="s">
        <v>327</v>
      </c>
      <c r="FP221" s="261" t="s">
        <v>327</v>
      </c>
      <c r="FQ221" s="261" t="s">
        <v>327</v>
      </c>
      <c r="FR221" s="261" t="s">
        <v>327</v>
      </c>
      <c r="FS221" s="261" t="s">
        <v>327</v>
      </c>
      <c r="FT221" s="261" t="s">
        <v>327</v>
      </c>
      <c r="FU221" s="261" t="s">
        <v>327</v>
      </c>
      <c r="FV221" s="261" t="s">
        <v>327</v>
      </c>
      <c r="FW221" s="261" t="s">
        <v>327</v>
      </c>
      <c r="FX221" s="261" t="s">
        <v>327</v>
      </c>
      <c r="FY221" s="261" t="s">
        <v>327</v>
      </c>
      <c r="FZ221" s="261" t="s">
        <v>327</v>
      </c>
      <c r="GA221" s="261" t="s">
        <v>327</v>
      </c>
      <c r="GB221" s="261" t="s">
        <v>327</v>
      </c>
      <c r="GC221" s="261" t="s">
        <v>327</v>
      </c>
      <c r="GD221" s="261" t="s">
        <v>327</v>
      </c>
      <c r="GE221" s="261" t="s">
        <v>327</v>
      </c>
      <c r="GF221" s="261" t="s">
        <v>327</v>
      </c>
      <c r="GG221" s="261" t="s">
        <v>327</v>
      </c>
      <c r="GH221" s="261" t="s">
        <v>327</v>
      </c>
      <c r="GI221" s="261" t="s">
        <v>327</v>
      </c>
      <c r="GJ221" s="261" t="s">
        <v>327</v>
      </c>
      <c r="GK221" s="261" t="s">
        <v>327</v>
      </c>
      <c r="GL221" s="261" t="s">
        <v>327</v>
      </c>
      <c r="GM221" s="261" t="s">
        <v>327</v>
      </c>
      <c r="GN221" s="261" t="s">
        <v>327</v>
      </c>
      <c r="GO221" s="261" t="s">
        <v>327</v>
      </c>
      <c r="GP221" s="261" t="s">
        <v>327</v>
      </c>
      <c r="GQ221" s="261" t="s">
        <v>327</v>
      </c>
      <c r="GR221" s="261" t="s">
        <v>327</v>
      </c>
      <c r="GS221" s="261" t="s">
        <v>327</v>
      </c>
      <c r="GT221" s="261" t="s">
        <v>327</v>
      </c>
      <c r="GU221" s="261" t="s">
        <v>327</v>
      </c>
      <c r="GV221" s="261" t="s">
        <v>327</v>
      </c>
      <c r="GW221" s="261" t="s">
        <v>327</v>
      </c>
      <c r="GX221" s="261" t="s">
        <v>327</v>
      </c>
      <c r="GY221" s="261" t="s">
        <v>327</v>
      </c>
      <c r="GZ221" s="261" t="s">
        <v>327</v>
      </c>
      <c r="HA221" s="261" t="s">
        <v>327</v>
      </c>
      <c r="HB221" s="261" t="s">
        <v>327</v>
      </c>
      <c r="HC221" s="261" t="s">
        <v>327</v>
      </c>
      <c r="HD221" s="261" t="s">
        <v>327</v>
      </c>
      <c r="HE221" s="261" t="s">
        <v>327</v>
      </c>
      <c r="HF221" s="261" t="s">
        <v>327</v>
      </c>
      <c r="HG221" s="261" t="s">
        <v>327</v>
      </c>
      <c r="HH221" s="261" t="s">
        <v>327</v>
      </c>
      <c r="HI221" s="261" t="s">
        <v>327</v>
      </c>
      <c r="HJ221" s="261" t="s">
        <v>327</v>
      </c>
      <c r="HK221" s="261" t="s">
        <v>327</v>
      </c>
      <c r="HL221" s="261" t="s">
        <v>327</v>
      </c>
      <c r="HM221" s="261" t="s">
        <v>327</v>
      </c>
      <c r="HN221" s="261" t="s">
        <v>327</v>
      </c>
      <c r="HO221" s="261" t="s">
        <v>327</v>
      </c>
      <c r="HP221" s="261" t="s">
        <v>327</v>
      </c>
      <c r="HQ221" s="261" t="s">
        <v>327</v>
      </c>
      <c r="HR221" s="261" t="s">
        <v>327</v>
      </c>
      <c r="HS221" s="261" t="s">
        <v>327</v>
      </c>
      <c r="HT221" s="261" t="s">
        <v>327</v>
      </c>
      <c r="HU221" s="261" t="s">
        <v>327</v>
      </c>
      <c r="HV221" s="261" t="s">
        <v>327</v>
      </c>
      <c r="HW221" s="261" t="s">
        <v>327</v>
      </c>
      <c r="HX221" s="261" t="s">
        <v>327</v>
      </c>
      <c r="HY221" s="261" t="s">
        <v>327</v>
      </c>
      <c r="HZ221" s="261" t="s">
        <v>327</v>
      </c>
      <c r="IA221" s="261" t="s">
        <v>327</v>
      </c>
      <c r="IB221" s="261" t="s">
        <v>327</v>
      </c>
      <c r="IC221" s="261" t="s">
        <v>327</v>
      </c>
      <c r="ID221" s="261" t="s">
        <v>327</v>
      </c>
      <c r="IE221" s="261" t="s">
        <v>327</v>
      </c>
      <c r="IF221" s="261" t="s">
        <v>327</v>
      </c>
      <c r="IG221" s="261" t="s">
        <v>327</v>
      </c>
      <c r="IH221" s="261" t="s">
        <v>327</v>
      </c>
      <c r="II221" s="261" t="s">
        <v>327</v>
      </c>
      <c r="IJ221" s="261" t="s">
        <v>327</v>
      </c>
      <c r="IK221" s="261" t="s">
        <v>327</v>
      </c>
      <c r="IL221" s="261" t="s">
        <v>327</v>
      </c>
      <c r="IM221" s="261" t="s">
        <v>327</v>
      </c>
      <c r="IN221" s="261" t="s">
        <v>327</v>
      </c>
      <c r="IO221" s="261" t="s">
        <v>327</v>
      </c>
      <c r="IP221" s="261" t="s">
        <v>327</v>
      </c>
      <c r="IQ221" s="261" t="s">
        <v>327</v>
      </c>
      <c r="IR221" s="261" t="s">
        <v>327</v>
      </c>
      <c r="IS221" s="261" t="s">
        <v>327</v>
      </c>
      <c r="IT221" s="261" t="s">
        <v>327</v>
      </c>
      <c r="IU221" s="261" t="s">
        <v>327</v>
      </c>
      <c r="IV221" s="261" t="s">
        <v>327</v>
      </c>
      <c r="IW221" s="261" t="s">
        <v>327</v>
      </c>
      <c r="IX221" s="261" t="s">
        <v>327</v>
      </c>
      <c r="IY221" s="261" t="s">
        <v>327</v>
      </c>
      <c r="IZ221" s="261" t="s">
        <v>327</v>
      </c>
      <c r="JA221" s="261" t="s">
        <v>327</v>
      </c>
      <c r="JB221" s="261" t="s">
        <v>327</v>
      </c>
      <c r="JC221" s="261" t="s">
        <v>327</v>
      </c>
      <c r="JD221" s="261" t="s">
        <v>327</v>
      </c>
      <c r="JE221" s="261" t="s">
        <v>327</v>
      </c>
      <c r="JF221" s="261" t="s">
        <v>327</v>
      </c>
      <c r="JG221" s="261" t="s">
        <v>327</v>
      </c>
      <c r="JH221" s="261" t="s">
        <v>327</v>
      </c>
      <c r="JI221" s="261" t="s">
        <v>327</v>
      </c>
      <c r="JJ221" s="261" t="s">
        <v>327</v>
      </c>
      <c r="JK221" s="261" t="s">
        <v>327</v>
      </c>
      <c r="JL221" s="261" t="s">
        <v>327</v>
      </c>
      <c r="JM221" s="261" t="s">
        <v>327</v>
      </c>
      <c r="JN221" s="261" t="s">
        <v>327</v>
      </c>
      <c r="JO221" s="261" t="s">
        <v>327</v>
      </c>
      <c r="JP221" s="261" t="s">
        <v>327</v>
      </c>
      <c r="JQ221" s="261" t="s">
        <v>327</v>
      </c>
      <c r="JR221" s="261" t="s">
        <v>327</v>
      </c>
      <c r="JS221" s="261" t="s">
        <v>327</v>
      </c>
      <c r="JT221" s="261" t="s">
        <v>327</v>
      </c>
      <c r="JU221" s="261" t="s">
        <v>327</v>
      </c>
      <c r="JV221" s="261" t="s">
        <v>327</v>
      </c>
      <c r="JW221" s="261" t="s">
        <v>327</v>
      </c>
      <c r="JX221" s="261" t="s">
        <v>327</v>
      </c>
      <c r="JY221" s="261" t="s">
        <v>327</v>
      </c>
      <c r="JZ221" s="261" t="s">
        <v>327</v>
      </c>
      <c r="KA221" s="261" t="s">
        <v>327</v>
      </c>
      <c r="KB221" s="261" t="s">
        <v>327</v>
      </c>
      <c r="KC221" s="261" t="s">
        <v>327</v>
      </c>
      <c r="KD221" s="261" t="s">
        <v>327</v>
      </c>
      <c r="KE221" s="261" t="s">
        <v>327</v>
      </c>
      <c r="KF221" s="261" t="s">
        <v>327</v>
      </c>
      <c r="KG221" s="261" t="s">
        <v>327</v>
      </c>
      <c r="KH221" s="261" t="s">
        <v>327</v>
      </c>
      <c r="KI221" s="261" t="s">
        <v>327</v>
      </c>
      <c r="KJ221" s="261" t="s">
        <v>327</v>
      </c>
      <c r="KK221" s="261" t="s">
        <v>327</v>
      </c>
      <c r="KL221" s="261" t="s">
        <v>327</v>
      </c>
      <c r="KM221" s="337"/>
      <c r="KN221" s="337"/>
      <c r="KO221" s="337"/>
      <c r="KP221" s="337"/>
      <c r="KQ221" s="337"/>
      <c r="KR221" s="337"/>
      <c r="KS221" s="337"/>
      <c r="KT221" s="337"/>
      <c r="KU221" s="337"/>
      <c r="KV221" s="337"/>
      <c r="KW221" s="337"/>
      <c r="KX221" s="337"/>
      <c r="KY221" s="337"/>
      <c r="KZ221" s="337"/>
      <c r="LA221" s="337"/>
      <c r="LB221" s="337"/>
      <c r="LC221" s="337"/>
      <c r="LD221" s="337"/>
      <c r="LE221" s="337"/>
      <c r="LF221" s="337"/>
      <c r="LG221" s="337"/>
      <c r="LH221" s="337"/>
      <c r="LI221" s="337"/>
      <c r="LJ221" s="337"/>
      <c r="LK221" s="337"/>
      <c r="LL221" s="337"/>
      <c r="LM221" s="337"/>
      <c r="LN221" s="337"/>
      <c r="LO221" s="337"/>
      <c r="LP221" s="337"/>
      <c r="LQ221" s="337"/>
      <c r="LR221" s="337"/>
      <c r="LS221" s="337"/>
      <c r="LT221" s="337"/>
      <c r="LU221" s="337"/>
      <c r="LV221" s="355" t="s">
        <v>327</v>
      </c>
      <c r="LW221" s="337" t="s">
        <v>327</v>
      </c>
      <c r="LX221" s="337" t="s">
        <v>327</v>
      </c>
      <c r="LY221" s="337" t="s">
        <v>327</v>
      </c>
      <c r="LZ221" s="337" t="s">
        <v>327</v>
      </c>
      <c r="MA221" s="337" t="s">
        <v>327</v>
      </c>
      <c r="MB221" s="356" t="s">
        <v>327</v>
      </c>
      <c r="MC221" s="472" t="s">
        <v>2507</v>
      </c>
      <c r="MD221" s="796"/>
      <c r="ME221" s="796"/>
      <c r="MF221" s="347"/>
      <c r="MG221" s="458" t="s">
        <v>2508</v>
      </c>
      <c r="MH221" s="458"/>
      <c r="MI221" s="485"/>
      <c r="MJ221" s="355" t="s">
        <v>327</v>
      </c>
      <c r="MK221" s="337" t="s">
        <v>327</v>
      </c>
      <c r="ML221" s="337" t="s">
        <v>327</v>
      </c>
      <c r="MM221" s="337" t="s">
        <v>327</v>
      </c>
      <c r="MN221" s="337" t="s">
        <v>327</v>
      </c>
      <c r="MO221" s="337" t="s">
        <v>327</v>
      </c>
      <c r="MP221" s="356" t="s">
        <v>327</v>
      </c>
      <c r="MQ221" s="468" t="s">
        <v>327</v>
      </c>
      <c r="MR221" s="803"/>
      <c r="MS221" s="803"/>
      <c r="MT221" s="337" t="s">
        <v>327</v>
      </c>
      <c r="MU221" s="465" t="s">
        <v>327</v>
      </c>
      <c r="MV221" s="465"/>
      <c r="MW221" s="466"/>
      <c r="MX221" s="799" t="s">
        <v>327</v>
      </c>
      <c r="MY221" s="803"/>
      <c r="MZ221" s="803"/>
      <c r="NA221" s="337" t="s">
        <v>327</v>
      </c>
      <c r="NB221" s="465" t="s">
        <v>327</v>
      </c>
      <c r="NC221" s="465"/>
      <c r="ND221" s="466"/>
      <c r="NE221" s="261" t="s">
        <v>327</v>
      </c>
      <c r="NF221" s="261" t="s">
        <v>327</v>
      </c>
      <c r="NG221" s="261" t="s">
        <v>327</v>
      </c>
      <c r="NH221" s="261" t="s">
        <v>327</v>
      </c>
      <c r="NI221" s="261" t="s">
        <v>327</v>
      </c>
      <c r="NJ221" s="261" t="s">
        <v>327</v>
      </c>
      <c r="NK221" s="267" t="s">
        <v>327</v>
      </c>
      <c r="NL221" s="261" t="s">
        <v>327</v>
      </c>
      <c r="NM221" s="261" t="s">
        <v>327</v>
      </c>
      <c r="NN221" s="261" t="s">
        <v>327</v>
      </c>
      <c r="NO221" s="261" t="s">
        <v>327</v>
      </c>
      <c r="NP221" s="261" t="s">
        <v>327</v>
      </c>
      <c r="NQ221" s="261" t="s">
        <v>327</v>
      </c>
      <c r="NR221" s="267" t="s">
        <v>327</v>
      </c>
      <c r="NS221" s="261" t="s">
        <v>327</v>
      </c>
      <c r="NT221" s="261" t="s">
        <v>327</v>
      </c>
      <c r="NU221" s="261" t="s">
        <v>327</v>
      </c>
      <c r="NV221" s="261" t="s">
        <v>327</v>
      </c>
      <c r="NW221" s="261" t="s">
        <v>327</v>
      </c>
      <c r="NX221" s="261" t="s">
        <v>327</v>
      </c>
      <c r="NY221" s="267" t="s">
        <v>327</v>
      </c>
      <c r="NZ221" s="465" t="s">
        <v>327</v>
      </c>
      <c r="OA221" s="465"/>
      <c r="OB221" s="465"/>
      <c r="OC221" s="261" t="s">
        <v>327</v>
      </c>
      <c r="OD221" s="465" t="s">
        <v>327</v>
      </c>
      <c r="OE221" s="465"/>
      <c r="OF221" s="466"/>
      <c r="OG221" s="261" t="s">
        <v>327</v>
      </c>
      <c r="OH221" s="261" t="s">
        <v>327</v>
      </c>
      <c r="OI221" s="261" t="s">
        <v>327</v>
      </c>
      <c r="OJ221" s="261" t="s">
        <v>327</v>
      </c>
      <c r="OK221" s="261" t="s">
        <v>327</v>
      </c>
      <c r="OL221" s="261" t="s">
        <v>327</v>
      </c>
      <c r="OM221" s="267" t="s">
        <v>327</v>
      </c>
      <c r="ON221" s="261" t="s">
        <v>327</v>
      </c>
      <c r="OO221" s="261" t="s">
        <v>327</v>
      </c>
      <c r="OP221" s="261" t="s">
        <v>327</v>
      </c>
      <c r="OQ221" s="261" t="s">
        <v>327</v>
      </c>
      <c r="OR221" s="261" t="s">
        <v>327</v>
      </c>
      <c r="OS221" s="261" t="s">
        <v>327</v>
      </c>
      <c r="OT221" s="267" t="s">
        <v>327</v>
      </c>
      <c r="OU221" s="261" t="s">
        <v>327</v>
      </c>
      <c r="OV221" s="261" t="s">
        <v>327</v>
      </c>
      <c r="OW221" s="261" t="s">
        <v>327</v>
      </c>
      <c r="OX221" s="261" t="s">
        <v>327</v>
      </c>
      <c r="OY221" s="261" t="s">
        <v>327</v>
      </c>
      <c r="OZ221" s="261" t="s">
        <v>327</v>
      </c>
      <c r="PA221" s="267" t="s">
        <v>327</v>
      </c>
      <c r="PB221" s="465" t="s">
        <v>327</v>
      </c>
      <c r="PC221" s="465"/>
      <c r="PD221" s="465"/>
      <c r="PE221" s="261" t="s">
        <v>327</v>
      </c>
      <c r="PF221" s="465" t="s">
        <v>327</v>
      </c>
      <c r="PG221" s="465"/>
      <c r="PH221" s="466"/>
      <c r="PI221" s="261" t="s">
        <v>327</v>
      </c>
      <c r="PJ221" s="261" t="s">
        <v>327</v>
      </c>
      <c r="PK221" s="261" t="s">
        <v>327</v>
      </c>
      <c r="PL221" s="261" t="s">
        <v>327</v>
      </c>
      <c r="PM221" s="261" t="s">
        <v>327</v>
      </c>
      <c r="PN221" s="261" t="s">
        <v>327</v>
      </c>
      <c r="PO221" s="267" t="s">
        <v>327</v>
      </c>
      <c r="PP221" s="465" t="s">
        <v>327</v>
      </c>
      <c r="PQ221" s="465"/>
      <c r="PR221" s="465"/>
      <c r="PS221" s="261" t="s">
        <v>327</v>
      </c>
      <c r="PT221" s="465" t="s">
        <v>327</v>
      </c>
      <c r="PU221" s="465"/>
      <c r="PV221" s="466"/>
      <c r="PW221" s="465" t="s">
        <v>327</v>
      </c>
      <c r="PX221" s="465"/>
      <c r="PY221" s="465"/>
      <c r="PZ221" s="261" t="s">
        <v>327</v>
      </c>
      <c r="QA221" s="465" t="s">
        <v>327</v>
      </c>
      <c r="QB221" s="465"/>
      <c r="QC221" s="466"/>
      <c r="QD221" s="465" t="s">
        <v>327</v>
      </c>
      <c r="QE221" s="465"/>
      <c r="QF221" s="465"/>
      <c r="QG221" s="261" t="s">
        <v>327</v>
      </c>
      <c r="QH221" s="465" t="s">
        <v>327</v>
      </c>
      <c r="QI221" s="465"/>
      <c r="QJ221" s="466"/>
      <c r="QK221" s="465" t="s">
        <v>327</v>
      </c>
      <c r="QL221" s="465"/>
      <c r="QM221" s="465"/>
      <c r="QN221" s="261" t="s">
        <v>327</v>
      </c>
      <c r="QO221" s="465" t="s">
        <v>327</v>
      </c>
      <c r="QP221" s="465"/>
      <c r="QQ221" s="466"/>
      <c r="QR221" s="261" t="s">
        <v>327</v>
      </c>
      <c r="QS221" s="261" t="s">
        <v>327</v>
      </c>
      <c r="QT221" s="261" t="s">
        <v>327</v>
      </c>
      <c r="QU221" s="261" t="s">
        <v>327</v>
      </c>
      <c r="QV221" s="261" t="s">
        <v>327</v>
      </c>
      <c r="QW221" s="261" t="s">
        <v>327</v>
      </c>
      <c r="QX221" s="267" t="s">
        <v>327</v>
      </c>
      <c r="QY221" s="261" t="s">
        <v>327</v>
      </c>
      <c r="QZ221" s="261" t="s">
        <v>327</v>
      </c>
      <c r="RA221" s="261" t="s">
        <v>327</v>
      </c>
      <c r="RB221" s="261" t="s">
        <v>327</v>
      </c>
      <c r="RC221" s="261" t="s">
        <v>327</v>
      </c>
      <c r="RD221" s="261" t="s">
        <v>327</v>
      </c>
      <c r="RE221" s="267" t="s">
        <v>327</v>
      </c>
      <c r="RF221" s="261" t="s">
        <v>327</v>
      </c>
      <c r="RG221" s="261" t="s">
        <v>327</v>
      </c>
      <c r="RH221" s="261" t="s">
        <v>327</v>
      </c>
      <c r="RI221" s="261" t="s">
        <v>327</v>
      </c>
      <c r="RJ221" s="261" t="s">
        <v>327</v>
      </c>
      <c r="RK221" s="261" t="s">
        <v>327</v>
      </c>
      <c r="RL221" s="267" t="s">
        <v>327</v>
      </c>
      <c r="RM221" s="261" t="s">
        <v>327</v>
      </c>
      <c r="RN221" s="261" t="s">
        <v>327</v>
      </c>
      <c r="RO221" s="261" t="s">
        <v>327</v>
      </c>
      <c r="RP221" s="261" t="s">
        <v>327</v>
      </c>
      <c r="RQ221" s="261" t="s">
        <v>327</v>
      </c>
      <c r="RR221" s="261" t="s">
        <v>327</v>
      </c>
      <c r="RS221" s="267" t="s">
        <v>327</v>
      </c>
      <c r="RT221" s="465" t="s">
        <v>327</v>
      </c>
      <c r="RU221" s="465"/>
      <c r="RV221" s="465"/>
      <c r="RW221" s="261" t="s">
        <v>327</v>
      </c>
      <c r="RX221" s="465" t="s">
        <v>327</v>
      </c>
      <c r="RY221" s="465"/>
      <c r="RZ221" s="466"/>
      <c r="SA221" s="261" t="s">
        <v>327</v>
      </c>
      <c r="SB221" s="261" t="s">
        <v>327</v>
      </c>
      <c r="SC221" s="261" t="s">
        <v>327</v>
      </c>
      <c r="SD221" s="261" t="s">
        <v>327</v>
      </c>
      <c r="SE221" s="261" t="s">
        <v>327</v>
      </c>
      <c r="SF221" s="261" t="s">
        <v>327</v>
      </c>
      <c r="SG221" s="267" t="s">
        <v>327</v>
      </c>
      <c r="SH221" s="465" t="s">
        <v>327</v>
      </c>
      <c r="SI221" s="465"/>
      <c r="SJ221" s="465"/>
      <c r="SK221" s="261" t="s">
        <v>327</v>
      </c>
      <c r="SL221" s="465" t="s">
        <v>327</v>
      </c>
      <c r="SM221" s="465"/>
      <c r="SN221" s="466"/>
      <c r="SO221" s="261" t="s">
        <v>327</v>
      </c>
      <c r="SP221" s="261" t="s">
        <v>327</v>
      </c>
      <c r="SQ221" s="261" t="s">
        <v>327</v>
      </c>
      <c r="SR221" s="261" t="s">
        <v>327</v>
      </c>
      <c r="SS221" s="261" t="s">
        <v>327</v>
      </c>
      <c r="ST221" s="261" t="s">
        <v>327</v>
      </c>
      <c r="SU221" s="261" t="s">
        <v>327</v>
      </c>
      <c r="SV221" s="263" t="s">
        <v>327</v>
      </c>
      <c r="SW221" s="261" t="s">
        <v>327</v>
      </c>
      <c r="SX221" s="261" t="s">
        <v>327</v>
      </c>
      <c r="SY221" s="261" t="s">
        <v>327</v>
      </c>
      <c r="SZ221" s="261" t="s">
        <v>327</v>
      </c>
      <c r="TA221" s="261" t="s">
        <v>327</v>
      </c>
      <c r="TB221" s="267" t="s">
        <v>327</v>
      </c>
      <c r="TC221" s="261" t="s">
        <v>327</v>
      </c>
      <c r="TD221" s="261" t="s">
        <v>327</v>
      </c>
      <c r="TE221" s="261" t="s">
        <v>327</v>
      </c>
      <c r="TF221" s="261" t="s">
        <v>327</v>
      </c>
      <c r="TG221" s="261" t="s">
        <v>327</v>
      </c>
      <c r="TH221" s="261" t="s">
        <v>327</v>
      </c>
      <c r="TI221" s="267" t="s">
        <v>327</v>
      </c>
      <c r="TJ221" s="261" t="s">
        <v>327</v>
      </c>
      <c r="TK221" s="261" t="s">
        <v>327</v>
      </c>
      <c r="TL221" s="261" t="s">
        <v>327</v>
      </c>
      <c r="TM221" s="261" t="s">
        <v>327</v>
      </c>
      <c r="TN221" s="261" t="s">
        <v>327</v>
      </c>
      <c r="TO221" s="261" t="s">
        <v>327</v>
      </c>
      <c r="TP221" s="267" t="s">
        <v>327</v>
      </c>
      <c r="TQ221" s="261" t="s">
        <v>327</v>
      </c>
      <c r="TR221" s="261" t="s">
        <v>327</v>
      </c>
      <c r="TS221" s="261" t="s">
        <v>327</v>
      </c>
      <c r="TT221" s="261" t="s">
        <v>327</v>
      </c>
      <c r="TU221" s="261" t="s">
        <v>327</v>
      </c>
      <c r="TV221" s="261" t="s">
        <v>327</v>
      </c>
      <c r="TW221" s="267" t="s">
        <v>327</v>
      </c>
      <c r="TX221" s="261" t="s">
        <v>327</v>
      </c>
      <c r="TY221" s="261" t="s">
        <v>327</v>
      </c>
      <c r="TZ221" s="261" t="s">
        <v>327</v>
      </c>
      <c r="UA221" s="261" t="s">
        <v>327</v>
      </c>
      <c r="UB221" s="261" t="s">
        <v>327</v>
      </c>
      <c r="UC221" s="261" t="s">
        <v>327</v>
      </c>
      <c r="UD221" s="267" t="s">
        <v>327</v>
      </c>
      <c r="UE221" s="261" t="s">
        <v>327</v>
      </c>
      <c r="UF221" s="261" t="s">
        <v>327</v>
      </c>
      <c r="UG221" s="261" t="s">
        <v>327</v>
      </c>
      <c r="UH221" s="261" t="s">
        <v>327</v>
      </c>
      <c r="UI221" s="261" t="s">
        <v>327</v>
      </c>
      <c r="UJ221" s="261" t="s">
        <v>327</v>
      </c>
      <c r="UK221" s="261" t="s">
        <v>327</v>
      </c>
      <c r="UL221" s="263" t="s">
        <v>327</v>
      </c>
      <c r="UM221" s="261" t="s">
        <v>327</v>
      </c>
      <c r="UN221" s="261" t="s">
        <v>327</v>
      </c>
      <c r="UO221" s="261" t="s">
        <v>327</v>
      </c>
      <c r="UP221" s="261" t="s">
        <v>327</v>
      </c>
      <c r="UQ221" s="261" t="s">
        <v>327</v>
      </c>
      <c r="UR221" s="267" t="s">
        <v>327</v>
      </c>
    </row>
    <row r="222" spans="1:564" s="265" customFormat="1" x14ac:dyDescent="0.35">
      <c r="A222" s="426"/>
      <c r="B222" s="455" t="s">
        <v>2584</v>
      </c>
      <c r="C222" s="456"/>
      <c r="D222" s="290" t="s">
        <v>3095</v>
      </c>
      <c r="E222" s="261" t="s">
        <v>327</v>
      </c>
      <c r="F222" s="261" t="s">
        <v>327</v>
      </c>
      <c r="G222" s="261" t="s">
        <v>327</v>
      </c>
      <c r="H222" s="261" t="s">
        <v>327</v>
      </c>
      <c r="I222" s="261" t="s">
        <v>327</v>
      </c>
      <c r="J222" s="261" t="s">
        <v>327</v>
      </c>
      <c r="K222" s="261" t="s">
        <v>327</v>
      </c>
      <c r="L222" s="261" t="s">
        <v>327</v>
      </c>
      <c r="M222" s="261" t="s">
        <v>327</v>
      </c>
      <c r="N222" s="261" t="s">
        <v>327</v>
      </c>
      <c r="O222" s="261" t="s">
        <v>327</v>
      </c>
      <c r="P222" s="261" t="s">
        <v>327</v>
      </c>
      <c r="Q222" s="261" t="s">
        <v>327</v>
      </c>
      <c r="R222" s="261" t="s">
        <v>327</v>
      </c>
      <c r="S222" s="261" t="s">
        <v>327</v>
      </c>
      <c r="T222" s="261" t="s">
        <v>327</v>
      </c>
      <c r="U222" s="261" t="s">
        <v>327</v>
      </c>
      <c r="V222" s="261" t="s">
        <v>327</v>
      </c>
      <c r="W222" s="261" t="s">
        <v>327</v>
      </c>
      <c r="X222" s="261" t="s">
        <v>327</v>
      </c>
      <c r="Y222" s="261" t="s">
        <v>327</v>
      </c>
      <c r="Z222" s="261" t="s">
        <v>327</v>
      </c>
      <c r="AA222" s="261" t="s">
        <v>327</v>
      </c>
      <c r="AB222" s="261" t="s">
        <v>327</v>
      </c>
      <c r="AC222" s="261" t="s">
        <v>327</v>
      </c>
      <c r="AD222" s="261" t="s">
        <v>327</v>
      </c>
      <c r="AE222" s="261" t="s">
        <v>327</v>
      </c>
      <c r="AF222" s="261" t="s">
        <v>327</v>
      </c>
      <c r="AG222" s="261" t="s">
        <v>327</v>
      </c>
      <c r="AH222" s="261" t="s">
        <v>327</v>
      </c>
      <c r="AI222" s="261" t="s">
        <v>327</v>
      </c>
      <c r="AJ222" s="261" t="s">
        <v>327</v>
      </c>
      <c r="AK222" s="261" t="s">
        <v>327</v>
      </c>
      <c r="AL222" s="261" t="s">
        <v>327</v>
      </c>
      <c r="AM222" s="261" t="s">
        <v>327</v>
      </c>
      <c r="AN222" s="261" t="s">
        <v>327</v>
      </c>
      <c r="AO222" s="261" t="s">
        <v>327</v>
      </c>
      <c r="AP222" s="261" t="s">
        <v>327</v>
      </c>
      <c r="AQ222" s="261" t="s">
        <v>327</v>
      </c>
      <c r="AR222" s="261" t="s">
        <v>327</v>
      </c>
      <c r="AS222" s="261" t="s">
        <v>327</v>
      </c>
      <c r="AT222" s="261" t="s">
        <v>327</v>
      </c>
      <c r="AU222" s="261" t="s">
        <v>327</v>
      </c>
      <c r="AV222" s="261" t="s">
        <v>327</v>
      </c>
      <c r="AW222" s="261" t="s">
        <v>327</v>
      </c>
      <c r="AX222" s="261" t="s">
        <v>327</v>
      </c>
      <c r="AY222" s="261" t="s">
        <v>327</v>
      </c>
      <c r="AZ222" s="261" t="s">
        <v>327</v>
      </c>
      <c r="BA222" s="261" t="s">
        <v>327</v>
      </c>
      <c r="BB222" s="261" t="s">
        <v>327</v>
      </c>
      <c r="BC222" s="261" t="s">
        <v>327</v>
      </c>
      <c r="BD222" s="261" t="s">
        <v>327</v>
      </c>
      <c r="BE222" s="261" t="s">
        <v>327</v>
      </c>
      <c r="BF222" s="261" t="s">
        <v>327</v>
      </c>
      <c r="BG222" s="261" t="s">
        <v>327</v>
      </c>
      <c r="BH222" s="261" t="s">
        <v>327</v>
      </c>
      <c r="BI222" s="261" t="s">
        <v>327</v>
      </c>
      <c r="BJ222" s="261" t="s">
        <v>327</v>
      </c>
      <c r="BK222" s="261" t="s">
        <v>327</v>
      </c>
      <c r="BL222" s="261" t="s">
        <v>327</v>
      </c>
      <c r="BM222" s="261" t="s">
        <v>327</v>
      </c>
      <c r="BN222" s="261" t="s">
        <v>327</v>
      </c>
      <c r="BO222" s="261" t="s">
        <v>327</v>
      </c>
      <c r="BP222" s="261" t="s">
        <v>327</v>
      </c>
      <c r="BQ222" s="261" t="s">
        <v>327</v>
      </c>
      <c r="BR222" s="261" t="s">
        <v>327</v>
      </c>
      <c r="BS222" s="261" t="s">
        <v>327</v>
      </c>
      <c r="BT222" s="261" t="s">
        <v>327</v>
      </c>
      <c r="BU222" s="261" t="s">
        <v>327</v>
      </c>
      <c r="BV222" s="261" t="s">
        <v>327</v>
      </c>
      <c r="BW222" s="465" t="s">
        <v>327</v>
      </c>
      <c r="BX222" s="465"/>
      <c r="BY222" s="465"/>
      <c r="BZ222" s="261" t="s">
        <v>327</v>
      </c>
      <c r="CA222" s="465" t="s">
        <v>327</v>
      </c>
      <c r="CB222" s="465"/>
      <c r="CC222" s="465"/>
      <c r="CD222" s="465" t="s">
        <v>327</v>
      </c>
      <c r="CE222" s="465"/>
      <c r="CF222" s="465"/>
      <c r="CG222" s="261" t="s">
        <v>327</v>
      </c>
      <c r="CH222" s="465" t="s">
        <v>327</v>
      </c>
      <c r="CI222" s="465"/>
      <c r="CJ222" s="465"/>
      <c r="CK222" s="261" t="s">
        <v>327</v>
      </c>
      <c r="CL222" s="261" t="s">
        <v>327</v>
      </c>
      <c r="CM222" s="261" t="s">
        <v>327</v>
      </c>
      <c r="CN222" s="261" t="s">
        <v>327</v>
      </c>
      <c r="CO222" s="261" t="s">
        <v>327</v>
      </c>
      <c r="CP222" s="261" t="s">
        <v>327</v>
      </c>
      <c r="CQ222" s="261" t="s">
        <v>327</v>
      </c>
      <c r="CR222" s="261" t="s">
        <v>327</v>
      </c>
      <c r="CS222" s="261" t="s">
        <v>327</v>
      </c>
      <c r="CT222" s="261" t="s">
        <v>327</v>
      </c>
      <c r="CU222" s="261" t="s">
        <v>327</v>
      </c>
      <c r="CV222" s="261" t="s">
        <v>327</v>
      </c>
      <c r="CW222" s="261" t="s">
        <v>327</v>
      </c>
      <c r="CX222" s="261" t="s">
        <v>327</v>
      </c>
      <c r="CY222" s="261" t="s">
        <v>327</v>
      </c>
      <c r="CZ222" s="261" t="s">
        <v>327</v>
      </c>
      <c r="DA222" s="261" t="s">
        <v>327</v>
      </c>
      <c r="DB222" s="261" t="s">
        <v>327</v>
      </c>
      <c r="DC222" s="261" t="s">
        <v>327</v>
      </c>
      <c r="DD222" s="261" t="s">
        <v>327</v>
      </c>
      <c r="DE222" s="261" t="s">
        <v>327</v>
      </c>
      <c r="DF222" s="261" t="s">
        <v>327</v>
      </c>
      <c r="DG222" s="261" t="s">
        <v>327</v>
      </c>
      <c r="DH222" s="261" t="s">
        <v>327</v>
      </c>
      <c r="DI222" s="261" t="s">
        <v>327</v>
      </c>
      <c r="DJ222" s="261" t="s">
        <v>327</v>
      </c>
      <c r="DK222" s="261" t="s">
        <v>327</v>
      </c>
      <c r="DL222" s="261" t="s">
        <v>327</v>
      </c>
      <c r="DM222" s="261" t="s">
        <v>327</v>
      </c>
      <c r="DN222" s="261" t="s">
        <v>327</v>
      </c>
      <c r="DO222" s="261" t="s">
        <v>327</v>
      </c>
      <c r="DP222" s="261" t="s">
        <v>327</v>
      </c>
      <c r="DQ222" s="261" t="s">
        <v>327</v>
      </c>
      <c r="DR222" s="261" t="s">
        <v>327</v>
      </c>
      <c r="DS222" s="261" t="s">
        <v>327</v>
      </c>
      <c r="DT222" s="261" t="s">
        <v>327</v>
      </c>
      <c r="DU222" s="261" t="s">
        <v>327</v>
      </c>
      <c r="DV222" s="261" t="s">
        <v>327</v>
      </c>
      <c r="DW222" s="261" t="s">
        <v>327</v>
      </c>
      <c r="DX222" s="261" t="s">
        <v>327</v>
      </c>
      <c r="DY222" s="261" t="s">
        <v>327</v>
      </c>
      <c r="DZ222" s="261" t="s">
        <v>327</v>
      </c>
      <c r="EA222" s="261" t="s">
        <v>327</v>
      </c>
      <c r="EB222" s="261" t="s">
        <v>327</v>
      </c>
      <c r="EC222" s="261" t="s">
        <v>327</v>
      </c>
      <c r="ED222" s="261" t="s">
        <v>327</v>
      </c>
      <c r="EE222" s="261" t="s">
        <v>327</v>
      </c>
      <c r="EF222" s="261" t="s">
        <v>327</v>
      </c>
      <c r="EG222" s="261" t="s">
        <v>327</v>
      </c>
      <c r="EH222" s="261" t="s">
        <v>327</v>
      </c>
      <c r="EI222" s="261" t="s">
        <v>327</v>
      </c>
      <c r="EJ222" s="261" t="s">
        <v>327</v>
      </c>
      <c r="EK222" s="261" t="s">
        <v>327</v>
      </c>
      <c r="EL222" s="261" t="s">
        <v>327</v>
      </c>
      <c r="EM222" s="261" t="s">
        <v>327</v>
      </c>
      <c r="EN222" s="261" t="s">
        <v>327</v>
      </c>
      <c r="EO222" s="261" t="s">
        <v>327</v>
      </c>
      <c r="EP222" s="261" t="s">
        <v>327</v>
      </c>
      <c r="EQ222" s="261" t="s">
        <v>327</v>
      </c>
      <c r="ER222" s="261" t="s">
        <v>327</v>
      </c>
      <c r="ES222" s="261" t="s">
        <v>327</v>
      </c>
      <c r="ET222" s="261" t="s">
        <v>327</v>
      </c>
      <c r="EU222" s="261" t="s">
        <v>327</v>
      </c>
      <c r="EV222" s="261" t="s">
        <v>327</v>
      </c>
      <c r="EW222" s="261" t="s">
        <v>327</v>
      </c>
      <c r="EX222" s="261" t="s">
        <v>327</v>
      </c>
      <c r="EY222" s="261" t="s">
        <v>327</v>
      </c>
      <c r="EZ222" s="261" t="s">
        <v>327</v>
      </c>
      <c r="FA222" s="261" t="s">
        <v>327</v>
      </c>
      <c r="FB222" s="261" t="s">
        <v>327</v>
      </c>
      <c r="FC222" s="261" t="s">
        <v>327</v>
      </c>
      <c r="FD222" s="261" t="s">
        <v>327</v>
      </c>
      <c r="FE222" s="261" t="s">
        <v>327</v>
      </c>
      <c r="FF222" s="261" t="s">
        <v>327</v>
      </c>
      <c r="FG222" s="261" t="s">
        <v>327</v>
      </c>
      <c r="FH222" s="261" t="s">
        <v>327</v>
      </c>
      <c r="FI222" s="261" t="s">
        <v>327</v>
      </c>
      <c r="FJ222" s="261" t="s">
        <v>327</v>
      </c>
      <c r="FK222" s="261" t="s">
        <v>327</v>
      </c>
      <c r="FL222" s="261" t="s">
        <v>327</v>
      </c>
      <c r="FM222" s="261" t="s">
        <v>327</v>
      </c>
      <c r="FN222" s="261" t="s">
        <v>327</v>
      </c>
      <c r="FO222" s="261" t="s">
        <v>327</v>
      </c>
      <c r="FP222" s="261" t="s">
        <v>327</v>
      </c>
      <c r="FQ222" s="261" t="s">
        <v>327</v>
      </c>
      <c r="FR222" s="261" t="s">
        <v>327</v>
      </c>
      <c r="FS222" s="261" t="s">
        <v>327</v>
      </c>
      <c r="FT222" s="261" t="s">
        <v>327</v>
      </c>
      <c r="FU222" s="261" t="s">
        <v>327</v>
      </c>
      <c r="FV222" s="261" t="s">
        <v>327</v>
      </c>
      <c r="FW222" s="261" t="s">
        <v>327</v>
      </c>
      <c r="FX222" s="261" t="s">
        <v>327</v>
      </c>
      <c r="FY222" s="261" t="s">
        <v>327</v>
      </c>
      <c r="FZ222" s="261" t="s">
        <v>327</v>
      </c>
      <c r="GA222" s="261" t="s">
        <v>327</v>
      </c>
      <c r="GB222" s="261" t="s">
        <v>327</v>
      </c>
      <c r="GC222" s="261" t="s">
        <v>327</v>
      </c>
      <c r="GD222" s="261" t="s">
        <v>327</v>
      </c>
      <c r="GE222" s="261" t="s">
        <v>327</v>
      </c>
      <c r="GF222" s="261" t="s">
        <v>327</v>
      </c>
      <c r="GG222" s="261" t="s">
        <v>327</v>
      </c>
      <c r="GH222" s="261" t="s">
        <v>327</v>
      </c>
      <c r="GI222" s="261" t="s">
        <v>327</v>
      </c>
      <c r="GJ222" s="261" t="s">
        <v>327</v>
      </c>
      <c r="GK222" s="261" t="s">
        <v>327</v>
      </c>
      <c r="GL222" s="261" t="s">
        <v>327</v>
      </c>
      <c r="GM222" s="261" t="s">
        <v>327</v>
      </c>
      <c r="GN222" s="261" t="s">
        <v>327</v>
      </c>
      <c r="GO222" s="261" t="s">
        <v>327</v>
      </c>
      <c r="GP222" s="261" t="s">
        <v>327</v>
      </c>
      <c r="GQ222" s="261" t="s">
        <v>327</v>
      </c>
      <c r="GR222" s="261" t="s">
        <v>327</v>
      </c>
      <c r="GS222" s="261" t="s">
        <v>327</v>
      </c>
      <c r="GT222" s="261" t="s">
        <v>327</v>
      </c>
      <c r="GU222" s="261" t="s">
        <v>327</v>
      </c>
      <c r="GV222" s="261" t="s">
        <v>327</v>
      </c>
      <c r="GW222" s="261" t="s">
        <v>327</v>
      </c>
      <c r="GX222" s="261" t="s">
        <v>327</v>
      </c>
      <c r="GY222" s="261" t="s">
        <v>327</v>
      </c>
      <c r="GZ222" s="261" t="s">
        <v>327</v>
      </c>
      <c r="HA222" s="261" t="s">
        <v>327</v>
      </c>
      <c r="HB222" s="261" t="s">
        <v>327</v>
      </c>
      <c r="HC222" s="261" t="s">
        <v>327</v>
      </c>
      <c r="HD222" s="261" t="s">
        <v>327</v>
      </c>
      <c r="HE222" s="261" t="s">
        <v>327</v>
      </c>
      <c r="HF222" s="261" t="s">
        <v>327</v>
      </c>
      <c r="HG222" s="261" t="s">
        <v>327</v>
      </c>
      <c r="HH222" s="261" t="s">
        <v>327</v>
      </c>
      <c r="HI222" s="261" t="s">
        <v>327</v>
      </c>
      <c r="HJ222" s="261" t="s">
        <v>327</v>
      </c>
      <c r="HK222" s="261" t="s">
        <v>327</v>
      </c>
      <c r="HL222" s="261" t="s">
        <v>327</v>
      </c>
      <c r="HM222" s="261" t="s">
        <v>327</v>
      </c>
      <c r="HN222" s="261" t="s">
        <v>327</v>
      </c>
      <c r="HO222" s="261" t="s">
        <v>327</v>
      </c>
      <c r="HP222" s="261" t="s">
        <v>327</v>
      </c>
      <c r="HQ222" s="261" t="s">
        <v>327</v>
      </c>
      <c r="HR222" s="261" t="s">
        <v>327</v>
      </c>
      <c r="HS222" s="261" t="s">
        <v>327</v>
      </c>
      <c r="HT222" s="261" t="s">
        <v>327</v>
      </c>
      <c r="HU222" s="261" t="s">
        <v>327</v>
      </c>
      <c r="HV222" s="261" t="s">
        <v>327</v>
      </c>
      <c r="HW222" s="261" t="s">
        <v>327</v>
      </c>
      <c r="HX222" s="261" t="s">
        <v>327</v>
      </c>
      <c r="HY222" s="261" t="s">
        <v>327</v>
      </c>
      <c r="HZ222" s="261" t="s">
        <v>327</v>
      </c>
      <c r="IA222" s="261" t="s">
        <v>327</v>
      </c>
      <c r="IB222" s="261" t="s">
        <v>327</v>
      </c>
      <c r="IC222" s="261" t="s">
        <v>327</v>
      </c>
      <c r="ID222" s="261" t="s">
        <v>327</v>
      </c>
      <c r="IE222" s="261" t="s">
        <v>327</v>
      </c>
      <c r="IF222" s="261" t="s">
        <v>327</v>
      </c>
      <c r="IG222" s="261" t="s">
        <v>327</v>
      </c>
      <c r="IH222" s="261" t="s">
        <v>327</v>
      </c>
      <c r="II222" s="261" t="s">
        <v>327</v>
      </c>
      <c r="IJ222" s="261" t="s">
        <v>327</v>
      </c>
      <c r="IK222" s="261" t="s">
        <v>327</v>
      </c>
      <c r="IL222" s="261" t="s">
        <v>327</v>
      </c>
      <c r="IM222" s="261" t="s">
        <v>327</v>
      </c>
      <c r="IN222" s="261" t="s">
        <v>327</v>
      </c>
      <c r="IO222" s="261" t="s">
        <v>327</v>
      </c>
      <c r="IP222" s="261" t="s">
        <v>327</v>
      </c>
      <c r="IQ222" s="261" t="s">
        <v>327</v>
      </c>
      <c r="IR222" s="261" t="s">
        <v>327</v>
      </c>
      <c r="IS222" s="261" t="s">
        <v>327</v>
      </c>
      <c r="IT222" s="261" t="s">
        <v>327</v>
      </c>
      <c r="IU222" s="261" t="s">
        <v>327</v>
      </c>
      <c r="IV222" s="261" t="s">
        <v>327</v>
      </c>
      <c r="IW222" s="261" t="s">
        <v>327</v>
      </c>
      <c r="IX222" s="261" t="s">
        <v>327</v>
      </c>
      <c r="IY222" s="261" t="s">
        <v>327</v>
      </c>
      <c r="IZ222" s="261" t="s">
        <v>327</v>
      </c>
      <c r="JA222" s="261" t="s">
        <v>327</v>
      </c>
      <c r="JB222" s="261" t="s">
        <v>327</v>
      </c>
      <c r="JC222" s="261" t="s">
        <v>327</v>
      </c>
      <c r="JD222" s="261" t="s">
        <v>327</v>
      </c>
      <c r="JE222" s="261" t="s">
        <v>327</v>
      </c>
      <c r="JF222" s="261" t="s">
        <v>327</v>
      </c>
      <c r="JG222" s="261" t="s">
        <v>327</v>
      </c>
      <c r="JH222" s="261" t="s">
        <v>327</v>
      </c>
      <c r="JI222" s="261" t="s">
        <v>327</v>
      </c>
      <c r="JJ222" s="261" t="s">
        <v>327</v>
      </c>
      <c r="JK222" s="261" t="s">
        <v>327</v>
      </c>
      <c r="JL222" s="261" t="s">
        <v>327</v>
      </c>
      <c r="JM222" s="261" t="s">
        <v>327</v>
      </c>
      <c r="JN222" s="261" t="s">
        <v>327</v>
      </c>
      <c r="JO222" s="261" t="s">
        <v>327</v>
      </c>
      <c r="JP222" s="261" t="s">
        <v>327</v>
      </c>
      <c r="JQ222" s="261" t="s">
        <v>327</v>
      </c>
      <c r="JR222" s="261" t="s">
        <v>327</v>
      </c>
      <c r="JS222" s="261" t="s">
        <v>327</v>
      </c>
      <c r="JT222" s="261" t="s">
        <v>327</v>
      </c>
      <c r="JU222" s="261" t="s">
        <v>327</v>
      </c>
      <c r="JV222" s="261" t="s">
        <v>327</v>
      </c>
      <c r="JW222" s="261" t="s">
        <v>327</v>
      </c>
      <c r="JX222" s="261" t="s">
        <v>327</v>
      </c>
      <c r="JY222" s="261" t="s">
        <v>327</v>
      </c>
      <c r="JZ222" s="261" t="s">
        <v>327</v>
      </c>
      <c r="KA222" s="261" t="s">
        <v>327</v>
      </c>
      <c r="KB222" s="261" t="s">
        <v>327</v>
      </c>
      <c r="KC222" s="261" t="s">
        <v>327</v>
      </c>
      <c r="KD222" s="261" t="s">
        <v>327</v>
      </c>
      <c r="KE222" s="261" t="s">
        <v>327</v>
      </c>
      <c r="KF222" s="261" t="s">
        <v>327</v>
      </c>
      <c r="KG222" s="261" t="s">
        <v>327</v>
      </c>
      <c r="KH222" s="261" t="s">
        <v>327</v>
      </c>
      <c r="KI222" s="261" t="s">
        <v>327</v>
      </c>
      <c r="KJ222" s="261" t="s">
        <v>327</v>
      </c>
      <c r="KK222" s="261" t="s">
        <v>327</v>
      </c>
      <c r="KL222" s="261" t="s">
        <v>327</v>
      </c>
      <c r="KM222" s="337"/>
      <c r="KN222" s="337"/>
      <c r="KO222" s="337"/>
      <c r="KP222" s="337"/>
      <c r="KQ222" s="337"/>
      <c r="KR222" s="337"/>
      <c r="KS222" s="337"/>
      <c r="KT222" s="337"/>
      <c r="KU222" s="337"/>
      <c r="KV222" s="337"/>
      <c r="KW222" s="337"/>
      <c r="KX222" s="337"/>
      <c r="KY222" s="337"/>
      <c r="KZ222" s="337"/>
      <c r="LA222" s="337"/>
      <c r="LB222" s="337"/>
      <c r="LC222" s="337"/>
      <c r="LD222" s="337"/>
      <c r="LE222" s="337"/>
      <c r="LF222" s="337"/>
      <c r="LG222" s="337"/>
      <c r="LH222" s="337"/>
      <c r="LI222" s="337"/>
      <c r="LJ222" s="337"/>
      <c r="LK222" s="337"/>
      <c r="LL222" s="337"/>
      <c r="LM222" s="337"/>
      <c r="LN222" s="337"/>
      <c r="LO222" s="337"/>
      <c r="LP222" s="337"/>
      <c r="LQ222" s="337"/>
      <c r="LR222" s="337"/>
      <c r="LS222" s="337"/>
      <c r="LT222" s="337"/>
      <c r="LU222" s="337"/>
      <c r="LV222" s="355" t="s">
        <v>327</v>
      </c>
      <c r="LW222" s="337" t="s">
        <v>327</v>
      </c>
      <c r="LX222" s="337" t="s">
        <v>327</v>
      </c>
      <c r="LY222" s="337" t="s">
        <v>327</v>
      </c>
      <c r="LZ222" s="337" t="s">
        <v>327</v>
      </c>
      <c r="MA222" s="337" t="s">
        <v>327</v>
      </c>
      <c r="MB222" s="356" t="s">
        <v>327</v>
      </c>
      <c r="MC222" s="467">
        <v>0.89583333333333337</v>
      </c>
      <c r="MD222" s="795"/>
      <c r="ME222" s="795"/>
      <c r="MF222" s="347"/>
      <c r="MG222" s="457">
        <v>0.89583333333333337</v>
      </c>
      <c r="MH222" s="457"/>
      <c r="MI222" s="665"/>
      <c r="MJ222" s="355" t="s">
        <v>327</v>
      </c>
      <c r="MK222" s="337" t="s">
        <v>327</v>
      </c>
      <c r="ML222" s="337" t="s">
        <v>327</v>
      </c>
      <c r="MM222" s="337" t="s">
        <v>327</v>
      </c>
      <c r="MN222" s="337" t="s">
        <v>327</v>
      </c>
      <c r="MO222" s="337" t="s">
        <v>327</v>
      </c>
      <c r="MP222" s="356" t="s">
        <v>327</v>
      </c>
      <c r="MQ222" s="468" t="s">
        <v>327</v>
      </c>
      <c r="MR222" s="803"/>
      <c r="MS222" s="803"/>
      <c r="MT222" s="337" t="s">
        <v>327</v>
      </c>
      <c r="MU222" s="465" t="s">
        <v>327</v>
      </c>
      <c r="MV222" s="465"/>
      <c r="MW222" s="466"/>
      <c r="MX222" s="799" t="s">
        <v>327</v>
      </c>
      <c r="MY222" s="803"/>
      <c r="MZ222" s="803"/>
      <c r="NA222" s="337" t="s">
        <v>327</v>
      </c>
      <c r="NB222" s="465" t="s">
        <v>327</v>
      </c>
      <c r="NC222" s="465"/>
      <c r="ND222" s="466"/>
      <c r="NE222" s="261" t="s">
        <v>327</v>
      </c>
      <c r="NF222" s="261" t="s">
        <v>327</v>
      </c>
      <c r="NG222" s="261" t="s">
        <v>327</v>
      </c>
      <c r="NH222" s="261" t="s">
        <v>327</v>
      </c>
      <c r="NI222" s="261" t="s">
        <v>327</v>
      </c>
      <c r="NJ222" s="261" t="s">
        <v>327</v>
      </c>
      <c r="NK222" s="267" t="s">
        <v>327</v>
      </c>
      <c r="NL222" s="261" t="s">
        <v>327</v>
      </c>
      <c r="NM222" s="261" t="s">
        <v>327</v>
      </c>
      <c r="NN222" s="261" t="s">
        <v>327</v>
      </c>
      <c r="NO222" s="261" t="s">
        <v>327</v>
      </c>
      <c r="NP222" s="261" t="s">
        <v>327</v>
      </c>
      <c r="NQ222" s="261" t="s">
        <v>327</v>
      </c>
      <c r="NR222" s="267" t="s">
        <v>327</v>
      </c>
      <c r="NS222" s="261" t="s">
        <v>327</v>
      </c>
      <c r="NT222" s="261" t="s">
        <v>327</v>
      </c>
      <c r="NU222" s="261" t="s">
        <v>327</v>
      </c>
      <c r="NV222" s="261" t="s">
        <v>327</v>
      </c>
      <c r="NW222" s="261" t="s">
        <v>327</v>
      </c>
      <c r="NX222" s="261" t="s">
        <v>327</v>
      </c>
      <c r="NY222" s="267" t="s">
        <v>327</v>
      </c>
      <c r="NZ222" s="465" t="s">
        <v>327</v>
      </c>
      <c r="OA222" s="465"/>
      <c r="OB222" s="465"/>
      <c r="OC222" s="261" t="s">
        <v>327</v>
      </c>
      <c r="OD222" s="465" t="s">
        <v>327</v>
      </c>
      <c r="OE222" s="465"/>
      <c r="OF222" s="466"/>
      <c r="OG222" s="261" t="s">
        <v>327</v>
      </c>
      <c r="OH222" s="261" t="s">
        <v>327</v>
      </c>
      <c r="OI222" s="261" t="s">
        <v>327</v>
      </c>
      <c r="OJ222" s="261" t="s">
        <v>327</v>
      </c>
      <c r="OK222" s="261" t="s">
        <v>327</v>
      </c>
      <c r="OL222" s="261" t="s">
        <v>327</v>
      </c>
      <c r="OM222" s="267" t="s">
        <v>327</v>
      </c>
      <c r="ON222" s="261" t="s">
        <v>327</v>
      </c>
      <c r="OO222" s="261" t="s">
        <v>327</v>
      </c>
      <c r="OP222" s="261" t="s">
        <v>327</v>
      </c>
      <c r="OQ222" s="261" t="s">
        <v>327</v>
      </c>
      <c r="OR222" s="261" t="s">
        <v>327</v>
      </c>
      <c r="OS222" s="261" t="s">
        <v>327</v>
      </c>
      <c r="OT222" s="267" t="s">
        <v>327</v>
      </c>
      <c r="OU222" s="261" t="s">
        <v>327</v>
      </c>
      <c r="OV222" s="261" t="s">
        <v>327</v>
      </c>
      <c r="OW222" s="261" t="s">
        <v>327</v>
      </c>
      <c r="OX222" s="261" t="s">
        <v>327</v>
      </c>
      <c r="OY222" s="261" t="s">
        <v>327</v>
      </c>
      <c r="OZ222" s="261" t="s">
        <v>327</v>
      </c>
      <c r="PA222" s="267" t="s">
        <v>327</v>
      </c>
      <c r="PB222" s="465" t="s">
        <v>327</v>
      </c>
      <c r="PC222" s="465"/>
      <c r="PD222" s="465"/>
      <c r="PE222" s="261" t="s">
        <v>327</v>
      </c>
      <c r="PF222" s="465" t="s">
        <v>327</v>
      </c>
      <c r="PG222" s="465"/>
      <c r="PH222" s="466"/>
      <c r="PI222" s="261" t="s">
        <v>327</v>
      </c>
      <c r="PJ222" s="261" t="s">
        <v>327</v>
      </c>
      <c r="PK222" s="261" t="s">
        <v>327</v>
      </c>
      <c r="PL222" s="261" t="s">
        <v>327</v>
      </c>
      <c r="PM222" s="261" t="s">
        <v>327</v>
      </c>
      <c r="PN222" s="261" t="s">
        <v>327</v>
      </c>
      <c r="PO222" s="267" t="s">
        <v>327</v>
      </c>
      <c r="PP222" s="465" t="s">
        <v>327</v>
      </c>
      <c r="PQ222" s="465"/>
      <c r="PR222" s="465"/>
      <c r="PS222" s="261" t="s">
        <v>327</v>
      </c>
      <c r="PT222" s="465" t="s">
        <v>327</v>
      </c>
      <c r="PU222" s="465"/>
      <c r="PV222" s="466"/>
      <c r="PW222" s="465" t="s">
        <v>327</v>
      </c>
      <c r="PX222" s="465"/>
      <c r="PY222" s="465"/>
      <c r="PZ222" s="261" t="s">
        <v>327</v>
      </c>
      <c r="QA222" s="465" t="s">
        <v>327</v>
      </c>
      <c r="QB222" s="465"/>
      <c r="QC222" s="466"/>
      <c r="QD222" s="465" t="s">
        <v>327</v>
      </c>
      <c r="QE222" s="465"/>
      <c r="QF222" s="465"/>
      <c r="QG222" s="261" t="s">
        <v>327</v>
      </c>
      <c r="QH222" s="465" t="s">
        <v>327</v>
      </c>
      <c r="QI222" s="465"/>
      <c r="QJ222" s="466"/>
      <c r="QK222" s="465" t="s">
        <v>327</v>
      </c>
      <c r="QL222" s="465"/>
      <c r="QM222" s="465"/>
      <c r="QN222" s="261" t="s">
        <v>327</v>
      </c>
      <c r="QO222" s="465" t="s">
        <v>327</v>
      </c>
      <c r="QP222" s="465"/>
      <c r="QQ222" s="466"/>
      <c r="QR222" s="261" t="s">
        <v>327</v>
      </c>
      <c r="QS222" s="261" t="s">
        <v>327</v>
      </c>
      <c r="QT222" s="261" t="s">
        <v>327</v>
      </c>
      <c r="QU222" s="261" t="s">
        <v>327</v>
      </c>
      <c r="QV222" s="261" t="s">
        <v>327</v>
      </c>
      <c r="QW222" s="261" t="s">
        <v>327</v>
      </c>
      <c r="QX222" s="267" t="s">
        <v>327</v>
      </c>
      <c r="QY222" s="261" t="s">
        <v>327</v>
      </c>
      <c r="QZ222" s="261" t="s">
        <v>327</v>
      </c>
      <c r="RA222" s="261" t="s">
        <v>327</v>
      </c>
      <c r="RB222" s="261" t="s">
        <v>327</v>
      </c>
      <c r="RC222" s="261" t="s">
        <v>327</v>
      </c>
      <c r="RD222" s="261" t="s">
        <v>327</v>
      </c>
      <c r="RE222" s="267" t="s">
        <v>327</v>
      </c>
      <c r="RF222" s="261" t="s">
        <v>327</v>
      </c>
      <c r="RG222" s="261" t="s">
        <v>327</v>
      </c>
      <c r="RH222" s="261" t="s">
        <v>327</v>
      </c>
      <c r="RI222" s="261" t="s">
        <v>327</v>
      </c>
      <c r="RJ222" s="261" t="s">
        <v>327</v>
      </c>
      <c r="RK222" s="261" t="s">
        <v>327</v>
      </c>
      <c r="RL222" s="267" t="s">
        <v>327</v>
      </c>
      <c r="RM222" s="261" t="s">
        <v>327</v>
      </c>
      <c r="RN222" s="261" t="s">
        <v>327</v>
      </c>
      <c r="RO222" s="261" t="s">
        <v>327</v>
      </c>
      <c r="RP222" s="261" t="s">
        <v>327</v>
      </c>
      <c r="RQ222" s="261" t="s">
        <v>327</v>
      </c>
      <c r="RR222" s="261" t="s">
        <v>327</v>
      </c>
      <c r="RS222" s="267" t="s">
        <v>327</v>
      </c>
      <c r="RT222" s="465" t="s">
        <v>327</v>
      </c>
      <c r="RU222" s="465"/>
      <c r="RV222" s="465"/>
      <c r="RW222" s="261" t="s">
        <v>327</v>
      </c>
      <c r="RX222" s="465" t="s">
        <v>327</v>
      </c>
      <c r="RY222" s="465"/>
      <c r="RZ222" s="466"/>
      <c r="SA222" s="261" t="s">
        <v>327</v>
      </c>
      <c r="SB222" s="261" t="s">
        <v>327</v>
      </c>
      <c r="SC222" s="261" t="s">
        <v>327</v>
      </c>
      <c r="SD222" s="261" t="s">
        <v>327</v>
      </c>
      <c r="SE222" s="261" t="s">
        <v>327</v>
      </c>
      <c r="SF222" s="261" t="s">
        <v>327</v>
      </c>
      <c r="SG222" s="267" t="s">
        <v>327</v>
      </c>
      <c r="SH222" s="465" t="s">
        <v>327</v>
      </c>
      <c r="SI222" s="465"/>
      <c r="SJ222" s="465"/>
      <c r="SK222" s="261" t="s">
        <v>327</v>
      </c>
      <c r="SL222" s="465" t="s">
        <v>327</v>
      </c>
      <c r="SM222" s="465"/>
      <c r="SN222" s="466"/>
      <c r="SO222" s="261" t="s">
        <v>327</v>
      </c>
      <c r="SP222" s="261" t="s">
        <v>327</v>
      </c>
      <c r="SQ222" s="261" t="s">
        <v>327</v>
      </c>
      <c r="SR222" s="261" t="s">
        <v>327</v>
      </c>
      <c r="SS222" s="261" t="s">
        <v>327</v>
      </c>
      <c r="ST222" s="261" t="s">
        <v>327</v>
      </c>
      <c r="SU222" s="261" t="s">
        <v>327</v>
      </c>
      <c r="SV222" s="263" t="s">
        <v>327</v>
      </c>
      <c r="SW222" s="261" t="s">
        <v>327</v>
      </c>
      <c r="SX222" s="261" t="s">
        <v>327</v>
      </c>
      <c r="SY222" s="261" t="s">
        <v>327</v>
      </c>
      <c r="SZ222" s="261" t="s">
        <v>327</v>
      </c>
      <c r="TA222" s="261" t="s">
        <v>327</v>
      </c>
      <c r="TB222" s="267" t="s">
        <v>327</v>
      </c>
      <c r="TC222" s="261" t="s">
        <v>327</v>
      </c>
      <c r="TD222" s="261" t="s">
        <v>327</v>
      </c>
      <c r="TE222" s="261" t="s">
        <v>327</v>
      </c>
      <c r="TF222" s="261" t="s">
        <v>327</v>
      </c>
      <c r="TG222" s="261" t="s">
        <v>327</v>
      </c>
      <c r="TH222" s="261" t="s">
        <v>327</v>
      </c>
      <c r="TI222" s="267" t="s">
        <v>327</v>
      </c>
      <c r="TJ222" s="261" t="s">
        <v>327</v>
      </c>
      <c r="TK222" s="261" t="s">
        <v>327</v>
      </c>
      <c r="TL222" s="261" t="s">
        <v>327</v>
      </c>
      <c r="TM222" s="261" t="s">
        <v>327</v>
      </c>
      <c r="TN222" s="261" t="s">
        <v>327</v>
      </c>
      <c r="TO222" s="261" t="s">
        <v>327</v>
      </c>
      <c r="TP222" s="267" t="s">
        <v>327</v>
      </c>
      <c r="TQ222" s="261" t="s">
        <v>327</v>
      </c>
      <c r="TR222" s="261" t="s">
        <v>327</v>
      </c>
      <c r="TS222" s="261" t="s">
        <v>327</v>
      </c>
      <c r="TT222" s="261" t="s">
        <v>327</v>
      </c>
      <c r="TU222" s="261" t="s">
        <v>327</v>
      </c>
      <c r="TV222" s="261" t="s">
        <v>327</v>
      </c>
      <c r="TW222" s="267" t="s">
        <v>327</v>
      </c>
      <c r="TX222" s="261" t="s">
        <v>327</v>
      </c>
      <c r="TY222" s="261" t="s">
        <v>327</v>
      </c>
      <c r="TZ222" s="261" t="s">
        <v>327</v>
      </c>
      <c r="UA222" s="261" t="s">
        <v>327</v>
      </c>
      <c r="UB222" s="261" t="s">
        <v>327</v>
      </c>
      <c r="UC222" s="261" t="s">
        <v>327</v>
      </c>
      <c r="UD222" s="267" t="s">
        <v>327</v>
      </c>
      <c r="UE222" s="261" t="s">
        <v>327</v>
      </c>
      <c r="UF222" s="261" t="s">
        <v>327</v>
      </c>
      <c r="UG222" s="261" t="s">
        <v>327</v>
      </c>
      <c r="UH222" s="261" t="s">
        <v>327</v>
      </c>
      <c r="UI222" s="261" t="s">
        <v>327</v>
      </c>
      <c r="UJ222" s="261" t="s">
        <v>327</v>
      </c>
      <c r="UK222" s="261" t="s">
        <v>327</v>
      </c>
      <c r="UL222" s="263" t="s">
        <v>327</v>
      </c>
      <c r="UM222" s="261" t="s">
        <v>327</v>
      </c>
      <c r="UN222" s="261" t="s">
        <v>327</v>
      </c>
      <c r="UO222" s="261" t="s">
        <v>327</v>
      </c>
      <c r="UP222" s="261" t="s">
        <v>327</v>
      </c>
      <c r="UQ222" s="261" t="s">
        <v>327</v>
      </c>
      <c r="UR222" s="267" t="s">
        <v>327</v>
      </c>
    </row>
    <row r="223" spans="1:564" s="265" customFormat="1" ht="15" thickBot="1" x14ac:dyDescent="0.4">
      <c r="A223" s="441"/>
      <c r="B223" s="455" t="s">
        <v>960</v>
      </c>
      <c r="C223" s="456"/>
      <c r="D223" s="290" t="s">
        <v>3095</v>
      </c>
      <c r="E223" s="261" t="s">
        <v>327</v>
      </c>
      <c r="F223" s="261" t="s">
        <v>327</v>
      </c>
      <c r="G223" s="261" t="s">
        <v>327</v>
      </c>
      <c r="H223" s="261" t="s">
        <v>327</v>
      </c>
      <c r="I223" s="261" t="s">
        <v>327</v>
      </c>
      <c r="J223" s="261" t="s">
        <v>327</v>
      </c>
      <c r="K223" s="261" t="s">
        <v>327</v>
      </c>
      <c r="L223" s="261" t="s">
        <v>327</v>
      </c>
      <c r="M223" s="261" t="s">
        <v>327</v>
      </c>
      <c r="N223" s="261" t="s">
        <v>327</v>
      </c>
      <c r="O223" s="261" t="s">
        <v>327</v>
      </c>
      <c r="P223" s="261" t="s">
        <v>327</v>
      </c>
      <c r="Q223" s="261" t="s">
        <v>327</v>
      </c>
      <c r="R223" s="261" t="s">
        <v>327</v>
      </c>
      <c r="S223" s="261" t="s">
        <v>327</v>
      </c>
      <c r="T223" s="261" t="s">
        <v>327</v>
      </c>
      <c r="U223" s="261" t="s">
        <v>327</v>
      </c>
      <c r="V223" s="261" t="s">
        <v>327</v>
      </c>
      <c r="W223" s="261" t="s">
        <v>327</v>
      </c>
      <c r="X223" s="261" t="s">
        <v>327</v>
      </c>
      <c r="Y223" s="261" t="s">
        <v>327</v>
      </c>
      <c r="Z223" s="261" t="s">
        <v>327</v>
      </c>
      <c r="AA223" s="261" t="s">
        <v>327</v>
      </c>
      <c r="AB223" s="261" t="s">
        <v>327</v>
      </c>
      <c r="AC223" s="261" t="s">
        <v>327</v>
      </c>
      <c r="AD223" s="261" t="s">
        <v>327</v>
      </c>
      <c r="AE223" s="261" t="s">
        <v>327</v>
      </c>
      <c r="AF223" s="261" t="s">
        <v>327</v>
      </c>
      <c r="AG223" s="261" t="s">
        <v>327</v>
      </c>
      <c r="AH223" s="261" t="s">
        <v>327</v>
      </c>
      <c r="AI223" s="261" t="s">
        <v>327</v>
      </c>
      <c r="AJ223" s="261" t="s">
        <v>327</v>
      </c>
      <c r="AK223" s="261" t="s">
        <v>327</v>
      </c>
      <c r="AL223" s="261" t="s">
        <v>327</v>
      </c>
      <c r="AM223" s="261" t="s">
        <v>327</v>
      </c>
      <c r="AN223" s="261" t="s">
        <v>327</v>
      </c>
      <c r="AO223" s="261" t="s">
        <v>327</v>
      </c>
      <c r="AP223" s="261" t="s">
        <v>327</v>
      </c>
      <c r="AQ223" s="261" t="s">
        <v>327</v>
      </c>
      <c r="AR223" s="261" t="s">
        <v>327</v>
      </c>
      <c r="AS223" s="261" t="s">
        <v>327</v>
      </c>
      <c r="AT223" s="261" t="s">
        <v>327</v>
      </c>
      <c r="AU223" s="261" t="s">
        <v>327</v>
      </c>
      <c r="AV223" s="261" t="s">
        <v>327</v>
      </c>
      <c r="AW223" s="261" t="s">
        <v>327</v>
      </c>
      <c r="AX223" s="261" t="s">
        <v>327</v>
      </c>
      <c r="AY223" s="261" t="s">
        <v>327</v>
      </c>
      <c r="AZ223" s="261" t="s">
        <v>327</v>
      </c>
      <c r="BA223" s="261" t="s">
        <v>327</v>
      </c>
      <c r="BB223" s="261" t="s">
        <v>327</v>
      </c>
      <c r="BC223" s="261" t="s">
        <v>327</v>
      </c>
      <c r="BD223" s="261" t="s">
        <v>327</v>
      </c>
      <c r="BE223" s="261" t="s">
        <v>327</v>
      </c>
      <c r="BF223" s="261" t="s">
        <v>327</v>
      </c>
      <c r="BG223" s="261" t="s">
        <v>327</v>
      </c>
      <c r="BH223" s="261" t="s">
        <v>327</v>
      </c>
      <c r="BI223" s="261" t="s">
        <v>327</v>
      </c>
      <c r="BJ223" s="261" t="s">
        <v>327</v>
      </c>
      <c r="BK223" s="261" t="s">
        <v>327</v>
      </c>
      <c r="BL223" s="261" t="s">
        <v>327</v>
      </c>
      <c r="BM223" s="261" t="s">
        <v>327</v>
      </c>
      <c r="BN223" s="261" t="s">
        <v>327</v>
      </c>
      <c r="BO223" s="261" t="s">
        <v>327</v>
      </c>
      <c r="BP223" s="261" t="s">
        <v>327</v>
      </c>
      <c r="BQ223" s="261" t="s">
        <v>327</v>
      </c>
      <c r="BR223" s="261" t="s">
        <v>327</v>
      </c>
      <c r="BS223" s="261" t="s">
        <v>327</v>
      </c>
      <c r="BT223" s="261" t="s">
        <v>327</v>
      </c>
      <c r="BU223" s="261" t="s">
        <v>327</v>
      </c>
      <c r="BV223" s="261" t="s">
        <v>327</v>
      </c>
      <c r="BW223" s="465" t="s">
        <v>327</v>
      </c>
      <c r="BX223" s="465"/>
      <c r="BY223" s="465"/>
      <c r="BZ223" s="261" t="s">
        <v>327</v>
      </c>
      <c r="CA223" s="465" t="s">
        <v>327</v>
      </c>
      <c r="CB223" s="465"/>
      <c r="CC223" s="465"/>
      <c r="CD223" s="465" t="s">
        <v>327</v>
      </c>
      <c r="CE223" s="465"/>
      <c r="CF223" s="465"/>
      <c r="CG223" s="261" t="s">
        <v>327</v>
      </c>
      <c r="CH223" s="465" t="s">
        <v>327</v>
      </c>
      <c r="CI223" s="465"/>
      <c r="CJ223" s="465"/>
      <c r="CK223" s="261" t="s">
        <v>327</v>
      </c>
      <c r="CL223" s="261" t="s">
        <v>327</v>
      </c>
      <c r="CM223" s="261" t="s">
        <v>327</v>
      </c>
      <c r="CN223" s="261" t="s">
        <v>327</v>
      </c>
      <c r="CO223" s="261" t="s">
        <v>327</v>
      </c>
      <c r="CP223" s="261" t="s">
        <v>327</v>
      </c>
      <c r="CQ223" s="261" t="s">
        <v>327</v>
      </c>
      <c r="CR223" s="261" t="s">
        <v>327</v>
      </c>
      <c r="CS223" s="261" t="s">
        <v>327</v>
      </c>
      <c r="CT223" s="261" t="s">
        <v>327</v>
      </c>
      <c r="CU223" s="261" t="s">
        <v>327</v>
      </c>
      <c r="CV223" s="261" t="s">
        <v>327</v>
      </c>
      <c r="CW223" s="261" t="s">
        <v>327</v>
      </c>
      <c r="CX223" s="261" t="s">
        <v>327</v>
      </c>
      <c r="CY223" s="261" t="s">
        <v>327</v>
      </c>
      <c r="CZ223" s="261" t="s">
        <v>327</v>
      </c>
      <c r="DA223" s="261" t="s">
        <v>327</v>
      </c>
      <c r="DB223" s="261" t="s">
        <v>327</v>
      </c>
      <c r="DC223" s="261" t="s">
        <v>327</v>
      </c>
      <c r="DD223" s="261" t="s">
        <v>327</v>
      </c>
      <c r="DE223" s="261" t="s">
        <v>327</v>
      </c>
      <c r="DF223" s="261" t="s">
        <v>327</v>
      </c>
      <c r="DG223" s="261" t="s">
        <v>327</v>
      </c>
      <c r="DH223" s="261" t="s">
        <v>327</v>
      </c>
      <c r="DI223" s="261" t="s">
        <v>327</v>
      </c>
      <c r="DJ223" s="261" t="s">
        <v>327</v>
      </c>
      <c r="DK223" s="261" t="s">
        <v>327</v>
      </c>
      <c r="DL223" s="261" t="s">
        <v>327</v>
      </c>
      <c r="DM223" s="261" t="s">
        <v>327</v>
      </c>
      <c r="DN223" s="261" t="s">
        <v>327</v>
      </c>
      <c r="DO223" s="261" t="s">
        <v>327</v>
      </c>
      <c r="DP223" s="261" t="s">
        <v>327</v>
      </c>
      <c r="DQ223" s="261" t="s">
        <v>327</v>
      </c>
      <c r="DR223" s="261" t="s">
        <v>327</v>
      </c>
      <c r="DS223" s="261" t="s">
        <v>327</v>
      </c>
      <c r="DT223" s="261" t="s">
        <v>327</v>
      </c>
      <c r="DU223" s="261" t="s">
        <v>327</v>
      </c>
      <c r="DV223" s="261" t="s">
        <v>327</v>
      </c>
      <c r="DW223" s="261" t="s">
        <v>327</v>
      </c>
      <c r="DX223" s="261" t="s">
        <v>327</v>
      </c>
      <c r="DY223" s="261" t="s">
        <v>327</v>
      </c>
      <c r="DZ223" s="261" t="s">
        <v>327</v>
      </c>
      <c r="EA223" s="261" t="s">
        <v>327</v>
      </c>
      <c r="EB223" s="261" t="s">
        <v>327</v>
      </c>
      <c r="EC223" s="261" t="s">
        <v>327</v>
      </c>
      <c r="ED223" s="261" t="s">
        <v>327</v>
      </c>
      <c r="EE223" s="261" t="s">
        <v>327</v>
      </c>
      <c r="EF223" s="261" t="s">
        <v>327</v>
      </c>
      <c r="EG223" s="261" t="s">
        <v>327</v>
      </c>
      <c r="EH223" s="261" t="s">
        <v>327</v>
      </c>
      <c r="EI223" s="261" t="s">
        <v>327</v>
      </c>
      <c r="EJ223" s="261" t="s">
        <v>327</v>
      </c>
      <c r="EK223" s="261" t="s">
        <v>327</v>
      </c>
      <c r="EL223" s="261" t="s">
        <v>327</v>
      </c>
      <c r="EM223" s="261" t="s">
        <v>327</v>
      </c>
      <c r="EN223" s="261" t="s">
        <v>327</v>
      </c>
      <c r="EO223" s="261" t="s">
        <v>327</v>
      </c>
      <c r="EP223" s="261" t="s">
        <v>327</v>
      </c>
      <c r="EQ223" s="261" t="s">
        <v>327</v>
      </c>
      <c r="ER223" s="261" t="s">
        <v>327</v>
      </c>
      <c r="ES223" s="261" t="s">
        <v>327</v>
      </c>
      <c r="ET223" s="261" t="s">
        <v>327</v>
      </c>
      <c r="EU223" s="261" t="s">
        <v>327</v>
      </c>
      <c r="EV223" s="261" t="s">
        <v>327</v>
      </c>
      <c r="EW223" s="261" t="s">
        <v>327</v>
      </c>
      <c r="EX223" s="261" t="s">
        <v>327</v>
      </c>
      <c r="EY223" s="261" t="s">
        <v>327</v>
      </c>
      <c r="EZ223" s="261" t="s">
        <v>327</v>
      </c>
      <c r="FA223" s="261" t="s">
        <v>327</v>
      </c>
      <c r="FB223" s="261" t="s">
        <v>327</v>
      </c>
      <c r="FC223" s="261" t="s">
        <v>327</v>
      </c>
      <c r="FD223" s="261" t="s">
        <v>327</v>
      </c>
      <c r="FE223" s="261" t="s">
        <v>327</v>
      </c>
      <c r="FF223" s="261" t="s">
        <v>327</v>
      </c>
      <c r="FG223" s="261" t="s">
        <v>327</v>
      </c>
      <c r="FH223" s="261" t="s">
        <v>327</v>
      </c>
      <c r="FI223" s="261" t="s">
        <v>327</v>
      </c>
      <c r="FJ223" s="261" t="s">
        <v>327</v>
      </c>
      <c r="FK223" s="261" t="s">
        <v>327</v>
      </c>
      <c r="FL223" s="261" t="s">
        <v>327</v>
      </c>
      <c r="FM223" s="261" t="s">
        <v>327</v>
      </c>
      <c r="FN223" s="261" t="s">
        <v>327</v>
      </c>
      <c r="FO223" s="261" t="s">
        <v>327</v>
      </c>
      <c r="FP223" s="261" t="s">
        <v>327</v>
      </c>
      <c r="FQ223" s="261" t="s">
        <v>327</v>
      </c>
      <c r="FR223" s="261" t="s">
        <v>327</v>
      </c>
      <c r="FS223" s="261" t="s">
        <v>327</v>
      </c>
      <c r="FT223" s="261" t="s">
        <v>327</v>
      </c>
      <c r="FU223" s="261" t="s">
        <v>327</v>
      </c>
      <c r="FV223" s="261" t="s">
        <v>327</v>
      </c>
      <c r="FW223" s="261" t="s">
        <v>327</v>
      </c>
      <c r="FX223" s="261" t="s">
        <v>327</v>
      </c>
      <c r="FY223" s="261" t="s">
        <v>327</v>
      </c>
      <c r="FZ223" s="261" t="s">
        <v>327</v>
      </c>
      <c r="GA223" s="261" t="s">
        <v>327</v>
      </c>
      <c r="GB223" s="261" t="s">
        <v>327</v>
      </c>
      <c r="GC223" s="261" t="s">
        <v>327</v>
      </c>
      <c r="GD223" s="261" t="s">
        <v>327</v>
      </c>
      <c r="GE223" s="261" t="s">
        <v>327</v>
      </c>
      <c r="GF223" s="261" t="s">
        <v>327</v>
      </c>
      <c r="GG223" s="261" t="s">
        <v>327</v>
      </c>
      <c r="GH223" s="261" t="s">
        <v>327</v>
      </c>
      <c r="GI223" s="261" t="s">
        <v>327</v>
      </c>
      <c r="GJ223" s="261" t="s">
        <v>327</v>
      </c>
      <c r="GK223" s="261" t="s">
        <v>327</v>
      </c>
      <c r="GL223" s="261" t="s">
        <v>327</v>
      </c>
      <c r="GM223" s="261" t="s">
        <v>327</v>
      </c>
      <c r="GN223" s="261" t="s">
        <v>327</v>
      </c>
      <c r="GO223" s="261" t="s">
        <v>327</v>
      </c>
      <c r="GP223" s="261" t="s">
        <v>327</v>
      </c>
      <c r="GQ223" s="261" t="s">
        <v>327</v>
      </c>
      <c r="GR223" s="261" t="s">
        <v>327</v>
      </c>
      <c r="GS223" s="261" t="s">
        <v>327</v>
      </c>
      <c r="GT223" s="261" t="s">
        <v>327</v>
      </c>
      <c r="GU223" s="261" t="s">
        <v>327</v>
      </c>
      <c r="GV223" s="261" t="s">
        <v>327</v>
      </c>
      <c r="GW223" s="261" t="s">
        <v>327</v>
      </c>
      <c r="GX223" s="261" t="s">
        <v>327</v>
      </c>
      <c r="GY223" s="261" t="s">
        <v>327</v>
      </c>
      <c r="GZ223" s="261" t="s">
        <v>327</v>
      </c>
      <c r="HA223" s="261" t="s">
        <v>327</v>
      </c>
      <c r="HB223" s="261" t="s">
        <v>327</v>
      </c>
      <c r="HC223" s="261" t="s">
        <v>327</v>
      </c>
      <c r="HD223" s="261" t="s">
        <v>327</v>
      </c>
      <c r="HE223" s="261" t="s">
        <v>327</v>
      </c>
      <c r="HF223" s="261" t="s">
        <v>327</v>
      </c>
      <c r="HG223" s="261" t="s">
        <v>327</v>
      </c>
      <c r="HH223" s="261" t="s">
        <v>327</v>
      </c>
      <c r="HI223" s="261" t="s">
        <v>327</v>
      </c>
      <c r="HJ223" s="261" t="s">
        <v>327</v>
      </c>
      <c r="HK223" s="261" t="s">
        <v>327</v>
      </c>
      <c r="HL223" s="261" t="s">
        <v>327</v>
      </c>
      <c r="HM223" s="261" t="s">
        <v>327</v>
      </c>
      <c r="HN223" s="261" t="s">
        <v>327</v>
      </c>
      <c r="HO223" s="261" t="s">
        <v>327</v>
      </c>
      <c r="HP223" s="261" t="s">
        <v>327</v>
      </c>
      <c r="HQ223" s="261" t="s">
        <v>327</v>
      </c>
      <c r="HR223" s="261" t="s">
        <v>327</v>
      </c>
      <c r="HS223" s="261" t="s">
        <v>327</v>
      </c>
      <c r="HT223" s="261" t="s">
        <v>327</v>
      </c>
      <c r="HU223" s="261" t="s">
        <v>327</v>
      </c>
      <c r="HV223" s="261" t="s">
        <v>327</v>
      </c>
      <c r="HW223" s="261" t="s">
        <v>327</v>
      </c>
      <c r="HX223" s="261" t="s">
        <v>327</v>
      </c>
      <c r="HY223" s="261" t="s">
        <v>327</v>
      </c>
      <c r="HZ223" s="261" t="s">
        <v>327</v>
      </c>
      <c r="IA223" s="261" t="s">
        <v>327</v>
      </c>
      <c r="IB223" s="261" t="s">
        <v>327</v>
      </c>
      <c r="IC223" s="261" t="s">
        <v>327</v>
      </c>
      <c r="ID223" s="261" t="s">
        <v>327</v>
      </c>
      <c r="IE223" s="261" t="s">
        <v>327</v>
      </c>
      <c r="IF223" s="261" t="s">
        <v>327</v>
      </c>
      <c r="IG223" s="261" t="s">
        <v>327</v>
      </c>
      <c r="IH223" s="261" t="s">
        <v>327</v>
      </c>
      <c r="II223" s="261" t="s">
        <v>327</v>
      </c>
      <c r="IJ223" s="261" t="s">
        <v>327</v>
      </c>
      <c r="IK223" s="261" t="s">
        <v>327</v>
      </c>
      <c r="IL223" s="261" t="s">
        <v>327</v>
      </c>
      <c r="IM223" s="261" t="s">
        <v>327</v>
      </c>
      <c r="IN223" s="261" t="s">
        <v>327</v>
      </c>
      <c r="IO223" s="261" t="s">
        <v>327</v>
      </c>
      <c r="IP223" s="261" t="s">
        <v>327</v>
      </c>
      <c r="IQ223" s="261" t="s">
        <v>327</v>
      </c>
      <c r="IR223" s="261" t="s">
        <v>327</v>
      </c>
      <c r="IS223" s="261" t="s">
        <v>327</v>
      </c>
      <c r="IT223" s="261" t="s">
        <v>327</v>
      </c>
      <c r="IU223" s="261" t="s">
        <v>327</v>
      </c>
      <c r="IV223" s="261" t="s">
        <v>327</v>
      </c>
      <c r="IW223" s="261" t="s">
        <v>327</v>
      </c>
      <c r="IX223" s="261" t="s">
        <v>327</v>
      </c>
      <c r="IY223" s="261" t="s">
        <v>327</v>
      </c>
      <c r="IZ223" s="261" t="s">
        <v>327</v>
      </c>
      <c r="JA223" s="261" t="s">
        <v>327</v>
      </c>
      <c r="JB223" s="261" t="s">
        <v>327</v>
      </c>
      <c r="JC223" s="261" t="s">
        <v>327</v>
      </c>
      <c r="JD223" s="261" t="s">
        <v>327</v>
      </c>
      <c r="JE223" s="261" t="s">
        <v>327</v>
      </c>
      <c r="JF223" s="261" t="s">
        <v>327</v>
      </c>
      <c r="JG223" s="261" t="s">
        <v>327</v>
      </c>
      <c r="JH223" s="261" t="s">
        <v>327</v>
      </c>
      <c r="JI223" s="261" t="s">
        <v>327</v>
      </c>
      <c r="JJ223" s="261" t="s">
        <v>327</v>
      </c>
      <c r="JK223" s="261" t="s">
        <v>327</v>
      </c>
      <c r="JL223" s="261" t="s">
        <v>327</v>
      </c>
      <c r="JM223" s="261" t="s">
        <v>327</v>
      </c>
      <c r="JN223" s="261" t="s">
        <v>327</v>
      </c>
      <c r="JO223" s="261" t="s">
        <v>327</v>
      </c>
      <c r="JP223" s="261" t="s">
        <v>327</v>
      </c>
      <c r="JQ223" s="261" t="s">
        <v>327</v>
      </c>
      <c r="JR223" s="261" t="s">
        <v>327</v>
      </c>
      <c r="JS223" s="261" t="s">
        <v>327</v>
      </c>
      <c r="JT223" s="261" t="s">
        <v>327</v>
      </c>
      <c r="JU223" s="261" t="s">
        <v>327</v>
      </c>
      <c r="JV223" s="261" t="s">
        <v>327</v>
      </c>
      <c r="JW223" s="261" t="s">
        <v>327</v>
      </c>
      <c r="JX223" s="261" t="s">
        <v>327</v>
      </c>
      <c r="JY223" s="261" t="s">
        <v>327</v>
      </c>
      <c r="JZ223" s="261" t="s">
        <v>327</v>
      </c>
      <c r="KA223" s="261" t="s">
        <v>327</v>
      </c>
      <c r="KB223" s="261" t="s">
        <v>327</v>
      </c>
      <c r="KC223" s="261" t="s">
        <v>327</v>
      </c>
      <c r="KD223" s="261" t="s">
        <v>327</v>
      </c>
      <c r="KE223" s="261" t="s">
        <v>327</v>
      </c>
      <c r="KF223" s="261" t="s">
        <v>327</v>
      </c>
      <c r="KG223" s="261" t="s">
        <v>327</v>
      </c>
      <c r="KH223" s="261" t="s">
        <v>327</v>
      </c>
      <c r="KI223" s="261" t="s">
        <v>327</v>
      </c>
      <c r="KJ223" s="261" t="s">
        <v>327</v>
      </c>
      <c r="KK223" s="261" t="s">
        <v>327</v>
      </c>
      <c r="KL223" s="261" t="s">
        <v>327</v>
      </c>
      <c r="KM223" s="337"/>
      <c r="KN223" s="337"/>
      <c r="KO223" s="337"/>
      <c r="KP223" s="337"/>
      <c r="KQ223" s="337"/>
      <c r="KR223" s="337"/>
      <c r="KS223" s="337"/>
      <c r="KT223" s="337"/>
      <c r="KU223" s="337"/>
      <c r="KV223" s="337"/>
      <c r="KW223" s="337"/>
      <c r="KX223" s="337"/>
      <c r="KY223" s="337"/>
      <c r="KZ223" s="337"/>
      <c r="LA223" s="337"/>
      <c r="LB223" s="337"/>
      <c r="LC223" s="337"/>
      <c r="LD223" s="337"/>
      <c r="LE223" s="337"/>
      <c r="LF223" s="337"/>
      <c r="LG223" s="337"/>
      <c r="LH223" s="337"/>
      <c r="LI223" s="337"/>
      <c r="LJ223" s="337"/>
      <c r="LK223" s="337"/>
      <c r="LL223" s="337"/>
      <c r="LM223" s="337"/>
      <c r="LN223" s="337"/>
      <c r="LO223" s="337"/>
      <c r="LP223" s="337"/>
      <c r="LQ223" s="337"/>
      <c r="LR223" s="337"/>
      <c r="LS223" s="337"/>
      <c r="LT223" s="337"/>
      <c r="LU223" s="337"/>
      <c r="LV223" s="355" t="s">
        <v>327</v>
      </c>
      <c r="LW223" s="337" t="s">
        <v>327</v>
      </c>
      <c r="LX223" s="337" t="s">
        <v>327</v>
      </c>
      <c r="LY223" s="337" t="s">
        <v>327</v>
      </c>
      <c r="LZ223" s="337" t="s">
        <v>327</v>
      </c>
      <c r="MA223" s="337" t="s">
        <v>327</v>
      </c>
      <c r="MB223" s="356" t="s">
        <v>327</v>
      </c>
      <c r="MC223" s="454">
        <v>0.93888888888888888</v>
      </c>
      <c r="MD223" s="450"/>
      <c r="ME223" s="450"/>
      <c r="MF223" s="342" t="s">
        <v>327</v>
      </c>
      <c r="MG223" s="451" t="s">
        <v>327</v>
      </c>
      <c r="MH223" s="451"/>
      <c r="MI223" s="486"/>
      <c r="MJ223" s="355" t="s">
        <v>327</v>
      </c>
      <c r="MK223" s="337" t="s">
        <v>327</v>
      </c>
      <c r="ML223" s="337" t="s">
        <v>327</v>
      </c>
      <c r="MM223" s="337" t="s">
        <v>327</v>
      </c>
      <c r="MN223" s="337" t="s">
        <v>327</v>
      </c>
      <c r="MO223" s="337" t="s">
        <v>327</v>
      </c>
      <c r="MP223" s="356" t="s">
        <v>327</v>
      </c>
      <c r="MQ223" s="468" t="s">
        <v>327</v>
      </c>
      <c r="MR223" s="803"/>
      <c r="MS223" s="803"/>
      <c r="MT223" s="337" t="s">
        <v>327</v>
      </c>
      <c r="MU223" s="465" t="s">
        <v>327</v>
      </c>
      <c r="MV223" s="465"/>
      <c r="MW223" s="466"/>
      <c r="MX223" s="799" t="s">
        <v>327</v>
      </c>
      <c r="MY223" s="803"/>
      <c r="MZ223" s="803"/>
      <c r="NA223" s="337" t="s">
        <v>327</v>
      </c>
      <c r="NB223" s="465" t="s">
        <v>327</v>
      </c>
      <c r="NC223" s="465"/>
      <c r="ND223" s="466"/>
      <c r="NE223" s="261" t="s">
        <v>327</v>
      </c>
      <c r="NF223" s="261" t="s">
        <v>327</v>
      </c>
      <c r="NG223" s="261" t="s">
        <v>327</v>
      </c>
      <c r="NH223" s="261" t="s">
        <v>327</v>
      </c>
      <c r="NI223" s="261" t="s">
        <v>327</v>
      </c>
      <c r="NJ223" s="261" t="s">
        <v>327</v>
      </c>
      <c r="NK223" s="267" t="s">
        <v>327</v>
      </c>
      <c r="NL223" s="261" t="s">
        <v>327</v>
      </c>
      <c r="NM223" s="261" t="s">
        <v>327</v>
      </c>
      <c r="NN223" s="261" t="s">
        <v>327</v>
      </c>
      <c r="NO223" s="261" t="s">
        <v>327</v>
      </c>
      <c r="NP223" s="261" t="s">
        <v>327</v>
      </c>
      <c r="NQ223" s="261" t="s">
        <v>327</v>
      </c>
      <c r="NR223" s="267" t="s">
        <v>327</v>
      </c>
      <c r="NS223" s="261" t="s">
        <v>327</v>
      </c>
      <c r="NT223" s="261" t="s">
        <v>327</v>
      </c>
      <c r="NU223" s="261" t="s">
        <v>327</v>
      </c>
      <c r="NV223" s="261" t="s">
        <v>327</v>
      </c>
      <c r="NW223" s="261" t="s">
        <v>327</v>
      </c>
      <c r="NX223" s="261" t="s">
        <v>327</v>
      </c>
      <c r="NY223" s="267" t="s">
        <v>327</v>
      </c>
      <c r="NZ223" s="465" t="s">
        <v>327</v>
      </c>
      <c r="OA223" s="465"/>
      <c r="OB223" s="465"/>
      <c r="OC223" s="261" t="s">
        <v>327</v>
      </c>
      <c r="OD223" s="465" t="s">
        <v>327</v>
      </c>
      <c r="OE223" s="465"/>
      <c r="OF223" s="466"/>
      <c r="OG223" s="261" t="s">
        <v>327</v>
      </c>
      <c r="OH223" s="261" t="s">
        <v>327</v>
      </c>
      <c r="OI223" s="261" t="s">
        <v>327</v>
      </c>
      <c r="OJ223" s="261" t="s">
        <v>327</v>
      </c>
      <c r="OK223" s="261" t="s">
        <v>327</v>
      </c>
      <c r="OL223" s="261" t="s">
        <v>327</v>
      </c>
      <c r="OM223" s="267" t="s">
        <v>327</v>
      </c>
      <c r="ON223" s="261" t="s">
        <v>327</v>
      </c>
      <c r="OO223" s="261" t="s">
        <v>327</v>
      </c>
      <c r="OP223" s="261" t="s">
        <v>327</v>
      </c>
      <c r="OQ223" s="261" t="s">
        <v>327</v>
      </c>
      <c r="OR223" s="261" t="s">
        <v>327</v>
      </c>
      <c r="OS223" s="261" t="s">
        <v>327</v>
      </c>
      <c r="OT223" s="267" t="s">
        <v>327</v>
      </c>
      <c r="OU223" s="261" t="s">
        <v>327</v>
      </c>
      <c r="OV223" s="261" t="s">
        <v>327</v>
      </c>
      <c r="OW223" s="261" t="s">
        <v>327</v>
      </c>
      <c r="OX223" s="261" t="s">
        <v>327</v>
      </c>
      <c r="OY223" s="261" t="s">
        <v>327</v>
      </c>
      <c r="OZ223" s="261" t="s">
        <v>327</v>
      </c>
      <c r="PA223" s="267" t="s">
        <v>327</v>
      </c>
      <c r="PB223" s="465" t="s">
        <v>327</v>
      </c>
      <c r="PC223" s="465"/>
      <c r="PD223" s="465"/>
      <c r="PE223" s="261" t="s">
        <v>327</v>
      </c>
      <c r="PF223" s="465" t="s">
        <v>327</v>
      </c>
      <c r="PG223" s="465"/>
      <c r="PH223" s="466"/>
      <c r="PI223" s="261" t="s">
        <v>327</v>
      </c>
      <c r="PJ223" s="261" t="s">
        <v>327</v>
      </c>
      <c r="PK223" s="261" t="s">
        <v>327</v>
      </c>
      <c r="PL223" s="261" t="s">
        <v>327</v>
      </c>
      <c r="PM223" s="261" t="s">
        <v>327</v>
      </c>
      <c r="PN223" s="261" t="s">
        <v>327</v>
      </c>
      <c r="PO223" s="267" t="s">
        <v>327</v>
      </c>
      <c r="PP223" s="465" t="s">
        <v>327</v>
      </c>
      <c r="PQ223" s="465"/>
      <c r="PR223" s="465"/>
      <c r="PS223" s="261" t="s">
        <v>327</v>
      </c>
      <c r="PT223" s="465" t="s">
        <v>327</v>
      </c>
      <c r="PU223" s="465"/>
      <c r="PV223" s="466"/>
      <c r="PW223" s="465" t="s">
        <v>327</v>
      </c>
      <c r="PX223" s="465"/>
      <c r="PY223" s="465"/>
      <c r="PZ223" s="261" t="s">
        <v>327</v>
      </c>
      <c r="QA223" s="465" t="s">
        <v>327</v>
      </c>
      <c r="QB223" s="465"/>
      <c r="QC223" s="466"/>
      <c r="QD223" s="465" t="s">
        <v>327</v>
      </c>
      <c r="QE223" s="465"/>
      <c r="QF223" s="465"/>
      <c r="QG223" s="261" t="s">
        <v>327</v>
      </c>
      <c r="QH223" s="465" t="s">
        <v>327</v>
      </c>
      <c r="QI223" s="465"/>
      <c r="QJ223" s="466"/>
      <c r="QK223" s="465" t="s">
        <v>327</v>
      </c>
      <c r="QL223" s="465"/>
      <c r="QM223" s="465"/>
      <c r="QN223" s="261" t="s">
        <v>327</v>
      </c>
      <c r="QO223" s="465" t="s">
        <v>327</v>
      </c>
      <c r="QP223" s="465"/>
      <c r="QQ223" s="466"/>
      <c r="QR223" s="261" t="s">
        <v>327</v>
      </c>
      <c r="QS223" s="261" t="s">
        <v>327</v>
      </c>
      <c r="QT223" s="261" t="s">
        <v>327</v>
      </c>
      <c r="QU223" s="261" t="s">
        <v>327</v>
      </c>
      <c r="QV223" s="261" t="s">
        <v>327</v>
      </c>
      <c r="QW223" s="261" t="s">
        <v>327</v>
      </c>
      <c r="QX223" s="267" t="s">
        <v>327</v>
      </c>
      <c r="QY223" s="261" t="s">
        <v>327</v>
      </c>
      <c r="QZ223" s="261" t="s">
        <v>327</v>
      </c>
      <c r="RA223" s="261" t="s">
        <v>327</v>
      </c>
      <c r="RB223" s="261" t="s">
        <v>327</v>
      </c>
      <c r="RC223" s="261" t="s">
        <v>327</v>
      </c>
      <c r="RD223" s="261" t="s">
        <v>327</v>
      </c>
      <c r="RE223" s="267" t="s">
        <v>327</v>
      </c>
      <c r="RF223" s="261" t="s">
        <v>327</v>
      </c>
      <c r="RG223" s="261" t="s">
        <v>327</v>
      </c>
      <c r="RH223" s="261" t="s">
        <v>327</v>
      </c>
      <c r="RI223" s="261" t="s">
        <v>327</v>
      </c>
      <c r="RJ223" s="261" t="s">
        <v>327</v>
      </c>
      <c r="RK223" s="261" t="s">
        <v>327</v>
      </c>
      <c r="RL223" s="267" t="s">
        <v>327</v>
      </c>
      <c r="RM223" s="261" t="s">
        <v>327</v>
      </c>
      <c r="RN223" s="261" t="s">
        <v>327</v>
      </c>
      <c r="RO223" s="261" t="s">
        <v>327</v>
      </c>
      <c r="RP223" s="261" t="s">
        <v>327</v>
      </c>
      <c r="RQ223" s="261" t="s">
        <v>327</v>
      </c>
      <c r="RR223" s="261" t="s">
        <v>327</v>
      </c>
      <c r="RS223" s="267" t="s">
        <v>327</v>
      </c>
      <c r="RT223" s="465" t="s">
        <v>327</v>
      </c>
      <c r="RU223" s="465"/>
      <c r="RV223" s="465"/>
      <c r="RW223" s="261" t="s">
        <v>327</v>
      </c>
      <c r="RX223" s="465" t="s">
        <v>327</v>
      </c>
      <c r="RY223" s="465"/>
      <c r="RZ223" s="466"/>
      <c r="SA223" s="261" t="s">
        <v>327</v>
      </c>
      <c r="SB223" s="261" t="s">
        <v>327</v>
      </c>
      <c r="SC223" s="261" t="s">
        <v>327</v>
      </c>
      <c r="SD223" s="261" t="s">
        <v>327</v>
      </c>
      <c r="SE223" s="261" t="s">
        <v>327</v>
      </c>
      <c r="SF223" s="261" t="s">
        <v>327</v>
      </c>
      <c r="SG223" s="267" t="s">
        <v>327</v>
      </c>
      <c r="SH223" s="465" t="s">
        <v>327</v>
      </c>
      <c r="SI223" s="465"/>
      <c r="SJ223" s="465"/>
      <c r="SK223" s="261" t="s">
        <v>327</v>
      </c>
      <c r="SL223" s="465" t="s">
        <v>327</v>
      </c>
      <c r="SM223" s="465"/>
      <c r="SN223" s="466"/>
      <c r="SO223" s="261" t="s">
        <v>327</v>
      </c>
      <c r="SP223" s="261" t="s">
        <v>327</v>
      </c>
      <c r="SQ223" s="261" t="s">
        <v>327</v>
      </c>
      <c r="SR223" s="261" t="s">
        <v>327</v>
      </c>
      <c r="SS223" s="261" t="s">
        <v>327</v>
      </c>
      <c r="ST223" s="261" t="s">
        <v>327</v>
      </c>
      <c r="SU223" s="261" t="s">
        <v>327</v>
      </c>
      <c r="SV223" s="263" t="s">
        <v>327</v>
      </c>
      <c r="SW223" s="261" t="s">
        <v>327</v>
      </c>
      <c r="SX223" s="261" t="s">
        <v>327</v>
      </c>
      <c r="SY223" s="261" t="s">
        <v>327</v>
      </c>
      <c r="SZ223" s="261" t="s">
        <v>327</v>
      </c>
      <c r="TA223" s="261" t="s">
        <v>327</v>
      </c>
      <c r="TB223" s="267" t="s">
        <v>327</v>
      </c>
      <c r="TC223" s="261" t="s">
        <v>327</v>
      </c>
      <c r="TD223" s="261" t="s">
        <v>327</v>
      </c>
      <c r="TE223" s="261" t="s">
        <v>327</v>
      </c>
      <c r="TF223" s="261" t="s">
        <v>327</v>
      </c>
      <c r="TG223" s="261" t="s">
        <v>327</v>
      </c>
      <c r="TH223" s="261" t="s">
        <v>327</v>
      </c>
      <c r="TI223" s="267" t="s">
        <v>327</v>
      </c>
      <c r="TJ223" s="261" t="s">
        <v>327</v>
      </c>
      <c r="TK223" s="261" t="s">
        <v>327</v>
      </c>
      <c r="TL223" s="261" t="s">
        <v>327</v>
      </c>
      <c r="TM223" s="261" t="s">
        <v>327</v>
      </c>
      <c r="TN223" s="261" t="s">
        <v>327</v>
      </c>
      <c r="TO223" s="261" t="s">
        <v>327</v>
      </c>
      <c r="TP223" s="267" t="s">
        <v>327</v>
      </c>
      <c r="TQ223" s="261" t="s">
        <v>327</v>
      </c>
      <c r="TR223" s="261" t="s">
        <v>327</v>
      </c>
      <c r="TS223" s="261" t="s">
        <v>327</v>
      </c>
      <c r="TT223" s="261" t="s">
        <v>327</v>
      </c>
      <c r="TU223" s="261" t="s">
        <v>327</v>
      </c>
      <c r="TV223" s="261" t="s">
        <v>327</v>
      </c>
      <c r="TW223" s="267" t="s">
        <v>327</v>
      </c>
      <c r="TX223" s="261" t="s">
        <v>327</v>
      </c>
      <c r="TY223" s="261" t="s">
        <v>327</v>
      </c>
      <c r="TZ223" s="261" t="s">
        <v>327</v>
      </c>
      <c r="UA223" s="261" t="s">
        <v>327</v>
      </c>
      <c r="UB223" s="261" t="s">
        <v>327</v>
      </c>
      <c r="UC223" s="261" t="s">
        <v>327</v>
      </c>
      <c r="UD223" s="267" t="s">
        <v>327</v>
      </c>
      <c r="UE223" s="261" t="s">
        <v>327</v>
      </c>
      <c r="UF223" s="261" t="s">
        <v>327</v>
      </c>
      <c r="UG223" s="261" t="s">
        <v>327</v>
      </c>
      <c r="UH223" s="261" t="s">
        <v>327</v>
      </c>
      <c r="UI223" s="261" t="s">
        <v>327</v>
      </c>
      <c r="UJ223" s="261" t="s">
        <v>327</v>
      </c>
      <c r="UK223" s="261" t="s">
        <v>327</v>
      </c>
      <c r="UL223" s="263" t="s">
        <v>327</v>
      </c>
      <c r="UM223" s="261" t="s">
        <v>327</v>
      </c>
      <c r="UN223" s="261" t="s">
        <v>327</v>
      </c>
      <c r="UO223" s="261" t="s">
        <v>327</v>
      </c>
      <c r="UP223" s="261" t="s">
        <v>327</v>
      </c>
      <c r="UQ223" s="261" t="s">
        <v>327</v>
      </c>
      <c r="UR223" s="267" t="s">
        <v>327</v>
      </c>
    </row>
    <row r="224" spans="1:564" s="265" customFormat="1" x14ac:dyDescent="0.35">
      <c r="A224" s="311" t="s">
        <v>327</v>
      </c>
      <c r="B224" s="481" t="s">
        <v>2501</v>
      </c>
      <c r="C224" s="482"/>
      <c r="D224" s="483"/>
      <c r="E224" s="261" t="s">
        <v>327</v>
      </c>
      <c r="F224" s="261" t="s">
        <v>327</v>
      </c>
      <c r="G224" s="261" t="s">
        <v>327</v>
      </c>
      <c r="H224" s="261" t="s">
        <v>327</v>
      </c>
      <c r="I224" s="261" t="s">
        <v>327</v>
      </c>
      <c r="J224" s="261" t="s">
        <v>327</v>
      </c>
      <c r="K224" s="261" t="s">
        <v>327</v>
      </c>
      <c r="L224" s="261" t="s">
        <v>327</v>
      </c>
      <c r="M224" s="261" t="s">
        <v>327</v>
      </c>
      <c r="N224" s="261" t="s">
        <v>327</v>
      </c>
      <c r="O224" s="261" t="s">
        <v>327</v>
      </c>
      <c r="P224" s="261" t="s">
        <v>327</v>
      </c>
      <c r="Q224" s="261" t="s">
        <v>327</v>
      </c>
      <c r="R224" s="261" t="s">
        <v>327</v>
      </c>
      <c r="S224" s="261" t="s">
        <v>327</v>
      </c>
      <c r="T224" s="261" t="s">
        <v>327</v>
      </c>
      <c r="U224" s="261" t="s">
        <v>327</v>
      </c>
      <c r="V224" s="261" t="s">
        <v>327</v>
      </c>
      <c r="W224" s="261" t="s">
        <v>327</v>
      </c>
      <c r="X224" s="261" t="s">
        <v>327</v>
      </c>
      <c r="Y224" s="261" t="s">
        <v>327</v>
      </c>
      <c r="Z224" s="261" t="s">
        <v>327</v>
      </c>
      <c r="AA224" s="261" t="s">
        <v>327</v>
      </c>
      <c r="AB224" s="261" t="s">
        <v>327</v>
      </c>
      <c r="AC224" s="261" t="s">
        <v>327</v>
      </c>
      <c r="AD224" s="261" t="s">
        <v>327</v>
      </c>
      <c r="AE224" s="261" t="s">
        <v>327</v>
      </c>
      <c r="AF224" s="261" t="s">
        <v>327</v>
      </c>
      <c r="AG224" s="261" t="s">
        <v>327</v>
      </c>
      <c r="AH224" s="261" t="s">
        <v>327</v>
      </c>
      <c r="AI224" s="261" t="s">
        <v>327</v>
      </c>
      <c r="AJ224" s="261" t="s">
        <v>327</v>
      </c>
      <c r="AK224" s="261" t="s">
        <v>327</v>
      </c>
      <c r="AL224" s="261" t="s">
        <v>327</v>
      </c>
      <c r="AM224" s="261" t="s">
        <v>327</v>
      </c>
      <c r="AN224" s="261" t="s">
        <v>327</v>
      </c>
      <c r="AO224" s="261" t="s">
        <v>327</v>
      </c>
      <c r="AP224" s="261" t="s">
        <v>327</v>
      </c>
      <c r="AQ224" s="261" t="s">
        <v>327</v>
      </c>
      <c r="AR224" s="261" t="s">
        <v>327</v>
      </c>
      <c r="AS224" s="261" t="s">
        <v>327</v>
      </c>
      <c r="AT224" s="261" t="s">
        <v>327</v>
      </c>
      <c r="AU224" s="261" t="s">
        <v>327</v>
      </c>
      <c r="AV224" s="261" t="s">
        <v>327</v>
      </c>
      <c r="AW224" s="261" t="s">
        <v>327</v>
      </c>
      <c r="AX224" s="261" t="s">
        <v>327</v>
      </c>
      <c r="AY224" s="261" t="s">
        <v>327</v>
      </c>
      <c r="AZ224" s="261" t="s">
        <v>327</v>
      </c>
      <c r="BA224" s="261" t="s">
        <v>327</v>
      </c>
      <c r="BB224" s="261" t="s">
        <v>327</v>
      </c>
      <c r="BC224" s="261" t="s">
        <v>327</v>
      </c>
      <c r="BD224" s="261" t="s">
        <v>327</v>
      </c>
      <c r="BE224" s="261" t="s">
        <v>327</v>
      </c>
      <c r="BF224" s="261" t="s">
        <v>327</v>
      </c>
      <c r="BG224" s="261" t="s">
        <v>327</v>
      </c>
      <c r="BH224" s="261" t="s">
        <v>327</v>
      </c>
      <c r="BI224" s="261" t="s">
        <v>327</v>
      </c>
      <c r="BJ224" s="261" t="s">
        <v>327</v>
      </c>
      <c r="BK224" s="261" t="s">
        <v>327</v>
      </c>
      <c r="BL224" s="261" t="s">
        <v>327</v>
      </c>
      <c r="BM224" s="261" t="s">
        <v>327</v>
      </c>
      <c r="BN224" s="261" t="s">
        <v>327</v>
      </c>
      <c r="BO224" s="261" t="s">
        <v>327</v>
      </c>
      <c r="BP224" s="261" t="s">
        <v>327</v>
      </c>
      <c r="BQ224" s="261" t="s">
        <v>327</v>
      </c>
      <c r="BR224" s="261" t="s">
        <v>327</v>
      </c>
      <c r="BS224" s="261" t="s">
        <v>327</v>
      </c>
      <c r="BT224" s="261" t="s">
        <v>327</v>
      </c>
      <c r="BU224" s="261" t="s">
        <v>327</v>
      </c>
      <c r="BV224" s="261" t="s">
        <v>327</v>
      </c>
      <c r="BW224" s="261" t="s">
        <v>327</v>
      </c>
      <c r="BX224" s="261" t="s">
        <v>327</v>
      </c>
      <c r="BY224" s="261" t="s">
        <v>327</v>
      </c>
      <c r="BZ224" s="261" t="s">
        <v>327</v>
      </c>
      <c r="CA224" s="261" t="s">
        <v>327</v>
      </c>
      <c r="CB224" s="261" t="s">
        <v>327</v>
      </c>
      <c r="CC224" s="261" t="s">
        <v>327</v>
      </c>
      <c r="CD224" s="261" t="s">
        <v>327</v>
      </c>
      <c r="CE224" s="261" t="s">
        <v>327</v>
      </c>
      <c r="CF224" s="261" t="s">
        <v>327</v>
      </c>
      <c r="CG224" s="261" t="s">
        <v>327</v>
      </c>
      <c r="CH224" s="261" t="s">
        <v>327</v>
      </c>
      <c r="CI224" s="261" t="s">
        <v>327</v>
      </c>
      <c r="CJ224" s="261" t="s">
        <v>327</v>
      </c>
      <c r="CK224" s="261" t="s">
        <v>327</v>
      </c>
      <c r="CL224" s="261" t="s">
        <v>327</v>
      </c>
      <c r="CM224" s="261" t="s">
        <v>327</v>
      </c>
      <c r="CN224" s="261" t="s">
        <v>327</v>
      </c>
      <c r="CO224" s="261" t="s">
        <v>327</v>
      </c>
      <c r="CP224" s="261" t="s">
        <v>327</v>
      </c>
      <c r="CQ224" s="261" t="s">
        <v>327</v>
      </c>
      <c r="CR224" s="261" t="s">
        <v>327</v>
      </c>
      <c r="CS224" s="261" t="s">
        <v>327</v>
      </c>
      <c r="CT224" s="261" t="s">
        <v>327</v>
      </c>
      <c r="CU224" s="261" t="s">
        <v>327</v>
      </c>
      <c r="CV224" s="261" t="s">
        <v>327</v>
      </c>
      <c r="CW224" s="261" t="s">
        <v>327</v>
      </c>
      <c r="CX224" s="261" t="s">
        <v>327</v>
      </c>
      <c r="CY224" s="261" t="s">
        <v>327</v>
      </c>
      <c r="CZ224" s="261" t="s">
        <v>327</v>
      </c>
      <c r="DA224" s="261" t="s">
        <v>327</v>
      </c>
      <c r="DB224" s="261" t="s">
        <v>327</v>
      </c>
      <c r="DC224" s="261" t="s">
        <v>327</v>
      </c>
      <c r="DD224" s="261" t="s">
        <v>327</v>
      </c>
      <c r="DE224" s="261" t="s">
        <v>327</v>
      </c>
      <c r="DF224" s="261" t="s">
        <v>327</v>
      </c>
      <c r="DG224" s="261" t="s">
        <v>327</v>
      </c>
      <c r="DH224" s="261" t="s">
        <v>327</v>
      </c>
      <c r="DI224" s="261" t="s">
        <v>327</v>
      </c>
      <c r="DJ224" s="261" t="s">
        <v>327</v>
      </c>
      <c r="DK224" s="261" t="s">
        <v>327</v>
      </c>
      <c r="DL224" s="261" t="s">
        <v>327</v>
      </c>
      <c r="DM224" s="261" t="s">
        <v>327</v>
      </c>
      <c r="DN224" s="261" t="s">
        <v>327</v>
      </c>
      <c r="DO224" s="261" t="s">
        <v>327</v>
      </c>
      <c r="DP224" s="261" t="s">
        <v>327</v>
      </c>
      <c r="DQ224" s="261" t="s">
        <v>327</v>
      </c>
      <c r="DR224" s="261" t="s">
        <v>327</v>
      </c>
      <c r="DS224" s="261" t="s">
        <v>327</v>
      </c>
      <c r="DT224" s="261" t="s">
        <v>327</v>
      </c>
      <c r="DU224" s="261" t="s">
        <v>327</v>
      </c>
      <c r="DV224" s="261" t="s">
        <v>327</v>
      </c>
      <c r="DW224" s="261" t="s">
        <v>327</v>
      </c>
      <c r="DX224" s="261" t="s">
        <v>327</v>
      </c>
      <c r="DY224" s="261" t="s">
        <v>327</v>
      </c>
      <c r="DZ224" s="261" t="s">
        <v>327</v>
      </c>
      <c r="EA224" s="261" t="s">
        <v>327</v>
      </c>
      <c r="EB224" s="261" t="s">
        <v>327</v>
      </c>
      <c r="EC224" s="261" t="s">
        <v>327</v>
      </c>
      <c r="ED224" s="261" t="s">
        <v>327</v>
      </c>
      <c r="EE224" s="261" t="s">
        <v>327</v>
      </c>
      <c r="EF224" s="261" t="s">
        <v>327</v>
      </c>
      <c r="EG224" s="261" t="s">
        <v>327</v>
      </c>
      <c r="EH224" s="261" t="s">
        <v>327</v>
      </c>
      <c r="EI224" s="261" t="s">
        <v>327</v>
      </c>
      <c r="EJ224" s="261" t="s">
        <v>327</v>
      </c>
      <c r="EK224" s="261" t="s">
        <v>327</v>
      </c>
      <c r="EL224" s="261" t="s">
        <v>327</v>
      </c>
      <c r="EM224" s="261" t="s">
        <v>327</v>
      </c>
      <c r="EN224" s="261" t="s">
        <v>327</v>
      </c>
      <c r="EO224" s="261" t="s">
        <v>327</v>
      </c>
      <c r="EP224" s="261" t="s">
        <v>327</v>
      </c>
      <c r="EQ224" s="261" t="s">
        <v>327</v>
      </c>
      <c r="ER224" s="261" t="s">
        <v>327</v>
      </c>
      <c r="ES224" s="261" t="s">
        <v>327</v>
      </c>
      <c r="ET224" s="261" t="s">
        <v>327</v>
      </c>
      <c r="EU224" s="261" t="s">
        <v>327</v>
      </c>
      <c r="EV224" s="261" t="s">
        <v>327</v>
      </c>
      <c r="EW224" s="261" t="s">
        <v>327</v>
      </c>
      <c r="EX224" s="261" t="s">
        <v>327</v>
      </c>
      <c r="EY224" s="261" t="s">
        <v>327</v>
      </c>
      <c r="EZ224" s="261" t="s">
        <v>327</v>
      </c>
      <c r="FA224" s="261" t="s">
        <v>327</v>
      </c>
      <c r="FB224" s="261" t="s">
        <v>327</v>
      </c>
      <c r="FC224" s="261" t="s">
        <v>327</v>
      </c>
      <c r="FD224" s="261" t="s">
        <v>327</v>
      </c>
      <c r="FE224" s="261" t="s">
        <v>327</v>
      </c>
      <c r="FF224" s="261" t="s">
        <v>327</v>
      </c>
      <c r="FG224" s="261" t="s">
        <v>327</v>
      </c>
      <c r="FH224" s="261" t="s">
        <v>327</v>
      </c>
      <c r="FI224" s="261" t="s">
        <v>327</v>
      </c>
      <c r="FJ224" s="261" t="s">
        <v>327</v>
      </c>
      <c r="FK224" s="261" t="s">
        <v>327</v>
      </c>
      <c r="FL224" s="261" t="s">
        <v>327</v>
      </c>
      <c r="FM224" s="261" t="s">
        <v>327</v>
      </c>
      <c r="FN224" s="261" t="s">
        <v>327</v>
      </c>
      <c r="FO224" s="261" t="s">
        <v>327</v>
      </c>
      <c r="FP224" s="261" t="s">
        <v>327</v>
      </c>
      <c r="FQ224" s="261" t="s">
        <v>327</v>
      </c>
      <c r="FR224" s="261" t="s">
        <v>327</v>
      </c>
      <c r="FS224" s="261" t="s">
        <v>327</v>
      </c>
      <c r="FT224" s="261" t="s">
        <v>327</v>
      </c>
      <c r="FU224" s="261" t="s">
        <v>327</v>
      </c>
      <c r="FV224" s="261" t="s">
        <v>327</v>
      </c>
      <c r="FW224" s="261" t="s">
        <v>327</v>
      </c>
      <c r="FX224" s="261" t="s">
        <v>327</v>
      </c>
      <c r="FY224" s="261" t="s">
        <v>327</v>
      </c>
      <c r="FZ224" s="261" t="s">
        <v>327</v>
      </c>
      <c r="GA224" s="261" t="s">
        <v>327</v>
      </c>
      <c r="GB224" s="261" t="s">
        <v>327</v>
      </c>
      <c r="GC224" s="261" t="s">
        <v>327</v>
      </c>
      <c r="GD224" s="261" t="s">
        <v>327</v>
      </c>
      <c r="GE224" s="261" t="s">
        <v>327</v>
      </c>
      <c r="GF224" s="261" t="s">
        <v>327</v>
      </c>
      <c r="GG224" s="261" t="s">
        <v>327</v>
      </c>
      <c r="GH224" s="261" t="s">
        <v>327</v>
      </c>
      <c r="GI224" s="261" t="s">
        <v>327</v>
      </c>
      <c r="GJ224" s="261" t="s">
        <v>327</v>
      </c>
      <c r="GK224" s="261" t="s">
        <v>327</v>
      </c>
      <c r="GL224" s="261" t="s">
        <v>327</v>
      </c>
      <c r="GM224" s="261" t="s">
        <v>327</v>
      </c>
      <c r="GN224" s="261" t="s">
        <v>327</v>
      </c>
      <c r="GO224" s="261" t="s">
        <v>327</v>
      </c>
      <c r="GP224" s="261" t="s">
        <v>327</v>
      </c>
      <c r="GQ224" s="261" t="s">
        <v>327</v>
      </c>
      <c r="GR224" s="261" t="s">
        <v>327</v>
      </c>
      <c r="GS224" s="261" t="s">
        <v>327</v>
      </c>
      <c r="GT224" s="261" t="s">
        <v>327</v>
      </c>
      <c r="GU224" s="261" t="s">
        <v>327</v>
      </c>
      <c r="GV224" s="261" t="s">
        <v>327</v>
      </c>
      <c r="GW224" s="261" t="s">
        <v>327</v>
      </c>
      <c r="GX224" s="261" t="s">
        <v>327</v>
      </c>
      <c r="GY224" s="261" t="s">
        <v>327</v>
      </c>
      <c r="GZ224" s="261" t="s">
        <v>327</v>
      </c>
      <c r="HA224" s="261" t="s">
        <v>327</v>
      </c>
      <c r="HB224" s="261" t="s">
        <v>327</v>
      </c>
      <c r="HC224" s="261" t="s">
        <v>327</v>
      </c>
      <c r="HD224" s="261" t="s">
        <v>327</v>
      </c>
      <c r="HE224" s="261" t="s">
        <v>327</v>
      </c>
      <c r="HF224" s="261" t="s">
        <v>327</v>
      </c>
      <c r="HG224" s="261" t="s">
        <v>327</v>
      </c>
      <c r="HH224" s="261" t="s">
        <v>327</v>
      </c>
      <c r="HI224" s="261" t="s">
        <v>327</v>
      </c>
      <c r="HJ224" s="261" t="s">
        <v>327</v>
      </c>
      <c r="HK224" s="261" t="s">
        <v>327</v>
      </c>
      <c r="HL224" s="261" t="s">
        <v>327</v>
      </c>
      <c r="HM224" s="261" t="s">
        <v>327</v>
      </c>
      <c r="HN224" s="261" t="s">
        <v>327</v>
      </c>
      <c r="HO224" s="261" t="s">
        <v>327</v>
      </c>
      <c r="HP224" s="261" t="s">
        <v>327</v>
      </c>
      <c r="HQ224" s="261" t="s">
        <v>327</v>
      </c>
      <c r="HR224" s="261" t="s">
        <v>327</v>
      </c>
      <c r="HS224" s="261" t="s">
        <v>327</v>
      </c>
      <c r="HT224" s="261" t="s">
        <v>327</v>
      </c>
      <c r="HU224" s="261" t="s">
        <v>327</v>
      </c>
      <c r="HV224" s="261" t="s">
        <v>327</v>
      </c>
      <c r="HW224" s="261" t="s">
        <v>327</v>
      </c>
      <c r="HX224" s="261" t="s">
        <v>327</v>
      </c>
      <c r="HY224" s="261" t="s">
        <v>327</v>
      </c>
      <c r="HZ224" s="261" t="s">
        <v>327</v>
      </c>
      <c r="IA224" s="261" t="s">
        <v>327</v>
      </c>
      <c r="IB224" s="261" t="s">
        <v>327</v>
      </c>
      <c r="IC224" s="261" t="s">
        <v>327</v>
      </c>
      <c r="ID224" s="261" t="s">
        <v>327</v>
      </c>
      <c r="IE224" s="261" t="s">
        <v>327</v>
      </c>
      <c r="IF224" s="261" t="s">
        <v>327</v>
      </c>
      <c r="IG224" s="261" t="s">
        <v>327</v>
      </c>
      <c r="IH224" s="261" t="s">
        <v>327</v>
      </c>
      <c r="II224" s="261" t="s">
        <v>327</v>
      </c>
      <c r="IJ224" s="261" t="s">
        <v>327</v>
      </c>
      <c r="IK224" s="261" t="s">
        <v>327</v>
      </c>
      <c r="IL224" s="261" t="s">
        <v>327</v>
      </c>
      <c r="IM224" s="261" t="s">
        <v>327</v>
      </c>
      <c r="IN224" s="261" t="s">
        <v>327</v>
      </c>
      <c r="IO224" s="261" t="s">
        <v>327</v>
      </c>
      <c r="IP224" s="261" t="s">
        <v>327</v>
      </c>
      <c r="IQ224" s="261" t="s">
        <v>327</v>
      </c>
      <c r="IR224" s="261" t="s">
        <v>327</v>
      </c>
      <c r="IS224" s="261" t="s">
        <v>327</v>
      </c>
      <c r="IT224" s="261" t="s">
        <v>327</v>
      </c>
      <c r="IU224" s="261" t="s">
        <v>327</v>
      </c>
      <c r="IV224" s="261" t="s">
        <v>327</v>
      </c>
      <c r="IW224" s="261" t="s">
        <v>327</v>
      </c>
      <c r="IX224" s="261" t="s">
        <v>327</v>
      </c>
      <c r="IY224" s="261" t="s">
        <v>327</v>
      </c>
      <c r="IZ224" s="261" t="s">
        <v>327</v>
      </c>
      <c r="JA224" s="261" t="s">
        <v>327</v>
      </c>
      <c r="JB224" s="261" t="s">
        <v>327</v>
      </c>
      <c r="JC224" s="261" t="s">
        <v>327</v>
      </c>
      <c r="JD224" s="261" t="s">
        <v>327</v>
      </c>
      <c r="JE224" s="261" t="s">
        <v>327</v>
      </c>
      <c r="JF224" s="261" t="s">
        <v>327</v>
      </c>
      <c r="JG224" s="261" t="s">
        <v>327</v>
      </c>
      <c r="JH224" s="261" t="s">
        <v>327</v>
      </c>
      <c r="JI224" s="261" t="s">
        <v>327</v>
      </c>
      <c r="JJ224" s="261" t="s">
        <v>327</v>
      </c>
      <c r="JK224" s="261" t="s">
        <v>327</v>
      </c>
      <c r="JL224" s="261" t="s">
        <v>327</v>
      </c>
      <c r="JM224" s="261" t="s">
        <v>327</v>
      </c>
      <c r="JN224" s="261" t="s">
        <v>327</v>
      </c>
      <c r="JO224" s="261" t="s">
        <v>327</v>
      </c>
      <c r="JP224" s="261" t="s">
        <v>327</v>
      </c>
      <c r="JQ224" s="261" t="s">
        <v>327</v>
      </c>
      <c r="JR224" s="261" t="s">
        <v>327</v>
      </c>
      <c r="JS224" s="261" t="s">
        <v>327</v>
      </c>
      <c r="JT224" s="261" t="s">
        <v>327</v>
      </c>
      <c r="JU224" s="261" t="s">
        <v>327</v>
      </c>
      <c r="JV224" s="261" t="s">
        <v>327</v>
      </c>
      <c r="JW224" s="261" t="s">
        <v>327</v>
      </c>
      <c r="JX224" s="261" t="s">
        <v>327</v>
      </c>
      <c r="JY224" s="261" t="s">
        <v>327</v>
      </c>
      <c r="JZ224" s="261" t="s">
        <v>327</v>
      </c>
      <c r="KA224" s="261" t="s">
        <v>327</v>
      </c>
      <c r="KB224" s="261" t="s">
        <v>327</v>
      </c>
      <c r="KC224" s="261" t="s">
        <v>327</v>
      </c>
      <c r="KD224" s="261" t="s">
        <v>327</v>
      </c>
      <c r="KE224" s="261" t="s">
        <v>327</v>
      </c>
      <c r="KF224" s="261" t="s">
        <v>327</v>
      </c>
      <c r="KG224" s="261" t="s">
        <v>327</v>
      </c>
      <c r="KH224" s="261" t="s">
        <v>327</v>
      </c>
      <c r="KI224" s="261" t="s">
        <v>327</v>
      </c>
      <c r="KJ224" s="261" t="s">
        <v>327</v>
      </c>
      <c r="KK224" s="261" t="s">
        <v>327</v>
      </c>
      <c r="KL224" s="261" t="s">
        <v>327</v>
      </c>
      <c r="KM224" s="337"/>
      <c r="KN224" s="337"/>
      <c r="KO224" s="337"/>
      <c r="KP224" s="337"/>
      <c r="KQ224" s="337"/>
      <c r="KR224" s="337"/>
      <c r="KS224" s="337"/>
      <c r="KT224" s="337"/>
      <c r="KU224" s="337"/>
      <c r="KV224" s="337"/>
      <c r="KW224" s="337"/>
      <c r="KX224" s="337"/>
      <c r="KY224" s="337"/>
      <c r="KZ224" s="337"/>
      <c r="LA224" s="337"/>
      <c r="LB224" s="337"/>
      <c r="LC224" s="337"/>
      <c r="LD224" s="337"/>
      <c r="LE224" s="337"/>
      <c r="LF224" s="337"/>
      <c r="LG224" s="337"/>
      <c r="LH224" s="337"/>
      <c r="LI224" s="337"/>
      <c r="LJ224" s="337"/>
      <c r="LK224" s="337"/>
      <c r="LL224" s="337"/>
      <c r="LM224" s="337"/>
      <c r="LN224" s="337"/>
      <c r="LO224" s="337"/>
      <c r="LP224" s="337"/>
      <c r="LQ224" s="337"/>
      <c r="LR224" s="337"/>
      <c r="LS224" s="337"/>
      <c r="LT224" s="337"/>
      <c r="LU224" s="337"/>
      <c r="LV224" s="469" t="s">
        <v>961</v>
      </c>
      <c r="LW224" s="797"/>
      <c r="LX224" s="797"/>
      <c r="LY224" s="797"/>
      <c r="LZ224" s="797"/>
      <c r="MA224" s="797"/>
      <c r="MB224" s="484"/>
      <c r="MC224" s="347"/>
      <c r="MD224" s="347"/>
      <c r="ME224" s="347"/>
      <c r="MF224" s="347"/>
      <c r="MG224" s="347"/>
      <c r="MH224" s="347"/>
      <c r="MI224" s="347"/>
      <c r="MJ224" s="355" t="s">
        <v>327</v>
      </c>
      <c r="MK224" s="337" t="s">
        <v>327</v>
      </c>
      <c r="ML224" s="337" t="s">
        <v>327</v>
      </c>
      <c r="MM224" s="337" t="s">
        <v>327</v>
      </c>
      <c r="MN224" s="337" t="s">
        <v>327</v>
      </c>
      <c r="MO224" s="337" t="s">
        <v>327</v>
      </c>
      <c r="MP224" s="356" t="s">
        <v>327</v>
      </c>
      <c r="MQ224" s="337" t="s">
        <v>327</v>
      </c>
      <c r="MR224" s="337" t="s">
        <v>327</v>
      </c>
      <c r="MS224" s="337" t="s">
        <v>327</v>
      </c>
      <c r="MT224" s="337" t="s">
        <v>327</v>
      </c>
      <c r="MU224" s="337" t="s">
        <v>327</v>
      </c>
      <c r="MV224" s="337" t="s">
        <v>327</v>
      </c>
      <c r="MW224" s="356" t="s">
        <v>327</v>
      </c>
      <c r="MX224" s="337" t="s">
        <v>327</v>
      </c>
      <c r="MY224" s="337" t="s">
        <v>327</v>
      </c>
      <c r="MZ224" s="337" t="s">
        <v>327</v>
      </c>
      <c r="NA224" s="337" t="s">
        <v>327</v>
      </c>
      <c r="NB224" s="337" t="s">
        <v>327</v>
      </c>
      <c r="NC224" s="337" t="s">
        <v>327</v>
      </c>
      <c r="ND224" s="356" t="s">
        <v>327</v>
      </c>
      <c r="NE224" s="261" t="s">
        <v>327</v>
      </c>
      <c r="NF224" s="261" t="s">
        <v>327</v>
      </c>
      <c r="NG224" s="261" t="s">
        <v>327</v>
      </c>
      <c r="NH224" s="261" t="s">
        <v>327</v>
      </c>
      <c r="NI224" s="261" t="s">
        <v>327</v>
      </c>
      <c r="NJ224" s="261" t="s">
        <v>327</v>
      </c>
      <c r="NK224" s="267" t="s">
        <v>327</v>
      </c>
      <c r="NL224" s="261" t="s">
        <v>327</v>
      </c>
      <c r="NM224" s="261" t="s">
        <v>327</v>
      </c>
      <c r="NN224" s="261" t="s">
        <v>327</v>
      </c>
      <c r="NO224" s="261" t="s">
        <v>327</v>
      </c>
      <c r="NP224" s="261" t="s">
        <v>327</v>
      </c>
      <c r="NQ224" s="261" t="s">
        <v>327</v>
      </c>
      <c r="NR224" s="267" t="s">
        <v>327</v>
      </c>
      <c r="NS224" s="261" t="s">
        <v>327</v>
      </c>
      <c r="NT224" s="261" t="s">
        <v>327</v>
      </c>
      <c r="NU224" s="261" t="s">
        <v>327</v>
      </c>
      <c r="NV224" s="261" t="s">
        <v>327</v>
      </c>
      <c r="NW224" s="261" t="s">
        <v>327</v>
      </c>
      <c r="NX224" s="261" t="s">
        <v>327</v>
      </c>
      <c r="NY224" s="267" t="s">
        <v>327</v>
      </c>
      <c r="NZ224" s="261" t="s">
        <v>327</v>
      </c>
      <c r="OA224" s="261" t="s">
        <v>327</v>
      </c>
      <c r="OB224" s="261" t="s">
        <v>327</v>
      </c>
      <c r="OC224" s="261" t="s">
        <v>327</v>
      </c>
      <c r="OD224" s="261" t="s">
        <v>327</v>
      </c>
      <c r="OE224" s="261" t="s">
        <v>327</v>
      </c>
      <c r="OF224" s="267" t="s">
        <v>327</v>
      </c>
      <c r="OG224" s="261" t="s">
        <v>327</v>
      </c>
      <c r="OH224" s="261" t="s">
        <v>327</v>
      </c>
      <c r="OI224" s="261" t="s">
        <v>327</v>
      </c>
      <c r="OJ224" s="261" t="s">
        <v>327</v>
      </c>
      <c r="OK224" s="261" t="s">
        <v>327</v>
      </c>
      <c r="OL224" s="261" t="s">
        <v>327</v>
      </c>
      <c r="OM224" s="267" t="s">
        <v>327</v>
      </c>
      <c r="ON224" s="261" t="s">
        <v>327</v>
      </c>
      <c r="OO224" s="261" t="s">
        <v>327</v>
      </c>
      <c r="OP224" s="261" t="s">
        <v>327</v>
      </c>
      <c r="OQ224" s="261" t="s">
        <v>327</v>
      </c>
      <c r="OR224" s="261" t="s">
        <v>327</v>
      </c>
      <c r="OS224" s="261" t="s">
        <v>327</v>
      </c>
      <c r="OT224" s="267" t="s">
        <v>327</v>
      </c>
      <c r="OU224" s="261" t="s">
        <v>327</v>
      </c>
      <c r="OV224" s="261" t="s">
        <v>327</v>
      </c>
      <c r="OW224" s="261" t="s">
        <v>327</v>
      </c>
      <c r="OX224" s="261" t="s">
        <v>327</v>
      </c>
      <c r="OY224" s="261" t="s">
        <v>327</v>
      </c>
      <c r="OZ224" s="261" t="s">
        <v>327</v>
      </c>
      <c r="PA224" s="267" t="s">
        <v>327</v>
      </c>
      <c r="PB224" s="261" t="s">
        <v>327</v>
      </c>
      <c r="PC224" s="261" t="s">
        <v>327</v>
      </c>
      <c r="PD224" s="261" t="s">
        <v>327</v>
      </c>
      <c r="PE224" s="261" t="s">
        <v>327</v>
      </c>
      <c r="PF224" s="261" t="s">
        <v>327</v>
      </c>
      <c r="PG224" s="261" t="s">
        <v>327</v>
      </c>
      <c r="PH224" s="267" t="s">
        <v>327</v>
      </c>
      <c r="PI224" s="261" t="s">
        <v>327</v>
      </c>
      <c r="PJ224" s="261" t="s">
        <v>327</v>
      </c>
      <c r="PK224" s="261" t="s">
        <v>327</v>
      </c>
      <c r="PL224" s="261" t="s">
        <v>327</v>
      </c>
      <c r="PM224" s="261" t="s">
        <v>327</v>
      </c>
      <c r="PN224" s="261" t="s">
        <v>327</v>
      </c>
      <c r="PO224" s="267" t="s">
        <v>327</v>
      </c>
      <c r="PP224" s="261" t="s">
        <v>327</v>
      </c>
      <c r="PQ224" s="261" t="s">
        <v>327</v>
      </c>
      <c r="PR224" s="261" t="s">
        <v>327</v>
      </c>
      <c r="PS224" s="261" t="s">
        <v>327</v>
      </c>
      <c r="PT224" s="261" t="s">
        <v>327</v>
      </c>
      <c r="PU224" s="261" t="s">
        <v>327</v>
      </c>
      <c r="PV224" s="267" t="s">
        <v>327</v>
      </c>
      <c r="PW224" s="261" t="s">
        <v>327</v>
      </c>
      <c r="PX224" s="261" t="s">
        <v>327</v>
      </c>
      <c r="PY224" s="261" t="s">
        <v>327</v>
      </c>
      <c r="PZ224" s="261" t="s">
        <v>327</v>
      </c>
      <c r="QA224" s="261" t="s">
        <v>327</v>
      </c>
      <c r="QB224" s="261" t="s">
        <v>327</v>
      </c>
      <c r="QC224" s="267" t="s">
        <v>327</v>
      </c>
      <c r="QD224" s="261" t="s">
        <v>327</v>
      </c>
      <c r="QE224" s="261" t="s">
        <v>327</v>
      </c>
      <c r="QF224" s="261" t="s">
        <v>327</v>
      </c>
      <c r="QG224" s="261" t="s">
        <v>327</v>
      </c>
      <c r="QH224" s="261" t="s">
        <v>327</v>
      </c>
      <c r="QI224" s="261" t="s">
        <v>327</v>
      </c>
      <c r="QJ224" s="267" t="s">
        <v>327</v>
      </c>
      <c r="QK224" s="261" t="s">
        <v>327</v>
      </c>
      <c r="QL224" s="261" t="s">
        <v>327</v>
      </c>
      <c r="QM224" s="261" t="s">
        <v>327</v>
      </c>
      <c r="QN224" s="261" t="s">
        <v>327</v>
      </c>
      <c r="QO224" s="261" t="s">
        <v>327</v>
      </c>
      <c r="QP224" s="261" t="s">
        <v>327</v>
      </c>
      <c r="QQ224" s="267" t="s">
        <v>327</v>
      </c>
      <c r="QR224" s="261" t="s">
        <v>327</v>
      </c>
      <c r="QS224" s="261" t="s">
        <v>327</v>
      </c>
      <c r="QT224" s="261" t="s">
        <v>327</v>
      </c>
      <c r="QU224" s="261" t="s">
        <v>327</v>
      </c>
      <c r="QV224" s="261" t="s">
        <v>327</v>
      </c>
      <c r="QW224" s="261" t="s">
        <v>327</v>
      </c>
      <c r="QX224" s="267" t="s">
        <v>327</v>
      </c>
      <c r="QY224" s="261" t="s">
        <v>327</v>
      </c>
      <c r="QZ224" s="261" t="s">
        <v>327</v>
      </c>
      <c r="RA224" s="261" t="s">
        <v>327</v>
      </c>
      <c r="RB224" s="261" t="s">
        <v>327</v>
      </c>
      <c r="RC224" s="261" t="s">
        <v>327</v>
      </c>
      <c r="RD224" s="261" t="s">
        <v>327</v>
      </c>
      <c r="RE224" s="267" t="s">
        <v>327</v>
      </c>
      <c r="RF224" s="261" t="s">
        <v>327</v>
      </c>
      <c r="RG224" s="261" t="s">
        <v>327</v>
      </c>
      <c r="RH224" s="261" t="s">
        <v>327</v>
      </c>
      <c r="RI224" s="261" t="s">
        <v>327</v>
      </c>
      <c r="RJ224" s="261" t="s">
        <v>327</v>
      </c>
      <c r="RK224" s="261" t="s">
        <v>327</v>
      </c>
      <c r="RL224" s="267" t="s">
        <v>327</v>
      </c>
      <c r="RM224" s="261" t="s">
        <v>327</v>
      </c>
      <c r="RN224" s="261" t="s">
        <v>327</v>
      </c>
      <c r="RO224" s="261" t="s">
        <v>327</v>
      </c>
      <c r="RP224" s="261" t="s">
        <v>327</v>
      </c>
      <c r="RQ224" s="261" t="s">
        <v>327</v>
      </c>
      <c r="RR224" s="261" t="s">
        <v>327</v>
      </c>
      <c r="RS224" s="267" t="s">
        <v>327</v>
      </c>
      <c r="RT224" s="261" t="s">
        <v>327</v>
      </c>
      <c r="RU224" s="261" t="s">
        <v>327</v>
      </c>
      <c r="RV224" s="261" t="s">
        <v>327</v>
      </c>
      <c r="RW224" s="261" t="s">
        <v>327</v>
      </c>
      <c r="RX224" s="261" t="s">
        <v>327</v>
      </c>
      <c r="RY224" s="261" t="s">
        <v>327</v>
      </c>
      <c r="RZ224" s="267" t="s">
        <v>327</v>
      </c>
      <c r="SA224" s="261" t="s">
        <v>327</v>
      </c>
      <c r="SB224" s="261" t="s">
        <v>327</v>
      </c>
      <c r="SC224" s="261" t="s">
        <v>327</v>
      </c>
      <c r="SD224" s="261" t="s">
        <v>327</v>
      </c>
      <c r="SE224" s="261" t="s">
        <v>327</v>
      </c>
      <c r="SF224" s="261" t="s">
        <v>327</v>
      </c>
      <c r="SG224" s="267" t="s">
        <v>327</v>
      </c>
      <c r="SH224" s="261" t="s">
        <v>327</v>
      </c>
      <c r="SI224" s="261" t="s">
        <v>327</v>
      </c>
      <c r="SJ224" s="261" t="s">
        <v>327</v>
      </c>
      <c r="SK224" s="261" t="s">
        <v>327</v>
      </c>
      <c r="SL224" s="261" t="s">
        <v>327</v>
      </c>
      <c r="SM224" s="261" t="s">
        <v>327</v>
      </c>
      <c r="SN224" s="267" t="s">
        <v>327</v>
      </c>
      <c r="SO224" s="261" t="s">
        <v>327</v>
      </c>
      <c r="SP224" s="261" t="s">
        <v>327</v>
      </c>
      <c r="SQ224" s="261" t="s">
        <v>327</v>
      </c>
      <c r="SR224" s="261" t="s">
        <v>327</v>
      </c>
      <c r="SS224" s="261" t="s">
        <v>327</v>
      </c>
      <c r="ST224" s="261" t="s">
        <v>327</v>
      </c>
      <c r="SU224" s="261" t="s">
        <v>327</v>
      </c>
      <c r="SV224" s="263" t="s">
        <v>327</v>
      </c>
      <c r="SW224" s="261" t="s">
        <v>327</v>
      </c>
      <c r="SX224" s="261" t="s">
        <v>327</v>
      </c>
      <c r="SY224" s="261" t="s">
        <v>327</v>
      </c>
      <c r="SZ224" s="261" t="s">
        <v>327</v>
      </c>
      <c r="TA224" s="261" t="s">
        <v>327</v>
      </c>
      <c r="TB224" s="267" t="s">
        <v>327</v>
      </c>
      <c r="TC224" s="261" t="s">
        <v>327</v>
      </c>
      <c r="TD224" s="261" t="s">
        <v>327</v>
      </c>
      <c r="TE224" s="261" t="s">
        <v>327</v>
      </c>
      <c r="TF224" s="261" t="s">
        <v>327</v>
      </c>
      <c r="TG224" s="261" t="s">
        <v>327</v>
      </c>
      <c r="TH224" s="261" t="s">
        <v>327</v>
      </c>
      <c r="TI224" s="267" t="s">
        <v>327</v>
      </c>
      <c r="TJ224" s="261" t="s">
        <v>327</v>
      </c>
      <c r="TK224" s="261" t="s">
        <v>327</v>
      </c>
      <c r="TL224" s="261" t="s">
        <v>327</v>
      </c>
      <c r="TM224" s="261" t="s">
        <v>327</v>
      </c>
      <c r="TN224" s="261" t="s">
        <v>327</v>
      </c>
      <c r="TO224" s="261" t="s">
        <v>327</v>
      </c>
      <c r="TP224" s="267" t="s">
        <v>327</v>
      </c>
      <c r="TQ224" s="261" t="s">
        <v>327</v>
      </c>
      <c r="TR224" s="261" t="s">
        <v>327</v>
      </c>
      <c r="TS224" s="261" t="s">
        <v>327</v>
      </c>
      <c r="TT224" s="261" t="s">
        <v>327</v>
      </c>
      <c r="TU224" s="261" t="s">
        <v>327</v>
      </c>
      <c r="TV224" s="261" t="s">
        <v>327</v>
      </c>
      <c r="TW224" s="267" t="s">
        <v>327</v>
      </c>
      <c r="TX224" s="261" t="s">
        <v>327</v>
      </c>
      <c r="TY224" s="261" t="s">
        <v>327</v>
      </c>
      <c r="TZ224" s="261" t="s">
        <v>327</v>
      </c>
      <c r="UA224" s="261" t="s">
        <v>327</v>
      </c>
      <c r="UB224" s="261" t="s">
        <v>327</v>
      </c>
      <c r="UC224" s="261" t="s">
        <v>327</v>
      </c>
      <c r="UD224" s="267" t="s">
        <v>327</v>
      </c>
      <c r="UE224" s="261" t="s">
        <v>327</v>
      </c>
      <c r="UF224" s="261" t="s">
        <v>327</v>
      </c>
      <c r="UG224" s="261" t="s">
        <v>327</v>
      </c>
      <c r="UH224" s="261" t="s">
        <v>327</v>
      </c>
      <c r="UI224" s="261" t="s">
        <v>327</v>
      </c>
      <c r="UJ224" s="261" t="s">
        <v>327</v>
      </c>
      <c r="UK224" s="261" t="s">
        <v>327</v>
      </c>
      <c r="UL224" s="263" t="s">
        <v>327</v>
      </c>
      <c r="UM224" s="261" t="s">
        <v>327</v>
      </c>
      <c r="UN224" s="261" t="s">
        <v>327</v>
      </c>
      <c r="UO224" s="261" t="s">
        <v>327</v>
      </c>
      <c r="UP224" s="261" t="s">
        <v>327</v>
      </c>
      <c r="UQ224" s="261" t="s">
        <v>327</v>
      </c>
      <c r="UR224" s="267" t="s">
        <v>327</v>
      </c>
    </row>
    <row r="225" spans="1:564" s="265" customFormat="1" x14ac:dyDescent="0.35">
      <c r="A225" s="426" t="s">
        <v>2585</v>
      </c>
      <c r="B225" s="475" t="s">
        <v>2503</v>
      </c>
      <c r="C225" s="476"/>
      <c r="D225" s="477"/>
      <c r="E225" s="261" t="s">
        <v>327</v>
      </c>
      <c r="F225" s="261" t="s">
        <v>327</v>
      </c>
      <c r="G225" s="261" t="s">
        <v>327</v>
      </c>
      <c r="H225" s="261" t="s">
        <v>327</v>
      </c>
      <c r="I225" s="261" t="s">
        <v>327</v>
      </c>
      <c r="J225" s="261" t="s">
        <v>327</v>
      </c>
      <c r="K225" s="261" t="s">
        <v>327</v>
      </c>
      <c r="L225" s="261" t="s">
        <v>327</v>
      </c>
      <c r="M225" s="261" t="s">
        <v>327</v>
      </c>
      <c r="N225" s="261" t="s">
        <v>327</v>
      </c>
      <c r="O225" s="261" t="s">
        <v>327</v>
      </c>
      <c r="P225" s="261" t="s">
        <v>327</v>
      </c>
      <c r="Q225" s="261" t="s">
        <v>327</v>
      </c>
      <c r="R225" s="261" t="s">
        <v>327</v>
      </c>
      <c r="S225" s="261" t="s">
        <v>327</v>
      </c>
      <c r="T225" s="261" t="s">
        <v>327</v>
      </c>
      <c r="U225" s="261" t="s">
        <v>327</v>
      </c>
      <c r="V225" s="261" t="s">
        <v>327</v>
      </c>
      <c r="W225" s="261" t="s">
        <v>327</v>
      </c>
      <c r="X225" s="261" t="s">
        <v>327</v>
      </c>
      <c r="Y225" s="261" t="s">
        <v>327</v>
      </c>
      <c r="Z225" s="261" t="s">
        <v>327</v>
      </c>
      <c r="AA225" s="261" t="s">
        <v>327</v>
      </c>
      <c r="AB225" s="261" t="s">
        <v>327</v>
      </c>
      <c r="AC225" s="261" t="s">
        <v>327</v>
      </c>
      <c r="AD225" s="261" t="s">
        <v>327</v>
      </c>
      <c r="AE225" s="261" t="s">
        <v>327</v>
      </c>
      <c r="AF225" s="261" t="s">
        <v>327</v>
      </c>
      <c r="AG225" s="261" t="s">
        <v>327</v>
      </c>
      <c r="AH225" s="261" t="s">
        <v>327</v>
      </c>
      <c r="AI225" s="261" t="s">
        <v>327</v>
      </c>
      <c r="AJ225" s="261" t="s">
        <v>327</v>
      </c>
      <c r="AK225" s="261" t="s">
        <v>327</v>
      </c>
      <c r="AL225" s="261" t="s">
        <v>327</v>
      </c>
      <c r="AM225" s="261" t="s">
        <v>327</v>
      </c>
      <c r="AN225" s="261" t="s">
        <v>327</v>
      </c>
      <c r="AO225" s="261" t="s">
        <v>327</v>
      </c>
      <c r="AP225" s="261" t="s">
        <v>327</v>
      </c>
      <c r="AQ225" s="261" t="s">
        <v>327</v>
      </c>
      <c r="AR225" s="261" t="s">
        <v>327</v>
      </c>
      <c r="AS225" s="261" t="s">
        <v>327</v>
      </c>
      <c r="AT225" s="261" t="s">
        <v>327</v>
      </c>
      <c r="AU225" s="261" t="s">
        <v>327</v>
      </c>
      <c r="AV225" s="261" t="s">
        <v>327</v>
      </c>
      <c r="AW225" s="261" t="s">
        <v>327</v>
      </c>
      <c r="AX225" s="261" t="s">
        <v>327</v>
      </c>
      <c r="AY225" s="261" t="s">
        <v>327</v>
      </c>
      <c r="AZ225" s="261" t="s">
        <v>327</v>
      </c>
      <c r="BA225" s="261" t="s">
        <v>327</v>
      </c>
      <c r="BB225" s="261" t="s">
        <v>327</v>
      </c>
      <c r="BC225" s="261" t="s">
        <v>327</v>
      </c>
      <c r="BD225" s="261" t="s">
        <v>327</v>
      </c>
      <c r="BE225" s="261" t="s">
        <v>327</v>
      </c>
      <c r="BF225" s="261" t="s">
        <v>327</v>
      </c>
      <c r="BG225" s="261" t="s">
        <v>327</v>
      </c>
      <c r="BH225" s="261" t="s">
        <v>327</v>
      </c>
      <c r="BI225" s="261" t="s">
        <v>327</v>
      </c>
      <c r="BJ225" s="261" t="s">
        <v>327</v>
      </c>
      <c r="BK225" s="261" t="s">
        <v>327</v>
      </c>
      <c r="BL225" s="261" t="s">
        <v>327</v>
      </c>
      <c r="BM225" s="261" t="s">
        <v>327</v>
      </c>
      <c r="BN225" s="261" t="s">
        <v>327</v>
      </c>
      <c r="BO225" s="261" t="s">
        <v>327</v>
      </c>
      <c r="BP225" s="261" t="s">
        <v>327</v>
      </c>
      <c r="BQ225" s="261" t="s">
        <v>327</v>
      </c>
      <c r="BR225" s="261" t="s">
        <v>327</v>
      </c>
      <c r="BS225" s="261" t="s">
        <v>327</v>
      </c>
      <c r="BT225" s="261" t="s">
        <v>327</v>
      </c>
      <c r="BU225" s="261" t="s">
        <v>327</v>
      </c>
      <c r="BV225" s="261" t="s">
        <v>327</v>
      </c>
      <c r="BW225" s="261" t="s">
        <v>327</v>
      </c>
      <c r="BX225" s="261" t="s">
        <v>327</v>
      </c>
      <c r="BY225" s="261" t="s">
        <v>327</v>
      </c>
      <c r="BZ225" s="261" t="s">
        <v>327</v>
      </c>
      <c r="CA225" s="261" t="s">
        <v>327</v>
      </c>
      <c r="CB225" s="261" t="s">
        <v>327</v>
      </c>
      <c r="CC225" s="261" t="s">
        <v>327</v>
      </c>
      <c r="CD225" s="261" t="s">
        <v>327</v>
      </c>
      <c r="CE225" s="261" t="s">
        <v>327</v>
      </c>
      <c r="CF225" s="261" t="s">
        <v>327</v>
      </c>
      <c r="CG225" s="261" t="s">
        <v>327</v>
      </c>
      <c r="CH225" s="261" t="s">
        <v>327</v>
      </c>
      <c r="CI225" s="261" t="s">
        <v>327</v>
      </c>
      <c r="CJ225" s="261" t="s">
        <v>327</v>
      </c>
      <c r="CK225" s="261" t="s">
        <v>327</v>
      </c>
      <c r="CL225" s="261" t="s">
        <v>327</v>
      </c>
      <c r="CM225" s="261" t="s">
        <v>327</v>
      </c>
      <c r="CN225" s="261" t="s">
        <v>327</v>
      </c>
      <c r="CO225" s="261" t="s">
        <v>327</v>
      </c>
      <c r="CP225" s="261" t="s">
        <v>327</v>
      </c>
      <c r="CQ225" s="261" t="s">
        <v>327</v>
      </c>
      <c r="CR225" s="261" t="s">
        <v>327</v>
      </c>
      <c r="CS225" s="261" t="s">
        <v>327</v>
      </c>
      <c r="CT225" s="261" t="s">
        <v>327</v>
      </c>
      <c r="CU225" s="261" t="s">
        <v>327</v>
      </c>
      <c r="CV225" s="261" t="s">
        <v>327</v>
      </c>
      <c r="CW225" s="261" t="s">
        <v>327</v>
      </c>
      <c r="CX225" s="261" t="s">
        <v>327</v>
      </c>
      <c r="CY225" s="261" t="s">
        <v>327</v>
      </c>
      <c r="CZ225" s="261" t="s">
        <v>327</v>
      </c>
      <c r="DA225" s="261" t="s">
        <v>327</v>
      </c>
      <c r="DB225" s="261" t="s">
        <v>327</v>
      </c>
      <c r="DC225" s="261" t="s">
        <v>327</v>
      </c>
      <c r="DD225" s="261" t="s">
        <v>327</v>
      </c>
      <c r="DE225" s="261" t="s">
        <v>327</v>
      </c>
      <c r="DF225" s="261" t="s">
        <v>327</v>
      </c>
      <c r="DG225" s="261" t="s">
        <v>327</v>
      </c>
      <c r="DH225" s="261" t="s">
        <v>327</v>
      </c>
      <c r="DI225" s="261" t="s">
        <v>327</v>
      </c>
      <c r="DJ225" s="261" t="s">
        <v>327</v>
      </c>
      <c r="DK225" s="261" t="s">
        <v>327</v>
      </c>
      <c r="DL225" s="261" t="s">
        <v>327</v>
      </c>
      <c r="DM225" s="261" t="s">
        <v>327</v>
      </c>
      <c r="DN225" s="261" t="s">
        <v>327</v>
      </c>
      <c r="DO225" s="261" t="s">
        <v>327</v>
      </c>
      <c r="DP225" s="261" t="s">
        <v>327</v>
      </c>
      <c r="DQ225" s="261" t="s">
        <v>327</v>
      </c>
      <c r="DR225" s="261" t="s">
        <v>327</v>
      </c>
      <c r="DS225" s="261" t="s">
        <v>327</v>
      </c>
      <c r="DT225" s="261" t="s">
        <v>327</v>
      </c>
      <c r="DU225" s="261" t="s">
        <v>327</v>
      </c>
      <c r="DV225" s="261" t="s">
        <v>327</v>
      </c>
      <c r="DW225" s="261" t="s">
        <v>327</v>
      </c>
      <c r="DX225" s="261" t="s">
        <v>327</v>
      </c>
      <c r="DY225" s="261" t="s">
        <v>327</v>
      </c>
      <c r="DZ225" s="261" t="s">
        <v>327</v>
      </c>
      <c r="EA225" s="261" t="s">
        <v>327</v>
      </c>
      <c r="EB225" s="261" t="s">
        <v>327</v>
      </c>
      <c r="EC225" s="261" t="s">
        <v>327</v>
      </c>
      <c r="ED225" s="261" t="s">
        <v>327</v>
      </c>
      <c r="EE225" s="261" t="s">
        <v>327</v>
      </c>
      <c r="EF225" s="261" t="s">
        <v>327</v>
      </c>
      <c r="EG225" s="261" t="s">
        <v>327</v>
      </c>
      <c r="EH225" s="261" t="s">
        <v>327</v>
      </c>
      <c r="EI225" s="261" t="s">
        <v>327</v>
      </c>
      <c r="EJ225" s="261" t="s">
        <v>327</v>
      </c>
      <c r="EK225" s="261" t="s">
        <v>327</v>
      </c>
      <c r="EL225" s="261" t="s">
        <v>327</v>
      </c>
      <c r="EM225" s="261" t="s">
        <v>327</v>
      </c>
      <c r="EN225" s="261" t="s">
        <v>327</v>
      </c>
      <c r="EO225" s="261" t="s">
        <v>327</v>
      </c>
      <c r="EP225" s="261" t="s">
        <v>327</v>
      </c>
      <c r="EQ225" s="261" t="s">
        <v>327</v>
      </c>
      <c r="ER225" s="261" t="s">
        <v>327</v>
      </c>
      <c r="ES225" s="261" t="s">
        <v>327</v>
      </c>
      <c r="ET225" s="261" t="s">
        <v>327</v>
      </c>
      <c r="EU225" s="261" t="s">
        <v>327</v>
      </c>
      <c r="EV225" s="261" t="s">
        <v>327</v>
      </c>
      <c r="EW225" s="261" t="s">
        <v>327</v>
      </c>
      <c r="EX225" s="261" t="s">
        <v>327</v>
      </c>
      <c r="EY225" s="261" t="s">
        <v>327</v>
      </c>
      <c r="EZ225" s="261" t="s">
        <v>327</v>
      </c>
      <c r="FA225" s="261" t="s">
        <v>327</v>
      </c>
      <c r="FB225" s="261" t="s">
        <v>327</v>
      </c>
      <c r="FC225" s="261" t="s">
        <v>327</v>
      </c>
      <c r="FD225" s="261" t="s">
        <v>327</v>
      </c>
      <c r="FE225" s="261" t="s">
        <v>327</v>
      </c>
      <c r="FF225" s="261" t="s">
        <v>327</v>
      </c>
      <c r="FG225" s="261" t="s">
        <v>327</v>
      </c>
      <c r="FH225" s="261" t="s">
        <v>327</v>
      </c>
      <c r="FI225" s="261" t="s">
        <v>327</v>
      </c>
      <c r="FJ225" s="261" t="s">
        <v>327</v>
      </c>
      <c r="FK225" s="261" t="s">
        <v>327</v>
      </c>
      <c r="FL225" s="261" t="s">
        <v>327</v>
      </c>
      <c r="FM225" s="261" t="s">
        <v>327</v>
      </c>
      <c r="FN225" s="261" t="s">
        <v>327</v>
      </c>
      <c r="FO225" s="261" t="s">
        <v>327</v>
      </c>
      <c r="FP225" s="261" t="s">
        <v>327</v>
      </c>
      <c r="FQ225" s="261" t="s">
        <v>327</v>
      </c>
      <c r="FR225" s="261" t="s">
        <v>327</v>
      </c>
      <c r="FS225" s="261" t="s">
        <v>327</v>
      </c>
      <c r="FT225" s="261" t="s">
        <v>327</v>
      </c>
      <c r="FU225" s="261" t="s">
        <v>327</v>
      </c>
      <c r="FV225" s="261" t="s">
        <v>327</v>
      </c>
      <c r="FW225" s="261" t="s">
        <v>327</v>
      </c>
      <c r="FX225" s="261" t="s">
        <v>327</v>
      </c>
      <c r="FY225" s="261" t="s">
        <v>327</v>
      </c>
      <c r="FZ225" s="261" t="s">
        <v>327</v>
      </c>
      <c r="GA225" s="261" t="s">
        <v>327</v>
      </c>
      <c r="GB225" s="261" t="s">
        <v>327</v>
      </c>
      <c r="GC225" s="261" t="s">
        <v>327</v>
      </c>
      <c r="GD225" s="261" t="s">
        <v>327</v>
      </c>
      <c r="GE225" s="261" t="s">
        <v>327</v>
      </c>
      <c r="GF225" s="261" t="s">
        <v>327</v>
      </c>
      <c r="GG225" s="261" t="s">
        <v>327</v>
      </c>
      <c r="GH225" s="261" t="s">
        <v>327</v>
      </c>
      <c r="GI225" s="261" t="s">
        <v>327</v>
      </c>
      <c r="GJ225" s="261" t="s">
        <v>327</v>
      </c>
      <c r="GK225" s="261" t="s">
        <v>327</v>
      </c>
      <c r="GL225" s="261" t="s">
        <v>327</v>
      </c>
      <c r="GM225" s="261" t="s">
        <v>327</v>
      </c>
      <c r="GN225" s="261" t="s">
        <v>327</v>
      </c>
      <c r="GO225" s="261" t="s">
        <v>327</v>
      </c>
      <c r="GP225" s="261" t="s">
        <v>327</v>
      </c>
      <c r="GQ225" s="261" t="s">
        <v>327</v>
      </c>
      <c r="GR225" s="261" t="s">
        <v>327</v>
      </c>
      <c r="GS225" s="261" t="s">
        <v>327</v>
      </c>
      <c r="GT225" s="261" t="s">
        <v>327</v>
      </c>
      <c r="GU225" s="261" t="s">
        <v>327</v>
      </c>
      <c r="GV225" s="261" t="s">
        <v>327</v>
      </c>
      <c r="GW225" s="261" t="s">
        <v>327</v>
      </c>
      <c r="GX225" s="261" t="s">
        <v>327</v>
      </c>
      <c r="GY225" s="261" t="s">
        <v>327</v>
      </c>
      <c r="GZ225" s="261" t="s">
        <v>327</v>
      </c>
      <c r="HA225" s="261" t="s">
        <v>327</v>
      </c>
      <c r="HB225" s="261" t="s">
        <v>327</v>
      </c>
      <c r="HC225" s="261" t="s">
        <v>327</v>
      </c>
      <c r="HD225" s="261" t="s">
        <v>327</v>
      </c>
      <c r="HE225" s="261" t="s">
        <v>327</v>
      </c>
      <c r="HF225" s="261" t="s">
        <v>327</v>
      </c>
      <c r="HG225" s="261" t="s">
        <v>327</v>
      </c>
      <c r="HH225" s="261" t="s">
        <v>327</v>
      </c>
      <c r="HI225" s="261" t="s">
        <v>327</v>
      </c>
      <c r="HJ225" s="261" t="s">
        <v>327</v>
      </c>
      <c r="HK225" s="261" t="s">
        <v>327</v>
      </c>
      <c r="HL225" s="261" t="s">
        <v>327</v>
      </c>
      <c r="HM225" s="261" t="s">
        <v>327</v>
      </c>
      <c r="HN225" s="261" t="s">
        <v>327</v>
      </c>
      <c r="HO225" s="261" t="s">
        <v>327</v>
      </c>
      <c r="HP225" s="261" t="s">
        <v>327</v>
      </c>
      <c r="HQ225" s="261" t="s">
        <v>327</v>
      </c>
      <c r="HR225" s="261" t="s">
        <v>327</v>
      </c>
      <c r="HS225" s="261" t="s">
        <v>327</v>
      </c>
      <c r="HT225" s="261" t="s">
        <v>327</v>
      </c>
      <c r="HU225" s="261" t="s">
        <v>327</v>
      </c>
      <c r="HV225" s="261" t="s">
        <v>327</v>
      </c>
      <c r="HW225" s="261" t="s">
        <v>327</v>
      </c>
      <c r="HX225" s="261" t="s">
        <v>327</v>
      </c>
      <c r="HY225" s="261" t="s">
        <v>327</v>
      </c>
      <c r="HZ225" s="261" t="s">
        <v>327</v>
      </c>
      <c r="IA225" s="261" t="s">
        <v>327</v>
      </c>
      <c r="IB225" s="261" t="s">
        <v>327</v>
      </c>
      <c r="IC225" s="261" t="s">
        <v>327</v>
      </c>
      <c r="ID225" s="261" t="s">
        <v>327</v>
      </c>
      <c r="IE225" s="261" t="s">
        <v>327</v>
      </c>
      <c r="IF225" s="261" t="s">
        <v>327</v>
      </c>
      <c r="IG225" s="261" t="s">
        <v>327</v>
      </c>
      <c r="IH225" s="261" t="s">
        <v>327</v>
      </c>
      <c r="II225" s="261" t="s">
        <v>327</v>
      </c>
      <c r="IJ225" s="261" t="s">
        <v>327</v>
      </c>
      <c r="IK225" s="261" t="s">
        <v>327</v>
      </c>
      <c r="IL225" s="261" t="s">
        <v>327</v>
      </c>
      <c r="IM225" s="261" t="s">
        <v>327</v>
      </c>
      <c r="IN225" s="261" t="s">
        <v>327</v>
      </c>
      <c r="IO225" s="261" t="s">
        <v>327</v>
      </c>
      <c r="IP225" s="261" t="s">
        <v>327</v>
      </c>
      <c r="IQ225" s="261" t="s">
        <v>327</v>
      </c>
      <c r="IR225" s="261" t="s">
        <v>327</v>
      </c>
      <c r="IS225" s="261" t="s">
        <v>327</v>
      </c>
      <c r="IT225" s="261" t="s">
        <v>327</v>
      </c>
      <c r="IU225" s="261" t="s">
        <v>327</v>
      </c>
      <c r="IV225" s="261" t="s">
        <v>327</v>
      </c>
      <c r="IW225" s="261" t="s">
        <v>327</v>
      </c>
      <c r="IX225" s="261" t="s">
        <v>327</v>
      </c>
      <c r="IY225" s="261" t="s">
        <v>327</v>
      </c>
      <c r="IZ225" s="261" t="s">
        <v>327</v>
      </c>
      <c r="JA225" s="261" t="s">
        <v>327</v>
      </c>
      <c r="JB225" s="261" t="s">
        <v>327</v>
      </c>
      <c r="JC225" s="261" t="s">
        <v>327</v>
      </c>
      <c r="JD225" s="261" t="s">
        <v>327</v>
      </c>
      <c r="JE225" s="261" t="s">
        <v>327</v>
      </c>
      <c r="JF225" s="261" t="s">
        <v>327</v>
      </c>
      <c r="JG225" s="261" t="s">
        <v>327</v>
      </c>
      <c r="JH225" s="261" t="s">
        <v>327</v>
      </c>
      <c r="JI225" s="261" t="s">
        <v>327</v>
      </c>
      <c r="JJ225" s="261" t="s">
        <v>327</v>
      </c>
      <c r="JK225" s="261" t="s">
        <v>327</v>
      </c>
      <c r="JL225" s="261" t="s">
        <v>327</v>
      </c>
      <c r="JM225" s="261" t="s">
        <v>327</v>
      </c>
      <c r="JN225" s="261" t="s">
        <v>327</v>
      </c>
      <c r="JO225" s="261" t="s">
        <v>327</v>
      </c>
      <c r="JP225" s="261" t="s">
        <v>327</v>
      </c>
      <c r="JQ225" s="261" t="s">
        <v>327</v>
      </c>
      <c r="JR225" s="261" t="s">
        <v>327</v>
      </c>
      <c r="JS225" s="261" t="s">
        <v>327</v>
      </c>
      <c r="JT225" s="261" t="s">
        <v>327</v>
      </c>
      <c r="JU225" s="261" t="s">
        <v>327</v>
      </c>
      <c r="JV225" s="261" t="s">
        <v>327</v>
      </c>
      <c r="JW225" s="261" t="s">
        <v>327</v>
      </c>
      <c r="JX225" s="261" t="s">
        <v>327</v>
      </c>
      <c r="JY225" s="261" t="s">
        <v>327</v>
      </c>
      <c r="JZ225" s="261" t="s">
        <v>327</v>
      </c>
      <c r="KA225" s="261" t="s">
        <v>327</v>
      </c>
      <c r="KB225" s="261" t="s">
        <v>327</v>
      </c>
      <c r="KC225" s="261" t="s">
        <v>327</v>
      </c>
      <c r="KD225" s="261" t="s">
        <v>327</v>
      </c>
      <c r="KE225" s="261" t="s">
        <v>327</v>
      </c>
      <c r="KF225" s="261" t="s">
        <v>327</v>
      </c>
      <c r="KG225" s="261" t="s">
        <v>327</v>
      </c>
      <c r="KH225" s="261" t="s">
        <v>327</v>
      </c>
      <c r="KI225" s="261" t="s">
        <v>327</v>
      </c>
      <c r="KJ225" s="261" t="s">
        <v>327</v>
      </c>
      <c r="KK225" s="261" t="s">
        <v>327</v>
      </c>
      <c r="KL225" s="261" t="s">
        <v>327</v>
      </c>
      <c r="KM225" s="337"/>
      <c r="KN225" s="337"/>
      <c r="KO225" s="337"/>
      <c r="KP225" s="337"/>
      <c r="KQ225" s="337"/>
      <c r="KR225" s="337"/>
      <c r="KS225" s="337"/>
      <c r="KT225" s="337"/>
      <c r="KU225" s="337"/>
      <c r="KV225" s="337"/>
      <c r="KW225" s="337"/>
      <c r="KX225" s="337"/>
      <c r="KY225" s="337"/>
      <c r="KZ225" s="337"/>
      <c r="LA225" s="337"/>
      <c r="LB225" s="337"/>
      <c r="LC225" s="337"/>
      <c r="LD225" s="337"/>
      <c r="LE225" s="337"/>
      <c r="LF225" s="337"/>
      <c r="LG225" s="337"/>
      <c r="LH225" s="337"/>
      <c r="LI225" s="337"/>
      <c r="LJ225" s="337"/>
      <c r="LK225" s="337"/>
      <c r="LL225" s="337"/>
      <c r="LM225" s="337"/>
      <c r="LN225" s="337"/>
      <c r="LO225" s="337"/>
      <c r="LP225" s="337"/>
      <c r="LQ225" s="337"/>
      <c r="LR225" s="337"/>
      <c r="LS225" s="337"/>
      <c r="LT225" s="337"/>
      <c r="LU225" s="337"/>
      <c r="LV225" s="343">
        <v>1</v>
      </c>
      <c r="LW225" s="344">
        <v>2</v>
      </c>
      <c r="LX225" s="344">
        <v>3</v>
      </c>
      <c r="LY225" s="344">
        <v>4</v>
      </c>
      <c r="LZ225" s="344">
        <v>5</v>
      </c>
      <c r="MA225" s="344">
        <v>6</v>
      </c>
      <c r="MB225" s="345">
        <v>7</v>
      </c>
      <c r="MC225" s="347"/>
      <c r="MD225" s="347"/>
      <c r="ME225" s="347"/>
      <c r="MF225" s="347"/>
      <c r="MG225" s="347"/>
      <c r="MH225" s="347"/>
      <c r="MI225" s="347"/>
      <c r="MJ225" s="355" t="s">
        <v>327</v>
      </c>
      <c r="MK225" s="337" t="s">
        <v>327</v>
      </c>
      <c r="ML225" s="337" t="s">
        <v>327</v>
      </c>
      <c r="MM225" s="337" t="s">
        <v>327</v>
      </c>
      <c r="MN225" s="337" t="s">
        <v>327</v>
      </c>
      <c r="MO225" s="337" t="s">
        <v>327</v>
      </c>
      <c r="MP225" s="356" t="s">
        <v>327</v>
      </c>
      <c r="MQ225" s="337" t="s">
        <v>327</v>
      </c>
      <c r="MR225" s="337" t="s">
        <v>327</v>
      </c>
      <c r="MS225" s="337" t="s">
        <v>327</v>
      </c>
      <c r="MT225" s="337" t="s">
        <v>327</v>
      </c>
      <c r="MU225" s="337" t="s">
        <v>327</v>
      </c>
      <c r="MV225" s="337" t="s">
        <v>327</v>
      </c>
      <c r="MW225" s="356" t="s">
        <v>327</v>
      </c>
      <c r="MX225" s="337" t="s">
        <v>327</v>
      </c>
      <c r="MY225" s="337" t="s">
        <v>327</v>
      </c>
      <c r="MZ225" s="337" t="s">
        <v>327</v>
      </c>
      <c r="NA225" s="337" t="s">
        <v>327</v>
      </c>
      <c r="NB225" s="337" t="s">
        <v>327</v>
      </c>
      <c r="NC225" s="337" t="s">
        <v>327</v>
      </c>
      <c r="ND225" s="356" t="s">
        <v>327</v>
      </c>
      <c r="NE225" s="261" t="s">
        <v>327</v>
      </c>
      <c r="NF225" s="261" t="s">
        <v>327</v>
      </c>
      <c r="NG225" s="261" t="s">
        <v>327</v>
      </c>
      <c r="NH225" s="261" t="s">
        <v>327</v>
      </c>
      <c r="NI225" s="261" t="s">
        <v>327</v>
      </c>
      <c r="NJ225" s="261" t="s">
        <v>327</v>
      </c>
      <c r="NK225" s="267" t="s">
        <v>327</v>
      </c>
      <c r="NL225" s="261" t="s">
        <v>327</v>
      </c>
      <c r="NM225" s="261" t="s">
        <v>327</v>
      </c>
      <c r="NN225" s="261" t="s">
        <v>327</v>
      </c>
      <c r="NO225" s="261" t="s">
        <v>327</v>
      </c>
      <c r="NP225" s="261" t="s">
        <v>327</v>
      </c>
      <c r="NQ225" s="261" t="s">
        <v>327</v>
      </c>
      <c r="NR225" s="267" t="s">
        <v>327</v>
      </c>
      <c r="NS225" s="261" t="s">
        <v>327</v>
      </c>
      <c r="NT225" s="261" t="s">
        <v>327</v>
      </c>
      <c r="NU225" s="261" t="s">
        <v>327</v>
      </c>
      <c r="NV225" s="261" t="s">
        <v>327</v>
      </c>
      <c r="NW225" s="261" t="s">
        <v>327</v>
      </c>
      <c r="NX225" s="261" t="s">
        <v>327</v>
      </c>
      <c r="NY225" s="267" t="s">
        <v>327</v>
      </c>
      <c r="NZ225" s="261" t="s">
        <v>327</v>
      </c>
      <c r="OA225" s="261" t="s">
        <v>327</v>
      </c>
      <c r="OB225" s="261" t="s">
        <v>327</v>
      </c>
      <c r="OC225" s="261" t="s">
        <v>327</v>
      </c>
      <c r="OD225" s="261" t="s">
        <v>327</v>
      </c>
      <c r="OE225" s="261" t="s">
        <v>327</v>
      </c>
      <c r="OF225" s="267" t="s">
        <v>327</v>
      </c>
      <c r="OG225" s="261" t="s">
        <v>327</v>
      </c>
      <c r="OH225" s="261" t="s">
        <v>327</v>
      </c>
      <c r="OI225" s="261" t="s">
        <v>327</v>
      </c>
      <c r="OJ225" s="261" t="s">
        <v>327</v>
      </c>
      <c r="OK225" s="261" t="s">
        <v>327</v>
      </c>
      <c r="OL225" s="261" t="s">
        <v>327</v>
      </c>
      <c r="OM225" s="267" t="s">
        <v>327</v>
      </c>
      <c r="ON225" s="261" t="s">
        <v>327</v>
      </c>
      <c r="OO225" s="261" t="s">
        <v>327</v>
      </c>
      <c r="OP225" s="261" t="s">
        <v>327</v>
      </c>
      <c r="OQ225" s="261" t="s">
        <v>327</v>
      </c>
      <c r="OR225" s="261" t="s">
        <v>327</v>
      </c>
      <c r="OS225" s="261" t="s">
        <v>327</v>
      </c>
      <c r="OT225" s="267" t="s">
        <v>327</v>
      </c>
      <c r="OU225" s="261" t="s">
        <v>327</v>
      </c>
      <c r="OV225" s="261" t="s">
        <v>327</v>
      </c>
      <c r="OW225" s="261" t="s">
        <v>327</v>
      </c>
      <c r="OX225" s="261" t="s">
        <v>327</v>
      </c>
      <c r="OY225" s="261" t="s">
        <v>327</v>
      </c>
      <c r="OZ225" s="261" t="s">
        <v>327</v>
      </c>
      <c r="PA225" s="267" t="s">
        <v>327</v>
      </c>
      <c r="PB225" s="261" t="s">
        <v>327</v>
      </c>
      <c r="PC225" s="261" t="s">
        <v>327</v>
      </c>
      <c r="PD225" s="261" t="s">
        <v>327</v>
      </c>
      <c r="PE225" s="261" t="s">
        <v>327</v>
      </c>
      <c r="PF225" s="261" t="s">
        <v>327</v>
      </c>
      <c r="PG225" s="261" t="s">
        <v>327</v>
      </c>
      <c r="PH225" s="267" t="s">
        <v>327</v>
      </c>
      <c r="PI225" s="261" t="s">
        <v>327</v>
      </c>
      <c r="PJ225" s="261" t="s">
        <v>327</v>
      </c>
      <c r="PK225" s="261" t="s">
        <v>327</v>
      </c>
      <c r="PL225" s="261" t="s">
        <v>327</v>
      </c>
      <c r="PM225" s="261" t="s">
        <v>327</v>
      </c>
      <c r="PN225" s="261" t="s">
        <v>327</v>
      </c>
      <c r="PO225" s="267" t="s">
        <v>327</v>
      </c>
      <c r="PP225" s="261" t="s">
        <v>327</v>
      </c>
      <c r="PQ225" s="261" t="s">
        <v>327</v>
      </c>
      <c r="PR225" s="261" t="s">
        <v>327</v>
      </c>
      <c r="PS225" s="261" t="s">
        <v>327</v>
      </c>
      <c r="PT225" s="261" t="s">
        <v>327</v>
      </c>
      <c r="PU225" s="261" t="s">
        <v>327</v>
      </c>
      <c r="PV225" s="267" t="s">
        <v>327</v>
      </c>
      <c r="PW225" s="261" t="s">
        <v>327</v>
      </c>
      <c r="PX225" s="261" t="s">
        <v>327</v>
      </c>
      <c r="PY225" s="261" t="s">
        <v>327</v>
      </c>
      <c r="PZ225" s="261" t="s">
        <v>327</v>
      </c>
      <c r="QA225" s="261" t="s">
        <v>327</v>
      </c>
      <c r="QB225" s="261" t="s">
        <v>327</v>
      </c>
      <c r="QC225" s="267" t="s">
        <v>327</v>
      </c>
      <c r="QD225" s="261" t="s">
        <v>327</v>
      </c>
      <c r="QE225" s="261" t="s">
        <v>327</v>
      </c>
      <c r="QF225" s="261" t="s">
        <v>327</v>
      </c>
      <c r="QG225" s="261" t="s">
        <v>327</v>
      </c>
      <c r="QH225" s="261" t="s">
        <v>327</v>
      </c>
      <c r="QI225" s="261" t="s">
        <v>327</v>
      </c>
      <c r="QJ225" s="267" t="s">
        <v>327</v>
      </c>
      <c r="QK225" s="261" t="s">
        <v>327</v>
      </c>
      <c r="QL225" s="261" t="s">
        <v>327</v>
      </c>
      <c r="QM225" s="261" t="s">
        <v>327</v>
      </c>
      <c r="QN225" s="261" t="s">
        <v>327</v>
      </c>
      <c r="QO225" s="261" t="s">
        <v>327</v>
      </c>
      <c r="QP225" s="261" t="s">
        <v>327</v>
      </c>
      <c r="QQ225" s="267" t="s">
        <v>327</v>
      </c>
      <c r="QR225" s="261" t="s">
        <v>327</v>
      </c>
      <c r="QS225" s="261" t="s">
        <v>327</v>
      </c>
      <c r="QT225" s="261" t="s">
        <v>327</v>
      </c>
      <c r="QU225" s="261" t="s">
        <v>327</v>
      </c>
      <c r="QV225" s="261" t="s">
        <v>327</v>
      </c>
      <c r="QW225" s="261" t="s">
        <v>327</v>
      </c>
      <c r="QX225" s="267" t="s">
        <v>327</v>
      </c>
      <c r="QY225" s="261" t="s">
        <v>327</v>
      </c>
      <c r="QZ225" s="261" t="s">
        <v>327</v>
      </c>
      <c r="RA225" s="261" t="s">
        <v>327</v>
      </c>
      <c r="RB225" s="261" t="s">
        <v>327</v>
      </c>
      <c r="RC225" s="261" t="s">
        <v>327</v>
      </c>
      <c r="RD225" s="261" t="s">
        <v>327</v>
      </c>
      <c r="RE225" s="267" t="s">
        <v>327</v>
      </c>
      <c r="RF225" s="261" t="s">
        <v>327</v>
      </c>
      <c r="RG225" s="261" t="s">
        <v>327</v>
      </c>
      <c r="RH225" s="261" t="s">
        <v>327</v>
      </c>
      <c r="RI225" s="261" t="s">
        <v>327</v>
      </c>
      <c r="RJ225" s="261" t="s">
        <v>327</v>
      </c>
      <c r="RK225" s="261" t="s">
        <v>327</v>
      </c>
      <c r="RL225" s="267" t="s">
        <v>327</v>
      </c>
      <c r="RM225" s="261" t="s">
        <v>327</v>
      </c>
      <c r="RN225" s="261" t="s">
        <v>327</v>
      </c>
      <c r="RO225" s="261" t="s">
        <v>327</v>
      </c>
      <c r="RP225" s="261" t="s">
        <v>327</v>
      </c>
      <c r="RQ225" s="261" t="s">
        <v>327</v>
      </c>
      <c r="RR225" s="261" t="s">
        <v>327</v>
      </c>
      <c r="RS225" s="267" t="s">
        <v>327</v>
      </c>
      <c r="RT225" s="261" t="s">
        <v>327</v>
      </c>
      <c r="RU225" s="261" t="s">
        <v>327</v>
      </c>
      <c r="RV225" s="261" t="s">
        <v>327</v>
      </c>
      <c r="RW225" s="261" t="s">
        <v>327</v>
      </c>
      <c r="RX225" s="261" t="s">
        <v>327</v>
      </c>
      <c r="RY225" s="261" t="s">
        <v>327</v>
      </c>
      <c r="RZ225" s="267" t="s">
        <v>327</v>
      </c>
      <c r="SA225" s="261" t="s">
        <v>327</v>
      </c>
      <c r="SB225" s="261" t="s">
        <v>327</v>
      </c>
      <c r="SC225" s="261" t="s">
        <v>327</v>
      </c>
      <c r="SD225" s="261" t="s">
        <v>327</v>
      </c>
      <c r="SE225" s="261" t="s">
        <v>327</v>
      </c>
      <c r="SF225" s="261" t="s">
        <v>327</v>
      </c>
      <c r="SG225" s="267" t="s">
        <v>327</v>
      </c>
      <c r="SH225" s="261" t="s">
        <v>327</v>
      </c>
      <c r="SI225" s="261" t="s">
        <v>327</v>
      </c>
      <c r="SJ225" s="261" t="s">
        <v>327</v>
      </c>
      <c r="SK225" s="261" t="s">
        <v>327</v>
      </c>
      <c r="SL225" s="261" t="s">
        <v>327</v>
      </c>
      <c r="SM225" s="261" t="s">
        <v>327</v>
      </c>
      <c r="SN225" s="267" t="s">
        <v>327</v>
      </c>
      <c r="SO225" s="261" t="s">
        <v>327</v>
      </c>
      <c r="SP225" s="261" t="s">
        <v>327</v>
      </c>
      <c r="SQ225" s="261" t="s">
        <v>327</v>
      </c>
      <c r="SR225" s="261" t="s">
        <v>327</v>
      </c>
      <c r="SS225" s="261" t="s">
        <v>327</v>
      </c>
      <c r="ST225" s="261" t="s">
        <v>327</v>
      </c>
      <c r="SU225" s="261" t="s">
        <v>327</v>
      </c>
      <c r="SV225" s="263" t="s">
        <v>327</v>
      </c>
      <c r="SW225" s="261" t="s">
        <v>327</v>
      </c>
      <c r="SX225" s="261" t="s">
        <v>327</v>
      </c>
      <c r="SY225" s="261" t="s">
        <v>327</v>
      </c>
      <c r="SZ225" s="261" t="s">
        <v>327</v>
      </c>
      <c r="TA225" s="261" t="s">
        <v>327</v>
      </c>
      <c r="TB225" s="267" t="s">
        <v>327</v>
      </c>
      <c r="TC225" s="261" t="s">
        <v>327</v>
      </c>
      <c r="TD225" s="261" t="s">
        <v>327</v>
      </c>
      <c r="TE225" s="261" t="s">
        <v>327</v>
      </c>
      <c r="TF225" s="261" t="s">
        <v>327</v>
      </c>
      <c r="TG225" s="261" t="s">
        <v>327</v>
      </c>
      <c r="TH225" s="261" t="s">
        <v>327</v>
      </c>
      <c r="TI225" s="267" t="s">
        <v>327</v>
      </c>
      <c r="TJ225" s="261" t="s">
        <v>327</v>
      </c>
      <c r="TK225" s="261" t="s">
        <v>327</v>
      </c>
      <c r="TL225" s="261" t="s">
        <v>327</v>
      </c>
      <c r="TM225" s="261" t="s">
        <v>327</v>
      </c>
      <c r="TN225" s="261" t="s">
        <v>327</v>
      </c>
      <c r="TO225" s="261" t="s">
        <v>327</v>
      </c>
      <c r="TP225" s="267" t="s">
        <v>327</v>
      </c>
      <c r="TQ225" s="261" t="s">
        <v>327</v>
      </c>
      <c r="TR225" s="261" t="s">
        <v>327</v>
      </c>
      <c r="TS225" s="261" t="s">
        <v>327</v>
      </c>
      <c r="TT225" s="261" t="s">
        <v>327</v>
      </c>
      <c r="TU225" s="261" t="s">
        <v>327</v>
      </c>
      <c r="TV225" s="261" t="s">
        <v>327</v>
      </c>
      <c r="TW225" s="267" t="s">
        <v>327</v>
      </c>
      <c r="TX225" s="261" t="s">
        <v>327</v>
      </c>
      <c r="TY225" s="261" t="s">
        <v>327</v>
      </c>
      <c r="TZ225" s="261" t="s">
        <v>327</v>
      </c>
      <c r="UA225" s="261" t="s">
        <v>327</v>
      </c>
      <c r="UB225" s="261" t="s">
        <v>327</v>
      </c>
      <c r="UC225" s="261" t="s">
        <v>327</v>
      </c>
      <c r="UD225" s="267" t="s">
        <v>327</v>
      </c>
      <c r="UE225" s="261" t="s">
        <v>327</v>
      </c>
      <c r="UF225" s="261" t="s">
        <v>327</v>
      </c>
      <c r="UG225" s="261" t="s">
        <v>327</v>
      </c>
      <c r="UH225" s="261" t="s">
        <v>327</v>
      </c>
      <c r="UI225" s="261" t="s">
        <v>327</v>
      </c>
      <c r="UJ225" s="261" t="s">
        <v>327</v>
      </c>
      <c r="UK225" s="261" t="s">
        <v>327</v>
      </c>
      <c r="UL225" s="263" t="s">
        <v>327</v>
      </c>
      <c r="UM225" s="261" t="s">
        <v>327</v>
      </c>
      <c r="UN225" s="261" t="s">
        <v>327</v>
      </c>
      <c r="UO225" s="261" t="s">
        <v>327</v>
      </c>
      <c r="UP225" s="261" t="s">
        <v>327</v>
      </c>
      <c r="UQ225" s="261" t="s">
        <v>327</v>
      </c>
      <c r="UR225" s="267" t="s">
        <v>327</v>
      </c>
    </row>
    <row r="226" spans="1:564" s="265" customFormat="1" x14ac:dyDescent="0.35">
      <c r="A226" s="426"/>
      <c r="B226" s="478"/>
      <c r="C226" s="479"/>
      <c r="D226" s="480"/>
      <c r="E226" s="261" t="s">
        <v>327</v>
      </c>
      <c r="F226" s="261" t="s">
        <v>327</v>
      </c>
      <c r="G226" s="261" t="s">
        <v>327</v>
      </c>
      <c r="H226" s="261" t="s">
        <v>327</v>
      </c>
      <c r="I226" s="261" t="s">
        <v>327</v>
      </c>
      <c r="J226" s="261" t="s">
        <v>327</v>
      </c>
      <c r="K226" s="261" t="s">
        <v>327</v>
      </c>
      <c r="L226" s="261" t="s">
        <v>327</v>
      </c>
      <c r="M226" s="261" t="s">
        <v>327</v>
      </c>
      <c r="N226" s="261" t="s">
        <v>327</v>
      </c>
      <c r="O226" s="261" t="s">
        <v>327</v>
      </c>
      <c r="P226" s="261" t="s">
        <v>327</v>
      </c>
      <c r="Q226" s="261" t="s">
        <v>327</v>
      </c>
      <c r="R226" s="261" t="s">
        <v>327</v>
      </c>
      <c r="S226" s="261" t="s">
        <v>327</v>
      </c>
      <c r="T226" s="261" t="s">
        <v>327</v>
      </c>
      <c r="U226" s="261" t="s">
        <v>327</v>
      </c>
      <c r="V226" s="261" t="s">
        <v>327</v>
      </c>
      <c r="W226" s="261" t="s">
        <v>327</v>
      </c>
      <c r="X226" s="261" t="s">
        <v>327</v>
      </c>
      <c r="Y226" s="261" t="s">
        <v>327</v>
      </c>
      <c r="Z226" s="261" t="s">
        <v>327</v>
      </c>
      <c r="AA226" s="261" t="s">
        <v>327</v>
      </c>
      <c r="AB226" s="261" t="s">
        <v>327</v>
      </c>
      <c r="AC226" s="261" t="s">
        <v>327</v>
      </c>
      <c r="AD226" s="261" t="s">
        <v>327</v>
      </c>
      <c r="AE226" s="261" t="s">
        <v>327</v>
      </c>
      <c r="AF226" s="261" t="s">
        <v>327</v>
      </c>
      <c r="AG226" s="261" t="s">
        <v>327</v>
      </c>
      <c r="AH226" s="261" t="s">
        <v>327</v>
      </c>
      <c r="AI226" s="261" t="s">
        <v>327</v>
      </c>
      <c r="AJ226" s="261" t="s">
        <v>327</v>
      </c>
      <c r="AK226" s="261" t="s">
        <v>327</v>
      </c>
      <c r="AL226" s="261" t="s">
        <v>327</v>
      </c>
      <c r="AM226" s="261" t="s">
        <v>327</v>
      </c>
      <c r="AN226" s="261" t="s">
        <v>327</v>
      </c>
      <c r="AO226" s="261" t="s">
        <v>327</v>
      </c>
      <c r="AP226" s="261" t="s">
        <v>327</v>
      </c>
      <c r="AQ226" s="261" t="s">
        <v>327</v>
      </c>
      <c r="AR226" s="261" t="s">
        <v>327</v>
      </c>
      <c r="AS226" s="261" t="s">
        <v>327</v>
      </c>
      <c r="AT226" s="261" t="s">
        <v>327</v>
      </c>
      <c r="AU226" s="261" t="s">
        <v>327</v>
      </c>
      <c r="AV226" s="261" t="s">
        <v>327</v>
      </c>
      <c r="AW226" s="261" t="s">
        <v>327</v>
      </c>
      <c r="AX226" s="261" t="s">
        <v>327</v>
      </c>
      <c r="AY226" s="261" t="s">
        <v>327</v>
      </c>
      <c r="AZ226" s="261" t="s">
        <v>327</v>
      </c>
      <c r="BA226" s="261" t="s">
        <v>327</v>
      </c>
      <c r="BB226" s="261" t="s">
        <v>327</v>
      </c>
      <c r="BC226" s="261" t="s">
        <v>327</v>
      </c>
      <c r="BD226" s="261" t="s">
        <v>327</v>
      </c>
      <c r="BE226" s="261" t="s">
        <v>327</v>
      </c>
      <c r="BF226" s="261" t="s">
        <v>327</v>
      </c>
      <c r="BG226" s="261" t="s">
        <v>327</v>
      </c>
      <c r="BH226" s="261" t="s">
        <v>327</v>
      </c>
      <c r="BI226" s="261" t="s">
        <v>327</v>
      </c>
      <c r="BJ226" s="261" t="s">
        <v>327</v>
      </c>
      <c r="BK226" s="261" t="s">
        <v>327</v>
      </c>
      <c r="BL226" s="261" t="s">
        <v>327</v>
      </c>
      <c r="BM226" s="261" t="s">
        <v>327</v>
      </c>
      <c r="BN226" s="261" t="s">
        <v>327</v>
      </c>
      <c r="BO226" s="261" t="s">
        <v>327</v>
      </c>
      <c r="BP226" s="261" t="s">
        <v>327</v>
      </c>
      <c r="BQ226" s="261" t="s">
        <v>327</v>
      </c>
      <c r="BR226" s="261" t="s">
        <v>327</v>
      </c>
      <c r="BS226" s="261" t="s">
        <v>327</v>
      </c>
      <c r="BT226" s="261" t="s">
        <v>327</v>
      </c>
      <c r="BU226" s="261" t="s">
        <v>327</v>
      </c>
      <c r="BV226" s="261" t="s">
        <v>327</v>
      </c>
      <c r="BW226" s="261" t="s">
        <v>327</v>
      </c>
      <c r="BX226" s="261" t="s">
        <v>327</v>
      </c>
      <c r="BY226" s="261" t="s">
        <v>327</v>
      </c>
      <c r="BZ226" s="261" t="s">
        <v>327</v>
      </c>
      <c r="CA226" s="261" t="s">
        <v>327</v>
      </c>
      <c r="CB226" s="261" t="s">
        <v>327</v>
      </c>
      <c r="CC226" s="261" t="s">
        <v>327</v>
      </c>
      <c r="CD226" s="261" t="s">
        <v>327</v>
      </c>
      <c r="CE226" s="261" t="s">
        <v>327</v>
      </c>
      <c r="CF226" s="261" t="s">
        <v>327</v>
      </c>
      <c r="CG226" s="261" t="s">
        <v>327</v>
      </c>
      <c r="CH226" s="261" t="s">
        <v>327</v>
      </c>
      <c r="CI226" s="261" t="s">
        <v>327</v>
      </c>
      <c r="CJ226" s="261" t="s">
        <v>327</v>
      </c>
      <c r="CK226" s="261" t="s">
        <v>327</v>
      </c>
      <c r="CL226" s="261" t="s">
        <v>327</v>
      </c>
      <c r="CM226" s="261" t="s">
        <v>327</v>
      </c>
      <c r="CN226" s="261" t="s">
        <v>327</v>
      </c>
      <c r="CO226" s="261" t="s">
        <v>327</v>
      </c>
      <c r="CP226" s="261" t="s">
        <v>327</v>
      </c>
      <c r="CQ226" s="261" t="s">
        <v>327</v>
      </c>
      <c r="CR226" s="261" t="s">
        <v>327</v>
      </c>
      <c r="CS226" s="261" t="s">
        <v>327</v>
      </c>
      <c r="CT226" s="261" t="s">
        <v>327</v>
      </c>
      <c r="CU226" s="261" t="s">
        <v>327</v>
      </c>
      <c r="CV226" s="261" t="s">
        <v>327</v>
      </c>
      <c r="CW226" s="261" t="s">
        <v>327</v>
      </c>
      <c r="CX226" s="261" t="s">
        <v>327</v>
      </c>
      <c r="CY226" s="261" t="s">
        <v>327</v>
      </c>
      <c r="CZ226" s="261" t="s">
        <v>327</v>
      </c>
      <c r="DA226" s="261" t="s">
        <v>327</v>
      </c>
      <c r="DB226" s="261" t="s">
        <v>327</v>
      </c>
      <c r="DC226" s="261" t="s">
        <v>327</v>
      </c>
      <c r="DD226" s="261" t="s">
        <v>327</v>
      </c>
      <c r="DE226" s="261" t="s">
        <v>327</v>
      </c>
      <c r="DF226" s="261" t="s">
        <v>327</v>
      </c>
      <c r="DG226" s="261" t="s">
        <v>327</v>
      </c>
      <c r="DH226" s="261" t="s">
        <v>327</v>
      </c>
      <c r="DI226" s="261" t="s">
        <v>327</v>
      </c>
      <c r="DJ226" s="261" t="s">
        <v>327</v>
      </c>
      <c r="DK226" s="261" t="s">
        <v>327</v>
      </c>
      <c r="DL226" s="261" t="s">
        <v>327</v>
      </c>
      <c r="DM226" s="261" t="s">
        <v>327</v>
      </c>
      <c r="DN226" s="261" t="s">
        <v>327</v>
      </c>
      <c r="DO226" s="261" t="s">
        <v>327</v>
      </c>
      <c r="DP226" s="261" t="s">
        <v>327</v>
      </c>
      <c r="DQ226" s="261" t="s">
        <v>327</v>
      </c>
      <c r="DR226" s="261" t="s">
        <v>327</v>
      </c>
      <c r="DS226" s="261" t="s">
        <v>327</v>
      </c>
      <c r="DT226" s="261" t="s">
        <v>327</v>
      </c>
      <c r="DU226" s="261" t="s">
        <v>327</v>
      </c>
      <c r="DV226" s="261" t="s">
        <v>327</v>
      </c>
      <c r="DW226" s="261" t="s">
        <v>327</v>
      </c>
      <c r="DX226" s="261" t="s">
        <v>327</v>
      </c>
      <c r="DY226" s="261" t="s">
        <v>327</v>
      </c>
      <c r="DZ226" s="261" t="s">
        <v>327</v>
      </c>
      <c r="EA226" s="261" t="s">
        <v>327</v>
      </c>
      <c r="EB226" s="261" t="s">
        <v>327</v>
      </c>
      <c r="EC226" s="261" t="s">
        <v>327</v>
      </c>
      <c r="ED226" s="261" t="s">
        <v>327</v>
      </c>
      <c r="EE226" s="261" t="s">
        <v>327</v>
      </c>
      <c r="EF226" s="261" t="s">
        <v>327</v>
      </c>
      <c r="EG226" s="261" t="s">
        <v>327</v>
      </c>
      <c r="EH226" s="261" t="s">
        <v>327</v>
      </c>
      <c r="EI226" s="261" t="s">
        <v>327</v>
      </c>
      <c r="EJ226" s="261" t="s">
        <v>327</v>
      </c>
      <c r="EK226" s="261" t="s">
        <v>327</v>
      </c>
      <c r="EL226" s="261" t="s">
        <v>327</v>
      </c>
      <c r="EM226" s="261" t="s">
        <v>327</v>
      </c>
      <c r="EN226" s="261" t="s">
        <v>327</v>
      </c>
      <c r="EO226" s="261" t="s">
        <v>327</v>
      </c>
      <c r="EP226" s="261" t="s">
        <v>327</v>
      </c>
      <c r="EQ226" s="261" t="s">
        <v>327</v>
      </c>
      <c r="ER226" s="261" t="s">
        <v>327</v>
      </c>
      <c r="ES226" s="261" t="s">
        <v>327</v>
      </c>
      <c r="ET226" s="261" t="s">
        <v>327</v>
      </c>
      <c r="EU226" s="261" t="s">
        <v>327</v>
      </c>
      <c r="EV226" s="261" t="s">
        <v>327</v>
      </c>
      <c r="EW226" s="261" t="s">
        <v>327</v>
      </c>
      <c r="EX226" s="261" t="s">
        <v>327</v>
      </c>
      <c r="EY226" s="261" t="s">
        <v>327</v>
      </c>
      <c r="EZ226" s="261" t="s">
        <v>327</v>
      </c>
      <c r="FA226" s="261" t="s">
        <v>327</v>
      </c>
      <c r="FB226" s="261" t="s">
        <v>327</v>
      </c>
      <c r="FC226" s="261" t="s">
        <v>327</v>
      </c>
      <c r="FD226" s="261" t="s">
        <v>327</v>
      </c>
      <c r="FE226" s="261" t="s">
        <v>327</v>
      </c>
      <c r="FF226" s="261" t="s">
        <v>327</v>
      </c>
      <c r="FG226" s="261" t="s">
        <v>327</v>
      </c>
      <c r="FH226" s="261" t="s">
        <v>327</v>
      </c>
      <c r="FI226" s="261" t="s">
        <v>327</v>
      </c>
      <c r="FJ226" s="261" t="s">
        <v>327</v>
      </c>
      <c r="FK226" s="261" t="s">
        <v>327</v>
      </c>
      <c r="FL226" s="261" t="s">
        <v>327</v>
      </c>
      <c r="FM226" s="261" t="s">
        <v>327</v>
      </c>
      <c r="FN226" s="261" t="s">
        <v>327</v>
      </c>
      <c r="FO226" s="261" t="s">
        <v>327</v>
      </c>
      <c r="FP226" s="261" t="s">
        <v>327</v>
      </c>
      <c r="FQ226" s="261" t="s">
        <v>327</v>
      </c>
      <c r="FR226" s="261" t="s">
        <v>327</v>
      </c>
      <c r="FS226" s="261" t="s">
        <v>327</v>
      </c>
      <c r="FT226" s="261" t="s">
        <v>327</v>
      </c>
      <c r="FU226" s="261" t="s">
        <v>327</v>
      </c>
      <c r="FV226" s="261" t="s">
        <v>327</v>
      </c>
      <c r="FW226" s="261" t="s">
        <v>327</v>
      </c>
      <c r="FX226" s="261" t="s">
        <v>327</v>
      </c>
      <c r="FY226" s="261" t="s">
        <v>327</v>
      </c>
      <c r="FZ226" s="261" t="s">
        <v>327</v>
      </c>
      <c r="GA226" s="261" t="s">
        <v>327</v>
      </c>
      <c r="GB226" s="261" t="s">
        <v>327</v>
      </c>
      <c r="GC226" s="261" t="s">
        <v>327</v>
      </c>
      <c r="GD226" s="261" t="s">
        <v>327</v>
      </c>
      <c r="GE226" s="261" t="s">
        <v>327</v>
      </c>
      <c r="GF226" s="261" t="s">
        <v>327</v>
      </c>
      <c r="GG226" s="261" t="s">
        <v>327</v>
      </c>
      <c r="GH226" s="261" t="s">
        <v>327</v>
      </c>
      <c r="GI226" s="261" t="s">
        <v>327</v>
      </c>
      <c r="GJ226" s="261" t="s">
        <v>327</v>
      </c>
      <c r="GK226" s="261" t="s">
        <v>327</v>
      </c>
      <c r="GL226" s="261" t="s">
        <v>327</v>
      </c>
      <c r="GM226" s="261" t="s">
        <v>327</v>
      </c>
      <c r="GN226" s="261" t="s">
        <v>327</v>
      </c>
      <c r="GO226" s="261" t="s">
        <v>327</v>
      </c>
      <c r="GP226" s="261" t="s">
        <v>327</v>
      </c>
      <c r="GQ226" s="261" t="s">
        <v>327</v>
      </c>
      <c r="GR226" s="261" t="s">
        <v>327</v>
      </c>
      <c r="GS226" s="261" t="s">
        <v>327</v>
      </c>
      <c r="GT226" s="261" t="s">
        <v>327</v>
      </c>
      <c r="GU226" s="261" t="s">
        <v>327</v>
      </c>
      <c r="GV226" s="261" t="s">
        <v>327</v>
      </c>
      <c r="GW226" s="261" t="s">
        <v>327</v>
      </c>
      <c r="GX226" s="261" t="s">
        <v>327</v>
      </c>
      <c r="GY226" s="261" t="s">
        <v>327</v>
      </c>
      <c r="GZ226" s="261" t="s">
        <v>327</v>
      </c>
      <c r="HA226" s="261" t="s">
        <v>327</v>
      </c>
      <c r="HB226" s="261" t="s">
        <v>327</v>
      </c>
      <c r="HC226" s="261" t="s">
        <v>327</v>
      </c>
      <c r="HD226" s="261" t="s">
        <v>327</v>
      </c>
      <c r="HE226" s="261" t="s">
        <v>327</v>
      </c>
      <c r="HF226" s="261" t="s">
        <v>327</v>
      </c>
      <c r="HG226" s="261" t="s">
        <v>327</v>
      </c>
      <c r="HH226" s="261" t="s">
        <v>327</v>
      </c>
      <c r="HI226" s="261" t="s">
        <v>327</v>
      </c>
      <c r="HJ226" s="261" t="s">
        <v>327</v>
      </c>
      <c r="HK226" s="261" t="s">
        <v>327</v>
      </c>
      <c r="HL226" s="261" t="s">
        <v>327</v>
      </c>
      <c r="HM226" s="261" t="s">
        <v>327</v>
      </c>
      <c r="HN226" s="261" t="s">
        <v>327</v>
      </c>
      <c r="HO226" s="261" t="s">
        <v>327</v>
      </c>
      <c r="HP226" s="261" t="s">
        <v>327</v>
      </c>
      <c r="HQ226" s="261" t="s">
        <v>327</v>
      </c>
      <c r="HR226" s="261" t="s">
        <v>327</v>
      </c>
      <c r="HS226" s="261" t="s">
        <v>327</v>
      </c>
      <c r="HT226" s="261" t="s">
        <v>327</v>
      </c>
      <c r="HU226" s="261" t="s">
        <v>327</v>
      </c>
      <c r="HV226" s="261" t="s">
        <v>327</v>
      </c>
      <c r="HW226" s="261" t="s">
        <v>327</v>
      </c>
      <c r="HX226" s="261" t="s">
        <v>327</v>
      </c>
      <c r="HY226" s="261" t="s">
        <v>327</v>
      </c>
      <c r="HZ226" s="261" t="s">
        <v>327</v>
      </c>
      <c r="IA226" s="261" t="s">
        <v>327</v>
      </c>
      <c r="IB226" s="261" t="s">
        <v>327</v>
      </c>
      <c r="IC226" s="261" t="s">
        <v>327</v>
      </c>
      <c r="ID226" s="261" t="s">
        <v>327</v>
      </c>
      <c r="IE226" s="261" t="s">
        <v>327</v>
      </c>
      <c r="IF226" s="261" t="s">
        <v>327</v>
      </c>
      <c r="IG226" s="261" t="s">
        <v>327</v>
      </c>
      <c r="IH226" s="261" t="s">
        <v>327</v>
      </c>
      <c r="II226" s="261" t="s">
        <v>327</v>
      </c>
      <c r="IJ226" s="261" t="s">
        <v>327</v>
      </c>
      <c r="IK226" s="261" t="s">
        <v>327</v>
      </c>
      <c r="IL226" s="261" t="s">
        <v>327</v>
      </c>
      <c r="IM226" s="261" t="s">
        <v>327</v>
      </c>
      <c r="IN226" s="261" t="s">
        <v>327</v>
      </c>
      <c r="IO226" s="261" t="s">
        <v>327</v>
      </c>
      <c r="IP226" s="261" t="s">
        <v>327</v>
      </c>
      <c r="IQ226" s="261" t="s">
        <v>327</v>
      </c>
      <c r="IR226" s="261" t="s">
        <v>327</v>
      </c>
      <c r="IS226" s="261" t="s">
        <v>327</v>
      </c>
      <c r="IT226" s="261" t="s">
        <v>327</v>
      </c>
      <c r="IU226" s="261" t="s">
        <v>327</v>
      </c>
      <c r="IV226" s="261" t="s">
        <v>327</v>
      </c>
      <c r="IW226" s="261" t="s">
        <v>327</v>
      </c>
      <c r="IX226" s="261" t="s">
        <v>327</v>
      </c>
      <c r="IY226" s="261" t="s">
        <v>327</v>
      </c>
      <c r="IZ226" s="261" t="s">
        <v>327</v>
      </c>
      <c r="JA226" s="261" t="s">
        <v>327</v>
      </c>
      <c r="JB226" s="261" t="s">
        <v>327</v>
      </c>
      <c r="JC226" s="261" t="s">
        <v>327</v>
      </c>
      <c r="JD226" s="261" t="s">
        <v>327</v>
      </c>
      <c r="JE226" s="261" t="s">
        <v>327</v>
      </c>
      <c r="JF226" s="261" t="s">
        <v>327</v>
      </c>
      <c r="JG226" s="261" t="s">
        <v>327</v>
      </c>
      <c r="JH226" s="261" t="s">
        <v>327</v>
      </c>
      <c r="JI226" s="261" t="s">
        <v>327</v>
      </c>
      <c r="JJ226" s="261" t="s">
        <v>327</v>
      </c>
      <c r="JK226" s="261" t="s">
        <v>327</v>
      </c>
      <c r="JL226" s="261" t="s">
        <v>327</v>
      </c>
      <c r="JM226" s="261" t="s">
        <v>327</v>
      </c>
      <c r="JN226" s="261" t="s">
        <v>327</v>
      </c>
      <c r="JO226" s="261" t="s">
        <v>327</v>
      </c>
      <c r="JP226" s="261" t="s">
        <v>327</v>
      </c>
      <c r="JQ226" s="261" t="s">
        <v>327</v>
      </c>
      <c r="JR226" s="261" t="s">
        <v>327</v>
      </c>
      <c r="JS226" s="261" t="s">
        <v>327</v>
      </c>
      <c r="JT226" s="261" t="s">
        <v>327</v>
      </c>
      <c r="JU226" s="261" t="s">
        <v>327</v>
      </c>
      <c r="JV226" s="261" t="s">
        <v>327</v>
      </c>
      <c r="JW226" s="261" t="s">
        <v>327</v>
      </c>
      <c r="JX226" s="261" t="s">
        <v>327</v>
      </c>
      <c r="JY226" s="261" t="s">
        <v>327</v>
      </c>
      <c r="JZ226" s="261" t="s">
        <v>327</v>
      </c>
      <c r="KA226" s="261" t="s">
        <v>327</v>
      </c>
      <c r="KB226" s="261" t="s">
        <v>327</v>
      </c>
      <c r="KC226" s="261" t="s">
        <v>327</v>
      </c>
      <c r="KD226" s="261" t="s">
        <v>327</v>
      </c>
      <c r="KE226" s="261" t="s">
        <v>327</v>
      </c>
      <c r="KF226" s="261" t="s">
        <v>327</v>
      </c>
      <c r="KG226" s="261" t="s">
        <v>327</v>
      </c>
      <c r="KH226" s="261" t="s">
        <v>327</v>
      </c>
      <c r="KI226" s="261" t="s">
        <v>327</v>
      </c>
      <c r="KJ226" s="261" t="s">
        <v>327</v>
      </c>
      <c r="KK226" s="261" t="s">
        <v>327</v>
      </c>
      <c r="KL226" s="261" t="s">
        <v>327</v>
      </c>
      <c r="KM226" s="337"/>
      <c r="KN226" s="337"/>
      <c r="KO226" s="337"/>
      <c r="KP226" s="337"/>
      <c r="KQ226" s="337"/>
      <c r="KR226" s="337"/>
      <c r="KS226" s="337"/>
      <c r="KT226" s="337"/>
      <c r="KU226" s="337"/>
      <c r="KV226" s="337"/>
      <c r="KW226" s="337"/>
      <c r="KX226" s="337"/>
      <c r="KY226" s="337"/>
      <c r="KZ226" s="337"/>
      <c r="LA226" s="337"/>
      <c r="LB226" s="337"/>
      <c r="LC226" s="337"/>
      <c r="LD226" s="337"/>
      <c r="LE226" s="337"/>
      <c r="LF226" s="337"/>
      <c r="LG226" s="337"/>
      <c r="LH226" s="337"/>
      <c r="LI226" s="337"/>
      <c r="LJ226" s="337"/>
      <c r="LK226" s="337"/>
      <c r="LL226" s="337"/>
      <c r="LM226" s="337"/>
      <c r="LN226" s="337"/>
      <c r="LO226" s="337"/>
      <c r="LP226" s="337"/>
      <c r="LQ226" s="337"/>
      <c r="LR226" s="337"/>
      <c r="LS226" s="337"/>
      <c r="LT226" s="337"/>
      <c r="LU226" s="337"/>
      <c r="LV226" s="343" t="s">
        <v>2411</v>
      </c>
      <c r="LW226" s="344" t="s">
        <v>2411</v>
      </c>
      <c r="LX226" s="344" t="s">
        <v>2411</v>
      </c>
      <c r="LY226" s="344" t="s">
        <v>2411</v>
      </c>
      <c r="LZ226" s="344" t="s">
        <v>2411</v>
      </c>
      <c r="MA226" s="344" t="s">
        <v>327</v>
      </c>
      <c r="MB226" s="345" t="s">
        <v>327</v>
      </c>
      <c r="MC226" s="347"/>
      <c r="MD226" s="347"/>
      <c r="ME226" s="347"/>
      <c r="MF226" s="347"/>
      <c r="MG226" s="347"/>
      <c r="MH226" s="347"/>
      <c r="MI226" s="347"/>
      <c r="MJ226" s="355" t="s">
        <v>327</v>
      </c>
      <c r="MK226" s="337" t="s">
        <v>327</v>
      </c>
      <c r="ML226" s="337" t="s">
        <v>327</v>
      </c>
      <c r="MM226" s="337" t="s">
        <v>327</v>
      </c>
      <c r="MN226" s="337" t="s">
        <v>327</v>
      </c>
      <c r="MO226" s="337" t="s">
        <v>327</v>
      </c>
      <c r="MP226" s="356" t="s">
        <v>327</v>
      </c>
      <c r="MQ226" s="337" t="s">
        <v>327</v>
      </c>
      <c r="MR226" s="337" t="s">
        <v>327</v>
      </c>
      <c r="MS226" s="337" t="s">
        <v>327</v>
      </c>
      <c r="MT226" s="337" t="s">
        <v>327</v>
      </c>
      <c r="MU226" s="337" t="s">
        <v>327</v>
      </c>
      <c r="MV226" s="337" t="s">
        <v>327</v>
      </c>
      <c r="MW226" s="356" t="s">
        <v>327</v>
      </c>
      <c r="MX226" s="337" t="s">
        <v>327</v>
      </c>
      <c r="MY226" s="337" t="s">
        <v>327</v>
      </c>
      <c r="MZ226" s="337" t="s">
        <v>327</v>
      </c>
      <c r="NA226" s="337" t="s">
        <v>327</v>
      </c>
      <c r="NB226" s="337" t="s">
        <v>327</v>
      </c>
      <c r="NC226" s="337" t="s">
        <v>327</v>
      </c>
      <c r="ND226" s="356" t="s">
        <v>327</v>
      </c>
      <c r="NE226" s="261" t="s">
        <v>327</v>
      </c>
      <c r="NF226" s="261" t="s">
        <v>327</v>
      </c>
      <c r="NG226" s="261" t="s">
        <v>327</v>
      </c>
      <c r="NH226" s="261" t="s">
        <v>327</v>
      </c>
      <c r="NI226" s="261" t="s">
        <v>327</v>
      </c>
      <c r="NJ226" s="261" t="s">
        <v>327</v>
      </c>
      <c r="NK226" s="267" t="s">
        <v>327</v>
      </c>
      <c r="NL226" s="261" t="s">
        <v>327</v>
      </c>
      <c r="NM226" s="261" t="s">
        <v>327</v>
      </c>
      <c r="NN226" s="261" t="s">
        <v>327</v>
      </c>
      <c r="NO226" s="261" t="s">
        <v>327</v>
      </c>
      <c r="NP226" s="261" t="s">
        <v>327</v>
      </c>
      <c r="NQ226" s="261" t="s">
        <v>327</v>
      </c>
      <c r="NR226" s="267" t="s">
        <v>327</v>
      </c>
      <c r="NS226" s="261" t="s">
        <v>327</v>
      </c>
      <c r="NT226" s="261" t="s">
        <v>327</v>
      </c>
      <c r="NU226" s="261" t="s">
        <v>327</v>
      </c>
      <c r="NV226" s="261" t="s">
        <v>327</v>
      </c>
      <c r="NW226" s="261" t="s">
        <v>327</v>
      </c>
      <c r="NX226" s="261" t="s">
        <v>327</v>
      </c>
      <c r="NY226" s="267" t="s">
        <v>327</v>
      </c>
      <c r="NZ226" s="261" t="s">
        <v>327</v>
      </c>
      <c r="OA226" s="261" t="s">
        <v>327</v>
      </c>
      <c r="OB226" s="261" t="s">
        <v>327</v>
      </c>
      <c r="OC226" s="261" t="s">
        <v>327</v>
      </c>
      <c r="OD226" s="261" t="s">
        <v>327</v>
      </c>
      <c r="OE226" s="261" t="s">
        <v>327</v>
      </c>
      <c r="OF226" s="267" t="s">
        <v>327</v>
      </c>
      <c r="OG226" s="261" t="s">
        <v>327</v>
      </c>
      <c r="OH226" s="261" t="s">
        <v>327</v>
      </c>
      <c r="OI226" s="261" t="s">
        <v>327</v>
      </c>
      <c r="OJ226" s="261" t="s">
        <v>327</v>
      </c>
      <c r="OK226" s="261" t="s">
        <v>327</v>
      </c>
      <c r="OL226" s="261" t="s">
        <v>327</v>
      </c>
      <c r="OM226" s="267" t="s">
        <v>327</v>
      </c>
      <c r="ON226" s="261" t="s">
        <v>327</v>
      </c>
      <c r="OO226" s="261" t="s">
        <v>327</v>
      </c>
      <c r="OP226" s="261" t="s">
        <v>327</v>
      </c>
      <c r="OQ226" s="261" t="s">
        <v>327</v>
      </c>
      <c r="OR226" s="261" t="s">
        <v>327</v>
      </c>
      <c r="OS226" s="261" t="s">
        <v>327</v>
      </c>
      <c r="OT226" s="267" t="s">
        <v>327</v>
      </c>
      <c r="OU226" s="261" t="s">
        <v>327</v>
      </c>
      <c r="OV226" s="261" t="s">
        <v>327</v>
      </c>
      <c r="OW226" s="261" t="s">
        <v>327</v>
      </c>
      <c r="OX226" s="261" t="s">
        <v>327</v>
      </c>
      <c r="OY226" s="261" t="s">
        <v>327</v>
      </c>
      <c r="OZ226" s="261" t="s">
        <v>327</v>
      </c>
      <c r="PA226" s="267" t="s">
        <v>327</v>
      </c>
      <c r="PB226" s="261" t="s">
        <v>327</v>
      </c>
      <c r="PC226" s="261" t="s">
        <v>327</v>
      </c>
      <c r="PD226" s="261" t="s">
        <v>327</v>
      </c>
      <c r="PE226" s="261" t="s">
        <v>327</v>
      </c>
      <c r="PF226" s="261" t="s">
        <v>327</v>
      </c>
      <c r="PG226" s="261" t="s">
        <v>327</v>
      </c>
      <c r="PH226" s="267" t="s">
        <v>327</v>
      </c>
      <c r="PI226" s="261" t="s">
        <v>327</v>
      </c>
      <c r="PJ226" s="261" t="s">
        <v>327</v>
      </c>
      <c r="PK226" s="261" t="s">
        <v>327</v>
      </c>
      <c r="PL226" s="261" t="s">
        <v>327</v>
      </c>
      <c r="PM226" s="261" t="s">
        <v>327</v>
      </c>
      <c r="PN226" s="261" t="s">
        <v>327</v>
      </c>
      <c r="PO226" s="267" t="s">
        <v>327</v>
      </c>
      <c r="PP226" s="261" t="s">
        <v>327</v>
      </c>
      <c r="PQ226" s="261" t="s">
        <v>327</v>
      </c>
      <c r="PR226" s="261" t="s">
        <v>327</v>
      </c>
      <c r="PS226" s="261" t="s">
        <v>327</v>
      </c>
      <c r="PT226" s="261" t="s">
        <v>327</v>
      </c>
      <c r="PU226" s="261" t="s">
        <v>327</v>
      </c>
      <c r="PV226" s="267" t="s">
        <v>327</v>
      </c>
      <c r="PW226" s="261" t="s">
        <v>327</v>
      </c>
      <c r="PX226" s="261" t="s">
        <v>327</v>
      </c>
      <c r="PY226" s="261" t="s">
        <v>327</v>
      </c>
      <c r="PZ226" s="261" t="s">
        <v>327</v>
      </c>
      <c r="QA226" s="261" t="s">
        <v>327</v>
      </c>
      <c r="QB226" s="261" t="s">
        <v>327</v>
      </c>
      <c r="QC226" s="267" t="s">
        <v>327</v>
      </c>
      <c r="QD226" s="261" t="s">
        <v>327</v>
      </c>
      <c r="QE226" s="261" t="s">
        <v>327</v>
      </c>
      <c r="QF226" s="261" t="s">
        <v>327</v>
      </c>
      <c r="QG226" s="261" t="s">
        <v>327</v>
      </c>
      <c r="QH226" s="261" t="s">
        <v>327</v>
      </c>
      <c r="QI226" s="261" t="s">
        <v>327</v>
      </c>
      <c r="QJ226" s="267" t="s">
        <v>327</v>
      </c>
      <c r="QK226" s="261" t="s">
        <v>327</v>
      </c>
      <c r="QL226" s="261" t="s">
        <v>327</v>
      </c>
      <c r="QM226" s="261" t="s">
        <v>327</v>
      </c>
      <c r="QN226" s="261" t="s">
        <v>327</v>
      </c>
      <c r="QO226" s="261" t="s">
        <v>327</v>
      </c>
      <c r="QP226" s="261" t="s">
        <v>327</v>
      </c>
      <c r="QQ226" s="267" t="s">
        <v>327</v>
      </c>
      <c r="QR226" s="261" t="s">
        <v>327</v>
      </c>
      <c r="QS226" s="261" t="s">
        <v>327</v>
      </c>
      <c r="QT226" s="261" t="s">
        <v>327</v>
      </c>
      <c r="QU226" s="261" t="s">
        <v>327</v>
      </c>
      <c r="QV226" s="261" t="s">
        <v>327</v>
      </c>
      <c r="QW226" s="261" t="s">
        <v>327</v>
      </c>
      <c r="QX226" s="267" t="s">
        <v>327</v>
      </c>
      <c r="QY226" s="261" t="s">
        <v>327</v>
      </c>
      <c r="QZ226" s="261" t="s">
        <v>327</v>
      </c>
      <c r="RA226" s="261" t="s">
        <v>327</v>
      </c>
      <c r="RB226" s="261" t="s">
        <v>327</v>
      </c>
      <c r="RC226" s="261" t="s">
        <v>327</v>
      </c>
      <c r="RD226" s="261" t="s">
        <v>327</v>
      </c>
      <c r="RE226" s="267" t="s">
        <v>327</v>
      </c>
      <c r="RF226" s="261" t="s">
        <v>327</v>
      </c>
      <c r="RG226" s="261" t="s">
        <v>327</v>
      </c>
      <c r="RH226" s="261" t="s">
        <v>327</v>
      </c>
      <c r="RI226" s="261" t="s">
        <v>327</v>
      </c>
      <c r="RJ226" s="261" t="s">
        <v>327</v>
      </c>
      <c r="RK226" s="261" t="s">
        <v>327</v>
      </c>
      <c r="RL226" s="267" t="s">
        <v>327</v>
      </c>
      <c r="RM226" s="261" t="s">
        <v>327</v>
      </c>
      <c r="RN226" s="261" t="s">
        <v>327</v>
      </c>
      <c r="RO226" s="261" t="s">
        <v>327</v>
      </c>
      <c r="RP226" s="261" t="s">
        <v>327</v>
      </c>
      <c r="RQ226" s="261" t="s">
        <v>327</v>
      </c>
      <c r="RR226" s="261" t="s">
        <v>327</v>
      </c>
      <c r="RS226" s="267" t="s">
        <v>327</v>
      </c>
      <c r="RT226" s="261" t="s">
        <v>327</v>
      </c>
      <c r="RU226" s="261" t="s">
        <v>327</v>
      </c>
      <c r="RV226" s="261" t="s">
        <v>327</v>
      </c>
      <c r="RW226" s="261" t="s">
        <v>327</v>
      </c>
      <c r="RX226" s="261" t="s">
        <v>327</v>
      </c>
      <c r="RY226" s="261" t="s">
        <v>327</v>
      </c>
      <c r="RZ226" s="267" t="s">
        <v>327</v>
      </c>
      <c r="SA226" s="261" t="s">
        <v>327</v>
      </c>
      <c r="SB226" s="261" t="s">
        <v>327</v>
      </c>
      <c r="SC226" s="261" t="s">
        <v>327</v>
      </c>
      <c r="SD226" s="261" t="s">
        <v>327</v>
      </c>
      <c r="SE226" s="261" t="s">
        <v>327</v>
      </c>
      <c r="SF226" s="261" t="s">
        <v>327</v>
      </c>
      <c r="SG226" s="267" t="s">
        <v>327</v>
      </c>
      <c r="SH226" s="261" t="s">
        <v>327</v>
      </c>
      <c r="SI226" s="261" t="s">
        <v>327</v>
      </c>
      <c r="SJ226" s="261" t="s">
        <v>327</v>
      </c>
      <c r="SK226" s="261" t="s">
        <v>327</v>
      </c>
      <c r="SL226" s="261" t="s">
        <v>327</v>
      </c>
      <c r="SM226" s="261" t="s">
        <v>327</v>
      </c>
      <c r="SN226" s="267" t="s">
        <v>327</v>
      </c>
      <c r="SO226" s="261" t="s">
        <v>327</v>
      </c>
      <c r="SP226" s="261" t="s">
        <v>327</v>
      </c>
      <c r="SQ226" s="261" t="s">
        <v>327</v>
      </c>
      <c r="SR226" s="261" t="s">
        <v>327</v>
      </c>
      <c r="SS226" s="261" t="s">
        <v>327</v>
      </c>
      <c r="ST226" s="261" t="s">
        <v>327</v>
      </c>
      <c r="SU226" s="261" t="s">
        <v>327</v>
      </c>
      <c r="SV226" s="263" t="s">
        <v>327</v>
      </c>
      <c r="SW226" s="261" t="s">
        <v>327</v>
      </c>
      <c r="SX226" s="261" t="s">
        <v>327</v>
      </c>
      <c r="SY226" s="261" t="s">
        <v>327</v>
      </c>
      <c r="SZ226" s="261" t="s">
        <v>327</v>
      </c>
      <c r="TA226" s="261" t="s">
        <v>327</v>
      </c>
      <c r="TB226" s="267" t="s">
        <v>327</v>
      </c>
      <c r="TC226" s="261" t="s">
        <v>327</v>
      </c>
      <c r="TD226" s="261" t="s">
        <v>327</v>
      </c>
      <c r="TE226" s="261" t="s">
        <v>327</v>
      </c>
      <c r="TF226" s="261" t="s">
        <v>327</v>
      </c>
      <c r="TG226" s="261" t="s">
        <v>327</v>
      </c>
      <c r="TH226" s="261" t="s">
        <v>327</v>
      </c>
      <c r="TI226" s="267" t="s">
        <v>327</v>
      </c>
      <c r="TJ226" s="261" t="s">
        <v>327</v>
      </c>
      <c r="TK226" s="261" t="s">
        <v>327</v>
      </c>
      <c r="TL226" s="261" t="s">
        <v>327</v>
      </c>
      <c r="TM226" s="261" t="s">
        <v>327</v>
      </c>
      <c r="TN226" s="261" t="s">
        <v>327</v>
      </c>
      <c r="TO226" s="261" t="s">
        <v>327</v>
      </c>
      <c r="TP226" s="267" t="s">
        <v>327</v>
      </c>
      <c r="TQ226" s="261" t="s">
        <v>327</v>
      </c>
      <c r="TR226" s="261" t="s">
        <v>327</v>
      </c>
      <c r="TS226" s="261" t="s">
        <v>327</v>
      </c>
      <c r="TT226" s="261" t="s">
        <v>327</v>
      </c>
      <c r="TU226" s="261" t="s">
        <v>327</v>
      </c>
      <c r="TV226" s="261" t="s">
        <v>327</v>
      </c>
      <c r="TW226" s="267" t="s">
        <v>327</v>
      </c>
      <c r="TX226" s="261" t="s">
        <v>327</v>
      </c>
      <c r="TY226" s="261" t="s">
        <v>327</v>
      </c>
      <c r="TZ226" s="261" t="s">
        <v>327</v>
      </c>
      <c r="UA226" s="261" t="s">
        <v>327</v>
      </c>
      <c r="UB226" s="261" t="s">
        <v>327</v>
      </c>
      <c r="UC226" s="261" t="s">
        <v>327</v>
      </c>
      <c r="UD226" s="267" t="s">
        <v>327</v>
      </c>
      <c r="UE226" s="261" t="s">
        <v>327</v>
      </c>
      <c r="UF226" s="261" t="s">
        <v>327</v>
      </c>
      <c r="UG226" s="261" t="s">
        <v>327</v>
      </c>
      <c r="UH226" s="261" t="s">
        <v>327</v>
      </c>
      <c r="UI226" s="261" t="s">
        <v>327</v>
      </c>
      <c r="UJ226" s="261" t="s">
        <v>327</v>
      </c>
      <c r="UK226" s="261" t="s">
        <v>327</v>
      </c>
      <c r="UL226" s="263" t="s">
        <v>327</v>
      </c>
      <c r="UM226" s="261" t="s">
        <v>327</v>
      </c>
      <c r="UN226" s="261" t="s">
        <v>327</v>
      </c>
      <c r="UO226" s="261" t="s">
        <v>327</v>
      </c>
      <c r="UP226" s="261" t="s">
        <v>327</v>
      </c>
      <c r="UQ226" s="261" t="s">
        <v>327</v>
      </c>
      <c r="UR226" s="267" t="s">
        <v>327</v>
      </c>
    </row>
    <row r="227" spans="1:564" s="265" customFormat="1" x14ac:dyDescent="0.35">
      <c r="A227" s="426"/>
      <c r="B227" s="481" t="s">
        <v>2504</v>
      </c>
      <c r="C227" s="482"/>
      <c r="D227" s="483"/>
      <c r="E227" s="261" t="s">
        <v>327</v>
      </c>
      <c r="F227" s="261" t="s">
        <v>327</v>
      </c>
      <c r="G227" s="261" t="s">
        <v>327</v>
      </c>
      <c r="H227" s="261" t="s">
        <v>327</v>
      </c>
      <c r="I227" s="261" t="s">
        <v>327</v>
      </c>
      <c r="J227" s="261" t="s">
        <v>327</v>
      </c>
      <c r="K227" s="261" t="s">
        <v>327</v>
      </c>
      <c r="L227" s="261" t="s">
        <v>327</v>
      </c>
      <c r="M227" s="261" t="s">
        <v>327</v>
      </c>
      <c r="N227" s="261" t="s">
        <v>327</v>
      </c>
      <c r="O227" s="261" t="s">
        <v>327</v>
      </c>
      <c r="P227" s="261" t="s">
        <v>327</v>
      </c>
      <c r="Q227" s="261" t="s">
        <v>327</v>
      </c>
      <c r="R227" s="261" t="s">
        <v>327</v>
      </c>
      <c r="S227" s="261" t="s">
        <v>327</v>
      </c>
      <c r="T227" s="261" t="s">
        <v>327</v>
      </c>
      <c r="U227" s="261" t="s">
        <v>327</v>
      </c>
      <c r="V227" s="261" t="s">
        <v>327</v>
      </c>
      <c r="W227" s="261" t="s">
        <v>327</v>
      </c>
      <c r="X227" s="261" t="s">
        <v>327</v>
      </c>
      <c r="Y227" s="261" t="s">
        <v>327</v>
      </c>
      <c r="Z227" s="261" t="s">
        <v>327</v>
      </c>
      <c r="AA227" s="261" t="s">
        <v>327</v>
      </c>
      <c r="AB227" s="261" t="s">
        <v>327</v>
      </c>
      <c r="AC227" s="261" t="s">
        <v>327</v>
      </c>
      <c r="AD227" s="261" t="s">
        <v>327</v>
      </c>
      <c r="AE227" s="261" t="s">
        <v>327</v>
      </c>
      <c r="AF227" s="261" t="s">
        <v>327</v>
      </c>
      <c r="AG227" s="261" t="s">
        <v>327</v>
      </c>
      <c r="AH227" s="261" t="s">
        <v>327</v>
      </c>
      <c r="AI227" s="261" t="s">
        <v>327</v>
      </c>
      <c r="AJ227" s="261" t="s">
        <v>327</v>
      </c>
      <c r="AK227" s="261" t="s">
        <v>327</v>
      </c>
      <c r="AL227" s="261" t="s">
        <v>327</v>
      </c>
      <c r="AM227" s="261" t="s">
        <v>327</v>
      </c>
      <c r="AN227" s="261" t="s">
        <v>327</v>
      </c>
      <c r="AO227" s="261" t="s">
        <v>327</v>
      </c>
      <c r="AP227" s="261" t="s">
        <v>327</v>
      </c>
      <c r="AQ227" s="261" t="s">
        <v>327</v>
      </c>
      <c r="AR227" s="261" t="s">
        <v>327</v>
      </c>
      <c r="AS227" s="261" t="s">
        <v>327</v>
      </c>
      <c r="AT227" s="261" t="s">
        <v>327</v>
      </c>
      <c r="AU227" s="261" t="s">
        <v>327</v>
      </c>
      <c r="AV227" s="261" t="s">
        <v>327</v>
      </c>
      <c r="AW227" s="261" t="s">
        <v>327</v>
      </c>
      <c r="AX227" s="261" t="s">
        <v>327</v>
      </c>
      <c r="AY227" s="261" t="s">
        <v>327</v>
      </c>
      <c r="AZ227" s="261" t="s">
        <v>327</v>
      </c>
      <c r="BA227" s="261" t="s">
        <v>327</v>
      </c>
      <c r="BB227" s="261" t="s">
        <v>327</v>
      </c>
      <c r="BC227" s="261" t="s">
        <v>327</v>
      </c>
      <c r="BD227" s="261" t="s">
        <v>327</v>
      </c>
      <c r="BE227" s="261" t="s">
        <v>327</v>
      </c>
      <c r="BF227" s="261" t="s">
        <v>327</v>
      </c>
      <c r="BG227" s="261" t="s">
        <v>327</v>
      </c>
      <c r="BH227" s="261" t="s">
        <v>327</v>
      </c>
      <c r="BI227" s="261" t="s">
        <v>327</v>
      </c>
      <c r="BJ227" s="261" t="s">
        <v>327</v>
      </c>
      <c r="BK227" s="261" t="s">
        <v>327</v>
      </c>
      <c r="BL227" s="261" t="s">
        <v>327</v>
      </c>
      <c r="BM227" s="261" t="s">
        <v>327</v>
      </c>
      <c r="BN227" s="261" t="s">
        <v>327</v>
      </c>
      <c r="BO227" s="261" t="s">
        <v>327</v>
      </c>
      <c r="BP227" s="261" t="s">
        <v>327</v>
      </c>
      <c r="BQ227" s="261" t="s">
        <v>327</v>
      </c>
      <c r="BR227" s="261" t="s">
        <v>327</v>
      </c>
      <c r="BS227" s="261" t="s">
        <v>327</v>
      </c>
      <c r="BT227" s="261" t="s">
        <v>327</v>
      </c>
      <c r="BU227" s="261" t="s">
        <v>327</v>
      </c>
      <c r="BV227" s="261" t="s">
        <v>327</v>
      </c>
      <c r="BW227" s="261" t="s">
        <v>327</v>
      </c>
      <c r="BX227" s="261" t="s">
        <v>327</v>
      </c>
      <c r="BY227" s="261" t="s">
        <v>327</v>
      </c>
      <c r="BZ227" s="261" t="s">
        <v>327</v>
      </c>
      <c r="CA227" s="261" t="s">
        <v>327</v>
      </c>
      <c r="CB227" s="261" t="s">
        <v>327</v>
      </c>
      <c r="CC227" s="261" t="s">
        <v>327</v>
      </c>
      <c r="CD227" s="261" t="s">
        <v>327</v>
      </c>
      <c r="CE227" s="261" t="s">
        <v>327</v>
      </c>
      <c r="CF227" s="261" t="s">
        <v>327</v>
      </c>
      <c r="CG227" s="261" t="s">
        <v>327</v>
      </c>
      <c r="CH227" s="261" t="s">
        <v>327</v>
      </c>
      <c r="CI227" s="261" t="s">
        <v>327</v>
      </c>
      <c r="CJ227" s="261" t="s">
        <v>327</v>
      </c>
      <c r="CK227" s="261" t="s">
        <v>327</v>
      </c>
      <c r="CL227" s="261" t="s">
        <v>327</v>
      </c>
      <c r="CM227" s="261" t="s">
        <v>327</v>
      </c>
      <c r="CN227" s="261" t="s">
        <v>327</v>
      </c>
      <c r="CO227" s="261" t="s">
        <v>327</v>
      </c>
      <c r="CP227" s="261" t="s">
        <v>327</v>
      </c>
      <c r="CQ227" s="261" t="s">
        <v>327</v>
      </c>
      <c r="CR227" s="261" t="s">
        <v>327</v>
      </c>
      <c r="CS227" s="261" t="s">
        <v>327</v>
      </c>
      <c r="CT227" s="261" t="s">
        <v>327</v>
      </c>
      <c r="CU227" s="261" t="s">
        <v>327</v>
      </c>
      <c r="CV227" s="261" t="s">
        <v>327</v>
      </c>
      <c r="CW227" s="261" t="s">
        <v>327</v>
      </c>
      <c r="CX227" s="261" t="s">
        <v>327</v>
      </c>
      <c r="CY227" s="261" t="s">
        <v>327</v>
      </c>
      <c r="CZ227" s="261" t="s">
        <v>327</v>
      </c>
      <c r="DA227" s="261" t="s">
        <v>327</v>
      </c>
      <c r="DB227" s="261" t="s">
        <v>327</v>
      </c>
      <c r="DC227" s="261" t="s">
        <v>327</v>
      </c>
      <c r="DD227" s="261" t="s">
        <v>327</v>
      </c>
      <c r="DE227" s="261" t="s">
        <v>327</v>
      </c>
      <c r="DF227" s="261" t="s">
        <v>327</v>
      </c>
      <c r="DG227" s="261" t="s">
        <v>327</v>
      </c>
      <c r="DH227" s="261" t="s">
        <v>327</v>
      </c>
      <c r="DI227" s="261" t="s">
        <v>327</v>
      </c>
      <c r="DJ227" s="261" t="s">
        <v>327</v>
      </c>
      <c r="DK227" s="261" t="s">
        <v>327</v>
      </c>
      <c r="DL227" s="261" t="s">
        <v>327</v>
      </c>
      <c r="DM227" s="261" t="s">
        <v>327</v>
      </c>
      <c r="DN227" s="261" t="s">
        <v>327</v>
      </c>
      <c r="DO227" s="261" t="s">
        <v>327</v>
      </c>
      <c r="DP227" s="261" t="s">
        <v>327</v>
      </c>
      <c r="DQ227" s="261" t="s">
        <v>327</v>
      </c>
      <c r="DR227" s="261" t="s">
        <v>327</v>
      </c>
      <c r="DS227" s="261" t="s">
        <v>327</v>
      </c>
      <c r="DT227" s="261" t="s">
        <v>327</v>
      </c>
      <c r="DU227" s="261" t="s">
        <v>327</v>
      </c>
      <c r="DV227" s="261" t="s">
        <v>327</v>
      </c>
      <c r="DW227" s="261" t="s">
        <v>327</v>
      </c>
      <c r="DX227" s="261" t="s">
        <v>327</v>
      </c>
      <c r="DY227" s="261" t="s">
        <v>327</v>
      </c>
      <c r="DZ227" s="261" t="s">
        <v>327</v>
      </c>
      <c r="EA227" s="261" t="s">
        <v>327</v>
      </c>
      <c r="EB227" s="261" t="s">
        <v>327</v>
      </c>
      <c r="EC227" s="261" t="s">
        <v>327</v>
      </c>
      <c r="ED227" s="261" t="s">
        <v>327</v>
      </c>
      <c r="EE227" s="261" t="s">
        <v>327</v>
      </c>
      <c r="EF227" s="261" t="s">
        <v>327</v>
      </c>
      <c r="EG227" s="261" t="s">
        <v>327</v>
      </c>
      <c r="EH227" s="261" t="s">
        <v>327</v>
      </c>
      <c r="EI227" s="261" t="s">
        <v>327</v>
      </c>
      <c r="EJ227" s="261" t="s">
        <v>327</v>
      </c>
      <c r="EK227" s="261" t="s">
        <v>327</v>
      </c>
      <c r="EL227" s="261" t="s">
        <v>327</v>
      </c>
      <c r="EM227" s="261" t="s">
        <v>327</v>
      </c>
      <c r="EN227" s="261" t="s">
        <v>327</v>
      </c>
      <c r="EO227" s="261" t="s">
        <v>327</v>
      </c>
      <c r="EP227" s="261" t="s">
        <v>327</v>
      </c>
      <c r="EQ227" s="261" t="s">
        <v>327</v>
      </c>
      <c r="ER227" s="261" t="s">
        <v>327</v>
      </c>
      <c r="ES227" s="261" t="s">
        <v>327</v>
      </c>
      <c r="ET227" s="261" t="s">
        <v>327</v>
      </c>
      <c r="EU227" s="261" t="s">
        <v>327</v>
      </c>
      <c r="EV227" s="261" t="s">
        <v>327</v>
      </c>
      <c r="EW227" s="261" t="s">
        <v>327</v>
      </c>
      <c r="EX227" s="261" t="s">
        <v>327</v>
      </c>
      <c r="EY227" s="261" t="s">
        <v>327</v>
      </c>
      <c r="EZ227" s="261" t="s">
        <v>327</v>
      </c>
      <c r="FA227" s="261" t="s">
        <v>327</v>
      </c>
      <c r="FB227" s="261" t="s">
        <v>327</v>
      </c>
      <c r="FC227" s="261" t="s">
        <v>327</v>
      </c>
      <c r="FD227" s="261" t="s">
        <v>327</v>
      </c>
      <c r="FE227" s="261" t="s">
        <v>327</v>
      </c>
      <c r="FF227" s="261" t="s">
        <v>327</v>
      </c>
      <c r="FG227" s="261" t="s">
        <v>327</v>
      </c>
      <c r="FH227" s="261" t="s">
        <v>327</v>
      </c>
      <c r="FI227" s="261" t="s">
        <v>327</v>
      </c>
      <c r="FJ227" s="261" t="s">
        <v>327</v>
      </c>
      <c r="FK227" s="261" t="s">
        <v>327</v>
      </c>
      <c r="FL227" s="261" t="s">
        <v>327</v>
      </c>
      <c r="FM227" s="261" t="s">
        <v>327</v>
      </c>
      <c r="FN227" s="261" t="s">
        <v>327</v>
      </c>
      <c r="FO227" s="261" t="s">
        <v>327</v>
      </c>
      <c r="FP227" s="261" t="s">
        <v>327</v>
      </c>
      <c r="FQ227" s="261" t="s">
        <v>327</v>
      </c>
      <c r="FR227" s="261" t="s">
        <v>327</v>
      </c>
      <c r="FS227" s="261" t="s">
        <v>327</v>
      </c>
      <c r="FT227" s="261" t="s">
        <v>327</v>
      </c>
      <c r="FU227" s="261" t="s">
        <v>327</v>
      </c>
      <c r="FV227" s="261" t="s">
        <v>327</v>
      </c>
      <c r="FW227" s="261" t="s">
        <v>327</v>
      </c>
      <c r="FX227" s="261" t="s">
        <v>327</v>
      </c>
      <c r="FY227" s="261" t="s">
        <v>327</v>
      </c>
      <c r="FZ227" s="261" t="s">
        <v>327</v>
      </c>
      <c r="GA227" s="261" t="s">
        <v>327</v>
      </c>
      <c r="GB227" s="261" t="s">
        <v>327</v>
      </c>
      <c r="GC227" s="261" t="s">
        <v>327</v>
      </c>
      <c r="GD227" s="261" t="s">
        <v>327</v>
      </c>
      <c r="GE227" s="261" t="s">
        <v>327</v>
      </c>
      <c r="GF227" s="261" t="s">
        <v>327</v>
      </c>
      <c r="GG227" s="261" t="s">
        <v>327</v>
      </c>
      <c r="GH227" s="261" t="s">
        <v>327</v>
      </c>
      <c r="GI227" s="261" t="s">
        <v>327</v>
      </c>
      <c r="GJ227" s="261" t="s">
        <v>327</v>
      </c>
      <c r="GK227" s="261" t="s">
        <v>327</v>
      </c>
      <c r="GL227" s="261" t="s">
        <v>327</v>
      </c>
      <c r="GM227" s="261" t="s">
        <v>327</v>
      </c>
      <c r="GN227" s="261" t="s">
        <v>327</v>
      </c>
      <c r="GO227" s="261" t="s">
        <v>327</v>
      </c>
      <c r="GP227" s="261" t="s">
        <v>327</v>
      </c>
      <c r="GQ227" s="261" t="s">
        <v>327</v>
      </c>
      <c r="GR227" s="261" t="s">
        <v>327</v>
      </c>
      <c r="GS227" s="261" t="s">
        <v>327</v>
      </c>
      <c r="GT227" s="261" t="s">
        <v>327</v>
      </c>
      <c r="GU227" s="261" t="s">
        <v>327</v>
      </c>
      <c r="GV227" s="261" t="s">
        <v>327</v>
      </c>
      <c r="GW227" s="261" t="s">
        <v>327</v>
      </c>
      <c r="GX227" s="261" t="s">
        <v>327</v>
      </c>
      <c r="GY227" s="261" t="s">
        <v>327</v>
      </c>
      <c r="GZ227" s="261" t="s">
        <v>327</v>
      </c>
      <c r="HA227" s="261" t="s">
        <v>327</v>
      </c>
      <c r="HB227" s="261" t="s">
        <v>327</v>
      </c>
      <c r="HC227" s="261" t="s">
        <v>327</v>
      </c>
      <c r="HD227" s="261" t="s">
        <v>327</v>
      </c>
      <c r="HE227" s="261" t="s">
        <v>327</v>
      </c>
      <c r="HF227" s="261" t="s">
        <v>327</v>
      </c>
      <c r="HG227" s="261" t="s">
        <v>327</v>
      </c>
      <c r="HH227" s="261" t="s">
        <v>327</v>
      </c>
      <c r="HI227" s="261" t="s">
        <v>327</v>
      </c>
      <c r="HJ227" s="261" t="s">
        <v>327</v>
      </c>
      <c r="HK227" s="261" t="s">
        <v>327</v>
      </c>
      <c r="HL227" s="261" t="s">
        <v>327</v>
      </c>
      <c r="HM227" s="261" t="s">
        <v>327</v>
      </c>
      <c r="HN227" s="261" t="s">
        <v>327</v>
      </c>
      <c r="HO227" s="261" t="s">
        <v>327</v>
      </c>
      <c r="HP227" s="261" t="s">
        <v>327</v>
      </c>
      <c r="HQ227" s="261" t="s">
        <v>327</v>
      </c>
      <c r="HR227" s="261" t="s">
        <v>327</v>
      </c>
      <c r="HS227" s="261" t="s">
        <v>327</v>
      </c>
      <c r="HT227" s="261" t="s">
        <v>327</v>
      </c>
      <c r="HU227" s="261" t="s">
        <v>327</v>
      </c>
      <c r="HV227" s="261" t="s">
        <v>327</v>
      </c>
      <c r="HW227" s="261" t="s">
        <v>327</v>
      </c>
      <c r="HX227" s="261" t="s">
        <v>327</v>
      </c>
      <c r="HY227" s="261" t="s">
        <v>327</v>
      </c>
      <c r="HZ227" s="261" t="s">
        <v>327</v>
      </c>
      <c r="IA227" s="261" t="s">
        <v>327</v>
      </c>
      <c r="IB227" s="261" t="s">
        <v>327</v>
      </c>
      <c r="IC227" s="261" t="s">
        <v>327</v>
      </c>
      <c r="ID227" s="261" t="s">
        <v>327</v>
      </c>
      <c r="IE227" s="261" t="s">
        <v>327</v>
      </c>
      <c r="IF227" s="261" t="s">
        <v>327</v>
      </c>
      <c r="IG227" s="261" t="s">
        <v>327</v>
      </c>
      <c r="IH227" s="261" t="s">
        <v>327</v>
      </c>
      <c r="II227" s="261" t="s">
        <v>327</v>
      </c>
      <c r="IJ227" s="261" t="s">
        <v>327</v>
      </c>
      <c r="IK227" s="261" t="s">
        <v>327</v>
      </c>
      <c r="IL227" s="261" t="s">
        <v>327</v>
      </c>
      <c r="IM227" s="261" t="s">
        <v>327</v>
      </c>
      <c r="IN227" s="261" t="s">
        <v>327</v>
      </c>
      <c r="IO227" s="261" t="s">
        <v>327</v>
      </c>
      <c r="IP227" s="261" t="s">
        <v>327</v>
      </c>
      <c r="IQ227" s="261" t="s">
        <v>327</v>
      </c>
      <c r="IR227" s="261" t="s">
        <v>327</v>
      </c>
      <c r="IS227" s="261" t="s">
        <v>327</v>
      </c>
      <c r="IT227" s="261" t="s">
        <v>327</v>
      </c>
      <c r="IU227" s="261" t="s">
        <v>327</v>
      </c>
      <c r="IV227" s="261" t="s">
        <v>327</v>
      </c>
      <c r="IW227" s="261" t="s">
        <v>327</v>
      </c>
      <c r="IX227" s="261" t="s">
        <v>327</v>
      </c>
      <c r="IY227" s="261" t="s">
        <v>327</v>
      </c>
      <c r="IZ227" s="261" t="s">
        <v>327</v>
      </c>
      <c r="JA227" s="261" t="s">
        <v>327</v>
      </c>
      <c r="JB227" s="261" t="s">
        <v>327</v>
      </c>
      <c r="JC227" s="261" t="s">
        <v>327</v>
      </c>
      <c r="JD227" s="261" t="s">
        <v>327</v>
      </c>
      <c r="JE227" s="261" t="s">
        <v>327</v>
      </c>
      <c r="JF227" s="261" t="s">
        <v>327</v>
      </c>
      <c r="JG227" s="261" t="s">
        <v>327</v>
      </c>
      <c r="JH227" s="261" t="s">
        <v>327</v>
      </c>
      <c r="JI227" s="261" t="s">
        <v>327</v>
      </c>
      <c r="JJ227" s="261" t="s">
        <v>327</v>
      </c>
      <c r="JK227" s="261" t="s">
        <v>327</v>
      </c>
      <c r="JL227" s="261" t="s">
        <v>327</v>
      </c>
      <c r="JM227" s="261" t="s">
        <v>327</v>
      </c>
      <c r="JN227" s="261" t="s">
        <v>327</v>
      </c>
      <c r="JO227" s="261" t="s">
        <v>327</v>
      </c>
      <c r="JP227" s="261" t="s">
        <v>327</v>
      </c>
      <c r="JQ227" s="261" t="s">
        <v>327</v>
      </c>
      <c r="JR227" s="261" t="s">
        <v>327</v>
      </c>
      <c r="JS227" s="261" t="s">
        <v>327</v>
      </c>
      <c r="JT227" s="261" t="s">
        <v>327</v>
      </c>
      <c r="JU227" s="261" t="s">
        <v>327</v>
      </c>
      <c r="JV227" s="261" t="s">
        <v>327</v>
      </c>
      <c r="JW227" s="261" t="s">
        <v>327</v>
      </c>
      <c r="JX227" s="261" t="s">
        <v>327</v>
      </c>
      <c r="JY227" s="261" t="s">
        <v>327</v>
      </c>
      <c r="JZ227" s="261" t="s">
        <v>327</v>
      </c>
      <c r="KA227" s="261" t="s">
        <v>327</v>
      </c>
      <c r="KB227" s="261" t="s">
        <v>327</v>
      </c>
      <c r="KC227" s="261" t="s">
        <v>327</v>
      </c>
      <c r="KD227" s="261" t="s">
        <v>327</v>
      </c>
      <c r="KE227" s="261" t="s">
        <v>327</v>
      </c>
      <c r="KF227" s="261" t="s">
        <v>327</v>
      </c>
      <c r="KG227" s="261" t="s">
        <v>327</v>
      </c>
      <c r="KH227" s="261" t="s">
        <v>327</v>
      </c>
      <c r="KI227" s="261" t="s">
        <v>327</v>
      </c>
      <c r="KJ227" s="261" t="s">
        <v>327</v>
      </c>
      <c r="KK227" s="261" t="s">
        <v>327</v>
      </c>
      <c r="KL227" s="261" t="s">
        <v>327</v>
      </c>
      <c r="KM227" s="337"/>
      <c r="KN227" s="337"/>
      <c r="KO227" s="337"/>
      <c r="KP227" s="337"/>
      <c r="KQ227" s="337"/>
      <c r="KR227" s="337"/>
      <c r="KS227" s="337"/>
      <c r="KT227" s="337"/>
      <c r="KU227" s="337"/>
      <c r="KV227" s="337"/>
      <c r="KW227" s="337"/>
      <c r="KX227" s="337"/>
      <c r="KY227" s="337"/>
      <c r="KZ227" s="337"/>
      <c r="LA227" s="337"/>
      <c r="LB227" s="337"/>
      <c r="LC227" s="337"/>
      <c r="LD227" s="337"/>
      <c r="LE227" s="337"/>
      <c r="LF227" s="337"/>
      <c r="LG227" s="337"/>
      <c r="LH227" s="337"/>
      <c r="LI227" s="337"/>
      <c r="LJ227" s="337"/>
      <c r="LK227" s="337"/>
      <c r="LL227" s="337"/>
      <c r="LM227" s="337"/>
      <c r="LN227" s="337"/>
      <c r="LO227" s="337"/>
      <c r="LP227" s="337"/>
      <c r="LQ227" s="337"/>
      <c r="LR227" s="337"/>
      <c r="LS227" s="337"/>
      <c r="LT227" s="337"/>
      <c r="LU227" s="337"/>
      <c r="LV227" s="469" t="s">
        <v>357</v>
      </c>
      <c r="LW227" s="797"/>
      <c r="LX227" s="797"/>
      <c r="LY227" s="797"/>
      <c r="LZ227" s="797"/>
      <c r="MA227" s="797"/>
      <c r="MB227" s="484"/>
      <c r="MC227" s="347"/>
      <c r="MD227" s="347"/>
      <c r="ME227" s="347"/>
      <c r="MF227" s="347"/>
      <c r="MG227" s="347"/>
      <c r="MH227" s="347"/>
      <c r="MI227" s="347"/>
      <c r="MJ227" s="355" t="s">
        <v>327</v>
      </c>
      <c r="MK227" s="337" t="s">
        <v>327</v>
      </c>
      <c r="ML227" s="337" t="s">
        <v>327</v>
      </c>
      <c r="MM227" s="337" t="s">
        <v>327</v>
      </c>
      <c r="MN227" s="337" t="s">
        <v>327</v>
      </c>
      <c r="MO227" s="337" t="s">
        <v>327</v>
      </c>
      <c r="MP227" s="356" t="s">
        <v>327</v>
      </c>
      <c r="MQ227" s="337" t="s">
        <v>327</v>
      </c>
      <c r="MR227" s="337" t="s">
        <v>327</v>
      </c>
      <c r="MS227" s="337" t="s">
        <v>327</v>
      </c>
      <c r="MT227" s="337" t="s">
        <v>327</v>
      </c>
      <c r="MU227" s="337" t="s">
        <v>327</v>
      </c>
      <c r="MV227" s="337" t="s">
        <v>327</v>
      </c>
      <c r="MW227" s="356" t="s">
        <v>327</v>
      </c>
      <c r="MX227" s="337" t="s">
        <v>327</v>
      </c>
      <c r="MY227" s="337" t="s">
        <v>327</v>
      </c>
      <c r="MZ227" s="337" t="s">
        <v>327</v>
      </c>
      <c r="NA227" s="337" t="s">
        <v>327</v>
      </c>
      <c r="NB227" s="337" t="s">
        <v>327</v>
      </c>
      <c r="NC227" s="337" t="s">
        <v>327</v>
      </c>
      <c r="ND227" s="356" t="s">
        <v>327</v>
      </c>
      <c r="NE227" s="261" t="s">
        <v>327</v>
      </c>
      <c r="NF227" s="261" t="s">
        <v>327</v>
      </c>
      <c r="NG227" s="261" t="s">
        <v>327</v>
      </c>
      <c r="NH227" s="261" t="s">
        <v>327</v>
      </c>
      <c r="NI227" s="261" t="s">
        <v>327</v>
      </c>
      <c r="NJ227" s="261" t="s">
        <v>327</v>
      </c>
      <c r="NK227" s="267" t="s">
        <v>327</v>
      </c>
      <c r="NL227" s="261" t="s">
        <v>327</v>
      </c>
      <c r="NM227" s="261" t="s">
        <v>327</v>
      </c>
      <c r="NN227" s="261" t="s">
        <v>327</v>
      </c>
      <c r="NO227" s="261" t="s">
        <v>327</v>
      </c>
      <c r="NP227" s="261" t="s">
        <v>327</v>
      </c>
      <c r="NQ227" s="261" t="s">
        <v>327</v>
      </c>
      <c r="NR227" s="267" t="s">
        <v>327</v>
      </c>
      <c r="NS227" s="261" t="s">
        <v>327</v>
      </c>
      <c r="NT227" s="261" t="s">
        <v>327</v>
      </c>
      <c r="NU227" s="261" t="s">
        <v>327</v>
      </c>
      <c r="NV227" s="261" t="s">
        <v>327</v>
      </c>
      <c r="NW227" s="261" t="s">
        <v>327</v>
      </c>
      <c r="NX227" s="261" t="s">
        <v>327</v>
      </c>
      <c r="NY227" s="267" t="s">
        <v>327</v>
      </c>
      <c r="NZ227" s="261" t="s">
        <v>327</v>
      </c>
      <c r="OA227" s="261" t="s">
        <v>327</v>
      </c>
      <c r="OB227" s="261" t="s">
        <v>327</v>
      </c>
      <c r="OC227" s="261" t="s">
        <v>327</v>
      </c>
      <c r="OD227" s="261" t="s">
        <v>327</v>
      </c>
      <c r="OE227" s="261" t="s">
        <v>327</v>
      </c>
      <c r="OF227" s="267" t="s">
        <v>327</v>
      </c>
      <c r="OG227" s="261" t="s">
        <v>327</v>
      </c>
      <c r="OH227" s="261" t="s">
        <v>327</v>
      </c>
      <c r="OI227" s="261" t="s">
        <v>327</v>
      </c>
      <c r="OJ227" s="261" t="s">
        <v>327</v>
      </c>
      <c r="OK227" s="261" t="s">
        <v>327</v>
      </c>
      <c r="OL227" s="261" t="s">
        <v>327</v>
      </c>
      <c r="OM227" s="267" t="s">
        <v>327</v>
      </c>
      <c r="ON227" s="261" t="s">
        <v>327</v>
      </c>
      <c r="OO227" s="261" t="s">
        <v>327</v>
      </c>
      <c r="OP227" s="261" t="s">
        <v>327</v>
      </c>
      <c r="OQ227" s="261" t="s">
        <v>327</v>
      </c>
      <c r="OR227" s="261" t="s">
        <v>327</v>
      </c>
      <c r="OS227" s="261" t="s">
        <v>327</v>
      </c>
      <c r="OT227" s="267" t="s">
        <v>327</v>
      </c>
      <c r="OU227" s="261" t="s">
        <v>327</v>
      </c>
      <c r="OV227" s="261" t="s">
        <v>327</v>
      </c>
      <c r="OW227" s="261" t="s">
        <v>327</v>
      </c>
      <c r="OX227" s="261" t="s">
        <v>327</v>
      </c>
      <c r="OY227" s="261" t="s">
        <v>327</v>
      </c>
      <c r="OZ227" s="261" t="s">
        <v>327</v>
      </c>
      <c r="PA227" s="267" t="s">
        <v>327</v>
      </c>
      <c r="PB227" s="261" t="s">
        <v>327</v>
      </c>
      <c r="PC227" s="261" t="s">
        <v>327</v>
      </c>
      <c r="PD227" s="261" t="s">
        <v>327</v>
      </c>
      <c r="PE227" s="261" t="s">
        <v>327</v>
      </c>
      <c r="PF227" s="261" t="s">
        <v>327</v>
      </c>
      <c r="PG227" s="261" t="s">
        <v>327</v>
      </c>
      <c r="PH227" s="267" t="s">
        <v>327</v>
      </c>
      <c r="PI227" s="261" t="s">
        <v>327</v>
      </c>
      <c r="PJ227" s="261" t="s">
        <v>327</v>
      </c>
      <c r="PK227" s="261" t="s">
        <v>327</v>
      </c>
      <c r="PL227" s="261" t="s">
        <v>327</v>
      </c>
      <c r="PM227" s="261" t="s">
        <v>327</v>
      </c>
      <c r="PN227" s="261" t="s">
        <v>327</v>
      </c>
      <c r="PO227" s="267" t="s">
        <v>327</v>
      </c>
      <c r="PP227" s="261" t="s">
        <v>327</v>
      </c>
      <c r="PQ227" s="261" t="s">
        <v>327</v>
      </c>
      <c r="PR227" s="261" t="s">
        <v>327</v>
      </c>
      <c r="PS227" s="261" t="s">
        <v>327</v>
      </c>
      <c r="PT227" s="261" t="s">
        <v>327</v>
      </c>
      <c r="PU227" s="261" t="s">
        <v>327</v>
      </c>
      <c r="PV227" s="267" t="s">
        <v>327</v>
      </c>
      <c r="PW227" s="261" t="s">
        <v>327</v>
      </c>
      <c r="PX227" s="261" t="s">
        <v>327</v>
      </c>
      <c r="PY227" s="261" t="s">
        <v>327</v>
      </c>
      <c r="PZ227" s="261" t="s">
        <v>327</v>
      </c>
      <c r="QA227" s="261" t="s">
        <v>327</v>
      </c>
      <c r="QB227" s="261" t="s">
        <v>327</v>
      </c>
      <c r="QC227" s="267" t="s">
        <v>327</v>
      </c>
      <c r="QD227" s="261" t="s">
        <v>327</v>
      </c>
      <c r="QE227" s="261" t="s">
        <v>327</v>
      </c>
      <c r="QF227" s="261" t="s">
        <v>327</v>
      </c>
      <c r="QG227" s="261" t="s">
        <v>327</v>
      </c>
      <c r="QH227" s="261" t="s">
        <v>327</v>
      </c>
      <c r="QI227" s="261" t="s">
        <v>327</v>
      </c>
      <c r="QJ227" s="267" t="s">
        <v>327</v>
      </c>
      <c r="QK227" s="261" t="s">
        <v>327</v>
      </c>
      <c r="QL227" s="261" t="s">
        <v>327</v>
      </c>
      <c r="QM227" s="261" t="s">
        <v>327</v>
      </c>
      <c r="QN227" s="261" t="s">
        <v>327</v>
      </c>
      <c r="QO227" s="261" t="s">
        <v>327</v>
      </c>
      <c r="QP227" s="261" t="s">
        <v>327</v>
      </c>
      <c r="QQ227" s="267" t="s">
        <v>327</v>
      </c>
      <c r="QR227" s="261" t="s">
        <v>327</v>
      </c>
      <c r="QS227" s="261" t="s">
        <v>327</v>
      </c>
      <c r="QT227" s="261" t="s">
        <v>327</v>
      </c>
      <c r="QU227" s="261" t="s">
        <v>327</v>
      </c>
      <c r="QV227" s="261" t="s">
        <v>327</v>
      </c>
      <c r="QW227" s="261" t="s">
        <v>327</v>
      </c>
      <c r="QX227" s="267" t="s">
        <v>327</v>
      </c>
      <c r="QY227" s="261" t="s">
        <v>327</v>
      </c>
      <c r="QZ227" s="261" t="s">
        <v>327</v>
      </c>
      <c r="RA227" s="261" t="s">
        <v>327</v>
      </c>
      <c r="RB227" s="261" t="s">
        <v>327</v>
      </c>
      <c r="RC227" s="261" t="s">
        <v>327</v>
      </c>
      <c r="RD227" s="261" t="s">
        <v>327</v>
      </c>
      <c r="RE227" s="267" t="s">
        <v>327</v>
      </c>
      <c r="RF227" s="261" t="s">
        <v>327</v>
      </c>
      <c r="RG227" s="261" t="s">
        <v>327</v>
      </c>
      <c r="RH227" s="261" t="s">
        <v>327</v>
      </c>
      <c r="RI227" s="261" t="s">
        <v>327</v>
      </c>
      <c r="RJ227" s="261" t="s">
        <v>327</v>
      </c>
      <c r="RK227" s="261" t="s">
        <v>327</v>
      </c>
      <c r="RL227" s="267" t="s">
        <v>327</v>
      </c>
      <c r="RM227" s="261" t="s">
        <v>327</v>
      </c>
      <c r="RN227" s="261" t="s">
        <v>327</v>
      </c>
      <c r="RO227" s="261" t="s">
        <v>327</v>
      </c>
      <c r="RP227" s="261" t="s">
        <v>327</v>
      </c>
      <c r="RQ227" s="261" t="s">
        <v>327</v>
      </c>
      <c r="RR227" s="261" t="s">
        <v>327</v>
      </c>
      <c r="RS227" s="267" t="s">
        <v>327</v>
      </c>
      <c r="RT227" s="261" t="s">
        <v>327</v>
      </c>
      <c r="RU227" s="261" t="s">
        <v>327</v>
      </c>
      <c r="RV227" s="261" t="s">
        <v>327</v>
      </c>
      <c r="RW227" s="261" t="s">
        <v>327</v>
      </c>
      <c r="RX227" s="261" t="s">
        <v>327</v>
      </c>
      <c r="RY227" s="261" t="s">
        <v>327</v>
      </c>
      <c r="RZ227" s="267" t="s">
        <v>327</v>
      </c>
      <c r="SA227" s="261" t="s">
        <v>327</v>
      </c>
      <c r="SB227" s="261" t="s">
        <v>327</v>
      </c>
      <c r="SC227" s="261" t="s">
        <v>327</v>
      </c>
      <c r="SD227" s="261" t="s">
        <v>327</v>
      </c>
      <c r="SE227" s="261" t="s">
        <v>327</v>
      </c>
      <c r="SF227" s="261" t="s">
        <v>327</v>
      </c>
      <c r="SG227" s="267" t="s">
        <v>327</v>
      </c>
      <c r="SH227" s="261" t="s">
        <v>327</v>
      </c>
      <c r="SI227" s="261" t="s">
        <v>327</v>
      </c>
      <c r="SJ227" s="261" t="s">
        <v>327</v>
      </c>
      <c r="SK227" s="261" t="s">
        <v>327</v>
      </c>
      <c r="SL227" s="261" t="s">
        <v>327</v>
      </c>
      <c r="SM227" s="261" t="s">
        <v>327</v>
      </c>
      <c r="SN227" s="267" t="s">
        <v>327</v>
      </c>
      <c r="SO227" s="261" t="s">
        <v>327</v>
      </c>
      <c r="SP227" s="261" t="s">
        <v>327</v>
      </c>
      <c r="SQ227" s="261" t="s">
        <v>327</v>
      </c>
      <c r="SR227" s="261" t="s">
        <v>327</v>
      </c>
      <c r="SS227" s="261" t="s">
        <v>327</v>
      </c>
      <c r="ST227" s="261" t="s">
        <v>327</v>
      </c>
      <c r="SU227" s="261" t="s">
        <v>327</v>
      </c>
      <c r="SV227" s="263" t="s">
        <v>327</v>
      </c>
      <c r="SW227" s="261" t="s">
        <v>327</v>
      </c>
      <c r="SX227" s="261" t="s">
        <v>327</v>
      </c>
      <c r="SY227" s="261" t="s">
        <v>327</v>
      </c>
      <c r="SZ227" s="261" t="s">
        <v>327</v>
      </c>
      <c r="TA227" s="261" t="s">
        <v>327</v>
      </c>
      <c r="TB227" s="267" t="s">
        <v>327</v>
      </c>
      <c r="TC227" s="261" t="s">
        <v>327</v>
      </c>
      <c r="TD227" s="261" t="s">
        <v>327</v>
      </c>
      <c r="TE227" s="261" t="s">
        <v>327</v>
      </c>
      <c r="TF227" s="261" t="s">
        <v>327</v>
      </c>
      <c r="TG227" s="261" t="s">
        <v>327</v>
      </c>
      <c r="TH227" s="261" t="s">
        <v>327</v>
      </c>
      <c r="TI227" s="267" t="s">
        <v>327</v>
      </c>
      <c r="TJ227" s="261" t="s">
        <v>327</v>
      </c>
      <c r="TK227" s="261" t="s">
        <v>327</v>
      </c>
      <c r="TL227" s="261" t="s">
        <v>327</v>
      </c>
      <c r="TM227" s="261" t="s">
        <v>327</v>
      </c>
      <c r="TN227" s="261" t="s">
        <v>327</v>
      </c>
      <c r="TO227" s="261" t="s">
        <v>327</v>
      </c>
      <c r="TP227" s="267" t="s">
        <v>327</v>
      </c>
      <c r="TQ227" s="261" t="s">
        <v>327</v>
      </c>
      <c r="TR227" s="261" t="s">
        <v>327</v>
      </c>
      <c r="TS227" s="261" t="s">
        <v>327</v>
      </c>
      <c r="TT227" s="261" t="s">
        <v>327</v>
      </c>
      <c r="TU227" s="261" t="s">
        <v>327</v>
      </c>
      <c r="TV227" s="261" t="s">
        <v>327</v>
      </c>
      <c r="TW227" s="267" t="s">
        <v>327</v>
      </c>
      <c r="TX227" s="261" t="s">
        <v>327</v>
      </c>
      <c r="TY227" s="261" t="s">
        <v>327</v>
      </c>
      <c r="TZ227" s="261" t="s">
        <v>327</v>
      </c>
      <c r="UA227" s="261" t="s">
        <v>327</v>
      </c>
      <c r="UB227" s="261" t="s">
        <v>327</v>
      </c>
      <c r="UC227" s="261" t="s">
        <v>327</v>
      </c>
      <c r="UD227" s="267" t="s">
        <v>327</v>
      </c>
      <c r="UE227" s="261" t="s">
        <v>327</v>
      </c>
      <c r="UF227" s="261" t="s">
        <v>327</v>
      </c>
      <c r="UG227" s="261" t="s">
        <v>327</v>
      </c>
      <c r="UH227" s="261" t="s">
        <v>327</v>
      </c>
      <c r="UI227" s="261" t="s">
        <v>327</v>
      </c>
      <c r="UJ227" s="261" t="s">
        <v>327</v>
      </c>
      <c r="UK227" s="261" t="s">
        <v>327</v>
      </c>
      <c r="UL227" s="263" t="s">
        <v>327</v>
      </c>
      <c r="UM227" s="261" t="s">
        <v>327</v>
      </c>
      <c r="UN227" s="261" t="s">
        <v>327</v>
      </c>
      <c r="UO227" s="261" t="s">
        <v>327</v>
      </c>
      <c r="UP227" s="261" t="s">
        <v>327</v>
      </c>
      <c r="UQ227" s="261" t="s">
        <v>327</v>
      </c>
      <c r="UR227" s="267" t="s">
        <v>327</v>
      </c>
    </row>
    <row r="228" spans="1:564" s="265" customFormat="1" x14ac:dyDescent="0.35">
      <c r="A228" s="426"/>
      <c r="B228" s="473" t="s">
        <v>2505</v>
      </c>
      <c r="C228" s="474"/>
      <c r="D228" s="295" t="s">
        <v>2506</v>
      </c>
      <c r="E228" s="261" t="s">
        <v>327</v>
      </c>
      <c r="F228" s="261" t="s">
        <v>327</v>
      </c>
      <c r="G228" s="261" t="s">
        <v>327</v>
      </c>
      <c r="H228" s="261" t="s">
        <v>327</v>
      </c>
      <c r="I228" s="261" t="s">
        <v>327</v>
      </c>
      <c r="J228" s="261" t="s">
        <v>327</v>
      </c>
      <c r="K228" s="261" t="s">
        <v>327</v>
      </c>
      <c r="L228" s="261" t="s">
        <v>327</v>
      </c>
      <c r="M228" s="261" t="s">
        <v>327</v>
      </c>
      <c r="N228" s="261" t="s">
        <v>327</v>
      </c>
      <c r="O228" s="261" t="s">
        <v>327</v>
      </c>
      <c r="P228" s="261" t="s">
        <v>327</v>
      </c>
      <c r="Q228" s="261" t="s">
        <v>327</v>
      </c>
      <c r="R228" s="261" t="s">
        <v>327</v>
      </c>
      <c r="S228" s="261" t="s">
        <v>327</v>
      </c>
      <c r="T228" s="261" t="s">
        <v>327</v>
      </c>
      <c r="U228" s="261" t="s">
        <v>327</v>
      </c>
      <c r="V228" s="261" t="s">
        <v>327</v>
      </c>
      <c r="W228" s="261" t="s">
        <v>327</v>
      </c>
      <c r="X228" s="261" t="s">
        <v>327</v>
      </c>
      <c r="Y228" s="261" t="s">
        <v>327</v>
      </c>
      <c r="Z228" s="261" t="s">
        <v>327</v>
      </c>
      <c r="AA228" s="261" t="s">
        <v>327</v>
      </c>
      <c r="AB228" s="261" t="s">
        <v>327</v>
      </c>
      <c r="AC228" s="261" t="s">
        <v>327</v>
      </c>
      <c r="AD228" s="261" t="s">
        <v>327</v>
      </c>
      <c r="AE228" s="261" t="s">
        <v>327</v>
      </c>
      <c r="AF228" s="261" t="s">
        <v>327</v>
      </c>
      <c r="AG228" s="261" t="s">
        <v>327</v>
      </c>
      <c r="AH228" s="261" t="s">
        <v>327</v>
      </c>
      <c r="AI228" s="261" t="s">
        <v>327</v>
      </c>
      <c r="AJ228" s="261" t="s">
        <v>327</v>
      </c>
      <c r="AK228" s="261" t="s">
        <v>327</v>
      </c>
      <c r="AL228" s="261" t="s">
        <v>327</v>
      </c>
      <c r="AM228" s="261" t="s">
        <v>327</v>
      </c>
      <c r="AN228" s="261" t="s">
        <v>327</v>
      </c>
      <c r="AO228" s="261" t="s">
        <v>327</v>
      </c>
      <c r="AP228" s="261" t="s">
        <v>327</v>
      </c>
      <c r="AQ228" s="261" t="s">
        <v>327</v>
      </c>
      <c r="AR228" s="261" t="s">
        <v>327</v>
      </c>
      <c r="AS228" s="261" t="s">
        <v>327</v>
      </c>
      <c r="AT228" s="261" t="s">
        <v>327</v>
      </c>
      <c r="AU228" s="261" t="s">
        <v>327</v>
      </c>
      <c r="AV228" s="261" t="s">
        <v>327</v>
      </c>
      <c r="AW228" s="261" t="s">
        <v>327</v>
      </c>
      <c r="AX228" s="261" t="s">
        <v>327</v>
      </c>
      <c r="AY228" s="261" t="s">
        <v>327</v>
      </c>
      <c r="AZ228" s="261" t="s">
        <v>327</v>
      </c>
      <c r="BA228" s="261" t="s">
        <v>327</v>
      </c>
      <c r="BB228" s="261" t="s">
        <v>327</v>
      </c>
      <c r="BC228" s="261" t="s">
        <v>327</v>
      </c>
      <c r="BD228" s="261" t="s">
        <v>327</v>
      </c>
      <c r="BE228" s="261" t="s">
        <v>327</v>
      </c>
      <c r="BF228" s="261" t="s">
        <v>327</v>
      </c>
      <c r="BG228" s="261" t="s">
        <v>327</v>
      </c>
      <c r="BH228" s="261" t="s">
        <v>327</v>
      </c>
      <c r="BI228" s="261" t="s">
        <v>327</v>
      </c>
      <c r="BJ228" s="261" t="s">
        <v>327</v>
      </c>
      <c r="BK228" s="261" t="s">
        <v>327</v>
      </c>
      <c r="BL228" s="261" t="s">
        <v>327</v>
      </c>
      <c r="BM228" s="261" t="s">
        <v>327</v>
      </c>
      <c r="BN228" s="261" t="s">
        <v>327</v>
      </c>
      <c r="BO228" s="261" t="s">
        <v>327</v>
      </c>
      <c r="BP228" s="261" t="s">
        <v>327</v>
      </c>
      <c r="BQ228" s="261" t="s">
        <v>327</v>
      </c>
      <c r="BR228" s="261" t="s">
        <v>327</v>
      </c>
      <c r="BS228" s="261" t="s">
        <v>327</v>
      </c>
      <c r="BT228" s="261" t="s">
        <v>327</v>
      </c>
      <c r="BU228" s="261" t="s">
        <v>327</v>
      </c>
      <c r="BV228" s="261" t="s">
        <v>327</v>
      </c>
      <c r="BW228" s="261" t="s">
        <v>327</v>
      </c>
      <c r="BX228" s="261" t="s">
        <v>327</v>
      </c>
      <c r="BY228" s="261" t="s">
        <v>327</v>
      </c>
      <c r="BZ228" s="261" t="s">
        <v>327</v>
      </c>
      <c r="CA228" s="261" t="s">
        <v>327</v>
      </c>
      <c r="CB228" s="261" t="s">
        <v>327</v>
      </c>
      <c r="CC228" s="261" t="s">
        <v>327</v>
      </c>
      <c r="CD228" s="261" t="s">
        <v>327</v>
      </c>
      <c r="CE228" s="261" t="s">
        <v>327</v>
      </c>
      <c r="CF228" s="261" t="s">
        <v>327</v>
      </c>
      <c r="CG228" s="261" t="s">
        <v>327</v>
      </c>
      <c r="CH228" s="261" t="s">
        <v>327</v>
      </c>
      <c r="CI228" s="261" t="s">
        <v>327</v>
      </c>
      <c r="CJ228" s="261" t="s">
        <v>327</v>
      </c>
      <c r="CK228" s="261" t="s">
        <v>327</v>
      </c>
      <c r="CL228" s="261" t="s">
        <v>327</v>
      </c>
      <c r="CM228" s="261" t="s">
        <v>327</v>
      </c>
      <c r="CN228" s="261" t="s">
        <v>327</v>
      </c>
      <c r="CO228" s="261" t="s">
        <v>327</v>
      </c>
      <c r="CP228" s="261" t="s">
        <v>327</v>
      </c>
      <c r="CQ228" s="261" t="s">
        <v>327</v>
      </c>
      <c r="CR228" s="261" t="s">
        <v>327</v>
      </c>
      <c r="CS228" s="261" t="s">
        <v>327</v>
      </c>
      <c r="CT228" s="261" t="s">
        <v>327</v>
      </c>
      <c r="CU228" s="261" t="s">
        <v>327</v>
      </c>
      <c r="CV228" s="261" t="s">
        <v>327</v>
      </c>
      <c r="CW228" s="261" t="s">
        <v>327</v>
      </c>
      <c r="CX228" s="261" t="s">
        <v>327</v>
      </c>
      <c r="CY228" s="261" t="s">
        <v>327</v>
      </c>
      <c r="CZ228" s="261" t="s">
        <v>327</v>
      </c>
      <c r="DA228" s="261" t="s">
        <v>327</v>
      </c>
      <c r="DB228" s="261" t="s">
        <v>327</v>
      </c>
      <c r="DC228" s="261" t="s">
        <v>327</v>
      </c>
      <c r="DD228" s="261" t="s">
        <v>327</v>
      </c>
      <c r="DE228" s="261" t="s">
        <v>327</v>
      </c>
      <c r="DF228" s="261" t="s">
        <v>327</v>
      </c>
      <c r="DG228" s="261" t="s">
        <v>327</v>
      </c>
      <c r="DH228" s="261" t="s">
        <v>327</v>
      </c>
      <c r="DI228" s="261" t="s">
        <v>327</v>
      </c>
      <c r="DJ228" s="261" t="s">
        <v>327</v>
      </c>
      <c r="DK228" s="261" t="s">
        <v>327</v>
      </c>
      <c r="DL228" s="261" t="s">
        <v>327</v>
      </c>
      <c r="DM228" s="261" t="s">
        <v>327</v>
      </c>
      <c r="DN228" s="261" t="s">
        <v>327</v>
      </c>
      <c r="DO228" s="261" t="s">
        <v>327</v>
      </c>
      <c r="DP228" s="261" t="s">
        <v>327</v>
      </c>
      <c r="DQ228" s="261" t="s">
        <v>327</v>
      </c>
      <c r="DR228" s="261" t="s">
        <v>327</v>
      </c>
      <c r="DS228" s="261" t="s">
        <v>327</v>
      </c>
      <c r="DT228" s="261" t="s">
        <v>327</v>
      </c>
      <c r="DU228" s="261" t="s">
        <v>327</v>
      </c>
      <c r="DV228" s="261" t="s">
        <v>327</v>
      </c>
      <c r="DW228" s="261" t="s">
        <v>327</v>
      </c>
      <c r="DX228" s="261" t="s">
        <v>327</v>
      </c>
      <c r="DY228" s="261" t="s">
        <v>327</v>
      </c>
      <c r="DZ228" s="261" t="s">
        <v>327</v>
      </c>
      <c r="EA228" s="261" t="s">
        <v>327</v>
      </c>
      <c r="EB228" s="261" t="s">
        <v>327</v>
      </c>
      <c r="EC228" s="261" t="s">
        <v>327</v>
      </c>
      <c r="ED228" s="261" t="s">
        <v>327</v>
      </c>
      <c r="EE228" s="261" t="s">
        <v>327</v>
      </c>
      <c r="EF228" s="261" t="s">
        <v>327</v>
      </c>
      <c r="EG228" s="261" t="s">
        <v>327</v>
      </c>
      <c r="EH228" s="261" t="s">
        <v>327</v>
      </c>
      <c r="EI228" s="261" t="s">
        <v>327</v>
      </c>
      <c r="EJ228" s="261" t="s">
        <v>327</v>
      </c>
      <c r="EK228" s="261" t="s">
        <v>327</v>
      </c>
      <c r="EL228" s="261" t="s">
        <v>327</v>
      </c>
      <c r="EM228" s="261" t="s">
        <v>327</v>
      </c>
      <c r="EN228" s="261" t="s">
        <v>327</v>
      </c>
      <c r="EO228" s="261" t="s">
        <v>327</v>
      </c>
      <c r="EP228" s="261" t="s">
        <v>327</v>
      </c>
      <c r="EQ228" s="261" t="s">
        <v>327</v>
      </c>
      <c r="ER228" s="261" t="s">
        <v>327</v>
      </c>
      <c r="ES228" s="261" t="s">
        <v>327</v>
      </c>
      <c r="ET228" s="261" t="s">
        <v>327</v>
      </c>
      <c r="EU228" s="261" t="s">
        <v>327</v>
      </c>
      <c r="EV228" s="261" t="s">
        <v>327</v>
      </c>
      <c r="EW228" s="261" t="s">
        <v>327</v>
      </c>
      <c r="EX228" s="261" t="s">
        <v>327</v>
      </c>
      <c r="EY228" s="261" t="s">
        <v>327</v>
      </c>
      <c r="EZ228" s="261" t="s">
        <v>327</v>
      </c>
      <c r="FA228" s="261" t="s">
        <v>327</v>
      </c>
      <c r="FB228" s="261" t="s">
        <v>327</v>
      </c>
      <c r="FC228" s="261" t="s">
        <v>327</v>
      </c>
      <c r="FD228" s="261" t="s">
        <v>327</v>
      </c>
      <c r="FE228" s="261" t="s">
        <v>327</v>
      </c>
      <c r="FF228" s="261" t="s">
        <v>327</v>
      </c>
      <c r="FG228" s="261" t="s">
        <v>327</v>
      </c>
      <c r="FH228" s="261" t="s">
        <v>327</v>
      </c>
      <c r="FI228" s="261" t="s">
        <v>327</v>
      </c>
      <c r="FJ228" s="261" t="s">
        <v>327</v>
      </c>
      <c r="FK228" s="261" t="s">
        <v>327</v>
      </c>
      <c r="FL228" s="261" t="s">
        <v>327</v>
      </c>
      <c r="FM228" s="261" t="s">
        <v>327</v>
      </c>
      <c r="FN228" s="261" t="s">
        <v>327</v>
      </c>
      <c r="FO228" s="261" t="s">
        <v>327</v>
      </c>
      <c r="FP228" s="261" t="s">
        <v>327</v>
      </c>
      <c r="FQ228" s="261" t="s">
        <v>327</v>
      </c>
      <c r="FR228" s="261" t="s">
        <v>327</v>
      </c>
      <c r="FS228" s="261" t="s">
        <v>327</v>
      </c>
      <c r="FT228" s="261" t="s">
        <v>327</v>
      </c>
      <c r="FU228" s="261" t="s">
        <v>327</v>
      </c>
      <c r="FV228" s="261" t="s">
        <v>327</v>
      </c>
      <c r="FW228" s="261" t="s">
        <v>327</v>
      </c>
      <c r="FX228" s="261" t="s">
        <v>327</v>
      </c>
      <c r="FY228" s="261" t="s">
        <v>327</v>
      </c>
      <c r="FZ228" s="261" t="s">
        <v>327</v>
      </c>
      <c r="GA228" s="261" t="s">
        <v>327</v>
      </c>
      <c r="GB228" s="261" t="s">
        <v>327</v>
      </c>
      <c r="GC228" s="261" t="s">
        <v>327</v>
      </c>
      <c r="GD228" s="261" t="s">
        <v>327</v>
      </c>
      <c r="GE228" s="261" t="s">
        <v>327</v>
      </c>
      <c r="GF228" s="261" t="s">
        <v>327</v>
      </c>
      <c r="GG228" s="261" t="s">
        <v>327</v>
      </c>
      <c r="GH228" s="261" t="s">
        <v>327</v>
      </c>
      <c r="GI228" s="261" t="s">
        <v>327</v>
      </c>
      <c r="GJ228" s="261" t="s">
        <v>327</v>
      </c>
      <c r="GK228" s="261" t="s">
        <v>327</v>
      </c>
      <c r="GL228" s="261" t="s">
        <v>327</v>
      </c>
      <c r="GM228" s="261" t="s">
        <v>327</v>
      </c>
      <c r="GN228" s="261" t="s">
        <v>327</v>
      </c>
      <c r="GO228" s="261" t="s">
        <v>327</v>
      </c>
      <c r="GP228" s="261" t="s">
        <v>327</v>
      </c>
      <c r="GQ228" s="261" t="s">
        <v>327</v>
      </c>
      <c r="GR228" s="261" t="s">
        <v>327</v>
      </c>
      <c r="GS228" s="261" t="s">
        <v>327</v>
      </c>
      <c r="GT228" s="261" t="s">
        <v>327</v>
      </c>
      <c r="GU228" s="261" t="s">
        <v>327</v>
      </c>
      <c r="GV228" s="261" t="s">
        <v>327</v>
      </c>
      <c r="GW228" s="261" t="s">
        <v>327</v>
      </c>
      <c r="GX228" s="261" t="s">
        <v>327</v>
      </c>
      <c r="GY228" s="261" t="s">
        <v>327</v>
      </c>
      <c r="GZ228" s="261" t="s">
        <v>327</v>
      </c>
      <c r="HA228" s="261" t="s">
        <v>327</v>
      </c>
      <c r="HB228" s="261" t="s">
        <v>327</v>
      </c>
      <c r="HC228" s="261" t="s">
        <v>327</v>
      </c>
      <c r="HD228" s="261" t="s">
        <v>327</v>
      </c>
      <c r="HE228" s="261" t="s">
        <v>327</v>
      </c>
      <c r="HF228" s="261" t="s">
        <v>327</v>
      </c>
      <c r="HG228" s="261" t="s">
        <v>327</v>
      </c>
      <c r="HH228" s="261" t="s">
        <v>327</v>
      </c>
      <c r="HI228" s="261" t="s">
        <v>327</v>
      </c>
      <c r="HJ228" s="261" t="s">
        <v>327</v>
      </c>
      <c r="HK228" s="261" t="s">
        <v>327</v>
      </c>
      <c r="HL228" s="261" t="s">
        <v>327</v>
      </c>
      <c r="HM228" s="261" t="s">
        <v>327</v>
      </c>
      <c r="HN228" s="261" t="s">
        <v>327</v>
      </c>
      <c r="HO228" s="261" t="s">
        <v>327</v>
      </c>
      <c r="HP228" s="261" t="s">
        <v>327</v>
      </c>
      <c r="HQ228" s="261" t="s">
        <v>327</v>
      </c>
      <c r="HR228" s="261" t="s">
        <v>327</v>
      </c>
      <c r="HS228" s="261" t="s">
        <v>327</v>
      </c>
      <c r="HT228" s="261" t="s">
        <v>327</v>
      </c>
      <c r="HU228" s="261" t="s">
        <v>327</v>
      </c>
      <c r="HV228" s="261" t="s">
        <v>327</v>
      </c>
      <c r="HW228" s="261" t="s">
        <v>327</v>
      </c>
      <c r="HX228" s="261" t="s">
        <v>327</v>
      </c>
      <c r="HY228" s="261" t="s">
        <v>327</v>
      </c>
      <c r="HZ228" s="261" t="s">
        <v>327</v>
      </c>
      <c r="IA228" s="261" t="s">
        <v>327</v>
      </c>
      <c r="IB228" s="261" t="s">
        <v>327</v>
      </c>
      <c r="IC228" s="261" t="s">
        <v>327</v>
      </c>
      <c r="ID228" s="261" t="s">
        <v>327</v>
      </c>
      <c r="IE228" s="261" t="s">
        <v>327</v>
      </c>
      <c r="IF228" s="261" t="s">
        <v>327</v>
      </c>
      <c r="IG228" s="261" t="s">
        <v>327</v>
      </c>
      <c r="IH228" s="261" t="s">
        <v>327</v>
      </c>
      <c r="II228" s="261" t="s">
        <v>327</v>
      </c>
      <c r="IJ228" s="261" t="s">
        <v>327</v>
      </c>
      <c r="IK228" s="261" t="s">
        <v>327</v>
      </c>
      <c r="IL228" s="261" t="s">
        <v>327</v>
      </c>
      <c r="IM228" s="261" t="s">
        <v>327</v>
      </c>
      <c r="IN228" s="261" t="s">
        <v>327</v>
      </c>
      <c r="IO228" s="261" t="s">
        <v>327</v>
      </c>
      <c r="IP228" s="261" t="s">
        <v>327</v>
      </c>
      <c r="IQ228" s="261" t="s">
        <v>327</v>
      </c>
      <c r="IR228" s="261" t="s">
        <v>327</v>
      </c>
      <c r="IS228" s="261" t="s">
        <v>327</v>
      </c>
      <c r="IT228" s="261" t="s">
        <v>327</v>
      </c>
      <c r="IU228" s="261" t="s">
        <v>327</v>
      </c>
      <c r="IV228" s="261" t="s">
        <v>327</v>
      </c>
      <c r="IW228" s="261" t="s">
        <v>327</v>
      </c>
      <c r="IX228" s="261" t="s">
        <v>327</v>
      </c>
      <c r="IY228" s="261" t="s">
        <v>327</v>
      </c>
      <c r="IZ228" s="261" t="s">
        <v>327</v>
      </c>
      <c r="JA228" s="261" t="s">
        <v>327</v>
      </c>
      <c r="JB228" s="261" t="s">
        <v>327</v>
      </c>
      <c r="JC228" s="261" t="s">
        <v>327</v>
      </c>
      <c r="JD228" s="261" t="s">
        <v>327</v>
      </c>
      <c r="JE228" s="261" t="s">
        <v>327</v>
      </c>
      <c r="JF228" s="261" t="s">
        <v>327</v>
      </c>
      <c r="JG228" s="261" t="s">
        <v>327</v>
      </c>
      <c r="JH228" s="261" t="s">
        <v>327</v>
      </c>
      <c r="JI228" s="261" t="s">
        <v>327</v>
      </c>
      <c r="JJ228" s="261" t="s">
        <v>327</v>
      </c>
      <c r="JK228" s="261" t="s">
        <v>327</v>
      </c>
      <c r="JL228" s="261" t="s">
        <v>327</v>
      </c>
      <c r="JM228" s="261" t="s">
        <v>327</v>
      </c>
      <c r="JN228" s="261" t="s">
        <v>327</v>
      </c>
      <c r="JO228" s="261" t="s">
        <v>327</v>
      </c>
      <c r="JP228" s="261" t="s">
        <v>327</v>
      </c>
      <c r="JQ228" s="261" t="s">
        <v>327</v>
      </c>
      <c r="JR228" s="261" t="s">
        <v>327</v>
      </c>
      <c r="JS228" s="261" t="s">
        <v>327</v>
      </c>
      <c r="JT228" s="261" t="s">
        <v>327</v>
      </c>
      <c r="JU228" s="261" t="s">
        <v>327</v>
      </c>
      <c r="JV228" s="261" t="s">
        <v>327</v>
      </c>
      <c r="JW228" s="261" t="s">
        <v>327</v>
      </c>
      <c r="JX228" s="261" t="s">
        <v>327</v>
      </c>
      <c r="JY228" s="261" t="s">
        <v>327</v>
      </c>
      <c r="JZ228" s="261" t="s">
        <v>327</v>
      </c>
      <c r="KA228" s="261" t="s">
        <v>327</v>
      </c>
      <c r="KB228" s="261" t="s">
        <v>327</v>
      </c>
      <c r="KC228" s="261" t="s">
        <v>327</v>
      </c>
      <c r="KD228" s="261" t="s">
        <v>327</v>
      </c>
      <c r="KE228" s="261" t="s">
        <v>327</v>
      </c>
      <c r="KF228" s="261" t="s">
        <v>327</v>
      </c>
      <c r="KG228" s="261" t="s">
        <v>327</v>
      </c>
      <c r="KH228" s="261" t="s">
        <v>327</v>
      </c>
      <c r="KI228" s="261" t="s">
        <v>327</v>
      </c>
      <c r="KJ228" s="261" t="s">
        <v>327</v>
      </c>
      <c r="KK228" s="261" t="s">
        <v>327</v>
      </c>
      <c r="KL228" s="261" t="s">
        <v>327</v>
      </c>
      <c r="KM228" s="337"/>
      <c r="KN228" s="337"/>
      <c r="KO228" s="337"/>
      <c r="KP228" s="337"/>
      <c r="KQ228" s="337"/>
      <c r="KR228" s="337"/>
      <c r="KS228" s="337"/>
      <c r="KT228" s="337"/>
      <c r="KU228" s="337"/>
      <c r="KV228" s="337"/>
      <c r="KW228" s="337"/>
      <c r="KX228" s="337"/>
      <c r="KY228" s="337"/>
      <c r="KZ228" s="337"/>
      <c r="LA228" s="337"/>
      <c r="LB228" s="337"/>
      <c r="LC228" s="337"/>
      <c r="LD228" s="337"/>
      <c r="LE228" s="337"/>
      <c r="LF228" s="337"/>
      <c r="LG228" s="337"/>
      <c r="LH228" s="337"/>
      <c r="LI228" s="337"/>
      <c r="LJ228" s="337"/>
      <c r="LK228" s="337"/>
      <c r="LL228" s="337"/>
      <c r="LM228" s="337"/>
      <c r="LN228" s="337"/>
      <c r="LO228" s="337"/>
      <c r="LP228" s="337"/>
      <c r="LQ228" s="337"/>
      <c r="LR228" s="337"/>
      <c r="LS228" s="337"/>
      <c r="LT228" s="337"/>
      <c r="LU228" s="337"/>
      <c r="LV228" s="472" t="s">
        <v>327</v>
      </c>
      <c r="LW228" s="796"/>
      <c r="LX228" s="796"/>
      <c r="LY228" s="347"/>
      <c r="LZ228" s="458"/>
      <c r="MA228" s="458"/>
      <c r="MB228" s="485"/>
      <c r="MC228" s="347"/>
      <c r="MD228" s="347"/>
      <c r="ME228" s="347"/>
      <c r="MF228" s="347"/>
      <c r="MG228" s="347"/>
      <c r="MH228" s="347"/>
      <c r="MI228" s="347"/>
      <c r="MJ228" s="355" t="s">
        <v>327</v>
      </c>
      <c r="MK228" s="337" t="s">
        <v>327</v>
      </c>
      <c r="ML228" s="337" t="s">
        <v>327</v>
      </c>
      <c r="MM228" s="337" t="s">
        <v>327</v>
      </c>
      <c r="MN228" s="337" t="s">
        <v>327</v>
      </c>
      <c r="MO228" s="337" t="s">
        <v>327</v>
      </c>
      <c r="MP228" s="356" t="s">
        <v>327</v>
      </c>
      <c r="MQ228" s="337" t="s">
        <v>327</v>
      </c>
      <c r="MR228" s="337" t="s">
        <v>327</v>
      </c>
      <c r="MS228" s="337" t="s">
        <v>327</v>
      </c>
      <c r="MT228" s="337" t="s">
        <v>327</v>
      </c>
      <c r="MU228" s="337" t="s">
        <v>327</v>
      </c>
      <c r="MV228" s="337" t="s">
        <v>327</v>
      </c>
      <c r="MW228" s="356" t="s">
        <v>327</v>
      </c>
      <c r="MX228" s="337" t="s">
        <v>327</v>
      </c>
      <c r="MY228" s="337" t="s">
        <v>327</v>
      </c>
      <c r="MZ228" s="337" t="s">
        <v>327</v>
      </c>
      <c r="NA228" s="337" t="s">
        <v>327</v>
      </c>
      <c r="NB228" s="337" t="s">
        <v>327</v>
      </c>
      <c r="NC228" s="337" t="s">
        <v>327</v>
      </c>
      <c r="ND228" s="356" t="s">
        <v>327</v>
      </c>
      <c r="NE228" s="261" t="s">
        <v>327</v>
      </c>
      <c r="NF228" s="261" t="s">
        <v>327</v>
      </c>
      <c r="NG228" s="261" t="s">
        <v>327</v>
      </c>
      <c r="NH228" s="261" t="s">
        <v>327</v>
      </c>
      <c r="NI228" s="261" t="s">
        <v>327</v>
      </c>
      <c r="NJ228" s="261" t="s">
        <v>327</v>
      </c>
      <c r="NK228" s="267" t="s">
        <v>327</v>
      </c>
      <c r="NL228" s="261" t="s">
        <v>327</v>
      </c>
      <c r="NM228" s="261" t="s">
        <v>327</v>
      </c>
      <c r="NN228" s="261" t="s">
        <v>327</v>
      </c>
      <c r="NO228" s="261" t="s">
        <v>327</v>
      </c>
      <c r="NP228" s="261" t="s">
        <v>327</v>
      </c>
      <c r="NQ228" s="261" t="s">
        <v>327</v>
      </c>
      <c r="NR228" s="267" t="s">
        <v>327</v>
      </c>
      <c r="NS228" s="261" t="s">
        <v>327</v>
      </c>
      <c r="NT228" s="261" t="s">
        <v>327</v>
      </c>
      <c r="NU228" s="261" t="s">
        <v>327</v>
      </c>
      <c r="NV228" s="261" t="s">
        <v>327</v>
      </c>
      <c r="NW228" s="261" t="s">
        <v>327</v>
      </c>
      <c r="NX228" s="261" t="s">
        <v>327</v>
      </c>
      <c r="NY228" s="267" t="s">
        <v>327</v>
      </c>
      <c r="NZ228" s="261" t="s">
        <v>327</v>
      </c>
      <c r="OA228" s="261" t="s">
        <v>327</v>
      </c>
      <c r="OB228" s="261" t="s">
        <v>327</v>
      </c>
      <c r="OC228" s="261" t="s">
        <v>327</v>
      </c>
      <c r="OD228" s="261" t="s">
        <v>327</v>
      </c>
      <c r="OE228" s="261" t="s">
        <v>327</v>
      </c>
      <c r="OF228" s="267" t="s">
        <v>327</v>
      </c>
      <c r="OG228" s="261" t="s">
        <v>327</v>
      </c>
      <c r="OH228" s="261" t="s">
        <v>327</v>
      </c>
      <c r="OI228" s="261" t="s">
        <v>327</v>
      </c>
      <c r="OJ228" s="261" t="s">
        <v>327</v>
      </c>
      <c r="OK228" s="261" t="s">
        <v>327</v>
      </c>
      <c r="OL228" s="261" t="s">
        <v>327</v>
      </c>
      <c r="OM228" s="267" t="s">
        <v>327</v>
      </c>
      <c r="ON228" s="261" t="s">
        <v>327</v>
      </c>
      <c r="OO228" s="261" t="s">
        <v>327</v>
      </c>
      <c r="OP228" s="261" t="s">
        <v>327</v>
      </c>
      <c r="OQ228" s="261" t="s">
        <v>327</v>
      </c>
      <c r="OR228" s="261" t="s">
        <v>327</v>
      </c>
      <c r="OS228" s="261" t="s">
        <v>327</v>
      </c>
      <c r="OT228" s="267" t="s">
        <v>327</v>
      </c>
      <c r="OU228" s="261" t="s">
        <v>327</v>
      </c>
      <c r="OV228" s="261" t="s">
        <v>327</v>
      </c>
      <c r="OW228" s="261" t="s">
        <v>327</v>
      </c>
      <c r="OX228" s="261" t="s">
        <v>327</v>
      </c>
      <c r="OY228" s="261" t="s">
        <v>327</v>
      </c>
      <c r="OZ228" s="261" t="s">
        <v>327</v>
      </c>
      <c r="PA228" s="267" t="s">
        <v>327</v>
      </c>
      <c r="PB228" s="261" t="s">
        <v>327</v>
      </c>
      <c r="PC228" s="261" t="s">
        <v>327</v>
      </c>
      <c r="PD228" s="261" t="s">
        <v>327</v>
      </c>
      <c r="PE228" s="261" t="s">
        <v>327</v>
      </c>
      <c r="PF228" s="261" t="s">
        <v>327</v>
      </c>
      <c r="PG228" s="261" t="s">
        <v>327</v>
      </c>
      <c r="PH228" s="267" t="s">
        <v>327</v>
      </c>
      <c r="PI228" s="261" t="s">
        <v>327</v>
      </c>
      <c r="PJ228" s="261" t="s">
        <v>327</v>
      </c>
      <c r="PK228" s="261" t="s">
        <v>327</v>
      </c>
      <c r="PL228" s="261" t="s">
        <v>327</v>
      </c>
      <c r="PM228" s="261" t="s">
        <v>327</v>
      </c>
      <c r="PN228" s="261" t="s">
        <v>327</v>
      </c>
      <c r="PO228" s="267" t="s">
        <v>327</v>
      </c>
      <c r="PP228" s="261" t="s">
        <v>327</v>
      </c>
      <c r="PQ228" s="261" t="s">
        <v>327</v>
      </c>
      <c r="PR228" s="261" t="s">
        <v>327</v>
      </c>
      <c r="PS228" s="261" t="s">
        <v>327</v>
      </c>
      <c r="PT228" s="261" t="s">
        <v>327</v>
      </c>
      <c r="PU228" s="261" t="s">
        <v>327</v>
      </c>
      <c r="PV228" s="267" t="s">
        <v>327</v>
      </c>
      <c r="PW228" s="261" t="s">
        <v>327</v>
      </c>
      <c r="PX228" s="261" t="s">
        <v>327</v>
      </c>
      <c r="PY228" s="261" t="s">
        <v>327</v>
      </c>
      <c r="PZ228" s="261" t="s">
        <v>327</v>
      </c>
      <c r="QA228" s="261" t="s">
        <v>327</v>
      </c>
      <c r="QB228" s="261" t="s">
        <v>327</v>
      </c>
      <c r="QC228" s="267" t="s">
        <v>327</v>
      </c>
      <c r="QD228" s="261" t="s">
        <v>327</v>
      </c>
      <c r="QE228" s="261" t="s">
        <v>327</v>
      </c>
      <c r="QF228" s="261" t="s">
        <v>327</v>
      </c>
      <c r="QG228" s="261" t="s">
        <v>327</v>
      </c>
      <c r="QH228" s="261" t="s">
        <v>327</v>
      </c>
      <c r="QI228" s="261" t="s">
        <v>327</v>
      </c>
      <c r="QJ228" s="267" t="s">
        <v>327</v>
      </c>
      <c r="QK228" s="261" t="s">
        <v>327</v>
      </c>
      <c r="QL228" s="261" t="s">
        <v>327</v>
      </c>
      <c r="QM228" s="261" t="s">
        <v>327</v>
      </c>
      <c r="QN228" s="261" t="s">
        <v>327</v>
      </c>
      <c r="QO228" s="261" t="s">
        <v>327</v>
      </c>
      <c r="QP228" s="261" t="s">
        <v>327</v>
      </c>
      <c r="QQ228" s="267" t="s">
        <v>327</v>
      </c>
      <c r="QR228" s="261" t="s">
        <v>327</v>
      </c>
      <c r="QS228" s="261" t="s">
        <v>327</v>
      </c>
      <c r="QT228" s="261" t="s">
        <v>327</v>
      </c>
      <c r="QU228" s="261" t="s">
        <v>327</v>
      </c>
      <c r="QV228" s="261" t="s">
        <v>327</v>
      </c>
      <c r="QW228" s="261" t="s">
        <v>327</v>
      </c>
      <c r="QX228" s="267" t="s">
        <v>327</v>
      </c>
      <c r="QY228" s="261" t="s">
        <v>327</v>
      </c>
      <c r="QZ228" s="261" t="s">
        <v>327</v>
      </c>
      <c r="RA228" s="261" t="s">
        <v>327</v>
      </c>
      <c r="RB228" s="261" t="s">
        <v>327</v>
      </c>
      <c r="RC228" s="261" t="s">
        <v>327</v>
      </c>
      <c r="RD228" s="261" t="s">
        <v>327</v>
      </c>
      <c r="RE228" s="267" t="s">
        <v>327</v>
      </c>
      <c r="RF228" s="261" t="s">
        <v>327</v>
      </c>
      <c r="RG228" s="261" t="s">
        <v>327</v>
      </c>
      <c r="RH228" s="261" t="s">
        <v>327</v>
      </c>
      <c r="RI228" s="261" t="s">
        <v>327</v>
      </c>
      <c r="RJ228" s="261" t="s">
        <v>327</v>
      </c>
      <c r="RK228" s="261" t="s">
        <v>327</v>
      </c>
      <c r="RL228" s="267" t="s">
        <v>327</v>
      </c>
      <c r="RM228" s="261" t="s">
        <v>327</v>
      </c>
      <c r="RN228" s="261" t="s">
        <v>327</v>
      </c>
      <c r="RO228" s="261" t="s">
        <v>327</v>
      </c>
      <c r="RP228" s="261" t="s">
        <v>327</v>
      </c>
      <c r="RQ228" s="261" t="s">
        <v>327</v>
      </c>
      <c r="RR228" s="261" t="s">
        <v>327</v>
      </c>
      <c r="RS228" s="267" t="s">
        <v>327</v>
      </c>
      <c r="RT228" s="261" t="s">
        <v>327</v>
      </c>
      <c r="RU228" s="261" t="s">
        <v>327</v>
      </c>
      <c r="RV228" s="261" t="s">
        <v>327</v>
      </c>
      <c r="RW228" s="261" t="s">
        <v>327</v>
      </c>
      <c r="RX228" s="261" t="s">
        <v>327</v>
      </c>
      <c r="RY228" s="261" t="s">
        <v>327</v>
      </c>
      <c r="RZ228" s="267" t="s">
        <v>327</v>
      </c>
      <c r="SA228" s="261" t="s">
        <v>327</v>
      </c>
      <c r="SB228" s="261" t="s">
        <v>327</v>
      </c>
      <c r="SC228" s="261" t="s">
        <v>327</v>
      </c>
      <c r="SD228" s="261" t="s">
        <v>327</v>
      </c>
      <c r="SE228" s="261" t="s">
        <v>327</v>
      </c>
      <c r="SF228" s="261" t="s">
        <v>327</v>
      </c>
      <c r="SG228" s="267" t="s">
        <v>327</v>
      </c>
      <c r="SH228" s="261" t="s">
        <v>327</v>
      </c>
      <c r="SI228" s="261" t="s">
        <v>327</v>
      </c>
      <c r="SJ228" s="261" t="s">
        <v>327</v>
      </c>
      <c r="SK228" s="261" t="s">
        <v>327</v>
      </c>
      <c r="SL228" s="261" t="s">
        <v>327</v>
      </c>
      <c r="SM228" s="261" t="s">
        <v>327</v>
      </c>
      <c r="SN228" s="267" t="s">
        <v>327</v>
      </c>
      <c r="SO228" s="261" t="s">
        <v>327</v>
      </c>
      <c r="SP228" s="261" t="s">
        <v>327</v>
      </c>
      <c r="SQ228" s="261" t="s">
        <v>327</v>
      </c>
      <c r="SR228" s="261" t="s">
        <v>327</v>
      </c>
      <c r="SS228" s="261" t="s">
        <v>327</v>
      </c>
      <c r="ST228" s="261" t="s">
        <v>327</v>
      </c>
      <c r="SU228" s="261" t="s">
        <v>327</v>
      </c>
      <c r="SV228" s="263" t="s">
        <v>327</v>
      </c>
      <c r="SW228" s="261" t="s">
        <v>327</v>
      </c>
      <c r="SX228" s="261" t="s">
        <v>327</v>
      </c>
      <c r="SY228" s="261" t="s">
        <v>327</v>
      </c>
      <c r="SZ228" s="261" t="s">
        <v>327</v>
      </c>
      <c r="TA228" s="261" t="s">
        <v>327</v>
      </c>
      <c r="TB228" s="267" t="s">
        <v>327</v>
      </c>
      <c r="TC228" s="261" t="s">
        <v>327</v>
      </c>
      <c r="TD228" s="261" t="s">
        <v>327</v>
      </c>
      <c r="TE228" s="261" t="s">
        <v>327</v>
      </c>
      <c r="TF228" s="261" t="s">
        <v>327</v>
      </c>
      <c r="TG228" s="261" t="s">
        <v>327</v>
      </c>
      <c r="TH228" s="261" t="s">
        <v>327</v>
      </c>
      <c r="TI228" s="267" t="s">
        <v>327</v>
      </c>
      <c r="TJ228" s="261" t="s">
        <v>327</v>
      </c>
      <c r="TK228" s="261" t="s">
        <v>327</v>
      </c>
      <c r="TL228" s="261" t="s">
        <v>327</v>
      </c>
      <c r="TM228" s="261" t="s">
        <v>327</v>
      </c>
      <c r="TN228" s="261" t="s">
        <v>327</v>
      </c>
      <c r="TO228" s="261" t="s">
        <v>327</v>
      </c>
      <c r="TP228" s="267" t="s">
        <v>327</v>
      </c>
      <c r="TQ228" s="261" t="s">
        <v>327</v>
      </c>
      <c r="TR228" s="261" t="s">
        <v>327</v>
      </c>
      <c r="TS228" s="261" t="s">
        <v>327</v>
      </c>
      <c r="TT228" s="261" t="s">
        <v>327</v>
      </c>
      <c r="TU228" s="261" t="s">
        <v>327</v>
      </c>
      <c r="TV228" s="261" t="s">
        <v>327</v>
      </c>
      <c r="TW228" s="267" t="s">
        <v>327</v>
      </c>
      <c r="TX228" s="261" t="s">
        <v>327</v>
      </c>
      <c r="TY228" s="261" t="s">
        <v>327</v>
      </c>
      <c r="TZ228" s="261" t="s">
        <v>327</v>
      </c>
      <c r="UA228" s="261" t="s">
        <v>327</v>
      </c>
      <c r="UB228" s="261" t="s">
        <v>327</v>
      </c>
      <c r="UC228" s="261" t="s">
        <v>327</v>
      </c>
      <c r="UD228" s="267" t="s">
        <v>327</v>
      </c>
      <c r="UE228" s="261" t="s">
        <v>327</v>
      </c>
      <c r="UF228" s="261" t="s">
        <v>327</v>
      </c>
      <c r="UG228" s="261" t="s">
        <v>327</v>
      </c>
      <c r="UH228" s="261" t="s">
        <v>327</v>
      </c>
      <c r="UI228" s="261" t="s">
        <v>327</v>
      </c>
      <c r="UJ228" s="261" t="s">
        <v>327</v>
      </c>
      <c r="UK228" s="261" t="s">
        <v>327</v>
      </c>
      <c r="UL228" s="263" t="s">
        <v>327</v>
      </c>
      <c r="UM228" s="261" t="s">
        <v>327</v>
      </c>
      <c r="UN228" s="261" t="s">
        <v>327</v>
      </c>
      <c r="UO228" s="261" t="s">
        <v>327</v>
      </c>
      <c r="UP228" s="261" t="s">
        <v>327</v>
      </c>
      <c r="UQ228" s="261" t="s">
        <v>327</v>
      </c>
      <c r="UR228" s="267" t="s">
        <v>327</v>
      </c>
    </row>
    <row r="229" spans="1:564" s="265" customFormat="1" x14ac:dyDescent="0.35">
      <c r="A229" s="426"/>
      <c r="B229" s="455" t="s">
        <v>2581</v>
      </c>
      <c r="C229" s="456"/>
      <c r="D229" s="290" t="s">
        <v>3095</v>
      </c>
      <c r="E229" s="261" t="s">
        <v>327</v>
      </c>
      <c r="F229" s="261" t="s">
        <v>327</v>
      </c>
      <c r="G229" s="261" t="s">
        <v>327</v>
      </c>
      <c r="H229" s="261" t="s">
        <v>327</v>
      </c>
      <c r="I229" s="261" t="s">
        <v>327</v>
      </c>
      <c r="J229" s="261" t="s">
        <v>327</v>
      </c>
      <c r="K229" s="261" t="s">
        <v>327</v>
      </c>
      <c r="L229" s="261" t="s">
        <v>327</v>
      </c>
      <c r="M229" s="261" t="s">
        <v>327</v>
      </c>
      <c r="N229" s="261" t="s">
        <v>327</v>
      </c>
      <c r="O229" s="261" t="s">
        <v>327</v>
      </c>
      <c r="P229" s="261" t="s">
        <v>327</v>
      </c>
      <c r="Q229" s="261" t="s">
        <v>327</v>
      </c>
      <c r="R229" s="261" t="s">
        <v>327</v>
      </c>
      <c r="S229" s="261" t="s">
        <v>327</v>
      </c>
      <c r="T229" s="261" t="s">
        <v>327</v>
      </c>
      <c r="U229" s="261" t="s">
        <v>327</v>
      </c>
      <c r="V229" s="261" t="s">
        <v>327</v>
      </c>
      <c r="W229" s="261" t="s">
        <v>327</v>
      </c>
      <c r="X229" s="261" t="s">
        <v>327</v>
      </c>
      <c r="Y229" s="261" t="s">
        <v>327</v>
      </c>
      <c r="Z229" s="261" t="s">
        <v>327</v>
      </c>
      <c r="AA229" s="261" t="s">
        <v>327</v>
      </c>
      <c r="AB229" s="261" t="s">
        <v>327</v>
      </c>
      <c r="AC229" s="261" t="s">
        <v>327</v>
      </c>
      <c r="AD229" s="261" t="s">
        <v>327</v>
      </c>
      <c r="AE229" s="261" t="s">
        <v>327</v>
      </c>
      <c r="AF229" s="261" t="s">
        <v>327</v>
      </c>
      <c r="AG229" s="261" t="s">
        <v>327</v>
      </c>
      <c r="AH229" s="261" t="s">
        <v>327</v>
      </c>
      <c r="AI229" s="261" t="s">
        <v>327</v>
      </c>
      <c r="AJ229" s="261" t="s">
        <v>327</v>
      </c>
      <c r="AK229" s="261" t="s">
        <v>327</v>
      </c>
      <c r="AL229" s="261" t="s">
        <v>327</v>
      </c>
      <c r="AM229" s="261" t="s">
        <v>327</v>
      </c>
      <c r="AN229" s="261" t="s">
        <v>327</v>
      </c>
      <c r="AO229" s="261" t="s">
        <v>327</v>
      </c>
      <c r="AP229" s="261" t="s">
        <v>327</v>
      </c>
      <c r="AQ229" s="261" t="s">
        <v>327</v>
      </c>
      <c r="AR229" s="261" t="s">
        <v>327</v>
      </c>
      <c r="AS229" s="261" t="s">
        <v>327</v>
      </c>
      <c r="AT229" s="261" t="s">
        <v>327</v>
      </c>
      <c r="AU229" s="261" t="s">
        <v>327</v>
      </c>
      <c r="AV229" s="261" t="s">
        <v>327</v>
      </c>
      <c r="AW229" s="261" t="s">
        <v>327</v>
      </c>
      <c r="AX229" s="261" t="s">
        <v>327</v>
      </c>
      <c r="AY229" s="261" t="s">
        <v>327</v>
      </c>
      <c r="AZ229" s="261" t="s">
        <v>327</v>
      </c>
      <c r="BA229" s="261" t="s">
        <v>327</v>
      </c>
      <c r="BB229" s="261" t="s">
        <v>327</v>
      </c>
      <c r="BC229" s="261" t="s">
        <v>327</v>
      </c>
      <c r="BD229" s="261" t="s">
        <v>327</v>
      </c>
      <c r="BE229" s="261" t="s">
        <v>327</v>
      </c>
      <c r="BF229" s="261" t="s">
        <v>327</v>
      </c>
      <c r="BG229" s="261" t="s">
        <v>327</v>
      </c>
      <c r="BH229" s="261" t="s">
        <v>327</v>
      </c>
      <c r="BI229" s="261" t="s">
        <v>327</v>
      </c>
      <c r="BJ229" s="261" t="s">
        <v>327</v>
      </c>
      <c r="BK229" s="261" t="s">
        <v>327</v>
      </c>
      <c r="BL229" s="261" t="s">
        <v>327</v>
      </c>
      <c r="BM229" s="261" t="s">
        <v>327</v>
      </c>
      <c r="BN229" s="261" t="s">
        <v>327</v>
      </c>
      <c r="BO229" s="261" t="s">
        <v>327</v>
      </c>
      <c r="BP229" s="261" t="s">
        <v>327</v>
      </c>
      <c r="BQ229" s="261" t="s">
        <v>327</v>
      </c>
      <c r="BR229" s="261" t="s">
        <v>327</v>
      </c>
      <c r="BS229" s="261" t="s">
        <v>327</v>
      </c>
      <c r="BT229" s="261" t="s">
        <v>327</v>
      </c>
      <c r="BU229" s="261" t="s">
        <v>327</v>
      </c>
      <c r="BV229" s="261" t="s">
        <v>327</v>
      </c>
      <c r="BW229" s="261" t="s">
        <v>327</v>
      </c>
      <c r="BX229" s="261" t="s">
        <v>327</v>
      </c>
      <c r="BY229" s="261" t="s">
        <v>327</v>
      </c>
      <c r="BZ229" s="261" t="s">
        <v>327</v>
      </c>
      <c r="CA229" s="261" t="s">
        <v>327</v>
      </c>
      <c r="CB229" s="261" t="s">
        <v>327</v>
      </c>
      <c r="CC229" s="261" t="s">
        <v>327</v>
      </c>
      <c r="CD229" s="261" t="s">
        <v>327</v>
      </c>
      <c r="CE229" s="261" t="s">
        <v>327</v>
      </c>
      <c r="CF229" s="261" t="s">
        <v>327</v>
      </c>
      <c r="CG229" s="261" t="s">
        <v>327</v>
      </c>
      <c r="CH229" s="261" t="s">
        <v>327</v>
      </c>
      <c r="CI229" s="261" t="s">
        <v>327</v>
      </c>
      <c r="CJ229" s="261" t="s">
        <v>327</v>
      </c>
      <c r="CK229" s="261" t="s">
        <v>327</v>
      </c>
      <c r="CL229" s="261" t="s">
        <v>327</v>
      </c>
      <c r="CM229" s="261" t="s">
        <v>327</v>
      </c>
      <c r="CN229" s="261" t="s">
        <v>327</v>
      </c>
      <c r="CO229" s="261" t="s">
        <v>327</v>
      </c>
      <c r="CP229" s="261" t="s">
        <v>327</v>
      </c>
      <c r="CQ229" s="261" t="s">
        <v>327</v>
      </c>
      <c r="CR229" s="261" t="s">
        <v>327</v>
      </c>
      <c r="CS229" s="261" t="s">
        <v>327</v>
      </c>
      <c r="CT229" s="261" t="s">
        <v>327</v>
      </c>
      <c r="CU229" s="261" t="s">
        <v>327</v>
      </c>
      <c r="CV229" s="261" t="s">
        <v>327</v>
      </c>
      <c r="CW229" s="261" t="s">
        <v>327</v>
      </c>
      <c r="CX229" s="261" t="s">
        <v>327</v>
      </c>
      <c r="CY229" s="261" t="s">
        <v>327</v>
      </c>
      <c r="CZ229" s="261" t="s">
        <v>327</v>
      </c>
      <c r="DA229" s="261" t="s">
        <v>327</v>
      </c>
      <c r="DB229" s="261" t="s">
        <v>327</v>
      </c>
      <c r="DC229" s="261" t="s">
        <v>327</v>
      </c>
      <c r="DD229" s="261" t="s">
        <v>327</v>
      </c>
      <c r="DE229" s="261" t="s">
        <v>327</v>
      </c>
      <c r="DF229" s="261" t="s">
        <v>327</v>
      </c>
      <c r="DG229" s="261" t="s">
        <v>327</v>
      </c>
      <c r="DH229" s="261" t="s">
        <v>327</v>
      </c>
      <c r="DI229" s="261" t="s">
        <v>327</v>
      </c>
      <c r="DJ229" s="261" t="s">
        <v>327</v>
      </c>
      <c r="DK229" s="261" t="s">
        <v>327</v>
      </c>
      <c r="DL229" s="261" t="s">
        <v>327</v>
      </c>
      <c r="DM229" s="261" t="s">
        <v>327</v>
      </c>
      <c r="DN229" s="261" t="s">
        <v>327</v>
      </c>
      <c r="DO229" s="261" t="s">
        <v>327</v>
      </c>
      <c r="DP229" s="261" t="s">
        <v>327</v>
      </c>
      <c r="DQ229" s="261" t="s">
        <v>327</v>
      </c>
      <c r="DR229" s="261" t="s">
        <v>327</v>
      </c>
      <c r="DS229" s="261" t="s">
        <v>327</v>
      </c>
      <c r="DT229" s="261" t="s">
        <v>327</v>
      </c>
      <c r="DU229" s="261" t="s">
        <v>327</v>
      </c>
      <c r="DV229" s="261" t="s">
        <v>327</v>
      </c>
      <c r="DW229" s="261" t="s">
        <v>327</v>
      </c>
      <c r="DX229" s="261" t="s">
        <v>327</v>
      </c>
      <c r="DY229" s="261" t="s">
        <v>327</v>
      </c>
      <c r="DZ229" s="261" t="s">
        <v>327</v>
      </c>
      <c r="EA229" s="261" t="s">
        <v>327</v>
      </c>
      <c r="EB229" s="261" t="s">
        <v>327</v>
      </c>
      <c r="EC229" s="261" t="s">
        <v>327</v>
      </c>
      <c r="ED229" s="261" t="s">
        <v>327</v>
      </c>
      <c r="EE229" s="261" t="s">
        <v>327</v>
      </c>
      <c r="EF229" s="261" t="s">
        <v>327</v>
      </c>
      <c r="EG229" s="261" t="s">
        <v>327</v>
      </c>
      <c r="EH229" s="261" t="s">
        <v>327</v>
      </c>
      <c r="EI229" s="261" t="s">
        <v>327</v>
      </c>
      <c r="EJ229" s="261" t="s">
        <v>327</v>
      </c>
      <c r="EK229" s="261" t="s">
        <v>327</v>
      </c>
      <c r="EL229" s="261" t="s">
        <v>327</v>
      </c>
      <c r="EM229" s="261" t="s">
        <v>327</v>
      </c>
      <c r="EN229" s="261" t="s">
        <v>327</v>
      </c>
      <c r="EO229" s="261" t="s">
        <v>327</v>
      </c>
      <c r="EP229" s="261" t="s">
        <v>327</v>
      </c>
      <c r="EQ229" s="261" t="s">
        <v>327</v>
      </c>
      <c r="ER229" s="261" t="s">
        <v>327</v>
      </c>
      <c r="ES229" s="261" t="s">
        <v>327</v>
      </c>
      <c r="ET229" s="261" t="s">
        <v>327</v>
      </c>
      <c r="EU229" s="261" t="s">
        <v>327</v>
      </c>
      <c r="EV229" s="261" t="s">
        <v>327</v>
      </c>
      <c r="EW229" s="261" t="s">
        <v>327</v>
      </c>
      <c r="EX229" s="261" t="s">
        <v>327</v>
      </c>
      <c r="EY229" s="261" t="s">
        <v>327</v>
      </c>
      <c r="EZ229" s="261" t="s">
        <v>327</v>
      </c>
      <c r="FA229" s="261" t="s">
        <v>327</v>
      </c>
      <c r="FB229" s="261" t="s">
        <v>327</v>
      </c>
      <c r="FC229" s="261" t="s">
        <v>327</v>
      </c>
      <c r="FD229" s="261" t="s">
        <v>327</v>
      </c>
      <c r="FE229" s="261" t="s">
        <v>327</v>
      </c>
      <c r="FF229" s="261" t="s">
        <v>327</v>
      </c>
      <c r="FG229" s="261" t="s">
        <v>327</v>
      </c>
      <c r="FH229" s="261" t="s">
        <v>327</v>
      </c>
      <c r="FI229" s="261" t="s">
        <v>327</v>
      </c>
      <c r="FJ229" s="261" t="s">
        <v>327</v>
      </c>
      <c r="FK229" s="261" t="s">
        <v>327</v>
      </c>
      <c r="FL229" s="261" t="s">
        <v>327</v>
      </c>
      <c r="FM229" s="261" t="s">
        <v>327</v>
      </c>
      <c r="FN229" s="261" t="s">
        <v>327</v>
      </c>
      <c r="FO229" s="261" t="s">
        <v>327</v>
      </c>
      <c r="FP229" s="261" t="s">
        <v>327</v>
      </c>
      <c r="FQ229" s="261" t="s">
        <v>327</v>
      </c>
      <c r="FR229" s="261" t="s">
        <v>327</v>
      </c>
      <c r="FS229" s="261" t="s">
        <v>327</v>
      </c>
      <c r="FT229" s="261" t="s">
        <v>327</v>
      </c>
      <c r="FU229" s="261" t="s">
        <v>327</v>
      </c>
      <c r="FV229" s="261" t="s">
        <v>327</v>
      </c>
      <c r="FW229" s="261" t="s">
        <v>327</v>
      </c>
      <c r="FX229" s="261" t="s">
        <v>327</v>
      </c>
      <c r="FY229" s="261" t="s">
        <v>327</v>
      </c>
      <c r="FZ229" s="261" t="s">
        <v>327</v>
      </c>
      <c r="GA229" s="261" t="s">
        <v>327</v>
      </c>
      <c r="GB229" s="261" t="s">
        <v>327</v>
      </c>
      <c r="GC229" s="261" t="s">
        <v>327</v>
      </c>
      <c r="GD229" s="261" t="s">
        <v>327</v>
      </c>
      <c r="GE229" s="261" t="s">
        <v>327</v>
      </c>
      <c r="GF229" s="261" t="s">
        <v>327</v>
      </c>
      <c r="GG229" s="261" t="s">
        <v>327</v>
      </c>
      <c r="GH229" s="261" t="s">
        <v>327</v>
      </c>
      <c r="GI229" s="261" t="s">
        <v>327</v>
      </c>
      <c r="GJ229" s="261" t="s">
        <v>327</v>
      </c>
      <c r="GK229" s="261" t="s">
        <v>327</v>
      </c>
      <c r="GL229" s="261" t="s">
        <v>327</v>
      </c>
      <c r="GM229" s="261" t="s">
        <v>327</v>
      </c>
      <c r="GN229" s="261" t="s">
        <v>327</v>
      </c>
      <c r="GO229" s="261" t="s">
        <v>327</v>
      </c>
      <c r="GP229" s="261" t="s">
        <v>327</v>
      </c>
      <c r="GQ229" s="261" t="s">
        <v>327</v>
      </c>
      <c r="GR229" s="261" t="s">
        <v>327</v>
      </c>
      <c r="GS229" s="261" t="s">
        <v>327</v>
      </c>
      <c r="GT229" s="261" t="s">
        <v>327</v>
      </c>
      <c r="GU229" s="261" t="s">
        <v>327</v>
      </c>
      <c r="GV229" s="261" t="s">
        <v>327</v>
      </c>
      <c r="GW229" s="261" t="s">
        <v>327</v>
      </c>
      <c r="GX229" s="261" t="s">
        <v>327</v>
      </c>
      <c r="GY229" s="261" t="s">
        <v>327</v>
      </c>
      <c r="GZ229" s="261" t="s">
        <v>327</v>
      </c>
      <c r="HA229" s="261" t="s">
        <v>327</v>
      </c>
      <c r="HB229" s="261" t="s">
        <v>327</v>
      </c>
      <c r="HC229" s="261" t="s">
        <v>327</v>
      </c>
      <c r="HD229" s="261" t="s">
        <v>327</v>
      </c>
      <c r="HE229" s="261" t="s">
        <v>327</v>
      </c>
      <c r="HF229" s="261" t="s">
        <v>327</v>
      </c>
      <c r="HG229" s="261" t="s">
        <v>327</v>
      </c>
      <c r="HH229" s="261" t="s">
        <v>327</v>
      </c>
      <c r="HI229" s="261" t="s">
        <v>327</v>
      </c>
      <c r="HJ229" s="261" t="s">
        <v>327</v>
      </c>
      <c r="HK229" s="261" t="s">
        <v>327</v>
      </c>
      <c r="HL229" s="261" t="s">
        <v>327</v>
      </c>
      <c r="HM229" s="261" t="s">
        <v>327</v>
      </c>
      <c r="HN229" s="261" t="s">
        <v>327</v>
      </c>
      <c r="HO229" s="261" t="s">
        <v>327</v>
      </c>
      <c r="HP229" s="261" t="s">
        <v>327</v>
      </c>
      <c r="HQ229" s="261" t="s">
        <v>327</v>
      </c>
      <c r="HR229" s="261" t="s">
        <v>327</v>
      </c>
      <c r="HS229" s="261" t="s">
        <v>327</v>
      </c>
      <c r="HT229" s="261" t="s">
        <v>327</v>
      </c>
      <c r="HU229" s="261" t="s">
        <v>327</v>
      </c>
      <c r="HV229" s="261" t="s">
        <v>327</v>
      </c>
      <c r="HW229" s="261" t="s">
        <v>327</v>
      </c>
      <c r="HX229" s="261" t="s">
        <v>327</v>
      </c>
      <c r="HY229" s="261" t="s">
        <v>327</v>
      </c>
      <c r="HZ229" s="261" t="s">
        <v>327</v>
      </c>
      <c r="IA229" s="261" t="s">
        <v>327</v>
      </c>
      <c r="IB229" s="261" t="s">
        <v>327</v>
      </c>
      <c r="IC229" s="261" t="s">
        <v>327</v>
      </c>
      <c r="ID229" s="261" t="s">
        <v>327</v>
      </c>
      <c r="IE229" s="261" t="s">
        <v>327</v>
      </c>
      <c r="IF229" s="261" t="s">
        <v>327</v>
      </c>
      <c r="IG229" s="261" t="s">
        <v>327</v>
      </c>
      <c r="IH229" s="261" t="s">
        <v>327</v>
      </c>
      <c r="II229" s="261" t="s">
        <v>327</v>
      </c>
      <c r="IJ229" s="261" t="s">
        <v>327</v>
      </c>
      <c r="IK229" s="261" t="s">
        <v>327</v>
      </c>
      <c r="IL229" s="261" t="s">
        <v>327</v>
      </c>
      <c r="IM229" s="261" t="s">
        <v>327</v>
      </c>
      <c r="IN229" s="261" t="s">
        <v>327</v>
      </c>
      <c r="IO229" s="261" t="s">
        <v>327</v>
      </c>
      <c r="IP229" s="261" t="s">
        <v>327</v>
      </c>
      <c r="IQ229" s="261" t="s">
        <v>327</v>
      </c>
      <c r="IR229" s="261" t="s">
        <v>327</v>
      </c>
      <c r="IS229" s="261" t="s">
        <v>327</v>
      </c>
      <c r="IT229" s="261" t="s">
        <v>327</v>
      </c>
      <c r="IU229" s="261" t="s">
        <v>327</v>
      </c>
      <c r="IV229" s="261" t="s">
        <v>327</v>
      </c>
      <c r="IW229" s="261" t="s">
        <v>327</v>
      </c>
      <c r="IX229" s="261" t="s">
        <v>327</v>
      </c>
      <c r="IY229" s="261" t="s">
        <v>327</v>
      </c>
      <c r="IZ229" s="261" t="s">
        <v>327</v>
      </c>
      <c r="JA229" s="261" t="s">
        <v>327</v>
      </c>
      <c r="JB229" s="261" t="s">
        <v>327</v>
      </c>
      <c r="JC229" s="261" t="s">
        <v>327</v>
      </c>
      <c r="JD229" s="261" t="s">
        <v>327</v>
      </c>
      <c r="JE229" s="261" t="s">
        <v>327</v>
      </c>
      <c r="JF229" s="261" t="s">
        <v>327</v>
      </c>
      <c r="JG229" s="261" t="s">
        <v>327</v>
      </c>
      <c r="JH229" s="261" t="s">
        <v>327</v>
      </c>
      <c r="JI229" s="261" t="s">
        <v>327</v>
      </c>
      <c r="JJ229" s="261" t="s">
        <v>327</v>
      </c>
      <c r="JK229" s="261" t="s">
        <v>327</v>
      </c>
      <c r="JL229" s="261" t="s">
        <v>327</v>
      </c>
      <c r="JM229" s="261" t="s">
        <v>327</v>
      </c>
      <c r="JN229" s="261" t="s">
        <v>327</v>
      </c>
      <c r="JO229" s="261" t="s">
        <v>327</v>
      </c>
      <c r="JP229" s="261" t="s">
        <v>327</v>
      </c>
      <c r="JQ229" s="261" t="s">
        <v>327</v>
      </c>
      <c r="JR229" s="261" t="s">
        <v>327</v>
      </c>
      <c r="JS229" s="261" t="s">
        <v>327</v>
      </c>
      <c r="JT229" s="261" t="s">
        <v>327</v>
      </c>
      <c r="JU229" s="261" t="s">
        <v>327</v>
      </c>
      <c r="JV229" s="261" t="s">
        <v>327</v>
      </c>
      <c r="JW229" s="261" t="s">
        <v>327</v>
      </c>
      <c r="JX229" s="261" t="s">
        <v>327</v>
      </c>
      <c r="JY229" s="261" t="s">
        <v>327</v>
      </c>
      <c r="JZ229" s="261" t="s">
        <v>327</v>
      </c>
      <c r="KA229" s="261" t="s">
        <v>327</v>
      </c>
      <c r="KB229" s="261" t="s">
        <v>327</v>
      </c>
      <c r="KC229" s="261" t="s">
        <v>327</v>
      </c>
      <c r="KD229" s="261" t="s">
        <v>327</v>
      </c>
      <c r="KE229" s="261" t="s">
        <v>327</v>
      </c>
      <c r="KF229" s="261" t="s">
        <v>327</v>
      </c>
      <c r="KG229" s="261" t="s">
        <v>327</v>
      </c>
      <c r="KH229" s="261" t="s">
        <v>327</v>
      </c>
      <c r="KI229" s="261" t="s">
        <v>327</v>
      </c>
      <c r="KJ229" s="261" t="s">
        <v>327</v>
      </c>
      <c r="KK229" s="261" t="s">
        <v>327</v>
      </c>
      <c r="KL229" s="261" t="s">
        <v>327</v>
      </c>
      <c r="KM229" s="337"/>
      <c r="KN229" s="337"/>
      <c r="KO229" s="337"/>
      <c r="KP229" s="337"/>
      <c r="KQ229" s="337"/>
      <c r="KR229" s="337"/>
      <c r="KS229" s="337"/>
      <c r="KT229" s="337"/>
      <c r="KU229" s="337"/>
      <c r="KV229" s="337"/>
      <c r="KW229" s="337"/>
      <c r="KX229" s="337"/>
      <c r="KY229" s="337"/>
      <c r="KZ229" s="337"/>
      <c r="LA229" s="337"/>
      <c r="LB229" s="337"/>
      <c r="LC229" s="337"/>
      <c r="LD229" s="337"/>
      <c r="LE229" s="337"/>
      <c r="LF229" s="337"/>
      <c r="LG229" s="337"/>
      <c r="LH229" s="337"/>
      <c r="LI229" s="337"/>
      <c r="LJ229" s="337"/>
      <c r="LK229" s="337"/>
      <c r="LL229" s="337"/>
      <c r="LM229" s="337"/>
      <c r="LN229" s="337"/>
      <c r="LO229" s="337"/>
      <c r="LP229" s="337"/>
      <c r="LQ229" s="337"/>
      <c r="LR229" s="337"/>
      <c r="LS229" s="337"/>
      <c r="LT229" s="337"/>
      <c r="LU229" s="337"/>
      <c r="LV229" s="467">
        <v>0.68055555555555558</v>
      </c>
      <c r="LW229" s="795"/>
      <c r="LX229" s="795"/>
      <c r="LY229" s="347"/>
      <c r="LZ229" s="457">
        <v>0.72638888888888886</v>
      </c>
      <c r="MA229" s="457"/>
      <c r="MB229" s="665"/>
      <c r="MC229" s="347"/>
      <c r="MD229" s="347"/>
      <c r="ME229" s="347"/>
      <c r="MF229" s="347"/>
      <c r="MG229" s="347"/>
      <c r="MH229" s="347"/>
      <c r="MI229" s="347"/>
      <c r="MJ229" s="355" t="s">
        <v>327</v>
      </c>
      <c r="MK229" s="337" t="s">
        <v>327</v>
      </c>
      <c r="ML229" s="337" t="s">
        <v>327</v>
      </c>
      <c r="MM229" s="337" t="s">
        <v>327</v>
      </c>
      <c r="MN229" s="337" t="s">
        <v>327</v>
      </c>
      <c r="MO229" s="337" t="s">
        <v>327</v>
      </c>
      <c r="MP229" s="356" t="s">
        <v>327</v>
      </c>
      <c r="MQ229" s="337" t="s">
        <v>327</v>
      </c>
      <c r="MR229" s="337" t="s">
        <v>327</v>
      </c>
      <c r="MS229" s="337" t="s">
        <v>327</v>
      </c>
      <c r="MT229" s="337" t="s">
        <v>327</v>
      </c>
      <c r="MU229" s="337" t="s">
        <v>327</v>
      </c>
      <c r="MV229" s="337" t="s">
        <v>327</v>
      </c>
      <c r="MW229" s="356" t="s">
        <v>327</v>
      </c>
      <c r="MX229" s="337" t="s">
        <v>327</v>
      </c>
      <c r="MY229" s="337" t="s">
        <v>327</v>
      </c>
      <c r="MZ229" s="337" t="s">
        <v>327</v>
      </c>
      <c r="NA229" s="337" t="s">
        <v>327</v>
      </c>
      <c r="NB229" s="337" t="s">
        <v>327</v>
      </c>
      <c r="NC229" s="337" t="s">
        <v>327</v>
      </c>
      <c r="ND229" s="356" t="s">
        <v>327</v>
      </c>
      <c r="NE229" s="261" t="s">
        <v>327</v>
      </c>
      <c r="NF229" s="261" t="s">
        <v>327</v>
      </c>
      <c r="NG229" s="261" t="s">
        <v>327</v>
      </c>
      <c r="NH229" s="261" t="s">
        <v>327</v>
      </c>
      <c r="NI229" s="261" t="s">
        <v>327</v>
      </c>
      <c r="NJ229" s="261" t="s">
        <v>327</v>
      </c>
      <c r="NK229" s="267" t="s">
        <v>327</v>
      </c>
      <c r="NL229" s="261" t="s">
        <v>327</v>
      </c>
      <c r="NM229" s="261" t="s">
        <v>327</v>
      </c>
      <c r="NN229" s="261" t="s">
        <v>327</v>
      </c>
      <c r="NO229" s="261" t="s">
        <v>327</v>
      </c>
      <c r="NP229" s="261" t="s">
        <v>327</v>
      </c>
      <c r="NQ229" s="261" t="s">
        <v>327</v>
      </c>
      <c r="NR229" s="267" t="s">
        <v>327</v>
      </c>
      <c r="NS229" s="261" t="s">
        <v>327</v>
      </c>
      <c r="NT229" s="261" t="s">
        <v>327</v>
      </c>
      <c r="NU229" s="261" t="s">
        <v>327</v>
      </c>
      <c r="NV229" s="261" t="s">
        <v>327</v>
      </c>
      <c r="NW229" s="261" t="s">
        <v>327</v>
      </c>
      <c r="NX229" s="261" t="s">
        <v>327</v>
      </c>
      <c r="NY229" s="267" t="s">
        <v>327</v>
      </c>
      <c r="NZ229" s="261" t="s">
        <v>327</v>
      </c>
      <c r="OA229" s="261" t="s">
        <v>327</v>
      </c>
      <c r="OB229" s="261" t="s">
        <v>327</v>
      </c>
      <c r="OC229" s="261" t="s">
        <v>327</v>
      </c>
      <c r="OD229" s="261" t="s">
        <v>327</v>
      </c>
      <c r="OE229" s="261" t="s">
        <v>327</v>
      </c>
      <c r="OF229" s="267" t="s">
        <v>327</v>
      </c>
      <c r="OG229" s="261" t="s">
        <v>327</v>
      </c>
      <c r="OH229" s="261" t="s">
        <v>327</v>
      </c>
      <c r="OI229" s="261" t="s">
        <v>327</v>
      </c>
      <c r="OJ229" s="261" t="s">
        <v>327</v>
      </c>
      <c r="OK229" s="261" t="s">
        <v>327</v>
      </c>
      <c r="OL229" s="261" t="s">
        <v>327</v>
      </c>
      <c r="OM229" s="267" t="s">
        <v>327</v>
      </c>
      <c r="ON229" s="261" t="s">
        <v>327</v>
      </c>
      <c r="OO229" s="261" t="s">
        <v>327</v>
      </c>
      <c r="OP229" s="261" t="s">
        <v>327</v>
      </c>
      <c r="OQ229" s="261" t="s">
        <v>327</v>
      </c>
      <c r="OR229" s="261" t="s">
        <v>327</v>
      </c>
      <c r="OS229" s="261" t="s">
        <v>327</v>
      </c>
      <c r="OT229" s="267" t="s">
        <v>327</v>
      </c>
      <c r="OU229" s="261" t="s">
        <v>327</v>
      </c>
      <c r="OV229" s="261" t="s">
        <v>327</v>
      </c>
      <c r="OW229" s="261" t="s">
        <v>327</v>
      </c>
      <c r="OX229" s="261" t="s">
        <v>327</v>
      </c>
      <c r="OY229" s="261" t="s">
        <v>327</v>
      </c>
      <c r="OZ229" s="261" t="s">
        <v>327</v>
      </c>
      <c r="PA229" s="267" t="s">
        <v>327</v>
      </c>
      <c r="PB229" s="261" t="s">
        <v>327</v>
      </c>
      <c r="PC229" s="261" t="s">
        <v>327</v>
      </c>
      <c r="PD229" s="261" t="s">
        <v>327</v>
      </c>
      <c r="PE229" s="261" t="s">
        <v>327</v>
      </c>
      <c r="PF229" s="261" t="s">
        <v>327</v>
      </c>
      <c r="PG229" s="261" t="s">
        <v>327</v>
      </c>
      <c r="PH229" s="267" t="s">
        <v>327</v>
      </c>
      <c r="PI229" s="261" t="s">
        <v>327</v>
      </c>
      <c r="PJ229" s="261" t="s">
        <v>327</v>
      </c>
      <c r="PK229" s="261" t="s">
        <v>327</v>
      </c>
      <c r="PL229" s="261" t="s">
        <v>327</v>
      </c>
      <c r="PM229" s="261" t="s">
        <v>327</v>
      </c>
      <c r="PN229" s="261" t="s">
        <v>327</v>
      </c>
      <c r="PO229" s="267" t="s">
        <v>327</v>
      </c>
      <c r="PP229" s="261" t="s">
        <v>327</v>
      </c>
      <c r="PQ229" s="261" t="s">
        <v>327</v>
      </c>
      <c r="PR229" s="261" t="s">
        <v>327</v>
      </c>
      <c r="PS229" s="261" t="s">
        <v>327</v>
      </c>
      <c r="PT229" s="261" t="s">
        <v>327</v>
      </c>
      <c r="PU229" s="261" t="s">
        <v>327</v>
      </c>
      <c r="PV229" s="267" t="s">
        <v>327</v>
      </c>
      <c r="PW229" s="261" t="s">
        <v>327</v>
      </c>
      <c r="PX229" s="261" t="s">
        <v>327</v>
      </c>
      <c r="PY229" s="261" t="s">
        <v>327</v>
      </c>
      <c r="PZ229" s="261" t="s">
        <v>327</v>
      </c>
      <c r="QA229" s="261" t="s">
        <v>327</v>
      </c>
      <c r="QB229" s="261" t="s">
        <v>327</v>
      </c>
      <c r="QC229" s="267" t="s">
        <v>327</v>
      </c>
      <c r="QD229" s="261" t="s">
        <v>327</v>
      </c>
      <c r="QE229" s="261" t="s">
        <v>327</v>
      </c>
      <c r="QF229" s="261" t="s">
        <v>327</v>
      </c>
      <c r="QG229" s="261" t="s">
        <v>327</v>
      </c>
      <c r="QH229" s="261" t="s">
        <v>327</v>
      </c>
      <c r="QI229" s="261" t="s">
        <v>327</v>
      </c>
      <c r="QJ229" s="267" t="s">
        <v>327</v>
      </c>
      <c r="QK229" s="261" t="s">
        <v>327</v>
      </c>
      <c r="QL229" s="261" t="s">
        <v>327</v>
      </c>
      <c r="QM229" s="261" t="s">
        <v>327</v>
      </c>
      <c r="QN229" s="261" t="s">
        <v>327</v>
      </c>
      <c r="QO229" s="261" t="s">
        <v>327</v>
      </c>
      <c r="QP229" s="261" t="s">
        <v>327</v>
      </c>
      <c r="QQ229" s="267" t="s">
        <v>327</v>
      </c>
      <c r="QR229" s="261" t="s">
        <v>327</v>
      </c>
      <c r="QS229" s="261" t="s">
        <v>327</v>
      </c>
      <c r="QT229" s="261" t="s">
        <v>327</v>
      </c>
      <c r="QU229" s="261" t="s">
        <v>327</v>
      </c>
      <c r="QV229" s="261" t="s">
        <v>327</v>
      </c>
      <c r="QW229" s="261" t="s">
        <v>327</v>
      </c>
      <c r="QX229" s="267" t="s">
        <v>327</v>
      </c>
      <c r="QY229" s="261" t="s">
        <v>327</v>
      </c>
      <c r="QZ229" s="261" t="s">
        <v>327</v>
      </c>
      <c r="RA229" s="261" t="s">
        <v>327</v>
      </c>
      <c r="RB229" s="261" t="s">
        <v>327</v>
      </c>
      <c r="RC229" s="261" t="s">
        <v>327</v>
      </c>
      <c r="RD229" s="261" t="s">
        <v>327</v>
      </c>
      <c r="RE229" s="267" t="s">
        <v>327</v>
      </c>
      <c r="RF229" s="261" t="s">
        <v>327</v>
      </c>
      <c r="RG229" s="261" t="s">
        <v>327</v>
      </c>
      <c r="RH229" s="261" t="s">
        <v>327</v>
      </c>
      <c r="RI229" s="261" t="s">
        <v>327</v>
      </c>
      <c r="RJ229" s="261" t="s">
        <v>327</v>
      </c>
      <c r="RK229" s="261" t="s">
        <v>327</v>
      </c>
      <c r="RL229" s="267" t="s">
        <v>327</v>
      </c>
      <c r="RM229" s="261" t="s">
        <v>327</v>
      </c>
      <c r="RN229" s="261" t="s">
        <v>327</v>
      </c>
      <c r="RO229" s="261" t="s">
        <v>327</v>
      </c>
      <c r="RP229" s="261" t="s">
        <v>327</v>
      </c>
      <c r="RQ229" s="261" t="s">
        <v>327</v>
      </c>
      <c r="RR229" s="261" t="s">
        <v>327</v>
      </c>
      <c r="RS229" s="267" t="s">
        <v>327</v>
      </c>
      <c r="RT229" s="261" t="s">
        <v>327</v>
      </c>
      <c r="RU229" s="261" t="s">
        <v>327</v>
      </c>
      <c r="RV229" s="261" t="s">
        <v>327</v>
      </c>
      <c r="RW229" s="261" t="s">
        <v>327</v>
      </c>
      <c r="RX229" s="261" t="s">
        <v>327</v>
      </c>
      <c r="RY229" s="261" t="s">
        <v>327</v>
      </c>
      <c r="RZ229" s="267" t="s">
        <v>327</v>
      </c>
      <c r="SA229" s="261" t="s">
        <v>327</v>
      </c>
      <c r="SB229" s="261" t="s">
        <v>327</v>
      </c>
      <c r="SC229" s="261" t="s">
        <v>327</v>
      </c>
      <c r="SD229" s="261" t="s">
        <v>327</v>
      </c>
      <c r="SE229" s="261" t="s">
        <v>327</v>
      </c>
      <c r="SF229" s="261" t="s">
        <v>327</v>
      </c>
      <c r="SG229" s="267" t="s">
        <v>327</v>
      </c>
      <c r="SH229" s="261" t="s">
        <v>327</v>
      </c>
      <c r="SI229" s="261" t="s">
        <v>327</v>
      </c>
      <c r="SJ229" s="261" t="s">
        <v>327</v>
      </c>
      <c r="SK229" s="261" t="s">
        <v>327</v>
      </c>
      <c r="SL229" s="261" t="s">
        <v>327</v>
      </c>
      <c r="SM229" s="261" t="s">
        <v>327</v>
      </c>
      <c r="SN229" s="267" t="s">
        <v>327</v>
      </c>
      <c r="SO229" s="261" t="s">
        <v>327</v>
      </c>
      <c r="SP229" s="261" t="s">
        <v>327</v>
      </c>
      <c r="SQ229" s="261" t="s">
        <v>327</v>
      </c>
      <c r="SR229" s="261" t="s">
        <v>327</v>
      </c>
      <c r="SS229" s="261" t="s">
        <v>327</v>
      </c>
      <c r="ST229" s="261" t="s">
        <v>327</v>
      </c>
      <c r="SU229" s="261" t="s">
        <v>327</v>
      </c>
      <c r="SV229" s="263" t="s">
        <v>327</v>
      </c>
      <c r="SW229" s="261" t="s">
        <v>327</v>
      </c>
      <c r="SX229" s="261" t="s">
        <v>327</v>
      </c>
      <c r="SY229" s="261" t="s">
        <v>327</v>
      </c>
      <c r="SZ229" s="261" t="s">
        <v>327</v>
      </c>
      <c r="TA229" s="261" t="s">
        <v>327</v>
      </c>
      <c r="TB229" s="267" t="s">
        <v>327</v>
      </c>
      <c r="TC229" s="261" t="s">
        <v>327</v>
      </c>
      <c r="TD229" s="261" t="s">
        <v>327</v>
      </c>
      <c r="TE229" s="261" t="s">
        <v>327</v>
      </c>
      <c r="TF229" s="261" t="s">
        <v>327</v>
      </c>
      <c r="TG229" s="261" t="s">
        <v>327</v>
      </c>
      <c r="TH229" s="261" t="s">
        <v>327</v>
      </c>
      <c r="TI229" s="267" t="s">
        <v>327</v>
      </c>
      <c r="TJ229" s="261" t="s">
        <v>327</v>
      </c>
      <c r="TK229" s="261" t="s">
        <v>327</v>
      </c>
      <c r="TL229" s="261" t="s">
        <v>327</v>
      </c>
      <c r="TM229" s="261" t="s">
        <v>327</v>
      </c>
      <c r="TN229" s="261" t="s">
        <v>327</v>
      </c>
      <c r="TO229" s="261" t="s">
        <v>327</v>
      </c>
      <c r="TP229" s="267" t="s">
        <v>327</v>
      </c>
      <c r="TQ229" s="261" t="s">
        <v>327</v>
      </c>
      <c r="TR229" s="261" t="s">
        <v>327</v>
      </c>
      <c r="TS229" s="261" t="s">
        <v>327</v>
      </c>
      <c r="TT229" s="261" t="s">
        <v>327</v>
      </c>
      <c r="TU229" s="261" t="s">
        <v>327</v>
      </c>
      <c r="TV229" s="261" t="s">
        <v>327</v>
      </c>
      <c r="TW229" s="267" t="s">
        <v>327</v>
      </c>
      <c r="TX229" s="261" t="s">
        <v>327</v>
      </c>
      <c r="TY229" s="261" t="s">
        <v>327</v>
      </c>
      <c r="TZ229" s="261" t="s">
        <v>327</v>
      </c>
      <c r="UA229" s="261" t="s">
        <v>327</v>
      </c>
      <c r="UB229" s="261" t="s">
        <v>327</v>
      </c>
      <c r="UC229" s="261" t="s">
        <v>327</v>
      </c>
      <c r="UD229" s="267" t="s">
        <v>327</v>
      </c>
      <c r="UE229" s="261" t="s">
        <v>327</v>
      </c>
      <c r="UF229" s="261" t="s">
        <v>327</v>
      </c>
      <c r="UG229" s="261" t="s">
        <v>327</v>
      </c>
      <c r="UH229" s="261" t="s">
        <v>327</v>
      </c>
      <c r="UI229" s="261" t="s">
        <v>327</v>
      </c>
      <c r="UJ229" s="261" t="s">
        <v>327</v>
      </c>
      <c r="UK229" s="261" t="s">
        <v>327</v>
      </c>
      <c r="UL229" s="263" t="s">
        <v>327</v>
      </c>
      <c r="UM229" s="261" t="s">
        <v>327</v>
      </c>
      <c r="UN229" s="261" t="s">
        <v>327</v>
      </c>
      <c r="UO229" s="261" t="s">
        <v>327</v>
      </c>
      <c r="UP229" s="261" t="s">
        <v>327</v>
      </c>
      <c r="UQ229" s="261" t="s">
        <v>327</v>
      </c>
      <c r="UR229" s="267" t="s">
        <v>327</v>
      </c>
    </row>
    <row r="230" spans="1:564" s="265" customFormat="1" x14ac:dyDescent="0.35">
      <c r="A230" s="426"/>
      <c r="B230" s="455" t="s">
        <v>2584</v>
      </c>
      <c r="C230" s="456"/>
      <c r="D230" s="290" t="s">
        <v>3095</v>
      </c>
      <c r="E230" s="261" t="s">
        <v>327</v>
      </c>
      <c r="F230" s="261" t="s">
        <v>327</v>
      </c>
      <c r="G230" s="261" t="s">
        <v>327</v>
      </c>
      <c r="H230" s="261" t="s">
        <v>327</v>
      </c>
      <c r="I230" s="261" t="s">
        <v>327</v>
      </c>
      <c r="J230" s="261" t="s">
        <v>327</v>
      </c>
      <c r="K230" s="261" t="s">
        <v>327</v>
      </c>
      <c r="L230" s="261" t="s">
        <v>327</v>
      </c>
      <c r="M230" s="261" t="s">
        <v>327</v>
      </c>
      <c r="N230" s="261" t="s">
        <v>327</v>
      </c>
      <c r="O230" s="261" t="s">
        <v>327</v>
      </c>
      <c r="P230" s="261" t="s">
        <v>327</v>
      </c>
      <c r="Q230" s="261" t="s">
        <v>327</v>
      </c>
      <c r="R230" s="261" t="s">
        <v>327</v>
      </c>
      <c r="S230" s="261" t="s">
        <v>327</v>
      </c>
      <c r="T230" s="261" t="s">
        <v>327</v>
      </c>
      <c r="U230" s="261" t="s">
        <v>327</v>
      </c>
      <c r="V230" s="261" t="s">
        <v>327</v>
      </c>
      <c r="W230" s="261" t="s">
        <v>327</v>
      </c>
      <c r="X230" s="261" t="s">
        <v>327</v>
      </c>
      <c r="Y230" s="261" t="s">
        <v>327</v>
      </c>
      <c r="Z230" s="261" t="s">
        <v>327</v>
      </c>
      <c r="AA230" s="261" t="s">
        <v>327</v>
      </c>
      <c r="AB230" s="261" t="s">
        <v>327</v>
      </c>
      <c r="AC230" s="261" t="s">
        <v>327</v>
      </c>
      <c r="AD230" s="261" t="s">
        <v>327</v>
      </c>
      <c r="AE230" s="261" t="s">
        <v>327</v>
      </c>
      <c r="AF230" s="261" t="s">
        <v>327</v>
      </c>
      <c r="AG230" s="261" t="s">
        <v>327</v>
      </c>
      <c r="AH230" s="261" t="s">
        <v>327</v>
      </c>
      <c r="AI230" s="261" t="s">
        <v>327</v>
      </c>
      <c r="AJ230" s="261" t="s">
        <v>327</v>
      </c>
      <c r="AK230" s="261" t="s">
        <v>327</v>
      </c>
      <c r="AL230" s="261" t="s">
        <v>327</v>
      </c>
      <c r="AM230" s="261" t="s">
        <v>327</v>
      </c>
      <c r="AN230" s="261" t="s">
        <v>327</v>
      </c>
      <c r="AO230" s="261" t="s">
        <v>327</v>
      </c>
      <c r="AP230" s="261" t="s">
        <v>327</v>
      </c>
      <c r="AQ230" s="261" t="s">
        <v>327</v>
      </c>
      <c r="AR230" s="261" t="s">
        <v>327</v>
      </c>
      <c r="AS230" s="261" t="s">
        <v>327</v>
      </c>
      <c r="AT230" s="261" t="s">
        <v>327</v>
      </c>
      <c r="AU230" s="261" t="s">
        <v>327</v>
      </c>
      <c r="AV230" s="261" t="s">
        <v>327</v>
      </c>
      <c r="AW230" s="261" t="s">
        <v>327</v>
      </c>
      <c r="AX230" s="261" t="s">
        <v>327</v>
      </c>
      <c r="AY230" s="261" t="s">
        <v>327</v>
      </c>
      <c r="AZ230" s="261" t="s">
        <v>327</v>
      </c>
      <c r="BA230" s="261" t="s">
        <v>327</v>
      </c>
      <c r="BB230" s="261" t="s">
        <v>327</v>
      </c>
      <c r="BC230" s="261" t="s">
        <v>327</v>
      </c>
      <c r="BD230" s="261" t="s">
        <v>327</v>
      </c>
      <c r="BE230" s="261" t="s">
        <v>327</v>
      </c>
      <c r="BF230" s="261" t="s">
        <v>327</v>
      </c>
      <c r="BG230" s="261" t="s">
        <v>327</v>
      </c>
      <c r="BH230" s="261" t="s">
        <v>327</v>
      </c>
      <c r="BI230" s="261" t="s">
        <v>327</v>
      </c>
      <c r="BJ230" s="261" t="s">
        <v>327</v>
      </c>
      <c r="BK230" s="261" t="s">
        <v>327</v>
      </c>
      <c r="BL230" s="261" t="s">
        <v>327</v>
      </c>
      <c r="BM230" s="261" t="s">
        <v>327</v>
      </c>
      <c r="BN230" s="261" t="s">
        <v>327</v>
      </c>
      <c r="BO230" s="261" t="s">
        <v>327</v>
      </c>
      <c r="BP230" s="261" t="s">
        <v>327</v>
      </c>
      <c r="BQ230" s="261" t="s">
        <v>327</v>
      </c>
      <c r="BR230" s="261" t="s">
        <v>327</v>
      </c>
      <c r="BS230" s="261" t="s">
        <v>327</v>
      </c>
      <c r="BT230" s="261" t="s">
        <v>327</v>
      </c>
      <c r="BU230" s="261" t="s">
        <v>327</v>
      </c>
      <c r="BV230" s="261" t="s">
        <v>327</v>
      </c>
      <c r="BW230" s="261" t="s">
        <v>327</v>
      </c>
      <c r="BX230" s="261" t="s">
        <v>327</v>
      </c>
      <c r="BY230" s="261" t="s">
        <v>327</v>
      </c>
      <c r="BZ230" s="261" t="s">
        <v>327</v>
      </c>
      <c r="CA230" s="261" t="s">
        <v>327</v>
      </c>
      <c r="CB230" s="261" t="s">
        <v>327</v>
      </c>
      <c r="CC230" s="261" t="s">
        <v>327</v>
      </c>
      <c r="CD230" s="261" t="s">
        <v>327</v>
      </c>
      <c r="CE230" s="261" t="s">
        <v>327</v>
      </c>
      <c r="CF230" s="261" t="s">
        <v>327</v>
      </c>
      <c r="CG230" s="261" t="s">
        <v>327</v>
      </c>
      <c r="CH230" s="261" t="s">
        <v>327</v>
      </c>
      <c r="CI230" s="261" t="s">
        <v>327</v>
      </c>
      <c r="CJ230" s="261" t="s">
        <v>327</v>
      </c>
      <c r="CK230" s="261" t="s">
        <v>327</v>
      </c>
      <c r="CL230" s="261" t="s">
        <v>327</v>
      </c>
      <c r="CM230" s="261" t="s">
        <v>327</v>
      </c>
      <c r="CN230" s="261" t="s">
        <v>327</v>
      </c>
      <c r="CO230" s="261" t="s">
        <v>327</v>
      </c>
      <c r="CP230" s="261" t="s">
        <v>327</v>
      </c>
      <c r="CQ230" s="261" t="s">
        <v>327</v>
      </c>
      <c r="CR230" s="261" t="s">
        <v>327</v>
      </c>
      <c r="CS230" s="261" t="s">
        <v>327</v>
      </c>
      <c r="CT230" s="261" t="s">
        <v>327</v>
      </c>
      <c r="CU230" s="261" t="s">
        <v>327</v>
      </c>
      <c r="CV230" s="261" t="s">
        <v>327</v>
      </c>
      <c r="CW230" s="261" t="s">
        <v>327</v>
      </c>
      <c r="CX230" s="261" t="s">
        <v>327</v>
      </c>
      <c r="CY230" s="261" t="s">
        <v>327</v>
      </c>
      <c r="CZ230" s="261" t="s">
        <v>327</v>
      </c>
      <c r="DA230" s="261" t="s">
        <v>327</v>
      </c>
      <c r="DB230" s="261" t="s">
        <v>327</v>
      </c>
      <c r="DC230" s="261" t="s">
        <v>327</v>
      </c>
      <c r="DD230" s="261" t="s">
        <v>327</v>
      </c>
      <c r="DE230" s="261" t="s">
        <v>327</v>
      </c>
      <c r="DF230" s="261" t="s">
        <v>327</v>
      </c>
      <c r="DG230" s="261" t="s">
        <v>327</v>
      </c>
      <c r="DH230" s="261" t="s">
        <v>327</v>
      </c>
      <c r="DI230" s="261" t="s">
        <v>327</v>
      </c>
      <c r="DJ230" s="261" t="s">
        <v>327</v>
      </c>
      <c r="DK230" s="261" t="s">
        <v>327</v>
      </c>
      <c r="DL230" s="261" t="s">
        <v>327</v>
      </c>
      <c r="DM230" s="261" t="s">
        <v>327</v>
      </c>
      <c r="DN230" s="261" t="s">
        <v>327</v>
      </c>
      <c r="DO230" s="261" t="s">
        <v>327</v>
      </c>
      <c r="DP230" s="261" t="s">
        <v>327</v>
      </c>
      <c r="DQ230" s="261" t="s">
        <v>327</v>
      </c>
      <c r="DR230" s="261" t="s">
        <v>327</v>
      </c>
      <c r="DS230" s="261" t="s">
        <v>327</v>
      </c>
      <c r="DT230" s="261" t="s">
        <v>327</v>
      </c>
      <c r="DU230" s="261" t="s">
        <v>327</v>
      </c>
      <c r="DV230" s="261" t="s">
        <v>327</v>
      </c>
      <c r="DW230" s="261" t="s">
        <v>327</v>
      </c>
      <c r="DX230" s="261" t="s">
        <v>327</v>
      </c>
      <c r="DY230" s="261" t="s">
        <v>327</v>
      </c>
      <c r="DZ230" s="261" t="s">
        <v>327</v>
      </c>
      <c r="EA230" s="261" t="s">
        <v>327</v>
      </c>
      <c r="EB230" s="261" t="s">
        <v>327</v>
      </c>
      <c r="EC230" s="261" t="s">
        <v>327</v>
      </c>
      <c r="ED230" s="261" t="s">
        <v>327</v>
      </c>
      <c r="EE230" s="261" t="s">
        <v>327</v>
      </c>
      <c r="EF230" s="261" t="s">
        <v>327</v>
      </c>
      <c r="EG230" s="261" t="s">
        <v>327</v>
      </c>
      <c r="EH230" s="261" t="s">
        <v>327</v>
      </c>
      <c r="EI230" s="261" t="s">
        <v>327</v>
      </c>
      <c r="EJ230" s="261" t="s">
        <v>327</v>
      </c>
      <c r="EK230" s="261" t="s">
        <v>327</v>
      </c>
      <c r="EL230" s="261" t="s">
        <v>327</v>
      </c>
      <c r="EM230" s="261" t="s">
        <v>327</v>
      </c>
      <c r="EN230" s="261" t="s">
        <v>327</v>
      </c>
      <c r="EO230" s="261" t="s">
        <v>327</v>
      </c>
      <c r="EP230" s="261" t="s">
        <v>327</v>
      </c>
      <c r="EQ230" s="261" t="s">
        <v>327</v>
      </c>
      <c r="ER230" s="261" t="s">
        <v>327</v>
      </c>
      <c r="ES230" s="261" t="s">
        <v>327</v>
      </c>
      <c r="ET230" s="261" t="s">
        <v>327</v>
      </c>
      <c r="EU230" s="261" t="s">
        <v>327</v>
      </c>
      <c r="EV230" s="261" t="s">
        <v>327</v>
      </c>
      <c r="EW230" s="261" t="s">
        <v>327</v>
      </c>
      <c r="EX230" s="261" t="s">
        <v>327</v>
      </c>
      <c r="EY230" s="261" t="s">
        <v>327</v>
      </c>
      <c r="EZ230" s="261" t="s">
        <v>327</v>
      </c>
      <c r="FA230" s="261" t="s">
        <v>327</v>
      </c>
      <c r="FB230" s="261" t="s">
        <v>327</v>
      </c>
      <c r="FC230" s="261" t="s">
        <v>327</v>
      </c>
      <c r="FD230" s="261" t="s">
        <v>327</v>
      </c>
      <c r="FE230" s="261" t="s">
        <v>327</v>
      </c>
      <c r="FF230" s="261" t="s">
        <v>327</v>
      </c>
      <c r="FG230" s="261" t="s">
        <v>327</v>
      </c>
      <c r="FH230" s="261" t="s">
        <v>327</v>
      </c>
      <c r="FI230" s="261" t="s">
        <v>327</v>
      </c>
      <c r="FJ230" s="261" t="s">
        <v>327</v>
      </c>
      <c r="FK230" s="261" t="s">
        <v>327</v>
      </c>
      <c r="FL230" s="261" t="s">
        <v>327</v>
      </c>
      <c r="FM230" s="261" t="s">
        <v>327</v>
      </c>
      <c r="FN230" s="261" t="s">
        <v>327</v>
      </c>
      <c r="FO230" s="261" t="s">
        <v>327</v>
      </c>
      <c r="FP230" s="261" t="s">
        <v>327</v>
      </c>
      <c r="FQ230" s="261" t="s">
        <v>327</v>
      </c>
      <c r="FR230" s="261" t="s">
        <v>327</v>
      </c>
      <c r="FS230" s="261" t="s">
        <v>327</v>
      </c>
      <c r="FT230" s="261" t="s">
        <v>327</v>
      </c>
      <c r="FU230" s="261" t="s">
        <v>327</v>
      </c>
      <c r="FV230" s="261" t="s">
        <v>327</v>
      </c>
      <c r="FW230" s="261" t="s">
        <v>327</v>
      </c>
      <c r="FX230" s="261" t="s">
        <v>327</v>
      </c>
      <c r="FY230" s="261" t="s">
        <v>327</v>
      </c>
      <c r="FZ230" s="261" t="s">
        <v>327</v>
      </c>
      <c r="GA230" s="261" t="s">
        <v>327</v>
      </c>
      <c r="GB230" s="261" t="s">
        <v>327</v>
      </c>
      <c r="GC230" s="261" t="s">
        <v>327</v>
      </c>
      <c r="GD230" s="261" t="s">
        <v>327</v>
      </c>
      <c r="GE230" s="261" t="s">
        <v>327</v>
      </c>
      <c r="GF230" s="261" t="s">
        <v>327</v>
      </c>
      <c r="GG230" s="261" t="s">
        <v>327</v>
      </c>
      <c r="GH230" s="261" t="s">
        <v>327</v>
      </c>
      <c r="GI230" s="261" t="s">
        <v>327</v>
      </c>
      <c r="GJ230" s="261" t="s">
        <v>327</v>
      </c>
      <c r="GK230" s="261" t="s">
        <v>327</v>
      </c>
      <c r="GL230" s="261" t="s">
        <v>327</v>
      </c>
      <c r="GM230" s="261" t="s">
        <v>327</v>
      </c>
      <c r="GN230" s="261" t="s">
        <v>327</v>
      </c>
      <c r="GO230" s="261" t="s">
        <v>327</v>
      </c>
      <c r="GP230" s="261" t="s">
        <v>327</v>
      </c>
      <c r="GQ230" s="261" t="s">
        <v>327</v>
      </c>
      <c r="GR230" s="261" t="s">
        <v>327</v>
      </c>
      <c r="GS230" s="261" t="s">
        <v>327</v>
      </c>
      <c r="GT230" s="261" t="s">
        <v>327</v>
      </c>
      <c r="GU230" s="261" t="s">
        <v>327</v>
      </c>
      <c r="GV230" s="261" t="s">
        <v>327</v>
      </c>
      <c r="GW230" s="261" t="s">
        <v>327</v>
      </c>
      <c r="GX230" s="261" t="s">
        <v>327</v>
      </c>
      <c r="GY230" s="261" t="s">
        <v>327</v>
      </c>
      <c r="GZ230" s="261" t="s">
        <v>327</v>
      </c>
      <c r="HA230" s="261" t="s">
        <v>327</v>
      </c>
      <c r="HB230" s="261" t="s">
        <v>327</v>
      </c>
      <c r="HC230" s="261" t="s">
        <v>327</v>
      </c>
      <c r="HD230" s="261" t="s">
        <v>327</v>
      </c>
      <c r="HE230" s="261" t="s">
        <v>327</v>
      </c>
      <c r="HF230" s="261" t="s">
        <v>327</v>
      </c>
      <c r="HG230" s="261" t="s">
        <v>327</v>
      </c>
      <c r="HH230" s="261" t="s">
        <v>327</v>
      </c>
      <c r="HI230" s="261" t="s">
        <v>327</v>
      </c>
      <c r="HJ230" s="261" t="s">
        <v>327</v>
      </c>
      <c r="HK230" s="261" t="s">
        <v>327</v>
      </c>
      <c r="HL230" s="261" t="s">
        <v>327</v>
      </c>
      <c r="HM230" s="261" t="s">
        <v>327</v>
      </c>
      <c r="HN230" s="261" t="s">
        <v>327</v>
      </c>
      <c r="HO230" s="261" t="s">
        <v>327</v>
      </c>
      <c r="HP230" s="261" t="s">
        <v>327</v>
      </c>
      <c r="HQ230" s="261" t="s">
        <v>327</v>
      </c>
      <c r="HR230" s="261" t="s">
        <v>327</v>
      </c>
      <c r="HS230" s="261" t="s">
        <v>327</v>
      </c>
      <c r="HT230" s="261" t="s">
        <v>327</v>
      </c>
      <c r="HU230" s="261" t="s">
        <v>327</v>
      </c>
      <c r="HV230" s="261" t="s">
        <v>327</v>
      </c>
      <c r="HW230" s="261" t="s">
        <v>327</v>
      </c>
      <c r="HX230" s="261" t="s">
        <v>327</v>
      </c>
      <c r="HY230" s="261" t="s">
        <v>327</v>
      </c>
      <c r="HZ230" s="261" t="s">
        <v>327</v>
      </c>
      <c r="IA230" s="261" t="s">
        <v>327</v>
      </c>
      <c r="IB230" s="261" t="s">
        <v>327</v>
      </c>
      <c r="IC230" s="261" t="s">
        <v>327</v>
      </c>
      <c r="ID230" s="261" t="s">
        <v>327</v>
      </c>
      <c r="IE230" s="261" t="s">
        <v>327</v>
      </c>
      <c r="IF230" s="261" t="s">
        <v>327</v>
      </c>
      <c r="IG230" s="261" t="s">
        <v>327</v>
      </c>
      <c r="IH230" s="261" t="s">
        <v>327</v>
      </c>
      <c r="II230" s="261" t="s">
        <v>327</v>
      </c>
      <c r="IJ230" s="261" t="s">
        <v>327</v>
      </c>
      <c r="IK230" s="261" t="s">
        <v>327</v>
      </c>
      <c r="IL230" s="261" t="s">
        <v>327</v>
      </c>
      <c r="IM230" s="261" t="s">
        <v>327</v>
      </c>
      <c r="IN230" s="261" t="s">
        <v>327</v>
      </c>
      <c r="IO230" s="261" t="s">
        <v>327</v>
      </c>
      <c r="IP230" s="261" t="s">
        <v>327</v>
      </c>
      <c r="IQ230" s="261" t="s">
        <v>327</v>
      </c>
      <c r="IR230" s="261" t="s">
        <v>327</v>
      </c>
      <c r="IS230" s="261" t="s">
        <v>327</v>
      </c>
      <c r="IT230" s="261" t="s">
        <v>327</v>
      </c>
      <c r="IU230" s="261" t="s">
        <v>327</v>
      </c>
      <c r="IV230" s="261" t="s">
        <v>327</v>
      </c>
      <c r="IW230" s="261" t="s">
        <v>327</v>
      </c>
      <c r="IX230" s="261" t="s">
        <v>327</v>
      </c>
      <c r="IY230" s="261" t="s">
        <v>327</v>
      </c>
      <c r="IZ230" s="261" t="s">
        <v>327</v>
      </c>
      <c r="JA230" s="261" t="s">
        <v>327</v>
      </c>
      <c r="JB230" s="261" t="s">
        <v>327</v>
      </c>
      <c r="JC230" s="261" t="s">
        <v>327</v>
      </c>
      <c r="JD230" s="261" t="s">
        <v>327</v>
      </c>
      <c r="JE230" s="261" t="s">
        <v>327</v>
      </c>
      <c r="JF230" s="261" t="s">
        <v>327</v>
      </c>
      <c r="JG230" s="261" t="s">
        <v>327</v>
      </c>
      <c r="JH230" s="261" t="s">
        <v>327</v>
      </c>
      <c r="JI230" s="261" t="s">
        <v>327</v>
      </c>
      <c r="JJ230" s="261" t="s">
        <v>327</v>
      </c>
      <c r="JK230" s="261" t="s">
        <v>327</v>
      </c>
      <c r="JL230" s="261" t="s">
        <v>327</v>
      </c>
      <c r="JM230" s="261" t="s">
        <v>327</v>
      </c>
      <c r="JN230" s="261" t="s">
        <v>327</v>
      </c>
      <c r="JO230" s="261" t="s">
        <v>327</v>
      </c>
      <c r="JP230" s="261" t="s">
        <v>327</v>
      </c>
      <c r="JQ230" s="261" t="s">
        <v>327</v>
      </c>
      <c r="JR230" s="261" t="s">
        <v>327</v>
      </c>
      <c r="JS230" s="261" t="s">
        <v>327</v>
      </c>
      <c r="JT230" s="261" t="s">
        <v>327</v>
      </c>
      <c r="JU230" s="261" t="s">
        <v>327</v>
      </c>
      <c r="JV230" s="261" t="s">
        <v>327</v>
      </c>
      <c r="JW230" s="261" t="s">
        <v>327</v>
      </c>
      <c r="JX230" s="261" t="s">
        <v>327</v>
      </c>
      <c r="JY230" s="261" t="s">
        <v>327</v>
      </c>
      <c r="JZ230" s="261" t="s">
        <v>327</v>
      </c>
      <c r="KA230" s="261" t="s">
        <v>327</v>
      </c>
      <c r="KB230" s="261" t="s">
        <v>327</v>
      </c>
      <c r="KC230" s="261" t="s">
        <v>327</v>
      </c>
      <c r="KD230" s="261" t="s">
        <v>327</v>
      </c>
      <c r="KE230" s="261" t="s">
        <v>327</v>
      </c>
      <c r="KF230" s="261" t="s">
        <v>327</v>
      </c>
      <c r="KG230" s="261" t="s">
        <v>327</v>
      </c>
      <c r="KH230" s="261" t="s">
        <v>327</v>
      </c>
      <c r="KI230" s="261" t="s">
        <v>327</v>
      </c>
      <c r="KJ230" s="261" t="s">
        <v>327</v>
      </c>
      <c r="KK230" s="261" t="s">
        <v>327</v>
      </c>
      <c r="KL230" s="261" t="s">
        <v>327</v>
      </c>
      <c r="KM230" s="337"/>
      <c r="KN230" s="337"/>
      <c r="KO230" s="337"/>
      <c r="KP230" s="337"/>
      <c r="KQ230" s="337"/>
      <c r="KR230" s="337"/>
      <c r="KS230" s="337"/>
      <c r="KT230" s="337"/>
      <c r="KU230" s="337"/>
      <c r="KV230" s="337"/>
      <c r="KW230" s="337"/>
      <c r="KX230" s="337"/>
      <c r="KY230" s="337"/>
      <c r="KZ230" s="337"/>
      <c r="LA230" s="337"/>
      <c r="LB230" s="337"/>
      <c r="LC230" s="337"/>
      <c r="LD230" s="337"/>
      <c r="LE230" s="337"/>
      <c r="LF230" s="337"/>
      <c r="LG230" s="337"/>
      <c r="LH230" s="337"/>
      <c r="LI230" s="337"/>
      <c r="LJ230" s="337"/>
      <c r="LK230" s="337"/>
      <c r="LL230" s="337"/>
      <c r="LM230" s="337"/>
      <c r="LN230" s="337"/>
      <c r="LO230" s="337"/>
      <c r="LP230" s="337"/>
      <c r="LQ230" s="337"/>
      <c r="LR230" s="337"/>
      <c r="LS230" s="337"/>
      <c r="LT230" s="337"/>
      <c r="LU230" s="337"/>
      <c r="LV230" s="467">
        <v>0.75624999999999998</v>
      </c>
      <c r="LW230" s="795"/>
      <c r="LX230" s="795"/>
      <c r="LY230" s="347"/>
      <c r="LZ230" s="457">
        <v>0.75902777777777775</v>
      </c>
      <c r="MA230" s="457"/>
      <c r="MB230" s="665"/>
      <c r="MC230" s="347"/>
      <c r="MD230" s="347"/>
      <c r="ME230" s="347"/>
      <c r="MF230" s="347"/>
      <c r="MG230" s="347"/>
      <c r="MH230" s="347"/>
      <c r="MI230" s="347"/>
      <c r="MJ230" s="355" t="s">
        <v>327</v>
      </c>
      <c r="MK230" s="337" t="s">
        <v>327</v>
      </c>
      <c r="ML230" s="337" t="s">
        <v>327</v>
      </c>
      <c r="MM230" s="337" t="s">
        <v>327</v>
      </c>
      <c r="MN230" s="337" t="s">
        <v>327</v>
      </c>
      <c r="MO230" s="337" t="s">
        <v>327</v>
      </c>
      <c r="MP230" s="356" t="s">
        <v>327</v>
      </c>
      <c r="MQ230" s="337" t="s">
        <v>327</v>
      </c>
      <c r="MR230" s="337" t="s">
        <v>327</v>
      </c>
      <c r="MS230" s="337" t="s">
        <v>327</v>
      </c>
      <c r="MT230" s="337" t="s">
        <v>327</v>
      </c>
      <c r="MU230" s="337" t="s">
        <v>327</v>
      </c>
      <c r="MV230" s="337" t="s">
        <v>327</v>
      </c>
      <c r="MW230" s="356" t="s">
        <v>327</v>
      </c>
      <c r="MX230" s="337" t="s">
        <v>327</v>
      </c>
      <c r="MY230" s="337" t="s">
        <v>327</v>
      </c>
      <c r="MZ230" s="337" t="s">
        <v>327</v>
      </c>
      <c r="NA230" s="337" t="s">
        <v>327</v>
      </c>
      <c r="NB230" s="337" t="s">
        <v>327</v>
      </c>
      <c r="NC230" s="337" t="s">
        <v>327</v>
      </c>
      <c r="ND230" s="356" t="s">
        <v>327</v>
      </c>
      <c r="NE230" s="261" t="s">
        <v>327</v>
      </c>
      <c r="NF230" s="261" t="s">
        <v>327</v>
      </c>
      <c r="NG230" s="261" t="s">
        <v>327</v>
      </c>
      <c r="NH230" s="261" t="s">
        <v>327</v>
      </c>
      <c r="NI230" s="261" t="s">
        <v>327</v>
      </c>
      <c r="NJ230" s="261" t="s">
        <v>327</v>
      </c>
      <c r="NK230" s="267" t="s">
        <v>327</v>
      </c>
      <c r="NL230" s="261" t="s">
        <v>327</v>
      </c>
      <c r="NM230" s="261" t="s">
        <v>327</v>
      </c>
      <c r="NN230" s="261" t="s">
        <v>327</v>
      </c>
      <c r="NO230" s="261" t="s">
        <v>327</v>
      </c>
      <c r="NP230" s="261" t="s">
        <v>327</v>
      </c>
      <c r="NQ230" s="261" t="s">
        <v>327</v>
      </c>
      <c r="NR230" s="267" t="s">
        <v>327</v>
      </c>
      <c r="NS230" s="261" t="s">
        <v>327</v>
      </c>
      <c r="NT230" s="261" t="s">
        <v>327</v>
      </c>
      <c r="NU230" s="261" t="s">
        <v>327</v>
      </c>
      <c r="NV230" s="261" t="s">
        <v>327</v>
      </c>
      <c r="NW230" s="261" t="s">
        <v>327</v>
      </c>
      <c r="NX230" s="261" t="s">
        <v>327</v>
      </c>
      <c r="NY230" s="267" t="s">
        <v>327</v>
      </c>
      <c r="NZ230" s="261" t="s">
        <v>327</v>
      </c>
      <c r="OA230" s="261" t="s">
        <v>327</v>
      </c>
      <c r="OB230" s="261" t="s">
        <v>327</v>
      </c>
      <c r="OC230" s="261" t="s">
        <v>327</v>
      </c>
      <c r="OD230" s="261" t="s">
        <v>327</v>
      </c>
      <c r="OE230" s="261" t="s">
        <v>327</v>
      </c>
      <c r="OF230" s="267" t="s">
        <v>327</v>
      </c>
      <c r="OG230" s="261" t="s">
        <v>327</v>
      </c>
      <c r="OH230" s="261" t="s">
        <v>327</v>
      </c>
      <c r="OI230" s="261" t="s">
        <v>327</v>
      </c>
      <c r="OJ230" s="261" t="s">
        <v>327</v>
      </c>
      <c r="OK230" s="261" t="s">
        <v>327</v>
      </c>
      <c r="OL230" s="261" t="s">
        <v>327</v>
      </c>
      <c r="OM230" s="267" t="s">
        <v>327</v>
      </c>
      <c r="ON230" s="261" t="s">
        <v>327</v>
      </c>
      <c r="OO230" s="261" t="s">
        <v>327</v>
      </c>
      <c r="OP230" s="261" t="s">
        <v>327</v>
      </c>
      <c r="OQ230" s="261" t="s">
        <v>327</v>
      </c>
      <c r="OR230" s="261" t="s">
        <v>327</v>
      </c>
      <c r="OS230" s="261" t="s">
        <v>327</v>
      </c>
      <c r="OT230" s="267" t="s">
        <v>327</v>
      </c>
      <c r="OU230" s="261" t="s">
        <v>327</v>
      </c>
      <c r="OV230" s="261" t="s">
        <v>327</v>
      </c>
      <c r="OW230" s="261" t="s">
        <v>327</v>
      </c>
      <c r="OX230" s="261" t="s">
        <v>327</v>
      </c>
      <c r="OY230" s="261" t="s">
        <v>327</v>
      </c>
      <c r="OZ230" s="261" t="s">
        <v>327</v>
      </c>
      <c r="PA230" s="267" t="s">
        <v>327</v>
      </c>
      <c r="PB230" s="261" t="s">
        <v>327</v>
      </c>
      <c r="PC230" s="261" t="s">
        <v>327</v>
      </c>
      <c r="PD230" s="261" t="s">
        <v>327</v>
      </c>
      <c r="PE230" s="261" t="s">
        <v>327</v>
      </c>
      <c r="PF230" s="261" t="s">
        <v>327</v>
      </c>
      <c r="PG230" s="261" t="s">
        <v>327</v>
      </c>
      <c r="PH230" s="267" t="s">
        <v>327</v>
      </c>
      <c r="PI230" s="261" t="s">
        <v>327</v>
      </c>
      <c r="PJ230" s="261" t="s">
        <v>327</v>
      </c>
      <c r="PK230" s="261" t="s">
        <v>327</v>
      </c>
      <c r="PL230" s="261" t="s">
        <v>327</v>
      </c>
      <c r="PM230" s="261" t="s">
        <v>327</v>
      </c>
      <c r="PN230" s="261" t="s">
        <v>327</v>
      </c>
      <c r="PO230" s="267" t="s">
        <v>327</v>
      </c>
      <c r="PP230" s="261" t="s">
        <v>327</v>
      </c>
      <c r="PQ230" s="261" t="s">
        <v>327</v>
      </c>
      <c r="PR230" s="261" t="s">
        <v>327</v>
      </c>
      <c r="PS230" s="261" t="s">
        <v>327</v>
      </c>
      <c r="PT230" s="261" t="s">
        <v>327</v>
      </c>
      <c r="PU230" s="261" t="s">
        <v>327</v>
      </c>
      <c r="PV230" s="267" t="s">
        <v>327</v>
      </c>
      <c r="PW230" s="261" t="s">
        <v>327</v>
      </c>
      <c r="PX230" s="261" t="s">
        <v>327</v>
      </c>
      <c r="PY230" s="261" t="s">
        <v>327</v>
      </c>
      <c r="PZ230" s="261" t="s">
        <v>327</v>
      </c>
      <c r="QA230" s="261" t="s">
        <v>327</v>
      </c>
      <c r="QB230" s="261" t="s">
        <v>327</v>
      </c>
      <c r="QC230" s="267" t="s">
        <v>327</v>
      </c>
      <c r="QD230" s="261" t="s">
        <v>327</v>
      </c>
      <c r="QE230" s="261" t="s">
        <v>327</v>
      </c>
      <c r="QF230" s="261" t="s">
        <v>327</v>
      </c>
      <c r="QG230" s="261" t="s">
        <v>327</v>
      </c>
      <c r="QH230" s="261" t="s">
        <v>327</v>
      </c>
      <c r="QI230" s="261" t="s">
        <v>327</v>
      </c>
      <c r="QJ230" s="267" t="s">
        <v>327</v>
      </c>
      <c r="QK230" s="261" t="s">
        <v>327</v>
      </c>
      <c r="QL230" s="261" t="s">
        <v>327</v>
      </c>
      <c r="QM230" s="261" t="s">
        <v>327</v>
      </c>
      <c r="QN230" s="261" t="s">
        <v>327</v>
      </c>
      <c r="QO230" s="261" t="s">
        <v>327</v>
      </c>
      <c r="QP230" s="261" t="s">
        <v>327</v>
      </c>
      <c r="QQ230" s="267" t="s">
        <v>327</v>
      </c>
      <c r="QR230" s="261" t="s">
        <v>327</v>
      </c>
      <c r="QS230" s="261" t="s">
        <v>327</v>
      </c>
      <c r="QT230" s="261" t="s">
        <v>327</v>
      </c>
      <c r="QU230" s="261" t="s">
        <v>327</v>
      </c>
      <c r="QV230" s="261" t="s">
        <v>327</v>
      </c>
      <c r="QW230" s="261" t="s">
        <v>327</v>
      </c>
      <c r="QX230" s="267" t="s">
        <v>327</v>
      </c>
      <c r="QY230" s="261" t="s">
        <v>327</v>
      </c>
      <c r="QZ230" s="261" t="s">
        <v>327</v>
      </c>
      <c r="RA230" s="261" t="s">
        <v>327</v>
      </c>
      <c r="RB230" s="261" t="s">
        <v>327</v>
      </c>
      <c r="RC230" s="261" t="s">
        <v>327</v>
      </c>
      <c r="RD230" s="261" t="s">
        <v>327</v>
      </c>
      <c r="RE230" s="267" t="s">
        <v>327</v>
      </c>
      <c r="RF230" s="261" t="s">
        <v>327</v>
      </c>
      <c r="RG230" s="261" t="s">
        <v>327</v>
      </c>
      <c r="RH230" s="261" t="s">
        <v>327</v>
      </c>
      <c r="RI230" s="261" t="s">
        <v>327</v>
      </c>
      <c r="RJ230" s="261" t="s">
        <v>327</v>
      </c>
      <c r="RK230" s="261" t="s">
        <v>327</v>
      </c>
      <c r="RL230" s="267" t="s">
        <v>327</v>
      </c>
      <c r="RM230" s="261" t="s">
        <v>327</v>
      </c>
      <c r="RN230" s="261" t="s">
        <v>327</v>
      </c>
      <c r="RO230" s="261" t="s">
        <v>327</v>
      </c>
      <c r="RP230" s="261" t="s">
        <v>327</v>
      </c>
      <c r="RQ230" s="261" t="s">
        <v>327</v>
      </c>
      <c r="RR230" s="261" t="s">
        <v>327</v>
      </c>
      <c r="RS230" s="267" t="s">
        <v>327</v>
      </c>
      <c r="RT230" s="261" t="s">
        <v>327</v>
      </c>
      <c r="RU230" s="261" t="s">
        <v>327</v>
      </c>
      <c r="RV230" s="261" t="s">
        <v>327</v>
      </c>
      <c r="RW230" s="261" t="s">
        <v>327</v>
      </c>
      <c r="RX230" s="261" t="s">
        <v>327</v>
      </c>
      <c r="RY230" s="261" t="s">
        <v>327</v>
      </c>
      <c r="RZ230" s="267" t="s">
        <v>327</v>
      </c>
      <c r="SA230" s="261" t="s">
        <v>327</v>
      </c>
      <c r="SB230" s="261" t="s">
        <v>327</v>
      </c>
      <c r="SC230" s="261" t="s">
        <v>327</v>
      </c>
      <c r="SD230" s="261" t="s">
        <v>327</v>
      </c>
      <c r="SE230" s="261" t="s">
        <v>327</v>
      </c>
      <c r="SF230" s="261" t="s">
        <v>327</v>
      </c>
      <c r="SG230" s="267" t="s">
        <v>327</v>
      </c>
      <c r="SH230" s="261" t="s">
        <v>327</v>
      </c>
      <c r="SI230" s="261" t="s">
        <v>327</v>
      </c>
      <c r="SJ230" s="261" t="s">
        <v>327</v>
      </c>
      <c r="SK230" s="261" t="s">
        <v>327</v>
      </c>
      <c r="SL230" s="261" t="s">
        <v>327</v>
      </c>
      <c r="SM230" s="261" t="s">
        <v>327</v>
      </c>
      <c r="SN230" s="267" t="s">
        <v>327</v>
      </c>
      <c r="SO230" s="261" t="s">
        <v>327</v>
      </c>
      <c r="SP230" s="261" t="s">
        <v>327</v>
      </c>
      <c r="SQ230" s="261" t="s">
        <v>327</v>
      </c>
      <c r="SR230" s="261" t="s">
        <v>327</v>
      </c>
      <c r="SS230" s="261" t="s">
        <v>327</v>
      </c>
      <c r="ST230" s="261" t="s">
        <v>327</v>
      </c>
      <c r="SU230" s="261" t="s">
        <v>327</v>
      </c>
      <c r="SV230" s="263" t="s">
        <v>327</v>
      </c>
      <c r="SW230" s="261" t="s">
        <v>327</v>
      </c>
      <c r="SX230" s="261" t="s">
        <v>327</v>
      </c>
      <c r="SY230" s="261" t="s">
        <v>327</v>
      </c>
      <c r="SZ230" s="261" t="s">
        <v>327</v>
      </c>
      <c r="TA230" s="261" t="s">
        <v>327</v>
      </c>
      <c r="TB230" s="267" t="s">
        <v>327</v>
      </c>
      <c r="TC230" s="261" t="s">
        <v>327</v>
      </c>
      <c r="TD230" s="261" t="s">
        <v>327</v>
      </c>
      <c r="TE230" s="261" t="s">
        <v>327</v>
      </c>
      <c r="TF230" s="261" t="s">
        <v>327</v>
      </c>
      <c r="TG230" s="261" t="s">
        <v>327</v>
      </c>
      <c r="TH230" s="261" t="s">
        <v>327</v>
      </c>
      <c r="TI230" s="267" t="s">
        <v>327</v>
      </c>
      <c r="TJ230" s="261" t="s">
        <v>327</v>
      </c>
      <c r="TK230" s="261" t="s">
        <v>327</v>
      </c>
      <c r="TL230" s="261" t="s">
        <v>327</v>
      </c>
      <c r="TM230" s="261" t="s">
        <v>327</v>
      </c>
      <c r="TN230" s="261" t="s">
        <v>327</v>
      </c>
      <c r="TO230" s="261" t="s">
        <v>327</v>
      </c>
      <c r="TP230" s="267" t="s">
        <v>327</v>
      </c>
      <c r="TQ230" s="261" t="s">
        <v>327</v>
      </c>
      <c r="TR230" s="261" t="s">
        <v>327</v>
      </c>
      <c r="TS230" s="261" t="s">
        <v>327</v>
      </c>
      <c r="TT230" s="261" t="s">
        <v>327</v>
      </c>
      <c r="TU230" s="261" t="s">
        <v>327</v>
      </c>
      <c r="TV230" s="261" t="s">
        <v>327</v>
      </c>
      <c r="TW230" s="267" t="s">
        <v>327</v>
      </c>
      <c r="TX230" s="261" t="s">
        <v>327</v>
      </c>
      <c r="TY230" s="261" t="s">
        <v>327</v>
      </c>
      <c r="TZ230" s="261" t="s">
        <v>327</v>
      </c>
      <c r="UA230" s="261" t="s">
        <v>327</v>
      </c>
      <c r="UB230" s="261" t="s">
        <v>327</v>
      </c>
      <c r="UC230" s="261" t="s">
        <v>327</v>
      </c>
      <c r="UD230" s="267" t="s">
        <v>327</v>
      </c>
      <c r="UE230" s="261" t="s">
        <v>327</v>
      </c>
      <c r="UF230" s="261" t="s">
        <v>327</v>
      </c>
      <c r="UG230" s="261" t="s">
        <v>327</v>
      </c>
      <c r="UH230" s="261" t="s">
        <v>327</v>
      </c>
      <c r="UI230" s="261" t="s">
        <v>327</v>
      </c>
      <c r="UJ230" s="261" t="s">
        <v>327</v>
      </c>
      <c r="UK230" s="261" t="s">
        <v>327</v>
      </c>
      <c r="UL230" s="263" t="s">
        <v>327</v>
      </c>
      <c r="UM230" s="261" t="s">
        <v>327</v>
      </c>
      <c r="UN230" s="261" t="s">
        <v>327</v>
      </c>
      <c r="UO230" s="261" t="s">
        <v>327</v>
      </c>
      <c r="UP230" s="261" t="s">
        <v>327</v>
      </c>
      <c r="UQ230" s="261" t="s">
        <v>327</v>
      </c>
      <c r="UR230" s="267" t="s">
        <v>327</v>
      </c>
    </row>
    <row r="231" spans="1:564" s="265" customFormat="1" ht="15" thickBot="1" x14ac:dyDescent="0.4">
      <c r="A231" s="441"/>
      <c r="B231" s="455" t="s">
        <v>960</v>
      </c>
      <c r="C231" s="456"/>
      <c r="D231" s="290" t="s">
        <v>3095</v>
      </c>
      <c r="E231" s="261" t="s">
        <v>327</v>
      </c>
      <c r="F231" s="261" t="s">
        <v>327</v>
      </c>
      <c r="G231" s="261" t="s">
        <v>327</v>
      </c>
      <c r="H231" s="261" t="s">
        <v>327</v>
      </c>
      <c r="I231" s="261" t="s">
        <v>327</v>
      </c>
      <c r="J231" s="261" t="s">
        <v>327</v>
      </c>
      <c r="K231" s="261" t="s">
        <v>327</v>
      </c>
      <c r="L231" s="261" t="s">
        <v>327</v>
      </c>
      <c r="M231" s="261" t="s">
        <v>327</v>
      </c>
      <c r="N231" s="261" t="s">
        <v>327</v>
      </c>
      <c r="O231" s="261" t="s">
        <v>327</v>
      </c>
      <c r="P231" s="261" t="s">
        <v>327</v>
      </c>
      <c r="Q231" s="261" t="s">
        <v>327</v>
      </c>
      <c r="R231" s="261" t="s">
        <v>327</v>
      </c>
      <c r="S231" s="261" t="s">
        <v>327</v>
      </c>
      <c r="T231" s="261" t="s">
        <v>327</v>
      </c>
      <c r="U231" s="261" t="s">
        <v>327</v>
      </c>
      <c r="V231" s="261" t="s">
        <v>327</v>
      </c>
      <c r="W231" s="261" t="s">
        <v>327</v>
      </c>
      <c r="X231" s="261" t="s">
        <v>327</v>
      </c>
      <c r="Y231" s="261" t="s">
        <v>327</v>
      </c>
      <c r="Z231" s="261" t="s">
        <v>327</v>
      </c>
      <c r="AA231" s="261" t="s">
        <v>327</v>
      </c>
      <c r="AB231" s="261" t="s">
        <v>327</v>
      </c>
      <c r="AC231" s="261" t="s">
        <v>327</v>
      </c>
      <c r="AD231" s="261" t="s">
        <v>327</v>
      </c>
      <c r="AE231" s="261" t="s">
        <v>327</v>
      </c>
      <c r="AF231" s="261" t="s">
        <v>327</v>
      </c>
      <c r="AG231" s="261" t="s">
        <v>327</v>
      </c>
      <c r="AH231" s="261" t="s">
        <v>327</v>
      </c>
      <c r="AI231" s="261" t="s">
        <v>327</v>
      </c>
      <c r="AJ231" s="261" t="s">
        <v>327</v>
      </c>
      <c r="AK231" s="261" t="s">
        <v>327</v>
      </c>
      <c r="AL231" s="261" t="s">
        <v>327</v>
      </c>
      <c r="AM231" s="261" t="s">
        <v>327</v>
      </c>
      <c r="AN231" s="261" t="s">
        <v>327</v>
      </c>
      <c r="AO231" s="261" t="s">
        <v>327</v>
      </c>
      <c r="AP231" s="261" t="s">
        <v>327</v>
      </c>
      <c r="AQ231" s="261" t="s">
        <v>327</v>
      </c>
      <c r="AR231" s="261" t="s">
        <v>327</v>
      </c>
      <c r="AS231" s="261" t="s">
        <v>327</v>
      </c>
      <c r="AT231" s="261" t="s">
        <v>327</v>
      </c>
      <c r="AU231" s="261" t="s">
        <v>327</v>
      </c>
      <c r="AV231" s="261" t="s">
        <v>327</v>
      </c>
      <c r="AW231" s="261" t="s">
        <v>327</v>
      </c>
      <c r="AX231" s="261" t="s">
        <v>327</v>
      </c>
      <c r="AY231" s="261" t="s">
        <v>327</v>
      </c>
      <c r="AZ231" s="261" t="s">
        <v>327</v>
      </c>
      <c r="BA231" s="261" t="s">
        <v>327</v>
      </c>
      <c r="BB231" s="261" t="s">
        <v>327</v>
      </c>
      <c r="BC231" s="261" t="s">
        <v>327</v>
      </c>
      <c r="BD231" s="261" t="s">
        <v>327</v>
      </c>
      <c r="BE231" s="261" t="s">
        <v>327</v>
      </c>
      <c r="BF231" s="261" t="s">
        <v>327</v>
      </c>
      <c r="BG231" s="261" t="s">
        <v>327</v>
      </c>
      <c r="BH231" s="261" t="s">
        <v>327</v>
      </c>
      <c r="BI231" s="261" t="s">
        <v>327</v>
      </c>
      <c r="BJ231" s="261" t="s">
        <v>327</v>
      </c>
      <c r="BK231" s="261" t="s">
        <v>327</v>
      </c>
      <c r="BL231" s="261" t="s">
        <v>327</v>
      </c>
      <c r="BM231" s="261" t="s">
        <v>327</v>
      </c>
      <c r="BN231" s="261" t="s">
        <v>327</v>
      </c>
      <c r="BO231" s="261" t="s">
        <v>327</v>
      </c>
      <c r="BP231" s="261" t="s">
        <v>327</v>
      </c>
      <c r="BQ231" s="261" t="s">
        <v>327</v>
      </c>
      <c r="BR231" s="261" t="s">
        <v>327</v>
      </c>
      <c r="BS231" s="261" t="s">
        <v>327</v>
      </c>
      <c r="BT231" s="261" t="s">
        <v>327</v>
      </c>
      <c r="BU231" s="261" t="s">
        <v>327</v>
      </c>
      <c r="BV231" s="261" t="s">
        <v>327</v>
      </c>
      <c r="BW231" s="261" t="s">
        <v>327</v>
      </c>
      <c r="BX231" s="261" t="s">
        <v>327</v>
      </c>
      <c r="BY231" s="261" t="s">
        <v>327</v>
      </c>
      <c r="BZ231" s="261" t="s">
        <v>327</v>
      </c>
      <c r="CA231" s="261" t="s">
        <v>327</v>
      </c>
      <c r="CB231" s="261" t="s">
        <v>327</v>
      </c>
      <c r="CC231" s="261" t="s">
        <v>327</v>
      </c>
      <c r="CD231" s="261" t="s">
        <v>327</v>
      </c>
      <c r="CE231" s="261" t="s">
        <v>327</v>
      </c>
      <c r="CF231" s="261" t="s">
        <v>327</v>
      </c>
      <c r="CG231" s="261" t="s">
        <v>327</v>
      </c>
      <c r="CH231" s="261" t="s">
        <v>327</v>
      </c>
      <c r="CI231" s="261" t="s">
        <v>327</v>
      </c>
      <c r="CJ231" s="261" t="s">
        <v>327</v>
      </c>
      <c r="CK231" s="261" t="s">
        <v>327</v>
      </c>
      <c r="CL231" s="261" t="s">
        <v>327</v>
      </c>
      <c r="CM231" s="261" t="s">
        <v>327</v>
      </c>
      <c r="CN231" s="261" t="s">
        <v>327</v>
      </c>
      <c r="CO231" s="261" t="s">
        <v>327</v>
      </c>
      <c r="CP231" s="261" t="s">
        <v>327</v>
      </c>
      <c r="CQ231" s="261" t="s">
        <v>327</v>
      </c>
      <c r="CR231" s="261" t="s">
        <v>327</v>
      </c>
      <c r="CS231" s="261" t="s">
        <v>327</v>
      </c>
      <c r="CT231" s="261" t="s">
        <v>327</v>
      </c>
      <c r="CU231" s="261" t="s">
        <v>327</v>
      </c>
      <c r="CV231" s="261" t="s">
        <v>327</v>
      </c>
      <c r="CW231" s="261" t="s">
        <v>327</v>
      </c>
      <c r="CX231" s="261" t="s">
        <v>327</v>
      </c>
      <c r="CY231" s="261" t="s">
        <v>327</v>
      </c>
      <c r="CZ231" s="261" t="s">
        <v>327</v>
      </c>
      <c r="DA231" s="261" t="s">
        <v>327</v>
      </c>
      <c r="DB231" s="261" t="s">
        <v>327</v>
      </c>
      <c r="DC231" s="261" t="s">
        <v>327</v>
      </c>
      <c r="DD231" s="261" t="s">
        <v>327</v>
      </c>
      <c r="DE231" s="261" t="s">
        <v>327</v>
      </c>
      <c r="DF231" s="261" t="s">
        <v>327</v>
      </c>
      <c r="DG231" s="261" t="s">
        <v>327</v>
      </c>
      <c r="DH231" s="261" t="s">
        <v>327</v>
      </c>
      <c r="DI231" s="261" t="s">
        <v>327</v>
      </c>
      <c r="DJ231" s="261" t="s">
        <v>327</v>
      </c>
      <c r="DK231" s="261" t="s">
        <v>327</v>
      </c>
      <c r="DL231" s="261" t="s">
        <v>327</v>
      </c>
      <c r="DM231" s="261" t="s">
        <v>327</v>
      </c>
      <c r="DN231" s="261" t="s">
        <v>327</v>
      </c>
      <c r="DO231" s="261" t="s">
        <v>327</v>
      </c>
      <c r="DP231" s="261" t="s">
        <v>327</v>
      </c>
      <c r="DQ231" s="261" t="s">
        <v>327</v>
      </c>
      <c r="DR231" s="261" t="s">
        <v>327</v>
      </c>
      <c r="DS231" s="261" t="s">
        <v>327</v>
      </c>
      <c r="DT231" s="261" t="s">
        <v>327</v>
      </c>
      <c r="DU231" s="261" t="s">
        <v>327</v>
      </c>
      <c r="DV231" s="261" t="s">
        <v>327</v>
      </c>
      <c r="DW231" s="261" t="s">
        <v>327</v>
      </c>
      <c r="DX231" s="261" t="s">
        <v>327</v>
      </c>
      <c r="DY231" s="261" t="s">
        <v>327</v>
      </c>
      <c r="DZ231" s="261" t="s">
        <v>327</v>
      </c>
      <c r="EA231" s="261" t="s">
        <v>327</v>
      </c>
      <c r="EB231" s="261" t="s">
        <v>327</v>
      </c>
      <c r="EC231" s="261" t="s">
        <v>327</v>
      </c>
      <c r="ED231" s="261" t="s">
        <v>327</v>
      </c>
      <c r="EE231" s="261" t="s">
        <v>327</v>
      </c>
      <c r="EF231" s="261" t="s">
        <v>327</v>
      </c>
      <c r="EG231" s="261" t="s">
        <v>327</v>
      </c>
      <c r="EH231" s="261" t="s">
        <v>327</v>
      </c>
      <c r="EI231" s="261" t="s">
        <v>327</v>
      </c>
      <c r="EJ231" s="261" t="s">
        <v>327</v>
      </c>
      <c r="EK231" s="261" t="s">
        <v>327</v>
      </c>
      <c r="EL231" s="261" t="s">
        <v>327</v>
      </c>
      <c r="EM231" s="261" t="s">
        <v>327</v>
      </c>
      <c r="EN231" s="261" t="s">
        <v>327</v>
      </c>
      <c r="EO231" s="261" t="s">
        <v>327</v>
      </c>
      <c r="EP231" s="261" t="s">
        <v>327</v>
      </c>
      <c r="EQ231" s="261" t="s">
        <v>327</v>
      </c>
      <c r="ER231" s="261" t="s">
        <v>327</v>
      </c>
      <c r="ES231" s="261" t="s">
        <v>327</v>
      </c>
      <c r="ET231" s="261" t="s">
        <v>327</v>
      </c>
      <c r="EU231" s="261" t="s">
        <v>327</v>
      </c>
      <c r="EV231" s="261" t="s">
        <v>327</v>
      </c>
      <c r="EW231" s="261" t="s">
        <v>327</v>
      </c>
      <c r="EX231" s="261" t="s">
        <v>327</v>
      </c>
      <c r="EY231" s="261" t="s">
        <v>327</v>
      </c>
      <c r="EZ231" s="261" t="s">
        <v>327</v>
      </c>
      <c r="FA231" s="261" t="s">
        <v>327</v>
      </c>
      <c r="FB231" s="261" t="s">
        <v>327</v>
      </c>
      <c r="FC231" s="261" t="s">
        <v>327</v>
      </c>
      <c r="FD231" s="261" t="s">
        <v>327</v>
      </c>
      <c r="FE231" s="261" t="s">
        <v>327</v>
      </c>
      <c r="FF231" s="261" t="s">
        <v>327</v>
      </c>
      <c r="FG231" s="261" t="s">
        <v>327</v>
      </c>
      <c r="FH231" s="261" t="s">
        <v>327</v>
      </c>
      <c r="FI231" s="261" t="s">
        <v>327</v>
      </c>
      <c r="FJ231" s="261" t="s">
        <v>327</v>
      </c>
      <c r="FK231" s="261" t="s">
        <v>327</v>
      </c>
      <c r="FL231" s="261" t="s">
        <v>327</v>
      </c>
      <c r="FM231" s="261" t="s">
        <v>327</v>
      </c>
      <c r="FN231" s="261" t="s">
        <v>327</v>
      </c>
      <c r="FO231" s="261" t="s">
        <v>327</v>
      </c>
      <c r="FP231" s="261" t="s">
        <v>327</v>
      </c>
      <c r="FQ231" s="261" t="s">
        <v>327</v>
      </c>
      <c r="FR231" s="261" t="s">
        <v>327</v>
      </c>
      <c r="FS231" s="261" t="s">
        <v>327</v>
      </c>
      <c r="FT231" s="261" t="s">
        <v>327</v>
      </c>
      <c r="FU231" s="261" t="s">
        <v>327</v>
      </c>
      <c r="FV231" s="261" t="s">
        <v>327</v>
      </c>
      <c r="FW231" s="261" t="s">
        <v>327</v>
      </c>
      <c r="FX231" s="261" t="s">
        <v>327</v>
      </c>
      <c r="FY231" s="261" t="s">
        <v>327</v>
      </c>
      <c r="FZ231" s="261" t="s">
        <v>327</v>
      </c>
      <c r="GA231" s="261" t="s">
        <v>327</v>
      </c>
      <c r="GB231" s="261" t="s">
        <v>327</v>
      </c>
      <c r="GC231" s="261" t="s">
        <v>327</v>
      </c>
      <c r="GD231" s="261" t="s">
        <v>327</v>
      </c>
      <c r="GE231" s="261" t="s">
        <v>327</v>
      </c>
      <c r="GF231" s="261" t="s">
        <v>327</v>
      </c>
      <c r="GG231" s="261" t="s">
        <v>327</v>
      </c>
      <c r="GH231" s="261" t="s">
        <v>327</v>
      </c>
      <c r="GI231" s="261" t="s">
        <v>327</v>
      </c>
      <c r="GJ231" s="261" t="s">
        <v>327</v>
      </c>
      <c r="GK231" s="261" t="s">
        <v>327</v>
      </c>
      <c r="GL231" s="261" t="s">
        <v>327</v>
      </c>
      <c r="GM231" s="261" t="s">
        <v>327</v>
      </c>
      <c r="GN231" s="261" t="s">
        <v>327</v>
      </c>
      <c r="GO231" s="261" t="s">
        <v>327</v>
      </c>
      <c r="GP231" s="261" t="s">
        <v>327</v>
      </c>
      <c r="GQ231" s="261" t="s">
        <v>327</v>
      </c>
      <c r="GR231" s="261" t="s">
        <v>327</v>
      </c>
      <c r="GS231" s="261" t="s">
        <v>327</v>
      </c>
      <c r="GT231" s="261" t="s">
        <v>327</v>
      </c>
      <c r="GU231" s="261" t="s">
        <v>327</v>
      </c>
      <c r="GV231" s="261" t="s">
        <v>327</v>
      </c>
      <c r="GW231" s="261" t="s">
        <v>327</v>
      </c>
      <c r="GX231" s="261" t="s">
        <v>327</v>
      </c>
      <c r="GY231" s="261" t="s">
        <v>327</v>
      </c>
      <c r="GZ231" s="261" t="s">
        <v>327</v>
      </c>
      <c r="HA231" s="261" t="s">
        <v>327</v>
      </c>
      <c r="HB231" s="261" t="s">
        <v>327</v>
      </c>
      <c r="HC231" s="261" t="s">
        <v>327</v>
      </c>
      <c r="HD231" s="261" t="s">
        <v>327</v>
      </c>
      <c r="HE231" s="261" t="s">
        <v>327</v>
      </c>
      <c r="HF231" s="261" t="s">
        <v>327</v>
      </c>
      <c r="HG231" s="261" t="s">
        <v>327</v>
      </c>
      <c r="HH231" s="261" t="s">
        <v>327</v>
      </c>
      <c r="HI231" s="261" t="s">
        <v>327</v>
      </c>
      <c r="HJ231" s="261" t="s">
        <v>327</v>
      </c>
      <c r="HK231" s="261" t="s">
        <v>327</v>
      </c>
      <c r="HL231" s="261" t="s">
        <v>327</v>
      </c>
      <c r="HM231" s="261" t="s">
        <v>327</v>
      </c>
      <c r="HN231" s="261" t="s">
        <v>327</v>
      </c>
      <c r="HO231" s="261" t="s">
        <v>327</v>
      </c>
      <c r="HP231" s="261" t="s">
        <v>327</v>
      </c>
      <c r="HQ231" s="261" t="s">
        <v>327</v>
      </c>
      <c r="HR231" s="261" t="s">
        <v>327</v>
      </c>
      <c r="HS231" s="261" t="s">
        <v>327</v>
      </c>
      <c r="HT231" s="261" t="s">
        <v>327</v>
      </c>
      <c r="HU231" s="261" t="s">
        <v>327</v>
      </c>
      <c r="HV231" s="261" t="s">
        <v>327</v>
      </c>
      <c r="HW231" s="261" t="s">
        <v>327</v>
      </c>
      <c r="HX231" s="261" t="s">
        <v>327</v>
      </c>
      <c r="HY231" s="261" t="s">
        <v>327</v>
      </c>
      <c r="HZ231" s="261" t="s">
        <v>327</v>
      </c>
      <c r="IA231" s="261" t="s">
        <v>327</v>
      </c>
      <c r="IB231" s="261" t="s">
        <v>327</v>
      </c>
      <c r="IC231" s="261" t="s">
        <v>327</v>
      </c>
      <c r="ID231" s="261" t="s">
        <v>327</v>
      </c>
      <c r="IE231" s="261" t="s">
        <v>327</v>
      </c>
      <c r="IF231" s="261" t="s">
        <v>327</v>
      </c>
      <c r="IG231" s="261" t="s">
        <v>327</v>
      </c>
      <c r="IH231" s="261" t="s">
        <v>327</v>
      </c>
      <c r="II231" s="261" t="s">
        <v>327</v>
      </c>
      <c r="IJ231" s="261" t="s">
        <v>327</v>
      </c>
      <c r="IK231" s="261" t="s">
        <v>327</v>
      </c>
      <c r="IL231" s="261" t="s">
        <v>327</v>
      </c>
      <c r="IM231" s="261" t="s">
        <v>327</v>
      </c>
      <c r="IN231" s="261" t="s">
        <v>327</v>
      </c>
      <c r="IO231" s="261" t="s">
        <v>327</v>
      </c>
      <c r="IP231" s="261" t="s">
        <v>327</v>
      </c>
      <c r="IQ231" s="261" t="s">
        <v>327</v>
      </c>
      <c r="IR231" s="261" t="s">
        <v>327</v>
      </c>
      <c r="IS231" s="261" t="s">
        <v>327</v>
      </c>
      <c r="IT231" s="261" t="s">
        <v>327</v>
      </c>
      <c r="IU231" s="261" t="s">
        <v>327</v>
      </c>
      <c r="IV231" s="261" t="s">
        <v>327</v>
      </c>
      <c r="IW231" s="261" t="s">
        <v>327</v>
      </c>
      <c r="IX231" s="261" t="s">
        <v>327</v>
      </c>
      <c r="IY231" s="261" t="s">
        <v>327</v>
      </c>
      <c r="IZ231" s="261" t="s">
        <v>327</v>
      </c>
      <c r="JA231" s="261" t="s">
        <v>327</v>
      </c>
      <c r="JB231" s="261" t="s">
        <v>327</v>
      </c>
      <c r="JC231" s="261" t="s">
        <v>327</v>
      </c>
      <c r="JD231" s="261" t="s">
        <v>327</v>
      </c>
      <c r="JE231" s="261" t="s">
        <v>327</v>
      </c>
      <c r="JF231" s="261" t="s">
        <v>327</v>
      </c>
      <c r="JG231" s="261" t="s">
        <v>327</v>
      </c>
      <c r="JH231" s="261" t="s">
        <v>327</v>
      </c>
      <c r="JI231" s="261" t="s">
        <v>327</v>
      </c>
      <c r="JJ231" s="261" t="s">
        <v>327</v>
      </c>
      <c r="JK231" s="261" t="s">
        <v>327</v>
      </c>
      <c r="JL231" s="261" t="s">
        <v>327</v>
      </c>
      <c r="JM231" s="261" t="s">
        <v>327</v>
      </c>
      <c r="JN231" s="261" t="s">
        <v>327</v>
      </c>
      <c r="JO231" s="261" t="s">
        <v>327</v>
      </c>
      <c r="JP231" s="261" t="s">
        <v>327</v>
      </c>
      <c r="JQ231" s="261" t="s">
        <v>327</v>
      </c>
      <c r="JR231" s="261" t="s">
        <v>327</v>
      </c>
      <c r="JS231" s="261" t="s">
        <v>327</v>
      </c>
      <c r="JT231" s="261" t="s">
        <v>327</v>
      </c>
      <c r="JU231" s="261" t="s">
        <v>327</v>
      </c>
      <c r="JV231" s="261" t="s">
        <v>327</v>
      </c>
      <c r="JW231" s="261" t="s">
        <v>327</v>
      </c>
      <c r="JX231" s="261" t="s">
        <v>327</v>
      </c>
      <c r="JY231" s="261" t="s">
        <v>327</v>
      </c>
      <c r="JZ231" s="261" t="s">
        <v>327</v>
      </c>
      <c r="KA231" s="261" t="s">
        <v>327</v>
      </c>
      <c r="KB231" s="261" t="s">
        <v>327</v>
      </c>
      <c r="KC231" s="261" t="s">
        <v>327</v>
      </c>
      <c r="KD231" s="261" t="s">
        <v>327</v>
      </c>
      <c r="KE231" s="261" t="s">
        <v>327</v>
      </c>
      <c r="KF231" s="261" t="s">
        <v>327</v>
      </c>
      <c r="KG231" s="261" t="s">
        <v>327</v>
      </c>
      <c r="KH231" s="261" t="s">
        <v>327</v>
      </c>
      <c r="KI231" s="261" t="s">
        <v>327</v>
      </c>
      <c r="KJ231" s="261" t="s">
        <v>327</v>
      </c>
      <c r="KK231" s="261" t="s">
        <v>327</v>
      </c>
      <c r="KL231" s="261" t="s">
        <v>327</v>
      </c>
      <c r="KM231" s="337"/>
      <c r="KN231" s="337"/>
      <c r="KO231" s="337"/>
      <c r="KP231" s="337"/>
      <c r="KQ231" s="337"/>
      <c r="KR231" s="337"/>
      <c r="KS231" s="337"/>
      <c r="KT231" s="337"/>
      <c r="KU231" s="337"/>
      <c r="KV231" s="337"/>
      <c r="KW231" s="337"/>
      <c r="KX231" s="337"/>
      <c r="KY231" s="337"/>
      <c r="KZ231" s="337"/>
      <c r="LA231" s="337"/>
      <c r="LB231" s="337"/>
      <c r="LC231" s="337"/>
      <c r="LD231" s="337"/>
      <c r="LE231" s="337"/>
      <c r="LF231" s="337"/>
      <c r="LG231" s="337"/>
      <c r="LH231" s="337"/>
      <c r="LI231" s="337"/>
      <c r="LJ231" s="337"/>
      <c r="LK231" s="337"/>
      <c r="LL231" s="337"/>
      <c r="LM231" s="337"/>
      <c r="LN231" s="337"/>
      <c r="LO231" s="337"/>
      <c r="LP231" s="337"/>
      <c r="LQ231" s="337"/>
      <c r="LR231" s="337"/>
      <c r="LS231" s="337"/>
      <c r="LT231" s="337"/>
      <c r="LU231" s="337"/>
      <c r="LV231" s="454">
        <v>0.79374999999999996</v>
      </c>
      <c r="LW231" s="450"/>
      <c r="LX231" s="450"/>
      <c r="LY231" s="342" t="s">
        <v>327</v>
      </c>
      <c r="LZ231" s="451" t="s">
        <v>327</v>
      </c>
      <c r="MA231" s="451"/>
      <c r="MB231" s="486"/>
      <c r="MC231" s="337" t="s">
        <v>327</v>
      </c>
      <c r="MD231" s="337" t="s">
        <v>327</v>
      </c>
      <c r="ME231" s="337" t="s">
        <v>327</v>
      </c>
      <c r="MF231" s="337" t="s">
        <v>327</v>
      </c>
      <c r="MG231" s="337" t="s">
        <v>327</v>
      </c>
      <c r="MH231" s="337" t="s">
        <v>327</v>
      </c>
      <c r="MI231" s="337" t="s">
        <v>327</v>
      </c>
      <c r="MJ231" s="355" t="s">
        <v>327</v>
      </c>
      <c r="MK231" s="337" t="s">
        <v>327</v>
      </c>
      <c r="ML231" s="337" t="s">
        <v>327</v>
      </c>
      <c r="MM231" s="337" t="s">
        <v>327</v>
      </c>
      <c r="MN231" s="337" t="s">
        <v>327</v>
      </c>
      <c r="MO231" s="337" t="s">
        <v>327</v>
      </c>
      <c r="MP231" s="356" t="s">
        <v>327</v>
      </c>
      <c r="MQ231" s="337" t="s">
        <v>327</v>
      </c>
      <c r="MR231" s="337" t="s">
        <v>327</v>
      </c>
      <c r="MS231" s="337" t="s">
        <v>327</v>
      </c>
      <c r="MT231" s="337" t="s">
        <v>327</v>
      </c>
      <c r="MU231" s="337" t="s">
        <v>327</v>
      </c>
      <c r="MV231" s="337" t="s">
        <v>327</v>
      </c>
      <c r="MW231" s="356" t="s">
        <v>327</v>
      </c>
      <c r="MX231" s="337" t="s">
        <v>327</v>
      </c>
      <c r="MY231" s="337" t="s">
        <v>327</v>
      </c>
      <c r="MZ231" s="337" t="s">
        <v>327</v>
      </c>
      <c r="NA231" s="337" t="s">
        <v>327</v>
      </c>
      <c r="NB231" s="337" t="s">
        <v>327</v>
      </c>
      <c r="NC231" s="337" t="s">
        <v>327</v>
      </c>
      <c r="ND231" s="356" t="s">
        <v>327</v>
      </c>
      <c r="NE231" s="261" t="s">
        <v>327</v>
      </c>
      <c r="NF231" s="261" t="s">
        <v>327</v>
      </c>
      <c r="NG231" s="261" t="s">
        <v>327</v>
      </c>
      <c r="NH231" s="261" t="s">
        <v>327</v>
      </c>
      <c r="NI231" s="261" t="s">
        <v>327</v>
      </c>
      <c r="NJ231" s="261" t="s">
        <v>327</v>
      </c>
      <c r="NK231" s="267" t="s">
        <v>327</v>
      </c>
      <c r="NL231" s="261" t="s">
        <v>327</v>
      </c>
      <c r="NM231" s="261" t="s">
        <v>327</v>
      </c>
      <c r="NN231" s="261" t="s">
        <v>327</v>
      </c>
      <c r="NO231" s="261" t="s">
        <v>327</v>
      </c>
      <c r="NP231" s="261" t="s">
        <v>327</v>
      </c>
      <c r="NQ231" s="261" t="s">
        <v>327</v>
      </c>
      <c r="NR231" s="267" t="s">
        <v>327</v>
      </c>
      <c r="NS231" s="261" t="s">
        <v>327</v>
      </c>
      <c r="NT231" s="261" t="s">
        <v>327</v>
      </c>
      <c r="NU231" s="261" t="s">
        <v>327</v>
      </c>
      <c r="NV231" s="261" t="s">
        <v>327</v>
      </c>
      <c r="NW231" s="261" t="s">
        <v>327</v>
      </c>
      <c r="NX231" s="261" t="s">
        <v>327</v>
      </c>
      <c r="NY231" s="267" t="s">
        <v>327</v>
      </c>
      <c r="NZ231" s="261" t="s">
        <v>327</v>
      </c>
      <c r="OA231" s="261" t="s">
        <v>327</v>
      </c>
      <c r="OB231" s="261" t="s">
        <v>327</v>
      </c>
      <c r="OC231" s="261" t="s">
        <v>327</v>
      </c>
      <c r="OD231" s="261" t="s">
        <v>327</v>
      </c>
      <c r="OE231" s="261" t="s">
        <v>327</v>
      </c>
      <c r="OF231" s="267" t="s">
        <v>327</v>
      </c>
      <c r="OG231" s="261" t="s">
        <v>327</v>
      </c>
      <c r="OH231" s="261" t="s">
        <v>327</v>
      </c>
      <c r="OI231" s="261" t="s">
        <v>327</v>
      </c>
      <c r="OJ231" s="261" t="s">
        <v>327</v>
      </c>
      <c r="OK231" s="261" t="s">
        <v>327</v>
      </c>
      <c r="OL231" s="261" t="s">
        <v>327</v>
      </c>
      <c r="OM231" s="267" t="s">
        <v>327</v>
      </c>
      <c r="ON231" s="261" t="s">
        <v>327</v>
      </c>
      <c r="OO231" s="261" t="s">
        <v>327</v>
      </c>
      <c r="OP231" s="261" t="s">
        <v>327</v>
      </c>
      <c r="OQ231" s="261" t="s">
        <v>327</v>
      </c>
      <c r="OR231" s="261" t="s">
        <v>327</v>
      </c>
      <c r="OS231" s="261" t="s">
        <v>327</v>
      </c>
      <c r="OT231" s="267" t="s">
        <v>327</v>
      </c>
      <c r="OU231" s="261" t="s">
        <v>327</v>
      </c>
      <c r="OV231" s="261" t="s">
        <v>327</v>
      </c>
      <c r="OW231" s="261" t="s">
        <v>327</v>
      </c>
      <c r="OX231" s="261" t="s">
        <v>327</v>
      </c>
      <c r="OY231" s="261" t="s">
        <v>327</v>
      </c>
      <c r="OZ231" s="261" t="s">
        <v>327</v>
      </c>
      <c r="PA231" s="267" t="s">
        <v>327</v>
      </c>
      <c r="PB231" s="261" t="s">
        <v>327</v>
      </c>
      <c r="PC231" s="261" t="s">
        <v>327</v>
      </c>
      <c r="PD231" s="261" t="s">
        <v>327</v>
      </c>
      <c r="PE231" s="261" t="s">
        <v>327</v>
      </c>
      <c r="PF231" s="261" t="s">
        <v>327</v>
      </c>
      <c r="PG231" s="261" t="s">
        <v>327</v>
      </c>
      <c r="PH231" s="267" t="s">
        <v>327</v>
      </c>
      <c r="PI231" s="261" t="s">
        <v>327</v>
      </c>
      <c r="PJ231" s="261" t="s">
        <v>327</v>
      </c>
      <c r="PK231" s="261" t="s">
        <v>327</v>
      </c>
      <c r="PL231" s="261" t="s">
        <v>327</v>
      </c>
      <c r="PM231" s="261" t="s">
        <v>327</v>
      </c>
      <c r="PN231" s="261" t="s">
        <v>327</v>
      </c>
      <c r="PO231" s="267" t="s">
        <v>327</v>
      </c>
      <c r="PP231" s="261" t="s">
        <v>327</v>
      </c>
      <c r="PQ231" s="261" t="s">
        <v>327</v>
      </c>
      <c r="PR231" s="261" t="s">
        <v>327</v>
      </c>
      <c r="PS231" s="261" t="s">
        <v>327</v>
      </c>
      <c r="PT231" s="261" t="s">
        <v>327</v>
      </c>
      <c r="PU231" s="261" t="s">
        <v>327</v>
      </c>
      <c r="PV231" s="267" t="s">
        <v>327</v>
      </c>
      <c r="PW231" s="261" t="s">
        <v>327</v>
      </c>
      <c r="PX231" s="261" t="s">
        <v>327</v>
      </c>
      <c r="PY231" s="261" t="s">
        <v>327</v>
      </c>
      <c r="PZ231" s="261" t="s">
        <v>327</v>
      </c>
      <c r="QA231" s="261" t="s">
        <v>327</v>
      </c>
      <c r="QB231" s="261" t="s">
        <v>327</v>
      </c>
      <c r="QC231" s="267" t="s">
        <v>327</v>
      </c>
      <c r="QD231" s="261" t="s">
        <v>327</v>
      </c>
      <c r="QE231" s="261" t="s">
        <v>327</v>
      </c>
      <c r="QF231" s="261" t="s">
        <v>327</v>
      </c>
      <c r="QG231" s="261" t="s">
        <v>327</v>
      </c>
      <c r="QH231" s="261" t="s">
        <v>327</v>
      </c>
      <c r="QI231" s="261" t="s">
        <v>327</v>
      </c>
      <c r="QJ231" s="267" t="s">
        <v>327</v>
      </c>
      <c r="QK231" s="261" t="s">
        <v>327</v>
      </c>
      <c r="QL231" s="261" t="s">
        <v>327</v>
      </c>
      <c r="QM231" s="261" t="s">
        <v>327</v>
      </c>
      <c r="QN231" s="261" t="s">
        <v>327</v>
      </c>
      <c r="QO231" s="261" t="s">
        <v>327</v>
      </c>
      <c r="QP231" s="261" t="s">
        <v>327</v>
      </c>
      <c r="QQ231" s="267" t="s">
        <v>327</v>
      </c>
      <c r="QR231" s="261" t="s">
        <v>327</v>
      </c>
      <c r="QS231" s="261" t="s">
        <v>327</v>
      </c>
      <c r="QT231" s="261" t="s">
        <v>327</v>
      </c>
      <c r="QU231" s="261" t="s">
        <v>327</v>
      </c>
      <c r="QV231" s="261" t="s">
        <v>327</v>
      </c>
      <c r="QW231" s="261" t="s">
        <v>327</v>
      </c>
      <c r="QX231" s="267" t="s">
        <v>327</v>
      </c>
      <c r="QY231" s="261" t="s">
        <v>327</v>
      </c>
      <c r="QZ231" s="261" t="s">
        <v>327</v>
      </c>
      <c r="RA231" s="261" t="s">
        <v>327</v>
      </c>
      <c r="RB231" s="261" t="s">
        <v>327</v>
      </c>
      <c r="RC231" s="261" t="s">
        <v>327</v>
      </c>
      <c r="RD231" s="261" t="s">
        <v>327</v>
      </c>
      <c r="RE231" s="267" t="s">
        <v>327</v>
      </c>
      <c r="RF231" s="261" t="s">
        <v>327</v>
      </c>
      <c r="RG231" s="261" t="s">
        <v>327</v>
      </c>
      <c r="RH231" s="261" t="s">
        <v>327</v>
      </c>
      <c r="RI231" s="261" t="s">
        <v>327</v>
      </c>
      <c r="RJ231" s="261" t="s">
        <v>327</v>
      </c>
      <c r="RK231" s="261" t="s">
        <v>327</v>
      </c>
      <c r="RL231" s="267" t="s">
        <v>327</v>
      </c>
      <c r="RM231" s="261" t="s">
        <v>327</v>
      </c>
      <c r="RN231" s="261" t="s">
        <v>327</v>
      </c>
      <c r="RO231" s="261" t="s">
        <v>327</v>
      </c>
      <c r="RP231" s="261" t="s">
        <v>327</v>
      </c>
      <c r="RQ231" s="261" t="s">
        <v>327</v>
      </c>
      <c r="RR231" s="261" t="s">
        <v>327</v>
      </c>
      <c r="RS231" s="267" t="s">
        <v>327</v>
      </c>
      <c r="RT231" s="261" t="s">
        <v>327</v>
      </c>
      <c r="RU231" s="261" t="s">
        <v>327</v>
      </c>
      <c r="RV231" s="261" t="s">
        <v>327</v>
      </c>
      <c r="RW231" s="261" t="s">
        <v>327</v>
      </c>
      <c r="RX231" s="261" t="s">
        <v>327</v>
      </c>
      <c r="RY231" s="261" t="s">
        <v>327</v>
      </c>
      <c r="RZ231" s="267" t="s">
        <v>327</v>
      </c>
      <c r="SA231" s="261" t="s">
        <v>327</v>
      </c>
      <c r="SB231" s="261" t="s">
        <v>327</v>
      </c>
      <c r="SC231" s="261" t="s">
        <v>327</v>
      </c>
      <c r="SD231" s="261" t="s">
        <v>327</v>
      </c>
      <c r="SE231" s="261" t="s">
        <v>327</v>
      </c>
      <c r="SF231" s="261" t="s">
        <v>327</v>
      </c>
      <c r="SG231" s="267" t="s">
        <v>327</v>
      </c>
      <c r="SH231" s="261" t="s">
        <v>327</v>
      </c>
      <c r="SI231" s="261" t="s">
        <v>327</v>
      </c>
      <c r="SJ231" s="261" t="s">
        <v>327</v>
      </c>
      <c r="SK231" s="261" t="s">
        <v>327</v>
      </c>
      <c r="SL231" s="261" t="s">
        <v>327</v>
      </c>
      <c r="SM231" s="261" t="s">
        <v>327</v>
      </c>
      <c r="SN231" s="267" t="s">
        <v>327</v>
      </c>
      <c r="SO231" s="261" t="s">
        <v>327</v>
      </c>
      <c r="SP231" s="261" t="s">
        <v>327</v>
      </c>
      <c r="SQ231" s="261" t="s">
        <v>327</v>
      </c>
      <c r="SR231" s="261" t="s">
        <v>327</v>
      </c>
      <c r="SS231" s="261" t="s">
        <v>327</v>
      </c>
      <c r="ST231" s="261" t="s">
        <v>327</v>
      </c>
      <c r="SU231" s="261" t="s">
        <v>327</v>
      </c>
      <c r="SV231" s="263" t="s">
        <v>327</v>
      </c>
      <c r="SW231" s="261" t="s">
        <v>327</v>
      </c>
      <c r="SX231" s="261" t="s">
        <v>327</v>
      </c>
      <c r="SY231" s="261" t="s">
        <v>327</v>
      </c>
      <c r="SZ231" s="261" t="s">
        <v>327</v>
      </c>
      <c r="TA231" s="261" t="s">
        <v>327</v>
      </c>
      <c r="TB231" s="267" t="s">
        <v>327</v>
      </c>
      <c r="TC231" s="261" t="s">
        <v>327</v>
      </c>
      <c r="TD231" s="261" t="s">
        <v>327</v>
      </c>
      <c r="TE231" s="261" t="s">
        <v>327</v>
      </c>
      <c r="TF231" s="261" t="s">
        <v>327</v>
      </c>
      <c r="TG231" s="261" t="s">
        <v>327</v>
      </c>
      <c r="TH231" s="261" t="s">
        <v>327</v>
      </c>
      <c r="TI231" s="267" t="s">
        <v>327</v>
      </c>
      <c r="TJ231" s="261" t="s">
        <v>327</v>
      </c>
      <c r="TK231" s="261" t="s">
        <v>327</v>
      </c>
      <c r="TL231" s="261" t="s">
        <v>327</v>
      </c>
      <c r="TM231" s="261" t="s">
        <v>327</v>
      </c>
      <c r="TN231" s="261" t="s">
        <v>327</v>
      </c>
      <c r="TO231" s="261" t="s">
        <v>327</v>
      </c>
      <c r="TP231" s="267" t="s">
        <v>327</v>
      </c>
      <c r="TQ231" s="261" t="s">
        <v>327</v>
      </c>
      <c r="TR231" s="261" t="s">
        <v>327</v>
      </c>
      <c r="TS231" s="261" t="s">
        <v>327</v>
      </c>
      <c r="TT231" s="261" t="s">
        <v>327</v>
      </c>
      <c r="TU231" s="261" t="s">
        <v>327</v>
      </c>
      <c r="TV231" s="261" t="s">
        <v>327</v>
      </c>
      <c r="TW231" s="267" t="s">
        <v>327</v>
      </c>
      <c r="TX231" s="261" t="s">
        <v>327</v>
      </c>
      <c r="TY231" s="261" t="s">
        <v>327</v>
      </c>
      <c r="TZ231" s="261" t="s">
        <v>327</v>
      </c>
      <c r="UA231" s="261" t="s">
        <v>327</v>
      </c>
      <c r="UB231" s="261" t="s">
        <v>327</v>
      </c>
      <c r="UC231" s="261" t="s">
        <v>327</v>
      </c>
      <c r="UD231" s="267" t="s">
        <v>327</v>
      </c>
      <c r="UE231" s="261" t="s">
        <v>327</v>
      </c>
      <c r="UF231" s="261" t="s">
        <v>327</v>
      </c>
      <c r="UG231" s="261" t="s">
        <v>327</v>
      </c>
      <c r="UH231" s="261" t="s">
        <v>327</v>
      </c>
      <c r="UI231" s="261" t="s">
        <v>327</v>
      </c>
      <c r="UJ231" s="261" t="s">
        <v>327</v>
      </c>
      <c r="UK231" s="261" t="s">
        <v>327</v>
      </c>
      <c r="UL231" s="263" t="s">
        <v>327</v>
      </c>
      <c r="UM231" s="261" t="s">
        <v>327</v>
      </c>
      <c r="UN231" s="261" t="s">
        <v>327</v>
      </c>
      <c r="UO231" s="261" t="s">
        <v>327</v>
      </c>
      <c r="UP231" s="261" t="s">
        <v>327</v>
      </c>
      <c r="UQ231" s="261" t="s">
        <v>327</v>
      </c>
      <c r="UR231" s="267" t="s">
        <v>327</v>
      </c>
    </row>
    <row r="232" spans="1:564" s="265" customFormat="1" x14ac:dyDescent="0.35">
      <c r="A232" s="311" t="s">
        <v>327</v>
      </c>
      <c r="B232" s="481" t="s">
        <v>2501</v>
      </c>
      <c r="C232" s="482"/>
      <c r="D232" s="483"/>
      <c r="E232" s="261" t="s">
        <v>327</v>
      </c>
      <c r="F232" s="261" t="s">
        <v>327</v>
      </c>
      <c r="G232" s="261" t="s">
        <v>327</v>
      </c>
      <c r="H232" s="261" t="s">
        <v>327</v>
      </c>
      <c r="I232" s="261" t="s">
        <v>327</v>
      </c>
      <c r="J232" s="261" t="s">
        <v>327</v>
      </c>
      <c r="K232" s="261" t="s">
        <v>327</v>
      </c>
      <c r="L232" s="261" t="s">
        <v>327</v>
      </c>
      <c r="M232" s="261" t="s">
        <v>327</v>
      </c>
      <c r="N232" s="261" t="s">
        <v>327</v>
      </c>
      <c r="O232" s="261" t="s">
        <v>327</v>
      </c>
      <c r="P232" s="261" t="s">
        <v>327</v>
      </c>
      <c r="Q232" s="261" t="s">
        <v>327</v>
      </c>
      <c r="R232" s="261" t="s">
        <v>327</v>
      </c>
      <c r="S232" s="261" t="s">
        <v>327</v>
      </c>
      <c r="T232" s="261" t="s">
        <v>327</v>
      </c>
      <c r="U232" s="261" t="s">
        <v>327</v>
      </c>
      <c r="V232" s="261" t="s">
        <v>327</v>
      </c>
      <c r="W232" s="261" t="s">
        <v>327</v>
      </c>
      <c r="X232" s="261" t="s">
        <v>327</v>
      </c>
      <c r="Y232" s="261" t="s">
        <v>327</v>
      </c>
      <c r="Z232" s="261" t="s">
        <v>327</v>
      </c>
      <c r="AA232" s="261" t="s">
        <v>327</v>
      </c>
      <c r="AB232" s="261" t="s">
        <v>327</v>
      </c>
      <c r="AC232" s="261" t="s">
        <v>327</v>
      </c>
      <c r="AD232" s="261" t="s">
        <v>327</v>
      </c>
      <c r="AE232" s="261" t="s">
        <v>327</v>
      </c>
      <c r="AF232" s="261" t="s">
        <v>327</v>
      </c>
      <c r="AG232" s="261" t="s">
        <v>327</v>
      </c>
      <c r="AH232" s="261" t="s">
        <v>327</v>
      </c>
      <c r="AI232" s="261" t="s">
        <v>327</v>
      </c>
      <c r="AJ232" s="261" t="s">
        <v>327</v>
      </c>
      <c r="AK232" s="261" t="s">
        <v>327</v>
      </c>
      <c r="AL232" s="261" t="s">
        <v>327</v>
      </c>
      <c r="AM232" s="261" t="s">
        <v>327</v>
      </c>
      <c r="AN232" s="261" t="s">
        <v>327</v>
      </c>
      <c r="AO232" s="261" t="s">
        <v>327</v>
      </c>
      <c r="AP232" s="261" t="s">
        <v>327</v>
      </c>
      <c r="AQ232" s="261" t="s">
        <v>327</v>
      </c>
      <c r="AR232" s="261" t="s">
        <v>327</v>
      </c>
      <c r="AS232" s="261" t="s">
        <v>327</v>
      </c>
      <c r="AT232" s="261" t="s">
        <v>327</v>
      </c>
      <c r="AU232" s="261" t="s">
        <v>327</v>
      </c>
      <c r="AV232" s="261" t="s">
        <v>327</v>
      </c>
      <c r="AW232" s="261" t="s">
        <v>327</v>
      </c>
      <c r="AX232" s="261" t="s">
        <v>327</v>
      </c>
      <c r="AY232" s="261" t="s">
        <v>327</v>
      </c>
      <c r="AZ232" s="261" t="s">
        <v>327</v>
      </c>
      <c r="BA232" s="261" t="s">
        <v>327</v>
      </c>
      <c r="BB232" s="261" t="s">
        <v>327</v>
      </c>
      <c r="BC232" s="261" t="s">
        <v>327</v>
      </c>
      <c r="BD232" s="261" t="s">
        <v>327</v>
      </c>
      <c r="BE232" s="261" t="s">
        <v>327</v>
      </c>
      <c r="BF232" s="261" t="s">
        <v>327</v>
      </c>
      <c r="BG232" s="261" t="s">
        <v>327</v>
      </c>
      <c r="BH232" s="261" t="s">
        <v>327</v>
      </c>
      <c r="BI232" s="261" t="s">
        <v>327</v>
      </c>
      <c r="BJ232" s="261" t="s">
        <v>327</v>
      </c>
      <c r="BK232" s="261" t="s">
        <v>327</v>
      </c>
      <c r="BL232" s="261" t="s">
        <v>327</v>
      </c>
      <c r="BM232" s="261" t="s">
        <v>327</v>
      </c>
      <c r="BN232" s="261" t="s">
        <v>327</v>
      </c>
      <c r="BO232" s="261" t="s">
        <v>327</v>
      </c>
      <c r="BP232" s="261" t="s">
        <v>327</v>
      </c>
      <c r="BQ232" s="261" t="s">
        <v>327</v>
      </c>
      <c r="BR232" s="261" t="s">
        <v>327</v>
      </c>
      <c r="BS232" s="261" t="s">
        <v>327</v>
      </c>
      <c r="BT232" s="261" t="s">
        <v>327</v>
      </c>
      <c r="BU232" s="261" t="s">
        <v>327</v>
      </c>
      <c r="BV232" s="261" t="s">
        <v>327</v>
      </c>
      <c r="BW232" s="261" t="s">
        <v>327</v>
      </c>
      <c r="BX232" s="261" t="s">
        <v>327</v>
      </c>
      <c r="BY232" s="261" t="s">
        <v>327</v>
      </c>
      <c r="BZ232" s="261" t="s">
        <v>327</v>
      </c>
      <c r="CA232" s="261" t="s">
        <v>327</v>
      </c>
      <c r="CB232" s="261" t="s">
        <v>327</v>
      </c>
      <c r="CC232" s="261" t="s">
        <v>327</v>
      </c>
      <c r="CD232" s="261" t="s">
        <v>327</v>
      </c>
      <c r="CE232" s="261" t="s">
        <v>327</v>
      </c>
      <c r="CF232" s="261" t="s">
        <v>327</v>
      </c>
      <c r="CG232" s="261" t="s">
        <v>327</v>
      </c>
      <c r="CH232" s="261" t="s">
        <v>327</v>
      </c>
      <c r="CI232" s="261" t="s">
        <v>327</v>
      </c>
      <c r="CJ232" s="261" t="s">
        <v>327</v>
      </c>
      <c r="CK232" s="261" t="s">
        <v>327</v>
      </c>
      <c r="CL232" s="261" t="s">
        <v>327</v>
      </c>
      <c r="CM232" s="261" t="s">
        <v>327</v>
      </c>
      <c r="CN232" s="261" t="s">
        <v>327</v>
      </c>
      <c r="CO232" s="261" t="s">
        <v>327</v>
      </c>
      <c r="CP232" s="261" t="s">
        <v>327</v>
      </c>
      <c r="CQ232" s="261" t="s">
        <v>327</v>
      </c>
      <c r="CR232" s="261" t="s">
        <v>327</v>
      </c>
      <c r="CS232" s="261" t="s">
        <v>327</v>
      </c>
      <c r="CT232" s="261" t="s">
        <v>327</v>
      </c>
      <c r="CU232" s="261" t="s">
        <v>327</v>
      </c>
      <c r="CV232" s="261" t="s">
        <v>327</v>
      </c>
      <c r="CW232" s="261" t="s">
        <v>327</v>
      </c>
      <c r="CX232" s="261" t="s">
        <v>327</v>
      </c>
      <c r="CY232" s="261" t="s">
        <v>327</v>
      </c>
      <c r="CZ232" s="261" t="s">
        <v>327</v>
      </c>
      <c r="DA232" s="261" t="s">
        <v>327</v>
      </c>
      <c r="DB232" s="261" t="s">
        <v>327</v>
      </c>
      <c r="DC232" s="261" t="s">
        <v>327</v>
      </c>
      <c r="DD232" s="261" t="s">
        <v>327</v>
      </c>
      <c r="DE232" s="261" t="s">
        <v>327</v>
      </c>
      <c r="DF232" s="261" t="s">
        <v>327</v>
      </c>
      <c r="DG232" s="261" t="s">
        <v>327</v>
      </c>
      <c r="DH232" s="261" t="s">
        <v>327</v>
      </c>
      <c r="DI232" s="261" t="s">
        <v>327</v>
      </c>
      <c r="DJ232" s="261" t="s">
        <v>327</v>
      </c>
      <c r="DK232" s="261" t="s">
        <v>327</v>
      </c>
      <c r="DL232" s="261" t="s">
        <v>327</v>
      </c>
      <c r="DM232" s="261" t="s">
        <v>327</v>
      </c>
      <c r="DN232" s="261" t="s">
        <v>327</v>
      </c>
      <c r="DO232" s="261" t="s">
        <v>327</v>
      </c>
      <c r="DP232" s="261" t="s">
        <v>327</v>
      </c>
      <c r="DQ232" s="261" t="s">
        <v>327</v>
      </c>
      <c r="DR232" s="261" t="s">
        <v>327</v>
      </c>
      <c r="DS232" s="261" t="s">
        <v>327</v>
      </c>
      <c r="DT232" s="261" t="s">
        <v>327</v>
      </c>
      <c r="DU232" s="261" t="s">
        <v>327</v>
      </c>
      <c r="DV232" s="261" t="s">
        <v>327</v>
      </c>
      <c r="DW232" s="261" t="s">
        <v>327</v>
      </c>
      <c r="DX232" s="261" t="s">
        <v>327</v>
      </c>
      <c r="DY232" s="261" t="s">
        <v>327</v>
      </c>
      <c r="DZ232" s="261" t="s">
        <v>327</v>
      </c>
      <c r="EA232" s="261" t="s">
        <v>327</v>
      </c>
      <c r="EB232" s="261" t="s">
        <v>327</v>
      </c>
      <c r="EC232" s="261" t="s">
        <v>327</v>
      </c>
      <c r="ED232" s="261" t="s">
        <v>327</v>
      </c>
      <c r="EE232" s="261" t="s">
        <v>327</v>
      </c>
      <c r="EF232" s="261" t="s">
        <v>327</v>
      </c>
      <c r="EG232" s="261" t="s">
        <v>327</v>
      </c>
      <c r="EH232" s="261" t="s">
        <v>327</v>
      </c>
      <c r="EI232" s="261" t="s">
        <v>327</v>
      </c>
      <c r="EJ232" s="261" t="s">
        <v>327</v>
      </c>
      <c r="EK232" s="261" t="s">
        <v>327</v>
      </c>
      <c r="EL232" s="261" t="s">
        <v>327</v>
      </c>
      <c r="EM232" s="261" t="s">
        <v>327</v>
      </c>
      <c r="EN232" s="261" t="s">
        <v>327</v>
      </c>
      <c r="EO232" s="261" t="s">
        <v>327</v>
      </c>
      <c r="EP232" s="261" t="s">
        <v>327</v>
      </c>
      <c r="EQ232" s="261" t="s">
        <v>327</v>
      </c>
      <c r="ER232" s="261" t="s">
        <v>327</v>
      </c>
      <c r="ES232" s="261" t="s">
        <v>327</v>
      </c>
      <c r="ET232" s="261" t="s">
        <v>327</v>
      </c>
      <c r="EU232" s="261" t="s">
        <v>327</v>
      </c>
      <c r="EV232" s="261" t="s">
        <v>327</v>
      </c>
      <c r="EW232" s="261" t="s">
        <v>327</v>
      </c>
      <c r="EX232" s="261" t="s">
        <v>327</v>
      </c>
      <c r="EY232" s="261" t="s">
        <v>327</v>
      </c>
      <c r="EZ232" s="261" t="s">
        <v>327</v>
      </c>
      <c r="FA232" s="261" t="s">
        <v>327</v>
      </c>
      <c r="FB232" s="261" t="s">
        <v>327</v>
      </c>
      <c r="FC232" s="261" t="s">
        <v>327</v>
      </c>
      <c r="FD232" s="261" t="s">
        <v>327</v>
      </c>
      <c r="FE232" s="261" t="s">
        <v>327</v>
      </c>
      <c r="FF232" s="261" t="s">
        <v>327</v>
      </c>
      <c r="FG232" s="261" t="s">
        <v>327</v>
      </c>
      <c r="FH232" s="261" t="s">
        <v>327</v>
      </c>
      <c r="FI232" s="261" t="s">
        <v>327</v>
      </c>
      <c r="FJ232" s="261" t="s">
        <v>327</v>
      </c>
      <c r="FK232" s="261" t="s">
        <v>327</v>
      </c>
      <c r="FL232" s="261" t="s">
        <v>327</v>
      </c>
      <c r="FM232" s="261" t="s">
        <v>327</v>
      </c>
      <c r="FN232" s="261" t="s">
        <v>327</v>
      </c>
      <c r="FO232" s="261" t="s">
        <v>327</v>
      </c>
      <c r="FP232" s="261" t="s">
        <v>327</v>
      </c>
      <c r="FQ232" s="261" t="s">
        <v>327</v>
      </c>
      <c r="FR232" s="261" t="s">
        <v>327</v>
      </c>
      <c r="FS232" s="261" t="s">
        <v>327</v>
      </c>
      <c r="FT232" s="261" t="s">
        <v>327</v>
      </c>
      <c r="FU232" s="261" t="s">
        <v>327</v>
      </c>
      <c r="FV232" s="261" t="s">
        <v>327</v>
      </c>
      <c r="FW232" s="261" t="s">
        <v>327</v>
      </c>
      <c r="FX232" s="261" t="s">
        <v>327</v>
      </c>
      <c r="FY232" s="261" t="s">
        <v>327</v>
      </c>
      <c r="FZ232" s="261" t="s">
        <v>327</v>
      </c>
      <c r="GA232" s="261" t="s">
        <v>327</v>
      </c>
      <c r="GB232" s="261" t="s">
        <v>327</v>
      </c>
      <c r="GC232" s="261" t="s">
        <v>327</v>
      </c>
      <c r="GD232" s="261" t="s">
        <v>327</v>
      </c>
      <c r="GE232" s="261" t="s">
        <v>327</v>
      </c>
      <c r="GF232" s="261" t="s">
        <v>327</v>
      </c>
      <c r="GG232" s="261" t="s">
        <v>327</v>
      </c>
      <c r="GH232" s="261" t="s">
        <v>327</v>
      </c>
      <c r="GI232" s="261" t="s">
        <v>327</v>
      </c>
      <c r="GJ232" s="261" t="s">
        <v>327</v>
      </c>
      <c r="GK232" s="261" t="s">
        <v>327</v>
      </c>
      <c r="GL232" s="261" t="s">
        <v>327</v>
      </c>
      <c r="GM232" s="261" t="s">
        <v>327</v>
      </c>
      <c r="GN232" s="261" t="s">
        <v>327</v>
      </c>
      <c r="GO232" s="261" t="s">
        <v>327</v>
      </c>
      <c r="GP232" s="261" t="s">
        <v>327</v>
      </c>
      <c r="GQ232" s="261" t="s">
        <v>327</v>
      </c>
      <c r="GR232" s="261" t="s">
        <v>327</v>
      </c>
      <c r="GS232" s="261" t="s">
        <v>327</v>
      </c>
      <c r="GT232" s="261" t="s">
        <v>327</v>
      </c>
      <c r="GU232" s="261" t="s">
        <v>327</v>
      </c>
      <c r="GV232" s="261" t="s">
        <v>327</v>
      </c>
      <c r="GW232" s="261" t="s">
        <v>327</v>
      </c>
      <c r="GX232" s="261" t="s">
        <v>327</v>
      </c>
      <c r="GY232" s="261" t="s">
        <v>327</v>
      </c>
      <c r="GZ232" s="261" t="s">
        <v>327</v>
      </c>
      <c r="HA232" s="261" t="s">
        <v>327</v>
      </c>
      <c r="HB232" s="261" t="s">
        <v>327</v>
      </c>
      <c r="HC232" s="261" t="s">
        <v>327</v>
      </c>
      <c r="HD232" s="261" t="s">
        <v>327</v>
      </c>
      <c r="HE232" s="261" t="s">
        <v>327</v>
      </c>
      <c r="HF232" s="261" t="s">
        <v>327</v>
      </c>
      <c r="HG232" s="261" t="s">
        <v>327</v>
      </c>
      <c r="HH232" s="261" t="s">
        <v>327</v>
      </c>
      <c r="HI232" s="261" t="s">
        <v>327</v>
      </c>
      <c r="HJ232" s="261" t="s">
        <v>327</v>
      </c>
      <c r="HK232" s="261" t="s">
        <v>327</v>
      </c>
      <c r="HL232" s="261" t="s">
        <v>327</v>
      </c>
      <c r="HM232" s="261" t="s">
        <v>327</v>
      </c>
      <c r="HN232" s="261" t="s">
        <v>327</v>
      </c>
      <c r="HO232" s="261" t="s">
        <v>327</v>
      </c>
      <c r="HP232" s="261" t="s">
        <v>327</v>
      </c>
      <c r="HQ232" s="261" t="s">
        <v>327</v>
      </c>
      <c r="HR232" s="261" t="s">
        <v>327</v>
      </c>
      <c r="HS232" s="261" t="s">
        <v>327</v>
      </c>
      <c r="HT232" s="261" t="s">
        <v>327</v>
      </c>
      <c r="HU232" s="261" t="s">
        <v>327</v>
      </c>
      <c r="HV232" s="261" t="s">
        <v>327</v>
      </c>
      <c r="HW232" s="261" t="s">
        <v>327</v>
      </c>
      <c r="HX232" s="261" t="s">
        <v>327</v>
      </c>
      <c r="HY232" s="261" t="s">
        <v>327</v>
      </c>
      <c r="HZ232" s="261" t="s">
        <v>327</v>
      </c>
      <c r="IA232" s="261" t="s">
        <v>327</v>
      </c>
      <c r="IB232" s="261" t="s">
        <v>327</v>
      </c>
      <c r="IC232" s="261" t="s">
        <v>327</v>
      </c>
      <c r="ID232" s="261" t="s">
        <v>327</v>
      </c>
      <c r="IE232" s="261" t="s">
        <v>327</v>
      </c>
      <c r="IF232" s="261" t="s">
        <v>327</v>
      </c>
      <c r="IG232" s="261" t="s">
        <v>327</v>
      </c>
      <c r="IH232" s="261" t="s">
        <v>327</v>
      </c>
      <c r="II232" s="261" t="s">
        <v>327</v>
      </c>
      <c r="IJ232" s="261" t="s">
        <v>327</v>
      </c>
      <c r="IK232" s="261" t="s">
        <v>327</v>
      </c>
      <c r="IL232" s="261" t="s">
        <v>327</v>
      </c>
      <c r="IM232" s="261" t="s">
        <v>327</v>
      </c>
      <c r="IN232" s="261" t="s">
        <v>327</v>
      </c>
      <c r="IO232" s="261" t="s">
        <v>327</v>
      </c>
      <c r="IP232" s="261" t="s">
        <v>327</v>
      </c>
      <c r="IQ232" s="261" t="s">
        <v>327</v>
      </c>
      <c r="IR232" s="261" t="s">
        <v>327</v>
      </c>
      <c r="IS232" s="261" t="s">
        <v>327</v>
      </c>
      <c r="IT232" s="261" t="s">
        <v>327</v>
      </c>
      <c r="IU232" s="261" t="s">
        <v>327</v>
      </c>
      <c r="IV232" s="261" t="s">
        <v>327</v>
      </c>
      <c r="IW232" s="261" t="s">
        <v>327</v>
      </c>
      <c r="IX232" s="261" t="s">
        <v>327</v>
      </c>
      <c r="IY232" s="261" t="s">
        <v>327</v>
      </c>
      <c r="IZ232" s="261" t="s">
        <v>327</v>
      </c>
      <c r="JA232" s="261" t="s">
        <v>327</v>
      </c>
      <c r="JB232" s="261" t="s">
        <v>327</v>
      </c>
      <c r="JC232" s="261" t="s">
        <v>327</v>
      </c>
      <c r="JD232" s="261" t="s">
        <v>327</v>
      </c>
      <c r="JE232" s="261" t="s">
        <v>327</v>
      </c>
      <c r="JF232" s="261" t="s">
        <v>327</v>
      </c>
      <c r="JG232" s="261" t="s">
        <v>327</v>
      </c>
      <c r="JH232" s="261" t="s">
        <v>327</v>
      </c>
      <c r="JI232" s="261" t="s">
        <v>327</v>
      </c>
      <c r="JJ232" s="261" t="s">
        <v>327</v>
      </c>
      <c r="JK232" s="261" t="s">
        <v>327</v>
      </c>
      <c r="JL232" s="261" t="s">
        <v>327</v>
      </c>
      <c r="JM232" s="261" t="s">
        <v>327</v>
      </c>
      <c r="JN232" s="261" t="s">
        <v>327</v>
      </c>
      <c r="JO232" s="261" t="s">
        <v>327</v>
      </c>
      <c r="JP232" s="261" t="s">
        <v>327</v>
      </c>
      <c r="JQ232" s="261" t="s">
        <v>327</v>
      </c>
      <c r="JR232" s="261" t="s">
        <v>327</v>
      </c>
      <c r="JS232" s="261" t="s">
        <v>327</v>
      </c>
      <c r="JT232" s="261" t="s">
        <v>327</v>
      </c>
      <c r="JU232" s="261" t="s">
        <v>327</v>
      </c>
      <c r="JV232" s="261" t="s">
        <v>327</v>
      </c>
      <c r="JW232" s="261" t="s">
        <v>327</v>
      </c>
      <c r="JX232" s="261" t="s">
        <v>327</v>
      </c>
      <c r="JY232" s="261" t="s">
        <v>327</v>
      </c>
      <c r="JZ232" s="261" t="s">
        <v>327</v>
      </c>
      <c r="KA232" s="261" t="s">
        <v>327</v>
      </c>
      <c r="KB232" s="261" t="s">
        <v>327</v>
      </c>
      <c r="KC232" s="261" t="s">
        <v>327</v>
      </c>
      <c r="KD232" s="261" t="s">
        <v>327</v>
      </c>
      <c r="KE232" s="261" t="s">
        <v>327</v>
      </c>
      <c r="KF232" s="261" t="s">
        <v>327</v>
      </c>
      <c r="KG232" s="261" t="s">
        <v>327</v>
      </c>
      <c r="KH232" s="261" t="s">
        <v>327</v>
      </c>
      <c r="KI232" s="261" t="s">
        <v>327</v>
      </c>
      <c r="KJ232" s="261" t="s">
        <v>327</v>
      </c>
      <c r="KK232" s="261" t="s">
        <v>327</v>
      </c>
      <c r="KL232" s="261" t="s">
        <v>327</v>
      </c>
      <c r="KM232" s="337"/>
      <c r="KN232" s="337"/>
      <c r="KO232" s="337"/>
      <c r="KP232" s="337"/>
      <c r="KQ232" s="337"/>
      <c r="KR232" s="337"/>
      <c r="KS232" s="337"/>
      <c r="KT232" s="337"/>
      <c r="KU232" s="337"/>
      <c r="KV232" s="337"/>
      <c r="KW232" s="337"/>
      <c r="KX232" s="337"/>
      <c r="KY232" s="337"/>
      <c r="KZ232" s="337"/>
      <c r="LA232" s="337"/>
      <c r="LB232" s="337"/>
      <c r="LC232" s="337"/>
      <c r="LD232" s="337"/>
      <c r="LE232" s="337"/>
      <c r="LF232" s="337"/>
      <c r="LG232" s="337"/>
      <c r="LH232" s="337"/>
      <c r="LI232" s="337"/>
      <c r="LJ232" s="337"/>
      <c r="LK232" s="337"/>
      <c r="LL232" s="337"/>
      <c r="LM232" s="337"/>
      <c r="LN232" s="337"/>
      <c r="LO232" s="337"/>
      <c r="LP232" s="337"/>
      <c r="LQ232" s="337"/>
      <c r="LR232" s="337"/>
      <c r="LS232" s="337"/>
      <c r="LT232" s="337"/>
      <c r="LU232" s="337"/>
      <c r="LV232" s="668" t="s">
        <v>327</v>
      </c>
      <c r="LW232" s="668"/>
      <c r="LX232" s="668"/>
      <c r="LY232" s="347"/>
      <c r="LZ232" s="668"/>
      <c r="MA232" s="668"/>
      <c r="MB232" s="668"/>
      <c r="MC232" s="458"/>
      <c r="MD232" s="458"/>
      <c r="ME232" s="458"/>
      <c r="MF232" s="458"/>
      <c r="MG232" s="458"/>
      <c r="MH232" s="458"/>
      <c r="MI232" s="485"/>
      <c r="MJ232" s="469" t="s">
        <v>965</v>
      </c>
      <c r="MK232" s="797"/>
      <c r="ML232" s="797"/>
      <c r="MM232" s="797"/>
      <c r="MN232" s="797"/>
      <c r="MO232" s="797"/>
      <c r="MP232" s="484"/>
      <c r="MQ232" s="337" t="s">
        <v>327</v>
      </c>
      <c r="MR232" s="337" t="s">
        <v>327</v>
      </c>
      <c r="MS232" s="337" t="s">
        <v>327</v>
      </c>
      <c r="MT232" s="337" t="s">
        <v>327</v>
      </c>
      <c r="MU232" s="337" t="s">
        <v>327</v>
      </c>
      <c r="MV232" s="337" t="s">
        <v>327</v>
      </c>
      <c r="MW232" s="356" t="s">
        <v>327</v>
      </c>
      <c r="MX232" s="337" t="s">
        <v>327</v>
      </c>
      <c r="MY232" s="337" t="s">
        <v>327</v>
      </c>
      <c r="MZ232" s="337" t="s">
        <v>327</v>
      </c>
      <c r="NA232" s="337" t="s">
        <v>327</v>
      </c>
      <c r="NB232" s="337" t="s">
        <v>327</v>
      </c>
      <c r="NC232" s="337" t="s">
        <v>327</v>
      </c>
      <c r="ND232" s="356" t="s">
        <v>327</v>
      </c>
      <c r="NE232" s="261" t="s">
        <v>327</v>
      </c>
      <c r="NF232" s="261" t="s">
        <v>327</v>
      </c>
      <c r="NG232" s="261" t="s">
        <v>327</v>
      </c>
      <c r="NH232" s="261" t="s">
        <v>327</v>
      </c>
      <c r="NI232" s="261" t="s">
        <v>327</v>
      </c>
      <c r="NJ232" s="261" t="s">
        <v>327</v>
      </c>
      <c r="NK232" s="267" t="s">
        <v>327</v>
      </c>
      <c r="NL232" s="261" t="s">
        <v>327</v>
      </c>
      <c r="NM232" s="261" t="s">
        <v>327</v>
      </c>
      <c r="NN232" s="261" t="s">
        <v>327</v>
      </c>
      <c r="NO232" s="261" t="s">
        <v>327</v>
      </c>
      <c r="NP232" s="261" t="s">
        <v>327</v>
      </c>
      <c r="NQ232" s="261" t="s">
        <v>327</v>
      </c>
      <c r="NR232" s="267" t="s">
        <v>327</v>
      </c>
      <c r="NS232" s="261" t="s">
        <v>327</v>
      </c>
      <c r="NT232" s="261" t="s">
        <v>327</v>
      </c>
      <c r="NU232" s="261" t="s">
        <v>327</v>
      </c>
      <c r="NV232" s="261" t="s">
        <v>327</v>
      </c>
      <c r="NW232" s="261" t="s">
        <v>327</v>
      </c>
      <c r="NX232" s="261" t="s">
        <v>327</v>
      </c>
      <c r="NY232" s="267" t="s">
        <v>327</v>
      </c>
      <c r="NZ232" s="261" t="s">
        <v>327</v>
      </c>
      <c r="OA232" s="261" t="s">
        <v>327</v>
      </c>
      <c r="OB232" s="261" t="s">
        <v>327</v>
      </c>
      <c r="OC232" s="261" t="s">
        <v>327</v>
      </c>
      <c r="OD232" s="261" t="s">
        <v>327</v>
      </c>
      <c r="OE232" s="261" t="s">
        <v>327</v>
      </c>
      <c r="OF232" s="267" t="s">
        <v>327</v>
      </c>
      <c r="OG232" s="261" t="s">
        <v>327</v>
      </c>
      <c r="OH232" s="261" t="s">
        <v>327</v>
      </c>
      <c r="OI232" s="261" t="s">
        <v>327</v>
      </c>
      <c r="OJ232" s="261" t="s">
        <v>327</v>
      </c>
      <c r="OK232" s="261" t="s">
        <v>327</v>
      </c>
      <c r="OL232" s="261" t="s">
        <v>327</v>
      </c>
      <c r="OM232" s="267" t="s">
        <v>327</v>
      </c>
      <c r="ON232" s="261" t="s">
        <v>327</v>
      </c>
      <c r="OO232" s="261" t="s">
        <v>327</v>
      </c>
      <c r="OP232" s="261" t="s">
        <v>327</v>
      </c>
      <c r="OQ232" s="261" t="s">
        <v>327</v>
      </c>
      <c r="OR232" s="261" t="s">
        <v>327</v>
      </c>
      <c r="OS232" s="261" t="s">
        <v>327</v>
      </c>
      <c r="OT232" s="267" t="s">
        <v>327</v>
      </c>
      <c r="OU232" s="261" t="s">
        <v>327</v>
      </c>
      <c r="OV232" s="261" t="s">
        <v>327</v>
      </c>
      <c r="OW232" s="261" t="s">
        <v>327</v>
      </c>
      <c r="OX232" s="261" t="s">
        <v>327</v>
      </c>
      <c r="OY232" s="261" t="s">
        <v>327</v>
      </c>
      <c r="OZ232" s="261" t="s">
        <v>327</v>
      </c>
      <c r="PA232" s="267" t="s">
        <v>327</v>
      </c>
      <c r="PB232" s="261" t="s">
        <v>327</v>
      </c>
      <c r="PC232" s="261" t="s">
        <v>327</v>
      </c>
      <c r="PD232" s="261" t="s">
        <v>327</v>
      </c>
      <c r="PE232" s="261" t="s">
        <v>327</v>
      </c>
      <c r="PF232" s="261" t="s">
        <v>327</v>
      </c>
      <c r="PG232" s="261" t="s">
        <v>327</v>
      </c>
      <c r="PH232" s="267" t="s">
        <v>327</v>
      </c>
      <c r="PI232" s="261" t="s">
        <v>327</v>
      </c>
      <c r="PJ232" s="261" t="s">
        <v>327</v>
      </c>
      <c r="PK232" s="261" t="s">
        <v>327</v>
      </c>
      <c r="PL232" s="261" t="s">
        <v>327</v>
      </c>
      <c r="PM232" s="261" t="s">
        <v>327</v>
      </c>
      <c r="PN232" s="261" t="s">
        <v>327</v>
      </c>
      <c r="PO232" s="267" t="s">
        <v>327</v>
      </c>
      <c r="PP232" s="261" t="s">
        <v>327</v>
      </c>
      <c r="PQ232" s="261" t="s">
        <v>327</v>
      </c>
      <c r="PR232" s="261" t="s">
        <v>327</v>
      </c>
      <c r="PS232" s="261" t="s">
        <v>327</v>
      </c>
      <c r="PT232" s="261" t="s">
        <v>327</v>
      </c>
      <c r="PU232" s="261" t="s">
        <v>327</v>
      </c>
      <c r="PV232" s="267" t="s">
        <v>327</v>
      </c>
      <c r="PW232" s="261" t="s">
        <v>327</v>
      </c>
      <c r="PX232" s="261" t="s">
        <v>327</v>
      </c>
      <c r="PY232" s="261" t="s">
        <v>327</v>
      </c>
      <c r="PZ232" s="261" t="s">
        <v>327</v>
      </c>
      <c r="QA232" s="261" t="s">
        <v>327</v>
      </c>
      <c r="QB232" s="261" t="s">
        <v>327</v>
      </c>
      <c r="QC232" s="267" t="s">
        <v>327</v>
      </c>
      <c r="QD232" s="261" t="s">
        <v>327</v>
      </c>
      <c r="QE232" s="261" t="s">
        <v>327</v>
      </c>
      <c r="QF232" s="261" t="s">
        <v>327</v>
      </c>
      <c r="QG232" s="261" t="s">
        <v>327</v>
      </c>
      <c r="QH232" s="261" t="s">
        <v>327</v>
      </c>
      <c r="QI232" s="261" t="s">
        <v>327</v>
      </c>
      <c r="QJ232" s="267" t="s">
        <v>327</v>
      </c>
      <c r="QK232" s="261" t="s">
        <v>327</v>
      </c>
      <c r="QL232" s="261" t="s">
        <v>327</v>
      </c>
      <c r="QM232" s="261" t="s">
        <v>327</v>
      </c>
      <c r="QN232" s="261" t="s">
        <v>327</v>
      </c>
      <c r="QO232" s="261" t="s">
        <v>327</v>
      </c>
      <c r="QP232" s="261" t="s">
        <v>327</v>
      </c>
      <c r="QQ232" s="267" t="s">
        <v>327</v>
      </c>
      <c r="QR232" s="261" t="s">
        <v>327</v>
      </c>
      <c r="QS232" s="261" t="s">
        <v>327</v>
      </c>
      <c r="QT232" s="261" t="s">
        <v>327</v>
      </c>
      <c r="QU232" s="261" t="s">
        <v>327</v>
      </c>
      <c r="QV232" s="261" t="s">
        <v>327</v>
      </c>
      <c r="QW232" s="261" t="s">
        <v>327</v>
      </c>
      <c r="QX232" s="267" t="s">
        <v>327</v>
      </c>
      <c r="QY232" s="261" t="s">
        <v>327</v>
      </c>
      <c r="QZ232" s="261" t="s">
        <v>327</v>
      </c>
      <c r="RA232" s="261" t="s">
        <v>327</v>
      </c>
      <c r="RB232" s="261" t="s">
        <v>327</v>
      </c>
      <c r="RC232" s="261" t="s">
        <v>327</v>
      </c>
      <c r="RD232" s="261" t="s">
        <v>327</v>
      </c>
      <c r="RE232" s="267" t="s">
        <v>327</v>
      </c>
      <c r="RF232" s="261" t="s">
        <v>327</v>
      </c>
      <c r="RG232" s="261" t="s">
        <v>327</v>
      </c>
      <c r="RH232" s="261" t="s">
        <v>327</v>
      </c>
      <c r="RI232" s="261" t="s">
        <v>327</v>
      </c>
      <c r="RJ232" s="261" t="s">
        <v>327</v>
      </c>
      <c r="RK232" s="261" t="s">
        <v>327</v>
      </c>
      <c r="RL232" s="267" t="s">
        <v>327</v>
      </c>
      <c r="RM232" s="261" t="s">
        <v>327</v>
      </c>
      <c r="RN232" s="261" t="s">
        <v>327</v>
      </c>
      <c r="RO232" s="261" t="s">
        <v>327</v>
      </c>
      <c r="RP232" s="261" t="s">
        <v>327</v>
      </c>
      <c r="RQ232" s="261" t="s">
        <v>327</v>
      </c>
      <c r="RR232" s="261" t="s">
        <v>327</v>
      </c>
      <c r="RS232" s="267" t="s">
        <v>327</v>
      </c>
      <c r="RT232" s="261" t="s">
        <v>327</v>
      </c>
      <c r="RU232" s="261" t="s">
        <v>327</v>
      </c>
      <c r="RV232" s="261" t="s">
        <v>327</v>
      </c>
      <c r="RW232" s="261" t="s">
        <v>327</v>
      </c>
      <c r="RX232" s="261" t="s">
        <v>327</v>
      </c>
      <c r="RY232" s="261" t="s">
        <v>327</v>
      </c>
      <c r="RZ232" s="267" t="s">
        <v>327</v>
      </c>
      <c r="SA232" s="261" t="s">
        <v>327</v>
      </c>
      <c r="SB232" s="261" t="s">
        <v>327</v>
      </c>
      <c r="SC232" s="261" t="s">
        <v>327</v>
      </c>
      <c r="SD232" s="261" t="s">
        <v>327</v>
      </c>
      <c r="SE232" s="261" t="s">
        <v>327</v>
      </c>
      <c r="SF232" s="261" t="s">
        <v>327</v>
      </c>
      <c r="SG232" s="267" t="s">
        <v>327</v>
      </c>
      <c r="SH232" s="261" t="s">
        <v>327</v>
      </c>
      <c r="SI232" s="261" t="s">
        <v>327</v>
      </c>
      <c r="SJ232" s="261" t="s">
        <v>327</v>
      </c>
      <c r="SK232" s="261" t="s">
        <v>327</v>
      </c>
      <c r="SL232" s="261" t="s">
        <v>327</v>
      </c>
      <c r="SM232" s="261" t="s">
        <v>327</v>
      </c>
      <c r="SN232" s="267" t="s">
        <v>327</v>
      </c>
      <c r="SO232" s="261" t="s">
        <v>327</v>
      </c>
      <c r="SP232" s="261" t="s">
        <v>327</v>
      </c>
      <c r="SQ232" s="261" t="s">
        <v>327</v>
      </c>
      <c r="SR232" s="261" t="s">
        <v>327</v>
      </c>
      <c r="SS232" s="261" t="s">
        <v>327</v>
      </c>
      <c r="ST232" s="261" t="s">
        <v>327</v>
      </c>
      <c r="SU232" s="261" t="s">
        <v>327</v>
      </c>
      <c r="SV232" s="263" t="s">
        <v>327</v>
      </c>
      <c r="SW232" s="261" t="s">
        <v>327</v>
      </c>
      <c r="SX232" s="261" t="s">
        <v>327</v>
      </c>
      <c r="SY232" s="261" t="s">
        <v>327</v>
      </c>
      <c r="SZ232" s="261" t="s">
        <v>327</v>
      </c>
      <c r="TA232" s="261" t="s">
        <v>327</v>
      </c>
      <c r="TB232" s="267" t="s">
        <v>327</v>
      </c>
      <c r="TC232" s="261" t="s">
        <v>327</v>
      </c>
      <c r="TD232" s="261" t="s">
        <v>327</v>
      </c>
      <c r="TE232" s="261" t="s">
        <v>327</v>
      </c>
      <c r="TF232" s="261" t="s">
        <v>327</v>
      </c>
      <c r="TG232" s="261" t="s">
        <v>327</v>
      </c>
      <c r="TH232" s="261" t="s">
        <v>327</v>
      </c>
      <c r="TI232" s="267" t="s">
        <v>327</v>
      </c>
      <c r="TJ232" s="261" t="s">
        <v>327</v>
      </c>
      <c r="TK232" s="261" t="s">
        <v>327</v>
      </c>
      <c r="TL232" s="261" t="s">
        <v>327</v>
      </c>
      <c r="TM232" s="261" t="s">
        <v>327</v>
      </c>
      <c r="TN232" s="261" t="s">
        <v>327</v>
      </c>
      <c r="TO232" s="261" t="s">
        <v>327</v>
      </c>
      <c r="TP232" s="267" t="s">
        <v>327</v>
      </c>
      <c r="TQ232" s="261" t="s">
        <v>327</v>
      </c>
      <c r="TR232" s="261" t="s">
        <v>327</v>
      </c>
      <c r="TS232" s="261" t="s">
        <v>327</v>
      </c>
      <c r="TT232" s="261" t="s">
        <v>327</v>
      </c>
      <c r="TU232" s="261" t="s">
        <v>327</v>
      </c>
      <c r="TV232" s="261" t="s">
        <v>327</v>
      </c>
      <c r="TW232" s="267" t="s">
        <v>327</v>
      </c>
      <c r="TX232" s="261" t="s">
        <v>327</v>
      </c>
      <c r="TY232" s="261" t="s">
        <v>327</v>
      </c>
      <c r="TZ232" s="261" t="s">
        <v>327</v>
      </c>
      <c r="UA232" s="261" t="s">
        <v>327</v>
      </c>
      <c r="UB232" s="261" t="s">
        <v>327</v>
      </c>
      <c r="UC232" s="261" t="s">
        <v>327</v>
      </c>
      <c r="UD232" s="267" t="s">
        <v>327</v>
      </c>
      <c r="UE232" s="261" t="s">
        <v>327</v>
      </c>
      <c r="UF232" s="261" t="s">
        <v>327</v>
      </c>
      <c r="UG232" s="261" t="s">
        <v>327</v>
      </c>
      <c r="UH232" s="261" t="s">
        <v>327</v>
      </c>
      <c r="UI232" s="261" t="s">
        <v>327</v>
      </c>
      <c r="UJ232" s="261" t="s">
        <v>327</v>
      </c>
      <c r="UK232" s="261" t="s">
        <v>327</v>
      </c>
      <c r="UL232" s="263" t="s">
        <v>327</v>
      </c>
      <c r="UM232" s="261" t="s">
        <v>327</v>
      </c>
      <c r="UN232" s="261" t="s">
        <v>327</v>
      </c>
      <c r="UO232" s="261" t="s">
        <v>327</v>
      </c>
      <c r="UP232" s="261" t="s">
        <v>327</v>
      </c>
      <c r="UQ232" s="261" t="s">
        <v>327</v>
      </c>
      <c r="UR232" s="267" t="s">
        <v>327</v>
      </c>
    </row>
    <row r="233" spans="1:564" s="265" customFormat="1" x14ac:dyDescent="0.35">
      <c r="A233" s="426" t="s">
        <v>2583</v>
      </c>
      <c r="B233" s="475" t="s">
        <v>2503</v>
      </c>
      <c r="C233" s="476"/>
      <c r="D233" s="477"/>
      <c r="E233" s="261" t="s">
        <v>327</v>
      </c>
      <c r="F233" s="261" t="s">
        <v>327</v>
      </c>
      <c r="G233" s="261" t="s">
        <v>327</v>
      </c>
      <c r="H233" s="261" t="s">
        <v>327</v>
      </c>
      <c r="I233" s="261" t="s">
        <v>327</v>
      </c>
      <c r="J233" s="261" t="s">
        <v>327</v>
      </c>
      <c r="K233" s="261" t="s">
        <v>327</v>
      </c>
      <c r="L233" s="261" t="s">
        <v>327</v>
      </c>
      <c r="M233" s="261" t="s">
        <v>327</v>
      </c>
      <c r="N233" s="261" t="s">
        <v>327</v>
      </c>
      <c r="O233" s="261" t="s">
        <v>327</v>
      </c>
      <c r="P233" s="261" t="s">
        <v>327</v>
      </c>
      <c r="Q233" s="261" t="s">
        <v>327</v>
      </c>
      <c r="R233" s="261" t="s">
        <v>327</v>
      </c>
      <c r="S233" s="261" t="s">
        <v>327</v>
      </c>
      <c r="T233" s="261" t="s">
        <v>327</v>
      </c>
      <c r="U233" s="261" t="s">
        <v>327</v>
      </c>
      <c r="V233" s="261" t="s">
        <v>327</v>
      </c>
      <c r="W233" s="261" t="s">
        <v>327</v>
      </c>
      <c r="X233" s="261" t="s">
        <v>327</v>
      </c>
      <c r="Y233" s="261" t="s">
        <v>327</v>
      </c>
      <c r="Z233" s="261" t="s">
        <v>327</v>
      </c>
      <c r="AA233" s="261" t="s">
        <v>327</v>
      </c>
      <c r="AB233" s="261" t="s">
        <v>327</v>
      </c>
      <c r="AC233" s="261" t="s">
        <v>327</v>
      </c>
      <c r="AD233" s="261" t="s">
        <v>327</v>
      </c>
      <c r="AE233" s="261" t="s">
        <v>327</v>
      </c>
      <c r="AF233" s="261" t="s">
        <v>327</v>
      </c>
      <c r="AG233" s="261" t="s">
        <v>327</v>
      </c>
      <c r="AH233" s="261" t="s">
        <v>327</v>
      </c>
      <c r="AI233" s="261" t="s">
        <v>327</v>
      </c>
      <c r="AJ233" s="261" t="s">
        <v>327</v>
      </c>
      <c r="AK233" s="261" t="s">
        <v>327</v>
      </c>
      <c r="AL233" s="261" t="s">
        <v>327</v>
      </c>
      <c r="AM233" s="261" t="s">
        <v>327</v>
      </c>
      <c r="AN233" s="261" t="s">
        <v>327</v>
      </c>
      <c r="AO233" s="261" t="s">
        <v>327</v>
      </c>
      <c r="AP233" s="261" t="s">
        <v>327</v>
      </c>
      <c r="AQ233" s="261" t="s">
        <v>327</v>
      </c>
      <c r="AR233" s="261" t="s">
        <v>327</v>
      </c>
      <c r="AS233" s="261" t="s">
        <v>327</v>
      </c>
      <c r="AT233" s="261" t="s">
        <v>327</v>
      </c>
      <c r="AU233" s="261" t="s">
        <v>327</v>
      </c>
      <c r="AV233" s="261" t="s">
        <v>327</v>
      </c>
      <c r="AW233" s="261" t="s">
        <v>327</v>
      </c>
      <c r="AX233" s="261" t="s">
        <v>327</v>
      </c>
      <c r="AY233" s="261" t="s">
        <v>327</v>
      </c>
      <c r="AZ233" s="261" t="s">
        <v>327</v>
      </c>
      <c r="BA233" s="261" t="s">
        <v>327</v>
      </c>
      <c r="BB233" s="261" t="s">
        <v>327</v>
      </c>
      <c r="BC233" s="261" t="s">
        <v>327</v>
      </c>
      <c r="BD233" s="261" t="s">
        <v>327</v>
      </c>
      <c r="BE233" s="261" t="s">
        <v>327</v>
      </c>
      <c r="BF233" s="261" t="s">
        <v>327</v>
      </c>
      <c r="BG233" s="261" t="s">
        <v>327</v>
      </c>
      <c r="BH233" s="261" t="s">
        <v>327</v>
      </c>
      <c r="BI233" s="261" t="s">
        <v>327</v>
      </c>
      <c r="BJ233" s="261" t="s">
        <v>327</v>
      </c>
      <c r="BK233" s="261" t="s">
        <v>327</v>
      </c>
      <c r="BL233" s="261" t="s">
        <v>327</v>
      </c>
      <c r="BM233" s="261" t="s">
        <v>327</v>
      </c>
      <c r="BN233" s="261" t="s">
        <v>327</v>
      </c>
      <c r="BO233" s="261" t="s">
        <v>327</v>
      </c>
      <c r="BP233" s="261" t="s">
        <v>327</v>
      </c>
      <c r="BQ233" s="261" t="s">
        <v>327</v>
      </c>
      <c r="BR233" s="261" t="s">
        <v>327</v>
      </c>
      <c r="BS233" s="261" t="s">
        <v>327</v>
      </c>
      <c r="BT233" s="261" t="s">
        <v>327</v>
      </c>
      <c r="BU233" s="261" t="s">
        <v>327</v>
      </c>
      <c r="BV233" s="261" t="s">
        <v>327</v>
      </c>
      <c r="BW233" s="261" t="s">
        <v>327</v>
      </c>
      <c r="BX233" s="261" t="s">
        <v>327</v>
      </c>
      <c r="BY233" s="261" t="s">
        <v>327</v>
      </c>
      <c r="BZ233" s="261" t="s">
        <v>327</v>
      </c>
      <c r="CA233" s="261" t="s">
        <v>327</v>
      </c>
      <c r="CB233" s="261" t="s">
        <v>327</v>
      </c>
      <c r="CC233" s="261" t="s">
        <v>327</v>
      </c>
      <c r="CD233" s="261" t="s">
        <v>327</v>
      </c>
      <c r="CE233" s="261" t="s">
        <v>327</v>
      </c>
      <c r="CF233" s="261" t="s">
        <v>327</v>
      </c>
      <c r="CG233" s="261" t="s">
        <v>327</v>
      </c>
      <c r="CH233" s="261" t="s">
        <v>327</v>
      </c>
      <c r="CI233" s="261" t="s">
        <v>327</v>
      </c>
      <c r="CJ233" s="261" t="s">
        <v>327</v>
      </c>
      <c r="CK233" s="261" t="s">
        <v>327</v>
      </c>
      <c r="CL233" s="261" t="s">
        <v>327</v>
      </c>
      <c r="CM233" s="261" t="s">
        <v>327</v>
      </c>
      <c r="CN233" s="261" t="s">
        <v>327</v>
      </c>
      <c r="CO233" s="261" t="s">
        <v>327</v>
      </c>
      <c r="CP233" s="261" t="s">
        <v>327</v>
      </c>
      <c r="CQ233" s="261" t="s">
        <v>327</v>
      </c>
      <c r="CR233" s="261" t="s">
        <v>327</v>
      </c>
      <c r="CS233" s="261" t="s">
        <v>327</v>
      </c>
      <c r="CT233" s="261" t="s">
        <v>327</v>
      </c>
      <c r="CU233" s="261" t="s">
        <v>327</v>
      </c>
      <c r="CV233" s="261" t="s">
        <v>327</v>
      </c>
      <c r="CW233" s="261" t="s">
        <v>327</v>
      </c>
      <c r="CX233" s="261" t="s">
        <v>327</v>
      </c>
      <c r="CY233" s="261" t="s">
        <v>327</v>
      </c>
      <c r="CZ233" s="261" t="s">
        <v>327</v>
      </c>
      <c r="DA233" s="261" t="s">
        <v>327</v>
      </c>
      <c r="DB233" s="261" t="s">
        <v>327</v>
      </c>
      <c r="DC233" s="261" t="s">
        <v>327</v>
      </c>
      <c r="DD233" s="261" t="s">
        <v>327</v>
      </c>
      <c r="DE233" s="261" t="s">
        <v>327</v>
      </c>
      <c r="DF233" s="261" t="s">
        <v>327</v>
      </c>
      <c r="DG233" s="261" t="s">
        <v>327</v>
      </c>
      <c r="DH233" s="261" t="s">
        <v>327</v>
      </c>
      <c r="DI233" s="261" t="s">
        <v>327</v>
      </c>
      <c r="DJ233" s="261" t="s">
        <v>327</v>
      </c>
      <c r="DK233" s="261" t="s">
        <v>327</v>
      </c>
      <c r="DL233" s="261" t="s">
        <v>327</v>
      </c>
      <c r="DM233" s="261" t="s">
        <v>327</v>
      </c>
      <c r="DN233" s="261" t="s">
        <v>327</v>
      </c>
      <c r="DO233" s="261" t="s">
        <v>327</v>
      </c>
      <c r="DP233" s="261" t="s">
        <v>327</v>
      </c>
      <c r="DQ233" s="261" t="s">
        <v>327</v>
      </c>
      <c r="DR233" s="261" t="s">
        <v>327</v>
      </c>
      <c r="DS233" s="261" t="s">
        <v>327</v>
      </c>
      <c r="DT233" s="261" t="s">
        <v>327</v>
      </c>
      <c r="DU233" s="261" t="s">
        <v>327</v>
      </c>
      <c r="DV233" s="261" t="s">
        <v>327</v>
      </c>
      <c r="DW233" s="261" t="s">
        <v>327</v>
      </c>
      <c r="DX233" s="261" t="s">
        <v>327</v>
      </c>
      <c r="DY233" s="261" t="s">
        <v>327</v>
      </c>
      <c r="DZ233" s="261" t="s">
        <v>327</v>
      </c>
      <c r="EA233" s="261" t="s">
        <v>327</v>
      </c>
      <c r="EB233" s="261" t="s">
        <v>327</v>
      </c>
      <c r="EC233" s="261" t="s">
        <v>327</v>
      </c>
      <c r="ED233" s="261" t="s">
        <v>327</v>
      </c>
      <c r="EE233" s="261" t="s">
        <v>327</v>
      </c>
      <c r="EF233" s="261" t="s">
        <v>327</v>
      </c>
      <c r="EG233" s="261" t="s">
        <v>327</v>
      </c>
      <c r="EH233" s="261" t="s">
        <v>327</v>
      </c>
      <c r="EI233" s="261" t="s">
        <v>327</v>
      </c>
      <c r="EJ233" s="261" t="s">
        <v>327</v>
      </c>
      <c r="EK233" s="261" t="s">
        <v>327</v>
      </c>
      <c r="EL233" s="261" t="s">
        <v>327</v>
      </c>
      <c r="EM233" s="261" t="s">
        <v>327</v>
      </c>
      <c r="EN233" s="261" t="s">
        <v>327</v>
      </c>
      <c r="EO233" s="261" t="s">
        <v>327</v>
      </c>
      <c r="EP233" s="261" t="s">
        <v>327</v>
      </c>
      <c r="EQ233" s="261" t="s">
        <v>327</v>
      </c>
      <c r="ER233" s="261" t="s">
        <v>327</v>
      </c>
      <c r="ES233" s="261" t="s">
        <v>327</v>
      </c>
      <c r="ET233" s="261" t="s">
        <v>327</v>
      </c>
      <c r="EU233" s="261" t="s">
        <v>327</v>
      </c>
      <c r="EV233" s="261" t="s">
        <v>327</v>
      </c>
      <c r="EW233" s="261" t="s">
        <v>327</v>
      </c>
      <c r="EX233" s="261" t="s">
        <v>327</v>
      </c>
      <c r="EY233" s="261" t="s">
        <v>327</v>
      </c>
      <c r="EZ233" s="261" t="s">
        <v>327</v>
      </c>
      <c r="FA233" s="261" t="s">
        <v>327</v>
      </c>
      <c r="FB233" s="261" t="s">
        <v>327</v>
      </c>
      <c r="FC233" s="261" t="s">
        <v>327</v>
      </c>
      <c r="FD233" s="261" t="s">
        <v>327</v>
      </c>
      <c r="FE233" s="261" t="s">
        <v>327</v>
      </c>
      <c r="FF233" s="261" t="s">
        <v>327</v>
      </c>
      <c r="FG233" s="261" t="s">
        <v>327</v>
      </c>
      <c r="FH233" s="261" t="s">
        <v>327</v>
      </c>
      <c r="FI233" s="261" t="s">
        <v>327</v>
      </c>
      <c r="FJ233" s="261" t="s">
        <v>327</v>
      </c>
      <c r="FK233" s="261" t="s">
        <v>327</v>
      </c>
      <c r="FL233" s="261" t="s">
        <v>327</v>
      </c>
      <c r="FM233" s="261" t="s">
        <v>327</v>
      </c>
      <c r="FN233" s="261" t="s">
        <v>327</v>
      </c>
      <c r="FO233" s="261" t="s">
        <v>327</v>
      </c>
      <c r="FP233" s="261" t="s">
        <v>327</v>
      </c>
      <c r="FQ233" s="261" t="s">
        <v>327</v>
      </c>
      <c r="FR233" s="261" t="s">
        <v>327</v>
      </c>
      <c r="FS233" s="261" t="s">
        <v>327</v>
      </c>
      <c r="FT233" s="261" t="s">
        <v>327</v>
      </c>
      <c r="FU233" s="261" t="s">
        <v>327</v>
      </c>
      <c r="FV233" s="261" t="s">
        <v>327</v>
      </c>
      <c r="FW233" s="261" t="s">
        <v>327</v>
      </c>
      <c r="FX233" s="261" t="s">
        <v>327</v>
      </c>
      <c r="FY233" s="261" t="s">
        <v>327</v>
      </c>
      <c r="FZ233" s="261" t="s">
        <v>327</v>
      </c>
      <c r="GA233" s="261" t="s">
        <v>327</v>
      </c>
      <c r="GB233" s="261" t="s">
        <v>327</v>
      </c>
      <c r="GC233" s="261" t="s">
        <v>327</v>
      </c>
      <c r="GD233" s="261" t="s">
        <v>327</v>
      </c>
      <c r="GE233" s="261" t="s">
        <v>327</v>
      </c>
      <c r="GF233" s="261" t="s">
        <v>327</v>
      </c>
      <c r="GG233" s="261" t="s">
        <v>327</v>
      </c>
      <c r="GH233" s="261" t="s">
        <v>327</v>
      </c>
      <c r="GI233" s="261" t="s">
        <v>327</v>
      </c>
      <c r="GJ233" s="261" t="s">
        <v>327</v>
      </c>
      <c r="GK233" s="261" t="s">
        <v>327</v>
      </c>
      <c r="GL233" s="261" t="s">
        <v>327</v>
      </c>
      <c r="GM233" s="261" t="s">
        <v>327</v>
      </c>
      <c r="GN233" s="261" t="s">
        <v>327</v>
      </c>
      <c r="GO233" s="261" t="s">
        <v>327</v>
      </c>
      <c r="GP233" s="261" t="s">
        <v>327</v>
      </c>
      <c r="GQ233" s="261" t="s">
        <v>327</v>
      </c>
      <c r="GR233" s="261" t="s">
        <v>327</v>
      </c>
      <c r="GS233" s="261" t="s">
        <v>327</v>
      </c>
      <c r="GT233" s="261" t="s">
        <v>327</v>
      </c>
      <c r="GU233" s="261" t="s">
        <v>327</v>
      </c>
      <c r="GV233" s="261" t="s">
        <v>327</v>
      </c>
      <c r="GW233" s="261" t="s">
        <v>327</v>
      </c>
      <c r="GX233" s="261" t="s">
        <v>327</v>
      </c>
      <c r="GY233" s="261" t="s">
        <v>327</v>
      </c>
      <c r="GZ233" s="261" t="s">
        <v>327</v>
      </c>
      <c r="HA233" s="261" t="s">
        <v>327</v>
      </c>
      <c r="HB233" s="261" t="s">
        <v>327</v>
      </c>
      <c r="HC233" s="261" t="s">
        <v>327</v>
      </c>
      <c r="HD233" s="261" t="s">
        <v>327</v>
      </c>
      <c r="HE233" s="261" t="s">
        <v>327</v>
      </c>
      <c r="HF233" s="261" t="s">
        <v>327</v>
      </c>
      <c r="HG233" s="261" t="s">
        <v>327</v>
      </c>
      <c r="HH233" s="261" t="s">
        <v>327</v>
      </c>
      <c r="HI233" s="261" t="s">
        <v>327</v>
      </c>
      <c r="HJ233" s="261" t="s">
        <v>327</v>
      </c>
      <c r="HK233" s="261" t="s">
        <v>327</v>
      </c>
      <c r="HL233" s="261" t="s">
        <v>327</v>
      </c>
      <c r="HM233" s="261" t="s">
        <v>327</v>
      </c>
      <c r="HN233" s="261" t="s">
        <v>327</v>
      </c>
      <c r="HO233" s="261" t="s">
        <v>327</v>
      </c>
      <c r="HP233" s="261" t="s">
        <v>327</v>
      </c>
      <c r="HQ233" s="261" t="s">
        <v>327</v>
      </c>
      <c r="HR233" s="261" t="s">
        <v>327</v>
      </c>
      <c r="HS233" s="261" t="s">
        <v>327</v>
      </c>
      <c r="HT233" s="261" t="s">
        <v>327</v>
      </c>
      <c r="HU233" s="261" t="s">
        <v>327</v>
      </c>
      <c r="HV233" s="261" t="s">
        <v>327</v>
      </c>
      <c r="HW233" s="261" t="s">
        <v>327</v>
      </c>
      <c r="HX233" s="261" t="s">
        <v>327</v>
      </c>
      <c r="HY233" s="261" t="s">
        <v>327</v>
      </c>
      <c r="HZ233" s="261" t="s">
        <v>327</v>
      </c>
      <c r="IA233" s="261" t="s">
        <v>327</v>
      </c>
      <c r="IB233" s="261" t="s">
        <v>327</v>
      </c>
      <c r="IC233" s="261" t="s">
        <v>327</v>
      </c>
      <c r="ID233" s="261" t="s">
        <v>327</v>
      </c>
      <c r="IE233" s="261" t="s">
        <v>327</v>
      </c>
      <c r="IF233" s="261" t="s">
        <v>327</v>
      </c>
      <c r="IG233" s="261" t="s">
        <v>327</v>
      </c>
      <c r="IH233" s="261" t="s">
        <v>327</v>
      </c>
      <c r="II233" s="261" t="s">
        <v>327</v>
      </c>
      <c r="IJ233" s="261" t="s">
        <v>327</v>
      </c>
      <c r="IK233" s="261" t="s">
        <v>327</v>
      </c>
      <c r="IL233" s="261" t="s">
        <v>327</v>
      </c>
      <c r="IM233" s="261" t="s">
        <v>327</v>
      </c>
      <c r="IN233" s="261" t="s">
        <v>327</v>
      </c>
      <c r="IO233" s="261" t="s">
        <v>327</v>
      </c>
      <c r="IP233" s="261" t="s">
        <v>327</v>
      </c>
      <c r="IQ233" s="261" t="s">
        <v>327</v>
      </c>
      <c r="IR233" s="261" t="s">
        <v>327</v>
      </c>
      <c r="IS233" s="261" t="s">
        <v>327</v>
      </c>
      <c r="IT233" s="261" t="s">
        <v>327</v>
      </c>
      <c r="IU233" s="261" t="s">
        <v>327</v>
      </c>
      <c r="IV233" s="261" t="s">
        <v>327</v>
      </c>
      <c r="IW233" s="261" t="s">
        <v>327</v>
      </c>
      <c r="IX233" s="261" t="s">
        <v>327</v>
      </c>
      <c r="IY233" s="261" t="s">
        <v>327</v>
      </c>
      <c r="IZ233" s="261" t="s">
        <v>327</v>
      </c>
      <c r="JA233" s="261" t="s">
        <v>327</v>
      </c>
      <c r="JB233" s="261" t="s">
        <v>327</v>
      </c>
      <c r="JC233" s="261" t="s">
        <v>327</v>
      </c>
      <c r="JD233" s="261" t="s">
        <v>327</v>
      </c>
      <c r="JE233" s="261" t="s">
        <v>327</v>
      </c>
      <c r="JF233" s="261" t="s">
        <v>327</v>
      </c>
      <c r="JG233" s="261" t="s">
        <v>327</v>
      </c>
      <c r="JH233" s="261" t="s">
        <v>327</v>
      </c>
      <c r="JI233" s="261" t="s">
        <v>327</v>
      </c>
      <c r="JJ233" s="261" t="s">
        <v>327</v>
      </c>
      <c r="JK233" s="261" t="s">
        <v>327</v>
      </c>
      <c r="JL233" s="261" t="s">
        <v>327</v>
      </c>
      <c r="JM233" s="261" t="s">
        <v>327</v>
      </c>
      <c r="JN233" s="261" t="s">
        <v>327</v>
      </c>
      <c r="JO233" s="261" t="s">
        <v>327</v>
      </c>
      <c r="JP233" s="261" t="s">
        <v>327</v>
      </c>
      <c r="JQ233" s="261" t="s">
        <v>327</v>
      </c>
      <c r="JR233" s="261" t="s">
        <v>327</v>
      </c>
      <c r="JS233" s="261" t="s">
        <v>327</v>
      </c>
      <c r="JT233" s="261" t="s">
        <v>327</v>
      </c>
      <c r="JU233" s="261" t="s">
        <v>327</v>
      </c>
      <c r="JV233" s="261" t="s">
        <v>327</v>
      </c>
      <c r="JW233" s="261" t="s">
        <v>327</v>
      </c>
      <c r="JX233" s="261" t="s">
        <v>327</v>
      </c>
      <c r="JY233" s="261" t="s">
        <v>327</v>
      </c>
      <c r="JZ233" s="261" t="s">
        <v>327</v>
      </c>
      <c r="KA233" s="261" t="s">
        <v>327</v>
      </c>
      <c r="KB233" s="261" t="s">
        <v>327</v>
      </c>
      <c r="KC233" s="261" t="s">
        <v>327</v>
      </c>
      <c r="KD233" s="261" t="s">
        <v>327</v>
      </c>
      <c r="KE233" s="261" t="s">
        <v>327</v>
      </c>
      <c r="KF233" s="261" t="s">
        <v>327</v>
      </c>
      <c r="KG233" s="261" t="s">
        <v>327</v>
      </c>
      <c r="KH233" s="261" t="s">
        <v>327</v>
      </c>
      <c r="KI233" s="261" t="s">
        <v>327</v>
      </c>
      <c r="KJ233" s="261" t="s">
        <v>327</v>
      </c>
      <c r="KK233" s="261" t="s">
        <v>327</v>
      </c>
      <c r="KL233" s="261" t="s">
        <v>327</v>
      </c>
      <c r="KM233" s="337"/>
      <c r="KN233" s="337"/>
      <c r="KO233" s="337"/>
      <c r="KP233" s="337"/>
      <c r="KQ233" s="337"/>
      <c r="KR233" s="337"/>
      <c r="KS233" s="337"/>
      <c r="KT233" s="337"/>
      <c r="KU233" s="337"/>
      <c r="KV233" s="337"/>
      <c r="KW233" s="337"/>
      <c r="KX233" s="337"/>
      <c r="KY233" s="337"/>
      <c r="KZ233" s="337"/>
      <c r="LA233" s="337"/>
      <c r="LB233" s="337"/>
      <c r="LC233" s="337"/>
      <c r="LD233" s="337"/>
      <c r="LE233" s="337"/>
      <c r="LF233" s="337"/>
      <c r="LG233" s="337"/>
      <c r="LH233" s="337"/>
      <c r="LI233" s="337"/>
      <c r="LJ233" s="337"/>
      <c r="LK233" s="337"/>
      <c r="LL233" s="337"/>
      <c r="LM233" s="337"/>
      <c r="LN233" s="337"/>
      <c r="LO233" s="337"/>
      <c r="LP233" s="337"/>
      <c r="LQ233" s="337"/>
      <c r="LR233" s="337"/>
      <c r="LS233" s="337"/>
      <c r="LT233" s="337"/>
      <c r="LU233" s="337"/>
      <c r="LV233" s="337" t="s">
        <v>327</v>
      </c>
      <c r="LW233" s="337" t="s">
        <v>327</v>
      </c>
      <c r="LX233" s="337" t="s">
        <v>327</v>
      </c>
      <c r="LY233" s="337" t="s">
        <v>327</v>
      </c>
      <c r="LZ233" s="337" t="s">
        <v>327</v>
      </c>
      <c r="MA233" s="337" t="s">
        <v>327</v>
      </c>
      <c r="MB233" s="337" t="s">
        <v>327</v>
      </c>
      <c r="MC233" s="347"/>
      <c r="MD233" s="347"/>
      <c r="ME233" s="347"/>
      <c r="MF233" s="347"/>
      <c r="MG233" s="347"/>
      <c r="MH233" s="347"/>
      <c r="MI233" s="347"/>
      <c r="MJ233" s="343">
        <v>1</v>
      </c>
      <c r="MK233" s="344">
        <v>2</v>
      </c>
      <c r="ML233" s="344">
        <v>3</v>
      </c>
      <c r="MM233" s="344">
        <v>4</v>
      </c>
      <c r="MN233" s="344">
        <v>5</v>
      </c>
      <c r="MO233" s="344">
        <v>6</v>
      </c>
      <c r="MP233" s="345">
        <v>7</v>
      </c>
      <c r="MQ233" s="337" t="s">
        <v>327</v>
      </c>
      <c r="MR233" s="337" t="s">
        <v>327</v>
      </c>
      <c r="MS233" s="337" t="s">
        <v>327</v>
      </c>
      <c r="MT233" s="337" t="s">
        <v>327</v>
      </c>
      <c r="MU233" s="337" t="s">
        <v>327</v>
      </c>
      <c r="MV233" s="337" t="s">
        <v>327</v>
      </c>
      <c r="MW233" s="356" t="s">
        <v>327</v>
      </c>
      <c r="MX233" s="337" t="s">
        <v>327</v>
      </c>
      <c r="MY233" s="337" t="s">
        <v>327</v>
      </c>
      <c r="MZ233" s="337" t="s">
        <v>327</v>
      </c>
      <c r="NA233" s="337" t="s">
        <v>327</v>
      </c>
      <c r="NB233" s="337" t="s">
        <v>327</v>
      </c>
      <c r="NC233" s="337" t="s">
        <v>327</v>
      </c>
      <c r="ND233" s="356" t="s">
        <v>327</v>
      </c>
      <c r="NE233" s="261" t="s">
        <v>327</v>
      </c>
      <c r="NF233" s="261" t="s">
        <v>327</v>
      </c>
      <c r="NG233" s="261" t="s">
        <v>327</v>
      </c>
      <c r="NH233" s="261" t="s">
        <v>327</v>
      </c>
      <c r="NI233" s="261" t="s">
        <v>327</v>
      </c>
      <c r="NJ233" s="261" t="s">
        <v>327</v>
      </c>
      <c r="NK233" s="267" t="s">
        <v>327</v>
      </c>
      <c r="NL233" s="261" t="s">
        <v>327</v>
      </c>
      <c r="NM233" s="261" t="s">
        <v>327</v>
      </c>
      <c r="NN233" s="261" t="s">
        <v>327</v>
      </c>
      <c r="NO233" s="261" t="s">
        <v>327</v>
      </c>
      <c r="NP233" s="261" t="s">
        <v>327</v>
      </c>
      <c r="NQ233" s="261" t="s">
        <v>327</v>
      </c>
      <c r="NR233" s="267" t="s">
        <v>327</v>
      </c>
      <c r="NS233" s="261" t="s">
        <v>327</v>
      </c>
      <c r="NT233" s="261" t="s">
        <v>327</v>
      </c>
      <c r="NU233" s="261" t="s">
        <v>327</v>
      </c>
      <c r="NV233" s="261" t="s">
        <v>327</v>
      </c>
      <c r="NW233" s="261" t="s">
        <v>327</v>
      </c>
      <c r="NX233" s="261" t="s">
        <v>327</v>
      </c>
      <c r="NY233" s="267" t="s">
        <v>327</v>
      </c>
      <c r="NZ233" s="261" t="s">
        <v>327</v>
      </c>
      <c r="OA233" s="261" t="s">
        <v>327</v>
      </c>
      <c r="OB233" s="261" t="s">
        <v>327</v>
      </c>
      <c r="OC233" s="261" t="s">
        <v>327</v>
      </c>
      <c r="OD233" s="261" t="s">
        <v>327</v>
      </c>
      <c r="OE233" s="261" t="s">
        <v>327</v>
      </c>
      <c r="OF233" s="267" t="s">
        <v>327</v>
      </c>
      <c r="OG233" s="261" t="s">
        <v>327</v>
      </c>
      <c r="OH233" s="261" t="s">
        <v>327</v>
      </c>
      <c r="OI233" s="261" t="s">
        <v>327</v>
      </c>
      <c r="OJ233" s="261" t="s">
        <v>327</v>
      </c>
      <c r="OK233" s="261" t="s">
        <v>327</v>
      </c>
      <c r="OL233" s="261" t="s">
        <v>327</v>
      </c>
      <c r="OM233" s="267" t="s">
        <v>327</v>
      </c>
      <c r="ON233" s="261" t="s">
        <v>327</v>
      </c>
      <c r="OO233" s="261" t="s">
        <v>327</v>
      </c>
      <c r="OP233" s="261" t="s">
        <v>327</v>
      </c>
      <c r="OQ233" s="261" t="s">
        <v>327</v>
      </c>
      <c r="OR233" s="261" t="s">
        <v>327</v>
      </c>
      <c r="OS233" s="261" t="s">
        <v>327</v>
      </c>
      <c r="OT233" s="267" t="s">
        <v>327</v>
      </c>
      <c r="OU233" s="261" t="s">
        <v>327</v>
      </c>
      <c r="OV233" s="261" t="s">
        <v>327</v>
      </c>
      <c r="OW233" s="261" t="s">
        <v>327</v>
      </c>
      <c r="OX233" s="261" t="s">
        <v>327</v>
      </c>
      <c r="OY233" s="261" t="s">
        <v>327</v>
      </c>
      <c r="OZ233" s="261" t="s">
        <v>327</v>
      </c>
      <c r="PA233" s="267" t="s">
        <v>327</v>
      </c>
      <c r="PB233" s="261" t="s">
        <v>327</v>
      </c>
      <c r="PC233" s="261" t="s">
        <v>327</v>
      </c>
      <c r="PD233" s="261" t="s">
        <v>327</v>
      </c>
      <c r="PE233" s="261" t="s">
        <v>327</v>
      </c>
      <c r="PF233" s="261" t="s">
        <v>327</v>
      </c>
      <c r="PG233" s="261" t="s">
        <v>327</v>
      </c>
      <c r="PH233" s="267" t="s">
        <v>327</v>
      </c>
      <c r="PI233" s="261" t="s">
        <v>327</v>
      </c>
      <c r="PJ233" s="261" t="s">
        <v>327</v>
      </c>
      <c r="PK233" s="261" t="s">
        <v>327</v>
      </c>
      <c r="PL233" s="261" t="s">
        <v>327</v>
      </c>
      <c r="PM233" s="261" t="s">
        <v>327</v>
      </c>
      <c r="PN233" s="261" t="s">
        <v>327</v>
      </c>
      <c r="PO233" s="267" t="s">
        <v>327</v>
      </c>
      <c r="PP233" s="261" t="s">
        <v>327</v>
      </c>
      <c r="PQ233" s="261" t="s">
        <v>327</v>
      </c>
      <c r="PR233" s="261" t="s">
        <v>327</v>
      </c>
      <c r="PS233" s="261" t="s">
        <v>327</v>
      </c>
      <c r="PT233" s="261" t="s">
        <v>327</v>
      </c>
      <c r="PU233" s="261" t="s">
        <v>327</v>
      </c>
      <c r="PV233" s="267" t="s">
        <v>327</v>
      </c>
      <c r="PW233" s="261" t="s">
        <v>327</v>
      </c>
      <c r="PX233" s="261" t="s">
        <v>327</v>
      </c>
      <c r="PY233" s="261" t="s">
        <v>327</v>
      </c>
      <c r="PZ233" s="261" t="s">
        <v>327</v>
      </c>
      <c r="QA233" s="261" t="s">
        <v>327</v>
      </c>
      <c r="QB233" s="261" t="s">
        <v>327</v>
      </c>
      <c r="QC233" s="267" t="s">
        <v>327</v>
      </c>
      <c r="QD233" s="261" t="s">
        <v>327</v>
      </c>
      <c r="QE233" s="261" t="s">
        <v>327</v>
      </c>
      <c r="QF233" s="261" t="s">
        <v>327</v>
      </c>
      <c r="QG233" s="261" t="s">
        <v>327</v>
      </c>
      <c r="QH233" s="261" t="s">
        <v>327</v>
      </c>
      <c r="QI233" s="261" t="s">
        <v>327</v>
      </c>
      <c r="QJ233" s="267" t="s">
        <v>327</v>
      </c>
      <c r="QK233" s="261" t="s">
        <v>327</v>
      </c>
      <c r="QL233" s="261" t="s">
        <v>327</v>
      </c>
      <c r="QM233" s="261" t="s">
        <v>327</v>
      </c>
      <c r="QN233" s="261" t="s">
        <v>327</v>
      </c>
      <c r="QO233" s="261" t="s">
        <v>327</v>
      </c>
      <c r="QP233" s="261" t="s">
        <v>327</v>
      </c>
      <c r="QQ233" s="267" t="s">
        <v>327</v>
      </c>
      <c r="QR233" s="261" t="s">
        <v>327</v>
      </c>
      <c r="QS233" s="261" t="s">
        <v>327</v>
      </c>
      <c r="QT233" s="261" t="s">
        <v>327</v>
      </c>
      <c r="QU233" s="261" t="s">
        <v>327</v>
      </c>
      <c r="QV233" s="261" t="s">
        <v>327</v>
      </c>
      <c r="QW233" s="261" t="s">
        <v>327</v>
      </c>
      <c r="QX233" s="267" t="s">
        <v>327</v>
      </c>
      <c r="QY233" s="261" t="s">
        <v>327</v>
      </c>
      <c r="QZ233" s="261" t="s">
        <v>327</v>
      </c>
      <c r="RA233" s="261" t="s">
        <v>327</v>
      </c>
      <c r="RB233" s="261" t="s">
        <v>327</v>
      </c>
      <c r="RC233" s="261" t="s">
        <v>327</v>
      </c>
      <c r="RD233" s="261" t="s">
        <v>327</v>
      </c>
      <c r="RE233" s="267" t="s">
        <v>327</v>
      </c>
      <c r="RF233" s="261" t="s">
        <v>327</v>
      </c>
      <c r="RG233" s="261" t="s">
        <v>327</v>
      </c>
      <c r="RH233" s="261" t="s">
        <v>327</v>
      </c>
      <c r="RI233" s="261" t="s">
        <v>327</v>
      </c>
      <c r="RJ233" s="261" t="s">
        <v>327</v>
      </c>
      <c r="RK233" s="261" t="s">
        <v>327</v>
      </c>
      <c r="RL233" s="267" t="s">
        <v>327</v>
      </c>
      <c r="RM233" s="261" t="s">
        <v>327</v>
      </c>
      <c r="RN233" s="261" t="s">
        <v>327</v>
      </c>
      <c r="RO233" s="261" t="s">
        <v>327</v>
      </c>
      <c r="RP233" s="261" t="s">
        <v>327</v>
      </c>
      <c r="RQ233" s="261" t="s">
        <v>327</v>
      </c>
      <c r="RR233" s="261" t="s">
        <v>327</v>
      </c>
      <c r="RS233" s="267" t="s">
        <v>327</v>
      </c>
      <c r="RT233" s="261" t="s">
        <v>327</v>
      </c>
      <c r="RU233" s="261" t="s">
        <v>327</v>
      </c>
      <c r="RV233" s="261" t="s">
        <v>327</v>
      </c>
      <c r="RW233" s="261" t="s">
        <v>327</v>
      </c>
      <c r="RX233" s="261" t="s">
        <v>327</v>
      </c>
      <c r="RY233" s="261" t="s">
        <v>327</v>
      </c>
      <c r="RZ233" s="267" t="s">
        <v>327</v>
      </c>
      <c r="SA233" s="261" t="s">
        <v>327</v>
      </c>
      <c r="SB233" s="261" t="s">
        <v>327</v>
      </c>
      <c r="SC233" s="261" t="s">
        <v>327</v>
      </c>
      <c r="SD233" s="261" t="s">
        <v>327</v>
      </c>
      <c r="SE233" s="261" t="s">
        <v>327</v>
      </c>
      <c r="SF233" s="261" t="s">
        <v>327</v>
      </c>
      <c r="SG233" s="267" t="s">
        <v>327</v>
      </c>
      <c r="SH233" s="261" t="s">
        <v>327</v>
      </c>
      <c r="SI233" s="261" t="s">
        <v>327</v>
      </c>
      <c r="SJ233" s="261" t="s">
        <v>327</v>
      </c>
      <c r="SK233" s="261" t="s">
        <v>327</v>
      </c>
      <c r="SL233" s="261" t="s">
        <v>327</v>
      </c>
      <c r="SM233" s="261" t="s">
        <v>327</v>
      </c>
      <c r="SN233" s="267" t="s">
        <v>327</v>
      </c>
      <c r="SO233" s="261" t="s">
        <v>327</v>
      </c>
      <c r="SP233" s="261" t="s">
        <v>327</v>
      </c>
      <c r="SQ233" s="261" t="s">
        <v>327</v>
      </c>
      <c r="SR233" s="261" t="s">
        <v>327</v>
      </c>
      <c r="SS233" s="261" t="s">
        <v>327</v>
      </c>
      <c r="ST233" s="261" t="s">
        <v>327</v>
      </c>
      <c r="SU233" s="261" t="s">
        <v>327</v>
      </c>
      <c r="SV233" s="263" t="s">
        <v>327</v>
      </c>
      <c r="SW233" s="261" t="s">
        <v>327</v>
      </c>
      <c r="SX233" s="261" t="s">
        <v>327</v>
      </c>
      <c r="SY233" s="261" t="s">
        <v>327</v>
      </c>
      <c r="SZ233" s="261" t="s">
        <v>327</v>
      </c>
      <c r="TA233" s="261" t="s">
        <v>327</v>
      </c>
      <c r="TB233" s="267" t="s">
        <v>327</v>
      </c>
      <c r="TC233" s="261" t="s">
        <v>327</v>
      </c>
      <c r="TD233" s="261" t="s">
        <v>327</v>
      </c>
      <c r="TE233" s="261" t="s">
        <v>327</v>
      </c>
      <c r="TF233" s="261" t="s">
        <v>327</v>
      </c>
      <c r="TG233" s="261" t="s">
        <v>327</v>
      </c>
      <c r="TH233" s="261" t="s">
        <v>327</v>
      </c>
      <c r="TI233" s="267" t="s">
        <v>327</v>
      </c>
      <c r="TJ233" s="261" t="s">
        <v>327</v>
      </c>
      <c r="TK233" s="261" t="s">
        <v>327</v>
      </c>
      <c r="TL233" s="261" t="s">
        <v>327</v>
      </c>
      <c r="TM233" s="261" t="s">
        <v>327</v>
      </c>
      <c r="TN233" s="261" t="s">
        <v>327</v>
      </c>
      <c r="TO233" s="261" t="s">
        <v>327</v>
      </c>
      <c r="TP233" s="267" t="s">
        <v>327</v>
      </c>
      <c r="TQ233" s="261" t="s">
        <v>327</v>
      </c>
      <c r="TR233" s="261" t="s">
        <v>327</v>
      </c>
      <c r="TS233" s="261" t="s">
        <v>327</v>
      </c>
      <c r="TT233" s="261" t="s">
        <v>327</v>
      </c>
      <c r="TU233" s="261" t="s">
        <v>327</v>
      </c>
      <c r="TV233" s="261" t="s">
        <v>327</v>
      </c>
      <c r="TW233" s="267" t="s">
        <v>327</v>
      </c>
      <c r="TX233" s="261" t="s">
        <v>327</v>
      </c>
      <c r="TY233" s="261" t="s">
        <v>327</v>
      </c>
      <c r="TZ233" s="261" t="s">
        <v>327</v>
      </c>
      <c r="UA233" s="261" t="s">
        <v>327</v>
      </c>
      <c r="UB233" s="261" t="s">
        <v>327</v>
      </c>
      <c r="UC233" s="261" t="s">
        <v>327</v>
      </c>
      <c r="UD233" s="267" t="s">
        <v>327</v>
      </c>
      <c r="UE233" s="261" t="s">
        <v>327</v>
      </c>
      <c r="UF233" s="261" t="s">
        <v>327</v>
      </c>
      <c r="UG233" s="261" t="s">
        <v>327</v>
      </c>
      <c r="UH233" s="261" t="s">
        <v>327</v>
      </c>
      <c r="UI233" s="261" t="s">
        <v>327</v>
      </c>
      <c r="UJ233" s="261" t="s">
        <v>327</v>
      </c>
      <c r="UK233" s="261" t="s">
        <v>327</v>
      </c>
      <c r="UL233" s="263" t="s">
        <v>327</v>
      </c>
      <c r="UM233" s="261" t="s">
        <v>327</v>
      </c>
      <c r="UN233" s="261" t="s">
        <v>327</v>
      </c>
      <c r="UO233" s="261" t="s">
        <v>327</v>
      </c>
      <c r="UP233" s="261" t="s">
        <v>327</v>
      </c>
      <c r="UQ233" s="261" t="s">
        <v>327</v>
      </c>
      <c r="UR233" s="267" t="s">
        <v>327</v>
      </c>
    </row>
    <row r="234" spans="1:564" s="265" customFormat="1" x14ac:dyDescent="0.35">
      <c r="A234" s="426"/>
      <c r="B234" s="478"/>
      <c r="C234" s="479"/>
      <c r="D234" s="480"/>
      <c r="E234" s="261" t="s">
        <v>327</v>
      </c>
      <c r="F234" s="261" t="s">
        <v>327</v>
      </c>
      <c r="G234" s="261" t="s">
        <v>327</v>
      </c>
      <c r="H234" s="261" t="s">
        <v>327</v>
      </c>
      <c r="I234" s="261" t="s">
        <v>327</v>
      </c>
      <c r="J234" s="261" t="s">
        <v>327</v>
      </c>
      <c r="K234" s="261" t="s">
        <v>327</v>
      </c>
      <c r="L234" s="261" t="s">
        <v>327</v>
      </c>
      <c r="M234" s="261" t="s">
        <v>327</v>
      </c>
      <c r="N234" s="261" t="s">
        <v>327</v>
      </c>
      <c r="O234" s="261" t="s">
        <v>327</v>
      </c>
      <c r="P234" s="261" t="s">
        <v>327</v>
      </c>
      <c r="Q234" s="261" t="s">
        <v>327</v>
      </c>
      <c r="R234" s="261" t="s">
        <v>327</v>
      </c>
      <c r="S234" s="261" t="s">
        <v>327</v>
      </c>
      <c r="T234" s="261" t="s">
        <v>327</v>
      </c>
      <c r="U234" s="261" t="s">
        <v>327</v>
      </c>
      <c r="V234" s="261" t="s">
        <v>327</v>
      </c>
      <c r="W234" s="261" t="s">
        <v>327</v>
      </c>
      <c r="X234" s="261" t="s">
        <v>327</v>
      </c>
      <c r="Y234" s="261" t="s">
        <v>327</v>
      </c>
      <c r="Z234" s="261" t="s">
        <v>327</v>
      </c>
      <c r="AA234" s="261" t="s">
        <v>327</v>
      </c>
      <c r="AB234" s="261" t="s">
        <v>327</v>
      </c>
      <c r="AC234" s="261" t="s">
        <v>327</v>
      </c>
      <c r="AD234" s="261" t="s">
        <v>327</v>
      </c>
      <c r="AE234" s="261" t="s">
        <v>327</v>
      </c>
      <c r="AF234" s="261" t="s">
        <v>327</v>
      </c>
      <c r="AG234" s="261" t="s">
        <v>327</v>
      </c>
      <c r="AH234" s="261" t="s">
        <v>327</v>
      </c>
      <c r="AI234" s="261" t="s">
        <v>327</v>
      </c>
      <c r="AJ234" s="261" t="s">
        <v>327</v>
      </c>
      <c r="AK234" s="261" t="s">
        <v>327</v>
      </c>
      <c r="AL234" s="261" t="s">
        <v>327</v>
      </c>
      <c r="AM234" s="261" t="s">
        <v>327</v>
      </c>
      <c r="AN234" s="261" t="s">
        <v>327</v>
      </c>
      <c r="AO234" s="261" t="s">
        <v>327</v>
      </c>
      <c r="AP234" s="261" t="s">
        <v>327</v>
      </c>
      <c r="AQ234" s="261" t="s">
        <v>327</v>
      </c>
      <c r="AR234" s="261" t="s">
        <v>327</v>
      </c>
      <c r="AS234" s="261" t="s">
        <v>327</v>
      </c>
      <c r="AT234" s="261" t="s">
        <v>327</v>
      </c>
      <c r="AU234" s="261" t="s">
        <v>327</v>
      </c>
      <c r="AV234" s="261" t="s">
        <v>327</v>
      </c>
      <c r="AW234" s="261" t="s">
        <v>327</v>
      </c>
      <c r="AX234" s="261" t="s">
        <v>327</v>
      </c>
      <c r="AY234" s="261" t="s">
        <v>327</v>
      </c>
      <c r="AZ234" s="261" t="s">
        <v>327</v>
      </c>
      <c r="BA234" s="261" t="s">
        <v>327</v>
      </c>
      <c r="BB234" s="261" t="s">
        <v>327</v>
      </c>
      <c r="BC234" s="261" t="s">
        <v>327</v>
      </c>
      <c r="BD234" s="261" t="s">
        <v>327</v>
      </c>
      <c r="BE234" s="261" t="s">
        <v>327</v>
      </c>
      <c r="BF234" s="261" t="s">
        <v>327</v>
      </c>
      <c r="BG234" s="261" t="s">
        <v>327</v>
      </c>
      <c r="BH234" s="261" t="s">
        <v>327</v>
      </c>
      <c r="BI234" s="261" t="s">
        <v>327</v>
      </c>
      <c r="BJ234" s="261" t="s">
        <v>327</v>
      </c>
      <c r="BK234" s="261" t="s">
        <v>327</v>
      </c>
      <c r="BL234" s="261" t="s">
        <v>327</v>
      </c>
      <c r="BM234" s="261" t="s">
        <v>327</v>
      </c>
      <c r="BN234" s="261" t="s">
        <v>327</v>
      </c>
      <c r="BO234" s="261" t="s">
        <v>327</v>
      </c>
      <c r="BP234" s="261" t="s">
        <v>327</v>
      </c>
      <c r="BQ234" s="261" t="s">
        <v>327</v>
      </c>
      <c r="BR234" s="261" t="s">
        <v>327</v>
      </c>
      <c r="BS234" s="261" t="s">
        <v>327</v>
      </c>
      <c r="BT234" s="261" t="s">
        <v>327</v>
      </c>
      <c r="BU234" s="261" t="s">
        <v>327</v>
      </c>
      <c r="BV234" s="261" t="s">
        <v>327</v>
      </c>
      <c r="BW234" s="261" t="s">
        <v>327</v>
      </c>
      <c r="BX234" s="261" t="s">
        <v>327</v>
      </c>
      <c r="BY234" s="261" t="s">
        <v>327</v>
      </c>
      <c r="BZ234" s="261" t="s">
        <v>327</v>
      </c>
      <c r="CA234" s="261" t="s">
        <v>327</v>
      </c>
      <c r="CB234" s="261" t="s">
        <v>327</v>
      </c>
      <c r="CC234" s="261" t="s">
        <v>327</v>
      </c>
      <c r="CD234" s="261" t="s">
        <v>327</v>
      </c>
      <c r="CE234" s="261" t="s">
        <v>327</v>
      </c>
      <c r="CF234" s="261" t="s">
        <v>327</v>
      </c>
      <c r="CG234" s="261" t="s">
        <v>327</v>
      </c>
      <c r="CH234" s="261" t="s">
        <v>327</v>
      </c>
      <c r="CI234" s="261" t="s">
        <v>327</v>
      </c>
      <c r="CJ234" s="261" t="s">
        <v>327</v>
      </c>
      <c r="CK234" s="261" t="s">
        <v>327</v>
      </c>
      <c r="CL234" s="261" t="s">
        <v>327</v>
      </c>
      <c r="CM234" s="261" t="s">
        <v>327</v>
      </c>
      <c r="CN234" s="261" t="s">
        <v>327</v>
      </c>
      <c r="CO234" s="261" t="s">
        <v>327</v>
      </c>
      <c r="CP234" s="261" t="s">
        <v>327</v>
      </c>
      <c r="CQ234" s="261" t="s">
        <v>327</v>
      </c>
      <c r="CR234" s="261" t="s">
        <v>327</v>
      </c>
      <c r="CS234" s="261" t="s">
        <v>327</v>
      </c>
      <c r="CT234" s="261" t="s">
        <v>327</v>
      </c>
      <c r="CU234" s="261" t="s">
        <v>327</v>
      </c>
      <c r="CV234" s="261" t="s">
        <v>327</v>
      </c>
      <c r="CW234" s="261" t="s">
        <v>327</v>
      </c>
      <c r="CX234" s="261" t="s">
        <v>327</v>
      </c>
      <c r="CY234" s="261" t="s">
        <v>327</v>
      </c>
      <c r="CZ234" s="261" t="s">
        <v>327</v>
      </c>
      <c r="DA234" s="261" t="s">
        <v>327</v>
      </c>
      <c r="DB234" s="261" t="s">
        <v>327</v>
      </c>
      <c r="DC234" s="261" t="s">
        <v>327</v>
      </c>
      <c r="DD234" s="261" t="s">
        <v>327</v>
      </c>
      <c r="DE234" s="261" t="s">
        <v>327</v>
      </c>
      <c r="DF234" s="261" t="s">
        <v>327</v>
      </c>
      <c r="DG234" s="261" t="s">
        <v>327</v>
      </c>
      <c r="DH234" s="261" t="s">
        <v>327</v>
      </c>
      <c r="DI234" s="261" t="s">
        <v>327</v>
      </c>
      <c r="DJ234" s="261" t="s">
        <v>327</v>
      </c>
      <c r="DK234" s="261" t="s">
        <v>327</v>
      </c>
      <c r="DL234" s="261" t="s">
        <v>327</v>
      </c>
      <c r="DM234" s="261" t="s">
        <v>327</v>
      </c>
      <c r="DN234" s="261" t="s">
        <v>327</v>
      </c>
      <c r="DO234" s="261" t="s">
        <v>327</v>
      </c>
      <c r="DP234" s="261" t="s">
        <v>327</v>
      </c>
      <c r="DQ234" s="261" t="s">
        <v>327</v>
      </c>
      <c r="DR234" s="261" t="s">
        <v>327</v>
      </c>
      <c r="DS234" s="261" t="s">
        <v>327</v>
      </c>
      <c r="DT234" s="261" t="s">
        <v>327</v>
      </c>
      <c r="DU234" s="261" t="s">
        <v>327</v>
      </c>
      <c r="DV234" s="261" t="s">
        <v>327</v>
      </c>
      <c r="DW234" s="261" t="s">
        <v>327</v>
      </c>
      <c r="DX234" s="261" t="s">
        <v>327</v>
      </c>
      <c r="DY234" s="261" t="s">
        <v>327</v>
      </c>
      <c r="DZ234" s="261" t="s">
        <v>327</v>
      </c>
      <c r="EA234" s="261" t="s">
        <v>327</v>
      </c>
      <c r="EB234" s="261" t="s">
        <v>327</v>
      </c>
      <c r="EC234" s="261" t="s">
        <v>327</v>
      </c>
      <c r="ED234" s="261" t="s">
        <v>327</v>
      </c>
      <c r="EE234" s="261" t="s">
        <v>327</v>
      </c>
      <c r="EF234" s="261" t="s">
        <v>327</v>
      </c>
      <c r="EG234" s="261" t="s">
        <v>327</v>
      </c>
      <c r="EH234" s="261" t="s">
        <v>327</v>
      </c>
      <c r="EI234" s="261" t="s">
        <v>327</v>
      </c>
      <c r="EJ234" s="261" t="s">
        <v>327</v>
      </c>
      <c r="EK234" s="261" t="s">
        <v>327</v>
      </c>
      <c r="EL234" s="261" t="s">
        <v>327</v>
      </c>
      <c r="EM234" s="261" t="s">
        <v>327</v>
      </c>
      <c r="EN234" s="261" t="s">
        <v>327</v>
      </c>
      <c r="EO234" s="261" t="s">
        <v>327</v>
      </c>
      <c r="EP234" s="261" t="s">
        <v>327</v>
      </c>
      <c r="EQ234" s="261" t="s">
        <v>327</v>
      </c>
      <c r="ER234" s="261" t="s">
        <v>327</v>
      </c>
      <c r="ES234" s="261" t="s">
        <v>327</v>
      </c>
      <c r="ET234" s="261" t="s">
        <v>327</v>
      </c>
      <c r="EU234" s="261" t="s">
        <v>327</v>
      </c>
      <c r="EV234" s="261" t="s">
        <v>327</v>
      </c>
      <c r="EW234" s="261" t="s">
        <v>327</v>
      </c>
      <c r="EX234" s="261" t="s">
        <v>327</v>
      </c>
      <c r="EY234" s="261" t="s">
        <v>327</v>
      </c>
      <c r="EZ234" s="261" t="s">
        <v>327</v>
      </c>
      <c r="FA234" s="261" t="s">
        <v>327</v>
      </c>
      <c r="FB234" s="261" t="s">
        <v>327</v>
      </c>
      <c r="FC234" s="261" t="s">
        <v>327</v>
      </c>
      <c r="FD234" s="261" t="s">
        <v>327</v>
      </c>
      <c r="FE234" s="261" t="s">
        <v>327</v>
      </c>
      <c r="FF234" s="261" t="s">
        <v>327</v>
      </c>
      <c r="FG234" s="261" t="s">
        <v>327</v>
      </c>
      <c r="FH234" s="261" t="s">
        <v>327</v>
      </c>
      <c r="FI234" s="261" t="s">
        <v>327</v>
      </c>
      <c r="FJ234" s="261" t="s">
        <v>327</v>
      </c>
      <c r="FK234" s="261" t="s">
        <v>327</v>
      </c>
      <c r="FL234" s="261" t="s">
        <v>327</v>
      </c>
      <c r="FM234" s="261" t="s">
        <v>327</v>
      </c>
      <c r="FN234" s="261" t="s">
        <v>327</v>
      </c>
      <c r="FO234" s="261" t="s">
        <v>327</v>
      </c>
      <c r="FP234" s="261" t="s">
        <v>327</v>
      </c>
      <c r="FQ234" s="261" t="s">
        <v>327</v>
      </c>
      <c r="FR234" s="261" t="s">
        <v>327</v>
      </c>
      <c r="FS234" s="261" t="s">
        <v>327</v>
      </c>
      <c r="FT234" s="261" t="s">
        <v>327</v>
      </c>
      <c r="FU234" s="261" t="s">
        <v>327</v>
      </c>
      <c r="FV234" s="261" t="s">
        <v>327</v>
      </c>
      <c r="FW234" s="261" t="s">
        <v>327</v>
      </c>
      <c r="FX234" s="261" t="s">
        <v>327</v>
      </c>
      <c r="FY234" s="261" t="s">
        <v>327</v>
      </c>
      <c r="FZ234" s="261" t="s">
        <v>327</v>
      </c>
      <c r="GA234" s="261" t="s">
        <v>327</v>
      </c>
      <c r="GB234" s="261" t="s">
        <v>327</v>
      </c>
      <c r="GC234" s="261" t="s">
        <v>327</v>
      </c>
      <c r="GD234" s="261" t="s">
        <v>327</v>
      </c>
      <c r="GE234" s="261" t="s">
        <v>327</v>
      </c>
      <c r="GF234" s="261" t="s">
        <v>327</v>
      </c>
      <c r="GG234" s="261" t="s">
        <v>327</v>
      </c>
      <c r="GH234" s="261" t="s">
        <v>327</v>
      </c>
      <c r="GI234" s="261" t="s">
        <v>327</v>
      </c>
      <c r="GJ234" s="261" t="s">
        <v>327</v>
      </c>
      <c r="GK234" s="261" t="s">
        <v>327</v>
      </c>
      <c r="GL234" s="261" t="s">
        <v>327</v>
      </c>
      <c r="GM234" s="261" t="s">
        <v>327</v>
      </c>
      <c r="GN234" s="261" t="s">
        <v>327</v>
      </c>
      <c r="GO234" s="261" t="s">
        <v>327</v>
      </c>
      <c r="GP234" s="261" t="s">
        <v>327</v>
      </c>
      <c r="GQ234" s="261" t="s">
        <v>327</v>
      </c>
      <c r="GR234" s="261" t="s">
        <v>327</v>
      </c>
      <c r="GS234" s="261" t="s">
        <v>327</v>
      </c>
      <c r="GT234" s="261" t="s">
        <v>327</v>
      </c>
      <c r="GU234" s="261" t="s">
        <v>327</v>
      </c>
      <c r="GV234" s="261" t="s">
        <v>327</v>
      </c>
      <c r="GW234" s="261" t="s">
        <v>327</v>
      </c>
      <c r="GX234" s="261" t="s">
        <v>327</v>
      </c>
      <c r="GY234" s="261" t="s">
        <v>327</v>
      </c>
      <c r="GZ234" s="261" t="s">
        <v>327</v>
      </c>
      <c r="HA234" s="261" t="s">
        <v>327</v>
      </c>
      <c r="HB234" s="261" t="s">
        <v>327</v>
      </c>
      <c r="HC234" s="261" t="s">
        <v>327</v>
      </c>
      <c r="HD234" s="261" t="s">
        <v>327</v>
      </c>
      <c r="HE234" s="261" t="s">
        <v>327</v>
      </c>
      <c r="HF234" s="261" t="s">
        <v>327</v>
      </c>
      <c r="HG234" s="261" t="s">
        <v>327</v>
      </c>
      <c r="HH234" s="261" t="s">
        <v>327</v>
      </c>
      <c r="HI234" s="261" t="s">
        <v>327</v>
      </c>
      <c r="HJ234" s="261" t="s">
        <v>327</v>
      </c>
      <c r="HK234" s="261" t="s">
        <v>327</v>
      </c>
      <c r="HL234" s="261" t="s">
        <v>327</v>
      </c>
      <c r="HM234" s="261" t="s">
        <v>327</v>
      </c>
      <c r="HN234" s="261" t="s">
        <v>327</v>
      </c>
      <c r="HO234" s="261" t="s">
        <v>327</v>
      </c>
      <c r="HP234" s="261" t="s">
        <v>327</v>
      </c>
      <c r="HQ234" s="261" t="s">
        <v>327</v>
      </c>
      <c r="HR234" s="261" t="s">
        <v>327</v>
      </c>
      <c r="HS234" s="261" t="s">
        <v>327</v>
      </c>
      <c r="HT234" s="261" t="s">
        <v>327</v>
      </c>
      <c r="HU234" s="261" t="s">
        <v>327</v>
      </c>
      <c r="HV234" s="261" t="s">
        <v>327</v>
      </c>
      <c r="HW234" s="261" t="s">
        <v>327</v>
      </c>
      <c r="HX234" s="261" t="s">
        <v>327</v>
      </c>
      <c r="HY234" s="261" t="s">
        <v>327</v>
      </c>
      <c r="HZ234" s="261" t="s">
        <v>327</v>
      </c>
      <c r="IA234" s="261" t="s">
        <v>327</v>
      </c>
      <c r="IB234" s="261" t="s">
        <v>327</v>
      </c>
      <c r="IC234" s="261" t="s">
        <v>327</v>
      </c>
      <c r="ID234" s="261" t="s">
        <v>327</v>
      </c>
      <c r="IE234" s="261" t="s">
        <v>327</v>
      </c>
      <c r="IF234" s="261" t="s">
        <v>327</v>
      </c>
      <c r="IG234" s="261" t="s">
        <v>327</v>
      </c>
      <c r="IH234" s="261" t="s">
        <v>327</v>
      </c>
      <c r="II234" s="261" t="s">
        <v>327</v>
      </c>
      <c r="IJ234" s="261" t="s">
        <v>327</v>
      </c>
      <c r="IK234" s="261" t="s">
        <v>327</v>
      </c>
      <c r="IL234" s="261" t="s">
        <v>327</v>
      </c>
      <c r="IM234" s="261" t="s">
        <v>327</v>
      </c>
      <c r="IN234" s="261" t="s">
        <v>327</v>
      </c>
      <c r="IO234" s="261" t="s">
        <v>327</v>
      </c>
      <c r="IP234" s="261" t="s">
        <v>327</v>
      </c>
      <c r="IQ234" s="261" t="s">
        <v>327</v>
      </c>
      <c r="IR234" s="261" t="s">
        <v>327</v>
      </c>
      <c r="IS234" s="261" t="s">
        <v>327</v>
      </c>
      <c r="IT234" s="261" t="s">
        <v>327</v>
      </c>
      <c r="IU234" s="261" t="s">
        <v>327</v>
      </c>
      <c r="IV234" s="261" t="s">
        <v>327</v>
      </c>
      <c r="IW234" s="261" t="s">
        <v>327</v>
      </c>
      <c r="IX234" s="261" t="s">
        <v>327</v>
      </c>
      <c r="IY234" s="261" t="s">
        <v>327</v>
      </c>
      <c r="IZ234" s="261" t="s">
        <v>327</v>
      </c>
      <c r="JA234" s="261" t="s">
        <v>327</v>
      </c>
      <c r="JB234" s="261" t="s">
        <v>327</v>
      </c>
      <c r="JC234" s="261" t="s">
        <v>327</v>
      </c>
      <c r="JD234" s="261" t="s">
        <v>327</v>
      </c>
      <c r="JE234" s="261" t="s">
        <v>327</v>
      </c>
      <c r="JF234" s="261" t="s">
        <v>327</v>
      </c>
      <c r="JG234" s="261" t="s">
        <v>327</v>
      </c>
      <c r="JH234" s="261" t="s">
        <v>327</v>
      </c>
      <c r="JI234" s="261" t="s">
        <v>327</v>
      </c>
      <c r="JJ234" s="261" t="s">
        <v>327</v>
      </c>
      <c r="JK234" s="261" t="s">
        <v>327</v>
      </c>
      <c r="JL234" s="261" t="s">
        <v>327</v>
      </c>
      <c r="JM234" s="261" t="s">
        <v>327</v>
      </c>
      <c r="JN234" s="261" t="s">
        <v>327</v>
      </c>
      <c r="JO234" s="261" t="s">
        <v>327</v>
      </c>
      <c r="JP234" s="261" t="s">
        <v>327</v>
      </c>
      <c r="JQ234" s="261" t="s">
        <v>327</v>
      </c>
      <c r="JR234" s="261" t="s">
        <v>327</v>
      </c>
      <c r="JS234" s="261" t="s">
        <v>327</v>
      </c>
      <c r="JT234" s="261" t="s">
        <v>327</v>
      </c>
      <c r="JU234" s="261" t="s">
        <v>327</v>
      </c>
      <c r="JV234" s="261" t="s">
        <v>327</v>
      </c>
      <c r="JW234" s="261" t="s">
        <v>327</v>
      </c>
      <c r="JX234" s="261" t="s">
        <v>327</v>
      </c>
      <c r="JY234" s="261" t="s">
        <v>327</v>
      </c>
      <c r="JZ234" s="261" t="s">
        <v>327</v>
      </c>
      <c r="KA234" s="261" t="s">
        <v>327</v>
      </c>
      <c r="KB234" s="261" t="s">
        <v>327</v>
      </c>
      <c r="KC234" s="261" t="s">
        <v>327</v>
      </c>
      <c r="KD234" s="261" t="s">
        <v>327</v>
      </c>
      <c r="KE234" s="261" t="s">
        <v>327</v>
      </c>
      <c r="KF234" s="261" t="s">
        <v>327</v>
      </c>
      <c r="KG234" s="261" t="s">
        <v>327</v>
      </c>
      <c r="KH234" s="261" t="s">
        <v>327</v>
      </c>
      <c r="KI234" s="261" t="s">
        <v>327</v>
      </c>
      <c r="KJ234" s="261" t="s">
        <v>327</v>
      </c>
      <c r="KK234" s="261" t="s">
        <v>327</v>
      </c>
      <c r="KL234" s="261" t="s">
        <v>327</v>
      </c>
      <c r="KM234" s="337"/>
      <c r="KN234" s="337"/>
      <c r="KO234" s="337"/>
      <c r="KP234" s="337"/>
      <c r="KQ234" s="337"/>
      <c r="KR234" s="337"/>
      <c r="KS234" s="337"/>
      <c r="KT234" s="337"/>
      <c r="KU234" s="337"/>
      <c r="KV234" s="337"/>
      <c r="KW234" s="337"/>
      <c r="KX234" s="337"/>
      <c r="KY234" s="337"/>
      <c r="KZ234" s="337"/>
      <c r="LA234" s="337"/>
      <c r="LB234" s="337"/>
      <c r="LC234" s="337"/>
      <c r="LD234" s="337"/>
      <c r="LE234" s="337"/>
      <c r="LF234" s="337"/>
      <c r="LG234" s="337"/>
      <c r="LH234" s="337"/>
      <c r="LI234" s="337"/>
      <c r="LJ234" s="337"/>
      <c r="LK234" s="337"/>
      <c r="LL234" s="337"/>
      <c r="LM234" s="337"/>
      <c r="LN234" s="337"/>
      <c r="LO234" s="337"/>
      <c r="LP234" s="337"/>
      <c r="LQ234" s="337"/>
      <c r="LR234" s="337"/>
      <c r="LS234" s="337"/>
      <c r="LT234" s="337"/>
      <c r="LU234" s="337"/>
      <c r="LV234" s="337" t="s">
        <v>327</v>
      </c>
      <c r="LW234" s="337" t="s">
        <v>327</v>
      </c>
      <c r="LX234" s="337" t="s">
        <v>327</v>
      </c>
      <c r="LY234" s="337" t="s">
        <v>327</v>
      </c>
      <c r="LZ234" s="337" t="s">
        <v>327</v>
      </c>
      <c r="MA234" s="337" t="s">
        <v>327</v>
      </c>
      <c r="MB234" s="337" t="s">
        <v>327</v>
      </c>
      <c r="MC234" s="347"/>
      <c r="MD234" s="347"/>
      <c r="ME234" s="347"/>
      <c r="MF234" s="347"/>
      <c r="MG234" s="347"/>
      <c r="MH234" s="347"/>
      <c r="MI234" s="347"/>
      <c r="MJ234" s="343" t="s">
        <v>2411</v>
      </c>
      <c r="MK234" s="344" t="s">
        <v>2411</v>
      </c>
      <c r="ML234" s="344" t="s">
        <v>2411</v>
      </c>
      <c r="MM234" s="344" t="s">
        <v>2411</v>
      </c>
      <c r="MN234" s="344" t="s">
        <v>2411</v>
      </c>
      <c r="MO234" s="344" t="s">
        <v>327</v>
      </c>
      <c r="MP234" s="345" t="s">
        <v>327</v>
      </c>
      <c r="MQ234" s="337" t="s">
        <v>327</v>
      </c>
      <c r="MR234" s="337" t="s">
        <v>327</v>
      </c>
      <c r="MS234" s="337" t="s">
        <v>327</v>
      </c>
      <c r="MT234" s="337" t="s">
        <v>327</v>
      </c>
      <c r="MU234" s="337" t="s">
        <v>327</v>
      </c>
      <c r="MV234" s="337" t="s">
        <v>327</v>
      </c>
      <c r="MW234" s="356" t="s">
        <v>327</v>
      </c>
      <c r="MX234" s="337" t="s">
        <v>327</v>
      </c>
      <c r="MY234" s="337" t="s">
        <v>327</v>
      </c>
      <c r="MZ234" s="337" t="s">
        <v>327</v>
      </c>
      <c r="NA234" s="337" t="s">
        <v>327</v>
      </c>
      <c r="NB234" s="337" t="s">
        <v>327</v>
      </c>
      <c r="NC234" s="337" t="s">
        <v>327</v>
      </c>
      <c r="ND234" s="356" t="s">
        <v>327</v>
      </c>
      <c r="NE234" s="261" t="s">
        <v>327</v>
      </c>
      <c r="NF234" s="261" t="s">
        <v>327</v>
      </c>
      <c r="NG234" s="261" t="s">
        <v>327</v>
      </c>
      <c r="NH234" s="261" t="s">
        <v>327</v>
      </c>
      <c r="NI234" s="261" t="s">
        <v>327</v>
      </c>
      <c r="NJ234" s="261" t="s">
        <v>327</v>
      </c>
      <c r="NK234" s="267" t="s">
        <v>327</v>
      </c>
      <c r="NL234" s="261" t="s">
        <v>327</v>
      </c>
      <c r="NM234" s="261" t="s">
        <v>327</v>
      </c>
      <c r="NN234" s="261" t="s">
        <v>327</v>
      </c>
      <c r="NO234" s="261" t="s">
        <v>327</v>
      </c>
      <c r="NP234" s="261" t="s">
        <v>327</v>
      </c>
      <c r="NQ234" s="261" t="s">
        <v>327</v>
      </c>
      <c r="NR234" s="267" t="s">
        <v>327</v>
      </c>
      <c r="NS234" s="261" t="s">
        <v>327</v>
      </c>
      <c r="NT234" s="261" t="s">
        <v>327</v>
      </c>
      <c r="NU234" s="261" t="s">
        <v>327</v>
      </c>
      <c r="NV234" s="261" t="s">
        <v>327</v>
      </c>
      <c r="NW234" s="261" t="s">
        <v>327</v>
      </c>
      <c r="NX234" s="261" t="s">
        <v>327</v>
      </c>
      <c r="NY234" s="267" t="s">
        <v>327</v>
      </c>
      <c r="NZ234" s="261" t="s">
        <v>327</v>
      </c>
      <c r="OA234" s="261" t="s">
        <v>327</v>
      </c>
      <c r="OB234" s="261" t="s">
        <v>327</v>
      </c>
      <c r="OC234" s="261" t="s">
        <v>327</v>
      </c>
      <c r="OD234" s="261" t="s">
        <v>327</v>
      </c>
      <c r="OE234" s="261" t="s">
        <v>327</v>
      </c>
      <c r="OF234" s="267" t="s">
        <v>327</v>
      </c>
      <c r="OG234" s="261" t="s">
        <v>327</v>
      </c>
      <c r="OH234" s="261" t="s">
        <v>327</v>
      </c>
      <c r="OI234" s="261" t="s">
        <v>327</v>
      </c>
      <c r="OJ234" s="261" t="s">
        <v>327</v>
      </c>
      <c r="OK234" s="261" t="s">
        <v>327</v>
      </c>
      <c r="OL234" s="261" t="s">
        <v>327</v>
      </c>
      <c r="OM234" s="267" t="s">
        <v>327</v>
      </c>
      <c r="ON234" s="261" t="s">
        <v>327</v>
      </c>
      <c r="OO234" s="261" t="s">
        <v>327</v>
      </c>
      <c r="OP234" s="261" t="s">
        <v>327</v>
      </c>
      <c r="OQ234" s="261" t="s">
        <v>327</v>
      </c>
      <c r="OR234" s="261" t="s">
        <v>327</v>
      </c>
      <c r="OS234" s="261" t="s">
        <v>327</v>
      </c>
      <c r="OT234" s="267" t="s">
        <v>327</v>
      </c>
      <c r="OU234" s="261" t="s">
        <v>327</v>
      </c>
      <c r="OV234" s="261" t="s">
        <v>327</v>
      </c>
      <c r="OW234" s="261" t="s">
        <v>327</v>
      </c>
      <c r="OX234" s="261" t="s">
        <v>327</v>
      </c>
      <c r="OY234" s="261" t="s">
        <v>327</v>
      </c>
      <c r="OZ234" s="261" t="s">
        <v>327</v>
      </c>
      <c r="PA234" s="267" t="s">
        <v>327</v>
      </c>
      <c r="PB234" s="261" t="s">
        <v>327</v>
      </c>
      <c r="PC234" s="261" t="s">
        <v>327</v>
      </c>
      <c r="PD234" s="261" t="s">
        <v>327</v>
      </c>
      <c r="PE234" s="261" t="s">
        <v>327</v>
      </c>
      <c r="PF234" s="261" t="s">
        <v>327</v>
      </c>
      <c r="PG234" s="261" t="s">
        <v>327</v>
      </c>
      <c r="PH234" s="267" t="s">
        <v>327</v>
      </c>
      <c r="PI234" s="261" t="s">
        <v>327</v>
      </c>
      <c r="PJ234" s="261" t="s">
        <v>327</v>
      </c>
      <c r="PK234" s="261" t="s">
        <v>327</v>
      </c>
      <c r="PL234" s="261" t="s">
        <v>327</v>
      </c>
      <c r="PM234" s="261" t="s">
        <v>327</v>
      </c>
      <c r="PN234" s="261" t="s">
        <v>327</v>
      </c>
      <c r="PO234" s="267" t="s">
        <v>327</v>
      </c>
      <c r="PP234" s="261" t="s">
        <v>327</v>
      </c>
      <c r="PQ234" s="261" t="s">
        <v>327</v>
      </c>
      <c r="PR234" s="261" t="s">
        <v>327</v>
      </c>
      <c r="PS234" s="261" t="s">
        <v>327</v>
      </c>
      <c r="PT234" s="261" t="s">
        <v>327</v>
      </c>
      <c r="PU234" s="261" t="s">
        <v>327</v>
      </c>
      <c r="PV234" s="267" t="s">
        <v>327</v>
      </c>
      <c r="PW234" s="261" t="s">
        <v>327</v>
      </c>
      <c r="PX234" s="261" t="s">
        <v>327</v>
      </c>
      <c r="PY234" s="261" t="s">
        <v>327</v>
      </c>
      <c r="PZ234" s="261" t="s">
        <v>327</v>
      </c>
      <c r="QA234" s="261" t="s">
        <v>327</v>
      </c>
      <c r="QB234" s="261" t="s">
        <v>327</v>
      </c>
      <c r="QC234" s="267" t="s">
        <v>327</v>
      </c>
      <c r="QD234" s="261" t="s">
        <v>327</v>
      </c>
      <c r="QE234" s="261" t="s">
        <v>327</v>
      </c>
      <c r="QF234" s="261" t="s">
        <v>327</v>
      </c>
      <c r="QG234" s="261" t="s">
        <v>327</v>
      </c>
      <c r="QH234" s="261" t="s">
        <v>327</v>
      </c>
      <c r="QI234" s="261" t="s">
        <v>327</v>
      </c>
      <c r="QJ234" s="267" t="s">
        <v>327</v>
      </c>
      <c r="QK234" s="261" t="s">
        <v>327</v>
      </c>
      <c r="QL234" s="261" t="s">
        <v>327</v>
      </c>
      <c r="QM234" s="261" t="s">
        <v>327</v>
      </c>
      <c r="QN234" s="261" t="s">
        <v>327</v>
      </c>
      <c r="QO234" s="261" t="s">
        <v>327</v>
      </c>
      <c r="QP234" s="261" t="s">
        <v>327</v>
      </c>
      <c r="QQ234" s="267" t="s">
        <v>327</v>
      </c>
      <c r="QR234" s="261" t="s">
        <v>327</v>
      </c>
      <c r="QS234" s="261" t="s">
        <v>327</v>
      </c>
      <c r="QT234" s="261" t="s">
        <v>327</v>
      </c>
      <c r="QU234" s="261" t="s">
        <v>327</v>
      </c>
      <c r="QV234" s="261" t="s">
        <v>327</v>
      </c>
      <c r="QW234" s="261" t="s">
        <v>327</v>
      </c>
      <c r="QX234" s="267" t="s">
        <v>327</v>
      </c>
      <c r="QY234" s="261" t="s">
        <v>327</v>
      </c>
      <c r="QZ234" s="261" t="s">
        <v>327</v>
      </c>
      <c r="RA234" s="261" t="s">
        <v>327</v>
      </c>
      <c r="RB234" s="261" t="s">
        <v>327</v>
      </c>
      <c r="RC234" s="261" t="s">
        <v>327</v>
      </c>
      <c r="RD234" s="261" t="s">
        <v>327</v>
      </c>
      <c r="RE234" s="267" t="s">
        <v>327</v>
      </c>
      <c r="RF234" s="261" t="s">
        <v>327</v>
      </c>
      <c r="RG234" s="261" t="s">
        <v>327</v>
      </c>
      <c r="RH234" s="261" t="s">
        <v>327</v>
      </c>
      <c r="RI234" s="261" t="s">
        <v>327</v>
      </c>
      <c r="RJ234" s="261" t="s">
        <v>327</v>
      </c>
      <c r="RK234" s="261" t="s">
        <v>327</v>
      </c>
      <c r="RL234" s="267" t="s">
        <v>327</v>
      </c>
      <c r="RM234" s="261" t="s">
        <v>327</v>
      </c>
      <c r="RN234" s="261" t="s">
        <v>327</v>
      </c>
      <c r="RO234" s="261" t="s">
        <v>327</v>
      </c>
      <c r="RP234" s="261" t="s">
        <v>327</v>
      </c>
      <c r="RQ234" s="261" t="s">
        <v>327</v>
      </c>
      <c r="RR234" s="261" t="s">
        <v>327</v>
      </c>
      <c r="RS234" s="267" t="s">
        <v>327</v>
      </c>
      <c r="RT234" s="261" t="s">
        <v>327</v>
      </c>
      <c r="RU234" s="261" t="s">
        <v>327</v>
      </c>
      <c r="RV234" s="261" t="s">
        <v>327</v>
      </c>
      <c r="RW234" s="261" t="s">
        <v>327</v>
      </c>
      <c r="RX234" s="261" t="s">
        <v>327</v>
      </c>
      <c r="RY234" s="261" t="s">
        <v>327</v>
      </c>
      <c r="RZ234" s="267" t="s">
        <v>327</v>
      </c>
      <c r="SA234" s="261" t="s">
        <v>327</v>
      </c>
      <c r="SB234" s="261" t="s">
        <v>327</v>
      </c>
      <c r="SC234" s="261" t="s">
        <v>327</v>
      </c>
      <c r="SD234" s="261" t="s">
        <v>327</v>
      </c>
      <c r="SE234" s="261" t="s">
        <v>327</v>
      </c>
      <c r="SF234" s="261" t="s">
        <v>327</v>
      </c>
      <c r="SG234" s="267" t="s">
        <v>327</v>
      </c>
      <c r="SH234" s="261" t="s">
        <v>327</v>
      </c>
      <c r="SI234" s="261" t="s">
        <v>327</v>
      </c>
      <c r="SJ234" s="261" t="s">
        <v>327</v>
      </c>
      <c r="SK234" s="261" t="s">
        <v>327</v>
      </c>
      <c r="SL234" s="261" t="s">
        <v>327</v>
      </c>
      <c r="SM234" s="261" t="s">
        <v>327</v>
      </c>
      <c r="SN234" s="267" t="s">
        <v>327</v>
      </c>
      <c r="SO234" s="261" t="s">
        <v>327</v>
      </c>
      <c r="SP234" s="261" t="s">
        <v>327</v>
      </c>
      <c r="SQ234" s="261" t="s">
        <v>327</v>
      </c>
      <c r="SR234" s="261" t="s">
        <v>327</v>
      </c>
      <c r="SS234" s="261" t="s">
        <v>327</v>
      </c>
      <c r="ST234" s="261" t="s">
        <v>327</v>
      </c>
      <c r="SU234" s="261" t="s">
        <v>327</v>
      </c>
      <c r="SV234" s="263" t="s">
        <v>327</v>
      </c>
      <c r="SW234" s="261" t="s">
        <v>327</v>
      </c>
      <c r="SX234" s="261" t="s">
        <v>327</v>
      </c>
      <c r="SY234" s="261" t="s">
        <v>327</v>
      </c>
      <c r="SZ234" s="261" t="s">
        <v>327</v>
      </c>
      <c r="TA234" s="261" t="s">
        <v>327</v>
      </c>
      <c r="TB234" s="267" t="s">
        <v>327</v>
      </c>
      <c r="TC234" s="261" t="s">
        <v>327</v>
      </c>
      <c r="TD234" s="261" t="s">
        <v>327</v>
      </c>
      <c r="TE234" s="261" t="s">
        <v>327</v>
      </c>
      <c r="TF234" s="261" t="s">
        <v>327</v>
      </c>
      <c r="TG234" s="261" t="s">
        <v>327</v>
      </c>
      <c r="TH234" s="261" t="s">
        <v>327</v>
      </c>
      <c r="TI234" s="267" t="s">
        <v>327</v>
      </c>
      <c r="TJ234" s="261" t="s">
        <v>327</v>
      </c>
      <c r="TK234" s="261" t="s">
        <v>327</v>
      </c>
      <c r="TL234" s="261" t="s">
        <v>327</v>
      </c>
      <c r="TM234" s="261" t="s">
        <v>327</v>
      </c>
      <c r="TN234" s="261" t="s">
        <v>327</v>
      </c>
      <c r="TO234" s="261" t="s">
        <v>327</v>
      </c>
      <c r="TP234" s="267" t="s">
        <v>327</v>
      </c>
      <c r="TQ234" s="261" t="s">
        <v>327</v>
      </c>
      <c r="TR234" s="261" t="s">
        <v>327</v>
      </c>
      <c r="TS234" s="261" t="s">
        <v>327</v>
      </c>
      <c r="TT234" s="261" t="s">
        <v>327</v>
      </c>
      <c r="TU234" s="261" t="s">
        <v>327</v>
      </c>
      <c r="TV234" s="261" t="s">
        <v>327</v>
      </c>
      <c r="TW234" s="267" t="s">
        <v>327</v>
      </c>
      <c r="TX234" s="261" t="s">
        <v>327</v>
      </c>
      <c r="TY234" s="261" t="s">
        <v>327</v>
      </c>
      <c r="TZ234" s="261" t="s">
        <v>327</v>
      </c>
      <c r="UA234" s="261" t="s">
        <v>327</v>
      </c>
      <c r="UB234" s="261" t="s">
        <v>327</v>
      </c>
      <c r="UC234" s="261" t="s">
        <v>327</v>
      </c>
      <c r="UD234" s="267" t="s">
        <v>327</v>
      </c>
      <c r="UE234" s="261" t="s">
        <v>327</v>
      </c>
      <c r="UF234" s="261" t="s">
        <v>327</v>
      </c>
      <c r="UG234" s="261" t="s">
        <v>327</v>
      </c>
      <c r="UH234" s="261" t="s">
        <v>327</v>
      </c>
      <c r="UI234" s="261" t="s">
        <v>327</v>
      </c>
      <c r="UJ234" s="261" t="s">
        <v>327</v>
      </c>
      <c r="UK234" s="261" t="s">
        <v>327</v>
      </c>
      <c r="UL234" s="263" t="s">
        <v>327</v>
      </c>
      <c r="UM234" s="261" t="s">
        <v>327</v>
      </c>
      <c r="UN234" s="261" t="s">
        <v>327</v>
      </c>
      <c r="UO234" s="261" t="s">
        <v>327</v>
      </c>
      <c r="UP234" s="261" t="s">
        <v>327</v>
      </c>
      <c r="UQ234" s="261" t="s">
        <v>327</v>
      </c>
      <c r="UR234" s="267" t="s">
        <v>327</v>
      </c>
    </row>
    <row r="235" spans="1:564" s="265" customFormat="1" x14ac:dyDescent="0.35">
      <c r="A235" s="426"/>
      <c r="B235" s="481" t="s">
        <v>2504</v>
      </c>
      <c r="C235" s="482"/>
      <c r="D235" s="483"/>
      <c r="E235" s="261" t="s">
        <v>327</v>
      </c>
      <c r="F235" s="261" t="s">
        <v>327</v>
      </c>
      <c r="G235" s="261" t="s">
        <v>327</v>
      </c>
      <c r="H235" s="261" t="s">
        <v>327</v>
      </c>
      <c r="I235" s="261" t="s">
        <v>327</v>
      </c>
      <c r="J235" s="261" t="s">
        <v>327</v>
      </c>
      <c r="K235" s="261" t="s">
        <v>327</v>
      </c>
      <c r="L235" s="261" t="s">
        <v>327</v>
      </c>
      <c r="M235" s="261" t="s">
        <v>327</v>
      </c>
      <c r="N235" s="261" t="s">
        <v>327</v>
      </c>
      <c r="O235" s="261" t="s">
        <v>327</v>
      </c>
      <c r="P235" s="261" t="s">
        <v>327</v>
      </c>
      <c r="Q235" s="261" t="s">
        <v>327</v>
      </c>
      <c r="R235" s="261" t="s">
        <v>327</v>
      </c>
      <c r="S235" s="261" t="s">
        <v>327</v>
      </c>
      <c r="T235" s="261" t="s">
        <v>327</v>
      </c>
      <c r="U235" s="261" t="s">
        <v>327</v>
      </c>
      <c r="V235" s="261" t="s">
        <v>327</v>
      </c>
      <c r="W235" s="261" t="s">
        <v>327</v>
      </c>
      <c r="X235" s="261" t="s">
        <v>327</v>
      </c>
      <c r="Y235" s="261" t="s">
        <v>327</v>
      </c>
      <c r="Z235" s="261" t="s">
        <v>327</v>
      </c>
      <c r="AA235" s="261" t="s">
        <v>327</v>
      </c>
      <c r="AB235" s="261" t="s">
        <v>327</v>
      </c>
      <c r="AC235" s="261" t="s">
        <v>327</v>
      </c>
      <c r="AD235" s="261" t="s">
        <v>327</v>
      </c>
      <c r="AE235" s="261" t="s">
        <v>327</v>
      </c>
      <c r="AF235" s="261" t="s">
        <v>327</v>
      </c>
      <c r="AG235" s="261" t="s">
        <v>327</v>
      </c>
      <c r="AH235" s="261" t="s">
        <v>327</v>
      </c>
      <c r="AI235" s="261" t="s">
        <v>327</v>
      </c>
      <c r="AJ235" s="261" t="s">
        <v>327</v>
      </c>
      <c r="AK235" s="261" t="s">
        <v>327</v>
      </c>
      <c r="AL235" s="261" t="s">
        <v>327</v>
      </c>
      <c r="AM235" s="261" t="s">
        <v>327</v>
      </c>
      <c r="AN235" s="261" t="s">
        <v>327</v>
      </c>
      <c r="AO235" s="261" t="s">
        <v>327</v>
      </c>
      <c r="AP235" s="261" t="s">
        <v>327</v>
      </c>
      <c r="AQ235" s="261" t="s">
        <v>327</v>
      </c>
      <c r="AR235" s="261" t="s">
        <v>327</v>
      </c>
      <c r="AS235" s="261" t="s">
        <v>327</v>
      </c>
      <c r="AT235" s="261" t="s">
        <v>327</v>
      </c>
      <c r="AU235" s="261" t="s">
        <v>327</v>
      </c>
      <c r="AV235" s="261" t="s">
        <v>327</v>
      </c>
      <c r="AW235" s="261" t="s">
        <v>327</v>
      </c>
      <c r="AX235" s="261" t="s">
        <v>327</v>
      </c>
      <c r="AY235" s="261" t="s">
        <v>327</v>
      </c>
      <c r="AZ235" s="261" t="s">
        <v>327</v>
      </c>
      <c r="BA235" s="261" t="s">
        <v>327</v>
      </c>
      <c r="BB235" s="261" t="s">
        <v>327</v>
      </c>
      <c r="BC235" s="261" t="s">
        <v>327</v>
      </c>
      <c r="BD235" s="261" t="s">
        <v>327</v>
      </c>
      <c r="BE235" s="261" t="s">
        <v>327</v>
      </c>
      <c r="BF235" s="261" t="s">
        <v>327</v>
      </c>
      <c r="BG235" s="261" t="s">
        <v>327</v>
      </c>
      <c r="BH235" s="261" t="s">
        <v>327</v>
      </c>
      <c r="BI235" s="261" t="s">
        <v>327</v>
      </c>
      <c r="BJ235" s="261" t="s">
        <v>327</v>
      </c>
      <c r="BK235" s="261" t="s">
        <v>327</v>
      </c>
      <c r="BL235" s="261" t="s">
        <v>327</v>
      </c>
      <c r="BM235" s="261" t="s">
        <v>327</v>
      </c>
      <c r="BN235" s="261" t="s">
        <v>327</v>
      </c>
      <c r="BO235" s="261" t="s">
        <v>327</v>
      </c>
      <c r="BP235" s="261" t="s">
        <v>327</v>
      </c>
      <c r="BQ235" s="261" t="s">
        <v>327</v>
      </c>
      <c r="BR235" s="261" t="s">
        <v>327</v>
      </c>
      <c r="BS235" s="261" t="s">
        <v>327</v>
      </c>
      <c r="BT235" s="261" t="s">
        <v>327</v>
      </c>
      <c r="BU235" s="261" t="s">
        <v>327</v>
      </c>
      <c r="BV235" s="261" t="s">
        <v>327</v>
      </c>
      <c r="BW235" s="261" t="s">
        <v>327</v>
      </c>
      <c r="BX235" s="261" t="s">
        <v>327</v>
      </c>
      <c r="BY235" s="261" t="s">
        <v>327</v>
      </c>
      <c r="BZ235" s="261" t="s">
        <v>327</v>
      </c>
      <c r="CA235" s="261" t="s">
        <v>327</v>
      </c>
      <c r="CB235" s="261" t="s">
        <v>327</v>
      </c>
      <c r="CC235" s="261" t="s">
        <v>327</v>
      </c>
      <c r="CD235" s="261" t="s">
        <v>327</v>
      </c>
      <c r="CE235" s="261" t="s">
        <v>327</v>
      </c>
      <c r="CF235" s="261" t="s">
        <v>327</v>
      </c>
      <c r="CG235" s="261" t="s">
        <v>327</v>
      </c>
      <c r="CH235" s="261" t="s">
        <v>327</v>
      </c>
      <c r="CI235" s="261" t="s">
        <v>327</v>
      </c>
      <c r="CJ235" s="261" t="s">
        <v>327</v>
      </c>
      <c r="CK235" s="261" t="s">
        <v>327</v>
      </c>
      <c r="CL235" s="261" t="s">
        <v>327</v>
      </c>
      <c r="CM235" s="261" t="s">
        <v>327</v>
      </c>
      <c r="CN235" s="261" t="s">
        <v>327</v>
      </c>
      <c r="CO235" s="261" t="s">
        <v>327</v>
      </c>
      <c r="CP235" s="261" t="s">
        <v>327</v>
      </c>
      <c r="CQ235" s="261" t="s">
        <v>327</v>
      </c>
      <c r="CR235" s="261" t="s">
        <v>327</v>
      </c>
      <c r="CS235" s="261" t="s">
        <v>327</v>
      </c>
      <c r="CT235" s="261" t="s">
        <v>327</v>
      </c>
      <c r="CU235" s="261" t="s">
        <v>327</v>
      </c>
      <c r="CV235" s="261" t="s">
        <v>327</v>
      </c>
      <c r="CW235" s="261" t="s">
        <v>327</v>
      </c>
      <c r="CX235" s="261" t="s">
        <v>327</v>
      </c>
      <c r="CY235" s="261" t="s">
        <v>327</v>
      </c>
      <c r="CZ235" s="261" t="s">
        <v>327</v>
      </c>
      <c r="DA235" s="261" t="s">
        <v>327</v>
      </c>
      <c r="DB235" s="261" t="s">
        <v>327</v>
      </c>
      <c r="DC235" s="261" t="s">
        <v>327</v>
      </c>
      <c r="DD235" s="261" t="s">
        <v>327</v>
      </c>
      <c r="DE235" s="261" t="s">
        <v>327</v>
      </c>
      <c r="DF235" s="261" t="s">
        <v>327</v>
      </c>
      <c r="DG235" s="261" t="s">
        <v>327</v>
      </c>
      <c r="DH235" s="261" t="s">
        <v>327</v>
      </c>
      <c r="DI235" s="261" t="s">
        <v>327</v>
      </c>
      <c r="DJ235" s="261" t="s">
        <v>327</v>
      </c>
      <c r="DK235" s="261" t="s">
        <v>327</v>
      </c>
      <c r="DL235" s="261" t="s">
        <v>327</v>
      </c>
      <c r="DM235" s="261" t="s">
        <v>327</v>
      </c>
      <c r="DN235" s="261" t="s">
        <v>327</v>
      </c>
      <c r="DO235" s="261" t="s">
        <v>327</v>
      </c>
      <c r="DP235" s="261" t="s">
        <v>327</v>
      </c>
      <c r="DQ235" s="261" t="s">
        <v>327</v>
      </c>
      <c r="DR235" s="261" t="s">
        <v>327</v>
      </c>
      <c r="DS235" s="261" t="s">
        <v>327</v>
      </c>
      <c r="DT235" s="261" t="s">
        <v>327</v>
      </c>
      <c r="DU235" s="261" t="s">
        <v>327</v>
      </c>
      <c r="DV235" s="261" t="s">
        <v>327</v>
      </c>
      <c r="DW235" s="261" t="s">
        <v>327</v>
      </c>
      <c r="DX235" s="261" t="s">
        <v>327</v>
      </c>
      <c r="DY235" s="261" t="s">
        <v>327</v>
      </c>
      <c r="DZ235" s="261" t="s">
        <v>327</v>
      </c>
      <c r="EA235" s="261" t="s">
        <v>327</v>
      </c>
      <c r="EB235" s="261" t="s">
        <v>327</v>
      </c>
      <c r="EC235" s="261" t="s">
        <v>327</v>
      </c>
      <c r="ED235" s="261" t="s">
        <v>327</v>
      </c>
      <c r="EE235" s="261" t="s">
        <v>327</v>
      </c>
      <c r="EF235" s="261" t="s">
        <v>327</v>
      </c>
      <c r="EG235" s="261" t="s">
        <v>327</v>
      </c>
      <c r="EH235" s="261" t="s">
        <v>327</v>
      </c>
      <c r="EI235" s="261" t="s">
        <v>327</v>
      </c>
      <c r="EJ235" s="261" t="s">
        <v>327</v>
      </c>
      <c r="EK235" s="261" t="s">
        <v>327</v>
      </c>
      <c r="EL235" s="261" t="s">
        <v>327</v>
      </c>
      <c r="EM235" s="261" t="s">
        <v>327</v>
      </c>
      <c r="EN235" s="261" t="s">
        <v>327</v>
      </c>
      <c r="EO235" s="261" t="s">
        <v>327</v>
      </c>
      <c r="EP235" s="261" t="s">
        <v>327</v>
      </c>
      <c r="EQ235" s="261" t="s">
        <v>327</v>
      </c>
      <c r="ER235" s="261" t="s">
        <v>327</v>
      </c>
      <c r="ES235" s="261" t="s">
        <v>327</v>
      </c>
      <c r="ET235" s="261" t="s">
        <v>327</v>
      </c>
      <c r="EU235" s="261" t="s">
        <v>327</v>
      </c>
      <c r="EV235" s="261" t="s">
        <v>327</v>
      </c>
      <c r="EW235" s="261" t="s">
        <v>327</v>
      </c>
      <c r="EX235" s="261" t="s">
        <v>327</v>
      </c>
      <c r="EY235" s="261" t="s">
        <v>327</v>
      </c>
      <c r="EZ235" s="261" t="s">
        <v>327</v>
      </c>
      <c r="FA235" s="261" t="s">
        <v>327</v>
      </c>
      <c r="FB235" s="261" t="s">
        <v>327</v>
      </c>
      <c r="FC235" s="261" t="s">
        <v>327</v>
      </c>
      <c r="FD235" s="261" t="s">
        <v>327</v>
      </c>
      <c r="FE235" s="261" t="s">
        <v>327</v>
      </c>
      <c r="FF235" s="261" t="s">
        <v>327</v>
      </c>
      <c r="FG235" s="261" t="s">
        <v>327</v>
      </c>
      <c r="FH235" s="261" t="s">
        <v>327</v>
      </c>
      <c r="FI235" s="261" t="s">
        <v>327</v>
      </c>
      <c r="FJ235" s="261" t="s">
        <v>327</v>
      </c>
      <c r="FK235" s="261" t="s">
        <v>327</v>
      </c>
      <c r="FL235" s="261" t="s">
        <v>327</v>
      </c>
      <c r="FM235" s="261" t="s">
        <v>327</v>
      </c>
      <c r="FN235" s="261" t="s">
        <v>327</v>
      </c>
      <c r="FO235" s="261" t="s">
        <v>327</v>
      </c>
      <c r="FP235" s="261" t="s">
        <v>327</v>
      </c>
      <c r="FQ235" s="261" t="s">
        <v>327</v>
      </c>
      <c r="FR235" s="261" t="s">
        <v>327</v>
      </c>
      <c r="FS235" s="261" t="s">
        <v>327</v>
      </c>
      <c r="FT235" s="261" t="s">
        <v>327</v>
      </c>
      <c r="FU235" s="261" t="s">
        <v>327</v>
      </c>
      <c r="FV235" s="261" t="s">
        <v>327</v>
      </c>
      <c r="FW235" s="261" t="s">
        <v>327</v>
      </c>
      <c r="FX235" s="261" t="s">
        <v>327</v>
      </c>
      <c r="FY235" s="261" t="s">
        <v>327</v>
      </c>
      <c r="FZ235" s="261" t="s">
        <v>327</v>
      </c>
      <c r="GA235" s="261" t="s">
        <v>327</v>
      </c>
      <c r="GB235" s="261" t="s">
        <v>327</v>
      </c>
      <c r="GC235" s="261" t="s">
        <v>327</v>
      </c>
      <c r="GD235" s="261" t="s">
        <v>327</v>
      </c>
      <c r="GE235" s="261" t="s">
        <v>327</v>
      </c>
      <c r="GF235" s="261" t="s">
        <v>327</v>
      </c>
      <c r="GG235" s="261" t="s">
        <v>327</v>
      </c>
      <c r="GH235" s="261" t="s">
        <v>327</v>
      </c>
      <c r="GI235" s="261" t="s">
        <v>327</v>
      </c>
      <c r="GJ235" s="261" t="s">
        <v>327</v>
      </c>
      <c r="GK235" s="261" t="s">
        <v>327</v>
      </c>
      <c r="GL235" s="261" t="s">
        <v>327</v>
      </c>
      <c r="GM235" s="261" t="s">
        <v>327</v>
      </c>
      <c r="GN235" s="261" t="s">
        <v>327</v>
      </c>
      <c r="GO235" s="261" t="s">
        <v>327</v>
      </c>
      <c r="GP235" s="261" t="s">
        <v>327</v>
      </c>
      <c r="GQ235" s="261" t="s">
        <v>327</v>
      </c>
      <c r="GR235" s="261" t="s">
        <v>327</v>
      </c>
      <c r="GS235" s="261" t="s">
        <v>327</v>
      </c>
      <c r="GT235" s="261" t="s">
        <v>327</v>
      </c>
      <c r="GU235" s="261" t="s">
        <v>327</v>
      </c>
      <c r="GV235" s="261" t="s">
        <v>327</v>
      </c>
      <c r="GW235" s="261" t="s">
        <v>327</v>
      </c>
      <c r="GX235" s="261" t="s">
        <v>327</v>
      </c>
      <c r="GY235" s="261" t="s">
        <v>327</v>
      </c>
      <c r="GZ235" s="261" t="s">
        <v>327</v>
      </c>
      <c r="HA235" s="261" t="s">
        <v>327</v>
      </c>
      <c r="HB235" s="261" t="s">
        <v>327</v>
      </c>
      <c r="HC235" s="261" t="s">
        <v>327</v>
      </c>
      <c r="HD235" s="261" t="s">
        <v>327</v>
      </c>
      <c r="HE235" s="261" t="s">
        <v>327</v>
      </c>
      <c r="HF235" s="261" t="s">
        <v>327</v>
      </c>
      <c r="HG235" s="261" t="s">
        <v>327</v>
      </c>
      <c r="HH235" s="261" t="s">
        <v>327</v>
      </c>
      <c r="HI235" s="261" t="s">
        <v>327</v>
      </c>
      <c r="HJ235" s="261" t="s">
        <v>327</v>
      </c>
      <c r="HK235" s="261" t="s">
        <v>327</v>
      </c>
      <c r="HL235" s="261" t="s">
        <v>327</v>
      </c>
      <c r="HM235" s="261" t="s">
        <v>327</v>
      </c>
      <c r="HN235" s="261" t="s">
        <v>327</v>
      </c>
      <c r="HO235" s="261" t="s">
        <v>327</v>
      </c>
      <c r="HP235" s="261" t="s">
        <v>327</v>
      </c>
      <c r="HQ235" s="261" t="s">
        <v>327</v>
      </c>
      <c r="HR235" s="261" t="s">
        <v>327</v>
      </c>
      <c r="HS235" s="261" t="s">
        <v>327</v>
      </c>
      <c r="HT235" s="261" t="s">
        <v>327</v>
      </c>
      <c r="HU235" s="261" t="s">
        <v>327</v>
      </c>
      <c r="HV235" s="261" t="s">
        <v>327</v>
      </c>
      <c r="HW235" s="261" t="s">
        <v>327</v>
      </c>
      <c r="HX235" s="261" t="s">
        <v>327</v>
      </c>
      <c r="HY235" s="261" t="s">
        <v>327</v>
      </c>
      <c r="HZ235" s="261" t="s">
        <v>327</v>
      </c>
      <c r="IA235" s="261" t="s">
        <v>327</v>
      </c>
      <c r="IB235" s="261" t="s">
        <v>327</v>
      </c>
      <c r="IC235" s="261" t="s">
        <v>327</v>
      </c>
      <c r="ID235" s="261" t="s">
        <v>327</v>
      </c>
      <c r="IE235" s="261" t="s">
        <v>327</v>
      </c>
      <c r="IF235" s="261" t="s">
        <v>327</v>
      </c>
      <c r="IG235" s="261" t="s">
        <v>327</v>
      </c>
      <c r="IH235" s="261" t="s">
        <v>327</v>
      </c>
      <c r="II235" s="261" t="s">
        <v>327</v>
      </c>
      <c r="IJ235" s="261" t="s">
        <v>327</v>
      </c>
      <c r="IK235" s="261" t="s">
        <v>327</v>
      </c>
      <c r="IL235" s="261" t="s">
        <v>327</v>
      </c>
      <c r="IM235" s="261" t="s">
        <v>327</v>
      </c>
      <c r="IN235" s="261" t="s">
        <v>327</v>
      </c>
      <c r="IO235" s="261" t="s">
        <v>327</v>
      </c>
      <c r="IP235" s="261" t="s">
        <v>327</v>
      </c>
      <c r="IQ235" s="261" t="s">
        <v>327</v>
      </c>
      <c r="IR235" s="261" t="s">
        <v>327</v>
      </c>
      <c r="IS235" s="261" t="s">
        <v>327</v>
      </c>
      <c r="IT235" s="261" t="s">
        <v>327</v>
      </c>
      <c r="IU235" s="261" t="s">
        <v>327</v>
      </c>
      <c r="IV235" s="261" t="s">
        <v>327</v>
      </c>
      <c r="IW235" s="261" t="s">
        <v>327</v>
      </c>
      <c r="IX235" s="261" t="s">
        <v>327</v>
      </c>
      <c r="IY235" s="261" t="s">
        <v>327</v>
      </c>
      <c r="IZ235" s="261" t="s">
        <v>327</v>
      </c>
      <c r="JA235" s="261" t="s">
        <v>327</v>
      </c>
      <c r="JB235" s="261" t="s">
        <v>327</v>
      </c>
      <c r="JC235" s="261" t="s">
        <v>327</v>
      </c>
      <c r="JD235" s="261" t="s">
        <v>327</v>
      </c>
      <c r="JE235" s="261" t="s">
        <v>327</v>
      </c>
      <c r="JF235" s="261" t="s">
        <v>327</v>
      </c>
      <c r="JG235" s="261" t="s">
        <v>327</v>
      </c>
      <c r="JH235" s="261" t="s">
        <v>327</v>
      </c>
      <c r="JI235" s="261" t="s">
        <v>327</v>
      </c>
      <c r="JJ235" s="261" t="s">
        <v>327</v>
      </c>
      <c r="JK235" s="261" t="s">
        <v>327</v>
      </c>
      <c r="JL235" s="261" t="s">
        <v>327</v>
      </c>
      <c r="JM235" s="261" t="s">
        <v>327</v>
      </c>
      <c r="JN235" s="261" t="s">
        <v>327</v>
      </c>
      <c r="JO235" s="261" t="s">
        <v>327</v>
      </c>
      <c r="JP235" s="261" t="s">
        <v>327</v>
      </c>
      <c r="JQ235" s="261" t="s">
        <v>327</v>
      </c>
      <c r="JR235" s="261" t="s">
        <v>327</v>
      </c>
      <c r="JS235" s="261" t="s">
        <v>327</v>
      </c>
      <c r="JT235" s="261" t="s">
        <v>327</v>
      </c>
      <c r="JU235" s="261" t="s">
        <v>327</v>
      </c>
      <c r="JV235" s="261" t="s">
        <v>327</v>
      </c>
      <c r="JW235" s="261" t="s">
        <v>327</v>
      </c>
      <c r="JX235" s="261" t="s">
        <v>327</v>
      </c>
      <c r="JY235" s="261" t="s">
        <v>327</v>
      </c>
      <c r="JZ235" s="261" t="s">
        <v>327</v>
      </c>
      <c r="KA235" s="261" t="s">
        <v>327</v>
      </c>
      <c r="KB235" s="261" t="s">
        <v>327</v>
      </c>
      <c r="KC235" s="261" t="s">
        <v>327</v>
      </c>
      <c r="KD235" s="261" t="s">
        <v>327</v>
      </c>
      <c r="KE235" s="261" t="s">
        <v>327</v>
      </c>
      <c r="KF235" s="261" t="s">
        <v>327</v>
      </c>
      <c r="KG235" s="261" t="s">
        <v>327</v>
      </c>
      <c r="KH235" s="261" t="s">
        <v>327</v>
      </c>
      <c r="KI235" s="261" t="s">
        <v>327</v>
      </c>
      <c r="KJ235" s="261" t="s">
        <v>327</v>
      </c>
      <c r="KK235" s="261" t="s">
        <v>327</v>
      </c>
      <c r="KL235" s="261" t="s">
        <v>327</v>
      </c>
      <c r="KM235" s="337"/>
      <c r="KN235" s="337"/>
      <c r="KO235" s="337"/>
      <c r="KP235" s="337"/>
      <c r="KQ235" s="337"/>
      <c r="KR235" s="337"/>
      <c r="KS235" s="337"/>
      <c r="KT235" s="337"/>
      <c r="KU235" s="337"/>
      <c r="KV235" s="337"/>
      <c r="KW235" s="337"/>
      <c r="KX235" s="337"/>
      <c r="KY235" s="337"/>
      <c r="KZ235" s="337"/>
      <c r="LA235" s="337"/>
      <c r="LB235" s="337"/>
      <c r="LC235" s="337"/>
      <c r="LD235" s="337"/>
      <c r="LE235" s="337"/>
      <c r="LF235" s="337"/>
      <c r="LG235" s="337"/>
      <c r="LH235" s="337"/>
      <c r="LI235" s="337"/>
      <c r="LJ235" s="337"/>
      <c r="LK235" s="337"/>
      <c r="LL235" s="337"/>
      <c r="LM235" s="337"/>
      <c r="LN235" s="337"/>
      <c r="LO235" s="337"/>
      <c r="LP235" s="337"/>
      <c r="LQ235" s="337"/>
      <c r="LR235" s="337"/>
      <c r="LS235" s="337"/>
      <c r="LT235" s="337"/>
      <c r="LU235" s="337"/>
      <c r="LV235" s="337" t="s">
        <v>327</v>
      </c>
      <c r="LW235" s="337" t="s">
        <v>327</v>
      </c>
      <c r="LX235" s="337" t="s">
        <v>327</v>
      </c>
      <c r="LY235" s="337" t="s">
        <v>327</v>
      </c>
      <c r="LZ235" s="337" t="s">
        <v>327</v>
      </c>
      <c r="MA235" s="337" t="s">
        <v>327</v>
      </c>
      <c r="MB235" s="337" t="s">
        <v>327</v>
      </c>
      <c r="MC235" s="458"/>
      <c r="MD235" s="458"/>
      <c r="ME235" s="458"/>
      <c r="MF235" s="458"/>
      <c r="MG235" s="458"/>
      <c r="MH235" s="458"/>
      <c r="MI235" s="485"/>
      <c r="MJ235" s="469" t="s">
        <v>357</v>
      </c>
      <c r="MK235" s="797"/>
      <c r="ML235" s="797"/>
      <c r="MM235" s="797"/>
      <c r="MN235" s="797"/>
      <c r="MO235" s="797"/>
      <c r="MP235" s="484"/>
      <c r="MQ235" s="337" t="s">
        <v>327</v>
      </c>
      <c r="MR235" s="337" t="s">
        <v>327</v>
      </c>
      <c r="MS235" s="337" t="s">
        <v>327</v>
      </c>
      <c r="MT235" s="337" t="s">
        <v>327</v>
      </c>
      <c r="MU235" s="337" t="s">
        <v>327</v>
      </c>
      <c r="MV235" s="337" t="s">
        <v>327</v>
      </c>
      <c r="MW235" s="356" t="s">
        <v>327</v>
      </c>
      <c r="MX235" s="337" t="s">
        <v>327</v>
      </c>
      <c r="MY235" s="337" t="s">
        <v>327</v>
      </c>
      <c r="MZ235" s="337" t="s">
        <v>327</v>
      </c>
      <c r="NA235" s="337" t="s">
        <v>327</v>
      </c>
      <c r="NB235" s="337" t="s">
        <v>327</v>
      </c>
      <c r="NC235" s="337" t="s">
        <v>327</v>
      </c>
      <c r="ND235" s="356" t="s">
        <v>327</v>
      </c>
      <c r="NE235" s="261" t="s">
        <v>327</v>
      </c>
      <c r="NF235" s="261" t="s">
        <v>327</v>
      </c>
      <c r="NG235" s="261" t="s">
        <v>327</v>
      </c>
      <c r="NH235" s="261" t="s">
        <v>327</v>
      </c>
      <c r="NI235" s="261" t="s">
        <v>327</v>
      </c>
      <c r="NJ235" s="261" t="s">
        <v>327</v>
      </c>
      <c r="NK235" s="267" t="s">
        <v>327</v>
      </c>
      <c r="NL235" s="261" t="s">
        <v>327</v>
      </c>
      <c r="NM235" s="261" t="s">
        <v>327</v>
      </c>
      <c r="NN235" s="261" t="s">
        <v>327</v>
      </c>
      <c r="NO235" s="261" t="s">
        <v>327</v>
      </c>
      <c r="NP235" s="261" t="s">
        <v>327</v>
      </c>
      <c r="NQ235" s="261" t="s">
        <v>327</v>
      </c>
      <c r="NR235" s="267" t="s">
        <v>327</v>
      </c>
      <c r="NS235" s="261" t="s">
        <v>327</v>
      </c>
      <c r="NT235" s="261" t="s">
        <v>327</v>
      </c>
      <c r="NU235" s="261" t="s">
        <v>327</v>
      </c>
      <c r="NV235" s="261" t="s">
        <v>327</v>
      </c>
      <c r="NW235" s="261" t="s">
        <v>327</v>
      </c>
      <c r="NX235" s="261" t="s">
        <v>327</v>
      </c>
      <c r="NY235" s="267" t="s">
        <v>327</v>
      </c>
      <c r="NZ235" s="261" t="s">
        <v>327</v>
      </c>
      <c r="OA235" s="261" t="s">
        <v>327</v>
      </c>
      <c r="OB235" s="261" t="s">
        <v>327</v>
      </c>
      <c r="OC235" s="261" t="s">
        <v>327</v>
      </c>
      <c r="OD235" s="261" t="s">
        <v>327</v>
      </c>
      <c r="OE235" s="261" t="s">
        <v>327</v>
      </c>
      <c r="OF235" s="267" t="s">
        <v>327</v>
      </c>
      <c r="OG235" s="261" t="s">
        <v>327</v>
      </c>
      <c r="OH235" s="261" t="s">
        <v>327</v>
      </c>
      <c r="OI235" s="261" t="s">
        <v>327</v>
      </c>
      <c r="OJ235" s="261" t="s">
        <v>327</v>
      </c>
      <c r="OK235" s="261" t="s">
        <v>327</v>
      </c>
      <c r="OL235" s="261" t="s">
        <v>327</v>
      </c>
      <c r="OM235" s="267" t="s">
        <v>327</v>
      </c>
      <c r="ON235" s="261" t="s">
        <v>327</v>
      </c>
      <c r="OO235" s="261" t="s">
        <v>327</v>
      </c>
      <c r="OP235" s="261" t="s">
        <v>327</v>
      </c>
      <c r="OQ235" s="261" t="s">
        <v>327</v>
      </c>
      <c r="OR235" s="261" t="s">
        <v>327</v>
      </c>
      <c r="OS235" s="261" t="s">
        <v>327</v>
      </c>
      <c r="OT235" s="267" t="s">
        <v>327</v>
      </c>
      <c r="OU235" s="261" t="s">
        <v>327</v>
      </c>
      <c r="OV235" s="261" t="s">
        <v>327</v>
      </c>
      <c r="OW235" s="261" t="s">
        <v>327</v>
      </c>
      <c r="OX235" s="261" t="s">
        <v>327</v>
      </c>
      <c r="OY235" s="261" t="s">
        <v>327</v>
      </c>
      <c r="OZ235" s="261" t="s">
        <v>327</v>
      </c>
      <c r="PA235" s="267" t="s">
        <v>327</v>
      </c>
      <c r="PB235" s="261" t="s">
        <v>327</v>
      </c>
      <c r="PC235" s="261" t="s">
        <v>327</v>
      </c>
      <c r="PD235" s="261" t="s">
        <v>327</v>
      </c>
      <c r="PE235" s="261" t="s">
        <v>327</v>
      </c>
      <c r="PF235" s="261" t="s">
        <v>327</v>
      </c>
      <c r="PG235" s="261" t="s">
        <v>327</v>
      </c>
      <c r="PH235" s="267" t="s">
        <v>327</v>
      </c>
      <c r="PI235" s="261" t="s">
        <v>327</v>
      </c>
      <c r="PJ235" s="261" t="s">
        <v>327</v>
      </c>
      <c r="PK235" s="261" t="s">
        <v>327</v>
      </c>
      <c r="PL235" s="261" t="s">
        <v>327</v>
      </c>
      <c r="PM235" s="261" t="s">
        <v>327</v>
      </c>
      <c r="PN235" s="261" t="s">
        <v>327</v>
      </c>
      <c r="PO235" s="267" t="s">
        <v>327</v>
      </c>
      <c r="PP235" s="261" t="s">
        <v>327</v>
      </c>
      <c r="PQ235" s="261" t="s">
        <v>327</v>
      </c>
      <c r="PR235" s="261" t="s">
        <v>327</v>
      </c>
      <c r="PS235" s="261" t="s">
        <v>327</v>
      </c>
      <c r="PT235" s="261" t="s">
        <v>327</v>
      </c>
      <c r="PU235" s="261" t="s">
        <v>327</v>
      </c>
      <c r="PV235" s="267" t="s">
        <v>327</v>
      </c>
      <c r="PW235" s="261" t="s">
        <v>327</v>
      </c>
      <c r="PX235" s="261" t="s">
        <v>327</v>
      </c>
      <c r="PY235" s="261" t="s">
        <v>327</v>
      </c>
      <c r="PZ235" s="261" t="s">
        <v>327</v>
      </c>
      <c r="QA235" s="261" t="s">
        <v>327</v>
      </c>
      <c r="QB235" s="261" t="s">
        <v>327</v>
      </c>
      <c r="QC235" s="267" t="s">
        <v>327</v>
      </c>
      <c r="QD235" s="261" t="s">
        <v>327</v>
      </c>
      <c r="QE235" s="261" t="s">
        <v>327</v>
      </c>
      <c r="QF235" s="261" t="s">
        <v>327</v>
      </c>
      <c r="QG235" s="261" t="s">
        <v>327</v>
      </c>
      <c r="QH235" s="261" t="s">
        <v>327</v>
      </c>
      <c r="QI235" s="261" t="s">
        <v>327</v>
      </c>
      <c r="QJ235" s="267" t="s">
        <v>327</v>
      </c>
      <c r="QK235" s="261" t="s">
        <v>327</v>
      </c>
      <c r="QL235" s="261" t="s">
        <v>327</v>
      </c>
      <c r="QM235" s="261" t="s">
        <v>327</v>
      </c>
      <c r="QN235" s="261" t="s">
        <v>327</v>
      </c>
      <c r="QO235" s="261" t="s">
        <v>327</v>
      </c>
      <c r="QP235" s="261" t="s">
        <v>327</v>
      </c>
      <c r="QQ235" s="267" t="s">
        <v>327</v>
      </c>
      <c r="QR235" s="261" t="s">
        <v>327</v>
      </c>
      <c r="QS235" s="261" t="s">
        <v>327</v>
      </c>
      <c r="QT235" s="261" t="s">
        <v>327</v>
      </c>
      <c r="QU235" s="261" t="s">
        <v>327</v>
      </c>
      <c r="QV235" s="261" t="s">
        <v>327</v>
      </c>
      <c r="QW235" s="261" t="s">
        <v>327</v>
      </c>
      <c r="QX235" s="267" t="s">
        <v>327</v>
      </c>
      <c r="QY235" s="261" t="s">
        <v>327</v>
      </c>
      <c r="QZ235" s="261" t="s">
        <v>327</v>
      </c>
      <c r="RA235" s="261" t="s">
        <v>327</v>
      </c>
      <c r="RB235" s="261" t="s">
        <v>327</v>
      </c>
      <c r="RC235" s="261" t="s">
        <v>327</v>
      </c>
      <c r="RD235" s="261" t="s">
        <v>327</v>
      </c>
      <c r="RE235" s="267" t="s">
        <v>327</v>
      </c>
      <c r="RF235" s="261" t="s">
        <v>327</v>
      </c>
      <c r="RG235" s="261" t="s">
        <v>327</v>
      </c>
      <c r="RH235" s="261" t="s">
        <v>327</v>
      </c>
      <c r="RI235" s="261" t="s">
        <v>327</v>
      </c>
      <c r="RJ235" s="261" t="s">
        <v>327</v>
      </c>
      <c r="RK235" s="261" t="s">
        <v>327</v>
      </c>
      <c r="RL235" s="267" t="s">
        <v>327</v>
      </c>
      <c r="RM235" s="261" t="s">
        <v>327</v>
      </c>
      <c r="RN235" s="261" t="s">
        <v>327</v>
      </c>
      <c r="RO235" s="261" t="s">
        <v>327</v>
      </c>
      <c r="RP235" s="261" t="s">
        <v>327</v>
      </c>
      <c r="RQ235" s="261" t="s">
        <v>327</v>
      </c>
      <c r="RR235" s="261" t="s">
        <v>327</v>
      </c>
      <c r="RS235" s="267" t="s">
        <v>327</v>
      </c>
      <c r="RT235" s="261" t="s">
        <v>327</v>
      </c>
      <c r="RU235" s="261" t="s">
        <v>327</v>
      </c>
      <c r="RV235" s="261" t="s">
        <v>327</v>
      </c>
      <c r="RW235" s="261" t="s">
        <v>327</v>
      </c>
      <c r="RX235" s="261" t="s">
        <v>327</v>
      </c>
      <c r="RY235" s="261" t="s">
        <v>327</v>
      </c>
      <c r="RZ235" s="267" t="s">
        <v>327</v>
      </c>
      <c r="SA235" s="261" t="s">
        <v>327</v>
      </c>
      <c r="SB235" s="261" t="s">
        <v>327</v>
      </c>
      <c r="SC235" s="261" t="s">
        <v>327</v>
      </c>
      <c r="SD235" s="261" t="s">
        <v>327</v>
      </c>
      <c r="SE235" s="261" t="s">
        <v>327</v>
      </c>
      <c r="SF235" s="261" t="s">
        <v>327</v>
      </c>
      <c r="SG235" s="267" t="s">
        <v>327</v>
      </c>
      <c r="SH235" s="261" t="s">
        <v>327</v>
      </c>
      <c r="SI235" s="261" t="s">
        <v>327</v>
      </c>
      <c r="SJ235" s="261" t="s">
        <v>327</v>
      </c>
      <c r="SK235" s="261" t="s">
        <v>327</v>
      </c>
      <c r="SL235" s="261" t="s">
        <v>327</v>
      </c>
      <c r="SM235" s="261" t="s">
        <v>327</v>
      </c>
      <c r="SN235" s="267" t="s">
        <v>327</v>
      </c>
      <c r="SO235" s="261" t="s">
        <v>327</v>
      </c>
      <c r="SP235" s="261" t="s">
        <v>327</v>
      </c>
      <c r="SQ235" s="261" t="s">
        <v>327</v>
      </c>
      <c r="SR235" s="261" t="s">
        <v>327</v>
      </c>
      <c r="SS235" s="261" t="s">
        <v>327</v>
      </c>
      <c r="ST235" s="261" t="s">
        <v>327</v>
      </c>
      <c r="SU235" s="261" t="s">
        <v>327</v>
      </c>
      <c r="SV235" s="263" t="s">
        <v>327</v>
      </c>
      <c r="SW235" s="261" t="s">
        <v>327</v>
      </c>
      <c r="SX235" s="261" t="s">
        <v>327</v>
      </c>
      <c r="SY235" s="261" t="s">
        <v>327</v>
      </c>
      <c r="SZ235" s="261" t="s">
        <v>327</v>
      </c>
      <c r="TA235" s="261" t="s">
        <v>327</v>
      </c>
      <c r="TB235" s="267" t="s">
        <v>327</v>
      </c>
      <c r="TC235" s="261" t="s">
        <v>327</v>
      </c>
      <c r="TD235" s="261" t="s">
        <v>327</v>
      </c>
      <c r="TE235" s="261" t="s">
        <v>327</v>
      </c>
      <c r="TF235" s="261" t="s">
        <v>327</v>
      </c>
      <c r="TG235" s="261" t="s">
        <v>327</v>
      </c>
      <c r="TH235" s="261" t="s">
        <v>327</v>
      </c>
      <c r="TI235" s="267" t="s">
        <v>327</v>
      </c>
      <c r="TJ235" s="261" t="s">
        <v>327</v>
      </c>
      <c r="TK235" s="261" t="s">
        <v>327</v>
      </c>
      <c r="TL235" s="261" t="s">
        <v>327</v>
      </c>
      <c r="TM235" s="261" t="s">
        <v>327</v>
      </c>
      <c r="TN235" s="261" t="s">
        <v>327</v>
      </c>
      <c r="TO235" s="261" t="s">
        <v>327</v>
      </c>
      <c r="TP235" s="267" t="s">
        <v>327</v>
      </c>
      <c r="TQ235" s="261" t="s">
        <v>327</v>
      </c>
      <c r="TR235" s="261" t="s">
        <v>327</v>
      </c>
      <c r="TS235" s="261" t="s">
        <v>327</v>
      </c>
      <c r="TT235" s="261" t="s">
        <v>327</v>
      </c>
      <c r="TU235" s="261" t="s">
        <v>327</v>
      </c>
      <c r="TV235" s="261" t="s">
        <v>327</v>
      </c>
      <c r="TW235" s="267" t="s">
        <v>327</v>
      </c>
      <c r="TX235" s="261" t="s">
        <v>327</v>
      </c>
      <c r="TY235" s="261" t="s">
        <v>327</v>
      </c>
      <c r="TZ235" s="261" t="s">
        <v>327</v>
      </c>
      <c r="UA235" s="261" t="s">
        <v>327</v>
      </c>
      <c r="UB235" s="261" t="s">
        <v>327</v>
      </c>
      <c r="UC235" s="261" t="s">
        <v>327</v>
      </c>
      <c r="UD235" s="267" t="s">
        <v>327</v>
      </c>
      <c r="UE235" s="261" t="s">
        <v>327</v>
      </c>
      <c r="UF235" s="261" t="s">
        <v>327</v>
      </c>
      <c r="UG235" s="261" t="s">
        <v>327</v>
      </c>
      <c r="UH235" s="261" t="s">
        <v>327</v>
      </c>
      <c r="UI235" s="261" t="s">
        <v>327</v>
      </c>
      <c r="UJ235" s="261" t="s">
        <v>327</v>
      </c>
      <c r="UK235" s="261" t="s">
        <v>327</v>
      </c>
      <c r="UL235" s="263" t="s">
        <v>327</v>
      </c>
      <c r="UM235" s="261" t="s">
        <v>327</v>
      </c>
      <c r="UN235" s="261" t="s">
        <v>327</v>
      </c>
      <c r="UO235" s="261" t="s">
        <v>327</v>
      </c>
      <c r="UP235" s="261" t="s">
        <v>327</v>
      </c>
      <c r="UQ235" s="261" t="s">
        <v>327</v>
      </c>
      <c r="UR235" s="267" t="s">
        <v>327</v>
      </c>
    </row>
    <row r="236" spans="1:564" s="265" customFormat="1" x14ac:dyDescent="0.35">
      <c r="A236" s="426"/>
      <c r="B236" s="473" t="s">
        <v>2505</v>
      </c>
      <c r="C236" s="474"/>
      <c r="D236" s="295" t="s">
        <v>2506</v>
      </c>
      <c r="E236" s="261" t="s">
        <v>327</v>
      </c>
      <c r="F236" s="261" t="s">
        <v>327</v>
      </c>
      <c r="G236" s="261" t="s">
        <v>327</v>
      </c>
      <c r="H236" s="261" t="s">
        <v>327</v>
      </c>
      <c r="I236" s="261" t="s">
        <v>327</v>
      </c>
      <c r="J236" s="261" t="s">
        <v>327</v>
      </c>
      <c r="K236" s="261" t="s">
        <v>327</v>
      </c>
      <c r="L236" s="261" t="s">
        <v>327</v>
      </c>
      <c r="M236" s="261" t="s">
        <v>327</v>
      </c>
      <c r="N236" s="261" t="s">
        <v>327</v>
      </c>
      <c r="O236" s="261" t="s">
        <v>327</v>
      </c>
      <c r="P236" s="261" t="s">
        <v>327</v>
      </c>
      <c r="Q236" s="261" t="s">
        <v>327</v>
      </c>
      <c r="R236" s="261" t="s">
        <v>327</v>
      </c>
      <c r="S236" s="261" t="s">
        <v>327</v>
      </c>
      <c r="T236" s="261" t="s">
        <v>327</v>
      </c>
      <c r="U236" s="261" t="s">
        <v>327</v>
      </c>
      <c r="V236" s="261" t="s">
        <v>327</v>
      </c>
      <c r="W236" s="261" t="s">
        <v>327</v>
      </c>
      <c r="X236" s="261" t="s">
        <v>327</v>
      </c>
      <c r="Y236" s="261" t="s">
        <v>327</v>
      </c>
      <c r="Z236" s="261" t="s">
        <v>327</v>
      </c>
      <c r="AA236" s="261" t="s">
        <v>327</v>
      </c>
      <c r="AB236" s="261" t="s">
        <v>327</v>
      </c>
      <c r="AC236" s="261" t="s">
        <v>327</v>
      </c>
      <c r="AD236" s="261" t="s">
        <v>327</v>
      </c>
      <c r="AE236" s="261" t="s">
        <v>327</v>
      </c>
      <c r="AF236" s="261" t="s">
        <v>327</v>
      </c>
      <c r="AG236" s="261" t="s">
        <v>327</v>
      </c>
      <c r="AH236" s="261" t="s">
        <v>327</v>
      </c>
      <c r="AI236" s="261" t="s">
        <v>327</v>
      </c>
      <c r="AJ236" s="261" t="s">
        <v>327</v>
      </c>
      <c r="AK236" s="261" t="s">
        <v>327</v>
      </c>
      <c r="AL236" s="261" t="s">
        <v>327</v>
      </c>
      <c r="AM236" s="261" t="s">
        <v>327</v>
      </c>
      <c r="AN236" s="261" t="s">
        <v>327</v>
      </c>
      <c r="AO236" s="261" t="s">
        <v>327</v>
      </c>
      <c r="AP236" s="261" t="s">
        <v>327</v>
      </c>
      <c r="AQ236" s="261" t="s">
        <v>327</v>
      </c>
      <c r="AR236" s="261" t="s">
        <v>327</v>
      </c>
      <c r="AS236" s="261" t="s">
        <v>327</v>
      </c>
      <c r="AT236" s="261" t="s">
        <v>327</v>
      </c>
      <c r="AU236" s="261" t="s">
        <v>327</v>
      </c>
      <c r="AV236" s="261" t="s">
        <v>327</v>
      </c>
      <c r="AW236" s="261" t="s">
        <v>327</v>
      </c>
      <c r="AX236" s="261" t="s">
        <v>327</v>
      </c>
      <c r="AY236" s="261" t="s">
        <v>327</v>
      </c>
      <c r="AZ236" s="261" t="s">
        <v>327</v>
      </c>
      <c r="BA236" s="261" t="s">
        <v>327</v>
      </c>
      <c r="BB236" s="261" t="s">
        <v>327</v>
      </c>
      <c r="BC236" s="261" t="s">
        <v>327</v>
      </c>
      <c r="BD236" s="261" t="s">
        <v>327</v>
      </c>
      <c r="BE236" s="261" t="s">
        <v>327</v>
      </c>
      <c r="BF236" s="261" t="s">
        <v>327</v>
      </c>
      <c r="BG236" s="261" t="s">
        <v>327</v>
      </c>
      <c r="BH236" s="261" t="s">
        <v>327</v>
      </c>
      <c r="BI236" s="261" t="s">
        <v>327</v>
      </c>
      <c r="BJ236" s="261" t="s">
        <v>327</v>
      </c>
      <c r="BK236" s="261" t="s">
        <v>327</v>
      </c>
      <c r="BL236" s="261" t="s">
        <v>327</v>
      </c>
      <c r="BM236" s="261" t="s">
        <v>327</v>
      </c>
      <c r="BN236" s="261" t="s">
        <v>327</v>
      </c>
      <c r="BO236" s="261" t="s">
        <v>327</v>
      </c>
      <c r="BP236" s="261" t="s">
        <v>327</v>
      </c>
      <c r="BQ236" s="261" t="s">
        <v>327</v>
      </c>
      <c r="BR236" s="261" t="s">
        <v>327</v>
      </c>
      <c r="BS236" s="261" t="s">
        <v>327</v>
      </c>
      <c r="BT236" s="261" t="s">
        <v>327</v>
      </c>
      <c r="BU236" s="261" t="s">
        <v>327</v>
      </c>
      <c r="BV236" s="261" t="s">
        <v>327</v>
      </c>
      <c r="BW236" s="261" t="s">
        <v>327</v>
      </c>
      <c r="BX236" s="261" t="s">
        <v>327</v>
      </c>
      <c r="BY236" s="261" t="s">
        <v>327</v>
      </c>
      <c r="BZ236" s="261" t="s">
        <v>327</v>
      </c>
      <c r="CA236" s="261" t="s">
        <v>327</v>
      </c>
      <c r="CB236" s="261" t="s">
        <v>327</v>
      </c>
      <c r="CC236" s="261" t="s">
        <v>327</v>
      </c>
      <c r="CD236" s="261" t="s">
        <v>327</v>
      </c>
      <c r="CE236" s="261" t="s">
        <v>327</v>
      </c>
      <c r="CF236" s="261" t="s">
        <v>327</v>
      </c>
      <c r="CG236" s="261" t="s">
        <v>327</v>
      </c>
      <c r="CH236" s="261" t="s">
        <v>327</v>
      </c>
      <c r="CI236" s="261" t="s">
        <v>327</v>
      </c>
      <c r="CJ236" s="261" t="s">
        <v>327</v>
      </c>
      <c r="CK236" s="261" t="s">
        <v>327</v>
      </c>
      <c r="CL236" s="261" t="s">
        <v>327</v>
      </c>
      <c r="CM236" s="261" t="s">
        <v>327</v>
      </c>
      <c r="CN236" s="261" t="s">
        <v>327</v>
      </c>
      <c r="CO236" s="261" t="s">
        <v>327</v>
      </c>
      <c r="CP236" s="261" t="s">
        <v>327</v>
      </c>
      <c r="CQ236" s="261" t="s">
        <v>327</v>
      </c>
      <c r="CR236" s="261" t="s">
        <v>327</v>
      </c>
      <c r="CS236" s="261" t="s">
        <v>327</v>
      </c>
      <c r="CT236" s="261" t="s">
        <v>327</v>
      </c>
      <c r="CU236" s="261" t="s">
        <v>327</v>
      </c>
      <c r="CV236" s="261" t="s">
        <v>327</v>
      </c>
      <c r="CW236" s="261" t="s">
        <v>327</v>
      </c>
      <c r="CX236" s="261" t="s">
        <v>327</v>
      </c>
      <c r="CY236" s="261" t="s">
        <v>327</v>
      </c>
      <c r="CZ236" s="261" t="s">
        <v>327</v>
      </c>
      <c r="DA236" s="261" t="s">
        <v>327</v>
      </c>
      <c r="DB236" s="261" t="s">
        <v>327</v>
      </c>
      <c r="DC236" s="261" t="s">
        <v>327</v>
      </c>
      <c r="DD236" s="261" t="s">
        <v>327</v>
      </c>
      <c r="DE236" s="261" t="s">
        <v>327</v>
      </c>
      <c r="DF236" s="261" t="s">
        <v>327</v>
      </c>
      <c r="DG236" s="261" t="s">
        <v>327</v>
      </c>
      <c r="DH236" s="261" t="s">
        <v>327</v>
      </c>
      <c r="DI236" s="261" t="s">
        <v>327</v>
      </c>
      <c r="DJ236" s="261" t="s">
        <v>327</v>
      </c>
      <c r="DK236" s="261" t="s">
        <v>327</v>
      </c>
      <c r="DL236" s="261" t="s">
        <v>327</v>
      </c>
      <c r="DM236" s="261" t="s">
        <v>327</v>
      </c>
      <c r="DN236" s="261" t="s">
        <v>327</v>
      </c>
      <c r="DO236" s="261" t="s">
        <v>327</v>
      </c>
      <c r="DP236" s="261" t="s">
        <v>327</v>
      </c>
      <c r="DQ236" s="261" t="s">
        <v>327</v>
      </c>
      <c r="DR236" s="261" t="s">
        <v>327</v>
      </c>
      <c r="DS236" s="261" t="s">
        <v>327</v>
      </c>
      <c r="DT236" s="261" t="s">
        <v>327</v>
      </c>
      <c r="DU236" s="261" t="s">
        <v>327</v>
      </c>
      <c r="DV236" s="261" t="s">
        <v>327</v>
      </c>
      <c r="DW236" s="261" t="s">
        <v>327</v>
      </c>
      <c r="DX236" s="261" t="s">
        <v>327</v>
      </c>
      <c r="DY236" s="261" t="s">
        <v>327</v>
      </c>
      <c r="DZ236" s="261" t="s">
        <v>327</v>
      </c>
      <c r="EA236" s="261" t="s">
        <v>327</v>
      </c>
      <c r="EB236" s="261" t="s">
        <v>327</v>
      </c>
      <c r="EC236" s="261" t="s">
        <v>327</v>
      </c>
      <c r="ED236" s="261" t="s">
        <v>327</v>
      </c>
      <c r="EE236" s="261" t="s">
        <v>327</v>
      </c>
      <c r="EF236" s="261" t="s">
        <v>327</v>
      </c>
      <c r="EG236" s="261" t="s">
        <v>327</v>
      </c>
      <c r="EH236" s="261" t="s">
        <v>327</v>
      </c>
      <c r="EI236" s="261" t="s">
        <v>327</v>
      </c>
      <c r="EJ236" s="261" t="s">
        <v>327</v>
      </c>
      <c r="EK236" s="261" t="s">
        <v>327</v>
      </c>
      <c r="EL236" s="261" t="s">
        <v>327</v>
      </c>
      <c r="EM236" s="261" t="s">
        <v>327</v>
      </c>
      <c r="EN236" s="261" t="s">
        <v>327</v>
      </c>
      <c r="EO236" s="261" t="s">
        <v>327</v>
      </c>
      <c r="EP236" s="261" t="s">
        <v>327</v>
      </c>
      <c r="EQ236" s="261" t="s">
        <v>327</v>
      </c>
      <c r="ER236" s="261" t="s">
        <v>327</v>
      </c>
      <c r="ES236" s="261" t="s">
        <v>327</v>
      </c>
      <c r="ET236" s="261" t="s">
        <v>327</v>
      </c>
      <c r="EU236" s="261" t="s">
        <v>327</v>
      </c>
      <c r="EV236" s="261" t="s">
        <v>327</v>
      </c>
      <c r="EW236" s="261" t="s">
        <v>327</v>
      </c>
      <c r="EX236" s="261" t="s">
        <v>327</v>
      </c>
      <c r="EY236" s="261" t="s">
        <v>327</v>
      </c>
      <c r="EZ236" s="261" t="s">
        <v>327</v>
      </c>
      <c r="FA236" s="261" t="s">
        <v>327</v>
      </c>
      <c r="FB236" s="261" t="s">
        <v>327</v>
      </c>
      <c r="FC236" s="261" t="s">
        <v>327</v>
      </c>
      <c r="FD236" s="261" t="s">
        <v>327</v>
      </c>
      <c r="FE236" s="261" t="s">
        <v>327</v>
      </c>
      <c r="FF236" s="261" t="s">
        <v>327</v>
      </c>
      <c r="FG236" s="261" t="s">
        <v>327</v>
      </c>
      <c r="FH236" s="261" t="s">
        <v>327</v>
      </c>
      <c r="FI236" s="261" t="s">
        <v>327</v>
      </c>
      <c r="FJ236" s="261" t="s">
        <v>327</v>
      </c>
      <c r="FK236" s="261" t="s">
        <v>327</v>
      </c>
      <c r="FL236" s="261" t="s">
        <v>327</v>
      </c>
      <c r="FM236" s="261" t="s">
        <v>327</v>
      </c>
      <c r="FN236" s="261" t="s">
        <v>327</v>
      </c>
      <c r="FO236" s="261" t="s">
        <v>327</v>
      </c>
      <c r="FP236" s="261" t="s">
        <v>327</v>
      </c>
      <c r="FQ236" s="261" t="s">
        <v>327</v>
      </c>
      <c r="FR236" s="261" t="s">
        <v>327</v>
      </c>
      <c r="FS236" s="261" t="s">
        <v>327</v>
      </c>
      <c r="FT236" s="261" t="s">
        <v>327</v>
      </c>
      <c r="FU236" s="261" t="s">
        <v>327</v>
      </c>
      <c r="FV236" s="261" t="s">
        <v>327</v>
      </c>
      <c r="FW236" s="261" t="s">
        <v>327</v>
      </c>
      <c r="FX236" s="261" t="s">
        <v>327</v>
      </c>
      <c r="FY236" s="261" t="s">
        <v>327</v>
      </c>
      <c r="FZ236" s="261" t="s">
        <v>327</v>
      </c>
      <c r="GA236" s="261" t="s">
        <v>327</v>
      </c>
      <c r="GB236" s="261" t="s">
        <v>327</v>
      </c>
      <c r="GC236" s="261" t="s">
        <v>327</v>
      </c>
      <c r="GD236" s="261" t="s">
        <v>327</v>
      </c>
      <c r="GE236" s="261" t="s">
        <v>327</v>
      </c>
      <c r="GF236" s="261" t="s">
        <v>327</v>
      </c>
      <c r="GG236" s="261" t="s">
        <v>327</v>
      </c>
      <c r="GH236" s="261" t="s">
        <v>327</v>
      </c>
      <c r="GI236" s="261" t="s">
        <v>327</v>
      </c>
      <c r="GJ236" s="261" t="s">
        <v>327</v>
      </c>
      <c r="GK236" s="261" t="s">
        <v>327</v>
      </c>
      <c r="GL236" s="261" t="s">
        <v>327</v>
      </c>
      <c r="GM236" s="261" t="s">
        <v>327</v>
      </c>
      <c r="GN236" s="261" t="s">
        <v>327</v>
      </c>
      <c r="GO236" s="261" t="s">
        <v>327</v>
      </c>
      <c r="GP236" s="261" t="s">
        <v>327</v>
      </c>
      <c r="GQ236" s="261" t="s">
        <v>327</v>
      </c>
      <c r="GR236" s="261" t="s">
        <v>327</v>
      </c>
      <c r="GS236" s="261" t="s">
        <v>327</v>
      </c>
      <c r="GT236" s="261" t="s">
        <v>327</v>
      </c>
      <c r="GU236" s="261" t="s">
        <v>327</v>
      </c>
      <c r="GV236" s="261" t="s">
        <v>327</v>
      </c>
      <c r="GW236" s="261" t="s">
        <v>327</v>
      </c>
      <c r="GX236" s="261" t="s">
        <v>327</v>
      </c>
      <c r="GY236" s="261" t="s">
        <v>327</v>
      </c>
      <c r="GZ236" s="261" t="s">
        <v>327</v>
      </c>
      <c r="HA236" s="261" t="s">
        <v>327</v>
      </c>
      <c r="HB236" s="261" t="s">
        <v>327</v>
      </c>
      <c r="HC236" s="261" t="s">
        <v>327</v>
      </c>
      <c r="HD236" s="261" t="s">
        <v>327</v>
      </c>
      <c r="HE236" s="261" t="s">
        <v>327</v>
      </c>
      <c r="HF236" s="261" t="s">
        <v>327</v>
      </c>
      <c r="HG236" s="261" t="s">
        <v>327</v>
      </c>
      <c r="HH236" s="261" t="s">
        <v>327</v>
      </c>
      <c r="HI236" s="261" t="s">
        <v>327</v>
      </c>
      <c r="HJ236" s="261" t="s">
        <v>327</v>
      </c>
      <c r="HK236" s="261" t="s">
        <v>327</v>
      </c>
      <c r="HL236" s="261" t="s">
        <v>327</v>
      </c>
      <c r="HM236" s="261" t="s">
        <v>327</v>
      </c>
      <c r="HN236" s="261" t="s">
        <v>327</v>
      </c>
      <c r="HO236" s="261" t="s">
        <v>327</v>
      </c>
      <c r="HP236" s="261" t="s">
        <v>327</v>
      </c>
      <c r="HQ236" s="261" t="s">
        <v>327</v>
      </c>
      <c r="HR236" s="261" t="s">
        <v>327</v>
      </c>
      <c r="HS236" s="261" t="s">
        <v>327</v>
      </c>
      <c r="HT236" s="261" t="s">
        <v>327</v>
      </c>
      <c r="HU236" s="261" t="s">
        <v>327</v>
      </c>
      <c r="HV236" s="261" t="s">
        <v>327</v>
      </c>
      <c r="HW236" s="261" t="s">
        <v>327</v>
      </c>
      <c r="HX236" s="261" t="s">
        <v>327</v>
      </c>
      <c r="HY236" s="261" t="s">
        <v>327</v>
      </c>
      <c r="HZ236" s="261" t="s">
        <v>327</v>
      </c>
      <c r="IA236" s="261" t="s">
        <v>327</v>
      </c>
      <c r="IB236" s="261" t="s">
        <v>327</v>
      </c>
      <c r="IC236" s="261" t="s">
        <v>327</v>
      </c>
      <c r="ID236" s="261" t="s">
        <v>327</v>
      </c>
      <c r="IE236" s="261" t="s">
        <v>327</v>
      </c>
      <c r="IF236" s="261" t="s">
        <v>327</v>
      </c>
      <c r="IG236" s="261" t="s">
        <v>327</v>
      </c>
      <c r="IH236" s="261" t="s">
        <v>327</v>
      </c>
      <c r="II236" s="261" t="s">
        <v>327</v>
      </c>
      <c r="IJ236" s="261" t="s">
        <v>327</v>
      </c>
      <c r="IK236" s="261" t="s">
        <v>327</v>
      </c>
      <c r="IL236" s="261" t="s">
        <v>327</v>
      </c>
      <c r="IM236" s="261" t="s">
        <v>327</v>
      </c>
      <c r="IN236" s="261" t="s">
        <v>327</v>
      </c>
      <c r="IO236" s="261" t="s">
        <v>327</v>
      </c>
      <c r="IP236" s="261" t="s">
        <v>327</v>
      </c>
      <c r="IQ236" s="261" t="s">
        <v>327</v>
      </c>
      <c r="IR236" s="261" t="s">
        <v>327</v>
      </c>
      <c r="IS236" s="261" t="s">
        <v>327</v>
      </c>
      <c r="IT236" s="261" t="s">
        <v>327</v>
      </c>
      <c r="IU236" s="261" t="s">
        <v>327</v>
      </c>
      <c r="IV236" s="261" t="s">
        <v>327</v>
      </c>
      <c r="IW236" s="261" t="s">
        <v>327</v>
      </c>
      <c r="IX236" s="261" t="s">
        <v>327</v>
      </c>
      <c r="IY236" s="261" t="s">
        <v>327</v>
      </c>
      <c r="IZ236" s="261" t="s">
        <v>327</v>
      </c>
      <c r="JA236" s="261" t="s">
        <v>327</v>
      </c>
      <c r="JB236" s="261" t="s">
        <v>327</v>
      </c>
      <c r="JC236" s="261" t="s">
        <v>327</v>
      </c>
      <c r="JD236" s="261" t="s">
        <v>327</v>
      </c>
      <c r="JE236" s="261" t="s">
        <v>327</v>
      </c>
      <c r="JF236" s="261" t="s">
        <v>327</v>
      </c>
      <c r="JG236" s="261" t="s">
        <v>327</v>
      </c>
      <c r="JH236" s="261" t="s">
        <v>327</v>
      </c>
      <c r="JI236" s="261" t="s">
        <v>327</v>
      </c>
      <c r="JJ236" s="261" t="s">
        <v>327</v>
      </c>
      <c r="JK236" s="261" t="s">
        <v>327</v>
      </c>
      <c r="JL236" s="261" t="s">
        <v>327</v>
      </c>
      <c r="JM236" s="261" t="s">
        <v>327</v>
      </c>
      <c r="JN236" s="261" t="s">
        <v>327</v>
      </c>
      <c r="JO236" s="261" t="s">
        <v>327</v>
      </c>
      <c r="JP236" s="261" t="s">
        <v>327</v>
      </c>
      <c r="JQ236" s="261" t="s">
        <v>327</v>
      </c>
      <c r="JR236" s="261" t="s">
        <v>327</v>
      </c>
      <c r="JS236" s="261" t="s">
        <v>327</v>
      </c>
      <c r="JT236" s="261" t="s">
        <v>327</v>
      </c>
      <c r="JU236" s="261" t="s">
        <v>327</v>
      </c>
      <c r="JV236" s="261" t="s">
        <v>327</v>
      </c>
      <c r="JW236" s="261" t="s">
        <v>327</v>
      </c>
      <c r="JX236" s="261" t="s">
        <v>327</v>
      </c>
      <c r="JY236" s="261" t="s">
        <v>327</v>
      </c>
      <c r="JZ236" s="261" t="s">
        <v>327</v>
      </c>
      <c r="KA236" s="261" t="s">
        <v>327</v>
      </c>
      <c r="KB236" s="261" t="s">
        <v>327</v>
      </c>
      <c r="KC236" s="261" t="s">
        <v>327</v>
      </c>
      <c r="KD236" s="261" t="s">
        <v>327</v>
      </c>
      <c r="KE236" s="261" t="s">
        <v>327</v>
      </c>
      <c r="KF236" s="261" t="s">
        <v>327</v>
      </c>
      <c r="KG236" s="261" t="s">
        <v>327</v>
      </c>
      <c r="KH236" s="261" t="s">
        <v>327</v>
      </c>
      <c r="KI236" s="261" t="s">
        <v>327</v>
      </c>
      <c r="KJ236" s="261" t="s">
        <v>327</v>
      </c>
      <c r="KK236" s="261" t="s">
        <v>327</v>
      </c>
      <c r="KL236" s="261" t="s">
        <v>327</v>
      </c>
      <c r="KM236" s="337"/>
      <c r="KN236" s="337"/>
      <c r="KO236" s="337"/>
      <c r="KP236" s="337"/>
      <c r="KQ236" s="337"/>
      <c r="KR236" s="337"/>
      <c r="KS236" s="337"/>
      <c r="KT236" s="337"/>
      <c r="KU236" s="337"/>
      <c r="KV236" s="337"/>
      <c r="KW236" s="337"/>
      <c r="KX236" s="337"/>
      <c r="KY236" s="337"/>
      <c r="KZ236" s="337"/>
      <c r="LA236" s="337"/>
      <c r="LB236" s="337"/>
      <c r="LC236" s="337"/>
      <c r="LD236" s="337"/>
      <c r="LE236" s="337"/>
      <c r="LF236" s="337"/>
      <c r="LG236" s="337"/>
      <c r="LH236" s="337"/>
      <c r="LI236" s="337"/>
      <c r="LJ236" s="337"/>
      <c r="LK236" s="337"/>
      <c r="LL236" s="337"/>
      <c r="LM236" s="337"/>
      <c r="LN236" s="337"/>
      <c r="LO236" s="337"/>
      <c r="LP236" s="337"/>
      <c r="LQ236" s="337"/>
      <c r="LR236" s="337"/>
      <c r="LS236" s="337"/>
      <c r="LT236" s="337"/>
      <c r="LU236" s="337"/>
      <c r="LV236" s="337" t="s">
        <v>327</v>
      </c>
      <c r="LW236" s="337" t="s">
        <v>327</v>
      </c>
      <c r="LX236" s="337" t="s">
        <v>327</v>
      </c>
      <c r="LY236" s="337" t="s">
        <v>327</v>
      </c>
      <c r="LZ236" s="337" t="s">
        <v>327</v>
      </c>
      <c r="MA236" s="337" t="s">
        <v>327</v>
      </c>
      <c r="MB236" s="337" t="s">
        <v>327</v>
      </c>
      <c r="MC236" s="458"/>
      <c r="MD236" s="458"/>
      <c r="ME236" s="458"/>
      <c r="MF236" s="347"/>
      <c r="MG236" s="458"/>
      <c r="MH236" s="458"/>
      <c r="MI236" s="485"/>
      <c r="MJ236" s="472" t="s">
        <v>2507</v>
      </c>
      <c r="MK236" s="796"/>
      <c r="ML236" s="796"/>
      <c r="MM236" s="347"/>
      <c r="MN236" s="458" t="s">
        <v>2508</v>
      </c>
      <c r="MO236" s="458"/>
      <c r="MP236" s="485"/>
      <c r="MQ236" s="337" t="s">
        <v>327</v>
      </c>
      <c r="MR236" s="337" t="s">
        <v>327</v>
      </c>
      <c r="MS236" s="337" t="s">
        <v>327</v>
      </c>
      <c r="MT236" s="337" t="s">
        <v>327</v>
      </c>
      <c r="MU236" s="337" t="s">
        <v>327</v>
      </c>
      <c r="MV236" s="337" t="s">
        <v>327</v>
      </c>
      <c r="MW236" s="356" t="s">
        <v>327</v>
      </c>
      <c r="MX236" s="337" t="s">
        <v>327</v>
      </c>
      <c r="MY236" s="337" t="s">
        <v>327</v>
      </c>
      <c r="MZ236" s="337" t="s">
        <v>327</v>
      </c>
      <c r="NA236" s="337" t="s">
        <v>327</v>
      </c>
      <c r="NB236" s="337" t="s">
        <v>327</v>
      </c>
      <c r="NC236" s="337" t="s">
        <v>327</v>
      </c>
      <c r="ND236" s="356" t="s">
        <v>327</v>
      </c>
      <c r="NE236" s="261" t="s">
        <v>327</v>
      </c>
      <c r="NF236" s="261" t="s">
        <v>327</v>
      </c>
      <c r="NG236" s="261" t="s">
        <v>327</v>
      </c>
      <c r="NH236" s="261" t="s">
        <v>327</v>
      </c>
      <c r="NI236" s="261" t="s">
        <v>327</v>
      </c>
      <c r="NJ236" s="261" t="s">
        <v>327</v>
      </c>
      <c r="NK236" s="267" t="s">
        <v>327</v>
      </c>
      <c r="NL236" s="261" t="s">
        <v>327</v>
      </c>
      <c r="NM236" s="261" t="s">
        <v>327</v>
      </c>
      <c r="NN236" s="261" t="s">
        <v>327</v>
      </c>
      <c r="NO236" s="261" t="s">
        <v>327</v>
      </c>
      <c r="NP236" s="261" t="s">
        <v>327</v>
      </c>
      <c r="NQ236" s="261" t="s">
        <v>327</v>
      </c>
      <c r="NR236" s="267" t="s">
        <v>327</v>
      </c>
      <c r="NS236" s="261" t="s">
        <v>327</v>
      </c>
      <c r="NT236" s="261" t="s">
        <v>327</v>
      </c>
      <c r="NU236" s="261" t="s">
        <v>327</v>
      </c>
      <c r="NV236" s="261" t="s">
        <v>327</v>
      </c>
      <c r="NW236" s="261" t="s">
        <v>327</v>
      </c>
      <c r="NX236" s="261" t="s">
        <v>327</v>
      </c>
      <c r="NY236" s="267" t="s">
        <v>327</v>
      </c>
      <c r="NZ236" s="261" t="s">
        <v>327</v>
      </c>
      <c r="OA236" s="261" t="s">
        <v>327</v>
      </c>
      <c r="OB236" s="261" t="s">
        <v>327</v>
      </c>
      <c r="OC236" s="261" t="s">
        <v>327</v>
      </c>
      <c r="OD236" s="261" t="s">
        <v>327</v>
      </c>
      <c r="OE236" s="261" t="s">
        <v>327</v>
      </c>
      <c r="OF236" s="267" t="s">
        <v>327</v>
      </c>
      <c r="OG236" s="261" t="s">
        <v>327</v>
      </c>
      <c r="OH236" s="261" t="s">
        <v>327</v>
      </c>
      <c r="OI236" s="261" t="s">
        <v>327</v>
      </c>
      <c r="OJ236" s="261" t="s">
        <v>327</v>
      </c>
      <c r="OK236" s="261" t="s">
        <v>327</v>
      </c>
      <c r="OL236" s="261" t="s">
        <v>327</v>
      </c>
      <c r="OM236" s="267" t="s">
        <v>327</v>
      </c>
      <c r="ON236" s="261" t="s">
        <v>327</v>
      </c>
      <c r="OO236" s="261" t="s">
        <v>327</v>
      </c>
      <c r="OP236" s="261" t="s">
        <v>327</v>
      </c>
      <c r="OQ236" s="261" t="s">
        <v>327</v>
      </c>
      <c r="OR236" s="261" t="s">
        <v>327</v>
      </c>
      <c r="OS236" s="261" t="s">
        <v>327</v>
      </c>
      <c r="OT236" s="267" t="s">
        <v>327</v>
      </c>
      <c r="OU236" s="261" t="s">
        <v>327</v>
      </c>
      <c r="OV236" s="261" t="s">
        <v>327</v>
      </c>
      <c r="OW236" s="261" t="s">
        <v>327</v>
      </c>
      <c r="OX236" s="261" t="s">
        <v>327</v>
      </c>
      <c r="OY236" s="261" t="s">
        <v>327</v>
      </c>
      <c r="OZ236" s="261" t="s">
        <v>327</v>
      </c>
      <c r="PA236" s="267" t="s">
        <v>327</v>
      </c>
      <c r="PB236" s="261" t="s">
        <v>327</v>
      </c>
      <c r="PC236" s="261" t="s">
        <v>327</v>
      </c>
      <c r="PD236" s="261" t="s">
        <v>327</v>
      </c>
      <c r="PE236" s="261" t="s">
        <v>327</v>
      </c>
      <c r="PF236" s="261" t="s">
        <v>327</v>
      </c>
      <c r="PG236" s="261" t="s">
        <v>327</v>
      </c>
      <c r="PH236" s="267" t="s">
        <v>327</v>
      </c>
      <c r="PI236" s="261" t="s">
        <v>327</v>
      </c>
      <c r="PJ236" s="261" t="s">
        <v>327</v>
      </c>
      <c r="PK236" s="261" t="s">
        <v>327</v>
      </c>
      <c r="PL236" s="261" t="s">
        <v>327</v>
      </c>
      <c r="PM236" s="261" t="s">
        <v>327</v>
      </c>
      <c r="PN236" s="261" t="s">
        <v>327</v>
      </c>
      <c r="PO236" s="267" t="s">
        <v>327</v>
      </c>
      <c r="PP236" s="261" t="s">
        <v>327</v>
      </c>
      <c r="PQ236" s="261" t="s">
        <v>327</v>
      </c>
      <c r="PR236" s="261" t="s">
        <v>327</v>
      </c>
      <c r="PS236" s="261" t="s">
        <v>327</v>
      </c>
      <c r="PT236" s="261" t="s">
        <v>327</v>
      </c>
      <c r="PU236" s="261" t="s">
        <v>327</v>
      </c>
      <c r="PV236" s="267" t="s">
        <v>327</v>
      </c>
      <c r="PW236" s="261" t="s">
        <v>327</v>
      </c>
      <c r="PX236" s="261" t="s">
        <v>327</v>
      </c>
      <c r="PY236" s="261" t="s">
        <v>327</v>
      </c>
      <c r="PZ236" s="261" t="s">
        <v>327</v>
      </c>
      <c r="QA236" s="261" t="s">
        <v>327</v>
      </c>
      <c r="QB236" s="261" t="s">
        <v>327</v>
      </c>
      <c r="QC236" s="267" t="s">
        <v>327</v>
      </c>
      <c r="QD236" s="261" t="s">
        <v>327</v>
      </c>
      <c r="QE236" s="261" t="s">
        <v>327</v>
      </c>
      <c r="QF236" s="261" t="s">
        <v>327</v>
      </c>
      <c r="QG236" s="261" t="s">
        <v>327</v>
      </c>
      <c r="QH236" s="261" t="s">
        <v>327</v>
      </c>
      <c r="QI236" s="261" t="s">
        <v>327</v>
      </c>
      <c r="QJ236" s="267" t="s">
        <v>327</v>
      </c>
      <c r="QK236" s="261" t="s">
        <v>327</v>
      </c>
      <c r="QL236" s="261" t="s">
        <v>327</v>
      </c>
      <c r="QM236" s="261" t="s">
        <v>327</v>
      </c>
      <c r="QN236" s="261" t="s">
        <v>327</v>
      </c>
      <c r="QO236" s="261" t="s">
        <v>327</v>
      </c>
      <c r="QP236" s="261" t="s">
        <v>327</v>
      </c>
      <c r="QQ236" s="267" t="s">
        <v>327</v>
      </c>
      <c r="QR236" s="261" t="s">
        <v>327</v>
      </c>
      <c r="QS236" s="261" t="s">
        <v>327</v>
      </c>
      <c r="QT236" s="261" t="s">
        <v>327</v>
      </c>
      <c r="QU236" s="261" t="s">
        <v>327</v>
      </c>
      <c r="QV236" s="261" t="s">
        <v>327</v>
      </c>
      <c r="QW236" s="261" t="s">
        <v>327</v>
      </c>
      <c r="QX236" s="267" t="s">
        <v>327</v>
      </c>
      <c r="QY236" s="261" t="s">
        <v>327</v>
      </c>
      <c r="QZ236" s="261" t="s">
        <v>327</v>
      </c>
      <c r="RA236" s="261" t="s">
        <v>327</v>
      </c>
      <c r="RB236" s="261" t="s">
        <v>327</v>
      </c>
      <c r="RC236" s="261" t="s">
        <v>327</v>
      </c>
      <c r="RD236" s="261" t="s">
        <v>327</v>
      </c>
      <c r="RE236" s="267" t="s">
        <v>327</v>
      </c>
      <c r="RF236" s="261" t="s">
        <v>327</v>
      </c>
      <c r="RG236" s="261" t="s">
        <v>327</v>
      </c>
      <c r="RH236" s="261" t="s">
        <v>327</v>
      </c>
      <c r="RI236" s="261" t="s">
        <v>327</v>
      </c>
      <c r="RJ236" s="261" t="s">
        <v>327</v>
      </c>
      <c r="RK236" s="261" t="s">
        <v>327</v>
      </c>
      <c r="RL236" s="267" t="s">
        <v>327</v>
      </c>
      <c r="RM236" s="261" t="s">
        <v>327</v>
      </c>
      <c r="RN236" s="261" t="s">
        <v>327</v>
      </c>
      <c r="RO236" s="261" t="s">
        <v>327</v>
      </c>
      <c r="RP236" s="261" t="s">
        <v>327</v>
      </c>
      <c r="RQ236" s="261" t="s">
        <v>327</v>
      </c>
      <c r="RR236" s="261" t="s">
        <v>327</v>
      </c>
      <c r="RS236" s="267" t="s">
        <v>327</v>
      </c>
      <c r="RT236" s="261" t="s">
        <v>327</v>
      </c>
      <c r="RU236" s="261" t="s">
        <v>327</v>
      </c>
      <c r="RV236" s="261" t="s">
        <v>327</v>
      </c>
      <c r="RW236" s="261" t="s">
        <v>327</v>
      </c>
      <c r="RX236" s="261" t="s">
        <v>327</v>
      </c>
      <c r="RY236" s="261" t="s">
        <v>327</v>
      </c>
      <c r="RZ236" s="267" t="s">
        <v>327</v>
      </c>
      <c r="SA236" s="261" t="s">
        <v>327</v>
      </c>
      <c r="SB236" s="261" t="s">
        <v>327</v>
      </c>
      <c r="SC236" s="261" t="s">
        <v>327</v>
      </c>
      <c r="SD236" s="261" t="s">
        <v>327</v>
      </c>
      <c r="SE236" s="261" t="s">
        <v>327</v>
      </c>
      <c r="SF236" s="261" t="s">
        <v>327</v>
      </c>
      <c r="SG236" s="267" t="s">
        <v>327</v>
      </c>
      <c r="SH236" s="261" t="s">
        <v>327</v>
      </c>
      <c r="SI236" s="261" t="s">
        <v>327</v>
      </c>
      <c r="SJ236" s="261" t="s">
        <v>327</v>
      </c>
      <c r="SK236" s="261" t="s">
        <v>327</v>
      </c>
      <c r="SL236" s="261" t="s">
        <v>327</v>
      </c>
      <c r="SM236" s="261" t="s">
        <v>327</v>
      </c>
      <c r="SN236" s="267" t="s">
        <v>327</v>
      </c>
      <c r="SO236" s="261" t="s">
        <v>327</v>
      </c>
      <c r="SP236" s="261" t="s">
        <v>327</v>
      </c>
      <c r="SQ236" s="261" t="s">
        <v>327</v>
      </c>
      <c r="SR236" s="261" t="s">
        <v>327</v>
      </c>
      <c r="SS236" s="261" t="s">
        <v>327</v>
      </c>
      <c r="ST236" s="261" t="s">
        <v>327</v>
      </c>
      <c r="SU236" s="261" t="s">
        <v>327</v>
      </c>
      <c r="SV236" s="263" t="s">
        <v>327</v>
      </c>
      <c r="SW236" s="261" t="s">
        <v>327</v>
      </c>
      <c r="SX236" s="261" t="s">
        <v>327</v>
      </c>
      <c r="SY236" s="261" t="s">
        <v>327</v>
      </c>
      <c r="SZ236" s="261" t="s">
        <v>327</v>
      </c>
      <c r="TA236" s="261" t="s">
        <v>327</v>
      </c>
      <c r="TB236" s="267" t="s">
        <v>327</v>
      </c>
      <c r="TC236" s="261" t="s">
        <v>327</v>
      </c>
      <c r="TD236" s="261" t="s">
        <v>327</v>
      </c>
      <c r="TE236" s="261" t="s">
        <v>327</v>
      </c>
      <c r="TF236" s="261" t="s">
        <v>327</v>
      </c>
      <c r="TG236" s="261" t="s">
        <v>327</v>
      </c>
      <c r="TH236" s="261" t="s">
        <v>327</v>
      </c>
      <c r="TI236" s="267" t="s">
        <v>327</v>
      </c>
      <c r="TJ236" s="261" t="s">
        <v>327</v>
      </c>
      <c r="TK236" s="261" t="s">
        <v>327</v>
      </c>
      <c r="TL236" s="261" t="s">
        <v>327</v>
      </c>
      <c r="TM236" s="261" t="s">
        <v>327</v>
      </c>
      <c r="TN236" s="261" t="s">
        <v>327</v>
      </c>
      <c r="TO236" s="261" t="s">
        <v>327</v>
      </c>
      <c r="TP236" s="267" t="s">
        <v>327</v>
      </c>
      <c r="TQ236" s="261" t="s">
        <v>327</v>
      </c>
      <c r="TR236" s="261" t="s">
        <v>327</v>
      </c>
      <c r="TS236" s="261" t="s">
        <v>327</v>
      </c>
      <c r="TT236" s="261" t="s">
        <v>327</v>
      </c>
      <c r="TU236" s="261" t="s">
        <v>327</v>
      </c>
      <c r="TV236" s="261" t="s">
        <v>327</v>
      </c>
      <c r="TW236" s="267" t="s">
        <v>327</v>
      </c>
      <c r="TX236" s="261" t="s">
        <v>327</v>
      </c>
      <c r="TY236" s="261" t="s">
        <v>327</v>
      </c>
      <c r="TZ236" s="261" t="s">
        <v>327</v>
      </c>
      <c r="UA236" s="261" t="s">
        <v>327</v>
      </c>
      <c r="UB236" s="261" t="s">
        <v>327</v>
      </c>
      <c r="UC236" s="261" t="s">
        <v>327</v>
      </c>
      <c r="UD236" s="267" t="s">
        <v>327</v>
      </c>
      <c r="UE236" s="261" t="s">
        <v>327</v>
      </c>
      <c r="UF236" s="261" t="s">
        <v>327</v>
      </c>
      <c r="UG236" s="261" t="s">
        <v>327</v>
      </c>
      <c r="UH236" s="261" t="s">
        <v>327</v>
      </c>
      <c r="UI236" s="261" t="s">
        <v>327</v>
      </c>
      <c r="UJ236" s="261" t="s">
        <v>327</v>
      </c>
      <c r="UK236" s="261" t="s">
        <v>327</v>
      </c>
      <c r="UL236" s="263" t="s">
        <v>327</v>
      </c>
      <c r="UM236" s="261" t="s">
        <v>327</v>
      </c>
      <c r="UN236" s="261" t="s">
        <v>327</v>
      </c>
      <c r="UO236" s="261" t="s">
        <v>327</v>
      </c>
      <c r="UP236" s="261" t="s">
        <v>327</v>
      </c>
      <c r="UQ236" s="261" t="s">
        <v>327</v>
      </c>
      <c r="UR236" s="267" t="s">
        <v>327</v>
      </c>
    </row>
    <row r="237" spans="1:564" s="265" customFormat="1" x14ac:dyDescent="0.35">
      <c r="A237" s="426"/>
      <c r="B237" s="455" t="s">
        <v>2582</v>
      </c>
      <c r="C237" s="456"/>
      <c r="D237" s="290" t="s">
        <v>3095</v>
      </c>
      <c r="E237" s="261" t="s">
        <v>327</v>
      </c>
      <c r="F237" s="261" t="s">
        <v>327</v>
      </c>
      <c r="G237" s="261" t="s">
        <v>327</v>
      </c>
      <c r="H237" s="261" t="s">
        <v>327</v>
      </c>
      <c r="I237" s="261" t="s">
        <v>327</v>
      </c>
      <c r="J237" s="261" t="s">
        <v>327</v>
      </c>
      <c r="K237" s="261" t="s">
        <v>327</v>
      </c>
      <c r="L237" s="261" t="s">
        <v>327</v>
      </c>
      <c r="M237" s="261" t="s">
        <v>327</v>
      </c>
      <c r="N237" s="261" t="s">
        <v>327</v>
      </c>
      <c r="O237" s="261" t="s">
        <v>327</v>
      </c>
      <c r="P237" s="261" t="s">
        <v>327</v>
      </c>
      <c r="Q237" s="261" t="s">
        <v>327</v>
      </c>
      <c r="R237" s="261" t="s">
        <v>327</v>
      </c>
      <c r="S237" s="261" t="s">
        <v>327</v>
      </c>
      <c r="T237" s="261" t="s">
        <v>327</v>
      </c>
      <c r="U237" s="261" t="s">
        <v>327</v>
      </c>
      <c r="V237" s="261" t="s">
        <v>327</v>
      </c>
      <c r="W237" s="261" t="s">
        <v>327</v>
      </c>
      <c r="X237" s="261" t="s">
        <v>327</v>
      </c>
      <c r="Y237" s="261" t="s">
        <v>327</v>
      </c>
      <c r="Z237" s="261" t="s">
        <v>327</v>
      </c>
      <c r="AA237" s="261" t="s">
        <v>327</v>
      </c>
      <c r="AB237" s="261" t="s">
        <v>327</v>
      </c>
      <c r="AC237" s="261" t="s">
        <v>327</v>
      </c>
      <c r="AD237" s="261" t="s">
        <v>327</v>
      </c>
      <c r="AE237" s="261" t="s">
        <v>327</v>
      </c>
      <c r="AF237" s="261" t="s">
        <v>327</v>
      </c>
      <c r="AG237" s="261" t="s">
        <v>327</v>
      </c>
      <c r="AH237" s="261" t="s">
        <v>327</v>
      </c>
      <c r="AI237" s="261" t="s">
        <v>327</v>
      </c>
      <c r="AJ237" s="261" t="s">
        <v>327</v>
      </c>
      <c r="AK237" s="261" t="s">
        <v>327</v>
      </c>
      <c r="AL237" s="261" t="s">
        <v>327</v>
      </c>
      <c r="AM237" s="261" t="s">
        <v>327</v>
      </c>
      <c r="AN237" s="261" t="s">
        <v>327</v>
      </c>
      <c r="AO237" s="261" t="s">
        <v>327</v>
      </c>
      <c r="AP237" s="261" t="s">
        <v>327</v>
      </c>
      <c r="AQ237" s="261" t="s">
        <v>327</v>
      </c>
      <c r="AR237" s="261" t="s">
        <v>327</v>
      </c>
      <c r="AS237" s="261" t="s">
        <v>327</v>
      </c>
      <c r="AT237" s="261" t="s">
        <v>327</v>
      </c>
      <c r="AU237" s="261" t="s">
        <v>327</v>
      </c>
      <c r="AV237" s="261" t="s">
        <v>327</v>
      </c>
      <c r="AW237" s="261" t="s">
        <v>327</v>
      </c>
      <c r="AX237" s="261" t="s">
        <v>327</v>
      </c>
      <c r="AY237" s="261" t="s">
        <v>327</v>
      </c>
      <c r="AZ237" s="261" t="s">
        <v>327</v>
      </c>
      <c r="BA237" s="261" t="s">
        <v>327</v>
      </c>
      <c r="BB237" s="261" t="s">
        <v>327</v>
      </c>
      <c r="BC237" s="261" t="s">
        <v>327</v>
      </c>
      <c r="BD237" s="261" t="s">
        <v>327</v>
      </c>
      <c r="BE237" s="261" t="s">
        <v>327</v>
      </c>
      <c r="BF237" s="261" t="s">
        <v>327</v>
      </c>
      <c r="BG237" s="261" t="s">
        <v>327</v>
      </c>
      <c r="BH237" s="261" t="s">
        <v>327</v>
      </c>
      <c r="BI237" s="261" t="s">
        <v>327</v>
      </c>
      <c r="BJ237" s="261" t="s">
        <v>327</v>
      </c>
      <c r="BK237" s="261" t="s">
        <v>327</v>
      </c>
      <c r="BL237" s="261" t="s">
        <v>327</v>
      </c>
      <c r="BM237" s="261" t="s">
        <v>327</v>
      </c>
      <c r="BN237" s="261" t="s">
        <v>327</v>
      </c>
      <c r="BO237" s="261" t="s">
        <v>327</v>
      </c>
      <c r="BP237" s="261" t="s">
        <v>327</v>
      </c>
      <c r="BQ237" s="261" t="s">
        <v>327</v>
      </c>
      <c r="BR237" s="261" t="s">
        <v>327</v>
      </c>
      <c r="BS237" s="261" t="s">
        <v>327</v>
      </c>
      <c r="BT237" s="261" t="s">
        <v>327</v>
      </c>
      <c r="BU237" s="261" t="s">
        <v>327</v>
      </c>
      <c r="BV237" s="261" t="s">
        <v>327</v>
      </c>
      <c r="BW237" s="261" t="s">
        <v>327</v>
      </c>
      <c r="BX237" s="261" t="s">
        <v>327</v>
      </c>
      <c r="BY237" s="261" t="s">
        <v>327</v>
      </c>
      <c r="BZ237" s="261" t="s">
        <v>327</v>
      </c>
      <c r="CA237" s="261" t="s">
        <v>327</v>
      </c>
      <c r="CB237" s="261" t="s">
        <v>327</v>
      </c>
      <c r="CC237" s="261" t="s">
        <v>327</v>
      </c>
      <c r="CD237" s="261" t="s">
        <v>327</v>
      </c>
      <c r="CE237" s="261" t="s">
        <v>327</v>
      </c>
      <c r="CF237" s="261" t="s">
        <v>327</v>
      </c>
      <c r="CG237" s="261" t="s">
        <v>327</v>
      </c>
      <c r="CH237" s="261" t="s">
        <v>327</v>
      </c>
      <c r="CI237" s="261" t="s">
        <v>327</v>
      </c>
      <c r="CJ237" s="261" t="s">
        <v>327</v>
      </c>
      <c r="CK237" s="261" t="s">
        <v>327</v>
      </c>
      <c r="CL237" s="261" t="s">
        <v>327</v>
      </c>
      <c r="CM237" s="261" t="s">
        <v>327</v>
      </c>
      <c r="CN237" s="261" t="s">
        <v>327</v>
      </c>
      <c r="CO237" s="261" t="s">
        <v>327</v>
      </c>
      <c r="CP237" s="261" t="s">
        <v>327</v>
      </c>
      <c r="CQ237" s="261" t="s">
        <v>327</v>
      </c>
      <c r="CR237" s="261" t="s">
        <v>327</v>
      </c>
      <c r="CS237" s="261" t="s">
        <v>327</v>
      </c>
      <c r="CT237" s="261" t="s">
        <v>327</v>
      </c>
      <c r="CU237" s="261" t="s">
        <v>327</v>
      </c>
      <c r="CV237" s="261" t="s">
        <v>327</v>
      </c>
      <c r="CW237" s="261" t="s">
        <v>327</v>
      </c>
      <c r="CX237" s="261" t="s">
        <v>327</v>
      </c>
      <c r="CY237" s="261" t="s">
        <v>327</v>
      </c>
      <c r="CZ237" s="261" t="s">
        <v>327</v>
      </c>
      <c r="DA237" s="261" t="s">
        <v>327</v>
      </c>
      <c r="DB237" s="261" t="s">
        <v>327</v>
      </c>
      <c r="DC237" s="261" t="s">
        <v>327</v>
      </c>
      <c r="DD237" s="261" t="s">
        <v>327</v>
      </c>
      <c r="DE237" s="261" t="s">
        <v>327</v>
      </c>
      <c r="DF237" s="261" t="s">
        <v>327</v>
      </c>
      <c r="DG237" s="261" t="s">
        <v>327</v>
      </c>
      <c r="DH237" s="261" t="s">
        <v>327</v>
      </c>
      <c r="DI237" s="261" t="s">
        <v>327</v>
      </c>
      <c r="DJ237" s="261" t="s">
        <v>327</v>
      </c>
      <c r="DK237" s="261" t="s">
        <v>327</v>
      </c>
      <c r="DL237" s="261" t="s">
        <v>327</v>
      </c>
      <c r="DM237" s="261" t="s">
        <v>327</v>
      </c>
      <c r="DN237" s="261" t="s">
        <v>327</v>
      </c>
      <c r="DO237" s="261" t="s">
        <v>327</v>
      </c>
      <c r="DP237" s="261" t="s">
        <v>327</v>
      </c>
      <c r="DQ237" s="261" t="s">
        <v>327</v>
      </c>
      <c r="DR237" s="261" t="s">
        <v>327</v>
      </c>
      <c r="DS237" s="261" t="s">
        <v>327</v>
      </c>
      <c r="DT237" s="261" t="s">
        <v>327</v>
      </c>
      <c r="DU237" s="261" t="s">
        <v>327</v>
      </c>
      <c r="DV237" s="261" t="s">
        <v>327</v>
      </c>
      <c r="DW237" s="261" t="s">
        <v>327</v>
      </c>
      <c r="DX237" s="261" t="s">
        <v>327</v>
      </c>
      <c r="DY237" s="261" t="s">
        <v>327</v>
      </c>
      <c r="DZ237" s="261" t="s">
        <v>327</v>
      </c>
      <c r="EA237" s="261" t="s">
        <v>327</v>
      </c>
      <c r="EB237" s="261" t="s">
        <v>327</v>
      </c>
      <c r="EC237" s="261" t="s">
        <v>327</v>
      </c>
      <c r="ED237" s="261" t="s">
        <v>327</v>
      </c>
      <c r="EE237" s="261" t="s">
        <v>327</v>
      </c>
      <c r="EF237" s="261" t="s">
        <v>327</v>
      </c>
      <c r="EG237" s="261" t="s">
        <v>327</v>
      </c>
      <c r="EH237" s="261" t="s">
        <v>327</v>
      </c>
      <c r="EI237" s="261" t="s">
        <v>327</v>
      </c>
      <c r="EJ237" s="261" t="s">
        <v>327</v>
      </c>
      <c r="EK237" s="261" t="s">
        <v>327</v>
      </c>
      <c r="EL237" s="261" t="s">
        <v>327</v>
      </c>
      <c r="EM237" s="261" t="s">
        <v>327</v>
      </c>
      <c r="EN237" s="261" t="s">
        <v>327</v>
      </c>
      <c r="EO237" s="261" t="s">
        <v>327</v>
      </c>
      <c r="EP237" s="261" t="s">
        <v>327</v>
      </c>
      <c r="EQ237" s="261" t="s">
        <v>327</v>
      </c>
      <c r="ER237" s="261" t="s">
        <v>327</v>
      </c>
      <c r="ES237" s="261" t="s">
        <v>327</v>
      </c>
      <c r="ET237" s="261" t="s">
        <v>327</v>
      </c>
      <c r="EU237" s="261" t="s">
        <v>327</v>
      </c>
      <c r="EV237" s="261" t="s">
        <v>327</v>
      </c>
      <c r="EW237" s="261" t="s">
        <v>327</v>
      </c>
      <c r="EX237" s="261" t="s">
        <v>327</v>
      </c>
      <c r="EY237" s="261" t="s">
        <v>327</v>
      </c>
      <c r="EZ237" s="261" t="s">
        <v>327</v>
      </c>
      <c r="FA237" s="261" t="s">
        <v>327</v>
      </c>
      <c r="FB237" s="261" t="s">
        <v>327</v>
      </c>
      <c r="FC237" s="261" t="s">
        <v>327</v>
      </c>
      <c r="FD237" s="261" t="s">
        <v>327</v>
      </c>
      <c r="FE237" s="261" t="s">
        <v>327</v>
      </c>
      <c r="FF237" s="261" t="s">
        <v>327</v>
      </c>
      <c r="FG237" s="261" t="s">
        <v>327</v>
      </c>
      <c r="FH237" s="261" t="s">
        <v>327</v>
      </c>
      <c r="FI237" s="261" t="s">
        <v>327</v>
      </c>
      <c r="FJ237" s="261" t="s">
        <v>327</v>
      </c>
      <c r="FK237" s="261" t="s">
        <v>327</v>
      </c>
      <c r="FL237" s="261" t="s">
        <v>327</v>
      </c>
      <c r="FM237" s="261" t="s">
        <v>327</v>
      </c>
      <c r="FN237" s="261" t="s">
        <v>327</v>
      </c>
      <c r="FO237" s="261" t="s">
        <v>327</v>
      </c>
      <c r="FP237" s="261" t="s">
        <v>327</v>
      </c>
      <c r="FQ237" s="261" t="s">
        <v>327</v>
      </c>
      <c r="FR237" s="261" t="s">
        <v>327</v>
      </c>
      <c r="FS237" s="261" t="s">
        <v>327</v>
      </c>
      <c r="FT237" s="261" t="s">
        <v>327</v>
      </c>
      <c r="FU237" s="261" t="s">
        <v>327</v>
      </c>
      <c r="FV237" s="261" t="s">
        <v>327</v>
      </c>
      <c r="FW237" s="261" t="s">
        <v>327</v>
      </c>
      <c r="FX237" s="261" t="s">
        <v>327</v>
      </c>
      <c r="FY237" s="261" t="s">
        <v>327</v>
      </c>
      <c r="FZ237" s="261" t="s">
        <v>327</v>
      </c>
      <c r="GA237" s="261" t="s">
        <v>327</v>
      </c>
      <c r="GB237" s="261" t="s">
        <v>327</v>
      </c>
      <c r="GC237" s="261" t="s">
        <v>327</v>
      </c>
      <c r="GD237" s="261" t="s">
        <v>327</v>
      </c>
      <c r="GE237" s="261" t="s">
        <v>327</v>
      </c>
      <c r="GF237" s="261" t="s">
        <v>327</v>
      </c>
      <c r="GG237" s="261" t="s">
        <v>327</v>
      </c>
      <c r="GH237" s="261" t="s">
        <v>327</v>
      </c>
      <c r="GI237" s="261" t="s">
        <v>327</v>
      </c>
      <c r="GJ237" s="261" t="s">
        <v>327</v>
      </c>
      <c r="GK237" s="261" t="s">
        <v>327</v>
      </c>
      <c r="GL237" s="261" t="s">
        <v>327</v>
      </c>
      <c r="GM237" s="261" t="s">
        <v>327</v>
      </c>
      <c r="GN237" s="261" t="s">
        <v>327</v>
      </c>
      <c r="GO237" s="261" t="s">
        <v>327</v>
      </c>
      <c r="GP237" s="261" t="s">
        <v>327</v>
      </c>
      <c r="GQ237" s="261" t="s">
        <v>327</v>
      </c>
      <c r="GR237" s="261" t="s">
        <v>327</v>
      </c>
      <c r="GS237" s="261" t="s">
        <v>327</v>
      </c>
      <c r="GT237" s="261" t="s">
        <v>327</v>
      </c>
      <c r="GU237" s="261" t="s">
        <v>327</v>
      </c>
      <c r="GV237" s="261" t="s">
        <v>327</v>
      </c>
      <c r="GW237" s="261" t="s">
        <v>327</v>
      </c>
      <c r="GX237" s="261" t="s">
        <v>327</v>
      </c>
      <c r="GY237" s="261" t="s">
        <v>327</v>
      </c>
      <c r="GZ237" s="261" t="s">
        <v>327</v>
      </c>
      <c r="HA237" s="261" t="s">
        <v>327</v>
      </c>
      <c r="HB237" s="261" t="s">
        <v>327</v>
      </c>
      <c r="HC237" s="261" t="s">
        <v>327</v>
      </c>
      <c r="HD237" s="261" t="s">
        <v>327</v>
      </c>
      <c r="HE237" s="261" t="s">
        <v>327</v>
      </c>
      <c r="HF237" s="261" t="s">
        <v>327</v>
      </c>
      <c r="HG237" s="261" t="s">
        <v>327</v>
      </c>
      <c r="HH237" s="261" t="s">
        <v>327</v>
      </c>
      <c r="HI237" s="261" t="s">
        <v>327</v>
      </c>
      <c r="HJ237" s="261" t="s">
        <v>327</v>
      </c>
      <c r="HK237" s="261" t="s">
        <v>327</v>
      </c>
      <c r="HL237" s="261" t="s">
        <v>327</v>
      </c>
      <c r="HM237" s="261" t="s">
        <v>327</v>
      </c>
      <c r="HN237" s="261" t="s">
        <v>327</v>
      </c>
      <c r="HO237" s="261" t="s">
        <v>327</v>
      </c>
      <c r="HP237" s="261" t="s">
        <v>327</v>
      </c>
      <c r="HQ237" s="261" t="s">
        <v>327</v>
      </c>
      <c r="HR237" s="261" t="s">
        <v>327</v>
      </c>
      <c r="HS237" s="261" t="s">
        <v>327</v>
      </c>
      <c r="HT237" s="261" t="s">
        <v>327</v>
      </c>
      <c r="HU237" s="261" t="s">
        <v>327</v>
      </c>
      <c r="HV237" s="261" t="s">
        <v>327</v>
      </c>
      <c r="HW237" s="261" t="s">
        <v>327</v>
      </c>
      <c r="HX237" s="261" t="s">
        <v>327</v>
      </c>
      <c r="HY237" s="261" t="s">
        <v>327</v>
      </c>
      <c r="HZ237" s="261" t="s">
        <v>327</v>
      </c>
      <c r="IA237" s="261" t="s">
        <v>327</v>
      </c>
      <c r="IB237" s="261" t="s">
        <v>327</v>
      </c>
      <c r="IC237" s="261" t="s">
        <v>327</v>
      </c>
      <c r="ID237" s="261" t="s">
        <v>327</v>
      </c>
      <c r="IE237" s="261" t="s">
        <v>327</v>
      </c>
      <c r="IF237" s="261" t="s">
        <v>327</v>
      </c>
      <c r="IG237" s="261" t="s">
        <v>327</v>
      </c>
      <c r="IH237" s="261" t="s">
        <v>327</v>
      </c>
      <c r="II237" s="261" t="s">
        <v>327</v>
      </c>
      <c r="IJ237" s="261" t="s">
        <v>327</v>
      </c>
      <c r="IK237" s="261" t="s">
        <v>327</v>
      </c>
      <c r="IL237" s="261" t="s">
        <v>327</v>
      </c>
      <c r="IM237" s="261" t="s">
        <v>327</v>
      </c>
      <c r="IN237" s="261" t="s">
        <v>327</v>
      </c>
      <c r="IO237" s="261" t="s">
        <v>327</v>
      </c>
      <c r="IP237" s="261" t="s">
        <v>327</v>
      </c>
      <c r="IQ237" s="261" t="s">
        <v>327</v>
      </c>
      <c r="IR237" s="261" t="s">
        <v>327</v>
      </c>
      <c r="IS237" s="261" t="s">
        <v>327</v>
      </c>
      <c r="IT237" s="261" t="s">
        <v>327</v>
      </c>
      <c r="IU237" s="261" t="s">
        <v>327</v>
      </c>
      <c r="IV237" s="261" t="s">
        <v>327</v>
      </c>
      <c r="IW237" s="261" t="s">
        <v>327</v>
      </c>
      <c r="IX237" s="261" t="s">
        <v>327</v>
      </c>
      <c r="IY237" s="261" t="s">
        <v>327</v>
      </c>
      <c r="IZ237" s="261" t="s">
        <v>327</v>
      </c>
      <c r="JA237" s="261" t="s">
        <v>327</v>
      </c>
      <c r="JB237" s="261" t="s">
        <v>327</v>
      </c>
      <c r="JC237" s="261" t="s">
        <v>327</v>
      </c>
      <c r="JD237" s="261" t="s">
        <v>327</v>
      </c>
      <c r="JE237" s="261" t="s">
        <v>327</v>
      </c>
      <c r="JF237" s="261" t="s">
        <v>327</v>
      </c>
      <c r="JG237" s="261" t="s">
        <v>327</v>
      </c>
      <c r="JH237" s="261" t="s">
        <v>327</v>
      </c>
      <c r="JI237" s="261" t="s">
        <v>327</v>
      </c>
      <c r="JJ237" s="261" t="s">
        <v>327</v>
      </c>
      <c r="JK237" s="261" t="s">
        <v>327</v>
      </c>
      <c r="JL237" s="261" t="s">
        <v>327</v>
      </c>
      <c r="JM237" s="261" t="s">
        <v>327</v>
      </c>
      <c r="JN237" s="261" t="s">
        <v>327</v>
      </c>
      <c r="JO237" s="261" t="s">
        <v>327</v>
      </c>
      <c r="JP237" s="261" t="s">
        <v>327</v>
      </c>
      <c r="JQ237" s="261" t="s">
        <v>327</v>
      </c>
      <c r="JR237" s="261" t="s">
        <v>327</v>
      </c>
      <c r="JS237" s="261" t="s">
        <v>327</v>
      </c>
      <c r="JT237" s="261" t="s">
        <v>327</v>
      </c>
      <c r="JU237" s="261" t="s">
        <v>327</v>
      </c>
      <c r="JV237" s="261" t="s">
        <v>327</v>
      </c>
      <c r="JW237" s="261" t="s">
        <v>327</v>
      </c>
      <c r="JX237" s="261" t="s">
        <v>327</v>
      </c>
      <c r="JY237" s="261" t="s">
        <v>327</v>
      </c>
      <c r="JZ237" s="261" t="s">
        <v>327</v>
      </c>
      <c r="KA237" s="261" t="s">
        <v>327</v>
      </c>
      <c r="KB237" s="261" t="s">
        <v>327</v>
      </c>
      <c r="KC237" s="261" t="s">
        <v>327</v>
      </c>
      <c r="KD237" s="261" t="s">
        <v>327</v>
      </c>
      <c r="KE237" s="261" t="s">
        <v>327</v>
      </c>
      <c r="KF237" s="261" t="s">
        <v>327</v>
      </c>
      <c r="KG237" s="261" t="s">
        <v>327</v>
      </c>
      <c r="KH237" s="261" t="s">
        <v>327</v>
      </c>
      <c r="KI237" s="261" t="s">
        <v>327</v>
      </c>
      <c r="KJ237" s="261" t="s">
        <v>327</v>
      </c>
      <c r="KK237" s="261" t="s">
        <v>327</v>
      </c>
      <c r="KL237" s="261" t="s">
        <v>327</v>
      </c>
      <c r="KM237" s="337"/>
      <c r="KN237" s="337"/>
      <c r="KO237" s="337"/>
      <c r="KP237" s="337"/>
      <c r="KQ237" s="337"/>
      <c r="KR237" s="337"/>
      <c r="KS237" s="337"/>
      <c r="KT237" s="337"/>
      <c r="KU237" s="337"/>
      <c r="KV237" s="337"/>
      <c r="KW237" s="337"/>
      <c r="KX237" s="337"/>
      <c r="KY237" s="337"/>
      <c r="KZ237" s="337"/>
      <c r="LA237" s="337"/>
      <c r="LB237" s="337"/>
      <c r="LC237" s="337"/>
      <c r="LD237" s="337"/>
      <c r="LE237" s="337"/>
      <c r="LF237" s="337"/>
      <c r="LG237" s="337"/>
      <c r="LH237" s="337"/>
      <c r="LI237" s="337"/>
      <c r="LJ237" s="337"/>
      <c r="LK237" s="337"/>
      <c r="LL237" s="337"/>
      <c r="LM237" s="337"/>
      <c r="LN237" s="337"/>
      <c r="LO237" s="337"/>
      <c r="LP237" s="337"/>
      <c r="LQ237" s="337"/>
      <c r="LR237" s="337"/>
      <c r="LS237" s="337"/>
      <c r="LT237" s="337"/>
      <c r="LU237" s="337"/>
      <c r="LV237" s="337" t="s">
        <v>327</v>
      </c>
      <c r="LW237" s="337" t="s">
        <v>327</v>
      </c>
      <c r="LX237" s="337" t="s">
        <v>327</v>
      </c>
      <c r="LY237" s="337" t="s">
        <v>327</v>
      </c>
      <c r="LZ237" s="337" t="s">
        <v>327</v>
      </c>
      <c r="MA237" s="337" t="s">
        <v>327</v>
      </c>
      <c r="MB237" s="337" t="s">
        <v>327</v>
      </c>
      <c r="MC237" s="458"/>
      <c r="MD237" s="458"/>
      <c r="ME237" s="458"/>
      <c r="MF237" s="347"/>
      <c r="MG237" s="458"/>
      <c r="MH237" s="458"/>
      <c r="MI237" s="485"/>
      <c r="MJ237" s="472" t="s">
        <v>327</v>
      </c>
      <c r="MK237" s="796"/>
      <c r="ML237" s="796"/>
      <c r="MM237" s="347"/>
      <c r="MN237" s="457">
        <v>0.15555555555555556</v>
      </c>
      <c r="MO237" s="457"/>
      <c r="MP237" s="665"/>
      <c r="MQ237" s="337" t="s">
        <v>327</v>
      </c>
      <c r="MR237" s="337" t="s">
        <v>327</v>
      </c>
      <c r="MS237" s="337" t="s">
        <v>327</v>
      </c>
      <c r="MT237" s="337" t="s">
        <v>327</v>
      </c>
      <c r="MU237" s="337" t="s">
        <v>327</v>
      </c>
      <c r="MV237" s="337" t="s">
        <v>327</v>
      </c>
      <c r="MW237" s="356" t="s">
        <v>327</v>
      </c>
      <c r="MX237" s="337" t="s">
        <v>327</v>
      </c>
      <c r="MY237" s="337" t="s">
        <v>327</v>
      </c>
      <c r="MZ237" s="337" t="s">
        <v>327</v>
      </c>
      <c r="NA237" s="337" t="s">
        <v>327</v>
      </c>
      <c r="NB237" s="337" t="s">
        <v>327</v>
      </c>
      <c r="NC237" s="337" t="s">
        <v>327</v>
      </c>
      <c r="ND237" s="356" t="s">
        <v>327</v>
      </c>
      <c r="NE237" s="261" t="s">
        <v>327</v>
      </c>
      <c r="NF237" s="261" t="s">
        <v>327</v>
      </c>
      <c r="NG237" s="261" t="s">
        <v>327</v>
      </c>
      <c r="NH237" s="261" t="s">
        <v>327</v>
      </c>
      <c r="NI237" s="261" t="s">
        <v>327</v>
      </c>
      <c r="NJ237" s="261" t="s">
        <v>327</v>
      </c>
      <c r="NK237" s="267" t="s">
        <v>327</v>
      </c>
      <c r="NL237" s="261" t="s">
        <v>327</v>
      </c>
      <c r="NM237" s="261" t="s">
        <v>327</v>
      </c>
      <c r="NN237" s="261" t="s">
        <v>327</v>
      </c>
      <c r="NO237" s="261" t="s">
        <v>327</v>
      </c>
      <c r="NP237" s="261" t="s">
        <v>327</v>
      </c>
      <c r="NQ237" s="261" t="s">
        <v>327</v>
      </c>
      <c r="NR237" s="267" t="s">
        <v>327</v>
      </c>
      <c r="NS237" s="261" t="s">
        <v>327</v>
      </c>
      <c r="NT237" s="261" t="s">
        <v>327</v>
      </c>
      <c r="NU237" s="261" t="s">
        <v>327</v>
      </c>
      <c r="NV237" s="261" t="s">
        <v>327</v>
      </c>
      <c r="NW237" s="261" t="s">
        <v>327</v>
      </c>
      <c r="NX237" s="261" t="s">
        <v>327</v>
      </c>
      <c r="NY237" s="267" t="s">
        <v>327</v>
      </c>
      <c r="NZ237" s="261" t="s">
        <v>327</v>
      </c>
      <c r="OA237" s="261" t="s">
        <v>327</v>
      </c>
      <c r="OB237" s="261" t="s">
        <v>327</v>
      </c>
      <c r="OC237" s="261" t="s">
        <v>327</v>
      </c>
      <c r="OD237" s="261" t="s">
        <v>327</v>
      </c>
      <c r="OE237" s="261" t="s">
        <v>327</v>
      </c>
      <c r="OF237" s="267" t="s">
        <v>327</v>
      </c>
      <c r="OG237" s="261" t="s">
        <v>327</v>
      </c>
      <c r="OH237" s="261" t="s">
        <v>327</v>
      </c>
      <c r="OI237" s="261" t="s">
        <v>327</v>
      </c>
      <c r="OJ237" s="261" t="s">
        <v>327</v>
      </c>
      <c r="OK237" s="261" t="s">
        <v>327</v>
      </c>
      <c r="OL237" s="261" t="s">
        <v>327</v>
      </c>
      <c r="OM237" s="267" t="s">
        <v>327</v>
      </c>
      <c r="ON237" s="261" t="s">
        <v>327</v>
      </c>
      <c r="OO237" s="261" t="s">
        <v>327</v>
      </c>
      <c r="OP237" s="261" t="s">
        <v>327</v>
      </c>
      <c r="OQ237" s="261" t="s">
        <v>327</v>
      </c>
      <c r="OR237" s="261" t="s">
        <v>327</v>
      </c>
      <c r="OS237" s="261" t="s">
        <v>327</v>
      </c>
      <c r="OT237" s="267" t="s">
        <v>327</v>
      </c>
      <c r="OU237" s="261" t="s">
        <v>327</v>
      </c>
      <c r="OV237" s="261" t="s">
        <v>327</v>
      </c>
      <c r="OW237" s="261" t="s">
        <v>327</v>
      </c>
      <c r="OX237" s="261" t="s">
        <v>327</v>
      </c>
      <c r="OY237" s="261" t="s">
        <v>327</v>
      </c>
      <c r="OZ237" s="261" t="s">
        <v>327</v>
      </c>
      <c r="PA237" s="267" t="s">
        <v>327</v>
      </c>
      <c r="PB237" s="261" t="s">
        <v>327</v>
      </c>
      <c r="PC237" s="261" t="s">
        <v>327</v>
      </c>
      <c r="PD237" s="261" t="s">
        <v>327</v>
      </c>
      <c r="PE237" s="261" t="s">
        <v>327</v>
      </c>
      <c r="PF237" s="261" t="s">
        <v>327</v>
      </c>
      <c r="PG237" s="261" t="s">
        <v>327</v>
      </c>
      <c r="PH237" s="267" t="s">
        <v>327</v>
      </c>
      <c r="PI237" s="261" t="s">
        <v>327</v>
      </c>
      <c r="PJ237" s="261" t="s">
        <v>327</v>
      </c>
      <c r="PK237" s="261" t="s">
        <v>327</v>
      </c>
      <c r="PL237" s="261" t="s">
        <v>327</v>
      </c>
      <c r="PM237" s="261" t="s">
        <v>327</v>
      </c>
      <c r="PN237" s="261" t="s">
        <v>327</v>
      </c>
      <c r="PO237" s="267" t="s">
        <v>327</v>
      </c>
      <c r="PP237" s="261" t="s">
        <v>327</v>
      </c>
      <c r="PQ237" s="261" t="s">
        <v>327</v>
      </c>
      <c r="PR237" s="261" t="s">
        <v>327</v>
      </c>
      <c r="PS237" s="261" t="s">
        <v>327</v>
      </c>
      <c r="PT237" s="261" t="s">
        <v>327</v>
      </c>
      <c r="PU237" s="261" t="s">
        <v>327</v>
      </c>
      <c r="PV237" s="267" t="s">
        <v>327</v>
      </c>
      <c r="PW237" s="261" t="s">
        <v>327</v>
      </c>
      <c r="PX237" s="261" t="s">
        <v>327</v>
      </c>
      <c r="PY237" s="261" t="s">
        <v>327</v>
      </c>
      <c r="PZ237" s="261" t="s">
        <v>327</v>
      </c>
      <c r="QA237" s="261" t="s">
        <v>327</v>
      </c>
      <c r="QB237" s="261" t="s">
        <v>327</v>
      </c>
      <c r="QC237" s="267" t="s">
        <v>327</v>
      </c>
      <c r="QD237" s="261" t="s">
        <v>327</v>
      </c>
      <c r="QE237" s="261" t="s">
        <v>327</v>
      </c>
      <c r="QF237" s="261" t="s">
        <v>327</v>
      </c>
      <c r="QG237" s="261" t="s">
        <v>327</v>
      </c>
      <c r="QH237" s="261" t="s">
        <v>327</v>
      </c>
      <c r="QI237" s="261" t="s">
        <v>327</v>
      </c>
      <c r="QJ237" s="267" t="s">
        <v>327</v>
      </c>
      <c r="QK237" s="261" t="s">
        <v>327</v>
      </c>
      <c r="QL237" s="261" t="s">
        <v>327</v>
      </c>
      <c r="QM237" s="261" t="s">
        <v>327</v>
      </c>
      <c r="QN237" s="261" t="s">
        <v>327</v>
      </c>
      <c r="QO237" s="261" t="s">
        <v>327</v>
      </c>
      <c r="QP237" s="261" t="s">
        <v>327</v>
      </c>
      <c r="QQ237" s="267" t="s">
        <v>327</v>
      </c>
      <c r="QR237" s="261" t="s">
        <v>327</v>
      </c>
      <c r="QS237" s="261" t="s">
        <v>327</v>
      </c>
      <c r="QT237" s="261" t="s">
        <v>327</v>
      </c>
      <c r="QU237" s="261" t="s">
        <v>327</v>
      </c>
      <c r="QV237" s="261" t="s">
        <v>327</v>
      </c>
      <c r="QW237" s="261" t="s">
        <v>327</v>
      </c>
      <c r="QX237" s="267" t="s">
        <v>327</v>
      </c>
      <c r="QY237" s="261" t="s">
        <v>327</v>
      </c>
      <c r="QZ237" s="261" t="s">
        <v>327</v>
      </c>
      <c r="RA237" s="261" t="s">
        <v>327</v>
      </c>
      <c r="RB237" s="261" t="s">
        <v>327</v>
      </c>
      <c r="RC237" s="261" t="s">
        <v>327</v>
      </c>
      <c r="RD237" s="261" t="s">
        <v>327</v>
      </c>
      <c r="RE237" s="267" t="s">
        <v>327</v>
      </c>
      <c r="RF237" s="261" t="s">
        <v>327</v>
      </c>
      <c r="RG237" s="261" t="s">
        <v>327</v>
      </c>
      <c r="RH237" s="261" t="s">
        <v>327</v>
      </c>
      <c r="RI237" s="261" t="s">
        <v>327</v>
      </c>
      <c r="RJ237" s="261" t="s">
        <v>327</v>
      </c>
      <c r="RK237" s="261" t="s">
        <v>327</v>
      </c>
      <c r="RL237" s="267" t="s">
        <v>327</v>
      </c>
      <c r="RM237" s="261" t="s">
        <v>327</v>
      </c>
      <c r="RN237" s="261" t="s">
        <v>327</v>
      </c>
      <c r="RO237" s="261" t="s">
        <v>327</v>
      </c>
      <c r="RP237" s="261" t="s">
        <v>327</v>
      </c>
      <c r="RQ237" s="261" t="s">
        <v>327</v>
      </c>
      <c r="RR237" s="261" t="s">
        <v>327</v>
      </c>
      <c r="RS237" s="267" t="s">
        <v>327</v>
      </c>
      <c r="RT237" s="261" t="s">
        <v>327</v>
      </c>
      <c r="RU237" s="261" t="s">
        <v>327</v>
      </c>
      <c r="RV237" s="261" t="s">
        <v>327</v>
      </c>
      <c r="RW237" s="261" t="s">
        <v>327</v>
      </c>
      <c r="RX237" s="261" t="s">
        <v>327</v>
      </c>
      <c r="RY237" s="261" t="s">
        <v>327</v>
      </c>
      <c r="RZ237" s="267" t="s">
        <v>327</v>
      </c>
      <c r="SA237" s="261" t="s">
        <v>327</v>
      </c>
      <c r="SB237" s="261" t="s">
        <v>327</v>
      </c>
      <c r="SC237" s="261" t="s">
        <v>327</v>
      </c>
      <c r="SD237" s="261" t="s">
        <v>327</v>
      </c>
      <c r="SE237" s="261" t="s">
        <v>327</v>
      </c>
      <c r="SF237" s="261" t="s">
        <v>327</v>
      </c>
      <c r="SG237" s="267" t="s">
        <v>327</v>
      </c>
      <c r="SH237" s="261" t="s">
        <v>327</v>
      </c>
      <c r="SI237" s="261" t="s">
        <v>327</v>
      </c>
      <c r="SJ237" s="261" t="s">
        <v>327</v>
      </c>
      <c r="SK237" s="261" t="s">
        <v>327</v>
      </c>
      <c r="SL237" s="261" t="s">
        <v>327</v>
      </c>
      <c r="SM237" s="261" t="s">
        <v>327</v>
      </c>
      <c r="SN237" s="267" t="s">
        <v>327</v>
      </c>
      <c r="SO237" s="261" t="s">
        <v>327</v>
      </c>
      <c r="SP237" s="261" t="s">
        <v>327</v>
      </c>
      <c r="SQ237" s="261" t="s">
        <v>327</v>
      </c>
      <c r="SR237" s="261" t="s">
        <v>327</v>
      </c>
      <c r="SS237" s="261" t="s">
        <v>327</v>
      </c>
      <c r="ST237" s="261" t="s">
        <v>327</v>
      </c>
      <c r="SU237" s="261" t="s">
        <v>327</v>
      </c>
      <c r="SV237" s="263" t="s">
        <v>327</v>
      </c>
      <c r="SW237" s="261" t="s">
        <v>327</v>
      </c>
      <c r="SX237" s="261" t="s">
        <v>327</v>
      </c>
      <c r="SY237" s="261" t="s">
        <v>327</v>
      </c>
      <c r="SZ237" s="261" t="s">
        <v>327</v>
      </c>
      <c r="TA237" s="261" t="s">
        <v>327</v>
      </c>
      <c r="TB237" s="267" t="s">
        <v>327</v>
      </c>
      <c r="TC237" s="261" t="s">
        <v>327</v>
      </c>
      <c r="TD237" s="261" t="s">
        <v>327</v>
      </c>
      <c r="TE237" s="261" t="s">
        <v>327</v>
      </c>
      <c r="TF237" s="261" t="s">
        <v>327</v>
      </c>
      <c r="TG237" s="261" t="s">
        <v>327</v>
      </c>
      <c r="TH237" s="261" t="s">
        <v>327</v>
      </c>
      <c r="TI237" s="267" t="s">
        <v>327</v>
      </c>
      <c r="TJ237" s="261" t="s">
        <v>327</v>
      </c>
      <c r="TK237" s="261" t="s">
        <v>327</v>
      </c>
      <c r="TL237" s="261" t="s">
        <v>327</v>
      </c>
      <c r="TM237" s="261" t="s">
        <v>327</v>
      </c>
      <c r="TN237" s="261" t="s">
        <v>327</v>
      </c>
      <c r="TO237" s="261" t="s">
        <v>327</v>
      </c>
      <c r="TP237" s="267" t="s">
        <v>327</v>
      </c>
      <c r="TQ237" s="261" t="s">
        <v>327</v>
      </c>
      <c r="TR237" s="261" t="s">
        <v>327</v>
      </c>
      <c r="TS237" s="261" t="s">
        <v>327</v>
      </c>
      <c r="TT237" s="261" t="s">
        <v>327</v>
      </c>
      <c r="TU237" s="261" t="s">
        <v>327</v>
      </c>
      <c r="TV237" s="261" t="s">
        <v>327</v>
      </c>
      <c r="TW237" s="267" t="s">
        <v>327</v>
      </c>
      <c r="TX237" s="261" t="s">
        <v>327</v>
      </c>
      <c r="TY237" s="261" t="s">
        <v>327</v>
      </c>
      <c r="TZ237" s="261" t="s">
        <v>327</v>
      </c>
      <c r="UA237" s="261" t="s">
        <v>327</v>
      </c>
      <c r="UB237" s="261" t="s">
        <v>327</v>
      </c>
      <c r="UC237" s="261" t="s">
        <v>327</v>
      </c>
      <c r="UD237" s="267" t="s">
        <v>327</v>
      </c>
      <c r="UE237" s="261" t="s">
        <v>327</v>
      </c>
      <c r="UF237" s="261" t="s">
        <v>327</v>
      </c>
      <c r="UG237" s="261" t="s">
        <v>327</v>
      </c>
      <c r="UH237" s="261" t="s">
        <v>327</v>
      </c>
      <c r="UI237" s="261" t="s">
        <v>327</v>
      </c>
      <c r="UJ237" s="261" t="s">
        <v>327</v>
      </c>
      <c r="UK237" s="261" t="s">
        <v>327</v>
      </c>
      <c r="UL237" s="263" t="s">
        <v>327</v>
      </c>
      <c r="UM237" s="261" t="s">
        <v>327</v>
      </c>
      <c r="UN237" s="261" t="s">
        <v>327</v>
      </c>
      <c r="UO237" s="261" t="s">
        <v>327</v>
      </c>
      <c r="UP237" s="261" t="s">
        <v>327</v>
      </c>
      <c r="UQ237" s="261" t="s">
        <v>327</v>
      </c>
      <c r="UR237" s="267" t="s">
        <v>327</v>
      </c>
    </row>
    <row r="238" spans="1:564" s="265" customFormat="1" ht="15" thickBot="1" x14ac:dyDescent="0.4">
      <c r="A238" s="441"/>
      <c r="B238" s="455" t="s">
        <v>960</v>
      </c>
      <c r="C238" s="456"/>
      <c r="D238" s="290" t="s">
        <v>3095</v>
      </c>
      <c r="E238" s="261" t="s">
        <v>327</v>
      </c>
      <c r="F238" s="261" t="s">
        <v>327</v>
      </c>
      <c r="G238" s="261" t="s">
        <v>327</v>
      </c>
      <c r="H238" s="261" t="s">
        <v>327</v>
      </c>
      <c r="I238" s="261" t="s">
        <v>327</v>
      </c>
      <c r="J238" s="261" t="s">
        <v>327</v>
      </c>
      <c r="K238" s="261" t="s">
        <v>327</v>
      </c>
      <c r="L238" s="261" t="s">
        <v>327</v>
      </c>
      <c r="M238" s="261" t="s">
        <v>327</v>
      </c>
      <c r="N238" s="261" t="s">
        <v>327</v>
      </c>
      <c r="O238" s="261" t="s">
        <v>327</v>
      </c>
      <c r="P238" s="261" t="s">
        <v>327</v>
      </c>
      <c r="Q238" s="261" t="s">
        <v>327</v>
      </c>
      <c r="R238" s="261" t="s">
        <v>327</v>
      </c>
      <c r="S238" s="261" t="s">
        <v>327</v>
      </c>
      <c r="T238" s="261" t="s">
        <v>327</v>
      </c>
      <c r="U238" s="261" t="s">
        <v>327</v>
      </c>
      <c r="V238" s="261" t="s">
        <v>327</v>
      </c>
      <c r="W238" s="261" t="s">
        <v>327</v>
      </c>
      <c r="X238" s="261" t="s">
        <v>327</v>
      </c>
      <c r="Y238" s="261" t="s">
        <v>327</v>
      </c>
      <c r="Z238" s="261" t="s">
        <v>327</v>
      </c>
      <c r="AA238" s="261" t="s">
        <v>327</v>
      </c>
      <c r="AB238" s="261" t="s">
        <v>327</v>
      </c>
      <c r="AC238" s="261" t="s">
        <v>327</v>
      </c>
      <c r="AD238" s="261" t="s">
        <v>327</v>
      </c>
      <c r="AE238" s="261" t="s">
        <v>327</v>
      </c>
      <c r="AF238" s="261" t="s">
        <v>327</v>
      </c>
      <c r="AG238" s="261" t="s">
        <v>327</v>
      </c>
      <c r="AH238" s="261" t="s">
        <v>327</v>
      </c>
      <c r="AI238" s="261" t="s">
        <v>327</v>
      </c>
      <c r="AJ238" s="261" t="s">
        <v>327</v>
      </c>
      <c r="AK238" s="261" t="s">
        <v>327</v>
      </c>
      <c r="AL238" s="261" t="s">
        <v>327</v>
      </c>
      <c r="AM238" s="261" t="s">
        <v>327</v>
      </c>
      <c r="AN238" s="261" t="s">
        <v>327</v>
      </c>
      <c r="AO238" s="261" t="s">
        <v>327</v>
      </c>
      <c r="AP238" s="261" t="s">
        <v>327</v>
      </c>
      <c r="AQ238" s="261" t="s">
        <v>327</v>
      </c>
      <c r="AR238" s="261" t="s">
        <v>327</v>
      </c>
      <c r="AS238" s="261" t="s">
        <v>327</v>
      </c>
      <c r="AT238" s="261" t="s">
        <v>327</v>
      </c>
      <c r="AU238" s="261" t="s">
        <v>327</v>
      </c>
      <c r="AV238" s="261" t="s">
        <v>327</v>
      </c>
      <c r="AW238" s="261" t="s">
        <v>327</v>
      </c>
      <c r="AX238" s="261" t="s">
        <v>327</v>
      </c>
      <c r="AY238" s="261" t="s">
        <v>327</v>
      </c>
      <c r="AZ238" s="261" t="s">
        <v>327</v>
      </c>
      <c r="BA238" s="261" t="s">
        <v>327</v>
      </c>
      <c r="BB238" s="261" t="s">
        <v>327</v>
      </c>
      <c r="BC238" s="261" t="s">
        <v>327</v>
      </c>
      <c r="BD238" s="261" t="s">
        <v>327</v>
      </c>
      <c r="BE238" s="261" t="s">
        <v>327</v>
      </c>
      <c r="BF238" s="261" t="s">
        <v>327</v>
      </c>
      <c r="BG238" s="261" t="s">
        <v>327</v>
      </c>
      <c r="BH238" s="261" t="s">
        <v>327</v>
      </c>
      <c r="BI238" s="261" t="s">
        <v>327</v>
      </c>
      <c r="BJ238" s="261" t="s">
        <v>327</v>
      </c>
      <c r="BK238" s="261" t="s">
        <v>327</v>
      </c>
      <c r="BL238" s="261" t="s">
        <v>327</v>
      </c>
      <c r="BM238" s="261" t="s">
        <v>327</v>
      </c>
      <c r="BN238" s="261" t="s">
        <v>327</v>
      </c>
      <c r="BO238" s="261" t="s">
        <v>327</v>
      </c>
      <c r="BP238" s="261" t="s">
        <v>327</v>
      </c>
      <c r="BQ238" s="261" t="s">
        <v>327</v>
      </c>
      <c r="BR238" s="261" t="s">
        <v>327</v>
      </c>
      <c r="BS238" s="261" t="s">
        <v>327</v>
      </c>
      <c r="BT238" s="261" t="s">
        <v>327</v>
      </c>
      <c r="BU238" s="261" t="s">
        <v>327</v>
      </c>
      <c r="BV238" s="261" t="s">
        <v>327</v>
      </c>
      <c r="BW238" s="261" t="s">
        <v>327</v>
      </c>
      <c r="BX238" s="261" t="s">
        <v>327</v>
      </c>
      <c r="BY238" s="261" t="s">
        <v>327</v>
      </c>
      <c r="BZ238" s="261" t="s">
        <v>327</v>
      </c>
      <c r="CA238" s="261" t="s">
        <v>327</v>
      </c>
      <c r="CB238" s="261" t="s">
        <v>327</v>
      </c>
      <c r="CC238" s="261" t="s">
        <v>327</v>
      </c>
      <c r="CD238" s="261" t="s">
        <v>327</v>
      </c>
      <c r="CE238" s="261" t="s">
        <v>327</v>
      </c>
      <c r="CF238" s="261" t="s">
        <v>327</v>
      </c>
      <c r="CG238" s="261" t="s">
        <v>327</v>
      </c>
      <c r="CH238" s="261" t="s">
        <v>327</v>
      </c>
      <c r="CI238" s="261" t="s">
        <v>327</v>
      </c>
      <c r="CJ238" s="261" t="s">
        <v>327</v>
      </c>
      <c r="CK238" s="261" t="s">
        <v>327</v>
      </c>
      <c r="CL238" s="261" t="s">
        <v>327</v>
      </c>
      <c r="CM238" s="261" t="s">
        <v>327</v>
      </c>
      <c r="CN238" s="261" t="s">
        <v>327</v>
      </c>
      <c r="CO238" s="261" t="s">
        <v>327</v>
      </c>
      <c r="CP238" s="261" t="s">
        <v>327</v>
      </c>
      <c r="CQ238" s="261" t="s">
        <v>327</v>
      </c>
      <c r="CR238" s="261" t="s">
        <v>327</v>
      </c>
      <c r="CS238" s="261" t="s">
        <v>327</v>
      </c>
      <c r="CT238" s="261" t="s">
        <v>327</v>
      </c>
      <c r="CU238" s="261" t="s">
        <v>327</v>
      </c>
      <c r="CV238" s="261" t="s">
        <v>327</v>
      </c>
      <c r="CW238" s="261" t="s">
        <v>327</v>
      </c>
      <c r="CX238" s="261" t="s">
        <v>327</v>
      </c>
      <c r="CY238" s="261" t="s">
        <v>327</v>
      </c>
      <c r="CZ238" s="261" t="s">
        <v>327</v>
      </c>
      <c r="DA238" s="261" t="s">
        <v>327</v>
      </c>
      <c r="DB238" s="261" t="s">
        <v>327</v>
      </c>
      <c r="DC238" s="261" t="s">
        <v>327</v>
      </c>
      <c r="DD238" s="261" t="s">
        <v>327</v>
      </c>
      <c r="DE238" s="261" t="s">
        <v>327</v>
      </c>
      <c r="DF238" s="261" t="s">
        <v>327</v>
      </c>
      <c r="DG238" s="261" t="s">
        <v>327</v>
      </c>
      <c r="DH238" s="261" t="s">
        <v>327</v>
      </c>
      <c r="DI238" s="261" t="s">
        <v>327</v>
      </c>
      <c r="DJ238" s="261" t="s">
        <v>327</v>
      </c>
      <c r="DK238" s="261" t="s">
        <v>327</v>
      </c>
      <c r="DL238" s="261" t="s">
        <v>327</v>
      </c>
      <c r="DM238" s="261" t="s">
        <v>327</v>
      </c>
      <c r="DN238" s="261" t="s">
        <v>327</v>
      </c>
      <c r="DO238" s="261" t="s">
        <v>327</v>
      </c>
      <c r="DP238" s="261" t="s">
        <v>327</v>
      </c>
      <c r="DQ238" s="261" t="s">
        <v>327</v>
      </c>
      <c r="DR238" s="261" t="s">
        <v>327</v>
      </c>
      <c r="DS238" s="261" t="s">
        <v>327</v>
      </c>
      <c r="DT238" s="261" t="s">
        <v>327</v>
      </c>
      <c r="DU238" s="261" t="s">
        <v>327</v>
      </c>
      <c r="DV238" s="261" t="s">
        <v>327</v>
      </c>
      <c r="DW238" s="261" t="s">
        <v>327</v>
      </c>
      <c r="DX238" s="261" t="s">
        <v>327</v>
      </c>
      <c r="DY238" s="261" t="s">
        <v>327</v>
      </c>
      <c r="DZ238" s="261" t="s">
        <v>327</v>
      </c>
      <c r="EA238" s="261" t="s">
        <v>327</v>
      </c>
      <c r="EB238" s="261" t="s">
        <v>327</v>
      </c>
      <c r="EC238" s="261" t="s">
        <v>327</v>
      </c>
      <c r="ED238" s="261" t="s">
        <v>327</v>
      </c>
      <c r="EE238" s="261" t="s">
        <v>327</v>
      </c>
      <c r="EF238" s="261" t="s">
        <v>327</v>
      </c>
      <c r="EG238" s="261" t="s">
        <v>327</v>
      </c>
      <c r="EH238" s="261" t="s">
        <v>327</v>
      </c>
      <c r="EI238" s="261" t="s">
        <v>327</v>
      </c>
      <c r="EJ238" s="261" t="s">
        <v>327</v>
      </c>
      <c r="EK238" s="261" t="s">
        <v>327</v>
      </c>
      <c r="EL238" s="261" t="s">
        <v>327</v>
      </c>
      <c r="EM238" s="261" t="s">
        <v>327</v>
      </c>
      <c r="EN238" s="261" t="s">
        <v>327</v>
      </c>
      <c r="EO238" s="261" t="s">
        <v>327</v>
      </c>
      <c r="EP238" s="261" t="s">
        <v>327</v>
      </c>
      <c r="EQ238" s="261" t="s">
        <v>327</v>
      </c>
      <c r="ER238" s="261" t="s">
        <v>327</v>
      </c>
      <c r="ES238" s="261" t="s">
        <v>327</v>
      </c>
      <c r="ET238" s="261" t="s">
        <v>327</v>
      </c>
      <c r="EU238" s="261" t="s">
        <v>327</v>
      </c>
      <c r="EV238" s="261" t="s">
        <v>327</v>
      </c>
      <c r="EW238" s="261" t="s">
        <v>327</v>
      </c>
      <c r="EX238" s="261" t="s">
        <v>327</v>
      </c>
      <c r="EY238" s="261" t="s">
        <v>327</v>
      </c>
      <c r="EZ238" s="261" t="s">
        <v>327</v>
      </c>
      <c r="FA238" s="261" t="s">
        <v>327</v>
      </c>
      <c r="FB238" s="261" t="s">
        <v>327</v>
      </c>
      <c r="FC238" s="261" t="s">
        <v>327</v>
      </c>
      <c r="FD238" s="261" t="s">
        <v>327</v>
      </c>
      <c r="FE238" s="261" t="s">
        <v>327</v>
      </c>
      <c r="FF238" s="261" t="s">
        <v>327</v>
      </c>
      <c r="FG238" s="261" t="s">
        <v>327</v>
      </c>
      <c r="FH238" s="261" t="s">
        <v>327</v>
      </c>
      <c r="FI238" s="261" t="s">
        <v>327</v>
      </c>
      <c r="FJ238" s="261" t="s">
        <v>327</v>
      </c>
      <c r="FK238" s="261" t="s">
        <v>327</v>
      </c>
      <c r="FL238" s="261" t="s">
        <v>327</v>
      </c>
      <c r="FM238" s="261" t="s">
        <v>327</v>
      </c>
      <c r="FN238" s="261" t="s">
        <v>327</v>
      </c>
      <c r="FO238" s="261" t="s">
        <v>327</v>
      </c>
      <c r="FP238" s="261" t="s">
        <v>327</v>
      </c>
      <c r="FQ238" s="261" t="s">
        <v>327</v>
      </c>
      <c r="FR238" s="261" t="s">
        <v>327</v>
      </c>
      <c r="FS238" s="261" t="s">
        <v>327</v>
      </c>
      <c r="FT238" s="261" t="s">
        <v>327</v>
      </c>
      <c r="FU238" s="261" t="s">
        <v>327</v>
      </c>
      <c r="FV238" s="261" t="s">
        <v>327</v>
      </c>
      <c r="FW238" s="261" t="s">
        <v>327</v>
      </c>
      <c r="FX238" s="261" t="s">
        <v>327</v>
      </c>
      <c r="FY238" s="261" t="s">
        <v>327</v>
      </c>
      <c r="FZ238" s="261" t="s">
        <v>327</v>
      </c>
      <c r="GA238" s="261" t="s">
        <v>327</v>
      </c>
      <c r="GB238" s="261" t="s">
        <v>327</v>
      </c>
      <c r="GC238" s="261" t="s">
        <v>327</v>
      </c>
      <c r="GD238" s="261" t="s">
        <v>327</v>
      </c>
      <c r="GE238" s="261" t="s">
        <v>327</v>
      </c>
      <c r="GF238" s="261" t="s">
        <v>327</v>
      </c>
      <c r="GG238" s="261" t="s">
        <v>327</v>
      </c>
      <c r="GH238" s="261" t="s">
        <v>327</v>
      </c>
      <c r="GI238" s="261" t="s">
        <v>327</v>
      </c>
      <c r="GJ238" s="261" t="s">
        <v>327</v>
      </c>
      <c r="GK238" s="261" t="s">
        <v>327</v>
      </c>
      <c r="GL238" s="261" t="s">
        <v>327</v>
      </c>
      <c r="GM238" s="261" t="s">
        <v>327</v>
      </c>
      <c r="GN238" s="261" t="s">
        <v>327</v>
      </c>
      <c r="GO238" s="261" t="s">
        <v>327</v>
      </c>
      <c r="GP238" s="261" t="s">
        <v>327</v>
      </c>
      <c r="GQ238" s="261" t="s">
        <v>327</v>
      </c>
      <c r="GR238" s="261" t="s">
        <v>327</v>
      </c>
      <c r="GS238" s="261" t="s">
        <v>327</v>
      </c>
      <c r="GT238" s="261" t="s">
        <v>327</v>
      </c>
      <c r="GU238" s="261" t="s">
        <v>327</v>
      </c>
      <c r="GV238" s="261" t="s">
        <v>327</v>
      </c>
      <c r="GW238" s="261" t="s">
        <v>327</v>
      </c>
      <c r="GX238" s="261" t="s">
        <v>327</v>
      </c>
      <c r="GY238" s="261" t="s">
        <v>327</v>
      </c>
      <c r="GZ238" s="261" t="s">
        <v>327</v>
      </c>
      <c r="HA238" s="261" t="s">
        <v>327</v>
      </c>
      <c r="HB238" s="261" t="s">
        <v>327</v>
      </c>
      <c r="HC238" s="261" t="s">
        <v>327</v>
      </c>
      <c r="HD238" s="261" t="s">
        <v>327</v>
      </c>
      <c r="HE238" s="261" t="s">
        <v>327</v>
      </c>
      <c r="HF238" s="261" t="s">
        <v>327</v>
      </c>
      <c r="HG238" s="261" t="s">
        <v>327</v>
      </c>
      <c r="HH238" s="261" t="s">
        <v>327</v>
      </c>
      <c r="HI238" s="261" t="s">
        <v>327</v>
      </c>
      <c r="HJ238" s="261" t="s">
        <v>327</v>
      </c>
      <c r="HK238" s="261" t="s">
        <v>327</v>
      </c>
      <c r="HL238" s="261" t="s">
        <v>327</v>
      </c>
      <c r="HM238" s="261" t="s">
        <v>327</v>
      </c>
      <c r="HN238" s="261" t="s">
        <v>327</v>
      </c>
      <c r="HO238" s="261" t="s">
        <v>327</v>
      </c>
      <c r="HP238" s="261" t="s">
        <v>327</v>
      </c>
      <c r="HQ238" s="261" t="s">
        <v>327</v>
      </c>
      <c r="HR238" s="261" t="s">
        <v>327</v>
      </c>
      <c r="HS238" s="261" t="s">
        <v>327</v>
      </c>
      <c r="HT238" s="261" t="s">
        <v>327</v>
      </c>
      <c r="HU238" s="261" t="s">
        <v>327</v>
      </c>
      <c r="HV238" s="261" t="s">
        <v>327</v>
      </c>
      <c r="HW238" s="261" t="s">
        <v>327</v>
      </c>
      <c r="HX238" s="261" t="s">
        <v>327</v>
      </c>
      <c r="HY238" s="261" t="s">
        <v>327</v>
      </c>
      <c r="HZ238" s="261" t="s">
        <v>327</v>
      </c>
      <c r="IA238" s="261" t="s">
        <v>327</v>
      </c>
      <c r="IB238" s="261" t="s">
        <v>327</v>
      </c>
      <c r="IC238" s="261" t="s">
        <v>327</v>
      </c>
      <c r="ID238" s="261" t="s">
        <v>327</v>
      </c>
      <c r="IE238" s="261" t="s">
        <v>327</v>
      </c>
      <c r="IF238" s="261" t="s">
        <v>327</v>
      </c>
      <c r="IG238" s="261" t="s">
        <v>327</v>
      </c>
      <c r="IH238" s="261" t="s">
        <v>327</v>
      </c>
      <c r="II238" s="261" t="s">
        <v>327</v>
      </c>
      <c r="IJ238" s="261" t="s">
        <v>327</v>
      </c>
      <c r="IK238" s="261" t="s">
        <v>327</v>
      </c>
      <c r="IL238" s="261" t="s">
        <v>327</v>
      </c>
      <c r="IM238" s="261" t="s">
        <v>327</v>
      </c>
      <c r="IN238" s="261" t="s">
        <v>327</v>
      </c>
      <c r="IO238" s="261" t="s">
        <v>327</v>
      </c>
      <c r="IP238" s="261" t="s">
        <v>327</v>
      </c>
      <c r="IQ238" s="261" t="s">
        <v>327</v>
      </c>
      <c r="IR238" s="261" t="s">
        <v>327</v>
      </c>
      <c r="IS238" s="261" t="s">
        <v>327</v>
      </c>
      <c r="IT238" s="261" t="s">
        <v>327</v>
      </c>
      <c r="IU238" s="261" t="s">
        <v>327</v>
      </c>
      <c r="IV238" s="261" t="s">
        <v>327</v>
      </c>
      <c r="IW238" s="261" t="s">
        <v>327</v>
      </c>
      <c r="IX238" s="261" t="s">
        <v>327</v>
      </c>
      <c r="IY238" s="261" t="s">
        <v>327</v>
      </c>
      <c r="IZ238" s="261" t="s">
        <v>327</v>
      </c>
      <c r="JA238" s="261" t="s">
        <v>327</v>
      </c>
      <c r="JB238" s="261" t="s">
        <v>327</v>
      </c>
      <c r="JC238" s="261" t="s">
        <v>327</v>
      </c>
      <c r="JD238" s="261" t="s">
        <v>327</v>
      </c>
      <c r="JE238" s="261" t="s">
        <v>327</v>
      </c>
      <c r="JF238" s="261" t="s">
        <v>327</v>
      </c>
      <c r="JG238" s="261" t="s">
        <v>327</v>
      </c>
      <c r="JH238" s="261" t="s">
        <v>327</v>
      </c>
      <c r="JI238" s="261" t="s">
        <v>327</v>
      </c>
      <c r="JJ238" s="261" t="s">
        <v>327</v>
      </c>
      <c r="JK238" s="261" t="s">
        <v>327</v>
      </c>
      <c r="JL238" s="261" t="s">
        <v>327</v>
      </c>
      <c r="JM238" s="261" t="s">
        <v>327</v>
      </c>
      <c r="JN238" s="261" t="s">
        <v>327</v>
      </c>
      <c r="JO238" s="261" t="s">
        <v>327</v>
      </c>
      <c r="JP238" s="261" t="s">
        <v>327</v>
      </c>
      <c r="JQ238" s="261" t="s">
        <v>327</v>
      </c>
      <c r="JR238" s="261" t="s">
        <v>327</v>
      </c>
      <c r="JS238" s="261" t="s">
        <v>327</v>
      </c>
      <c r="JT238" s="261" t="s">
        <v>327</v>
      </c>
      <c r="JU238" s="261" t="s">
        <v>327</v>
      </c>
      <c r="JV238" s="261" t="s">
        <v>327</v>
      </c>
      <c r="JW238" s="261" t="s">
        <v>327</v>
      </c>
      <c r="JX238" s="261" t="s">
        <v>327</v>
      </c>
      <c r="JY238" s="261" t="s">
        <v>327</v>
      </c>
      <c r="JZ238" s="261" t="s">
        <v>327</v>
      </c>
      <c r="KA238" s="261" t="s">
        <v>327</v>
      </c>
      <c r="KB238" s="261" t="s">
        <v>327</v>
      </c>
      <c r="KC238" s="261" t="s">
        <v>327</v>
      </c>
      <c r="KD238" s="261" t="s">
        <v>327</v>
      </c>
      <c r="KE238" s="261" t="s">
        <v>327</v>
      </c>
      <c r="KF238" s="261" t="s">
        <v>327</v>
      </c>
      <c r="KG238" s="261" t="s">
        <v>327</v>
      </c>
      <c r="KH238" s="261" t="s">
        <v>327</v>
      </c>
      <c r="KI238" s="261" t="s">
        <v>327</v>
      </c>
      <c r="KJ238" s="261" t="s">
        <v>327</v>
      </c>
      <c r="KK238" s="261" t="s">
        <v>327</v>
      </c>
      <c r="KL238" s="261" t="s">
        <v>327</v>
      </c>
      <c r="KM238" s="337"/>
      <c r="KN238" s="337"/>
      <c r="KO238" s="337"/>
      <c r="KP238" s="337"/>
      <c r="KQ238" s="337"/>
      <c r="KR238" s="337"/>
      <c r="KS238" s="337"/>
      <c r="KT238" s="337"/>
      <c r="KU238" s="337"/>
      <c r="KV238" s="337"/>
      <c r="KW238" s="337"/>
      <c r="KX238" s="337"/>
      <c r="KY238" s="337"/>
      <c r="KZ238" s="337"/>
      <c r="LA238" s="337"/>
      <c r="LB238" s="337"/>
      <c r="LC238" s="337"/>
      <c r="LD238" s="337"/>
      <c r="LE238" s="337"/>
      <c r="LF238" s="337"/>
      <c r="LG238" s="337"/>
      <c r="LH238" s="337"/>
      <c r="LI238" s="337"/>
      <c r="LJ238" s="337"/>
      <c r="LK238" s="337"/>
      <c r="LL238" s="337"/>
      <c r="LM238" s="337"/>
      <c r="LN238" s="337"/>
      <c r="LO238" s="337"/>
      <c r="LP238" s="337"/>
      <c r="LQ238" s="337"/>
      <c r="LR238" s="337"/>
      <c r="LS238" s="337"/>
      <c r="LT238" s="337"/>
      <c r="LU238" s="337"/>
      <c r="LV238" s="337" t="s">
        <v>327</v>
      </c>
      <c r="LW238" s="337" t="s">
        <v>327</v>
      </c>
      <c r="LX238" s="337" t="s">
        <v>327</v>
      </c>
      <c r="LY238" s="337" t="s">
        <v>327</v>
      </c>
      <c r="LZ238" s="337" t="s">
        <v>327</v>
      </c>
      <c r="MA238" s="337" t="s">
        <v>327</v>
      </c>
      <c r="MB238" s="337" t="s">
        <v>327</v>
      </c>
      <c r="MC238" s="458"/>
      <c r="MD238" s="458"/>
      <c r="ME238" s="458"/>
      <c r="MF238" s="347"/>
      <c r="MG238" s="458"/>
      <c r="MH238" s="458"/>
      <c r="MI238" s="485"/>
      <c r="MJ238" s="454">
        <v>0.22916666666666666</v>
      </c>
      <c r="MK238" s="450"/>
      <c r="ML238" s="450"/>
      <c r="MM238" s="342" t="s">
        <v>327</v>
      </c>
      <c r="MN238" s="451" t="s">
        <v>327</v>
      </c>
      <c r="MO238" s="451"/>
      <c r="MP238" s="486"/>
      <c r="MQ238" s="337" t="s">
        <v>327</v>
      </c>
      <c r="MR238" s="337" t="s">
        <v>327</v>
      </c>
      <c r="MS238" s="337" t="s">
        <v>327</v>
      </c>
      <c r="MT238" s="337" t="s">
        <v>327</v>
      </c>
      <c r="MU238" s="337" t="s">
        <v>327</v>
      </c>
      <c r="MV238" s="337" t="s">
        <v>327</v>
      </c>
      <c r="MW238" s="356" t="s">
        <v>327</v>
      </c>
      <c r="MX238" s="337" t="s">
        <v>327</v>
      </c>
      <c r="MY238" s="337" t="s">
        <v>327</v>
      </c>
      <c r="MZ238" s="337" t="s">
        <v>327</v>
      </c>
      <c r="NA238" s="337" t="s">
        <v>327</v>
      </c>
      <c r="NB238" s="337" t="s">
        <v>327</v>
      </c>
      <c r="NC238" s="337" t="s">
        <v>327</v>
      </c>
      <c r="ND238" s="356" t="s">
        <v>327</v>
      </c>
      <c r="NE238" s="261" t="s">
        <v>327</v>
      </c>
      <c r="NF238" s="261" t="s">
        <v>327</v>
      </c>
      <c r="NG238" s="261" t="s">
        <v>327</v>
      </c>
      <c r="NH238" s="261" t="s">
        <v>327</v>
      </c>
      <c r="NI238" s="261" t="s">
        <v>327</v>
      </c>
      <c r="NJ238" s="261" t="s">
        <v>327</v>
      </c>
      <c r="NK238" s="267" t="s">
        <v>327</v>
      </c>
      <c r="NL238" s="261" t="s">
        <v>327</v>
      </c>
      <c r="NM238" s="261" t="s">
        <v>327</v>
      </c>
      <c r="NN238" s="261" t="s">
        <v>327</v>
      </c>
      <c r="NO238" s="261" t="s">
        <v>327</v>
      </c>
      <c r="NP238" s="261" t="s">
        <v>327</v>
      </c>
      <c r="NQ238" s="261" t="s">
        <v>327</v>
      </c>
      <c r="NR238" s="267" t="s">
        <v>327</v>
      </c>
      <c r="NS238" s="261" t="s">
        <v>327</v>
      </c>
      <c r="NT238" s="261" t="s">
        <v>327</v>
      </c>
      <c r="NU238" s="261" t="s">
        <v>327</v>
      </c>
      <c r="NV238" s="261" t="s">
        <v>327</v>
      </c>
      <c r="NW238" s="261" t="s">
        <v>327</v>
      </c>
      <c r="NX238" s="261" t="s">
        <v>327</v>
      </c>
      <c r="NY238" s="267" t="s">
        <v>327</v>
      </c>
      <c r="NZ238" s="261" t="s">
        <v>327</v>
      </c>
      <c r="OA238" s="261" t="s">
        <v>327</v>
      </c>
      <c r="OB238" s="261" t="s">
        <v>327</v>
      </c>
      <c r="OC238" s="261" t="s">
        <v>327</v>
      </c>
      <c r="OD238" s="261" t="s">
        <v>327</v>
      </c>
      <c r="OE238" s="261" t="s">
        <v>327</v>
      </c>
      <c r="OF238" s="267" t="s">
        <v>327</v>
      </c>
      <c r="OG238" s="261" t="s">
        <v>327</v>
      </c>
      <c r="OH238" s="261" t="s">
        <v>327</v>
      </c>
      <c r="OI238" s="261" t="s">
        <v>327</v>
      </c>
      <c r="OJ238" s="261" t="s">
        <v>327</v>
      </c>
      <c r="OK238" s="261" t="s">
        <v>327</v>
      </c>
      <c r="OL238" s="261" t="s">
        <v>327</v>
      </c>
      <c r="OM238" s="267" t="s">
        <v>327</v>
      </c>
      <c r="ON238" s="261" t="s">
        <v>327</v>
      </c>
      <c r="OO238" s="261" t="s">
        <v>327</v>
      </c>
      <c r="OP238" s="261" t="s">
        <v>327</v>
      </c>
      <c r="OQ238" s="261" t="s">
        <v>327</v>
      </c>
      <c r="OR238" s="261" t="s">
        <v>327</v>
      </c>
      <c r="OS238" s="261" t="s">
        <v>327</v>
      </c>
      <c r="OT238" s="267" t="s">
        <v>327</v>
      </c>
      <c r="OU238" s="261" t="s">
        <v>327</v>
      </c>
      <c r="OV238" s="261" t="s">
        <v>327</v>
      </c>
      <c r="OW238" s="261" t="s">
        <v>327</v>
      </c>
      <c r="OX238" s="261" t="s">
        <v>327</v>
      </c>
      <c r="OY238" s="261" t="s">
        <v>327</v>
      </c>
      <c r="OZ238" s="261" t="s">
        <v>327</v>
      </c>
      <c r="PA238" s="267" t="s">
        <v>327</v>
      </c>
      <c r="PB238" s="261" t="s">
        <v>327</v>
      </c>
      <c r="PC238" s="261" t="s">
        <v>327</v>
      </c>
      <c r="PD238" s="261" t="s">
        <v>327</v>
      </c>
      <c r="PE238" s="261" t="s">
        <v>327</v>
      </c>
      <c r="PF238" s="261" t="s">
        <v>327</v>
      </c>
      <c r="PG238" s="261" t="s">
        <v>327</v>
      </c>
      <c r="PH238" s="267" t="s">
        <v>327</v>
      </c>
      <c r="PI238" s="261" t="s">
        <v>327</v>
      </c>
      <c r="PJ238" s="261" t="s">
        <v>327</v>
      </c>
      <c r="PK238" s="261" t="s">
        <v>327</v>
      </c>
      <c r="PL238" s="261" t="s">
        <v>327</v>
      </c>
      <c r="PM238" s="261" t="s">
        <v>327</v>
      </c>
      <c r="PN238" s="261" t="s">
        <v>327</v>
      </c>
      <c r="PO238" s="267" t="s">
        <v>327</v>
      </c>
      <c r="PP238" s="261" t="s">
        <v>327</v>
      </c>
      <c r="PQ238" s="261" t="s">
        <v>327</v>
      </c>
      <c r="PR238" s="261" t="s">
        <v>327</v>
      </c>
      <c r="PS238" s="261" t="s">
        <v>327</v>
      </c>
      <c r="PT238" s="261" t="s">
        <v>327</v>
      </c>
      <c r="PU238" s="261" t="s">
        <v>327</v>
      </c>
      <c r="PV238" s="267" t="s">
        <v>327</v>
      </c>
      <c r="PW238" s="261" t="s">
        <v>327</v>
      </c>
      <c r="PX238" s="261" t="s">
        <v>327</v>
      </c>
      <c r="PY238" s="261" t="s">
        <v>327</v>
      </c>
      <c r="PZ238" s="261" t="s">
        <v>327</v>
      </c>
      <c r="QA238" s="261" t="s">
        <v>327</v>
      </c>
      <c r="QB238" s="261" t="s">
        <v>327</v>
      </c>
      <c r="QC238" s="267" t="s">
        <v>327</v>
      </c>
      <c r="QD238" s="261" t="s">
        <v>327</v>
      </c>
      <c r="QE238" s="261" t="s">
        <v>327</v>
      </c>
      <c r="QF238" s="261" t="s">
        <v>327</v>
      </c>
      <c r="QG238" s="261" t="s">
        <v>327</v>
      </c>
      <c r="QH238" s="261" t="s">
        <v>327</v>
      </c>
      <c r="QI238" s="261" t="s">
        <v>327</v>
      </c>
      <c r="QJ238" s="267" t="s">
        <v>327</v>
      </c>
      <c r="QK238" s="261" t="s">
        <v>327</v>
      </c>
      <c r="QL238" s="261" t="s">
        <v>327</v>
      </c>
      <c r="QM238" s="261" t="s">
        <v>327</v>
      </c>
      <c r="QN238" s="261" t="s">
        <v>327</v>
      </c>
      <c r="QO238" s="261" t="s">
        <v>327</v>
      </c>
      <c r="QP238" s="261" t="s">
        <v>327</v>
      </c>
      <c r="QQ238" s="267" t="s">
        <v>327</v>
      </c>
      <c r="QR238" s="261" t="s">
        <v>327</v>
      </c>
      <c r="QS238" s="261" t="s">
        <v>327</v>
      </c>
      <c r="QT238" s="261" t="s">
        <v>327</v>
      </c>
      <c r="QU238" s="261" t="s">
        <v>327</v>
      </c>
      <c r="QV238" s="261" t="s">
        <v>327</v>
      </c>
      <c r="QW238" s="261" t="s">
        <v>327</v>
      </c>
      <c r="QX238" s="267" t="s">
        <v>327</v>
      </c>
      <c r="QY238" s="261" t="s">
        <v>327</v>
      </c>
      <c r="QZ238" s="261" t="s">
        <v>327</v>
      </c>
      <c r="RA238" s="261" t="s">
        <v>327</v>
      </c>
      <c r="RB238" s="261" t="s">
        <v>327</v>
      </c>
      <c r="RC238" s="261" t="s">
        <v>327</v>
      </c>
      <c r="RD238" s="261" t="s">
        <v>327</v>
      </c>
      <c r="RE238" s="267" t="s">
        <v>327</v>
      </c>
      <c r="RF238" s="261" t="s">
        <v>327</v>
      </c>
      <c r="RG238" s="261" t="s">
        <v>327</v>
      </c>
      <c r="RH238" s="261" t="s">
        <v>327</v>
      </c>
      <c r="RI238" s="261" t="s">
        <v>327</v>
      </c>
      <c r="RJ238" s="261" t="s">
        <v>327</v>
      </c>
      <c r="RK238" s="261" t="s">
        <v>327</v>
      </c>
      <c r="RL238" s="267" t="s">
        <v>327</v>
      </c>
      <c r="RM238" s="261" t="s">
        <v>327</v>
      </c>
      <c r="RN238" s="261" t="s">
        <v>327</v>
      </c>
      <c r="RO238" s="261" t="s">
        <v>327</v>
      </c>
      <c r="RP238" s="261" t="s">
        <v>327</v>
      </c>
      <c r="RQ238" s="261" t="s">
        <v>327</v>
      </c>
      <c r="RR238" s="261" t="s">
        <v>327</v>
      </c>
      <c r="RS238" s="267" t="s">
        <v>327</v>
      </c>
      <c r="RT238" s="261" t="s">
        <v>327</v>
      </c>
      <c r="RU238" s="261" t="s">
        <v>327</v>
      </c>
      <c r="RV238" s="261" t="s">
        <v>327</v>
      </c>
      <c r="RW238" s="261" t="s">
        <v>327</v>
      </c>
      <c r="RX238" s="261" t="s">
        <v>327</v>
      </c>
      <c r="RY238" s="261" t="s">
        <v>327</v>
      </c>
      <c r="RZ238" s="267" t="s">
        <v>327</v>
      </c>
      <c r="SA238" s="261" t="s">
        <v>327</v>
      </c>
      <c r="SB238" s="261" t="s">
        <v>327</v>
      </c>
      <c r="SC238" s="261" t="s">
        <v>327</v>
      </c>
      <c r="SD238" s="261" t="s">
        <v>327</v>
      </c>
      <c r="SE238" s="261" t="s">
        <v>327</v>
      </c>
      <c r="SF238" s="261" t="s">
        <v>327</v>
      </c>
      <c r="SG238" s="267" t="s">
        <v>327</v>
      </c>
      <c r="SH238" s="261" t="s">
        <v>327</v>
      </c>
      <c r="SI238" s="261" t="s">
        <v>327</v>
      </c>
      <c r="SJ238" s="261" t="s">
        <v>327</v>
      </c>
      <c r="SK238" s="261" t="s">
        <v>327</v>
      </c>
      <c r="SL238" s="261" t="s">
        <v>327</v>
      </c>
      <c r="SM238" s="261" t="s">
        <v>327</v>
      </c>
      <c r="SN238" s="267" t="s">
        <v>327</v>
      </c>
      <c r="SO238" s="261" t="s">
        <v>327</v>
      </c>
      <c r="SP238" s="261" t="s">
        <v>327</v>
      </c>
      <c r="SQ238" s="261" t="s">
        <v>327</v>
      </c>
      <c r="SR238" s="261" t="s">
        <v>327</v>
      </c>
      <c r="SS238" s="261" t="s">
        <v>327</v>
      </c>
      <c r="ST238" s="261" t="s">
        <v>327</v>
      </c>
      <c r="SU238" s="261" t="s">
        <v>327</v>
      </c>
      <c r="SV238" s="263" t="s">
        <v>327</v>
      </c>
      <c r="SW238" s="261" t="s">
        <v>327</v>
      </c>
      <c r="SX238" s="261" t="s">
        <v>327</v>
      </c>
      <c r="SY238" s="261" t="s">
        <v>327</v>
      </c>
      <c r="SZ238" s="261" t="s">
        <v>327</v>
      </c>
      <c r="TA238" s="261" t="s">
        <v>327</v>
      </c>
      <c r="TB238" s="267" t="s">
        <v>327</v>
      </c>
      <c r="TC238" s="261" t="s">
        <v>327</v>
      </c>
      <c r="TD238" s="261" t="s">
        <v>327</v>
      </c>
      <c r="TE238" s="261" t="s">
        <v>327</v>
      </c>
      <c r="TF238" s="261" t="s">
        <v>327</v>
      </c>
      <c r="TG238" s="261" t="s">
        <v>327</v>
      </c>
      <c r="TH238" s="261" t="s">
        <v>327</v>
      </c>
      <c r="TI238" s="267" t="s">
        <v>327</v>
      </c>
      <c r="TJ238" s="261" t="s">
        <v>327</v>
      </c>
      <c r="TK238" s="261" t="s">
        <v>327</v>
      </c>
      <c r="TL238" s="261" t="s">
        <v>327</v>
      </c>
      <c r="TM238" s="261" t="s">
        <v>327</v>
      </c>
      <c r="TN238" s="261" t="s">
        <v>327</v>
      </c>
      <c r="TO238" s="261" t="s">
        <v>327</v>
      </c>
      <c r="TP238" s="267" t="s">
        <v>327</v>
      </c>
      <c r="TQ238" s="261" t="s">
        <v>327</v>
      </c>
      <c r="TR238" s="261" t="s">
        <v>327</v>
      </c>
      <c r="TS238" s="261" t="s">
        <v>327</v>
      </c>
      <c r="TT238" s="261" t="s">
        <v>327</v>
      </c>
      <c r="TU238" s="261" t="s">
        <v>327</v>
      </c>
      <c r="TV238" s="261" t="s">
        <v>327</v>
      </c>
      <c r="TW238" s="267" t="s">
        <v>327</v>
      </c>
      <c r="TX238" s="261" t="s">
        <v>327</v>
      </c>
      <c r="TY238" s="261" t="s">
        <v>327</v>
      </c>
      <c r="TZ238" s="261" t="s">
        <v>327</v>
      </c>
      <c r="UA238" s="261" t="s">
        <v>327</v>
      </c>
      <c r="UB238" s="261" t="s">
        <v>327</v>
      </c>
      <c r="UC238" s="261" t="s">
        <v>327</v>
      </c>
      <c r="UD238" s="267" t="s">
        <v>327</v>
      </c>
      <c r="UE238" s="261" t="s">
        <v>327</v>
      </c>
      <c r="UF238" s="261" t="s">
        <v>327</v>
      </c>
      <c r="UG238" s="261" t="s">
        <v>327</v>
      </c>
      <c r="UH238" s="261" t="s">
        <v>327</v>
      </c>
      <c r="UI238" s="261" t="s">
        <v>327</v>
      </c>
      <c r="UJ238" s="261" t="s">
        <v>327</v>
      </c>
      <c r="UK238" s="261" t="s">
        <v>327</v>
      </c>
      <c r="UL238" s="263" t="s">
        <v>327</v>
      </c>
      <c r="UM238" s="261" t="s">
        <v>327</v>
      </c>
      <c r="UN238" s="261" t="s">
        <v>327</v>
      </c>
      <c r="UO238" s="261" t="s">
        <v>327</v>
      </c>
      <c r="UP238" s="261" t="s">
        <v>327</v>
      </c>
      <c r="UQ238" s="261" t="s">
        <v>327</v>
      </c>
      <c r="UR238" s="267" t="s">
        <v>327</v>
      </c>
    </row>
    <row r="239" spans="1:564" s="265" customFormat="1" x14ac:dyDescent="0.35">
      <c r="A239" s="311" t="s">
        <v>327</v>
      </c>
      <c r="B239" s="481" t="s">
        <v>2501</v>
      </c>
      <c r="C239" s="482"/>
      <c r="D239" s="483"/>
      <c r="E239" s="261" t="s">
        <v>327</v>
      </c>
      <c r="F239" s="261" t="s">
        <v>327</v>
      </c>
      <c r="G239" s="261" t="s">
        <v>327</v>
      </c>
      <c r="H239" s="261" t="s">
        <v>327</v>
      </c>
      <c r="I239" s="261" t="s">
        <v>327</v>
      </c>
      <c r="J239" s="261" t="s">
        <v>327</v>
      </c>
      <c r="K239" s="261" t="s">
        <v>327</v>
      </c>
      <c r="L239" s="261" t="s">
        <v>327</v>
      </c>
      <c r="M239" s="261" t="s">
        <v>327</v>
      </c>
      <c r="N239" s="261" t="s">
        <v>327</v>
      </c>
      <c r="O239" s="261" t="s">
        <v>327</v>
      </c>
      <c r="P239" s="261" t="s">
        <v>327</v>
      </c>
      <c r="Q239" s="261" t="s">
        <v>327</v>
      </c>
      <c r="R239" s="261" t="s">
        <v>327</v>
      </c>
      <c r="S239" s="261" t="s">
        <v>327</v>
      </c>
      <c r="T239" s="261" t="s">
        <v>327</v>
      </c>
      <c r="U239" s="261" t="s">
        <v>327</v>
      </c>
      <c r="V239" s="261" t="s">
        <v>327</v>
      </c>
      <c r="W239" s="261" t="s">
        <v>327</v>
      </c>
      <c r="X239" s="261" t="s">
        <v>327</v>
      </c>
      <c r="Y239" s="261" t="s">
        <v>327</v>
      </c>
      <c r="Z239" s="261" t="s">
        <v>327</v>
      </c>
      <c r="AA239" s="261" t="s">
        <v>327</v>
      </c>
      <c r="AB239" s="261" t="s">
        <v>327</v>
      </c>
      <c r="AC239" s="261" t="s">
        <v>327</v>
      </c>
      <c r="AD239" s="261" t="s">
        <v>327</v>
      </c>
      <c r="AE239" s="261" t="s">
        <v>327</v>
      </c>
      <c r="AF239" s="261" t="s">
        <v>327</v>
      </c>
      <c r="AG239" s="261" t="s">
        <v>327</v>
      </c>
      <c r="AH239" s="261" t="s">
        <v>327</v>
      </c>
      <c r="AI239" s="261" t="s">
        <v>327</v>
      </c>
      <c r="AJ239" s="261" t="s">
        <v>327</v>
      </c>
      <c r="AK239" s="261" t="s">
        <v>327</v>
      </c>
      <c r="AL239" s="261" t="s">
        <v>327</v>
      </c>
      <c r="AM239" s="261" t="s">
        <v>327</v>
      </c>
      <c r="AN239" s="465" t="s">
        <v>327</v>
      </c>
      <c r="AO239" s="465"/>
      <c r="AP239" s="465"/>
      <c r="AQ239" s="465"/>
      <c r="AR239" s="465"/>
      <c r="AS239" s="465"/>
      <c r="AT239" s="465"/>
      <c r="AU239" s="465" t="s">
        <v>327</v>
      </c>
      <c r="AV239" s="465"/>
      <c r="AW239" s="465"/>
      <c r="AX239" s="465"/>
      <c r="AY239" s="465"/>
      <c r="AZ239" s="465"/>
      <c r="BA239" s="465"/>
      <c r="BB239" s="261" t="s">
        <v>327</v>
      </c>
      <c r="BC239" s="261" t="s">
        <v>327</v>
      </c>
      <c r="BD239" s="261" t="s">
        <v>327</v>
      </c>
      <c r="BE239" s="261" t="s">
        <v>327</v>
      </c>
      <c r="BF239" s="261" t="s">
        <v>327</v>
      </c>
      <c r="BG239" s="261" t="s">
        <v>327</v>
      </c>
      <c r="BH239" s="261" t="s">
        <v>327</v>
      </c>
      <c r="BI239" s="261" t="s">
        <v>327</v>
      </c>
      <c r="BJ239" s="261" t="s">
        <v>327</v>
      </c>
      <c r="BK239" s="261" t="s">
        <v>327</v>
      </c>
      <c r="BL239" s="261" t="s">
        <v>327</v>
      </c>
      <c r="BM239" s="261" t="s">
        <v>327</v>
      </c>
      <c r="BN239" s="261" t="s">
        <v>327</v>
      </c>
      <c r="BO239" s="261" t="s">
        <v>327</v>
      </c>
      <c r="BP239" s="261" t="s">
        <v>327</v>
      </c>
      <c r="BQ239" s="261" t="s">
        <v>327</v>
      </c>
      <c r="BR239" s="261" t="s">
        <v>327</v>
      </c>
      <c r="BS239" s="261" t="s">
        <v>327</v>
      </c>
      <c r="BT239" s="261" t="s">
        <v>327</v>
      </c>
      <c r="BU239" s="261" t="s">
        <v>327</v>
      </c>
      <c r="BV239" s="261" t="s">
        <v>327</v>
      </c>
      <c r="BW239" s="261" t="s">
        <v>327</v>
      </c>
      <c r="BX239" s="261" t="s">
        <v>327</v>
      </c>
      <c r="BY239" s="261" t="s">
        <v>327</v>
      </c>
      <c r="BZ239" s="261" t="s">
        <v>327</v>
      </c>
      <c r="CA239" s="261" t="s">
        <v>327</v>
      </c>
      <c r="CB239" s="261" t="s">
        <v>327</v>
      </c>
      <c r="CC239" s="261" t="s">
        <v>327</v>
      </c>
      <c r="CD239" s="261" t="s">
        <v>327</v>
      </c>
      <c r="CE239" s="261" t="s">
        <v>327</v>
      </c>
      <c r="CF239" s="261" t="s">
        <v>327</v>
      </c>
      <c r="CG239" s="261" t="s">
        <v>327</v>
      </c>
      <c r="CH239" s="261" t="s">
        <v>327</v>
      </c>
      <c r="CI239" s="261" t="s">
        <v>327</v>
      </c>
      <c r="CJ239" s="261" t="s">
        <v>327</v>
      </c>
      <c r="CK239" s="465" t="s">
        <v>327</v>
      </c>
      <c r="CL239" s="465"/>
      <c r="CM239" s="465"/>
      <c r="CN239" s="465"/>
      <c r="CO239" s="465"/>
      <c r="CP239" s="465"/>
      <c r="CQ239" s="465"/>
      <c r="CR239" s="261" t="s">
        <v>327</v>
      </c>
      <c r="CS239" s="261" t="s">
        <v>327</v>
      </c>
      <c r="CT239" s="261" t="s">
        <v>327</v>
      </c>
      <c r="CU239" s="261" t="s">
        <v>327</v>
      </c>
      <c r="CV239" s="261" t="s">
        <v>327</v>
      </c>
      <c r="CW239" s="261" t="s">
        <v>327</v>
      </c>
      <c r="CX239" s="261" t="s">
        <v>327</v>
      </c>
      <c r="CY239" s="261" t="s">
        <v>327</v>
      </c>
      <c r="CZ239" s="261" t="s">
        <v>327</v>
      </c>
      <c r="DA239" s="261" t="s">
        <v>327</v>
      </c>
      <c r="DB239" s="261" t="s">
        <v>327</v>
      </c>
      <c r="DC239" s="261" t="s">
        <v>327</v>
      </c>
      <c r="DD239" s="261" t="s">
        <v>327</v>
      </c>
      <c r="DE239" s="261" t="s">
        <v>327</v>
      </c>
      <c r="DF239" s="261" t="s">
        <v>327</v>
      </c>
      <c r="DG239" s="261" t="s">
        <v>327</v>
      </c>
      <c r="DH239" s="261" t="s">
        <v>327</v>
      </c>
      <c r="DI239" s="261" t="s">
        <v>327</v>
      </c>
      <c r="DJ239" s="261" t="s">
        <v>327</v>
      </c>
      <c r="DK239" s="261" t="s">
        <v>327</v>
      </c>
      <c r="DL239" s="261" t="s">
        <v>327</v>
      </c>
      <c r="DM239" s="465" t="s">
        <v>327</v>
      </c>
      <c r="DN239" s="465"/>
      <c r="DO239" s="465"/>
      <c r="DP239" s="465"/>
      <c r="DQ239" s="465"/>
      <c r="DR239" s="465"/>
      <c r="DS239" s="465"/>
      <c r="DT239" s="261" t="s">
        <v>327</v>
      </c>
      <c r="DU239" s="261" t="s">
        <v>327</v>
      </c>
      <c r="DV239" s="261" t="s">
        <v>327</v>
      </c>
      <c r="DW239" s="261" t="s">
        <v>327</v>
      </c>
      <c r="DX239" s="261" t="s">
        <v>327</v>
      </c>
      <c r="DY239" s="261" t="s">
        <v>327</v>
      </c>
      <c r="DZ239" s="261" t="s">
        <v>327</v>
      </c>
      <c r="EA239" s="261" t="s">
        <v>327</v>
      </c>
      <c r="EB239" s="261" t="s">
        <v>327</v>
      </c>
      <c r="EC239" s="261" t="s">
        <v>327</v>
      </c>
      <c r="ED239" s="261" t="s">
        <v>327</v>
      </c>
      <c r="EE239" s="261" t="s">
        <v>327</v>
      </c>
      <c r="EF239" s="261" t="s">
        <v>327</v>
      </c>
      <c r="EG239" s="261" t="s">
        <v>327</v>
      </c>
      <c r="EH239" s="261" t="s">
        <v>327</v>
      </c>
      <c r="EI239" s="261" t="s">
        <v>327</v>
      </c>
      <c r="EJ239" s="261" t="s">
        <v>327</v>
      </c>
      <c r="EK239" s="261" t="s">
        <v>327</v>
      </c>
      <c r="EL239" s="261" t="s">
        <v>327</v>
      </c>
      <c r="EM239" s="261" t="s">
        <v>327</v>
      </c>
      <c r="EN239" s="261" t="s">
        <v>327</v>
      </c>
      <c r="EO239" s="261" t="s">
        <v>327</v>
      </c>
      <c r="EP239" s="261" t="s">
        <v>327</v>
      </c>
      <c r="EQ239" s="261" t="s">
        <v>327</v>
      </c>
      <c r="ER239" s="261" t="s">
        <v>327</v>
      </c>
      <c r="ES239" s="261" t="s">
        <v>327</v>
      </c>
      <c r="ET239" s="261" t="s">
        <v>327</v>
      </c>
      <c r="EU239" s="261" t="s">
        <v>327</v>
      </c>
      <c r="EV239" s="261" t="s">
        <v>327</v>
      </c>
      <c r="EW239" s="261" t="s">
        <v>327</v>
      </c>
      <c r="EX239" s="261" t="s">
        <v>327</v>
      </c>
      <c r="EY239" s="261" t="s">
        <v>327</v>
      </c>
      <c r="EZ239" s="261" t="s">
        <v>327</v>
      </c>
      <c r="FA239" s="261" t="s">
        <v>327</v>
      </c>
      <c r="FB239" s="261" t="s">
        <v>327</v>
      </c>
      <c r="FC239" s="261" t="s">
        <v>327</v>
      </c>
      <c r="FD239" s="261" t="s">
        <v>327</v>
      </c>
      <c r="FE239" s="261" t="s">
        <v>327</v>
      </c>
      <c r="FF239" s="261" t="s">
        <v>327</v>
      </c>
      <c r="FG239" s="261" t="s">
        <v>327</v>
      </c>
      <c r="FH239" s="261" t="s">
        <v>327</v>
      </c>
      <c r="FI239" s="261" t="s">
        <v>327</v>
      </c>
      <c r="FJ239" s="261" t="s">
        <v>327</v>
      </c>
      <c r="FK239" s="261" t="s">
        <v>327</v>
      </c>
      <c r="FL239" s="261" t="s">
        <v>327</v>
      </c>
      <c r="FM239" s="261" t="s">
        <v>327</v>
      </c>
      <c r="FN239" s="261" t="s">
        <v>327</v>
      </c>
      <c r="FO239" s="261" t="s">
        <v>327</v>
      </c>
      <c r="FP239" s="261" t="s">
        <v>327</v>
      </c>
      <c r="FQ239" s="261" t="s">
        <v>327</v>
      </c>
      <c r="FR239" s="261" t="s">
        <v>327</v>
      </c>
      <c r="FS239" s="261" t="s">
        <v>327</v>
      </c>
      <c r="FT239" s="261" t="s">
        <v>327</v>
      </c>
      <c r="FU239" s="261" t="s">
        <v>327</v>
      </c>
      <c r="FV239" s="261" t="s">
        <v>327</v>
      </c>
      <c r="FW239" s="261" t="s">
        <v>327</v>
      </c>
      <c r="FX239" s="261" t="s">
        <v>327</v>
      </c>
      <c r="FY239" s="261" t="s">
        <v>327</v>
      </c>
      <c r="FZ239" s="261" t="s">
        <v>327</v>
      </c>
      <c r="GA239" s="261" t="s">
        <v>327</v>
      </c>
      <c r="GB239" s="261" t="s">
        <v>327</v>
      </c>
      <c r="GC239" s="261" t="s">
        <v>327</v>
      </c>
      <c r="GD239" s="261" t="s">
        <v>327</v>
      </c>
      <c r="GE239" s="261" t="s">
        <v>327</v>
      </c>
      <c r="GF239" s="261" t="s">
        <v>327</v>
      </c>
      <c r="GG239" s="261" t="s">
        <v>327</v>
      </c>
      <c r="GH239" s="261" t="s">
        <v>327</v>
      </c>
      <c r="GI239" s="261" t="s">
        <v>327</v>
      </c>
      <c r="GJ239" s="261" t="s">
        <v>327</v>
      </c>
      <c r="GK239" s="261" t="s">
        <v>327</v>
      </c>
      <c r="GL239" s="261" t="s">
        <v>327</v>
      </c>
      <c r="GM239" s="261" t="s">
        <v>327</v>
      </c>
      <c r="GN239" s="261" t="s">
        <v>327</v>
      </c>
      <c r="GO239" s="261" t="s">
        <v>327</v>
      </c>
      <c r="GP239" s="261" t="s">
        <v>327</v>
      </c>
      <c r="GQ239" s="261" t="s">
        <v>327</v>
      </c>
      <c r="GR239" s="261" t="s">
        <v>327</v>
      </c>
      <c r="GS239" s="261" t="s">
        <v>327</v>
      </c>
      <c r="GT239" s="261" t="s">
        <v>327</v>
      </c>
      <c r="GU239" s="261" t="s">
        <v>327</v>
      </c>
      <c r="GV239" s="261" t="s">
        <v>327</v>
      </c>
      <c r="GW239" s="261" t="s">
        <v>327</v>
      </c>
      <c r="GX239" s="261" t="s">
        <v>327</v>
      </c>
      <c r="GY239" s="261" t="s">
        <v>327</v>
      </c>
      <c r="GZ239" s="261" t="s">
        <v>327</v>
      </c>
      <c r="HA239" s="261" t="s">
        <v>327</v>
      </c>
      <c r="HB239" s="261" t="s">
        <v>327</v>
      </c>
      <c r="HC239" s="261" t="s">
        <v>327</v>
      </c>
      <c r="HD239" s="261" t="s">
        <v>327</v>
      </c>
      <c r="HE239" s="261" t="s">
        <v>327</v>
      </c>
      <c r="HF239" s="261" t="s">
        <v>327</v>
      </c>
      <c r="HG239" s="261" t="s">
        <v>327</v>
      </c>
      <c r="HH239" s="261" t="s">
        <v>327</v>
      </c>
      <c r="HI239" s="261" t="s">
        <v>327</v>
      </c>
      <c r="HJ239" s="261" t="s">
        <v>327</v>
      </c>
      <c r="HK239" s="261" t="s">
        <v>327</v>
      </c>
      <c r="HL239" s="261" t="s">
        <v>327</v>
      </c>
      <c r="HM239" s="261" t="s">
        <v>327</v>
      </c>
      <c r="HN239" s="261" t="s">
        <v>327</v>
      </c>
      <c r="HO239" s="261" t="s">
        <v>327</v>
      </c>
      <c r="HP239" s="261" t="s">
        <v>327</v>
      </c>
      <c r="HQ239" s="261" t="s">
        <v>327</v>
      </c>
      <c r="HR239" s="261" t="s">
        <v>327</v>
      </c>
      <c r="HS239" s="261" t="s">
        <v>327</v>
      </c>
      <c r="HT239" s="261" t="s">
        <v>327</v>
      </c>
      <c r="HU239" s="261" t="s">
        <v>327</v>
      </c>
      <c r="HV239" s="261" t="s">
        <v>327</v>
      </c>
      <c r="HW239" s="261" t="s">
        <v>327</v>
      </c>
      <c r="HX239" s="261" t="s">
        <v>327</v>
      </c>
      <c r="HY239" s="261" t="s">
        <v>327</v>
      </c>
      <c r="HZ239" s="261" t="s">
        <v>327</v>
      </c>
      <c r="IA239" s="261" t="s">
        <v>327</v>
      </c>
      <c r="IB239" s="261" t="s">
        <v>327</v>
      </c>
      <c r="IC239" s="261" t="s">
        <v>327</v>
      </c>
      <c r="ID239" s="261" t="s">
        <v>327</v>
      </c>
      <c r="IE239" s="261" t="s">
        <v>327</v>
      </c>
      <c r="IF239" s="261" t="s">
        <v>327</v>
      </c>
      <c r="IG239" s="261" t="s">
        <v>327</v>
      </c>
      <c r="IH239" s="261" t="s">
        <v>327</v>
      </c>
      <c r="II239" s="261" t="s">
        <v>327</v>
      </c>
      <c r="IJ239" s="261" t="s">
        <v>327</v>
      </c>
      <c r="IK239" s="261" t="s">
        <v>327</v>
      </c>
      <c r="IL239" s="261" t="s">
        <v>327</v>
      </c>
      <c r="IM239" s="261" t="s">
        <v>327</v>
      </c>
      <c r="IN239" s="261" t="s">
        <v>327</v>
      </c>
      <c r="IO239" s="261" t="s">
        <v>327</v>
      </c>
      <c r="IP239" s="261" t="s">
        <v>327</v>
      </c>
      <c r="IQ239" s="261" t="s">
        <v>327</v>
      </c>
      <c r="IR239" s="261" t="s">
        <v>327</v>
      </c>
      <c r="IS239" s="261" t="s">
        <v>327</v>
      </c>
      <c r="IT239" s="261" t="s">
        <v>327</v>
      </c>
      <c r="IU239" s="261" t="s">
        <v>327</v>
      </c>
      <c r="IV239" s="261" t="s">
        <v>327</v>
      </c>
      <c r="IW239" s="261" t="s">
        <v>327</v>
      </c>
      <c r="IX239" s="261" t="s">
        <v>327</v>
      </c>
      <c r="IY239" s="261" t="s">
        <v>327</v>
      </c>
      <c r="IZ239" s="261" t="s">
        <v>327</v>
      </c>
      <c r="JA239" s="261" t="s">
        <v>327</v>
      </c>
      <c r="JB239" s="261" t="s">
        <v>327</v>
      </c>
      <c r="JC239" s="261" t="s">
        <v>327</v>
      </c>
      <c r="JD239" s="261" t="s">
        <v>327</v>
      </c>
      <c r="JE239" s="261" t="s">
        <v>327</v>
      </c>
      <c r="JF239" s="261" t="s">
        <v>327</v>
      </c>
      <c r="JG239" s="261" t="s">
        <v>327</v>
      </c>
      <c r="JH239" s="261" t="s">
        <v>327</v>
      </c>
      <c r="JI239" s="261" t="s">
        <v>327</v>
      </c>
      <c r="JJ239" s="261" t="s">
        <v>327</v>
      </c>
      <c r="JK239" s="261" t="s">
        <v>327</v>
      </c>
      <c r="JL239" s="261" t="s">
        <v>327</v>
      </c>
      <c r="JM239" s="261" t="s">
        <v>327</v>
      </c>
      <c r="JN239" s="261" t="s">
        <v>327</v>
      </c>
      <c r="JO239" s="261" t="s">
        <v>327</v>
      </c>
      <c r="JP239" s="261" t="s">
        <v>327</v>
      </c>
      <c r="JQ239" s="261" t="s">
        <v>327</v>
      </c>
      <c r="JR239" s="261" t="s">
        <v>327</v>
      </c>
      <c r="JS239" s="261" t="s">
        <v>327</v>
      </c>
      <c r="JT239" s="261" t="s">
        <v>327</v>
      </c>
      <c r="JU239" s="261" t="s">
        <v>327</v>
      </c>
      <c r="JV239" s="261" t="s">
        <v>327</v>
      </c>
      <c r="JW239" s="261" t="s">
        <v>327</v>
      </c>
      <c r="JX239" s="261" t="s">
        <v>327</v>
      </c>
      <c r="JY239" s="261" t="s">
        <v>327</v>
      </c>
      <c r="JZ239" s="261" t="s">
        <v>327</v>
      </c>
      <c r="KA239" s="261" t="s">
        <v>327</v>
      </c>
      <c r="KB239" s="261" t="s">
        <v>327</v>
      </c>
      <c r="KC239" s="261" t="s">
        <v>327</v>
      </c>
      <c r="KD239" s="261" t="s">
        <v>327</v>
      </c>
      <c r="KE239" s="261" t="s">
        <v>327</v>
      </c>
      <c r="KF239" s="261" t="s">
        <v>327</v>
      </c>
      <c r="KG239" s="261" t="s">
        <v>327</v>
      </c>
      <c r="KH239" s="261" t="s">
        <v>327</v>
      </c>
      <c r="KI239" s="261" t="s">
        <v>327</v>
      </c>
      <c r="KJ239" s="261" t="s">
        <v>327</v>
      </c>
      <c r="KK239" s="261" t="s">
        <v>327</v>
      </c>
      <c r="KL239" s="261" t="s">
        <v>327</v>
      </c>
      <c r="KM239" s="337"/>
      <c r="KN239" s="337"/>
      <c r="KO239" s="337"/>
      <c r="KP239" s="337"/>
      <c r="KQ239" s="337"/>
      <c r="KR239" s="337"/>
      <c r="KS239" s="337"/>
      <c r="KT239" s="337"/>
      <c r="KU239" s="337"/>
      <c r="KV239" s="337"/>
      <c r="KW239" s="337"/>
      <c r="KX239" s="337"/>
      <c r="KY239" s="337"/>
      <c r="KZ239" s="337"/>
      <c r="LA239" s="337"/>
      <c r="LB239" s="337"/>
      <c r="LC239" s="337"/>
      <c r="LD239" s="337"/>
      <c r="LE239" s="337"/>
      <c r="LF239" s="337"/>
      <c r="LG239" s="337"/>
      <c r="LH239" s="337"/>
      <c r="LI239" s="337"/>
      <c r="LJ239" s="337"/>
      <c r="LK239" s="337"/>
      <c r="LL239" s="337"/>
      <c r="LM239" s="337"/>
      <c r="LN239" s="337"/>
      <c r="LO239" s="337"/>
      <c r="LP239" s="337"/>
      <c r="LQ239" s="337"/>
      <c r="LR239" s="337"/>
      <c r="LS239" s="337"/>
      <c r="LT239" s="337"/>
      <c r="LU239" s="337"/>
      <c r="LV239" s="337" t="s">
        <v>327</v>
      </c>
      <c r="LW239" s="337" t="s">
        <v>327</v>
      </c>
      <c r="LX239" s="337" t="s">
        <v>327</v>
      </c>
      <c r="LY239" s="337" t="s">
        <v>327</v>
      </c>
      <c r="LZ239" s="337" t="s">
        <v>327</v>
      </c>
      <c r="MA239" s="337" t="s">
        <v>327</v>
      </c>
      <c r="MB239" s="337" t="s">
        <v>327</v>
      </c>
      <c r="MC239" s="337" t="s">
        <v>327</v>
      </c>
      <c r="MD239" s="337" t="s">
        <v>327</v>
      </c>
      <c r="ME239" s="337" t="s">
        <v>327</v>
      </c>
      <c r="MF239" s="337" t="s">
        <v>327</v>
      </c>
      <c r="MG239" s="337" t="s">
        <v>327</v>
      </c>
      <c r="MH239" s="337" t="s">
        <v>327</v>
      </c>
      <c r="MI239" s="337" t="s">
        <v>327</v>
      </c>
      <c r="MJ239" s="337" t="s">
        <v>327</v>
      </c>
      <c r="MK239" s="337" t="s">
        <v>327</v>
      </c>
      <c r="ML239" s="337" t="s">
        <v>327</v>
      </c>
      <c r="MM239" s="337" t="s">
        <v>327</v>
      </c>
      <c r="MN239" s="337" t="s">
        <v>327</v>
      </c>
      <c r="MO239" s="337" t="s">
        <v>327</v>
      </c>
      <c r="MP239" s="337" t="s">
        <v>327</v>
      </c>
      <c r="MQ239" s="469" t="s">
        <v>924</v>
      </c>
      <c r="MR239" s="797"/>
      <c r="MS239" s="797"/>
      <c r="MT239" s="797"/>
      <c r="MU239" s="797"/>
      <c r="MV239" s="797"/>
      <c r="MW239" s="471"/>
      <c r="MX239" s="798" t="s">
        <v>926</v>
      </c>
      <c r="MY239" s="797"/>
      <c r="MZ239" s="797"/>
      <c r="NA239" s="797"/>
      <c r="NB239" s="797"/>
      <c r="NC239" s="797"/>
      <c r="ND239" s="471"/>
      <c r="NE239" s="470" t="s">
        <v>934</v>
      </c>
      <c r="NF239" s="470"/>
      <c r="NG239" s="470"/>
      <c r="NH239" s="470"/>
      <c r="NI239" s="470"/>
      <c r="NJ239" s="470"/>
      <c r="NK239" s="471"/>
      <c r="NL239" s="470" t="s">
        <v>934</v>
      </c>
      <c r="NM239" s="470"/>
      <c r="NN239" s="470"/>
      <c r="NO239" s="470"/>
      <c r="NP239" s="470"/>
      <c r="NQ239" s="470"/>
      <c r="NR239" s="471"/>
      <c r="NS239" s="470" t="s">
        <v>934</v>
      </c>
      <c r="NT239" s="470"/>
      <c r="NU239" s="470"/>
      <c r="NV239" s="470"/>
      <c r="NW239" s="470"/>
      <c r="NX239" s="470"/>
      <c r="NY239" s="471"/>
      <c r="NZ239" s="470" t="s">
        <v>936</v>
      </c>
      <c r="OA239" s="470"/>
      <c r="OB239" s="470"/>
      <c r="OC239" s="470"/>
      <c r="OD239" s="470"/>
      <c r="OE239" s="470"/>
      <c r="OF239" s="471"/>
      <c r="OG239" s="470" t="s">
        <v>875</v>
      </c>
      <c r="OH239" s="470"/>
      <c r="OI239" s="470"/>
      <c r="OJ239" s="470"/>
      <c r="OK239" s="470"/>
      <c r="OL239" s="470"/>
      <c r="OM239" s="471"/>
      <c r="ON239" s="470" t="s">
        <v>882</v>
      </c>
      <c r="OO239" s="470"/>
      <c r="OP239" s="470"/>
      <c r="OQ239" s="470"/>
      <c r="OR239" s="470"/>
      <c r="OS239" s="470"/>
      <c r="OT239" s="471"/>
      <c r="OU239" s="470" t="s">
        <v>888</v>
      </c>
      <c r="OV239" s="470"/>
      <c r="OW239" s="470"/>
      <c r="OX239" s="470"/>
      <c r="OY239" s="470"/>
      <c r="OZ239" s="470"/>
      <c r="PA239" s="471"/>
      <c r="PB239" s="470" t="s">
        <v>891</v>
      </c>
      <c r="PC239" s="470"/>
      <c r="PD239" s="470"/>
      <c r="PE239" s="470"/>
      <c r="PF239" s="470"/>
      <c r="PG239" s="470"/>
      <c r="PH239" s="471"/>
      <c r="PI239" s="470" t="s">
        <v>893</v>
      </c>
      <c r="PJ239" s="470"/>
      <c r="PK239" s="470"/>
      <c r="PL239" s="470"/>
      <c r="PM239" s="470"/>
      <c r="PN239" s="470"/>
      <c r="PO239" s="471"/>
      <c r="PP239" s="470" t="s">
        <v>895</v>
      </c>
      <c r="PQ239" s="470"/>
      <c r="PR239" s="470"/>
      <c r="PS239" s="470"/>
      <c r="PT239" s="470"/>
      <c r="PU239" s="470"/>
      <c r="PV239" s="471"/>
      <c r="PW239" s="470" t="s">
        <v>897</v>
      </c>
      <c r="PX239" s="470"/>
      <c r="PY239" s="470"/>
      <c r="PZ239" s="470"/>
      <c r="QA239" s="470"/>
      <c r="QB239" s="470"/>
      <c r="QC239" s="471"/>
      <c r="QD239" s="470" t="s">
        <v>899</v>
      </c>
      <c r="QE239" s="470"/>
      <c r="QF239" s="470"/>
      <c r="QG239" s="470"/>
      <c r="QH239" s="470"/>
      <c r="QI239" s="470"/>
      <c r="QJ239" s="471"/>
      <c r="QK239" s="470" t="s">
        <v>901</v>
      </c>
      <c r="QL239" s="470"/>
      <c r="QM239" s="470"/>
      <c r="QN239" s="470"/>
      <c r="QO239" s="470"/>
      <c r="QP239" s="470"/>
      <c r="QQ239" s="471"/>
      <c r="QR239" s="470" t="s">
        <v>903</v>
      </c>
      <c r="QS239" s="470"/>
      <c r="QT239" s="470"/>
      <c r="QU239" s="470"/>
      <c r="QV239" s="470"/>
      <c r="QW239" s="470"/>
      <c r="QX239" s="471"/>
      <c r="QY239" s="470" t="s">
        <v>905</v>
      </c>
      <c r="QZ239" s="470"/>
      <c r="RA239" s="470"/>
      <c r="RB239" s="470"/>
      <c r="RC239" s="470"/>
      <c r="RD239" s="470"/>
      <c r="RE239" s="471"/>
      <c r="RF239" s="470" t="s">
        <v>909</v>
      </c>
      <c r="RG239" s="470"/>
      <c r="RH239" s="470"/>
      <c r="RI239" s="470"/>
      <c r="RJ239" s="470"/>
      <c r="RK239" s="470"/>
      <c r="RL239" s="471"/>
      <c r="RM239" s="470" t="s">
        <v>913</v>
      </c>
      <c r="RN239" s="470"/>
      <c r="RO239" s="470"/>
      <c r="RP239" s="470"/>
      <c r="RQ239" s="470"/>
      <c r="RR239" s="470"/>
      <c r="RS239" s="471"/>
      <c r="RT239" s="470" t="s">
        <v>915</v>
      </c>
      <c r="RU239" s="470"/>
      <c r="RV239" s="470"/>
      <c r="RW239" s="470"/>
      <c r="RX239" s="470"/>
      <c r="RY239" s="470"/>
      <c r="RZ239" s="471"/>
      <c r="SA239" s="470" t="s">
        <v>917</v>
      </c>
      <c r="SB239" s="470"/>
      <c r="SC239" s="470"/>
      <c r="SD239" s="470"/>
      <c r="SE239" s="470"/>
      <c r="SF239" s="470"/>
      <c r="SG239" s="471"/>
      <c r="SH239" s="470" t="s">
        <v>919</v>
      </c>
      <c r="SI239" s="470"/>
      <c r="SJ239" s="470"/>
      <c r="SK239" s="470"/>
      <c r="SL239" s="470"/>
      <c r="SM239" s="470"/>
      <c r="SN239" s="471"/>
      <c r="SO239" s="470" t="s">
        <v>922</v>
      </c>
      <c r="SP239" s="470"/>
      <c r="SQ239" s="470"/>
      <c r="SR239" s="470"/>
      <c r="SS239" s="470"/>
      <c r="ST239" s="470"/>
      <c r="SU239" s="470"/>
      <c r="SV239" s="468" t="s">
        <v>327</v>
      </c>
      <c r="SW239" s="465"/>
      <c r="SX239" s="465"/>
      <c r="SY239" s="465"/>
      <c r="SZ239" s="465"/>
      <c r="TA239" s="465"/>
      <c r="TB239" s="466"/>
      <c r="TC239" s="465" t="s">
        <v>327</v>
      </c>
      <c r="TD239" s="465"/>
      <c r="TE239" s="465"/>
      <c r="TF239" s="465"/>
      <c r="TG239" s="465"/>
      <c r="TH239" s="465"/>
      <c r="TI239" s="466"/>
      <c r="TJ239" s="261" t="s">
        <v>327</v>
      </c>
      <c r="TK239" s="261" t="s">
        <v>327</v>
      </c>
      <c r="TL239" s="261" t="s">
        <v>327</v>
      </c>
      <c r="TM239" s="261" t="s">
        <v>327</v>
      </c>
      <c r="TN239" s="261" t="s">
        <v>327</v>
      </c>
      <c r="TO239" s="261" t="s">
        <v>327</v>
      </c>
      <c r="TP239" s="267" t="s">
        <v>327</v>
      </c>
      <c r="TQ239" s="261" t="s">
        <v>327</v>
      </c>
      <c r="TR239" s="261" t="s">
        <v>327</v>
      </c>
      <c r="TS239" s="261" t="s">
        <v>327</v>
      </c>
      <c r="TT239" s="261" t="s">
        <v>327</v>
      </c>
      <c r="TU239" s="261" t="s">
        <v>327</v>
      </c>
      <c r="TV239" s="261" t="s">
        <v>327</v>
      </c>
      <c r="TW239" s="267" t="s">
        <v>327</v>
      </c>
      <c r="TX239" s="465" t="s">
        <v>327</v>
      </c>
      <c r="TY239" s="465"/>
      <c r="TZ239" s="465"/>
      <c r="UA239" s="465"/>
      <c r="UB239" s="465"/>
      <c r="UC239" s="465"/>
      <c r="UD239" s="466"/>
      <c r="UE239" s="261" t="s">
        <v>327</v>
      </c>
      <c r="UF239" s="261" t="s">
        <v>327</v>
      </c>
      <c r="UG239" s="261" t="s">
        <v>327</v>
      </c>
      <c r="UH239" s="261" t="s">
        <v>327</v>
      </c>
      <c r="UI239" s="261" t="s">
        <v>327</v>
      </c>
      <c r="UJ239" s="261" t="s">
        <v>327</v>
      </c>
      <c r="UK239" s="261" t="s">
        <v>327</v>
      </c>
      <c r="UL239" s="263" t="s">
        <v>327</v>
      </c>
      <c r="UM239" s="261" t="s">
        <v>327</v>
      </c>
      <c r="UN239" s="261" t="s">
        <v>327</v>
      </c>
      <c r="UO239" s="261" t="s">
        <v>327</v>
      </c>
      <c r="UP239" s="261" t="s">
        <v>327</v>
      </c>
      <c r="UQ239" s="261" t="s">
        <v>327</v>
      </c>
      <c r="UR239" s="267" t="s">
        <v>327</v>
      </c>
    </row>
    <row r="240" spans="1:564" s="265" customFormat="1" x14ac:dyDescent="0.35">
      <c r="A240" s="426" t="s">
        <v>2586</v>
      </c>
      <c r="B240" s="475" t="s">
        <v>2503</v>
      </c>
      <c r="C240" s="476"/>
      <c r="D240" s="477"/>
      <c r="E240" s="261" t="s">
        <v>327</v>
      </c>
      <c r="F240" s="261" t="s">
        <v>327</v>
      </c>
      <c r="G240" s="261" t="s">
        <v>327</v>
      </c>
      <c r="H240" s="261" t="s">
        <v>327</v>
      </c>
      <c r="I240" s="261" t="s">
        <v>327</v>
      </c>
      <c r="J240" s="261" t="s">
        <v>327</v>
      </c>
      <c r="K240" s="261" t="s">
        <v>327</v>
      </c>
      <c r="L240" s="261" t="s">
        <v>327</v>
      </c>
      <c r="M240" s="261" t="s">
        <v>327</v>
      </c>
      <c r="N240" s="261" t="s">
        <v>327</v>
      </c>
      <c r="O240" s="261" t="s">
        <v>327</v>
      </c>
      <c r="P240" s="261" t="s">
        <v>327</v>
      </c>
      <c r="Q240" s="261" t="s">
        <v>327</v>
      </c>
      <c r="R240" s="261" t="s">
        <v>327</v>
      </c>
      <c r="S240" s="261" t="s">
        <v>327</v>
      </c>
      <c r="T240" s="261" t="s">
        <v>327</v>
      </c>
      <c r="U240" s="261" t="s">
        <v>327</v>
      </c>
      <c r="V240" s="261" t="s">
        <v>327</v>
      </c>
      <c r="W240" s="261" t="s">
        <v>327</v>
      </c>
      <c r="X240" s="261" t="s">
        <v>327</v>
      </c>
      <c r="Y240" s="261" t="s">
        <v>327</v>
      </c>
      <c r="Z240" s="261" t="s">
        <v>327</v>
      </c>
      <c r="AA240" s="261" t="s">
        <v>327</v>
      </c>
      <c r="AB240" s="261" t="s">
        <v>327</v>
      </c>
      <c r="AC240" s="261" t="s">
        <v>327</v>
      </c>
      <c r="AD240" s="261" t="s">
        <v>327</v>
      </c>
      <c r="AE240" s="261" t="s">
        <v>327</v>
      </c>
      <c r="AF240" s="261" t="s">
        <v>327</v>
      </c>
      <c r="AG240" s="261" t="s">
        <v>327</v>
      </c>
      <c r="AH240" s="261" t="s">
        <v>327</v>
      </c>
      <c r="AI240" s="261" t="s">
        <v>327</v>
      </c>
      <c r="AJ240" s="261" t="s">
        <v>327</v>
      </c>
      <c r="AK240" s="261" t="s">
        <v>327</v>
      </c>
      <c r="AL240" s="261" t="s">
        <v>327</v>
      </c>
      <c r="AM240" s="261" t="s">
        <v>327</v>
      </c>
      <c r="AN240" s="261" t="s">
        <v>327</v>
      </c>
      <c r="AO240" s="261" t="s">
        <v>327</v>
      </c>
      <c r="AP240" s="261" t="s">
        <v>327</v>
      </c>
      <c r="AQ240" s="261" t="s">
        <v>327</v>
      </c>
      <c r="AR240" s="261" t="s">
        <v>327</v>
      </c>
      <c r="AS240" s="261" t="s">
        <v>327</v>
      </c>
      <c r="AT240" s="261" t="s">
        <v>327</v>
      </c>
      <c r="AU240" s="261" t="s">
        <v>327</v>
      </c>
      <c r="AV240" s="261" t="s">
        <v>327</v>
      </c>
      <c r="AW240" s="261" t="s">
        <v>327</v>
      </c>
      <c r="AX240" s="261" t="s">
        <v>327</v>
      </c>
      <c r="AY240" s="261" t="s">
        <v>327</v>
      </c>
      <c r="AZ240" s="261" t="s">
        <v>327</v>
      </c>
      <c r="BA240" s="261" t="s">
        <v>327</v>
      </c>
      <c r="BB240" s="261" t="s">
        <v>327</v>
      </c>
      <c r="BC240" s="261" t="s">
        <v>327</v>
      </c>
      <c r="BD240" s="261" t="s">
        <v>327</v>
      </c>
      <c r="BE240" s="261" t="s">
        <v>327</v>
      </c>
      <c r="BF240" s="261" t="s">
        <v>327</v>
      </c>
      <c r="BG240" s="261" t="s">
        <v>327</v>
      </c>
      <c r="BH240" s="261" t="s">
        <v>327</v>
      </c>
      <c r="BI240" s="261" t="s">
        <v>327</v>
      </c>
      <c r="BJ240" s="261" t="s">
        <v>327</v>
      </c>
      <c r="BK240" s="261" t="s">
        <v>327</v>
      </c>
      <c r="BL240" s="261" t="s">
        <v>327</v>
      </c>
      <c r="BM240" s="261" t="s">
        <v>327</v>
      </c>
      <c r="BN240" s="261" t="s">
        <v>327</v>
      </c>
      <c r="BO240" s="261" t="s">
        <v>327</v>
      </c>
      <c r="BP240" s="261" t="s">
        <v>327</v>
      </c>
      <c r="BQ240" s="261" t="s">
        <v>327</v>
      </c>
      <c r="BR240" s="261" t="s">
        <v>327</v>
      </c>
      <c r="BS240" s="261" t="s">
        <v>327</v>
      </c>
      <c r="BT240" s="261" t="s">
        <v>327</v>
      </c>
      <c r="BU240" s="261" t="s">
        <v>327</v>
      </c>
      <c r="BV240" s="261" t="s">
        <v>327</v>
      </c>
      <c r="BW240" s="261" t="s">
        <v>327</v>
      </c>
      <c r="BX240" s="261" t="s">
        <v>327</v>
      </c>
      <c r="BY240" s="261" t="s">
        <v>327</v>
      </c>
      <c r="BZ240" s="261" t="s">
        <v>327</v>
      </c>
      <c r="CA240" s="261" t="s">
        <v>327</v>
      </c>
      <c r="CB240" s="261" t="s">
        <v>327</v>
      </c>
      <c r="CC240" s="261" t="s">
        <v>327</v>
      </c>
      <c r="CD240" s="261" t="s">
        <v>327</v>
      </c>
      <c r="CE240" s="261" t="s">
        <v>327</v>
      </c>
      <c r="CF240" s="261" t="s">
        <v>327</v>
      </c>
      <c r="CG240" s="261" t="s">
        <v>327</v>
      </c>
      <c r="CH240" s="261" t="s">
        <v>327</v>
      </c>
      <c r="CI240" s="261" t="s">
        <v>327</v>
      </c>
      <c r="CJ240" s="261" t="s">
        <v>327</v>
      </c>
      <c r="CK240" s="261" t="s">
        <v>327</v>
      </c>
      <c r="CL240" s="261" t="s">
        <v>327</v>
      </c>
      <c r="CM240" s="261" t="s">
        <v>327</v>
      </c>
      <c r="CN240" s="261" t="s">
        <v>327</v>
      </c>
      <c r="CO240" s="261" t="s">
        <v>327</v>
      </c>
      <c r="CP240" s="261" t="s">
        <v>327</v>
      </c>
      <c r="CQ240" s="261" t="s">
        <v>327</v>
      </c>
      <c r="CR240" s="261" t="s">
        <v>327</v>
      </c>
      <c r="CS240" s="261" t="s">
        <v>327</v>
      </c>
      <c r="CT240" s="261" t="s">
        <v>327</v>
      </c>
      <c r="CU240" s="261" t="s">
        <v>327</v>
      </c>
      <c r="CV240" s="261" t="s">
        <v>327</v>
      </c>
      <c r="CW240" s="261" t="s">
        <v>327</v>
      </c>
      <c r="CX240" s="261" t="s">
        <v>327</v>
      </c>
      <c r="CY240" s="261" t="s">
        <v>327</v>
      </c>
      <c r="CZ240" s="261" t="s">
        <v>327</v>
      </c>
      <c r="DA240" s="261" t="s">
        <v>327</v>
      </c>
      <c r="DB240" s="261" t="s">
        <v>327</v>
      </c>
      <c r="DC240" s="261" t="s">
        <v>327</v>
      </c>
      <c r="DD240" s="261" t="s">
        <v>327</v>
      </c>
      <c r="DE240" s="261" t="s">
        <v>327</v>
      </c>
      <c r="DF240" s="261" t="s">
        <v>327</v>
      </c>
      <c r="DG240" s="261" t="s">
        <v>327</v>
      </c>
      <c r="DH240" s="261" t="s">
        <v>327</v>
      </c>
      <c r="DI240" s="261" t="s">
        <v>327</v>
      </c>
      <c r="DJ240" s="261" t="s">
        <v>327</v>
      </c>
      <c r="DK240" s="261" t="s">
        <v>327</v>
      </c>
      <c r="DL240" s="261" t="s">
        <v>327</v>
      </c>
      <c r="DM240" s="261" t="s">
        <v>327</v>
      </c>
      <c r="DN240" s="261" t="s">
        <v>327</v>
      </c>
      <c r="DO240" s="261" t="s">
        <v>327</v>
      </c>
      <c r="DP240" s="261" t="s">
        <v>327</v>
      </c>
      <c r="DQ240" s="261" t="s">
        <v>327</v>
      </c>
      <c r="DR240" s="261" t="s">
        <v>327</v>
      </c>
      <c r="DS240" s="261" t="s">
        <v>327</v>
      </c>
      <c r="DT240" s="261" t="s">
        <v>327</v>
      </c>
      <c r="DU240" s="261" t="s">
        <v>327</v>
      </c>
      <c r="DV240" s="261" t="s">
        <v>327</v>
      </c>
      <c r="DW240" s="261" t="s">
        <v>327</v>
      </c>
      <c r="DX240" s="261" t="s">
        <v>327</v>
      </c>
      <c r="DY240" s="261" t="s">
        <v>327</v>
      </c>
      <c r="DZ240" s="261" t="s">
        <v>327</v>
      </c>
      <c r="EA240" s="261" t="s">
        <v>327</v>
      </c>
      <c r="EB240" s="261" t="s">
        <v>327</v>
      </c>
      <c r="EC240" s="261" t="s">
        <v>327</v>
      </c>
      <c r="ED240" s="261" t="s">
        <v>327</v>
      </c>
      <c r="EE240" s="261" t="s">
        <v>327</v>
      </c>
      <c r="EF240" s="261" t="s">
        <v>327</v>
      </c>
      <c r="EG240" s="261" t="s">
        <v>327</v>
      </c>
      <c r="EH240" s="261" t="s">
        <v>327</v>
      </c>
      <c r="EI240" s="261" t="s">
        <v>327</v>
      </c>
      <c r="EJ240" s="261" t="s">
        <v>327</v>
      </c>
      <c r="EK240" s="261" t="s">
        <v>327</v>
      </c>
      <c r="EL240" s="261" t="s">
        <v>327</v>
      </c>
      <c r="EM240" s="261" t="s">
        <v>327</v>
      </c>
      <c r="EN240" s="261" t="s">
        <v>327</v>
      </c>
      <c r="EO240" s="261" t="s">
        <v>327</v>
      </c>
      <c r="EP240" s="261" t="s">
        <v>327</v>
      </c>
      <c r="EQ240" s="261" t="s">
        <v>327</v>
      </c>
      <c r="ER240" s="261" t="s">
        <v>327</v>
      </c>
      <c r="ES240" s="261" t="s">
        <v>327</v>
      </c>
      <c r="ET240" s="261" t="s">
        <v>327</v>
      </c>
      <c r="EU240" s="261" t="s">
        <v>327</v>
      </c>
      <c r="EV240" s="261" t="s">
        <v>327</v>
      </c>
      <c r="EW240" s="261" t="s">
        <v>327</v>
      </c>
      <c r="EX240" s="261" t="s">
        <v>327</v>
      </c>
      <c r="EY240" s="261" t="s">
        <v>327</v>
      </c>
      <c r="EZ240" s="261" t="s">
        <v>327</v>
      </c>
      <c r="FA240" s="261" t="s">
        <v>327</v>
      </c>
      <c r="FB240" s="261" t="s">
        <v>327</v>
      </c>
      <c r="FC240" s="261" t="s">
        <v>327</v>
      </c>
      <c r="FD240" s="261" t="s">
        <v>327</v>
      </c>
      <c r="FE240" s="261" t="s">
        <v>327</v>
      </c>
      <c r="FF240" s="261" t="s">
        <v>327</v>
      </c>
      <c r="FG240" s="261" t="s">
        <v>327</v>
      </c>
      <c r="FH240" s="261" t="s">
        <v>327</v>
      </c>
      <c r="FI240" s="261" t="s">
        <v>327</v>
      </c>
      <c r="FJ240" s="261" t="s">
        <v>327</v>
      </c>
      <c r="FK240" s="261" t="s">
        <v>327</v>
      </c>
      <c r="FL240" s="261" t="s">
        <v>327</v>
      </c>
      <c r="FM240" s="261" t="s">
        <v>327</v>
      </c>
      <c r="FN240" s="261" t="s">
        <v>327</v>
      </c>
      <c r="FO240" s="261" t="s">
        <v>327</v>
      </c>
      <c r="FP240" s="261" t="s">
        <v>327</v>
      </c>
      <c r="FQ240" s="261" t="s">
        <v>327</v>
      </c>
      <c r="FR240" s="261" t="s">
        <v>327</v>
      </c>
      <c r="FS240" s="261" t="s">
        <v>327</v>
      </c>
      <c r="FT240" s="261" t="s">
        <v>327</v>
      </c>
      <c r="FU240" s="261" t="s">
        <v>327</v>
      </c>
      <c r="FV240" s="261" t="s">
        <v>327</v>
      </c>
      <c r="FW240" s="261" t="s">
        <v>327</v>
      </c>
      <c r="FX240" s="261" t="s">
        <v>327</v>
      </c>
      <c r="FY240" s="261" t="s">
        <v>327</v>
      </c>
      <c r="FZ240" s="261" t="s">
        <v>327</v>
      </c>
      <c r="GA240" s="261" t="s">
        <v>327</v>
      </c>
      <c r="GB240" s="261" t="s">
        <v>327</v>
      </c>
      <c r="GC240" s="261" t="s">
        <v>327</v>
      </c>
      <c r="GD240" s="261" t="s">
        <v>327</v>
      </c>
      <c r="GE240" s="261" t="s">
        <v>327</v>
      </c>
      <c r="GF240" s="261" t="s">
        <v>327</v>
      </c>
      <c r="GG240" s="261" t="s">
        <v>327</v>
      </c>
      <c r="GH240" s="261" t="s">
        <v>327</v>
      </c>
      <c r="GI240" s="261" t="s">
        <v>327</v>
      </c>
      <c r="GJ240" s="261" t="s">
        <v>327</v>
      </c>
      <c r="GK240" s="261" t="s">
        <v>327</v>
      </c>
      <c r="GL240" s="261" t="s">
        <v>327</v>
      </c>
      <c r="GM240" s="261" t="s">
        <v>327</v>
      </c>
      <c r="GN240" s="261" t="s">
        <v>327</v>
      </c>
      <c r="GO240" s="261" t="s">
        <v>327</v>
      </c>
      <c r="GP240" s="261" t="s">
        <v>327</v>
      </c>
      <c r="GQ240" s="261" t="s">
        <v>327</v>
      </c>
      <c r="GR240" s="261" t="s">
        <v>327</v>
      </c>
      <c r="GS240" s="261" t="s">
        <v>327</v>
      </c>
      <c r="GT240" s="261" t="s">
        <v>327</v>
      </c>
      <c r="GU240" s="261" t="s">
        <v>327</v>
      </c>
      <c r="GV240" s="261" t="s">
        <v>327</v>
      </c>
      <c r="GW240" s="261" t="s">
        <v>327</v>
      </c>
      <c r="GX240" s="261" t="s">
        <v>327</v>
      </c>
      <c r="GY240" s="261" t="s">
        <v>327</v>
      </c>
      <c r="GZ240" s="261" t="s">
        <v>327</v>
      </c>
      <c r="HA240" s="261" t="s">
        <v>327</v>
      </c>
      <c r="HB240" s="261" t="s">
        <v>327</v>
      </c>
      <c r="HC240" s="261" t="s">
        <v>327</v>
      </c>
      <c r="HD240" s="261" t="s">
        <v>327</v>
      </c>
      <c r="HE240" s="261" t="s">
        <v>327</v>
      </c>
      <c r="HF240" s="261" t="s">
        <v>327</v>
      </c>
      <c r="HG240" s="261" t="s">
        <v>327</v>
      </c>
      <c r="HH240" s="261" t="s">
        <v>327</v>
      </c>
      <c r="HI240" s="261" t="s">
        <v>327</v>
      </c>
      <c r="HJ240" s="261" t="s">
        <v>327</v>
      </c>
      <c r="HK240" s="261" t="s">
        <v>327</v>
      </c>
      <c r="HL240" s="261" t="s">
        <v>327</v>
      </c>
      <c r="HM240" s="261" t="s">
        <v>327</v>
      </c>
      <c r="HN240" s="261" t="s">
        <v>327</v>
      </c>
      <c r="HO240" s="261" t="s">
        <v>327</v>
      </c>
      <c r="HP240" s="261" t="s">
        <v>327</v>
      </c>
      <c r="HQ240" s="261" t="s">
        <v>327</v>
      </c>
      <c r="HR240" s="261" t="s">
        <v>327</v>
      </c>
      <c r="HS240" s="261" t="s">
        <v>327</v>
      </c>
      <c r="HT240" s="261" t="s">
        <v>327</v>
      </c>
      <c r="HU240" s="261" t="s">
        <v>327</v>
      </c>
      <c r="HV240" s="261" t="s">
        <v>327</v>
      </c>
      <c r="HW240" s="261" t="s">
        <v>327</v>
      </c>
      <c r="HX240" s="261" t="s">
        <v>327</v>
      </c>
      <c r="HY240" s="261" t="s">
        <v>327</v>
      </c>
      <c r="HZ240" s="261" t="s">
        <v>327</v>
      </c>
      <c r="IA240" s="261" t="s">
        <v>327</v>
      </c>
      <c r="IB240" s="261" t="s">
        <v>327</v>
      </c>
      <c r="IC240" s="261" t="s">
        <v>327</v>
      </c>
      <c r="ID240" s="261" t="s">
        <v>327</v>
      </c>
      <c r="IE240" s="261" t="s">
        <v>327</v>
      </c>
      <c r="IF240" s="261" t="s">
        <v>327</v>
      </c>
      <c r="IG240" s="261" t="s">
        <v>327</v>
      </c>
      <c r="IH240" s="261" t="s">
        <v>327</v>
      </c>
      <c r="II240" s="261" t="s">
        <v>327</v>
      </c>
      <c r="IJ240" s="261" t="s">
        <v>327</v>
      </c>
      <c r="IK240" s="261" t="s">
        <v>327</v>
      </c>
      <c r="IL240" s="261" t="s">
        <v>327</v>
      </c>
      <c r="IM240" s="261" t="s">
        <v>327</v>
      </c>
      <c r="IN240" s="261" t="s">
        <v>327</v>
      </c>
      <c r="IO240" s="261" t="s">
        <v>327</v>
      </c>
      <c r="IP240" s="261" t="s">
        <v>327</v>
      </c>
      <c r="IQ240" s="261" t="s">
        <v>327</v>
      </c>
      <c r="IR240" s="261" t="s">
        <v>327</v>
      </c>
      <c r="IS240" s="261" t="s">
        <v>327</v>
      </c>
      <c r="IT240" s="261" t="s">
        <v>327</v>
      </c>
      <c r="IU240" s="261" t="s">
        <v>327</v>
      </c>
      <c r="IV240" s="261" t="s">
        <v>327</v>
      </c>
      <c r="IW240" s="261" t="s">
        <v>327</v>
      </c>
      <c r="IX240" s="261" t="s">
        <v>327</v>
      </c>
      <c r="IY240" s="261" t="s">
        <v>327</v>
      </c>
      <c r="IZ240" s="261" t="s">
        <v>327</v>
      </c>
      <c r="JA240" s="261" t="s">
        <v>327</v>
      </c>
      <c r="JB240" s="261" t="s">
        <v>327</v>
      </c>
      <c r="JC240" s="261" t="s">
        <v>327</v>
      </c>
      <c r="JD240" s="261" t="s">
        <v>327</v>
      </c>
      <c r="JE240" s="261" t="s">
        <v>327</v>
      </c>
      <c r="JF240" s="261" t="s">
        <v>327</v>
      </c>
      <c r="JG240" s="261" t="s">
        <v>327</v>
      </c>
      <c r="JH240" s="261" t="s">
        <v>327</v>
      </c>
      <c r="JI240" s="261" t="s">
        <v>327</v>
      </c>
      <c r="JJ240" s="261" t="s">
        <v>327</v>
      </c>
      <c r="JK240" s="261" t="s">
        <v>327</v>
      </c>
      <c r="JL240" s="261" t="s">
        <v>327</v>
      </c>
      <c r="JM240" s="261" t="s">
        <v>327</v>
      </c>
      <c r="JN240" s="261" t="s">
        <v>327</v>
      </c>
      <c r="JO240" s="261" t="s">
        <v>327</v>
      </c>
      <c r="JP240" s="261" t="s">
        <v>327</v>
      </c>
      <c r="JQ240" s="261" t="s">
        <v>327</v>
      </c>
      <c r="JR240" s="261" t="s">
        <v>327</v>
      </c>
      <c r="JS240" s="261" t="s">
        <v>327</v>
      </c>
      <c r="JT240" s="261" t="s">
        <v>327</v>
      </c>
      <c r="JU240" s="261" t="s">
        <v>327</v>
      </c>
      <c r="JV240" s="261" t="s">
        <v>327</v>
      </c>
      <c r="JW240" s="261" t="s">
        <v>327</v>
      </c>
      <c r="JX240" s="261" t="s">
        <v>327</v>
      </c>
      <c r="JY240" s="261" t="s">
        <v>327</v>
      </c>
      <c r="JZ240" s="261" t="s">
        <v>327</v>
      </c>
      <c r="KA240" s="261" t="s">
        <v>327</v>
      </c>
      <c r="KB240" s="261" t="s">
        <v>327</v>
      </c>
      <c r="KC240" s="261" t="s">
        <v>327</v>
      </c>
      <c r="KD240" s="261" t="s">
        <v>327</v>
      </c>
      <c r="KE240" s="261" t="s">
        <v>327</v>
      </c>
      <c r="KF240" s="261" t="s">
        <v>327</v>
      </c>
      <c r="KG240" s="261" t="s">
        <v>327</v>
      </c>
      <c r="KH240" s="261" t="s">
        <v>327</v>
      </c>
      <c r="KI240" s="261" t="s">
        <v>327</v>
      </c>
      <c r="KJ240" s="261" t="s">
        <v>327</v>
      </c>
      <c r="KK240" s="261" t="s">
        <v>327</v>
      </c>
      <c r="KL240" s="261" t="s">
        <v>327</v>
      </c>
      <c r="KM240" s="337"/>
      <c r="KN240" s="337"/>
      <c r="KO240" s="337"/>
      <c r="KP240" s="337"/>
      <c r="KQ240" s="337"/>
      <c r="KR240" s="337"/>
      <c r="KS240" s="337"/>
      <c r="KT240" s="337"/>
      <c r="KU240" s="337"/>
      <c r="KV240" s="337"/>
      <c r="KW240" s="337"/>
      <c r="KX240" s="337"/>
      <c r="KY240" s="337"/>
      <c r="KZ240" s="337"/>
      <c r="LA240" s="337"/>
      <c r="LB240" s="337"/>
      <c r="LC240" s="337"/>
      <c r="LD240" s="337"/>
      <c r="LE240" s="337"/>
      <c r="LF240" s="337"/>
      <c r="LG240" s="337"/>
      <c r="LH240" s="337"/>
      <c r="LI240" s="337"/>
      <c r="LJ240" s="337"/>
      <c r="LK240" s="337"/>
      <c r="LL240" s="337"/>
      <c r="LM240" s="337"/>
      <c r="LN240" s="337"/>
      <c r="LO240" s="337"/>
      <c r="LP240" s="337"/>
      <c r="LQ240" s="337"/>
      <c r="LR240" s="337"/>
      <c r="LS240" s="337"/>
      <c r="LT240" s="337"/>
      <c r="LU240" s="337"/>
      <c r="LV240" s="337" t="s">
        <v>327</v>
      </c>
      <c r="LW240" s="337" t="s">
        <v>327</v>
      </c>
      <c r="LX240" s="337" t="s">
        <v>327</v>
      </c>
      <c r="LY240" s="337" t="s">
        <v>327</v>
      </c>
      <c r="LZ240" s="337" t="s">
        <v>327</v>
      </c>
      <c r="MA240" s="337" t="s">
        <v>327</v>
      </c>
      <c r="MB240" s="337" t="s">
        <v>327</v>
      </c>
      <c r="MC240" s="337" t="s">
        <v>327</v>
      </c>
      <c r="MD240" s="337" t="s">
        <v>327</v>
      </c>
      <c r="ME240" s="337" t="s">
        <v>327</v>
      </c>
      <c r="MF240" s="337" t="s">
        <v>327</v>
      </c>
      <c r="MG240" s="337" t="s">
        <v>327</v>
      </c>
      <c r="MH240" s="337" t="s">
        <v>327</v>
      </c>
      <c r="MI240" s="337" t="s">
        <v>327</v>
      </c>
      <c r="MJ240" s="337" t="s">
        <v>327</v>
      </c>
      <c r="MK240" s="337" t="s">
        <v>327</v>
      </c>
      <c r="ML240" s="337" t="s">
        <v>327</v>
      </c>
      <c r="MM240" s="337" t="s">
        <v>327</v>
      </c>
      <c r="MN240" s="337" t="s">
        <v>327</v>
      </c>
      <c r="MO240" s="337" t="s">
        <v>327</v>
      </c>
      <c r="MP240" s="337" t="s">
        <v>327</v>
      </c>
      <c r="MQ240" s="343">
        <v>1</v>
      </c>
      <c r="MR240" s="344">
        <v>2</v>
      </c>
      <c r="MS240" s="344">
        <v>3</v>
      </c>
      <c r="MT240" s="344">
        <v>4</v>
      </c>
      <c r="MU240" s="344">
        <v>5</v>
      </c>
      <c r="MV240" s="344">
        <v>6</v>
      </c>
      <c r="MW240" s="345">
        <v>7</v>
      </c>
      <c r="MX240" s="344">
        <v>1</v>
      </c>
      <c r="MY240" s="344">
        <v>2</v>
      </c>
      <c r="MZ240" s="344">
        <v>3</v>
      </c>
      <c r="NA240" s="344">
        <v>4</v>
      </c>
      <c r="NB240" s="344">
        <v>5</v>
      </c>
      <c r="NC240" s="344">
        <v>6</v>
      </c>
      <c r="ND240" s="345">
        <v>7</v>
      </c>
      <c r="NE240" s="260">
        <v>1</v>
      </c>
      <c r="NF240" s="260">
        <v>2</v>
      </c>
      <c r="NG240" s="260">
        <v>3</v>
      </c>
      <c r="NH240" s="260">
        <v>4</v>
      </c>
      <c r="NI240" s="260">
        <v>5</v>
      </c>
      <c r="NJ240" s="260">
        <v>6</v>
      </c>
      <c r="NK240" s="272">
        <v>7</v>
      </c>
      <c r="NL240" s="260">
        <v>1</v>
      </c>
      <c r="NM240" s="260">
        <v>2</v>
      </c>
      <c r="NN240" s="260">
        <v>3</v>
      </c>
      <c r="NO240" s="260">
        <v>4</v>
      </c>
      <c r="NP240" s="260">
        <v>5</v>
      </c>
      <c r="NQ240" s="260">
        <v>6</v>
      </c>
      <c r="NR240" s="272">
        <v>7</v>
      </c>
      <c r="NS240" s="260">
        <v>1</v>
      </c>
      <c r="NT240" s="260">
        <v>2</v>
      </c>
      <c r="NU240" s="260">
        <v>3</v>
      </c>
      <c r="NV240" s="260">
        <v>4</v>
      </c>
      <c r="NW240" s="260">
        <v>5</v>
      </c>
      <c r="NX240" s="260">
        <v>6</v>
      </c>
      <c r="NY240" s="272">
        <v>7</v>
      </c>
      <c r="NZ240" s="260">
        <v>1</v>
      </c>
      <c r="OA240" s="260">
        <v>2</v>
      </c>
      <c r="OB240" s="260">
        <v>3</v>
      </c>
      <c r="OC240" s="260">
        <v>4</v>
      </c>
      <c r="OD240" s="260">
        <v>5</v>
      </c>
      <c r="OE240" s="260">
        <v>6</v>
      </c>
      <c r="OF240" s="272">
        <v>7</v>
      </c>
      <c r="OG240" s="260">
        <v>1</v>
      </c>
      <c r="OH240" s="260">
        <v>2</v>
      </c>
      <c r="OI240" s="260">
        <v>3</v>
      </c>
      <c r="OJ240" s="260">
        <v>4</v>
      </c>
      <c r="OK240" s="260">
        <v>5</v>
      </c>
      <c r="OL240" s="260">
        <v>6</v>
      </c>
      <c r="OM240" s="272">
        <v>7</v>
      </c>
      <c r="ON240" s="260">
        <v>1</v>
      </c>
      <c r="OO240" s="260">
        <v>2</v>
      </c>
      <c r="OP240" s="260">
        <v>3</v>
      </c>
      <c r="OQ240" s="260">
        <v>4</v>
      </c>
      <c r="OR240" s="260">
        <v>5</v>
      </c>
      <c r="OS240" s="260">
        <v>6</v>
      </c>
      <c r="OT240" s="272">
        <v>7</v>
      </c>
      <c r="OU240" s="260">
        <v>1</v>
      </c>
      <c r="OV240" s="260">
        <v>2</v>
      </c>
      <c r="OW240" s="260">
        <v>3</v>
      </c>
      <c r="OX240" s="260">
        <v>4</v>
      </c>
      <c r="OY240" s="260">
        <v>5</v>
      </c>
      <c r="OZ240" s="260">
        <v>6</v>
      </c>
      <c r="PA240" s="272">
        <v>7</v>
      </c>
      <c r="PB240" s="260">
        <v>1</v>
      </c>
      <c r="PC240" s="260">
        <v>2</v>
      </c>
      <c r="PD240" s="260">
        <v>3</v>
      </c>
      <c r="PE240" s="260">
        <v>4</v>
      </c>
      <c r="PF240" s="260">
        <v>5</v>
      </c>
      <c r="PG240" s="260">
        <v>6</v>
      </c>
      <c r="PH240" s="272">
        <v>7</v>
      </c>
      <c r="PI240" s="260">
        <v>1</v>
      </c>
      <c r="PJ240" s="260">
        <v>2</v>
      </c>
      <c r="PK240" s="260">
        <v>3</v>
      </c>
      <c r="PL240" s="260">
        <v>4</v>
      </c>
      <c r="PM240" s="260">
        <v>5</v>
      </c>
      <c r="PN240" s="260">
        <v>6</v>
      </c>
      <c r="PO240" s="272">
        <v>7</v>
      </c>
      <c r="PP240" s="260">
        <v>1</v>
      </c>
      <c r="PQ240" s="260">
        <v>2</v>
      </c>
      <c r="PR240" s="260">
        <v>3</v>
      </c>
      <c r="PS240" s="260">
        <v>4</v>
      </c>
      <c r="PT240" s="260">
        <v>5</v>
      </c>
      <c r="PU240" s="260">
        <v>6</v>
      </c>
      <c r="PV240" s="272">
        <v>7</v>
      </c>
      <c r="PW240" s="260">
        <v>1</v>
      </c>
      <c r="PX240" s="260">
        <v>2</v>
      </c>
      <c r="PY240" s="260">
        <v>3</v>
      </c>
      <c r="PZ240" s="260">
        <v>4</v>
      </c>
      <c r="QA240" s="260">
        <v>5</v>
      </c>
      <c r="QB240" s="260">
        <v>6</v>
      </c>
      <c r="QC240" s="272">
        <v>7</v>
      </c>
      <c r="QD240" s="260">
        <v>1</v>
      </c>
      <c r="QE240" s="260">
        <v>2</v>
      </c>
      <c r="QF240" s="260">
        <v>3</v>
      </c>
      <c r="QG240" s="260">
        <v>4</v>
      </c>
      <c r="QH240" s="260">
        <v>5</v>
      </c>
      <c r="QI240" s="260">
        <v>6</v>
      </c>
      <c r="QJ240" s="272">
        <v>7</v>
      </c>
      <c r="QK240" s="260">
        <v>1</v>
      </c>
      <c r="QL240" s="260">
        <v>2</v>
      </c>
      <c r="QM240" s="260">
        <v>3</v>
      </c>
      <c r="QN240" s="260">
        <v>4</v>
      </c>
      <c r="QO240" s="260">
        <v>5</v>
      </c>
      <c r="QP240" s="260">
        <v>6</v>
      </c>
      <c r="QQ240" s="272">
        <v>7</v>
      </c>
      <c r="QR240" s="260">
        <v>1</v>
      </c>
      <c r="QS240" s="260">
        <v>2</v>
      </c>
      <c r="QT240" s="260">
        <v>3</v>
      </c>
      <c r="QU240" s="260">
        <v>4</v>
      </c>
      <c r="QV240" s="260">
        <v>5</v>
      </c>
      <c r="QW240" s="260">
        <v>6</v>
      </c>
      <c r="QX240" s="272">
        <v>7</v>
      </c>
      <c r="QY240" s="260">
        <v>1</v>
      </c>
      <c r="QZ240" s="260">
        <v>2</v>
      </c>
      <c r="RA240" s="260">
        <v>3</v>
      </c>
      <c r="RB240" s="260">
        <v>4</v>
      </c>
      <c r="RC240" s="260">
        <v>5</v>
      </c>
      <c r="RD240" s="260">
        <v>6</v>
      </c>
      <c r="RE240" s="272">
        <v>7</v>
      </c>
      <c r="RF240" s="260">
        <v>1</v>
      </c>
      <c r="RG240" s="260">
        <v>2</v>
      </c>
      <c r="RH240" s="260">
        <v>3</v>
      </c>
      <c r="RI240" s="260">
        <v>4</v>
      </c>
      <c r="RJ240" s="260">
        <v>5</v>
      </c>
      <c r="RK240" s="260">
        <v>6</v>
      </c>
      <c r="RL240" s="272">
        <v>7</v>
      </c>
      <c r="RM240" s="260">
        <v>1</v>
      </c>
      <c r="RN240" s="260">
        <v>2</v>
      </c>
      <c r="RO240" s="260">
        <v>3</v>
      </c>
      <c r="RP240" s="260">
        <v>4</v>
      </c>
      <c r="RQ240" s="260">
        <v>5</v>
      </c>
      <c r="RR240" s="260">
        <v>6</v>
      </c>
      <c r="RS240" s="272">
        <v>7</v>
      </c>
      <c r="RT240" s="260">
        <v>1</v>
      </c>
      <c r="RU240" s="260">
        <v>2</v>
      </c>
      <c r="RV240" s="260">
        <v>3</v>
      </c>
      <c r="RW240" s="260">
        <v>4</v>
      </c>
      <c r="RX240" s="260">
        <v>5</v>
      </c>
      <c r="RY240" s="260">
        <v>6</v>
      </c>
      <c r="RZ240" s="272">
        <v>7</v>
      </c>
      <c r="SA240" s="260">
        <v>1</v>
      </c>
      <c r="SB240" s="260">
        <v>2</v>
      </c>
      <c r="SC240" s="260">
        <v>3</v>
      </c>
      <c r="SD240" s="260">
        <v>4</v>
      </c>
      <c r="SE240" s="260">
        <v>5</v>
      </c>
      <c r="SF240" s="260">
        <v>6</v>
      </c>
      <c r="SG240" s="272">
        <v>7</v>
      </c>
      <c r="SH240" s="260">
        <v>1</v>
      </c>
      <c r="SI240" s="260">
        <v>2</v>
      </c>
      <c r="SJ240" s="260">
        <v>3</v>
      </c>
      <c r="SK240" s="260">
        <v>4</v>
      </c>
      <c r="SL240" s="260">
        <v>5</v>
      </c>
      <c r="SM240" s="260">
        <v>6</v>
      </c>
      <c r="SN240" s="272">
        <v>7</v>
      </c>
      <c r="SO240" s="260">
        <v>1</v>
      </c>
      <c r="SP240" s="260">
        <v>2</v>
      </c>
      <c r="SQ240" s="260">
        <v>3</v>
      </c>
      <c r="SR240" s="260">
        <v>4</v>
      </c>
      <c r="SS240" s="260">
        <v>5</v>
      </c>
      <c r="ST240" s="260">
        <v>6</v>
      </c>
      <c r="SU240" s="260">
        <v>7</v>
      </c>
      <c r="SV240" s="263" t="s">
        <v>327</v>
      </c>
      <c r="SW240" s="261" t="s">
        <v>327</v>
      </c>
      <c r="SX240" s="261" t="s">
        <v>327</v>
      </c>
      <c r="SY240" s="261" t="s">
        <v>327</v>
      </c>
      <c r="SZ240" s="261" t="s">
        <v>327</v>
      </c>
      <c r="TA240" s="261" t="s">
        <v>327</v>
      </c>
      <c r="TB240" s="267" t="s">
        <v>327</v>
      </c>
      <c r="TC240" s="261" t="s">
        <v>327</v>
      </c>
      <c r="TD240" s="261" t="s">
        <v>327</v>
      </c>
      <c r="TE240" s="261" t="s">
        <v>327</v>
      </c>
      <c r="TF240" s="261" t="s">
        <v>327</v>
      </c>
      <c r="TG240" s="261" t="s">
        <v>327</v>
      </c>
      <c r="TH240" s="261" t="s">
        <v>327</v>
      </c>
      <c r="TI240" s="267" t="s">
        <v>327</v>
      </c>
      <c r="TJ240" s="261" t="s">
        <v>327</v>
      </c>
      <c r="TK240" s="261" t="s">
        <v>327</v>
      </c>
      <c r="TL240" s="261" t="s">
        <v>327</v>
      </c>
      <c r="TM240" s="261" t="s">
        <v>327</v>
      </c>
      <c r="TN240" s="261" t="s">
        <v>327</v>
      </c>
      <c r="TO240" s="261" t="s">
        <v>327</v>
      </c>
      <c r="TP240" s="267" t="s">
        <v>327</v>
      </c>
      <c r="TQ240" s="261" t="s">
        <v>327</v>
      </c>
      <c r="TR240" s="261" t="s">
        <v>327</v>
      </c>
      <c r="TS240" s="261" t="s">
        <v>327</v>
      </c>
      <c r="TT240" s="261" t="s">
        <v>327</v>
      </c>
      <c r="TU240" s="261" t="s">
        <v>327</v>
      </c>
      <c r="TV240" s="261" t="s">
        <v>327</v>
      </c>
      <c r="TW240" s="267" t="s">
        <v>327</v>
      </c>
      <c r="TX240" s="261" t="s">
        <v>327</v>
      </c>
      <c r="TY240" s="261" t="s">
        <v>327</v>
      </c>
      <c r="TZ240" s="261" t="s">
        <v>327</v>
      </c>
      <c r="UA240" s="261" t="s">
        <v>327</v>
      </c>
      <c r="UB240" s="261" t="s">
        <v>327</v>
      </c>
      <c r="UC240" s="261" t="s">
        <v>327</v>
      </c>
      <c r="UD240" s="267" t="s">
        <v>327</v>
      </c>
      <c r="UE240" s="261" t="s">
        <v>327</v>
      </c>
      <c r="UF240" s="261" t="s">
        <v>327</v>
      </c>
      <c r="UG240" s="261" t="s">
        <v>327</v>
      </c>
      <c r="UH240" s="261" t="s">
        <v>327</v>
      </c>
      <c r="UI240" s="261" t="s">
        <v>327</v>
      </c>
      <c r="UJ240" s="261" t="s">
        <v>327</v>
      </c>
      <c r="UK240" s="261" t="s">
        <v>327</v>
      </c>
      <c r="UL240" s="263" t="s">
        <v>327</v>
      </c>
      <c r="UM240" s="261" t="s">
        <v>327</v>
      </c>
      <c r="UN240" s="261" t="s">
        <v>327</v>
      </c>
      <c r="UO240" s="261" t="s">
        <v>327</v>
      </c>
      <c r="UP240" s="261" t="s">
        <v>327</v>
      </c>
      <c r="UQ240" s="261" t="s">
        <v>327</v>
      </c>
      <c r="UR240" s="267" t="s">
        <v>327</v>
      </c>
    </row>
    <row r="241" spans="1:564" s="265" customFormat="1" x14ac:dyDescent="0.35">
      <c r="A241" s="426"/>
      <c r="B241" s="478"/>
      <c r="C241" s="479"/>
      <c r="D241" s="480"/>
      <c r="E241" s="261" t="s">
        <v>327</v>
      </c>
      <c r="F241" s="261" t="s">
        <v>327</v>
      </c>
      <c r="G241" s="261" t="s">
        <v>327</v>
      </c>
      <c r="H241" s="261" t="s">
        <v>327</v>
      </c>
      <c r="I241" s="261" t="s">
        <v>327</v>
      </c>
      <c r="J241" s="261" t="s">
        <v>327</v>
      </c>
      <c r="K241" s="261" t="s">
        <v>327</v>
      </c>
      <c r="L241" s="261" t="s">
        <v>327</v>
      </c>
      <c r="M241" s="261" t="s">
        <v>327</v>
      </c>
      <c r="N241" s="261" t="s">
        <v>327</v>
      </c>
      <c r="O241" s="261" t="s">
        <v>327</v>
      </c>
      <c r="P241" s="261" t="s">
        <v>327</v>
      </c>
      <c r="Q241" s="261" t="s">
        <v>327</v>
      </c>
      <c r="R241" s="261" t="s">
        <v>327</v>
      </c>
      <c r="S241" s="261" t="s">
        <v>327</v>
      </c>
      <c r="T241" s="261" t="s">
        <v>327</v>
      </c>
      <c r="U241" s="261" t="s">
        <v>327</v>
      </c>
      <c r="V241" s="261" t="s">
        <v>327</v>
      </c>
      <c r="W241" s="261" t="s">
        <v>327</v>
      </c>
      <c r="X241" s="261" t="s">
        <v>327</v>
      </c>
      <c r="Y241" s="261" t="s">
        <v>327</v>
      </c>
      <c r="Z241" s="261" t="s">
        <v>327</v>
      </c>
      <c r="AA241" s="261" t="s">
        <v>327</v>
      </c>
      <c r="AB241" s="261" t="s">
        <v>327</v>
      </c>
      <c r="AC241" s="261" t="s">
        <v>327</v>
      </c>
      <c r="AD241" s="261" t="s">
        <v>327</v>
      </c>
      <c r="AE241" s="261" t="s">
        <v>327</v>
      </c>
      <c r="AF241" s="261" t="s">
        <v>327</v>
      </c>
      <c r="AG241" s="261" t="s">
        <v>327</v>
      </c>
      <c r="AH241" s="261" t="s">
        <v>327</v>
      </c>
      <c r="AI241" s="261" t="s">
        <v>327</v>
      </c>
      <c r="AJ241" s="261" t="s">
        <v>327</v>
      </c>
      <c r="AK241" s="261" t="s">
        <v>327</v>
      </c>
      <c r="AL241" s="261" t="s">
        <v>327</v>
      </c>
      <c r="AM241" s="261" t="s">
        <v>327</v>
      </c>
      <c r="AN241" s="261" t="s">
        <v>327</v>
      </c>
      <c r="AO241" s="261" t="s">
        <v>327</v>
      </c>
      <c r="AP241" s="261" t="s">
        <v>327</v>
      </c>
      <c r="AQ241" s="261" t="s">
        <v>327</v>
      </c>
      <c r="AR241" s="261" t="s">
        <v>327</v>
      </c>
      <c r="AS241" s="261" t="s">
        <v>327</v>
      </c>
      <c r="AT241" s="261" t="s">
        <v>327</v>
      </c>
      <c r="AU241" s="261" t="s">
        <v>327</v>
      </c>
      <c r="AV241" s="261" t="s">
        <v>327</v>
      </c>
      <c r="AW241" s="261" t="s">
        <v>327</v>
      </c>
      <c r="AX241" s="261" t="s">
        <v>327</v>
      </c>
      <c r="AY241" s="261" t="s">
        <v>327</v>
      </c>
      <c r="AZ241" s="261" t="s">
        <v>327</v>
      </c>
      <c r="BA241" s="261" t="s">
        <v>327</v>
      </c>
      <c r="BB241" s="261" t="s">
        <v>327</v>
      </c>
      <c r="BC241" s="261" t="s">
        <v>327</v>
      </c>
      <c r="BD241" s="261" t="s">
        <v>327</v>
      </c>
      <c r="BE241" s="261" t="s">
        <v>327</v>
      </c>
      <c r="BF241" s="261" t="s">
        <v>327</v>
      </c>
      <c r="BG241" s="261" t="s">
        <v>327</v>
      </c>
      <c r="BH241" s="261" t="s">
        <v>327</v>
      </c>
      <c r="BI241" s="261" t="s">
        <v>327</v>
      </c>
      <c r="BJ241" s="261" t="s">
        <v>327</v>
      </c>
      <c r="BK241" s="261" t="s">
        <v>327</v>
      </c>
      <c r="BL241" s="261" t="s">
        <v>327</v>
      </c>
      <c r="BM241" s="261" t="s">
        <v>327</v>
      </c>
      <c r="BN241" s="261" t="s">
        <v>327</v>
      </c>
      <c r="BO241" s="261" t="s">
        <v>327</v>
      </c>
      <c r="BP241" s="261" t="s">
        <v>327</v>
      </c>
      <c r="BQ241" s="261" t="s">
        <v>327</v>
      </c>
      <c r="BR241" s="261" t="s">
        <v>327</v>
      </c>
      <c r="BS241" s="261" t="s">
        <v>327</v>
      </c>
      <c r="BT241" s="261" t="s">
        <v>327</v>
      </c>
      <c r="BU241" s="261" t="s">
        <v>327</v>
      </c>
      <c r="BV241" s="261" t="s">
        <v>327</v>
      </c>
      <c r="BW241" s="261" t="s">
        <v>327</v>
      </c>
      <c r="BX241" s="261" t="s">
        <v>327</v>
      </c>
      <c r="BY241" s="261" t="s">
        <v>327</v>
      </c>
      <c r="BZ241" s="261" t="s">
        <v>327</v>
      </c>
      <c r="CA241" s="261" t="s">
        <v>327</v>
      </c>
      <c r="CB241" s="261" t="s">
        <v>327</v>
      </c>
      <c r="CC241" s="261" t="s">
        <v>327</v>
      </c>
      <c r="CD241" s="261" t="s">
        <v>327</v>
      </c>
      <c r="CE241" s="261" t="s">
        <v>327</v>
      </c>
      <c r="CF241" s="261" t="s">
        <v>327</v>
      </c>
      <c r="CG241" s="261" t="s">
        <v>327</v>
      </c>
      <c r="CH241" s="261" t="s">
        <v>327</v>
      </c>
      <c r="CI241" s="261" t="s">
        <v>327</v>
      </c>
      <c r="CJ241" s="261" t="s">
        <v>327</v>
      </c>
      <c r="CK241" s="261" t="s">
        <v>327</v>
      </c>
      <c r="CL241" s="261" t="s">
        <v>327</v>
      </c>
      <c r="CM241" s="261" t="s">
        <v>327</v>
      </c>
      <c r="CN241" s="261" t="s">
        <v>327</v>
      </c>
      <c r="CO241" s="261" t="s">
        <v>327</v>
      </c>
      <c r="CP241" s="261" t="s">
        <v>327</v>
      </c>
      <c r="CQ241" s="261" t="s">
        <v>327</v>
      </c>
      <c r="CR241" s="261" t="s">
        <v>327</v>
      </c>
      <c r="CS241" s="261" t="s">
        <v>327</v>
      </c>
      <c r="CT241" s="261" t="s">
        <v>327</v>
      </c>
      <c r="CU241" s="261" t="s">
        <v>327</v>
      </c>
      <c r="CV241" s="261" t="s">
        <v>327</v>
      </c>
      <c r="CW241" s="261" t="s">
        <v>327</v>
      </c>
      <c r="CX241" s="261" t="s">
        <v>327</v>
      </c>
      <c r="CY241" s="261" t="s">
        <v>327</v>
      </c>
      <c r="CZ241" s="261" t="s">
        <v>327</v>
      </c>
      <c r="DA241" s="261" t="s">
        <v>327</v>
      </c>
      <c r="DB241" s="261" t="s">
        <v>327</v>
      </c>
      <c r="DC241" s="261" t="s">
        <v>327</v>
      </c>
      <c r="DD241" s="261" t="s">
        <v>327</v>
      </c>
      <c r="DE241" s="261" t="s">
        <v>327</v>
      </c>
      <c r="DF241" s="261" t="s">
        <v>327</v>
      </c>
      <c r="DG241" s="261" t="s">
        <v>327</v>
      </c>
      <c r="DH241" s="261" t="s">
        <v>327</v>
      </c>
      <c r="DI241" s="261" t="s">
        <v>327</v>
      </c>
      <c r="DJ241" s="261" t="s">
        <v>327</v>
      </c>
      <c r="DK241" s="261" t="s">
        <v>327</v>
      </c>
      <c r="DL241" s="261" t="s">
        <v>327</v>
      </c>
      <c r="DM241" s="261" t="s">
        <v>327</v>
      </c>
      <c r="DN241" s="261" t="s">
        <v>327</v>
      </c>
      <c r="DO241" s="261" t="s">
        <v>327</v>
      </c>
      <c r="DP241" s="261" t="s">
        <v>327</v>
      </c>
      <c r="DQ241" s="261" t="s">
        <v>327</v>
      </c>
      <c r="DR241" s="261" t="s">
        <v>327</v>
      </c>
      <c r="DS241" s="261" t="s">
        <v>327</v>
      </c>
      <c r="DT241" s="261" t="s">
        <v>327</v>
      </c>
      <c r="DU241" s="261" t="s">
        <v>327</v>
      </c>
      <c r="DV241" s="261" t="s">
        <v>327</v>
      </c>
      <c r="DW241" s="261" t="s">
        <v>327</v>
      </c>
      <c r="DX241" s="261" t="s">
        <v>327</v>
      </c>
      <c r="DY241" s="261" t="s">
        <v>327</v>
      </c>
      <c r="DZ241" s="261" t="s">
        <v>327</v>
      </c>
      <c r="EA241" s="261" t="s">
        <v>327</v>
      </c>
      <c r="EB241" s="261" t="s">
        <v>327</v>
      </c>
      <c r="EC241" s="261" t="s">
        <v>327</v>
      </c>
      <c r="ED241" s="261" t="s">
        <v>327</v>
      </c>
      <c r="EE241" s="261" t="s">
        <v>327</v>
      </c>
      <c r="EF241" s="261" t="s">
        <v>327</v>
      </c>
      <c r="EG241" s="261" t="s">
        <v>327</v>
      </c>
      <c r="EH241" s="261" t="s">
        <v>327</v>
      </c>
      <c r="EI241" s="261" t="s">
        <v>327</v>
      </c>
      <c r="EJ241" s="261" t="s">
        <v>327</v>
      </c>
      <c r="EK241" s="261" t="s">
        <v>327</v>
      </c>
      <c r="EL241" s="261" t="s">
        <v>327</v>
      </c>
      <c r="EM241" s="261" t="s">
        <v>327</v>
      </c>
      <c r="EN241" s="261" t="s">
        <v>327</v>
      </c>
      <c r="EO241" s="261" t="s">
        <v>327</v>
      </c>
      <c r="EP241" s="261" t="s">
        <v>327</v>
      </c>
      <c r="EQ241" s="261" t="s">
        <v>327</v>
      </c>
      <c r="ER241" s="261" t="s">
        <v>327</v>
      </c>
      <c r="ES241" s="261" t="s">
        <v>327</v>
      </c>
      <c r="ET241" s="261" t="s">
        <v>327</v>
      </c>
      <c r="EU241" s="261" t="s">
        <v>327</v>
      </c>
      <c r="EV241" s="261" t="s">
        <v>327</v>
      </c>
      <c r="EW241" s="261" t="s">
        <v>327</v>
      </c>
      <c r="EX241" s="261" t="s">
        <v>327</v>
      </c>
      <c r="EY241" s="261" t="s">
        <v>327</v>
      </c>
      <c r="EZ241" s="261" t="s">
        <v>327</v>
      </c>
      <c r="FA241" s="261" t="s">
        <v>327</v>
      </c>
      <c r="FB241" s="261" t="s">
        <v>327</v>
      </c>
      <c r="FC241" s="261" t="s">
        <v>327</v>
      </c>
      <c r="FD241" s="261" t="s">
        <v>327</v>
      </c>
      <c r="FE241" s="261" t="s">
        <v>327</v>
      </c>
      <c r="FF241" s="261" t="s">
        <v>327</v>
      </c>
      <c r="FG241" s="261" t="s">
        <v>327</v>
      </c>
      <c r="FH241" s="261" t="s">
        <v>327</v>
      </c>
      <c r="FI241" s="261" t="s">
        <v>327</v>
      </c>
      <c r="FJ241" s="261" t="s">
        <v>327</v>
      </c>
      <c r="FK241" s="261" t="s">
        <v>327</v>
      </c>
      <c r="FL241" s="261" t="s">
        <v>327</v>
      </c>
      <c r="FM241" s="261" t="s">
        <v>327</v>
      </c>
      <c r="FN241" s="261" t="s">
        <v>327</v>
      </c>
      <c r="FO241" s="261" t="s">
        <v>327</v>
      </c>
      <c r="FP241" s="261" t="s">
        <v>327</v>
      </c>
      <c r="FQ241" s="261" t="s">
        <v>327</v>
      </c>
      <c r="FR241" s="261" t="s">
        <v>327</v>
      </c>
      <c r="FS241" s="261" t="s">
        <v>327</v>
      </c>
      <c r="FT241" s="261" t="s">
        <v>327</v>
      </c>
      <c r="FU241" s="261" t="s">
        <v>327</v>
      </c>
      <c r="FV241" s="261" t="s">
        <v>327</v>
      </c>
      <c r="FW241" s="261" t="s">
        <v>327</v>
      </c>
      <c r="FX241" s="261" t="s">
        <v>327</v>
      </c>
      <c r="FY241" s="261" t="s">
        <v>327</v>
      </c>
      <c r="FZ241" s="261" t="s">
        <v>327</v>
      </c>
      <c r="GA241" s="261" t="s">
        <v>327</v>
      </c>
      <c r="GB241" s="261" t="s">
        <v>327</v>
      </c>
      <c r="GC241" s="261" t="s">
        <v>327</v>
      </c>
      <c r="GD241" s="261" t="s">
        <v>327</v>
      </c>
      <c r="GE241" s="261" t="s">
        <v>327</v>
      </c>
      <c r="GF241" s="261" t="s">
        <v>327</v>
      </c>
      <c r="GG241" s="261" t="s">
        <v>327</v>
      </c>
      <c r="GH241" s="261" t="s">
        <v>327</v>
      </c>
      <c r="GI241" s="261" t="s">
        <v>327</v>
      </c>
      <c r="GJ241" s="261" t="s">
        <v>327</v>
      </c>
      <c r="GK241" s="261" t="s">
        <v>327</v>
      </c>
      <c r="GL241" s="261" t="s">
        <v>327</v>
      </c>
      <c r="GM241" s="261" t="s">
        <v>327</v>
      </c>
      <c r="GN241" s="261" t="s">
        <v>327</v>
      </c>
      <c r="GO241" s="261" t="s">
        <v>327</v>
      </c>
      <c r="GP241" s="261" t="s">
        <v>327</v>
      </c>
      <c r="GQ241" s="261" t="s">
        <v>327</v>
      </c>
      <c r="GR241" s="261" t="s">
        <v>327</v>
      </c>
      <c r="GS241" s="261" t="s">
        <v>327</v>
      </c>
      <c r="GT241" s="261" t="s">
        <v>327</v>
      </c>
      <c r="GU241" s="261" t="s">
        <v>327</v>
      </c>
      <c r="GV241" s="261" t="s">
        <v>327</v>
      </c>
      <c r="GW241" s="261" t="s">
        <v>327</v>
      </c>
      <c r="GX241" s="261" t="s">
        <v>327</v>
      </c>
      <c r="GY241" s="261" t="s">
        <v>327</v>
      </c>
      <c r="GZ241" s="261" t="s">
        <v>327</v>
      </c>
      <c r="HA241" s="261" t="s">
        <v>327</v>
      </c>
      <c r="HB241" s="261" t="s">
        <v>327</v>
      </c>
      <c r="HC241" s="261" t="s">
        <v>327</v>
      </c>
      <c r="HD241" s="261" t="s">
        <v>327</v>
      </c>
      <c r="HE241" s="261" t="s">
        <v>327</v>
      </c>
      <c r="HF241" s="261" t="s">
        <v>327</v>
      </c>
      <c r="HG241" s="261" t="s">
        <v>327</v>
      </c>
      <c r="HH241" s="261" t="s">
        <v>327</v>
      </c>
      <c r="HI241" s="261" t="s">
        <v>327</v>
      </c>
      <c r="HJ241" s="261" t="s">
        <v>327</v>
      </c>
      <c r="HK241" s="261" t="s">
        <v>327</v>
      </c>
      <c r="HL241" s="261" t="s">
        <v>327</v>
      </c>
      <c r="HM241" s="261" t="s">
        <v>327</v>
      </c>
      <c r="HN241" s="261" t="s">
        <v>327</v>
      </c>
      <c r="HO241" s="261" t="s">
        <v>327</v>
      </c>
      <c r="HP241" s="261" t="s">
        <v>327</v>
      </c>
      <c r="HQ241" s="261" t="s">
        <v>327</v>
      </c>
      <c r="HR241" s="261" t="s">
        <v>327</v>
      </c>
      <c r="HS241" s="261" t="s">
        <v>327</v>
      </c>
      <c r="HT241" s="261" t="s">
        <v>327</v>
      </c>
      <c r="HU241" s="261" t="s">
        <v>327</v>
      </c>
      <c r="HV241" s="261" t="s">
        <v>327</v>
      </c>
      <c r="HW241" s="261" t="s">
        <v>327</v>
      </c>
      <c r="HX241" s="261" t="s">
        <v>327</v>
      </c>
      <c r="HY241" s="261" t="s">
        <v>327</v>
      </c>
      <c r="HZ241" s="261" t="s">
        <v>327</v>
      </c>
      <c r="IA241" s="261" t="s">
        <v>327</v>
      </c>
      <c r="IB241" s="261" t="s">
        <v>327</v>
      </c>
      <c r="IC241" s="261" t="s">
        <v>327</v>
      </c>
      <c r="ID241" s="261" t="s">
        <v>327</v>
      </c>
      <c r="IE241" s="261" t="s">
        <v>327</v>
      </c>
      <c r="IF241" s="261" t="s">
        <v>327</v>
      </c>
      <c r="IG241" s="261" t="s">
        <v>327</v>
      </c>
      <c r="IH241" s="261" t="s">
        <v>327</v>
      </c>
      <c r="II241" s="261" t="s">
        <v>327</v>
      </c>
      <c r="IJ241" s="261" t="s">
        <v>327</v>
      </c>
      <c r="IK241" s="261" t="s">
        <v>327</v>
      </c>
      <c r="IL241" s="261" t="s">
        <v>327</v>
      </c>
      <c r="IM241" s="261" t="s">
        <v>327</v>
      </c>
      <c r="IN241" s="261" t="s">
        <v>327</v>
      </c>
      <c r="IO241" s="261" t="s">
        <v>327</v>
      </c>
      <c r="IP241" s="261" t="s">
        <v>327</v>
      </c>
      <c r="IQ241" s="261" t="s">
        <v>327</v>
      </c>
      <c r="IR241" s="261" t="s">
        <v>327</v>
      </c>
      <c r="IS241" s="261" t="s">
        <v>327</v>
      </c>
      <c r="IT241" s="261" t="s">
        <v>327</v>
      </c>
      <c r="IU241" s="261" t="s">
        <v>327</v>
      </c>
      <c r="IV241" s="261" t="s">
        <v>327</v>
      </c>
      <c r="IW241" s="261" t="s">
        <v>327</v>
      </c>
      <c r="IX241" s="261" t="s">
        <v>327</v>
      </c>
      <c r="IY241" s="261" t="s">
        <v>327</v>
      </c>
      <c r="IZ241" s="261" t="s">
        <v>327</v>
      </c>
      <c r="JA241" s="261" t="s">
        <v>327</v>
      </c>
      <c r="JB241" s="261" t="s">
        <v>327</v>
      </c>
      <c r="JC241" s="261" t="s">
        <v>327</v>
      </c>
      <c r="JD241" s="261" t="s">
        <v>327</v>
      </c>
      <c r="JE241" s="261" t="s">
        <v>327</v>
      </c>
      <c r="JF241" s="261" t="s">
        <v>327</v>
      </c>
      <c r="JG241" s="261" t="s">
        <v>327</v>
      </c>
      <c r="JH241" s="261" t="s">
        <v>327</v>
      </c>
      <c r="JI241" s="261" t="s">
        <v>327</v>
      </c>
      <c r="JJ241" s="261" t="s">
        <v>327</v>
      </c>
      <c r="JK241" s="261" t="s">
        <v>327</v>
      </c>
      <c r="JL241" s="261" t="s">
        <v>327</v>
      </c>
      <c r="JM241" s="261" t="s">
        <v>327</v>
      </c>
      <c r="JN241" s="261" t="s">
        <v>327</v>
      </c>
      <c r="JO241" s="261" t="s">
        <v>327</v>
      </c>
      <c r="JP241" s="261" t="s">
        <v>327</v>
      </c>
      <c r="JQ241" s="261" t="s">
        <v>327</v>
      </c>
      <c r="JR241" s="261" t="s">
        <v>327</v>
      </c>
      <c r="JS241" s="261" t="s">
        <v>327</v>
      </c>
      <c r="JT241" s="261" t="s">
        <v>327</v>
      </c>
      <c r="JU241" s="261" t="s">
        <v>327</v>
      </c>
      <c r="JV241" s="261" t="s">
        <v>327</v>
      </c>
      <c r="JW241" s="261" t="s">
        <v>327</v>
      </c>
      <c r="JX241" s="261" t="s">
        <v>327</v>
      </c>
      <c r="JY241" s="261" t="s">
        <v>327</v>
      </c>
      <c r="JZ241" s="261" t="s">
        <v>327</v>
      </c>
      <c r="KA241" s="261" t="s">
        <v>327</v>
      </c>
      <c r="KB241" s="261" t="s">
        <v>327</v>
      </c>
      <c r="KC241" s="261" t="s">
        <v>327</v>
      </c>
      <c r="KD241" s="261" t="s">
        <v>327</v>
      </c>
      <c r="KE241" s="261" t="s">
        <v>327</v>
      </c>
      <c r="KF241" s="261" t="s">
        <v>327</v>
      </c>
      <c r="KG241" s="261" t="s">
        <v>327</v>
      </c>
      <c r="KH241" s="261" t="s">
        <v>327</v>
      </c>
      <c r="KI241" s="261" t="s">
        <v>327</v>
      </c>
      <c r="KJ241" s="261" t="s">
        <v>327</v>
      </c>
      <c r="KK241" s="261" t="s">
        <v>327</v>
      </c>
      <c r="KL241" s="261" t="s">
        <v>327</v>
      </c>
      <c r="KM241" s="337"/>
      <c r="KN241" s="337"/>
      <c r="KO241" s="337"/>
      <c r="KP241" s="337"/>
      <c r="KQ241" s="337"/>
      <c r="KR241" s="337"/>
      <c r="KS241" s="337"/>
      <c r="KT241" s="337"/>
      <c r="KU241" s="337"/>
      <c r="KV241" s="337"/>
      <c r="KW241" s="337"/>
      <c r="KX241" s="337"/>
      <c r="KY241" s="337"/>
      <c r="KZ241" s="337"/>
      <c r="LA241" s="337"/>
      <c r="LB241" s="337"/>
      <c r="LC241" s="337"/>
      <c r="LD241" s="337"/>
      <c r="LE241" s="337"/>
      <c r="LF241" s="337"/>
      <c r="LG241" s="337"/>
      <c r="LH241" s="337"/>
      <c r="LI241" s="337"/>
      <c r="LJ241" s="337"/>
      <c r="LK241" s="337"/>
      <c r="LL241" s="337"/>
      <c r="LM241" s="337"/>
      <c r="LN241" s="337"/>
      <c r="LO241" s="337"/>
      <c r="LP241" s="337"/>
      <c r="LQ241" s="337"/>
      <c r="LR241" s="337"/>
      <c r="LS241" s="337"/>
      <c r="LT241" s="337"/>
      <c r="LU241" s="337"/>
      <c r="LV241" s="337" t="s">
        <v>327</v>
      </c>
      <c r="LW241" s="337" t="s">
        <v>327</v>
      </c>
      <c r="LX241" s="337" t="s">
        <v>327</v>
      </c>
      <c r="LY241" s="337" t="s">
        <v>327</v>
      </c>
      <c r="LZ241" s="337" t="s">
        <v>327</v>
      </c>
      <c r="MA241" s="337" t="s">
        <v>327</v>
      </c>
      <c r="MB241" s="337" t="s">
        <v>327</v>
      </c>
      <c r="MC241" s="337" t="s">
        <v>327</v>
      </c>
      <c r="MD241" s="337" t="s">
        <v>327</v>
      </c>
      <c r="ME241" s="337" t="s">
        <v>327</v>
      </c>
      <c r="MF241" s="337" t="s">
        <v>327</v>
      </c>
      <c r="MG241" s="337" t="s">
        <v>327</v>
      </c>
      <c r="MH241" s="337" t="s">
        <v>327</v>
      </c>
      <c r="MI241" s="337" t="s">
        <v>327</v>
      </c>
      <c r="MJ241" s="337" t="s">
        <v>327</v>
      </c>
      <c r="MK241" s="337" t="s">
        <v>327</v>
      </c>
      <c r="ML241" s="337" t="s">
        <v>327</v>
      </c>
      <c r="MM241" s="337" t="s">
        <v>327</v>
      </c>
      <c r="MN241" s="337" t="s">
        <v>327</v>
      </c>
      <c r="MO241" s="337" t="s">
        <v>327</v>
      </c>
      <c r="MP241" s="337" t="s">
        <v>327</v>
      </c>
      <c r="MQ241" s="343" t="s">
        <v>2411</v>
      </c>
      <c r="MR241" s="344" t="s">
        <v>2411</v>
      </c>
      <c r="MS241" s="344" t="s">
        <v>2411</v>
      </c>
      <c r="MT241" s="344" t="s">
        <v>2411</v>
      </c>
      <c r="MU241" s="344" t="s">
        <v>2411</v>
      </c>
      <c r="MV241" s="344" t="s">
        <v>327</v>
      </c>
      <c r="MW241" s="345" t="s">
        <v>327</v>
      </c>
      <c r="MX241" s="344" t="s">
        <v>2411</v>
      </c>
      <c r="MY241" s="344" t="s">
        <v>2411</v>
      </c>
      <c r="MZ241" s="344" t="s">
        <v>2411</v>
      </c>
      <c r="NA241" s="344" t="s">
        <v>2411</v>
      </c>
      <c r="NB241" s="344" t="s">
        <v>2411</v>
      </c>
      <c r="NC241" s="344" t="s">
        <v>327</v>
      </c>
      <c r="ND241" s="345" t="s">
        <v>327</v>
      </c>
      <c r="NE241" s="260" t="s">
        <v>327</v>
      </c>
      <c r="NF241" s="260" t="s">
        <v>2411</v>
      </c>
      <c r="NG241" s="260" t="s">
        <v>2411</v>
      </c>
      <c r="NH241" s="260" t="s">
        <v>2411</v>
      </c>
      <c r="NI241" s="260" t="s">
        <v>2411</v>
      </c>
      <c r="NJ241" s="260" t="s">
        <v>2411</v>
      </c>
      <c r="NK241" s="272" t="s">
        <v>2411</v>
      </c>
      <c r="NL241" s="260" t="s">
        <v>327</v>
      </c>
      <c r="NM241" s="260" t="s">
        <v>2411</v>
      </c>
      <c r="NN241" s="260" t="s">
        <v>2411</v>
      </c>
      <c r="NO241" s="260" t="s">
        <v>2411</v>
      </c>
      <c r="NP241" s="260" t="s">
        <v>2411</v>
      </c>
      <c r="NQ241" s="260" t="s">
        <v>2411</v>
      </c>
      <c r="NR241" s="272" t="s">
        <v>2411</v>
      </c>
      <c r="NS241" s="260" t="s">
        <v>327</v>
      </c>
      <c r="NT241" s="260" t="s">
        <v>2411</v>
      </c>
      <c r="NU241" s="260" t="s">
        <v>2411</v>
      </c>
      <c r="NV241" s="260" t="s">
        <v>2411</v>
      </c>
      <c r="NW241" s="260" t="s">
        <v>2411</v>
      </c>
      <c r="NX241" s="260" t="s">
        <v>2411</v>
      </c>
      <c r="NY241" s="272" t="s">
        <v>2411</v>
      </c>
      <c r="NZ241" s="260" t="s">
        <v>327</v>
      </c>
      <c r="OA241" s="260" t="s">
        <v>2411</v>
      </c>
      <c r="OB241" s="260" t="s">
        <v>2411</v>
      </c>
      <c r="OC241" s="260" t="s">
        <v>2411</v>
      </c>
      <c r="OD241" s="260" t="s">
        <v>2411</v>
      </c>
      <c r="OE241" s="260" t="s">
        <v>2411</v>
      </c>
      <c r="OF241" s="272" t="s">
        <v>327</v>
      </c>
      <c r="OG241" s="260" t="s">
        <v>327</v>
      </c>
      <c r="OH241" s="260" t="s">
        <v>2411</v>
      </c>
      <c r="OI241" s="260" t="s">
        <v>327</v>
      </c>
      <c r="OJ241" s="260" t="s">
        <v>327</v>
      </c>
      <c r="OK241" s="260" t="s">
        <v>327</v>
      </c>
      <c r="OL241" s="260" t="s">
        <v>327</v>
      </c>
      <c r="OM241" s="272" t="s">
        <v>327</v>
      </c>
      <c r="ON241" s="260" t="s">
        <v>327</v>
      </c>
      <c r="OO241" s="260" t="s">
        <v>2411</v>
      </c>
      <c r="OP241" s="260" t="s">
        <v>2411</v>
      </c>
      <c r="OQ241" s="260" t="s">
        <v>2411</v>
      </c>
      <c r="OR241" s="260" t="s">
        <v>2411</v>
      </c>
      <c r="OS241" s="260" t="s">
        <v>2411</v>
      </c>
      <c r="OT241" s="272" t="s">
        <v>2411</v>
      </c>
      <c r="OU241" s="260" t="s">
        <v>2411</v>
      </c>
      <c r="OV241" s="260" t="s">
        <v>2411</v>
      </c>
      <c r="OW241" s="260" t="s">
        <v>2411</v>
      </c>
      <c r="OX241" s="260" t="s">
        <v>2411</v>
      </c>
      <c r="OY241" s="260" t="s">
        <v>2411</v>
      </c>
      <c r="OZ241" s="260" t="s">
        <v>2411</v>
      </c>
      <c r="PA241" s="272" t="s">
        <v>2411</v>
      </c>
      <c r="PB241" s="260" t="s">
        <v>2411</v>
      </c>
      <c r="PC241" s="260" t="s">
        <v>2411</v>
      </c>
      <c r="PD241" s="260" t="s">
        <v>2411</v>
      </c>
      <c r="PE241" s="260" t="s">
        <v>2411</v>
      </c>
      <c r="PF241" s="260" t="s">
        <v>2411</v>
      </c>
      <c r="PG241" s="260" t="s">
        <v>2411</v>
      </c>
      <c r="PH241" s="272" t="s">
        <v>2411</v>
      </c>
      <c r="PI241" s="260" t="s">
        <v>2411</v>
      </c>
      <c r="PJ241" s="260" t="s">
        <v>2411</v>
      </c>
      <c r="PK241" s="260" t="s">
        <v>2411</v>
      </c>
      <c r="PL241" s="260" t="s">
        <v>2411</v>
      </c>
      <c r="PM241" s="260" t="s">
        <v>2411</v>
      </c>
      <c r="PN241" s="260" t="s">
        <v>2411</v>
      </c>
      <c r="PO241" s="272" t="s">
        <v>2411</v>
      </c>
      <c r="PP241" s="260" t="s">
        <v>2411</v>
      </c>
      <c r="PQ241" s="260" t="s">
        <v>2411</v>
      </c>
      <c r="PR241" s="260" t="s">
        <v>2411</v>
      </c>
      <c r="PS241" s="260" t="s">
        <v>2411</v>
      </c>
      <c r="PT241" s="260" t="s">
        <v>2411</v>
      </c>
      <c r="PU241" s="260" t="s">
        <v>2411</v>
      </c>
      <c r="PV241" s="272" t="s">
        <v>2411</v>
      </c>
      <c r="PW241" s="260" t="s">
        <v>2411</v>
      </c>
      <c r="PX241" s="260" t="s">
        <v>2411</v>
      </c>
      <c r="PY241" s="260" t="s">
        <v>2411</v>
      </c>
      <c r="PZ241" s="260" t="s">
        <v>2411</v>
      </c>
      <c r="QA241" s="260" t="s">
        <v>2411</v>
      </c>
      <c r="QB241" s="260" t="s">
        <v>2411</v>
      </c>
      <c r="QC241" s="272" t="s">
        <v>2411</v>
      </c>
      <c r="QD241" s="260" t="s">
        <v>2411</v>
      </c>
      <c r="QE241" s="260" t="s">
        <v>2411</v>
      </c>
      <c r="QF241" s="260" t="s">
        <v>2411</v>
      </c>
      <c r="QG241" s="260" t="s">
        <v>2411</v>
      </c>
      <c r="QH241" s="260" t="s">
        <v>2411</v>
      </c>
      <c r="QI241" s="260" t="s">
        <v>2411</v>
      </c>
      <c r="QJ241" s="272" t="s">
        <v>2411</v>
      </c>
      <c r="QK241" s="260" t="s">
        <v>2411</v>
      </c>
      <c r="QL241" s="260" t="s">
        <v>2411</v>
      </c>
      <c r="QM241" s="260" t="s">
        <v>2411</v>
      </c>
      <c r="QN241" s="260" t="s">
        <v>2411</v>
      </c>
      <c r="QO241" s="260" t="s">
        <v>2411</v>
      </c>
      <c r="QP241" s="260" t="s">
        <v>2411</v>
      </c>
      <c r="QQ241" s="272" t="s">
        <v>2411</v>
      </c>
      <c r="QR241" s="260" t="s">
        <v>2411</v>
      </c>
      <c r="QS241" s="260" t="s">
        <v>2411</v>
      </c>
      <c r="QT241" s="260" t="s">
        <v>2411</v>
      </c>
      <c r="QU241" s="260" t="s">
        <v>2411</v>
      </c>
      <c r="QV241" s="260" t="s">
        <v>2411</v>
      </c>
      <c r="QW241" s="260" t="s">
        <v>2411</v>
      </c>
      <c r="QX241" s="272" t="s">
        <v>2411</v>
      </c>
      <c r="QY241" s="260" t="s">
        <v>2411</v>
      </c>
      <c r="QZ241" s="260" t="s">
        <v>2411</v>
      </c>
      <c r="RA241" s="260" t="s">
        <v>2411</v>
      </c>
      <c r="RB241" s="260" t="s">
        <v>2411</v>
      </c>
      <c r="RC241" s="260" t="s">
        <v>2411</v>
      </c>
      <c r="RD241" s="260" t="s">
        <v>2411</v>
      </c>
      <c r="RE241" s="272" t="s">
        <v>2411</v>
      </c>
      <c r="RF241" s="260" t="s">
        <v>2411</v>
      </c>
      <c r="RG241" s="260" t="s">
        <v>2411</v>
      </c>
      <c r="RH241" s="260" t="s">
        <v>2411</v>
      </c>
      <c r="RI241" s="260" t="s">
        <v>2411</v>
      </c>
      <c r="RJ241" s="260" t="s">
        <v>2411</v>
      </c>
      <c r="RK241" s="260" t="s">
        <v>2411</v>
      </c>
      <c r="RL241" s="272" t="s">
        <v>2411</v>
      </c>
      <c r="RM241" s="260" t="s">
        <v>2411</v>
      </c>
      <c r="RN241" s="260" t="s">
        <v>2411</v>
      </c>
      <c r="RO241" s="260" t="s">
        <v>2411</v>
      </c>
      <c r="RP241" s="260" t="s">
        <v>2411</v>
      </c>
      <c r="RQ241" s="260" t="s">
        <v>2411</v>
      </c>
      <c r="RR241" s="260" t="s">
        <v>2411</v>
      </c>
      <c r="RS241" s="272" t="s">
        <v>2411</v>
      </c>
      <c r="RT241" s="260" t="s">
        <v>2411</v>
      </c>
      <c r="RU241" s="260" t="s">
        <v>2411</v>
      </c>
      <c r="RV241" s="260" t="s">
        <v>2411</v>
      </c>
      <c r="RW241" s="260" t="s">
        <v>2411</v>
      </c>
      <c r="RX241" s="260" t="s">
        <v>2411</v>
      </c>
      <c r="RY241" s="260" t="s">
        <v>2411</v>
      </c>
      <c r="RZ241" s="272" t="s">
        <v>2411</v>
      </c>
      <c r="SA241" s="260" t="s">
        <v>2411</v>
      </c>
      <c r="SB241" s="260" t="s">
        <v>2411</v>
      </c>
      <c r="SC241" s="260" t="s">
        <v>2411</v>
      </c>
      <c r="SD241" s="260" t="s">
        <v>2411</v>
      </c>
      <c r="SE241" s="260" t="s">
        <v>2411</v>
      </c>
      <c r="SF241" s="260" t="s">
        <v>2411</v>
      </c>
      <c r="SG241" s="272" t="s">
        <v>327</v>
      </c>
      <c r="SH241" s="260" t="s">
        <v>2411</v>
      </c>
      <c r="SI241" s="260" t="s">
        <v>2411</v>
      </c>
      <c r="SJ241" s="260" t="s">
        <v>2411</v>
      </c>
      <c r="SK241" s="260" t="s">
        <v>2411</v>
      </c>
      <c r="SL241" s="260" t="s">
        <v>2411</v>
      </c>
      <c r="SM241" s="260" t="s">
        <v>2411</v>
      </c>
      <c r="SN241" s="272" t="s">
        <v>327</v>
      </c>
      <c r="SO241" s="260" t="s">
        <v>2411</v>
      </c>
      <c r="SP241" s="260" t="s">
        <v>2411</v>
      </c>
      <c r="SQ241" s="260" t="s">
        <v>2411</v>
      </c>
      <c r="SR241" s="260" t="s">
        <v>2411</v>
      </c>
      <c r="SS241" s="260" t="s">
        <v>2411</v>
      </c>
      <c r="ST241" s="260" t="s">
        <v>2411</v>
      </c>
      <c r="SU241" s="260" t="s">
        <v>327</v>
      </c>
      <c r="SV241" s="263" t="s">
        <v>327</v>
      </c>
      <c r="SW241" s="261" t="s">
        <v>327</v>
      </c>
      <c r="SX241" s="261" t="s">
        <v>327</v>
      </c>
      <c r="SY241" s="261" t="s">
        <v>327</v>
      </c>
      <c r="SZ241" s="261" t="s">
        <v>327</v>
      </c>
      <c r="TA241" s="261" t="s">
        <v>327</v>
      </c>
      <c r="TB241" s="267" t="s">
        <v>327</v>
      </c>
      <c r="TC241" s="261" t="s">
        <v>327</v>
      </c>
      <c r="TD241" s="261" t="s">
        <v>327</v>
      </c>
      <c r="TE241" s="261" t="s">
        <v>327</v>
      </c>
      <c r="TF241" s="261" t="s">
        <v>327</v>
      </c>
      <c r="TG241" s="261" t="s">
        <v>327</v>
      </c>
      <c r="TH241" s="261" t="s">
        <v>327</v>
      </c>
      <c r="TI241" s="267" t="s">
        <v>327</v>
      </c>
      <c r="TJ241" s="261" t="s">
        <v>327</v>
      </c>
      <c r="TK241" s="261" t="s">
        <v>327</v>
      </c>
      <c r="TL241" s="261" t="s">
        <v>327</v>
      </c>
      <c r="TM241" s="261" t="s">
        <v>327</v>
      </c>
      <c r="TN241" s="261" t="s">
        <v>327</v>
      </c>
      <c r="TO241" s="261" t="s">
        <v>327</v>
      </c>
      <c r="TP241" s="267" t="s">
        <v>327</v>
      </c>
      <c r="TQ241" s="261" t="s">
        <v>327</v>
      </c>
      <c r="TR241" s="261" t="s">
        <v>327</v>
      </c>
      <c r="TS241" s="261" t="s">
        <v>327</v>
      </c>
      <c r="TT241" s="261" t="s">
        <v>327</v>
      </c>
      <c r="TU241" s="261" t="s">
        <v>327</v>
      </c>
      <c r="TV241" s="261" t="s">
        <v>327</v>
      </c>
      <c r="TW241" s="267" t="s">
        <v>327</v>
      </c>
      <c r="TX241" s="261" t="s">
        <v>327</v>
      </c>
      <c r="TY241" s="261" t="s">
        <v>327</v>
      </c>
      <c r="TZ241" s="261" t="s">
        <v>327</v>
      </c>
      <c r="UA241" s="261" t="s">
        <v>327</v>
      </c>
      <c r="UB241" s="261" t="s">
        <v>327</v>
      </c>
      <c r="UC241" s="261" t="s">
        <v>327</v>
      </c>
      <c r="UD241" s="267" t="s">
        <v>327</v>
      </c>
      <c r="UE241" s="261" t="s">
        <v>327</v>
      </c>
      <c r="UF241" s="261" t="s">
        <v>327</v>
      </c>
      <c r="UG241" s="261" t="s">
        <v>327</v>
      </c>
      <c r="UH241" s="261" t="s">
        <v>327</v>
      </c>
      <c r="UI241" s="261" t="s">
        <v>327</v>
      </c>
      <c r="UJ241" s="261" t="s">
        <v>327</v>
      </c>
      <c r="UK241" s="261" t="s">
        <v>327</v>
      </c>
      <c r="UL241" s="263" t="s">
        <v>327</v>
      </c>
      <c r="UM241" s="261" t="s">
        <v>327</v>
      </c>
      <c r="UN241" s="261" t="s">
        <v>327</v>
      </c>
      <c r="UO241" s="261" t="s">
        <v>327</v>
      </c>
      <c r="UP241" s="261" t="s">
        <v>327</v>
      </c>
      <c r="UQ241" s="261" t="s">
        <v>327</v>
      </c>
      <c r="UR241" s="267" t="s">
        <v>327</v>
      </c>
    </row>
    <row r="242" spans="1:564" s="265" customFormat="1" x14ac:dyDescent="0.35">
      <c r="A242" s="426"/>
      <c r="B242" s="481" t="s">
        <v>2504</v>
      </c>
      <c r="C242" s="482"/>
      <c r="D242" s="483"/>
      <c r="E242" s="261" t="s">
        <v>327</v>
      </c>
      <c r="F242" s="261" t="s">
        <v>327</v>
      </c>
      <c r="G242" s="261" t="s">
        <v>327</v>
      </c>
      <c r="H242" s="261" t="s">
        <v>327</v>
      </c>
      <c r="I242" s="261" t="s">
        <v>327</v>
      </c>
      <c r="J242" s="261" t="s">
        <v>327</v>
      </c>
      <c r="K242" s="261" t="s">
        <v>327</v>
      </c>
      <c r="L242" s="261" t="s">
        <v>327</v>
      </c>
      <c r="M242" s="261" t="s">
        <v>327</v>
      </c>
      <c r="N242" s="261" t="s">
        <v>327</v>
      </c>
      <c r="O242" s="261" t="s">
        <v>327</v>
      </c>
      <c r="P242" s="261" t="s">
        <v>327</v>
      </c>
      <c r="Q242" s="261" t="s">
        <v>327</v>
      </c>
      <c r="R242" s="261" t="s">
        <v>327</v>
      </c>
      <c r="S242" s="261" t="s">
        <v>327</v>
      </c>
      <c r="T242" s="261" t="s">
        <v>327</v>
      </c>
      <c r="U242" s="261" t="s">
        <v>327</v>
      </c>
      <c r="V242" s="261" t="s">
        <v>327</v>
      </c>
      <c r="W242" s="261" t="s">
        <v>327</v>
      </c>
      <c r="X242" s="261" t="s">
        <v>327</v>
      </c>
      <c r="Y242" s="261" t="s">
        <v>327</v>
      </c>
      <c r="Z242" s="261" t="s">
        <v>327</v>
      </c>
      <c r="AA242" s="261" t="s">
        <v>327</v>
      </c>
      <c r="AB242" s="261" t="s">
        <v>327</v>
      </c>
      <c r="AC242" s="261" t="s">
        <v>327</v>
      </c>
      <c r="AD242" s="261" t="s">
        <v>327</v>
      </c>
      <c r="AE242" s="261" t="s">
        <v>327</v>
      </c>
      <c r="AF242" s="261" t="s">
        <v>327</v>
      </c>
      <c r="AG242" s="261" t="s">
        <v>327</v>
      </c>
      <c r="AH242" s="261" t="s">
        <v>327</v>
      </c>
      <c r="AI242" s="261" t="s">
        <v>327</v>
      </c>
      <c r="AJ242" s="261" t="s">
        <v>327</v>
      </c>
      <c r="AK242" s="261" t="s">
        <v>327</v>
      </c>
      <c r="AL242" s="261" t="s">
        <v>327</v>
      </c>
      <c r="AM242" s="261" t="s">
        <v>327</v>
      </c>
      <c r="AN242" s="465" t="s">
        <v>327</v>
      </c>
      <c r="AO242" s="465"/>
      <c r="AP242" s="465"/>
      <c r="AQ242" s="465"/>
      <c r="AR242" s="465"/>
      <c r="AS242" s="465"/>
      <c r="AT242" s="465"/>
      <c r="AU242" s="465" t="s">
        <v>327</v>
      </c>
      <c r="AV242" s="465"/>
      <c r="AW242" s="465"/>
      <c r="AX242" s="465"/>
      <c r="AY242" s="465"/>
      <c r="AZ242" s="465"/>
      <c r="BA242" s="465"/>
      <c r="BB242" s="261" t="s">
        <v>327</v>
      </c>
      <c r="BC242" s="261" t="s">
        <v>327</v>
      </c>
      <c r="BD242" s="261" t="s">
        <v>327</v>
      </c>
      <c r="BE242" s="261" t="s">
        <v>327</v>
      </c>
      <c r="BF242" s="261" t="s">
        <v>327</v>
      </c>
      <c r="BG242" s="261" t="s">
        <v>327</v>
      </c>
      <c r="BH242" s="261" t="s">
        <v>327</v>
      </c>
      <c r="BI242" s="261" t="s">
        <v>327</v>
      </c>
      <c r="BJ242" s="261" t="s">
        <v>327</v>
      </c>
      <c r="BK242" s="261" t="s">
        <v>327</v>
      </c>
      <c r="BL242" s="261" t="s">
        <v>327</v>
      </c>
      <c r="BM242" s="261" t="s">
        <v>327</v>
      </c>
      <c r="BN242" s="261" t="s">
        <v>327</v>
      </c>
      <c r="BO242" s="261" t="s">
        <v>327</v>
      </c>
      <c r="BP242" s="261" t="s">
        <v>327</v>
      </c>
      <c r="BQ242" s="261" t="s">
        <v>327</v>
      </c>
      <c r="BR242" s="261" t="s">
        <v>327</v>
      </c>
      <c r="BS242" s="261" t="s">
        <v>327</v>
      </c>
      <c r="BT242" s="261" t="s">
        <v>327</v>
      </c>
      <c r="BU242" s="261" t="s">
        <v>327</v>
      </c>
      <c r="BV242" s="261" t="s">
        <v>327</v>
      </c>
      <c r="BW242" s="261" t="s">
        <v>327</v>
      </c>
      <c r="BX242" s="261" t="s">
        <v>327</v>
      </c>
      <c r="BY242" s="261" t="s">
        <v>327</v>
      </c>
      <c r="BZ242" s="261" t="s">
        <v>327</v>
      </c>
      <c r="CA242" s="261" t="s">
        <v>327</v>
      </c>
      <c r="CB242" s="261" t="s">
        <v>327</v>
      </c>
      <c r="CC242" s="261" t="s">
        <v>327</v>
      </c>
      <c r="CD242" s="261" t="s">
        <v>327</v>
      </c>
      <c r="CE242" s="261" t="s">
        <v>327</v>
      </c>
      <c r="CF242" s="261" t="s">
        <v>327</v>
      </c>
      <c r="CG242" s="261" t="s">
        <v>327</v>
      </c>
      <c r="CH242" s="261" t="s">
        <v>327</v>
      </c>
      <c r="CI242" s="261" t="s">
        <v>327</v>
      </c>
      <c r="CJ242" s="261" t="s">
        <v>327</v>
      </c>
      <c r="CK242" s="465" t="s">
        <v>327</v>
      </c>
      <c r="CL242" s="465"/>
      <c r="CM242" s="465"/>
      <c r="CN242" s="465"/>
      <c r="CO242" s="465"/>
      <c r="CP242" s="465"/>
      <c r="CQ242" s="465"/>
      <c r="CR242" s="261" t="s">
        <v>327</v>
      </c>
      <c r="CS242" s="261" t="s">
        <v>327</v>
      </c>
      <c r="CT242" s="261" t="s">
        <v>327</v>
      </c>
      <c r="CU242" s="261" t="s">
        <v>327</v>
      </c>
      <c r="CV242" s="261" t="s">
        <v>327</v>
      </c>
      <c r="CW242" s="261" t="s">
        <v>327</v>
      </c>
      <c r="CX242" s="261" t="s">
        <v>327</v>
      </c>
      <c r="CY242" s="261" t="s">
        <v>327</v>
      </c>
      <c r="CZ242" s="261" t="s">
        <v>327</v>
      </c>
      <c r="DA242" s="261" t="s">
        <v>327</v>
      </c>
      <c r="DB242" s="261" t="s">
        <v>327</v>
      </c>
      <c r="DC242" s="261" t="s">
        <v>327</v>
      </c>
      <c r="DD242" s="261" t="s">
        <v>327</v>
      </c>
      <c r="DE242" s="261" t="s">
        <v>327</v>
      </c>
      <c r="DF242" s="261" t="s">
        <v>327</v>
      </c>
      <c r="DG242" s="261" t="s">
        <v>327</v>
      </c>
      <c r="DH242" s="261" t="s">
        <v>327</v>
      </c>
      <c r="DI242" s="261" t="s">
        <v>327</v>
      </c>
      <c r="DJ242" s="261" t="s">
        <v>327</v>
      </c>
      <c r="DK242" s="261" t="s">
        <v>327</v>
      </c>
      <c r="DL242" s="261" t="s">
        <v>327</v>
      </c>
      <c r="DM242" s="465" t="s">
        <v>327</v>
      </c>
      <c r="DN242" s="465"/>
      <c r="DO242" s="465"/>
      <c r="DP242" s="465"/>
      <c r="DQ242" s="465"/>
      <c r="DR242" s="465"/>
      <c r="DS242" s="465"/>
      <c r="DT242" s="261" t="s">
        <v>327</v>
      </c>
      <c r="DU242" s="261" t="s">
        <v>327</v>
      </c>
      <c r="DV242" s="261" t="s">
        <v>327</v>
      </c>
      <c r="DW242" s="261" t="s">
        <v>327</v>
      </c>
      <c r="DX242" s="261" t="s">
        <v>327</v>
      </c>
      <c r="DY242" s="261" t="s">
        <v>327</v>
      </c>
      <c r="DZ242" s="261" t="s">
        <v>327</v>
      </c>
      <c r="EA242" s="261" t="s">
        <v>327</v>
      </c>
      <c r="EB242" s="261" t="s">
        <v>327</v>
      </c>
      <c r="EC242" s="261" t="s">
        <v>327</v>
      </c>
      <c r="ED242" s="261" t="s">
        <v>327</v>
      </c>
      <c r="EE242" s="261" t="s">
        <v>327</v>
      </c>
      <c r="EF242" s="261" t="s">
        <v>327</v>
      </c>
      <c r="EG242" s="261" t="s">
        <v>327</v>
      </c>
      <c r="EH242" s="261" t="s">
        <v>327</v>
      </c>
      <c r="EI242" s="261" t="s">
        <v>327</v>
      </c>
      <c r="EJ242" s="261" t="s">
        <v>327</v>
      </c>
      <c r="EK242" s="261" t="s">
        <v>327</v>
      </c>
      <c r="EL242" s="261" t="s">
        <v>327</v>
      </c>
      <c r="EM242" s="261" t="s">
        <v>327</v>
      </c>
      <c r="EN242" s="261" t="s">
        <v>327</v>
      </c>
      <c r="EO242" s="261" t="s">
        <v>327</v>
      </c>
      <c r="EP242" s="261" t="s">
        <v>327</v>
      </c>
      <c r="EQ242" s="261" t="s">
        <v>327</v>
      </c>
      <c r="ER242" s="261" t="s">
        <v>327</v>
      </c>
      <c r="ES242" s="261" t="s">
        <v>327</v>
      </c>
      <c r="ET242" s="261" t="s">
        <v>327</v>
      </c>
      <c r="EU242" s="261" t="s">
        <v>327</v>
      </c>
      <c r="EV242" s="261" t="s">
        <v>327</v>
      </c>
      <c r="EW242" s="261" t="s">
        <v>327</v>
      </c>
      <c r="EX242" s="261" t="s">
        <v>327</v>
      </c>
      <c r="EY242" s="261" t="s">
        <v>327</v>
      </c>
      <c r="EZ242" s="261" t="s">
        <v>327</v>
      </c>
      <c r="FA242" s="261" t="s">
        <v>327</v>
      </c>
      <c r="FB242" s="261" t="s">
        <v>327</v>
      </c>
      <c r="FC242" s="261" t="s">
        <v>327</v>
      </c>
      <c r="FD242" s="261" t="s">
        <v>327</v>
      </c>
      <c r="FE242" s="261" t="s">
        <v>327</v>
      </c>
      <c r="FF242" s="261" t="s">
        <v>327</v>
      </c>
      <c r="FG242" s="261" t="s">
        <v>327</v>
      </c>
      <c r="FH242" s="261" t="s">
        <v>327</v>
      </c>
      <c r="FI242" s="261" t="s">
        <v>327</v>
      </c>
      <c r="FJ242" s="261" t="s">
        <v>327</v>
      </c>
      <c r="FK242" s="261" t="s">
        <v>327</v>
      </c>
      <c r="FL242" s="261" t="s">
        <v>327</v>
      </c>
      <c r="FM242" s="261" t="s">
        <v>327</v>
      </c>
      <c r="FN242" s="261" t="s">
        <v>327</v>
      </c>
      <c r="FO242" s="261" t="s">
        <v>327</v>
      </c>
      <c r="FP242" s="261" t="s">
        <v>327</v>
      </c>
      <c r="FQ242" s="261" t="s">
        <v>327</v>
      </c>
      <c r="FR242" s="261" t="s">
        <v>327</v>
      </c>
      <c r="FS242" s="261" t="s">
        <v>327</v>
      </c>
      <c r="FT242" s="261" t="s">
        <v>327</v>
      </c>
      <c r="FU242" s="261" t="s">
        <v>327</v>
      </c>
      <c r="FV242" s="261" t="s">
        <v>327</v>
      </c>
      <c r="FW242" s="261" t="s">
        <v>327</v>
      </c>
      <c r="FX242" s="261" t="s">
        <v>327</v>
      </c>
      <c r="FY242" s="261" t="s">
        <v>327</v>
      </c>
      <c r="FZ242" s="261" t="s">
        <v>327</v>
      </c>
      <c r="GA242" s="261" t="s">
        <v>327</v>
      </c>
      <c r="GB242" s="261" t="s">
        <v>327</v>
      </c>
      <c r="GC242" s="261" t="s">
        <v>327</v>
      </c>
      <c r="GD242" s="261" t="s">
        <v>327</v>
      </c>
      <c r="GE242" s="261" t="s">
        <v>327</v>
      </c>
      <c r="GF242" s="261" t="s">
        <v>327</v>
      </c>
      <c r="GG242" s="261" t="s">
        <v>327</v>
      </c>
      <c r="GH242" s="261" t="s">
        <v>327</v>
      </c>
      <c r="GI242" s="261" t="s">
        <v>327</v>
      </c>
      <c r="GJ242" s="261" t="s">
        <v>327</v>
      </c>
      <c r="GK242" s="261" t="s">
        <v>327</v>
      </c>
      <c r="GL242" s="261" t="s">
        <v>327</v>
      </c>
      <c r="GM242" s="261" t="s">
        <v>327</v>
      </c>
      <c r="GN242" s="261" t="s">
        <v>327</v>
      </c>
      <c r="GO242" s="261" t="s">
        <v>327</v>
      </c>
      <c r="GP242" s="261" t="s">
        <v>327</v>
      </c>
      <c r="GQ242" s="261" t="s">
        <v>327</v>
      </c>
      <c r="GR242" s="261" t="s">
        <v>327</v>
      </c>
      <c r="GS242" s="261" t="s">
        <v>327</v>
      </c>
      <c r="GT242" s="261" t="s">
        <v>327</v>
      </c>
      <c r="GU242" s="261" t="s">
        <v>327</v>
      </c>
      <c r="GV242" s="261" t="s">
        <v>327</v>
      </c>
      <c r="GW242" s="261" t="s">
        <v>327</v>
      </c>
      <c r="GX242" s="261" t="s">
        <v>327</v>
      </c>
      <c r="GY242" s="261" t="s">
        <v>327</v>
      </c>
      <c r="GZ242" s="261" t="s">
        <v>327</v>
      </c>
      <c r="HA242" s="261" t="s">
        <v>327</v>
      </c>
      <c r="HB242" s="261" t="s">
        <v>327</v>
      </c>
      <c r="HC242" s="261" t="s">
        <v>327</v>
      </c>
      <c r="HD242" s="261" t="s">
        <v>327</v>
      </c>
      <c r="HE242" s="261" t="s">
        <v>327</v>
      </c>
      <c r="HF242" s="261" t="s">
        <v>327</v>
      </c>
      <c r="HG242" s="261" t="s">
        <v>327</v>
      </c>
      <c r="HH242" s="261" t="s">
        <v>327</v>
      </c>
      <c r="HI242" s="261" t="s">
        <v>327</v>
      </c>
      <c r="HJ242" s="261" t="s">
        <v>327</v>
      </c>
      <c r="HK242" s="261" t="s">
        <v>327</v>
      </c>
      <c r="HL242" s="261" t="s">
        <v>327</v>
      </c>
      <c r="HM242" s="261" t="s">
        <v>327</v>
      </c>
      <c r="HN242" s="261" t="s">
        <v>327</v>
      </c>
      <c r="HO242" s="261" t="s">
        <v>327</v>
      </c>
      <c r="HP242" s="261" t="s">
        <v>327</v>
      </c>
      <c r="HQ242" s="261" t="s">
        <v>327</v>
      </c>
      <c r="HR242" s="261" t="s">
        <v>327</v>
      </c>
      <c r="HS242" s="261" t="s">
        <v>327</v>
      </c>
      <c r="HT242" s="261" t="s">
        <v>327</v>
      </c>
      <c r="HU242" s="261" t="s">
        <v>327</v>
      </c>
      <c r="HV242" s="261" t="s">
        <v>327</v>
      </c>
      <c r="HW242" s="261" t="s">
        <v>327</v>
      </c>
      <c r="HX242" s="261" t="s">
        <v>327</v>
      </c>
      <c r="HY242" s="261" t="s">
        <v>327</v>
      </c>
      <c r="HZ242" s="261" t="s">
        <v>327</v>
      </c>
      <c r="IA242" s="261" t="s">
        <v>327</v>
      </c>
      <c r="IB242" s="261" t="s">
        <v>327</v>
      </c>
      <c r="IC242" s="261" t="s">
        <v>327</v>
      </c>
      <c r="ID242" s="261" t="s">
        <v>327</v>
      </c>
      <c r="IE242" s="261" t="s">
        <v>327</v>
      </c>
      <c r="IF242" s="261" t="s">
        <v>327</v>
      </c>
      <c r="IG242" s="261" t="s">
        <v>327</v>
      </c>
      <c r="IH242" s="261" t="s">
        <v>327</v>
      </c>
      <c r="II242" s="261" t="s">
        <v>327</v>
      </c>
      <c r="IJ242" s="261" t="s">
        <v>327</v>
      </c>
      <c r="IK242" s="261" t="s">
        <v>327</v>
      </c>
      <c r="IL242" s="261" t="s">
        <v>327</v>
      </c>
      <c r="IM242" s="261" t="s">
        <v>327</v>
      </c>
      <c r="IN242" s="261" t="s">
        <v>327</v>
      </c>
      <c r="IO242" s="261" t="s">
        <v>327</v>
      </c>
      <c r="IP242" s="261" t="s">
        <v>327</v>
      </c>
      <c r="IQ242" s="261" t="s">
        <v>327</v>
      </c>
      <c r="IR242" s="261" t="s">
        <v>327</v>
      </c>
      <c r="IS242" s="261" t="s">
        <v>327</v>
      </c>
      <c r="IT242" s="261" t="s">
        <v>327</v>
      </c>
      <c r="IU242" s="261" t="s">
        <v>327</v>
      </c>
      <c r="IV242" s="261" t="s">
        <v>327</v>
      </c>
      <c r="IW242" s="261" t="s">
        <v>327</v>
      </c>
      <c r="IX242" s="261" t="s">
        <v>327</v>
      </c>
      <c r="IY242" s="261" t="s">
        <v>327</v>
      </c>
      <c r="IZ242" s="261" t="s">
        <v>327</v>
      </c>
      <c r="JA242" s="261" t="s">
        <v>327</v>
      </c>
      <c r="JB242" s="261" t="s">
        <v>327</v>
      </c>
      <c r="JC242" s="261" t="s">
        <v>327</v>
      </c>
      <c r="JD242" s="261" t="s">
        <v>327</v>
      </c>
      <c r="JE242" s="261" t="s">
        <v>327</v>
      </c>
      <c r="JF242" s="261" t="s">
        <v>327</v>
      </c>
      <c r="JG242" s="261" t="s">
        <v>327</v>
      </c>
      <c r="JH242" s="261" t="s">
        <v>327</v>
      </c>
      <c r="JI242" s="261" t="s">
        <v>327</v>
      </c>
      <c r="JJ242" s="261" t="s">
        <v>327</v>
      </c>
      <c r="JK242" s="261" t="s">
        <v>327</v>
      </c>
      <c r="JL242" s="261" t="s">
        <v>327</v>
      </c>
      <c r="JM242" s="261" t="s">
        <v>327</v>
      </c>
      <c r="JN242" s="261" t="s">
        <v>327</v>
      </c>
      <c r="JO242" s="261" t="s">
        <v>327</v>
      </c>
      <c r="JP242" s="261" t="s">
        <v>327</v>
      </c>
      <c r="JQ242" s="261" t="s">
        <v>327</v>
      </c>
      <c r="JR242" s="261" t="s">
        <v>327</v>
      </c>
      <c r="JS242" s="261" t="s">
        <v>327</v>
      </c>
      <c r="JT242" s="261" t="s">
        <v>327</v>
      </c>
      <c r="JU242" s="261" t="s">
        <v>327</v>
      </c>
      <c r="JV242" s="261" t="s">
        <v>327</v>
      </c>
      <c r="JW242" s="261" t="s">
        <v>327</v>
      </c>
      <c r="JX242" s="261" t="s">
        <v>327</v>
      </c>
      <c r="JY242" s="261" t="s">
        <v>327</v>
      </c>
      <c r="JZ242" s="261" t="s">
        <v>327</v>
      </c>
      <c r="KA242" s="261" t="s">
        <v>327</v>
      </c>
      <c r="KB242" s="261" t="s">
        <v>327</v>
      </c>
      <c r="KC242" s="261" t="s">
        <v>327</v>
      </c>
      <c r="KD242" s="261" t="s">
        <v>327</v>
      </c>
      <c r="KE242" s="261" t="s">
        <v>327</v>
      </c>
      <c r="KF242" s="261" t="s">
        <v>327</v>
      </c>
      <c r="KG242" s="261" t="s">
        <v>327</v>
      </c>
      <c r="KH242" s="261" t="s">
        <v>327</v>
      </c>
      <c r="KI242" s="261" t="s">
        <v>327</v>
      </c>
      <c r="KJ242" s="261" t="s">
        <v>327</v>
      </c>
      <c r="KK242" s="261" t="s">
        <v>327</v>
      </c>
      <c r="KL242" s="261" t="s">
        <v>327</v>
      </c>
      <c r="KM242" s="337"/>
      <c r="KN242" s="337"/>
      <c r="KO242" s="337"/>
      <c r="KP242" s="337"/>
      <c r="KQ242" s="337"/>
      <c r="KR242" s="337"/>
      <c r="KS242" s="337"/>
      <c r="KT242" s="337"/>
      <c r="KU242" s="337"/>
      <c r="KV242" s="337"/>
      <c r="KW242" s="337"/>
      <c r="KX242" s="337"/>
      <c r="KY242" s="337"/>
      <c r="KZ242" s="337"/>
      <c r="LA242" s="337"/>
      <c r="LB242" s="337"/>
      <c r="LC242" s="337"/>
      <c r="LD242" s="337"/>
      <c r="LE242" s="337"/>
      <c r="LF242" s="337"/>
      <c r="LG242" s="337"/>
      <c r="LH242" s="337"/>
      <c r="LI242" s="337"/>
      <c r="LJ242" s="337"/>
      <c r="LK242" s="337"/>
      <c r="LL242" s="337"/>
      <c r="LM242" s="337"/>
      <c r="LN242" s="337"/>
      <c r="LO242" s="337"/>
      <c r="LP242" s="337"/>
      <c r="LQ242" s="337"/>
      <c r="LR242" s="337"/>
      <c r="LS242" s="337"/>
      <c r="LT242" s="337"/>
      <c r="LU242" s="337"/>
      <c r="LV242" s="337" t="s">
        <v>327</v>
      </c>
      <c r="LW242" s="337" t="s">
        <v>327</v>
      </c>
      <c r="LX242" s="337" t="s">
        <v>327</v>
      </c>
      <c r="LY242" s="337" t="s">
        <v>327</v>
      </c>
      <c r="LZ242" s="337" t="s">
        <v>327</v>
      </c>
      <c r="MA242" s="337" t="s">
        <v>327</v>
      </c>
      <c r="MB242" s="337" t="s">
        <v>327</v>
      </c>
      <c r="MC242" s="337" t="s">
        <v>327</v>
      </c>
      <c r="MD242" s="337" t="s">
        <v>327</v>
      </c>
      <c r="ME242" s="337" t="s">
        <v>327</v>
      </c>
      <c r="MF242" s="337" t="s">
        <v>327</v>
      </c>
      <c r="MG242" s="337" t="s">
        <v>327</v>
      </c>
      <c r="MH242" s="337" t="s">
        <v>327</v>
      </c>
      <c r="MI242" s="337" t="s">
        <v>327</v>
      </c>
      <c r="MJ242" s="337" t="s">
        <v>327</v>
      </c>
      <c r="MK242" s="337" t="s">
        <v>327</v>
      </c>
      <c r="ML242" s="337" t="s">
        <v>327</v>
      </c>
      <c r="MM242" s="337" t="s">
        <v>327</v>
      </c>
      <c r="MN242" s="337" t="s">
        <v>327</v>
      </c>
      <c r="MO242" s="337" t="s">
        <v>327</v>
      </c>
      <c r="MP242" s="337" t="s">
        <v>327</v>
      </c>
      <c r="MQ242" s="469" t="s">
        <v>357</v>
      </c>
      <c r="MR242" s="797"/>
      <c r="MS242" s="797"/>
      <c r="MT242" s="797"/>
      <c r="MU242" s="797"/>
      <c r="MV242" s="797"/>
      <c r="MW242" s="471"/>
      <c r="MX242" s="798" t="s">
        <v>357</v>
      </c>
      <c r="MY242" s="797"/>
      <c r="MZ242" s="797"/>
      <c r="NA242" s="797"/>
      <c r="NB242" s="797"/>
      <c r="NC242" s="797"/>
      <c r="ND242" s="471"/>
      <c r="NE242" s="470" t="s">
        <v>357</v>
      </c>
      <c r="NF242" s="470"/>
      <c r="NG242" s="470"/>
      <c r="NH242" s="470"/>
      <c r="NI242" s="470"/>
      <c r="NJ242" s="470"/>
      <c r="NK242" s="471"/>
      <c r="NL242" s="470" t="s">
        <v>357</v>
      </c>
      <c r="NM242" s="470"/>
      <c r="NN242" s="470"/>
      <c r="NO242" s="470"/>
      <c r="NP242" s="470"/>
      <c r="NQ242" s="470"/>
      <c r="NR242" s="471"/>
      <c r="NS242" s="470" t="s">
        <v>357</v>
      </c>
      <c r="NT242" s="470"/>
      <c r="NU242" s="470"/>
      <c r="NV242" s="470"/>
      <c r="NW242" s="470"/>
      <c r="NX242" s="470"/>
      <c r="NY242" s="471"/>
      <c r="NZ242" s="470" t="s">
        <v>357</v>
      </c>
      <c r="OA242" s="470"/>
      <c r="OB242" s="470"/>
      <c r="OC242" s="470"/>
      <c r="OD242" s="470"/>
      <c r="OE242" s="470"/>
      <c r="OF242" s="471"/>
      <c r="OG242" s="470" t="s">
        <v>357</v>
      </c>
      <c r="OH242" s="470"/>
      <c r="OI242" s="470"/>
      <c r="OJ242" s="470"/>
      <c r="OK242" s="470"/>
      <c r="OL242" s="470"/>
      <c r="OM242" s="471"/>
      <c r="ON242" s="470" t="s">
        <v>357</v>
      </c>
      <c r="OO242" s="470"/>
      <c r="OP242" s="470"/>
      <c r="OQ242" s="470"/>
      <c r="OR242" s="470"/>
      <c r="OS242" s="470"/>
      <c r="OT242" s="471"/>
      <c r="OU242" s="470" t="s">
        <v>357</v>
      </c>
      <c r="OV242" s="470"/>
      <c r="OW242" s="470"/>
      <c r="OX242" s="470"/>
      <c r="OY242" s="470"/>
      <c r="OZ242" s="470"/>
      <c r="PA242" s="471"/>
      <c r="PB242" s="470" t="s">
        <v>357</v>
      </c>
      <c r="PC242" s="470"/>
      <c r="PD242" s="470"/>
      <c r="PE242" s="470"/>
      <c r="PF242" s="470"/>
      <c r="PG242" s="470"/>
      <c r="PH242" s="471"/>
      <c r="PI242" s="470" t="s">
        <v>357</v>
      </c>
      <c r="PJ242" s="470"/>
      <c r="PK242" s="470"/>
      <c r="PL242" s="470"/>
      <c r="PM242" s="470"/>
      <c r="PN242" s="470"/>
      <c r="PO242" s="471"/>
      <c r="PP242" s="470" t="s">
        <v>357</v>
      </c>
      <c r="PQ242" s="470"/>
      <c r="PR242" s="470"/>
      <c r="PS242" s="470"/>
      <c r="PT242" s="470"/>
      <c r="PU242" s="470"/>
      <c r="PV242" s="471"/>
      <c r="PW242" s="470" t="s">
        <v>357</v>
      </c>
      <c r="PX242" s="470"/>
      <c r="PY242" s="470"/>
      <c r="PZ242" s="470"/>
      <c r="QA242" s="470"/>
      <c r="QB242" s="470"/>
      <c r="QC242" s="471"/>
      <c r="QD242" s="470" t="s">
        <v>357</v>
      </c>
      <c r="QE242" s="470"/>
      <c r="QF242" s="470"/>
      <c r="QG242" s="470"/>
      <c r="QH242" s="470"/>
      <c r="QI242" s="470"/>
      <c r="QJ242" s="471"/>
      <c r="QK242" s="470" t="s">
        <v>357</v>
      </c>
      <c r="QL242" s="470"/>
      <c r="QM242" s="470"/>
      <c r="QN242" s="470"/>
      <c r="QO242" s="470"/>
      <c r="QP242" s="470"/>
      <c r="QQ242" s="471"/>
      <c r="QR242" s="470" t="s">
        <v>357</v>
      </c>
      <c r="QS242" s="470"/>
      <c r="QT242" s="470"/>
      <c r="QU242" s="470"/>
      <c r="QV242" s="470"/>
      <c r="QW242" s="470"/>
      <c r="QX242" s="471"/>
      <c r="QY242" s="470" t="s">
        <v>357</v>
      </c>
      <c r="QZ242" s="470"/>
      <c r="RA242" s="470"/>
      <c r="RB242" s="470"/>
      <c r="RC242" s="470"/>
      <c r="RD242" s="470"/>
      <c r="RE242" s="471"/>
      <c r="RF242" s="470" t="s">
        <v>357</v>
      </c>
      <c r="RG242" s="470"/>
      <c r="RH242" s="470"/>
      <c r="RI242" s="470"/>
      <c r="RJ242" s="470"/>
      <c r="RK242" s="470"/>
      <c r="RL242" s="471"/>
      <c r="RM242" s="470" t="s">
        <v>357</v>
      </c>
      <c r="RN242" s="470"/>
      <c r="RO242" s="470"/>
      <c r="RP242" s="470"/>
      <c r="RQ242" s="470"/>
      <c r="RR242" s="470"/>
      <c r="RS242" s="471"/>
      <c r="RT242" s="470" t="s">
        <v>357</v>
      </c>
      <c r="RU242" s="470"/>
      <c r="RV242" s="470"/>
      <c r="RW242" s="470"/>
      <c r="RX242" s="470"/>
      <c r="RY242" s="470"/>
      <c r="RZ242" s="471"/>
      <c r="SA242" s="470" t="s">
        <v>357</v>
      </c>
      <c r="SB242" s="470"/>
      <c r="SC242" s="470"/>
      <c r="SD242" s="470"/>
      <c r="SE242" s="470"/>
      <c r="SF242" s="470"/>
      <c r="SG242" s="471"/>
      <c r="SH242" s="470" t="s">
        <v>357</v>
      </c>
      <c r="SI242" s="470"/>
      <c r="SJ242" s="470"/>
      <c r="SK242" s="470"/>
      <c r="SL242" s="470"/>
      <c r="SM242" s="470"/>
      <c r="SN242" s="471"/>
      <c r="SO242" s="470" t="s">
        <v>357</v>
      </c>
      <c r="SP242" s="470"/>
      <c r="SQ242" s="470"/>
      <c r="SR242" s="470"/>
      <c r="SS242" s="470"/>
      <c r="ST242" s="470"/>
      <c r="SU242" s="470"/>
      <c r="SV242" s="468" t="s">
        <v>327</v>
      </c>
      <c r="SW242" s="465"/>
      <c r="SX242" s="465"/>
      <c r="SY242" s="465"/>
      <c r="SZ242" s="465"/>
      <c r="TA242" s="465"/>
      <c r="TB242" s="466"/>
      <c r="TC242" s="465" t="s">
        <v>327</v>
      </c>
      <c r="TD242" s="465"/>
      <c r="TE242" s="465"/>
      <c r="TF242" s="465"/>
      <c r="TG242" s="465"/>
      <c r="TH242" s="465"/>
      <c r="TI242" s="466"/>
      <c r="TJ242" s="261" t="s">
        <v>327</v>
      </c>
      <c r="TK242" s="261" t="s">
        <v>327</v>
      </c>
      <c r="TL242" s="261" t="s">
        <v>327</v>
      </c>
      <c r="TM242" s="261" t="s">
        <v>327</v>
      </c>
      <c r="TN242" s="261" t="s">
        <v>327</v>
      </c>
      <c r="TO242" s="261" t="s">
        <v>327</v>
      </c>
      <c r="TP242" s="267" t="s">
        <v>327</v>
      </c>
      <c r="TQ242" s="261" t="s">
        <v>327</v>
      </c>
      <c r="TR242" s="261" t="s">
        <v>327</v>
      </c>
      <c r="TS242" s="261" t="s">
        <v>327</v>
      </c>
      <c r="TT242" s="261" t="s">
        <v>327</v>
      </c>
      <c r="TU242" s="261" t="s">
        <v>327</v>
      </c>
      <c r="TV242" s="261" t="s">
        <v>327</v>
      </c>
      <c r="TW242" s="267" t="s">
        <v>327</v>
      </c>
      <c r="TX242" s="465" t="s">
        <v>327</v>
      </c>
      <c r="TY242" s="465"/>
      <c r="TZ242" s="465"/>
      <c r="UA242" s="465"/>
      <c r="UB242" s="465"/>
      <c r="UC242" s="465"/>
      <c r="UD242" s="466"/>
      <c r="UE242" s="261" t="s">
        <v>327</v>
      </c>
      <c r="UF242" s="261" t="s">
        <v>327</v>
      </c>
      <c r="UG242" s="261" t="s">
        <v>327</v>
      </c>
      <c r="UH242" s="261" t="s">
        <v>327</v>
      </c>
      <c r="UI242" s="261" t="s">
        <v>327</v>
      </c>
      <c r="UJ242" s="261" t="s">
        <v>327</v>
      </c>
      <c r="UK242" s="261" t="s">
        <v>327</v>
      </c>
      <c r="UL242" s="263" t="s">
        <v>327</v>
      </c>
      <c r="UM242" s="261" t="s">
        <v>327</v>
      </c>
      <c r="UN242" s="261" t="s">
        <v>327</v>
      </c>
      <c r="UO242" s="261" t="s">
        <v>327</v>
      </c>
      <c r="UP242" s="261" t="s">
        <v>327</v>
      </c>
      <c r="UQ242" s="261" t="s">
        <v>327</v>
      </c>
      <c r="UR242" s="267" t="s">
        <v>327</v>
      </c>
    </row>
    <row r="243" spans="1:564" s="265" customFormat="1" x14ac:dyDescent="0.35">
      <c r="A243" s="426"/>
      <c r="B243" s="473" t="s">
        <v>2505</v>
      </c>
      <c r="C243" s="474"/>
      <c r="D243" s="295" t="s">
        <v>2506</v>
      </c>
      <c r="E243" s="261" t="s">
        <v>327</v>
      </c>
      <c r="F243" s="261" t="s">
        <v>327</v>
      </c>
      <c r="G243" s="261" t="s">
        <v>327</v>
      </c>
      <c r="H243" s="261" t="s">
        <v>327</v>
      </c>
      <c r="I243" s="261" t="s">
        <v>327</v>
      </c>
      <c r="J243" s="261" t="s">
        <v>327</v>
      </c>
      <c r="K243" s="261" t="s">
        <v>327</v>
      </c>
      <c r="L243" s="261" t="s">
        <v>327</v>
      </c>
      <c r="M243" s="261" t="s">
        <v>327</v>
      </c>
      <c r="N243" s="261" t="s">
        <v>327</v>
      </c>
      <c r="O243" s="261" t="s">
        <v>327</v>
      </c>
      <c r="P243" s="261" t="s">
        <v>327</v>
      </c>
      <c r="Q243" s="261" t="s">
        <v>327</v>
      </c>
      <c r="R243" s="261" t="s">
        <v>327</v>
      </c>
      <c r="S243" s="261" t="s">
        <v>327</v>
      </c>
      <c r="T243" s="261" t="s">
        <v>327</v>
      </c>
      <c r="U243" s="261" t="s">
        <v>327</v>
      </c>
      <c r="V243" s="261" t="s">
        <v>327</v>
      </c>
      <c r="W243" s="261" t="s">
        <v>327</v>
      </c>
      <c r="X243" s="261" t="s">
        <v>327</v>
      </c>
      <c r="Y243" s="261" t="s">
        <v>327</v>
      </c>
      <c r="Z243" s="261" t="s">
        <v>327</v>
      </c>
      <c r="AA243" s="261" t="s">
        <v>327</v>
      </c>
      <c r="AB243" s="261" t="s">
        <v>327</v>
      </c>
      <c r="AC243" s="261" t="s">
        <v>327</v>
      </c>
      <c r="AD243" s="261" t="s">
        <v>327</v>
      </c>
      <c r="AE243" s="261" t="s">
        <v>327</v>
      </c>
      <c r="AF243" s="261" t="s">
        <v>327</v>
      </c>
      <c r="AG243" s="261" t="s">
        <v>327</v>
      </c>
      <c r="AH243" s="261" t="s">
        <v>327</v>
      </c>
      <c r="AI243" s="261" t="s">
        <v>327</v>
      </c>
      <c r="AJ243" s="261" t="s">
        <v>327</v>
      </c>
      <c r="AK243" s="261" t="s">
        <v>327</v>
      </c>
      <c r="AL243" s="261" t="s">
        <v>327</v>
      </c>
      <c r="AM243" s="261" t="s">
        <v>327</v>
      </c>
      <c r="AN243" s="465" t="s">
        <v>327</v>
      </c>
      <c r="AO243" s="465"/>
      <c r="AP243" s="465"/>
      <c r="AQ243" s="261" t="s">
        <v>327</v>
      </c>
      <c r="AR243" s="465" t="s">
        <v>327</v>
      </c>
      <c r="AS243" s="465"/>
      <c r="AT243" s="465"/>
      <c r="AU243" s="465" t="s">
        <v>327</v>
      </c>
      <c r="AV243" s="465"/>
      <c r="AW243" s="465"/>
      <c r="AX243" s="261" t="s">
        <v>327</v>
      </c>
      <c r="AY243" s="465" t="s">
        <v>327</v>
      </c>
      <c r="AZ243" s="465"/>
      <c r="BA243" s="465"/>
      <c r="BB243" s="261" t="s">
        <v>327</v>
      </c>
      <c r="BC243" s="261" t="s">
        <v>327</v>
      </c>
      <c r="BD243" s="261" t="s">
        <v>327</v>
      </c>
      <c r="BE243" s="261" t="s">
        <v>327</v>
      </c>
      <c r="BF243" s="261" t="s">
        <v>327</v>
      </c>
      <c r="BG243" s="261" t="s">
        <v>327</v>
      </c>
      <c r="BH243" s="261" t="s">
        <v>327</v>
      </c>
      <c r="BI243" s="261" t="s">
        <v>327</v>
      </c>
      <c r="BJ243" s="261" t="s">
        <v>327</v>
      </c>
      <c r="BK243" s="261" t="s">
        <v>327</v>
      </c>
      <c r="BL243" s="261" t="s">
        <v>327</v>
      </c>
      <c r="BM243" s="261" t="s">
        <v>327</v>
      </c>
      <c r="BN243" s="261" t="s">
        <v>327</v>
      </c>
      <c r="BO243" s="261" t="s">
        <v>327</v>
      </c>
      <c r="BP243" s="261" t="s">
        <v>327</v>
      </c>
      <c r="BQ243" s="261" t="s">
        <v>327</v>
      </c>
      <c r="BR243" s="261" t="s">
        <v>327</v>
      </c>
      <c r="BS243" s="261" t="s">
        <v>327</v>
      </c>
      <c r="BT243" s="261" t="s">
        <v>327</v>
      </c>
      <c r="BU243" s="261" t="s">
        <v>327</v>
      </c>
      <c r="BV243" s="261" t="s">
        <v>327</v>
      </c>
      <c r="BW243" s="261" t="s">
        <v>327</v>
      </c>
      <c r="BX243" s="261" t="s">
        <v>327</v>
      </c>
      <c r="BY243" s="261" t="s">
        <v>327</v>
      </c>
      <c r="BZ243" s="261" t="s">
        <v>327</v>
      </c>
      <c r="CA243" s="261" t="s">
        <v>327</v>
      </c>
      <c r="CB243" s="261" t="s">
        <v>327</v>
      </c>
      <c r="CC243" s="261" t="s">
        <v>327</v>
      </c>
      <c r="CD243" s="261" t="s">
        <v>327</v>
      </c>
      <c r="CE243" s="261" t="s">
        <v>327</v>
      </c>
      <c r="CF243" s="261" t="s">
        <v>327</v>
      </c>
      <c r="CG243" s="261" t="s">
        <v>327</v>
      </c>
      <c r="CH243" s="261" t="s">
        <v>327</v>
      </c>
      <c r="CI243" s="261" t="s">
        <v>327</v>
      </c>
      <c r="CJ243" s="261" t="s">
        <v>327</v>
      </c>
      <c r="CK243" s="465" t="s">
        <v>327</v>
      </c>
      <c r="CL243" s="465"/>
      <c r="CM243" s="465"/>
      <c r="CN243" s="261" t="s">
        <v>327</v>
      </c>
      <c r="CO243" s="465" t="s">
        <v>327</v>
      </c>
      <c r="CP243" s="465"/>
      <c r="CQ243" s="465"/>
      <c r="CR243" s="261" t="s">
        <v>327</v>
      </c>
      <c r="CS243" s="261" t="s">
        <v>327</v>
      </c>
      <c r="CT243" s="261" t="s">
        <v>327</v>
      </c>
      <c r="CU243" s="261" t="s">
        <v>327</v>
      </c>
      <c r="CV243" s="261" t="s">
        <v>327</v>
      </c>
      <c r="CW243" s="261" t="s">
        <v>327</v>
      </c>
      <c r="CX243" s="261" t="s">
        <v>327</v>
      </c>
      <c r="CY243" s="261" t="s">
        <v>327</v>
      </c>
      <c r="CZ243" s="261" t="s">
        <v>327</v>
      </c>
      <c r="DA243" s="261" t="s">
        <v>327</v>
      </c>
      <c r="DB243" s="261" t="s">
        <v>327</v>
      </c>
      <c r="DC243" s="261" t="s">
        <v>327</v>
      </c>
      <c r="DD243" s="261" t="s">
        <v>327</v>
      </c>
      <c r="DE243" s="261" t="s">
        <v>327</v>
      </c>
      <c r="DF243" s="261" t="s">
        <v>327</v>
      </c>
      <c r="DG243" s="261" t="s">
        <v>327</v>
      </c>
      <c r="DH243" s="261" t="s">
        <v>327</v>
      </c>
      <c r="DI243" s="261" t="s">
        <v>327</v>
      </c>
      <c r="DJ243" s="261" t="s">
        <v>327</v>
      </c>
      <c r="DK243" s="261" t="s">
        <v>327</v>
      </c>
      <c r="DL243" s="261" t="s">
        <v>327</v>
      </c>
      <c r="DM243" s="465" t="s">
        <v>327</v>
      </c>
      <c r="DN243" s="465"/>
      <c r="DO243" s="465"/>
      <c r="DP243" s="261" t="s">
        <v>327</v>
      </c>
      <c r="DQ243" s="465" t="s">
        <v>327</v>
      </c>
      <c r="DR243" s="465"/>
      <c r="DS243" s="465"/>
      <c r="DT243" s="261" t="s">
        <v>327</v>
      </c>
      <c r="DU243" s="261" t="s">
        <v>327</v>
      </c>
      <c r="DV243" s="261" t="s">
        <v>327</v>
      </c>
      <c r="DW243" s="261" t="s">
        <v>327</v>
      </c>
      <c r="DX243" s="261" t="s">
        <v>327</v>
      </c>
      <c r="DY243" s="261" t="s">
        <v>327</v>
      </c>
      <c r="DZ243" s="261" t="s">
        <v>327</v>
      </c>
      <c r="EA243" s="261" t="s">
        <v>327</v>
      </c>
      <c r="EB243" s="261" t="s">
        <v>327</v>
      </c>
      <c r="EC243" s="261" t="s">
        <v>327</v>
      </c>
      <c r="ED243" s="261" t="s">
        <v>327</v>
      </c>
      <c r="EE243" s="261" t="s">
        <v>327</v>
      </c>
      <c r="EF243" s="261" t="s">
        <v>327</v>
      </c>
      <c r="EG243" s="261" t="s">
        <v>327</v>
      </c>
      <c r="EH243" s="261" t="s">
        <v>327</v>
      </c>
      <c r="EI243" s="261" t="s">
        <v>327</v>
      </c>
      <c r="EJ243" s="261" t="s">
        <v>327</v>
      </c>
      <c r="EK243" s="261" t="s">
        <v>327</v>
      </c>
      <c r="EL243" s="261" t="s">
        <v>327</v>
      </c>
      <c r="EM243" s="261" t="s">
        <v>327</v>
      </c>
      <c r="EN243" s="261" t="s">
        <v>327</v>
      </c>
      <c r="EO243" s="261" t="s">
        <v>327</v>
      </c>
      <c r="EP243" s="261" t="s">
        <v>327</v>
      </c>
      <c r="EQ243" s="261" t="s">
        <v>327</v>
      </c>
      <c r="ER243" s="261" t="s">
        <v>327</v>
      </c>
      <c r="ES243" s="261" t="s">
        <v>327</v>
      </c>
      <c r="ET243" s="261" t="s">
        <v>327</v>
      </c>
      <c r="EU243" s="261" t="s">
        <v>327</v>
      </c>
      <c r="EV243" s="261" t="s">
        <v>327</v>
      </c>
      <c r="EW243" s="261" t="s">
        <v>327</v>
      </c>
      <c r="EX243" s="261" t="s">
        <v>327</v>
      </c>
      <c r="EY243" s="261" t="s">
        <v>327</v>
      </c>
      <c r="EZ243" s="261" t="s">
        <v>327</v>
      </c>
      <c r="FA243" s="261" t="s">
        <v>327</v>
      </c>
      <c r="FB243" s="261" t="s">
        <v>327</v>
      </c>
      <c r="FC243" s="261" t="s">
        <v>327</v>
      </c>
      <c r="FD243" s="261" t="s">
        <v>327</v>
      </c>
      <c r="FE243" s="261" t="s">
        <v>327</v>
      </c>
      <c r="FF243" s="261" t="s">
        <v>327</v>
      </c>
      <c r="FG243" s="261" t="s">
        <v>327</v>
      </c>
      <c r="FH243" s="261" t="s">
        <v>327</v>
      </c>
      <c r="FI243" s="261" t="s">
        <v>327</v>
      </c>
      <c r="FJ243" s="261" t="s">
        <v>327</v>
      </c>
      <c r="FK243" s="261" t="s">
        <v>327</v>
      </c>
      <c r="FL243" s="261" t="s">
        <v>327</v>
      </c>
      <c r="FM243" s="261" t="s">
        <v>327</v>
      </c>
      <c r="FN243" s="261" t="s">
        <v>327</v>
      </c>
      <c r="FO243" s="261" t="s">
        <v>327</v>
      </c>
      <c r="FP243" s="261" t="s">
        <v>327</v>
      </c>
      <c r="FQ243" s="261" t="s">
        <v>327</v>
      </c>
      <c r="FR243" s="261" t="s">
        <v>327</v>
      </c>
      <c r="FS243" s="261" t="s">
        <v>327</v>
      </c>
      <c r="FT243" s="261" t="s">
        <v>327</v>
      </c>
      <c r="FU243" s="261" t="s">
        <v>327</v>
      </c>
      <c r="FV243" s="261" t="s">
        <v>327</v>
      </c>
      <c r="FW243" s="261" t="s">
        <v>327</v>
      </c>
      <c r="FX243" s="261" t="s">
        <v>327</v>
      </c>
      <c r="FY243" s="261" t="s">
        <v>327</v>
      </c>
      <c r="FZ243" s="261" t="s">
        <v>327</v>
      </c>
      <c r="GA243" s="261" t="s">
        <v>327</v>
      </c>
      <c r="GB243" s="261" t="s">
        <v>327</v>
      </c>
      <c r="GC243" s="261" t="s">
        <v>327</v>
      </c>
      <c r="GD243" s="261" t="s">
        <v>327</v>
      </c>
      <c r="GE243" s="261" t="s">
        <v>327</v>
      </c>
      <c r="GF243" s="261" t="s">
        <v>327</v>
      </c>
      <c r="GG243" s="261" t="s">
        <v>327</v>
      </c>
      <c r="GH243" s="261" t="s">
        <v>327</v>
      </c>
      <c r="GI243" s="261" t="s">
        <v>327</v>
      </c>
      <c r="GJ243" s="261" t="s">
        <v>327</v>
      </c>
      <c r="GK243" s="261" t="s">
        <v>327</v>
      </c>
      <c r="GL243" s="261" t="s">
        <v>327</v>
      </c>
      <c r="GM243" s="261" t="s">
        <v>327</v>
      </c>
      <c r="GN243" s="261" t="s">
        <v>327</v>
      </c>
      <c r="GO243" s="261" t="s">
        <v>327</v>
      </c>
      <c r="GP243" s="261" t="s">
        <v>327</v>
      </c>
      <c r="GQ243" s="261" t="s">
        <v>327</v>
      </c>
      <c r="GR243" s="261" t="s">
        <v>327</v>
      </c>
      <c r="GS243" s="261" t="s">
        <v>327</v>
      </c>
      <c r="GT243" s="261" t="s">
        <v>327</v>
      </c>
      <c r="GU243" s="261" t="s">
        <v>327</v>
      </c>
      <c r="GV243" s="261" t="s">
        <v>327</v>
      </c>
      <c r="GW243" s="261" t="s">
        <v>327</v>
      </c>
      <c r="GX243" s="261" t="s">
        <v>327</v>
      </c>
      <c r="GY243" s="261" t="s">
        <v>327</v>
      </c>
      <c r="GZ243" s="261" t="s">
        <v>327</v>
      </c>
      <c r="HA243" s="261" t="s">
        <v>327</v>
      </c>
      <c r="HB243" s="261" t="s">
        <v>327</v>
      </c>
      <c r="HC243" s="261" t="s">
        <v>327</v>
      </c>
      <c r="HD243" s="261" t="s">
        <v>327</v>
      </c>
      <c r="HE243" s="261" t="s">
        <v>327</v>
      </c>
      <c r="HF243" s="261" t="s">
        <v>327</v>
      </c>
      <c r="HG243" s="261" t="s">
        <v>327</v>
      </c>
      <c r="HH243" s="261" t="s">
        <v>327</v>
      </c>
      <c r="HI243" s="261" t="s">
        <v>327</v>
      </c>
      <c r="HJ243" s="261" t="s">
        <v>327</v>
      </c>
      <c r="HK243" s="261" t="s">
        <v>327</v>
      </c>
      <c r="HL243" s="261" t="s">
        <v>327</v>
      </c>
      <c r="HM243" s="261" t="s">
        <v>327</v>
      </c>
      <c r="HN243" s="261" t="s">
        <v>327</v>
      </c>
      <c r="HO243" s="261" t="s">
        <v>327</v>
      </c>
      <c r="HP243" s="261" t="s">
        <v>327</v>
      </c>
      <c r="HQ243" s="261" t="s">
        <v>327</v>
      </c>
      <c r="HR243" s="261" t="s">
        <v>327</v>
      </c>
      <c r="HS243" s="261" t="s">
        <v>327</v>
      </c>
      <c r="HT243" s="261" t="s">
        <v>327</v>
      </c>
      <c r="HU243" s="261" t="s">
        <v>327</v>
      </c>
      <c r="HV243" s="261" t="s">
        <v>327</v>
      </c>
      <c r="HW243" s="261" t="s">
        <v>327</v>
      </c>
      <c r="HX243" s="261" t="s">
        <v>327</v>
      </c>
      <c r="HY243" s="261" t="s">
        <v>327</v>
      </c>
      <c r="HZ243" s="261" t="s">
        <v>327</v>
      </c>
      <c r="IA243" s="261" t="s">
        <v>327</v>
      </c>
      <c r="IB243" s="261" t="s">
        <v>327</v>
      </c>
      <c r="IC243" s="261" t="s">
        <v>327</v>
      </c>
      <c r="ID243" s="261" t="s">
        <v>327</v>
      </c>
      <c r="IE243" s="261" t="s">
        <v>327</v>
      </c>
      <c r="IF243" s="261" t="s">
        <v>327</v>
      </c>
      <c r="IG243" s="261" t="s">
        <v>327</v>
      </c>
      <c r="IH243" s="261" t="s">
        <v>327</v>
      </c>
      <c r="II243" s="261" t="s">
        <v>327</v>
      </c>
      <c r="IJ243" s="261" t="s">
        <v>327</v>
      </c>
      <c r="IK243" s="261" t="s">
        <v>327</v>
      </c>
      <c r="IL243" s="261" t="s">
        <v>327</v>
      </c>
      <c r="IM243" s="261" t="s">
        <v>327</v>
      </c>
      <c r="IN243" s="261" t="s">
        <v>327</v>
      </c>
      <c r="IO243" s="261" t="s">
        <v>327</v>
      </c>
      <c r="IP243" s="261" t="s">
        <v>327</v>
      </c>
      <c r="IQ243" s="261" t="s">
        <v>327</v>
      </c>
      <c r="IR243" s="261" t="s">
        <v>327</v>
      </c>
      <c r="IS243" s="261" t="s">
        <v>327</v>
      </c>
      <c r="IT243" s="261" t="s">
        <v>327</v>
      </c>
      <c r="IU243" s="261" t="s">
        <v>327</v>
      </c>
      <c r="IV243" s="261" t="s">
        <v>327</v>
      </c>
      <c r="IW243" s="261" t="s">
        <v>327</v>
      </c>
      <c r="IX243" s="261" t="s">
        <v>327</v>
      </c>
      <c r="IY243" s="261" t="s">
        <v>327</v>
      </c>
      <c r="IZ243" s="261" t="s">
        <v>327</v>
      </c>
      <c r="JA243" s="261" t="s">
        <v>327</v>
      </c>
      <c r="JB243" s="261" t="s">
        <v>327</v>
      </c>
      <c r="JC243" s="261" t="s">
        <v>327</v>
      </c>
      <c r="JD243" s="261" t="s">
        <v>327</v>
      </c>
      <c r="JE243" s="261" t="s">
        <v>327</v>
      </c>
      <c r="JF243" s="261" t="s">
        <v>327</v>
      </c>
      <c r="JG243" s="261" t="s">
        <v>327</v>
      </c>
      <c r="JH243" s="261" t="s">
        <v>327</v>
      </c>
      <c r="JI243" s="261" t="s">
        <v>327</v>
      </c>
      <c r="JJ243" s="261" t="s">
        <v>327</v>
      </c>
      <c r="JK243" s="261" t="s">
        <v>327</v>
      </c>
      <c r="JL243" s="261" t="s">
        <v>327</v>
      </c>
      <c r="JM243" s="261" t="s">
        <v>327</v>
      </c>
      <c r="JN243" s="261" t="s">
        <v>327</v>
      </c>
      <c r="JO243" s="261" t="s">
        <v>327</v>
      </c>
      <c r="JP243" s="261" t="s">
        <v>327</v>
      </c>
      <c r="JQ243" s="261" t="s">
        <v>327</v>
      </c>
      <c r="JR243" s="261" t="s">
        <v>327</v>
      </c>
      <c r="JS243" s="261" t="s">
        <v>327</v>
      </c>
      <c r="JT243" s="261" t="s">
        <v>327</v>
      </c>
      <c r="JU243" s="261" t="s">
        <v>327</v>
      </c>
      <c r="JV243" s="261" t="s">
        <v>327</v>
      </c>
      <c r="JW243" s="261" t="s">
        <v>327</v>
      </c>
      <c r="JX243" s="261" t="s">
        <v>327</v>
      </c>
      <c r="JY243" s="261" t="s">
        <v>327</v>
      </c>
      <c r="JZ243" s="261" t="s">
        <v>327</v>
      </c>
      <c r="KA243" s="261" t="s">
        <v>327</v>
      </c>
      <c r="KB243" s="261" t="s">
        <v>327</v>
      </c>
      <c r="KC243" s="261" t="s">
        <v>327</v>
      </c>
      <c r="KD243" s="261" t="s">
        <v>327</v>
      </c>
      <c r="KE243" s="261" t="s">
        <v>327</v>
      </c>
      <c r="KF243" s="261" t="s">
        <v>327</v>
      </c>
      <c r="KG243" s="261" t="s">
        <v>327</v>
      </c>
      <c r="KH243" s="261" t="s">
        <v>327</v>
      </c>
      <c r="KI243" s="261" t="s">
        <v>327</v>
      </c>
      <c r="KJ243" s="261" t="s">
        <v>327</v>
      </c>
      <c r="KK243" s="261" t="s">
        <v>327</v>
      </c>
      <c r="KL243" s="261" t="s">
        <v>327</v>
      </c>
      <c r="KM243" s="337"/>
      <c r="KN243" s="337"/>
      <c r="KO243" s="337"/>
      <c r="KP243" s="337"/>
      <c r="KQ243" s="337"/>
      <c r="KR243" s="337"/>
      <c r="KS243" s="337"/>
      <c r="KT243" s="337"/>
      <c r="KU243" s="337"/>
      <c r="KV243" s="337"/>
      <c r="KW243" s="337"/>
      <c r="KX243" s="337"/>
      <c r="KY243" s="337"/>
      <c r="KZ243" s="337"/>
      <c r="LA243" s="337"/>
      <c r="LB243" s="337"/>
      <c r="LC243" s="337"/>
      <c r="LD243" s="337"/>
      <c r="LE243" s="337"/>
      <c r="LF243" s="337"/>
      <c r="LG243" s="337"/>
      <c r="LH243" s="337"/>
      <c r="LI243" s="337"/>
      <c r="LJ243" s="337"/>
      <c r="LK243" s="337"/>
      <c r="LL243" s="337"/>
      <c r="LM243" s="337"/>
      <c r="LN243" s="337"/>
      <c r="LO243" s="337"/>
      <c r="LP243" s="337"/>
      <c r="LQ243" s="337"/>
      <c r="LR243" s="337"/>
      <c r="LS243" s="337"/>
      <c r="LT243" s="337"/>
      <c r="LU243" s="337"/>
      <c r="LV243" s="337" t="s">
        <v>327</v>
      </c>
      <c r="LW243" s="337" t="s">
        <v>327</v>
      </c>
      <c r="LX243" s="337" t="s">
        <v>327</v>
      </c>
      <c r="LY243" s="337" t="s">
        <v>327</v>
      </c>
      <c r="LZ243" s="337" t="s">
        <v>327</v>
      </c>
      <c r="MA243" s="337" t="s">
        <v>327</v>
      </c>
      <c r="MB243" s="337" t="s">
        <v>327</v>
      </c>
      <c r="MC243" s="337" t="s">
        <v>327</v>
      </c>
      <c r="MD243" s="337" t="s">
        <v>327</v>
      </c>
      <c r="ME243" s="337" t="s">
        <v>327</v>
      </c>
      <c r="MF243" s="337" t="s">
        <v>327</v>
      </c>
      <c r="MG243" s="337" t="s">
        <v>327</v>
      </c>
      <c r="MH243" s="337" t="s">
        <v>327</v>
      </c>
      <c r="MI243" s="337" t="s">
        <v>327</v>
      </c>
      <c r="MJ243" s="337" t="s">
        <v>327</v>
      </c>
      <c r="MK243" s="337" t="s">
        <v>327</v>
      </c>
      <c r="ML243" s="337" t="s">
        <v>327</v>
      </c>
      <c r="MM243" s="337" t="s">
        <v>327</v>
      </c>
      <c r="MN243" s="337" t="s">
        <v>327</v>
      </c>
      <c r="MO243" s="337" t="s">
        <v>327</v>
      </c>
      <c r="MP243" s="337" t="s">
        <v>327</v>
      </c>
      <c r="MQ243" s="472" t="s">
        <v>2507</v>
      </c>
      <c r="MR243" s="796"/>
      <c r="MS243" s="796"/>
      <c r="MT243" s="347"/>
      <c r="MU243" s="458" t="s">
        <v>2508</v>
      </c>
      <c r="MV243" s="458"/>
      <c r="MW243" s="462"/>
      <c r="MX243" s="790" t="s">
        <v>2507</v>
      </c>
      <c r="MY243" s="796"/>
      <c r="MZ243" s="796"/>
      <c r="NA243" s="347"/>
      <c r="NB243" s="458" t="s">
        <v>2508</v>
      </c>
      <c r="NC243" s="458"/>
      <c r="ND243" s="462"/>
      <c r="NE243" s="458" t="s">
        <v>2507</v>
      </c>
      <c r="NF243" s="458"/>
      <c r="NG243" s="458"/>
      <c r="NH243" s="264"/>
      <c r="NI243" s="458" t="s">
        <v>2508</v>
      </c>
      <c r="NJ243" s="458"/>
      <c r="NK243" s="462"/>
      <c r="NL243" s="458" t="s">
        <v>2507</v>
      </c>
      <c r="NM243" s="458"/>
      <c r="NN243" s="458"/>
      <c r="NO243" s="264"/>
      <c r="NP243" s="458" t="s">
        <v>2508</v>
      </c>
      <c r="NQ243" s="458"/>
      <c r="NR243" s="462"/>
      <c r="NS243" s="458" t="s">
        <v>2507</v>
      </c>
      <c r="NT243" s="458"/>
      <c r="NU243" s="458"/>
      <c r="NV243" s="264"/>
      <c r="NW243" s="458" t="s">
        <v>2508</v>
      </c>
      <c r="NX243" s="458"/>
      <c r="NY243" s="462"/>
      <c r="NZ243" s="458" t="s">
        <v>2507</v>
      </c>
      <c r="OA243" s="458"/>
      <c r="OB243" s="458"/>
      <c r="OC243" s="264"/>
      <c r="OD243" s="458" t="s">
        <v>2508</v>
      </c>
      <c r="OE243" s="458"/>
      <c r="OF243" s="462"/>
      <c r="OG243" s="458" t="s">
        <v>2507</v>
      </c>
      <c r="OH243" s="458"/>
      <c r="OI243" s="458"/>
      <c r="OJ243" s="264"/>
      <c r="OK243" s="458" t="s">
        <v>2508</v>
      </c>
      <c r="OL243" s="458"/>
      <c r="OM243" s="462"/>
      <c r="ON243" s="458" t="s">
        <v>2507</v>
      </c>
      <c r="OO243" s="458"/>
      <c r="OP243" s="458"/>
      <c r="OQ243" s="264"/>
      <c r="OR243" s="458" t="s">
        <v>2508</v>
      </c>
      <c r="OS243" s="458"/>
      <c r="OT243" s="462"/>
      <c r="OU243" s="458" t="s">
        <v>2507</v>
      </c>
      <c r="OV243" s="458"/>
      <c r="OW243" s="458"/>
      <c r="OX243" s="264"/>
      <c r="OY243" s="458" t="s">
        <v>2508</v>
      </c>
      <c r="OZ243" s="458"/>
      <c r="PA243" s="462"/>
      <c r="PB243" s="458" t="s">
        <v>2507</v>
      </c>
      <c r="PC243" s="458"/>
      <c r="PD243" s="458"/>
      <c r="PE243" s="264"/>
      <c r="PF243" s="458" t="s">
        <v>2508</v>
      </c>
      <c r="PG243" s="458"/>
      <c r="PH243" s="462"/>
      <c r="PI243" s="458" t="s">
        <v>2507</v>
      </c>
      <c r="PJ243" s="458"/>
      <c r="PK243" s="458"/>
      <c r="PL243" s="264"/>
      <c r="PM243" s="458" t="s">
        <v>2508</v>
      </c>
      <c r="PN243" s="458"/>
      <c r="PO243" s="462"/>
      <c r="PP243" s="458" t="s">
        <v>2507</v>
      </c>
      <c r="PQ243" s="458"/>
      <c r="PR243" s="458"/>
      <c r="PS243" s="264"/>
      <c r="PT243" s="458" t="s">
        <v>2508</v>
      </c>
      <c r="PU243" s="458"/>
      <c r="PV243" s="462"/>
      <c r="PW243" s="458" t="s">
        <v>2507</v>
      </c>
      <c r="PX243" s="458"/>
      <c r="PY243" s="458"/>
      <c r="PZ243" s="264"/>
      <c r="QA243" s="458" t="s">
        <v>2508</v>
      </c>
      <c r="QB243" s="458"/>
      <c r="QC243" s="462"/>
      <c r="QD243" s="458" t="s">
        <v>2507</v>
      </c>
      <c r="QE243" s="458"/>
      <c r="QF243" s="458"/>
      <c r="QG243" s="264"/>
      <c r="QH243" s="458" t="s">
        <v>2508</v>
      </c>
      <c r="QI243" s="458"/>
      <c r="QJ243" s="462"/>
      <c r="QK243" s="458" t="s">
        <v>2507</v>
      </c>
      <c r="QL243" s="458"/>
      <c r="QM243" s="458"/>
      <c r="QN243" s="264"/>
      <c r="QO243" s="458" t="s">
        <v>2508</v>
      </c>
      <c r="QP243" s="458"/>
      <c r="QQ243" s="462"/>
      <c r="QR243" s="458" t="s">
        <v>2507</v>
      </c>
      <c r="QS243" s="458"/>
      <c r="QT243" s="458"/>
      <c r="QU243" s="264"/>
      <c r="QV243" s="458" t="s">
        <v>2508</v>
      </c>
      <c r="QW243" s="458"/>
      <c r="QX243" s="462"/>
      <c r="QY243" s="458" t="s">
        <v>2507</v>
      </c>
      <c r="QZ243" s="458"/>
      <c r="RA243" s="458"/>
      <c r="RB243" s="264"/>
      <c r="RC243" s="458" t="s">
        <v>2508</v>
      </c>
      <c r="RD243" s="458"/>
      <c r="RE243" s="462"/>
      <c r="RF243" s="458" t="s">
        <v>2507</v>
      </c>
      <c r="RG243" s="458"/>
      <c r="RH243" s="458"/>
      <c r="RI243" s="264"/>
      <c r="RJ243" s="458" t="s">
        <v>2508</v>
      </c>
      <c r="RK243" s="458"/>
      <c r="RL243" s="462"/>
      <c r="RM243" s="458" t="s">
        <v>2507</v>
      </c>
      <c r="RN243" s="458"/>
      <c r="RO243" s="458"/>
      <c r="RP243" s="264"/>
      <c r="RQ243" s="458" t="s">
        <v>2508</v>
      </c>
      <c r="RR243" s="458"/>
      <c r="RS243" s="462"/>
      <c r="RT243" s="458" t="s">
        <v>2507</v>
      </c>
      <c r="RU243" s="458"/>
      <c r="RV243" s="458"/>
      <c r="RW243" s="264"/>
      <c r="RX243" s="458" t="s">
        <v>2508</v>
      </c>
      <c r="RY243" s="458"/>
      <c r="RZ243" s="462"/>
      <c r="SA243" s="458" t="s">
        <v>2507</v>
      </c>
      <c r="SB243" s="458"/>
      <c r="SC243" s="458"/>
      <c r="SD243" s="264"/>
      <c r="SE243" s="458" t="s">
        <v>2508</v>
      </c>
      <c r="SF243" s="458"/>
      <c r="SG243" s="462"/>
      <c r="SH243" s="458" t="s">
        <v>2507</v>
      </c>
      <c r="SI243" s="458"/>
      <c r="SJ243" s="458"/>
      <c r="SK243" s="264"/>
      <c r="SL243" s="458" t="s">
        <v>2508</v>
      </c>
      <c r="SM243" s="458"/>
      <c r="SN243" s="462"/>
      <c r="SO243" s="458" t="s">
        <v>2507</v>
      </c>
      <c r="SP243" s="458"/>
      <c r="SQ243" s="458"/>
      <c r="SR243" s="264"/>
      <c r="SS243" s="458" t="s">
        <v>2508</v>
      </c>
      <c r="ST243" s="458"/>
      <c r="SU243" s="458"/>
      <c r="SV243" s="468" t="s">
        <v>327</v>
      </c>
      <c r="SW243" s="465"/>
      <c r="SX243" s="465"/>
      <c r="SY243" s="261" t="s">
        <v>327</v>
      </c>
      <c r="SZ243" s="465" t="s">
        <v>327</v>
      </c>
      <c r="TA243" s="465"/>
      <c r="TB243" s="466"/>
      <c r="TC243" s="465" t="s">
        <v>327</v>
      </c>
      <c r="TD243" s="465"/>
      <c r="TE243" s="465"/>
      <c r="TF243" s="261" t="s">
        <v>327</v>
      </c>
      <c r="TG243" s="465" t="s">
        <v>327</v>
      </c>
      <c r="TH243" s="465"/>
      <c r="TI243" s="466"/>
      <c r="TJ243" s="261" t="s">
        <v>327</v>
      </c>
      <c r="TK243" s="261" t="s">
        <v>327</v>
      </c>
      <c r="TL243" s="261" t="s">
        <v>327</v>
      </c>
      <c r="TM243" s="261" t="s">
        <v>327</v>
      </c>
      <c r="TN243" s="261" t="s">
        <v>327</v>
      </c>
      <c r="TO243" s="261" t="s">
        <v>327</v>
      </c>
      <c r="TP243" s="267" t="s">
        <v>327</v>
      </c>
      <c r="TQ243" s="261" t="s">
        <v>327</v>
      </c>
      <c r="TR243" s="261" t="s">
        <v>327</v>
      </c>
      <c r="TS243" s="261" t="s">
        <v>327</v>
      </c>
      <c r="TT243" s="261" t="s">
        <v>327</v>
      </c>
      <c r="TU243" s="261" t="s">
        <v>327</v>
      </c>
      <c r="TV243" s="261" t="s">
        <v>327</v>
      </c>
      <c r="TW243" s="267" t="s">
        <v>327</v>
      </c>
      <c r="TX243" s="465" t="s">
        <v>327</v>
      </c>
      <c r="TY243" s="465"/>
      <c r="TZ243" s="465"/>
      <c r="UA243" s="261" t="s">
        <v>327</v>
      </c>
      <c r="UB243" s="465" t="s">
        <v>327</v>
      </c>
      <c r="UC243" s="465"/>
      <c r="UD243" s="466"/>
      <c r="UE243" s="261" t="s">
        <v>327</v>
      </c>
      <c r="UF243" s="261" t="s">
        <v>327</v>
      </c>
      <c r="UG243" s="261" t="s">
        <v>327</v>
      </c>
      <c r="UH243" s="261" t="s">
        <v>327</v>
      </c>
      <c r="UI243" s="261" t="s">
        <v>327</v>
      </c>
      <c r="UJ243" s="261" t="s">
        <v>327</v>
      </c>
      <c r="UK243" s="261" t="s">
        <v>327</v>
      </c>
      <c r="UL243" s="263" t="s">
        <v>327</v>
      </c>
      <c r="UM243" s="261" t="s">
        <v>327</v>
      </c>
      <c r="UN243" s="261" t="s">
        <v>327</v>
      </c>
      <c r="UO243" s="261" t="s">
        <v>327</v>
      </c>
      <c r="UP243" s="261" t="s">
        <v>327</v>
      </c>
      <c r="UQ243" s="261" t="s">
        <v>327</v>
      </c>
      <c r="UR243" s="267" t="s">
        <v>327</v>
      </c>
    </row>
    <row r="244" spans="1:564" s="265" customFormat="1" x14ac:dyDescent="0.35">
      <c r="A244" s="426"/>
      <c r="B244" s="455" t="s">
        <v>2576</v>
      </c>
      <c r="C244" s="456"/>
      <c r="D244" s="290" t="s">
        <v>3097</v>
      </c>
      <c r="E244" s="288" t="s">
        <v>327</v>
      </c>
      <c r="F244" s="288" t="s">
        <v>327</v>
      </c>
      <c r="G244" s="288" t="s">
        <v>327</v>
      </c>
      <c r="H244" s="288" t="s">
        <v>327</v>
      </c>
      <c r="I244" s="288" t="s">
        <v>327</v>
      </c>
      <c r="J244" s="288" t="s">
        <v>327</v>
      </c>
      <c r="K244" s="288" t="s">
        <v>327</v>
      </c>
      <c r="L244" s="288" t="s">
        <v>327</v>
      </c>
      <c r="M244" s="288" t="s">
        <v>327</v>
      </c>
      <c r="N244" s="288" t="s">
        <v>327</v>
      </c>
      <c r="O244" s="288" t="s">
        <v>327</v>
      </c>
      <c r="P244" s="288" t="s">
        <v>327</v>
      </c>
      <c r="Q244" s="288" t="s">
        <v>327</v>
      </c>
      <c r="R244" s="288" t="s">
        <v>327</v>
      </c>
      <c r="S244" s="288" t="s">
        <v>327</v>
      </c>
      <c r="T244" s="288" t="s">
        <v>327</v>
      </c>
      <c r="U244" s="288" t="s">
        <v>327</v>
      </c>
      <c r="V244" s="288" t="s">
        <v>327</v>
      </c>
      <c r="W244" s="288" t="s">
        <v>327</v>
      </c>
      <c r="X244" s="288" t="s">
        <v>327</v>
      </c>
      <c r="Y244" s="288" t="s">
        <v>327</v>
      </c>
      <c r="Z244" s="288" t="s">
        <v>327</v>
      </c>
      <c r="AA244" s="288" t="s">
        <v>327</v>
      </c>
      <c r="AB244" s="288" t="s">
        <v>327</v>
      </c>
      <c r="AC244" s="288" t="s">
        <v>327</v>
      </c>
      <c r="AD244" s="288" t="s">
        <v>327</v>
      </c>
      <c r="AE244" s="288" t="s">
        <v>327</v>
      </c>
      <c r="AF244" s="288" t="s">
        <v>327</v>
      </c>
      <c r="AG244" s="288" t="s">
        <v>327</v>
      </c>
      <c r="AH244" s="288" t="s">
        <v>327</v>
      </c>
      <c r="AI244" s="288" t="s">
        <v>327</v>
      </c>
      <c r="AJ244" s="288" t="s">
        <v>327</v>
      </c>
      <c r="AK244" s="288" t="s">
        <v>327</v>
      </c>
      <c r="AL244" s="288" t="s">
        <v>327</v>
      </c>
      <c r="AM244" s="288" t="s">
        <v>327</v>
      </c>
      <c r="AN244" s="448" t="s">
        <v>327</v>
      </c>
      <c r="AO244" s="448"/>
      <c r="AP244" s="448"/>
      <c r="AQ244" s="288" t="s">
        <v>327</v>
      </c>
      <c r="AR244" s="448" t="s">
        <v>327</v>
      </c>
      <c r="AS244" s="448"/>
      <c r="AT244" s="448"/>
      <c r="AU244" s="448" t="s">
        <v>327</v>
      </c>
      <c r="AV244" s="448"/>
      <c r="AW244" s="448"/>
      <c r="AX244" s="288" t="s">
        <v>327</v>
      </c>
      <c r="AY244" s="448" t="s">
        <v>327</v>
      </c>
      <c r="AZ244" s="448"/>
      <c r="BA244" s="448"/>
      <c r="BB244" s="288" t="s">
        <v>327</v>
      </c>
      <c r="BC244" s="288" t="s">
        <v>327</v>
      </c>
      <c r="BD244" s="288" t="s">
        <v>327</v>
      </c>
      <c r="BE244" s="288" t="s">
        <v>327</v>
      </c>
      <c r="BF244" s="288" t="s">
        <v>327</v>
      </c>
      <c r="BG244" s="288" t="s">
        <v>327</v>
      </c>
      <c r="BH244" s="288" t="s">
        <v>327</v>
      </c>
      <c r="BI244" s="288" t="s">
        <v>327</v>
      </c>
      <c r="BJ244" s="288" t="s">
        <v>327</v>
      </c>
      <c r="BK244" s="288" t="s">
        <v>327</v>
      </c>
      <c r="BL244" s="288" t="s">
        <v>327</v>
      </c>
      <c r="BM244" s="288" t="s">
        <v>327</v>
      </c>
      <c r="BN244" s="288" t="s">
        <v>327</v>
      </c>
      <c r="BO244" s="288" t="s">
        <v>327</v>
      </c>
      <c r="BP244" s="288" t="s">
        <v>327</v>
      </c>
      <c r="BQ244" s="288" t="s">
        <v>327</v>
      </c>
      <c r="BR244" s="288" t="s">
        <v>327</v>
      </c>
      <c r="BS244" s="288" t="s">
        <v>327</v>
      </c>
      <c r="BT244" s="288" t="s">
        <v>327</v>
      </c>
      <c r="BU244" s="288" t="s">
        <v>327</v>
      </c>
      <c r="BV244" s="288" t="s">
        <v>327</v>
      </c>
      <c r="BW244" s="261" t="s">
        <v>327</v>
      </c>
      <c r="BX244" s="261" t="s">
        <v>327</v>
      </c>
      <c r="BY244" s="261" t="s">
        <v>327</v>
      </c>
      <c r="BZ244" s="261" t="s">
        <v>327</v>
      </c>
      <c r="CA244" s="261" t="s">
        <v>327</v>
      </c>
      <c r="CB244" s="261" t="s">
        <v>327</v>
      </c>
      <c r="CC244" s="261" t="s">
        <v>327</v>
      </c>
      <c r="CD244" s="261" t="s">
        <v>327</v>
      </c>
      <c r="CE244" s="261" t="s">
        <v>327</v>
      </c>
      <c r="CF244" s="261" t="s">
        <v>327</v>
      </c>
      <c r="CG244" s="261" t="s">
        <v>327</v>
      </c>
      <c r="CH244" s="261" t="s">
        <v>327</v>
      </c>
      <c r="CI244" s="261" t="s">
        <v>327</v>
      </c>
      <c r="CJ244" s="261" t="s">
        <v>327</v>
      </c>
      <c r="CK244" s="448" t="s">
        <v>327</v>
      </c>
      <c r="CL244" s="448"/>
      <c r="CM244" s="448"/>
      <c r="CN244" s="288" t="s">
        <v>327</v>
      </c>
      <c r="CO244" s="448" t="s">
        <v>327</v>
      </c>
      <c r="CP244" s="448"/>
      <c r="CQ244" s="448"/>
      <c r="CR244" s="288" t="s">
        <v>327</v>
      </c>
      <c r="CS244" s="288" t="s">
        <v>327</v>
      </c>
      <c r="CT244" s="288" t="s">
        <v>327</v>
      </c>
      <c r="CU244" s="288" t="s">
        <v>327</v>
      </c>
      <c r="CV244" s="288" t="s">
        <v>327</v>
      </c>
      <c r="CW244" s="288" t="s">
        <v>327</v>
      </c>
      <c r="CX244" s="288" t="s">
        <v>327</v>
      </c>
      <c r="CY244" s="288" t="s">
        <v>327</v>
      </c>
      <c r="CZ244" s="288" t="s">
        <v>327</v>
      </c>
      <c r="DA244" s="288" t="s">
        <v>327</v>
      </c>
      <c r="DB244" s="288" t="s">
        <v>327</v>
      </c>
      <c r="DC244" s="288" t="s">
        <v>327</v>
      </c>
      <c r="DD244" s="288" t="s">
        <v>327</v>
      </c>
      <c r="DE244" s="288" t="s">
        <v>327</v>
      </c>
      <c r="DF244" s="288" t="s">
        <v>327</v>
      </c>
      <c r="DG244" s="288" t="s">
        <v>327</v>
      </c>
      <c r="DH244" s="288" t="s">
        <v>327</v>
      </c>
      <c r="DI244" s="288" t="s">
        <v>327</v>
      </c>
      <c r="DJ244" s="288" t="s">
        <v>327</v>
      </c>
      <c r="DK244" s="288" t="s">
        <v>327</v>
      </c>
      <c r="DL244" s="288" t="s">
        <v>327</v>
      </c>
      <c r="DM244" s="448" t="s">
        <v>327</v>
      </c>
      <c r="DN244" s="448"/>
      <c r="DO244" s="448"/>
      <c r="DP244" s="288" t="s">
        <v>327</v>
      </c>
      <c r="DQ244" s="448" t="s">
        <v>327</v>
      </c>
      <c r="DR244" s="448"/>
      <c r="DS244" s="448"/>
      <c r="DT244" s="288" t="s">
        <v>327</v>
      </c>
      <c r="DU244" s="288" t="s">
        <v>327</v>
      </c>
      <c r="DV244" s="288" t="s">
        <v>327</v>
      </c>
      <c r="DW244" s="288" t="s">
        <v>327</v>
      </c>
      <c r="DX244" s="288" t="s">
        <v>327</v>
      </c>
      <c r="DY244" s="288" t="s">
        <v>327</v>
      </c>
      <c r="DZ244" s="288" t="s">
        <v>327</v>
      </c>
      <c r="EA244" s="288" t="s">
        <v>327</v>
      </c>
      <c r="EB244" s="288" t="s">
        <v>327</v>
      </c>
      <c r="EC244" s="288" t="s">
        <v>327</v>
      </c>
      <c r="ED244" s="288" t="s">
        <v>327</v>
      </c>
      <c r="EE244" s="288" t="s">
        <v>327</v>
      </c>
      <c r="EF244" s="288" t="s">
        <v>327</v>
      </c>
      <c r="EG244" s="288" t="s">
        <v>327</v>
      </c>
      <c r="EH244" s="261" t="s">
        <v>327</v>
      </c>
      <c r="EI244" s="261" t="s">
        <v>327</v>
      </c>
      <c r="EJ244" s="261" t="s">
        <v>327</v>
      </c>
      <c r="EK244" s="261" t="s">
        <v>327</v>
      </c>
      <c r="EL244" s="261" t="s">
        <v>327</v>
      </c>
      <c r="EM244" s="261" t="s">
        <v>327</v>
      </c>
      <c r="EN244" s="261" t="s">
        <v>327</v>
      </c>
      <c r="EO244" s="261" t="s">
        <v>327</v>
      </c>
      <c r="EP244" s="261" t="s">
        <v>327</v>
      </c>
      <c r="EQ244" s="261" t="s">
        <v>327</v>
      </c>
      <c r="ER244" s="261" t="s">
        <v>327</v>
      </c>
      <c r="ES244" s="261" t="s">
        <v>327</v>
      </c>
      <c r="ET244" s="261" t="s">
        <v>327</v>
      </c>
      <c r="EU244" s="261" t="s">
        <v>327</v>
      </c>
      <c r="EV244" s="261" t="s">
        <v>327</v>
      </c>
      <c r="EW244" s="261" t="s">
        <v>327</v>
      </c>
      <c r="EX244" s="261" t="s">
        <v>327</v>
      </c>
      <c r="EY244" s="261" t="s">
        <v>327</v>
      </c>
      <c r="EZ244" s="261" t="s">
        <v>327</v>
      </c>
      <c r="FA244" s="261" t="s">
        <v>327</v>
      </c>
      <c r="FB244" s="261" t="s">
        <v>327</v>
      </c>
      <c r="FC244" s="261" t="s">
        <v>327</v>
      </c>
      <c r="FD244" s="261" t="s">
        <v>327</v>
      </c>
      <c r="FE244" s="261" t="s">
        <v>327</v>
      </c>
      <c r="FF244" s="261" t="s">
        <v>327</v>
      </c>
      <c r="FG244" s="261" t="s">
        <v>327</v>
      </c>
      <c r="FH244" s="261" t="s">
        <v>327</v>
      </c>
      <c r="FI244" s="261" t="s">
        <v>327</v>
      </c>
      <c r="FJ244" s="261" t="s">
        <v>327</v>
      </c>
      <c r="FK244" s="261" t="s">
        <v>327</v>
      </c>
      <c r="FL244" s="261" t="s">
        <v>327</v>
      </c>
      <c r="FM244" s="261" t="s">
        <v>327</v>
      </c>
      <c r="FN244" s="261" t="s">
        <v>327</v>
      </c>
      <c r="FO244" s="261" t="s">
        <v>327</v>
      </c>
      <c r="FP244" s="261" t="s">
        <v>327</v>
      </c>
      <c r="FQ244" s="261" t="s">
        <v>327</v>
      </c>
      <c r="FR244" s="261" t="s">
        <v>327</v>
      </c>
      <c r="FS244" s="261" t="s">
        <v>327</v>
      </c>
      <c r="FT244" s="261" t="s">
        <v>327</v>
      </c>
      <c r="FU244" s="261" t="s">
        <v>327</v>
      </c>
      <c r="FV244" s="261" t="s">
        <v>327</v>
      </c>
      <c r="FW244" s="261" t="s">
        <v>327</v>
      </c>
      <c r="FX244" s="261" t="s">
        <v>327</v>
      </c>
      <c r="FY244" s="261" t="s">
        <v>327</v>
      </c>
      <c r="FZ244" s="261" t="s">
        <v>327</v>
      </c>
      <c r="GA244" s="261" t="s">
        <v>327</v>
      </c>
      <c r="GB244" s="261" t="s">
        <v>327</v>
      </c>
      <c r="GC244" s="261" t="s">
        <v>327</v>
      </c>
      <c r="GD244" s="261" t="s">
        <v>327</v>
      </c>
      <c r="GE244" s="261" t="s">
        <v>327</v>
      </c>
      <c r="GF244" s="261" t="s">
        <v>327</v>
      </c>
      <c r="GG244" s="261" t="s">
        <v>327</v>
      </c>
      <c r="GH244" s="261" t="s">
        <v>327</v>
      </c>
      <c r="GI244" s="261" t="s">
        <v>327</v>
      </c>
      <c r="GJ244" s="261" t="s">
        <v>327</v>
      </c>
      <c r="GK244" s="261" t="s">
        <v>327</v>
      </c>
      <c r="GL244" s="261" t="s">
        <v>327</v>
      </c>
      <c r="GM244" s="261" t="s">
        <v>327</v>
      </c>
      <c r="GN244" s="261" t="s">
        <v>327</v>
      </c>
      <c r="GO244" s="261" t="s">
        <v>327</v>
      </c>
      <c r="GP244" s="261" t="s">
        <v>327</v>
      </c>
      <c r="GQ244" s="261" t="s">
        <v>327</v>
      </c>
      <c r="GR244" s="261" t="s">
        <v>327</v>
      </c>
      <c r="GS244" s="261" t="s">
        <v>327</v>
      </c>
      <c r="GT244" s="261" t="s">
        <v>327</v>
      </c>
      <c r="GU244" s="261" t="s">
        <v>327</v>
      </c>
      <c r="GV244" s="261" t="s">
        <v>327</v>
      </c>
      <c r="GW244" s="261" t="s">
        <v>327</v>
      </c>
      <c r="GX244" s="261" t="s">
        <v>327</v>
      </c>
      <c r="GY244" s="261" t="s">
        <v>327</v>
      </c>
      <c r="GZ244" s="261" t="s">
        <v>327</v>
      </c>
      <c r="HA244" s="261" t="s">
        <v>327</v>
      </c>
      <c r="HB244" s="261" t="s">
        <v>327</v>
      </c>
      <c r="HC244" s="261" t="s">
        <v>327</v>
      </c>
      <c r="HD244" s="261" t="s">
        <v>327</v>
      </c>
      <c r="HE244" s="261" t="s">
        <v>327</v>
      </c>
      <c r="HF244" s="261" t="s">
        <v>327</v>
      </c>
      <c r="HG244" s="261" t="s">
        <v>327</v>
      </c>
      <c r="HH244" s="261" t="s">
        <v>327</v>
      </c>
      <c r="HI244" s="261" t="s">
        <v>327</v>
      </c>
      <c r="HJ244" s="261" t="s">
        <v>327</v>
      </c>
      <c r="HK244" s="261" t="s">
        <v>327</v>
      </c>
      <c r="HL244" s="261" t="s">
        <v>327</v>
      </c>
      <c r="HM244" s="261" t="s">
        <v>327</v>
      </c>
      <c r="HN244" s="261" t="s">
        <v>327</v>
      </c>
      <c r="HO244" s="261" t="s">
        <v>327</v>
      </c>
      <c r="HP244" s="261" t="s">
        <v>327</v>
      </c>
      <c r="HQ244" s="261" t="s">
        <v>327</v>
      </c>
      <c r="HR244" s="261" t="s">
        <v>327</v>
      </c>
      <c r="HS244" s="261" t="s">
        <v>327</v>
      </c>
      <c r="HT244" s="261" t="s">
        <v>327</v>
      </c>
      <c r="HU244" s="261" t="s">
        <v>327</v>
      </c>
      <c r="HV244" s="261" t="s">
        <v>327</v>
      </c>
      <c r="HW244" s="261" t="s">
        <v>327</v>
      </c>
      <c r="HX244" s="261" t="s">
        <v>327</v>
      </c>
      <c r="HY244" s="261" t="s">
        <v>327</v>
      </c>
      <c r="HZ244" s="261" t="s">
        <v>327</v>
      </c>
      <c r="IA244" s="261" t="s">
        <v>327</v>
      </c>
      <c r="IB244" s="261" t="s">
        <v>327</v>
      </c>
      <c r="IC244" s="261" t="s">
        <v>327</v>
      </c>
      <c r="ID244" s="261" t="s">
        <v>327</v>
      </c>
      <c r="IE244" s="261" t="s">
        <v>327</v>
      </c>
      <c r="IF244" s="261" t="s">
        <v>327</v>
      </c>
      <c r="IG244" s="261" t="s">
        <v>327</v>
      </c>
      <c r="IH244" s="261" t="s">
        <v>327</v>
      </c>
      <c r="II244" s="261" t="s">
        <v>327</v>
      </c>
      <c r="IJ244" s="261" t="s">
        <v>327</v>
      </c>
      <c r="IK244" s="261" t="s">
        <v>327</v>
      </c>
      <c r="IL244" s="261" t="s">
        <v>327</v>
      </c>
      <c r="IM244" s="261" t="s">
        <v>327</v>
      </c>
      <c r="IN244" s="261" t="s">
        <v>327</v>
      </c>
      <c r="IO244" s="261" t="s">
        <v>327</v>
      </c>
      <c r="IP244" s="261" t="s">
        <v>327</v>
      </c>
      <c r="IQ244" s="261" t="s">
        <v>327</v>
      </c>
      <c r="IR244" s="261" t="s">
        <v>327</v>
      </c>
      <c r="IS244" s="261" t="s">
        <v>327</v>
      </c>
      <c r="IT244" s="261" t="s">
        <v>327</v>
      </c>
      <c r="IU244" s="261" t="s">
        <v>327</v>
      </c>
      <c r="IV244" s="261" t="s">
        <v>327</v>
      </c>
      <c r="IW244" s="261" t="s">
        <v>327</v>
      </c>
      <c r="IX244" s="261" t="s">
        <v>327</v>
      </c>
      <c r="IY244" s="261" t="s">
        <v>327</v>
      </c>
      <c r="IZ244" s="261" t="s">
        <v>327</v>
      </c>
      <c r="JA244" s="261" t="s">
        <v>327</v>
      </c>
      <c r="JB244" s="261" t="s">
        <v>327</v>
      </c>
      <c r="JC244" s="261" t="s">
        <v>327</v>
      </c>
      <c r="JD244" s="261" t="s">
        <v>327</v>
      </c>
      <c r="JE244" s="261" t="s">
        <v>327</v>
      </c>
      <c r="JF244" s="261" t="s">
        <v>327</v>
      </c>
      <c r="JG244" s="261" t="s">
        <v>327</v>
      </c>
      <c r="JH244" s="261" t="s">
        <v>327</v>
      </c>
      <c r="JI244" s="261" t="s">
        <v>327</v>
      </c>
      <c r="JJ244" s="261" t="s">
        <v>327</v>
      </c>
      <c r="JK244" s="261" t="s">
        <v>327</v>
      </c>
      <c r="JL244" s="261" t="s">
        <v>327</v>
      </c>
      <c r="JM244" s="261" t="s">
        <v>327</v>
      </c>
      <c r="JN244" s="261" t="s">
        <v>327</v>
      </c>
      <c r="JO244" s="261" t="s">
        <v>327</v>
      </c>
      <c r="JP244" s="261" t="s">
        <v>327</v>
      </c>
      <c r="JQ244" s="261" t="s">
        <v>327</v>
      </c>
      <c r="JR244" s="261" t="s">
        <v>327</v>
      </c>
      <c r="JS244" s="261" t="s">
        <v>327</v>
      </c>
      <c r="JT244" s="261" t="s">
        <v>327</v>
      </c>
      <c r="JU244" s="261" t="s">
        <v>327</v>
      </c>
      <c r="JV244" s="261" t="s">
        <v>327</v>
      </c>
      <c r="JW244" s="261" t="s">
        <v>327</v>
      </c>
      <c r="JX244" s="261" t="s">
        <v>327</v>
      </c>
      <c r="JY244" s="261" t="s">
        <v>327</v>
      </c>
      <c r="JZ244" s="261" t="s">
        <v>327</v>
      </c>
      <c r="KA244" s="261" t="s">
        <v>327</v>
      </c>
      <c r="KB244" s="261" t="s">
        <v>327</v>
      </c>
      <c r="KC244" s="261" t="s">
        <v>327</v>
      </c>
      <c r="KD244" s="261" t="s">
        <v>327</v>
      </c>
      <c r="KE244" s="261" t="s">
        <v>327</v>
      </c>
      <c r="KF244" s="261" t="s">
        <v>327</v>
      </c>
      <c r="KG244" s="261" t="s">
        <v>327</v>
      </c>
      <c r="KH244" s="261" t="s">
        <v>327</v>
      </c>
      <c r="KI244" s="261" t="s">
        <v>327</v>
      </c>
      <c r="KJ244" s="261" t="s">
        <v>327</v>
      </c>
      <c r="KK244" s="261" t="s">
        <v>327</v>
      </c>
      <c r="KL244" s="261" t="s">
        <v>327</v>
      </c>
      <c r="KM244" s="337"/>
      <c r="KN244" s="337"/>
      <c r="KO244" s="337"/>
      <c r="KP244" s="337"/>
      <c r="KQ244" s="337"/>
      <c r="KR244" s="337"/>
      <c r="KS244" s="337"/>
      <c r="KT244" s="337"/>
      <c r="KU244" s="337"/>
      <c r="KV244" s="337"/>
      <c r="KW244" s="337"/>
      <c r="KX244" s="337"/>
      <c r="KY244" s="337"/>
      <c r="KZ244" s="337"/>
      <c r="LA244" s="337"/>
      <c r="LB244" s="337"/>
      <c r="LC244" s="337"/>
      <c r="LD244" s="337"/>
      <c r="LE244" s="337"/>
      <c r="LF244" s="337"/>
      <c r="LG244" s="337"/>
      <c r="LH244" s="337"/>
      <c r="LI244" s="337"/>
      <c r="LJ244" s="337"/>
      <c r="LK244" s="337"/>
      <c r="LL244" s="337"/>
      <c r="LM244" s="337"/>
      <c r="LN244" s="337"/>
      <c r="LO244" s="337"/>
      <c r="LP244" s="337"/>
      <c r="LQ244" s="337"/>
      <c r="LR244" s="337"/>
      <c r="LS244" s="337"/>
      <c r="LT244" s="337"/>
      <c r="LU244" s="337"/>
      <c r="LV244" s="338" t="s">
        <v>327</v>
      </c>
      <c r="LW244" s="338" t="s">
        <v>327</v>
      </c>
      <c r="LX244" s="338" t="s">
        <v>327</v>
      </c>
      <c r="LY244" s="338" t="s">
        <v>327</v>
      </c>
      <c r="LZ244" s="338" t="s">
        <v>327</v>
      </c>
      <c r="MA244" s="338" t="s">
        <v>327</v>
      </c>
      <c r="MB244" s="338" t="s">
        <v>327</v>
      </c>
      <c r="MC244" s="338" t="s">
        <v>327</v>
      </c>
      <c r="MD244" s="338" t="s">
        <v>327</v>
      </c>
      <c r="ME244" s="338" t="s">
        <v>327</v>
      </c>
      <c r="MF244" s="338" t="s">
        <v>327</v>
      </c>
      <c r="MG244" s="338" t="s">
        <v>327</v>
      </c>
      <c r="MH244" s="338" t="s">
        <v>327</v>
      </c>
      <c r="MI244" s="338" t="s">
        <v>327</v>
      </c>
      <c r="MJ244" s="338" t="s">
        <v>327</v>
      </c>
      <c r="MK244" s="338" t="s">
        <v>327</v>
      </c>
      <c r="ML244" s="338" t="s">
        <v>327</v>
      </c>
      <c r="MM244" s="338" t="s">
        <v>327</v>
      </c>
      <c r="MN244" s="338" t="s">
        <v>327</v>
      </c>
      <c r="MO244" s="338" t="s">
        <v>327</v>
      </c>
      <c r="MP244" s="338" t="s">
        <v>327</v>
      </c>
      <c r="MQ244" s="467">
        <v>0.10347222222222222</v>
      </c>
      <c r="MR244" s="795"/>
      <c r="MS244" s="795"/>
      <c r="MT244" s="347"/>
      <c r="MU244" s="457">
        <v>0.11527777777777778</v>
      </c>
      <c r="MV244" s="457"/>
      <c r="MW244" s="793"/>
      <c r="MX244" s="794">
        <v>0.18680555555555556</v>
      </c>
      <c r="MY244" s="795"/>
      <c r="MZ244" s="795"/>
      <c r="NA244" s="347"/>
      <c r="NB244" s="457">
        <v>0.1986111111111111</v>
      </c>
      <c r="NC244" s="457"/>
      <c r="ND244" s="793"/>
      <c r="NE244" s="464">
        <v>0.20624999999999999</v>
      </c>
      <c r="NF244" s="465"/>
      <c r="NG244" s="465"/>
      <c r="NH244" s="261" t="s">
        <v>327</v>
      </c>
      <c r="NI244" s="464">
        <v>0.22708333333333333</v>
      </c>
      <c r="NJ244" s="465"/>
      <c r="NK244" s="466"/>
      <c r="NL244" s="464">
        <v>0.20624999999999999</v>
      </c>
      <c r="NM244" s="465"/>
      <c r="NN244" s="465"/>
      <c r="NO244" s="261" t="s">
        <v>327</v>
      </c>
      <c r="NP244" s="464">
        <v>0.22708333333333333</v>
      </c>
      <c r="NQ244" s="465"/>
      <c r="NR244" s="466"/>
      <c r="NS244" s="464">
        <v>0.20624999999999999</v>
      </c>
      <c r="NT244" s="465"/>
      <c r="NU244" s="465"/>
      <c r="NV244" s="261" t="s">
        <v>327</v>
      </c>
      <c r="NW244" s="464">
        <v>0.22708333333333333</v>
      </c>
      <c r="NX244" s="465"/>
      <c r="NY244" s="466"/>
      <c r="NZ244" s="457">
        <v>0.25</v>
      </c>
      <c r="OA244" s="458"/>
      <c r="OB244" s="458"/>
      <c r="OC244" s="264"/>
      <c r="OD244" s="457">
        <v>0.25694444444444442</v>
      </c>
      <c r="OE244" s="458"/>
      <c r="OF244" s="462"/>
      <c r="OG244" s="464">
        <v>0.27013888888888887</v>
      </c>
      <c r="OH244" s="465"/>
      <c r="OI244" s="465"/>
      <c r="OJ244" s="261" t="s">
        <v>327</v>
      </c>
      <c r="OK244" s="464">
        <v>0.28541666666666665</v>
      </c>
      <c r="OL244" s="465"/>
      <c r="OM244" s="466"/>
      <c r="ON244" s="464">
        <v>0.28958333333333336</v>
      </c>
      <c r="OO244" s="465"/>
      <c r="OP244" s="465"/>
      <c r="OQ244" s="261" t="s">
        <v>327</v>
      </c>
      <c r="OR244" s="464">
        <v>0.33333333333333331</v>
      </c>
      <c r="OS244" s="465"/>
      <c r="OT244" s="466"/>
      <c r="OU244" s="464">
        <v>0.53402777777777777</v>
      </c>
      <c r="OV244" s="465"/>
      <c r="OW244" s="465"/>
      <c r="OX244" s="261" t="s">
        <v>327</v>
      </c>
      <c r="OY244" s="464">
        <v>0.56597222222222221</v>
      </c>
      <c r="OZ244" s="465"/>
      <c r="PA244" s="466"/>
      <c r="PB244" s="457">
        <v>0.58333333333333337</v>
      </c>
      <c r="PC244" s="458"/>
      <c r="PD244" s="458"/>
      <c r="PE244" s="264"/>
      <c r="PF244" s="457">
        <v>0.60138888888888886</v>
      </c>
      <c r="PG244" s="458"/>
      <c r="PH244" s="462"/>
      <c r="PI244" s="464">
        <v>0.60347222222222219</v>
      </c>
      <c r="PJ244" s="465"/>
      <c r="PK244" s="465"/>
      <c r="PL244" s="261" t="s">
        <v>327</v>
      </c>
      <c r="PM244" s="464">
        <v>0.61875000000000002</v>
      </c>
      <c r="PN244" s="465"/>
      <c r="PO244" s="466"/>
      <c r="PP244" s="457">
        <v>0.61736111111111114</v>
      </c>
      <c r="PQ244" s="458"/>
      <c r="PR244" s="458"/>
      <c r="PS244" s="264"/>
      <c r="PT244" s="457">
        <v>0.6430555555555556</v>
      </c>
      <c r="PU244" s="458"/>
      <c r="PV244" s="462"/>
      <c r="PW244" s="457">
        <v>0.62291666666666667</v>
      </c>
      <c r="PX244" s="458"/>
      <c r="PY244" s="458"/>
      <c r="PZ244" s="264"/>
      <c r="QA244" s="457">
        <v>0.66666666666666663</v>
      </c>
      <c r="QB244" s="458"/>
      <c r="QC244" s="462"/>
      <c r="QD244" s="457">
        <v>0.66666666666666663</v>
      </c>
      <c r="QE244" s="458"/>
      <c r="QF244" s="458"/>
      <c r="QG244" s="264"/>
      <c r="QH244" s="457">
        <v>0.68472222222222223</v>
      </c>
      <c r="QI244" s="458"/>
      <c r="QJ244" s="462"/>
      <c r="QK244" s="457">
        <v>0.68680555555555556</v>
      </c>
      <c r="QL244" s="458"/>
      <c r="QM244" s="458"/>
      <c r="QN244" s="264"/>
      <c r="QO244" s="457">
        <v>0.70208333333333328</v>
      </c>
      <c r="QP244" s="458"/>
      <c r="QQ244" s="462"/>
      <c r="QR244" s="464">
        <v>0.70625000000000004</v>
      </c>
      <c r="QS244" s="465"/>
      <c r="QT244" s="465"/>
      <c r="QU244" s="261" t="s">
        <v>327</v>
      </c>
      <c r="QV244" s="457">
        <v>0.75</v>
      </c>
      <c r="QW244" s="458"/>
      <c r="QX244" s="462"/>
      <c r="QY244" s="464">
        <v>0.75</v>
      </c>
      <c r="QZ244" s="465"/>
      <c r="RA244" s="465"/>
      <c r="RB244" s="261" t="s">
        <v>327</v>
      </c>
      <c r="RC244" s="464">
        <v>0.7680555555555556</v>
      </c>
      <c r="RD244" s="465"/>
      <c r="RE244" s="466"/>
      <c r="RF244" s="464">
        <v>0.78402777777777777</v>
      </c>
      <c r="RG244" s="465"/>
      <c r="RH244" s="465"/>
      <c r="RI244" s="261" t="s">
        <v>327</v>
      </c>
      <c r="RJ244" s="464">
        <v>0.80972222222222223</v>
      </c>
      <c r="RK244" s="465"/>
      <c r="RL244" s="466"/>
      <c r="RM244" s="464">
        <v>0.86736111111111114</v>
      </c>
      <c r="RN244" s="465"/>
      <c r="RO244" s="465"/>
      <c r="RP244" s="261" t="s">
        <v>327</v>
      </c>
      <c r="RQ244" s="464">
        <v>0.8930555555555556</v>
      </c>
      <c r="RR244" s="465"/>
      <c r="RS244" s="466"/>
      <c r="RT244" s="457">
        <v>0.87291666666666667</v>
      </c>
      <c r="RU244" s="458"/>
      <c r="RV244" s="458"/>
      <c r="RW244" s="264"/>
      <c r="RX244" s="457">
        <v>0.91666666666666663</v>
      </c>
      <c r="RY244" s="458"/>
      <c r="RZ244" s="462"/>
      <c r="SA244" s="464">
        <v>0.91666666666666663</v>
      </c>
      <c r="SB244" s="465"/>
      <c r="SC244" s="465"/>
      <c r="SD244" s="261" t="s">
        <v>327</v>
      </c>
      <c r="SE244" s="464">
        <v>0.93472222222222223</v>
      </c>
      <c r="SF244" s="465"/>
      <c r="SG244" s="466"/>
      <c r="SH244" s="457">
        <v>0.93680555555555556</v>
      </c>
      <c r="SI244" s="458"/>
      <c r="SJ244" s="458"/>
      <c r="SK244" s="264"/>
      <c r="SL244" s="457">
        <v>0.95208333333333328</v>
      </c>
      <c r="SM244" s="458"/>
      <c r="SN244" s="462"/>
      <c r="SO244" s="464">
        <v>0.9506944444444444</v>
      </c>
      <c r="SP244" s="465"/>
      <c r="SQ244" s="465"/>
      <c r="SR244" s="261" t="s">
        <v>327</v>
      </c>
      <c r="SS244" s="464">
        <v>0.99027777777777781</v>
      </c>
      <c r="ST244" s="465"/>
      <c r="SU244" s="465"/>
      <c r="SV244" s="453" t="s">
        <v>327</v>
      </c>
      <c r="SW244" s="448"/>
      <c r="SX244" s="448"/>
      <c r="SY244" s="288" t="s">
        <v>327</v>
      </c>
      <c r="SZ244" s="448" t="s">
        <v>327</v>
      </c>
      <c r="TA244" s="448"/>
      <c r="TB244" s="449"/>
      <c r="TC244" s="448" t="s">
        <v>327</v>
      </c>
      <c r="TD244" s="448"/>
      <c r="TE244" s="448"/>
      <c r="TF244" s="288" t="s">
        <v>327</v>
      </c>
      <c r="TG244" s="448" t="s">
        <v>327</v>
      </c>
      <c r="TH244" s="448"/>
      <c r="TI244" s="449"/>
      <c r="TJ244" s="288" t="s">
        <v>327</v>
      </c>
      <c r="TK244" s="288" t="s">
        <v>327</v>
      </c>
      <c r="TL244" s="288" t="s">
        <v>327</v>
      </c>
      <c r="TM244" s="288" t="s">
        <v>327</v>
      </c>
      <c r="TN244" s="288" t="s">
        <v>327</v>
      </c>
      <c r="TO244" s="288" t="s">
        <v>327</v>
      </c>
      <c r="TP244" s="297" t="s">
        <v>327</v>
      </c>
      <c r="TQ244" s="288" t="s">
        <v>327</v>
      </c>
      <c r="TR244" s="288" t="s">
        <v>327</v>
      </c>
      <c r="TS244" s="288" t="s">
        <v>327</v>
      </c>
      <c r="TT244" s="288" t="s">
        <v>327</v>
      </c>
      <c r="TU244" s="288" t="s">
        <v>327</v>
      </c>
      <c r="TV244" s="288" t="s">
        <v>327</v>
      </c>
      <c r="TW244" s="297" t="s">
        <v>327</v>
      </c>
      <c r="TX244" s="448" t="s">
        <v>327</v>
      </c>
      <c r="TY244" s="448"/>
      <c r="TZ244" s="448"/>
      <c r="UA244" s="288" t="s">
        <v>327</v>
      </c>
      <c r="UB244" s="448" t="s">
        <v>327</v>
      </c>
      <c r="UC244" s="448"/>
      <c r="UD244" s="449"/>
      <c r="UE244" s="288" t="s">
        <v>327</v>
      </c>
      <c r="UF244" s="288" t="s">
        <v>327</v>
      </c>
      <c r="UG244" s="288" t="s">
        <v>327</v>
      </c>
      <c r="UH244" s="288" t="s">
        <v>327</v>
      </c>
      <c r="UI244" s="288" t="s">
        <v>327</v>
      </c>
      <c r="UJ244" s="288" t="s">
        <v>327</v>
      </c>
      <c r="UK244" s="288" t="s">
        <v>327</v>
      </c>
      <c r="UL244" s="296" t="s">
        <v>327</v>
      </c>
      <c r="UM244" s="288" t="s">
        <v>327</v>
      </c>
      <c r="UN244" s="288" t="s">
        <v>327</v>
      </c>
      <c r="UO244" s="288" t="s">
        <v>327</v>
      </c>
      <c r="UP244" s="288" t="s">
        <v>327</v>
      </c>
      <c r="UQ244" s="288" t="s">
        <v>327</v>
      </c>
      <c r="UR244" s="297" t="s">
        <v>327</v>
      </c>
    </row>
    <row r="245" spans="1:564" s="265" customFormat="1" x14ac:dyDescent="0.35">
      <c r="A245" s="426"/>
      <c r="B245" s="455" t="s">
        <v>2587</v>
      </c>
      <c r="C245" s="456"/>
      <c r="D245" s="290" t="s">
        <v>3097</v>
      </c>
      <c r="E245" s="288" t="s">
        <v>327</v>
      </c>
      <c r="F245" s="288" t="s">
        <v>327</v>
      </c>
      <c r="G245" s="288" t="s">
        <v>327</v>
      </c>
      <c r="H245" s="288" t="s">
        <v>327</v>
      </c>
      <c r="I245" s="288" t="s">
        <v>327</v>
      </c>
      <c r="J245" s="288" t="s">
        <v>327</v>
      </c>
      <c r="K245" s="288" t="s">
        <v>327</v>
      </c>
      <c r="L245" s="288" t="s">
        <v>327</v>
      </c>
      <c r="M245" s="288" t="s">
        <v>327</v>
      </c>
      <c r="N245" s="288" t="s">
        <v>327</v>
      </c>
      <c r="O245" s="288" t="s">
        <v>327</v>
      </c>
      <c r="P245" s="288" t="s">
        <v>327</v>
      </c>
      <c r="Q245" s="288" t="s">
        <v>327</v>
      </c>
      <c r="R245" s="288" t="s">
        <v>327</v>
      </c>
      <c r="S245" s="288" t="s">
        <v>327</v>
      </c>
      <c r="T245" s="288" t="s">
        <v>327</v>
      </c>
      <c r="U245" s="288" t="s">
        <v>327</v>
      </c>
      <c r="V245" s="288" t="s">
        <v>327</v>
      </c>
      <c r="W245" s="288" t="s">
        <v>327</v>
      </c>
      <c r="X245" s="288" t="s">
        <v>327</v>
      </c>
      <c r="Y245" s="288" t="s">
        <v>327</v>
      </c>
      <c r="Z245" s="288" t="s">
        <v>327</v>
      </c>
      <c r="AA245" s="288" t="s">
        <v>327</v>
      </c>
      <c r="AB245" s="288" t="s">
        <v>327</v>
      </c>
      <c r="AC245" s="288" t="s">
        <v>327</v>
      </c>
      <c r="AD245" s="288" t="s">
        <v>327</v>
      </c>
      <c r="AE245" s="288" t="s">
        <v>327</v>
      </c>
      <c r="AF245" s="288" t="s">
        <v>327</v>
      </c>
      <c r="AG245" s="288" t="s">
        <v>327</v>
      </c>
      <c r="AH245" s="288" t="s">
        <v>327</v>
      </c>
      <c r="AI245" s="288" t="s">
        <v>327</v>
      </c>
      <c r="AJ245" s="288" t="s">
        <v>327</v>
      </c>
      <c r="AK245" s="288" t="s">
        <v>327</v>
      </c>
      <c r="AL245" s="288" t="s">
        <v>327</v>
      </c>
      <c r="AM245" s="288" t="s">
        <v>327</v>
      </c>
      <c r="AN245" s="448" t="s">
        <v>327</v>
      </c>
      <c r="AO245" s="448"/>
      <c r="AP245" s="448"/>
      <c r="AQ245" s="288" t="s">
        <v>327</v>
      </c>
      <c r="AR245" s="448" t="s">
        <v>327</v>
      </c>
      <c r="AS245" s="448"/>
      <c r="AT245" s="448"/>
      <c r="AU245" s="448" t="s">
        <v>327</v>
      </c>
      <c r="AV245" s="448"/>
      <c r="AW245" s="448"/>
      <c r="AX245" s="288" t="s">
        <v>327</v>
      </c>
      <c r="AY245" s="448" t="s">
        <v>327</v>
      </c>
      <c r="AZ245" s="448"/>
      <c r="BA245" s="448"/>
      <c r="BB245" s="288" t="s">
        <v>327</v>
      </c>
      <c r="BC245" s="288" t="s">
        <v>327</v>
      </c>
      <c r="BD245" s="288" t="s">
        <v>327</v>
      </c>
      <c r="BE245" s="288" t="s">
        <v>327</v>
      </c>
      <c r="BF245" s="288" t="s">
        <v>327</v>
      </c>
      <c r="BG245" s="288" t="s">
        <v>327</v>
      </c>
      <c r="BH245" s="288" t="s">
        <v>327</v>
      </c>
      <c r="BI245" s="288" t="s">
        <v>327</v>
      </c>
      <c r="BJ245" s="288" t="s">
        <v>327</v>
      </c>
      <c r="BK245" s="288" t="s">
        <v>327</v>
      </c>
      <c r="BL245" s="288" t="s">
        <v>327</v>
      </c>
      <c r="BM245" s="288" t="s">
        <v>327</v>
      </c>
      <c r="BN245" s="288" t="s">
        <v>327</v>
      </c>
      <c r="BO245" s="288" t="s">
        <v>327</v>
      </c>
      <c r="BP245" s="288" t="s">
        <v>327</v>
      </c>
      <c r="BQ245" s="288" t="s">
        <v>327</v>
      </c>
      <c r="BR245" s="288" t="s">
        <v>327</v>
      </c>
      <c r="BS245" s="288" t="s">
        <v>327</v>
      </c>
      <c r="BT245" s="288" t="s">
        <v>327</v>
      </c>
      <c r="BU245" s="288" t="s">
        <v>327</v>
      </c>
      <c r="BV245" s="288" t="s">
        <v>327</v>
      </c>
      <c r="BW245" s="261" t="s">
        <v>327</v>
      </c>
      <c r="BX245" s="261" t="s">
        <v>327</v>
      </c>
      <c r="BY245" s="261" t="s">
        <v>327</v>
      </c>
      <c r="BZ245" s="261" t="s">
        <v>327</v>
      </c>
      <c r="CA245" s="261" t="s">
        <v>327</v>
      </c>
      <c r="CB245" s="261" t="s">
        <v>327</v>
      </c>
      <c r="CC245" s="261" t="s">
        <v>327</v>
      </c>
      <c r="CD245" s="261" t="s">
        <v>327</v>
      </c>
      <c r="CE245" s="261" t="s">
        <v>327</v>
      </c>
      <c r="CF245" s="261" t="s">
        <v>327</v>
      </c>
      <c r="CG245" s="261" t="s">
        <v>327</v>
      </c>
      <c r="CH245" s="261" t="s">
        <v>327</v>
      </c>
      <c r="CI245" s="261" t="s">
        <v>327</v>
      </c>
      <c r="CJ245" s="261" t="s">
        <v>327</v>
      </c>
      <c r="CK245" s="448" t="s">
        <v>327</v>
      </c>
      <c r="CL245" s="448"/>
      <c r="CM245" s="448"/>
      <c r="CN245" s="288" t="s">
        <v>327</v>
      </c>
      <c r="CO245" s="448" t="s">
        <v>327</v>
      </c>
      <c r="CP245" s="448"/>
      <c r="CQ245" s="448"/>
      <c r="CR245" s="288" t="s">
        <v>327</v>
      </c>
      <c r="CS245" s="288" t="s">
        <v>327</v>
      </c>
      <c r="CT245" s="288" t="s">
        <v>327</v>
      </c>
      <c r="CU245" s="288" t="s">
        <v>327</v>
      </c>
      <c r="CV245" s="288" t="s">
        <v>327</v>
      </c>
      <c r="CW245" s="288" t="s">
        <v>327</v>
      </c>
      <c r="CX245" s="288" t="s">
        <v>327</v>
      </c>
      <c r="CY245" s="288" t="s">
        <v>327</v>
      </c>
      <c r="CZ245" s="288" t="s">
        <v>327</v>
      </c>
      <c r="DA245" s="288" t="s">
        <v>327</v>
      </c>
      <c r="DB245" s="288" t="s">
        <v>327</v>
      </c>
      <c r="DC245" s="288" t="s">
        <v>327</v>
      </c>
      <c r="DD245" s="288" t="s">
        <v>327</v>
      </c>
      <c r="DE245" s="288" t="s">
        <v>327</v>
      </c>
      <c r="DF245" s="288" t="s">
        <v>327</v>
      </c>
      <c r="DG245" s="288" t="s">
        <v>327</v>
      </c>
      <c r="DH245" s="288" t="s">
        <v>327</v>
      </c>
      <c r="DI245" s="288" t="s">
        <v>327</v>
      </c>
      <c r="DJ245" s="288" t="s">
        <v>327</v>
      </c>
      <c r="DK245" s="288" t="s">
        <v>327</v>
      </c>
      <c r="DL245" s="288" t="s">
        <v>327</v>
      </c>
      <c r="DM245" s="448" t="s">
        <v>327</v>
      </c>
      <c r="DN245" s="448"/>
      <c r="DO245" s="448"/>
      <c r="DP245" s="288" t="s">
        <v>327</v>
      </c>
      <c r="DQ245" s="448" t="s">
        <v>327</v>
      </c>
      <c r="DR245" s="448"/>
      <c r="DS245" s="448"/>
      <c r="DT245" s="288" t="s">
        <v>327</v>
      </c>
      <c r="DU245" s="288" t="s">
        <v>327</v>
      </c>
      <c r="DV245" s="288" t="s">
        <v>327</v>
      </c>
      <c r="DW245" s="288" t="s">
        <v>327</v>
      </c>
      <c r="DX245" s="288" t="s">
        <v>327</v>
      </c>
      <c r="DY245" s="288" t="s">
        <v>327</v>
      </c>
      <c r="DZ245" s="288" t="s">
        <v>327</v>
      </c>
      <c r="EA245" s="288" t="s">
        <v>327</v>
      </c>
      <c r="EB245" s="288" t="s">
        <v>327</v>
      </c>
      <c r="EC245" s="288" t="s">
        <v>327</v>
      </c>
      <c r="ED245" s="288" t="s">
        <v>327</v>
      </c>
      <c r="EE245" s="288" t="s">
        <v>327</v>
      </c>
      <c r="EF245" s="288" t="s">
        <v>327</v>
      </c>
      <c r="EG245" s="288" t="s">
        <v>327</v>
      </c>
      <c r="EH245" s="261" t="s">
        <v>327</v>
      </c>
      <c r="EI245" s="261" t="s">
        <v>327</v>
      </c>
      <c r="EJ245" s="261" t="s">
        <v>327</v>
      </c>
      <c r="EK245" s="261" t="s">
        <v>327</v>
      </c>
      <c r="EL245" s="261" t="s">
        <v>327</v>
      </c>
      <c r="EM245" s="261" t="s">
        <v>327</v>
      </c>
      <c r="EN245" s="261" t="s">
        <v>327</v>
      </c>
      <c r="EO245" s="261" t="s">
        <v>327</v>
      </c>
      <c r="EP245" s="261" t="s">
        <v>327</v>
      </c>
      <c r="EQ245" s="261" t="s">
        <v>327</v>
      </c>
      <c r="ER245" s="261" t="s">
        <v>327</v>
      </c>
      <c r="ES245" s="261" t="s">
        <v>327</v>
      </c>
      <c r="ET245" s="261" t="s">
        <v>327</v>
      </c>
      <c r="EU245" s="261" t="s">
        <v>327</v>
      </c>
      <c r="EV245" s="261" t="s">
        <v>327</v>
      </c>
      <c r="EW245" s="261" t="s">
        <v>327</v>
      </c>
      <c r="EX245" s="261" t="s">
        <v>327</v>
      </c>
      <c r="EY245" s="261" t="s">
        <v>327</v>
      </c>
      <c r="EZ245" s="261" t="s">
        <v>327</v>
      </c>
      <c r="FA245" s="261" t="s">
        <v>327</v>
      </c>
      <c r="FB245" s="261" t="s">
        <v>327</v>
      </c>
      <c r="FC245" s="261" t="s">
        <v>327</v>
      </c>
      <c r="FD245" s="261" t="s">
        <v>327</v>
      </c>
      <c r="FE245" s="261" t="s">
        <v>327</v>
      </c>
      <c r="FF245" s="261" t="s">
        <v>327</v>
      </c>
      <c r="FG245" s="261" t="s">
        <v>327</v>
      </c>
      <c r="FH245" s="261" t="s">
        <v>327</v>
      </c>
      <c r="FI245" s="261" t="s">
        <v>327</v>
      </c>
      <c r="FJ245" s="261" t="s">
        <v>327</v>
      </c>
      <c r="FK245" s="261" t="s">
        <v>327</v>
      </c>
      <c r="FL245" s="261" t="s">
        <v>327</v>
      </c>
      <c r="FM245" s="261" t="s">
        <v>327</v>
      </c>
      <c r="FN245" s="261" t="s">
        <v>327</v>
      </c>
      <c r="FO245" s="261" t="s">
        <v>327</v>
      </c>
      <c r="FP245" s="261" t="s">
        <v>327</v>
      </c>
      <c r="FQ245" s="261" t="s">
        <v>327</v>
      </c>
      <c r="FR245" s="261" t="s">
        <v>327</v>
      </c>
      <c r="FS245" s="261" t="s">
        <v>327</v>
      </c>
      <c r="FT245" s="261" t="s">
        <v>327</v>
      </c>
      <c r="FU245" s="261" t="s">
        <v>327</v>
      </c>
      <c r="FV245" s="261" t="s">
        <v>327</v>
      </c>
      <c r="FW245" s="261" t="s">
        <v>327</v>
      </c>
      <c r="FX245" s="261" t="s">
        <v>327</v>
      </c>
      <c r="FY245" s="261" t="s">
        <v>327</v>
      </c>
      <c r="FZ245" s="261" t="s">
        <v>327</v>
      </c>
      <c r="GA245" s="261" t="s">
        <v>327</v>
      </c>
      <c r="GB245" s="261" t="s">
        <v>327</v>
      </c>
      <c r="GC245" s="261" t="s">
        <v>327</v>
      </c>
      <c r="GD245" s="261" t="s">
        <v>327</v>
      </c>
      <c r="GE245" s="261" t="s">
        <v>327</v>
      </c>
      <c r="GF245" s="261" t="s">
        <v>327</v>
      </c>
      <c r="GG245" s="261" t="s">
        <v>327</v>
      </c>
      <c r="GH245" s="261" t="s">
        <v>327</v>
      </c>
      <c r="GI245" s="261" t="s">
        <v>327</v>
      </c>
      <c r="GJ245" s="261" t="s">
        <v>327</v>
      </c>
      <c r="GK245" s="261" t="s">
        <v>327</v>
      </c>
      <c r="GL245" s="261" t="s">
        <v>327</v>
      </c>
      <c r="GM245" s="261" t="s">
        <v>327</v>
      </c>
      <c r="GN245" s="261" t="s">
        <v>327</v>
      </c>
      <c r="GO245" s="261" t="s">
        <v>327</v>
      </c>
      <c r="GP245" s="261" t="s">
        <v>327</v>
      </c>
      <c r="GQ245" s="261" t="s">
        <v>327</v>
      </c>
      <c r="GR245" s="261" t="s">
        <v>327</v>
      </c>
      <c r="GS245" s="261" t="s">
        <v>327</v>
      </c>
      <c r="GT245" s="261" t="s">
        <v>327</v>
      </c>
      <c r="GU245" s="261" t="s">
        <v>327</v>
      </c>
      <c r="GV245" s="261" t="s">
        <v>327</v>
      </c>
      <c r="GW245" s="261" t="s">
        <v>327</v>
      </c>
      <c r="GX245" s="261" t="s">
        <v>327</v>
      </c>
      <c r="GY245" s="261" t="s">
        <v>327</v>
      </c>
      <c r="GZ245" s="261" t="s">
        <v>327</v>
      </c>
      <c r="HA245" s="261" t="s">
        <v>327</v>
      </c>
      <c r="HB245" s="261" t="s">
        <v>327</v>
      </c>
      <c r="HC245" s="261" t="s">
        <v>327</v>
      </c>
      <c r="HD245" s="261" t="s">
        <v>327</v>
      </c>
      <c r="HE245" s="261" t="s">
        <v>327</v>
      </c>
      <c r="HF245" s="261" t="s">
        <v>327</v>
      </c>
      <c r="HG245" s="261" t="s">
        <v>327</v>
      </c>
      <c r="HH245" s="261" t="s">
        <v>327</v>
      </c>
      <c r="HI245" s="261" t="s">
        <v>327</v>
      </c>
      <c r="HJ245" s="261" t="s">
        <v>327</v>
      </c>
      <c r="HK245" s="261" t="s">
        <v>327</v>
      </c>
      <c r="HL245" s="261" t="s">
        <v>327</v>
      </c>
      <c r="HM245" s="261" t="s">
        <v>327</v>
      </c>
      <c r="HN245" s="261" t="s">
        <v>327</v>
      </c>
      <c r="HO245" s="261" t="s">
        <v>327</v>
      </c>
      <c r="HP245" s="261" t="s">
        <v>327</v>
      </c>
      <c r="HQ245" s="261" t="s">
        <v>327</v>
      </c>
      <c r="HR245" s="261" t="s">
        <v>327</v>
      </c>
      <c r="HS245" s="261" t="s">
        <v>327</v>
      </c>
      <c r="HT245" s="261" t="s">
        <v>327</v>
      </c>
      <c r="HU245" s="261" t="s">
        <v>327</v>
      </c>
      <c r="HV245" s="261" t="s">
        <v>327</v>
      </c>
      <c r="HW245" s="261" t="s">
        <v>327</v>
      </c>
      <c r="HX245" s="261" t="s">
        <v>327</v>
      </c>
      <c r="HY245" s="261" t="s">
        <v>327</v>
      </c>
      <c r="HZ245" s="261" t="s">
        <v>327</v>
      </c>
      <c r="IA245" s="261" t="s">
        <v>327</v>
      </c>
      <c r="IB245" s="261" t="s">
        <v>327</v>
      </c>
      <c r="IC245" s="261" t="s">
        <v>327</v>
      </c>
      <c r="ID245" s="261" t="s">
        <v>327</v>
      </c>
      <c r="IE245" s="261" t="s">
        <v>327</v>
      </c>
      <c r="IF245" s="261" t="s">
        <v>327</v>
      </c>
      <c r="IG245" s="261" t="s">
        <v>327</v>
      </c>
      <c r="IH245" s="261" t="s">
        <v>327</v>
      </c>
      <c r="II245" s="261" t="s">
        <v>327</v>
      </c>
      <c r="IJ245" s="261" t="s">
        <v>327</v>
      </c>
      <c r="IK245" s="261" t="s">
        <v>327</v>
      </c>
      <c r="IL245" s="261" t="s">
        <v>327</v>
      </c>
      <c r="IM245" s="261" t="s">
        <v>327</v>
      </c>
      <c r="IN245" s="261" t="s">
        <v>327</v>
      </c>
      <c r="IO245" s="261" t="s">
        <v>327</v>
      </c>
      <c r="IP245" s="261" t="s">
        <v>327</v>
      </c>
      <c r="IQ245" s="261" t="s">
        <v>327</v>
      </c>
      <c r="IR245" s="261" t="s">
        <v>327</v>
      </c>
      <c r="IS245" s="261" t="s">
        <v>327</v>
      </c>
      <c r="IT245" s="261" t="s">
        <v>327</v>
      </c>
      <c r="IU245" s="261" t="s">
        <v>327</v>
      </c>
      <c r="IV245" s="261" t="s">
        <v>327</v>
      </c>
      <c r="IW245" s="261" t="s">
        <v>327</v>
      </c>
      <c r="IX245" s="261" t="s">
        <v>327</v>
      </c>
      <c r="IY245" s="261" t="s">
        <v>327</v>
      </c>
      <c r="IZ245" s="261" t="s">
        <v>327</v>
      </c>
      <c r="JA245" s="261" t="s">
        <v>327</v>
      </c>
      <c r="JB245" s="261" t="s">
        <v>327</v>
      </c>
      <c r="JC245" s="261" t="s">
        <v>327</v>
      </c>
      <c r="JD245" s="261" t="s">
        <v>327</v>
      </c>
      <c r="JE245" s="261" t="s">
        <v>327</v>
      </c>
      <c r="JF245" s="261" t="s">
        <v>327</v>
      </c>
      <c r="JG245" s="261" t="s">
        <v>327</v>
      </c>
      <c r="JH245" s="261" t="s">
        <v>327</v>
      </c>
      <c r="JI245" s="261" t="s">
        <v>327</v>
      </c>
      <c r="JJ245" s="261" t="s">
        <v>327</v>
      </c>
      <c r="JK245" s="261" t="s">
        <v>327</v>
      </c>
      <c r="JL245" s="261" t="s">
        <v>327</v>
      </c>
      <c r="JM245" s="261" t="s">
        <v>327</v>
      </c>
      <c r="JN245" s="261" t="s">
        <v>327</v>
      </c>
      <c r="JO245" s="261" t="s">
        <v>327</v>
      </c>
      <c r="JP245" s="261" t="s">
        <v>327</v>
      </c>
      <c r="JQ245" s="261" t="s">
        <v>327</v>
      </c>
      <c r="JR245" s="261" t="s">
        <v>327</v>
      </c>
      <c r="JS245" s="261" t="s">
        <v>327</v>
      </c>
      <c r="JT245" s="261" t="s">
        <v>327</v>
      </c>
      <c r="JU245" s="261" t="s">
        <v>327</v>
      </c>
      <c r="JV245" s="261" t="s">
        <v>327</v>
      </c>
      <c r="JW245" s="261" t="s">
        <v>327</v>
      </c>
      <c r="JX245" s="261" t="s">
        <v>327</v>
      </c>
      <c r="JY245" s="261" t="s">
        <v>327</v>
      </c>
      <c r="JZ245" s="261" t="s">
        <v>327</v>
      </c>
      <c r="KA245" s="261" t="s">
        <v>327</v>
      </c>
      <c r="KB245" s="261" t="s">
        <v>327</v>
      </c>
      <c r="KC245" s="261" t="s">
        <v>327</v>
      </c>
      <c r="KD245" s="261" t="s">
        <v>327</v>
      </c>
      <c r="KE245" s="261" t="s">
        <v>327</v>
      </c>
      <c r="KF245" s="261" t="s">
        <v>327</v>
      </c>
      <c r="KG245" s="261" t="s">
        <v>327</v>
      </c>
      <c r="KH245" s="261" t="s">
        <v>327</v>
      </c>
      <c r="KI245" s="261" t="s">
        <v>327</v>
      </c>
      <c r="KJ245" s="261" t="s">
        <v>327</v>
      </c>
      <c r="KK245" s="261" t="s">
        <v>327</v>
      </c>
      <c r="KL245" s="261" t="s">
        <v>327</v>
      </c>
      <c r="KM245" s="337"/>
      <c r="KN245" s="337"/>
      <c r="KO245" s="337"/>
      <c r="KP245" s="337"/>
      <c r="KQ245" s="337"/>
      <c r="KR245" s="337"/>
      <c r="KS245" s="337"/>
      <c r="KT245" s="337"/>
      <c r="KU245" s="337"/>
      <c r="KV245" s="337"/>
      <c r="KW245" s="337"/>
      <c r="KX245" s="337"/>
      <c r="KY245" s="337"/>
      <c r="KZ245" s="337"/>
      <c r="LA245" s="337"/>
      <c r="LB245" s="337"/>
      <c r="LC245" s="337"/>
      <c r="LD245" s="337"/>
      <c r="LE245" s="337"/>
      <c r="LF245" s="337"/>
      <c r="LG245" s="337"/>
      <c r="LH245" s="337"/>
      <c r="LI245" s="337"/>
      <c r="LJ245" s="337"/>
      <c r="LK245" s="337"/>
      <c r="LL245" s="337"/>
      <c r="LM245" s="337"/>
      <c r="LN245" s="337"/>
      <c r="LO245" s="337"/>
      <c r="LP245" s="337"/>
      <c r="LQ245" s="337"/>
      <c r="LR245" s="337"/>
      <c r="LS245" s="337"/>
      <c r="LT245" s="337"/>
      <c r="LU245" s="337"/>
      <c r="LV245" s="338" t="s">
        <v>327</v>
      </c>
      <c r="LW245" s="338" t="s">
        <v>327</v>
      </c>
      <c r="LX245" s="338" t="s">
        <v>327</v>
      </c>
      <c r="LY245" s="338" t="s">
        <v>327</v>
      </c>
      <c r="LZ245" s="338" t="s">
        <v>327</v>
      </c>
      <c r="MA245" s="338" t="s">
        <v>327</v>
      </c>
      <c r="MB245" s="338" t="s">
        <v>327</v>
      </c>
      <c r="MC245" s="338" t="s">
        <v>327</v>
      </c>
      <c r="MD245" s="338" t="s">
        <v>327</v>
      </c>
      <c r="ME245" s="338" t="s">
        <v>327</v>
      </c>
      <c r="MF245" s="338" t="s">
        <v>327</v>
      </c>
      <c r="MG245" s="338" t="s">
        <v>327</v>
      </c>
      <c r="MH245" s="338" t="s">
        <v>327</v>
      </c>
      <c r="MI245" s="338" t="s">
        <v>327</v>
      </c>
      <c r="MJ245" s="338" t="s">
        <v>327</v>
      </c>
      <c r="MK245" s="338" t="s">
        <v>327</v>
      </c>
      <c r="ML245" s="338" t="s">
        <v>327</v>
      </c>
      <c r="MM245" s="338" t="s">
        <v>327</v>
      </c>
      <c r="MN245" s="338" t="s">
        <v>327</v>
      </c>
      <c r="MO245" s="338" t="s">
        <v>327</v>
      </c>
      <c r="MP245" s="338" t="s">
        <v>327</v>
      </c>
      <c r="MQ245" s="463">
        <v>0.13333333333333333</v>
      </c>
      <c r="MR245" s="792"/>
      <c r="MS245" s="792"/>
      <c r="MT245" s="350"/>
      <c r="MU245" s="459">
        <v>0.1361111111111111</v>
      </c>
      <c r="MV245" s="459"/>
      <c r="MW245" s="791"/>
      <c r="MX245" s="790" t="s">
        <v>327</v>
      </c>
      <c r="MY245" s="796"/>
      <c r="MZ245" s="796"/>
      <c r="NA245" s="347"/>
      <c r="NB245" s="459">
        <v>0.2048611111111111</v>
      </c>
      <c r="NC245" s="459"/>
      <c r="ND245" s="791"/>
      <c r="NE245" s="458" t="s">
        <v>327</v>
      </c>
      <c r="NF245" s="458"/>
      <c r="NG245" s="458"/>
      <c r="NH245" s="264"/>
      <c r="NI245" s="457">
        <v>0.23194444444444445</v>
      </c>
      <c r="NJ245" s="458"/>
      <c r="NK245" s="462"/>
      <c r="NL245" s="458" t="s">
        <v>327</v>
      </c>
      <c r="NM245" s="458"/>
      <c r="NN245" s="458"/>
      <c r="NO245" s="264"/>
      <c r="NP245" s="457">
        <v>0.23194444444444445</v>
      </c>
      <c r="NQ245" s="458"/>
      <c r="NR245" s="462"/>
      <c r="NS245" s="458" t="s">
        <v>327</v>
      </c>
      <c r="NT245" s="458"/>
      <c r="NU245" s="458"/>
      <c r="NV245" s="264"/>
      <c r="NW245" s="457">
        <v>0.23194444444444445</v>
      </c>
      <c r="NX245" s="458"/>
      <c r="NY245" s="462"/>
      <c r="NZ245" s="458" t="s">
        <v>327</v>
      </c>
      <c r="OA245" s="458"/>
      <c r="OB245" s="458"/>
      <c r="OC245" s="264"/>
      <c r="OD245" s="459">
        <v>0.26250000000000001</v>
      </c>
      <c r="OE245" s="460"/>
      <c r="OF245" s="461"/>
      <c r="OG245" s="459">
        <v>0.28958333333333336</v>
      </c>
      <c r="OH245" s="460"/>
      <c r="OI245" s="460"/>
      <c r="OJ245" s="279"/>
      <c r="OK245" s="459">
        <v>0.29791666666666666</v>
      </c>
      <c r="OL245" s="460"/>
      <c r="OM245" s="461"/>
      <c r="ON245" s="459">
        <v>0.33888888888888891</v>
      </c>
      <c r="OO245" s="460"/>
      <c r="OP245" s="460"/>
      <c r="OQ245" s="279"/>
      <c r="OR245" s="459">
        <v>0.34513888888888888</v>
      </c>
      <c r="OS245" s="460"/>
      <c r="OT245" s="461"/>
      <c r="OU245" s="458" t="s">
        <v>327</v>
      </c>
      <c r="OV245" s="458"/>
      <c r="OW245" s="458"/>
      <c r="OX245" s="264"/>
      <c r="OY245" s="457">
        <v>0.57152777777777775</v>
      </c>
      <c r="OZ245" s="458"/>
      <c r="PA245" s="462"/>
      <c r="PB245" s="459">
        <v>0.6069444444444444</v>
      </c>
      <c r="PC245" s="460"/>
      <c r="PD245" s="460"/>
      <c r="PE245" s="279"/>
      <c r="PF245" s="459">
        <v>0.60763888888888884</v>
      </c>
      <c r="PG245" s="460"/>
      <c r="PH245" s="461"/>
      <c r="PI245" s="457">
        <v>0.62430555555555556</v>
      </c>
      <c r="PJ245" s="458"/>
      <c r="PK245" s="458"/>
      <c r="PL245" s="264"/>
      <c r="PM245" s="457">
        <v>0.63680555555555551</v>
      </c>
      <c r="PN245" s="458"/>
      <c r="PO245" s="462"/>
      <c r="PP245" s="459">
        <v>0.64861111111111114</v>
      </c>
      <c r="PQ245" s="460"/>
      <c r="PR245" s="460"/>
      <c r="PS245" s="279"/>
      <c r="PT245" s="459">
        <v>0.64930555555555558</v>
      </c>
      <c r="PU245" s="460"/>
      <c r="PV245" s="461"/>
      <c r="PW245" s="459">
        <v>0.67222222222222228</v>
      </c>
      <c r="PX245" s="460"/>
      <c r="PY245" s="460"/>
      <c r="PZ245" s="279"/>
      <c r="QA245" s="459">
        <v>0.67847222222222225</v>
      </c>
      <c r="QB245" s="460"/>
      <c r="QC245" s="461"/>
      <c r="QD245" s="459">
        <v>0.69027777777777777</v>
      </c>
      <c r="QE245" s="460"/>
      <c r="QF245" s="460"/>
      <c r="QG245" s="279"/>
      <c r="QH245" s="459">
        <v>0.69097222222222221</v>
      </c>
      <c r="QI245" s="460"/>
      <c r="QJ245" s="461"/>
      <c r="QK245" s="459">
        <v>0.70763888888888893</v>
      </c>
      <c r="QL245" s="460"/>
      <c r="QM245" s="460"/>
      <c r="QN245" s="279"/>
      <c r="QO245" s="459">
        <v>0.72013888888888888</v>
      </c>
      <c r="QP245" s="460"/>
      <c r="QQ245" s="461"/>
      <c r="QR245" s="459">
        <v>0.75555555555555554</v>
      </c>
      <c r="QS245" s="460"/>
      <c r="QT245" s="460"/>
      <c r="QU245" s="279"/>
      <c r="QV245" s="459">
        <v>0.76180555555555551</v>
      </c>
      <c r="QW245" s="460"/>
      <c r="QX245" s="461"/>
      <c r="QY245" s="459">
        <v>0.77361111111111114</v>
      </c>
      <c r="QZ245" s="460"/>
      <c r="RA245" s="460"/>
      <c r="RB245" s="279"/>
      <c r="RC245" s="459">
        <v>0.77430555555555558</v>
      </c>
      <c r="RD245" s="460"/>
      <c r="RE245" s="461"/>
      <c r="RF245" s="459">
        <v>0.81527777777777777</v>
      </c>
      <c r="RG245" s="460"/>
      <c r="RH245" s="460"/>
      <c r="RI245" s="279"/>
      <c r="RJ245" s="459">
        <v>0.81597222222222221</v>
      </c>
      <c r="RK245" s="460"/>
      <c r="RL245" s="461"/>
      <c r="RM245" s="459">
        <v>0.89861111111111114</v>
      </c>
      <c r="RN245" s="460"/>
      <c r="RO245" s="460"/>
      <c r="RP245" s="279"/>
      <c r="RQ245" s="459">
        <v>0.89930555555555558</v>
      </c>
      <c r="RR245" s="460"/>
      <c r="RS245" s="461"/>
      <c r="RT245" s="459">
        <v>0.92222222222222228</v>
      </c>
      <c r="RU245" s="460"/>
      <c r="RV245" s="460"/>
      <c r="RW245" s="279"/>
      <c r="RX245" s="459">
        <v>0.92847222222222225</v>
      </c>
      <c r="RY245" s="460"/>
      <c r="RZ245" s="461"/>
      <c r="SA245" s="459">
        <v>0.94027777777777777</v>
      </c>
      <c r="SB245" s="460"/>
      <c r="SC245" s="460"/>
      <c r="SD245" s="279"/>
      <c r="SE245" s="459">
        <v>0.94097222222222221</v>
      </c>
      <c r="SF245" s="460"/>
      <c r="SG245" s="461"/>
      <c r="SH245" s="459">
        <v>0.95763888888888893</v>
      </c>
      <c r="SI245" s="460"/>
      <c r="SJ245" s="460"/>
      <c r="SK245" s="279"/>
      <c r="SL245" s="459">
        <v>0.96597222222222223</v>
      </c>
      <c r="SM245" s="460"/>
      <c r="SN245" s="461"/>
      <c r="SO245" s="458" t="s">
        <v>327</v>
      </c>
      <c r="SP245" s="458"/>
      <c r="SQ245" s="458"/>
      <c r="SR245" s="264"/>
      <c r="SS245" s="457">
        <v>0.99513888888888891</v>
      </c>
      <c r="ST245" s="458"/>
      <c r="SU245" s="458"/>
      <c r="SV245" s="453" t="s">
        <v>327</v>
      </c>
      <c r="SW245" s="448"/>
      <c r="SX245" s="448"/>
      <c r="SY245" s="288" t="s">
        <v>327</v>
      </c>
      <c r="SZ245" s="448" t="s">
        <v>327</v>
      </c>
      <c r="TA245" s="448"/>
      <c r="TB245" s="449"/>
      <c r="TC245" s="448" t="s">
        <v>327</v>
      </c>
      <c r="TD245" s="448"/>
      <c r="TE245" s="448"/>
      <c r="TF245" s="288" t="s">
        <v>327</v>
      </c>
      <c r="TG245" s="448" t="s">
        <v>327</v>
      </c>
      <c r="TH245" s="448"/>
      <c r="TI245" s="449"/>
      <c r="TJ245" s="288" t="s">
        <v>327</v>
      </c>
      <c r="TK245" s="288" t="s">
        <v>327</v>
      </c>
      <c r="TL245" s="288" t="s">
        <v>327</v>
      </c>
      <c r="TM245" s="288" t="s">
        <v>327</v>
      </c>
      <c r="TN245" s="288" t="s">
        <v>327</v>
      </c>
      <c r="TO245" s="288" t="s">
        <v>327</v>
      </c>
      <c r="TP245" s="297" t="s">
        <v>327</v>
      </c>
      <c r="TQ245" s="288" t="s">
        <v>327</v>
      </c>
      <c r="TR245" s="288" t="s">
        <v>327</v>
      </c>
      <c r="TS245" s="288" t="s">
        <v>327</v>
      </c>
      <c r="TT245" s="288" t="s">
        <v>327</v>
      </c>
      <c r="TU245" s="288" t="s">
        <v>327</v>
      </c>
      <c r="TV245" s="288" t="s">
        <v>327</v>
      </c>
      <c r="TW245" s="297" t="s">
        <v>327</v>
      </c>
      <c r="TX245" s="448" t="s">
        <v>327</v>
      </c>
      <c r="TY245" s="448"/>
      <c r="TZ245" s="448"/>
      <c r="UA245" s="288" t="s">
        <v>327</v>
      </c>
      <c r="UB245" s="448" t="s">
        <v>327</v>
      </c>
      <c r="UC245" s="448"/>
      <c r="UD245" s="449"/>
      <c r="UE245" s="288" t="s">
        <v>327</v>
      </c>
      <c r="UF245" s="288" t="s">
        <v>327</v>
      </c>
      <c r="UG245" s="288" t="s">
        <v>327</v>
      </c>
      <c r="UH245" s="288" t="s">
        <v>327</v>
      </c>
      <c r="UI245" s="288" t="s">
        <v>327</v>
      </c>
      <c r="UJ245" s="288" t="s">
        <v>327</v>
      </c>
      <c r="UK245" s="288" t="s">
        <v>327</v>
      </c>
      <c r="UL245" s="296" t="s">
        <v>327</v>
      </c>
      <c r="UM245" s="288" t="s">
        <v>327</v>
      </c>
      <c r="UN245" s="288" t="s">
        <v>327</v>
      </c>
      <c r="UO245" s="288" t="s">
        <v>327</v>
      </c>
      <c r="UP245" s="288" t="s">
        <v>327</v>
      </c>
      <c r="UQ245" s="288" t="s">
        <v>327</v>
      </c>
      <c r="UR245" s="297" t="s">
        <v>327</v>
      </c>
    </row>
    <row r="246" spans="1:564" s="265" customFormat="1" ht="15" thickBot="1" x14ac:dyDescent="0.4">
      <c r="A246" s="441"/>
      <c r="B246" s="455" t="s">
        <v>874</v>
      </c>
      <c r="C246" s="456"/>
      <c r="D246" s="290" t="s">
        <v>3097</v>
      </c>
      <c r="E246" s="288" t="s">
        <v>327</v>
      </c>
      <c r="F246" s="288" t="s">
        <v>327</v>
      </c>
      <c r="G246" s="288" t="s">
        <v>327</v>
      </c>
      <c r="H246" s="288" t="s">
        <v>327</v>
      </c>
      <c r="I246" s="288" t="s">
        <v>327</v>
      </c>
      <c r="J246" s="288" t="s">
        <v>327</v>
      </c>
      <c r="K246" s="288" t="s">
        <v>327</v>
      </c>
      <c r="L246" s="288" t="s">
        <v>327</v>
      </c>
      <c r="M246" s="288" t="s">
        <v>327</v>
      </c>
      <c r="N246" s="288" t="s">
        <v>327</v>
      </c>
      <c r="O246" s="288" t="s">
        <v>327</v>
      </c>
      <c r="P246" s="288" t="s">
        <v>327</v>
      </c>
      <c r="Q246" s="288" t="s">
        <v>327</v>
      </c>
      <c r="R246" s="288" t="s">
        <v>327</v>
      </c>
      <c r="S246" s="288" t="s">
        <v>327</v>
      </c>
      <c r="T246" s="288" t="s">
        <v>327</v>
      </c>
      <c r="U246" s="288" t="s">
        <v>327</v>
      </c>
      <c r="V246" s="288" t="s">
        <v>327</v>
      </c>
      <c r="W246" s="288" t="s">
        <v>327</v>
      </c>
      <c r="X246" s="288" t="s">
        <v>327</v>
      </c>
      <c r="Y246" s="288" t="s">
        <v>327</v>
      </c>
      <c r="Z246" s="288" t="s">
        <v>327</v>
      </c>
      <c r="AA246" s="288" t="s">
        <v>327</v>
      </c>
      <c r="AB246" s="288" t="s">
        <v>327</v>
      </c>
      <c r="AC246" s="288" t="s">
        <v>327</v>
      </c>
      <c r="AD246" s="288" t="s">
        <v>327</v>
      </c>
      <c r="AE246" s="288" t="s">
        <v>327</v>
      </c>
      <c r="AF246" s="288" t="s">
        <v>327</v>
      </c>
      <c r="AG246" s="288" t="s">
        <v>327</v>
      </c>
      <c r="AH246" s="288" t="s">
        <v>327</v>
      </c>
      <c r="AI246" s="288" t="s">
        <v>327</v>
      </c>
      <c r="AJ246" s="288" t="s">
        <v>327</v>
      </c>
      <c r="AK246" s="288" t="s">
        <v>327</v>
      </c>
      <c r="AL246" s="288" t="s">
        <v>327</v>
      </c>
      <c r="AM246" s="288" t="s">
        <v>327</v>
      </c>
      <c r="AN246" s="448" t="s">
        <v>327</v>
      </c>
      <c r="AO246" s="448"/>
      <c r="AP246" s="448"/>
      <c r="AQ246" s="288" t="s">
        <v>327</v>
      </c>
      <c r="AR246" s="448" t="s">
        <v>327</v>
      </c>
      <c r="AS246" s="448"/>
      <c r="AT246" s="448"/>
      <c r="AU246" s="448" t="s">
        <v>327</v>
      </c>
      <c r="AV246" s="448"/>
      <c r="AW246" s="448"/>
      <c r="AX246" s="288" t="s">
        <v>327</v>
      </c>
      <c r="AY246" s="448" t="s">
        <v>327</v>
      </c>
      <c r="AZ246" s="448"/>
      <c r="BA246" s="448"/>
      <c r="BB246" s="288" t="s">
        <v>327</v>
      </c>
      <c r="BC246" s="288" t="s">
        <v>327</v>
      </c>
      <c r="BD246" s="288" t="s">
        <v>327</v>
      </c>
      <c r="BE246" s="288" t="s">
        <v>327</v>
      </c>
      <c r="BF246" s="288" t="s">
        <v>327</v>
      </c>
      <c r="BG246" s="288" t="s">
        <v>327</v>
      </c>
      <c r="BH246" s="288" t="s">
        <v>327</v>
      </c>
      <c r="BI246" s="288" t="s">
        <v>327</v>
      </c>
      <c r="BJ246" s="288" t="s">
        <v>327</v>
      </c>
      <c r="BK246" s="288" t="s">
        <v>327</v>
      </c>
      <c r="BL246" s="288" t="s">
        <v>327</v>
      </c>
      <c r="BM246" s="288" t="s">
        <v>327</v>
      </c>
      <c r="BN246" s="288" t="s">
        <v>327</v>
      </c>
      <c r="BO246" s="288" t="s">
        <v>327</v>
      </c>
      <c r="BP246" s="288" t="s">
        <v>327</v>
      </c>
      <c r="BQ246" s="288" t="s">
        <v>327</v>
      </c>
      <c r="BR246" s="288" t="s">
        <v>327</v>
      </c>
      <c r="BS246" s="288" t="s">
        <v>327</v>
      </c>
      <c r="BT246" s="288" t="s">
        <v>327</v>
      </c>
      <c r="BU246" s="288" t="s">
        <v>327</v>
      </c>
      <c r="BV246" s="288" t="s">
        <v>327</v>
      </c>
      <c r="BW246" s="261" t="s">
        <v>327</v>
      </c>
      <c r="BX246" s="261" t="s">
        <v>327</v>
      </c>
      <c r="BY246" s="261" t="s">
        <v>327</v>
      </c>
      <c r="BZ246" s="261" t="s">
        <v>327</v>
      </c>
      <c r="CA246" s="261" t="s">
        <v>327</v>
      </c>
      <c r="CB246" s="261" t="s">
        <v>327</v>
      </c>
      <c r="CC246" s="261" t="s">
        <v>327</v>
      </c>
      <c r="CD246" s="261" t="s">
        <v>327</v>
      </c>
      <c r="CE246" s="261" t="s">
        <v>327</v>
      </c>
      <c r="CF246" s="261" t="s">
        <v>327</v>
      </c>
      <c r="CG246" s="261" t="s">
        <v>327</v>
      </c>
      <c r="CH246" s="261" t="s">
        <v>327</v>
      </c>
      <c r="CI246" s="261" t="s">
        <v>327</v>
      </c>
      <c r="CJ246" s="261" t="s">
        <v>327</v>
      </c>
      <c r="CK246" s="448" t="s">
        <v>327</v>
      </c>
      <c r="CL246" s="448"/>
      <c r="CM246" s="448"/>
      <c r="CN246" s="288" t="s">
        <v>327</v>
      </c>
      <c r="CO246" s="448" t="s">
        <v>327</v>
      </c>
      <c r="CP246" s="448"/>
      <c r="CQ246" s="448"/>
      <c r="CR246" s="288" t="s">
        <v>327</v>
      </c>
      <c r="CS246" s="288" t="s">
        <v>327</v>
      </c>
      <c r="CT246" s="288" t="s">
        <v>327</v>
      </c>
      <c r="CU246" s="288" t="s">
        <v>327</v>
      </c>
      <c r="CV246" s="288" t="s">
        <v>327</v>
      </c>
      <c r="CW246" s="288" t="s">
        <v>327</v>
      </c>
      <c r="CX246" s="288" t="s">
        <v>327</v>
      </c>
      <c r="CY246" s="288" t="s">
        <v>327</v>
      </c>
      <c r="CZ246" s="288" t="s">
        <v>327</v>
      </c>
      <c r="DA246" s="288" t="s">
        <v>327</v>
      </c>
      <c r="DB246" s="288" t="s">
        <v>327</v>
      </c>
      <c r="DC246" s="288" t="s">
        <v>327</v>
      </c>
      <c r="DD246" s="288" t="s">
        <v>327</v>
      </c>
      <c r="DE246" s="288" t="s">
        <v>327</v>
      </c>
      <c r="DF246" s="288" t="s">
        <v>327</v>
      </c>
      <c r="DG246" s="288" t="s">
        <v>327</v>
      </c>
      <c r="DH246" s="288" t="s">
        <v>327</v>
      </c>
      <c r="DI246" s="288" t="s">
        <v>327</v>
      </c>
      <c r="DJ246" s="288" t="s">
        <v>327</v>
      </c>
      <c r="DK246" s="288" t="s">
        <v>327</v>
      </c>
      <c r="DL246" s="288" t="s">
        <v>327</v>
      </c>
      <c r="DM246" s="448" t="s">
        <v>327</v>
      </c>
      <c r="DN246" s="448"/>
      <c r="DO246" s="448"/>
      <c r="DP246" s="288" t="s">
        <v>327</v>
      </c>
      <c r="DQ246" s="448" t="s">
        <v>327</v>
      </c>
      <c r="DR246" s="448"/>
      <c r="DS246" s="448"/>
      <c r="DT246" s="288" t="s">
        <v>327</v>
      </c>
      <c r="DU246" s="288" t="s">
        <v>327</v>
      </c>
      <c r="DV246" s="288" t="s">
        <v>327</v>
      </c>
      <c r="DW246" s="288" t="s">
        <v>327</v>
      </c>
      <c r="DX246" s="288" t="s">
        <v>327</v>
      </c>
      <c r="DY246" s="288" t="s">
        <v>327</v>
      </c>
      <c r="DZ246" s="288" t="s">
        <v>327</v>
      </c>
      <c r="EA246" s="288" t="s">
        <v>327</v>
      </c>
      <c r="EB246" s="288" t="s">
        <v>327</v>
      </c>
      <c r="EC246" s="288" t="s">
        <v>327</v>
      </c>
      <c r="ED246" s="288" t="s">
        <v>327</v>
      </c>
      <c r="EE246" s="288" t="s">
        <v>327</v>
      </c>
      <c r="EF246" s="288" t="s">
        <v>327</v>
      </c>
      <c r="EG246" s="288" t="s">
        <v>327</v>
      </c>
      <c r="EH246" s="261" t="s">
        <v>327</v>
      </c>
      <c r="EI246" s="261" t="s">
        <v>327</v>
      </c>
      <c r="EJ246" s="261" t="s">
        <v>327</v>
      </c>
      <c r="EK246" s="261" t="s">
        <v>327</v>
      </c>
      <c r="EL246" s="261" t="s">
        <v>327</v>
      </c>
      <c r="EM246" s="261" t="s">
        <v>327</v>
      </c>
      <c r="EN246" s="261" t="s">
        <v>327</v>
      </c>
      <c r="EO246" s="261" t="s">
        <v>327</v>
      </c>
      <c r="EP246" s="261" t="s">
        <v>327</v>
      </c>
      <c r="EQ246" s="261" t="s">
        <v>327</v>
      </c>
      <c r="ER246" s="261" t="s">
        <v>327</v>
      </c>
      <c r="ES246" s="261" t="s">
        <v>327</v>
      </c>
      <c r="ET246" s="261" t="s">
        <v>327</v>
      </c>
      <c r="EU246" s="261" t="s">
        <v>327</v>
      </c>
      <c r="EV246" s="261" t="s">
        <v>327</v>
      </c>
      <c r="EW246" s="261" t="s">
        <v>327</v>
      </c>
      <c r="EX246" s="261" t="s">
        <v>327</v>
      </c>
      <c r="EY246" s="261" t="s">
        <v>327</v>
      </c>
      <c r="EZ246" s="261" t="s">
        <v>327</v>
      </c>
      <c r="FA246" s="261" t="s">
        <v>327</v>
      </c>
      <c r="FB246" s="261" t="s">
        <v>327</v>
      </c>
      <c r="FC246" s="261" t="s">
        <v>327</v>
      </c>
      <c r="FD246" s="261" t="s">
        <v>327</v>
      </c>
      <c r="FE246" s="261" t="s">
        <v>327</v>
      </c>
      <c r="FF246" s="261" t="s">
        <v>327</v>
      </c>
      <c r="FG246" s="261" t="s">
        <v>327</v>
      </c>
      <c r="FH246" s="261" t="s">
        <v>327</v>
      </c>
      <c r="FI246" s="261" t="s">
        <v>327</v>
      </c>
      <c r="FJ246" s="261" t="s">
        <v>327</v>
      </c>
      <c r="FK246" s="261" t="s">
        <v>327</v>
      </c>
      <c r="FL246" s="261" t="s">
        <v>327</v>
      </c>
      <c r="FM246" s="261" t="s">
        <v>327</v>
      </c>
      <c r="FN246" s="261" t="s">
        <v>327</v>
      </c>
      <c r="FO246" s="261" t="s">
        <v>327</v>
      </c>
      <c r="FP246" s="261" t="s">
        <v>327</v>
      </c>
      <c r="FQ246" s="261" t="s">
        <v>327</v>
      </c>
      <c r="FR246" s="261" t="s">
        <v>327</v>
      </c>
      <c r="FS246" s="261" t="s">
        <v>327</v>
      </c>
      <c r="FT246" s="261" t="s">
        <v>327</v>
      </c>
      <c r="FU246" s="261" t="s">
        <v>327</v>
      </c>
      <c r="FV246" s="261" t="s">
        <v>327</v>
      </c>
      <c r="FW246" s="261" t="s">
        <v>327</v>
      </c>
      <c r="FX246" s="261" t="s">
        <v>327</v>
      </c>
      <c r="FY246" s="261" t="s">
        <v>327</v>
      </c>
      <c r="FZ246" s="261" t="s">
        <v>327</v>
      </c>
      <c r="GA246" s="261" t="s">
        <v>327</v>
      </c>
      <c r="GB246" s="261" t="s">
        <v>327</v>
      </c>
      <c r="GC246" s="261" t="s">
        <v>327</v>
      </c>
      <c r="GD246" s="261" t="s">
        <v>327</v>
      </c>
      <c r="GE246" s="261" t="s">
        <v>327</v>
      </c>
      <c r="GF246" s="261" t="s">
        <v>327</v>
      </c>
      <c r="GG246" s="261" t="s">
        <v>327</v>
      </c>
      <c r="GH246" s="261" t="s">
        <v>327</v>
      </c>
      <c r="GI246" s="261" t="s">
        <v>327</v>
      </c>
      <c r="GJ246" s="261" t="s">
        <v>327</v>
      </c>
      <c r="GK246" s="261" t="s">
        <v>327</v>
      </c>
      <c r="GL246" s="261" t="s">
        <v>327</v>
      </c>
      <c r="GM246" s="261" t="s">
        <v>327</v>
      </c>
      <c r="GN246" s="261" t="s">
        <v>327</v>
      </c>
      <c r="GO246" s="261" t="s">
        <v>327</v>
      </c>
      <c r="GP246" s="261" t="s">
        <v>327</v>
      </c>
      <c r="GQ246" s="261" t="s">
        <v>327</v>
      </c>
      <c r="GR246" s="261" t="s">
        <v>327</v>
      </c>
      <c r="GS246" s="261" t="s">
        <v>327</v>
      </c>
      <c r="GT246" s="261" t="s">
        <v>327</v>
      </c>
      <c r="GU246" s="261" t="s">
        <v>327</v>
      </c>
      <c r="GV246" s="261" t="s">
        <v>327</v>
      </c>
      <c r="GW246" s="261" t="s">
        <v>327</v>
      </c>
      <c r="GX246" s="261" t="s">
        <v>327</v>
      </c>
      <c r="GY246" s="261" t="s">
        <v>327</v>
      </c>
      <c r="GZ246" s="261" t="s">
        <v>327</v>
      </c>
      <c r="HA246" s="261" t="s">
        <v>327</v>
      </c>
      <c r="HB246" s="261" t="s">
        <v>327</v>
      </c>
      <c r="HC246" s="261" t="s">
        <v>327</v>
      </c>
      <c r="HD246" s="261" t="s">
        <v>327</v>
      </c>
      <c r="HE246" s="261" t="s">
        <v>327</v>
      </c>
      <c r="HF246" s="261" t="s">
        <v>327</v>
      </c>
      <c r="HG246" s="261" t="s">
        <v>327</v>
      </c>
      <c r="HH246" s="261" t="s">
        <v>327</v>
      </c>
      <c r="HI246" s="261" t="s">
        <v>327</v>
      </c>
      <c r="HJ246" s="261" t="s">
        <v>327</v>
      </c>
      <c r="HK246" s="261" t="s">
        <v>327</v>
      </c>
      <c r="HL246" s="261" t="s">
        <v>327</v>
      </c>
      <c r="HM246" s="261" t="s">
        <v>327</v>
      </c>
      <c r="HN246" s="261" t="s">
        <v>327</v>
      </c>
      <c r="HO246" s="261" t="s">
        <v>327</v>
      </c>
      <c r="HP246" s="261" t="s">
        <v>327</v>
      </c>
      <c r="HQ246" s="261" t="s">
        <v>327</v>
      </c>
      <c r="HR246" s="261" t="s">
        <v>327</v>
      </c>
      <c r="HS246" s="261" t="s">
        <v>327</v>
      </c>
      <c r="HT246" s="261" t="s">
        <v>327</v>
      </c>
      <c r="HU246" s="261" t="s">
        <v>327</v>
      </c>
      <c r="HV246" s="261" t="s">
        <v>327</v>
      </c>
      <c r="HW246" s="261" t="s">
        <v>327</v>
      </c>
      <c r="HX246" s="261" t="s">
        <v>327</v>
      </c>
      <c r="HY246" s="261" t="s">
        <v>327</v>
      </c>
      <c r="HZ246" s="261" t="s">
        <v>327</v>
      </c>
      <c r="IA246" s="261" t="s">
        <v>327</v>
      </c>
      <c r="IB246" s="261" t="s">
        <v>327</v>
      </c>
      <c r="IC246" s="261" t="s">
        <v>327</v>
      </c>
      <c r="ID246" s="261" t="s">
        <v>327</v>
      </c>
      <c r="IE246" s="261" t="s">
        <v>327</v>
      </c>
      <c r="IF246" s="261" t="s">
        <v>327</v>
      </c>
      <c r="IG246" s="261" t="s">
        <v>327</v>
      </c>
      <c r="IH246" s="261" t="s">
        <v>327</v>
      </c>
      <c r="II246" s="261" t="s">
        <v>327</v>
      </c>
      <c r="IJ246" s="261" t="s">
        <v>327</v>
      </c>
      <c r="IK246" s="261" t="s">
        <v>327</v>
      </c>
      <c r="IL246" s="261" t="s">
        <v>327</v>
      </c>
      <c r="IM246" s="261" t="s">
        <v>327</v>
      </c>
      <c r="IN246" s="261" t="s">
        <v>327</v>
      </c>
      <c r="IO246" s="261" t="s">
        <v>327</v>
      </c>
      <c r="IP246" s="261" t="s">
        <v>327</v>
      </c>
      <c r="IQ246" s="261" t="s">
        <v>327</v>
      </c>
      <c r="IR246" s="261" t="s">
        <v>327</v>
      </c>
      <c r="IS246" s="261" t="s">
        <v>327</v>
      </c>
      <c r="IT246" s="261" t="s">
        <v>327</v>
      </c>
      <c r="IU246" s="261" t="s">
        <v>327</v>
      </c>
      <c r="IV246" s="261" t="s">
        <v>327</v>
      </c>
      <c r="IW246" s="261" t="s">
        <v>327</v>
      </c>
      <c r="IX246" s="261" t="s">
        <v>327</v>
      </c>
      <c r="IY246" s="261" t="s">
        <v>327</v>
      </c>
      <c r="IZ246" s="261" t="s">
        <v>327</v>
      </c>
      <c r="JA246" s="261" t="s">
        <v>327</v>
      </c>
      <c r="JB246" s="261" t="s">
        <v>327</v>
      </c>
      <c r="JC246" s="261" t="s">
        <v>327</v>
      </c>
      <c r="JD246" s="261" t="s">
        <v>327</v>
      </c>
      <c r="JE246" s="261" t="s">
        <v>327</v>
      </c>
      <c r="JF246" s="261" t="s">
        <v>327</v>
      </c>
      <c r="JG246" s="261" t="s">
        <v>327</v>
      </c>
      <c r="JH246" s="261" t="s">
        <v>327</v>
      </c>
      <c r="JI246" s="261" t="s">
        <v>327</v>
      </c>
      <c r="JJ246" s="261" t="s">
        <v>327</v>
      </c>
      <c r="JK246" s="261" t="s">
        <v>327</v>
      </c>
      <c r="JL246" s="261" t="s">
        <v>327</v>
      </c>
      <c r="JM246" s="261" t="s">
        <v>327</v>
      </c>
      <c r="JN246" s="261" t="s">
        <v>327</v>
      </c>
      <c r="JO246" s="261" t="s">
        <v>327</v>
      </c>
      <c r="JP246" s="261" t="s">
        <v>327</v>
      </c>
      <c r="JQ246" s="261" t="s">
        <v>327</v>
      </c>
      <c r="JR246" s="261" t="s">
        <v>327</v>
      </c>
      <c r="JS246" s="261" t="s">
        <v>327</v>
      </c>
      <c r="JT246" s="261" t="s">
        <v>327</v>
      </c>
      <c r="JU246" s="261" t="s">
        <v>327</v>
      </c>
      <c r="JV246" s="261" t="s">
        <v>327</v>
      </c>
      <c r="JW246" s="261" t="s">
        <v>327</v>
      </c>
      <c r="JX246" s="261" t="s">
        <v>327</v>
      </c>
      <c r="JY246" s="261" t="s">
        <v>327</v>
      </c>
      <c r="JZ246" s="261" t="s">
        <v>327</v>
      </c>
      <c r="KA246" s="261" t="s">
        <v>327</v>
      </c>
      <c r="KB246" s="261" t="s">
        <v>327</v>
      </c>
      <c r="KC246" s="261" t="s">
        <v>327</v>
      </c>
      <c r="KD246" s="261" t="s">
        <v>327</v>
      </c>
      <c r="KE246" s="261" t="s">
        <v>327</v>
      </c>
      <c r="KF246" s="261" t="s">
        <v>327</v>
      </c>
      <c r="KG246" s="261" t="s">
        <v>327</v>
      </c>
      <c r="KH246" s="261" t="s">
        <v>327</v>
      </c>
      <c r="KI246" s="261" t="s">
        <v>327</v>
      </c>
      <c r="KJ246" s="261" t="s">
        <v>327</v>
      </c>
      <c r="KK246" s="261" t="s">
        <v>327</v>
      </c>
      <c r="KL246" s="261" t="s">
        <v>327</v>
      </c>
      <c r="KM246" s="337"/>
      <c r="KN246" s="337"/>
      <c r="KO246" s="337"/>
      <c r="KP246" s="337"/>
      <c r="KQ246" s="337"/>
      <c r="KR246" s="337"/>
      <c r="KS246" s="337"/>
      <c r="KT246" s="337"/>
      <c r="KU246" s="337"/>
      <c r="KV246" s="337"/>
      <c r="KW246" s="337"/>
      <c r="KX246" s="337"/>
      <c r="KY246" s="337"/>
      <c r="KZ246" s="337"/>
      <c r="LA246" s="337"/>
      <c r="LB246" s="337"/>
      <c r="LC246" s="337"/>
      <c r="LD246" s="337"/>
      <c r="LE246" s="337"/>
      <c r="LF246" s="337"/>
      <c r="LG246" s="337"/>
      <c r="LH246" s="337"/>
      <c r="LI246" s="337"/>
      <c r="LJ246" s="337"/>
      <c r="LK246" s="337"/>
      <c r="LL246" s="337"/>
      <c r="LM246" s="337"/>
      <c r="LN246" s="337"/>
      <c r="LO246" s="337"/>
      <c r="LP246" s="337"/>
      <c r="LQ246" s="337"/>
      <c r="LR246" s="337"/>
      <c r="LS246" s="337"/>
      <c r="LT246" s="337"/>
      <c r="LU246" s="337"/>
      <c r="LV246" s="338" t="s">
        <v>327</v>
      </c>
      <c r="LW246" s="338" t="s">
        <v>327</v>
      </c>
      <c r="LX246" s="338" t="s">
        <v>327</v>
      </c>
      <c r="LY246" s="338" t="s">
        <v>327</v>
      </c>
      <c r="LZ246" s="338" t="s">
        <v>327</v>
      </c>
      <c r="MA246" s="338" t="s">
        <v>327</v>
      </c>
      <c r="MB246" s="338" t="s">
        <v>327</v>
      </c>
      <c r="MC246" s="338" t="s">
        <v>327</v>
      </c>
      <c r="MD246" s="338" t="s">
        <v>327</v>
      </c>
      <c r="ME246" s="338" t="s">
        <v>327</v>
      </c>
      <c r="MF246" s="338" t="s">
        <v>327</v>
      </c>
      <c r="MG246" s="338" t="s">
        <v>327</v>
      </c>
      <c r="MH246" s="338" t="s">
        <v>327</v>
      </c>
      <c r="MI246" s="338" t="s">
        <v>327</v>
      </c>
      <c r="MJ246" s="338" t="s">
        <v>327</v>
      </c>
      <c r="MK246" s="338" t="s">
        <v>327</v>
      </c>
      <c r="ML246" s="338" t="s">
        <v>327</v>
      </c>
      <c r="MM246" s="338" t="s">
        <v>327</v>
      </c>
      <c r="MN246" s="338" t="s">
        <v>327</v>
      </c>
      <c r="MO246" s="338" t="s">
        <v>327</v>
      </c>
      <c r="MP246" s="338" t="s">
        <v>327</v>
      </c>
      <c r="MQ246" s="454">
        <v>0.14583333333333334</v>
      </c>
      <c r="MR246" s="450"/>
      <c r="MS246" s="450"/>
      <c r="MT246" s="342" t="s">
        <v>327</v>
      </c>
      <c r="MU246" s="451" t="s">
        <v>327</v>
      </c>
      <c r="MV246" s="451"/>
      <c r="MW246" s="452"/>
      <c r="MX246" s="789">
        <v>0.2361111111111111</v>
      </c>
      <c r="MY246" s="450"/>
      <c r="MZ246" s="450"/>
      <c r="NA246" s="342" t="s">
        <v>327</v>
      </c>
      <c r="NB246" s="451" t="s">
        <v>327</v>
      </c>
      <c r="NC246" s="451"/>
      <c r="ND246" s="452"/>
      <c r="NE246" s="450">
        <v>0.26527777777777778</v>
      </c>
      <c r="NF246" s="451"/>
      <c r="NG246" s="451"/>
      <c r="NH246" s="278" t="s">
        <v>327</v>
      </c>
      <c r="NI246" s="451" t="s">
        <v>327</v>
      </c>
      <c r="NJ246" s="451"/>
      <c r="NK246" s="452"/>
      <c r="NL246" s="450">
        <v>0.26527777777777778</v>
      </c>
      <c r="NM246" s="451"/>
      <c r="NN246" s="451"/>
      <c r="NO246" s="278" t="s">
        <v>327</v>
      </c>
      <c r="NP246" s="451" t="s">
        <v>327</v>
      </c>
      <c r="NQ246" s="451"/>
      <c r="NR246" s="452"/>
      <c r="NS246" s="450">
        <v>0.26527777777777778</v>
      </c>
      <c r="NT246" s="451"/>
      <c r="NU246" s="451"/>
      <c r="NV246" s="278" t="s">
        <v>327</v>
      </c>
      <c r="NW246" s="451" t="s">
        <v>327</v>
      </c>
      <c r="NX246" s="451"/>
      <c r="NY246" s="452"/>
      <c r="NZ246" s="450">
        <v>0.2986111111111111</v>
      </c>
      <c r="OA246" s="451"/>
      <c r="OB246" s="451"/>
      <c r="OC246" s="278" t="s">
        <v>327</v>
      </c>
      <c r="OD246" s="451" t="s">
        <v>327</v>
      </c>
      <c r="OE246" s="451"/>
      <c r="OF246" s="452"/>
      <c r="OG246" s="450">
        <v>0.34027777777777779</v>
      </c>
      <c r="OH246" s="451"/>
      <c r="OI246" s="451"/>
      <c r="OJ246" s="278" t="s">
        <v>327</v>
      </c>
      <c r="OK246" s="451" t="s">
        <v>327</v>
      </c>
      <c r="OL246" s="451"/>
      <c r="OM246" s="452"/>
      <c r="ON246" s="450">
        <v>0.37638888888888888</v>
      </c>
      <c r="OO246" s="451"/>
      <c r="OP246" s="451"/>
      <c r="OQ246" s="278" t="s">
        <v>327</v>
      </c>
      <c r="OR246" s="451" t="s">
        <v>327</v>
      </c>
      <c r="OS246" s="451"/>
      <c r="OT246" s="452"/>
      <c r="OU246" s="450">
        <v>0.60277777777777775</v>
      </c>
      <c r="OV246" s="451"/>
      <c r="OW246" s="451"/>
      <c r="OX246" s="278" t="s">
        <v>327</v>
      </c>
      <c r="OY246" s="451" t="s">
        <v>327</v>
      </c>
      <c r="OZ246" s="451"/>
      <c r="PA246" s="452"/>
      <c r="PB246" s="450">
        <v>0.64444444444444449</v>
      </c>
      <c r="PC246" s="451"/>
      <c r="PD246" s="451"/>
      <c r="PE246" s="278" t="s">
        <v>327</v>
      </c>
      <c r="PF246" s="451" t="s">
        <v>327</v>
      </c>
      <c r="PG246" s="451"/>
      <c r="PH246" s="452"/>
      <c r="PI246" s="450">
        <v>0.75138888888888888</v>
      </c>
      <c r="PJ246" s="451"/>
      <c r="PK246" s="451"/>
      <c r="PL246" s="278" t="s">
        <v>327</v>
      </c>
      <c r="PM246" s="451" t="s">
        <v>327</v>
      </c>
      <c r="PN246" s="451"/>
      <c r="PO246" s="452"/>
      <c r="PP246" s="450">
        <v>0.68611111111111112</v>
      </c>
      <c r="PQ246" s="451"/>
      <c r="PR246" s="451"/>
      <c r="PS246" s="278" t="s">
        <v>327</v>
      </c>
      <c r="PT246" s="451" t="s">
        <v>327</v>
      </c>
      <c r="PU246" s="451"/>
      <c r="PV246" s="452"/>
      <c r="PW246" s="450">
        <v>0.70972222222222225</v>
      </c>
      <c r="PX246" s="451"/>
      <c r="PY246" s="451"/>
      <c r="PZ246" s="278" t="s">
        <v>327</v>
      </c>
      <c r="QA246" s="451" t="s">
        <v>327</v>
      </c>
      <c r="QB246" s="451"/>
      <c r="QC246" s="452"/>
      <c r="QD246" s="450">
        <v>0.72777777777777775</v>
      </c>
      <c r="QE246" s="451"/>
      <c r="QF246" s="451"/>
      <c r="QG246" s="278" t="s">
        <v>327</v>
      </c>
      <c r="QH246" s="451" t="s">
        <v>327</v>
      </c>
      <c r="QI246" s="451"/>
      <c r="QJ246" s="452"/>
      <c r="QK246" s="450">
        <v>0.75138888888888888</v>
      </c>
      <c r="QL246" s="451"/>
      <c r="QM246" s="451"/>
      <c r="QN246" s="278" t="s">
        <v>327</v>
      </c>
      <c r="QO246" s="451" t="s">
        <v>327</v>
      </c>
      <c r="QP246" s="451"/>
      <c r="QQ246" s="452"/>
      <c r="QR246" s="450">
        <v>0.79305555555555551</v>
      </c>
      <c r="QS246" s="451"/>
      <c r="QT246" s="451"/>
      <c r="QU246" s="278" t="s">
        <v>327</v>
      </c>
      <c r="QV246" s="451" t="s">
        <v>327</v>
      </c>
      <c r="QW246" s="451"/>
      <c r="QX246" s="452"/>
      <c r="QY246" s="450">
        <v>0.81111111111111112</v>
      </c>
      <c r="QZ246" s="451"/>
      <c r="RA246" s="451"/>
      <c r="RB246" s="278" t="s">
        <v>327</v>
      </c>
      <c r="RC246" s="451" t="s">
        <v>327</v>
      </c>
      <c r="RD246" s="451"/>
      <c r="RE246" s="452"/>
      <c r="RF246" s="450">
        <v>0.89652777777777781</v>
      </c>
      <c r="RG246" s="451"/>
      <c r="RH246" s="451"/>
      <c r="RI246" s="278" t="s">
        <v>327</v>
      </c>
      <c r="RJ246" s="451" t="s">
        <v>327</v>
      </c>
      <c r="RK246" s="451"/>
      <c r="RL246" s="452"/>
      <c r="RM246" s="450">
        <v>0.93611111111111112</v>
      </c>
      <c r="RN246" s="451"/>
      <c r="RO246" s="451"/>
      <c r="RP246" s="278" t="s">
        <v>327</v>
      </c>
      <c r="RQ246" s="451" t="s">
        <v>327</v>
      </c>
      <c r="RR246" s="451"/>
      <c r="RS246" s="452"/>
      <c r="RT246" s="450">
        <v>0.95972222222222225</v>
      </c>
      <c r="RU246" s="451"/>
      <c r="RV246" s="451"/>
      <c r="RW246" s="278" t="s">
        <v>327</v>
      </c>
      <c r="RX246" s="451" t="s">
        <v>327</v>
      </c>
      <c r="RY246" s="451"/>
      <c r="RZ246" s="452"/>
      <c r="SA246" s="450">
        <v>0.97777777777777775</v>
      </c>
      <c r="SB246" s="451"/>
      <c r="SC246" s="451"/>
      <c r="SD246" s="278" t="s">
        <v>327</v>
      </c>
      <c r="SE246" s="451" t="s">
        <v>327</v>
      </c>
      <c r="SF246" s="451"/>
      <c r="SG246" s="452"/>
      <c r="SH246" s="450">
        <v>0.99305555555555558</v>
      </c>
      <c r="SI246" s="451"/>
      <c r="SJ246" s="451"/>
      <c r="SK246" s="278" t="s">
        <v>327</v>
      </c>
      <c r="SL246" s="451" t="s">
        <v>327</v>
      </c>
      <c r="SM246" s="451"/>
      <c r="SN246" s="452"/>
      <c r="SO246" s="450">
        <v>2.0833333333333332E-2</v>
      </c>
      <c r="SP246" s="451"/>
      <c r="SQ246" s="451"/>
      <c r="SR246" s="278" t="s">
        <v>327</v>
      </c>
      <c r="SS246" s="451" t="s">
        <v>327</v>
      </c>
      <c r="ST246" s="451"/>
      <c r="SU246" s="451"/>
      <c r="SV246" s="453" t="s">
        <v>327</v>
      </c>
      <c r="SW246" s="448"/>
      <c r="SX246" s="448"/>
      <c r="SY246" s="288" t="s">
        <v>327</v>
      </c>
      <c r="SZ246" s="448" t="s">
        <v>327</v>
      </c>
      <c r="TA246" s="448"/>
      <c r="TB246" s="449"/>
      <c r="TC246" s="448" t="s">
        <v>327</v>
      </c>
      <c r="TD246" s="448"/>
      <c r="TE246" s="448"/>
      <c r="TF246" s="288" t="s">
        <v>327</v>
      </c>
      <c r="TG246" s="448" t="s">
        <v>327</v>
      </c>
      <c r="TH246" s="448"/>
      <c r="TI246" s="449"/>
      <c r="TJ246" s="288" t="s">
        <v>327</v>
      </c>
      <c r="TK246" s="288" t="s">
        <v>327</v>
      </c>
      <c r="TL246" s="288" t="s">
        <v>327</v>
      </c>
      <c r="TM246" s="288" t="s">
        <v>327</v>
      </c>
      <c r="TN246" s="288" t="s">
        <v>327</v>
      </c>
      <c r="TO246" s="288" t="s">
        <v>327</v>
      </c>
      <c r="TP246" s="297" t="s">
        <v>327</v>
      </c>
      <c r="TQ246" s="288" t="s">
        <v>327</v>
      </c>
      <c r="TR246" s="288" t="s">
        <v>327</v>
      </c>
      <c r="TS246" s="288" t="s">
        <v>327</v>
      </c>
      <c r="TT246" s="288" t="s">
        <v>327</v>
      </c>
      <c r="TU246" s="288" t="s">
        <v>327</v>
      </c>
      <c r="TV246" s="288" t="s">
        <v>327</v>
      </c>
      <c r="TW246" s="297" t="s">
        <v>327</v>
      </c>
      <c r="TX246" s="448" t="s">
        <v>327</v>
      </c>
      <c r="TY246" s="448"/>
      <c r="TZ246" s="448"/>
      <c r="UA246" s="288" t="s">
        <v>327</v>
      </c>
      <c r="UB246" s="448" t="s">
        <v>327</v>
      </c>
      <c r="UC246" s="448"/>
      <c r="UD246" s="449"/>
      <c r="UE246" s="288" t="s">
        <v>327</v>
      </c>
      <c r="UF246" s="288" t="s">
        <v>327</v>
      </c>
      <c r="UG246" s="288" t="s">
        <v>327</v>
      </c>
      <c r="UH246" s="288" t="s">
        <v>327</v>
      </c>
      <c r="UI246" s="288" t="s">
        <v>327</v>
      </c>
      <c r="UJ246" s="288" t="s">
        <v>327</v>
      </c>
      <c r="UK246" s="288" t="s">
        <v>327</v>
      </c>
      <c r="UL246" s="296" t="s">
        <v>327</v>
      </c>
      <c r="UM246" s="288" t="s">
        <v>327</v>
      </c>
      <c r="UN246" s="288" t="s">
        <v>327</v>
      </c>
      <c r="UO246" s="288" t="s">
        <v>327</v>
      </c>
      <c r="UP246" s="288" t="s">
        <v>327</v>
      </c>
      <c r="UQ246" s="288" t="s">
        <v>327</v>
      </c>
      <c r="UR246" s="297" t="s">
        <v>327</v>
      </c>
    </row>
    <row r="247" spans="1:564" x14ac:dyDescent="0.35">
      <c r="A247" s="311" t="s">
        <v>327</v>
      </c>
      <c r="B247" s="481" t="s">
        <v>2501</v>
      </c>
      <c r="C247" s="482"/>
      <c r="D247" s="483"/>
      <c r="E247" s="261" t="s">
        <v>327</v>
      </c>
      <c r="F247" s="261" t="s">
        <v>327</v>
      </c>
      <c r="G247" s="261" t="s">
        <v>327</v>
      </c>
      <c r="H247" s="261" t="s">
        <v>327</v>
      </c>
      <c r="I247" s="261" t="s">
        <v>327</v>
      </c>
      <c r="J247" s="261" t="s">
        <v>327</v>
      </c>
      <c r="K247" s="261" t="s">
        <v>327</v>
      </c>
      <c r="L247" s="261" t="s">
        <v>327</v>
      </c>
      <c r="M247" s="261" t="s">
        <v>327</v>
      </c>
      <c r="N247" s="261" t="s">
        <v>327</v>
      </c>
      <c r="O247" s="261" t="s">
        <v>327</v>
      </c>
      <c r="P247" s="261" t="s">
        <v>327</v>
      </c>
      <c r="Q247" s="261" t="s">
        <v>327</v>
      </c>
      <c r="R247" s="261" t="s">
        <v>327</v>
      </c>
      <c r="S247" s="261" t="s">
        <v>327</v>
      </c>
      <c r="T247" s="261" t="s">
        <v>327</v>
      </c>
      <c r="U247" s="261" t="s">
        <v>327</v>
      </c>
      <c r="V247" s="261" t="s">
        <v>327</v>
      </c>
      <c r="W247" s="261" t="s">
        <v>327</v>
      </c>
      <c r="X247" s="261" t="s">
        <v>327</v>
      </c>
      <c r="Y247" s="261" t="s">
        <v>327</v>
      </c>
      <c r="Z247" s="261" t="s">
        <v>327</v>
      </c>
      <c r="AA247" s="261" t="s">
        <v>327</v>
      </c>
      <c r="AB247" s="261" t="s">
        <v>327</v>
      </c>
      <c r="AC247" s="261" t="s">
        <v>327</v>
      </c>
      <c r="AD247" s="261" t="s">
        <v>327</v>
      </c>
      <c r="AE247" s="261" t="s">
        <v>327</v>
      </c>
      <c r="AF247" s="261" t="s">
        <v>327</v>
      </c>
      <c r="AG247" s="261" t="s">
        <v>327</v>
      </c>
      <c r="AH247" s="261" t="s">
        <v>327</v>
      </c>
      <c r="AI247" s="261" t="s">
        <v>327</v>
      </c>
      <c r="AJ247" s="261" t="s">
        <v>327</v>
      </c>
      <c r="AK247" s="261" t="s">
        <v>327</v>
      </c>
      <c r="AL247" s="261" t="s">
        <v>327</v>
      </c>
      <c r="AM247" s="261" t="s">
        <v>327</v>
      </c>
      <c r="AN247" s="261" t="s">
        <v>327</v>
      </c>
      <c r="AO247" s="261" t="s">
        <v>327</v>
      </c>
      <c r="AP247" s="261" t="s">
        <v>327</v>
      </c>
      <c r="AQ247" s="261" t="s">
        <v>327</v>
      </c>
      <c r="AR247" s="261" t="s">
        <v>327</v>
      </c>
      <c r="AS247" s="261" t="s">
        <v>327</v>
      </c>
      <c r="AT247" s="261" t="s">
        <v>327</v>
      </c>
      <c r="AU247" s="261" t="s">
        <v>327</v>
      </c>
      <c r="AV247" s="261" t="s">
        <v>327</v>
      </c>
      <c r="AW247" s="261" t="s">
        <v>327</v>
      </c>
      <c r="AX247" s="261" t="s">
        <v>327</v>
      </c>
      <c r="AY247" s="261" t="s">
        <v>327</v>
      </c>
      <c r="AZ247" s="261" t="s">
        <v>327</v>
      </c>
      <c r="BA247" s="261" t="s">
        <v>327</v>
      </c>
      <c r="BB247" s="261" t="s">
        <v>327</v>
      </c>
      <c r="BC247" s="261" t="s">
        <v>327</v>
      </c>
      <c r="BD247" s="261" t="s">
        <v>327</v>
      </c>
      <c r="BE247" s="261" t="s">
        <v>327</v>
      </c>
      <c r="BF247" s="261" t="s">
        <v>327</v>
      </c>
      <c r="BG247" s="261" t="s">
        <v>327</v>
      </c>
      <c r="BH247" s="261" t="s">
        <v>327</v>
      </c>
      <c r="BI247" s="261" t="s">
        <v>327</v>
      </c>
      <c r="BJ247" s="261" t="s">
        <v>327</v>
      </c>
      <c r="BK247" s="261" t="s">
        <v>327</v>
      </c>
      <c r="BL247" s="261" t="s">
        <v>327</v>
      </c>
      <c r="BM247" s="261" t="s">
        <v>327</v>
      </c>
      <c r="BN247" s="261" t="s">
        <v>327</v>
      </c>
      <c r="BO247" s="261" t="s">
        <v>327</v>
      </c>
      <c r="BP247" s="261" t="s">
        <v>327</v>
      </c>
      <c r="BQ247" s="261" t="s">
        <v>327</v>
      </c>
      <c r="BR247" s="261" t="s">
        <v>327</v>
      </c>
      <c r="BS247" s="261" t="s">
        <v>327</v>
      </c>
      <c r="BT247" s="261" t="s">
        <v>327</v>
      </c>
      <c r="BU247" s="261" t="s">
        <v>327</v>
      </c>
      <c r="BV247" s="261" t="s">
        <v>327</v>
      </c>
      <c r="BW247" s="261" t="s">
        <v>327</v>
      </c>
      <c r="BX247" s="261" t="s">
        <v>327</v>
      </c>
      <c r="BY247" s="261" t="s">
        <v>327</v>
      </c>
      <c r="BZ247" s="261" t="s">
        <v>327</v>
      </c>
      <c r="CA247" s="261" t="s">
        <v>327</v>
      </c>
      <c r="CB247" s="261" t="s">
        <v>327</v>
      </c>
      <c r="CC247" s="261" t="s">
        <v>327</v>
      </c>
      <c r="CD247" s="261" t="s">
        <v>327</v>
      </c>
      <c r="CE247" s="261" t="s">
        <v>327</v>
      </c>
      <c r="CF247" s="261" t="s">
        <v>327</v>
      </c>
      <c r="CG247" s="261" t="s">
        <v>327</v>
      </c>
      <c r="CH247" s="261" t="s">
        <v>327</v>
      </c>
      <c r="CI247" s="261" t="s">
        <v>327</v>
      </c>
      <c r="CJ247" s="261" t="s">
        <v>327</v>
      </c>
      <c r="CK247" s="261" t="s">
        <v>327</v>
      </c>
      <c r="CL247" s="261" t="s">
        <v>327</v>
      </c>
      <c r="CM247" s="261" t="s">
        <v>327</v>
      </c>
      <c r="CN247" s="261" t="s">
        <v>327</v>
      </c>
      <c r="CO247" s="261" t="s">
        <v>327</v>
      </c>
      <c r="CP247" s="261" t="s">
        <v>327</v>
      </c>
      <c r="CQ247" s="261" t="s">
        <v>327</v>
      </c>
      <c r="CR247" s="261" t="s">
        <v>327</v>
      </c>
      <c r="CS247" s="261" t="s">
        <v>327</v>
      </c>
      <c r="CT247" s="261" t="s">
        <v>327</v>
      </c>
      <c r="CU247" s="261" t="s">
        <v>327</v>
      </c>
      <c r="CV247" s="261" t="s">
        <v>327</v>
      </c>
      <c r="CW247" s="261" t="s">
        <v>327</v>
      </c>
      <c r="CX247" s="261" t="s">
        <v>327</v>
      </c>
      <c r="CY247" s="261" t="s">
        <v>327</v>
      </c>
      <c r="CZ247" s="261" t="s">
        <v>327</v>
      </c>
      <c r="DA247" s="261" t="s">
        <v>327</v>
      </c>
      <c r="DB247" s="261" t="s">
        <v>327</v>
      </c>
      <c r="DC247" s="261" t="s">
        <v>327</v>
      </c>
      <c r="DD247" s="261" t="s">
        <v>327</v>
      </c>
      <c r="DE247" s="261" t="s">
        <v>327</v>
      </c>
      <c r="DF247" s="261" t="s">
        <v>327</v>
      </c>
      <c r="DG247" s="261" t="s">
        <v>327</v>
      </c>
      <c r="DH247" s="261" t="s">
        <v>327</v>
      </c>
      <c r="DI247" s="261" t="s">
        <v>327</v>
      </c>
      <c r="DJ247" s="261" t="s">
        <v>327</v>
      </c>
      <c r="DK247" s="261" t="s">
        <v>327</v>
      </c>
      <c r="DL247" s="261" t="s">
        <v>327</v>
      </c>
      <c r="DM247" s="261" t="s">
        <v>327</v>
      </c>
      <c r="DN247" s="261" t="s">
        <v>327</v>
      </c>
      <c r="DO247" s="261" t="s">
        <v>327</v>
      </c>
      <c r="DP247" s="261" t="s">
        <v>327</v>
      </c>
      <c r="DQ247" s="261" t="s">
        <v>327</v>
      </c>
      <c r="DR247" s="261" t="s">
        <v>327</v>
      </c>
      <c r="DS247" s="261" t="s">
        <v>327</v>
      </c>
      <c r="DT247" s="261" t="s">
        <v>327</v>
      </c>
      <c r="DU247" s="261" t="s">
        <v>327</v>
      </c>
      <c r="DV247" s="261" t="s">
        <v>327</v>
      </c>
      <c r="DW247" s="261" t="s">
        <v>327</v>
      </c>
      <c r="DX247" s="261" t="s">
        <v>327</v>
      </c>
      <c r="DY247" s="261" t="s">
        <v>327</v>
      </c>
      <c r="DZ247" s="261" t="s">
        <v>327</v>
      </c>
      <c r="EA247" s="261" t="s">
        <v>327</v>
      </c>
      <c r="EB247" s="261" t="s">
        <v>327</v>
      </c>
      <c r="EC247" s="261" t="s">
        <v>327</v>
      </c>
      <c r="ED247" s="261" t="s">
        <v>327</v>
      </c>
      <c r="EE247" s="261" t="s">
        <v>327</v>
      </c>
      <c r="EF247" s="261" t="s">
        <v>327</v>
      </c>
      <c r="EG247" s="261" t="s">
        <v>327</v>
      </c>
      <c r="EH247" s="261" t="s">
        <v>327</v>
      </c>
      <c r="EI247" s="261" t="s">
        <v>327</v>
      </c>
      <c r="EJ247" s="261" t="s">
        <v>327</v>
      </c>
      <c r="EK247" s="261" t="s">
        <v>327</v>
      </c>
      <c r="EL247" s="261" t="s">
        <v>327</v>
      </c>
      <c r="EM247" s="261" t="s">
        <v>327</v>
      </c>
      <c r="EN247" s="261" t="s">
        <v>327</v>
      </c>
      <c r="EO247" s="261" t="s">
        <v>327</v>
      </c>
      <c r="EP247" s="261" t="s">
        <v>327</v>
      </c>
      <c r="EQ247" s="261" t="s">
        <v>327</v>
      </c>
      <c r="ER247" s="261" t="s">
        <v>327</v>
      </c>
      <c r="ES247" s="261" t="s">
        <v>327</v>
      </c>
      <c r="ET247" s="261" t="s">
        <v>327</v>
      </c>
      <c r="EU247" s="261" t="s">
        <v>327</v>
      </c>
      <c r="EV247" s="261" t="s">
        <v>327</v>
      </c>
      <c r="EW247" s="261" t="s">
        <v>327</v>
      </c>
      <c r="EX247" s="261" t="s">
        <v>327</v>
      </c>
      <c r="EY247" s="261" t="s">
        <v>327</v>
      </c>
      <c r="EZ247" s="261" t="s">
        <v>327</v>
      </c>
      <c r="FA247" s="261" t="s">
        <v>327</v>
      </c>
      <c r="FB247" s="261" t="s">
        <v>327</v>
      </c>
      <c r="FC247" s="261" t="s">
        <v>327</v>
      </c>
      <c r="FD247" s="261" t="s">
        <v>327</v>
      </c>
      <c r="FE247" s="261" t="s">
        <v>327</v>
      </c>
      <c r="FF247" s="261" t="s">
        <v>327</v>
      </c>
      <c r="FG247" s="261" t="s">
        <v>327</v>
      </c>
      <c r="FH247" s="261" t="s">
        <v>327</v>
      </c>
      <c r="FI247" s="261" t="s">
        <v>327</v>
      </c>
      <c r="FJ247" s="261" t="s">
        <v>327</v>
      </c>
      <c r="FK247" s="261" t="s">
        <v>327</v>
      </c>
      <c r="FL247" s="261" t="s">
        <v>327</v>
      </c>
      <c r="FM247" s="261" t="s">
        <v>327</v>
      </c>
      <c r="FN247" s="261" t="s">
        <v>327</v>
      </c>
      <c r="FO247" s="261" t="s">
        <v>327</v>
      </c>
      <c r="FP247" s="261" t="s">
        <v>327</v>
      </c>
      <c r="FQ247" s="261" t="s">
        <v>327</v>
      </c>
      <c r="FR247" s="261" t="s">
        <v>327</v>
      </c>
      <c r="FS247" s="261" t="s">
        <v>327</v>
      </c>
      <c r="FT247" s="261" t="s">
        <v>327</v>
      </c>
      <c r="FU247" s="261" t="s">
        <v>327</v>
      </c>
      <c r="FV247" s="261" t="s">
        <v>327</v>
      </c>
      <c r="FW247" s="261" t="s">
        <v>327</v>
      </c>
      <c r="FX247" s="261" t="s">
        <v>327</v>
      </c>
      <c r="FY247" s="261" t="s">
        <v>327</v>
      </c>
      <c r="FZ247" s="261" t="s">
        <v>327</v>
      </c>
      <c r="GA247" s="261" t="s">
        <v>327</v>
      </c>
      <c r="GB247" s="261" t="s">
        <v>327</v>
      </c>
      <c r="GC247" s="261" t="s">
        <v>327</v>
      </c>
      <c r="GD247" s="261" t="s">
        <v>327</v>
      </c>
      <c r="GE247" s="261" t="s">
        <v>327</v>
      </c>
      <c r="GF247" s="261" t="s">
        <v>327</v>
      </c>
      <c r="GG247" s="261" t="s">
        <v>327</v>
      </c>
      <c r="GH247" s="261" t="s">
        <v>327</v>
      </c>
      <c r="GI247" s="261" t="s">
        <v>327</v>
      </c>
      <c r="GJ247" s="261" t="s">
        <v>327</v>
      </c>
      <c r="GK247" s="261" t="s">
        <v>327</v>
      </c>
      <c r="GL247" s="261" t="s">
        <v>327</v>
      </c>
      <c r="GM247" s="261" t="s">
        <v>327</v>
      </c>
      <c r="GN247" s="261" t="s">
        <v>327</v>
      </c>
      <c r="GO247" s="261" t="s">
        <v>327</v>
      </c>
      <c r="GP247" s="261" t="s">
        <v>327</v>
      </c>
      <c r="GQ247" s="261" t="s">
        <v>327</v>
      </c>
      <c r="GR247" s="261" t="s">
        <v>327</v>
      </c>
      <c r="GS247" s="261" t="s">
        <v>327</v>
      </c>
      <c r="GT247" s="261" t="s">
        <v>327</v>
      </c>
      <c r="GU247" s="261" t="s">
        <v>327</v>
      </c>
      <c r="GV247" s="261" t="s">
        <v>327</v>
      </c>
      <c r="GW247" s="261" t="s">
        <v>327</v>
      </c>
      <c r="GX247" s="261" t="s">
        <v>327</v>
      </c>
      <c r="GY247" s="261" t="s">
        <v>327</v>
      </c>
      <c r="GZ247" s="261" t="s">
        <v>327</v>
      </c>
      <c r="HA247" s="261" t="s">
        <v>327</v>
      </c>
      <c r="HB247" s="261" t="s">
        <v>327</v>
      </c>
      <c r="HC247" s="261" t="s">
        <v>327</v>
      </c>
      <c r="HD247" s="261" t="s">
        <v>327</v>
      </c>
      <c r="HE247" s="261" t="s">
        <v>327</v>
      </c>
      <c r="HF247" s="261" t="s">
        <v>327</v>
      </c>
      <c r="HG247" s="261" t="s">
        <v>327</v>
      </c>
      <c r="HH247" s="261" t="s">
        <v>327</v>
      </c>
      <c r="HI247" s="261" t="s">
        <v>327</v>
      </c>
      <c r="HJ247" s="261" t="s">
        <v>327</v>
      </c>
      <c r="HK247" s="261" t="s">
        <v>327</v>
      </c>
      <c r="HL247" s="261" t="s">
        <v>327</v>
      </c>
      <c r="HM247" s="261" t="s">
        <v>327</v>
      </c>
      <c r="HN247" s="261" t="s">
        <v>327</v>
      </c>
      <c r="HO247" s="261" t="s">
        <v>327</v>
      </c>
      <c r="HP247" s="261" t="s">
        <v>327</v>
      </c>
      <c r="HQ247" s="261" t="s">
        <v>327</v>
      </c>
      <c r="HR247" s="261" t="s">
        <v>327</v>
      </c>
      <c r="HS247" s="261" t="s">
        <v>327</v>
      </c>
      <c r="HT247" s="261" t="s">
        <v>327</v>
      </c>
      <c r="HU247" s="261" t="s">
        <v>327</v>
      </c>
      <c r="HV247" s="261" t="s">
        <v>327</v>
      </c>
      <c r="HW247" s="261" t="s">
        <v>327</v>
      </c>
      <c r="HX247" s="261" t="s">
        <v>327</v>
      </c>
      <c r="HY247" s="261" t="s">
        <v>327</v>
      </c>
      <c r="HZ247" s="261" t="s">
        <v>327</v>
      </c>
      <c r="IA247" s="261" t="s">
        <v>327</v>
      </c>
      <c r="IB247" s="261" t="s">
        <v>327</v>
      </c>
      <c r="IC247" s="261" t="s">
        <v>327</v>
      </c>
      <c r="ID247" s="261" t="s">
        <v>327</v>
      </c>
      <c r="IE247" s="261" t="s">
        <v>327</v>
      </c>
      <c r="IF247" s="261" t="s">
        <v>327</v>
      </c>
      <c r="IG247" s="261" t="s">
        <v>327</v>
      </c>
      <c r="IH247" s="261" t="s">
        <v>327</v>
      </c>
      <c r="II247" s="261" t="s">
        <v>327</v>
      </c>
      <c r="IJ247" s="261" t="s">
        <v>327</v>
      </c>
      <c r="IK247" s="261" t="s">
        <v>327</v>
      </c>
      <c r="IL247" s="261" t="s">
        <v>327</v>
      </c>
      <c r="IM247" s="261" t="s">
        <v>327</v>
      </c>
      <c r="IN247" s="261" t="s">
        <v>327</v>
      </c>
      <c r="IO247" s="261" t="s">
        <v>327</v>
      </c>
      <c r="IP247" s="201" t="s">
        <v>327</v>
      </c>
      <c r="IQ247" s="201" t="s">
        <v>327</v>
      </c>
      <c r="IR247" s="201" t="s">
        <v>327</v>
      </c>
      <c r="IS247" s="201" t="s">
        <v>327</v>
      </c>
      <c r="IT247" s="201" t="s">
        <v>327</v>
      </c>
      <c r="IU247" s="201" t="s">
        <v>327</v>
      </c>
      <c r="IV247" s="201" t="s">
        <v>327</v>
      </c>
      <c r="IW247" s="201" t="s">
        <v>327</v>
      </c>
      <c r="IX247" s="201" t="s">
        <v>327</v>
      </c>
      <c r="IY247" s="201" t="s">
        <v>327</v>
      </c>
      <c r="IZ247" s="201" t="s">
        <v>327</v>
      </c>
      <c r="JA247" s="201" t="s">
        <v>327</v>
      </c>
      <c r="JB247" s="201" t="s">
        <v>327</v>
      </c>
      <c r="JC247" s="201" t="s">
        <v>327</v>
      </c>
      <c r="JD247" s="201" t="s">
        <v>327</v>
      </c>
      <c r="JE247" s="201" t="s">
        <v>327</v>
      </c>
      <c r="JF247" s="201" t="s">
        <v>327</v>
      </c>
      <c r="JG247" s="201" t="s">
        <v>327</v>
      </c>
      <c r="JH247" s="201" t="s">
        <v>327</v>
      </c>
      <c r="JI247" s="201" t="s">
        <v>327</v>
      </c>
      <c r="JJ247" s="201" t="s">
        <v>327</v>
      </c>
      <c r="JK247" s="201" t="s">
        <v>327</v>
      </c>
      <c r="JL247" s="201" t="s">
        <v>327</v>
      </c>
      <c r="JM247" s="201" t="s">
        <v>327</v>
      </c>
      <c r="JN247" s="201" t="s">
        <v>327</v>
      </c>
      <c r="JO247" s="201" t="s">
        <v>327</v>
      </c>
      <c r="JP247" s="201" t="s">
        <v>327</v>
      </c>
      <c r="JQ247" s="201" t="s">
        <v>327</v>
      </c>
      <c r="JR247" s="201" t="s">
        <v>327</v>
      </c>
      <c r="JS247" s="201" t="s">
        <v>327</v>
      </c>
      <c r="JT247" s="201" t="s">
        <v>327</v>
      </c>
      <c r="JU247" s="201" t="s">
        <v>327</v>
      </c>
      <c r="JV247" s="201" t="s">
        <v>327</v>
      </c>
      <c r="JW247" s="201" t="s">
        <v>327</v>
      </c>
      <c r="JX247" s="201" t="s">
        <v>327</v>
      </c>
      <c r="JY247" s="201" t="s">
        <v>327</v>
      </c>
      <c r="JZ247" s="201" t="s">
        <v>327</v>
      </c>
      <c r="KA247" s="201" t="s">
        <v>327</v>
      </c>
      <c r="KB247" s="201" t="s">
        <v>327</v>
      </c>
      <c r="KC247" s="201" t="s">
        <v>327</v>
      </c>
      <c r="KD247" s="201" t="s">
        <v>327</v>
      </c>
      <c r="KE247" s="201" t="s">
        <v>327</v>
      </c>
      <c r="KF247" s="201" t="s">
        <v>327</v>
      </c>
      <c r="KG247" s="201" t="s">
        <v>327</v>
      </c>
      <c r="KH247" s="201" t="s">
        <v>327</v>
      </c>
      <c r="KI247" s="201" t="s">
        <v>327</v>
      </c>
      <c r="KJ247" s="201" t="s">
        <v>327</v>
      </c>
      <c r="KK247" s="201" t="s">
        <v>327</v>
      </c>
      <c r="KL247" s="201" t="s">
        <v>327</v>
      </c>
      <c r="KM247" s="369"/>
      <c r="KN247" s="369"/>
      <c r="KO247" s="369"/>
      <c r="KP247" s="369"/>
      <c r="KQ247" s="369"/>
      <c r="KR247" s="369"/>
      <c r="KS247" s="369"/>
      <c r="KT247" s="369"/>
      <c r="KU247" s="369"/>
      <c r="KV247" s="369"/>
      <c r="KW247" s="369"/>
      <c r="KX247" s="369"/>
      <c r="KY247" s="369"/>
      <c r="KZ247" s="369"/>
      <c r="LA247" s="369"/>
      <c r="LB247" s="369"/>
      <c r="LC247" s="369"/>
      <c r="LD247" s="369"/>
      <c r="LE247" s="369"/>
      <c r="LF247" s="369"/>
      <c r="LG247" s="369"/>
      <c r="LH247" s="369"/>
      <c r="LI247" s="369"/>
      <c r="LJ247" s="369"/>
      <c r="LK247" s="369"/>
      <c r="LL247" s="369"/>
      <c r="LM247" s="369"/>
      <c r="LN247" s="369"/>
      <c r="LO247" s="369"/>
      <c r="LP247" s="369"/>
      <c r="LQ247" s="369"/>
      <c r="LR247" s="369"/>
      <c r="LS247" s="369"/>
      <c r="LT247" s="369"/>
      <c r="LU247" s="369"/>
      <c r="LV247" s="369" t="s">
        <v>327</v>
      </c>
      <c r="LW247" s="369" t="s">
        <v>327</v>
      </c>
      <c r="LX247" s="369" t="s">
        <v>327</v>
      </c>
      <c r="LY247" s="369" t="s">
        <v>327</v>
      </c>
      <c r="LZ247" s="369" t="s">
        <v>327</v>
      </c>
      <c r="MA247" s="369" t="s">
        <v>327</v>
      </c>
      <c r="MB247" s="369" t="s">
        <v>327</v>
      </c>
      <c r="MC247" s="369" t="s">
        <v>327</v>
      </c>
      <c r="MD247" s="369" t="s">
        <v>327</v>
      </c>
      <c r="ME247" s="369" t="s">
        <v>327</v>
      </c>
      <c r="MF247" s="369" t="s">
        <v>327</v>
      </c>
      <c r="MG247" s="369" t="s">
        <v>327</v>
      </c>
      <c r="MH247" s="369" t="s">
        <v>327</v>
      </c>
      <c r="MI247" s="369" t="s">
        <v>327</v>
      </c>
      <c r="MJ247" s="369" t="s">
        <v>327</v>
      </c>
      <c r="MK247" s="369" t="s">
        <v>327</v>
      </c>
      <c r="ML247" s="369" t="s">
        <v>327</v>
      </c>
      <c r="MM247" s="369" t="s">
        <v>327</v>
      </c>
      <c r="MN247" s="369" t="s">
        <v>327</v>
      </c>
      <c r="MO247" s="369" t="s">
        <v>327</v>
      </c>
      <c r="MP247" s="369" t="s">
        <v>327</v>
      </c>
      <c r="MQ247" s="369" t="s">
        <v>327</v>
      </c>
      <c r="MR247" s="369" t="s">
        <v>327</v>
      </c>
      <c r="MS247" s="369" t="s">
        <v>327</v>
      </c>
      <c r="MT247" s="369" t="s">
        <v>327</v>
      </c>
      <c r="MU247" s="369" t="s">
        <v>327</v>
      </c>
      <c r="MV247" s="369" t="s">
        <v>327</v>
      </c>
      <c r="MW247" s="369" t="s">
        <v>327</v>
      </c>
      <c r="MX247" s="369" t="s">
        <v>327</v>
      </c>
      <c r="MY247" s="369" t="s">
        <v>327</v>
      </c>
      <c r="MZ247" s="369" t="s">
        <v>327</v>
      </c>
      <c r="NA247" s="369" t="s">
        <v>327</v>
      </c>
      <c r="NB247" s="369" t="s">
        <v>327</v>
      </c>
      <c r="NC247" s="369" t="s">
        <v>327</v>
      </c>
      <c r="ND247" s="369" t="s">
        <v>327</v>
      </c>
      <c r="NE247" s="201" t="s">
        <v>327</v>
      </c>
      <c r="NF247" s="201" t="s">
        <v>327</v>
      </c>
      <c r="NG247" s="201" t="s">
        <v>327</v>
      </c>
      <c r="NH247" s="201" t="s">
        <v>327</v>
      </c>
      <c r="NI247" s="201" t="s">
        <v>327</v>
      </c>
      <c r="NJ247" s="201" t="s">
        <v>327</v>
      </c>
      <c r="NK247" s="201" t="s">
        <v>327</v>
      </c>
      <c r="NL247" s="201" t="s">
        <v>327</v>
      </c>
      <c r="NM247" s="201" t="s">
        <v>327</v>
      </c>
      <c r="NN247" s="201" t="s">
        <v>327</v>
      </c>
      <c r="NO247" s="201" t="s">
        <v>327</v>
      </c>
      <c r="NP247" s="201" t="s">
        <v>327</v>
      </c>
      <c r="NQ247" s="201" t="s">
        <v>327</v>
      </c>
      <c r="NR247" s="201" t="s">
        <v>327</v>
      </c>
      <c r="NS247" s="201" t="s">
        <v>327</v>
      </c>
      <c r="NT247" s="201" t="s">
        <v>327</v>
      </c>
      <c r="NU247" s="201" t="s">
        <v>327</v>
      </c>
      <c r="NV247" s="201" t="s">
        <v>327</v>
      </c>
      <c r="NW247" s="201" t="s">
        <v>327</v>
      </c>
      <c r="NX247" s="201" t="s">
        <v>327</v>
      </c>
      <c r="NY247" s="201" t="s">
        <v>327</v>
      </c>
      <c r="NZ247" s="201" t="s">
        <v>327</v>
      </c>
      <c r="OA247" s="201" t="s">
        <v>327</v>
      </c>
      <c r="OB247" s="201" t="s">
        <v>327</v>
      </c>
      <c r="OC247" s="201" t="s">
        <v>327</v>
      </c>
      <c r="OD247" s="201" t="s">
        <v>327</v>
      </c>
      <c r="OE247" s="201" t="s">
        <v>327</v>
      </c>
      <c r="OF247" s="201" t="s">
        <v>327</v>
      </c>
      <c r="OG247" s="201" t="s">
        <v>327</v>
      </c>
      <c r="OH247" s="201" t="s">
        <v>327</v>
      </c>
      <c r="OI247" s="201" t="s">
        <v>327</v>
      </c>
      <c r="OJ247" s="201" t="s">
        <v>327</v>
      </c>
      <c r="OK247" s="201" t="s">
        <v>327</v>
      </c>
      <c r="OL247" s="201" t="s">
        <v>327</v>
      </c>
      <c r="OM247" s="201" t="s">
        <v>327</v>
      </c>
      <c r="ON247" s="201" t="s">
        <v>327</v>
      </c>
      <c r="OO247" s="201" t="s">
        <v>327</v>
      </c>
      <c r="OP247" s="201" t="s">
        <v>327</v>
      </c>
      <c r="OQ247" s="201" t="s">
        <v>327</v>
      </c>
      <c r="OR247" s="201" t="s">
        <v>327</v>
      </c>
      <c r="OS247" s="201" t="s">
        <v>327</v>
      </c>
      <c r="OT247" s="201" t="s">
        <v>327</v>
      </c>
      <c r="OU247" s="201" t="s">
        <v>327</v>
      </c>
      <c r="OV247" s="201" t="s">
        <v>327</v>
      </c>
      <c r="OW247" s="201" t="s">
        <v>327</v>
      </c>
      <c r="OX247" s="201" t="s">
        <v>327</v>
      </c>
      <c r="OY247" s="201" t="s">
        <v>327</v>
      </c>
      <c r="OZ247" s="201" t="s">
        <v>327</v>
      </c>
      <c r="PA247" s="201" t="s">
        <v>327</v>
      </c>
      <c r="PB247" s="201" t="s">
        <v>327</v>
      </c>
      <c r="PC247" s="201" t="s">
        <v>327</v>
      </c>
      <c r="PD247" s="201" t="s">
        <v>327</v>
      </c>
      <c r="PE247" s="201" t="s">
        <v>327</v>
      </c>
      <c r="PF247" s="201" t="s">
        <v>327</v>
      </c>
      <c r="PG247" s="201" t="s">
        <v>327</v>
      </c>
      <c r="PH247" s="201" t="s">
        <v>327</v>
      </c>
      <c r="PI247" s="201" t="s">
        <v>327</v>
      </c>
      <c r="PJ247" s="201" t="s">
        <v>327</v>
      </c>
      <c r="PK247" s="201" t="s">
        <v>327</v>
      </c>
      <c r="PL247" s="201" t="s">
        <v>327</v>
      </c>
      <c r="PM247" s="201" t="s">
        <v>327</v>
      </c>
      <c r="PN247" s="201" t="s">
        <v>327</v>
      </c>
      <c r="PO247" s="201" t="s">
        <v>327</v>
      </c>
      <c r="PP247" s="201" t="s">
        <v>327</v>
      </c>
      <c r="PQ247" s="201" t="s">
        <v>327</v>
      </c>
      <c r="PR247" s="201" t="s">
        <v>327</v>
      </c>
      <c r="PS247" s="201" t="s">
        <v>327</v>
      </c>
      <c r="PT247" s="201" t="s">
        <v>327</v>
      </c>
      <c r="PU247" s="201" t="s">
        <v>327</v>
      </c>
      <c r="PV247" s="201" t="s">
        <v>327</v>
      </c>
      <c r="PW247" s="201" t="s">
        <v>327</v>
      </c>
      <c r="PX247" s="201" t="s">
        <v>327</v>
      </c>
      <c r="PY247" s="201" t="s">
        <v>327</v>
      </c>
      <c r="PZ247" s="201" t="s">
        <v>327</v>
      </c>
      <c r="QA247" s="201" t="s">
        <v>327</v>
      </c>
      <c r="QB247" s="201" t="s">
        <v>327</v>
      </c>
      <c r="QC247" s="201" t="s">
        <v>327</v>
      </c>
      <c r="QD247" s="201" t="s">
        <v>327</v>
      </c>
      <c r="QE247" s="201" t="s">
        <v>327</v>
      </c>
      <c r="QF247" s="201" t="s">
        <v>327</v>
      </c>
      <c r="QG247" s="201" t="s">
        <v>327</v>
      </c>
      <c r="QH247" s="201" t="s">
        <v>327</v>
      </c>
      <c r="QI247" s="201" t="s">
        <v>327</v>
      </c>
      <c r="QJ247" s="201" t="s">
        <v>327</v>
      </c>
      <c r="QK247" s="201" t="s">
        <v>327</v>
      </c>
      <c r="QL247" s="201" t="s">
        <v>327</v>
      </c>
      <c r="QM247" s="201" t="s">
        <v>327</v>
      </c>
      <c r="QN247" s="201" t="s">
        <v>327</v>
      </c>
      <c r="QO247" s="201" t="s">
        <v>327</v>
      </c>
      <c r="QP247" s="201" t="s">
        <v>327</v>
      </c>
      <c r="QQ247" s="201" t="s">
        <v>327</v>
      </c>
      <c r="QR247" s="201" t="s">
        <v>327</v>
      </c>
      <c r="QS247" s="201" t="s">
        <v>327</v>
      </c>
      <c r="QT247" s="201" t="s">
        <v>327</v>
      </c>
      <c r="QU247" s="201" t="s">
        <v>327</v>
      </c>
      <c r="QV247" s="201" t="s">
        <v>327</v>
      </c>
      <c r="QW247" s="201" t="s">
        <v>327</v>
      </c>
      <c r="QX247" s="201" t="s">
        <v>327</v>
      </c>
      <c r="QY247" s="201" t="s">
        <v>327</v>
      </c>
      <c r="QZ247" s="201" t="s">
        <v>327</v>
      </c>
      <c r="RA247" s="201" t="s">
        <v>327</v>
      </c>
      <c r="RB247" s="201" t="s">
        <v>327</v>
      </c>
      <c r="RC247" s="201" t="s">
        <v>327</v>
      </c>
      <c r="RD247" s="201" t="s">
        <v>327</v>
      </c>
      <c r="RE247" s="201" t="s">
        <v>327</v>
      </c>
      <c r="RF247" s="201" t="s">
        <v>327</v>
      </c>
      <c r="RG247" s="201" t="s">
        <v>327</v>
      </c>
      <c r="RH247" s="201" t="s">
        <v>327</v>
      </c>
      <c r="RI247" s="201" t="s">
        <v>327</v>
      </c>
      <c r="RJ247" s="201" t="s">
        <v>327</v>
      </c>
      <c r="RK247" s="201" t="s">
        <v>327</v>
      </c>
      <c r="RL247" s="201" t="s">
        <v>327</v>
      </c>
      <c r="RM247" s="201" t="s">
        <v>327</v>
      </c>
      <c r="RN247" s="201" t="s">
        <v>327</v>
      </c>
      <c r="RO247" s="201" t="s">
        <v>327</v>
      </c>
      <c r="RP247" s="201" t="s">
        <v>327</v>
      </c>
      <c r="RQ247" s="201" t="s">
        <v>327</v>
      </c>
      <c r="RR247" s="201" t="s">
        <v>327</v>
      </c>
      <c r="RS247" s="201" t="s">
        <v>327</v>
      </c>
      <c r="RT247" s="201" t="s">
        <v>327</v>
      </c>
      <c r="RU247" s="201" t="s">
        <v>327</v>
      </c>
      <c r="RV247" s="201" t="s">
        <v>327</v>
      </c>
      <c r="RW247" s="201" t="s">
        <v>327</v>
      </c>
      <c r="RX247" s="201" t="s">
        <v>327</v>
      </c>
      <c r="RY247" s="201" t="s">
        <v>327</v>
      </c>
      <c r="RZ247" s="201" t="s">
        <v>327</v>
      </c>
      <c r="SA247" s="201" t="s">
        <v>327</v>
      </c>
      <c r="SB247" s="201" t="s">
        <v>327</v>
      </c>
      <c r="SC247" s="201" t="s">
        <v>327</v>
      </c>
      <c r="SD247" s="201" t="s">
        <v>327</v>
      </c>
      <c r="SE247" s="201" t="s">
        <v>327</v>
      </c>
      <c r="SF247" s="201" t="s">
        <v>327</v>
      </c>
      <c r="SG247" s="201" t="s">
        <v>327</v>
      </c>
      <c r="SH247" s="201" t="s">
        <v>327</v>
      </c>
      <c r="SI247" s="201" t="s">
        <v>327</v>
      </c>
      <c r="SJ247" s="201" t="s">
        <v>327</v>
      </c>
      <c r="SK247" s="201" t="s">
        <v>327</v>
      </c>
      <c r="SL247" s="201" t="s">
        <v>327</v>
      </c>
      <c r="SM247" s="201" t="s">
        <v>327</v>
      </c>
      <c r="SN247" s="201" t="s">
        <v>327</v>
      </c>
      <c r="SO247" s="201" t="s">
        <v>327</v>
      </c>
      <c r="SP247" s="201" t="s">
        <v>327</v>
      </c>
      <c r="SQ247" s="201" t="s">
        <v>327</v>
      </c>
      <c r="SR247" s="201" t="s">
        <v>327</v>
      </c>
      <c r="SS247" s="201" t="s">
        <v>327</v>
      </c>
      <c r="ST247" s="201" t="s">
        <v>327</v>
      </c>
      <c r="SU247" s="201" t="s">
        <v>327</v>
      </c>
      <c r="SV247" s="208" t="s">
        <v>327</v>
      </c>
      <c r="SW247" s="201" t="s">
        <v>327</v>
      </c>
      <c r="SX247" s="201" t="s">
        <v>327</v>
      </c>
      <c r="SY247" s="201" t="s">
        <v>327</v>
      </c>
      <c r="SZ247" s="201" t="s">
        <v>327</v>
      </c>
      <c r="TA247" s="201" t="s">
        <v>327</v>
      </c>
      <c r="TB247" s="209" t="s">
        <v>327</v>
      </c>
      <c r="TC247" s="412" t="s">
        <v>941</v>
      </c>
      <c r="TD247" s="412"/>
      <c r="TE247" s="412"/>
      <c r="TF247" s="412"/>
      <c r="TG247" s="412"/>
      <c r="TH247" s="412"/>
      <c r="TI247" s="413"/>
      <c r="TJ247" s="412" t="s">
        <v>944</v>
      </c>
      <c r="TK247" s="412"/>
      <c r="TL247" s="412"/>
      <c r="TM247" s="412"/>
      <c r="TN247" s="412"/>
      <c r="TO247" s="412"/>
      <c r="TP247" s="413"/>
      <c r="TQ247" s="412" t="s">
        <v>946</v>
      </c>
      <c r="TR247" s="412"/>
      <c r="TS247" s="412"/>
      <c r="TT247" s="412"/>
      <c r="TU247" s="412"/>
      <c r="TV247" s="412"/>
      <c r="TW247" s="413"/>
      <c r="TX247" s="412" t="s">
        <v>948</v>
      </c>
      <c r="TY247" s="412"/>
      <c r="TZ247" s="412"/>
      <c r="UA247" s="412"/>
      <c r="UB247" s="412"/>
      <c r="UC247" s="412"/>
      <c r="UD247" s="413"/>
      <c r="UE247" s="412" t="s">
        <v>950</v>
      </c>
      <c r="UF247" s="412"/>
      <c r="UG247" s="412"/>
      <c r="UH247" s="412"/>
      <c r="UI247" s="412"/>
      <c r="UJ247" s="412"/>
      <c r="UK247" s="412"/>
      <c r="UL247" s="411" t="s">
        <v>953</v>
      </c>
      <c r="UM247" s="412"/>
      <c r="UN247" s="412"/>
      <c r="UO247" s="412"/>
      <c r="UP247" s="412"/>
      <c r="UQ247" s="412"/>
      <c r="UR247" s="413"/>
    </row>
    <row r="248" spans="1:564" x14ac:dyDescent="0.35">
      <c r="A248" s="426" t="s">
        <v>2588</v>
      </c>
      <c r="B248" s="475" t="s">
        <v>2503</v>
      </c>
      <c r="C248" s="476"/>
      <c r="D248" s="477"/>
      <c r="E248" s="261" t="s">
        <v>327</v>
      </c>
      <c r="F248" s="261" t="s">
        <v>327</v>
      </c>
      <c r="G248" s="261" t="s">
        <v>327</v>
      </c>
      <c r="H248" s="261" t="s">
        <v>327</v>
      </c>
      <c r="I248" s="261" t="s">
        <v>327</v>
      </c>
      <c r="J248" s="261" t="s">
        <v>327</v>
      </c>
      <c r="K248" s="261" t="s">
        <v>327</v>
      </c>
      <c r="L248" s="261" t="s">
        <v>327</v>
      </c>
      <c r="M248" s="261" t="s">
        <v>327</v>
      </c>
      <c r="N248" s="261" t="s">
        <v>327</v>
      </c>
      <c r="O248" s="261" t="s">
        <v>327</v>
      </c>
      <c r="P248" s="261" t="s">
        <v>327</v>
      </c>
      <c r="Q248" s="261" t="s">
        <v>327</v>
      </c>
      <c r="R248" s="261" t="s">
        <v>327</v>
      </c>
      <c r="S248" s="261" t="s">
        <v>327</v>
      </c>
      <c r="T248" s="261" t="s">
        <v>327</v>
      </c>
      <c r="U248" s="261" t="s">
        <v>327</v>
      </c>
      <c r="V248" s="261" t="s">
        <v>327</v>
      </c>
      <c r="W248" s="261" t="s">
        <v>327</v>
      </c>
      <c r="X248" s="261" t="s">
        <v>327</v>
      </c>
      <c r="Y248" s="261" t="s">
        <v>327</v>
      </c>
      <c r="Z248" s="261" t="s">
        <v>327</v>
      </c>
      <c r="AA248" s="261" t="s">
        <v>327</v>
      </c>
      <c r="AB248" s="261" t="s">
        <v>327</v>
      </c>
      <c r="AC248" s="261" t="s">
        <v>327</v>
      </c>
      <c r="AD248" s="261" t="s">
        <v>327</v>
      </c>
      <c r="AE248" s="261" t="s">
        <v>327</v>
      </c>
      <c r="AF248" s="261" t="s">
        <v>327</v>
      </c>
      <c r="AG248" s="261" t="s">
        <v>327</v>
      </c>
      <c r="AH248" s="261" t="s">
        <v>327</v>
      </c>
      <c r="AI248" s="261" t="s">
        <v>327</v>
      </c>
      <c r="AJ248" s="261" t="s">
        <v>327</v>
      </c>
      <c r="AK248" s="261" t="s">
        <v>327</v>
      </c>
      <c r="AL248" s="261" t="s">
        <v>327</v>
      </c>
      <c r="AM248" s="261" t="s">
        <v>327</v>
      </c>
      <c r="AN248" s="261" t="s">
        <v>327</v>
      </c>
      <c r="AO248" s="261" t="s">
        <v>327</v>
      </c>
      <c r="AP248" s="261" t="s">
        <v>327</v>
      </c>
      <c r="AQ248" s="261" t="s">
        <v>327</v>
      </c>
      <c r="AR248" s="261" t="s">
        <v>327</v>
      </c>
      <c r="AS248" s="261" t="s">
        <v>327</v>
      </c>
      <c r="AT248" s="261" t="s">
        <v>327</v>
      </c>
      <c r="AU248" s="261" t="s">
        <v>327</v>
      </c>
      <c r="AV248" s="261" t="s">
        <v>327</v>
      </c>
      <c r="AW248" s="261" t="s">
        <v>327</v>
      </c>
      <c r="AX248" s="261" t="s">
        <v>327</v>
      </c>
      <c r="AY248" s="261" t="s">
        <v>327</v>
      </c>
      <c r="AZ248" s="261" t="s">
        <v>327</v>
      </c>
      <c r="BA248" s="261" t="s">
        <v>327</v>
      </c>
      <c r="BB248" s="261" t="s">
        <v>327</v>
      </c>
      <c r="BC248" s="261" t="s">
        <v>327</v>
      </c>
      <c r="BD248" s="261" t="s">
        <v>327</v>
      </c>
      <c r="BE248" s="261" t="s">
        <v>327</v>
      </c>
      <c r="BF248" s="261" t="s">
        <v>327</v>
      </c>
      <c r="BG248" s="261" t="s">
        <v>327</v>
      </c>
      <c r="BH248" s="261" t="s">
        <v>327</v>
      </c>
      <c r="BI248" s="261" t="s">
        <v>327</v>
      </c>
      <c r="BJ248" s="261" t="s">
        <v>327</v>
      </c>
      <c r="BK248" s="261" t="s">
        <v>327</v>
      </c>
      <c r="BL248" s="261" t="s">
        <v>327</v>
      </c>
      <c r="BM248" s="261" t="s">
        <v>327</v>
      </c>
      <c r="BN248" s="261" t="s">
        <v>327</v>
      </c>
      <c r="BO248" s="261" t="s">
        <v>327</v>
      </c>
      <c r="BP248" s="261" t="s">
        <v>327</v>
      </c>
      <c r="BQ248" s="261" t="s">
        <v>327</v>
      </c>
      <c r="BR248" s="261" t="s">
        <v>327</v>
      </c>
      <c r="BS248" s="261" t="s">
        <v>327</v>
      </c>
      <c r="BT248" s="261" t="s">
        <v>327</v>
      </c>
      <c r="BU248" s="261" t="s">
        <v>327</v>
      </c>
      <c r="BV248" s="261" t="s">
        <v>327</v>
      </c>
      <c r="BW248" s="261" t="s">
        <v>327</v>
      </c>
      <c r="BX248" s="261" t="s">
        <v>327</v>
      </c>
      <c r="BY248" s="261" t="s">
        <v>327</v>
      </c>
      <c r="BZ248" s="261" t="s">
        <v>327</v>
      </c>
      <c r="CA248" s="261" t="s">
        <v>327</v>
      </c>
      <c r="CB248" s="261" t="s">
        <v>327</v>
      </c>
      <c r="CC248" s="261" t="s">
        <v>327</v>
      </c>
      <c r="CD248" s="261" t="s">
        <v>327</v>
      </c>
      <c r="CE248" s="261" t="s">
        <v>327</v>
      </c>
      <c r="CF248" s="261" t="s">
        <v>327</v>
      </c>
      <c r="CG248" s="261" t="s">
        <v>327</v>
      </c>
      <c r="CH248" s="261" t="s">
        <v>327</v>
      </c>
      <c r="CI248" s="261" t="s">
        <v>327</v>
      </c>
      <c r="CJ248" s="261" t="s">
        <v>327</v>
      </c>
      <c r="CK248" s="261" t="s">
        <v>327</v>
      </c>
      <c r="CL248" s="261" t="s">
        <v>327</v>
      </c>
      <c r="CM248" s="261" t="s">
        <v>327</v>
      </c>
      <c r="CN248" s="261" t="s">
        <v>327</v>
      </c>
      <c r="CO248" s="261" t="s">
        <v>327</v>
      </c>
      <c r="CP248" s="261" t="s">
        <v>327</v>
      </c>
      <c r="CQ248" s="261" t="s">
        <v>327</v>
      </c>
      <c r="CR248" s="261" t="s">
        <v>327</v>
      </c>
      <c r="CS248" s="261" t="s">
        <v>327</v>
      </c>
      <c r="CT248" s="261" t="s">
        <v>327</v>
      </c>
      <c r="CU248" s="261" t="s">
        <v>327</v>
      </c>
      <c r="CV248" s="261" t="s">
        <v>327</v>
      </c>
      <c r="CW248" s="261" t="s">
        <v>327</v>
      </c>
      <c r="CX248" s="261" t="s">
        <v>327</v>
      </c>
      <c r="CY248" s="261" t="s">
        <v>327</v>
      </c>
      <c r="CZ248" s="261" t="s">
        <v>327</v>
      </c>
      <c r="DA248" s="261" t="s">
        <v>327</v>
      </c>
      <c r="DB248" s="261" t="s">
        <v>327</v>
      </c>
      <c r="DC248" s="261" t="s">
        <v>327</v>
      </c>
      <c r="DD248" s="261" t="s">
        <v>327</v>
      </c>
      <c r="DE248" s="261" t="s">
        <v>327</v>
      </c>
      <c r="DF248" s="261" t="s">
        <v>327</v>
      </c>
      <c r="DG248" s="261" t="s">
        <v>327</v>
      </c>
      <c r="DH248" s="261" t="s">
        <v>327</v>
      </c>
      <c r="DI248" s="261" t="s">
        <v>327</v>
      </c>
      <c r="DJ248" s="261" t="s">
        <v>327</v>
      </c>
      <c r="DK248" s="261" t="s">
        <v>327</v>
      </c>
      <c r="DL248" s="261" t="s">
        <v>327</v>
      </c>
      <c r="DM248" s="261" t="s">
        <v>327</v>
      </c>
      <c r="DN248" s="261" t="s">
        <v>327</v>
      </c>
      <c r="DO248" s="261" t="s">
        <v>327</v>
      </c>
      <c r="DP248" s="261" t="s">
        <v>327</v>
      </c>
      <c r="DQ248" s="261" t="s">
        <v>327</v>
      </c>
      <c r="DR248" s="261" t="s">
        <v>327</v>
      </c>
      <c r="DS248" s="261" t="s">
        <v>327</v>
      </c>
      <c r="DT248" s="261" t="s">
        <v>327</v>
      </c>
      <c r="DU248" s="261" t="s">
        <v>327</v>
      </c>
      <c r="DV248" s="261" t="s">
        <v>327</v>
      </c>
      <c r="DW248" s="261" t="s">
        <v>327</v>
      </c>
      <c r="DX248" s="261" t="s">
        <v>327</v>
      </c>
      <c r="DY248" s="261" t="s">
        <v>327</v>
      </c>
      <c r="DZ248" s="261" t="s">
        <v>327</v>
      </c>
      <c r="EA248" s="261" t="s">
        <v>327</v>
      </c>
      <c r="EB248" s="261" t="s">
        <v>327</v>
      </c>
      <c r="EC248" s="261" t="s">
        <v>327</v>
      </c>
      <c r="ED248" s="261" t="s">
        <v>327</v>
      </c>
      <c r="EE248" s="261" t="s">
        <v>327</v>
      </c>
      <c r="EF248" s="261" t="s">
        <v>327</v>
      </c>
      <c r="EG248" s="261" t="s">
        <v>327</v>
      </c>
      <c r="EH248" s="261" t="s">
        <v>327</v>
      </c>
      <c r="EI248" s="261" t="s">
        <v>327</v>
      </c>
      <c r="EJ248" s="261" t="s">
        <v>327</v>
      </c>
      <c r="EK248" s="261" t="s">
        <v>327</v>
      </c>
      <c r="EL248" s="261" t="s">
        <v>327</v>
      </c>
      <c r="EM248" s="261" t="s">
        <v>327</v>
      </c>
      <c r="EN248" s="261" t="s">
        <v>327</v>
      </c>
      <c r="EO248" s="261" t="s">
        <v>327</v>
      </c>
      <c r="EP248" s="261" t="s">
        <v>327</v>
      </c>
      <c r="EQ248" s="261" t="s">
        <v>327</v>
      </c>
      <c r="ER248" s="261" t="s">
        <v>327</v>
      </c>
      <c r="ES248" s="261" t="s">
        <v>327</v>
      </c>
      <c r="ET248" s="261" t="s">
        <v>327</v>
      </c>
      <c r="EU248" s="261" t="s">
        <v>327</v>
      </c>
      <c r="EV248" s="261" t="s">
        <v>327</v>
      </c>
      <c r="EW248" s="261" t="s">
        <v>327</v>
      </c>
      <c r="EX248" s="261" t="s">
        <v>327</v>
      </c>
      <c r="EY248" s="261" t="s">
        <v>327</v>
      </c>
      <c r="EZ248" s="261" t="s">
        <v>327</v>
      </c>
      <c r="FA248" s="261" t="s">
        <v>327</v>
      </c>
      <c r="FB248" s="261" t="s">
        <v>327</v>
      </c>
      <c r="FC248" s="261" t="s">
        <v>327</v>
      </c>
      <c r="FD248" s="261" t="s">
        <v>327</v>
      </c>
      <c r="FE248" s="261" t="s">
        <v>327</v>
      </c>
      <c r="FF248" s="261" t="s">
        <v>327</v>
      </c>
      <c r="FG248" s="261" t="s">
        <v>327</v>
      </c>
      <c r="FH248" s="261" t="s">
        <v>327</v>
      </c>
      <c r="FI248" s="261" t="s">
        <v>327</v>
      </c>
      <c r="FJ248" s="261" t="s">
        <v>327</v>
      </c>
      <c r="FK248" s="261" t="s">
        <v>327</v>
      </c>
      <c r="FL248" s="261" t="s">
        <v>327</v>
      </c>
      <c r="FM248" s="261" t="s">
        <v>327</v>
      </c>
      <c r="FN248" s="261" t="s">
        <v>327</v>
      </c>
      <c r="FO248" s="261" t="s">
        <v>327</v>
      </c>
      <c r="FP248" s="261" t="s">
        <v>327</v>
      </c>
      <c r="FQ248" s="261" t="s">
        <v>327</v>
      </c>
      <c r="FR248" s="261" t="s">
        <v>327</v>
      </c>
      <c r="FS248" s="261" t="s">
        <v>327</v>
      </c>
      <c r="FT248" s="261" t="s">
        <v>327</v>
      </c>
      <c r="FU248" s="261" t="s">
        <v>327</v>
      </c>
      <c r="FV248" s="261" t="s">
        <v>327</v>
      </c>
      <c r="FW248" s="261" t="s">
        <v>327</v>
      </c>
      <c r="FX248" s="261" t="s">
        <v>327</v>
      </c>
      <c r="FY248" s="261" t="s">
        <v>327</v>
      </c>
      <c r="FZ248" s="261" t="s">
        <v>327</v>
      </c>
      <c r="GA248" s="261" t="s">
        <v>327</v>
      </c>
      <c r="GB248" s="261" t="s">
        <v>327</v>
      </c>
      <c r="GC248" s="261" t="s">
        <v>327</v>
      </c>
      <c r="GD248" s="261" t="s">
        <v>327</v>
      </c>
      <c r="GE248" s="261" t="s">
        <v>327</v>
      </c>
      <c r="GF248" s="261" t="s">
        <v>327</v>
      </c>
      <c r="GG248" s="261" t="s">
        <v>327</v>
      </c>
      <c r="GH248" s="261" t="s">
        <v>327</v>
      </c>
      <c r="GI248" s="261" t="s">
        <v>327</v>
      </c>
      <c r="GJ248" s="261" t="s">
        <v>327</v>
      </c>
      <c r="GK248" s="261" t="s">
        <v>327</v>
      </c>
      <c r="GL248" s="261" t="s">
        <v>327</v>
      </c>
      <c r="GM248" s="261" t="s">
        <v>327</v>
      </c>
      <c r="GN248" s="261" t="s">
        <v>327</v>
      </c>
      <c r="GO248" s="261" t="s">
        <v>327</v>
      </c>
      <c r="GP248" s="261" t="s">
        <v>327</v>
      </c>
      <c r="GQ248" s="261" t="s">
        <v>327</v>
      </c>
      <c r="GR248" s="261" t="s">
        <v>327</v>
      </c>
      <c r="GS248" s="261" t="s">
        <v>327</v>
      </c>
      <c r="GT248" s="261" t="s">
        <v>327</v>
      </c>
      <c r="GU248" s="261" t="s">
        <v>327</v>
      </c>
      <c r="GV248" s="261" t="s">
        <v>327</v>
      </c>
      <c r="GW248" s="261" t="s">
        <v>327</v>
      </c>
      <c r="GX248" s="261" t="s">
        <v>327</v>
      </c>
      <c r="GY248" s="261" t="s">
        <v>327</v>
      </c>
      <c r="GZ248" s="261" t="s">
        <v>327</v>
      </c>
      <c r="HA248" s="261" t="s">
        <v>327</v>
      </c>
      <c r="HB248" s="261" t="s">
        <v>327</v>
      </c>
      <c r="HC248" s="261" t="s">
        <v>327</v>
      </c>
      <c r="HD248" s="261" t="s">
        <v>327</v>
      </c>
      <c r="HE248" s="261" t="s">
        <v>327</v>
      </c>
      <c r="HF248" s="261" t="s">
        <v>327</v>
      </c>
      <c r="HG248" s="261" t="s">
        <v>327</v>
      </c>
      <c r="HH248" s="261" t="s">
        <v>327</v>
      </c>
      <c r="HI248" s="261" t="s">
        <v>327</v>
      </c>
      <c r="HJ248" s="261" t="s">
        <v>327</v>
      </c>
      <c r="HK248" s="261" t="s">
        <v>327</v>
      </c>
      <c r="HL248" s="261" t="s">
        <v>327</v>
      </c>
      <c r="HM248" s="261" t="s">
        <v>327</v>
      </c>
      <c r="HN248" s="261" t="s">
        <v>327</v>
      </c>
      <c r="HO248" s="261" t="s">
        <v>327</v>
      </c>
      <c r="HP248" s="261" t="s">
        <v>327</v>
      </c>
      <c r="HQ248" s="261" t="s">
        <v>327</v>
      </c>
      <c r="HR248" s="261" t="s">
        <v>327</v>
      </c>
      <c r="HS248" s="261" t="s">
        <v>327</v>
      </c>
      <c r="HT248" s="261" t="s">
        <v>327</v>
      </c>
      <c r="HU248" s="261" t="s">
        <v>327</v>
      </c>
      <c r="HV248" s="261" t="s">
        <v>327</v>
      </c>
      <c r="HW248" s="261" t="s">
        <v>327</v>
      </c>
      <c r="HX248" s="261" t="s">
        <v>327</v>
      </c>
      <c r="HY248" s="261" t="s">
        <v>327</v>
      </c>
      <c r="HZ248" s="261" t="s">
        <v>327</v>
      </c>
      <c r="IA248" s="261" t="s">
        <v>327</v>
      </c>
      <c r="IB248" s="261" t="s">
        <v>327</v>
      </c>
      <c r="IC248" s="261" t="s">
        <v>327</v>
      </c>
      <c r="ID248" s="261" t="s">
        <v>327</v>
      </c>
      <c r="IE248" s="261" t="s">
        <v>327</v>
      </c>
      <c r="IF248" s="261" t="s">
        <v>327</v>
      </c>
      <c r="IG248" s="261" t="s">
        <v>327</v>
      </c>
      <c r="IH248" s="261" t="s">
        <v>327</v>
      </c>
      <c r="II248" s="261" t="s">
        <v>327</v>
      </c>
      <c r="IJ248" s="261" t="s">
        <v>327</v>
      </c>
      <c r="IK248" s="261" t="s">
        <v>327</v>
      </c>
      <c r="IL248" s="261" t="s">
        <v>327</v>
      </c>
      <c r="IM248" s="261" t="s">
        <v>327</v>
      </c>
      <c r="IN248" s="261" t="s">
        <v>327</v>
      </c>
      <c r="IO248" s="261" t="s">
        <v>327</v>
      </c>
      <c r="IP248" s="201" t="s">
        <v>327</v>
      </c>
      <c r="IQ248" s="201" t="s">
        <v>327</v>
      </c>
      <c r="IR248" s="201" t="s">
        <v>327</v>
      </c>
      <c r="IS248" s="201" t="s">
        <v>327</v>
      </c>
      <c r="IT248" s="201" t="s">
        <v>327</v>
      </c>
      <c r="IU248" s="201" t="s">
        <v>327</v>
      </c>
      <c r="IV248" s="201" t="s">
        <v>327</v>
      </c>
      <c r="IW248" s="201" t="s">
        <v>327</v>
      </c>
      <c r="IX248" s="201" t="s">
        <v>327</v>
      </c>
      <c r="IY248" s="201" t="s">
        <v>327</v>
      </c>
      <c r="IZ248" s="201" t="s">
        <v>327</v>
      </c>
      <c r="JA248" s="201" t="s">
        <v>327</v>
      </c>
      <c r="JB248" s="201" t="s">
        <v>327</v>
      </c>
      <c r="JC248" s="201" t="s">
        <v>327</v>
      </c>
      <c r="JD248" s="201" t="s">
        <v>327</v>
      </c>
      <c r="JE248" s="201" t="s">
        <v>327</v>
      </c>
      <c r="JF248" s="201" t="s">
        <v>327</v>
      </c>
      <c r="JG248" s="201" t="s">
        <v>327</v>
      </c>
      <c r="JH248" s="201" t="s">
        <v>327</v>
      </c>
      <c r="JI248" s="201" t="s">
        <v>327</v>
      </c>
      <c r="JJ248" s="201" t="s">
        <v>327</v>
      </c>
      <c r="JK248" s="201" t="s">
        <v>327</v>
      </c>
      <c r="JL248" s="201" t="s">
        <v>327</v>
      </c>
      <c r="JM248" s="201" t="s">
        <v>327</v>
      </c>
      <c r="JN248" s="201" t="s">
        <v>327</v>
      </c>
      <c r="JO248" s="201" t="s">
        <v>327</v>
      </c>
      <c r="JP248" s="201" t="s">
        <v>327</v>
      </c>
      <c r="JQ248" s="201" t="s">
        <v>327</v>
      </c>
      <c r="JR248" s="201" t="s">
        <v>327</v>
      </c>
      <c r="JS248" s="201" t="s">
        <v>327</v>
      </c>
      <c r="JT248" s="201" t="s">
        <v>327</v>
      </c>
      <c r="JU248" s="201" t="s">
        <v>327</v>
      </c>
      <c r="JV248" s="201" t="s">
        <v>327</v>
      </c>
      <c r="JW248" s="201" t="s">
        <v>327</v>
      </c>
      <c r="JX248" s="201" t="s">
        <v>327</v>
      </c>
      <c r="JY248" s="201" t="s">
        <v>327</v>
      </c>
      <c r="JZ248" s="201" t="s">
        <v>327</v>
      </c>
      <c r="KA248" s="201" t="s">
        <v>327</v>
      </c>
      <c r="KB248" s="201" t="s">
        <v>327</v>
      </c>
      <c r="KC248" s="201" t="s">
        <v>327</v>
      </c>
      <c r="KD248" s="201" t="s">
        <v>327</v>
      </c>
      <c r="KE248" s="201" t="s">
        <v>327</v>
      </c>
      <c r="KF248" s="201" t="s">
        <v>327</v>
      </c>
      <c r="KG248" s="201" t="s">
        <v>327</v>
      </c>
      <c r="KH248" s="201" t="s">
        <v>327</v>
      </c>
      <c r="KI248" s="201" t="s">
        <v>327</v>
      </c>
      <c r="KJ248" s="201" t="s">
        <v>327</v>
      </c>
      <c r="KK248" s="201" t="s">
        <v>327</v>
      </c>
      <c r="KL248" s="201" t="s">
        <v>327</v>
      </c>
      <c r="KM248" s="369"/>
      <c r="KN248" s="369"/>
      <c r="KO248" s="369"/>
      <c r="KP248" s="369"/>
      <c r="KQ248" s="369"/>
      <c r="KR248" s="369"/>
      <c r="KS248" s="369"/>
      <c r="KT248" s="369"/>
      <c r="KU248" s="369"/>
      <c r="KV248" s="369"/>
      <c r="KW248" s="369"/>
      <c r="KX248" s="369"/>
      <c r="KY248" s="369"/>
      <c r="KZ248" s="369"/>
      <c r="LA248" s="369"/>
      <c r="LB248" s="369"/>
      <c r="LC248" s="369"/>
      <c r="LD248" s="369"/>
      <c r="LE248" s="369"/>
      <c r="LF248" s="369"/>
      <c r="LG248" s="369"/>
      <c r="LH248" s="369"/>
      <c r="LI248" s="369"/>
      <c r="LJ248" s="369"/>
      <c r="LK248" s="369"/>
      <c r="LL248" s="369"/>
      <c r="LM248" s="369"/>
      <c r="LN248" s="369"/>
      <c r="LO248" s="369"/>
      <c r="LP248" s="369"/>
      <c r="LQ248" s="369"/>
      <c r="LR248" s="369"/>
      <c r="LS248" s="369"/>
      <c r="LT248" s="369"/>
      <c r="LU248" s="369"/>
      <c r="LV248" s="369" t="s">
        <v>327</v>
      </c>
      <c r="LW248" s="369" t="s">
        <v>327</v>
      </c>
      <c r="LX248" s="369" t="s">
        <v>327</v>
      </c>
      <c r="LY248" s="369" t="s">
        <v>327</v>
      </c>
      <c r="LZ248" s="369" t="s">
        <v>327</v>
      </c>
      <c r="MA248" s="369" t="s">
        <v>327</v>
      </c>
      <c r="MB248" s="369" t="s">
        <v>327</v>
      </c>
      <c r="MC248" s="369" t="s">
        <v>327</v>
      </c>
      <c r="MD248" s="369" t="s">
        <v>327</v>
      </c>
      <c r="ME248" s="369" t="s">
        <v>327</v>
      </c>
      <c r="MF248" s="369" t="s">
        <v>327</v>
      </c>
      <c r="MG248" s="369" t="s">
        <v>327</v>
      </c>
      <c r="MH248" s="369" t="s">
        <v>327</v>
      </c>
      <c r="MI248" s="369" t="s">
        <v>327</v>
      </c>
      <c r="MJ248" s="369" t="s">
        <v>327</v>
      </c>
      <c r="MK248" s="369" t="s">
        <v>327</v>
      </c>
      <c r="ML248" s="369" t="s">
        <v>327</v>
      </c>
      <c r="MM248" s="369" t="s">
        <v>327</v>
      </c>
      <c r="MN248" s="369" t="s">
        <v>327</v>
      </c>
      <c r="MO248" s="369" t="s">
        <v>327</v>
      </c>
      <c r="MP248" s="369" t="s">
        <v>327</v>
      </c>
      <c r="MQ248" s="369" t="s">
        <v>327</v>
      </c>
      <c r="MR248" s="369" t="s">
        <v>327</v>
      </c>
      <c r="MS248" s="369" t="s">
        <v>327</v>
      </c>
      <c r="MT248" s="369" t="s">
        <v>327</v>
      </c>
      <c r="MU248" s="369" t="s">
        <v>327</v>
      </c>
      <c r="MV248" s="369" t="s">
        <v>327</v>
      </c>
      <c r="MW248" s="369" t="s">
        <v>327</v>
      </c>
      <c r="MX248" s="369" t="s">
        <v>327</v>
      </c>
      <c r="MY248" s="369" t="s">
        <v>327</v>
      </c>
      <c r="MZ248" s="369" t="s">
        <v>327</v>
      </c>
      <c r="NA248" s="369" t="s">
        <v>327</v>
      </c>
      <c r="NB248" s="369" t="s">
        <v>327</v>
      </c>
      <c r="NC248" s="369" t="s">
        <v>327</v>
      </c>
      <c r="ND248" s="369" t="s">
        <v>327</v>
      </c>
      <c r="NE248" s="201" t="s">
        <v>327</v>
      </c>
      <c r="NF248" s="201" t="s">
        <v>327</v>
      </c>
      <c r="NG248" s="201" t="s">
        <v>327</v>
      </c>
      <c r="NH248" s="201" t="s">
        <v>327</v>
      </c>
      <c r="NI248" s="201" t="s">
        <v>327</v>
      </c>
      <c r="NJ248" s="201" t="s">
        <v>327</v>
      </c>
      <c r="NK248" s="201" t="s">
        <v>327</v>
      </c>
      <c r="NL248" s="201" t="s">
        <v>327</v>
      </c>
      <c r="NM248" s="201" t="s">
        <v>327</v>
      </c>
      <c r="NN248" s="201" t="s">
        <v>327</v>
      </c>
      <c r="NO248" s="201" t="s">
        <v>327</v>
      </c>
      <c r="NP248" s="201" t="s">
        <v>327</v>
      </c>
      <c r="NQ248" s="201" t="s">
        <v>327</v>
      </c>
      <c r="NR248" s="201" t="s">
        <v>327</v>
      </c>
      <c r="NS248" s="201" t="s">
        <v>327</v>
      </c>
      <c r="NT248" s="201" t="s">
        <v>327</v>
      </c>
      <c r="NU248" s="201" t="s">
        <v>327</v>
      </c>
      <c r="NV248" s="201" t="s">
        <v>327</v>
      </c>
      <c r="NW248" s="201" t="s">
        <v>327</v>
      </c>
      <c r="NX248" s="201" t="s">
        <v>327</v>
      </c>
      <c r="NY248" s="201" t="s">
        <v>327</v>
      </c>
      <c r="NZ248" s="201" t="s">
        <v>327</v>
      </c>
      <c r="OA248" s="201" t="s">
        <v>327</v>
      </c>
      <c r="OB248" s="201" t="s">
        <v>327</v>
      </c>
      <c r="OC248" s="201" t="s">
        <v>327</v>
      </c>
      <c r="OD248" s="201" t="s">
        <v>327</v>
      </c>
      <c r="OE248" s="201" t="s">
        <v>327</v>
      </c>
      <c r="OF248" s="201" t="s">
        <v>327</v>
      </c>
      <c r="OG248" s="201" t="s">
        <v>327</v>
      </c>
      <c r="OH248" s="201" t="s">
        <v>327</v>
      </c>
      <c r="OI248" s="201" t="s">
        <v>327</v>
      </c>
      <c r="OJ248" s="201" t="s">
        <v>327</v>
      </c>
      <c r="OK248" s="201" t="s">
        <v>327</v>
      </c>
      <c r="OL248" s="201" t="s">
        <v>327</v>
      </c>
      <c r="OM248" s="201" t="s">
        <v>327</v>
      </c>
      <c r="ON248" s="201" t="s">
        <v>327</v>
      </c>
      <c r="OO248" s="201" t="s">
        <v>327</v>
      </c>
      <c r="OP248" s="201" t="s">
        <v>327</v>
      </c>
      <c r="OQ248" s="201" t="s">
        <v>327</v>
      </c>
      <c r="OR248" s="201" t="s">
        <v>327</v>
      </c>
      <c r="OS248" s="201" t="s">
        <v>327</v>
      </c>
      <c r="OT248" s="201" t="s">
        <v>327</v>
      </c>
      <c r="OU248" s="201" t="s">
        <v>327</v>
      </c>
      <c r="OV248" s="201" t="s">
        <v>327</v>
      </c>
      <c r="OW248" s="201" t="s">
        <v>327</v>
      </c>
      <c r="OX248" s="201" t="s">
        <v>327</v>
      </c>
      <c r="OY248" s="201" t="s">
        <v>327</v>
      </c>
      <c r="OZ248" s="201" t="s">
        <v>327</v>
      </c>
      <c r="PA248" s="201" t="s">
        <v>327</v>
      </c>
      <c r="PB248" s="201" t="s">
        <v>327</v>
      </c>
      <c r="PC248" s="201" t="s">
        <v>327</v>
      </c>
      <c r="PD248" s="201" t="s">
        <v>327</v>
      </c>
      <c r="PE248" s="201" t="s">
        <v>327</v>
      </c>
      <c r="PF248" s="201" t="s">
        <v>327</v>
      </c>
      <c r="PG248" s="201" t="s">
        <v>327</v>
      </c>
      <c r="PH248" s="201" t="s">
        <v>327</v>
      </c>
      <c r="PI248" s="201" t="s">
        <v>327</v>
      </c>
      <c r="PJ248" s="201" t="s">
        <v>327</v>
      </c>
      <c r="PK248" s="201" t="s">
        <v>327</v>
      </c>
      <c r="PL248" s="201" t="s">
        <v>327</v>
      </c>
      <c r="PM248" s="201" t="s">
        <v>327</v>
      </c>
      <c r="PN248" s="201" t="s">
        <v>327</v>
      </c>
      <c r="PO248" s="201" t="s">
        <v>327</v>
      </c>
      <c r="PP248" s="201" t="s">
        <v>327</v>
      </c>
      <c r="PQ248" s="201" t="s">
        <v>327</v>
      </c>
      <c r="PR248" s="201" t="s">
        <v>327</v>
      </c>
      <c r="PS248" s="201" t="s">
        <v>327</v>
      </c>
      <c r="PT248" s="201" t="s">
        <v>327</v>
      </c>
      <c r="PU248" s="201" t="s">
        <v>327</v>
      </c>
      <c r="PV248" s="201" t="s">
        <v>327</v>
      </c>
      <c r="PW248" s="201" t="s">
        <v>327</v>
      </c>
      <c r="PX248" s="201" t="s">
        <v>327</v>
      </c>
      <c r="PY248" s="201" t="s">
        <v>327</v>
      </c>
      <c r="PZ248" s="201" t="s">
        <v>327</v>
      </c>
      <c r="QA248" s="201" t="s">
        <v>327</v>
      </c>
      <c r="QB248" s="201" t="s">
        <v>327</v>
      </c>
      <c r="QC248" s="201" t="s">
        <v>327</v>
      </c>
      <c r="QD248" s="201" t="s">
        <v>327</v>
      </c>
      <c r="QE248" s="201" t="s">
        <v>327</v>
      </c>
      <c r="QF248" s="201" t="s">
        <v>327</v>
      </c>
      <c r="QG248" s="201" t="s">
        <v>327</v>
      </c>
      <c r="QH248" s="201" t="s">
        <v>327</v>
      </c>
      <c r="QI248" s="201" t="s">
        <v>327</v>
      </c>
      <c r="QJ248" s="201" t="s">
        <v>327</v>
      </c>
      <c r="QK248" s="201" t="s">
        <v>327</v>
      </c>
      <c r="QL248" s="201" t="s">
        <v>327</v>
      </c>
      <c r="QM248" s="201" t="s">
        <v>327</v>
      </c>
      <c r="QN248" s="201" t="s">
        <v>327</v>
      </c>
      <c r="QO248" s="201" t="s">
        <v>327</v>
      </c>
      <c r="QP248" s="201" t="s">
        <v>327</v>
      </c>
      <c r="QQ248" s="201" t="s">
        <v>327</v>
      </c>
      <c r="QR248" s="201" t="s">
        <v>327</v>
      </c>
      <c r="QS248" s="201" t="s">
        <v>327</v>
      </c>
      <c r="QT248" s="201" t="s">
        <v>327</v>
      </c>
      <c r="QU248" s="201" t="s">
        <v>327</v>
      </c>
      <c r="QV248" s="201" t="s">
        <v>327</v>
      </c>
      <c r="QW248" s="201" t="s">
        <v>327</v>
      </c>
      <c r="QX248" s="201" t="s">
        <v>327</v>
      </c>
      <c r="QY248" s="201" t="s">
        <v>327</v>
      </c>
      <c r="QZ248" s="201" t="s">
        <v>327</v>
      </c>
      <c r="RA248" s="201" t="s">
        <v>327</v>
      </c>
      <c r="RB248" s="201" t="s">
        <v>327</v>
      </c>
      <c r="RC248" s="201" t="s">
        <v>327</v>
      </c>
      <c r="RD248" s="201" t="s">
        <v>327</v>
      </c>
      <c r="RE248" s="201" t="s">
        <v>327</v>
      </c>
      <c r="RF248" s="201" t="s">
        <v>327</v>
      </c>
      <c r="RG248" s="201" t="s">
        <v>327</v>
      </c>
      <c r="RH248" s="201" t="s">
        <v>327</v>
      </c>
      <c r="RI248" s="201" t="s">
        <v>327</v>
      </c>
      <c r="RJ248" s="201" t="s">
        <v>327</v>
      </c>
      <c r="RK248" s="201" t="s">
        <v>327</v>
      </c>
      <c r="RL248" s="201" t="s">
        <v>327</v>
      </c>
      <c r="RM248" s="201" t="s">
        <v>327</v>
      </c>
      <c r="RN248" s="201" t="s">
        <v>327</v>
      </c>
      <c r="RO248" s="201" t="s">
        <v>327</v>
      </c>
      <c r="RP248" s="201" t="s">
        <v>327</v>
      </c>
      <c r="RQ248" s="201" t="s">
        <v>327</v>
      </c>
      <c r="RR248" s="201" t="s">
        <v>327</v>
      </c>
      <c r="RS248" s="201" t="s">
        <v>327</v>
      </c>
      <c r="RT248" s="201" t="s">
        <v>327</v>
      </c>
      <c r="RU248" s="201" t="s">
        <v>327</v>
      </c>
      <c r="RV248" s="201" t="s">
        <v>327</v>
      </c>
      <c r="RW248" s="201" t="s">
        <v>327</v>
      </c>
      <c r="RX248" s="201" t="s">
        <v>327</v>
      </c>
      <c r="RY248" s="201" t="s">
        <v>327</v>
      </c>
      <c r="RZ248" s="201" t="s">
        <v>327</v>
      </c>
      <c r="SA248" s="201" t="s">
        <v>327</v>
      </c>
      <c r="SB248" s="201" t="s">
        <v>327</v>
      </c>
      <c r="SC248" s="201" t="s">
        <v>327</v>
      </c>
      <c r="SD248" s="201" t="s">
        <v>327</v>
      </c>
      <c r="SE248" s="201" t="s">
        <v>327</v>
      </c>
      <c r="SF248" s="201" t="s">
        <v>327</v>
      </c>
      <c r="SG248" s="201" t="s">
        <v>327</v>
      </c>
      <c r="SH248" s="201" t="s">
        <v>327</v>
      </c>
      <c r="SI248" s="201" t="s">
        <v>327</v>
      </c>
      <c r="SJ248" s="201" t="s">
        <v>327</v>
      </c>
      <c r="SK248" s="201" t="s">
        <v>327</v>
      </c>
      <c r="SL248" s="201" t="s">
        <v>327</v>
      </c>
      <c r="SM248" s="201" t="s">
        <v>327</v>
      </c>
      <c r="SN248" s="201" t="s">
        <v>327</v>
      </c>
      <c r="SO248" s="201" t="s">
        <v>327</v>
      </c>
      <c r="SP248" s="201" t="s">
        <v>327</v>
      </c>
      <c r="SQ248" s="201" t="s">
        <v>327</v>
      </c>
      <c r="SR248" s="201" t="s">
        <v>327</v>
      </c>
      <c r="SS248" s="201" t="s">
        <v>327</v>
      </c>
      <c r="ST248" s="201" t="s">
        <v>327</v>
      </c>
      <c r="SU248" s="201" t="s">
        <v>327</v>
      </c>
      <c r="SV248" s="208" t="s">
        <v>327</v>
      </c>
      <c r="SW248" s="201" t="s">
        <v>327</v>
      </c>
      <c r="SX248" s="201" t="s">
        <v>327</v>
      </c>
      <c r="SY248" s="201" t="s">
        <v>327</v>
      </c>
      <c r="SZ248" s="201" t="s">
        <v>327</v>
      </c>
      <c r="TA248" s="201" t="s">
        <v>327</v>
      </c>
      <c r="TB248" s="209" t="s">
        <v>327</v>
      </c>
      <c r="TC248" s="203">
        <v>1</v>
      </c>
      <c r="TD248" s="203">
        <v>2</v>
      </c>
      <c r="TE248" s="203">
        <v>3</v>
      </c>
      <c r="TF248" s="203">
        <v>4</v>
      </c>
      <c r="TG248" s="203">
        <v>5</v>
      </c>
      <c r="TH248" s="203">
        <v>6</v>
      </c>
      <c r="TI248" s="204">
        <v>7</v>
      </c>
      <c r="TJ248" s="203">
        <v>1</v>
      </c>
      <c r="TK248" s="203">
        <v>2</v>
      </c>
      <c r="TL248" s="203">
        <v>3</v>
      </c>
      <c r="TM248" s="203">
        <v>4</v>
      </c>
      <c r="TN248" s="203">
        <v>5</v>
      </c>
      <c r="TO248" s="203">
        <v>6</v>
      </c>
      <c r="TP248" s="204">
        <v>7</v>
      </c>
      <c r="TQ248" s="203">
        <v>1</v>
      </c>
      <c r="TR248" s="203">
        <v>2</v>
      </c>
      <c r="TS248" s="203">
        <v>3</v>
      </c>
      <c r="TT248" s="203">
        <v>4</v>
      </c>
      <c r="TU248" s="203">
        <v>5</v>
      </c>
      <c r="TV248" s="203">
        <v>6</v>
      </c>
      <c r="TW248" s="204">
        <v>7</v>
      </c>
      <c r="TX248" s="203">
        <v>1</v>
      </c>
      <c r="TY248" s="203">
        <v>2</v>
      </c>
      <c r="TZ248" s="203">
        <v>3</v>
      </c>
      <c r="UA248" s="203">
        <v>4</v>
      </c>
      <c r="UB248" s="203">
        <v>5</v>
      </c>
      <c r="UC248" s="203">
        <v>6</v>
      </c>
      <c r="UD248" s="204">
        <v>7</v>
      </c>
      <c r="UE248" s="203">
        <v>1</v>
      </c>
      <c r="UF248" s="203">
        <v>2</v>
      </c>
      <c r="UG248" s="203">
        <v>3</v>
      </c>
      <c r="UH248" s="203">
        <v>4</v>
      </c>
      <c r="UI248" s="203">
        <v>5</v>
      </c>
      <c r="UJ248" s="203">
        <v>6</v>
      </c>
      <c r="UK248" s="203">
        <v>7</v>
      </c>
      <c r="UL248" s="202">
        <v>1</v>
      </c>
      <c r="UM248" s="203">
        <v>2</v>
      </c>
      <c r="UN248" s="203">
        <v>3</v>
      </c>
      <c r="UO248" s="203">
        <v>4</v>
      </c>
      <c r="UP248" s="203">
        <v>5</v>
      </c>
      <c r="UQ248" s="203">
        <v>6</v>
      </c>
      <c r="UR248" s="204">
        <v>7</v>
      </c>
    </row>
    <row r="249" spans="1:564" x14ac:dyDescent="0.35">
      <c r="A249" s="426"/>
      <c r="B249" s="478"/>
      <c r="C249" s="479"/>
      <c r="D249" s="480"/>
      <c r="E249" s="261" t="s">
        <v>327</v>
      </c>
      <c r="F249" s="261" t="s">
        <v>327</v>
      </c>
      <c r="G249" s="261" t="s">
        <v>327</v>
      </c>
      <c r="H249" s="261" t="s">
        <v>327</v>
      </c>
      <c r="I249" s="261" t="s">
        <v>327</v>
      </c>
      <c r="J249" s="261" t="s">
        <v>327</v>
      </c>
      <c r="K249" s="261" t="s">
        <v>327</v>
      </c>
      <c r="L249" s="261" t="s">
        <v>327</v>
      </c>
      <c r="M249" s="261" t="s">
        <v>327</v>
      </c>
      <c r="N249" s="261" t="s">
        <v>327</v>
      </c>
      <c r="O249" s="261" t="s">
        <v>327</v>
      </c>
      <c r="P249" s="261" t="s">
        <v>327</v>
      </c>
      <c r="Q249" s="261" t="s">
        <v>327</v>
      </c>
      <c r="R249" s="261" t="s">
        <v>327</v>
      </c>
      <c r="S249" s="261" t="s">
        <v>327</v>
      </c>
      <c r="T249" s="261" t="s">
        <v>327</v>
      </c>
      <c r="U249" s="261" t="s">
        <v>327</v>
      </c>
      <c r="V249" s="261" t="s">
        <v>327</v>
      </c>
      <c r="W249" s="261" t="s">
        <v>327</v>
      </c>
      <c r="X249" s="261" t="s">
        <v>327</v>
      </c>
      <c r="Y249" s="261" t="s">
        <v>327</v>
      </c>
      <c r="Z249" s="261" t="s">
        <v>327</v>
      </c>
      <c r="AA249" s="261" t="s">
        <v>327</v>
      </c>
      <c r="AB249" s="261" t="s">
        <v>327</v>
      </c>
      <c r="AC249" s="261" t="s">
        <v>327</v>
      </c>
      <c r="AD249" s="261" t="s">
        <v>327</v>
      </c>
      <c r="AE249" s="261" t="s">
        <v>327</v>
      </c>
      <c r="AF249" s="261" t="s">
        <v>327</v>
      </c>
      <c r="AG249" s="261" t="s">
        <v>327</v>
      </c>
      <c r="AH249" s="261" t="s">
        <v>327</v>
      </c>
      <c r="AI249" s="261" t="s">
        <v>327</v>
      </c>
      <c r="AJ249" s="261" t="s">
        <v>327</v>
      </c>
      <c r="AK249" s="261" t="s">
        <v>327</v>
      </c>
      <c r="AL249" s="261" t="s">
        <v>327</v>
      </c>
      <c r="AM249" s="261" t="s">
        <v>327</v>
      </c>
      <c r="AN249" s="261" t="s">
        <v>327</v>
      </c>
      <c r="AO249" s="261" t="s">
        <v>327</v>
      </c>
      <c r="AP249" s="261" t="s">
        <v>327</v>
      </c>
      <c r="AQ249" s="261" t="s">
        <v>327</v>
      </c>
      <c r="AR249" s="261" t="s">
        <v>327</v>
      </c>
      <c r="AS249" s="261" t="s">
        <v>327</v>
      </c>
      <c r="AT249" s="261" t="s">
        <v>327</v>
      </c>
      <c r="AU249" s="261" t="s">
        <v>327</v>
      </c>
      <c r="AV249" s="261" t="s">
        <v>327</v>
      </c>
      <c r="AW249" s="261" t="s">
        <v>327</v>
      </c>
      <c r="AX249" s="261" t="s">
        <v>327</v>
      </c>
      <c r="AY249" s="261" t="s">
        <v>327</v>
      </c>
      <c r="AZ249" s="261" t="s">
        <v>327</v>
      </c>
      <c r="BA249" s="261" t="s">
        <v>327</v>
      </c>
      <c r="BB249" s="261" t="s">
        <v>327</v>
      </c>
      <c r="BC249" s="261" t="s">
        <v>327</v>
      </c>
      <c r="BD249" s="261" t="s">
        <v>327</v>
      </c>
      <c r="BE249" s="261" t="s">
        <v>327</v>
      </c>
      <c r="BF249" s="261" t="s">
        <v>327</v>
      </c>
      <c r="BG249" s="261" t="s">
        <v>327</v>
      </c>
      <c r="BH249" s="261" t="s">
        <v>327</v>
      </c>
      <c r="BI249" s="261" t="s">
        <v>327</v>
      </c>
      <c r="BJ249" s="261" t="s">
        <v>327</v>
      </c>
      <c r="BK249" s="261" t="s">
        <v>327</v>
      </c>
      <c r="BL249" s="261" t="s">
        <v>327</v>
      </c>
      <c r="BM249" s="261" t="s">
        <v>327</v>
      </c>
      <c r="BN249" s="261" t="s">
        <v>327</v>
      </c>
      <c r="BO249" s="261" t="s">
        <v>327</v>
      </c>
      <c r="BP249" s="261" t="s">
        <v>327</v>
      </c>
      <c r="BQ249" s="261" t="s">
        <v>327</v>
      </c>
      <c r="BR249" s="261" t="s">
        <v>327</v>
      </c>
      <c r="BS249" s="261" t="s">
        <v>327</v>
      </c>
      <c r="BT249" s="261" t="s">
        <v>327</v>
      </c>
      <c r="BU249" s="261" t="s">
        <v>327</v>
      </c>
      <c r="BV249" s="261" t="s">
        <v>327</v>
      </c>
      <c r="BW249" s="261" t="s">
        <v>327</v>
      </c>
      <c r="BX249" s="261" t="s">
        <v>327</v>
      </c>
      <c r="BY249" s="261" t="s">
        <v>327</v>
      </c>
      <c r="BZ249" s="261" t="s">
        <v>327</v>
      </c>
      <c r="CA249" s="261" t="s">
        <v>327</v>
      </c>
      <c r="CB249" s="261" t="s">
        <v>327</v>
      </c>
      <c r="CC249" s="261" t="s">
        <v>327</v>
      </c>
      <c r="CD249" s="261" t="s">
        <v>327</v>
      </c>
      <c r="CE249" s="261" t="s">
        <v>327</v>
      </c>
      <c r="CF249" s="261" t="s">
        <v>327</v>
      </c>
      <c r="CG249" s="261" t="s">
        <v>327</v>
      </c>
      <c r="CH249" s="261" t="s">
        <v>327</v>
      </c>
      <c r="CI249" s="261" t="s">
        <v>327</v>
      </c>
      <c r="CJ249" s="261" t="s">
        <v>327</v>
      </c>
      <c r="CK249" s="261" t="s">
        <v>327</v>
      </c>
      <c r="CL249" s="261" t="s">
        <v>327</v>
      </c>
      <c r="CM249" s="261" t="s">
        <v>327</v>
      </c>
      <c r="CN249" s="261" t="s">
        <v>327</v>
      </c>
      <c r="CO249" s="261" t="s">
        <v>327</v>
      </c>
      <c r="CP249" s="261" t="s">
        <v>327</v>
      </c>
      <c r="CQ249" s="261" t="s">
        <v>327</v>
      </c>
      <c r="CR249" s="261" t="s">
        <v>327</v>
      </c>
      <c r="CS249" s="261" t="s">
        <v>327</v>
      </c>
      <c r="CT249" s="261" t="s">
        <v>327</v>
      </c>
      <c r="CU249" s="261" t="s">
        <v>327</v>
      </c>
      <c r="CV249" s="261" t="s">
        <v>327</v>
      </c>
      <c r="CW249" s="261" t="s">
        <v>327</v>
      </c>
      <c r="CX249" s="261" t="s">
        <v>327</v>
      </c>
      <c r="CY249" s="261" t="s">
        <v>327</v>
      </c>
      <c r="CZ249" s="261" t="s">
        <v>327</v>
      </c>
      <c r="DA249" s="261" t="s">
        <v>327</v>
      </c>
      <c r="DB249" s="261" t="s">
        <v>327</v>
      </c>
      <c r="DC249" s="261" t="s">
        <v>327</v>
      </c>
      <c r="DD249" s="261" t="s">
        <v>327</v>
      </c>
      <c r="DE249" s="261" t="s">
        <v>327</v>
      </c>
      <c r="DF249" s="261" t="s">
        <v>327</v>
      </c>
      <c r="DG249" s="261" t="s">
        <v>327</v>
      </c>
      <c r="DH249" s="261" t="s">
        <v>327</v>
      </c>
      <c r="DI249" s="261" t="s">
        <v>327</v>
      </c>
      <c r="DJ249" s="261" t="s">
        <v>327</v>
      </c>
      <c r="DK249" s="261" t="s">
        <v>327</v>
      </c>
      <c r="DL249" s="261" t="s">
        <v>327</v>
      </c>
      <c r="DM249" s="261" t="s">
        <v>327</v>
      </c>
      <c r="DN249" s="261" t="s">
        <v>327</v>
      </c>
      <c r="DO249" s="261" t="s">
        <v>327</v>
      </c>
      <c r="DP249" s="261" t="s">
        <v>327</v>
      </c>
      <c r="DQ249" s="261" t="s">
        <v>327</v>
      </c>
      <c r="DR249" s="261" t="s">
        <v>327</v>
      </c>
      <c r="DS249" s="261" t="s">
        <v>327</v>
      </c>
      <c r="DT249" s="261" t="s">
        <v>327</v>
      </c>
      <c r="DU249" s="261" t="s">
        <v>327</v>
      </c>
      <c r="DV249" s="261" t="s">
        <v>327</v>
      </c>
      <c r="DW249" s="261" t="s">
        <v>327</v>
      </c>
      <c r="DX249" s="261" t="s">
        <v>327</v>
      </c>
      <c r="DY249" s="261" t="s">
        <v>327</v>
      </c>
      <c r="DZ249" s="261" t="s">
        <v>327</v>
      </c>
      <c r="EA249" s="261" t="s">
        <v>327</v>
      </c>
      <c r="EB249" s="261" t="s">
        <v>327</v>
      </c>
      <c r="EC249" s="261" t="s">
        <v>327</v>
      </c>
      <c r="ED249" s="261" t="s">
        <v>327</v>
      </c>
      <c r="EE249" s="261" t="s">
        <v>327</v>
      </c>
      <c r="EF249" s="261" t="s">
        <v>327</v>
      </c>
      <c r="EG249" s="261" t="s">
        <v>327</v>
      </c>
      <c r="EH249" s="261" t="s">
        <v>327</v>
      </c>
      <c r="EI249" s="261" t="s">
        <v>327</v>
      </c>
      <c r="EJ249" s="261" t="s">
        <v>327</v>
      </c>
      <c r="EK249" s="261" t="s">
        <v>327</v>
      </c>
      <c r="EL249" s="261" t="s">
        <v>327</v>
      </c>
      <c r="EM249" s="261" t="s">
        <v>327</v>
      </c>
      <c r="EN249" s="261" t="s">
        <v>327</v>
      </c>
      <c r="EO249" s="261" t="s">
        <v>327</v>
      </c>
      <c r="EP249" s="261" t="s">
        <v>327</v>
      </c>
      <c r="EQ249" s="261" t="s">
        <v>327</v>
      </c>
      <c r="ER249" s="261" t="s">
        <v>327</v>
      </c>
      <c r="ES249" s="261" t="s">
        <v>327</v>
      </c>
      <c r="ET249" s="261" t="s">
        <v>327</v>
      </c>
      <c r="EU249" s="261" t="s">
        <v>327</v>
      </c>
      <c r="EV249" s="261" t="s">
        <v>327</v>
      </c>
      <c r="EW249" s="261" t="s">
        <v>327</v>
      </c>
      <c r="EX249" s="261" t="s">
        <v>327</v>
      </c>
      <c r="EY249" s="261" t="s">
        <v>327</v>
      </c>
      <c r="EZ249" s="261" t="s">
        <v>327</v>
      </c>
      <c r="FA249" s="261" t="s">
        <v>327</v>
      </c>
      <c r="FB249" s="261" t="s">
        <v>327</v>
      </c>
      <c r="FC249" s="261" t="s">
        <v>327</v>
      </c>
      <c r="FD249" s="261" t="s">
        <v>327</v>
      </c>
      <c r="FE249" s="261" t="s">
        <v>327</v>
      </c>
      <c r="FF249" s="261" t="s">
        <v>327</v>
      </c>
      <c r="FG249" s="261" t="s">
        <v>327</v>
      </c>
      <c r="FH249" s="261" t="s">
        <v>327</v>
      </c>
      <c r="FI249" s="261" t="s">
        <v>327</v>
      </c>
      <c r="FJ249" s="261" t="s">
        <v>327</v>
      </c>
      <c r="FK249" s="261" t="s">
        <v>327</v>
      </c>
      <c r="FL249" s="261" t="s">
        <v>327</v>
      </c>
      <c r="FM249" s="261" t="s">
        <v>327</v>
      </c>
      <c r="FN249" s="261" t="s">
        <v>327</v>
      </c>
      <c r="FO249" s="261" t="s">
        <v>327</v>
      </c>
      <c r="FP249" s="261" t="s">
        <v>327</v>
      </c>
      <c r="FQ249" s="261" t="s">
        <v>327</v>
      </c>
      <c r="FR249" s="261" t="s">
        <v>327</v>
      </c>
      <c r="FS249" s="261" t="s">
        <v>327</v>
      </c>
      <c r="FT249" s="261" t="s">
        <v>327</v>
      </c>
      <c r="FU249" s="261" t="s">
        <v>327</v>
      </c>
      <c r="FV249" s="261" t="s">
        <v>327</v>
      </c>
      <c r="FW249" s="261" t="s">
        <v>327</v>
      </c>
      <c r="FX249" s="261" t="s">
        <v>327</v>
      </c>
      <c r="FY249" s="261" t="s">
        <v>327</v>
      </c>
      <c r="FZ249" s="261" t="s">
        <v>327</v>
      </c>
      <c r="GA249" s="261" t="s">
        <v>327</v>
      </c>
      <c r="GB249" s="261" t="s">
        <v>327</v>
      </c>
      <c r="GC249" s="261" t="s">
        <v>327</v>
      </c>
      <c r="GD249" s="261" t="s">
        <v>327</v>
      </c>
      <c r="GE249" s="261" t="s">
        <v>327</v>
      </c>
      <c r="GF249" s="261" t="s">
        <v>327</v>
      </c>
      <c r="GG249" s="261" t="s">
        <v>327</v>
      </c>
      <c r="GH249" s="261" t="s">
        <v>327</v>
      </c>
      <c r="GI249" s="261" t="s">
        <v>327</v>
      </c>
      <c r="GJ249" s="261" t="s">
        <v>327</v>
      </c>
      <c r="GK249" s="261" t="s">
        <v>327</v>
      </c>
      <c r="GL249" s="261" t="s">
        <v>327</v>
      </c>
      <c r="GM249" s="261" t="s">
        <v>327</v>
      </c>
      <c r="GN249" s="261" t="s">
        <v>327</v>
      </c>
      <c r="GO249" s="261" t="s">
        <v>327</v>
      </c>
      <c r="GP249" s="261" t="s">
        <v>327</v>
      </c>
      <c r="GQ249" s="261" t="s">
        <v>327</v>
      </c>
      <c r="GR249" s="261" t="s">
        <v>327</v>
      </c>
      <c r="GS249" s="261" t="s">
        <v>327</v>
      </c>
      <c r="GT249" s="261" t="s">
        <v>327</v>
      </c>
      <c r="GU249" s="261" t="s">
        <v>327</v>
      </c>
      <c r="GV249" s="261" t="s">
        <v>327</v>
      </c>
      <c r="GW249" s="261" t="s">
        <v>327</v>
      </c>
      <c r="GX249" s="261" t="s">
        <v>327</v>
      </c>
      <c r="GY249" s="261" t="s">
        <v>327</v>
      </c>
      <c r="GZ249" s="261" t="s">
        <v>327</v>
      </c>
      <c r="HA249" s="261" t="s">
        <v>327</v>
      </c>
      <c r="HB249" s="261" t="s">
        <v>327</v>
      </c>
      <c r="HC249" s="261" t="s">
        <v>327</v>
      </c>
      <c r="HD249" s="261" t="s">
        <v>327</v>
      </c>
      <c r="HE249" s="261" t="s">
        <v>327</v>
      </c>
      <c r="HF249" s="261" t="s">
        <v>327</v>
      </c>
      <c r="HG249" s="261" t="s">
        <v>327</v>
      </c>
      <c r="HH249" s="261" t="s">
        <v>327</v>
      </c>
      <c r="HI249" s="261" t="s">
        <v>327</v>
      </c>
      <c r="HJ249" s="261" t="s">
        <v>327</v>
      </c>
      <c r="HK249" s="261" t="s">
        <v>327</v>
      </c>
      <c r="HL249" s="261" t="s">
        <v>327</v>
      </c>
      <c r="HM249" s="261" t="s">
        <v>327</v>
      </c>
      <c r="HN249" s="261" t="s">
        <v>327</v>
      </c>
      <c r="HO249" s="261" t="s">
        <v>327</v>
      </c>
      <c r="HP249" s="261" t="s">
        <v>327</v>
      </c>
      <c r="HQ249" s="261" t="s">
        <v>327</v>
      </c>
      <c r="HR249" s="261" t="s">
        <v>327</v>
      </c>
      <c r="HS249" s="261" t="s">
        <v>327</v>
      </c>
      <c r="HT249" s="261" t="s">
        <v>327</v>
      </c>
      <c r="HU249" s="261" t="s">
        <v>327</v>
      </c>
      <c r="HV249" s="261" t="s">
        <v>327</v>
      </c>
      <c r="HW249" s="261" t="s">
        <v>327</v>
      </c>
      <c r="HX249" s="261" t="s">
        <v>327</v>
      </c>
      <c r="HY249" s="261" t="s">
        <v>327</v>
      </c>
      <c r="HZ249" s="261" t="s">
        <v>327</v>
      </c>
      <c r="IA249" s="261" t="s">
        <v>327</v>
      </c>
      <c r="IB249" s="261" t="s">
        <v>327</v>
      </c>
      <c r="IC249" s="261" t="s">
        <v>327</v>
      </c>
      <c r="ID249" s="261" t="s">
        <v>327</v>
      </c>
      <c r="IE249" s="261" t="s">
        <v>327</v>
      </c>
      <c r="IF249" s="261" t="s">
        <v>327</v>
      </c>
      <c r="IG249" s="261" t="s">
        <v>327</v>
      </c>
      <c r="IH249" s="261" t="s">
        <v>327</v>
      </c>
      <c r="II249" s="261" t="s">
        <v>327</v>
      </c>
      <c r="IJ249" s="261" t="s">
        <v>327</v>
      </c>
      <c r="IK249" s="261" t="s">
        <v>327</v>
      </c>
      <c r="IL249" s="261" t="s">
        <v>327</v>
      </c>
      <c r="IM249" s="261" t="s">
        <v>327</v>
      </c>
      <c r="IN249" s="261" t="s">
        <v>327</v>
      </c>
      <c r="IO249" s="261" t="s">
        <v>327</v>
      </c>
      <c r="IP249" s="201" t="s">
        <v>327</v>
      </c>
      <c r="IQ249" s="201" t="s">
        <v>327</v>
      </c>
      <c r="IR249" s="201" t="s">
        <v>327</v>
      </c>
      <c r="IS249" s="201" t="s">
        <v>327</v>
      </c>
      <c r="IT249" s="201" t="s">
        <v>327</v>
      </c>
      <c r="IU249" s="201" t="s">
        <v>327</v>
      </c>
      <c r="IV249" s="201" t="s">
        <v>327</v>
      </c>
      <c r="IW249" s="201" t="s">
        <v>327</v>
      </c>
      <c r="IX249" s="201" t="s">
        <v>327</v>
      </c>
      <c r="IY249" s="201" t="s">
        <v>327</v>
      </c>
      <c r="IZ249" s="201" t="s">
        <v>327</v>
      </c>
      <c r="JA249" s="201" t="s">
        <v>327</v>
      </c>
      <c r="JB249" s="201" t="s">
        <v>327</v>
      </c>
      <c r="JC249" s="201" t="s">
        <v>327</v>
      </c>
      <c r="JD249" s="201" t="s">
        <v>327</v>
      </c>
      <c r="JE249" s="201" t="s">
        <v>327</v>
      </c>
      <c r="JF249" s="201" t="s">
        <v>327</v>
      </c>
      <c r="JG249" s="201" t="s">
        <v>327</v>
      </c>
      <c r="JH249" s="201" t="s">
        <v>327</v>
      </c>
      <c r="JI249" s="201" t="s">
        <v>327</v>
      </c>
      <c r="JJ249" s="201" t="s">
        <v>327</v>
      </c>
      <c r="JK249" s="201" t="s">
        <v>327</v>
      </c>
      <c r="JL249" s="201" t="s">
        <v>327</v>
      </c>
      <c r="JM249" s="201" t="s">
        <v>327</v>
      </c>
      <c r="JN249" s="201" t="s">
        <v>327</v>
      </c>
      <c r="JO249" s="201" t="s">
        <v>327</v>
      </c>
      <c r="JP249" s="201" t="s">
        <v>327</v>
      </c>
      <c r="JQ249" s="201" t="s">
        <v>327</v>
      </c>
      <c r="JR249" s="201" t="s">
        <v>327</v>
      </c>
      <c r="JS249" s="201" t="s">
        <v>327</v>
      </c>
      <c r="JT249" s="201" t="s">
        <v>327</v>
      </c>
      <c r="JU249" s="201" t="s">
        <v>327</v>
      </c>
      <c r="JV249" s="201" t="s">
        <v>327</v>
      </c>
      <c r="JW249" s="201" t="s">
        <v>327</v>
      </c>
      <c r="JX249" s="201" t="s">
        <v>327</v>
      </c>
      <c r="JY249" s="201" t="s">
        <v>327</v>
      </c>
      <c r="JZ249" s="201" t="s">
        <v>327</v>
      </c>
      <c r="KA249" s="201" t="s">
        <v>327</v>
      </c>
      <c r="KB249" s="201" t="s">
        <v>327</v>
      </c>
      <c r="KC249" s="201" t="s">
        <v>327</v>
      </c>
      <c r="KD249" s="201" t="s">
        <v>327</v>
      </c>
      <c r="KE249" s="201" t="s">
        <v>327</v>
      </c>
      <c r="KF249" s="201" t="s">
        <v>327</v>
      </c>
      <c r="KG249" s="201" t="s">
        <v>327</v>
      </c>
      <c r="KH249" s="201" t="s">
        <v>327</v>
      </c>
      <c r="KI249" s="201" t="s">
        <v>327</v>
      </c>
      <c r="KJ249" s="201" t="s">
        <v>327</v>
      </c>
      <c r="KK249" s="201" t="s">
        <v>327</v>
      </c>
      <c r="KL249" s="201" t="s">
        <v>327</v>
      </c>
      <c r="KM249" s="369"/>
      <c r="KN249" s="369"/>
      <c r="KO249" s="369"/>
      <c r="KP249" s="369"/>
      <c r="KQ249" s="369"/>
      <c r="KR249" s="369"/>
      <c r="KS249" s="369"/>
      <c r="KT249" s="369"/>
      <c r="KU249" s="369"/>
      <c r="KV249" s="369"/>
      <c r="KW249" s="369"/>
      <c r="KX249" s="369"/>
      <c r="KY249" s="369"/>
      <c r="KZ249" s="369"/>
      <c r="LA249" s="369"/>
      <c r="LB249" s="369"/>
      <c r="LC249" s="369"/>
      <c r="LD249" s="369"/>
      <c r="LE249" s="369"/>
      <c r="LF249" s="369"/>
      <c r="LG249" s="369"/>
      <c r="LH249" s="369"/>
      <c r="LI249" s="369"/>
      <c r="LJ249" s="369"/>
      <c r="LK249" s="369"/>
      <c r="LL249" s="369"/>
      <c r="LM249" s="369"/>
      <c r="LN249" s="369"/>
      <c r="LO249" s="369"/>
      <c r="LP249" s="369"/>
      <c r="LQ249" s="369"/>
      <c r="LR249" s="369"/>
      <c r="LS249" s="369"/>
      <c r="LT249" s="369"/>
      <c r="LU249" s="369"/>
      <c r="LV249" s="369" t="s">
        <v>327</v>
      </c>
      <c r="LW249" s="369" t="s">
        <v>327</v>
      </c>
      <c r="LX249" s="369" t="s">
        <v>327</v>
      </c>
      <c r="LY249" s="369" t="s">
        <v>327</v>
      </c>
      <c r="LZ249" s="369" t="s">
        <v>327</v>
      </c>
      <c r="MA249" s="369" t="s">
        <v>327</v>
      </c>
      <c r="MB249" s="369" t="s">
        <v>327</v>
      </c>
      <c r="MC249" s="369" t="s">
        <v>327</v>
      </c>
      <c r="MD249" s="369" t="s">
        <v>327</v>
      </c>
      <c r="ME249" s="369" t="s">
        <v>327</v>
      </c>
      <c r="MF249" s="369" t="s">
        <v>327</v>
      </c>
      <c r="MG249" s="369" t="s">
        <v>327</v>
      </c>
      <c r="MH249" s="369" t="s">
        <v>327</v>
      </c>
      <c r="MI249" s="369" t="s">
        <v>327</v>
      </c>
      <c r="MJ249" s="369" t="s">
        <v>327</v>
      </c>
      <c r="MK249" s="369" t="s">
        <v>327</v>
      </c>
      <c r="ML249" s="369" t="s">
        <v>327</v>
      </c>
      <c r="MM249" s="369" t="s">
        <v>327</v>
      </c>
      <c r="MN249" s="369" t="s">
        <v>327</v>
      </c>
      <c r="MO249" s="369" t="s">
        <v>327</v>
      </c>
      <c r="MP249" s="369" t="s">
        <v>327</v>
      </c>
      <c r="MQ249" s="369" t="s">
        <v>327</v>
      </c>
      <c r="MR249" s="369" t="s">
        <v>327</v>
      </c>
      <c r="MS249" s="369" t="s">
        <v>327</v>
      </c>
      <c r="MT249" s="369" t="s">
        <v>327</v>
      </c>
      <c r="MU249" s="369" t="s">
        <v>327</v>
      </c>
      <c r="MV249" s="369" t="s">
        <v>327</v>
      </c>
      <c r="MW249" s="369" t="s">
        <v>327</v>
      </c>
      <c r="MX249" s="369" t="s">
        <v>327</v>
      </c>
      <c r="MY249" s="369" t="s">
        <v>327</v>
      </c>
      <c r="MZ249" s="369" t="s">
        <v>327</v>
      </c>
      <c r="NA249" s="369" t="s">
        <v>327</v>
      </c>
      <c r="NB249" s="369" t="s">
        <v>327</v>
      </c>
      <c r="NC249" s="369" t="s">
        <v>327</v>
      </c>
      <c r="ND249" s="369" t="s">
        <v>327</v>
      </c>
      <c r="NE249" s="201" t="s">
        <v>327</v>
      </c>
      <c r="NF249" s="201" t="s">
        <v>327</v>
      </c>
      <c r="NG249" s="201" t="s">
        <v>327</v>
      </c>
      <c r="NH249" s="201" t="s">
        <v>327</v>
      </c>
      <c r="NI249" s="201" t="s">
        <v>327</v>
      </c>
      <c r="NJ249" s="201" t="s">
        <v>327</v>
      </c>
      <c r="NK249" s="201" t="s">
        <v>327</v>
      </c>
      <c r="NL249" s="201" t="s">
        <v>327</v>
      </c>
      <c r="NM249" s="201" t="s">
        <v>327</v>
      </c>
      <c r="NN249" s="201" t="s">
        <v>327</v>
      </c>
      <c r="NO249" s="201" t="s">
        <v>327</v>
      </c>
      <c r="NP249" s="201" t="s">
        <v>327</v>
      </c>
      <c r="NQ249" s="201" t="s">
        <v>327</v>
      </c>
      <c r="NR249" s="201" t="s">
        <v>327</v>
      </c>
      <c r="NS249" s="201" t="s">
        <v>327</v>
      </c>
      <c r="NT249" s="201" t="s">
        <v>327</v>
      </c>
      <c r="NU249" s="201" t="s">
        <v>327</v>
      </c>
      <c r="NV249" s="201" t="s">
        <v>327</v>
      </c>
      <c r="NW249" s="201" t="s">
        <v>327</v>
      </c>
      <c r="NX249" s="201" t="s">
        <v>327</v>
      </c>
      <c r="NY249" s="201" t="s">
        <v>327</v>
      </c>
      <c r="NZ249" s="201" t="s">
        <v>327</v>
      </c>
      <c r="OA249" s="201" t="s">
        <v>327</v>
      </c>
      <c r="OB249" s="201" t="s">
        <v>327</v>
      </c>
      <c r="OC249" s="201" t="s">
        <v>327</v>
      </c>
      <c r="OD249" s="201" t="s">
        <v>327</v>
      </c>
      <c r="OE249" s="201" t="s">
        <v>327</v>
      </c>
      <c r="OF249" s="201" t="s">
        <v>327</v>
      </c>
      <c r="OG249" s="201" t="s">
        <v>327</v>
      </c>
      <c r="OH249" s="201" t="s">
        <v>327</v>
      </c>
      <c r="OI249" s="201" t="s">
        <v>327</v>
      </c>
      <c r="OJ249" s="201" t="s">
        <v>327</v>
      </c>
      <c r="OK249" s="201" t="s">
        <v>327</v>
      </c>
      <c r="OL249" s="201" t="s">
        <v>327</v>
      </c>
      <c r="OM249" s="201" t="s">
        <v>327</v>
      </c>
      <c r="ON249" s="201" t="s">
        <v>327</v>
      </c>
      <c r="OO249" s="201" t="s">
        <v>327</v>
      </c>
      <c r="OP249" s="201" t="s">
        <v>327</v>
      </c>
      <c r="OQ249" s="201" t="s">
        <v>327</v>
      </c>
      <c r="OR249" s="201" t="s">
        <v>327</v>
      </c>
      <c r="OS249" s="201" t="s">
        <v>327</v>
      </c>
      <c r="OT249" s="201" t="s">
        <v>327</v>
      </c>
      <c r="OU249" s="201" t="s">
        <v>327</v>
      </c>
      <c r="OV249" s="201" t="s">
        <v>327</v>
      </c>
      <c r="OW249" s="201" t="s">
        <v>327</v>
      </c>
      <c r="OX249" s="201" t="s">
        <v>327</v>
      </c>
      <c r="OY249" s="201" t="s">
        <v>327</v>
      </c>
      <c r="OZ249" s="201" t="s">
        <v>327</v>
      </c>
      <c r="PA249" s="201" t="s">
        <v>327</v>
      </c>
      <c r="PB249" s="201" t="s">
        <v>327</v>
      </c>
      <c r="PC249" s="201" t="s">
        <v>327</v>
      </c>
      <c r="PD249" s="201" t="s">
        <v>327</v>
      </c>
      <c r="PE249" s="201" t="s">
        <v>327</v>
      </c>
      <c r="PF249" s="201" t="s">
        <v>327</v>
      </c>
      <c r="PG249" s="201" t="s">
        <v>327</v>
      </c>
      <c r="PH249" s="201" t="s">
        <v>327</v>
      </c>
      <c r="PI249" s="201" t="s">
        <v>327</v>
      </c>
      <c r="PJ249" s="201" t="s">
        <v>327</v>
      </c>
      <c r="PK249" s="201" t="s">
        <v>327</v>
      </c>
      <c r="PL249" s="201" t="s">
        <v>327</v>
      </c>
      <c r="PM249" s="201" t="s">
        <v>327</v>
      </c>
      <c r="PN249" s="201" t="s">
        <v>327</v>
      </c>
      <c r="PO249" s="201" t="s">
        <v>327</v>
      </c>
      <c r="PP249" s="201" t="s">
        <v>327</v>
      </c>
      <c r="PQ249" s="201" t="s">
        <v>327</v>
      </c>
      <c r="PR249" s="201" t="s">
        <v>327</v>
      </c>
      <c r="PS249" s="201" t="s">
        <v>327</v>
      </c>
      <c r="PT249" s="201" t="s">
        <v>327</v>
      </c>
      <c r="PU249" s="201" t="s">
        <v>327</v>
      </c>
      <c r="PV249" s="201" t="s">
        <v>327</v>
      </c>
      <c r="PW249" s="201" t="s">
        <v>327</v>
      </c>
      <c r="PX249" s="201" t="s">
        <v>327</v>
      </c>
      <c r="PY249" s="201" t="s">
        <v>327</v>
      </c>
      <c r="PZ249" s="201" t="s">
        <v>327</v>
      </c>
      <c r="QA249" s="201" t="s">
        <v>327</v>
      </c>
      <c r="QB249" s="201" t="s">
        <v>327</v>
      </c>
      <c r="QC249" s="201" t="s">
        <v>327</v>
      </c>
      <c r="QD249" s="201" t="s">
        <v>327</v>
      </c>
      <c r="QE249" s="201" t="s">
        <v>327</v>
      </c>
      <c r="QF249" s="201" t="s">
        <v>327</v>
      </c>
      <c r="QG249" s="201" t="s">
        <v>327</v>
      </c>
      <c r="QH249" s="201" t="s">
        <v>327</v>
      </c>
      <c r="QI249" s="201" t="s">
        <v>327</v>
      </c>
      <c r="QJ249" s="201" t="s">
        <v>327</v>
      </c>
      <c r="QK249" s="201" t="s">
        <v>327</v>
      </c>
      <c r="QL249" s="201" t="s">
        <v>327</v>
      </c>
      <c r="QM249" s="201" t="s">
        <v>327</v>
      </c>
      <c r="QN249" s="201" t="s">
        <v>327</v>
      </c>
      <c r="QO249" s="201" t="s">
        <v>327</v>
      </c>
      <c r="QP249" s="201" t="s">
        <v>327</v>
      </c>
      <c r="QQ249" s="201" t="s">
        <v>327</v>
      </c>
      <c r="QR249" s="201" t="s">
        <v>327</v>
      </c>
      <c r="QS249" s="201" t="s">
        <v>327</v>
      </c>
      <c r="QT249" s="201" t="s">
        <v>327</v>
      </c>
      <c r="QU249" s="201" t="s">
        <v>327</v>
      </c>
      <c r="QV249" s="201" t="s">
        <v>327</v>
      </c>
      <c r="QW249" s="201" t="s">
        <v>327</v>
      </c>
      <c r="QX249" s="201" t="s">
        <v>327</v>
      </c>
      <c r="QY249" s="201" t="s">
        <v>327</v>
      </c>
      <c r="QZ249" s="201" t="s">
        <v>327</v>
      </c>
      <c r="RA249" s="201" t="s">
        <v>327</v>
      </c>
      <c r="RB249" s="201" t="s">
        <v>327</v>
      </c>
      <c r="RC249" s="201" t="s">
        <v>327</v>
      </c>
      <c r="RD249" s="201" t="s">
        <v>327</v>
      </c>
      <c r="RE249" s="201" t="s">
        <v>327</v>
      </c>
      <c r="RF249" s="201" t="s">
        <v>327</v>
      </c>
      <c r="RG249" s="201" t="s">
        <v>327</v>
      </c>
      <c r="RH249" s="201" t="s">
        <v>327</v>
      </c>
      <c r="RI249" s="201" t="s">
        <v>327</v>
      </c>
      <c r="RJ249" s="201" t="s">
        <v>327</v>
      </c>
      <c r="RK249" s="201" t="s">
        <v>327</v>
      </c>
      <c r="RL249" s="201" t="s">
        <v>327</v>
      </c>
      <c r="RM249" s="201" t="s">
        <v>327</v>
      </c>
      <c r="RN249" s="201" t="s">
        <v>327</v>
      </c>
      <c r="RO249" s="201" t="s">
        <v>327</v>
      </c>
      <c r="RP249" s="201" t="s">
        <v>327</v>
      </c>
      <c r="RQ249" s="201" t="s">
        <v>327</v>
      </c>
      <c r="RR249" s="201" t="s">
        <v>327</v>
      </c>
      <c r="RS249" s="201" t="s">
        <v>327</v>
      </c>
      <c r="RT249" s="201" t="s">
        <v>327</v>
      </c>
      <c r="RU249" s="201" t="s">
        <v>327</v>
      </c>
      <c r="RV249" s="201" t="s">
        <v>327</v>
      </c>
      <c r="RW249" s="201" t="s">
        <v>327</v>
      </c>
      <c r="RX249" s="201" t="s">
        <v>327</v>
      </c>
      <c r="RY249" s="201" t="s">
        <v>327</v>
      </c>
      <c r="RZ249" s="201" t="s">
        <v>327</v>
      </c>
      <c r="SA249" s="201" t="s">
        <v>327</v>
      </c>
      <c r="SB249" s="201" t="s">
        <v>327</v>
      </c>
      <c r="SC249" s="201" t="s">
        <v>327</v>
      </c>
      <c r="SD249" s="201" t="s">
        <v>327</v>
      </c>
      <c r="SE249" s="201" t="s">
        <v>327</v>
      </c>
      <c r="SF249" s="201" t="s">
        <v>327</v>
      </c>
      <c r="SG249" s="201" t="s">
        <v>327</v>
      </c>
      <c r="SH249" s="201" t="s">
        <v>327</v>
      </c>
      <c r="SI249" s="201" t="s">
        <v>327</v>
      </c>
      <c r="SJ249" s="201" t="s">
        <v>327</v>
      </c>
      <c r="SK249" s="201" t="s">
        <v>327</v>
      </c>
      <c r="SL249" s="201" t="s">
        <v>327</v>
      </c>
      <c r="SM249" s="201" t="s">
        <v>327</v>
      </c>
      <c r="SN249" s="201" t="s">
        <v>327</v>
      </c>
      <c r="SO249" s="201" t="s">
        <v>327</v>
      </c>
      <c r="SP249" s="201" t="s">
        <v>327</v>
      </c>
      <c r="SQ249" s="201" t="s">
        <v>327</v>
      </c>
      <c r="SR249" s="201" t="s">
        <v>327</v>
      </c>
      <c r="SS249" s="201" t="s">
        <v>327</v>
      </c>
      <c r="ST249" s="201" t="s">
        <v>327</v>
      </c>
      <c r="SU249" s="201" t="s">
        <v>327</v>
      </c>
      <c r="SV249" s="208" t="s">
        <v>327</v>
      </c>
      <c r="SW249" s="201" t="s">
        <v>327</v>
      </c>
      <c r="SX249" s="201" t="s">
        <v>327</v>
      </c>
      <c r="SY249" s="201" t="s">
        <v>327</v>
      </c>
      <c r="SZ249" s="201" t="s">
        <v>327</v>
      </c>
      <c r="TA249" s="201" t="s">
        <v>327</v>
      </c>
      <c r="TB249" s="209" t="s">
        <v>327</v>
      </c>
      <c r="TC249" s="203" t="s">
        <v>327</v>
      </c>
      <c r="TD249" s="203" t="s">
        <v>2411</v>
      </c>
      <c r="TE249" s="203" t="s">
        <v>2411</v>
      </c>
      <c r="TF249" s="203" t="s">
        <v>2411</v>
      </c>
      <c r="TG249" s="203" t="s">
        <v>2411</v>
      </c>
      <c r="TH249" s="203" t="s">
        <v>2411</v>
      </c>
      <c r="TI249" s="204" t="s">
        <v>2411</v>
      </c>
      <c r="TJ249" s="203" t="s">
        <v>327</v>
      </c>
      <c r="TK249" s="203" t="s">
        <v>2411</v>
      </c>
      <c r="TL249" s="203" t="s">
        <v>2411</v>
      </c>
      <c r="TM249" s="203" t="s">
        <v>2411</v>
      </c>
      <c r="TN249" s="203" t="s">
        <v>2411</v>
      </c>
      <c r="TO249" s="203" t="s">
        <v>2411</v>
      </c>
      <c r="TP249" s="204" t="s">
        <v>2411</v>
      </c>
      <c r="TQ249" s="203" t="s">
        <v>327</v>
      </c>
      <c r="TR249" s="203" t="s">
        <v>2411</v>
      </c>
      <c r="TS249" s="203" t="s">
        <v>2411</v>
      </c>
      <c r="TT249" s="203" t="s">
        <v>2411</v>
      </c>
      <c r="TU249" s="203" t="s">
        <v>2411</v>
      </c>
      <c r="TV249" s="203" t="s">
        <v>2411</v>
      </c>
      <c r="TW249" s="204" t="s">
        <v>327</v>
      </c>
      <c r="TX249" s="203" t="s">
        <v>327</v>
      </c>
      <c r="TY249" s="203" t="s">
        <v>2411</v>
      </c>
      <c r="TZ249" s="203" t="s">
        <v>2411</v>
      </c>
      <c r="UA249" s="203" t="s">
        <v>2411</v>
      </c>
      <c r="UB249" s="203" t="s">
        <v>2411</v>
      </c>
      <c r="UC249" s="203" t="s">
        <v>2411</v>
      </c>
      <c r="UD249" s="204" t="s">
        <v>327</v>
      </c>
      <c r="UE249" s="203" t="s">
        <v>2411</v>
      </c>
      <c r="UF249" s="203" t="s">
        <v>2411</v>
      </c>
      <c r="UG249" s="203" t="s">
        <v>2411</v>
      </c>
      <c r="UH249" s="203" t="s">
        <v>2411</v>
      </c>
      <c r="UI249" s="203" t="s">
        <v>2411</v>
      </c>
      <c r="UJ249" s="203" t="s">
        <v>2411</v>
      </c>
      <c r="UK249" s="203" t="s">
        <v>327</v>
      </c>
      <c r="UL249" s="202" t="s">
        <v>2411</v>
      </c>
      <c r="UM249" s="203" t="s">
        <v>2411</v>
      </c>
      <c r="UN249" s="203" t="s">
        <v>2411</v>
      </c>
      <c r="UO249" s="203" t="s">
        <v>2411</v>
      </c>
      <c r="UP249" s="203" t="s">
        <v>2411</v>
      </c>
      <c r="UQ249" s="203" t="s">
        <v>2411</v>
      </c>
      <c r="UR249" s="204" t="s">
        <v>327</v>
      </c>
    </row>
    <row r="250" spans="1:564" x14ac:dyDescent="0.35">
      <c r="A250" s="426"/>
      <c r="B250" s="481" t="s">
        <v>2504</v>
      </c>
      <c r="C250" s="482"/>
      <c r="D250" s="483"/>
      <c r="E250" s="261" t="s">
        <v>327</v>
      </c>
      <c r="F250" s="261" t="s">
        <v>327</v>
      </c>
      <c r="G250" s="261" t="s">
        <v>327</v>
      </c>
      <c r="H250" s="261" t="s">
        <v>327</v>
      </c>
      <c r="I250" s="261" t="s">
        <v>327</v>
      </c>
      <c r="J250" s="261" t="s">
        <v>327</v>
      </c>
      <c r="K250" s="261" t="s">
        <v>327</v>
      </c>
      <c r="L250" s="261" t="s">
        <v>327</v>
      </c>
      <c r="M250" s="261" t="s">
        <v>327</v>
      </c>
      <c r="N250" s="261" t="s">
        <v>327</v>
      </c>
      <c r="O250" s="261" t="s">
        <v>327</v>
      </c>
      <c r="P250" s="261" t="s">
        <v>327</v>
      </c>
      <c r="Q250" s="261" t="s">
        <v>327</v>
      </c>
      <c r="R250" s="261" t="s">
        <v>327</v>
      </c>
      <c r="S250" s="261" t="s">
        <v>327</v>
      </c>
      <c r="T250" s="261" t="s">
        <v>327</v>
      </c>
      <c r="U250" s="261" t="s">
        <v>327</v>
      </c>
      <c r="V250" s="261" t="s">
        <v>327</v>
      </c>
      <c r="W250" s="261" t="s">
        <v>327</v>
      </c>
      <c r="X250" s="261" t="s">
        <v>327</v>
      </c>
      <c r="Y250" s="261" t="s">
        <v>327</v>
      </c>
      <c r="Z250" s="261" t="s">
        <v>327</v>
      </c>
      <c r="AA250" s="261" t="s">
        <v>327</v>
      </c>
      <c r="AB250" s="261" t="s">
        <v>327</v>
      </c>
      <c r="AC250" s="261" t="s">
        <v>327</v>
      </c>
      <c r="AD250" s="261" t="s">
        <v>327</v>
      </c>
      <c r="AE250" s="261" t="s">
        <v>327</v>
      </c>
      <c r="AF250" s="261" t="s">
        <v>327</v>
      </c>
      <c r="AG250" s="261" t="s">
        <v>327</v>
      </c>
      <c r="AH250" s="261" t="s">
        <v>327</v>
      </c>
      <c r="AI250" s="261" t="s">
        <v>327</v>
      </c>
      <c r="AJ250" s="261" t="s">
        <v>327</v>
      </c>
      <c r="AK250" s="261" t="s">
        <v>327</v>
      </c>
      <c r="AL250" s="261" t="s">
        <v>327</v>
      </c>
      <c r="AM250" s="261" t="s">
        <v>327</v>
      </c>
      <c r="AN250" s="261" t="s">
        <v>327</v>
      </c>
      <c r="AO250" s="261" t="s">
        <v>327</v>
      </c>
      <c r="AP250" s="261" t="s">
        <v>327</v>
      </c>
      <c r="AQ250" s="261" t="s">
        <v>327</v>
      </c>
      <c r="AR250" s="261" t="s">
        <v>327</v>
      </c>
      <c r="AS250" s="261" t="s">
        <v>327</v>
      </c>
      <c r="AT250" s="261" t="s">
        <v>327</v>
      </c>
      <c r="AU250" s="261" t="s">
        <v>327</v>
      </c>
      <c r="AV250" s="261" t="s">
        <v>327</v>
      </c>
      <c r="AW250" s="261" t="s">
        <v>327</v>
      </c>
      <c r="AX250" s="261" t="s">
        <v>327</v>
      </c>
      <c r="AY250" s="261" t="s">
        <v>327</v>
      </c>
      <c r="AZ250" s="261" t="s">
        <v>327</v>
      </c>
      <c r="BA250" s="261" t="s">
        <v>327</v>
      </c>
      <c r="BB250" s="261" t="s">
        <v>327</v>
      </c>
      <c r="BC250" s="261" t="s">
        <v>327</v>
      </c>
      <c r="BD250" s="261" t="s">
        <v>327</v>
      </c>
      <c r="BE250" s="261" t="s">
        <v>327</v>
      </c>
      <c r="BF250" s="261" t="s">
        <v>327</v>
      </c>
      <c r="BG250" s="261" t="s">
        <v>327</v>
      </c>
      <c r="BH250" s="261" t="s">
        <v>327</v>
      </c>
      <c r="BI250" s="261" t="s">
        <v>327</v>
      </c>
      <c r="BJ250" s="261" t="s">
        <v>327</v>
      </c>
      <c r="BK250" s="261" t="s">
        <v>327</v>
      </c>
      <c r="BL250" s="261" t="s">
        <v>327</v>
      </c>
      <c r="BM250" s="261" t="s">
        <v>327</v>
      </c>
      <c r="BN250" s="261" t="s">
        <v>327</v>
      </c>
      <c r="BO250" s="261" t="s">
        <v>327</v>
      </c>
      <c r="BP250" s="261" t="s">
        <v>327</v>
      </c>
      <c r="BQ250" s="261" t="s">
        <v>327</v>
      </c>
      <c r="BR250" s="261" t="s">
        <v>327</v>
      </c>
      <c r="BS250" s="261" t="s">
        <v>327</v>
      </c>
      <c r="BT250" s="261" t="s">
        <v>327</v>
      </c>
      <c r="BU250" s="261" t="s">
        <v>327</v>
      </c>
      <c r="BV250" s="261" t="s">
        <v>327</v>
      </c>
      <c r="BW250" s="261" t="s">
        <v>327</v>
      </c>
      <c r="BX250" s="261" t="s">
        <v>327</v>
      </c>
      <c r="BY250" s="261" t="s">
        <v>327</v>
      </c>
      <c r="BZ250" s="261" t="s">
        <v>327</v>
      </c>
      <c r="CA250" s="261" t="s">
        <v>327</v>
      </c>
      <c r="CB250" s="261" t="s">
        <v>327</v>
      </c>
      <c r="CC250" s="261" t="s">
        <v>327</v>
      </c>
      <c r="CD250" s="261" t="s">
        <v>327</v>
      </c>
      <c r="CE250" s="261" t="s">
        <v>327</v>
      </c>
      <c r="CF250" s="261" t="s">
        <v>327</v>
      </c>
      <c r="CG250" s="261" t="s">
        <v>327</v>
      </c>
      <c r="CH250" s="261" t="s">
        <v>327</v>
      </c>
      <c r="CI250" s="261" t="s">
        <v>327</v>
      </c>
      <c r="CJ250" s="261" t="s">
        <v>327</v>
      </c>
      <c r="CK250" s="261" t="s">
        <v>327</v>
      </c>
      <c r="CL250" s="261" t="s">
        <v>327</v>
      </c>
      <c r="CM250" s="261" t="s">
        <v>327</v>
      </c>
      <c r="CN250" s="261" t="s">
        <v>327</v>
      </c>
      <c r="CO250" s="261" t="s">
        <v>327</v>
      </c>
      <c r="CP250" s="261" t="s">
        <v>327</v>
      </c>
      <c r="CQ250" s="261" t="s">
        <v>327</v>
      </c>
      <c r="CR250" s="261" t="s">
        <v>327</v>
      </c>
      <c r="CS250" s="261" t="s">
        <v>327</v>
      </c>
      <c r="CT250" s="261" t="s">
        <v>327</v>
      </c>
      <c r="CU250" s="261" t="s">
        <v>327</v>
      </c>
      <c r="CV250" s="261" t="s">
        <v>327</v>
      </c>
      <c r="CW250" s="261" t="s">
        <v>327</v>
      </c>
      <c r="CX250" s="261" t="s">
        <v>327</v>
      </c>
      <c r="CY250" s="261" t="s">
        <v>327</v>
      </c>
      <c r="CZ250" s="261" t="s">
        <v>327</v>
      </c>
      <c r="DA250" s="261" t="s">
        <v>327</v>
      </c>
      <c r="DB250" s="261" t="s">
        <v>327</v>
      </c>
      <c r="DC250" s="261" t="s">
        <v>327</v>
      </c>
      <c r="DD250" s="261" t="s">
        <v>327</v>
      </c>
      <c r="DE250" s="261" t="s">
        <v>327</v>
      </c>
      <c r="DF250" s="261" t="s">
        <v>327</v>
      </c>
      <c r="DG250" s="261" t="s">
        <v>327</v>
      </c>
      <c r="DH250" s="261" t="s">
        <v>327</v>
      </c>
      <c r="DI250" s="261" t="s">
        <v>327</v>
      </c>
      <c r="DJ250" s="261" t="s">
        <v>327</v>
      </c>
      <c r="DK250" s="261" t="s">
        <v>327</v>
      </c>
      <c r="DL250" s="261" t="s">
        <v>327</v>
      </c>
      <c r="DM250" s="261" t="s">
        <v>327</v>
      </c>
      <c r="DN250" s="261" t="s">
        <v>327</v>
      </c>
      <c r="DO250" s="261" t="s">
        <v>327</v>
      </c>
      <c r="DP250" s="261" t="s">
        <v>327</v>
      </c>
      <c r="DQ250" s="261" t="s">
        <v>327</v>
      </c>
      <c r="DR250" s="261" t="s">
        <v>327</v>
      </c>
      <c r="DS250" s="261" t="s">
        <v>327</v>
      </c>
      <c r="DT250" s="261" t="s">
        <v>327</v>
      </c>
      <c r="DU250" s="261" t="s">
        <v>327</v>
      </c>
      <c r="DV250" s="261" t="s">
        <v>327</v>
      </c>
      <c r="DW250" s="261" t="s">
        <v>327</v>
      </c>
      <c r="DX250" s="261" t="s">
        <v>327</v>
      </c>
      <c r="DY250" s="261" t="s">
        <v>327</v>
      </c>
      <c r="DZ250" s="261" t="s">
        <v>327</v>
      </c>
      <c r="EA250" s="261" t="s">
        <v>327</v>
      </c>
      <c r="EB250" s="261" t="s">
        <v>327</v>
      </c>
      <c r="EC250" s="261" t="s">
        <v>327</v>
      </c>
      <c r="ED250" s="261" t="s">
        <v>327</v>
      </c>
      <c r="EE250" s="261" t="s">
        <v>327</v>
      </c>
      <c r="EF250" s="261" t="s">
        <v>327</v>
      </c>
      <c r="EG250" s="261" t="s">
        <v>327</v>
      </c>
      <c r="EH250" s="261" t="s">
        <v>327</v>
      </c>
      <c r="EI250" s="261" t="s">
        <v>327</v>
      </c>
      <c r="EJ250" s="261" t="s">
        <v>327</v>
      </c>
      <c r="EK250" s="261" t="s">
        <v>327</v>
      </c>
      <c r="EL250" s="261" t="s">
        <v>327</v>
      </c>
      <c r="EM250" s="261" t="s">
        <v>327</v>
      </c>
      <c r="EN250" s="261" t="s">
        <v>327</v>
      </c>
      <c r="EO250" s="261" t="s">
        <v>327</v>
      </c>
      <c r="EP250" s="261" t="s">
        <v>327</v>
      </c>
      <c r="EQ250" s="261" t="s">
        <v>327</v>
      </c>
      <c r="ER250" s="261" t="s">
        <v>327</v>
      </c>
      <c r="ES250" s="261" t="s">
        <v>327</v>
      </c>
      <c r="ET250" s="261" t="s">
        <v>327</v>
      </c>
      <c r="EU250" s="261" t="s">
        <v>327</v>
      </c>
      <c r="EV250" s="261" t="s">
        <v>327</v>
      </c>
      <c r="EW250" s="261" t="s">
        <v>327</v>
      </c>
      <c r="EX250" s="261" t="s">
        <v>327</v>
      </c>
      <c r="EY250" s="261" t="s">
        <v>327</v>
      </c>
      <c r="EZ250" s="261" t="s">
        <v>327</v>
      </c>
      <c r="FA250" s="261" t="s">
        <v>327</v>
      </c>
      <c r="FB250" s="261" t="s">
        <v>327</v>
      </c>
      <c r="FC250" s="261" t="s">
        <v>327</v>
      </c>
      <c r="FD250" s="261" t="s">
        <v>327</v>
      </c>
      <c r="FE250" s="261" t="s">
        <v>327</v>
      </c>
      <c r="FF250" s="261" t="s">
        <v>327</v>
      </c>
      <c r="FG250" s="261" t="s">
        <v>327</v>
      </c>
      <c r="FH250" s="261" t="s">
        <v>327</v>
      </c>
      <c r="FI250" s="261" t="s">
        <v>327</v>
      </c>
      <c r="FJ250" s="261" t="s">
        <v>327</v>
      </c>
      <c r="FK250" s="261" t="s">
        <v>327</v>
      </c>
      <c r="FL250" s="261" t="s">
        <v>327</v>
      </c>
      <c r="FM250" s="261" t="s">
        <v>327</v>
      </c>
      <c r="FN250" s="261" t="s">
        <v>327</v>
      </c>
      <c r="FO250" s="261" t="s">
        <v>327</v>
      </c>
      <c r="FP250" s="261" t="s">
        <v>327</v>
      </c>
      <c r="FQ250" s="261" t="s">
        <v>327</v>
      </c>
      <c r="FR250" s="261" t="s">
        <v>327</v>
      </c>
      <c r="FS250" s="261" t="s">
        <v>327</v>
      </c>
      <c r="FT250" s="261" t="s">
        <v>327</v>
      </c>
      <c r="FU250" s="261" t="s">
        <v>327</v>
      </c>
      <c r="FV250" s="261" t="s">
        <v>327</v>
      </c>
      <c r="FW250" s="261" t="s">
        <v>327</v>
      </c>
      <c r="FX250" s="261" t="s">
        <v>327</v>
      </c>
      <c r="FY250" s="261" t="s">
        <v>327</v>
      </c>
      <c r="FZ250" s="261" t="s">
        <v>327</v>
      </c>
      <c r="GA250" s="261" t="s">
        <v>327</v>
      </c>
      <c r="GB250" s="261" t="s">
        <v>327</v>
      </c>
      <c r="GC250" s="261" t="s">
        <v>327</v>
      </c>
      <c r="GD250" s="261" t="s">
        <v>327</v>
      </c>
      <c r="GE250" s="261" t="s">
        <v>327</v>
      </c>
      <c r="GF250" s="261" t="s">
        <v>327</v>
      </c>
      <c r="GG250" s="261" t="s">
        <v>327</v>
      </c>
      <c r="GH250" s="261" t="s">
        <v>327</v>
      </c>
      <c r="GI250" s="261" t="s">
        <v>327</v>
      </c>
      <c r="GJ250" s="261" t="s">
        <v>327</v>
      </c>
      <c r="GK250" s="261" t="s">
        <v>327</v>
      </c>
      <c r="GL250" s="261" t="s">
        <v>327</v>
      </c>
      <c r="GM250" s="261" t="s">
        <v>327</v>
      </c>
      <c r="GN250" s="261" t="s">
        <v>327</v>
      </c>
      <c r="GO250" s="261" t="s">
        <v>327</v>
      </c>
      <c r="GP250" s="261" t="s">
        <v>327</v>
      </c>
      <c r="GQ250" s="261" t="s">
        <v>327</v>
      </c>
      <c r="GR250" s="261" t="s">
        <v>327</v>
      </c>
      <c r="GS250" s="261" t="s">
        <v>327</v>
      </c>
      <c r="GT250" s="261" t="s">
        <v>327</v>
      </c>
      <c r="GU250" s="261" t="s">
        <v>327</v>
      </c>
      <c r="GV250" s="261" t="s">
        <v>327</v>
      </c>
      <c r="GW250" s="261" t="s">
        <v>327</v>
      </c>
      <c r="GX250" s="261" t="s">
        <v>327</v>
      </c>
      <c r="GY250" s="261" t="s">
        <v>327</v>
      </c>
      <c r="GZ250" s="261" t="s">
        <v>327</v>
      </c>
      <c r="HA250" s="261" t="s">
        <v>327</v>
      </c>
      <c r="HB250" s="261" t="s">
        <v>327</v>
      </c>
      <c r="HC250" s="261" t="s">
        <v>327</v>
      </c>
      <c r="HD250" s="261" t="s">
        <v>327</v>
      </c>
      <c r="HE250" s="261" t="s">
        <v>327</v>
      </c>
      <c r="HF250" s="261" t="s">
        <v>327</v>
      </c>
      <c r="HG250" s="261" t="s">
        <v>327</v>
      </c>
      <c r="HH250" s="261" t="s">
        <v>327</v>
      </c>
      <c r="HI250" s="261" t="s">
        <v>327</v>
      </c>
      <c r="HJ250" s="261" t="s">
        <v>327</v>
      </c>
      <c r="HK250" s="261" t="s">
        <v>327</v>
      </c>
      <c r="HL250" s="261" t="s">
        <v>327</v>
      </c>
      <c r="HM250" s="261" t="s">
        <v>327</v>
      </c>
      <c r="HN250" s="261" t="s">
        <v>327</v>
      </c>
      <c r="HO250" s="261" t="s">
        <v>327</v>
      </c>
      <c r="HP250" s="261" t="s">
        <v>327</v>
      </c>
      <c r="HQ250" s="261" t="s">
        <v>327</v>
      </c>
      <c r="HR250" s="261" t="s">
        <v>327</v>
      </c>
      <c r="HS250" s="261" t="s">
        <v>327</v>
      </c>
      <c r="HT250" s="261" t="s">
        <v>327</v>
      </c>
      <c r="HU250" s="261" t="s">
        <v>327</v>
      </c>
      <c r="HV250" s="261" t="s">
        <v>327</v>
      </c>
      <c r="HW250" s="261" t="s">
        <v>327</v>
      </c>
      <c r="HX250" s="261" t="s">
        <v>327</v>
      </c>
      <c r="HY250" s="261" t="s">
        <v>327</v>
      </c>
      <c r="HZ250" s="261" t="s">
        <v>327</v>
      </c>
      <c r="IA250" s="261" t="s">
        <v>327</v>
      </c>
      <c r="IB250" s="261" t="s">
        <v>327</v>
      </c>
      <c r="IC250" s="261" t="s">
        <v>327</v>
      </c>
      <c r="ID250" s="261" t="s">
        <v>327</v>
      </c>
      <c r="IE250" s="261" t="s">
        <v>327</v>
      </c>
      <c r="IF250" s="261" t="s">
        <v>327</v>
      </c>
      <c r="IG250" s="261" t="s">
        <v>327</v>
      </c>
      <c r="IH250" s="261" t="s">
        <v>327</v>
      </c>
      <c r="II250" s="261" t="s">
        <v>327</v>
      </c>
      <c r="IJ250" s="261" t="s">
        <v>327</v>
      </c>
      <c r="IK250" s="261" t="s">
        <v>327</v>
      </c>
      <c r="IL250" s="261" t="s">
        <v>327</v>
      </c>
      <c r="IM250" s="261" t="s">
        <v>327</v>
      </c>
      <c r="IN250" s="261" t="s">
        <v>327</v>
      </c>
      <c r="IO250" s="261" t="s">
        <v>327</v>
      </c>
      <c r="IP250" s="201" t="s">
        <v>327</v>
      </c>
      <c r="IQ250" s="201" t="s">
        <v>327</v>
      </c>
      <c r="IR250" s="201" t="s">
        <v>327</v>
      </c>
      <c r="IS250" s="201" t="s">
        <v>327</v>
      </c>
      <c r="IT250" s="201" t="s">
        <v>327</v>
      </c>
      <c r="IU250" s="201" t="s">
        <v>327</v>
      </c>
      <c r="IV250" s="201" t="s">
        <v>327</v>
      </c>
      <c r="IW250" s="201" t="s">
        <v>327</v>
      </c>
      <c r="IX250" s="201" t="s">
        <v>327</v>
      </c>
      <c r="IY250" s="201" t="s">
        <v>327</v>
      </c>
      <c r="IZ250" s="201" t="s">
        <v>327</v>
      </c>
      <c r="JA250" s="201" t="s">
        <v>327</v>
      </c>
      <c r="JB250" s="201" t="s">
        <v>327</v>
      </c>
      <c r="JC250" s="201" t="s">
        <v>327</v>
      </c>
      <c r="JD250" s="201" t="s">
        <v>327</v>
      </c>
      <c r="JE250" s="201" t="s">
        <v>327</v>
      </c>
      <c r="JF250" s="201" t="s">
        <v>327</v>
      </c>
      <c r="JG250" s="201" t="s">
        <v>327</v>
      </c>
      <c r="JH250" s="201" t="s">
        <v>327</v>
      </c>
      <c r="JI250" s="201" t="s">
        <v>327</v>
      </c>
      <c r="JJ250" s="201" t="s">
        <v>327</v>
      </c>
      <c r="JK250" s="201" t="s">
        <v>327</v>
      </c>
      <c r="JL250" s="201" t="s">
        <v>327</v>
      </c>
      <c r="JM250" s="201" t="s">
        <v>327</v>
      </c>
      <c r="JN250" s="201" t="s">
        <v>327</v>
      </c>
      <c r="JO250" s="201" t="s">
        <v>327</v>
      </c>
      <c r="JP250" s="201" t="s">
        <v>327</v>
      </c>
      <c r="JQ250" s="201" t="s">
        <v>327</v>
      </c>
      <c r="JR250" s="201" t="s">
        <v>327</v>
      </c>
      <c r="JS250" s="201" t="s">
        <v>327</v>
      </c>
      <c r="JT250" s="201" t="s">
        <v>327</v>
      </c>
      <c r="JU250" s="201" t="s">
        <v>327</v>
      </c>
      <c r="JV250" s="201" t="s">
        <v>327</v>
      </c>
      <c r="JW250" s="201" t="s">
        <v>327</v>
      </c>
      <c r="JX250" s="201" t="s">
        <v>327</v>
      </c>
      <c r="JY250" s="201" t="s">
        <v>327</v>
      </c>
      <c r="JZ250" s="201" t="s">
        <v>327</v>
      </c>
      <c r="KA250" s="201" t="s">
        <v>327</v>
      </c>
      <c r="KB250" s="201" t="s">
        <v>327</v>
      </c>
      <c r="KC250" s="201" t="s">
        <v>327</v>
      </c>
      <c r="KD250" s="201" t="s">
        <v>327</v>
      </c>
      <c r="KE250" s="201" t="s">
        <v>327</v>
      </c>
      <c r="KF250" s="201" t="s">
        <v>327</v>
      </c>
      <c r="KG250" s="201" t="s">
        <v>327</v>
      </c>
      <c r="KH250" s="201" t="s">
        <v>327</v>
      </c>
      <c r="KI250" s="201" t="s">
        <v>327</v>
      </c>
      <c r="KJ250" s="201" t="s">
        <v>327</v>
      </c>
      <c r="KK250" s="201" t="s">
        <v>327</v>
      </c>
      <c r="KL250" s="201" t="s">
        <v>327</v>
      </c>
      <c r="KM250" s="369"/>
      <c r="KN250" s="369"/>
      <c r="KO250" s="369"/>
      <c r="KP250" s="369"/>
      <c r="KQ250" s="369"/>
      <c r="KR250" s="369"/>
      <c r="KS250" s="369"/>
      <c r="KT250" s="369"/>
      <c r="KU250" s="369"/>
      <c r="KV250" s="369"/>
      <c r="KW250" s="369"/>
      <c r="KX250" s="369"/>
      <c r="KY250" s="369"/>
      <c r="KZ250" s="369"/>
      <c r="LA250" s="369"/>
      <c r="LB250" s="369"/>
      <c r="LC250" s="369"/>
      <c r="LD250" s="369"/>
      <c r="LE250" s="369"/>
      <c r="LF250" s="369"/>
      <c r="LG250" s="369"/>
      <c r="LH250" s="369"/>
      <c r="LI250" s="369"/>
      <c r="LJ250" s="369"/>
      <c r="LK250" s="369"/>
      <c r="LL250" s="369"/>
      <c r="LM250" s="369"/>
      <c r="LN250" s="369"/>
      <c r="LO250" s="369"/>
      <c r="LP250" s="369"/>
      <c r="LQ250" s="369"/>
      <c r="LR250" s="369"/>
      <c r="LS250" s="369"/>
      <c r="LT250" s="369"/>
      <c r="LU250" s="369"/>
      <c r="LV250" s="369" t="s">
        <v>327</v>
      </c>
      <c r="LW250" s="369" t="s">
        <v>327</v>
      </c>
      <c r="LX250" s="369" t="s">
        <v>327</v>
      </c>
      <c r="LY250" s="369" t="s">
        <v>327</v>
      </c>
      <c r="LZ250" s="369" t="s">
        <v>327</v>
      </c>
      <c r="MA250" s="369" t="s">
        <v>327</v>
      </c>
      <c r="MB250" s="369" t="s">
        <v>327</v>
      </c>
      <c r="MC250" s="369" t="s">
        <v>327</v>
      </c>
      <c r="MD250" s="369" t="s">
        <v>327</v>
      </c>
      <c r="ME250" s="369" t="s">
        <v>327</v>
      </c>
      <c r="MF250" s="369" t="s">
        <v>327</v>
      </c>
      <c r="MG250" s="369" t="s">
        <v>327</v>
      </c>
      <c r="MH250" s="369" t="s">
        <v>327</v>
      </c>
      <c r="MI250" s="369" t="s">
        <v>327</v>
      </c>
      <c r="MJ250" s="369" t="s">
        <v>327</v>
      </c>
      <c r="MK250" s="369" t="s">
        <v>327</v>
      </c>
      <c r="ML250" s="369" t="s">
        <v>327</v>
      </c>
      <c r="MM250" s="369" t="s">
        <v>327</v>
      </c>
      <c r="MN250" s="369" t="s">
        <v>327</v>
      </c>
      <c r="MO250" s="369" t="s">
        <v>327</v>
      </c>
      <c r="MP250" s="369" t="s">
        <v>327</v>
      </c>
      <c r="MQ250" s="369" t="s">
        <v>327</v>
      </c>
      <c r="MR250" s="369" t="s">
        <v>327</v>
      </c>
      <c r="MS250" s="369" t="s">
        <v>327</v>
      </c>
      <c r="MT250" s="369" t="s">
        <v>327</v>
      </c>
      <c r="MU250" s="369" t="s">
        <v>327</v>
      </c>
      <c r="MV250" s="369" t="s">
        <v>327</v>
      </c>
      <c r="MW250" s="369" t="s">
        <v>327</v>
      </c>
      <c r="MX250" s="369" t="s">
        <v>327</v>
      </c>
      <c r="MY250" s="369" t="s">
        <v>327</v>
      </c>
      <c r="MZ250" s="369" t="s">
        <v>327</v>
      </c>
      <c r="NA250" s="369" t="s">
        <v>327</v>
      </c>
      <c r="NB250" s="369" t="s">
        <v>327</v>
      </c>
      <c r="NC250" s="369" t="s">
        <v>327</v>
      </c>
      <c r="ND250" s="369" t="s">
        <v>327</v>
      </c>
      <c r="NE250" s="201" t="s">
        <v>327</v>
      </c>
      <c r="NF250" s="201" t="s">
        <v>327</v>
      </c>
      <c r="NG250" s="201" t="s">
        <v>327</v>
      </c>
      <c r="NH250" s="201" t="s">
        <v>327</v>
      </c>
      <c r="NI250" s="201" t="s">
        <v>327</v>
      </c>
      <c r="NJ250" s="201" t="s">
        <v>327</v>
      </c>
      <c r="NK250" s="201" t="s">
        <v>327</v>
      </c>
      <c r="NL250" s="201" t="s">
        <v>327</v>
      </c>
      <c r="NM250" s="201" t="s">
        <v>327</v>
      </c>
      <c r="NN250" s="201" t="s">
        <v>327</v>
      </c>
      <c r="NO250" s="201" t="s">
        <v>327</v>
      </c>
      <c r="NP250" s="201" t="s">
        <v>327</v>
      </c>
      <c r="NQ250" s="201" t="s">
        <v>327</v>
      </c>
      <c r="NR250" s="201" t="s">
        <v>327</v>
      </c>
      <c r="NS250" s="201" t="s">
        <v>327</v>
      </c>
      <c r="NT250" s="201" t="s">
        <v>327</v>
      </c>
      <c r="NU250" s="201" t="s">
        <v>327</v>
      </c>
      <c r="NV250" s="201" t="s">
        <v>327</v>
      </c>
      <c r="NW250" s="201" t="s">
        <v>327</v>
      </c>
      <c r="NX250" s="201" t="s">
        <v>327</v>
      </c>
      <c r="NY250" s="201" t="s">
        <v>327</v>
      </c>
      <c r="NZ250" s="201" t="s">
        <v>327</v>
      </c>
      <c r="OA250" s="201" t="s">
        <v>327</v>
      </c>
      <c r="OB250" s="201" t="s">
        <v>327</v>
      </c>
      <c r="OC250" s="201" t="s">
        <v>327</v>
      </c>
      <c r="OD250" s="201" t="s">
        <v>327</v>
      </c>
      <c r="OE250" s="201" t="s">
        <v>327</v>
      </c>
      <c r="OF250" s="201" t="s">
        <v>327</v>
      </c>
      <c r="OG250" s="201" t="s">
        <v>327</v>
      </c>
      <c r="OH250" s="201" t="s">
        <v>327</v>
      </c>
      <c r="OI250" s="201" t="s">
        <v>327</v>
      </c>
      <c r="OJ250" s="201" t="s">
        <v>327</v>
      </c>
      <c r="OK250" s="201" t="s">
        <v>327</v>
      </c>
      <c r="OL250" s="201" t="s">
        <v>327</v>
      </c>
      <c r="OM250" s="201" t="s">
        <v>327</v>
      </c>
      <c r="ON250" s="201" t="s">
        <v>327</v>
      </c>
      <c r="OO250" s="201" t="s">
        <v>327</v>
      </c>
      <c r="OP250" s="201" t="s">
        <v>327</v>
      </c>
      <c r="OQ250" s="201" t="s">
        <v>327</v>
      </c>
      <c r="OR250" s="201" t="s">
        <v>327</v>
      </c>
      <c r="OS250" s="201" t="s">
        <v>327</v>
      </c>
      <c r="OT250" s="201" t="s">
        <v>327</v>
      </c>
      <c r="OU250" s="201" t="s">
        <v>327</v>
      </c>
      <c r="OV250" s="201" t="s">
        <v>327</v>
      </c>
      <c r="OW250" s="201" t="s">
        <v>327</v>
      </c>
      <c r="OX250" s="201" t="s">
        <v>327</v>
      </c>
      <c r="OY250" s="201" t="s">
        <v>327</v>
      </c>
      <c r="OZ250" s="201" t="s">
        <v>327</v>
      </c>
      <c r="PA250" s="201" t="s">
        <v>327</v>
      </c>
      <c r="PB250" s="201" t="s">
        <v>327</v>
      </c>
      <c r="PC250" s="201" t="s">
        <v>327</v>
      </c>
      <c r="PD250" s="201" t="s">
        <v>327</v>
      </c>
      <c r="PE250" s="201" t="s">
        <v>327</v>
      </c>
      <c r="PF250" s="201" t="s">
        <v>327</v>
      </c>
      <c r="PG250" s="201" t="s">
        <v>327</v>
      </c>
      <c r="PH250" s="201" t="s">
        <v>327</v>
      </c>
      <c r="PI250" s="201" t="s">
        <v>327</v>
      </c>
      <c r="PJ250" s="201" t="s">
        <v>327</v>
      </c>
      <c r="PK250" s="201" t="s">
        <v>327</v>
      </c>
      <c r="PL250" s="201" t="s">
        <v>327</v>
      </c>
      <c r="PM250" s="201" t="s">
        <v>327</v>
      </c>
      <c r="PN250" s="201" t="s">
        <v>327</v>
      </c>
      <c r="PO250" s="201" t="s">
        <v>327</v>
      </c>
      <c r="PP250" s="201" t="s">
        <v>327</v>
      </c>
      <c r="PQ250" s="201" t="s">
        <v>327</v>
      </c>
      <c r="PR250" s="201" t="s">
        <v>327</v>
      </c>
      <c r="PS250" s="201" t="s">
        <v>327</v>
      </c>
      <c r="PT250" s="201" t="s">
        <v>327</v>
      </c>
      <c r="PU250" s="201" t="s">
        <v>327</v>
      </c>
      <c r="PV250" s="201" t="s">
        <v>327</v>
      </c>
      <c r="PW250" s="201" t="s">
        <v>327</v>
      </c>
      <c r="PX250" s="201" t="s">
        <v>327</v>
      </c>
      <c r="PY250" s="201" t="s">
        <v>327</v>
      </c>
      <c r="PZ250" s="201" t="s">
        <v>327</v>
      </c>
      <c r="QA250" s="201" t="s">
        <v>327</v>
      </c>
      <c r="QB250" s="201" t="s">
        <v>327</v>
      </c>
      <c r="QC250" s="201" t="s">
        <v>327</v>
      </c>
      <c r="QD250" s="201" t="s">
        <v>327</v>
      </c>
      <c r="QE250" s="201" t="s">
        <v>327</v>
      </c>
      <c r="QF250" s="201" t="s">
        <v>327</v>
      </c>
      <c r="QG250" s="201" t="s">
        <v>327</v>
      </c>
      <c r="QH250" s="201" t="s">
        <v>327</v>
      </c>
      <c r="QI250" s="201" t="s">
        <v>327</v>
      </c>
      <c r="QJ250" s="201" t="s">
        <v>327</v>
      </c>
      <c r="QK250" s="201" t="s">
        <v>327</v>
      </c>
      <c r="QL250" s="201" t="s">
        <v>327</v>
      </c>
      <c r="QM250" s="201" t="s">
        <v>327</v>
      </c>
      <c r="QN250" s="201" t="s">
        <v>327</v>
      </c>
      <c r="QO250" s="201" t="s">
        <v>327</v>
      </c>
      <c r="QP250" s="201" t="s">
        <v>327</v>
      </c>
      <c r="QQ250" s="201" t="s">
        <v>327</v>
      </c>
      <c r="QR250" s="201" t="s">
        <v>327</v>
      </c>
      <c r="QS250" s="201" t="s">
        <v>327</v>
      </c>
      <c r="QT250" s="201" t="s">
        <v>327</v>
      </c>
      <c r="QU250" s="201" t="s">
        <v>327</v>
      </c>
      <c r="QV250" s="201" t="s">
        <v>327</v>
      </c>
      <c r="QW250" s="201" t="s">
        <v>327</v>
      </c>
      <c r="QX250" s="201" t="s">
        <v>327</v>
      </c>
      <c r="QY250" s="201" t="s">
        <v>327</v>
      </c>
      <c r="QZ250" s="201" t="s">
        <v>327</v>
      </c>
      <c r="RA250" s="201" t="s">
        <v>327</v>
      </c>
      <c r="RB250" s="201" t="s">
        <v>327</v>
      </c>
      <c r="RC250" s="201" t="s">
        <v>327</v>
      </c>
      <c r="RD250" s="201" t="s">
        <v>327</v>
      </c>
      <c r="RE250" s="201" t="s">
        <v>327</v>
      </c>
      <c r="RF250" s="201" t="s">
        <v>327</v>
      </c>
      <c r="RG250" s="201" t="s">
        <v>327</v>
      </c>
      <c r="RH250" s="201" t="s">
        <v>327</v>
      </c>
      <c r="RI250" s="201" t="s">
        <v>327</v>
      </c>
      <c r="RJ250" s="201" t="s">
        <v>327</v>
      </c>
      <c r="RK250" s="201" t="s">
        <v>327</v>
      </c>
      <c r="RL250" s="201" t="s">
        <v>327</v>
      </c>
      <c r="RM250" s="201" t="s">
        <v>327</v>
      </c>
      <c r="RN250" s="201" t="s">
        <v>327</v>
      </c>
      <c r="RO250" s="201" t="s">
        <v>327</v>
      </c>
      <c r="RP250" s="201" t="s">
        <v>327</v>
      </c>
      <c r="RQ250" s="201" t="s">
        <v>327</v>
      </c>
      <c r="RR250" s="201" t="s">
        <v>327</v>
      </c>
      <c r="RS250" s="201" t="s">
        <v>327</v>
      </c>
      <c r="RT250" s="201" t="s">
        <v>327</v>
      </c>
      <c r="RU250" s="201" t="s">
        <v>327</v>
      </c>
      <c r="RV250" s="201" t="s">
        <v>327</v>
      </c>
      <c r="RW250" s="201" t="s">
        <v>327</v>
      </c>
      <c r="RX250" s="201" t="s">
        <v>327</v>
      </c>
      <c r="RY250" s="201" t="s">
        <v>327</v>
      </c>
      <c r="RZ250" s="201" t="s">
        <v>327</v>
      </c>
      <c r="SA250" s="201" t="s">
        <v>327</v>
      </c>
      <c r="SB250" s="201" t="s">
        <v>327</v>
      </c>
      <c r="SC250" s="201" t="s">
        <v>327</v>
      </c>
      <c r="SD250" s="201" t="s">
        <v>327</v>
      </c>
      <c r="SE250" s="201" t="s">
        <v>327</v>
      </c>
      <c r="SF250" s="201" t="s">
        <v>327</v>
      </c>
      <c r="SG250" s="201" t="s">
        <v>327</v>
      </c>
      <c r="SH250" s="201" t="s">
        <v>327</v>
      </c>
      <c r="SI250" s="201" t="s">
        <v>327</v>
      </c>
      <c r="SJ250" s="201" t="s">
        <v>327</v>
      </c>
      <c r="SK250" s="201" t="s">
        <v>327</v>
      </c>
      <c r="SL250" s="201" t="s">
        <v>327</v>
      </c>
      <c r="SM250" s="201" t="s">
        <v>327</v>
      </c>
      <c r="SN250" s="201" t="s">
        <v>327</v>
      </c>
      <c r="SO250" s="201" t="s">
        <v>327</v>
      </c>
      <c r="SP250" s="201" t="s">
        <v>327</v>
      </c>
      <c r="SQ250" s="201" t="s">
        <v>327</v>
      </c>
      <c r="SR250" s="201" t="s">
        <v>327</v>
      </c>
      <c r="SS250" s="201" t="s">
        <v>327</v>
      </c>
      <c r="ST250" s="201" t="s">
        <v>327</v>
      </c>
      <c r="SU250" s="201" t="s">
        <v>327</v>
      </c>
      <c r="SV250" s="208" t="s">
        <v>327</v>
      </c>
      <c r="SW250" s="201" t="s">
        <v>327</v>
      </c>
      <c r="SX250" s="201" t="s">
        <v>327</v>
      </c>
      <c r="SY250" s="201" t="s">
        <v>327</v>
      </c>
      <c r="SZ250" s="201" t="s">
        <v>327</v>
      </c>
      <c r="TA250" s="201" t="s">
        <v>327</v>
      </c>
      <c r="TB250" s="209" t="s">
        <v>327</v>
      </c>
      <c r="TC250" s="412" t="s">
        <v>357</v>
      </c>
      <c r="TD250" s="412"/>
      <c r="TE250" s="412"/>
      <c r="TF250" s="412"/>
      <c r="TG250" s="412"/>
      <c r="TH250" s="412"/>
      <c r="TI250" s="413"/>
      <c r="TJ250" s="412" t="s">
        <v>357</v>
      </c>
      <c r="TK250" s="412"/>
      <c r="TL250" s="412"/>
      <c r="TM250" s="412"/>
      <c r="TN250" s="412"/>
      <c r="TO250" s="412"/>
      <c r="TP250" s="413"/>
      <c r="TQ250" s="412" t="s">
        <v>357</v>
      </c>
      <c r="TR250" s="412"/>
      <c r="TS250" s="412"/>
      <c r="TT250" s="412"/>
      <c r="TU250" s="412"/>
      <c r="TV250" s="412"/>
      <c r="TW250" s="413"/>
      <c r="TX250" s="412" t="s">
        <v>345</v>
      </c>
      <c r="TY250" s="412"/>
      <c r="TZ250" s="412"/>
      <c r="UA250" s="412"/>
      <c r="UB250" s="412"/>
      <c r="UC250" s="412"/>
      <c r="UD250" s="413"/>
      <c r="UE250" s="412" t="s">
        <v>357</v>
      </c>
      <c r="UF250" s="412"/>
      <c r="UG250" s="412"/>
      <c r="UH250" s="412"/>
      <c r="UI250" s="412"/>
      <c r="UJ250" s="412"/>
      <c r="UK250" s="412"/>
      <c r="UL250" s="411" t="s">
        <v>357</v>
      </c>
      <c r="UM250" s="412"/>
      <c r="UN250" s="412"/>
      <c r="UO250" s="412"/>
      <c r="UP250" s="412"/>
      <c r="UQ250" s="412"/>
      <c r="UR250" s="413"/>
    </row>
    <row r="251" spans="1:564" x14ac:dyDescent="0.35">
      <c r="A251" s="426"/>
      <c r="B251" s="473" t="s">
        <v>2505</v>
      </c>
      <c r="C251" s="474"/>
      <c r="D251" s="295" t="s">
        <v>2506</v>
      </c>
      <c r="E251" s="261" t="s">
        <v>327</v>
      </c>
      <c r="F251" s="261" t="s">
        <v>327</v>
      </c>
      <c r="G251" s="261" t="s">
        <v>327</v>
      </c>
      <c r="H251" s="261" t="s">
        <v>327</v>
      </c>
      <c r="I251" s="261" t="s">
        <v>327</v>
      </c>
      <c r="J251" s="261" t="s">
        <v>327</v>
      </c>
      <c r="K251" s="261" t="s">
        <v>327</v>
      </c>
      <c r="L251" s="261" t="s">
        <v>327</v>
      </c>
      <c r="M251" s="261" t="s">
        <v>327</v>
      </c>
      <c r="N251" s="261" t="s">
        <v>327</v>
      </c>
      <c r="O251" s="261" t="s">
        <v>327</v>
      </c>
      <c r="P251" s="261" t="s">
        <v>327</v>
      </c>
      <c r="Q251" s="261" t="s">
        <v>327</v>
      </c>
      <c r="R251" s="261" t="s">
        <v>327</v>
      </c>
      <c r="S251" s="261" t="s">
        <v>327</v>
      </c>
      <c r="T251" s="261" t="s">
        <v>327</v>
      </c>
      <c r="U251" s="261" t="s">
        <v>327</v>
      </c>
      <c r="V251" s="261" t="s">
        <v>327</v>
      </c>
      <c r="W251" s="261" t="s">
        <v>327</v>
      </c>
      <c r="X251" s="261" t="s">
        <v>327</v>
      </c>
      <c r="Y251" s="261" t="s">
        <v>327</v>
      </c>
      <c r="Z251" s="261" t="s">
        <v>327</v>
      </c>
      <c r="AA251" s="261" t="s">
        <v>327</v>
      </c>
      <c r="AB251" s="261" t="s">
        <v>327</v>
      </c>
      <c r="AC251" s="261" t="s">
        <v>327</v>
      </c>
      <c r="AD251" s="261" t="s">
        <v>327</v>
      </c>
      <c r="AE251" s="261" t="s">
        <v>327</v>
      </c>
      <c r="AF251" s="261" t="s">
        <v>327</v>
      </c>
      <c r="AG251" s="261" t="s">
        <v>327</v>
      </c>
      <c r="AH251" s="261" t="s">
        <v>327</v>
      </c>
      <c r="AI251" s="261" t="s">
        <v>327</v>
      </c>
      <c r="AJ251" s="261" t="s">
        <v>327</v>
      </c>
      <c r="AK251" s="261" t="s">
        <v>327</v>
      </c>
      <c r="AL251" s="261" t="s">
        <v>327</v>
      </c>
      <c r="AM251" s="261" t="s">
        <v>327</v>
      </c>
      <c r="AN251" s="261" t="s">
        <v>327</v>
      </c>
      <c r="AO251" s="261" t="s">
        <v>327</v>
      </c>
      <c r="AP251" s="261" t="s">
        <v>327</v>
      </c>
      <c r="AQ251" s="261" t="s">
        <v>327</v>
      </c>
      <c r="AR251" s="261" t="s">
        <v>327</v>
      </c>
      <c r="AS251" s="261" t="s">
        <v>327</v>
      </c>
      <c r="AT251" s="261" t="s">
        <v>327</v>
      </c>
      <c r="AU251" s="261" t="s">
        <v>327</v>
      </c>
      <c r="AV251" s="261" t="s">
        <v>327</v>
      </c>
      <c r="AW251" s="261" t="s">
        <v>327</v>
      </c>
      <c r="AX251" s="261" t="s">
        <v>327</v>
      </c>
      <c r="AY251" s="261" t="s">
        <v>327</v>
      </c>
      <c r="AZ251" s="261" t="s">
        <v>327</v>
      </c>
      <c r="BA251" s="261" t="s">
        <v>327</v>
      </c>
      <c r="BB251" s="261" t="s">
        <v>327</v>
      </c>
      <c r="BC251" s="261" t="s">
        <v>327</v>
      </c>
      <c r="BD251" s="261" t="s">
        <v>327</v>
      </c>
      <c r="BE251" s="261" t="s">
        <v>327</v>
      </c>
      <c r="BF251" s="261" t="s">
        <v>327</v>
      </c>
      <c r="BG251" s="261" t="s">
        <v>327</v>
      </c>
      <c r="BH251" s="261" t="s">
        <v>327</v>
      </c>
      <c r="BI251" s="261" t="s">
        <v>327</v>
      </c>
      <c r="BJ251" s="261" t="s">
        <v>327</v>
      </c>
      <c r="BK251" s="261" t="s">
        <v>327</v>
      </c>
      <c r="BL251" s="261" t="s">
        <v>327</v>
      </c>
      <c r="BM251" s="261" t="s">
        <v>327</v>
      </c>
      <c r="BN251" s="261" t="s">
        <v>327</v>
      </c>
      <c r="BO251" s="261" t="s">
        <v>327</v>
      </c>
      <c r="BP251" s="261" t="s">
        <v>327</v>
      </c>
      <c r="BQ251" s="261" t="s">
        <v>327</v>
      </c>
      <c r="BR251" s="261" t="s">
        <v>327</v>
      </c>
      <c r="BS251" s="261" t="s">
        <v>327</v>
      </c>
      <c r="BT251" s="261" t="s">
        <v>327</v>
      </c>
      <c r="BU251" s="261" t="s">
        <v>327</v>
      </c>
      <c r="BV251" s="261" t="s">
        <v>327</v>
      </c>
      <c r="BW251" s="261" t="s">
        <v>327</v>
      </c>
      <c r="BX251" s="261" t="s">
        <v>327</v>
      </c>
      <c r="BY251" s="261" t="s">
        <v>327</v>
      </c>
      <c r="BZ251" s="261" t="s">
        <v>327</v>
      </c>
      <c r="CA251" s="261" t="s">
        <v>327</v>
      </c>
      <c r="CB251" s="261" t="s">
        <v>327</v>
      </c>
      <c r="CC251" s="261" t="s">
        <v>327</v>
      </c>
      <c r="CD251" s="261" t="s">
        <v>327</v>
      </c>
      <c r="CE251" s="261" t="s">
        <v>327</v>
      </c>
      <c r="CF251" s="261" t="s">
        <v>327</v>
      </c>
      <c r="CG251" s="261" t="s">
        <v>327</v>
      </c>
      <c r="CH251" s="261" t="s">
        <v>327</v>
      </c>
      <c r="CI251" s="261" t="s">
        <v>327</v>
      </c>
      <c r="CJ251" s="261" t="s">
        <v>327</v>
      </c>
      <c r="CK251" s="261" t="s">
        <v>327</v>
      </c>
      <c r="CL251" s="261" t="s">
        <v>327</v>
      </c>
      <c r="CM251" s="261" t="s">
        <v>327</v>
      </c>
      <c r="CN251" s="261" t="s">
        <v>327</v>
      </c>
      <c r="CO251" s="261" t="s">
        <v>327</v>
      </c>
      <c r="CP251" s="261" t="s">
        <v>327</v>
      </c>
      <c r="CQ251" s="261" t="s">
        <v>327</v>
      </c>
      <c r="CR251" s="261" t="s">
        <v>327</v>
      </c>
      <c r="CS251" s="261" t="s">
        <v>327</v>
      </c>
      <c r="CT251" s="261" t="s">
        <v>327</v>
      </c>
      <c r="CU251" s="261" t="s">
        <v>327</v>
      </c>
      <c r="CV251" s="261" t="s">
        <v>327</v>
      </c>
      <c r="CW251" s="261" t="s">
        <v>327</v>
      </c>
      <c r="CX251" s="261" t="s">
        <v>327</v>
      </c>
      <c r="CY251" s="261" t="s">
        <v>327</v>
      </c>
      <c r="CZ251" s="261" t="s">
        <v>327</v>
      </c>
      <c r="DA251" s="261" t="s">
        <v>327</v>
      </c>
      <c r="DB251" s="261" t="s">
        <v>327</v>
      </c>
      <c r="DC251" s="261" t="s">
        <v>327</v>
      </c>
      <c r="DD251" s="261" t="s">
        <v>327</v>
      </c>
      <c r="DE251" s="261" t="s">
        <v>327</v>
      </c>
      <c r="DF251" s="261" t="s">
        <v>327</v>
      </c>
      <c r="DG251" s="261" t="s">
        <v>327</v>
      </c>
      <c r="DH251" s="261" t="s">
        <v>327</v>
      </c>
      <c r="DI251" s="261" t="s">
        <v>327</v>
      </c>
      <c r="DJ251" s="261" t="s">
        <v>327</v>
      </c>
      <c r="DK251" s="261" t="s">
        <v>327</v>
      </c>
      <c r="DL251" s="261" t="s">
        <v>327</v>
      </c>
      <c r="DM251" s="261" t="s">
        <v>327</v>
      </c>
      <c r="DN251" s="261" t="s">
        <v>327</v>
      </c>
      <c r="DO251" s="261" t="s">
        <v>327</v>
      </c>
      <c r="DP251" s="261" t="s">
        <v>327</v>
      </c>
      <c r="DQ251" s="261" t="s">
        <v>327</v>
      </c>
      <c r="DR251" s="261" t="s">
        <v>327</v>
      </c>
      <c r="DS251" s="261" t="s">
        <v>327</v>
      </c>
      <c r="DT251" s="261" t="s">
        <v>327</v>
      </c>
      <c r="DU251" s="261" t="s">
        <v>327</v>
      </c>
      <c r="DV251" s="261" t="s">
        <v>327</v>
      </c>
      <c r="DW251" s="261" t="s">
        <v>327</v>
      </c>
      <c r="DX251" s="261" t="s">
        <v>327</v>
      </c>
      <c r="DY251" s="261" t="s">
        <v>327</v>
      </c>
      <c r="DZ251" s="261" t="s">
        <v>327</v>
      </c>
      <c r="EA251" s="261" t="s">
        <v>327</v>
      </c>
      <c r="EB251" s="261" t="s">
        <v>327</v>
      </c>
      <c r="EC251" s="261" t="s">
        <v>327</v>
      </c>
      <c r="ED251" s="261" t="s">
        <v>327</v>
      </c>
      <c r="EE251" s="261" t="s">
        <v>327</v>
      </c>
      <c r="EF251" s="261" t="s">
        <v>327</v>
      </c>
      <c r="EG251" s="261" t="s">
        <v>327</v>
      </c>
      <c r="EH251" s="261" t="s">
        <v>327</v>
      </c>
      <c r="EI251" s="261" t="s">
        <v>327</v>
      </c>
      <c r="EJ251" s="261" t="s">
        <v>327</v>
      </c>
      <c r="EK251" s="261" t="s">
        <v>327</v>
      </c>
      <c r="EL251" s="261" t="s">
        <v>327</v>
      </c>
      <c r="EM251" s="261" t="s">
        <v>327</v>
      </c>
      <c r="EN251" s="261" t="s">
        <v>327</v>
      </c>
      <c r="EO251" s="261" t="s">
        <v>327</v>
      </c>
      <c r="EP251" s="261" t="s">
        <v>327</v>
      </c>
      <c r="EQ251" s="261" t="s">
        <v>327</v>
      </c>
      <c r="ER251" s="261" t="s">
        <v>327</v>
      </c>
      <c r="ES251" s="261" t="s">
        <v>327</v>
      </c>
      <c r="ET251" s="261" t="s">
        <v>327</v>
      </c>
      <c r="EU251" s="261" t="s">
        <v>327</v>
      </c>
      <c r="EV251" s="261" t="s">
        <v>327</v>
      </c>
      <c r="EW251" s="261" t="s">
        <v>327</v>
      </c>
      <c r="EX251" s="261" t="s">
        <v>327</v>
      </c>
      <c r="EY251" s="261" t="s">
        <v>327</v>
      </c>
      <c r="EZ251" s="261" t="s">
        <v>327</v>
      </c>
      <c r="FA251" s="261" t="s">
        <v>327</v>
      </c>
      <c r="FB251" s="261" t="s">
        <v>327</v>
      </c>
      <c r="FC251" s="261" t="s">
        <v>327</v>
      </c>
      <c r="FD251" s="261" t="s">
        <v>327</v>
      </c>
      <c r="FE251" s="261" t="s">
        <v>327</v>
      </c>
      <c r="FF251" s="261" t="s">
        <v>327</v>
      </c>
      <c r="FG251" s="261" t="s">
        <v>327</v>
      </c>
      <c r="FH251" s="261" t="s">
        <v>327</v>
      </c>
      <c r="FI251" s="261" t="s">
        <v>327</v>
      </c>
      <c r="FJ251" s="261" t="s">
        <v>327</v>
      </c>
      <c r="FK251" s="261" t="s">
        <v>327</v>
      </c>
      <c r="FL251" s="261" t="s">
        <v>327</v>
      </c>
      <c r="FM251" s="261" t="s">
        <v>327</v>
      </c>
      <c r="FN251" s="261" t="s">
        <v>327</v>
      </c>
      <c r="FO251" s="261" t="s">
        <v>327</v>
      </c>
      <c r="FP251" s="261" t="s">
        <v>327</v>
      </c>
      <c r="FQ251" s="261" t="s">
        <v>327</v>
      </c>
      <c r="FR251" s="261" t="s">
        <v>327</v>
      </c>
      <c r="FS251" s="261" t="s">
        <v>327</v>
      </c>
      <c r="FT251" s="261" t="s">
        <v>327</v>
      </c>
      <c r="FU251" s="261" t="s">
        <v>327</v>
      </c>
      <c r="FV251" s="261" t="s">
        <v>327</v>
      </c>
      <c r="FW251" s="261" t="s">
        <v>327</v>
      </c>
      <c r="FX251" s="261" t="s">
        <v>327</v>
      </c>
      <c r="FY251" s="261" t="s">
        <v>327</v>
      </c>
      <c r="FZ251" s="261" t="s">
        <v>327</v>
      </c>
      <c r="GA251" s="261" t="s">
        <v>327</v>
      </c>
      <c r="GB251" s="261" t="s">
        <v>327</v>
      </c>
      <c r="GC251" s="261" t="s">
        <v>327</v>
      </c>
      <c r="GD251" s="261" t="s">
        <v>327</v>
      </c>
      <c r="GE251" s="261" t="s">
        <v>327</v>
      </c>
      <c r="GF251" s="261" t="s">
        <v>327</v>
      </c>
      <c r="GG251" s="261" t="s">
        <v>327</v>
      </c>
      <c r="GH251" s="261" t="s">
        <v>327</v>
      </c>
      <c r="GI251" s="261" t="s">
        <v>327</v>
      </c>
      <c r="GJ251" s="261" t="s">
        <v>327</v>
      </c>
      <c r="GK251" s="261" t="s">
        <v>327</v>
      </c>
      <c r="GL251" s="261" t="s">
        <v>327</v>
      </c>
      <c r="GM251" s="261" t="s">
        <v>327</v>
      </c>
      <c r="GN251" s="261" t="s">
        <v>327</v>
      </c>
      <c r="GO251" s="261" t="s">
        <v>327</v>
      </c>
      <c r="GP251" s="261" t="s">
        <v>327</v>
      </c>
      <c r="GQ251" s="261" t="s">
        <v>327</v>
      </c>
      <c r="GR251" s="261" t="s">
        <v>327</v>
      </c>
      <c r="GS251" s="261" t="s">
        <v>327</v>
      </c>
      <c r="GT251" s="261" t="s">
        <v>327</v>
      </c>
      <c r="GU251" s="261" t="s">
        <v>327</v>
      </c>
      <c r="GV251" s="261" t="s">
        <v>327</v>
      </c>
      <c r="GW251" s="261" t="s">
        <v>327</v>
      </c>
      <c r="GX251" s="261" t="s">
        <v>327</v>
      </c>
      <c r="GY251" s="261" t="s">
        <v>327</v>
      </c>
      <c r="GZ251" s="261" t="s">
        <v>327</v>
      </c>
      <c r="HA251" s="261" t="s">
        <v>327</v>
      </c>
      <c r="HB251" s="261" t="s">
        <v>327</v>
      </c>
      <c r="HC251" s="261" t="s">
        <v>327</v>
      </c>
      <c r="HD251" s="261" t="s">
        <v>327</v>
      </c>
      <c r="HE251" s="261" t="s">
        <v>327</v>
      </c>
      <c r="HF251" s="261" t="s">
        <v>327</v>
      </c>
      <c r="HG251" s="261" t="s">
        <v>327</v>
      </c>
      <c r="HH251" s="261" t="s">
        <v>327</v>
      </c>
      <c r="HI251" s="261" t="s">
        <v>327</v>
      </c>
      <c r="HJ251" s="261" t="s">
        <v>327</v>
      </c>
      <c r="HK251" s="261" t="s">
        <v>327</v>
      </c>
      <c r="HL251" s="261" t="s">
        <v>327</v>
      </c>
      <c r="HM251" s="261" t="s">
        <v>327</v>
      </c>
      <c r="HN251" s="261" t="s">
        <v>327</v>
      </c>
      <c r="HO251" s="261" t="s">
        <v>327</v>
      </c>
      <c r="HP251" s="261" t="s">
        <v>327</v>
      </c>
      <c r="HQ251" s="261" t="s">
        <v>327</v>
      </c>
      <c r="HR251" s="261" t="s">
        <v>327</v>
      </c>
      <c r="HS251" s="261" t="s">
        <v>327</v>
      </c>
      <c r="HT251" s="261" t="s">
        <v>327</v>
      </c>
      <c r="HU251" s="261" t="s">
        <v>327</v>
      </c>
      <c r="HV251" s="261" t="s">
        <v>327</v>
      </c>
      <c r="HW251" s="261" t="s">
        <v>327</v>
      </c>
      <c r="HX251" s="261" t="s">
        <v>327</v>
      </c>
      <c r="HY251" s="261" t="s">
        <v>327</v>
      </c>
      <c r="HZ251" s="261" t="s">
        <v>327</v>
      </c>
      <c r="IA251" s="261" t="s">
        <v>327</v>
      </c>
      <c r="IB251" s="261" t="s">
        <v>327</v>
      </c>
      <c r="IC251" s="261" t="s">
        <v>327</v>
      </c>
      <c r="ID251" s="261" t="s">
        <v>327</v>
      </c>
      <c r="IE251" s="261" t="s">
        <v>327</v>
      </c>
      <c r="IF251" s="261" t="s">
        <v>327</v>
      </c>
      <c r="IG251" s="261" t="s">
        <v>327</v>
      </c>
      <c r="IH251" s="261" t="s">
        <v>327</v>
      </c>
      <c r="II251" s="261" t="s">
        <v>327</v>
      </c>
      <c r="IJ251" s="261" t="s">
        <v>327</v>
      </c>
      <c r="IK251" s="261" t="s">
        <v>327</v>
      </c>
      <c r="IL251" s="261" t="s">
        <v>327</v>
      </c>
      <c r="IM251" s="261" t="s">
        <v>327</v>
      </c>
      <c r="IN251" s="261" t="s">
        <v>327</v>
      </c>
      <c r="IO251" s="261" t="s">
        <v>327</v>
      </c>
      <c r="IP251" s="201" t="s">
        <v>327</v>
      </c>
      <c r="IQ251" s="201" t="s">
        <v>327</v>
      </c>
      <c r="IR251" s="201" t="s">
        <v>327</v>
      </c>
      <c r="IS251" s="201" t="s">
        <v>327</v>
      </c>
      <c r="IT251" s="201" t="s">
        <v>327</v>
      </c>
      <c r="IU251" s="201" t="s">
        <v>327</v>
      </c>
      <c r="IV251" s="201" t="s">
        <v>327</v>
      </c>
      <c r="IW251" s="201" t="s">
        <v>327</v>
      </c>
      <c r="IX251" s="201" t="s">
        <v>327</v>
      </c>
      <c r="IY251" s="201" t="s">
        <v>327</v>
      </c>
      <c r="IZ251" s="201" t="s">
        <v>327</v>
      </c>
      <c r="JA251" s="201" t="s">
        <v>327</v>
      </c>
      <c r="JB251" s="201" t="s">
        <v>327</v>
      </c>
      <c r="JC251" s="201" t="s">
        <v>327</v>
      </c>
      <c r="JD251" s="201" t="s">
        <v>327</v>
      </c>
      <c r="JE251" s="201" t="s">
        <v>327</v>
      </c>
      <c r="JF251" s="201" t="s">
        <v>327</v>
      </c>
      <c r="JG251" s="201" t="s">
        <v>327</v>
      </c>
      <c r="JH251" s="201" t="s">
        <v>327</v>
      </c>
      <c r="JI251" s="201" t="s">
        <v>327</v>
      </c>
      <c r="JJ251" s="201" t="s">
        <v>327</v>
      </c>
      <c r="JK251" s="201" t="s">
        <v>327</v>
      </c>
      <c r="JL251" s="201" t="s">
        <v>327</v>
      </c>
      <c r="JM251" s="201" t="s">
        <v>327</v>
      </c>
      <c r="JN251" s="201" t="s">
        <v>327</v>
      </c>
      <c r="JO251" s="201" t="s">
        <v>327</v>
      </c>
      <c r="JP251" s="201" t="s">
        <v>327</v>
      </c>
      <c r="JQ251" s="201" t="s">
        <v>327</v>
      </c>
      <c r="JR251" s="201" t="s">
        <v>327</v>
      </c>
      <c r="JS251" s="201" t="s">
        <v>327</v>
      </c>
      <c r="JT251" s="201" t="s">
        <v>327</v>
      </c>
      <c r="JU251" s="201" t="s">
        <v>327</v>
      </c>
      <c r="JV251" s="201" t="s">
        <v>327</v>
      </c>
      <c r="JW251" s="201" t="s">
        <v>327</v>
      </c>
      <c r="JX251" s="201" t="s">
        <v>327</v>
      </c>
      <c r="JY251" s="201" t="s">
        <v>327</v>
      </c>
      <c r="JZ251" s="201" t="s">
        <v>327</v>
      </c>
      <c r="KA251" s="201" t="s">
        <v>327</v>
      </c>
      <c r="KB251" s="201" t="s">
        <v>327</v>
      </c>
      <c r="KC251" s="201" t="s">
        <v>327</v>
      </c>
      <c r="KD251" s="201" t="s">
        <v>327</v>
      </c>
      <c r="KE251" s="201" t="s">
        <v>327</v>
      </c>
      <c r="KF251" s="201" t="s">
        <v>327</v>
      </c>
      <c r="KG251" s="201" t="s">
        <v>327</v>
      </c>
      <c r="KH251" s="201" t="s">
        <v>327</v>
      </c>
      <c r="KI251" s="201" t="s">
        <v>327</v>
      </c>
      <c r="KJ251" s="201" t="s">
        <v>327</v>
      </c>
      <c r="KK251" s="201" t="s">
        <v>327</v>
      </c>
      <c r="KL251" s="201" t="s">
        <v>327</v>
      </c>
      <c r="KM251" s="369"/>
      <c r="KN251" s="369"/>
      <c r="KO251" s="369"/>
      <c r="KP251" s="369"/>
      <c r="KQ251" s="369"/>
      <c r="KR251" s="369"/>
      <c r="KS251" s="369"/>
      <c r="KT251" s="369"/>
      <c r="KU251" s="369"/>
      <c r="KV251" s="369"/>
      <c r="KW251" s="369"/>
      <c r="KX251" s="369"/>
      <c r="KY251" s="369"/>
      <c r="KZ251" s="369"/>
      <c r="LA251" s="369"/>
      <c r="LB251" s="369"/>
      <c r="LC251" s="369"/>
      <c r="LD251" s="369"/>
      <c r="LE251" s="369"/>
      <c r="LF251" s="369"/>
      <c r="LG251" s="369"/>
      <c r="LH251" s="369"/>
      <c r="LI251" s="369"/>
      <c r="LJ251" s="369"/>
      <c r="LK251" s="369"/>
      <c r="LL251" s="369"/>
      <c r="LM251" s="369"/>
      <c r="LN251" s="369"/>
      <c r="LO251" s="369"/>
      <c r="LP251" s="369"/>
      <c r="LQ251" s="369"/>
      <c r="LR251" s="369"/>
      <c r="LS251" s="369"/>
      <c r="LT251" s="369"/>
      <c r="LU251" s="369"/>
      <c r="LV251" s="369" t="s">
        <v>327</v>
      </c>
      <c r="LW251" s="369" t="s">
        <v>327</v>
      </c>
      <c r="LX251" s="369" t="s">
        <v>327</v>
      </c>
      <c r="LY251" s="369" t="s">
        <v>327</v>
      </c>
      <c r="LZ251" s="369" t="s">
        <v>327</v>
      </c>
      <c r="MA251" s="369" t="s">
        <v>327</v>
      </c>
      <c r="MB251" s="369" t="s">
        <v>327</v>
      </c>
      <c r="MC251" s="369" t="s">
        <v>327</v>
      </c>
      <c r="MD251" s="369" t="s">
        <v>327</v>
      </c>
      <c r="ME251" s="369" t="s">
        <v>327</v>
      </c>
      <c r="MF251" s="369" t="s">
        <v>327</v>
      </c>
      <c r="MG251" s="369" t="s">
        <v>327</v>
      </c>
      <c r="MH251" s="369" t="s">
        <v>327</v>
      </c>
      <c r="MI251" s="369" t="s">
        <v>327</v>
      </c>
      <c r="MJ251" s="369" t="s">
        <v>327</v>
      </c>
      <c r="MK251" s="369" t="s">
        <v>327</v>
      </c>
      <c r="ML251" s="369" t="s">
        <v>327</v>
      </c>
      <c r="MM251" s="369" t="s">
        <v>327</v>
      </c>
      <c r="MN251" s="369" t="s">
        <v>327</v>
      </c>
      <c r="MO251" s="369" t="s">
        <v>327</v>
      </c>
      <c r="MP251" s="369" t="s">
        <v>327</v>
      </c>
      <c r="MQ251" s="369" t="s">
        <v>327</v>
      </c>
      <c r="MR251" s="369" t="s">
        <v>327</v>
      </c>
      <c r="MS251" s="369" t="s">
        <v>327</v>
      </c>
      <c r="MT251" s="369" t="s">
        <v>327</v>
      </c>
      <c r="MU251" s="369" t="s">
        <v>327</v>
      </c>
      <c r="MV251" s="369" t="s">
        <v>327</v>
      </c>
      <c r="MW251" s="369" t="s">
        <v>327</v>
      </c>
      <c r="MX251" s="369" t="s">
        <v>327</v>
      </c>
      <c r="MY251" s="369" t="s">
        <v>327</v>
      </c>
      <c r="MZ251" s="369" t="s">
        <v>327</v>
      </c>
      <c r="NA251" s="369" t="s">
        <v>327</v>
      </c>
      <c r="NB251" s="369" t="s">
        <v>327</v>
      </c>
      <c r="NC251" s="369" t="s">
        <v>327</v>
      </c>
      <c r="ND251" s="369" t="s">
        <v>327</v>
      </c>
      <c r="NE251" s="201" t="s">
        <v>327</v>
      </c>
      <c r="NF251" s="201" t="s">
        <v>327</v>
      </c>
      <c r="NG251" s="201" t="s">
        <v>327</v>
      </c>
      <c r="NH251" s="201" t="s">
        <v>327</v>
      </c>
      <c r="NI251" s="201" t="s">
        <v>327</v>
      </c>
      <c r="NJ251" s="201" t="s">
        <v>327</v>
      </c>
      <c r="NK251" s="201" t="s">
        <v>327</v>
      </c>
      <c r="NL251" s="201" t="s">
        <v>327</v>
      </c>
      <c r="NM251" s="201" t="s">
        <v>327</v>
      </c>
      <c r="NN251" s="201" t="s">
        <v>327</v>
      </c>
      <c r="NO251" s="201" t="s">
        <v>327</v>
      </c>
      <c r="NP251" s="201" t="s">
        <v>327</v>
      </c>
      <c r="NQ251" s="201" t="s">
        <v>327</v>
      </c>
      <c r="NR251" s="201" t="s">
        <v>327</v>
      </c>
      <c r="NS251" s="201" t="s">
        <v>327</v>
      </c>
      <c r="NT251" s="201" t="s">
        <v>327</v>
      </c>
      <c r="NU251" s="201" t="s">
        <v>327</v>
      </c>
      <c r="NV251" s="201" t="s">
        <v>327</v>
      </c>
      <c r="NW251" s="201" t="s">
        <v>327</v>
      </c>
      <c r="NX251" s="201" t="s">
        <v>327</v>
      </c>
      <c r="NY251" s="201" t="s">
        <v>327</v>
      </c>
      <c r="NZ251" s="201" t="s">
        <v>327</v>
      </c>
      <c r="OA251" s="201" t="s">
        <v>327</v>
      </c>
      <c r="OB251" s="201" t="s">
        <v>327</v>
      </c>
      <c r="OC251" s="201" t="s">
        <v>327</v>
      </c>
      <c r="OD251" s="201" t="s">
        <v>327</v>
      </c>
      <c r="OE251" s="201" t="s">
        <v>327</v>
      </c>
      <c r="OF251" s="201" t="s">
        <v>327</v>
      </c>
      <c r="OG251" s="201" t="s">
        <v>327</v>
      </c>
      <c r="OH251" s="201" t="s">
        <v>327</v>
      </c>
      <c r="OI251" s="201" t="s">
        <v>327</v>
      </c>
      <c r="OJ251" s="201" t="s">
        <v>327</v>
      </c>
      <c r="OK251" s="201" t="s">
        <v>327</v>
      </c>
      <c r="OL251" s="201" t="s">
        <v>327</v>
      </c>
      <c r="OM251" s="201" t="s">
        <v>327</v>
      </c>
      <c r="ON251" s="201" t="s">
        <v>327</v>
      </c>
      <c r="OO251" s="201" t="s">
        <v>327</v>
      </c>
      <c r="OP251" s="201" t="s">
        <v>327</v>
      </c>
      <c r="OQ251" s="201" t="s">
        <v>327</v>
      </c>
      <c r="OR251" s="201" t="s">
        <v>327</v>
      </c>
      <c r="OS251" s="201" t="s">
        <v>327</v>
      </c>
      <c r="OT251" s="201" t="s">
        <v>327</v>
      </c>
      <c r="OU251" s="201" t="s">
        <v>327</v>
      </c>
      <c r="OV251" s="201" t="s">
        <v>327</v>
      </c>
      <c r="OW251" s="201" t="s">
        <v>327</v>
      </c>
      <c r="OX251" s="201" t="s">
        <v>327</v>
      </c>
      <c r="OY251" s="201" t="s">
        <v>327</v>
      </c>
      <c r="OZ251" s="201" t="s">
        <v>327</v>
      </c>
      <c r="PA251" s="201" t="s">
        <v>327</v>
      </c>
      <c r="PB251" s="201" t="s">
        <v>327</v>
      </c>
      <c r="PC251" s="201" t="s">
        <v>327</v>
      </c>
      <c r="PD251" s="201" t="s">
        <v>327</v>
      </c>
      <c r="PE251" s="201" t="s">
        <v>327</v>
      </c>
      <c r="PF251" s="201" t="s">
        <v>327</v>
      </c>
      <c r="PG251" s="201" t="s">
        <v>327</v>
      </c>
      <c r="PH251" s="201" t="s">
        <v>327</v>
      </c>
      <c r="PI251" s="201" t="s">
        <v>327</v>
      </c>
      <c r="PJ251" s="201" t="s">
        <v>327</v>
      </c>
      <c r="PK251" s="201" t="s">
        <v>327</v>
      </c>
      <c r="PL251" s="201" t="s">
        <v>327</v>
      </c>
      <c r="PM251" s="201" t="s">
        <v>327</v>
      </c>
      <c r="PN251" s="201" t="s">
        <v>327</v>
      </c>
      <c r="PO251" s="201" t="s">
        <v>327</v>
      </c>
      <c r="PP251" s="201" t="s">
        <v>327</v>
      </c>
      <c r="PQ251" s="201" t="s">
        <v>327</v>
      </c>
      <c r="PR251" s="201" t="s">
        <v>327</v>
      </c>
      <c r="PS251" s="201" t="s">
        <v>327</v>
      </c>
      <c r="PT251" s="201" t="s">
        <v>327</v>
      </c>
      <c r="PU251" s="201" t="s">
        <v>327</v>
      </c>
      <c r="PV251" s="201" t="s">
        <v>327</v>
      </c>
      <c r="PW251" s="201" t="s">
        <v>327</v>
      </c>
      <c r="PX251" s="201" t="s">
        <v>327</v>
      </c>
      <c r="PY251" s="201" t="s">
        <v>327</v>
      </c>
      <c r="PZ251" s="201" t="s">
        <v>327</v>
      </c>
      <c r="QA251" s="201" t="s">
        <v>327</v>
      </c>
      <c r="QB251" s="201" t="s">
        <v>327</v>
      </c>
      <c r="QC251" s="201" t="s">
        <v>327</v>
      </c>
      <c r="QD251" s="201" t="s">
        <v>327</v>
      </c>
      <c r="QE251" s="201" t="s">
        <v>327</v>
      </c>
      <c r="QF251" s="201" t="s">
        <v>327</v>
      </c>
      <c r="QG251" s="201" t="s">
        <v>327</v>
      </c>
      <c r="QH251" s="201" t="s">
        <v>327</v>
      </c>
      <c r="QI251" s="201" t="s">
        <v>327</v>
      </c>
      <c r="QJ251" s="201" t="s">
        <v>327</v>
      </c>
      <c r="QK251" s="201" t="s">
        <v>327</v>
      </c>
      <c r="QL251" s="201" t="s">
        <v>327</v>
      </c>
      <c r="QM251" s="201" t="s">
        <v>327</v>
      </c>
      <c r="QN251" s="201" t="s">
        <v>327</v>
      </c>
      <c r="QO251" s="201" t="s">
        <v>327</v>
      </c>
      <c r="QP251" s="201" t="s">
        <v>327</v>
      </c>
      <c r="QQ251" s="201" t="s">
        <v>327</v>
      </c>
      <c r="QR251" s="201" t="s">
        <v>327</v>
      </c>
      <c r="QS251" s="201" t="s">
        <v>327</v>
      </c>
      <c r="QT251" s="201" t="s">
        <v>327</v>
      </c>
      <c r="QU251" s="201" t="s">
        <v>327</v>
      </c>
      <c r="QV251" s="201" t="s">
        <v>327</v>
      </c>
      <c r="QW251" s="201" t="s">
        <v>327</v>
      </c>
      <c r="QX251" s="201" t="s">
        <v>327</v>
      </c>
      <c r="QY251" s="201" t="s">
        <v>327</v>
      </c>
      <c r="QZ251" s="201" t="s">
        <v>327</v>
      </c>
      <c r="RA251" s="201" t="s">
        <v>327</v>
      </c>
      <c r="RB251" s="201" t="s">
        <v>327</v>
      </c>
      <c r="RC251" s="201" t="s">
        <v>327</v>
      </c>
      <c r="RD251" s="201" t="s">
        <v>327</v>
      </c>
      <c r="RE251" s="201" t="s">
        <v>327</v>
      </c>
      <c r="RF251" s="201" t="s">
        <v>327</v>
      </c>
      <c r="RG251" s="201" t="s">
        <v>327</v>
      </c>
      <c r="RH251" s="201" t="s">
        <v>327</v>
      </c>
      <c r="RI251" s="201" t="s">
        <v>327</v>
      </c>
      <c r="RJ251" s="201" t="s">
        <v>327</v>
      </c>
      <c r="RK251" s="201" t="s">
        <v>327</v>
      </c>
      <c r="RL251" s="201" t="s">
        <v>327</v>
      </c>
      <c r="RM251" s="201" t="s">
        <v>327</v>
      </c>
      <c r="RN251" s="201" t="s">
        <v>327</v>
      </c>
      <c r="RO251" s="201" t="s">
        <v>327</v>
      </c>
      <c r="RP251" s="201" t="s">
        <v>327</v>
      </c>
      <c r="RQ251" s="201" t="s">
        <v>327</v>
      </c>
      <c r="RR251" s="201" t="s">
        <v>327</v>
      </c>
      <c r="RS251" s="201" t="s">
        <v>327</v>
      </c>
      <c r="RT251" s="201" t="s">
        <v>327</v>
      </c>
      <c r="RU251" s="201" t="s">
        <v>327</v>
      </c>
      <c r="RV251" s="201" t="s">
        <v>327</v>
      </c>
      <c r="RW251" s="201" t="s">
        <v>327</v>
      </c>
      <c r="RX251" s="201" t="s">
        <v>327</v>
      </c>
      <c r="RY251" s="201" t="s">
        <v>327</v>
      </c>
      <c r="RZ251" s="201" t="s">
        <v>327</v>
      </c>
      <c r="SA251" s="201" t="s">
        <v>327</v>
      </c>
      <c r="SB251" s="201" t="s">
        <v>327</v>
      </c>
      <c r="SC251" s="201" t="s">
        <v>327</v>
      </c>
      <c r="SD251" s="201" t="s">
        <v>327</v>
      </c>
      <c r="SE251" s="201" t="s">
        <v>327</v>
      </c>
      <c r="SF251" s="201" t="s">
        <v>327</v>
      </c>
      <c r="SG251" s="201" t="s">
        <v>327</v>
      </c>
      <c r="SH251" s="201" t="s">
        <v>327</v>
      </c>
      <c r="SI251" s="201" t="s">
        <v>327</v>
      </c>
      <c r="SJ251" s="201" t="s">
        <v>327</v>
      </c>
      <c r="SK251" s="201" t="s">
        <v>327</v>
      </c>
      <c r="SL251" s="201" t="s">
        <v>327</v>
      </c>
      <c r="SM251" s="201" t="s">
        <v>327</v>
      </c>
      <c r="SN251" s="201" t="s">
        <v>327</v>
      </c>
      <c r="SO251" s="201" t="s">
        <v>327</v>
      </c>
      <c r="SP251" s="201" t="s">
        <v>327</v>
      </c>
      <c r="SQ251" s="201" t="s">
        <v>327</v>
      </c>
      <c r="SR251" s="201" t="s">
        <v>327</v>
      </c>
      <c r="SS251" s="201" t="s">
        <v>327</v>
      </c>
      <c r="ST251" s="201" t="s">
        <v>327</v>
      </c>
      <c r="SU251" s="201" t="s">
        <v>327</v>
      </c>
      <c r="SV251" s="208" t="s">
        <v>327</v>
      </c>
      <c r="SW251" s="201" t="s">
        <v>327</v>
      </c>
      <c r="SX251" s="201" t="s">
        <v>327</v>
      </c>
      <c r="SY251" s="201" t="s">
        <v>327</v>
      </c>
      <c r="SZ251" s="201" t="s">
        <v>327</v>
      </c>
      <c r="TA251" s="201" t="s">
        <v>327</v>
      </c>
      <c r="TB251" s="209" t="s">
        <v>327</v>
      </c>
      <c r="TC251" s="408" t="s">
        <v>2507</v>
      </c>
      <c r="TD251" s="408"/>
      <c r="TE251" s="408"/>
      <c r="TF251" s="205"/>
      <c r="TG251" s="408" t="s">
        <v>2508</v>
      </c>
      <c r="TH251" s="408"/>
      <c r="TI251" s="410"/>
      <c r="TJ251" s="408" t="s">
        <v>2507</v>
      </c>
      <c r="TK251" s="408"/>
      <c r="TL251" s="408"/>
      <c r="TM251" s="205"/>
      <c r="TN251" s="408" t="s">
        <v>2508</v>
      </c>
      <c r="TO251" s="408"/>
      <c r="TP251" s="410"/>
      <c r="TQ251" s="408" t="s">
        <v>2507</v>
      </c>
      <c r="TR251" s="408"/>
      <c r="TS251" s="408"/>
      <c r="TT251" s="205"/>
      <c r="TU251" s="408" t="s">
        <v>2508</v>
      </c>
      <c r="TV251" s="408"/>
      <c r="TW251" s="410"/>
      <c r="TX251" s="408" t="s">
        <v>2507</v>
      </c>
      <c r="TY251" s="408"/>
      <c r="TZ251" s="408"/>
      <c r="UA251" s="205"/>
      <c r="UB251" s="408" t="s">
        <v>2508</v>
      </c>
      <c r="UC251" s="408"/>
      <c r="UD251" s="410"/>
      <c r="UE251" s="408" t="s">
        <v>2507</v>
      </c>
      <c r="UF251" s="408"/>
      <c r="UG251" s="408"/>
      <c r="UH251" s="205"/>
      <c r="UI251" s="408" t="s">
        <v>2508</v>
      </c>
      <c r="UJ251" s="408"/>
      <c r="UK251" s="408"/>
      <c r="UL251" s="416" t="s">
        <v>2507</v>
      </c>
      <c r="UM251" s="408"/>
      <c r="UN251" s="408"/>
      <c r="UO251" s="205"/>
      <c r="UP251" s="408" t="s">
        <v>2508</v>
      </c>
      <c r="UQ251" s="408"/>
      <c r="UR251" s="410"/>
    </row>
    <row r="252" spans="1:564" x14ac:dyDescent="0.35">
      <c r="A252" s="426"/>
      <c r="B252" s="455" t="s">
        <v>2589</v>
      </c>
      <c r="C252" s="456"/>
      <c r="D252" s="290" t="s">
        <v>3096</v>
      </c>
      <c r="E252" s="261" t="s">
        <v>327</v>
      </c>
      <c r="F252" s="261" t="s">
        <v>327</v>
      </c>
      <c r="G252" s="261" t="s">
        <v>327</v>
      </c>
      <c r="H252" s="261" t="s">
        <v>327</v>
      </c>
      <c r="I252" s="261" t="s">
        <v>327</v>
      </c>
      <c r="J252" s="261" t="s">
        <v>327</v>
      </c>
      <c r="K252" s="261" t="s">
        <v>327</v>
      </c>
      <c r="L252" s="261" t="s">
        <v>327</v>
      </c>
      <c r="M252" s="261" t="s">
        <v>327</v>
      </c>
      <c r="N252" s="261" t="s">
        <v>327</v>
      </c>
      <c r="O252" s="261" t="s">
        <v>327</v>
      </c>
      <c r="P252" s="261" t="s">
        <v>327</v>
      </c>
      <c r="Q252" s="261" t="s">
        <v>327</v>
      </c>
      <c r="R252" s="261" t="s">
        <v>327</v>
      </c>
      <c r="S252" s="261" t="s">
        <v>327</v>
      </c>
      <c r="T252" s="261" t="s">
        <v>327</v>
      </c>
      <c r="U252" s="261" t="s">
        <v>327</v>
      </c>
      <c r="V252" s="261" t="s">
        <v>327</v>
      </c>
      <c r="W252" s="261" t="s">
        <v>327</v>
      </c>
      <c r="X252" s="261" t="s">
        <v>327</v>
      </c>
      <c r="Y252" s="261" t="s">
        <v>327</v>
      </c>
      <c r="Z252" s="261" t="s">
        <v>327</v>
      </c>
      <c r="AA252" s="261" t="s">
        <v>327</v>
      </c>
      <c r="AB252" s="261" t="s">
        <v>327</v>
      </c>
      <c r="AC252" s="261" t="s">
        <v>327</v>
      </c>
      <c r="AD252" s="261" t="s">
        <v>327</v>
      </c>
      <c r="AE252" s="261" t="s">
        <v>327</v>
      </c>
      <c r="AF252" s="261" t="s">
        <v>327</v>
      </c>
      <c r="AG252" s="261" t="s">
        <v>327</v>
      </c>
      <c r="AH252" s="261" t="s">
        <v>327</v>
      </c>
      <c r="AI252" s="261" t="s">
        <v>327</v>
      </c>
      <c r="AJ252" s="261" t="s">
        <v>327</v>
      </c>
      <c r="AK252" s="261" t="s">
        <v>327</v>
      </c>
      <c r="AL252" s="261" t="s">
        <v>327</v>
      </c>
      <c r="AM252" s="261" t="s">
        <v>327</v>
      </c>
      <c r="AN252" s="261" t="s">
        <v>327</v>
      </c>
      <c r="AO252" s="261" t="s">
        <v>327</v>
      </c>
      <c r="AP252" s="261" t="s">
        <v>327</v>
      </c>
      <c r="AQ252" s="261" t="s">
        <v>327</v>
      </c>
      <c r="AR252" s="261" t="s">
        <v>327</v>
      </c>
      <c r="AS252" s="261" t="s">
        <v>327</v>
      </c>
      <c r="AT252" s="261" t="s">
        <v>327</v>
      </c>
      <c r="AU252" s="261" t="s">
        <v>327</v>
      </c>
      <c r="AV252" s="261" t="s">
        <v>327</v>
      </c>
      <c r="AW252" s="261" t="s">
        <v>327</v>
      </c>
      <c r="AX252" s="261" t="s">
        <v>327</v>
      </c>
      <c r="AY252" s="261" t="s">
        <v>327</v>
      </c>
      <c r="AZ252" s="261" t="s">
        <v>327</v>
      </c>
      <c r="BA252" s="261" t="s">
        <v>327</v>
      </c>
      <c r="BB252" s="261" t="s">
        <v>327</v>
      </c>
      <c r="BC252" s="261" t="s">
        <v>327</v>
      </c>
      <c r="BD252" s="261" t="s">
        <v>327</v>
      </c>
      <c r="BE252" s="261" t="s">
        <v>327</v>
      </c>
      <c r="BF252" s="261" t="s">
        <v>327</v>
      </c>
      <c r="BG252" s="261" t="s">
        <v>327</v>
      </c>
      <c r="BH252" s="261" t="s">
        <v>327</v>
      </c>
      <c r="BI252" s="261" t="s">
        <v>327</v>
      </c>
      <c r="BJ252" s="261" t="s">
        <v>327</v>
      </c>
      <c r="BK252" s="261" t="s">
        <v>327</v>
      </c>
      <c r="BL252" s="261" t="s">
        <v>327</v>
      </c>
      <c r="BM252" s="261" t="s">
        <v>327</v>
      </c>
      <c r="BN252" s="261" t="s">
        <v>327</v>
      </c>
      <c r="BO252" s="261" t="s">
        <v>327</v>
      </c>
      <c r="BP252" s="261" t="s">
        <v>327</v>
      </c>
      <c r="BQ252" s="261" t="s">
        <v>327</v>
      </c>
      <c r="BR252" s="261" t="s">
        <v>327</v>
      </c>
      <c r="BS252" s="261" t="s">
        <v>327</v>
      </c>
      <c r="BT252" s="261" t="s">
        <v>327</v>
      </c>
      <c r="BU252" s="261" t="s">
        <v>327</v>
      </c>
      <c r="BV252" s="261" t="s">
        <v>327</v>
      </c>
      <c r="BW252" s="261" t="s">
        <v>327</v>
      </c>
      <c r="BX252" s="261" t="s">
        <v>327</v>
      </c>
      <c r="BY252" s="261" t="s">
        <v>327</v>
      </c>
      <c r="BZ252" s="261" t="s">
        <v>327</v>
      </c>
      <c r="CA252" s="261" t="s">
        <v>327</v>
      </c>
      <c r="CB252" s="261" t="s">
        <v>327</v>
      </c>
      <c r="CC252" s="261" t="s">
        <v>327</v>
      </c>
      <c r="CD252" s="261" t="s">
        <v>327</v>
      </c>
      <c r="CE252" s="261" t="s">
        <v>327</v>
      </c>
      <c r="CF252" s="261" t="s">
        <v>327</v>
      </c>
      <c r="CG252" s="261" t="s">
        <v>327</v>
      </c>
      <c r="CH252" s="261" t="s">
        <v>327</v>
      </c>
      <c r="CI252" s="261" t="s">
        <v>327</v>
      </c>
      <c r="CJ252" s="261" t="s">
        <v>327</v>
      </c>
      <c r="CK252" s="261" t="s">
        <v>327</v>
      </c>
      <c r="CL252" s="261" t="s">
        <v>327</v>
      </c>
      <c r="CM252" s="261" t="s">
        <v>327</v>
      </c>
      <c r="CN252" s="261" t="s">
        <v>327</v>
      </c>
      <c r="CO252" s="261" t="s">
        <v>327</v>
      </c>
      <c r="CP252" s="261" t="s">
        <v>327</v>
      </c>
      <c r="CQ252" s="261" t="s">
        <v>327</v>
      </c>
      <c r="CR252" s="261" t="s">
        <v>327</v>
      </c>
      <c r="CS252" s="261" t="s">
        <v>327</v>
      </c>
      <c r="CT252" s="261" t="s">
        <v>327</v>
      </c>
      <c r="CU252" s="261" t="s">
        <v>327</v>
      </c>
      <c r="CV252" s="261" t="s">
        <v>327</v>
      </c>
      <c r="CW252" s="261" t="s">
        <v>327</v>
      </c>
      <c r="CX252" s="261" t="s">
        <v>327</v>
      </c>
      <c r="CY252" s="261" t="s">
        <v>327</v>
      </c>
      <c r="CZ252" s="261" t="s">
        <v>327</v>
      </c>
      <c r="DA252" s="261" t="s">
        <v>327</v>
      </c>
      <c r="DB252" s="261" t="s">
        <v>327</v>
      </c>
      <c r="DC252" s="261" t="s">
        <v>327</v>
      </c>
      <c r="DD252" s="261" t="s">
        <v>327</v>
      </c>
      <c r="DE252" s="261" t="s">
        <v>327</v>
      </c>
      <c r="DF252" s="261" t="s">
        <v>327</v>
      </c>
      <c r="DG252" s="261" t="s">
        <v>327</v>
      </c>
      <c r="DH252" s="261" t="s">
        <v>327</v>
      </c>
      <c r="DI252" s="261" t="s">
        <v>327</v>
      </c>
      <c r="DJ252" s="261" t="s">
        <v>327</v>
      </c>
      <c r="DK252" s="261" t="s">
        <v>327</v>
      </c>
      <c r="DL252" s="261" t="s">
        <v>327</v>
      </c>
      <c r="DM252" s="261" t="s">
        <v>327</v>
      </c>
      <c r="DN252" s="261" t="s">
        <v>327</v>
      </c>
      <c r="DO252" s="261" t="s">
        <v>327</v>
      </c>
      <c r="DP252" s="261" t="s">
        <v>327</v>
      </c>
      <c r="DQ252" s="261" t="s">
        <v>327</v>
      </c>
      <c r="DR252" s="261" t="s">
        <v>327</v>
      </c>
      <c r="DS252" s="261" t="s">
        <v>327</v>
      </c>
      <c r="DT252" s="261" t="s">
        <v>327</v>
      </c>
      <c r="DU252" s="261" t="s">
        <v>327</v>
      </c>
      <c r="DV252" s="261" t="s">
        <v>327</v>
      </c>
      <c r="DW252" s="261" t="s">
        <v>327</v>
      </c>
      <c r="DX252" s="261" t="s">
        <v>327</v>
      </c>
      <c r="DY252" s="261" t="s">
        <v>327</v>
      </c>
      <c r="DZ252" s="261" t="s">
        <v>327</v>
      </c>
      <c r="EA252" s="261" t="s">
        <v>327</v>
      </c>
      <c r="EB252" s="261" t="s">
        <v>327</v>
      </c>
      <c r="EC252" s="261" t="s">
        <v>327</v>
      </c>
      <c r="ED252" s="261" t="s">
        <v>327</v>
      </c>
      <c r="EE252" s="261" t="s">
        <v>327</v>
      </c>
      <c r="EF252" s="261" t="s">
        <v>327</v>
      </c>
      <c r="EG252" s="261" t="s">
        <v>327</v>
      </c>
      <c r="EH252" s="261" t="s">
        <v>327</v>
      </c>
      <c r="EI252" s="261" t="s">
        <v>327</v>
      </c>
      <c r="EJ252" s="261" t="s">
        <v>327</v>
      </c>
      <c r="EK252" s="261" t="s">
        <v>327</v>
      </c>
      <c r="EL252" s="261" t="s">
        <v>327</v>
      </c>
      <c r="EM252" s="261" t="s">
        <v>327</v>
      </c>
      <c r="EN252" s="261" t="s">
        <v>327</v>
      </c>
      <c r="EO252" s="261" t="s">
        <v>327</v>
      </c>
      <c r="EP252" s="261" t="s">
        <v>327</v>
      </c>
      <c r="EQ252" s="261" t="s">
        <v>327</v>
      </c>
      <c r="ER252" s="261" t="s">
        <v>327</v>
      </c>
      <c r="ES252" s="261" t="s">
        <v>327</v>
      </c>
      <c r="ET252" s="261" t="s">
        <v>327</v>
      </c>
      <c r="EU252" s="261" t="s">
        <v>327</v>
      </c>
      <c r="EV252" s="261" t="s">
        <v>327</v>
      </c>
      <c r="EW252" s="261" t="s">
        <v>327</v>
      </c>
      <c r="EX252" s="261" t="s">
        <v>327</v>
      </c>
      <c r="EY252" s="261" t="s">
        <v>327</v>
      </c>
      <c r="EZ252" s="261" t="s">
        <v>327</v>
      </c>
      <c r="FA252" s="261" t="s">
        <v>327</v>
      </c>
      <c r="FB252" s="261" t="s">
        <v>327</v>
      </c>
      <c r="FC252" s="261" t="s">
        <v>327</v>
      </c>
      <c r="FD252" s="261" t="s">
        <v>327</v>
      </c>
      <c r="FE252" s="261" t="s">
        <v>327</v>
      </c>
      <c r="FF252" s="261" t="s">
        <v>327</v>
      </c>
      <c r="FG252" s="261" t="s">
        <v>327</v>
      </c>
      <c r="FH252" s="261" t="s">
        <v>327</v>
      </c>
      <c r="FI252" s="261" t="s">
        <v>327</v>
      </c>
      <c r="FJ252" s="261" t="s">
        <v>327</v>
      </c>
      <c r="FK252" s="261" t="s">
        <v>327</v>
      </c>
      <c r="FL252" s="261" t="s">
        <v>327</v>
      </c>
      <c r="FM252" s="261" t="s">
        <v>327</v>
      </c>
      <c r="FN252" s="261" t="s">
        <v>327</v>
      </c>
      <c r="FO252" s="261" t="s">
        <v>327</v>
      </c>
      <c r="FP252" s="261" t="s">
        <v>327</v>
      </c>
      <c r="FQ252" s="261" t="s">
        <v>327</v>
      </c>
      <c r="FR252" s="261" t="s">
        <v>327</v>
      </c>
      <c r="FS252" s="261" t="s">
        <v>327</v>
      </c>
      <c r="FT252" s="261" t="s">
        <v>327</v>
      </c>
      <c r="FU252" s="261" t="s">
        <v>327</v>
      </c>
      <c r="FV252" s="261" t="s">
        <v>327</v>
      </c>
      <c r="FW252" s="261" t="s">
        <v>327</v>
      </c>
      <c r="FX252" s="261" t="s">
        <v>327</v>
      </c>
      <c r="FY252" s="261" t="s">
        <v>327</v>
      </c>
      <c r="FZ252" s="261" t="s">
        <v>327</v>
      </c>
      <c r="GA252" s="261" t="s">
        <v>327</v>
      </c>
      <c r="GB252" s="261" t="s">
        <v>327</v>
      </c>
      <c r="GC252" s="261" t="s">
        <v>327</v>
      </c>
      <c r="GD252" s="261" t="s">
        <v>327</v>
      </c>
      <c r="GE252" s="261" t="s">
        <v>327</v>
      </c>
      <c r="GF252" s="261" t="s">
        <v>327</v>
      </c>
      <c r="GG252" s="261" t="s">
        <v>327</v>
      </c>
      <c r="GH252" s="261" t="s">
        <v>327</v>
      </c>
      <c r="GI252" s="261" t="s">
        <v>327</v>
      </c>
      <c r="GJ252" s="261" t="s">
        <v>327</v>
      </c>
      <c r="GK252" s="261" t="s">
        <v>327</v>
      </c>
      <c r="GL252" s="261" t="s">
        <v>327</v>
      </c>
      <c r="GM252" s="261" t="s">
        <v>327</v>
      </c>
      <c r="GN252" s="261" t="s">
        <v>327</v>
      </c>
      <c r="GO252" s="261" t="s">
        <v>327</v>
      </c>
      <c r="GP252" s="261" t="s">
        <v>327</v>
      </c>
      <c r="GQ252" s="261" t="s">
        <v>327</v>
      </c>
      <c r="GR252" s="261" t="s">
        <v>327</v>
      </c>
      <c r="GS252" s="261" t="s">
        <v>327</v>
      </c>
      <c r="GT252" s="261" t="s">
        <v>327</v>
      </c>
      <c r="GU252" s="261" t="s">
        <v>327</v>
      </c>
      <c r="GV252" s="261" t="s">
        <v>327</v>
      </c>
      <c r="GW252" s="261" t="s">
        <v>327</v>
      </c>
      <c r="GX252" s="261" t="s">
        <v>327</v>
      </c>
      <c r="GY252" s="261" t="s">
        <v>327</v>
      </c>
      <c r="GZ252" s="261" t="s">
        <v>327</v>
      </c>
      <c r="HA252" s="261" t="s">
        <v>327</v>
      </c>
      <c r="HB252" s="261" t="s">
        <v>327</v>
      </c>
      <c r="HC252" s="261" t="s">
        <v>327</v>
      </c>
      <c r="HD252" s="261" t="s">
        <v>327</v>
      </c>
      <c r="HE252" s="261" t="s">
        <v>327</v>
      </c>
      <c r="HF252" s="261" t="s">
        <v>327</v>
      </c>
      <c r="HG252" s="261" t="s">
        <v>327</v>
      </c>
      <c r="HH252" s="261" t="s">
        <v>327</v>
      </c>
      <c r="HI252" s="261" t="s">
        <v>327</v>
      </c>
      <c r="HJ252" s="261" t="s">
        <v>327</v>
      </c>
      <c r="HK252" s="261" t="s">
        <v>327</v>
      </c>
      <c r="HL252" s="261" t="s">
        <v>327</v>
      </c>
      <c r="HM252" s="261" t="s">
        <v>327</v>
      </c>
      <c r="HN252" s="261" t="s">
        <v>327</v>
      </c>
      <c r="HO252" s="261" t="s">
        <v>327</v>
      </c>
      <c r="HP252" s="261" t="s">
        <v>327</v>
      </c>
      <c r="HQ252" s="261" t="s">
        <v>327</v>
      </c>
      <c r="HR252" s="261" t="s">
        <v>327</v>
      </c>
      <c r="HS252" s="261" t="s">
        <v>327</v>
      </c>
      <c r="HT252" s="261" t="s">
        <v>327</v>
      </c>
      <c r="HU252" s="261" t="s">
        <v>327</v>
      </c>
      <c r="HV252" s="261" t="s">
        <v>327</v>
      </c>
      <c r="HW252" s="261" t="s">
        <v>327</v>
      </c>
      <c r="HX252" s="261" t="s">
        <v>327</v>
      </c>
      <c r="HY252" s="261" t="s">
        <v>327</v>
      </c>
      <c r="HZ252" s="261" t="s">
        <v>327</v>
      </c>
      <c r="IA252" s="261" t="s">
        <v>327</v>
      </c>
      <c r="IB252" s="261" t="s">
        <v>327</v>
      </c>
      <c r="IC252" s="261" t="s">
        <v>327</v>
      </c>
      <c r="ID252" s="261" t="s">
        <v>327</v>
      </c>
      <c r="IE252" s="261" t="s">
        <v>327</v>
      </c>
      <c r="IF252" s="261" t="s">
        <v>327</v>
      </c>
      <c r="IG252" s="261" t="s">
        <v>327</v>
      </c>
      <c r="IH252" s="261" t="s">
        <v>327</v>
      </c>
      <c r="II252" s="261" t="s">
        <v>327</v>
      </c>
      <c r="IJ252" s="261" t="s">
        <v>327</v>
      </c>
      <c r="IK252" s="261" t="s">
        <v>327</v>
      </c>
      <c r="IL252" s="261" t="s">
        <v>327</v>
      </c>
      <c r="IM252" s="261" t="s">
        <v>327</v>
      </c>
      <c r="IN252" s="261" t="s">
        <v>327</v>
      </c>
      <c r="IO252" s="261" t="s">
        <v>327</v>
      </c>
      <c r="IP252" s="201" t="s">
        <v>327</v>
      </c>
      <c r="IQ252" s="201" t="s">
        <v>327</v>
      </c>
      <c r="IR252" s="201" t="s">
        <v>327</v>
      </c>
      <c r="IS252" s="201" t="s">
        <v>327</v>
      </c>
      <c r="IT252" s="201" t="s">
        <v>327</v>
      </c>
      <c r="IU252" s="201" t="s">
        <v>327</v>
      </c>
      <c r="IV252" s="201" t="s">
        <v>327</v>
      </c>
      <c r="IW252" s="201" t="s">
        <v>327</v>
      </c>
      <c r="IX252" s="201" t="s">
        <v>327</v>
      </c>
      <c r="IY252" s="201" t="s">
        <v>327</v>
      </c>
      <c r="IZ252" s="201" t="s">
        <v>327</v>
      </c>
      <c r="JA252" s="201" t="s">
        <v>327</v>
      </c>
      <c r="JB252" s="201" t="s">
        <v>327</v>
      </c>
      <c r="JC252" s="201" t="s">
        <v>327</v>
      </c>
      <c r="JD252" s="201" t="s">
        <v>327</v>
      </c>
      <c r="JE252" s="201" t="s">
        <v>327</v>
      </c>
      <c r="JF252" s="201" t="s">
        <v>327</v>
      </c>
      <c r="JG252" s="201" t="s">
        <v>327</v>
      </c>
      <c r="JH252" s="201" t="s">
        <v>327</v>
      </c>
      <c r="JI252" s="201" t="s">
        <v>327</v>
      </c>
      <c r="JJ252" s="201" t="s">
        <v>327</v>
      </c>
      <c r="JK252" s="201" t="s">
        <v>327</v>
      </c>
      <c r="JL252" s="201" t="s">
        <v>327</v>
      </c>
      <c r="JM252" s="201" t="s">
        <v>327</v>
      </c>
      <c r="JN252" s="201" t="s">
        <v>327</v>
      </c>
      <c r="JO252" s="201" t="s">
        <v>327</v>
      </c>
      <c r="JP252" s="201" t="s">
        <v>327</v>
      </c>
      <c r="JQ252" s="201" t="s">
        <v>327</v>
      </c>
      <c r="JR252" s="201" t="s">
        <v>327</v>
      </c>
      <c r="JS252" s="201" t="s">
        <v>327</v>
      </c>
      <c r="JT252" s="201" t="s">
        <v>327</v>
      </c>
      <c r="JU252" s="201" t="s">
        <v>327</v>
      </c>
      <c r="JV252" s="201" t="s">
        <v>327</v>
      </c>
      <c r="JW252" s="201" t="s">
        <v>327</v>
      </c>
      <c r="JX252" s="201" t="s">
        <v>327</v>
      </c>
      <c r="JY252" s="201" t="s">
        <v>327</v>
      </c>
      <c r="JZ252" s="201" t="s">
        <v>327</v>
      </c>
      <c r="KA252" s="201" t="s">
        <v>327</v>
      </c>
      <c r="KB252" s="201" t="s">
        <v>327</v>
      </c>
      <c r="KC252" s="201" t="s">
        <v>327</v>
      </c>
      <c r="KD252" s="201" t="s">
        <v>327</v>
      </c>
      <c r="KE252" s="201" t="s">
        <v>327</v>
      </c>
      <c r="KF252" s="201" t="s">
        <v>327</v>
      </c>
      <c r="KG252" s="201" t="s">
        <v>327</v>
      </c>
      <c r="KH252" s="201" t="s">
        <v>327</v>
      </c>
      <c r="KI252" s="201" t="s">
        <v>327</v>
      </c>
      <c r="KJ252" s="201" t="s">
        <v>327</v>
      </c>
      <c r="KK252" s="201" t="s">
        <v>327</v>
      </c>
      <c r="KL252" s="201" t="s">
        <v>327</v>
      </c>
      <c r="KM252" s="369"/>
      <c r="KN252" s="369"/>
      <c r="KO252" s="369"/>
      <c r="KP252" s="369"/>
      <c r="KQ252" s="369"/>
      <c r="KR252" s="369"/>
      <c r="KS252" s="369"/>
      <c r="KT252" s="369"/>
      <c r="KU252" s="369"/>
      <c r="KV252" s="369"/>
      <c r="KW252" s="369"/>
      <c r="KX252" s="369"/>
      <c r="KY252" s="369"/>
      <c r="KZ252" s="369"/>
      <c r="LA252" s="369"/>
      <c r="LB252" s="369"/>
      <c r="LC252" s="369"/>
      <c r="LD252" s="369"/>
      <c r="LE252" s="369"/>
      <c r="LF252" s="369"/>
      <c r="LG252" s="369"/>
      <c r="LH252" s="369"/>
      <c r="LI252" s="369"/>
      <c r="LJ252" s="369"/>
      <c r="LK252" s="369"/>
      <c r="LL252" s="369"/>
      <c r="LM252" s="369"/>
      <c r="LN252" s="369"/>
      <c r="LO252" s="369"/>
      <c r="LP252" s="369"/>
      <c r="LQ252" s="369"/>
      <c r="LR252" s="369"/>
      <c r="LS252" s="369"/>
      <c r="LT252" s="369"/>
      <c r="LU252" s="369"/>
      <c r="LV252" s="369" t="s">
        <v>327</v>
      </c>
      <c r="LW252" s="369" t="s">
        <v>327</v>
      </c>
      <c r="LX252" s="369" t="s">
        <v>327</v>
      </c>
      <c r="LY252" s="369" t="s">
        <v>327</v>
      </c>
      <c r="LZ252" s="369" t="s">
        <v>327</v>
      </c>
      <c r="MA252" s="369" t="s">
        <v>327</v>
      </c>
      <c r="MB252" s="369" t="s">
        <v>327</v>
      </c>
      <c r="MC252" s="369" t="s">
        <v>327</v>
      </c>
      <c r="MD252" s="369" t="s">
        <v>327</v>
      </c>
      <c r="ME252" s="369" t="s">
        <v>327</v>
      </c>
      <c r="MF252" s="369" t="s">
        <v>327</v>
      </c>
      <c r="MG252" s="369" t="s">
        <v>327</v>
      </c>
      <c r="MH252" s="369" t="s">
        <v>327</v>
      </c>
      <c r="MI252" s="369" t="s">
        <v>327</v>
      </c>
      <c r="MJ252" s="369" t="s">
        <v>327</v>
      </c>
      <c r="MK252" s="369" t="s">
        <v>327</v>
      </c>
      <c r="ML252" s="369" t="s">
        <v>327</v>
      </c>
      <c r="MM252" s="369" t="s">
        <v>327</v>
      </c>
      <c r="MN252" s="369" t="s">
        <v>327</v>
      </c>
      <c r="MO252" s="369" t="s">
        <v>327</v>
      </c>
      <c r="MP252" s="369" t="s">
        <v>327</v>
      </c>
      <c r="MQ252" s="369" t="s">
        <v>327</v>
      </c>
      <c r="MR252" s="369" t="s">
        <v>327</v>
      </c>
      <c r="MS252" s="369" t="s">
        <v>327</v>
      </c>
      <c r="MT252" s="369" t="s">
        <v>327</v>
      </c>
      <c r="MU252" s="369" t="s">
        <v>327</v>
      </c>
      <c r="MV252" s="369" t="s">
        <v>327</v>
      </c>
      <c r="MW252" s="369" t="s">
        <v>327</v>
      </c>
      <c r="MX252" s="369" t="s">
        <v>327</v>
      </c>
      <c r="MY252" s="369" t="s">
        <v>327</v>
      </c>
      <c r="MZ252" s="369" t="s">
        <v>327</v>
      </c>
      <c r="NA252" s="369" t="s">
        <v>327</v>
      </c>
      <c r="NB252" s="369" t="s">
        <v>327</v>
      </c>
      <c r="NC252" s="369" t="s">
        <v>327</v>
      </c>
      <c r="ND252" s="369" t="s">
        <v>327</v>
      </c>
      <c r="NE252" s="201" t="s">
        <v>327</v>
      </c>
      <c r="NF252" s="201" t="s">
        <v>327</v>
      </c>
      <c r="NG252" s="201" t="s">
        <v>327</v>
      </c>
      <c r="NH252" s="201" t="s">
        <v>327</v>
      </c>
      <c r="NI252" s="201" t="s">
        <v>327</v>
      </c>
      <c r="NJ252" s="201" t="s">
        <v>327</v>
      </c>
      <c r="NK252" s="201" t="s">
        <v>327</v>
      </c>
      <c r="NL252" s="201" t="s">
        <v>327</v>
      </c>
      <c r="NM252" s="201" t="s">
        <v>327</v>
      </c>
      <c r="NN252" s="201" t="s">
        <v>327</v>
      </c>
      <c r="NO252" s="201" t="s">
        <v>327</v>
      </c>
      <c r="NP252" s="201" t="s">
        <v>327</v>
      </c>
      <c r="NQ252" s="201" t="s">
        <v>327</v>
      </c>
      <c r="NR252" s="201" t="s">
        <v>327</v>
      </c>
      <c r="NS252" s="201" t="s">
        <v>327</v>
      </c>
      <c r="NT252" s="201" t="s">
        <v>327</v>
      </c>
      <c r="NU252" s="201" t="s">
        <v>327</v>
      </c>
      <c r="NV252" s="201" t="s">
        <v>327</v>
      </c>
      <c r="NW252" s="201" t="s">
        <v>327</v>
      </c>
      <c r="NX252" s="201" t="s">
        <v>327</v>
      </c>
      <c r="NY252" s="201" t="s">
        <v>327</v>
      </c>
      <c r="NZ252" s="201" t="s">
        <v>327</v>
      </c>
      <c r="OA252" s="201" t="s">
        <v>327</v>
      </c>
      <c r="OB252" s="201" t="s">
        <v>327</v>
      </c>
      <c r="OC252" s="201" t="s">
        <v>327</v>
      </c>
      <c r="OD252" s="201" t="s">
        <v>327</v>
      </c>
      <c r="OE252" s="201" t="s">
        <v>327</v>
      </c>
      <c r="OF252" s="201" t="s">
        <v>327</v>
      </c>
      <c r="OG252" s="201" t="s">
        <v>327</v>
      </c>
      <c r="OH252" s="201" t="s">
        <v>327</v>
      </c>
      <c r="OI252" s="201" t="s">
        <v>327</v>
      </c>
      <c r="OJ252" s="201" t="s">
        <v>327</v>
      </c>
      <c r="OK252" s="201" t="s">
        <v>327</v>
      </c>
      <c r="OL252" s="201" t="s">
        <v>327</v>
      </c>
      <c r="OM252" s="201" t="s">
        <v>327</v>
      </c>
      <c r="ON252" s="201" t="s">
        <v>327</v>
      </c>
      <c r="OO252" s="201" t="s">
        <v>327</v>
      </c>
      <c r="OP252" s="201" t="s">
        <v>327</v>
      </c>
      <c r="OQ252" s="201" t="s">
        <v>327</v>
      </c>
      <c r="OR252" s="201" t="s">
        <v>327</v>
      </c>
      <c r="OS252" s="201" t="s">
        <v>327</v>
      </c>
      <c r="OT252" s="201" t="s">
        <v>327</v>
      </c>
      <c r="OU252" s="201" t="s">
        <v>327</v>
      </c>
      <c r="OV252" s="201" t="s">
        <v>327</v>
      </c>
      <c r="OW252" s="201" t="s">
        <v>327</v>
      </c>
      <c r="OX252" s="201" t="s">
        <v>327</v>
      </c>
      <c r="OY252" s="201" t="s">
        <v>327</v>
      </c>
      <c r="OZ252" s="201" t="s">
        <v>327</v>
      </c>
      <c r="PA252" s="201" t="s">
        <v>327</v>
      </c>
      <c r="PB252" s="201" t="s">
        <v>327</v>
      </c>
      <c r="PC252" s="201" t="s">
        <v>327</v>
      </c>
      <c r="PD252" s="201" t="s">
        <v>327</v>
      </c>
      <c r="PE252" s="201" t="s">
        <v>327</v>
      </c>
      <c r="PF252" s="201" t="s">
        <v>327</v>
      </c>
      <c r="PG252" s="201" t="s">
        <v>327</v>
      </c>
      <c r="PH252" s="201" t="s">
        <v>327</v>
      </c>
      <c r="PI252" s="201" t="s">
        <v>327</v>
      </c>
      <c r="PJ252" s="201" t="s">
        <v>327</v>
      </c>
      <c r="PK252" s="201" t="s">
        <v>327</v>
      </c>
      <c r="PL252" s="201" t="s">
        <v>327</v>
      </c>
      <c r="PM252" s="201" t="s">
        <v>327</v>
      </c>
      <c r="PN252" s="201" t="s">
        <v>327</v>
      </c>
      <c r="PO252" s="201" t="s">
        <v>327</v>
      </c>
      <c r="PP252" s="201" t="s">
        <v>327</v>
      </c>
      <c r="PQ252" s="201" t="s">
        <v>327</v>
      </c>
      <c r="PR252" s="201" t="s">
        <v>327</v>
      </c>
      <c r="PS252" s="201" t="s">
        <v>327</v>
      </c>
      <c r="PT252" s="201" t="s">
        <v>327</v>
      </c>
      <c r="PU252" s="201" t="s">
        <v>327</v>
      </c>
      <c r="PV252" s="201" t="s">
        <v>327</v>
      </c>
      <c r="PW252" s="201" t="s">
        <v>327</v>
      </c>
      <c r="PX252" s="201" t="s">
        <v>327</v>
      </c>
      <c r="PY252" s="201" t="s">
        <v>327</v>
      </c>
      <c r="PZ252" s="201" t="s">
        <v>327</v>
      </c>
      <c r="QA252" s="201" t="s">
        <v>327</v>
      </c>
      <c r="QB252" s="201" t="s">
        <v>327</v>
      </c>
      <c r="QC252" s="201" t="s">
        <v>327</v>
      </c>
      <c r="QD252" s="201" t="s">
        <v>327</v>
      </c>
      <c r="QE252" s="201" t="s">
        <v>327</v>
      </c>
      <c r="QF252" s="201" t="s">
        <v>327</v>
      </c>
      <c r="QG252" s="201" t="s">
        <v>327</v>
      </c>
      <c r="QH252" s="201" t="s">
        <v>327</v>
      </c>
      <c r="QI252" s="201" t="s">
        <v>327</v>
      </c>
      <c r="QJ252" s="201" t="s">
        <v>327</v>
      </c>
      <c r="QK252" s="201" t="s">
        <v>327</v>
      </c>
      <c r="QL252" s="201" t="s">
        <v>327</v>
      </c>
      <c r="QM252" s="201" t="s">
        <v>327</v>
      </c>
      <c r="QN252" s="201" t="s">
        <v>327</v>
      </c>
      <c r="QO252" s="201" t="s">
        <v>327</v>
      </c>
      <c r="QP252" s="201" t="s">
        <v>327</v>
      </c>
      <c r="QQ252" s="201" t="s">
        <v>327</v>
      </c>
      <c r="QR252" s="201" t="s">
        <v>327</v>
      </c>
      <c r="QS252" s="201" t="s">
        <v>327</v>
      </c>
      <c r="QT252" s="201" t="s">
        <v>327</v>
      </c>
      <c r="QU252" s="201" t="s">
        <v>327</v>
      </c>
      <c r="QV252" s="201" t="s">
        <v>327</v>
      </c>
      <c r="QW252" s="201" t="s">
        <v>327</v>
      </c>
      <c r="QX252" s="201" t="s">
        <v>327</v>
      </c>
      <c r="QY252" s="201" t="s">
        <v>327</v>
      </c>
      <c r="QZ252" s="201" t="s">
        <v>327</v>
      </c>
      <c r="RA252" s="201" t="s">
        <v>327</v>
      </c>
      <c r="RB252" s="201" t="s">
        <v>327</v>
      </c>
      <c r="RC252" s="201" t="s">
        <v>327</v>
      </c>
      <c r="RD252" s="201" t="s">
        <v>327</v>
      </c>
      <c r="RE252" s="201" t="s">
        <v>327</v>
      </c>
      <c r="RF252" s="201" t="s">
        <v>327</v>
      </c>
      <c r="RG252" s="201" t="s">
        <v>327</v>
      </c>
      <c r="RH252" s="201" t="s">
        <v>327</v>
      </c>
      <c r="RI252" s="201" t="s">
        <v>327</v>
      </c>
      <c r="RJ252" s="201" t="s">
        <v>327</v>
      </c>
      <c r="RK252" s="201" t="s">
        <v>327</v>
      </c>
      <c r="RL252" s="201" t="s">
        <v>327</v>
      </c>
      <c r="RM252" s="201" t="s">
        <v>327</v>
      </c>
      <c r="RN252" s="201" t="s">
        <v>327</v>
      </c>
      <c r="RO252" s="201" t="s">
        <v>327</v>
      </c>
      <c r="RP252" s="201" t="s">
        <v>327</v>
      </c>
      <c r="RQ252" s="201" t="s">
        <v>327</v>
      </c>
      <c r="RR252" s="201" t="s">
        <v>327</v>
      </c>
      <c r="RS252" s="201" t="s">
        <v>327</v>
      </c>
      <c r="RT252" s="201" t="s">
        <v>327</v>
      </c>
      <c r="RU252" s="201" t="s">
        <v>327</v>
      </c>
      <c r="RV252" s="201" t="s">
        <v>327</v>
      </c>
      <c r="RW252" s="201" t="s">
        <v>327</v>
      </c>
      <c r="RX252" s="201" t="s">
        <v>327</v>
      </c>
      <c r="RY252" s="201" t="s">
        <v>327</v>
      </c>
      <c r="RZ252" s="201" t="s">
        <v>327</v>
      </c>
      <c r="SA252" s="201" t="s">
        <v>327</v>
      </c>
      <c r="SB252" s="201" t="s">
        <v>327</v>
      </c>
      <c r="SC252" s="201" t="s">
        <v>327</v>
      </c>
      <c r="SD252" s="201" t="s">
        <v>327</v>
      </c>
      <c r="SE252" s="201" t="s">
        <v>327</v>
      </c>
      <c r="SF252" s="201" t="s">
        <v>327</v>
      </c>
      <c r="SG252" s="201" t="s">
        <v>327</v>
      </c>
      <c r="SH252" s="201" t="s">
        <v>327</v>
      </c>
      <c r="SI252" s="201" t="s">
        <v>327</v>
      </c>
      <c r="SJ252" s="201" t="s">
        <v>327</v>
      </c>
      <c r="SK252" s="201" t="s">
        <v>327</v>
      </c>
      <c r="SL252" s="201" t="s">
        <v>327</v>
      </c>
      <c r="SM252" s="201" t="s">
        <v>327</v>
      </c>
      <c r="SN252" s="201" t="s">
        <v>327</v>
      </c>
      <c r="SO252" s="201" t="s">
        <v>327</v>
      </c>
      <c r="SP252" s="201" t="s">
        <v>327</v>
      </c>
      <c r="SQ252" s="201" t="s">
        <v>327</v>
      </c>
      <c r="SR252" s="201" t="s">
        <v>327</v>
      </c>
      <c r="SS252" s="201" t="s">
        <v>327</v>
      </c>
      <c r="ST252" s="201" t="s">
        <v>327</v>
      </c>
      <c r="SU252" s="201" t="s">
        <v>327</v>
      </c>
      <c r="SV252" s="208" t="s">
        <v>327</v>
      </c>
      <c r="SW252" s="201" t="s">
        <v>327</v>
      </c>
      <c r="SX252" s="201" t="s">
        <v>327</v>
      </c>
      <c r="SY252" s="201" t="s">
        <v>327</v>
      </c>
      <c r="SZ252" s="201" t="s">
        <v>327</v>
      </c>
      <c r="TA252" s="201" t="s">
        <v>327</v>
      </c>
      <c r="TB252" s="209" t="s">
        <v>327</v>
      </c>
      <c r="TC252" s="409">
        <v>0.57638888888888884</v>
      </c>
      <c r="TD252" s="408"/>
      <c r="TE252" s="408"/>
      <c r="TF252" s="205"/>
      <c r="TG252" s="409">
        <v>0.59722222222222221</v>
      </c>
      <c r="TH252" s="408"/>
      <c r="TI252" s="410"/>
      <c r="TJ252" s="409">
        <v>0.6430555555555556</v>
      </c>
      <c r="TK252" s="408"/>
      <c r="TL252" s="408"/>
      <c r="TM252" s="205"/>
      <c r="TN252" s="409">
        <v>0.67013888888888884</v>
      </c>
      <c r="TO252" s="408"/>
      <c r="TP252" s="410"/>
      <c r="TQ252" s="409">
        <v>0.72013888888888888</v>
      </c>
      <c r="TR252" s="408"/>
      <c r="TS252" s="408"/>
      <c r="TT252" s="205"/>
      <c r="TU252" s="409">
        <v>0.75347222222222221</v>
      </c>
      <c r="TV252" s="408"/>
      <c r="TW252" s="410"/>
      <c r="TX252" s="409">
        <v>0.78263888888888888</v>
      </c>
      <c r="TY252" s="408"/>
      <c r="TZ252" s="408"/>
      <c r="UA252" s="205"/>
      <c r="UB252" s="409">
        <v>0.80555555555555558</v>
      </c>
      <c r="UC252" s="408"/>
      <c r="UD252" s="410"/>
      <c r="UE252" s="409">
        <v>0.80347222222222225</v>
      </c>
      <c r="UF252" s="408"/>
      <c r="UG252" s="408"/>
      <c r="UH252" s="205"/>
      <c r="UI252" s="409">
        <v>0.83680555555555558</v>
      </c>
      <c r="UJ252" s="408"/>
      <c r="UK252" s="408"/>
      <c r="UL252" s="407">
        <v>0.86597222222222225</v>
      </c>
      <c r="UM252" s="408"/>
      <c r="UN252" s="408"/>
      <c r="UO252" s="205"/>
      <c r="UP252" s="409">
        <v>0.90277777777777779</v>
      </c>
      <c r="UQ252" s="408"/>
      <c r="UR252" s="410"/>
    </row>
    <row r="253" spans="1:564" x14ac:dyDescent="0.35">
      <c r="A253" s="426"/>
      <c r="B253" s="455" t="s">
        <v>2590</v>
      </c>
      <c r="C253" s="456"/>
      <c r="D253" s="290" t="s">
        <v>3096</v>
      </c>
      <c r="E253" s="261" t="s">
        <v>327</v>
      </c>
      <c r="F253" s="261" t="s">
        <v>327</v>
      </c>
      <c r="G253" s="261" t="s">
        <v>327</v>
      </c>
      <c r="H253" s="261" t="s">
        <v>327</v>
      </c>
      <c r="I253" s="261" t="s">
        <v>327</v>
      </c>
      <c r="J253" s="261" t="s">
        <v>327</v>
      </c>
      <c r="K253" s="261" t="s">
        <v>327</v>
      </c>
      <c r="L253" s="261" t="s">
        <v>327</v>
      </c>
      <c r="M253" s="261" t="s">
        <v>327</v>
      </c>
      <c r="N253" s="261" t="s">
        <v>327</v>
      </c>
      <c r="O253" s="261" t="s">
        <v>327</v>
      </c>
      <c r="P253" s="261" t="s">
        <v>327</v>
      </c>
      <c r="Q253" s="261" t="s">
        <v>327</v>
      </c>
      <c r="R253" s="261" t="s">
        <v>327</v>
      </c>
      <c r="S253" s="261" t="s">
        <v>327</v>
      </c>
      <c r="T253" s="261" t="s">
        <v>327</v>
      </c>
      <c r="U253" s="261" t="s">
        <v>327</v>
      </c>
      <c r="V253" s="261" t="s">
        <v>327</v>
      </c>
      <c r="W253" s="261" t="s">
        <v>327</v>
      </c>
      <c r="X253" s="261" t="s">
        <v>327</v>
      </c>
      <c r="Y253" s="261" t="s">
        <v>327</v>
      </c>
      <c r="Z253" s="261" t="s">
        <v>327</v>
      </c>
      <c r="AA253" s="261" t="s">
        <v>327</v>
      </c>
      <c r="AB253" s="261" t="s">
        <v>327</v>
      </c>
      <c r="AC253" s="261" t="s">
        <v>327</v>
      </c>
      <c r="AD253" s="261" t="s">
        <v>327</v>
      </c>
      <c r="AE253" s="261" t="s">
        <v>327</v>
      </c>
      <c r="AF253" s="261" t="s">
        <v>327</v>
      </c>
      <c r="AG253" s="261" t="s">
        <v>327</v>
      </c>
      <c r="AH253" s="261" t="s">
        <v>327</v>
      </c>
      <c r="AI253" s="261" t="s">
        <v>327</v>
      </c>
      <c r="AJ253" s="261" t="s">
        <v>327</v>
      </c>
      <c r="AK253" s="261" t="s">
        <v>327</v>
      </c>
      <c r="AL253" s="261" t="s">
        <v>327</v>
      </c>
      <c r="AM253" s="261" t="s">
        <v>327</v>
      </c>
      <c r="AN253" s="261" t="s">
        <v>327</v>
      </c>
      <c r="AO253" s="261" t="s">
        <v>327</v>
      </c>
      <c r="AP253" s="261" t="s">
        <v>327</v>
      </c>
      <c r="AQ253" s="261" t="s">
        <v>327</v>
      </c>
      <c r="AR253" s="261" t="s">
        <v>327</v>
      </c>
      <c r="AS253" s="261" t="s">
        <v>327</v>
      </c>
      <c r="AT253" s="261" t="s">
        <v>327</v>
      </c>
      <c r="AU253" s="261" t="s">
        <v>327</v>
      </c>
      <c r="AV253" s="261" t="s">
        <v>327</v>
      </c>
      <c r="AW253" s="261" t="s">
        <v>327</v>
      </c>
      <c r="AX253" s="261" t="s">
        <v>327</v>
      </c>
      <c r="AY253" s="261" t="s">
        <v>327</v>
      </c>
      <c r="AZ253" s="261" t="s">
        <v>327</v>
      </c>
      <c r="BA253" s="261" t="s">
        <v>327</v>
      </c>
      <c r="BB253" s="261" t="s">
        <v>327</v>
      </c>
      <c r="BC253" s="261" t="s">
        <v>327</v>
      </c>
      <c r="BD253" s="261" t="s">
        <v>327</v>
      </c>
      <c r="BE253" s="261" t="s">
        <v>327</v>
      </c>
      <c r="BF253" s="261" t="s">
        <v>327</v>
      </c>
      <c r="BG253" s="261" t="s">
        <v>327</v>
      </c>
      <c r="BH253" s="261" t="s">
        <v>327</v>
      </c>
      <c r="BI253" s="261" t="s">
        <v>327</v>
      </c>
      <c r="BJ253" s="261" t="s">
        <v>327</v>
      </c>
      <c r="BK253" s="261" t="s">
        <v>327</v>
      </c>
      <c r="BL253" s="261" t="s">
        <v>327</v>
      </c>
      <c r="BM253" s="261" t="s">
        <v>327</v>
      </c>
      <c r="BN253" s="261" t="s">
        <v>327</v>
      </c>
      <c r="BO253" s="261" t="s">
        <v>327</v>
      </c>
      <c r="BP253" s="261" t="s">
        <v>327</v>
      </c>
      <c r="BQ253" s="261" t="s">
        <v>327</v>
      </c>
      <c r="BR253" s="261" t="s">
        <v>327</v>
      </c>
      <c r="BS253" s="261" t="s">
        <v>327</v>
      </c>
      <c r="BT253" s="261" t="s">
        <v>327</v>
      </c>
      <c r="BU253" s="261" t="s">
        <v>327</v>
      </c>
      <c r="BV253" s="261" t="s">
        <v>327</v>
      </c>
      <c r="BW253" s="261" t="s">
        <v>327</v>
      </c>
      <c r="BX253" s="261" t="s">
        <v>327</v>
      </c>
      <c r="BY253" s="261" t="s">
        <v>327</v>
      </c>
      <c r="BZ253" s="261" t="s">
        <v>327</v>
      </c>
      <c r="CA253" s="261" t="s">
        <v>327</v>
      </c>
      <c r="CB253" s="261" t="s">
        <v>327</v>
      </c>
      <c r="CC253" s="261" t="s">
        <v>327</v>
      </c>
      <c r="CD253" s="261" t="s">
        <v>327</v>
      </c>
      <c r="CE253" s="261" t="s">
        <v>327</v>
      </c>
      <c r="CF253" s="261" t="s">
        <v>327</v>
      </c>
      <c r="CG253" s="261" t="s">
        <v>327</v>
      </c>
      <c r="CH253" s="261" t="s">
        <v>327</v>
      </c>
      <c r="CI253" s="261" t="s">
        <v>327</v>
      </c>
      <c r="CJ253" s="261" t="s">
        <v>327</v>
      </c>
      <c r="CK253" s="261" t="s">
        <v>327</v>
      </c>
      <c r="CL253" s="261" t="s">
        <v>327</v>
      </c>
      <c r="CM253" s="261" t="s">
        <v>327</v>
      </c>
      <c r="CN253" s="261" t="s">
        <v>327</v>
      </c>
      <c r="CO253" s="261" t="s">
        <v>327</v>
      </c>
      <c r="CP253" s="261" t="s">
        <v>327</v>
      </c>
      <c r="CQ253" s="261" t="s">
        <v>327</v>
      </c>
      <c r="CR253" s="261" t="s">
        <v>327</v>
      </c>
      <c r="CS253" s="261" t="s">
        <v>327</v>
      </c>
      <c r="CT253" s="261" t="s">
        <v>327</v>
      </c>
      <c r="CU253" s="261" t="s">
        <v>327</v>
      </c>
      <c r="CV253" s="261" t="s">
        <v>327</v>
      </c>
      <c r="CW253" s="261" t="s">
        <v>327</v>
      </c>
      <c r="CX253" s="261" t="s">
        <v>327</v>
      </c>
      <c r="CY253" s="261" t="s">
        <v>327</v>
      </c>
      <c r="CZ253" s="261" t="s">
        <v>327</v>
      </c>
      <c r="DA253" s="261" t="s">
        <v>327</v>
      </c>
      <c r="DB253" s="261" t="s">
        <v>327</v>
      </c>
      <c r="DC253" s="261" t="s">
        <v>327</v>
      </c>
      <c r="DD253" s="261" t="s">
        <v>327</v>
      </c>
      <c r="DE253" s="261" t="s">
        <v>327</v>
      </c>
      <c r="DF253" s="261" t="s">
        <v>327</v>
      </c>
      <c r="DG253" s="261" t="s">
        <v>327</v>
      </c>
      <c r="DH253" s="261" t="s">
        <v>327</v>
      </c>
      <c r="DI253" s="261" t="s">
        <v>327</v>
      </c>
      <c r="DJ253" s="261" t="s">
        <v>327</v>
      </c>
      <c r="DK253" s="261" t="s">
        <v>327</v>
      </c>
      <c r="DL253" s="261" t="s">
        <v>327</v>
      </c>
      <c r="DM253" s="261" t="s">
        <v>327</v>
      </c>
      <c r="DN253" s="261" t="s">
        <v>327</v>
      </c>
      <c r="DO253" s="261" t="s">
        <v>327</v>
      </c>
      <c r="DP253" s="261" t="s">
        <v>327</v>
      </c>
      <c r="DQ253" s="261" t="s">
        <v>327</v>
      </c>
      <c r="DR253" s="261" t="s">
        <v>327</v>
      </c>
      <c r="DS253" s="261" t="s">
        <v>327</v>
      </c>
      <c r="DT253" s="261" t="s">
        <v>327</v>
      </c>
      <c r="DU253" s="261" t="s">
        <v>327</v>
      </c>
      <c r="DV253" s="261" t="s">
        <v>327</v>
      </c>
      <c r="DW253" s="261" t="s">
        <v>327</v>
      </c>
      <c r="DX253" s="261" t="s">
        <v>327</v>
      </c>
      <c r="DY253" s="261" t="s">
        <v>327</v>
      </c>
      <c r="DZ253" s="261" t="s">
        <v>327</v>
      </c>
      <c r="EA253" s="261" t="s">
        <v>327</v>
      </c>
      <c r="EB253" s="261" t="s">
        <v>327</v>
      </c>
      <c r="EC253" s="261" t="s">
        <v>327</v>
      </c>
      <c r="ED253" s="261" t="s">
        <v>327</v>
      </c>
      <c r="EE253" s="261" t="s">
        <v>327</v>
      </c>
      <c r="EF253" s="261" t="s">
        <v>327</v>
      </c>
      <c r="EG253" s="261" t="s">
        <v>327</v>
      </c>
      <c r="EH253" s="261" t="s">
        <v>327</v>
      </c>
      <c r="EI253" s="261" t="s">
        <v>327</v>
      </c>
      <c r="EJ253" s="261" t="s">
        <v>327</v>
      </c>
      <c r="EK253" s="261" t="s">
        <v>327</v>
      </c>
      <c r="EL253" s="261" t="s">
        <v>327</v>
      </c>
      <c r="EM253" s="261" t="s">
        <v>327</v>
      </c>
      <c r="EN253" s="261" t="s">
        <v>327</v>
      </c>
      <c r="EO253" s="261" t="s">
        <v>327</v>
      </c>
      <c r="EP253" s="261" t="s">
        <v>327</v>
      </c>
      <c r="EQ253" s="261" t="s">
        <v>327</v>
      </c>
      <c r="ER253" s="261" t="s">
        <v>327</v>
      </c>
      <c r="ES253" s="261" t="s">
        <v>327</v>
      </c>
      <c r="ET253" s="261" t="s">
        <v>327</v>
      </c>
      <c r="EU253" s="261" t="s">
        <v>327</v>
      </c>
      <c r="EV253" s="261" t="s">
        <v>327</v>
      </c>
      <c r="EW253" s="261" t="s">
        <v>327</v>
      </c>
      <c r="EX253" s="261" t="s">
        <v>327</v>
      </c>
      <c r="EY253" s="261" t="s">
        <v>327</v>
      </c>
      <c r="EZ253" s="261" t="s">
        <v>327</v>
      </c>
      <c r="FA253" s="261" t="s">
        <v>327</v>
      </c>
      <c r="FB253" s="261" t="s">
        <v>327</v>
      </c>
      <c r="FC253" s="261" t="s">
        <v>327</v>
      </c>
      <c r="FD253" s="261" t="s">
        <v>327</v>
      </c>
      <c r="FE253" s="261" t="s">
        <v>327</v>
      </c>
      <c r="FF253" s="261" t="s">
        <v>327</v>
      </c>
      <c r="FG253" s="261" t="s">
        <v>327</v>
      </c>
      <c r="FH253" s="261" t="s">
        <v>327</v>
      </c>
      <c r="FI253" s="261" t="s">
        <v>327</v>
      </c>
      <c r="FJ253" s="261" t="s">
        <v>327</v>
      </c>
      <c r="FK253" s="261" t="s">
        <v>327</v>
      </c>
      <c r="FL253" s="261" t="s">
        <v>327</v>
      </c>
      <c r="FM253" s="261" t="s">
        <v>327</v>
      </c>
      <c r="FN253" s="261" t="s">
        <v>327</v>
      </c>
      <c r="FO253" s="261" t="s">
        <v>327</v>
      </c>
      <c r="FP253" s="261" t="s">
        <v>327</v>
      </c>
      <c r="FQ253" s="261" t="s">
        <v>327</v>
      </c>
      <c r="FR253" s="261" t="s">
        <v>327</v>
      </c>
      <c r="FS253" s="261" t="s">
        <v>327</v>
      </c>
      <c r="FT253" s="261" t="s">
        <v>327</v>
      </c>
      <c r="FU253" s="261" t="s">
        <v>327</v>
      </c>
      <c r="FV253" s="261" t="s">
        <v>327</v>
      </c>
      <c r="FW253" s="261" t="s">
        <v>327</v>
      </c>
      <c r="FX253" s="261" t="s">
        <v>327</v>
      </c>
      <c r="FY253" s="261" t="s">
        <v>327</v>
      </c>
      <c r="FZ253" s="261" t="s">
        <v>327</v>
      </c>
      <c r="GA253" s="261" t="s">
        <v>327</v>
      </c>
      <c r="GB253" s="261" t="s">
        <v>327</v>
      </c>
      <c r="GC253" s="261" t="s">
        <v>327</v>
      </c>
      <c r="GD253" s="261" t="s">
        <v>327</v>
      </c>
      <c r="GE253" s="261" t="s">
        <v>327</v>
      </c>
      <c r="GF253" s="261" t="s">
        <v>327</v>
      </c>
      <c r="GG253" s="261" t="s">
        <v>327</v>
      </c>
      <c r="GH253" s="261" t="s">
        <v>327</v>
      </c>
      <c r="GI253" s="261" t="s">
        <v>327</v>
      </c>
      <c r="GJ253" s="261" t="s">
        <v>327</v>
      </c>
      <c r="GK253" s="261" t="s">
        <v>327</v>
      </c>
      <c r="GL253" s="261" t="s">
        <v>327</v>
      </c>
      <c r="GM253" s="261" t="s">
        <v>327</v>
      </c>
      <c r="GN253" s="261" t="s">
        <v>327</v>
      </c>
      <c r="GO253" s="261" t="s">
        <v>327</v>
      </c>
      <c r="GP253" s="261" t="s">
        <v>327</v>
      </c>
      <c r="GQ253" s="261" t="s">
        <v>327</v>
      </c>
      <c r="GR253" s="261" t="s">
        <v>327</v>
      </c>
      <c r="GS253" s="261" t="s">
        <v>327</v>
      </c>
      <c r="GT253" s="261" t="s">
        <v>327</v>
      </c>
      <c r="GU253" s="261" t="s">
        <v>327</v>
      </c>
      <c r="GV253" s="261" t="s">
        <v>327</v>
      </c>
      <c r="GW253" s="261" t="s">
        <v>327</v>
      </c>
      <c r="GX253" s="261" t="s">
        <v>327</v>
      </c>
      <c r="GY253" s="261" t="s">
        <v>327</v>
      </c>
      <c r="GZ253" s="261" t="s">
        <v>327</v>
      </c>
      <c r="HA253" s="261" t="s">
        <v>327</v>
      </c>
      <c r="HB253" s="261" t="s">
        <v>327</v>
      </c>
      <c r="HC253" s="261" t="s">
        <v>327</v>
      </c>
      <c r="HD253" s="261" t="s">
        <v>327</v>
      </c>
      <c r="HE253" s="261" t="s">
        <v>327</v>
      </c>
      <c r="HF253" s="261" t="s">
        <v>327</v>
      </c>
      <c r="HG253" s="261" t="s">
        <v>327</v>
      </c>
      <c r="HH253" s="261" t="s">
        <v>327</v>
      </c>
      <c r="HI253" s="261" t="s">
        <v>327</v>
      </c>
      <c r="HJ253" s="261" t="s">
        <v>327</v>
      </c>
      <c r="HK253" s="261" t="s">
        <v>327</v>
      </c>
      <c r="HL253" s="261" t="s">
        <v>327</v>
      </c>
      <c r="HM253" s="261" t="s">
        <v>327</v>
      </c>
      <c r="HN253" s="261" t="s">
        <v>327</v>
      </c>
      <c r="HO253" s="261" t="s">
        <v>327</v>
      </c>
      <c r="HP253" s="261" t="s">
        <v>327</v>
      </c>
      <c r="HQ253" s="261" t="s">
        <v>327</v>
      </c>
      <c r="HR253" s="261" t="s">
        <v>327</v>
      </c>
      <c r="HS253" s="261" t="s">
        <v>327</v>
      </c>
      <c r="HT253" s="261" t="s">
        <v>327</v>
      </c>
      <c r="HU253" s="261" t="s">
        <v>327</v>
      </c>
      <c r="HV253" s="261" t="s">
        <v>327</v>
      </c>
      <c r="HW253" s="261" t="s">
        <v>327</v>
      </c>
      <c r="HX253" s="261" t="s">
        <v>327</v>
      </c>
      <c r="HY253" s="261" t="s">
        <v>327</v>
      </c>
      <c r="HZ253" s="261" t="s">
        <v>327</v>
      </c>
      <c r="IA253" s="261" t="s">
        <v>327</v>
      </c>
      <c r="IB253" s="261" t="s">
        <v>327</v>
      </c>
      <c r="IC253" s="261" t="s">
        <v>327</v>
      </c>
      <c r="ID253" s="261" t="s">
        <v>327</v>
      </c>
      <c r="IE253" s="261" t="s">
        <v>327</v>
      </c>
      <c r="IF253" s="261" t="s">
        <v>327</v>
      </c>
      <c r="IG253" s="261" t="s">
        <v>327</v>
      </c>
      <c r="IH253" s="261" t="s">
        <v>327</v>
      </c>
      <c r="II253" s="261" t="s">
        <v>327</v>
      </c>
      <c r="IJ253" s="261" t="s">
        <v>327</v>
      </c>
      <c r="IK253" s="261" t="s">
        <v>327</v>
      </c>
      <c r="IL253" s="261" t="s">
        <v>327</v>
      </c>
      <c r="IM253" s="261" t="s">
        <v>327</v>
      </c>
      <c r="IN253" s="261" t="s">
        <v>327</v>
      </c>
      <c r="IO253" s="261" t="s">
        <v>327</v>
      </c>
      <c r="IP253" s="201" t="s">
        <v>327</v>
      </c>
      <c r="IQ253" s="201" t="s">
        <v>327</v>
      </c>
      <c r="IR253" s="201" t="s">
        <v>327</v>
      </c>
      <c r="IS253" s="201" t="s">
        <v>327</v>
      </c>
      <c r="IT253" s="201" t="s">
        <v>327</v>
      </c>
      <c r="IU253" s="201" t="s">
        <v>327</v>
      </c>
      <c r="IV253" s="201" t="s">
        <v>327</v>
      </c>
      <c r="IW253" s="201" t="s">
        <v>327</v>
      </c>
      <c r="IX253" s="201" t="s">
        <v>327</v>
      </c>
      <c r="IY253" s="201" t="s">
        <v>327</v>
      </c>
      <c r="IZ253" s="201" t="s">
        <v>327</v>
      </c>
      <c r="JA253" s="201" t="s">
        <v>327</v>
      </c>
      <c r="JB253" s="201" t="s">
        <v>327</v>
      </c>
      <c r="JC253" s="201" t="s">
        <v>327</v>
      </c>
      <c r="JD253" s="201" t="s">
        <v>327</v>
      </c>
      <c r="JE253" s="201" t="s">
        <v>327</v>
      </c>
      <c r="JF253" s="201" t="s">
        <v>327</v>
      </c>
      <c r="JG253" s="201" t="s">
        <v>327</v>
      </c>
      <c r="JH253" s="201" t="s">
        <v>327</v>
      </c>
      <c r="JI253" s="201" t="s">
        <v>327</v>
      </c>
      <c r="JJ253" s="201" t="s">
        <v>327</v>
      </c>
      <c r="JK253" s="201" t="s">
        <v>327</v>
      </c>
      <c r="JL253" s="201" t="s">
        <v>327</v>
      </c>
      <c r="JM253" s="201" t="s">
        <v>327</v>
      </c>
      <c r="JN253" s="201" t="s">
        <v>327</v>
      </c>
      <c r="JO253" s="201" t="s">
        <v>327</v>
      </c>
      <c r="JP253" s="201" t="s">
        <v>327</v>
      </c>
      <c r="JQ253" s="201" t="s">
        <v>327</v>
      </c>
      <c r="JR253" s="201" t="s">
        <v>327</v>
      </c>
      <c r="JS253" s="201" t="s">
        <v>327</v>
      </c>
      <c r="JT253" s="201" t="s">
        <v>327</v>
      </c>
      <c r="JU253" s="201" t="s">
        <v>327</v>
      </c>
      <c r="JV253" s="201" t="s">
        <v>327</v>
      </c>
      <c r="JW253" s="201" t="s">
        <v>327</v>
      </c>
      <c r="JX253" s="201" t="s">
        <v>327</v>
      </c>
      <c r="JY253" s="201" t="s">
        <v>327</v>
      </c>
      <c r="JZ253" s="201" t="s">
        <v>327</v>
      </c>
      <c r="KA253" s="201" t="s">
        <v>327</v>
      </c>
      <c r="KB253" s="201" t="s">
        <v>327</v>
      </c>
      <c r="KC253" s="201" t="s">
        <v>327</v>
      </c>
      <c r="KD253" s="201" t="s">
        <v>327</v>
      </c>
      <c r="KE253" s="201" t="s">
        <v>327</v>
      </c>
      <c r="KF253" s="201" t="s">
        <v>327</v>
      </c>
      <c r="KG253" s="201" t="s">
        <v>327</v>
      </c>
      <c r="KH253" s="201" t="s">
        <v>327</v>
      </c>
      <c r="KI253" s="201" t="s">
        <v>327</v>
      </c>
      <c r="KJ253" s="201" t="s">
        <v>327</v>
      </c>
      <c r="KK253" s="201" t="s">
        <v>327</v>
      </c>
      <c r="KL253" s="201" t="s">
        <v>327</v>
      </c>
      <c r="KM253" s="369"/>
      <c r="KN253" s="369"/>
      <c r="KO253" s="369"/>
      <c r="KP253" s="369"/>
      <c r="KQ253" s="369"/>
      <c r="KR253" s="369"/>
      <c r="KS253" s="369"/>
      <c r="KT253" s="369"/>
      <c r="KU253" s="369"/>
      <c r="KV253" s="369"/>
      <c r="KW253" s="369"/>
      <c r="KX253" s="369"/>
      <c r="KY253" s="369"/>
      <c r="KZ253" s="369"/>
      <c r="LA253" s="369"/>
      <c r="LB253" s="369"/>
      <c r="LC253" s="369"/>
      <c r="LD253" s="369"/>
      <c r="LE253" s="369"/>
      <c r="LF253" s="369"/>
      <c r="LG253" s="369"/>
      <c r="LH253" s="369"/>
      <c r="LI253" s="369"/>
      <c r="LJ253" s="369"/>
      <c r="LK253" s="369"/>
      <c r="LL253" s="369"/>
      <c r="LM253" s="369"/>
      <c r="LN253" s="369"/>
      <c r="LO253" s="369"/>
      <c r="LP253" s="369"/>
      <c r="LQ253" s="369"/>
      <c r="LR253" s="369"/>
      <c r="LS253" s="369"/>
      <c r="LT253" s="369"/>
      <c r="LU253" s="369"/>
      <c r="LV253" s="369" t="s">
        <v>327</v>
      </c>
      <c r="LW253" s="369" t="s">
        <v>327</v>
      </c>
      <c r="LX253" s="369" t="s">
        <v>327</v>
      </c>
      <c r="LY253" s="369" t="s">
        <v>327</v>
      </c>
      <c r="LZ253" s="369" t="s">
        <v>327</v>
      </c>
      <c r="MA253" s="369" t="s">
        <v>327</v>
      </c>
      <c r="MB253" s="369" t="s">
        <v>327</v>
      </c>
      <c r="MC253" s="369" t="s">
        <v>327</v>
      </c>
      <c r="MD253" s="369" t="s">
        <v>327</v>
      </c>
      <c r="ME253" s="369" t="s">
        <v>327</v>
      </c>
      <c r="MF253" s="369" t="s">
        <v>327</v>
      </c>
      <c r="MG253" s="369" t="s">
        <v>327</v>
      </c>
      <c r="MH253" s="369" t="s">
        <v>327</v>
      </c>
      <c r="MI253" s="369" t="s">
        <v>327</v>
      </c>
      <c r="MJ253" s="369" t="s">
        <v>327</v>
      </c>
      <c r="MK253" s="369" t="s">
        <v>327</v>
      </c>
      <c r="ML253" s="369" t="s">
        <v>327</v>
      </c>
      <c r="MM253" s="369" t="s">
        <v>327</v>
      </c>
      <c r="MN253" s="369" t="s">
        <v>327</v>
      </c>
      <c r="MO253" s="369" t="s">
        <v>327</v>
      </c>
      <c r="MP253" s="369" t="s">
        <v>327</v>
      </c>
      <c r="MQ253" s="369" t="s">
        <v>327</v>
      </c>
      <c r="MR253" s="369" t="s">
        <v>327</v>
      </c>
      <c r="MS253" s="369" t="s">
        <v>327</v>
      </c>
      <c r="MT253" s="369" t="s">
        <v>327</v>
      </c>
      <c r="MU253" s="369" t="s">
        <v>327</v>
      </c>
      <c r="MV253" s="369" t="s">
        <v>327</v>
      </c>
      <c r="MW253" s="369" t="s">
        <v>327</v>
      </c>
      <c r="MX253" s="369" t="s">
        <v>327</v>
      </c>
      <c r="MY253" s="369" t="s">
        <v>327</v>
      </c>
      <c r="MZ253" s="369" t="s">
        <v>327</v>
      </c>
      <c r="NA253" s="369" t="s">
        <v>327</v>
      </c>
      <c r="NB253" s="369" t="s">
        <v>327</v>
      </c>
      <c r="NC253" s="369" t="s">
        <v>327</v>
      </c>
      <c r="ND253" s="369" t="s">
        <v>327</v>
      </c>
      <c r="NE253" s="201" t="s">
        <v>327</v>
      </c>
      <c r="NF253" s="201" t="s">
        <v>327</v>
      </c>
      <c r="NG253" s="201" t="s">
        <v>327</v>
      </c>
      <c r="NH253" s="201" t="s">
        <v>327</v>
      </c>
      <c r="NI253" s="201" t="s">
        <v>327</v>
      </c>
      <c r="NJ253" s="201" t="s">
        <v>327</v>
      </c>
      <c r="NK253" s="201" t="s">
        <v>327</v>
      </c>
      <c r="NL253" s="201" t="s">
        <v>327</v>
      </c>
      <c r="NM253" s="201" t="s">
        <v>327</v>
      </c>
      <c r="NN253" s="201" t="s">
        <v>327</v>
      </c>
      <c r="NO253" s="201" t="s">
        <v>327</v>
      </c>
      <c r="NP253" s="201" t="s">
        <v>327</v>
      </c>
      <c r="NQ253" s="201" t="s">
        <v>327</v>
      </c>
      <c r="NR253" s="201" t="s">
        <v>327</v>
      </c>
      <c r="NS253" s="201" t="s">
        <v>327</v>
      </c>
      <c r="NT253" s="201" t="s">
        <v>327</v>
      </c>
      <c r="NU253" s="201" t="s">
        <v>327</v>
      </c>
      <c r="NV253" s="201" t="s">
        <v>327</v>
      </c>
      <c r="NW253" s="201" t="s">
        <v>327</v>
      </c>
      <c r="NX253" s="201" t="s">
        <v>327</v>
      </c>
      <c r="NY253" s="201" t="s">
        <v>327</v>
      </c>
      <c r="NZ253" s="201" t="s">
        <v>327</v>
      </c>
      <c r="OA253" s="201" t="s">
        <v>327</v>
      </c>
      <c r="OB253" s="201" t="s">
        <v>327</v>
      </c>
      <c r="OC253" s="201" t="s">
        <v>327</v>
      </c>
      <c r="OD253" s="201" t="s">
        <v>327</v>
      </c>
      <c r="OE253" s="201" t="s">
        <v>327</v>
      </c>
      <c r="OF253" s="201" t="s">
        <v>327</v>
      </c>
      <c r="OG253" s="201" t="s">
        <v>327</v>
      </c>
      <c r="OH253" s="201" t="s">
        <v>327</v>
      </c>
      <c r="OI253" s="201" t="s">
        <v>327</v>
      </c>
      <c r="OJ253" s="201" t="s">
        <v>327</v>
      </c>
      <c r="OK253" s="201" t="s">
        <v>327</v>
      </c>
      <c r="OL253" s="201" t="s">
        <v>327</v>
      </c>
      <c r="OM253" s="201" t="s">
        <v>327</v>
      </c>
      <c r="ON253" s="201" t="s">
        <v>327</v>
      </c>
      <c r="OO253" s="201" t="s">
        <v>327</v>
      </c>
      <c r="OP253" s="201" t="s">
        <v>327</v>
      </c>
      <c r="OQ253" s="201" t="s">
        <v>327</v>
      </c>
      <c r="OR253" s="201" t="s">
        <v>327</v>
      </c>
      <c r="OS253" s="201" t="s">
        <v>327</v>
      </c>
      <c r="OT253" s="201" t="s">
        <v>327</v>
      </c>
      <c r="OU253" s="201" t="s">
        <v>327</v>
      </c>
      <c r="OV253" s="201" t="s">
        <v>327</v>
      </c>
      <c r="OW253" s="201" t="s">
        <v>327</v>
      </c>
      <c r="OX253" s="201" t="s">
        <v>327</v>
      </c>
      <c r="OY253" s="201" t="s">
        <v>327</v>
      </c>
      <c r="OZ253" s="201" t="s">
        <v>327</v>
      </c>
      <c r="PA253" s="201" t="s">
        <v>327</v>
      </c>
      <c r="PB253" s="201" t="s">
        <v>327</v>
      </c>
      <c r="PC253" s="201" t="s">
        <v>327</v>
      </c>
      <c r="PD253" s="201" t="s">
        <v>327</v>
      </c>
      <c r="PE253" s="201" t="s">
        <v>327</v>
      </c>
      <c r="PF253" s="201" t="s">
        <v>327</v>
      </c>
      <c r="PG253" s="201" t="s">
        <v>327</v>
      </c>
      <c r="PH253" s="201" t="s">
        <v>327</v>
      </c>
      <c r="PI253" s="201" t="s">
        <v>327</v>
      </c>
      <c r="PJ253" s="201" t="s">
        <v>327</v>
      </c>
      <c r="PK253" s="201" t="s">
        <v>327</v>
      </c>
      <c r="PL253" s="201" t="s">
        <v>327</v>
      </c>
      <c r="PM253" s="201" t="s">
        <v>327</v>
      </c>
      <c r="PN253" s="201" t="s">
        <v>327</v>
      </c>
      <c r="PO253" s="201" t="s">
        <v>327</v>
      </c>
      <c r="PP253" s="201" t="s">
        <v>327</v>
      </c>
      <c r="PQ253" s="201" t="s">
        <v>327</v>
      </c>
      <c r="PR253" s="201" t="s">
        <v>327</v>
      </c>
      <c r="PS253" s="201" t="s">
        <v>327</v>
      </c>
      <c r="PT253" s="201" t="s">
        <v>327</v>
      </c>
      <c r="PU253" s="201" t="s">
        <v>327</v>
      </c>
      <c r="PV253" s="201" t="s">
        <v>327</v>
      </c>
      <c r="PW253" s="201" t="s">
        <v>327</v>
      </c>
      <c r="PX253" s="201" t="s">
        <v>327</v>
      </c>
      <c r="PY253" s="201" t="s">
        <v>327</v>
      </c>
      <c r="PZ253" s="201" t="s">
        <v>327</v>
      </c>
      <c r="QA253" s="201" t="s">
        <v>327</v>
      </c>
      <c r="QB253" s="201" t="s">
        <v>327</v>
      </c>
      <c r="QC253" s="201" t="s">
        <v>327</v>
      </c>
      <c r="QD253" s="201" t="s">
        <v>327</v>
      </c>
      <c r="QE253" s="201" t="s">
        <v>327</v>
      </c>
      <c r="QF253" s="201" t="s">
        <v>327</v>
      </c>
      <c r="QG253" s="201" t="s">
        <v>327</v>
      </c>
      <c r="QH253" s="201" t="s">
        <v>327</v>
      </c>
      <c r="QI253" s="201" t="s">
        <v>327</v>
      </c>
      <c r="QJ253" s="201" t="s">
        <v>327</v>
      </c>
      <c r="QK253" s="201" t="s">
        <v>327</v>
      </c>
      <c r="QL253" s="201" t="s">
        <v>327</v>
      </c>
      <c r="QM253" s="201" t="s">
        <v>327</v>
      </c>
      <c r="QN253" s="201" t="s">
        <v>327</v>
      </c>
      <c r="QO253" s="201" t="s">
        <v>327</v>
      </c>
      <c r="QP253" s="201" t="s">
        <v>327</v>
      </c>
      <c r="QQ253" s="201" t="s">
        <v>327</v>
      </c>
      <c r="QR253" s="201" t="s">
        <v>327</v>
      </c>
      <c r="QS253" s="201" t="s">
        <v>327</v>
      </c>
      <c r="QT253" s="201" t="s">
        <v>327</v>
      </c>
      <c r="QU253" s="201" t="s">
        <v>327</v>
      </c>
      <c r="QV253" s="201" t="s">
        <v>327</v>
      </c>
      <c r="QW253" s="201" t="s">
        <v>327</v>
      </c>
      <c r="QX253" s="201" t="s">
        <v>327</v>
      </c>
      <c r="QY253" s="201" t="s">
        <v>327</v>
      </c>
      <c r="QZ253" s="201" t="s">
        <v>327</v>
      </c>
      <c r="RA253" s="201" t="s">
        <v>327</v>
      </c>
      <c r="RB253" s="201" t="s">
        <v>327</v>
      </c>
      <c r="RC253" s="201" t="s">
        <v>327</v>
      </c>
      <c r="RD253" s="201" t="s">
        <v>327</v>
      </c>
      <c r="RE253" s="201" t="s">
        <v>327</v>
      </c>
      <c r="RF253" s="201" t="s">
        <v>327</v>
      </c>
      <c r="RG253" s="201" t="s">
        <v>327</v>
      </c>
      <c r="RH253" s="201" t="s">
        <v>327</v>
      </c>
      <c r="RI253" s="201" t="s">
        <v>327</v>
      </c>
      <c r="RJ253" s="201" t="s">
        <v>327</v>
      </c>
      <c r="RK253" s="201" t="s">
        <v>327</v>
      </c>
      <c r="RL253" s="201" t="s">
        <v>327</v>
      </c>
      <c r="RM253" s="201" t="s">
        <v>327</v>
      </c>
      <c r="RN253" s="201" t="s">
        <v>327</v>
      </c>
      <c r="RO253" s="201" t="s">
        <v>327</v>
      </c>
      <c r="RP253" s="201" t="s">
        <v>327</v>
      </c>
      <c r="RQ253" s="201" t="s">
        <v>327</v>
      </c>
      <c r="RR253" s="201" t="s">
        <v>327</v>
      </c>
      <c r="RS253" s="201" t="s">
        <v>327</v>
      </c>
      <c r="RT253" s="201" t="s">
        <v>327</v>
      </c>
      <c r="RU253" s="201" t="s">
        <v>327</v>
      </c>
      <c r="RV253" s="201" t="s">
        <v>327</v>
      </c>
      <c r="RW253" s="201" t="s">
        <v>327</v>
      </c>
      <c r="RX253" s="201" t="s">
        <v>327</v>
      </c>
      <c r="RY253" s="201" t="s">
        <v>327</v>
      </c>
      <c r="RZ253" s="201" t="s">
        <v>327</v>
      </c>
      <c r="SA253" s="201" t="s">
        <v>327</v>
      </c>
      <c r="SB253" s="201" t="s">
        <v>327</v>
      </c>
      <c r="SC253" s="201" t="s">
        <v>327</v>
      </c>
      <c r="SD253" s="201" t="s">
        <v>327</v>
      </c>
      <c r="SE253" s="201" t="s">
        <v>327</v>
      </c>
      <c r="SF253" s="201" t="s">
        <v>327</v>
      </c>
      <c r="SG253" s="201" t="s">
        <v>327</v>
      </c>
      <c r="SH253" s="201" t="s">
        <v>327</v>
      </c>
      <c r="SI253" s="201" t="s">
        <v>327</v>
      </c>
      <c r="SJ253" s="201" t="s">
        <v>327</v>
      </c>
      <c r="SK253" s="201" t="s">
        <v>327</v>
      </c>
      <c r="SL253" s="201" t="s">
        <v>327</v>
      </c>
      <c r="SM253" s="201" t="s">
        <v>327</v>
      </c>
      <c r="SN253" s="201" t="s">
        <v>327</v>
      </c>
      <c r="SO253" s="201" t="s">
        <v>327</v>
      </c>
      <c r="SP253" s="201" t="s">
        <v>327</v>
      </c>
      <c r="SQ253" s="201" t="s">
        <v>327</v>
      </c>
      <c r="SR253" s="201" t="s">
        <v>327</v>
      </c>
      <c r="SS253" s="201" t="s">
        <v>327</v>
      </c>
      <c r="ST253" s="201" t="s">
        <v>327</v>
      </c>
      <c r="SU253" s="201" t="s">
        <v>327</v>
      </c>
      <c r="SV253" s="208" t="s">
        <v>327</v>
      </c>
      <c r="SW253" s="201" t="s">
        <v>327</v>
      </c>
      <c r="SX253" s="201" t="s">
        <v>327</v>
      </c>
      <c r="SY253" s="201" t="s">
        <v>327</v>
      </c>
      <c r="SZ253" s="201" t="s">
        <v>327</v>
      </c>
      <c r="TA253" s="201" t="s">
        <v>327</v>
      </c>
      <c r="TB253" s="209" t="s">
        <v>327</v>
      </c>
      <c r="TC253" s="445">
        <v>0.62222222222222223</v>
      </c>
      <c r="TD253" s="446"/>
      <c r="TE253" s="446"/>
      <c r="TF253" s="211"/>
      <c r="TG253" s="445">
        <v>0.62638888888888888</v>
      </c>
      <c r="TH253" s="446"/>
      <c r="TI253" s="447"/>
      <c r="TJ253" s="408" t="s">
        <v>327</v>
      </c>
      <c r="TK253" s="408"/>
      <c r="TL253" s="408"/>
      <c r="TM253" s="205"/>
      <c r="TN253" s="409">
        <v>0.69722222222222219</v>
      </c>
      <c r="TO253" s="408"/>
      <c r="TP253" s="410"/>
      <c r="TQ253" s="408" t="s">
        <v>327</v>
      </c>
      <c r="TR253" s="408"/>
      <c r="TS253" s="408"/>
      <c r="TT253" s="205"/>
      <c r="TU253" s="409">
        <v>0.78055555555555556</v>
      </c>
      <c r="TV253" s="408"/>
      <c r="TW253" s="410"/>
      <c r="TX253" s="445">
        <v>0.8305555555555556</v>
      </c>
      <c r="TY253" s="446"/>
      <c r="TZ253" s="446"/>
      <c r="UA253" s="211"/>
      <c r="UB253" s="445">
        <v>0.83472222222222225</v>
      </c>
      <c r="UC253" s="446"/>
      <c r="UD253" s="447"/>
      <c r="UE253" s="408"/>
      <c r="UF253" s="408"/>
      <c r="UG253" s="408"/>
      <c r="UH253" s="205"/>
      <c r="UI253" s="409">
        <v>0.86388888888888893</v>
      </c>
      <c r="UJ253" s="408"/>
      <c r="UK253" s="408"/>
      <c r="UL253" s="416" t="s">
        <v>327</v>
      </c>
      <c r="UM253" s="408"/>
      <c r="UN253" s="408"/>
      <c r="UO253" s="205"/>
      <c r="UP253" s="408"/>
      <c r="UQ253" s="408"/>
      <c r="UR253" s="410"/>
    </row>
    <row r="254" spans="1:564" ht="15" thickBot="1" x14ac:dyDescent="0.4">
      <c r="A254" s="441"/>
      <c r="B254" s="455" t="s">
        <v>2591</v>
      </c>
      <c r="C254" s="456"/>
      <c r="D254" s="290" t="s">
        <v>3096</v>
      </c>
      <c r="E254" s="261" t="s">
        <v>327</v>
      </c>
      <c r="F254" s="261" t="s">
        <v>327</v>
      </c>
      <c r="G254" s="261" t="s">
        <v>327</v>
      </c>
      <c r="H254" s="261" t="s">
        <v>327</v>
      </c>
      <c r="I254" s="261" t="s">
        <v>327</v>
      </c>
      <c r="J254" s="261" t="s">
        <v>327</v>
      </c>
      <c r="K254" s="261" t="s">
        <v>327</v>
      </c>
      <c r="L254" s="261" t="s">
        <v>327</v>
      </c>
      <c r="M254" s="261" t="s">
        <v>327</v>
      </c>
      <c r="N254" s="261" t="s">
        <v>327</v>
      </c>
      <c r="O254" s="261" t="s">
        <v>327</v>
      </c>
      <c r="P254" s="261" t="s">
        <v>327</v>
      </c>
      <c r="Q254" s="261" t="s">
        <v>327</v>
      </c>
      <c r="R254" s="261" t="s">
        <v>327</v>
      </c>
      <c r="S254" s="261" t="s">
        <v>327</v>
      </c>
      <c r="T254" s="261" t="s">
        <v>327</v>
      </c>
      <c r="U254" s="261" t="s">
        <v>327</v>
      </c>
      <c r="V254" s="261" t="s">
        <v>327</v>
      </c>
      <c r="W254" s="261" t="s">
        <v>327</v>
      </c>
      <c r="X254" s="261" t="s">
        <v>327</v>
      </c>
      <c r="Y254" s="261" t="s">
        <v>327</v>
      </c>
      <c r="Z254" s="261" t="s">
        <v>327</v>
      </c>
      <c r="AA254" s="261" t="s">
        <v>327</v>
      </c>
      <c r="AB254" s="261" t="s">
        <v>327</v>
      </c>
      <c r="AC254" s="261" t="s">
        <v>327</v>
      </c>
      <c r="AD254" s="261" t="s">
        <v>327</v>
      </c>
      <c r="AE254" s="261" t="s">
        <v>327</v>
      </c>
      <c r="AF254" s="261" t="s">
        <v>327</v>
      </c>
      <c r="AG254" s="261" t="s">
        <v>327</v>
      </c>
      <c r="AH254" s="261" t="s">
        <v>327</v>
      </c>
      <c r="AI254" s="261" t="s">
        <v>327</v>
      </c>
      <c r="AJ254" s="261" t="s">
        <v>327</v>
      </c>
      <c r="AK254" s="261" t="s">
        <v>327</v>
      </c>
      <c r="AL254" s="261" t="s">
        <v>327</v>
      </c>
      <c r="AM254" s="261" t="s">
        <v>327</v>
      </c>
      <c r="AN254" s="261" t="s">
        <v>327</v>
      </c>
      <c r="AO254" s="261" t="s">
        <v>327</v>
      </c>
      <c r="AP254" s="261" t="s">
        <v>327</v>
      </c>
      <c r="AQ254" s="261" t="s">
        <v>327</v>
      </c>
      <c r="AR254" s="261" t="s">
        <v>327</v>
      </c>
      <c r="AS254" s="261" t="s">
        <v>327</v>
      </c>
      <c r="AT254" s="261" t="s">
        <v>327</v>
      </c>
      <c r="AU254" s="261" t="s">
        <v>327</v>
      </c>
      <c r="AV254" s="261" t="s">
        <v>327</v>
      </c>
      <c r="AW254" s="261" t="s">
        <v>327</v>
      </c>
      <c r="AX254" s="261" t="s">
        <v>327</v>
      </c>
      <c r="AY254" s="261" t="s">
        <v>327</v>
      </c>
      <c r="AZ254" s="261" t="s">
        <v>327</v>
      </c>
      <c r="BA254" s="261" t="s">
        <v>327</v>
      </c>
      <c r="BB254" s="261" t="s">
        <v>327</v>
      </c>
      <c r="BC254" s="261" t="s">
        <v>327</v>
      </c>
      <c r="BD254" s="261" t="s">
        <v>327</v>
      </c>
      <c r="BE254" s="261" t="s">
        <v>327</v>
      </c>
      <c r="BF254" s="261" t="s">
        <v>327</v>
      </c>
      <c r="BG254" s="261" t="s">
        <v>327</v>
      </c>
      <c r="BH254" s="261" t="s">
        <v>327</v>
      </c>
      <c r="BI254" s="261" t="s">
        <v>327</v>
      </c>
      <c r="BJ254" s="261" t="s">
        <v>327</v>
      </c>
      <c r="BK254" s="261" t="s">
        <v>327</v>
      </c>
      <c r="BL254" s="261" t="s">
        <v>327</v>
      </c>
      <c r="BM254" s="261" t="s">
        <v>327</v>
      </c>
      <c r="BN254" s="261" t="s">
        <v>327</v>
      </c>
      <c r="BO254" s="261" t="s">
        <v>327</v>
      </c>
      <c r="BP254" s="261" t="s">
        <v>327</v>
      </c>
      <c r="BQ254" s="261" t="s">
        <v>327</v>
      </c>
      <c r="BR254" s="261" t="s">
        <v>327</v>
      </c>
      <c r="BS254" s="261" t="s">
        <v>327</v>
      </c>
      <c r="BT254" s="261" t="s">
        <v>327</v>
      </c>
      <c r="BU254" s="261" t="s">
        <v>327</v>
      </c>
      <c r="BV254" s="261" t="s">
        <v>327</v>
      </c>
      <c r="BW254" s="261" t="s">
        <v>327</v>
      </c>
      <c r="BX254" s="261" t="s">
        <v>327</v>
      </c>
      <c r="BY254" s="261" t="s">
        <v>327</v>
      </c>
      <c r="BZ254" s="261" t="s">
        <v>327</v>
      </c>
      <c r="CA254" s="261" t="s">
        <v>327</v>
      </c>
      <c r="CB254" s="261" t="s">
        <v>327</v>
      </c>
      <c r="CC254" s="261" t="s">
        <v>327</v>
      </c>
      <c r="CD254" s="261" t="s">
        <v>327</v>
      </c>
      <c r="CE254" s="261" t="s">
        <v>327</v>
      </c>
      <c r="CF254" s="261" t="s">
        <v>327</v>
      </c>
      <c r="CG254" s="261" t="s">
        <v>327</v>
      </c>
      <c r="CH254" s="261" t="s">
        <v>327</v>
      </c>
      <c r="CI254" s="261" t="s">
        <v>327</v>
      </c>
      <c r="CJ254" s="261" t="s">
        <v>327</v>
      </c>
      <c r="CK254" s="261" t="s">
        <v>327</v>
      </c>
      <c r="CL254" s="261" t="s">
        <v>327</v>
      </c>
      <c r="CM254" s="261" t="s">
        <v>327</v>
      </c>
      <c r="CN254" s="261" t="s">
        <v>327</v>
      </c>
      <c r="CO254" s="261" t="s">
        <v>327</v>
      </c>
      <c r="CP254" s="261" t="s">
        <v>327</v>
      </c>
      <c r="CQ254" s="261" t="s">
        <v>327</v>
      </c>
      <c r="CR254" s="261" t="s">
        <v>327</v>
      </c>
      <c r="CS254" s="261" t="s">
        <v>327</v>
      </c>
      <c r="CT254" s="261" t="s">
        <v>327</v>
      </c>
      <c r="CU254" s="261" t="s">
        <v>327</v>
      </c>
      <c r="CV254" s="261" t="s">
        <v>327</v>
      </c>
      <c r="CW254" s="261" t="s">
        <v>327</v>
      </c>
      <c r="CX254" s="261" t="s">
        <v>327</v>
      </c>
      <c r="CY254" s="261" t="s">
        <v>327</v>
      </c>
      <c r="CZ254" s="261" t="s">
        <v>327</v>
      </c>
      <c r="DA254" s="261" t="s">
        <v>327</v>
      </c>
      <c r="DB254" s="261" t="s">
        <v>327</v>
      </c>
      <c r="DC254" s="261" t="s">
        <v>327</v>
      </c>
      <c r="DD254" s="261" t="s">
        <v>327</v>
      </c>
      <c r="DE254" s="261" t="s">
        <v>327</v>
      </c>
      <c r="DF254" s="261" t="s">
        <v>327</v>
      </c>
      <c r="DG254" s="261" t="s">
        <v>327</v>
      </c>
      <c r="DH254" s="261" t="s">
        <v>327</v>
      </c>
      <c r="DI254" s="261" t="s">
        <v>327</v>
      </c>
      <c r="DJ254" s="261" t="s">
        <v>327</v>
      </c>
      <c r="DK254" s="261" t="s">
        <v>327</v>
      </c>
      <c r="DL254" s="261" t="s">
        <v>327</v>
      </c>
      <c r="DM254" s="261" t="s">
        <v>327</v>
      </c>
      <c r="DN254" s="261" t="s">
        <v>327</v>
      </c>
      <c r="DO254" s="261" t="s">
        <v>327</v>
      </c>
      <c r="DP254" s="261" t="s">
        <v>327</v>
      </c>
      <c r="DQ254" s="261" t="s">
        <v>327</v>
      </c>
      <c r="DR254" s="261" t="s">
        <v>327</v>
      </c>
      <c r="DS254" s="261" t="s">
        <v>327</v>
      </c>
      <c r="DT254" s="261" t="s">
        <v>327</v>
      </c>
      <c r="DU254" s="261" t="s">
        <v>327</v>
      </c>
      <c r="DV254" s="261" t="s">
        <v>327</v>
      </c>
      <c r="DW254" s="261" t="s">
        <v>327</v>
      </c>
      <c r="DX254" s="261" t="s">
        <v>327</v>
      </c>
      <c r="DY254" s="261" t="s">
        <v>327</v>
      </c>
      <c r="DZ254" s="261" t="s">
        <v>327</v>
      </c>
      <c r="EA254" s="261" t="s">
        <v>327</v>
      </c>
      <c r="EB254" s="261" t="s">
        <v>327</v>
      </c>
      <c r="EC254" s="261" t="s">
        <v>327</v>
      </c>
      <c r="ED254" s="261" t="s">
        <v>327</v>
      </c>
      <c r="EE254" s="261" t="s">
        <v>327</v>
      </c>
      <c r="EF254" s="261" t="s">
        <v>327</v>
      </c>
      <c r="EG254" s="261" t="s">
        <v>327</v>
      </c>
      <c r="EH254" s="261" t="s">
        <v>327</v>
      </c>
      <c r="EI254" s="261" t="s">
        <v>327</v>
      </c>
      <c r="EJ254" s="261" t="s">
        <v>327</v>
      </c>
      <c r="EK254" s="261" t="s">
        <v>327</v>
      </c>
      <c r="EL254" s="261" t="s">
        <v>327</v>
      </c>
      <c r="EM254" s="261" t="s">
        <v>327</v>
      </c>
      <c r="EN254" s="261" t="s">
        <v>327</v>
      </c>
      <c r="EO254" s="261" t="s">
        <v>327</v>
      </c>
      <c r="EP254" s="261" t="s">
        <v>327</v>
      </c>
      <c r="EQ254" s="261" t="s">
        <v>327</v>
      </c>
      <c r="ER254" s="261" t="s">
        <v>327</v>
      </c>
      <c r="ES254" s="261" t="s">
        <v>327</v>
      </c>
      <c r="ET254" s="261" t="s">
        <v>327</v>
      </c>
      <c r="EU254" s="261" t="s">
        <v>327</v>
      </c>
      <c r="EV254" s="261" t="s">
        <v>327</v>
      </c>
      <c r="EW254" s="261" t="s">
        <v>327</v>
      </c>
      <c r="EX254" s="261" t="s">
        <v>327</v>
      </c>
      <c r="EY254" s="261" t="s">
        <v>327</v>
      </c>
      <c r="EZ254" s="261" t="s">
        <v>327</v>
      </c>
      <c r="FA254" s="261" t="s">
        <v>327</v>
      </c>
      <c r="FB254" s="261" t="s">
        <v>327</v>
      </c>
      <c r="FC254" s="261" t="s">
        <v>327</v>
      </c>
      <c r="FD254" s="261" t="s">
        <v>327</v>
      </c>
      <c r="FE254" s="261" t="s">
        <v>327</v>
      </c>
      <c r="FF254" s="261" t="s">
        <v>327</v>
      </c>
      <c r="FG254" s="261" t="s">
        <v>327</v>
      </c>
      <c r="FH254" s="261" t="s">
        <v>327</v>
      </c>
      <c r="FI254" s="261" t="s">
        <v>327</v>
      </c>
      <c r="FJ254" s="261" t="s">
        <v>327</v>
      </c>
      <c r="FK254" s="261" t="s">
        <v>327</v>
      </c>
      <c r="FL254" s="261" t="s">
        <v>327</v>
      </c>
      <c r="FM254" s="261" t="s">
        <v>327</v>
      </c>
      <c r="FN254" s="261" t="s">
        <v>327</v>
      </c>
      <c r="FO254" s="261" t="s">
        <v>327</v>
      </c>
      <c r="FP254" s="261" t="s">
        <v>327</v>
      </c>
      <c r="FQ254" s="261" t="s">
        <v>327</v>
      </c>
      <c r="FR254" s="261" t="s">
        <v>327</v>
      </c>
      <c r="FS254" s="261" t="s">
        <v>327</v>
      </c>
      <c r="FT254" s="261" t="s">
        <v>327</v>
      </c>
      <c r="FU254" s="261" t="s">
        <v>327</v>
      </c>
      <c r="FV254" s="261" t="s">
        <v>327</v>
      </c>
      <c r="FW254" s="261" t="s">
        <v>327</v>
      </c>
      <c r="FX254" s="261" t="s">
        <v>327</v>
      </c>
      <c r="FY254" s="261" t="s">
        <v>327</v>
      </c>
      <c r="FZ254" s="261" t="s">
        <v>327</v>
      </c>
      <c r="GA254" s="261" t="s">
        <v>327</v>
      </c>
      <c r="GB254" s="261" t="s">
        <v>327</v>
      </c>
      <c r="GC254" s="261" t="s">
        <v>327</v>
      </c>
      <c r="GD254" s="261" t="s">
        <v>327</v>
      </c>
      <c r="GE254" s="261" t="s">
        <v>327</v>
      </c>
      <c r="GF254" s="261" t="s">
        <v>327</v>
      </c>
      <c r="GG254" s="261" t="s">
        <v>327</v>
      </c>
      <c r="GH254" s="261" t="s">
        <v>327</v>
      </c>
      <c r="GI254" s="261" t="s">
        <v>327</v>
      </c>
      <c r="GJ254" s="261" t="s">
        <v>327</v>
      </c>
      <c r="GK254" s="261" t="s">
        <v>327</v>
      </c>
      <c r="GL254" s="261" t="s">
        <v>327</v>
      </c>
      <c r="GM254" s="261" t="s">
        <v>327</v>
      </c>
      <c r="GN254" s="261" t="s">
        <v>327</v>
      </c>
      <c r="GO254" s="261" t="s">
        <v>327</v>
      </c>
      <c r="GP254" s="261" t="s">
        <v>327</v>
      </c>
      <c r="GQ254" s="261" t="s">
        <v>327</v>
      </c>
      <c r="GR254" s="261" t="s">
        <v>327</v>
      </c>
      <c r="GS254" s="261" t="s">
        <v>327</v>
      </c>
      <c r="GT254" s="261" t="s">
        <v>327</v>
      </c>
      <c r="GU254" s="261" t="s">
        <v>327</v>
      </c>
      <c r="GV254" s="261" t="s">
        <v>327</v>
      </c>
      <c r="GW254" s="261" t="s">
        <v>327</v>
      </c>
      <c r="GX254" s="261" t="s">
        <v>327</v>
      </c>
      <c r="GY254" s="261" t="s">
        <v>327</v>
      </c>
      <c r="GZ254" s="261" t="s">
        <v>327</v>
      </c>
      <c r="HA254" s="261" t="s">
        <v>327</v>
      </c>
      <c r="HB254" s="261" t="s">
        <v>327</v>
      </c>
      <c r="HC254" s="261" t="s">
        <v>327</v>
      </c>
      <c r="HD254" s="261" t="s">
        <v>327</v>
      </c>
      <c r="HE254" s="261" t="s">
        <v>327</v>
      </c>
      <c r="HF254" s="261" t="s">
        <v>327</v>
      </c>
      <c r="HG254" s="261" t="s">
        <v>327</v>
      </c>
      <c r="HH254" s="261" t="s">
        <v>327</v>
      </c>
      <c r="HI254" s="261" t="s">
        <v>327</v>
      </c>
      <c r="HJ254" s="261" t="s">
        <v>327</v>
      </c>
      <c r="HK254" s="261" t="s">
        <v>327</v>
      </c>
      <c r="HL254" s="261" t="s">
        <v>327</v>
      </c>
      <c r="HM254" s="261" t="s">
        <v>327</v>
      </c>
      <c r="HN254" s="261" t="s">
        <v>327</v>
      </c>
      <c r="HO254" s="261" t="s">
        <v>327</v>
      </c>
      <c r="HP254" s="261" t="s">
        <v>327</v>
      </c>
      <c r="HQ254" s="261" t="s">
        <v>327</v>
      </c>
      <c r="HR254" s="261" t="s">
        <v>327</v>
      </c>
      <c r="HS254" s="261" t="s">
        <v>327</v>
      </c>
      <c r="HT254" s="261" t="s">
        <v>327</v>
      </c>
      <c r="HU254" s="261" t="s">
        <v>327</v>
      </c>
      <c r="HV254" s="261" t="s">
        <v>327</v>
      </c>
      <c r="HW254" s="261" t="s">
        <v>327</v>
      </c>
      <c r="HX254" s="261" t="s">
        <v>327</v>
      </c>
      <c r="HY254" s="261" t="s">
        <v>327</v>
      </c>
      <c r="HZ254" s="261" t="s">
        <v>327</v>
      </c>
      <c r="IA254" s="261" t="s">
        <v>327</v>
      </c>
      <c r="IB254" s="261" t="s">
        <v>327</v>
      </c>
      <c r="IC254" s="261" t="s">
        <v>327</v>
      </c>
      <c r="ID254" s="261" t="s">
        <v>327</v>
      </c>
      <c r="IE254" s="261" t="s">
        <v>327</v>
      </c>
      <c r="IF254" s="261" t="s">
        <v>327</v>
      </c>
      <c r="IG254" s="261" t="s">
        <v>327</v>
      </c>
      <c r="IH254" s="261" t="s">
        <v>327</v>
      </c>
      <c r="II254" s="261" t="s">
        <v>327</v>
      </c>
      <c r="IJ254" s="261" t="s">
        <v>327</v>
      </c>
      <c r="IK254" s="261" t="s">
        <v>327</v>
      </c>
      <c r="IL254" s="261" t="s">
        <v>327</v>
      </c>
      <c r="IM254" s="261" t="s">
        <v>327</v>
      </c>
      <c r="IN254" s="261" t="s">
        <v>327</v>
      </c>
      <c r="IO254" s="261" t="s">
        <v>327</v>
      </c>
      <c r="IP254" s="201" t="s">
        <v>327</v>
      </c>
      <c r="IQ254" s="201" t="s">
        <v>327</v>
      </c>
      <c r="IR254" s="201" t="s">
        <v>327</v>
      </c>
      <c r="IS254" s="201" t="s">
        <v>327</v>
      </c>
      <c r="IT254" s="201" t="s">
        <v>327</v>
      </c>
      <c r="IU254" s="201" t="s">
        <v>327</v>
      </c>
      <c r="IV254" s="201" t="s">
        <v>327</v>
      </c>
      <c r="IW254" s="201" t="s">
        <v>327</v>
      </c>
      <c r="IX254" s="201" t="s">
        <v>327</v>
      </c>
      <c r="IY254" s="201" t="s">
        <v>327</v>
      </c>
      <c r="IZ254" s="201" t="s">
        <v>327</v>
      </c>
      <c r="JA254" s="201" t="s">
        <v>327</v>
      </c>
      <c r="JB254" s="201" t="s">
        <v>327</v>
      </c>
      <c r="JC254" s="201" t="s">
        <v>327</v>
      </c>
      <c r="JD254" s="201" t="s">
        <v>327</v>
      </c>
      <c r="JE254" s="201" t="s">
        <v>327</v>
      </c>
      <c r="JF254" s="201" t="s">
        <v>327</v>
      </c>
      <c r="JG254" s="201" t="s">
        <v>327</v>
      </c>
      <c r="JH254" s="201" t="s">
        <v>327</v>
      </c>
      <c r="JI254" s="201" t="s">
        <v>327</v>
      </c>
      <c r="JJ254" s="201" t="s">
        <v>327</v>
      </c>
      <c r="JK254" s="201" t="s">
        <v>327</v>
      </c>
      <c r="JL254" s="201" t="s">
        <v>327</v>
      </c>
      <c r="JM254" s="201" t="s">
        <v>327</v>
      </c>
      <c r="JN254" s="201" t="s">
        <v>327</v>
      </c>
      <c r="JO254" s="201" t="s">
        <v>327</v>
      </c>
      <c r="JP254" s="201" t="s">
        <v>327</v>
      </c>
      <c r="JQ254" s="201" t="s">
        <v>327</v>
      </c>
      <c r="JR254" s="201" t="s">
        <v>327</v>
      </c>
      <c r="JS254" s="201" t="s">
        <v>327</v>
      </c>
      <c r="JT254" s="201" t="s">
        <v>327</v>
      </c>
      <c r="JU254" s="201" t="s">
        <v>327</v>
      </c>
      <c r="JV254" s="201" t="s">
        <v>327</v>
      </c>
      <c r="JW254" s="201" t="s">
        <v>327</v>
      </c>
      <c r="JX254" s="201" t="s">
        <v>327</v>
      </c>
      <c r="JY254" s="201" t="s">
        <v>327</v>
      </c>
      <c r="JZ254" s="201" t="s">
        <v>327</v>
      </c>
      <c r="KA254" s="201" t="s">
        <v>327</v>
      </c>
      <c r="KB254" s="201" t="s">
        <v>327</v>
      </c>
      <c r="KC254" s="201" t="s">
        <v>327</v>
      </c>
      <c r="KD254" s="201" t="s">
        <v>327</v>
      </c>
      <c r="KE254" s="201" t="s">
        <v>327</v>
      </c>
      <c r="KF254" s="201" t="s">
        <v>327</v>
      </c>
      <c r="KG254" s="201" t="s">
        <v>327</v>
      </c>
      <c r="KH254" s="201" t="s">
        <v>327</v>
      </c>
      <c r="KI254" s="201" t="s">
        <v>327</v>
      </c>
      <c r="KJ254" s="201" t="s">
        <v>327</v>
      </c>
      <c r="KK254" s="201" t="s">
        <v>327</v>
      </c>
      <c r="KL254" s="201" t="s">
        <v>327</v>
      </c>
      <c r="KM254" s="369"/>
      <c r="KN254" s="369"/>
      <c r="KO254" s="369"/>
      <c r="KP254" s="369"/>
      <c r="KQ254" s="369"/>
      <c r="KR254" s="369"/>
      <c r="KS254" s="369"/>
      <c r="KT254" s="369"/>
      <c r="KU254" s="369"/>
      <c r="KV254" s="369"/>
      <c r="KW254" s="369"/>
      <c r="KX254" s="369"/>
      <c r="KY254" s="369"/>
      <c r="KZ254" s="369"/>
      <c r="LA254" s="369"/>
      <c r="LB254" s="369"/>
      <c r="LC254" s="369"/>
      <c r="LD254" s="369"/>
      <c r="LE254" s="369"/>
      <c r="LF254" s="369"/>
      <c r="LG254" s="369"/>
      <c r="LH254" s="369"/>
      <c r="LI254" s="369"/>
      <c r="LJ254" s="369"/>
      <c r="LK254" s="369"/>
      <c r="LL254" s="369"/>
      <c r="LM254" s="369"/>
      <c r="LN254" s="369"/>
      <c r="LO254" s="369"/>
      <c r="LP254" s="369"/>
      <c r="LQ254" s="369"/>
      <c r="LR254" s="369"/>
      <c r="LS254" s="369"/>
      <c r="LT254" s="369"/>
      <c r="LU254" s="369"/>
      <c r="LV254" s="369" t="s">
        <v>327</v>
      </c>
      <c r="LW254" s="369" t="s">
        <v>327</v>
      </c>
      <c r="LX254" s="369" t="s">
        <v>327</v>
      </c>
      <c r="LY254" s="369" t="s">
        <v>327</v>
      </c>
      <c r="LZ254" s="369" t="s">
        <v>327</v>
      </c>
      <c r="MA254" s="369" t="s">
        <v>327</v>
      </c>
      <c r="MB254" s="369" t="s">
        <v>327</v>
      </c>
      <c r="MC254" s="369" t="s">
        <v>327</v>
      </c>
      <c r="MD254" s="369" t="s">
        <v>327</v>
      </c>
      <c r="ME254" s="369" t="s">
        <v>327</v>
      </c>
      <c r="MF254" s="369" t="s">
        <v>327</v>
      </c>
      <c r="MG254" s="369" t="s">
        <v>327</v>
      </c>
      <c r="MH254" s="369" t="s">
        <v>327</v>
      </c>
      <c r="MI254" s="369" t="s">
        <v>327</v>
      </c>
      <c r="MJ254" s="369" t="s">
        <v>327</v>
      </c>
      <c r="MK254" s="369" t="s">
        <v>327</v>
      </c>
      <c r="ML254" s="369" t="s">
        <v>327</v>
      </c>
      <c r="MM254" s="369" t="s">
        <v>327</v>
      </c>
      <c r="MN254" s="369" t="s">
        <v>327</v>
      </c>
      <c r="MO254" s="369" t="s">
        <v>327</v>
      </c>
      <c r="MP254" s="369" t="s">
        <v>327</v>
      </c>
      <c r="MQ254" s="369" t="s">
        <v>327</v>
      </c>
      <c r="MR254" s="369" t="s">
        <v>327</v>
      </c>
      <c r="MS254" s="369" t="s">
        <v>327</v>
      </c>
      <c r="MT254" s="369" t="s">
        <v>327</v>
      </c>
      <c r="MU254" s="369" t="s">
        <v>327</v>
      </c>
      <c r="MV254" s="369" t="s">
        <v>327</v>
      </c>
      <c r="MW254" s="369" t="s">
        <v>327</v>
      </c>
      <c r="MX254" s="369" t="s">
        <v>327</v>
      </c>
      <c r="MY254" s="369" t="s">
        <v>327</v>
      </c>
      <c r="MZ254" s="369" t="s">
        <v>327</v>
      </c>
      <c r="NA254" s="369" t="s">
        <v>327</v>
      </c>
      <c r="NB254" s="369" t="s">
        <v>327</v>
      </c>
      <c r="NC254" s="369" t="s">
        <v>327</v>
      </c>
      <c r="ND254" s="369" t="s">
        <v>327</v>
      </c>
      <c r="NE254" s="201" t="s">
        <v>327</v>
      </c>
      <c r="NF254" s="201" t="s">
        <v>327</v>
      </c>
      <c r="NG254" s="201" t="s">
        <v>327</v>
      </c>
      <c r="NH254" s="201" t="s">
        <v>327</v>
      </c>
      <c r="NI254" s="201" t="s">
        <v>327</v>
      </c>
      <c r="NJ254" s="201" t="s">
        <v>327</v>
      </c>
      <c r="NK254" s="201" t="s">
        <v>327</v>
      </c>
      <c r="NL254" s="201" t="s">
        <v>327</v>
      </c>
      <c r="NM254" s="201" t="s">
        <v>327</v>
      </c>
      <c r="NN254" s="201" t="s">
        <v>327</v>
      </c>
      <c r="NO254" s="201" t="s">
        <v>327</v>
      </c>
      <c r="NP254" s="201" t="s">
        <v>327</v>
      </c>
      <c r="NQ254" s="201" t="s">
        <v>327</v>
      </c>
      <c r="NR254" s="201" t="s">
        <v>327</v>
      </c>
      <c r="NS254" s="201" t="s">
        <v>327</v>
      </c>
      <c r="NT254" s="201" t="s">
        <v>327</v>
      </c>
      <c r="NU254" s="201" t="s">
        <v>327</v>
      </c>
      <c r="NV254" s="201" t="s">
        <v>327</v>
      </c>
      <c r="NW254" s="201" t="s">
        <v>327</v>
      </c>
      <c r="NX254" s="201" t="s">
        <v>327</v>
      </c>
      <c r="NY254" s="201" t="s">
        <v>327</v>
      </c>
      <c r="NZ254" s="201" t="s">
        <v>327</v>
      </c>
      <c r="OA254" s="201" t="s">
        <v>327</v>
      </c>
      <c r="OB254" s="201" t="s">
        <v>327</v>
      </c>
      <c r="OC254" s="201" t="s">
        <v>327</v>
      </c>
      <c r="OD254" s="201" t="s">
        <v>327</v>
      </c>
      <c r="OE254" s="201" t="s">
        <v>327</v>
      </c>
      <c r="OF254" s="201" t="s">
        <v>327</v>
      </c>
      <c r="OG254" s="201" t="s">
        <v>327</v>
      </c>
      <c r="OH254" s="201" t="s">
        <v>327</v>
      </c>
      <c r="OI254" s="201" t="s">
        <v>327</v>
      </c>
      <c r="OJ254" s="201" t="s">
        <v>327</v>
      </c>
      <c r="OK254" s="201" t="s">
        <v>327</v>
      </c>
      <c r="OL254" s="201" t="s">
        <v>327</v>
      </c>
      <c r="OM254" s="201" t="s">
        <v>327</v>
      </c>
      <c r="ON254" s="201" t="s">
        <v>327</v>
      </c>
      <c r="OO254" s="201" t="s">
        <v>327</v>
      </c>
      <c r="OP254" s="201" t="s">
        <v>327</v>
      </c>
      <c r="OQ254" s="201" t="s">
        <v>327</v>
      </c>
      <c r="OR254" s="201" t="s">
        <v>327</v>
      </c>
      <c r="OS254" s="201" t="s">
        <v>327</v>
      </c>
      <c r="OT254" s="201" t="s">
        <v>327</v>
      </c>
      <c r="OU254" s="201" t="s">
        <v>327</v>
      </c>
      <c r="OV254" s="201" t="s">
        <v>327</v>
      </c>
      <c r="OW254" s="201" t="s">
        <v>327</v>
      </c>
      <c r="OX254" s="201" t="s">
        <v>327</v>
      </c>
      <c r="OY254" s="201" t="s">
        <v>327</v>
      </c>
      <c r="OZ254" s="201" t="s">
        <v>327</v>
      </c>
      <c r="PA254" s="201" t="s">
        <v>327</v>
      </c>
      <c r="PB254" s="201" t="s">
        <v>327</v>
      </c>
      <c r="PC254" s="201" t="s">
        <v>327</v>
      </c>
      <c r="PD254" s="201" t="s">
        <v>327</v>
      </c>
      <c r="PE254" s="201" t="s">
        <v>327</v>
      </c>
      <c r="PF254" s="201" t="s">
        <v>327</v>
      </c>
      <c r="PG254" s="201" t="s">
        <v>327</v>
      </c>
      <c r="PH254" s="201" t="s">
        <v>327</v>
      </c>
      <c r="PI254" s="201" t="s">
        <v>327</v>
      </c>
      <c r="PJ254" s="201" t="s">
        <v>327</v>
      </c>
      <c r="PK254" s="201" t="s">
        <v>327</v>
      </c>
      <c r="PL254" s="201" t="s">
        <v>327</v>
      </c>
      <c r="PM254" s="201" t="s">
        <v>327</v>
      </c>
      <c r="PN254" s="201" t="s">
        <v>327</v>
      </c>
      <c r="PO254" s="201" t="s">
        <v>327</v>
      </c>
      <c r="PP254" s="201" t="s">
        <v>327</v>
      </c>
      <c r="PQ254" s="201" t="s">
        <v>327</v>
      </c>
      <c r="PR254" s="201" t="s">
        <v>327</v>
      </c>
      <c r="PS254" s="201" t="s">
        <v>327</v>
      </c>
      <c r="PT254" s="201" t="s">
        <v>327</v>
      </c>
      <c r="PU254" s="201" t="s">
        <v>327</v>
      </c>
      <c r="PV254" s="201" t="s">
        <v>327</v>
      </c>
      <c r="PW254" s="201" t="s">
        <v>327</v>
      </c>
      <c r="PX254" s="201" t="s">
        <v>327</v>
      </c>
      <c r="PY254" s="201" t="s">
        <v>327</v>
      </c>
      <c r="PZ254" s="201" t="s">
        <v>327</v>
      </c>
      <c r="QA254" s="201" t="s">
        <v>327</v>
      </c>
      <c r="QB254" s="201" t="s">
        <v>327</v>
      </c>
      <c r="QC254" s="201" t="s">
        <v>327</v>
      </c>
      <c r="QD254" s="201" t="s">
        <v>327</v>
      </c>
      <c r="QE254" s="201" t="s">
        <v>327</v>
      </c>
      <c r="QF254" s="201" t="s">
        <v>327</v>
      </c>
      <c r="QG254" s="201" t="s">
        <v>327</v>
      </c>
      <c r="QH254" s="201" t="s">
        <v>327</v>
      </c>
      <c r="QI254" s="201" t="s">
        <v>327</v>
      </c>
      <c r="QJ254" s="201" t="s">
        <v>327</v>
      </c>
      <c r="QK254" s="201" t="s">
        <v>327</v>
      </c>
      <c r="QL254" s="201" t="s">
        <v>327</v>
      </c>
      <c r="QM254" s="201" t="s">
        <v>327</v>
      </c>
      <c r="QN254" s="201" t="s">
        <v>327</v>
      </c>
      <c r="QO254" s="201" t="s">
        <v>327</v>
      </c>
      <c r="QP254" s="201" t="s">
        <v>327</v>
      </c>
      <c r="QQ254" s="201" t="s">
        <v>327</v>
      </c>
      <c r="QR254" s="201" t="s">
        <v>327</v>
      </c>
      <c r="QS254" s="201" t="s">
        <v>327</v>
      </c>
      <c r="QT254" s="201" t="s">
        <v>327</v>
      </c>
      <c r="QU254" s="201" t="s">
        <v>327</v>
      </c>
      <c r="QV254" s="201" t="s">
        <v>327</v>
      </c>
      <c r="QW254" s="201" t="s">
        <v>327</v>
      </c>
      <c r="QX254" s="201" t="s">
        <v>327</v>
      </c>
      <c r="QY254" s="201" t="s">
        <v>327</v>
      </c>
      <c r="QZ254" s="201" t="s">
        <v>327</v>
      </c>
      <c r="RA254" s="201" t="s">
        <v>327</v>
      </c>
      <c r="RB254" s="201" t="s">
        <v>327</v>
      </c>
      <c r="RC254" s="201" t="s">
        <v>327</v>
      </c>
      <c r="RD254" s="201" t="s">
        <v>327</v>
      </c>
      <c r="RE254" s="201" t="s">
        <v>327</v>
      </c>
      <c r="RF254" s="201" t="s">
        <v>327</v>
      </c>
      <c r="RG254" s="201" t="s">
        <v>327</v>
      </c>
      <c r="RH254" s="201" t="s">
        <v>327</v>
      </c>
      <c r="RI254" s="201" t="s">
        <v>327</v>
      </c>
      <c r="RJ254" s="201" t="s">
        <v>327</v>
      </c>
      <c r="RK254" s="201" t="s">
        <v>327</v>
      </c>
      <c r="RL254" s="201" t="s">
        <v>327</v>
      </c>
      <c r="RM254" s="201" t="s">
        <v>327</v>
      </c>
      <c r="RN254" s="201" t="s">
        <v>327</v>
      </c>
      <c r="RO254" s="201" t="s">
        <v>327</v>
      </c>
      <c r="RP254" s="201" t="s">
        <v>327</v>
      </c>
      <c r="RQ254" s="201" t="s">
        <v>327</v>
      </c>
      <c r="RR254" s="201" t="s">
        <v>327</v>
      </c>
      <c r="RS254" s="201" t="s">
        <v>327</v>
      </c>
      <c r="RT254" s="201" t="s">
        <v>327</v>
      </c>
      <c r="RU254" s="201" t="s">
        <v>327</v>
      </c>
      <c r="RV254" s="201" t="s">
        <v>327</v>
      </c>
      <c r="RW254" s="201" t="s">
        <v>327</v>
      </c>
      <c r="RX254" s="201" t="s">
        <v>327</v>
      </c>
      <c r="RY254" s="201" t="s">
        <v>327</v>
      </c>
      <c r="RZ254" s="201" t="s">
        <v>327</v>
      </c>
      <c r="SA254" s="201" t="s">
        <v>327</v>
      </c>
      <c r="SB254" s="201" t="s">
        <v>327</v>
      </c>
      <c r="SC254" s="201" t="s">
        <v>327</v>
      </c>
      <c r="SD254" s="201" t="s">
        <v>327</v>
      </c>
      <c r="SE254" s="201" t="s">
        <v>327</v>
      </c>
      <c r="SF254" s="201" t="s">
        <v>327</v>
      </c>
      <c r="SG254" s="201" t="s">
        <v>327</v>
      </c>
      <c r="SH254" s="201" t="s">
        <v>327</v>
      </c>
      <c r="SI254" s="201" t="s">
        <v>327</v>
      </c>
      <c r="SJ254" s="201" t="s">
        <v>327</v>
      </c>
      <c r="SK254" s="201" t="s">
        <v>327</v>
      </c>
      <c r="SL254" s="201" t="s">
        <v>327</v>
      </c>
      <c r="SM254" s="201" t="s">
        <v>327</v>
      </c>
      <c r="SN254" s="201" t="s">
        <v>327</v>
      </c>
      <c r="SO254" s="201" t="s">
        <v>327</v>
      </c>
      <c r="SP254" s="201" t="s">
        <v>327</v>
      </c>
      <c r="SQ254" s="201" t="s">
        <v>327</v>
      </c>
      <c r="SR254" s="201" t="s">
        <v>327</v>
      </c>
      <c r="SS254" s="201" t="s">
        <v>327</v>
      </c>
      <c r="ST254" s="201" t="s">
        <v>327</v>
      </c>
      <c r="SU254" s="201" t="s">
        <v>327</v>
      </c>
      <c r="SV254" s="208" t="s">
        <v>327</v>
      </c>
      <c r="SW254" s="201" t="s">
        <v>327</v>
      </c>
      <c r="SX254" s="201" t="s">
        <v>327</v>
      </c>
      <c r="SY254" s="201" t="s">
        <v>327</v>
      </c>
      <c r="SZ254" s="201" t="s">
        <v>327</v>
      </c>
      <c r="TA254" s="201" t="s">
        <v>327</v>
      </c>
      <c r="TB254" s="209" t="s">
        <v>327</v>
      </c>
      <c r="TC254" s="408"/>
      <c r="TD254" s="408"/>
      <c r="TE254" s="408"/>
      <c r="TF254" s="205"/>
      <c r="TG254" s="408"/>
      <c r="TH254" s="408"/>
      <c r="TI254" s="410"/>
      <c r="TJ254" s="443">
        <v>0.71875</v>
      </c>
      <c r="TK254" s="406"/>
      <c r="TL254" s="406"/>
      <c r="TM254" s="210" t="s">
        <v>327</v>
      </c>
      <c r="TN254" s="406" t="s">
        <v>327</v>
      </c>
      <c r="TO254" s="406"/>
      <c r="TP254" s="442"/>
      <c r="TQ254" s="443">
        <v>0.80208333333333337</v>
      </c>
      <c r="TR254" s="406"/>
      <c r="TS254" s="406"/>
      <c r="TT254" s="210" t="s">
        <v>327</v>
      </c>
      <c r="TU254" s="406" t="s">
        <v>327</v>
      </c>
      <c r="TV254" s="406"/>
      <c r="TW254" s="442"/>
      <c r="TX254" s="408" t="s">
        <v>327</v>
      </c>
      <c r="TY254" s="408"/>
      <c r="TZ254" s="408"/>
      <c r="UA254" s="205"/>
      <c r="UB254" s="408"/>
      <c r="UC254" s="408"/>
      <c r="UD254" s="410"/>
      <c r="UE254" s="443">
        <v>0.88541666666666663</v>
      </c>
      <c r="UF254" s="406"/>
      <c r="UG254" s="406"/>
      <c r="UH254" s="210" t="s">
        <v>327</v>
      </c>
      <c r="UI254" s="406" t="s">
        <v>327</v>
      </c>
      <c r="UJ254" s="406"/>
      <c r="UK254" s="406"/>
      <c r="UL254" s="444">
        <v>0.93402777777777779</v>
      </c>
      <c r="UM254" s="430"/>
      <c r="UN254" s="430"/>
      <c r="UO254" s="212" t="s">
        <v>327</v>
      </c>
      <c r="UP254" s="429">
        <v>0.94791666666666663</v>
      </c>
      <c r="UQ254" s="430"/>
      <c r="UR254" s="431"/>
    </row>
    <row r="255" spans="1:564" x14ac:dyDescent="0.35">
      <c r="A255" s="311" t="s">
        <v>327</v>
      </c>
      <c r="B255" s="481" t="s">
        <v>2501</v>
      </c>
      <c r="C255" s="482"/>
      <c r="D255" s="483"/>
      <c r="E255" s="261" t="s">
        <v>327</v>
      </c>
      <c r="F255" s="261" t="s">
        <v>327</v>
      </c>
      <c r="G255" s="261" t="s">
        <v>327</v>
      </c>
      <c r="H255" s="261" t="s">
        <v>327</v>
      </c>
      <c r="I255" s="261" t="s">
        <v>327</v>
      </c>
      <c r="J255" s="261" t="s">
        <v>327</v>
      </c>
      <c r="K255" s="261" t="s">
        <v>327</v>
      </c>
      <c r="L255" s="261" t="s">
        <v>327</v>
      </c>
      <c r="M255" s="261" t="s">
        <v>327</v>
      </c>
      <c r="N255" s="261" t="s">
        <v>327</v>
      </c>
      <c r="O255" s="261" t="s">
        <v>327</v>
      </c>
      <c r="P255" s="261" t="s">
        <v>327</v>
      </c>
      <c r="Q255" s="261" t="s">
        <v>327</v>
      </c>
      <c r="R255" s="261" t="s">
        <v>327</v>
      </c>
      <c r="S255" s="261" t="s">
        <v>327</v>
      </c>
      <c r="T255" s="261" t="s">
        <v>327</v>
      </c>
      <c r="U255" s="261" t="s">
        <v>327</v>
      </c>
      <c r="V255" s="261" t="s">
        <v>327</v>
      </c>
      <c r="W255" s="261" t="s">
        <v>327</v>
      </c>
      <c r="X255" s="261" t="s">
        <v>327</v>
      </c>
      <c r="Y255" s="261" t="s">
        <v>327</v>
      </c>
      <c r="Z255" s="261" t="s">
        <v>327</v>
      </c>
      <c r="AA255" s="261" t="s">
        <v>327</v>
      </c>
      <c r="AB255" s="261" t="s">
        <v>327</v>
      </c>
      <c r="AC255" s="261" t="s">
        <v>327</v>
      </c>
      <c r="AD255" s="261" t="s">
        <v>327</v>
      </c>
      <c r="AE255" s="261" t="s">
        <v>327</v>
      </c>
      <c r="AF255" s="261" t="s">
        <v>327</v>
      </c>
      <c r="AG255" s="261" t="s">
        <v>327</v>
      </c>
      <c r="AH255" s="261" t="s">
        <v>327</v>
      </c>
      <c r="AI255" s="261" t="s">
        <v>327</v>
      </c>
      <c r="AJ255" s="261" t="s">
        <v>327</v>
      </c>
      <c r="AK255" s="261" t="s">
        <v>327</v>
      </c>
      <c r="AL255" s="261" t="s">
        <v>327</v>
      </c>
      <c r="AM255" s="261" t="s">
        <v>327</v>
      </c>
      <c r="AN255" s="261" t="s">
        <v>327</v>
      </c>
      <c r="AO255" s="261" t="s">
        <v>327</v>
      </c>
      <c r="AP255" s="261" t="s">
        <v>327</v>
      </c>
      <c r="AQ255" s="261" t="s">
        <v>327</v>
      </c>
      <c r="AR255" s="261" t="s">
        <v>327</v>
      </c>
      <c r="AS255" s="261" t="s">
        <v>327</v>
      </c>
      <c r="AT255" s="261" t="s">
        <v>327</v>
      </c>
      <c r="AU255" s="261" t="s">
        <v>327</v>
      </c>
      <c r="AV255" s="261" t="s">
        <v>327</v>
      </c>
      <c r="AW255" s="261" t="s">
        <v>327</v>
      </c>
      <c r="AX255" s="261" t="s">
        <v>327</v>
      </c>
      <c r="AY255" s="261" t="s">
        <v>327</v>
      </c>
      <c r="AZ255" s="261" t="s">
        <v>327</v>
      </c>
      <c r="BA255" s="261" t="s">
        <v>327</v>
      </c>
      <c r="BB255" s="261" t="s">
        <v>327</v>
      </c>
      <c r="BC255" s="261" t="s">
        <v>327</v>
      </c>
      <c r="BD255" s="261" t="s">
        <v>327</v>
      </c>
      <c r="BE255" s="261" t="s">
        <v>327</v>
      </c>
      <c r="BF255" s="261" t="s">
        <v>327</v>
      </c>
      <c r="BG255" s="261" t="s">
        <v>327</v>
      </c>
      <c r="BH255" s="261" t="s">
        <v>327</v>
      </c>
      <c r="BI255" s="261" t="s">
        <v>327</v>
      </c>
      <c r="BJ255" s="261" t="s">
        <v>327</v>
      </c>
      <c r="BK255" s="261" t="s">
        <v>327</v>
      </c>
      <c r="BL255" s="261" t="s">
        <v>327</v>
      </c>
      <c r="BM255" s="261" t="s">
        <v>327</v>
      </c>
      <c r="BN255" s="261" t="s">
        <v>327</v>
      </c>
      <c r="BO255" s="261" t="s">
        <v>327</v>
      </c>
      <c r="BP255" s="261" t="s">
        <v>327</v>
      </c>
      <c r="BQ255" s="261" t="s">
        <v>327</v>
      </c>
      <c r="BR255" s="261" t="s">
        <v>327</v>
      </c>
      <c r="BS255" s="261" t="s">
        <v>327</v>
      </c>
      <c r="BT255" s="261" t="s">
        <v>327</v>
      </c>
      <c r="BU255" s="261" t="s">
        <v>327</v>
      </c>
      <c r="BV255" s="261" t="s">
        <v>327</v>
      </c>
      <c r="BW255" s="261" t="s">
        <v>327</v>
      </c>
      <c r="BX255" s="261" t="s">
        <v>327</v>
      </c>
      <c r="BY255" s="261" t="s">
        <v>327</v>
      </c>
      <c r="BZ255" s="261" t="s">
        <v>327</v>
      </c>
      <c r="CA255" s="261" t="s">
        <v>327</v>
      </c>
      <c r="CB255" s="261" t="s">
        <v>327</v>
      </c>
      <c r="CC255" s="261" t="s">
        <v>327</v>
      </c>
      <c r="CD255" s="261" t="s">
        <v>327</v>
      </c>
      <c r="CE255" s="261" t="s">
        <v>327</v>
      </c>
      <c r="CF255" s="261" t="s">
        <v>327</v>
      </c>
      <c r="CG255" s="261" t="s">
        <v>327</v>
      </c>
      <c r="CH255" s="261" t="s">
        <v>327</v>
      </c>
      <c r="CI255" s="261" t="s">
        <v>327</v>
      </c>
      <c r="CJ255" s="261" t="s">
        <v>327</v>
      </c>
      <c r="CK255" s="261" t="s">
        <v>327</v>
      </c>
      <c r="CL255" s="261" t="s">
        <v>327</v>
      </c>
      <c r="CM255" s="261" t="s">
        <v>327</v>
      </c>
      <c r="CN255" s="261" t="s">
        <v>327</v>
      </c>
      <c r="CO255" s="261" t="s">
        <v>327</v>
      </c>
      <c r="CP255" s="261" t="s">
        <v>327</v>
      </c>
      <c r="CQ255" s="261" t="s">
        <v>327</v>
      </c>
      <c r="CR255" s="261" t="s">
        <v>327</v>
      </c>
      <c r="CS255" s="261" t="s">
        <v>327</v>
      </c>
      <c r="CT255" s="261" t="s">
        <v>327</v>
      </c>
      <c r="CU255" s="261" t="s">
        <v>327</v>
      </c>
      <c r="CV255" s="261" t="s">
        <v>327</v>
      </c>
      <c r="CW255" s="261" t="s">
        <v>327</v>
      </c>
      <c r="CX255" s="261" t="s">
        <v>327</v>
      </c>
      <c r="CY255" s="261" t="s">
        <v>327</v>
      </c>
      <c r="CZ255" s="261" t="s">
        <v>327</v>
      </c>
      <c r="DA255" s="261" t="s">
        <v>327</v>
      </c>
      <c r="DB255" s="261" t="s">
        <v>327</v>
      </c>
      <c r="DC255" s="261" t="s">
        <v>327</v>
      </c>
      <c r="DD255" s="261" t="s">
        <v>327</v>
      </c>
      <c r="DE255" s="261" t="s">
        <v>327</v>
      </c>
      <c r="DF255" s="261" t="s">
        <v>327</v>
      </c>
      <c r="DG255" s="261" t="s">
        <v>327</v>
      </c>
      <c r="DH255" s="261" t="s">
        <v>327</v>
      </c>
      <c r="DI255" s="261" t="s">
        <v>327</v>
      </c>
      <c r="DJ255" s="261" t="s">
        <v>327</v>
      </c>
      <c r="DK255" s="261" t="s">
        <v>327</v>
      </c>
      <c r="DL255" s="261" t="s">
        <v>327</v>
      </c>
      <c r="DM255" s="261" t="s">
        <v>327</v>
      </c>
      <c r="DN255" s="261" t="s">
        <v>327</v>
      </c>
      <c r="DO255" s="261" t="s">
        <v>327</v>
      </c>
      <c r="DP255" s="261" t="s">
        <v>327</v>
      </c>
      <c r="DQ255" s="261" t="s">
        <v>327</v>
      </c>
      <c r="DR255" s="261" t="s">
        <v>327</v>
      </c>
      <c r="DS255" s="261" t="s">
        <v>327</v>
      </c>
      <c r="DT255" s="261" t="s">
        <v>327</v>
      </c>
      <c r="DU255" s="261" t="s">
        <v>327</v>
      </c>
      <c r="DV255" s="261" t="s">
        <v>327</v>
      </c>
      <c r="DW255" s="261" t="s">
        <v>327</v>
      </c>
      <c r="DX255" s="261" t="s">
        <v>327</v>
      </c>
      <c r="DY255" s="261" t="s">
        <v>327</v>
      </c>
      <c r="DZ255" s="261" t="s">
        <v>327</v>
      </c>
      <c r="EA255" s="261" t="s">
        <v>327</v>
      </c>
      <c r="EB255" s="261" t="s">
        <v>327</v>
      </c>
      <c r="EC255" s="261" t="s">
        <v>327</v>
      </c>
      <c r="ED255" s="261" t="s">
        <v>327</v>
      </c>
      <c r="EE255" s="261" t="s">
        <v>327</v>
      </c>
      <c r="EF255" s="261" t="s">
        <v>327</v>
      </c>
      <c r="EG255" s="261" t="s">
        <v>327</v>
      </c>
      <c r="EH255" s="261" t="s">
        <v>327</v>
      </c>
      <c r="EI255" s="261" t="s">
        <v>327</v>
      </c>
      <c r="EJ255" s="261" t="s">
        <v>327</v>
      </c>
      <c r="EK255" s="261" t="s">
        <v>327</v>
      </c>
      <c r="EL255" s="261" t="s">
        <v>327</v>
      </c>
      <c r="EM255" s="261" t="s">
        <v>327</v>
      </c>
      <c r="EN255" s="261" t="s">
        <v>327</v>
      </c>
      <c r="EO255" s="261" t="s">
        <v>327</v>
      </c>
      <c r="EP255" s="261" t="s">
        <v>327</v>
      </c>
      <c r="EQ255" s="261" t="s">
        <v>327</v>
      </c>
      <c r="ER255" s="261" t="s">
        <v>327</v>
      </c>
      <c r="ES255" s="261" t="s">
        <v>327</v>
      </c>
      <c r="ET255" s="261" t="s">
        <v>327</v>
      </c>
      <c r="EU255" s="261" t="s">
        <v>327</v>
      </c>
      <c r="EV255" s="261" t="s">
        <v>327</v>
      </c>
      <c r="EW255" s="261" t="s">
        <v>327</v>
      </c>
      <c r="EX255" s="261" t="s">
        <v>327</v>
      </c>
      <c r="EY255" s="261" t="s">
        <v>327</v>
      </c>
      <c r="EZ255" s="261" t="s">
        <v>327</v>
      </c>
      <c r="FA255" s="261" t="s">
        <v>327</v>
      </c>
      <c r="FB255" s="261" t="s">
        <v>327</v>
      </c>
      <c r="FC255" s="261" t="s">
        <v>327</v>
      </c>
      <c r="FD255" s="261" t="s">
        <v>327</v>
      </c>
      <c r="FE255" s="261" t="s">
        <v>327</v>
      </c>
      <c r="FF255" s="261" t="s">
        <v>327</v>
      </c>
      <c r="FG255" s="261" t="s">
        <v>327</v>
      </c>
      <c r="FH255" s="261" t="s">
        <v>327</v>
      </c>
      <c r="FI255" s="261" t="s">
        <v>327</v>
      </c>
      <c r="FJ255" s="261" t="s">
        <v>327</v>
      </c>
      <c r="FK255" s="261" t="s">
        <v>327</v>
      </c>
      <c r="FL255" s="261" t="s">
        <v>327</v>
      </c>
      <c r="FM255" s="261" t="s">
        <v>327</v>
      </c>
      <c r="FN255" s="261" t="s">
        <v>327</v>
      </c>
      <c r="FO255" s="261" t="s">
        <v>327</v>
      </c>
      <c r="FP255" s="261" t="s">
        <v>327</v>
      </c>
      <c r="FQ255" s="261" t="s">
        <v>327</v>
      </c>
      <c r="FR255" s="261" t="s">
        <v>327</v>
      </c>
      <c r="FS255" s="261" t="s">
        <v>327</v>
      </c>
      <c r="FT255" s="261" t="s">
        <v>327</v>
      </c>
      <c r="FU255" s="261" t="s">
        <v>327</v>
      </c>
      <c r="FV255" s="261" t="s">
        <v>327</v>
      </c>
      <c r="FW255" s="261" t="s">
        <v>327</v>
      </c>
      <c r="FX255" s="261" t="s">
        <v>327</v>
      </c>
      <c r="FY255" s="261" t="s">
        <v>327</v>
      </c>
      <c r="FZ255" s="261" t="s">
        <v>327</v>
      </c>
      <c r="GA255" s="261" t="s">
        <v>327</v>
      </c>
      <c r="GB255" s="261" t="s">
        <v>327</v>
      </c>
      <c r="GC255" s="261" t="s">
        <v>327</v>
      </c>
      <c r="GD255" s="261" t="s">
        <v>327</v>
      </c>
      <c r="GE255" s="261" t="s">
        <v>327</v>
      </c>
      <c r="GF255" s="261" t="s">
        <v>327</v>
      </c>
      <c r="GG255" s="261" t="s">
        <v>327</v>
      </c>
      <c r="GH255" s="261" t="s">
        <v>327</v>
      </c>
      <c r="GI255" s="261" t="s">
        <v>327</v>
      </c>
      <c r="GJ255" s="261" t="s">
        <v>327</v>
      </c>
      <c r="GK255" s="261" t="s">
        <v>327</v>
      </c>
      <c r="GL255" s="261" t="s">
        <v>327</v>
      </c>
      <c r="GM255" s="261" t="s">
        <v>327</v>
      </c>
      <c r="GN255" s="261" t="s">
        <v>327</v>
      </c>
      <c r="GO255" s="261" t="s">
        <v>327</v>
      </c>
      <c r="GP255" s="261" t="s">
        <v>327</v>
      </c>
      <c r="GQ255" s="261" t="s">
        <v>327</v>
      </c>
      <c r="GR255" s="261" t="s">
        <v>327</v>
      </c>
      <c r="GS255" s="261" t="s">
        <v>327</v>
      </c>
      <c r="GT255" s="261" t="s">
        <v>327</v>
      </c>
      <c r="GU255" s="261" t="s">
        <v>327</v>
      </c>
      <c r="GV255" s="261" t="s">
        <v>327</v>
      </c>
      <c r="GW255" s="261" t="s">
        <v>327</v>
      </c>
      <c r="GX255" s="261" t="s">
        <v>327</v>
      </c>
      <c r="GY255" s="261" t="s">
        <v>327</v>
      </c>
      <c r="GZ255" s="261" t="s">
        <v>327</v>
      </c>
      <c r="HA255" s="261" t="s">
        <v>327</v>
      </c>
      <c r="HB255" s="261" t="s">
        <v>327</v>
      </c>
      <c r="HC255" s="261" t="s">
        <v>327</v>
      </c>
      <c r="HD255" s="261" t="s">
        <v>327</v>
      </c>
      <c r="HE255" s="261" t="s">
        <v>327</v>
      </c>
      <c r="HF255" s="261" t="s">
        <v>327</v>
      </c>
      <c r="HG255" s="261" t="s">
        <v>327</v>
      </c>
      <c r="HH255" s="261" t="s">
        <v>327</v>
      </c>
      <c r="HI255" s="261" t="s">
        <v>327</v>
      </c>
      <c r="HJ255" s="261" t="s">
        <v>327</v>
      </c>
      <c r="HK255" s="261" t="s">
        <v>327</v>
      </c>
      <c r="HL255" s="261" t="s">
        <v>327</v>
      </c>
      <c r="HM255" s="261" t="s">
        <v>327</v>
      </c>
      <c r="HN255" s="261" t="s">
        <v>327</v>
      </c>
      <c r="HO255" s="261" t="s">
        <v>327</v>
      </c>
      <c r="HP255" s="261" t="s">
        <v>327</v>
      </c>
      <c r="HQ255" s="261" t="s">
        <v>327</v>
      </c>
      <c r="HR255" s="261" t="s">
        <v>327</v>
      </c>
      <c r="HS255" s="261" t="s">
        <v>327</v>
      </c>
      <c r="HT255" s="261" t="s">
        <v>327</v>
      </c>
      <c r="HU255" s="261" t="s">
        <v>327</v>
      </c>
      <c r="HV255" s="261" t="s">
        <v>327</v>
      </c>
      <c r="HW255" s="261" t="s">
        <v>327</v>
      </c>
      <c r="HX255" s="261" t="s">
        <v>327</v>
      </c>
      <c r="HY255" s="261" t="s">
        <v>327</v>
      </c>
      <c r="HZ255" s="261" t="s">
        <v>327</v>
      </c>
      <c r="IA255" s="261" t="s">
        <v>327</v>
      </c>
      <c r="IB255" s="261" t="s">
        <v>327</v>
      </c>
      <c r="IC255" s="261" t="s">
        <v>327</v>
      </c>
      <c r="ID255" s="261" t="s">
        <v>327</v>
      </c>
      <c r="IE255" s="261" t="s">
        <v>327</v>
      </c>
      <c r="IF255" s="261" t="s">
        <v>327</v>
      </c>
      <c r="IG255" s="261" t="s">
        <v>327</v>
      </c>
      <c r="IH255" s="261" t="s">
        <v>327</v>
      </c>
      <c r="II255" s="261" t="s">
        <v>327</v>
      </c>
      <c r="IJ255" s="261" t="s">
        <v>327</v>
      </c>
      <c r="IK255" s="261" t="s">
        <v>327</v>
      </c>
      <c r="IL255" s="261" t="s">
        <v>327</v>
      </c>
      <c r="IM255" s="261" t="s">
        <v>327</v>
      </c>
      <c r="IN255" s="261" t="s">
        <v>327</v>
      </c>
      <c r="IO255" s="261" t="s">
        <v>327</v>
      </c>
      <c r="IP255" s="201" t="s">
        <v>327</v>
      </c>
      <c r="IQ255" s="201" t="s">
        <v>327</v>
      </c>
      <c r="IR255" s="201" t="s">
        <v>327</v>
      </c>
      <c r="IS255" s="201" t="s">
        <v>327</v>
      </c>
      <c r="IT255" s="201" t="s">
        <v>327</v>
      </c>
      <c r="IU255" s="201" t="s">
        <v>327</v>
      </c>
      <c r="IV255" s="201" t="s">
        <v>327</v>
      </c>
      <c r="IW255" s="201" t="s">
        <v>327</v>
      </c>
      <c r="IX255" s="201" t="s">
        <v>327</v>
      </c>
      <c r="IY255" s="201" t="s">
        <v>327</v>
      </c>
      <c r="IZ255" s="201" t="s">
        <v>327</v>
      </c>
      <c r="JA255" s="201" t="s">
        <v>327</v>
      </c>
      <c r="JB255" s="201" t="s">
        <v>327</v>
      </c>
      <c r="JC255" s="201" t="s">
        <v>327</v>
      </c>
      <c r="JD255" s="201" t="s">
        <v>327</v>
      </c>
      <c r="JE255" s="201" t="s">
        <v>327</v>
      </c>
      <c r="JF255" s="201" t="s">
        <v>327</v>
      </c>
      <c r="JG255" s="201" t="s">
        <v>327</v>
      </c>
      <c r="JH255" s="201" t="s">
        <v>327</v>
      </c>
      <c r="JI255" s="201" t="s">
        <v>327</v>
      </c>
      <c r="JJ255" s="201" t="s">
        <v>327</v>
      </c>
      <c r="JK255" s="201" t="s">
        <v>327</v>
      </c>
      <c r="JL255" s="201" t="s">
        <v>327</v>
      </c>
      <c r="JM255" s="201" t="s">
        <v>327</v>
      </c>
      <c r="JN255" s="201" t="s">
        <v>327</v>
      </c>
      <c r="JO255" s="201" t="s">
        <v>327</v>
      </c>
      <c r="JP255" s="201" t="s">
        <v>327</v>
      </c>
      <c r="JQ255" s="201" t="s">
        <v>327</v>
      </c>
      <c r="JR255" s="201" t="s">
        <v>327</v>
      </c>
      <c r="JS255" s="201" t="s">
        <v>327</v>
      </c>
      <c r="JT255" s="201" t="s">
        <v>327</v>
      </c>
      <c r="JU255" s="201" t="s">
        <v>327</v>
      </c>
      <c r="JV255" s="201" t="s">
        <v>327</v>
      </c>
      <c r="JW255" s="201" t="s">
        <v>327</v>
      </c>
      <c r="JX255" s="201" t="s">
        <v>327</v>
      </c>
      <c r="JY255" s="201" t="s">
        <v>327</v>
      </c>
      <c r="JZ255" s="201" t="s">
        <v>327</v>
      </c>
      <c r="KA255" s="201" t="s">
        <v>327</v>
      </c>
      <c r="KB255" s="201" t="s">
        <v>327</v>
      </c>
      <c r="KC255" s="201" t="s">
        <v>327</v>
      </c>
      <c r="KD255" s="201" t="s">
        <v>327</v>
      </c>
      <c r="KE255" s="201" t="s">
        <v>327</v>
      </c>
      <c r="KF255" s="201" t="s">
        <v>327</v>
      </c>
      <c r="KG255" s="201" t="s">
        <v>327</v>
      </c>
      <c r="KH255" s="201" t="s">
        <v>327</v>
      </c>
      <c r="KI255" s="201" t="s">
        <v>327</v>
      </c>
      <c r="KJ255" s="201" t="s">
        <v>327</v>
      </c>
      <c r="KK255" s="201" t="s">
        <v>327</v>
      </c>
      <c r="KL255" s="201" t="s">
        <v>327</v>
      </c>
      <c r="KM255" s="369"/>
      <c r="KN255" s="369"/>
      <c r="KO255" s="369"/>
      <c r="KP255" s="369"/>
      <c r="KQ255" s="369"/>
      <c r="KR255" s="369"/>
      <c r="KS255" s="369"/>
      <c r="KT255" s="369"/>
      <c r="KU255" s="369"/>
      <c r="KV255" s="369"/>
      <c r="KW255" s="369"/>
      <c r="KX255" s="369"/>
      <c r="KY255" s="369"/>
      <c r="KZ255" s="369"/>
      <c r="LA255" s="369"/>
      <c r="LB255" s="369"/>
      <c r="LC255" s="369"/>
      <c r="LD255" s="369"/>
      <c r="LE255" s="369"/>
      <c r="LF255" s="369"/>
      <c r="LG255" s="369"/>
      <c r="LH255" s="369"/>
      <c r="LI255" s="369"/>
      <c r="LJ255" s="369"/>
      <c r="LK255" s="369"/>
      <c r="LL255" s="369"/>
      <c r="LM255" s="369"/>
      <c r="LN255" s="369"/>
      <c r="LO255" s="369"/>
      <c r="LP255" s="369"/>
      <c r="LQ255" s="369"/>
      <c r="LR255" s="369"/>
      <c r="LS255" s="369"/>
      <c r="LT255" s="369"/>
      <c r="LU255" s="369"/>
      <c r="LV255" s="369" t="s">
        <v>327</v>
      </c>
      <c r="LW255" s="369" t="s">
        <v>327</v>
      </c>
      <c r="LX255" s="369" t="s">
        <v>327</v>
      </c>
      <c r="LY255" s="369" t="s">
        <v>327</v>
      </c>
      <c r="LZ255" s="369" t="s">
        <v>327</v>
      </c>
      <c r="MA255" s="369" t="s">
        <v>327</v>
      </c>
      <c r="MB255" s="369" t="s">
        <v>327</v>
      </c>
      <c r="MC255" s="369" t="s">
        <v>327</v>
      </c>
      <c r="MD255" s="369" t="s">
        <v>327</v>
      </c>
      <c r="ME255" s="369" t="s">
        <v>327</v>
      </c>
      <c r="MF255" s="369" t="s">
        <v>327</v>
      </c>
      <c r="MG255" s="369" t="s">
        <v>327</v>
      </c>
      <c r="MH255" s="369" t="s">
        <v>327</v>
      </c>
      <c r="MI255" s="369" t="s">
        <v>327</v>
      </c>
      <c r="MJ255" s="369" t="s">
        <v>327</v>
      </c>
      <c r="MK255" s="369" t="s">
        <v>327</v>
      </c>
      <c r="ML255" s="369" t="s">
        <v>327</v>
      </c>
      <c r="MM255" s="369" t="s">
        <v>327</v>
      </c>
      <c r="MN255" s="369" t="s">
        <v>327</v>
      </c>
      <c r="MO255" s="369" t="s">
        <v>327</v>
      </c>
      <c r="MP255" s="369" t="s">
        <v>327</v>
      </c>
      <c r="MQ255" s="369" t="s">
        <v>327</v>
      </c>
      <c r="MR255" s="369" t="s">
        <v>327</v>
      </c>
      <c r="MS255" s="369" t="s">
        <v>327</v>
      </c>
      <c r="MT255" s="369" t="s">
        <v>327</v>
      </c>
      <c r="MU255" s="369" t="s">
        <v>327</v>
      </c>
      <c r="MV255" s="369" t="s">
        <v>327</v>
      </c>
      <c r="MW255" s="369" t="s">
        <v>327</v>
      </c>
      <c r="MX255" s="369" t="s">
        <v>327</v>
      </c>
      <c r="MY255" s="369" t="s">
        <v>327</v>
      </c>
      <c r="MZ255" s="369" t="s">
        <v>327</v>
      </c>
      <c r="NA255" s="369" t="s">
        <v>327</v>
      </c>
      <c r="NB255" s="369" t="s">
        <v>327</v>
      </c>
      <c r="NC255" s="369" t="s">
        <v>327</v>
      </c>
      <c r="ND255" s="369" t="s">
        <v>327</v>
      </c>
      <c r="NE255" s="201" t="s">
        <v>327</v>
      </c>
      <c r="NF255" s="201" t="s">
        <v>327</v>
      </c>
      <c r="NG255" s="201" t="s">
        <v>327</v>
      </c>
      <c r="NH255" s="201" t="s">
        <v>327</v>
      </c>
      <c r="NI255" s="201" t="s">
        <v>327</v>
      </c>
      <c r="NJ255" s="201" t="s">
        <v>327</v>
      </c>
      <c r="NK255" s="201" t="s">
        <v>327</v>
      </c>
      <c r="NL255" s="201" t="s">
        <v>327</v>
      </c>
      <c r="NM255" s="201" t="s">
        <v>327</v>
      </c>
      <c r="NN255" s="201" t="s">
        <v>327</v>
      </c>
      <c r="NO255" s="201" t="s">
        <v>327</v>
      </c>
      <c r="NP255" s="201" t="s">
        <v>327</v>
      </c>
      <c r="NQ255" s="201" t="s">
        <v>327</v>
      </c>
      <c r="NR255" s="201" t="s">
        <v>327</v>
      </c>
      <c r="NS255" s="201" t="s">
        <v>327</v>
      </c>
      <c r="NT255" s="201" t="s">
        <v>327</v>
      </c>
      <c r="NU255" s="201" t="s">
        <v>327</v>
      </c>
      <c r="NV255" s="201" t="s">
        <v>327</v>
      </c>
      <c r="NW255" s="201" t="s">
        <v>327</v>
      </c>
      <c r="NX255" s="201" t="s">
        <v>327</v>
      </c>
      <c r="NY255" s="201" t="s">
        <v>327</v>
      </c>
      <c r="NZ255" s="201" t="s">
        <v>327</v>
      </c>
      <c r="OA255" s="201" t="s">
        <v>327</v>
      </c>
      <c r="OB255" s="201" t="s">
        <v>327</v>
      </c>
      <c r="OC255" s="201" t="s">
        <v>327</v>
      </c>
      <c r="OD255" s="201" t="s">
        <v>327</v>
      </c>
      <c r="OE255" s="201" t="s">
        <v>327</v>
      </c>
      <c r="OF255" s="201" t="s">
        <v>327</v>
      </c>
      <c r="OG255" s="201" t="s">
        <v>327</v>
      </c>
      <c r="OH255" s="201" t="s">
        <v>327</v>
      </c>
      <c r="OI255" s="201" t="s">
        <v>327</v>
      </c>
      <c r="OJ255" s="201" t="s">
        <v>327</v>
      </c>
      <c r="OK255" s="201" t="s">
        <v>327</v>
      </c>
      <c r="OL255" s="201" t="s">
        <v>327</v>
      </c>
      <c r="OM255" s="201" t="s">
        <v>327</v>
      </c>
      <c r="ON255" s="201" t="s">
        <v>327</v>
      </c>
      <c r="OO255" s="201" t="s">
        <v>327</v>
      </c>
      <c r="OP255" s="201" t="s">
        <v>327</v>
      </c>
      <c r="OQ255" s="201" t="s">
        <v>327</v>
      </c>
      <c r="OR255" s="201" t="s">
        <v>327</v>
      </c>
      <c r="OS255" s="201" t="s">
        <v>327</v>
      </c>
      <c r="OT255" s="201" t="s">
        <v>327</v>
      </c>
      <c r="OU255" s="201" t="s">
        <v>327</v>
      </c>
      <c r="OV255" s="201" t="s">
        <v>327</v>
      </c>
      <c r="OW255" s="201" t="s">
        <v>327</v>
      </c>
      <c r="OX255" s="201" t="s">
        <v>327</v>
      </c>
      <c r="OY255" s="201" t="s">
        <v>327</v>
      </c>
      <c r="OZ255" s="201" t="s">
        <v>327</v>
      </c>
      <c r="PA255" s="201" t="s">
        <v>327</v>
      </c>
      <c r="PB255" s="201" t="s">
        <v>327</v>
      </c>
      <c r="PC255" s="201" t="s">
        <v>327</v>
      </c>
      <c r="PD255" s="201" t="s">
        <v>327</v>
      </c>
      <c r="PE255" s="201" t="s">
        <v>327</v>
      </c>
      <c r="PF255" s="201" t="s">
        <v>327</v>
      </c>
      <c r="PG255" s="201" t="s">
        <v>327</v>
      </c>
      <c r="PH255" s="201" t="s">
        <v>327</v>
      </c>
      <c r="PI255" s="201" t="s">
        <v>327</v>
      </c>
      <c r="PJ255" s="201" t="s">
        <v>327</v>
      </c>
      <c r="PK255" s="201" t="s">
        <v>327</v>
      </c>
      <c r="PL255" s="201" t="s">
        <v>327</v>
      </c>
      <c r="PM255" s="201" t="s">
        <v>327</v>
      </c>
      <c r="PN255" s="201" t="s">
        <v>327</v>
      </c>
      <c r="PO255" s="201" t="s">
        <v>327</v>
      </c>
      <c r="PP255" s="201" t="s">
        <v>327</v>
      </c>
      <c r="PQ255" s="201" t="s">
        <v>327</v>
      </c>
      <c r="PR255" s="201" t="s">
        <v>327</v>
      </c>
      <c r="PS255" s="201" t="s">
        <v>327</v>
      </c>
      <c r="PT255" s="201" t="s">
        <v>327</v>
      </c>
      <c r="PU255" s="201" t="s">
        <v>327</v>
      </c>
      <c r="PV255" s="201" t="s">
        <v>327</v>
      </c>
      <c r="PW255" s="201" t="s">
        <v>327</v>
      </c>
      <c r="PX255" s="201" t="s">
        <v>327</v>
      </c>
      <c r="PY255" s="201" t="s">
        <v>327</v>
      </c>
      <c r="PZ255" s="201" t="s">
        <v>327</v>
      </c>
      <c r="QA255" s="201" t="s">
        <v>327</v>
      </c>
      <c r="QB255" s="201" t="s">
        <v>327</v>
      </c>
      <c r="QC255" s="201" t="s">
        <v>327</v>
      </c>
      <c r="QD255" s="201" t="s">
        <v>327</v>
      </c>
      <c r="QE255" s="201" t="s">
        <v>327</v>
      </c>
      <c r="QF255" s="201" t="s">
        <v>327</v>
      </c>
      <c r="QG255" s="201" t="s">
        <v>327</v>
      </c>
      <c r="QH255" s="201" t="s">
        <v>327</v>
      </c>
      <c r="QI255" s="201" t="s">
        <v>327</v>
      </c>
      <c r="QJ255" s="201" t="s">
        <v>327</v>
      </c>
      <c r="QK255" s="201" t="s">
        <v>327</v>
      </c>
      <c r="QL255" s="201" t="s">
        <v>327</v>
      </c>
      <c r="QM255" s="201" t="s">
        <v>327</v>
      </c>
      <c r="QN255" s="201" t="s">
        <v>327</v>
      </c>
      <c r="QO255" s="201" t="s">
        <v>327</v>
      </c>
      <c r="QP255" s="201" t="s">
        <v>327</v>
      </c>
      <c r="QQ255" s="201" t="s">
        <v>327</v>
      </c>
      <c r="QR255" s="201" t="s">
        <v>327</v>
      </c>
      <c r="QS255" s="201" t="s">
        <v>327</v>
      </c>
      <c r="QT255" s="201" t="s">
        <v>327</v>
      </c>
      <c r="QU255" s="201" t="s">
        <v>327</v>
      </c>
      <c r="QV255" s="201" t="s">
        <v>327</v>
      </c>
      <c r="QW255" s="201" t="s">
        <v>327</v>
      </c>
      <c r="QX255" s="201" t="s">
        <v>327</v>
      </c>
      <c r="QY255" s="201" t="s">
        <v>327</v>
      </c>
      <c r="QZ255" s="201" t="s">
        <v>327</v>
      </c>
      <c r="RA255" s="201" t="s">
        <v>327</v>
      </c>
      <c r="RB255" s="201" t="s">
        <v>327</v>
      </c>
      <c r="RC255" s="201" t="s">
        <v>327</v>
      </c>
      <c r="RD255" s="201" t="s">
        <v>327</v>
      </c>
      <c r="RE255" s="201" t="s">
        <v>327</v>
      </c>
      <c r="RF255" s="201" t="s">
        <v>327</v>
      </c>
      <c r="RG255" s="201" t="s">
        <v>327</v>
      </c>
      <c r="RH255" s="201" t="s">
        <v>327</v>
      </c>
      <c r="RI255" s="201" t="s">
        <v>327</v>
      </c>
      <c r="RJ255" s="201" t="s">
        <v>327</v>
      </c>
      <c r="RK255" s="201" t="s">
        <v>327</v>
      </c>
      <c r="RL255" s="201" t="s">
        <v>327</v>
      </c>
      <c r="RM255" s="201" t="s">
        <v>327</v>
      </c>
      <c r="RN255" s="201" t="s">
        <v>327</v>
      </c>
      <c r="RO255" s="201" t="s">
        <v>327</v>
      </c>
      <c r="RP255" s="201" t="s">
        <v>327</v>
      </c>
      <c r="RQ255" s="201" t="s">
        <v>327</v>
      </c>
      <c r="RR255" s="201" t="s">
        <v>327</v>
      </c>
      <c r="RS255" s="201" t="s">
        <v>327</v>
      </c>
      <c r="RT255" s="201" t="s">
        <v>327</v>
      </c>
      <c r="RU255" s="201" t="s">
        <v>327</v>
      </c>
      <c r="RV255" s="201" t="s">
        <v>327</v>
      </c>
      <c r="RW255" s="201" t="s">
        <v>327</v>
      </c>
      <c r="RX255" s="201" t="s">
        <v>327</v>
      </c>
      <c r="RY255" s="201" t="s">
        <v>327</v>
      </c>
      <c r="RZ255" s="201" t="s">
        <v>327</v>
      </c>
      <c r="SA255" s="201" t="s">
        <v>327</v>
      </c>
      <c r="SB255" s="201" t="s">
        <v>327</v>
      </c>
      <c r="SC255" s="201" t="s">
        <v>327</v>
      </c>
      <c r="SD255" s="201" t="s">
        <v>327</v>
      </c>
      <c r="SE255" s="201" t="s">
        <v>327</v>
      </c>
      <c r="SF255" s="201" t="s">
        <v>327</v>
      </c>
      <c r="SG255" s="201" t="s">
        <v>327</v>
      </c>
      <c r="SH255" s="201" t="s">
        <v>327</v>
      </c>
      <c r="SI255" s="201" t="s">
        <v>327</v>
      </c>
      <c r="SJ255" s="201" t="s">
        <v>327</v>
      </c>
      <c r="SK255" s="201" t="s">
        <v>327</v>
      </c>
      <c r="SL255" s="201" t="s">
        <v>327</v>
      </c>
      <c r="SM255" s="201" t="s">
        <v>327</v>
      </c>
      <c r="SN255" s="201" t="s">
        <v>327</v>
      </c>
      <c r="SO255" s="201" t="s">
        <v>327</v>
      </c>
      <c r="SP255" s="201" t="s">
        <v>327</v>
      </c>
      <c r="SQ255" s="201" t="s">
        <v>327</v>
      </c>
      <c r="SR255" s="201" t="s">
        <v>327</v>
      </c>
      <c r="SS255" s="201" t="s">
        <v>327</v>
      </c>
      <c r="ST255" s="201" t="s">
        <v>327</v>
      </c>
      <c r="SU255" s="201" t="s">
        <v>327</v>
      </c>
      <c r="SV255" s="208" t="s">
        <v>327</v>
      </c>
      <c r="SW255" s="201" t="s">
        <v>327</v>
      </c>
      <c r="SX255" s="201" t="s">
        <v>327</v>
      </c>
      <c r="SY255" s="201" t="s">
        <v>327</v>
      </c>
      <c r="SZ255" s="201" t="s">
        <v>327</v>
      </c>
      <c r="TA255" s="201" t="s">
        <v>327</v>
      </c>
      <c r="TB255" s="209" t="s">
        <v>327</v>
      </c>
      <c r="TC255" s="408"/>
      <c r="TD255" s="408"/>
      <c r="TE255" s="408"/>
      <c r="TF255" s="408"/>
      <c r="TG255" s="408"/>
      <c r="TH255" s="408"/>
      <c r="TI255" s="410"/>
      <c r="TJ255" s="201" t="s">
        <v>327</v>
      </c>
      <c r="TK255" s="201" t="s">
        <v>327</v>
      </c>
      <c r="TL255" s="201" t="s">
        <v>327</v>
      </c>
      <c r="TM255" s="201" t="s">
        <v>327</v>
      </c>
      <c r="TN255" s="201" t="s">
        <v>327</v>
      </c>
      <c r="TO255" s="201" t="s">
        <v>327</v>
      </c>
      <c r="TP255" s="201" t="s">
        <v>327</v>
      </c>
      <c r="TQ255" s="201" t="s">
        <v>327</v>
      </c>
      <c r="TR255" s="201" t="s">
        <v>327</v>
      </c>
      <c r="TS255" s="201" t="s">
        <v>327</v>
      </c>
      <c r="TT255" s="201" t="s">
        <v>327</v>
      </c>
      <c r="TU255" s="201" t="s">
        <v>327</v>
      </c>
      <c r="TV255" s="201" t="s">
        <v>327</v>
      </c>
      <c r="TW255" s="201" t="s">
        <v>327</v>
      </c>
      <c r="TX255" s="416" t="s">
        <v>327</v>
      </c>
      <c r="TY255" s="408"/>
      <c r="TZ255" s="408"/>
      <c r="UA255" s="408"/>
      <c r="UB255" s="408"/>
      <c r="UC255" s="408"/>
      <c r="UD255" s="410"/>
      <c r="UE255" s="201" t="s">
        <v>327</v>
      </c>
      <c r="UF255" s="201" t="s">
        <v>327</v>
      </c>
      <c r="UG255" s="201" t="s">
        <v>327</v>
      </c>
      <c r="UH255" s="201" t="s">
        <v>327</v>
      </c>
      <c r="UI255" s="201" t="s">
        <v>327</v>
      </c>
      <c r="UJ255" s="201" t="s">
        <v>327</v>
      </c>
      <c r="UK255" s="201" t="s">
        <v>327</v>
      </c>
      <c r="UL255" s="432" t="s">
        <v>2592</v>
      </c>
      <c r="UM255" s="433"/>
      <c r="UN255" s="433"/>
      <c r="UO255" s="433"/>
      <c r="UP255" s="433"/>
      <c r="UQ255" s="433"/>
      <c r="UR255" s="434"/>
    </row>
    <row r="256" spans="1:564" x14ac:dyDescent="0.35">
      <c r="A256" s="426" t="s">
        <v>2593</v>
      </c>
      <c r="B256" s="475" t="s">
        <v>2503</v>
      </c>
      <c r="C256" s="476"/>
      <c r="D256" s="477"/>
      <c r="E256" s="261" t="s">
        <v>327</v>
      </c>
      <c r="F256" s="261" t="s">
        <v>327</v>
      </c>
      <c r="G256" s="261" t="s">
        <v>327</v>
      </c>
      <c r="H256" s="261" t="s">
        <v>327</v>
      </c>
      <c r="I256" s="261" t="s">
        <v>327</v>
      </c>
      <c r="J256" s="261" t="s">
        <v>327</v>
      </c>
      <c r="K256" s="261" t="s">
        <v>327</v>
      </c>
      <c r="L256" s="261" t="s">
        <v>327</v>
      </c>
      <c r="M256" s="261" t="s">
        <v>327</v>
      </c>
      <c r="N256" s="261" t="s">
        <v>327</v>
      </c>
      <c r="O256" s="261" t="s">
        <v>327</v>
      </c>
      <c r="P256" s="261" t="s">
        <v>327</v>
      </c>
      <c r="Q256" s="261" t="s">
        <v>327</v>
      </c>
      <c r="R256" s="261" t="s">
        <v>327</v>
      </c>
      <c r="S256" s="261" t="s">
        <v>327</v>
      </c>
      <c r="T256" s="261" t="s">
        <v>327</v>
      </c>
      <c r="U256" s="261" t="s">
        <v>327</v>
      </c>
      <c r="V256" s="261" t="s">
        <v>327</v>
      </c>
      <c r="W256" s="261" t="s">
        <v>327</v>
      </c>
      <c r="X256" s="261" t="s">
        <v>327</v>
      </c>
      <c r="Y256" s="261" t="s">
        <v>327</v>
      </c>
      <c r="Z256" s="261" t="s">
        <v>327</v>
      </c>
      <c r="AA256" s="261" t="s">
        <v>327</v>
      </c>
      <c r="AB256" s="261" t="s">
        <v>327</v>
      </c>
      <c r="AC256" s="261" t="s">
        <v>327</v>
      </c>
      <c r="AD256" s="261" t="s">
        <v>327</v>
      </c>
      <c r="AE256" s="261" t="s">
        <v>327</v>
      </c>
      <c r="AF256" s="261" t="s">
        <v>327</v>
      </c>
      <c r="AG256" s="261" t="s">
        <v>327</v>
      </c>
      <c r="AH256" s="261" t="s">
        <v>327</v>
      </c>
      <c r="AI256" s="261" t="s">
        <v>327</v>
      </c>
      <c r="AJ256" s="261" t="s">
        <v>327</v>
      </c>
      <c r="AK256" s="261" t="s">
        <v>327</v>
      </c>
      <c r="AL256" s="261" t="s">
        <v>327</v>
      </c>
      <c r="AM256" s="261" t="s">
        <v>327</v>
      </c>
      <c r="AN256" s="261" t="s">
        <v>327</v>
      </c>
      <c r="AO256" s="261" t="s">
        <v>327</v>
      </c>
      <c r="AP256" s="261" t="s">
        <v>327</v>
      </c>
      <c r="AQ256" s="261" t="s">
        <v>327</v>
      </c>
      <c r="AR256" s="261" t="s">
        <v>327</v>
      </c>
      <c r="AS256" s="261" t="s">
        <v>327</v>
      </c>
      <c r="AT256" s="261" t="s">
        <v>327</v>
      </c>
      <c r="AU256" s="261" t="s">
        <v>327</v>
      </c>
      <c r="AV256" s="261" t="s">
        <v>327</v>
      </c>
      <c r="AW256" s="261" t="s">
        <v>327</v>
      </c>
      <c r="AX256" s="261" t="s">
        <v>327</v>
      </c>
      <c r="AY256" s="261" t="s">
        <v>327</v>
      </c>
      <c r="AZ256" s="261" t="s">
        <v>327</v>
      </c>
      <c r="BA256" s="261" t="s">
        <v>327</v>
      </c>
      <c r="BB256" s="261" t="s">
        <v>327</v>
      </c>
      <c r="BC256" s="261" t="s">
        <v>327</v>
      </c>
      <c r="BD256" s="261" t="s">
        <v>327</v>
      </c>
      <c r="BE256" s="261" t="s">
        <v>327</v>
      </c>
      <c r="BF256" s="261" t="s">
        <v>327</v>
      </c>
      <c r="BG256" s="261" t="s">
        <v>327</v>
      </c>
      <c r="BH256" s="261" t="s">
        <v>327</v>
      </c>
      <c r="BI256" s="261" t="s">
        <v>327</v>
      </c>
      <c r="BJ256" s="261" t="s">
        <v>327</v>
      </c>
      <c r="BK256" s="261" t="s">
        <v>327</v>
      </c>
      <c r="BL256" s="261" t="s">
        <v>327</v>
      </c>
      <c r="BM256" s="261" t="s">
        <v>327</v>
      </c>
      <c r="BN256" s="261" t="s">
        <v>327</v>
      </c>
      <c r="BO256" s="261" t="s">
        <v>327</v>
      </c>
      <c r="BP256" s="261" t="s">
        <v>327</v>
      </c>
      <c r="BQ256" s="261" t="s">
        <v>327</v>
      </c>
      <c r="BR256" s="261" t="s">
        <v>327</v>
      </c>
      <c r="BS256" s="261" t="s">
        <v>327</v>
      </c>
      <c r="BT256" s="261" t="s">
        <v>327</v>
      </c>
      <c r="BU256" s="261" t="s">
        <v>327</v>
      </c>
      <c r="BV256" s="261" t="s">
        <v>327</v>
      </c>
      <c r="BW256" s="261" t="s">
        <v>327</v>
      </c>
      <c r="BX256" s="261" t="s">
        <v>327</v>
      </c>
      <c r="BY256" s="261" t="s">
        <v>327</v>
      </c>
      <c r="BZ256" s="261" t="s">
        <v>327</v>
      </c>
      <c r="CA256" s="261" t="s">
        <v>327</v>
      </c>
      <c r="CB256" s="261" t="s">
        <v>327</v>
      </c>
      <c r="CC256" s="261" t="s">
        <v>327</v>
      </c>
      <c r="CD256" s="261" t="s">
        <v>327</v>
      </c>
      <c r="CE256" s="261" t="s">
        <v>327</v>
      </c>
      <c r="CF256" s="261" t="s">
        <v>327</v>
      </c>
      <c r="CG256" s="261" t="s">
        <v>327</v>
      </c>
      <c r="CH256" s="261" t="s">
        <v>327</v>
      </c>
      <c r="CI256" s="261" t="s">
        <v>327</v>
      </c>
      <c r="CJ256" s="261" t="s">
        <v>327</v>
      </c>
      <c r="CK256" s="261" t="s">
        <v>327</v>
      </c>
      <c r="CL256" s="261" t="s">
        <v>327</v>
      </c>
      <c r="CM256" s="261" t="s">
        <v>327</v>
      </c>
      <c r="CN256" s="261" t="s">
        <v>327</v>
      </c>
      <c r="CO256" s="261" t="s">
        <v>327</v>
      </c>
      <c r="CP256" s="261" t="s">
        <v>327</v>
      </c>
      <c r="CQ256" s="261" t="s">
        <v>327</v>
      </c>
      <c r="CR256" s="261" t="s">
        <v>327</v>
      </c>
      <c r="CS256" s="261" t="s">
        <v>327</v>
      </c>
      <c r="CT256" s="261" t="s">
        <v>327</v>
      </c>
      <c r="CU256" s="261" t="s">
        <v>327</v>
      </c>
      <c r="CV256" s="261" t="s">
        <v>327</v>
      </c>
      <c r="CW256" s="261" t="s">
        <v>327</v>
      </c>
      <c r="CX256" s="261" t="s">
        <v>327</v>
      </c>
      <c r="CY256" s="261" t="s">
        <v>327</v>
      </c>
      <c r="CZ256" s="261" t="s">
        <v>327</v>
      </c>
      <c r="DA256" s="261" t="s">
        <v>327</v>
      </c>
      <c r="DB256" s="261" t="s">
        <v>327</v>
      </c>
      <c r="DC256" s="261" t="s">
        <v>327</v>
      </c>
      <c r="DD256" s="261" t="s">
        <v>327</v>
      </c>
      <c r="DE256" s="261" t="s">
        <v>327</v>
      </c>
      <c r="DF256" s="261" t="s">
        <v>327</v>
      </c>
      <c r="DG256" s="261" t="s">
        <v>327</v>
      </c>
      <c r="DH256" s="261" t="s">
        <v>327</v>
      </c>
      <c r="DI256" s="261" t="s">
        <v>327</v>
      </c>
      <c r="DJ256" s="261" t="s">
        <v>327</v>
      </c>
      <c r="DK256" s="261" t="s">
        <v>327</v>
      </c>
      <c r="DL256" s="261" t="s">
        <v>327</v>
      </c>
      <c r="DM256" s="261" t="s">
        <v>327</v>
      </c>
      <c r="DN256" s="261" t="s">
        <v>327</v>
      </c>
      <c r="DO256" s="261" t="s">
        <v>327</v>
      </c>
      <c r="DP256" s="261" t="s">
        <v>327</v>
      </c>
      <c r="DQ256" s="261" t="s">
        <v>327</v>
      </c>
      <c r="DR256" s="261" t="s">
        <v>327</v>
      </c>
      <c r="DS256" s="261" t="s">
        <v>327</v>
      </c>
      <c r="DT256" s="261" t="s">
        <v>327</v>
      </c>
      <c r="DU256" s="261" t="s">
        <v>327</v>
      </c>
      <c r="DV256" s="261" t="s">
        <v>327</v>
      </c>
      <c r="DW256" s="261" t="s">
        <v>327</v>
      </c>
      <c r="DX256" s="261" t="s">
        <v>327</v>
      </c>
      <c r="DY256" s="261" t="s">
        <v>327</v>
      </c>
      <c r="DZ256" s="261" t="s">
        <v>327</v>
      </c>
      <c r="EA256" s="261" t="s">
        <v>327</v>
      </c>
      <c r="EB256" s="261" t="s">
        <v>327</v>
      </c>
      <c r="EC256" s="261" t="s">
        <v>327</v>
      </c>
      <c r="ED256" s="261" t="s">
        <v>327</v>
      </c>
      <c r="EE256" s="261" t="s">
        <v>327</v>
      </c>
      <c r="EF256" s="261" t="s">
        <v>327</v>
      </c>
      <c r="EG256" s="261" t="s">
        <v>327</v>
      </c>
      <c r="EH256" s="261" t="s">
        <v>327</v>
      </c>
      <c r="EI256" s="261" t="s">
        <v>327</v>
      </c>
      <c r="EJ256" s="261" t="s">
        <v>327</v>
      </c>
      <c r="EK256" s="261" t="s">
        <v>327</v>
      </c>
      <c r="EL256" s="261" t="s">
        <v>327</v>
      </c>
      <c r="EM256" s="261" t="s">
        <v>327</v>
      </c>
      <c r="EN256" s="261" t="s">
        <v>327</v>
      </c>
      <c r="EO256" s="261" t="s">
        <v>327</v>
      </c>
      <c r="EP256" s="261" t="s">
        <v>327</v>
      </c>
      <c r="EQ256" s="261" t="s">
        <v>327</v>
      </c>
      <c r="ER256" s="261" t="s">
        <v>327</v>
      </c>
      <c r="ES256" s="261" t="s">
        <v>327</v>
      </c>
      <c r="ET256" s="261" t="s">
        <v>327</v>
      </c>
      <c r="EU256" s="261" t="s">
        <v>327</v>
      </c>
      <c r="EV256" s="261" t="s">
        <v>327</v>
      </c>
      <c r="EW256" s="261" t="s">
        <v>327</v>
      </c>
      <c r="EX256" s="261" t="s">
        <v>327</v>
      </c>
      <c r="EY256" s="261" t="s">
        <v>327</v>
      </c>
      <c r="EZ256" s="261" t="s">
        <v>327</v>
      </c>
      <c r="FA256" s="261" t="s">
        <v>327</v>
      </c>
      <c r="FB256" s="261" t="s">
        <v>327</v>
      </c>
      <c r="FC256" s="261" t="s">
        <v>327</v>
      </c>
      <c r="FD256" s="261" t="s">
        <v>327</v>
      </c>
      <c r="FE256" s="261" t="s">
        <v>327</v>
      </c>
      <c r="FF256" s="261" t="s">
        <v>327</v>
      </c>
      <c r="FG256" s="261" t="s">
        <v>327</v>
      </c>
      <c r="FH256" s="261" t="s">
        <v>327</v>
      </c>
      <c r="FI256" s="261" t="s">
        <v>327</v>
      </c>
      <c r="FJ256" s="261" t="s">
        <v>327</v>
      </c>
      <c r="FK256" s="261" t="s">
        <v>327</v>
      </c>
      <c r="FL256" s="261" t="s">
        <v>327</v>
      </c>
      <c r="FM256" s="261" t="s">
        <v>327</v>
      </c>
      <c r="FN256" s="261" t="s">
        <v>327</v>
      </c>
      <c r="FO256" s="261" t="s">
        <v>327</v>
      </c>
      <c r="FP256" s="261" t="s">
        <v>327</v>
      </c>
      <c r="FQ256" s="261" t="s">
        <v>327</v>
      </c>
      <c r="FR256" s="261" t="s">
        <v>327</v>
      </c>
      <c r="FS256" s="261" t="s">
        <v>327</v>
      </c>
      <c r="FT256" s="261" t="s">
        <v>327</v>
      </c>
      <c r="FU256" s="261" t="s">
        <v>327</v>
      </c>
      <c r="FV256" s="261" t="s">
        <v>327</v>
      </c>
      <c r="FW256" s="261" t="s">
        <v>327</v>
      </c>
      <c r="FX256" s="261" t="s">
        <v>327</v>
      </c>
      <c r="FY256" s="261" t="s">
        <v>327</v>
      </c>
      <c r="FZ256" s="261" t="s">
        <v>327</v>
      </c>
      <c r="GA256" s="261" t="s">
        <v>327</v>
      </c>
      <c r="GB256" s="261" t="s">
        <v>327</v>
      </c>
      <c r="GC256" s="261" t="s">
        <v>327</v>
      </c>
      <c r="GD256" s="261" t="s">
        <v>327</v>
      </c>
      <c r="GE256" s="261" t="s">
        <v>327</v>
      </c>
      <c r="GF256" s="261" t="s">
        <v>327</v>
      </c>
      <c r="GG256" s="261" t="s">
        <v>327</v>
      </c>
      <c r="GH256" s="261" t="s">
        <v>327</v>
      </c>
      <c r="GI256" s="261" t="s">
        <v>327</v>
      </c>
      <c r="GJ256" s="261" t="s">
        <v>327</v>
      </c>
      <c r="GK256" s="261" t="s">
        <v>327</v>
      </c>
      <c r="GL256" s="261" t="s">
        <v>327</v>
      </c>
      <c r="GM256" s="261" t="s">
        <v>327</v>
      </c>
      <c r="GN256" s="261" t="s">
        <v>327</v>
      </c>
      <c r="GO256" s="261" t="s">
        <v>327</v>
      </c>
      <c r="GP256" s="261" t="s">
        <v>327</v>
      </c>
      <c r="GQ256" s="261" t="s">
        <v>327</v>
      </c>
      <c r="GR256" s="261" t="s">
        <v>327</v>
      </c>
      <c r="GS256" s="261" t="s">
        <v>327</v>
      </c>
      <c r="GT256" s="261" t="s">
        <v>327</v>
      </c>
      <c r="GU256" s="261" t="s">
        <v>327</v>
      </c>
      <c r="GV256" s="261" t="s">
        <v>327</v>
      </c>
      <c r="GW256" s="261" t="s">
        <v>327</v>
      </c>
      <c r="GX256" s="261" t="s">
        <v>327</v>
      </c>
      <c r="GY256" s="261" t="s">
        <v>327</v>
      </c>
      <c r="GZ256" s="261" t="s">
        <v>327</v>
      </c>
      <c r="HA256" s="261" t="s">
        <v>327</v>
      </c>
      <c r="HB256" s="261" t="s">
        <v>327</v>
      </c>
      <c r="HC256" s="261" t="s">
        <v>327</v>
      </c>
      <c r="HD256" s="261" t="s">
        <v>327</v>
      </c>
      <c r="HE256" s="261" t="s">
        <v>327</v>
      </c>
      <c r="HF256" s="261" t="s">
        <v>327</v>
      </c>
      <c r="HG256" s="261" t="s">
        <v>327</v>
      </c>
      <c r="HH256" s="261" t="s">
        <v>327</v>
      </c>
      <c r="HI256" s="261" t="s">
        <v>327</v>
      </c>
      <c r="HJ256" s="261" t="s">
        <v>327</v>
      </c>
      <c r="HK256" s="261" t="s">
        <v>327</v>
      </c>
      <c r="HL256" s="261" t="s">
        <v>327</v>
      </c>
      <c r="HM256" s="261" t="s">
        <v>327</v>
      </c>
      <c r="HN256" s="261" t="s">
        <v>327</v>
      </c>
      <c r="HO256" s="261" t="s">
        <v>327</v>
      </c>
      <c r="HP256" s="261" t="s">
        <v>327</v>
      </c>
      <c r="HQ256" s="261" t="s">
        <v>327</v>
      </c>
      <c r="HR256" s="261" t="s">
        <v>327</v>
      </c>
      <c r="HS256" s="261" t="s">
        <v>327</v>
      </c>
      <c r="HT256" s="261" t="s">
        <v>327</v>
      </c>
      <c r="HU256" s="261" t="s">
        <v>327</v>
      </c>
      <c r="HV256" s="261" t="s">
        <v>327</v>
      </c>
      <c r="HW256" s="261" t="s">
        <v>327</v>
      </c>
      <c r="HX256" s="261" t="s">
        <v>327</v>
      </c>
      <c r="HY256" s="261" t="s">
        <v>327</v>
      </c>
      <c r="HZ256" s="261" t="s">
        <v>327</v>
      </c>
      <c r="IA256" s="261" t="s">
        <v>327</v>
      </c>
      <c r="IB256" s="261" t="s">
        <v>327</v>
      </c>
      <c r="IC256" s="261" t="s">
        <v>327</v>
      </c>
      <c r="ID256" s="261" t="s">
        <v>327</v>
      </c>
      <c r="IE256" s="261" t="s">
        <v>327</v>
      </c>
      <c r="IF256" s="261" t="s">
        <v>327</v>
      </c>
      <c r="IG256" s="261" t="s">
        <v>327</v>
      </c>
      <c r="IH256" s="261" t="s">
        <v>327</v>
      </c>
      <c r="II256" s="261" t="s">
        <v>327</v>
      </c>
      <c r="IJ256" s="261" t="s">
        <v>327</v>
      </c>
      <c r="IK256" s="261" t="s">
        <v>327</v>
      </c>
      <c r="IL256" s="261" t="s">
        <v>327</v>
      </c>
      <c r="IM256" s="261" t="s">
        <v>327</v>
      </c>
      <c r="IN256" s="261" t="s">
        <v>327</v>
      </c>
      <c r="IO256" s="261" t="s">
        <v>327</v>
      </c>
      <c r="IP256" s="201" t="s">
        <v>327</v>
      </c>
      <c r="IQ256" s="201" t="s">
        <v>327</v>
      </c>
      <c r="IR256" s="201" t="s">
        <v>327</v>
      </c>
      <c r="IS256" s="201" t="s">
        <v>327</v>
      </c>
      <c r="IT256" s="201" t="s">
        <v>327</v>
      </c>
      <c r="IU256" s="201" t="s">
        <v>327</v>
      </c>
      <c r="IV256" s="201" t="s">
        <v>327</v>
      </c>
      <c r="IW256" s="201" t="s">
        <v>327</v>
      </c>
      <c r="IX256" s="201" t="s">
        <v>327</v>
      </c>
      <c r="IY256" s="201" t="s">
        <v>327</v>
      </c>
      <c r="IZ256" s="201" t="s">
        <v>327</v>
      </c>
      <c r="JA256" s="201" t="s">
        <v>327</v>
      </c>
      <c r="JB256" s="201" t="s">
        <v>327</v>
      </c>
      <c r="JC256" s="201" t="s">
        <v>327</v>
      </c>
      <c r="JD256" s="201" t="s">
        <v>327</v>
      </c>
      <c r="JE256" s="201" t="s">
        <v>327</v>
      </c>
      <c r="JF256" s="201" t="s">
        <v>327</v>
      </c>
      <c r="JG256" s="201" t="s">
        <v>327</v>
      </c>
      <c r="JH256" s="201" t="s">
        <v>327</v>
      </c>
      <c r="JI256" s="201" t="s">
        <v>327</v>
      </c>
      <c r="JJ256" s="201" t="s">
        <v>327</v>
      </c>
      <c r="JK256" s="201" t="s">
        <v>327</v>
      </c>
      <c r="JL256" s="201" t="s">
        <v>327</v>
      </c>
      <c r="JM256" s="201" t="s">
        <v>327</v>
      </c>
      <c r="JN256" s="201" t="s">
        <v>327</v>
      </c>
      <c r="JO256" s="201" t="s">
        <v>327</v>
      </c>
      <c r="JP256" s="201" t="s">
        <v>327</v>
      </c>
      <c r="JQ256" s="201" t="s">
        <v>327</v>
      </c>
      <c r="JR256" s="201" t="s">
        <v>327</v>
      </c>
      <c r="JS256" s="201" t="s">
        <v>327</v>
      </c>
      <c r="JT256" s="201" t="s">
        <v>327</v>
      </c>
      <c r="JU256" s="201" t="s">
        <v>327</v>
      </c>
      <c r="JV256" s="201" t="s">
        <v>327</v>
      </c>
      <c r="JW256" s="201" t="s">
        <v>327</v>
      </c>
      <c r="JX256" s="201" t="s">
        <v>327</v>
      </c>
      <c r="JY256" s="201" t="s">
        <v>327</v>
      </c>
      <c r="JZ256" s="201" t="s">
        <v>327</v>
      </c>
      <c r="KA256" s="201" t="s">
        <v>327</v>
      </c>
      <c r="KB256" s="201" t="s">
        <v>327</v>
      </c>
      <c r="KC256" s="201" t="s">
        <v>327</v>
      </c>
      <c r="KD256" s="201" t="s">
        <v>327</v>
      </c>
      <c r="KE256" s="201" t="s">
        <v>327</v>
      </c>
      <c r="KF256" s="201" t="s">
        <v>327</v>
      </c>
      <c r="KG256" s="201" t="s">
        <v>327</v>
      </c>
      <c r="KH256" s="201" t="s">
        <v>327</v>
      </c>
      <c r="KI256" s="201" t="s">
        <v>327</v>
      </c>
      <c r="KJ256" s="201" t="s">
        <v>327</v>
      </c>
      <c r="KK256" s="201" t="s">
        <v>327</v>
      </c>
      <c r="KL256" s="201" t="s">
        <v>327</v>
      </c>
      <c r="KM256" s="369"/>
      <c r="KN256" s="369"/>
      <c r="KO256" s="369"/>
      <c r="KP256" s="369"/>
      <c r="KQ256" s="369"/>
      <c r="KR256" s="369"/>
      <c r="KS256" s="369"/>
      <c r="KT256" s="369"/>
      <c r="KU256" s="369"/>
      <c r="KV256" s="369"/>
      <c r="KW256" s="369"/>
      <c r="KX256" s="369"/>
      <c r="KY256" s="369"/>
      <c r="KZ256" s="369"/>
      <c r="LA256" s="369"/>
      <c r="LB256" s="369"/>
      <c r="LC256" s="369"/>
      <c r="LD256" s="369"/>
      <c r="LE256" s="369"/>
      <c r="LF256" s="369"/>
      <c r="LG256" s="369"/>
      <c r="LH256" s="369"/>
      <c r="LI256" s="369"/>
      <c r="LJ256" s="369"/>
      <c r="LK256" s="369"/>
      <c r="LL256" s="369"/>
      <c r="LM256" s="369"/>
      <c r="LN256" s="369"/>
      <c r="LO256" s="369"/>
      <c r="LP256" s="369"/>
      <c r="LQ256" s="369"/>
      <c r="LR256" s="369"/>
      <c r="LS256" s="369"/>
      <c r="LT256" s="369"/>
      <c r="LU256" s="369"/>
      <c r="LV256" s="369" t="s">
        <v>327</v>
      </c>
      <c r="LW256" s="369" t="s">
        <v>327</v>
      </c>
      <c r="LX256" s="369" t="s">
        <v>327</v>
      </c>
      <c r="LY256" s="369" t="s">
        <v>327</v>
      </c>
      <c r="LZ256" s="369" t="s">
        <v>327</v>
      </c>
      <c r="MA256" s="369" t="s">
        <v>327</v>
      </c>
      <c r="MB256" s="369" t="s">
        <v>327</v>
      </c>
      <c r="MC256" s="369" t="s">
        <v>327</v>
      </c>
      <c r="MD256" s="369" t="s">
        <v>327</v>
      </c>
      <c r="ME256" s="369" t="s">
        <v>327</v>
      </c>
      <c r="MF256" s="369" t="s">
        <v>327</v>
      </c>
      <c r="MG256" s="369" t="s">
        <v>327</v>
      </c>
      <c r="MH256" s="369" t="s">
        <v>327</v>
      </c>
      <c r="MI256" s="369" t="s">
        <v>327</v>
      </c>
      <c r="MJ256" s="369" t="s">
        <v>327</v>
      </c>
      <c r="MK256" s="369" t="s">
        <v>327</v>
      </c>
      <c r="ML256" s="369" t="s">
        <v>327</v>
      </c>
      <c r="MM256" s="369" t="s">
        <v>327</v>
      </c>
      <c r="MN256" s="369" t="s">
        <v>327</v>
      </c>
      <c r="MO256" s="369" t="s">
        <v>327</v>
      </c>
      <c r="MP256" s="369" t="s">
        <v>327</v>
      </c>
      <c r="MQ256" s="369" t="s">
        <v>327</v>
      </c>
      <c r="MR256" s="369" t="s">
        <v>327</v>
      </c>
      <c r="MS256" s="369" t="s">
        <v>327</v>
      </c>
      <c r="MT256" s="369" t="s">
        <v>327</v>
      </c>
      <c r="MU256" s="369" t="s">
        <v>327</v>
      </c>
      <c r="MV256" s="369" t="s">
        <v>327</v>
      </c>
      <c r="MW256" s="369" t="s">
        <v>327</v>
      </c>
      <c r="MX256" s="369" t="s">
        <v>327</v>
      </c>
      <c r="MY256" s="369" t="s">
        <v>327</v>
      </c>
      <c r="MZ256" s="369" t="s">
        <v>327</v>
      </c>
      <c r="NA256" s="369" t="s">
        <v>327</v>
      </c>
      <c r="NB256" s="369" t="s">
        <v>327</v>
      </c>
      <c r="NC256" s="369" t="s">
        <v>327</v>
      </c>
      <c r="ND256" s="369" t="s">
        <v>327</v>
      </c>
      <c r="NE256" s="201" t="s">
        <v>327</v>
      </c>
      <c r="NF256" s="201" t="s">
        <v>327</v>
      </c>
      <c r="NG256" s="201" t="s">
        <v>327</v>
      </c>
      <c r="NH256" s="201" t="s">
        <v>327</v>
      </c>
      <c r="NI256" s="201" t="s">
        <v>327</v>
      </c>
      <c r="NJ256" s="201" t="s">
        <v>327</v>
      </c>
      <c r="NK256" s="201" t="s">
        <v>327</v>
      </c>
      <c r="NL256" s="201" t="s">
        <v>327</v>
      </c>
      <c r="NM256" s="201" t="s">
        <v>327</v>
      </c>
      <c r="NN256" s="201" t="s">
        <v>327</v>
      </c>
      <c r="NO256" s="201" t="s">
        <v>327</v>
      </c>
      <c r="NP256" s="201" t="s">
        <v>327</v>
      </c>
      <c r="NQ256" s="201" t="s">
        <v>327</v>
      </c>
      <c r="NR256" s="201" t="s">
        <v>327</v>
      </c>
      <c r="NS256" s="201" t="s">
        <v>327</v>
      </c>
      <c r="NT256" s="201" t="s">
        <v>327</v>
      </c>
      <c r="NU256" s="201" t="s">
        <v>327</v>
      </c>
      <c r="NV256" s="201" t="s">
        <v>327</v>
      </c>
      <c r="NW256" s="201" t="s">
        <v>327</v>
      </c>
      <c r="NX256" s="201" t="s">
        <v>327</v>
      </c>
      <c r="NY256" s="201" t="s">
        <v>327</v>
      </c>
      <c r="NZ256" s="201" t="s">
        <v>327</v>
      </c>
      <c r="OA256" s="201" t="s">
        <v>327</v>
      </c>
      <c r="OB256" s="201" t="s">
        <v>327</v>
      </c>
      <c r="OC256" s="201" t="s">
        <v>327</v>
      </c>
      <c r="OD256" s="201" t="s">
        <v>327</v>
      </c>
      <c r="OE256" s="201" t="s">
        <v>327</v>
      </c>
      <c r="OF256" s="201" t="s">
        <v>327</v>
      </c>
      <c r="OG256" s="201" t="s">
        <v>327</v>
      </c>
      <c r="OH256" s="201" t="s">
        <v>327</v>
      </c>
      <c r="OI256" s="201" t="s">
        <v>327</v>
      </c>
      <c r="OJ256" s="201" t="s">
        <v>327</v>
      </c>
      <c r="OK256" s="201" t="s">
        <v>327</v>
      </c>
      <c r="OL256" s="201" t="s">
        <v>327</v>
      </c>
      <c r="OM256" s="201" t="s">
        <v>327</v>
      </c>
      <c r="ON256" s="201" t="s">
        <v>327</v>
      </c>
      <c r="OO256" s="201" t="s">
        <v>327</v>
      </c>
      <c r="OP256" s="201" t="s">
        <v>327</v>
      </c>
      <c r="OQ256" s="201" t="s">
        <v>327</v>
      </c>
      <c r="OR256" s="201" t="s">
        <v>327</v>
      </c>
      <c r="OS256" s="201" t="s">
        <v>327</v>
      </c>
      <c r="OT256" s="201" t="s">
        <v>327</v>
      </c>
      <c r="OU256" s="201" t="s">
        <v>327</v>
      </c>
      <c r="OV256" s="201" t="s">
        <v>327</v>
      </c>
      <c r="OW256" s="201" t="s">
        <v>327</v>
      </c>
      <c r="OX256" s="201" t="s">
        <v>327</v>
      </c>
      <c r="OY256" s="201" t="s">
        <v>327</v>
      </c>
      <c r="OZ256" s="201" t="s">
        <v>327</v>
      </c>
      <c r="PA256" s="201" t="s">
        <v>327</v>
      </c>
      <c r="PB256" s="201" t="s">
        <v>327</v>
      </c>
      <c r="PC256" s="201" t="s">
        <v>327</v>
      </c>
      <c r="PD256" s="201" t="s">
        <v>327</v>
      </c>
      <c r="PE256" s="201" t="s">
        <v>327</v>
      </c>
      <c r="PF256" s="201" t="s">
        <v>327</v>
      </c>
      <c r="PG256" s="201" t="s">
        <v>327</v>
      </c>
      <c r="PH256" s="201" t="s">
        <v>327</v>
      </c>
      <c r="PI256" s="201" t="s">
        <v>327</v>
      </c>
      <c r="PJ256" s="201" t="s">
        <v>327</v>
      </c>
      <c r="PK256" s="201" t="s">
        <v>327</v>
      </c>
      <c r="PL256" s="201" t="s">
        <v>327</v>
      </c>
      <c r="PM256" s="201" t="s">
        <v>327</v>
      </c>
      <c r="PN256" s="201" t="s">
        <v>327</v>
      </c>
      <c r="PO256" s="201" t="s">
        <v>327</v>
      </c>
      <c r="PP256" s="201" t="s">
        <v>327</v>
      </c>
      <c r="PQ256" s="201" t="s">
        <v>327</v>
      </c>
      <c r="PR256" s="201" t="s">
        <v>327</v>
      </c>
      <c r="PS256" s="201" t="s">
        <v>327</v>
      </c>
      <c r="PT256" s="201" t="s">
        <v>327</v>
      </c>
      <c r="PU256" s="201" t="s">
        <v>327</v>
      </c>
      <c r="PV256" s="201" t="s">
        <v>327</v>
      </c>
      <c r="PW256" s="201" t="s">
        <v>327</v>
      </c>
      <c r="PX256" s="201" t="s">
        <v>327</v>
      </c>
      <c r="PY256" s="201" t="s">
        <v>327</v>
      </c>
      <c r="PZ256" s="201" t="s">
        <v>327</v>
      </c>
      <c r="QA256" s="201" t="s">
        <v>327</v>
      </c>
      <c r="QB256" s="201" t="s">
        <v>327</v>
      </c>
      <c r="QC256" s="201" t="s">
        <v>327</v>
      </c>
      <c r="QD256" s="201" t="s">
        <v>327</v>
      </c>
      <c r="QE256" s="201" t="s">
        <v>327</v>
      </c>
      <c r="QF256" s="201" t="s">
        <v>327</v>
      </c>
      <c r="QG256" s="201" t="s">
        <v>327</v>
      </c>
      <c r="QH256" s="201" t="s">
        <v>327</v>
      </c>
      <c r="QI256" s="201" t="s">
        <v>327</v>
      </c>
      <c r="QJ256" s="201" t="s">
        <v>327</v>
      </c>
      <c r="QK256" s="201" t="s">
        <v>327</v>
      </c>
      <c r="QL256" s="201" t="s">
        <v>327</v>
      </c>
      <c r="QM256" s="201" t="s">
        <v>327</v>
      </c>
      <c r="QN256" s="201" t="s">
        <v>327</v>
      </c>
      <c r="QO256" s="201" t="s">
        <v>327</v>
      </c>
      <c r="QP256" s="201" t="s">
        <v>327</v>
      </c>
      <c r="QQ256" s="201" t="s">
        <v>327</v>
      </c>
      <c r="QR256" s="201" t="s">
        <v>327</v>
      </c>
      <c r="QS256" s="201" t="s">
        <v>327</v>
      </c>
      <c r="QT256" s="201" t="s">
        <v>327</v>
      </c>
      <c r="QU256" s="201" t="s">
        <v>327</v>
      </c>
      <c r="QV256" s="201" t="s">
        <v>327</v>
      </c>
      <c r="QW256" s="201" t="s">
        <v>327</v>
      </c>
      <c r="QX256" s="201" t="s">
        <v>327</v>
      </c>
      <c r="QY256" s="201" t="s">
        <v>327</v>
      </c>
      <c r="QZ256" s="201" t="s">
        <v>327</v>
      </c>
      <c r="RA256" s="201" t="s">
        <v>327</v>
      </c>
      <c r="RB256" s="201" t="s">
        <v>327</v>
      </c>
      <c r="RC256" s="201" t="s">
        <v>327</v>
      </c>
      <c r="RD256" s="201" t="s">
        <v>327</v>
      </c>
      <c r="RE256" s="201" t="s">
        <v>327</v>
      </c>
      <c r="RF256" s="201" t="s">
        <v>327</v>
      </c>
      <c r="RG256" s="201" t="s">
        <v>327</v>
      </c>
      <c r="RH256" s="201" t="s">
        <v>327</v>
      </c>
      <c r="RI256" s="201" t="s">
        <v>327</v>
      </c>
      <c r="RJ256" s="201" t="s">
        <v>327</v>
      </c>
      <c r="RK256" s="201" t="s">
        <v>327</v>
      </c>
      <c r="RL256" s="201" t="s">
        <v>327</v>
      </c>
      <c r="RM256" s="201" t="s">
        <v>327</v>
      </c>
      <c r="RN256" s="201" t="s">
        <v>327</v>
      </c>
      <c r="RO256" s="201" t="s">
        <v>327</v>
      </c>
      <c r="RP256" s="201" t="s">
        <v>327</v>
      </c>
      <c r="RQ256" s="201" t="s">
        <v>327</v>
      </c>
      <c r="RR256" s="201" t="s">
        <v>327</v>
      </c>
      <c r="RS256" s="201" t="s">
        <v>327</v>
      </c>
      <c r="RT256" s="201" t="s">
        <v>327</v>
      </c>
      <c r="RU256" s="201" t="s">
        <v>327</v>
      </c>
      <c r="RV256" s="201" t="s">
        <v>327</v>
      </c>
      <c r="RW256" s="201" t="s">
        <v>327</v>
      </c>
      <c r="RX256" s="201" t="s">
        <v>327</v>
      </c>
      <c r="RY256" s="201" t="s">
        <v>327</v>
      </c>
      <c r="RZ256" s="201" t="s">
        <v>327</v>
      </c>
      <c r="SA256" s="201" t="s">
        <v>327</v>
      </c>
      <c r="SB256" s="201" t="s">
        <v>327</v>
      </c>
      <c r="SC256" s="201" t="s">
        <v>327</v>
      </c>
      <c r="SD256" s="201" t="s">
        <v>327</v>
      </c>
      <c r="SE256" s="201" t="s">
        <v>327</v>
      </c>
      <c r="SF256" s="201" t="s">
        <v>327</v>
      </c>
      <c r="SG256" s="201" t="s">
        <v>327</v>
      </c>
      <c r="SH256" s="201" t="s">
        <v>327</v>
      </c>
      <c r="SI256" s="201" t="s">
        <v>327</v>
      </c>
      <c r="SJ256" s="201" t="s">
        <v>327</v>
      </c>
      <c r="SK256" s="201" t="s">
        <v>327</v>
      </c>
      <c r="SL256" s="201" t="s">
        <v>327</v>
      </c>
      <c r="SM256" s="201" t="s">
        <v>327</v>
      </c>
      <c r="SN256" s="201" t="s">
        <v>327</v>
      </c>
      <c r="SO256" s="201" t="s">
        <v>327</v>
      </c>
      <c r="SP256" s="201" t="s">
        <v>327</v>
      </c>
      <c r="SQ256" s="201" t="s">
        <v>327</v>
      </c>
      <c r="SR256" s="201" t="s">
        <v>327</v>
      </c>
      <c r="SS256" s="201" t="s">
        <v>327</v>
      </c>
      <c r="ST256" s="201" t="s">
        <v>327</v>
      </c>
      <c r="SU256" s="201" t="s">
        <v>327</v>
      </c>
      <c r="SV256" s="208" t="s">
        <v>327</v>
      </c>
      <c r="SW256" s="201" t="s">
        <v>327</v>
      </c>
      <c r="SX256" s="201" t="s">
        <v>327</v>
      </c>
      <c r="SY256" s="201" t="s">
        <v>327</v>
      </c>
      <c r="SZ256" s="201" t="s">
        <v>327</v>
      </c>
      <c r="TA256" s="201" t="s">
        <v>327</v>
      </c>
      <c r="TB256" s="209" t="s">
        <v>327</v>
      </c>
      <c r="TC256" s="205"/>
      <c r="TD256" s="205"/>
      <c r="TE256" s="205"/>
      <c r="TF256" s="205"/>
      <c r="TG256" s="205"/>
      <c r="TH256" s="205"/>
      <c r="TI256" s="207" t="s">
        <v>327</v>
      </c>
      <c r="TJ256" s="201" t="s">
        <v>327</v>
      </c>
      <c r="TK256" s="201" t="s">
        <v>327</v>
      </c>
      <c r="TL256" s="201" t="s">
        <v>327</v>
      </c>
      <c r="TM256" s="201" t="s">
        <v>327</v>
      </c>
      <c r="TN256" s="201" t="s">
        <v>327</v>
      </c>
      <c r="TO256" s="201" t="s">
        <v>327</v>
      </c>
      <c r="TP256" s="201" t="s">
        <v>327</v>
      </c>
      <c r="TQ256" s="201" t="s">
        <v>327</v>
      </c>
      <c r="TR256" s="201" t="s">
        <v>327</v>
      </c>
      <c r="TS256" s="201" t="s">
        <v>327</v>
      </c>
      <c r="TT256" s="201" t="s">
        <v>327</v>
      </c>
      <c r="TU256" s="201" t="s">
        <v>327</v>
      </c>
      <c r="TV256" s="201" t="s">
        <v>327</v>
      </c>
      <c r="TW256" s="201" t="s">
        <v>327</v>
      </c>
      <c r="TX256" s="206" t="s">
        <v>327</v>
      </c>
      <c r="TY256" s="205"/>
      <c r="TZ256" s="205"/>
      <c r="UA256" s="205"/>
      <c r="UB256" s="205"/>
      <c r="UC256" s="205"/>
      <c r="UD256" s="207" t="s">
        <v>327</v>
      </c>
      <c r="UE256" s="201" t="s">
        <v>327</v>
      </c>
      <c r="UF256" s="201" t="s">
        <v>327</v>
      </c>
      <c r="UG256" s="201" t="s">
        <v>327</v>
      </c>
      <c r="UH256" s="201" t="s">
        <v>327</v>
      </c>
      <c r="UI256" s="201" t="s">
        <v>327</v>
      </c>
      <c r="UJ256" s="201" t="s">
        <v>327</v>
      </c>
      <c r="UK256" s="201" t="s">
        <v>327</v>
      </c>
      <c r="UL256" s="435"/>
      <c r="UM256" s="436"/>
      <c r="UN256" s="436"/>
      <c r="UO256" s="436"/>
      <c r="UP256" s="436"/>
      <c r="UQ256" s="436"/>
      <c r="UR256" s="437"/>
    </row>
    <row r="257" spans="1:564" x14ac:dyDescent="0.35">
      <c r="A257" s="426"/>
      <c r="B257" s="478"/>
      <c r="C257" s="479"/>
      <c r="D257" s="480"/>
      <c r="E257" s="261" t="s">
        <v>327</v>
      </c>
      <c r="F257" s="261" t="s">
        <v>327</v>
      </c>
      <c r="G257" s="261" t="s">
        <v>327</v>
      </c>
      <c r="H257" s="261" t="s">
        <v>327</v>
      </c>
      <c r="I257" s="261" t="s">
        <v>327</v>
      </c>
      <c r="J257" s="261" t="s">
        <v>327</v>
      </c>
      <c r="K257" s="261" t="s">
        <v>327</v>
      </c>
      <c r="L257" s="261" t="s">
        <v>327</v>
      </c>
      <c r="M257" s="261" t="s">
        <v>327</v>
      </c>
      <c r="N257" s="261" t="s">
        <v>327</v>
      </c>
      <c r="O257" s="261" t="s">
        <v>327</v>
      </c>
      <c r="P257" s="261" t="s">
        <v>327</v>
      </c>
      <c r="Q257" s="261" t="s">
        <v>327</v>
      </c>
      <c r="R257" s="261" t="s">
        <v>327</v>
      </c>
      <c r="S257" s="261" t="s">
        <v>327</v>
      </c>
      <c r="T257" s="261" t="s">
        <v>327</v>
      </c>
      <c r="U257" s="261" t="s">
        <v>327</v>
      </c>
      <c r="V257" s="261" t="s">
        <v>327</v>
      </c>
      <c r="W257" s="261" t="s">
        <v>327</v>
      </c>
      <c r="X257" s="261" t="s">
        <v>327</v>
      </c>
      <c r="Y257" s="261" t="s">
        <v>327</v>
      </c>
      <c r="Z257" s="261" t="s">
        <v>327</v>
      </c>
      <c r="AA257" s="261" t="s">
        <v>327</v>
      </c>
      <c r="AB257" s="261" t="s">
        <v>327</v>
      </c>
      <c r="AC257" s="261" t="s">
        <v>327</v>
      </c>
      <c r="AD257" s="261" t="s">
        <v>327</v>
      </c>
      <c r="AE257" s="261" t="s">
        <v>327</v>
      </c>
      <c r="AF257" s="261" t="s">
        <v>327</v>
      </c>
      <c r="AG257" s="261" t="s">
        <v>327</v>
      </c>
      <c r="AH257" s="261" t="s">
        <v>327</v>
      </c>
      <c r="AI257" s="261" t="s">
        <v>327</v>
      </c>
      <c r="AJ257" s="261" t="s">
        <v>327</v>
      </c>
      <c r="AK257" s="261" t="s">
        <v>327</v>
      </c>
      <c r="AL257" s="261" t="s">
        <v>327</v>
      </c>
      <c r="AM257" s="261" t="s">
        <v>327</v>
      </c>
      <c r="AN257" s="261" t="s">
        <v>327</v>
      </c>
      <c r="AO257" s="261" t="s">
        <v>327</v>
      </c>
      <c r="AP257" s="261" t="s">
        <v>327</v>
      </c>
      <c r="AQ257" s="261" t="s">
        <v>327</v>
      </c>
      <c r="AR257" s="261" t="s">
        <v>327</v>
      </c>
      <c r="AS257" s="261" t="s">
        <v>327</v>
      </c>
      <c r="AT257" s="261" t="s">
        <v>327</v>
      </c>
      <c r="AU257" s="261" t="s">
        <v>327</v>
      </c>
      <c r="AV257" s="261" t="s">
        <v>327</v>
      </c>
      <c r="AW257" s="261" t="s">
        <v>327</v>
      </c>
      <c r="AX257" s="261" t="s">
        <v>327</v>
      </c>
      <c r="AY257" s="261" t="s">
        <v>327</v>
      </c>
      <c r="AZ257" s="261" t="s">
        <v>327</v>
      </c>
      <c r="BA257" s="261" t="s">
        <v>327</v>
      </c>
      <c r="BB257" s="261" t="s">
        <v>327</v>
      </c>
      <c r="BC257" s="261" t="s">
        <v>327</v>
      </c>
      <c r="BD257" s="261" t="s">
        <v>327</v>
      </c>
      <c r="BE257" s="261" t="s">
        <v>327</v>
      </c>
      <c r="BF257" s="261" t="s">
        <v>327</v>
      </c>
      <c r="BG257" s="261" t="s">
        <v>327</v>
      </c>
      <c r="BH257" s="261" t="s">
        <v>327</v>
      </c>
      <c r="BI257" s="261" t="s">
        <v>327</v>
      </c>
      <c r="BJ257" s="261" t="s">
        <v>327</v>
      </c>
      <c r="BK257" s="261" t="s">
        <v>327</v>
      </c>
      <c r="BL257" s="261" t="s">
        <v>327</v>
      </c>
      <c r="BM257" s="261" t="s">
        <v>327</v>
      </c>
      <c r="BN257" s="261" t="s">
        <v>327</v>
      </c>
      <c r="BO257" s="261" t="s">
        <v>327</v>
      </c>
      <c r="BP257" s="261" t="s">
        <v>327</v>
      </c>
      <c r="BQ257" s="261" t="s">
        <v>327</v>
      </c>
      <c r="BR257" s="261" t="s">
        <v>327</v>
      </c>
      <c r="BS257" s="261" t="s">
        <v>327</v>
      </c>
      <c r="BT257" s="261" t="s">
        <v>327</v>
      </c>
      <c r="BU257" s="261" t="s">
        <v>327</v>
      </c>
      <c r="BV257" s="261" t="s">
        <v>327</v>
      </c>
      <c r="BW257" s="261" t="s">
        <v>327</v>
      </c>
      <c r="BX257" s="261" t="s">
        <v>327</v>
      </c>
      <c r="BY257" s="261" t="s">
        <v>327</v>
      </c>
      <c r="BZ257" s="261" t="s">
        <v>327</v>
      </c>
      <c r="CA257" s="261" t="s">
        <v>327</v>
      </c>
      <c r="CB257" s="261" t="s">
        <v>327</v>
      </c>
      <c r="CC257" s="261" t="s">
        <v>327</v>
      </c>
      <c r="CD257" s="261" t="s">
        <v>327</v>
      </c>
      <c r="CE257" s="261" t="s">
        <v>327</v>
      </c>
      <c r="CF257" s="261" t="s">
        <v>327</v>
      </c>
      <c r="CG257" s="261" t="s">
        <v>327</v>
      </c>
      <c r="CH257" s="261" t="s">
        <v>327</v>
      </c>
      <c r="CI257" s="261" t="s">
        <v>327</v>
      </c>
      <c r="CJ257" s="261" t="s">
        <v>327</v>
      </c>
      <c r="CK257" s="261" t="s">
        <v>327</v>
      </c>
      <c r="CL257" s="261" t="s">
        <v>327</v>
      </c>
      <c r="CM257" s="261" t="s">
        <v>327</v>
      </c>
      <c r="CN257" s="261" t="s">
        <v>327</v>
      </c>
      <c r="CO257" s="261" t="s">
        <v>327</v>
      </c>
      <c r="CP257" s="261" t="s">
        <v>327</v>
      </c>
      <c r="CQ257" s="261" t="s">
        <v>327</v>
      </c>
      <c r="CR257" s="261" t="s">
        <v>327</v>
      </c>
      <c r="CS257" s="261" t="s">
        <v>327</v>
      </c>
      <c r="CT257" s="261" t="s">
        <v>327</v>
      </c>
      <c r="CU257" s="261" t="s">
        <v>327</v>
      </c>
      <c r="CV257" s="261" t="s">
        <v>327</v>
      </c>
      <c r="CW257" s="261" t="s">
        <v>327</v>
      </c>
      <c r="CX257" s="261" t="s">
        <v>327</v>
      </c>
      <c r="CY257" s="261" t="s">
        <v>327</v>
      </c>
      <c r="CZ257" s="261" t="s">
        <v>327</v>
      </c>
      <c r="DA257" s="261" t="s">
        <v>327</v>
      </c>
      <c r="DB257" s="261" t="s">
        <v>327</v>
      </c>
      <c r="DC257" s="261" t="s">
        <v>327</v>
      </c>
      <c r="DD257" s="261" t="s">
        <v>327</v>
      </c>
      <c r="DE257" s="261" t="s">
        <v>327</v>
      </c>
      <c r="DF257" s="261" t="s">
        <v>327</v>
      </c>
      <c r="DG257" s="261" t="s">
        <v>327</v>
      </c>
      <c r="DH257" s="261" t="s">
        <v>327</v>
      </c>
      <c r="DI257" s="261" t="s">
        <v>327</v>
      </c>
      <c r="DJ257" s="261" t="s">
        <v>327</v>
      </c>
      <c r="DK257" s="261" t="s">
        <v>327</v>
      </c>
      <c r="DL257" s="261" t="s">
        <v>327</v>
      </c>
      <c r="DM257" s="261" t="s">
        <v>327</v>
      </c>
      <c r="DN257" s="261" t="s">
        <v>327</v>
      </c>
      <c r="DO257" s="261" t="s">
        <v>327</v>
      </c>
      <c r="DP257" s="261" t="s">
        <v>327</v>
      </c>
      <c r="DQ257" s="261" t="s">
        <v>327</v>
      </c>
      <c r="DR257" s="261" t="s">
        <v>327</v>
      </c>
      <c r="DS257" s="261" t="s">
        <v>327</v>
      </c>
      <c r="DT257" s="261" t="s">
        <v>327</v>
      </c>
      <c r="DU257" s="261" t="s">
        <v>327</v>
      </c>
      <c r="DV257" s="261" t="s">
        <v>327</v>
      </c>
      <c r="DW257" s="261" t="s">
        <v>327</v>
      </c>
      <c r="DX257" s="261" t="s">
        <v>327</v>
      </c>
      <c r="DY257" s="261" t="s">
        <v>327</v>
      </c>
      <c r="DZ257" s="261" t="s">
        <v>327</v>
      </c>
      <c r="EA257" s="261" t="s">
        <v>327</v>
      </c>
      <c r="EB257" s="261" t="s">
        <v>327</v>
      </c>
      <c r="EC257" s="261" t="s">
        <v>327</v>
      </c>
      <c r="ED257" s="261" t="s">
        <v>327</v>
      </c>
      <c r="EE257" s="261" t="s">
        <v>327</v>
      </c>
      <c r="EF257" s="261" t="s">
        <v>327</v>
      </c>
      <c r="EG257" s="261" t="s">
        <v>327</v>
      </c>
      <c r="EH257" s="261" t="s">
        <v>327</v>
      </c>
      <c r="EI257" s="261" t="s">
        <v>327</v>
      </c>
      <c r="EJ257" s="261" t="s">
        <v>327</v>
      </c>
      <c r="EK257" s="261" t="s">
        <v>327</v>
      </c>
      <c r="EL257" s="261" t="s">
        <v>327</v>
      </c>
      <c r="EM257" s="261" t="s">
        <v>327</v>
      </c>
      <c r="EN257" s="261" t="s">
        <v>327</v>
      </c>
      <c r="EO257" s="261" t="s">
        <v>327</v>
      </c>
      <c r="EP257" s="261" t="s">
        <v>327</v>
      </c>
      <c r="EQ257" s="261" t="s">
        <v>327</v>
      </c>
      <c r="ER257" s="261" t="s">
        <v>327</v>
      </c>
      <c r="ES257" s="261" t="s">
        <v>327</v>
      </c>
      <c r="ET257" s="261" t="s">
        <v>327</v>
      </c>
      <c r="EU257" s="261" t="s">
        <v>327</v>
      </c>
      <c r="EV257" s="261" t="s">
        <v>327</v>
      </c>
      <c r="EW257" s="261" t="s">
        <v>327</v>
      </c>
      <c r="EX257" s="261" t="s">
        <v>327</v>
      </c>
      <c r="EY257" s="261" t="s">
        <v>327</v>
      </c>
      <c r="EZ257" s="261" t="s">
        <v>327</v>
      </c>
      <c r="FA257" s="261" t="s">
        <v>327</v>
      </c>
      <c r="FB257" s="261" t="s">
        <v>327</v>
      </c>
      <c r="FC257" s="261" t="s">
        <v>327</v>
      </c>
      <c r="FD257" s="261" t="s">
        <v>327</v>
      </c>
      <c r="FE257" s="261" t="s">
        <v>327</v>
      </c>
      <c r="FF257" s="261" t="s">
        <v>327</v>
      </c>
      <c r="FG257" s="261" t="s">
        <v>327</v>
      </c>
      <c r="FH257" s="261" t="s">
        <v>327</v>
      </c>
      <c r="FI257" s="261" t="s">
        <v>327</v>
      </c>
      <c r="FJ257" s="261" t="s">
        <v>327</v>
      </c>
      <c r="FK257" s="261" t="s">
        <v>327</v>
      </c>
      <c r="FL257" s="261" t="s">
        <v>327</v>
      </c>
      <c r="FM257" s="261" t="s">
        <v>327</v>
      </c>
      <c r="FN257" s="261" t="s">
        <v>327</v>
      </c>
      <c r="FO257" s="261" t="s">
        <v>327</v>
      </c>
      <c r="FP257" s="261" t="s">
        <v>327</v>
      </c>
      <c r="FQ257" s="261" t="s">
        <v>327</v>
      </c>
      <c r="FR257" s="261" t="s">
        <v>327</v>
      </c>
      <c r="FS257" s="261" t="s">
        <v>327</v>
      </c>
      <c r="FT257" s="261" t="s">
        <v>327</v>
      </c>
      <c r="FU257" s="261" t="s">
        <v>327</v>
      </c>
      <c r="FV257" s="261" t="s">
        <v>327</v>
      </c>
      <c r="FW257" s="261" t="s">
        <v>327</v>
      </c>
      <c r="FX257" s="261" t="s">
        <v>327</v>
      </c>
      <c r="FY257" s="261" t="s">
        <v>327</v>
      </c>
      <c r="FZ257" s="261" t="s">
        <v>327</v>
      </c>
      <c r="GA257" s="261" t="s">
        <v>327</v>
      </c>
      <c r="GB257" s="261" t="s">
        <v>327</v>
      </c>
      <c r="GC257" s="261" t="s">
        <v>327</v>
      </c>
      <c r="GD257" s="261" t="s">
        <v>327</v>
      </c>
      <c r="GE257" s="261" t="s">
        <v>327</v>
      </c>
      <c r="GF257" s="261" t="s">
        <v>327</v>
      </c>
      <c r="GG257" s="261" t="s">
        <v>327</v>
      </c>
      <c r="GH257" s="261" t="s">
        <v>327</v>
      </c>
      <c r="GI257" s="261" t="s">
        <v>327</v>
      </c>
      <c r="GJ257" s="261" t="s">
        <v>327</v>
      </c>
      <c r="GK257" s="261" t="s">
        <v>327</v>
      </c>
      <c r="GL257" s="261" t="s">
        <v>327</v>
      </c>
      <c r="GM257" s="261" t="s">
        <v>327</v>
      </c>
      <c r="GN257" s="261" t="s">
        <v>327</v>
      </c>
      <c r="GO257" s="261" t="s">
        <v>327</v>
      </c>
      <c r="GP257" s="261" t="s">
        <v>327</v>
      </c>
      <c r="GQ257" s="261" t="s">
        <v>327</v>
      </c>
      <c r="GR257" s="261" t="s">
        <v>327</v>
      </c>
      <c r="GS257" s="261" t="s">
        <v>327</v>
      </c>
      <c r="GT257" s="261" t="s">
        <v>327</v>
      </c>
      <c r="GU257" s="261" t="s">
        <v>327</v>
      </c>
      <c r="GV257" s="261" t="s">
        <v>327</v>
      </c>
      <c r="GW257" s="261" t="s">
        <v>327</v>
      </c>
      <c r="GX257" s="261" t="s">
        <v>327</v>
      </c>
      <c r="GY257" s="261" t="s">
        <v>327</v>
      </c>
      <c r="GZ257" s="261" t="s">
        <v>327</v>
      </c>
      <c r="HA257" s="261" t="s">
        <v>327</v>
      </c>
      <c r="HB257" s="261" t="s">
        <v>327</v>
      </c>
      <c r="HC257" s="261" t="s">
        <v>327</v>
      </c>
      <c r="HD257" s="261" t="s">
        <v>327</v>
      </c>
      <c r="HE257" s="261" t="s">
        <v>327</v>
      </c>
      <c r="HF257" s="261" t="s">
        <v>327</v>
      </c>
      <c r="HG257" s="261" t="s">
        <v>327</v>
      </c>
      <c r="HH257" s="261" t="s">
        <v>327</v>
      </c>
      <c r="HI257" s="261" t="s">
        <v>327</v>
      </c>
      <c r="HJ257" s="261" t="s">
        <v>327</v>
      </c>
      <c r="HK257" s="261" t="s">
        <v>327</v>
      </c>
      <c r="HL257" s="261" t="s">
        <v>327</v>
      </c>
      <c r="HM257" s="261" t="s">
        <v>327</v>
      </c>
      <c r="HN257" s="261" t="s">
        <v>327</v>
      </c>
      <c r="HO257" s="261" t="s">
        <v>327</v>
      </c>
      <c r="HP257" s="261" t="s">
        <v>327</v>
      </c>
      <c r="HQ257" s="261" t="s">
        <v>327</v>
      </c>
      <c r="HR257" s="261" t="s">
        <v>327</v>
      </c>
      <c r="HS257" s="261" t="s">
        <v>327</v>
      </c>
      <c r="HT257" s="261" t="s">
        <v>327</v>
      </c>
      <c r="HU257" s="261" t="s">
        <v>327</v>
      </c>
      <c r="HV257" s="261" t="s">
        <v>327</v>
      </c>
      <c r="HW257" s="261" t="s">
        <v>327</v>
      </c>
      <c r="HX257" s="261" t="s">
        <v>327</v>
      </c>
      <c r="HY257" s="261" t="s">
        <v>327</v>
      </c>
      <c r="HZ257" s="261" t="s">
        <v>327</v>
      </c>
      <c r="IA257" s="261" t="s">
        <v>327</v>
      </c>
      <c r="IB257" s="261" t="s">
        <v>327</v>
      </c>
      <c r="IC257" s="261" t="s">
        <v>327</v>
      </c>
      <c r="ID257" s="261" t="s">
        <v>327</v>
      </c>
      <c r="IE257" s="261" t="s">
        <v>327</v>
      </c>
      <c r="IF257" s="261" t="s">
        <v>327</v>
      </c>
      <c r="IG257" s="261" t="s">
        <v>327</v>
      </c>
      <c r="IH257" s="261" t="s">
        <v>327</v>
      </c>
      <c r="II257" s="261" t="s">
        <v>327</v>
      </c>
      <c r="IJ257" s="261" t="s">
        <v>327</v>
      </c>
      <c r="IK257" s="261" t="s">
        <v>327</v>
      </c>
      <c r="IL257" s="261" t="s">
        <v>327</v>
      </c>
      <c r="IM257" s="261" t="s">
        <v>327</v>
      </c>
      <c r="IN257" s="261" t="s">
        <v>327</v>
      </c>
      <c r="IO257" s="261" t="s">
        <v>327</v>
      </c>
      <c r="IP257" s="201" t="s">
        <v>327</v>
      </c>
      <c r="IQ257" s="201" t="s">
        <v>327</v>
      </c>
      <c r="IR257" s="201" t="s">
        <v>327</v>
      </c>
      <c r="IS257" s="201" t="s">
        <v>327</v>
      </c>
      <c r="IT257" s="201" t="s">
        <v>327</v>
      </c>
      <c r="IU257" s="201" t="s">
        <v>327</v>
      </c>
      <c r="IV257" s="201" t="s">
        <v>327</v>
      </c>
      <c r="IW257" s="201" t="s">
        <v>327</v>
      </c>
      <c r="IX257" s="201" t="s">
        <v>327</v>
      </c>
      <c r="IY257" s="201" t="s">
        <v>327</v>
      </c>
      <c r="IZ257" s="201" t="s">
        <v>327</v>
      </c>
      <c r="JA257" s="201" t="s">
        <v>327</v>
      </c>
      <c r="JB257" s="201" t="s">
        <v>327</v>
      </c>
      <c r="JC257" s="201" t="s">
        <v>327</v>
      </c>
      <c r="JD257" s="201" t="s">
        <v>327</v>
      </c>
      <c r="JE257" s="201" t="s">
        <v>327</v>
      </c>
      <c r="JF257" s="201" t="s">
        <v>327</v>
      </c>
      <c r="JG257" s="201" t="s">
        <v>327</v>
      </c>
      <c r="JH257" s="201" t="s">
        <v>327</v>
      </c>
      <c r="JI257" s="201" t="s">
        <v>327</v>
      </c>
      <c r="JJ257" s="201" t="s">
        <v>327</v>
      </c>
      <c r="JK257" s="201" t="s">
        <v>327</v>
      </c>
      <c r="JL257" s="201" t="s">
        <v>327</v>
      </c>
      <c r="JM257" s="201" t="s">
        <v>327</v>
      </c>
      <c r="JN257" s="201" t="s">
        <v>327</v>
      </c>
      <c r="JO257" s="201" t="s">
        <v>327</v>
      </c>
      <c r="JP257" s="201" t="s">
        <v>327</v>
      </c>
      <c r="JQ257" s="201" t="s">
        <v>327</v>
      </c>
      <c r="JR257" s="201" t="s">
        <v>327</v>
      </c>
      <c r="JS257" s="201" t="s">
        <v>327</v>
      </c>
      <c r="JT257" s="201" t="s">
        <v>327</v>
      </c>
      <c r="JU257" s="201" t="s">
        <v>327</v>
      </c>
      <c r="JV257" s="201" t="s">
        <v>327</v>
      </c>
      <c r="JW257" s="201" t="s">
        <v>327</v>
      </c>
      <c r="JX257" s="201" t="s">
        <v>327</v>
      </c>
      <c r="JY257" s="201" t="s">
        <v>327</v>
      </c>
      <c r="JZ257" s="201" t="s">
        <v>327</v>
      </c>
      <c r="KA257" s="201" t="s">
        <v>327</v>
      </c>
      <c r="KB257" s="201" t="s">
        <v>327</v>
      </c>
      <c r="KC257" s="201" t="s">
        <v>327</v>
      </c>
      <c r="KD257" s="201" t="s">
        <v>327</v>
      </c>
      <c r="KE257" s="201" t="s">
        <v>327</v>
      </c>
      <c r="KF257" s="201" t="s">
        <v>327</v>
      </c>
      <c r="KG257" s="201" t="s">
        <v>327</v>
      </c>
      <c r="KH257" s="201" t="s">
        <v>327</v>
      </c>
      <c r="KI257" s="201" t="s">
        <v>327</v>
      </c>
      <c r="KJ257" s="201" t="s">
        <v>327</v>
      </c>
      <c r="KK257" s="201" t="s">
        <v>327</v>
      </c>
      <c r="KL257" s="201" t="s">
        <v>327</v>
      </c>
      <c r="KM257" s="369"/>
      <c r="KN257" s="369"/>
      <c r="KO257" s="369"/>
      <c r="KP257" s="369"/>
      <c r="KQ257" s="369"/>
      <c r="KR257" s="369"/>
      <c r="KS257" s="369"/>
      <c r="KT257" s="369"/>
      <c r="KU257" s="369"/>
      <c r="KV257" s="369"/>
      <c r="KW257" s="369"/>
      <c r="KX257" s="369"/>
      <c r="KY257" s="369"/>
      <c r="KZ257" s="369"/>
      <c r="LA257" s="369"/>
      <c r="LB257" s="369"/>
      <c r="LC257" s="369"/>
      <c r="LD257" s="369"/>
      <c r="LE257" s="369"/>
      <c r="LF257" s="369"/>
      <c r="LG257" s="369"/>
      <c r="LH257" s="369"/>
      <c r="LI257" s="369"/>
      <c r="LJ257" s="369"/>
      <c r="LK257" s="369"/>
      <c r="LL257" s="369"/>
      <c r="LM257" s="369"/>
      <c r="LN257" s="369"/>
      <c r="LO257" s="369"/>
      <c r="LP257" s="369"/>
      <c r="LQ257" s="369"/>
      <c r="LR257" s="369"/>
      <c r="LS257" s="369"/>
      <c r="LT257" s="369"/>
      <c r="LU257" s="369"/>
      <c r="LV257" s="369" t="s">
        <v>327</v>
      </c>
      <c r="LW257" s="369" t="s">
        <v>327</v>
      </c>
      <c r="LX257" s="369" t="s">
        <v>327</v>
      </c>
      <c r="LY257" s="369" t="s">
        <v>327</v>
      </c>
      <c r="LZ257" s="369" t="s">
        <v>327</v>
      </c>
      <c r="MA257" s="369" t="s">
        <v>327</v>
      </c>
      <c r="MB257" s="369" t="s">
        <v>327</v>
      </c>
      <c r="MC257" s="369" t="s">
        <v>327</v>
      </c>
      <c r="MD257" s="369" t="s">
        <v>327</v>
      </c>
      <c r="ME257" s="369" t="s">
        <v>327</v>
      </c>
      <c r="MF257" s="369" t="s">
        <v>327</v>
      </c>
      <c r="MG257" s="369" t="s">
        <v>327</v>
      </c>
      <c r="MH257" s="369" t="s">
        <v>327</v>
      </c>
      <c r="MI257" s="369" t="s">
        <v>327</v>
      </c>
      <c r="MJ257" s="369" t="s">
        <v>327</v>
      </c>
      <c r="MK257" s="369" t="s">
        <v>327</v>
      </c>
      <c r="ML257" s="369" t="s">
        <v>327</v>
      </c>
      <c r="MM257" s="369" t="s">
        <v>327</v>
      </c>
      <c r="MN257" s="369" t="s">
        <v>327</v>
      </c>
      <c r="MO257" s="369" t="s">
        <v>327</v>
      </c>
      <c r="MP257" s="369" t="s">
        <v>327</v>
      </c>
      <c r="MQ257" s="369" t="s">
        <v>327</v>
      </c>
      <c r="MR257" s="369" t="s">
        <v>327</v>
      </c>
      <c r="MS257" s="369" t="s">
        <v>327</v>
      </c>
      <c r="MT257" s="369" t="s">
        <v>327</v>
      </c>
      <c r="MU257" s="369" t="s">
        <v>327</v>
      </c>
      <c r="MV257" s="369" t="s">
        <v>327</v>
      </c>
      <c r="MW257" s="369" t="s">
        <v>327</v>
      </c>
      <c r="MX257" s="369" t="s">
        <v>327</v>
      </c>
      <c r="MY257" s="369" t="s">
        <v>327</v>
      </c>
      <c r="MZ257" s="369" t="s">
        <v>327</v>
      </c>
      <c r="NA257" s="369" t="s">
        <v>327</v>
      </c>
      <c r="NB257" s="369" t="s">
        <v>327</v>
      </c>
      <c r="NC257" s="369" t="s">
        <v>327</v>
      </c>
      <c r="ND257" s="369" t="s">
        <v>327</v>
      </c>
      <c r="NE257" s="201" t="s">
        <v>327</v>
      </c>
      <c r="NF257" s="201" t="s">
        <v>327</v>
      </c>
      <c r="NG257" s="201" t="s">
        <v>327</v>
      </c>
      <c r="NH257" s="201" t="s">
        <v>327</v>
      </c>
      <c r="NI257" s="201" t="s">
        <v>327</v>
      </c>
      <c r="NJ257" s="201" t="s">
        <v>327</v>
      </c>
      <c r="NK257" s="201" t="s">
        <v>327</v>
      </c>
      <c r="NL257" s="201" t="s">
        <v>327</v>
      </c>
      <c r="NM257" s="201" t="s">
        <v>327</v>
      </c>
      <c r="NN257" s="201" t="s">
        <v>327</v>
      </c>
      <c r="NO257" s="201" t="s">
        <v>327</v>
      </c>
      <c r="NP257" s="201" t="s">
        <v>327</v>
      </c>
      <c r="NQ257" s="201" t="s">
        <v>327</v>
      </c>
      <c r="NR257" s="201" t="s">
        <v>327</v>
      </c>
      <c r="NS257" s="201" t="s">
        <v>327</v>
      </c>
      <c r="NT257" s="201" t="s">
        <v>327</v>
      </c>
      <c r="NU257" s="201" t="s">
        <v>327</v>
      </c>
      <c r="NV257" s="201" t="s">
        <v>327</v>
      </c>
      <c r="NW257" s="201" t="s">
        <v>327</v>
      </c>
      <c r="NX257" s="201" t="s">
        <v>327</v>
      </c>
      <c r="NY257" s="201" t="s">
        <v>327</v>
      </c>
      <c r="NZ257" s="201" t="s">
        <v>327</v>
      </c>
      <c r="OA257" s="201" t="s">
        <v>327</v>
      </c>
      <c r="OB257" s="201" t="s">
        <v>327</v>
      </c>
      <c r="OC257" s="201" t="s">
        <v>327</v>
      </c>
      <c r="OD257" s="201" t="s">
        <v>327</v>
      </c>
      <c r="OE257" s="201" t="s">
        <v>327</v>
      </c>
      <c r="OF257" s="201" t="s">
        <v>327</v>
      </c>
      <c r="OG257" s="201" t="s">
        <v>327</v>
      </c>
      <c r="OH257" s="201" t="s">
        <v>327</v>
      </c>
      <c r="OI257" s="201" t="s">
        <v>327</v>
      </c>
      <c r="OJ257" s="201" t="s">
        <v>327</v>
      </c>
      <c r="OK257" s="201" t="s">
        <v>327</v>
      </c>
      <c r="OL257" s="201" t="s">
        <v>327</v>
      </c>
      <c r="OM257" s="201" t="s">
        <v>327</v>
      </c>
      <c r="ON257" s="201" t="s">
        <v>327</v>
      </c>
      <c r="OO257" s="201" t="s">
        <v>327</v>
      </c>
      <c r="OP257" s="201" t="s">
        <v>327</v>
      </c>
      <c r="OQ257" s="201" t="s">
        <v>327</v>
      </c>
      <c r="OR257" s="201" t="s">
        <v>327</v>
      </c>
      <c r="OS257" s="201" t="s">
        <v>327</v>
      </c>
      <c r="OT257" s="201" t="s">
        <v>327</v>
      </c>
      <c r="OU257" s="201" t="s">
        <v>327</v>
      </c>
      <c r="OV257" s="201" t="s">
        <v>327</v>
      </c>
      <c r="OW257" s="201" t="s">
        <v>327</v>
      </c>
      <c r="OX257" s="201" t="s">
        <v>327</v>
      </c>
      <c r="OY257" s="201" t="s">
        <v>327</v>
      </c>
      <c r="OZ257" s="201" t="s">
        <v>327</v>
      </c>
      <c r="PA257" s="201" t="s">
        <v>327</v>
      </c>
      <c r="PB257" s="201" t="s">
        <v>327</v>
      </c>
      <c r="PC257" s="201" t="s">
        <v>327</v>
      </c>
      <c r="PD257" s="201" t="s">
        <v>327</v>
      </c>
      <c r="PE257" s="201" t="s">
        <v>327</v>
      </c>
      <c r="PF257" s="201" t="s">
        <v>327</v>
      </c>
      <c r="PG257" s="201" t="s">
        <v>327</v>
      </c>
      <c r="PH257" s="201" t="s">
        <v>327</v>
      </c>
      <c r="PI257" s="201" t="s">
        <v>327</v>
      </c>
      <c r="PJ257" s="201" t="s">
        <v>327</v>
      </c>
      <c r="PK257" s="201" t="s">
        <v>327</v>
      </c>
      <c r="PL257" s="201" t="s">
        <v>327</v>
      </c>
      <c r="PM257" s="201" t="s">
        <v>327</v>
      </c>
      <c r="PN257" s="201" t="s">
        <v>327</v>
      </c>
      <c r="PO257" s="201" t="s">
        <v>327</v>
      </c>
      <c r="PP257" s="201" t="s">
        <v>327</v>
      </c>
      <c r="PQ257" s="201" t="s">
        <v>327</v>
      </c>
      <c r="PR257" s="201" t="s">
        <v>327</v>
      </c>
      <c r="PS257" s="201" t="s">
        <v>327</v>
      </c>
      <c r="PT257" s="201" t="s">
        <v>327</v>
      </c>
      <c r="PU257" s="201" t="s">
        <v>327</v>
      </c>
      <c r="PV257" s="201" t="s">
        <v>327</v>
      </c>
      <c r="PW257" s="201" t="s">
        <v>327</v>
      </c>
      <c r="PX257" s="201" t="s">
        <v>327</v>
      </c>
      <c r="PY257" s="201" t="s">
        <v>327</v>
      </c>
      <c r="PZ257" s="201" t="s">
        <v>327</v>
      </c>
      <c r="QA257" s="201" t="s">
        <v>327</v>
      </c>
      <c r="QB257" s="201" t="s">
        <v>327</v>
      </c>
      <c r="QC257" s="201" t="s">
        <v>327</v>
      </c>
      <c r="QD257" s="201" t="s">
        <v>327</v>
      </c>
      <c r="QE257" s="201" t="s">
        <v>327</v>
      </c>
      <c r="QF257" s="201" t="s">
        <v>327</v>
      </c>
      <c r="QG257" s="201" t="s">
        <v>327</v>
      </c>
      <c r="QH257" s="201" t="s">
        <v>327</v>
      </c>
      <c r="QI257" s="201" t="s">
        <v>327</v>
      </c>
      <c r="QJ257" s="201" t="s">
        <v>327</v>
      </c>
      <c r="QK257" s="201" t="s">
        <v>327</v>
      </c>
      <c r="QL257" s="201" t="s">
        <v>327</v>
      </c>
      <c r="QM257" s="201" t="s">
        <v>327</v>
      </c>
      <c r="QN257" s="201" t="s">
        <v>327</v>
      </c>
      <c r="QO257" s="201" t="s">
        <v>327</v>
      </c>
      <c r="QP257" s="201" t="s">
        <v>327</v>
      </c>
      <c r="QQ257" s="201" t="s">
        <v>327</v>
      </c>
      <c r="QR257" s="201" t="s">
        <v>327</v>
      </c>
      <c r="QS257" s="201" t="s">
        <v>327</v>
      </c>
      <c r="QT257" s="201" t="s">
        <v>327</v>
      </c>
      <c r="QU257" s="201" t="s">
        <v>327</v>
      </c>
      <c r="QV257" s="201" t="s">
        <v>327</v>
      </c>
      <c r="QW257" s="201" t="s">
        <v>327</v>
      </c>
      <c r="QX257" s="201" t="s">
        <v>327</v>
      </c>
      <c r="QY257" s="201" t="s">
        <v>327</v>
      </c>
      <c r="QZ257" s="201" t="s">
        <v>327</v>
      </c>
      <c r="RA257" s="201" t="s">
        <v>327</v>
      </c>
      <c r="RB257" s="201" t="s">
        <v>327</v>
      </c>
      <c r="RC257" s="201" t="s">
        <v>327</v>
      </c>
      <c r="RD257" s="201" t="s">
        <v>327</v>
      </c>
      <c r="RE257" s="201" t="s">
        <v>327</v>
      </c>
      <c r="RF257" s="201" t="s">
        <v>327</v>
      </c>
      <c r="RG257" s="201" t="s">
        <v>327</v>
      </c>
      <c r="RH257" s="201" t="s">
        <v>327</v>
      </c>
      <c r="RI257" s="201" t="s">
        <v>327</v>
      </c>
      <c r="RJ257" s="201" t="s">
        <v>327</v>
      </c>
      <c r="RK257" s="201" t="s">
        <v>327</v>
      </c>
      <c r="RL257" s="201" t="s">
        <v>327</v>
      </c>
      <c r="RM257" s="201" t="s">
        <v>327</v>
      </c>
      <c r="RN257" s="201" t="s">
        <v>327</v>
      </c>
      <c r="RO257" s="201" t="s">
        <v>327</v>
      </c>
      <c r="RP257" s="201" t="s">
        <v>327</v>
      </c>
      <c r="RQ257" s="201" t="s">
        <v>327</v>
      </c>
      <c r="RR257" s="201" t="s">
        <v>327</v>
      </c>
      <c r="RS257" s="201" t="s">
        <v>327</v>
      </c>
      <c r="RT257" s="201" t="s">
        <v>327</v>
      </c>
      <c r="RU257" s="201" t="s">
        <v>327</v>
      </c>
      <c r="RV257" s="201" t="s">
        <v>327</v>
      </c>
      <c r="RW257" s="201" t="s">
        <v>327</v>
      </c>
      <c r="RX257" s="201" t="s">
        <v>327</v>
      </c>
      <c r="RY257" s="201" t="s">
        <v>327</v>
      </c>
      <c r="RZ257" s="201" t="s">
        <v>327</v>
      </c>
      <c r="SA257" s="201" t="s">
        <v>327</v>
      </c>
      <c r="SB257" s="201" t="s">
        <v>327</v>
      </c>
      <c r="SC257" s="201" t="s">
        <v>327</v>
      </c>
      <c r="SD257" s="201" t="s">
        <v>327</v>
      </c>
      <c r="SE257" s="201" t="s">
        <v>327</v>
      </c>
      <c r="SF257" s="201" t="s">
        <v>327</v>
      </c>
      <c r="SG257" s="201" t="s">
        <v>327</v>
      </c>
      <c r="SH257" s="201" t="s">
        <v>327</v>
      </c>
      <c r="SI257" s="201" t="s">
        <v>327</v>
      </c>
      <c r="SJ257" s="201" t="s">
        <v>327</v>
      </c>
      <c r="SK257" s="201" t="s">
        <v>327</v>
      </c>
      <c r="SL257" s="201" t="s">
        <v>327</v>
      </c>
      <c r="SM257" s="201" t="s">
        <v>327</v>
      </c>
      <c r="SN257" s="201" t="s">
        <v>327</v>
      </c>
      <c r="SO257" s="201" t="s">
        <v>327</v>
      </c>
      <c r="SP257" s="201" t="s">
        <v>327</v>
      </c>
      <c r="SQ257" s="201" t="s">
        <v>327</v>
      </c>
      <c r="SR257" s="201" t="s">
        <v>327</v>
      </c>
      <c r="SS257" s="201" t="s">
        <v>327</v>
      </c>
      <c r="ST257" s="201" t="s">
        <v>327</v>
      </c>
      <c r="SU257" s="201" t="s">
        <v>327</v>
      </c>
      <c r="SV257" s="208" t="s">
        <v>327</v>
      </c>
      <c r="SW257" s="201" t="s">
        <v>327</v>
      </c>
      <c r="SX257" s="201" t="s">
        <v>327</v>
      </c>
      <c r="SY257" s="201" t="s">
        <v>327</v>
      </c>
      <c r="SZ257" s="201" t="s">
        <v>327</v>
      </c>
      <c r="TA257" s="201" t="s">
        <v>327</v>
      </c>
      <c r="TB257" s="209" t="s">
        <v>327</v>
      </c>
      <c r="TC257" s="205"/>
      <c r="TD257" s="205"/>
      <c r="TE257" s="205"/>
      <c r="TF257" s="205"/>
      <c r="TG257" s="205"/>
      <c r="TH257" s="205"/>
      <c r="TI257" s="207" t="s">
        <v>327</v>
      </c>
      <c r="TJ257" s="201" t="s">
        <v>327</v>
      </c>
      <c r="TK257" s="201" t="s">
        <v>327</v>
      </c>
      <c r="TL257" s="201" t="s">
        <v>327</v>
      </c>
      <c r="TM257" s="201" t="s">
        <v>327</v>
      </c>
      <c r="TN257" s="201" t="s">
        <v>327</v>
      </c>
      <c r="TO257" s="201" t="s">
        <v>327</v>
      </c>
      <c r="TP257" s="201" t="s">
        <v>327</v>
      </c>
      <c r="TQ257" s="201" t="s">
        <v>327</v>
      </c>
      <c r="TR257" s="201" t="s">
        <v>327</v>
      </c>
      <c r="TS257" s="201" t="s">
        <v>327</v>
      </c>
      <c r="TT257" s="201" t="s">
        <v>327</v>
      </c>
      <c r="TU257" s="201" t="s">
        <v>327</v>
      </c>
      <c r="TV257" s="201" t="s">
        <v>327</v>
      </c>
      <c r="TW257" s="201" t="s">
        <v>327</v>
      </c>
      <c r="TX257" s="206" t="s">
        <v>327</v>
      </c>
      <c r="TY257" s="205"/>
      <c r="TZ257" s="205"/>
      <c r="UA257" s="205"/>
      <c r="UB257" s="205"/>
      <c r="UC257" s="205"/>
      <c r="UD257" s="207" t="s">
        <v>327</v>
      </c>
      <c r="UE257" s="201" t="s">
        <v>327</v>
      </c>
      <c r="UF257" s="201" t="s">
        <v>327</v>
      </c>
      <c r="UG257" s="201" t="s">
        <v>327</v>
      </c>
      <c r="UH257" s="201" t="s">
        <v>327</v>
      </c>
      <c r="UI257" s="201" t="s">
        <v>327</v>
      </c>
      <c r="UJ257" s="201" t="s">
        <v>327</v>
      </c>
      <c r="UK257" s="201" t="s">
        <v>327</v>
      </c>
      <c r="UL257" s="435"/>
      <c r="UM257" s="436"/>
      <c r="UN257" s="436"/>
      <c r="UO257" s="436"/>
      <c r="UP257" s="436"/>
      <c r="UQ257" s="436"/>
      <c r="UR257" s="437"/>
    </row>
    <row r="258" spans="1:564" x14ac:dyDescent="0.35">
      <c r="A258" s="426"/>
      <c r="B258" s="481" t="s">
        <v>2504</v>
      </c>
      <c r="C258" s="482"/>
      <c r="D258" s="483"/>
      <c r="E258" s="261" t="s">
        <v>327</v>
      </c>
      <c r="F258" s="261" t="s">
        <v>327</v>
      </c>
      <c r="G258" s="261" t="s">
        <v>327</v>
      </c>
      <c r="H258" s="261" t="s">
        <v>327</v>
      </c>
      <c r="I258" s="261" t="s">
        <v>327</v>
      </c>
      <c r="J258" s="261" t="s">
        <v>327</v>
      </c>
      <c r="K258" s="261" t="s">
        <v>327</v>
      </c>
      <c r="L258" s="261" t="s">
        <v>327</v>
      </c>
      <c r="M258" s="261" t="s">
        <v>327</v>
      </c>
      <c r="N258" s="261" t="s">
        <v>327</v>
      </c>
      <c r="O258" s="261" t="s">
        <v>327</v>
      </c>
      <c r="P258" s="261" t="s">
        <v>327</v>
      </c>
      <c r="Q258" s="261" t="s">
        <v>327</v>
      </c>
      <c r="R258" s="261" t="s">
        <v>327</v>
      </c>
      <c r="S258" s="261" t="s">
        <v>327</v>
      </c>
      <c r="T258" s="261" t="s">
        <v>327</v>
      </c>
      <c r="U258" s="261" t="s">
        <v>327</v>
      </c>
      <c r="V258" s="261" t="s">
        <v>327</v>
      </c>
      <c r="W258" s="261" t="s">
        <v>327</v>
      </c>
      <c r="X258" s="261" t="s">
        <v>327</v>
      </c>
      <c r="Y258" s="261" t="s">
        <v>327</v>
      </c>
      <c r="Z258" s="261" t="s">
        <v>327</v>
      </c>
      <c r="AA258" s="261" t="s">
        <v>327</v>
      </c>
      <c r="AB258" s="261" t="s">
        <v>327</v>
      </c>
      <c r="AC258" s="261" t="s">
        <v>327</v>
      </c>
      <c r="AD258" s="261" t="s">
        <v>327</v>
      </c>
      <c r="AE258" s="261" t="s">
        <v>327</v>
      </c>
      <c r="AF258" s="261" t="s">
        <v>327</v>
      </c>
      <c r="AG258" s="261" t="s">
        <v>327</v>
      </c>
      <c r="AH258" s="261" t="s">
        <v>327</v>
      </c>
      <c r="AI258" s="261" t="s">
        <v>327</v>
      </c>
      <c r="AJ258" s="261" t="s">
        <v>327</v>
      </c>
      <c r="AK258" s="261" t="s">
        <v>327</v>
      </c>
      <c r="AL258" s="261" t="s">
        <v>327</v>
      </c>
      <c r="AM258" s="261" t="s">
        <v>327</v>
      </c>
      <c r="AN258" s="261" t="s">
        <v>327</v>
      </c>
      <c r="AO258" s="261" t="s">
        <v>327</v>
      </c>
      <c r="AP258" s="261" t="s">
        <v>327</v>
      </c>
      <c r="AQ258" s="261" t="s">
        <v>327</v>
      </c>
      <c r="AR258" s="261" t="s">
        <v>327</v>
      </c>
      <c r="AS258" s="261" t="s">
        <v>327</v>
      </c>
      <c r="AT258" s="261" t="s">
        <v>327</v>
      </c>
      <c r="AU258" s="261" t="s">
        <v>327</v>
      </c>
      <c r="AV258" s="261" t="s">
        <v>327</v>
      </c>
      <c r="AW258" s="261" t="s">
        <v>327</v>
      </c>
      <c r="AX258" s="261" t="s">
        <v>327</v>
      </c>
      <c r="AY258" s="261" t="s">
        <v>327</v>
      </c>
      <c r="AZ258" s="261" t="s">
        <v>327</v>
      </c>
      <c r="BA258" s="261" t="s">
        <v>327</v>
      </c>
      <c r="BB258" s="261" t="s">
        <v>327</v>
      </c>
      <c r="BC258" s="261" t="s">
        <v>327</v>
      </c>
      <c r="BD258" s="261" t="s">
        <v>327</v>
      </c>
      <c r="BE258" s="261" t="s">
        <v>327</v>
      </c>
      <c r="BF258" s="261" t="s">
        <v>327</v>
      </c>
      <c r="BG258" s="261" t="s">
        <v>327</v>
      </c>
      <c r="BH258" s="261" t="s">
        <v>327</v>
      </c>
      <c r="BI258" s="261" t="s">
        <v>327</v>
      </c>
      <c r="BJ258" s="261" t="s">
        <v>327</v>
      </c>
      <c r="BK258" s="261" t="s">
        <v>327</v>
      </c>
      <c r="BL258" s="261" t="s">
        <v>327</v>
      </c>
      <c r="BM258" s="261" t="s">
        <v>327</v>
      </c>
      <c r="BN258" s="261" t="s">
        <v>327</v>
      </c>
      <c r="BO258" s="261" t="s">
        <v>327</v>
      </c>
      <c r="BP258" s="261" t="s">
        <v>327</v>
      </c>
      <c r="BQ258" s="261" t="s">
        <v>327</v>
      </c>
      <c r="BR258" s="261" t="s">
        <v>327</v>
      </c>
      <c r="BS258" s="261" t="s">
        <v>327</v>
      </c>
      <c r="BT258" s="261" t="s">
        <v>327</v>
      </c>
      <c r="BU258" s="261" t="s">
        <v>327</v>
      </c>
      <c r="BV258" s="261" t="s">
        <v>327</v>
      </c>
      <c r="BW258" s="261" t="s">
        <v>327</v>
      </c>
      <c r="BX258" s="261" t="s">
        <v>327</v>
      </c>
      <c r="BY258" s="261" t="s">
        <v>327</v>
      </c>
      <c r="BZ258" s="261" t="s">
        <v>327</v>
      </c>
      <c r="CA258" s="261" t="s">
        <v>327</v>
      </c>
      <c r="CB258" s="261" t="s">
        <v>327</v>
      </c>
      <c r="CC258" s="261" t="s">
        <v>327</v>
      </c>
      <c r="CD258" s="261" t="s">
        <v>327</v>
      </c>
      <c r="CE258" s="261" t="s">
        <v>327</v>
      </c>
      <c r="CF258" s="261" t="s">
        <v>327</v>
      </c>
      <c r="CG258" s="261" t="s">
        <v>327</v>
      </c>
      <c r="CH258" s="261" t="s">
        <v>327</v>
      </c>
      <c r="CI258" s="261" t="s">
        <v>327</v>
      </c>
      <c r="CJ258" s="261" t="s">
        <v>327</v>
      </c>
      <c r="CK258" s="261" t="s">
        <v>327</v>
      </c>
      <c r="CL258" s="261" t="s">
        <v>327</v>
      </c>
      <c r="CM258" s="261" t="s">
        <v>327</v>
      </c>
      <c r="CN258" s="261" t="s">
        <v>327</v>
      </c>
      <c r="CO258" s="261" t="s">
        <v>327</v>
      </c>
      <c r="CP258" s="261" t="s">
        <v>327</v>
      </c>
      <c r="CQ258" s="261" t="s">
        <v>327</v>
      </c>
      <c r="CR258" s="261" t="s">
        <v>327</v>
      </c>
      <c r="CS258" s="261" t="s">
        <v>327</v>
      </c>
      <c r="CT258" s="261" t="s">
        <v>327</v>
      </c>
      <c r="CU258" s="261" t="s">
        <v>327</v>
      </c>
      <c r="CV258" s="261" t="s">
        <v>327</v>
      </c>
      <c r="CW258" s="261" t="s">
        <v>327</v>
      </c>
      <c r="CX258" s="261" t="s">
        <v>327</v>
      </c>
      <c r="CY258" s="261" t="s">
        <v>327</v>
      </c>
      <c r="CZ258" s="261" t="s">
        <v>327</v>
      </c>
      <c r="DA258" s="261" t="s">
        <v>327</v>
      </c>
      <c r="DB258" s="261" t="s">
        <v>327</v>
      </c>
      <c r="DC258" s="261" t="s">
        <v>327</v>
      </c>
      <c r="DD258" s="261" t="s">
        <v>327</v>
      </c>
      <c r="DE258" s="261" t="s">
        <v>327</v>
      </c>
      <c r="DF258" s="261" t="s">
        <v>327</v>
      </c>
      <c r="DG258" s="261" t="s">
        <v>327</v>
      </c>
      <c r="DH258" s="261" t="s">
        <v>327</v>
      </c>
      <c r="DI258" s="261" t="s">
        <v>327</v>
      </c>
      <c r="DJ258" s="261" t="s">
        <v>327</v>
      </c>
      <c r="DK258" s="261" t="s">
        <v>327</v>
      </c>
      <c r="DL258" s="261" t="s">
        <v>327</v>
      </c>
      <c r="DM258" s="261" t="s">
        <v>327</v>
      </c>
      <c r="DN258" s="261" t="s">
        <v>327</v>
      </c>
      <c r="DO258" s="261" t="s">
        <v>327</v>
      </c>
      <c r="DP258" s="261" t="s">
        <v>327</v>
      </c>
      <c r="DQ258" s="261" t="s">
        <v>327</v>
      </c>
      <c r="DR258" s="261" t="s">
        <v>327</v>
      </c>
      <c r="DS258" s="261" t="s">
        <v>327</v>
      </c>
      <c r="DT258" s="261" t="s">
        <v>327</v>
      </c>
      <c r="DU258" s="261" t="s">
        <v>327</v>
      </c>
      <c r="DV258" s="261" t="s">
        <v>327</v>
      </c>
      <c r="DW258" s="261" t="s">
        <v>327</v>
      </c>
      <c r="DX258" s="261" t="s">
        <v>327</v>
      </c>
      <c r="DY258" s="261" t="s">
        <v>327</v>
      </c>
      <c r="DZ258" s="261" t="s">
        <v>327</v>
      </c>
      <c r="EA258" s="261" t="s">
        <v>327</v>
      </c>
      <c r="EB258" s="261" t="s">
        <v>327</v>
      </c>
      <c r="EC258" s="261" t="s">
        <v>327</v>
      </c>
      <c r="ED258" s="261" t="s">
        <v>327</v>
      </c>
      <c r="EE258" s="261" t="s">
        <v>327</v>
      </c>
      <c r="EF258" s="261" t="s">
        <v>327</v>
      </c>
      <c r="EG258" s="261" t="s">
        <v>327</v>
      </c>
      <c r="EH258" s="261" t="s">
        <v>327</v>
      </c>
      <c r="EI258" s="261" t="s">
        <v>327</v>
      </c>
      <c r="EJ258" s="261" t="s">
        <v>327</v>
      </c>
      <c r="EK258" s="261" t="s">
        <v>327</v>
      </c>
      <c r="EL258" s="261" t="s">
        <v>327</v>
      </c>
      <c r="EM258" s="261" t="s">
        <v>327</v>
      </c>
      <c r="EN258" s="261" t="s">
        <v>327</v>
      </c>
      <c r="EO258" s="261" t="s">
        <v>327</v>
      </c>
      <c r="EP258" s="261" t="s">
        <v>327</v>
      </c>
      <c r="EQ258" s="261" t="s">
        <v>327</v>
      </c>
      <c r="ER258" s="261" t="s">
        <v>327</v>
      </c>
      <c r="ES258" s="261" t="s">
        <v>327</v>
      </c>
      <c r="ET258" s="261" t="s">
        <v>327</v>
      </c>
      <c r="EU258" s="261" t="s">
        <v>327</v>
      </c>
      <c r="EV258" s="261" t="s">
        <v>327</v>
      </c>
      <c r="EW258" s="261" t="s">
        <v>327</v>
      </c>
      <c r="EX258" s="261" t="s">
        <v>327</v>
      </c>
      <c r="EY258" s="261" t="s">
        <v>327</v>
      </c>
      <c r="EZ258" s="261" t="s">
        <v>327</v>
      </c>
      <c r="FA258" s="261" t="s">
        <v>327</v>
      </c>
      <c r="FB258" s="261" t="s">
        <v>327</v>
      </c>
      <c r="FC258" s="261" t="s">
        <v>327</v>
      </c>
      <c r="FD258" s="261" t="s">
        <v>327</v>
      </c>
      <c r="FE258" s="261" t="s">
        <v>327</v>
      </c>
      <c r="FF258" s="261" t="s">
        <v>327</v>
      </c>
      <c r="FG258" s="261" t="s">
        <v>327</v>
      </c>
      <c r="FH258" s="261" t="s">
        <v>327</v>
      </c>
      <c r="FI258" s="261" t="s">
        <v>327</v>
      </c>
      <c r="FJ258" s="261" t="s">
        <v>327</v>
      </c>
      <c r="FK258" s="261" t="s">
        <v>327</v>
      </c>
      <c r="FL258" s="261" t="s">
        <v>327</v>
      </c>
      <c r="FM258" s="261" t="s">
        <v>327</v>
      </c>
      <c r="FN258" s="261" t="s">
        <v>327</v>
      </c>
      <c r="FO258" s="261" t="s">
        <v>327</v>
      </c>
      <c r="FP258" s="261" t="s">
        <v>327</v>
      </c>
      <c r="FQ258" s="261" t="s">
        <v>327</v>
      </c>
      <c r="FR258" s="261" t="s">
        <v>327</v>
      </c>
      <c r="FS258" s="261" t="s">
        <v>327</v>
      </c>
      <c r="FT258" s="261" t="s">
        <v>327</v>
      </c>
      <c r="FU258" s="261" t="s">
        <v>327</v>
      </c>
      <c r="FV258" s="261" t="s">
        <v>327</v>
      </c>
      <c r="FW258" s="261" t="s">
        <v>327</v>
      </c>
      <c r="FX258" s="261" t="s">
        <v>327</v>
      </c>
      <c r="FY258" s="261" t="s">
        <v>327</v>
      </c>
      <c r="FZ258" s="261" t="s">
        <v>327</v>
      </c>
      <c r="GA258" s="261" t="s">
        <v>327</v>
      </c>
      <c r="GB258" s="261" t="s">
        <v>327</v>
      </c>
      <c r="GC258" s="261" t="s">
        <v>327</v>
      </c>
      <c r="GD258" s="261" t="s">
        <v>327</v>
      </c>
      <c r="GE258" s="261" t="s">
        <v>327</v>
      </c>
      <c r="GF258" s="261" t="s">
        <v>327</v>
      </c>
      <c r="GG258" s="261" t="s">
        <v>327</v>
      </c>
      <c r="GH258" s="261" t="s">
        <v>327</v>
      </c>
      <c r="GI258" s="261" t="s">
        <v>327</v>
      </c>
      <c r="GJ258" s="261" t="s">
        <v>327</v>
      </c>
      <c r="GK258" s="261" t="s">
        <v>327</v>
      </c>
      <c r="GL258" s="261" t="s">
        <v>327</v>
      </c>
      <c r="GM258" s="261" t="s">
        <v>327</v>
      </c>
      <c r="GN258" s="261" t="s">
        <v>327</v>
      </c>
      <c r="GO258" s="261" t="s">
        <v>327</v>
      </c>
      <c r="GP258" s="261" t="s">
        <v>327</v>
      </c>
      <c r="GQ258" s="261" t="s">
        <v>327</v>
      </c>
      <c r="GR258" s="261" t="s">
        <v>327</v>
      </c>
      <c r="GS258" s="261" t="s">
        <v>327</v>
      </c>
      <c r="GT258" s="261" t="s">
        <v>327</v>
      </c>
      <c r="GU258" s="261" t="s">
        <v>327</v>
      </c>
      <c r="GV258" s="261" t="s">
        <v>327</v>
      </c>
      <c r="GW258" s="261" t="s">
        <v>327</v>
      </c>
      <c r="GX258" s="261" t="s">
        <v>327</v>
      </c>
      <c r="GY258" s="261" t="s">
        <v>327</v>
      </c>
      <c r="GZ258" s="261" t="s">
        <v>327</v>
      </c>
      <c r="HA258" s="261" t="s">
        <v>327</v>
      </c>
      <c r="HB258" s="261" t="s">
        <v>327</v>
      </c>
      <c r="HC258" s="261" t="s">
        <v>327</v>
      </c>
      <c r="HD258" s="261" t="s">
        <v>327</v>
      </c>
      <c r="HE258" s="261" t="s">
        <v>327</v>
      </c>
      <c r="HF258" s="261" t="s">
        <v>327</v>
      </c>
      <c r="HG258" s="261" t="s">
        <v>327</v>
      </c>
      <c r="HH258" s="261" t="s">
        <v>327</v>
      </c>
      <c r="HI258" s="261" t="s">
        <v>327</v>
      </c>
      <c r="HJ258" s="261" t="s">
        <v>327</v>
      </c>
      <c r="HK258" s="261" t="s">
        <v>327</v>
      </c>
      <c r="HL258" s="261" t="s">
        <v>327</v>
      </c>
      <c r="HM258" s="261" t="s">
        <v>327</v>
      </c>
      <c r="HN258" s="261" t="s">
        <v>327</v>
      </c>
      <c r="HO258" s="261" t="s">
        <v>327</v>
      </c>
      <c r="HP258" s="261" t="s">
        <v>327</v>
      </c>
      <c r="HQ258" s="261" t="s">
        <v>327</v>
      </c>
      <c r="HR258" s="261" t="s">
        <v>327</v>
      </c>
      <c r="HS258" s="261" t="s">
        <v>327</v>
      </c>
      <c r="HT258" s="261" t="s">
        <v>327</v>
      </c>
      <c r="HU258" s="261" t="s">
        <v>327</v>
      </c>
      <c r="HV258" s="261" t="s">
        <v>327</v>
      </c>
      <c r="HW258" s="261" t="s">
        <v>327</v>
      </c>
      <c r="HX258" s="261" t="s">
        <v>327</v>
      </c>
      <c r="HY258" s="261" t="s">
        <v>327</v>
      </c>
      <c r="HZ258" s="261" t="s">
        <v>327</v>
      </c>
      <c r="IA258" s="261" t="s">
        <v>327</v>
      </c>
      <c r="IB258" s="261" t="s">
        <v>327</v>
      </c>
      <c r="IC258" s="261" t="s">
        <v>327</v>
      </c>
      <c r="ID258" s="261" t="s">
        <v>327</v>
      </c>
      <c r="IE258" s="261" t="s">
        <v>327</v>
      </c>
      <c r="IF258" s="261" t="s">
        <v>327</v>
      </c>
      <c r="IG258" s="261" t="s">
        <v>327</v>
      </c>
      <c r="IH258" s="261" t="s">
        <v>327</v>
      </c>
      <c r="II258" s="261" t="s">
        <v>327</v>
      </c>
      <c r="IJ258" s="261" t="s">
        <v>327</v>
      </c>
      <c r="IK258" s="261" t="s">
        <v>327</v>
      </c>
      <c r="IL258" s="261" t="s">
        <v>327</v>
      </c>
      <c r="IM258" s="261" t="s">
        <v>327</v>
      </c>
      <c r="IN258" s="261" t="s">
        <v>327</v>
      </c>
      <c r="IO258" s="261" t="s">
        <v>327</v>
      </c>
      <c r="IP258" s="201" t="s">
        <v>327</v>
      </c>
      <c r="IQ258" s="201" t="s">
        <v>327</v>
      </c>
      <c r="IR258" s="201" t="s">
        <v>327</v>
      </c>
      <c r="IS258" s="201" t="s">
        <v>327</v>
      </c>
      <c r="IT258" s="201" t="s">
        <v>327</v>
      </c>
      <c r="IU258" s="201" t="s">
        <v>327</v>
      </c>
      <c r="IV258" s="201" t="s">
        <v>327</v>
      </c>
      <c r="IW258" s="201" t="s">
        <v>327</v>
      </c>
      <c r="IX258" s="201" t="s">
        <v>327</v>
      </c>
      <c r="IY258" s="201" t="s">
        <v>327</v>
      </c>
      <c r="IZ258" s="201" t="s">
        <v>327</v>
      </c>
      <c r="JA258" s="201" t="s">
        <v>327</v>
      </c>
      <c r="JB258" s="201" t="s">
        <v>327</v>
      </c>
      <c r="JC258" s="201" t="s">
        <v>327</v>
      </c>
      <c r="JD258" s="201" t="s">
        <v>327</v>
      </c>
      <c r="JE258" s="201" t="s">
        <v>327</v>
      </c>
      <c r="JF258" s="201" t="s">
        <v>327</v>
      </c>
      <c r="JG258" s="201" t="s">
        <v>327</v>
      </c>
      <c r="JH258" s="201" t="s">
        <v>327</v>
      </c>
      <c r="JI258" s="201" t="s">
        <v>327</v>
      </c>
      <c r="JJ258" s="201" t="s">
        <v>327</v>
      </c>
      <c r="JK258" s="201" t="s">
        <v>327</v>
      </c>
      <c r="JL258" s="201" t="s">
        <v>327</v>
      </c>
      <c r="JM258" s="201" t="s">
        <v>327</v>
      </c>
      <c r="JN258" s="201" t="s">
        <v>327</v>
      </c>
      <c r="JO258" s="201" t="s">
        <v>327</v>
      </c>
      <c r="JP258" s="201" t="s">
        <v>327</v>
      </c>
      <c r="JQ258" s="201" t="s">
        <v>327</v>
      </c>
      <c r="JR258" s="201" t="s">
        <v>327</v>
      </c>
      <c r="JS258" s="201" t="s">
        <v>327</v>
      </c>
      <c r="JT258" s="201" t="s">
        <v>327</v>
      </c>
      <c r="JU258" s="201" t="s">
        <v>327</v>
      </c>
      <c r="JV258" s="201" t="s">
        <v>327</v>
      </c>
      <c r="JW258" s="201" t="s">
        <v>327</v>
      </c>
      <c r="JX258" s="201" t="s">
        <v>327</v>
      </c>
      <c r="JY258" s="201" t="s">
        <v>327</v>
      </c>
      <c r="JZ258" s="201" t="s">
        <v>327</v>
      </c>
      <c r="KA258" s="201" t="s">
        <v>327</v>
      </c>
      <c r="KB258" s="201" t="s">
        <v>327</v>
      </c>
      <c r="KC258" s="201" t="s">
        <v>327</v>
      </c>
      <c r="KD258" s="201" t="s">
        <v>327</v>
      </c>
      <c r="KE258" s="201" t="s">
        <v>327</v>
      </c>
      <c r="KF258" s="201" t="s">
        <v>327</v>
      </c>
      <c r="KG258" s="201" t="s">
        <v>327</v>
      </c>
      <c r="KH258" s="201" t="s">
        <v>327</v>
      </c>
      <c r="KI258" s="201" t="s">
        <v>327</v>
      </c>
      <c r="KJ258" s="201" t="s">
        <v>327</v>
      </c>
      <c r="KK258" s="201" t="s">
        <v>327</v>
      </c>
      <c r="KL258" s="201" t="s">
        <v>327</v>
      </c>
      <c r="KM258" s="369"/>
      <c r="KN258" s="369"/>
      <c r="KO258" s="369"/>
      <c r="KP258" s="369"/>
      <c r="KQ258" s="369"/>
      <c r="KR258" s="369"/>
      <c r="KS258" s="369"/>
      <c r="KT258" s="369"/>
      <c r="KU258" s="369"/>
      <c r="KV258" s="369"/>
      <c r="KW258" s="369"/>
      <c r="KX258" s="369"/>
      <c r="KY258" s="369"/>
      <c r="KZ258" s="369"/>
      <c r="LA258" s="369"/>
      <c r="LB258" s="369"/>
      <c r="LC258" s="369"/>
      <c r="LD258" s="369"/>
      <c r="LE258" s="369"/>
      <c r="LF258" s="369"/>
      <c r="LG258" s="369"/>
      <c r="LH258" s="369"/>
      <c r="LI258" s="369"/>
      <c r="LJ258" s="369"/>
      <c r="LK258" s="369"/>
      <c r="LL258" s="369"/>
      <c r="LM258" s="369"/>
      <c r="LN258" s="369"/>
      <c r="LO258" s="369"/>
      <c r="LP258" s="369"/>
      <c r="LQ258" s="369"/>
      <c r="LR258" s="369"/>
      <c r="LS258" s="369"/>
      <c r="LT258" s="369"/>
      <c r="LU258" s="369"/>
      <c r="LV258" s="369" t="s">
        <v>327</v>
      </c>
      <c r="LW258" s="369" t="s">
        <v>327</v>
      </c>
      <c r="LX258" s="369" t="s">
        <v>327</v>
      </c>
      <c r="LY258" s="369" t="s">
        <v>327</v>
      </c>
      <c r="LZ258" s="369" t="s">
        <v>327</v>
      </c>
      <c r="MA258" s="369" t="s">
        <v>327</v>
      </c>
      <c r="MB258" s="369" t="s">
        <v>327</v>
      </c>
      <c r="MC258" s="369" t="s">
        <v>327</v>
      </c>
      <c r="MD258" s="369" t="s">
        <v>327</v>
      </c>
      <c r="ME258" s="369" t="s">
        <v>327</v>
      </c>
      <c r="MF258" s="369" t="s">
        <v>327</v>
      </c>
      <c r="MG258" s="369" t="s">
        <v>327</v>
      </c>
      <c r="MH258" s="369" t="s">
        <v>327</v>
      </c>
      <c r="MI258" s="369" t="s">
        <v>327</v>
      </c>
      <c r="MJ258" s="369" t="s">
        <v>327</v>
      </c>
      <c r="MK258" s="369" t="s">
        <v>327</v>
      </c>
      <c r="ML258" s="369" t="s">
        <v>327</v>
      </c>
      <c r="MM258" s="369" t="s">
        <v>327</v>
      </c>
      <c r="MN258" s="369" t="s">
        <v>327</v>
      </c>
      <c r="MO258" s="369" t="s">
        <v>327</v>
      </c>
      <c r="MP258" s="369" t="s">
        <v>327</v>
      </c>
      <c r="MQ258" s="369" t="s">
        <v>327</v>
      </c>
      <c r="MR258" s="369" t="s">
        <v>327</v>
      </c>
      <c r="MS258" s="369" t="s">
        <v>327</v>
      </c>
      <c r="MT258" s="369" t="s">
        <v>327</v>
      </c>
      <c r="MU258" s="369" t="s">
        <v>327</v>
      </c>
      <c r="MV258" s="369" t="s">
        <v>327</v>
      </c>
      <c r="MW258" s="369" t="s">
        <v>327</v>
      </c>
      <c r="MX258" s="369" t="s">
        <v>327</v>
      </c>
      <c r="MY258" s="369" t="s">
        <v>327</v>
      </c>
      <c r="MZ258" s="369" t="s">
        <v>327</v>
      </c>
      <c r="NA258" s="369" t="s">
        <v>327</v>
      </c>
      <c r="NB258" s="369" t="s">
        <v>327</v>
      </c>
      <c r="NC258" s="369" t="s">
        <v>327</v>
      </c>
      <c r="ND258" s="369" t="s">
        <v>327</v>
      </c>
      <c r="NE258" s="201" t="s">
        <v>327</v>
      </c>
      <c r="NF258" s="201" t="s">
        <v>327</v>
      </c>
      <c r="NG258" s="201" t="s">
        <v>327</v>
      </c>
      <c r="NH258" s="201" t="s">
        <v>327</v>
      </c>
      <c r="NI258" s="201" t="s">
        <v>327</v>
      </c>
      <c r="NJ258" s="201" t="s">
        <v>327</v>
      </c>
      <c r="NK258" s="201" t="s">
        <v>327</v>
      </c>
      <c r="NL258" s="201" t="s">
        <v>327</v>
      </c>
      <c r="NM258" s="201" t="s">
        <v>327</v>
      </c>
      <c r="NN258" s="201" t="s">
        <v>327</v>
      </c>
      <c r="NO258" s="201" t="s">
        <v>327</v>
      </c>
      <c r="NP258" s="201" t="s">
        <v>327</v>
      </c>
      <c r="NQ258" s="201" t="s">
        <v>327</v>
      </c>
      <c r="NR258" s="201" t="s">
        <v>327</v>
      </c>
      <c r="NS258" s="201" t="s">
        <v>327</v>
      </c>
      <c r="NT258" s="201" t="s">
        <v>327</v>
      </c>
      <c r="NU258" s="201" t="s">
        <v>327</v>
      </c>
      <c r="NV258" s="201" t="s">
        <v>327</v>
      </c>
      <c r="NW258" s="201" t="s">
        <v>327</v>
      </c>
      <c r="NX258" s="201" t="s">
        <v>327</v>
      </c>
      <c r="NY258" s="201" t="s">
        <v>327</v>
      </c>
      <c r="NZ258" s="201" t="s">
        <v>327</v>
      </c>
      <c r="OA258" s="201" t="s">
        <v>327</v>
      </c>
      <c r="OB258" s="201" t="s">
        <v>327</v>
      </c>
      <c r="OC258" s="201" t="s">
        <v>327</v>
      </c>
      <c r="OD258" s="201" t="s">
        <v>327</v>
      </c>
      <c r="OE258" s="201" t="s">
        <v>327</v>
      </c>
      <c r="OF258" s="201" t="s">
        <v>327</v>
      </c>
      <c r="OG258" s="201" t="s">
        <v>327</v>
      </c>
      <c r="OH258" s="201" t="s">
        <v>327</v>
      </c>
      <c r="OI258" s="201" t="s">
        <v>327</v>
      </c>
      <c r="OJ258" s="201" t="s">
        <v>327</v>
      </c>
      <c r="OK258" s="201" t="s">
        <v>327</v>
      </c>
      <c r="OL258" s="201" t="s">
        <v>327</v>
      </c>
      <c r="OM258" s="201" t="s">
        <v>327</v>
      </c>
      <c r="ON258" s="201" t="s">
        <v>327</v>
      </c>
      <c r="OO258" s="201" t="s">
        <v>327</v>
      </c>
      <c r="OP258" s="201" t="s">
        <v>327</v>
      </c>
      <c r="OQ258" s="201" t="s">
        <v>327</v>
      </c>
      <c r="OR258" s="201" t="s">
        <v>327</v>
      </c>
      <c r="OS258" s="201" t="s">
        <v>327</v>
      </c>
      <c r="OT258" s="201" t="s">
        <v>327</v>
      </c>
      <c r="OU258" s="201" t="s">
        <v>327</v>
      </c>
      <c r="OV258" s="201" t="s">
        <v>327</v>
      </c>
      <c r="OW258" s="201" t="s">
        <v>327</v>
      </c>
      <c r="OX258" s="201" t="s">
        <v>327</v>
      </c>
      <c r="OY258" s="201" t="s">
        <v>327</v>
      </c>
      <c r="OZ258" s="201" t="s">
        <v>327</v>
      </c>
      <c r="PA258" s="201" t="s">
        <v>327</v>
      </c>
      <c r="PB258" s="201" t="s">
        <v>327</v>
      </c>
      <c r="PC258" s="201" t="s">
        <v>327</v>
      </c>
      <c r="PD258" s="201" t="s">
        <v>327</v>
      </c>
      <c r="PE258" s="201" t="s">
        <v>327</v>
      </c>
      <c r="PF258" s="201" t="s">
        <v>327</v>
      </c>
      <c r="PG258" s="201" t="s">
        <v>327</v>
      </c>
      <c r="PH258" s="201" t="s">
        <v>327</v>
      </c>
      <c r="PI258" s="201" t="s">
        <v>327</v>
      </c>
      <c r="PJ258" s="201" t="s">
        <v>327</v>
      </c>
      <c r="PK258" s="201" t="s">
        <v>327</v>
      </c>
      <c r="PL258" s="201" t="s">
        <v>327</v>
      </c>
      <c r="PM258" s="201" t="s">
        <v>327</v>
      </c>
      <c r="PN258" s="201" t="s">
        <v>327</v>
      </c>
      <c r="PO258" s="201" t="s">
        <v>327</v>
      </c>
      <c r="PP258" s="201" t="s">
        <v>327</v>
      </c>
      <c r="PQ258" s="201" t="s">
        <v>327</v>
      </c>
      <c r="PR258" s="201" t="s">
        <v>327</v>
      </c>
      <c r="PS258" s="201" t="s">
        <v>327</v>
      </c>
      <c r="PT258" s="201" t="s">
        <v>327</v>
      </c>
      <c r="PU258" s="201" t="s">
        <v>327</v>
      </c>
      <c r="PV258" s="201" t="s">
        <v>327</v>
      </c>
      <c r="PW258" s="201" t="s">
        <v>327</v>
      </c>
      <c r="PX258" s="201" t="s">
        <v>327</v>
      </c>
      <c r="PY258" s="201" t="s">
        <v>327</v>
      </c>
      <c r="PZ258" s="201" t="s">
        <v>327</v>
      </c>
      <c r="QA258" s="201" t="s">
        <v>327</v>
      </c>
      <c r="QB258" s="201" t="s">
        <v>327</v>
      </c>
      <c r="QC258" s="201" t="s">
        <v>327</v>
      </c>
      <c r="QD258" s="201" t="s">
        <v>327</v>
      </c>
      <c r="QE258" s="201" t="s">
        <v>327</v>
      </c>
      <c r="QF258" s="201" t="s">
        <v>327</v>
      </c>
      <c r="QG258" s="201" t="s">
        <v>327</v>
      </c>
      <c r="QH258" s="201" t="s">
        <v>327</v>
      </c>
      <c r="QI258" s="201" t="s">
        <v>327</v>
      </c>
      <c r="QJ258" s="201" t="s">
        <v>327</v>
      </c>
      <c r="QK258" s="201" t="s">
        <v>327</v>
      </c>
      <c r="QL258" s="201" t="s">
        <v>327</v>
      </c>
      <c r="QM258" s="201" t="s">
        <v>327</v>
      </c>
      <c r="QN258" s="201" t="s">
        <v>327</v>
      </c>
      <c r="QO258" s="201" t="s">
        <v>327</v>
      </c>
      <c r="QP258" s="201" t="s">
        <v>327</v>
      </c>
      <c r="QQ258" s="201" t="s">
        <v>327</v>
      </c>
      <c r="QR258" s="201" t="s">
        <v>327</v>
      </c>
      <c r="QS258" s="201" t="s">
        <v>327</v>
      </c>
      <c r="QT258" s="201" t="s">
        <v>327</v>
      </c>
      <c r="QU258" s="201" t="s">
        <v>327</v>
      </c>
      <c r="QV258" s="201" t="s">
        <v>327</v>
      </c>
      <c r="QW258" s="201" t="s">
        <v>327</v>
      </c>
      <c r="QX258" s="201" t="s">
        <v>327</v>
      </c>
      <c r="QY258" s="201" t="s">
        <v>327</v>
      </c>
      <c r="QZ258" s="201" t="s">
        <v>327</v>
      </c>
      <c r="RA258" s="201" t="s">
        <v>327</v>
      </c>
      <c r="RB258" s="201" t="s">
        <v>327</v>
      </c>
      <c r="RC258" s="201" t="s">
        <v>327</v>
      </c>
      <c r="RD258" s="201" t="s">
        <v>327</v>
      </c>
      <c r="RE258" s="201" t="s">
        <v>327</v>
      </c>
      <c r="RF258" s="201" t="s">
        <v>327</v>
      </c>
      <c r="RG258" s="201" t="s">
        <v>327</v>
      </c>
      <c r="RH258" s="201" t="s">
        <v>327</v>
      </c>
      <c r="RI258" s="201" t="s">
        <v>327</v>
      </c>
      <c r="RJ258" s="201" t="s">
        <v>327</v>
      </c>
      <c r="RK258" s="201" t="s">
        <v>327</v>
      </c>
      <c r="RL258" s="201" t="s">
        <v>327</v>
      </c>
      <c r="RM258" s="201" t="s">
        <v>327</v>
      </c>
      <c r="RN258" s="201" t="s">
        <v>327</v>
      </c>
      <c r="RO258" s="201" t="s">
        <v>327</v>
      </c>
      <c r="RP258" s="201" t="s">
        <v>327</v>
      </c>
      <c r="RQ258" s="201" t="s">
        <v>327</v>
      </c>
      <c r="RR258" s="201" t="s">
        <v>327</v>
      </c>
      <c r="RS258" s="201" t="s">
        <v>327</v>
      </c>
      <c r="RT258" s="201" t="s">
        <v>327</v>
      </c>
      <c r="RU258" s="201" t="s">
        <v>327</v>
      </c>
      <c r="RV258" s="201" t="s">
        <v>327</v>
      </c>
      <c r="RW258" s="201" t="s">
        <v>327</v>
      </c>
      <c r="RX258" s="201" t="s">
        <v>327</v>
      </c>
      <c r="RY258" s="201" t="s">
        <v>327</v>
      </c>
      <c r="RZ258" s="201" t="s">
        <v>327</v>
      </c>
      <c r="SA258" s="201" t="s">
        <v>327</v>
      </c>
      <c r="SB258" s="201" t="s">
        <v>327</v>
      </c>
      <c r="SC258" s="201" t="s">
        <v>327</v>
      </c>
      <c r="SD258" s="201" t="s">
        <v>327</v>
      </c>
      <c r="SE258" s="201" t="s">
        <v>327</v>
      </c>
      <c r="SF258" s="201" t="s">
        <v>327</v>
      </c>
      <c r="SG258" s="201" t="s">
        <v>327</v>
      </c>
      <c r="SH258" s="201" t="s">
        <v>327</v>
      </c>
      <c r="SI258" s="201" t="s">
        <v>327</v>
      </c>
      <c r="SJ258" s="201" t="s">
        <v>327</v>
      </c>
      <c r="SK258" s="201" t="s">
        <v>327</v>
      </c>
      <c r="SL258" s="201" t="s">
        <v>327</v>
      </c>
      <c r="SM258" s="201" t="s">
        <v>327</v>
      </c>
      <c r="SN258" s="201" t="s">
        <v>327</v>
      </c>
      <c r="SO258" s="201" t="s">
        <v>327</v>
      </c>
      <c r="SP258" s="201" t="s">
        <v>327</v>
      </c>
      <c r="SQ258" s="201" t="s">
        <v>327</v>
      </c>
      <c r="SR258" s="201" t="s">
        <v>327</v>
      </c>
      <c r="SS258" s="201" t="s">
        <v>327</v>
      </c>
      <c r="ST258" s="201" t="s">
        <v>327</v>
      </c>
      <c r="SU258" s="201" t="s">
        <v>327</v>
      </c>
      <c r="SV258" s="208" t="s">
        <v>327</v>
      </c>
      <c r="SW258" s="201" t="s">
        <v>327</v>
      </c>
      <c r="SX258" s="201" t="s">
        <v>327</v>
      </c>
      <c r="SY258" s="201" t="s">
        <v>327</v>
      </c>
      <c r="SZ258" s="201" t="s">
        <v>327</v>
      </c>
      <c r="TA258" s="201" t="s">
        <v>327</v>
      </c>
      <c r="TB258" s="209" t="s">
        <v>327</v>
      </c>
      <c r="TC258" s="408"/>
      <c r="TD258" s="408"/>
      <c r="TE258" s="408"/>
      <c r="TF258" s="408"/>
      <c r="TG258" s="408"/>
      <c r="TH258" s="408"/>
      <c r="TI258" s="410"/>
      <c r="TJ258" s="201" t="s">
        <v>327</v>
      </c>
      <c r="TK258" s="201" t="s">
        <v>327</v>
      </c>
      <c r="TL258" s="201" t="s">
        <v>327</v>
      </c>
      <c r="TM258" s="201" t="s">
        <v>327</v>
      </c>
      <c r="TN258" s="201" t="s">
        <v>327</v>
      </c>
      <c r="TO258" s="201" t="s">
        <v>327</v>
      </c>
      <c r="TP258" s="201" t="s">
        <v>327</v>
      </c>
      <c r="TQ258" s="201" t="s">
        <v>327</v>
      </c>
      <c r="TR258" s="201" t="s">
        <v>327</v>
      </c>
      <c r="TS258" s="201" t="s">
        <v>327</v>
      </c>
      <c r="TT258" s="201" t="s">
        <v>327</v>
      </c>
      <c r="TU258" s="201" t="s">
        <v>327</v>
      </c>
      <c r="TV258" s="201" t="s">
        <v>327</v>
      </c>
      <c r="TW258" s="201" t="s">
        <v>327</v>
      </c>
      <c r="TX258" s="416" t="s">
        <v>327</v>
      </c>
      <c r="TY258" s="408"/>
      <c r="TZ258" s="408"/>
      <c r="UA258" s="408"/>
      <c r="UB258" s="408"/>
      <c r="UC258" s="408"/>
      <c r="UD258" s="410"/>
      <c r="UE258" s="201" t="s">
        <v>327</v>
      </c>
      <c r="UF258" s="201" t="s">
        <v>327</v>
      </c>
      <c r="UG258" s="201" t="s">
        <v>327</v>
      </c>
      <c r="UH258" s="201" t="s">
        <v>327</v>
      </c>
      <c r="UI258" s="201" t="s">
        <v>327</v>
      </c>
      <c r="UJ258" s="201" t="s">
        <v>327</v>
      </c>
      <c r="UK258" s="201" t="s">
        <v>327</v>
      </c>
      <c r="UL258" s="435"/>
      <c r="UM258" s="436"/>
      <c r="UN258" s="436"/>
      <c r="UO258" s="436"/>
      <c r="UP258" s="436"/>
      <c r="UQ258" s="436"/>
      <c r="UR258" s="437"/>
    </row>
    <row r="259" spans="1:564" x14ac:dyDescent="0.35">
      <c r="A259" s="426"/>
      <c r="B259" s="473" t="s">
        <v>2505</v>
      </c>
      <c r="C259" s="474"/>
      <c r="D259" s="295" t="s">
        <v>2506</v>
      </c>
      <c r="E259" s="261" t="s">
        <v>327</v>
      </c>
      <c r="F259" s="261" t="s">
        <v>327</v>
      </c>
      <c r="G259" s="261" t="s">
        <v>327</v>
      </c>
      <c r="H259" s="261" t="s">
        <v>327</v>
      </c>
      <c r="I259" s="261" t="s">
        <v>327</v>
      </c>
      <c r="J259" s="261" t="s">
        <v>327</v>
      </c>
      <c r="K259" s="261" t="s">
        <v>327</v>
      </c>
      <c r="L259" s="261" t="s">
        <v>327</v>
      </c>
      <c r="M259" s="261" t="s">
        <v>327</v>
      </c>
      <c r="N259" s="261" t="s">
        <v>327</v>
      </c>
      <c r="O259" s="261" t="s">
        <v>327</v>
      </c>
      <c r="P259" s="261" t="s">
        <v>327</v>
      </c>
      <c r="Q259" s="261" t="s">
        <v>327</v>
      </c>
      <c r="R259" s="261" t="s">
        <v>327</v>
      </c>
      <c r="S259" s="261" t="s">
        <v>327</v>
      </c>
      <c r="T259" s="261" t="s">
        <v>327</v>
      </c>
      <c r="U259" s="261" t="s">
        <v>327</v>
      </c>
      <c r="V259" s="261" t="s">
        <v>327</v>
      </c>
      <c r="W259" s="261" t="s">
        <v>327</v>
      </c>
      <c r="X259" s="261" t="s">
        <v>327</v>
      </c>
      <c r="Y259" s="261" t="s">
        <v>327</v>
      </c>
      <c r="Z259" s="261" t="s">
        <v>327</v>
      </c>
      <c r="AA259" s="261" t="s">
        <v>327</v>
      </c>
      <c r="AB259" s="261" t="s">
        <v>327</v>
      </c>
      <c r="AC259" s="261" t="s">
        <v>327</v>
      </c>
      <c r="AD259" s="261" t="s">
        <v>327</v>
      </c>
      <c r="AE259" s="261" t="s">
        <v>327</v>
      </c>
      <c r="AF259" s="261" t="s">
        <v>327</v>
      </c>
      <c r="AG259" s="261" t="s">
        <v>327</v>
      </c>
      <c r="AH259" s="261" t="s">
        <v>327</v>
      </c>
      <c r="AI259" s="261" t="s">
        <v>327</v>
      </c>
      <c r="AJ259" s="261" t="s">
        <v>327</v>
      </c>
      <c r="AK259" s="261" t="s">
        <v>327</v>
      </c>
      <c r="AL259" s="261" t="s">
        <v>327</v>
      </c>
      <c r="AM259" s="261" t="s">
        <v>327</v>
      </c>
      <c r="AN259" s="261" t="s">
        <v>327</v>
      </c>
      <c r="AO259" s="261" t="s">
        <v>327</v>
      </c>
      <c r="AP259" s="261" t="s">
        <v>327</v>
      </c>
      <c r="AQ259" s="261" t="s">
        <v>327</v>
      </c>
      <c r="AR259" s="261" t="s">
        <v>327</v>
      </c>
      <c r="AS259" s="261" t="s">
        <v>327</v>
      </c>
      <c r="AT259" s="261" t="s">
        <v>327</v>
      </c>
      <c r="AU259" s="261" t="s">
        <v>327</v>
      </c>
      <c r="AV259" s="261" t="s">
        <v>327</v>
      </c>
      <c r="AW259" s="261" t="s">
        <v>327</v>
      </c>
      <c r="AX259" s="261" t="s">
        <v>327</v>
      </c>
      <c r="AY259" s="261" t="s">
        <v>327</v>
      </c>
      <c r="AZ259" s="261" t="s">
        <v>327</v>
      </c>
      <c r="BA259" s="261" t="s">
        <v>327</v>
      </c>
      <c r="BB259" s="261" t="s">
        <v>327</v>
      </c>
      <c r="BC259" s="261" t="s">
        <v>327</v>
      </c>
      <c r="BD259" s="261" t="s">
        <v>327</v>
      </c>
      <c r="BE259" s="261" t="s">
        <v>327</v>
      </c>
      <c r="BF259" s="261" t="s">
        <v>327</v>
      </c>
      <c r="BG259" s="261" t="s">
        <v>327</v>
      </c>
      <c r="BH259" s="261" t="s">
        <v>327</v>
      </c>
      <c r="BI259" s="261" t="s">
        <v>327</v>
      </c>
      <c r="BJ259" s="261" t="s">
        <v>327</v>
      </c>
      <c r="BK259" s="261" t="s">
        <v>327</v>
      </c>
      <c r="BL259" s="261" t="s">
        <v>327</v>
      </c>
      <c r="BM259" s="261" t="s">
        <v>327</v>
      </c>
      <c r="BN259" s="261" t="s">
        <v>327</v>
      </c>
      <c r="BO259" s="261" t="s">
        <v>327</v>
      </c>
      <c r="BP259" s="261" t="s">
        <v>327</v>
      </c>
      <c r="BQ259" s="261" t="s">
        <v>327</v>
      </c>
      <c r="BR259" s="261" t="s">
        <v>327</v>
      </c>
      <c r="BS259" s="261" t="s">
        <v>327</v>
      </c>
      <c r="BT259" s="261" t="s">
        <v>327</v>
      </c>
      <c r="BU259" s="261" t="s">
        <v>327</v>
      </c>
      <c r="BV259" s="261" t="s">
        <v>327</v>
      </c>
      <c r="BW259" s="261" t="s">
        <v>327</v>
      </c>
      <c r="BX259" s="261" t="s">
        <v>327</v>
      </c>
      <c r="BY259" s="261" t="s">
        <v>327</v>
      </c>
      <c r="BZ259" s="261" t="s">
        <v>327</v>
      </c>
      <c r="CA259" s="261" t="s">
        <v>327</v>
      </c>
      <c r="CB259" s="261" t="s">
        <v>327</v>
      </c>
      <c r="CC259" s="261" t="s">
        <v>327</v>
      </c>
      <c r="CD259" s="261" t="s">
        <v>327</v>
      </c>
      <c r="CE259" s="261" t="s">
        <v>327</v>
      </c>
      <c r="CF259" s="261" t="s">
        <v>327</v>
      </c>
      <c r="CG259" s="261" t="s">
        <v>327</v>
      </c>
      <c r="CH259" s="261" t="s">
        <v>327</v>
      </c>
      <c r="CI259" s="261" t="s">
        <v>327</v>
      </c>
      <c r="CJ259" s="261" t="s">
        <v>327</v>
      </c>
      <c r="CK259" s="261" t="s">
        <v>327</v>
      </c>
      <c r="CL259" s="261" t="s">
        <v>327</v>
      </c>
      <c r="CM259" s="261" t="s">
        <v>327</v>
      </c>
      <c r="CN259" s="261" t="s">
        <v>327</v>
      </c>
      <c r="CO259" s="261" t="s">
        <v>327</v>
      </c>
      <c r="CP259" s="261" t="s">
        <v>327</v>
      </c>
      <c r="CQ259" s="261" t="s">
        <v>327</v>
      </c>
      <c r="CR259" s="261" t="s">
        <v>327</v>
      </c>
      <c r="CS259" s="261" t="s">
        <v>327</v>
      </c>
      <c r="CT259" s="261" t="s">
        <v>327</v>
      </c>
      <c r="CU259" s="261" t="s">
        <v>327</v>
      </c>
      <c r="CV259" s="261" t="s">
        <v>327</v>
      </c>
      <c r="CW259" s="261" t="s">
        <v>327</v>
      </c>
      <c r="CX259" s="261" t="s">
        <v>327</v>
      </c>
      <c r="CY259" s="261" t="s">
        <v>327</v>
      </c>
      <c r="CZ259" s="261" t="s">
        <v>327</v>
      </c>
      <c r="DA259" s="261" t="s">
        <v>327</v>
      </c>
      <c r="DB259" s="261" t="s">
        <v>327</v>
      </c>
      <c r="DC259" s="261" t="s">
        <v>327</v>
      </c>
      <c r="DD259" s="261" t="s">
        <v>327</v>
      </c>
      <c r="DE259" s="261" t="s">
        <v>327</v>
      </c>
      <c r="DF259" s="261" t="s">
        <v>327</v>
      </c>
      <c r="DG259" s="261" t="s">
        <v>327</v>
      </c>
      <c r="DH259" s="261" t="s">
        <v>327</v>
      </c>
      <c r="DI259" s="261" t="s">
        <v>327</v>
      </c>
      <c r="DJ259" s="261" t="s">
        <v>327</v>
      </c>
      <c r="DK259" s="261" t="s">
        <v>327</v>
      </c>
      <c r="DL259" s="261" t="s">
        <v>327</v>
      </c>
      <c r="DM259" s="261" t="s">
        <v>327</v>
      </c>
      <c r="DN259" s="261" t="s">
        <v>327</v>
      </c>
      <c r="DO259" s="261" t="s">
        <v>327</v>
      </c>
      <c r="DP259" s="261" t="s">
        <v>327</v>
      </c>
      <c r="DQ259" s="261" t="s">
        <v>327</v>
      </c>
      <c r="DR259" s="261" t="s">
        <v>327</v>
      </c>
      <c r="DS259" s="261" t="s">
        <v>327</v>
      </c>
      <c r="DT259" s="261" t="s">
        <v>327</v>
      </c>
      <c r="DU259" s="261" t="s">
        <v>327</v>
      </c>
      <c r="DV259" s="261" t="s">
        <v>327</v>
      </c>
      <c r="DW259" s="261" t="s">
        <v>327</v>
      </c>
      <c r="DX259" s="261" t="s">
        <v>327</v>
      </c>
      <c r="DY259" s="261" t="s">
        <v>327</v>
      </c>
      <c r="DZ259" s="261" t="s">
        <v>327</v>
      </c>
      <c r="EA259" s="261" t="s">
        <v>327</v>
      </c>
      <c r="EB259" s="261" t="s">
        <v>327</v>
      </c>
      <c r="EC259" s="261" t="s">
        <v>327</v>
      </c>
      <c r="ED259" s="261" t="s">
        <v>327</v>
      </c>
      <c r="EE259" s="261" t="s">
        <v>327</v>
      </c>
      <c r="EF259" s="261" t="s">
        <v>327</v>
      </c>
      <c r="EG259" s="261" t="s">
        <v>327</v>
      </c>
      <c r="EH259" s="261" t="s">
        <v>327</v>
      </c>
      <c r="EI259" s="261" t="s">
        <v>327</v>
      </c>
      <c r="EJ259" s="261" t="s">
        <v>327</v>
      </c>
      <c r="EK259" s="261" t="s">
        <v>327</v>
      </c>
      <c r="EL259" s="261" t="s">
        <v>327</v>
      </c>
      <c r="EM259" s="261" t="s">
        <v>327</v>
      </c>
      <c r="EN259" s="261" t="s">
        <v>327</v>
      </c>
      <c r="EO259" s="261" t="s">
        <v>327</v>
      </c>
      <c r="EP259" s="261" t="s">
        <v>327</v>
      </c>
      <c r="EQ259" s="261" t="s">
        <v>327</v>
      </c>
      <c r="ER259" s="261" t="s">
        <v>327</v>
      </c>
      <c r="ES259" s="261" t="s">
        <v>327</v>
      </c>
      <c r="ET259" s="261" t="s">
        <v>327</v>
      </c>
      <c r="EU259" s="261" t="s">
        <v>327</v>
      </c>
      <c r="EV259" s="261" t="s">
        <v>327</v>
      </c>
      <c r="EW259" s="261" t="s">
        <v>327</v>
      </c>
      <c r="EX259" s="261" t="s">
        <v>327</v>
      </c>
      <c r="EY259" s="261" t="s">
        <v>327</v>
      </c>
      <c r="EZ259" s="261" t="s">
        <v>327</v>
      </c>
      <c r="FA259" s="261" t="s">
        <v>327</v>
      </c>
      <c r="FB259" s="261" t="s">
        <v>327</v>
      </c>
      <c r="FC259" s="261" t="s">
        <v>327</v>
      </c>
      <c r="FD259" s="261" t="s">
        <v>327</v>
      </c>
      <c r="FE259" s="261" t="s">
        <v>327</v>
      </c>
      <c r="FF259" s="261" t="s">
        <v>327</v>
      </c>
      <c r="FG259" s="261" t="s">
        <v>327</v>
      </c>
      <c r="FH259" s="261" t="s">
        <v>327</v>
      </c>
      <c r="FI259" s="261" t="s">
        <v>327</v>
      </c>
      <c r="FJ259" s="261" t="s">
        <v>327</v>
      </c>
      <c r="FK259" s="261" t="s">
        <v>327</v>
      </c>
      <c r="FL259" s="261" t="s">
        <v>327</v>
      </c>
      <c r="FM259" s="261" t="s">
        <v>327</v>
      </c>
      <c r="FN259" s="261" t="s">
        <v>327</v>
      </c>
      <c r="FO259" s="261" t="s">
        <v>327</v>
      </c>
      <c r="FP259" s="261" t="s">
        <v>327</v>
      </c>
      <c r="FQ259" s="261" t="s">
        <v>327</v>
      </c>
      <c r="FR259" s="261" t="s">
        <v>327</v>
      </c>
      <c r="FS259" s="261" t="s">
        <v>327</v>
      </c>
      <c r="FT259" s="261" t="s">
        <v>327</v>
      </c>
      <c r="FU259" s="261" t="s">
        <v>327</v>
      </c>
      <c r="FV259" s="261" t="s">
        <v>327</v>
      </c>
      <c r="FW259" s="261" t="s">
        <v>327</v>
      </c>
      <c r="FX259" s="261" t="s">
        <v>327</v>
      </c>
      <c r="FY259" s="261" t="s">
        <v>327</v>
      </c>
      <c r="FZ259" s="261" t="s">
        <v>327</v>
      </c>
      <c r="GA259" s="261" t="s">
        <v>327</v>
      </c>
      <c r="GB259" s="261" t="s">
        <v>327</v>
      </c>
      <c r="GC259" s="261" t="s">
        <v>327</v>
      </c>
      <c r="GD259" s="261" t="s">
        <v>327</v>
      </c>
      <c r="GE259" s="261" t="s">
        <v>327</v>
      </c>
      <c r="GF259" s="261" t="s">
        <v>327</v>
      </c>
      <c r="GG259" s="261" t="s">
        <v>327</v>
      </c>
      <c r="GH259" s="261" t="s">
        <v>327</v>
      </c>
      <c r="GI259" s="261" t="s">
        <v>327</v>
      </c>
      <c r="GJ259" s="261" t="s">
        <v>327</v>
      </c>
      <c r="GK259" s="261" t="s">
        <v>327</v>
      </c>
      <c r="GL259" s="261" t="s">
        <v>327</v>
      </c>
      <c r="GM259" s="261" t="s">
        <v>327</v>
      </c>
      <c r="GN259" s="261" t="s">
        <v>327</v>
      </c>
      <c r="GO259" s="261" t="s">
        <v>327</v>
      </c>
      <c r="GP259" s="261" t="s">
        <v>327</v>
      </c>
      <c r="GQ259" s="261" t="s">
        <v>327</v>
      </c>
      <c r="GR259" s="261" t="s">
        <v>327</v>
      </c>
      <c r="GS259" s="261" t="s">
        <v>327</v>
      </c>
      <c r="GT259" s="261" t="s">
        <v>327</v>
      </c>
      <c r="GU259" s="261" t="s">
        <v>327</v>
      </c>
      <c r="GV259" s="261" t="s">
        <v>327</v>
      </c>
      <c r="GW259" s="261" t="s">
        <v>327</v>
      </c>
      <c r="GX259" s="261" t="s">
        <v>327</v>
      </c>
      <c r="GY259" s="261" t="s">
        <v>327</v>
      </c>
      <c r="GZ259" s="261" t="s">
        <v>327</v>
      </c>
      <c r="HA259" s="261" t="s">
        <v>327</v>
      </c>
      <c r="HB259" s="261" t="s">
        <v>327</v>
      </c>
      <c r="HC259" s="261" t="s">
        <v>327</v>
      </c>
      <c r="HD259" s="261" t="s">
        <v>327</v>
      </c>
      <c r="HE259" s="261" t="s">
        <v>327</v>
      </c>
      <c r="HF259" s="261" t="s">
        <v>327</v>
      </c>
      <c r="HG259" s="261" t="s">
        <v>327</v>
      </c>
      <c r="HH259" s="261" t="s">
        <v>327</v>
      </c>
      <c r="HI259" s="261" t="s">
        <v>327</v>
      </c>
      <c r="HJ259" s="261" t="s">
        <v>327</v>
      </c>
      <c r="HK259" s="261" t="s">
        <v>327</v>
      </c>
      <c r="HL259" s="261" t="s">
        <v>327</v>
      </c>
      <c r="HM259" s="261" t="s">
        <v>327</v>
      </c>
      <c r="HN259" s="261" t="s">
        <v>327</v>
      </c>
      <c r="HO259" s="261" t="s">
        <v>327</v>
      </c>
      <c r="HP259" s="261" t="s">
        <v>327</v>
      </c>
      <c r="HQ259" s="261" t="s">
        <v>327</v>
      </c>
      <c r="HR259" s="261" t="s">
        <v>327</v>
      </c>
      <c r="HS259" s="261" t="s">
        <v>327</v>
      </c>
      <c r="HT259" s="261" t="s">
        <v>327</v>
      </c>
      <c r="HU259" s="261" t="s">
        <v>327</v>
      </c>
      <c r="HV259" s="261" t="s">
        <v>327</v>
      </c>
      <c r="HW259" s="261" t="s">
        <v>327</v>
      </c>
      <c r="HX259" s="261" t="s">
        <v>327</v>
      </c>
      <c r="HY259" s="261" t="s">
        <v>327</v>
      </c>
      <c r="HZ259" s="261" t="s">
        <v>327</v>
      </c>
      <c r="IA259" s="261" t="s">
        <v>327</v>
      </c>
      <c r="IB259" s="261" t="s">
        <v>327</v>
      </c>
      <c r="IC259" s="261" t="s">
        <v>327</v>
      </c>
      <c r="ID259" s="261" t="s">
        <v>327</v>
      </c>
      <c r="IE259" s="261" t="s">
        <v>327</v>
      </c>
      <c r="IF259" s="261" t="s">
        <v>327</v>
      </c>
      <c r="IG259" s="261" t="s">
        <v>327</v>
      </c>
      <c r="IH259" s="261" t="s">
        <v>327</v>
      </c>
      <c r="II259" s="261" t="s">
        <v>327</v>
      </c>
      <c r="IJ259" s="261" t="s">
        <v>327</v>
      </c>
      <c r="IK259" s="261" t="s">
        <v>327</v>
      </c>
      <c r="IL259" s="261" t="s">
        <v>327</v>
      </c>
      <c r="IM259" s="261" t="s">
        <v>327</v>
      </c>
      <c r="IN259" s="261" t="s">
        <v>327</v>
      </c>
      <c r="IO259" s="261" t="s">
        <v>327</v>
      </c>
      <c r="IP259" s="201" t="s">
        <v>327</v>
      </c>
      <c r="IQ259" s="201" t="s">
        <v>327</v>
      </c>
      <c r="IR259" s="201" t="s">
        <v>327</v>
      </c>
      <c r="IS259" s="201" t="s">
        <v>327</v>
      </c>
      <c r="IT259" s="201" t="s">
        <v>327</v>
      </c>
      <c r="IU259" s="201" t="s">
        <v>327</v>
      </c>
      <c r="IV259" s="201" t="s">
        <v>327</v>
      </c>
      <c r="IW259" s="201" t="s">
        <v>327</v>
      </c>
      <c r="IX259" s="201" t="s">
        <v>327</v>
      </c>
      <c r="IY259" s="201" t="s">
        <v>327</v>
      </c>
      <c r="IZ259" s="201" t="s">
        <v>327</v>
      </c>
      <c r="JA259" s="201" t="s">
        <v>327</v>
      </c>
      <c r="JB259" s="201" t="s">
        <v>327</v>
      </c>
      <c r="JC259" s="201" t="s">
        <v>327</v>
      </c>
      <c r="JD259" s="201" t="s">
        <v>327</v>
      </c>
      <c r="JE259" s="201" t="s">
        <v>327</v>
      </c>
      <c r="JF259" s="201" t="s">
        <v>327</v>
      </c>
      <c r="JG259" s="201" t="s">
        <v>327</v>
      </c>
      <c r="JH259" s="201" t="s">
        <v>327</v>
      </c>
      <c r="JI259" s="201" t="s">
        <v>327</v>
      </c>
      <c r="JJ259" s="201" t="s">
        <v>327</v>
      </c>
      <c r="JK259" s="201" t="s">
        <v>327</v>
      </c>
      <c r="JL259" s="201" t="s">
        <v>327</v>
      </c>
      <c r="JM259" s="201" t="s">
        <v>327</v>
      </c>
      <c r="JN259" s="201" t="s">
        <v>327</v>
      </c>
      <c r="JO259" s="201" t="s">
        <v>327</v>
      </c>
      <c r="JP259" s="201" t="s">
        <v>327</v>
      </c>
      <c r="JQ259" s="201" t="s">
        <v>327</v>
      </c>
      <c r="JR259" s="201" t="s">
        <v>327</v>
      </c>
      <c r="JS259" s="201" t="s">
        <v>327</v>
      </c>
      <c r="JT259" s="201" t="s">
        <v>327</v>
      </c>
      <c r="JU259" s="201" t="s">
        <v>327</v>
      </c>
      <c r="JV259" s="201" t="s">
        <v>327</v>
      </c>
      <c r="JW259" s="201" t="s">
        <v>327</v>
      </c>
      <c r="JX259" s="201" t="s">
        <v>327</v>
      </c>
      <c r="JY259" s="201" t="s">
        <v>327</v>
      </c>
      <c r="JZ259" s="201" t="s">
        <v>327</v>
      </c>
      <c r="KA259" s="201" t="s">
        <v>327</v>
      </c>
      <c r="KB259" s="201" t="s">
        <v>327</v>
      </c>
      <c r="KC259" s="201" t="s">
        <v>327</v>
      </c>
      <c r="KD259" s="201" t="s">
        <v>327</v>
      </c>
      <c r="KE259" s="201" t="s">
        <v>327</v>
      </c>
      <c r="KF259" s="201" t="s">
        <v>327</v>
      </c>
      <c r="KG259" s="201" t="s">
        <v>327</v>
      </c>
      <c r="KH259" s="201" t="s">
        <v>327</v>
      </c>
      <c r="KI259" s="201" t="s">
        <v>327</v>
      </c>
      <c r="KJ259" s="201" t="s">
        <v>327</v>
      </c>
      <c r="KK259" s="201" t="s">
        <v>327</v>
      </c>
      <c r="KL259" s="201" t="s">
        <v>327</v>
      </c>
      <c r="KM259" s="369"/>
      <c r="KN259" s="369"/>
      <c r="KO259" s="369"/>
      <c r="KP259" s="369"/>
      <c r="KQ259" s="369"/>
      <c r="KR259" s="369"/>
      <c r="KS259" s="369"/>
      <c r="KT259" s="369"/>
      <c r="KU259" s="369"/>
      <c r="KV259" s="369"/>
      <c r="KW259" s="369"/>
      <c r="KX259" s="369"/>
      <c r="KY259" s="369"/>
      <c r="KZ259" s="369"/>
      <c r="LA259" s="369"/>
      <c r="LB259" s="369"/>
      <c r="LC259" s="369"/>
      <c r="LD259" s="369"/>
      <c r="LE259" s="369"/>
      <c r="LF259" s="369"/>
      <c r="LG259" s="369"/>
      <c r="LH259" s="369"/>
      <c r="LI259" s="369"/>
      <c r="LJ259" s="369"/>
      <c r="LK259" s="369"/>
      <c r="LL259" s="369"/>
      <c r="LM259" s="369"/>
      <c r="LN259" s="369"/>
      <c r="LO259" s="369"/>
      <c r="LP259" s="369"/>
      <c r="LQ259" s="369"/>
      <c r="LR259" s="369"/>
      <c r="LS259" s="369"/>
      <c r="LT259" s="369"/>
      <c r="LU259" s="369"/>
      <c r="LV259" s="369" t="s">
        <v>327</v>
      </c>
      <c r="LW259" s="369" t="s">
        <v>327</v>
      </c>
      <c r="LX259" s="369" t="s">
        <v>327</v>
      </c>
      <c r="LY259" s="369" t="s">
        <v>327</v>
      </c>
      <c r="LZ259" s="369" t="s">
        <v>327</v>
      </c>
      <c r="MA259" s="369" t="s">
        <v>327</v>
      </c>
      <c r="MB259" s="369" t="s">
        <v>327</v>
      </c>
      <c r="MC259" s="369" t="s">
        <v>327</v>
      </c>
      <c r="MD259" s="369" t="s">
        <v>327</v>
      </c>
      <c r="ME259" s="369" t="s">
        <v>327</v>
      </c>
      <c r="MF259" s="369" t="s">
        <v>327</v>
      </c>
      <c r="MG259" s="369" t="s">
        <v>327</v>
      </c>
      <c r="MH259" s="369" t="s">
        <v>327</v>
      </c>
      <c r="MI259" s="369" t="s">
        <v>327</v>
      </c>
      <c r="MJ259" s="369" t="s">
        <v>327</v>
      </c>
      <c r="MK259" s="369" t="s">
        <v>327</v>
      </c>
      <c r="ML259" s="369" t="s">
        <v>327</v>
      </c>
      <c r="MM259" s="369" t="s">
        <v>327</v>
      </c>
      <c r="MN259" s="369" t="s">
        <v>327</v>
      </c>
      <c r="MO259" s="369" t="s">
        <v>327</v>
      </c>
      <c r="MP259" s="369" t="s">
        <v>327</v>
      </c>
      <c r="MQ259" s="369" t="s">
        <v>327</v>
      </c>
      <c r="MR259" s="369" t="s">
        <v>327</v>
      </c>
      <c r="MS259" s="369" t="s">
        <v>327</v>
      </c>
      <c r="MT259" s="369" t="s">
        <v>327</v>
      </c>
      <c r="MU259" s="369" t="s">
        <v>327</v>
      </c>
      <c r="MV259" s="369" t="s">
        <v>327</v>
      </c>
      <c r="MW259" s="369" t="s">
        <v>327</v>
      </c>
      <c r="MX259" s="369" t="s">
        <v>327</v>
      </c>
      <c r="MY259" s="369" t="s">
        <v>327</v>
      </c>
      <c r="MZ259" s="369" t="s">
        <v>327</v>
      </c>
      <c r="NA259" s="369" t="s">
        <v>327</v>
      </c>
      <c r="NB259" s="369" t="s">
        <v>327</v>
      </c>
      <c r="NC259" s="369" t="s">
        <v>327</v>
      </c>
      <c r="ND259" s="369" t="s">
        <v>327</v>
      </c>
      <c r="NE259" s="201" t="s">
        <v>327</v>
      </c>
      <c r="NF259" s="201" t="s">
        <v>327</v>
      </c>
      <c r="NG259" s="201" t="s">
        <v>327</v>
      </c>
      <c r="NH259" s="201" t="s">
        <v>327</v>
      </c>
      <c r="NI259" s="201" t="s">
        <v>327</v>
      </c>
      <c r="NJ259" s="201" t="s">
        <v>327</v>
      </c>
      <c r="NK259" s="201" t="s">
        <v>327</v>
      </c>
      <c r="NL259" s="201" t="s">
        <v>327</v>
      </c>
      <c r="NM259" s="201" t="s">
        <v>327</v>
      </c>
      <c r="NN259" s="201" t="s">
        <v>327</v>
      </c>
      <c r="NO259" s="201" t="s">
        <v>327</v>
      </c>
      <c r="NP259" s="201" t="s">
        <v>327</v>
      </c>
      <c r="NQ259" s="201" t="s">
        <v>327</v>
      </c>
      <c r="NR259" s="201" t="s">
        <v>327</v>
      </c>
      <c r="NS259" s="201" t="s">
        <v>327</v>
      </c>
      <c r="NT259" s="201" t="s">
        <v>327</v>
      </c>
      <c r="NU259" s="201" t="s">
        <v>327</v>
      </c>
      <c r="NV259" s="201" t="s">
        <v>327</v>
      </c>
      <c r="NW259" s="201" t="s">
        <v>327</v>
      </c>
      <c r="NX259" s="201" t="s">
        <v>327</v>
      </c>
      <c r="NY259" s="201" t="s">
        <v>327</v>
      </c>
      <c r="NZ259" s="201" t="s">
        <v>327</v>
      </c>
      <c r="OA259" s="201" t="s">
        <v>327</v>
      </c>
      <c r="OB259" s="201" t="s">
        <v>327</v>
      </c>
      <c r="OC259" s="201" t="s">
        <v>327</v>
      </c>
      <c r="OD259" s="201" t="s">
        <v>327</v>
      </c>
      <c r="OE259" s="201" t="s">
        <v>327</v>
      </c>
      <c r="OF259" s="201" t="s">
        <v>327</v>
      </c>
      <c r="OG259" s="201" t="s">
        <v>327</v>
      </c>
      <c r="OH259" s="201" t="s">
        <v>327</v>
      </c>
      <c r="OI259" s="201" t="s">
        <v>327</v>
      </c>
      <c r="OJ259" s="201" t="s">
        <v>327</v>
      </c>
      <c r="OK259" s="201" t="s">
        <v>327</v>
      </c>
      <c r="OL259" s="201" t="s">
        <v>327</v>
      </c>
      <c r="OM259" s="201" t="s">
        <v>327</v>
      </c>
      <c r="ON259" s="201" t="s">
        <v>327</v>
      </c>
      <c r="OO259" s="201" t="s">
        <v>327</v>
      </c>
      <c r="OP259" s="201" t="s">
        <v>327</v>
      </c>
      <c r="OQ259" s="201" t="s">
        <v>327</v>
      </c>
      <c r="OR259" s="201" t="s">
        <v>327</v>
      </c>
      <c r="OS259" s="201" t="s">
        <v>327</v>
      </c>
      <c r="OT259" s="201" t="s">
        <v>327</v>
      </c>
      <c r="OU259" s="201" t="s">
        <v>327</v>
      </c>
      <c r="OV259" s="201" t="s">
        <v>327</v>
      </c>
      <c r="OW259" s="201" t="s">
        <v>327</v>
      </c>
      <c r="OX259" s="201" t="s">
        <v>327</v>
      </c>
      <c r="OY259" s="201" t="s">
        <v>327</v>
      </c>
      <c r="OZ259" s="201" t="s">
        <v>327</v>
      </c>
      <c r="PA259" s="201" t="s">
        <v>327</v>
      </c>
      <c r="PB259" s="201" t="s">
        <v>327</v>
      </c>
      <c r="PC259" s="201" t="s">
        <v>327</v>
      </c>
      <c r="PD259" s="201" t="s">
        <v>327</v>
      </c>
      <c r="PE259" s="201" t="s">
        <v>327</v>
      </c>
      <c r="PF259" s="201" t="s">
        <v>327</v>
      </c>
      <c r="PG259" s="201" t="s">
        <v>327</v>
      </c>
      <c r="PH259" s="201" t="s">
        <v>327</v>
      </c>
      <c r="PI259" s="201" t="s">
        <v>327</v>
      </c>
      <c r="PJ259" s="201" t="s">
        <v>327</v>
      </c>
      <c r="PK259" s="201" t="s">
        <v>327</v>
      </c>
      <c r="PL259" s="201" t="s">
        <v>327</v>
      </c>
      <c r="PM259" s="201" t="s">
        <v>327</v>
      </c>
      <c r="PN259" s="201" t="s">
        <v>327</v>
      </c>
      <c r="PO259" s="201" t="s">
        <v>327</v>
      </c>
      <c r="PP259" s="201" t="s">
        <v>327</v>
      </c>
      <c r="PQ259" s="201" t="s">
        <v>327</v>
      </c>
      <c r="PR259" s="201" t="s">
        <v>327</v>
      </c>
      <c r="PS259" s="201" t="s">
        <v>327</v>
      </c>
      <c r="PT259" s="201" t="s">
        <v>327</v>
      </c>
      <c r="PU259" s="201" t="s">
        <v>327</v>
      </c>
      <c r="PV259" s="201" t="s">
        <v>327</v>
      </c>
      <c r="PW259" s="201" t="s">
        <v>327</v>
      </c>
      <c r="PX259" s="201" t="s">
        <v>327</v>
      </c>
      <c r="PY259" s="201" t="s">
        <v>327</v>
      </c>
      <c r="PZ259" s="201" t="s">
        <v>327</v>
      </c>
      <c r="QA259" s="201" t="s">
        <v>327</v>
      </c>
      <c r="QB259" s="201" t="s">
        <v>327</v>
      </c>
      <c r="QC259" s="201" t="s">
        <v>327</v>
      </c>
      <c r="QD259" s="201" t="s">
        <v>327</v>
      </c>
      <c r="QE259" s="201" t="s">
        <v>327</v>
      </c>
      <c r="QF259" s="201" t="s">
        <v>327</v>
      </c>
      <c r="QG259" s="201" t="s">
        <v>327</v>
      </c>
      <c r="QH259" s="201" t="s">
        <v>327</v>
      </c>
      <c r="QI259" s="201" t="s">
        <v>327</v>
      </c>
      <c r="QJ259" s="201" t="s">
        <v>327</v>
      </c>
      <c r="QK259" s="201" t="s">
        <v>327</v>
      </c>
      <c r="QL259" s="201" t="s">
        <v>327</v>
      </c>
      <c r="QM259" s="201" t="s">
        <v>327</v>
      </c>
      <c r="QN259" s="201" t="s">
        <v>327</v>
      </c>
      <c r="QO259" s="201" t="s">
        <v>327</v>
      </c>
      <c r="QP259" s="201" t="s">
        <v>327</v>
      </c>
      <c r="QQ259" s="201" t="s">
        <v>327</v>
      </c>
      <c r="QR259" s="201" t="s">
        <v>327</v>
      </c>
      <c r="QS259" s="201" t="s">
        <v>327</v>
      </c>
      <c r="QT259" s="201" t="s">
        <v>327</v>
      </c>
      <c r="QU259" s="201" t="s">
        <v>327</v>
      </c>
      <c r="QV259" s="201" t="s">
        <v>327</v>
      </c>
      <c r="QW259" s="201" t="s">
        <v>327</v>
      </c>
      <c r="QX259" s="201" t="s">
        <v>327</v>
      </c>
      <c r="QY259" s="201" t="s">
        <v>327</v>
      </c>
      <c r="QZ259" s="201" t="s">
        <v>327</v>
      </c>
      <c r="RA259" s="201" t="s">
        <v>327</v>
      </c>
      <c r="RB259" s="201" t="s">
        <v>327</v>
      </c>
      <c r="RC259" s="201" t="s">
        <v>327</v>
      </c>
      <c r="RD259" s="201" t="s">
        <v>327</v>
      </c>
      <c r="RE259" s="201" t="s">
        <v>327</v>
      </c>
      <c r="RF259" s="201" t="s">
        <v>327</v>
      </c>
      <c r="RG259" s="201" t="s">
        <v>327</v>
      </c>
      <c r="RH259" s="201" t="s">
        <v>327</v>
      </c>
      <c r="RI259" s="201" t="s">
        <v>327</v>
      </c>
      <c r="RJ259" s="201" t="s">
        <v>327</v>
      </c>
      <c r="RK259" s="201" t="s">
        <v>327</v>
      </c>
      <c r="RL259" s="201" t="s">
        <v>327</v>
      </c>
      <c r="RM259" s="201" t="s">
        <v>327</v>
      </c>
      <c r="RN259" s="201" t="s">
        <v>327</v>
      </c>
      <c r="RO259" s="201" t="s">
        <v>327</v>
      </c>
      <c r="RP259" s="201" t="s">
        <v>327</v>
      </c>
      <c r="RQ259" s="201" t="s">
        <v>327</v>
      </c>
      <c r="RR259" s="201" t="s">
        <v>327</v>
      </c>
      <c r="RS259" s="201" t="s">
        <v>327</v>
      </c>
      <c r="RT259" s="201" t="s">
        <v>327</v>
      </c>
      <c r="RU259" s="201" t="s">
        <v>327</v>
      </c>
      <c r="RV259" s="201" t="s">
        <v>327</v>
      </c>
      <c r="RW259" s="201" t="s">
        <v>327</v>
      </c>
      <c r="RX259" s="201" t="s">
        <v>327</v>
      </c>
      <c r="RY259" s="201" t="s">
        <v>327</v>
      </c>
      <c r="RZ259" s="201" t="s">
        <v>327</v>
      </c>
      <c r="SA259" s="201" t="s">
        <v>327</v>
      </c>
      <c r="SB259" s="201" t="s">
        <v>327</v>
      </c>
      <c r="SC259" s="201" t="s">
        <v>327</v>
      </c>
      <c r="SD259" s="201" t="s">
        <v>327</v>
      </c>
      <c r="SE259" s="201" t="s">
        <v>327</v>
      </c>
      <c r="SF259" s="201" t="s">
        <v>327</v>
      </c>
      <c r="SG259" s="201" t="s">
        <v>327</v>
      </c>
      <c r="SH259" s="201" t="s">
        <v>327</v>
      </c>
      <c r="SI259" s="201" t="s">
        <v>327</v>
      </c>
      <c r="SJ259" s="201" t="s">
        <v>327</v>
      </c>
      <c r="SK259" s="201" t="s">
        <v>327</v>
      </c>
      <c r="SL259" s="201" t="s">
        <v>327</v>
      </c>
      <c r="SM259" s="201" t="s">
        <v>327</v>
      </c>
      <c r="SN259" s="201" t="s">
        <v>327</v>
      </c>
      <c r="SO259" s="201" t="s">
        <v>327</v>
      </c>
      <c r="SP259" s="201" t="s">
        <v>327</v>
      </c>
      <c r="SQ259" s="201" t="s">
        <v>327</v>
      </c>
      <c r="SR259" s="201" t="s">
        <v>327</v>
      </c>
      <c r="SS259" s="201" t="s">
        <v>327</v>
      </c>
      <c r="ST259" s="201" t="s">
        <v>327</v>
      </c>
      <c r="SU259" s="201" t="s">
        <v>327</v>
      </c>
      <c r="SV259" s="208" t="s">
        <v>327</v>
      </c>
      <c r="SW259" s="201" t="s">
        <v>327</v>
      </c>
      <c r="SX259" s="201" t="s">
        <v>327</v>
      </c>
      <c r="SY259" s="201" t="s">
        <v>327</v>
      </c>
      <c r="SZ259" s="201" t="s">
        <v>327</v>
      </c>
      <c r="TA259" s="201" t="s">
        <v>327</v>
      </c>
      <c r="TB259" s="209" t="s">
        <v>327</v>
      </c>
      <c r="TC259" s="408"/>
      <c r="TD259" s="408"/>
      <c r="TE259" s="408"/>
      <c r="TF259" s="205"/>
      <c r="TG259" s="408"/>
      <c r="TH259" s="408"/>
      <c r="TI259" s="410"/>
      <c r="TJ259" s="201" t="s">
        <v>327</v>
      </c>
      <c r="TK259" s="201" t="s">
        <v>327</v>
      </c>
      <c r="TL259" s="201" t="s">
        <v>327</v>
      </c>
      <c r="TM259" s="201" t="s">
        <v>327</v>
      </c>
      <c r="TN259" s="201" t="s">
        <v>327</v>
      </c>
      <c r="TO259" s="201" t="s">
        <v>327</v>
      </c>
      <c r="TP259" s="201" t="s">
        <v>327</v>
      </c>
      <c r="TQ259" s="201" t="s">
        <v>327</v>
      </c>
      <c r="TR259" s="201" t="s">
        <v>327</v>
      </c>
      <c r="TS259" s="201" t="s">
        <v>327</v>
      </c>
      <c r="TT259" s="201" t="s">
        <v>327</v>
      </c>
      <c r="TU259" s="201" t="s">
        <v>327</v>
      </c>
      <c r="TV259" s="201" t="s">
        <v>327</v>
      </c>
      <c r="TW259" s="201" t="s">
        <v>327</v>
      </c>
      <c r="TX259" s="416" t="s">
        <v>327</v>
      </c>
      <c r="TY259" s="408"/>
      <c r="TZ259" s="408"/>
      <c r="UA259" s="205"/>
      <c r="UB259" s="408"/>
      <c r="UC259" s="408"/>
      <c r="UD259" s="410"/>
      <c r="UE259" s="201" t="s">
        <v>327</v>
      </c>
      <c r="UF259" s="201" t="s">
        <v>327</v>
      </c>
      <c r="UG259" s="201" t="s">
        <v>327</v>
      </c>
      <c r="UH259" s="201" t="s">
        <v>327</v>
      </c>
      <c r="UI259" s="201" t="s">
        <v>327</v>
      </c>
      <c r="UJ259" s="201" t="s">
        <v>327</v>
      </c>
      <c r="UK259" s="201" t="s">
        <v>327</v>
      </c>
      <c r="UL259" s="435"/>
      <c r="UM259" s="436"/>
      <c r="UN259" s="436"/>
      <c r="UO259" s="436"/>
      <c r="UP259" s="436"/>
      <c r="UQ259" s="436"/>
      <c r="UR259" s="437"/>
    </row>
    <row r="260" spans="1:564" ht="15" thickBot="1" x14ac:dyDescent="0.4">
      <c r="A260" s="426"/>
      <c r="B260" s="455" t="s">
        <v>2594</v>
      </c>
      <c r="C260" s="456"/>
      <c r="D260" s="292" t="s">
        <v>327</v>
      </c>
      <c r="E260" s="261" t="s">
        <v>327</v>
      </c>
      <c r="F260" s="261" t="s">
        <v>327</v>
      </c>
      <c r="G260" s="261" t="s">
        <v>327</v>
      </c>
      <c r="H260" s="261" t="s">
        <v>327</v>
      </c>
      <c r="I260" s="261" t="s">
        <v>327</v>
      </c>
      <c r="J260" s="261" t="s">
        <v>327</v>
      </c>
      <c r="K260" s="261" t="s">
        <v>327</v>
      </c>
      <c r="L260" s="261" t="s">
        <v>327</v>
      </c>
      <c r="M260" s="261" t="s">
        <v>327</v>
      </c>
      <c r="N260" s="261" t="s">
        <v>327</v>
      </c>
      <c r="O260" s="261" t="s">
        <v>327</v>
      </c>
      <c r="P260" s="261" t="s">
        <v>327</v>
      </c>
      <c r="Q260" s="261" t="s">
        <v>327</v>
      </c>
      <c r="R260" s="261" t="s">
        <v>327</v>
      </c>
      <c r="S260" s="261" t="s">
        <v>327</v>
      </c>
      <c r="T260" s="261" t="s">
        <v>327</v>
      </c>
      <c r="U260" s="261" t="s">
        <v>327</v>
      </c>
      <c r="V260" s="261" t="s">
        <v>327</v>
      </c>
      <c r="W260" s="261" t="s">
        <v>327</v>
      </c>
      <c r="X260" s="261" t="s">
        <v>327</v>
      </c>
      <c r="Y260" s="261" t="s">
        <v>327</v>
      </c>
      <c r="Z260" s="261" t="s">
        <v>327</v>
      </c>
      <c r="AA260" s="261" t="s">
        <v>327</v>
      </c>
      <c r="AB260" s="261" t="s">
        <v>327</v>
      </c>
      <c r="AC260" s="261" t="s">
        <v>327</v>
      </c>
      <c r="AD260" s="261" t="s">
        <v>327</v>
      </c>
      <c r="AE260" s="261" t="s">
        <v>327</v>
      </c>
      <c r="AF260" s="261" t="s">
        <v>327</v>
      </c>
      <c r="AG260" s="261" t="s">
        <v>327</v>
      </c>
      <c r="AH260" s="261" t="s">
        <v>327</v>
      </c>
      <c r="AI260" s="261" t="s">
        <v>327</v>
      </c>
      <c r="AJ260" s="261" t="s">
        <v>327</v>
      </c>
      <c r="AK260" s="261" t="s">
        <v>327</v>
      </c>
      <c r="AL260" s="261" t="s">
        <v>327</v>
      </c>
      <c r="AM260" s="261" t="s">
        <v>327</v>
      </c>
      <c r="AN260" s="261" t="s">
        <v>327</v>
      </c>
      <c r="AO260" s="261" t="s">
        <v>327</v>
      </c>
      <c r="AP260" s="261" t="s">
        <v>327</v>
      </c>
      <c r="AQ260" s="261" t="s">
        <v>327</v>
      </c>
      <c r="AR260" s="261" t="s">
        <v>327</v>
      </c>
      <c r="AS260" s="261" t="s">
        <v>327</v>
      </c>
      <c r="AT260" s="261" t="s">
        <v>327</v>
      </c>
      <c r="AU260" s="261" t="s">
        <v>327</v>
      </c>
      <c r="AV260" s="261" t="s">
        <v>327</v>
      </c>
      <c r="AW260" s="261" t="s">
        <v>327</v>
      </c>
      <c r="AX260" s="261" t="s">
        <v>327</v>
      </c>
      <c r="AY260" s="261" t="s">
        <v>327</v>
      </c>
      <c r="AZ260" s="261" t="s">
        <v>327</v>
      </c>
      <c r="BA260" s="261" t="s">
        <v>327</v>
      </c>
      <c r="BB260" s="261" t="s">
        <v>327</v>
      </c>
      <c r="BC260" s="261" t="s">
        <v>327</v>
      </c>
      <c r="BD260" s="261" t="s">
        <v>327</v>
      </c>
      <c r="BE260" s="261" t="s">
        <v>327</v>
      </c>
      <c r="BF260" s="261" t="s">
        <v>327</v>
      </c>
      <c r="BG260" s="261" t="s">
        <v>327</v>
      </c>
      <c r="BH260" s="261" t="s">
        <v>327</v>
      </c>
      <c r="BI260" s="261" t="s">
        <v>327</v>
      </c>
      <c r="BJ260" s="261" t="s">
        <v>327</v>
      </c>
      <c r="BK260" s="261" t="s">
        <v>327</v>
      </c>
      <c r="BL260" s="261" t="s">
        <v>327</v>
      </c>
      <c r="BM260" s="261" t="s">
        <v>327</v>
      </c>
      <c r="BN260" s="261" t="s">
        <v>327</v>
      </c>
      <c r="BO260" s="261" t="s">
        <v>327</v>
      </c>
      <c r="BP260" s="261" t="s">
        <v>327</v>
      </c>
      <c r="BQ260" s="261" t="s">
        <v>327</v>
      </c>
      <c r="BR260" s="261" t="s">
        <v>327</v>
      </c>
      <c r="BS260" s="261" t="s">
        <v>327</v>
      </c>
      <c r="BT260" s="261" t="s">
        <v>327</v>
      </c>
      <c r="BU260" s="261" t="s">
        <v>327</v>
      </c>
      <c r="BV260" s="261" t="s">
        <v>327</v>
      </c>
      <c r="BW260" s="261" t="s">
        <v>327</v>
      </c>
      <c r="BX260" s="261" t="s">
        <v>327</v>
      </c>
      <c r="BY260" s="261" t="s">
        <v>327</v>
      </c>
      <c r="BZ260" s="261" t="s">
        <v>327</v>
      </c>
      <c r="CA260" s="261" t="s">
        <v>327</v>
      </c>
      <c r="CB260" s="261" t="s">
        <v>327</v>
      </c>
      <c r="CC260" s="261" t="s">
        <v>327</v>
      </c>
      <c r="CD260" s="261" t="s">
        <v>327</v>
      </c>
      <c r="CE260" s="261" t="s">
        <v>327</v>
      </c>
      <c r="CF260" s="261" t="s">
        <v>327</v>
      </c>
      <c r="CG260" s="261" t="s">
        <v>327</v>
      </c>
      <c r="CH260" s="261" t="s">
        <v>327</v>
      </c>
      <c r="CI260" s="261" t="s">
        <v>327</v>
      </c>
      <c r="CJ260" s="261" t="s">
        <v>327</v>
      </c>
      <c r="CK260" s="261" t="s">
        <v>327</v>
      </c>
      <c r="CL260" s="261" t="s">
        <v>327</v>
      </c>
      <c r="CM260" s="261" t="s">
        <v>327</v>
      </c>
      <c r="CN260" s="261" t="s">
        <v>327</v>
      </c>
      <c r="CO260" s="261" t="s">
        <v>327</v>
      </c>
      <c r="CP260" s="261" t="s">
        <v>327</v>
      </c>
      <c r="CQ260" s="261" t="s">
        <v>327</v>
      </c>
      <c r="CR260" s="261" t="s">
        <v>327</v>
      </c>
      <c r="CS260" s="261" t="s">
        <v>327</v>
      </c>
      <c r="CT260" s="261" t="s">
        <v>327</v>
      </c>
      <c r="CU260" s="261" t="s">
        <v>327</v>
      </c>
      <c r="CV260" s="261" t="s">
        <v>327</v>
      </c>
      <c r="CW260" s="261" t="s">
        <v>327</v>
      </c>
      <c r="CX260" s="261" t="s">
        <v>327</v>
      </c>
      <c r="CY260" s="261" t="s">
        <v>327</v>
      </c>
      <c r="CZ260" s="261" t="s">
        <v>327</v>
      </c>
      <c r="DA260" s="261" t="s">
        <v>327</v>
      </c>
      <c r="DB260" s="261" t="s">
        <v>327</v>
      </c>
      <c r="DC260" s="261" t="s">
        <v>327</v>
      </c>
      <c r="DD260" s="261" t="s">
        <v>327</v>
      </c>
      <c r="DE260" s="261" t="s">
        <v>327</v>
      </c>
      <c r="DF260" s="261" t="s">
        <v>327</v>
      </c>
      <c r="DG260" s="261" t="s">
        <v>327</v>
      </c>
      <c r="DH260" s="261" t="s">
        <v>327</v>
      </c>
      <c r="DI260" s="261" t="s">
        <v>327</v>
      </c>
      <c r="DJ260" s="261" t="s">
        <v>327</v>
      </c>
      <c r="DK260" s="261" t="s">
        <v>327</v>
      </c>
      <c r="DL260" s="261" t="s">
        <v>327</v>
      </c>
      <c r="DM260" s="261" t="s">
        <v>327</v>
      </c>
      <c r="DN260" s="261" t="s">
        <v>327</v>
      </c>
      <c r="DO260" s="261" t="s">
        <v>327</v>
      </c>
      <c r="DP260" s="261" t="s">
        <v>327</v>
      </c>
      <c r="DQ260" s="261" t="s">
        <v>327</v>
      </c>
      <c r="DR260" s="261" t="s">
        <v>327</v>
      </c>
      <c r="DS260" s="261" t="s">
        <v>327</v>
      </c>
      <c r="DT260" s="261" t="s">
        <v>327</v>
      </c>
      <c r="DU260" s="261" t="s">
        <v>327</v>
      </c>
      <c r="DV260" s="261" t="s">
        <v>327</v>
      </c>
      <c r="DW260" s="261" t="s">
        <v>327</v>
      </c>
      <c r="DX260" s="261" t="s">
        <v>327</v>
      </c>
      <c r="DY260" s="261" t="s">
        <v>327</v>
      </c>
      <c r="DZ260" s="261" t="s">
        <v>327</v>
      </c>
      <c r="EA260" s="261" t="s">
        <v>327</v>
      </c>
      <c r="EB260" s="261" t="s">
        <v>327</v>
      </c>
      <c r="EC260" s="261" t="s">
        <v>327</v>
      </c>
      <c r="ED260" s="261" t="s">
        <v>327</v>
      </c>
      <c r="EE260" s="261" t="s">
        <v>327</v>
      </c>
      <c r="EF260" s="261" t="s">
        <v>327</v>
      </c>
      <c r="EG260" s="261" t="s">
        <v>327</v>
      </c>
      <c r="EH260" s="261" t="s">
        <v>327</v>
      </c>
      <c r="EI260" s="261" t="s">
        <v>327</v>
      </c>
      <c r="EJ260" s="261" t="s">
        <v>327</v>
      </c>
      <c r="EK260" s="261" t="s">
        <v>327</v>
      </c>
      <c r="EL260" s="261" t="s">
        <v>327</v>
      </c>
      <c r="EM260" s="261" t="s">
        <v>327</v>
      </c>
      <c r="EN260" s="261" t="s">
        <v>327</v>
      </c>
      <c r="EO260" s="261" t="s">
        <v>327</v>
      </c>
      <c r="EP260" s="261" t="s">
        <v>327</v>
      </c>
      <c r="EQ260" s="261" t="s">
        <v>327</v>
      </c>
      <c r="ER260" s="261" t="s">
        <v>327</v>
      </c>
      <c r="ES260" s="261" t="s">
        <v>327</v>
      </c>
      <c r="ET260" s="261" t="s">
        <v>327</v>
      </c>
      <c r="EU260" s="261" t="s">
        <v>327</v>
      </c>
      <c r="EV260" s="261" t="s">
        <v>327</v>
      </c>
      <c r="EW260" s="261" t="s">
        <v>327</v>
      </c>
      <c r="EX260" s="261" t="s">
        <v>327</v>
      </c>
      <c r="EY260" s="261" t="s">
        <v>327</v>
      </c>
      <c r="EZ260" s="261" t="s">
        <v>327</v>
      </c>
      <c r="FA260" s="261" t="s">
        <v>327</v>
      </c>
      <c r="FB260" s="261" t="s">
        <v>327</v>
      </c>
      <c r="FC260" s="261" t="s">
        <v>327</v>
      </c>
      <c r="FD260" s="261" t="s">
        <v>327</v>
      </c>
      <c r="FE260" s="261" t="s">
        <v>327</v>
      </c>
      <c r="FF260" s="261" t="s">
        <v>327</v>
      </c>
      <c r="FG260" s="261" t="s">
        <v>327</v>
      </c>
      <c r="FH260" s="261" t="s">
        <v>327</v>
      </c>
      <c r="FI260" s="261" t="s">
        <v>327</v>
      </c>
      <c r="FJ260" s="261" t="s">
        <v>327</v>
      </c>
      <c r="FK260" s="261" t="s">
        <v>327</v>
      </c>
      <c r="FL260" s="261" t="s">
        <v>327</v>
      </c>
      <c r="FM260" s="261" t="s">
        <v>327</v>
      </c>
      <c r="FN260" s="261" t="s">
        <v>327</v>
      </c>
      <c r="FO260" s="261" t="s">
        <v>327</v>
      </c>
      <c r="FP260" s="261" t="s">
        <v>327</v>
      </c>
      <c r="FQ260" s="261" t="s">
        <v>327</v>
      </c>
      <c r="FR260" s="261" t="s">
        <v>327</v>
      </c>
      <c r="FS260" s="261" t="s">
        <v>327</v>
      </c>
      <c r="FT260" s="261" t="s">
        <v>327</v>
      </c>
      <c r="FU260" s="261" t="s">
        <v>327</v>
      </c>
      <c r="FV260" s="261" t="s">
        <v>327</v>
      </c>
      <c r="FW260" s="261" t="s">
        <v>327</v>
      </c>
      <c r="FX260" s="261" t="s">
        <v>327</v>
      </c>
      <c r="FY260" s="261" t="s">
        <v>327</v>
      </c>
      <c r="FZ260" s="261" t="s">
        <v>327</v>
      </c>
      <c r="GA260" s="261" t="s">
        <v>327</v>
      </c>
      <c r="GB260" s="261" t="s">
        <v>327</v>
      </c>
      <c r="GC260" s="261" t="s">
        <v>327</v>
      </c>
      <c r="GD260" s="261" t="s">
        <v>327</v>
      </c>
      <c r="GE260" s="261" t="s">
        <v>327</v>
      </c>
      <c r="GF260" s="261" t="s">
        <v>327</v>
      </c>
      <c r="GG260" s="261" t="s">
        <v>327</v>
      </c>
      <c r="GH260" s="261" t="s">
        <v>327</v>
      </c>
      <c r="GI260" s="261" t="s">
        <v>327</v>
      </c>
      <c r="GJ260" s="261" t="s">
        <v>327</v>
      </c>
      <c r="GK260" s="261" t="s">
        <v>327</v>
      </c>
      <c r="GL260" s="261" t="s">
        <v>327</v>
      </c>
      <c r="GM260" s="261" t="s">
        <v>327</v>
      </c>
      <c r="GN260" s="261" t="s">
        <v>327</v>
      </c>
      <c r="GO260" s="261" t="s">
        <v>327</v>
      </c>
      <c r="GP260" s="261" t="s">
        <v>327</v>
      </c>
      <c r="GQ260" s="261" t="s">
        <v>327</v>
      </c>
      <c r="GR260" s="261" t="s">
        <v>327</v>
      </c>
      <c r="GS260" s="261" t="s">
        <v>327</v>
      </c>
      <c r="GT260" s="261" t="s">
        <v>327</v>
      </c>
      <c r="GU260" s="261" t="s">
        <v>327</v>
      </c>
      <c r="GV260" s="261" t="s">
        <v>327</v>
      </c>
      <c r="GW260" s="261" t="s">
        <v>327</v>
      </c>
      <c r="GX260" s="261" t="s">
        <v>327</v>
      </c>
      <c r="GY260" s="261" t="s">
        <v>327</v>
      </c>
      <c r="GZ260" s="261" t="s">
        <v>327</v>
      </c>
      <c r="HA260" s="261" t="s">
        <v>327</v>
      </c>
      <c r="HB260" s="261" t="s">
        <v>327</v>
      </c>
      <c r="HC260" s="261" t="s">
        <v>327</v>
      </c>
      <c r="HD260" s="261" t="s">
        <v>327</v>
      </c>
      <c r="HE260" s="261" t="s">
        <v>327</v>
      </c>
      <c r="HF260" s="261" t="s">
        <v>327</v>
      </c>
      <c r="HG260" s="261" t="s">
        <v>327</v>
      </c>
      <c r="HH260" s="261" t="s">
        <v>327</v>
      </c>
      <c r="HI260" s="261" t="s">
        <v>327</v>
      </c>
      <c r="HJ260" s="261" t="s">
        <v>327</v>
      </c>
      <c r="HK260" s="261" t="s">
        <v>327</v>
      </c>
      <c r="HL260" s="261" t="s">
        <v>327</v>
      </c>
      <c r="HM260" s="261" t="s">
        <v>327</v>
      </c>
      <c r="HN260" s="261" t="s">
        <v>327</v>
      </c>
      <c r="HO260" s="261" t="s">
        <v>327</v>
      </c>
      <c r="HP260" s="261" t="s">
        <v>327</v>
      </c>
      <c r="HQ260" s="261" t="s">
        <v>327</v>
      </c>
      <c r="HR260" s="261" t="s">
        <v>327</v>
      </c>
      <c r="HS260" s="261" t="s">
        <v>327</v>
      </c>
      <c r="HT260" s="261" t="s">
        <v>327</v>
      </c>
      <c r="HU260" s="261" t="s">
        <v>327</v>
      </c>
      <c r="HV260" s="261" t="s">
        <v>327</v>
      </c>
      <c r="HW260" s="261" t="s">
        <v>327</v>
      </c>
      <c r="HX260" s="261" t="s">
        <v>327</v>
      </c>
      <c r="HY260" s="261" t="s">
        <v>327</v>
      </c>
      <c r="HZ260" s="261" t="s">
        <v>327</v>
      </c>
      <c r="IA260" s="261" t="s">
        <v>327</v>
      </c>
      <c r="IB260" s="261" t="s">
        <v>327</v>
      </c>
      <c r="IC260" s="261" t="s">
        <v>327</v>
      </c>
      <c r="ID260" s="261" t="s">
        <v>327</v>
      </c>
      <c r="IE260" s="261" t="s">
        <v>327</v>
      </c>
      <c r="IF260" s="261" t="s">
        <v>327</v>
      </c>
      <c r="IG260" s="261" t="s">
        <v>327</v>
      </c>
      <c r="IH260" s="261" t="s">
        <v>327</v>
      </c>
      <c r="II260" s="261" t="s">
        <v>327</v>
      </c>
      <c r="IJ260" s="261" t="s">
        <v>327</v>
      </c>
      <c r="IK260" s="261" t="s">
        <v>327</v>
      </c>
      <c r="IL260" s="261" t="s">
        <v>327</v>
      </c>
      <c r="IM260" s="261" t="s">
        <v>327</v>
      </c>
      <c r="IN260" s="261" t="s">
        <v>327</v>
      </c>
      <c r="IO260" s="261" t="s">
        <v>327</v>
      </c>
      <c r="IP260" s="201" t="s">
        <v>327</v>
      </c>
      <c r="IQ260" s="201" t="s">
        <v>327</v>
      </c>
      <c r="IR260" s="201" t="s">
        <v>327</v>
      </c>
      <c r="IS260" s="201" t="s">
        <v>327</v>
      </c>
      <c r="IT260" s="201" t="s">
        <v>327</v>
      </c>
      <c r="IU260" s="201" t="s">
        <v>327</v>
      </c>
      <c r="IV260" s="201" t="s">
        <v>327</v>
      </c>
      <c r="IW260" s="201" t="s">
        <v>327</v>
      </c>
      <c r="IX260" s="201" t="s">
        <v>327</v>
      </c>
      <c r="IY260" s="201" t="s">
        <v>327</v>
      </c>
      <c r="IZ260" s="201" t="s">
        <v>327</v>
      </c>
      <c r="JA260" s="201" t="s">
        <v>327</v>
      </c>
      <c r="JB260" s="201" t="s">
        <v>327</v>
      </c>
      <c r="JC260" s="201" t="s">
        <v>327</v>
      </c>
      <c r="JD260" s="201" t="s">
        <v>327</v>
      </c>
      <c r="JE260" s="201" t="s">
        <v>327</v>
      </c>
      <c r="JF260" s="201" t="s">
        <v>327</v>
      </c>
      <c r="JG260" s="201" t="s">
        <v>327</v>
      </c>
      <c r="JH260" s="201" t="s">
        <v>327</v>
      </c>
      <c r="JI260" s="201" t="s">
        <v>327</v>
      </c>
      <c r="JJ260" s="201" t="s">
        <v>327</v>
      </c>
      <c r="JK260" s="201" t="s">
        <v>327</v>
      </c>
      <c r="JL260" s="201" t="s">
        <v>327</v>
      </c>
      <c r="JM260" s="201" t="s">
        <v>327</v>
      </c>
      <c r="JN260" s="201" t="s">
        <v>327</v>
      </c>
      <c r="JO260" s="201" t="s">
        <v>327</v>
      </c>
      <c r="JP260" s="201" t="s">
        <v>327</v>
      </c>
      <c r="JQ260" s="201" t="s">
        <v>327</v>
      </c>
      <c r="JR260" s="201" t="s">
        <v>327</v>
      </c>
      <c r="JS260" s="201" t="s">
        <v>327</v>
      </c>
      <c r="JT260" s="201" t="s">
        <v>327</v>
      </c>
      <c r="JU260" s="201" t="s">
        <v>327</v>
      </c>
      <c r="JV260" s="201" t="s">
        <v>327</v>
      </c>
      <c r="JW260" s="201" t="s">
        <v>327</v>
      </c>
      <c r="JX260" s="201" t="s">
        <v>327</v>
      </c>
      <c r="JY260" s="201" t="s">
        <v>327</v>
      </c>
      <c r="JZ260" s="201" t="s">
        <v>327</v>
      </c>
      <c r="KA260" s="201" t="s">
        <v>327</v>
      </c>
      <c r="KB260" s="201" t="s">
        <v>327</v>
      </c>
      <c r="KC260" s="201" t="s">
        <v>327</v>
      </c>
      <c r="KD260" s="201" t="s">
        <v>327</v>
      </c>
      <c r="KE260" s="201" t="s">
        <v>327</v>
      </c>
      <c r="KF260" s="201" t="s">
        <v>327</v>
      </c>
      <c r="KG260" s="201" t="s">
        <v>327</v>
      </c>
      <c r="KH260" s="201" t="s">
        <v>327</v>
      </c>
      <c r="KI260" s="201" t="s">
        <v>327</v>
      </c>
      <c r="KJ260" s="201" t="s">
        <v>327</v>
      </c>
      <c r="KK260" s="201" t="s">
        <v>327</v>
      </c>
      <c r="KL260" s="201" t="s">
        <v>327</v>
      </c>
      <c r="KM260" s="369"/>
      <c r="KN260" s="369"/>
      <c r="KO260" s="369"/>
      <c r="KP260" s="369"/>
      <c r="KQ260" s="369"/>
      <c r="KR260" s="369"/>
      <c r="KS260" s="369"/>
      <c r="KT260" s="369"/>
      <c r="KU260" s="369"/>
      <c r="KV260" s="369"/>
      <c r="KW260" s="369"/>
      <c r="KX260" s="369"/>
      <c r="KY260" s="369"/>
      <c r="KZ260" s="369"/>
      <c r="LA260" s="369"/>
      <c r="LB260" s="369"/>
      <c r="LC260" s="369"/>
      <c r="LD260" s="369"/>
      <c r="LE260" s="369"/>
      <c r="LF260" s="369"/>
      <c r="LG260" s="369"/>
      <c r="LH260" s="369"/>
      <c r="LI260" s="369"/>
      <c r="LJ260" s="369"/>
      <c r="LK260" s="369"/>
      <c r="LL260" s="369"/>
      <c r="LM260" s="369"/>
      <c r="LN260" s="369"/>
      <c r="LO260" s="369"/>
      <c r="LP260" s="369"/>
      <c r="LQ260" s="369"/>
      <c r="LR260" s="369"/>
      <c r="LS260" s="369"/>
      <c r="LT260" s="369"/>
      <c r="LU260" s="369"/>
      <c r="LV260" s="369" t="s">
        <v>327</v>
      </c>
      <c r="LW260" s="369" t="s">
        <v>327</v>
      </c>
      <c r="LX260" s="369" t="s">
        <v>327</v>
      </c>
      <c r="LY260" s="369" t="s">
        <v>327</v>
      </c>
      <c r="LZ260" s="369" t="s">
        <v>327</v>
      </c>
      <c r="MA260" s="369" t="s">
        <v>327</v>
      </c>
      <c r="MB260" s="369" t="s">
        <v>327</v>
      </c>
      <c r="MC260" s="369" t="s">
        <v>327</v>
      </c>
      <c r="MD260" s="369" t="s">
        <v>327</v>
      </c>
      <c r="ME260" s="369" t="s">
        <v>327</v>
      </c>
      <c r="MF260" s="369" t="s">
        <v>327</v>
      </c>
      <c r="MG260" s="369" t="s">
        <v>327</v>
      </c>
      <c r="MH260" s="369" t="s">
        <v>327</v>
      </c>
      <c r="MI260" s="369" t="s">
        <v>327</v>
      </c>
      <c r="MJ260" s="369" t="s">
        <v>327</v>
      </c>
      <c r="MK260" s="369" t="s">
        <v>327</v>
      </c>
      <c r="ML260" s="369" t="s">
        <v>327</v>
      </c>
      <c r="MM260" s="369" t="s">
        <v>327</v>
      </c>
      <c r="MN260" s="369" t="s">
        <v>327</v>
      </c>
      <c r="MO260" s="369" t="s">
        <v>327</v>
      </c>
      <c r="MP260" s="369" t="s">
        <v>327</v>
      </c>
      <c r="MQ260" s="369" t="s">
        <v>327</v>
      </c>
      <c r="MR260" s="369" t="s">
        <v>327</v>
      </c>
      <c r="MS260" s="369" t="s">
        <v>327</v>
      </c>
      <c r="MT260" s="369" t="s">
        <v>327</v>
      </c>
      <c r="MU260" s="369" t="s">
        <v>327</v>
      </c>
      <c r="MV260" s="369" t="s">
        <v>327</v>
      </c>
      <c r="MW260" s="369" t="s">
        <v>327</v>
      </c>
      <c r="MX260" s="369" t="s">
        <v>327</v>
      </c>
      <c r="MY260" s="369" t="s">
        <v>327</v>
      </c>
      <c r="MZ260" s="369" t="s">
        <v>327</v>
      </c>
      <c r="NA260" s="369" t="s">
        <v>327</v>
      </c>
      <c r="NB260" s="369" t="s">
        <v>327</v>
      </c>
      <c r="NC260" s="369" t="s">
        <v>327</v>
      </c>
      <c r="ND260" s="369" t="s">
        <v>327</v>
      </c>
      <c r="NE260" s="201" t="s">
        <v>327</v>
      </c>
      <c r="NF260" s="201" t="s">
        <v>327</v>
      </c>
      <c r="NG260" s="201" t="s">
        <v>327</v>
      </c>
      <c r="NH260" s="201" t="s">
        <v>327</v>
      </c>
      <c r="NI260" s="201" t="s">
        <v>327</v>
      </c>
      <c r="NJ260" s="201" t="s">
        <v>327</v>
      </c>
      <c r="NK260" s="201" t="s">
        <v>327</v>
      </c>
      <c r="NL260" s="201" t="s">
        <v>327</v>
      </c>
      <c r="NM260" s="201" t="s">
        <v>327</v>
      </c>
      <c r="NN260" s="201" t="s">
        <v>327</v>
      </c>
      <c r="NO260" s="201" t="s">
        <v>327</v>
      </c>
      <c r="NP260" s="201" t="s">
        <v>327</v>
      </c>
      <c r="NQ260" s="201" t="s">
        <v>327</v>
      </c>
      <c r="NR260" s="201" t="s">
        <v>327</v>
      </c>
      <c r="NS260" s="201" t="s">
        <v>327</v>
      </c>
      <c r="NT260" s="201" t="s">
        <v>327</v>
      </c>
      <c r="NU260" s="201" t="s">
        <v>327</v>
      </c>
      <c r="NV260" s="201" t="s">
        <v>327</v>
      </c>
      <c r="NW260" s="201" t="s">
        <v>327</v>
      </c>
      <c r="NX260" s="201" t="s">
        <v>327</v>
      </c>
      <c r="NY260" s="201" t="s">
        <v>327</v>
      </c>
      <c r="NZ260" s="201" t="s">
        <v>327</v>
      </c>
      <c r="OA260" s="201" t="s">
        <v>327</v>
      </c>
      <c r="OB260" s="201" t="s">
        <v>327</v>
      </c>
      <c r="OC260" s="201" t="s">
        <v>327</v>
      </c>
      <c r="OD260" s="201" t="s">
        <v>327</v>
      </c>
      <c r="OE260" s="201" t="s">
        <v>327</v>
      </c>
      <c r="OF260" s="201" t="s">
        <v>327</v>
      </c>
      <c r="OG260" s="201" t="s">
        <v>327</v>
      </c>
      <c r="OH260" s="201" t="s">
        <v>327</v>
      </c>
      <c r="OI260" s="201" t="s">
        <v>327</v>
      </c>
      <c r="OJ260" s="201" t="s">
        <v>327</v>
      </c>
      <c r="OK260" s="201" t="s">
        <v>327</v>
      </c>
      <c r="OL260" s="201" t="s">
        <v>327</v>
      </c>
      <c r="OM260" s="201" t="s">
        <v>327</v>
      </c>
      <c r="ON260" s="201" t="s">
        <v>327</v>
      </c>
      <c r="OO260" s="201" t="s">
        <v>327</v>
      </c>
      <c r="OP260" s="201" t="s">
        <v>327</v>
      </c>
      <c r="OQ260" s="201" t="s">
        <v>327</v>
      </c>
      <c r="OR260" s="201" t="s">
        <v>327</v>
      </c>
      <c r="OS260" s="201" t="s">
        <v>327</v>
      </c>
      <c r="OT260" s="201" t="s">
        <v>327</v>
      </c>
      <c r="OU260" s="201" t="s">
        <v>327</v>
      </c>
      <c r="OV260" s="201" t="s">
        <v>327</v>
      </c>
      <c r="OW260" s="201" t="s">
        <v>327</v>
      </c>
      <c r="OX260" s="201" t="s">
        <v>327</v>
      </c>
      <c r="OY260" s="201" t="s">
        <v>327</v>
      </c>
      <c r="OZ260" s="201" t="s">
        <v>327</v>
      </c>
      <c r="PA260" s="201" t="s">
        <v>327</v>
      </c>
      <c r="PB260" s="201" t="s">
        <v>327</v>
      </c>
      <c r="PC260" s="201" t="s">
        <v>327</v>
      </c>
      <c r="PD260" s="201" t="s">
        <v>327</v>
      </c>
      <c r="PE260" s="201" t="s">
        <v>327</v>
      </c>
      <c r="PF260" s="201" t="s">
        <v>327</v>
      </c>
      <c r="PG260" s="201" t="s">
        <v>327</v>
      </c>
      <c r="PH260" s="201" t="s">
        <v>327</v>
      </c>
      <c r="PI260" s="201" t="s">
        <v>327</v>
      </c>
      <c r="PJ260" s="201" t="s">
        <v>327</v>
      </c>
      <c r="PK260" s="201" t="s">
        <v>327</v>
      </c>
      <c r="PL260" s="201" t="s">
        <v>327</v>
      </c>
      <c r="PM260" s="201" t="s">
        <v>327</v>
      </c>
      <c r="PN260" s="201" t="s">
        <v>327</v>
      </c>
      <c r="PO260" s="201" t="s">
        <v>327</v>
      </c>
      <c r="PP260" s="201" t="s">
        <v>327</v>
      </c>
      <c r="PQ260" s="201" t="s">
        <v>327</v>
      </c>
      <c r="PR260" s="201" t="s">
        <v>327</v>
      </c>
      <c r="PS260" s="201" t="s">
        <v>327</v>
      </c>
      <c r="PT260" s="201" t="s">
        <v>327</v>
      </c>
      <c r="PU260" s="201" t="s">
        <v>327</v>
      </c>
      <c r="PV260" s="201" t="s">
        <v>327</v>
      </c>
      <c r="PW260" s="201" t="s">
        <v>327</v>
      </c>
      <c r="PX260" s="201" t="s">
        <v>327</v>
      </c>
      <c r="PY260" s="201" t="s">
        <v>327</v>
      </c>
      <c r="PZ260" s="201" t="s">
        <v>327</v>
      </c>
      <c r="QA260" s="201" t="s">
        <v>327</v>
      </c>
      <c r="QB260" s="201" t="s">
        <v>327</v>
      </c>
      <c r="QC260" s="201" t="s">
        <v>327</v>
      </c>
      <c r="QD260" s="201" t="s">
        <v>327</v>
      </c>
      <c r="QE260" s="201" t="s">
        <v>327</v>
      </c>
      <c r="QF260" s="201" t="s">
        <v>327</v>
      </c>
      <c r="QG260" s="201" t="s">
        <v>327</v>
      </c>
      <c r="QH260" s="201" t="s">
        <v>327</v>
      </c>
      <c r="QI260" s="201" t="s">
        <v>327</v>
      </c>
      <c r="QJ260" s="201" t="s">
        <v>327</v>
      </c>
      <c r="QK260" s="201" t="s">
        <v>327</v>
      </c>
      <c r="QL260" s="201" t="s">
        <v>327</v>
      </c>
      <c r="QM260" s="201" t="s">
        <v>327</v>
      </c>
      <c r="QN260" s="201" t="s">
        <v>327</v>
      </c>
      <c r="QO260" s="201" t="s">
        <v>327</v>
      </c>
      <c r="QP260" s="201" t="s">
        <v>327</v>
      </c>
      <c r="QQ260" s="201" t="s">
        <v>327</v>
      </c>
      <c r="QR260" s="201" t="s">
        <v>327</v>
      </c>
      <c r="QS260" s="201" t="s">
        <v>327</v>
      </c>
      <c r="QT260" s="201" t="s">
        <v>327</v>
      </c>
      <c r="QU260" s="201" t="s">
        <v>327</v>
      </c>
      <c r="QV260" s="201" t="s">
        <v>327</v>
      </c>
      <c r="QW260" s="201" t="s">
        <v>327</v>
      </c>
      <c r="QX260" s="201" t="s">
        <v>327</v>
      </c>
      <c r="QY260" s="201" t="s">
        <v>327</v>
      </c>
      <c r="QZ260" s="201" t="s">
        <v>327</v>
      </c>
      <c r="RA260" s="201" t="s">
        <v>327</v>
      </c>
      <c r="RB260" s="201" t="s">
        <v>327</v>
      </c>
      <c r="RC260" s="201" t="s">
        <v>327</v>
      </c>
      <c r="RD260" s="201" t="s">
        <v>327</v>
      </c>
      <c r="RE260" s="201" t="s">
        <v>327</v>
      </c>
      <c r="RF260" s="201" t="s">
        <v>327</v>
      </c>
      <c r="RG260" s="201" t="s">
        <v>327</v>
      </c>
      <c r="RH260" s="201" t="s">
        <v>327</v>
      </c>
      <c r="RI260" s="201" t="s">
        <v>327</v>
      </c>
      <c r="RJ260" s="201" t="s">
        <v>327</v>
      </c>
      <c r="RK260" s="201" t="s">
        <v>327</v>
      </c>
      <c r="RL260" s="201" t="s">
        <v>327</v>
      </c>
      <c r="RM260" s="201" t="s">
        <v>327</v>
      </c>
      <c r="RN260" s="201" t="s">
        <v>327</v>
      </c>
      <c r="RO260" s="201" t="s">
        <v>327</v>
      </c>
      <c r="RP260" s="201" t="s">
        <v>327</v>
      </c>
      <c r="RQ260" s="201" t="s">
        <v>327</v>
      </c>
      <c r="RR260" s="201" t="s">
        <v>327</v>
      </c>
      <c r="RS260" s="201" t="s">
        <v>327</v>
      </c>
      <c r="RT260" s="201" t="s">
        <v>327</v>
      </c>
      <c r="RU260" s="201" t="s">
        <v>327</v>
      </c>
      <c r="RV260" s="201" t="s">
        <v>327</v>
      </c>
      <c r="RW260" s="201" t="s">
        <v>327</v>
      </c>
      <c r="RX260" s="201" t="s">
        <v>327</v>
      </c>
      <c r="RY260" s="201" t="s">
        <v>327</v>
      </c>
      <c r="RZ260" s="201" t="s">
        <v>327</v>
      </c>
      <c r="SA260" s="201" t="s">
        <v>327</v>
      </c>
      <c r="SB260" s="201" t="s">
        <v>327</v>
      </c>
      <c r="SC260" s="201" t="s">
        <v>327</v>
      </c>
      <c r="SD260" s="201" t="s">
        <v>327</v>
      </c>
      <c r="SE260" s="201" t="s">
        <v>327</v>
      </c>
      <c r="SF260" s="201" t="s">
        <v>327</v>
      </c>
      <c r="SG260" s="201" t="s">
        <v>327</v>
      </c>
      <c r="SH260" s="201" t="s">
        <v>327</v>
      </c>
      <c r="SI260" s="201" t="s">
        <v>327</v>
      </c>
      <c r="SJ260" s="201" t="s">
        <v>327</v>
      </c>
      <c r="SK260" s="201" t="s">
        <v>327</v>
      </c>
      <c r="SL260" s="201" t="s">
        <v>327</v>
      </c>
      <c r="SM260" s="201" t="s">
        <v>327</v>
      </c>
      <c r="SN260" s="201" t="s">
        <v>327</v>
      </c>
      <c r="SO260" s="201" t="s">
        <v>327</v>
      </c>
      <c r="SP260" s="201" t="s">
        <v>327</v>
      </c>
      <c r="SQ260" s="201" t="s">
        <v>327</v>
      </c>
      <c r="SR260" s="201" t="s">
        <v>327</v>
      </c>
      <c r="SS260" s="201" t="s">
        <v>327</v>
      </c>
      <c r="ST260" s="201" t="s">
        <v>327</v>
      </c>
      <c r="SU260" s="201" t="s">
        <v>327</v>
      </c>
      <c r="SV260" s="208" t="s">
        <v>327</v>
      </c>
      <c r="SW260" s="201" t="s">
        <v>327</v>
      </c>
      <c r="SX260" s="201" t="s">
        <v>327</v>
      </c>
      <c r="SY260" s="201" t="s">
        <v>327</v>
      </c>
      <c r="SZ260" s="201" t="s">
        <v>327</v>
      </c>
      <c r="TA260" s="201" t="s">
        <v>327</v>
      </c>
      <c r="TB260" s="209" t="s">
        <v>327</v>
      </c>
      <c r="TC260" s="408"/>
      <c r="TD260" s="408"/>
      <c r="TE260" s="408"/>
      <c r="TF260" s="205"/>
      <c r="TG260" s="427"/>
      <c r="TH260" s="427"/>
      <c r="TI260" s="428"/>
      <c r="TJ260" s="201" t="s">
        <v>327</v>
      </c>
      <c r="TK260" s="201" t="s">
        <v>327</v>
      </c>
      <c r="TL260" s="201" t="s">
        <v>327</v>
      </c>
      <c r="TM260" s="201" t="s">
        <v>327</v>
      </c>
      <c r="TN260" s="201" t="s">
        <v>327</v>
      </c>
      <c r="TO260" s="201" t="s">
        <v>327</v>
      </c>
      <c r="TP260" s="201" t="s">
        <v>327</v>
      </c>
      <c r="TQ260" s="201" t="s">
        <v>327</v>
      </c>
      <c r="TR260" s="201" t="s">
        <v>327</v>
      </c>
      <c r="TS260" s="201" t="s">
        <v>327</v>
      </c>
      <c r="TT260" s="201" t="s">
        <v>327</v>
      </c>
      <c r="TU260" s="201" t="s">
        <v>327</v>
      </c>
      <c r="TV260" s="201" t="s">
        <v>327</v>
      </c>
      <c r="TW260" s="201" t="s">
        <v>327</v>
      </c>
      <c r="TX260" s="416" t="s">
        <v>327</v>
      </c>
      <c r="TY260" s="408"/>
      <c r="TZ260" s="408"/>
      <c r="UA260" s="205"/>
      <c r="UB260" s="427"/>
      <c r="UC260" s="427"/>
      <c r="UD260" s="428"/>
      <c r="UE260" s="201" t="s">
        <v>327</v>
      </c>
      <c r="UF260" s="201" t="s">
        <v>327</v>
      </c>
      <c r="UG260" s="201" t="s">
        <v>327</v>
      </c>
      <c r="UH260" s="201" t="s">
        <v>327</v>
      </c>
      <c r="UI260" s="201" t="s">
        <v>327</v>
      </c>
      <c r="UJ260" s="201" t="s">
        <v>327</v>
      </c>
      <c r="UK260" s="201" t="s">
        <v>327</v>
      </c>
      <c r="UL260" s="438"/>
      <c r="UM260" s="439"/>
      <c r="UN260" s="439"/>
      <c r="UO260" s="439"/>
      <c r="UP260" s="439"/>
      <c r="UQ260" s="439"/>
      <c r="UR260" s="440"/>
    </row>
    <row r="261" spans="1:564" x14ac:dyDescent="0.35">
      <c r="A261" s="426"/>
      <c r="B261" s="455" t="s">
        <v>2595</v>
      </c>
      <c r="C261" s="456"/>
      <c r="D261" s="292" t="s">
        <v>327</v>
      </c>
      <c r="E261" s="261" t="s">
        <v>327</v>
      </c>
      <c r="F261" s="261" t="s">
        <v>327</v>
      </c>
      <c r="G261" s="261" t="s">
        <v>327</v>
      </c>
      <c r="H261" s="261" t="s">
        <v>327</v>
      </c>
      <c r="I261" s="261" t="s">
        <v>327</v>
      </c>
      <c r="J261" s="261" t="s">
        <v>327</v>
      </c>
      <c r="K261" s="261" t="s">
        <v>327</v>
      </c>
      <c r="L261" s="261" t="s">
        <v>327</v>
      </c>
      <c r="M261" s="261" t="s">
        <v>327</v>
      </c>
      <c r="N261" s="261" t="s">
        <v>327</v>
      </c>
      <c r="O261" s="261" t="s">
        <v>327</v>
      </c>
      <c r="P261" s="261" t="s">
        <v>327</v>
      </c>
      <c r="Q261" s="261" t="s">
        <v>327</v>
      </c>
      <c r="R261" s="261" t="s">
        <v>327</v>
      </c>
      <c r="S261" s="261" t="s">
        <v>327</v>
      </c>
      <c r="T261" s="261" t="s">
        <v>327</v>
      </c>
      <c r="U261" s="261" t="s">
        <v>327</v>
      </c>
      <c r="V261" s="261" t="s">
        <v>327</v>
      </c>
      <c r="W261" s="261" t="s">
        <v>327</v>
      </c>
      <c r="X261" s="261" t="s">
        <v>327</v>
      </c>
      <c r="Y261" s="261" t="s">
        <v>327</v>
      </c>
      <c r="Z261" s="261" t="s">
        <v>327</v>
      </c>
      <c r="AA261" s="261" t="s">
        <v>327</v>
      </c>
      <c r="AB261" s="261" t="s">
        <v>327</v>
      </c>
      <c r="AC261" s="261" t="s">
        <v>327</v>
      </c>
      <c r="AD261" s="261" t="s">
        <v>327</v>
      </c>
      <c r="AE261" s="261" t="s">
        <v>327</v>
      </c>
      <c r="AF261" s="261" t="s">
        <v>327</v>
      </c>
      <c r="AG261" s="261" t="s">
        <v>327</v>
      </c>
      <c r="AH261" s="261" t="s">
        <v>327</v>
      </c>
      <c r="AI261" s="261" t="s">
        <v>327</v>
      </c>
      <c r="AJ261" s="261" t="s">
        <v>327</v>
      </c>
      <c r="AK261" s="261" t="s">
        <v>327</v>
      </c>
      <c r="AL261" s="261" t="s">
        <v>327</v>
      </c>
      <c r="AM261" s="261" t="s">
        <v>327</v>
      </c>
      <c r="AN261" s="261" t="s">
        <v>327</v>
      </c>
      <c r="AO261" s="261" t="s">
        <v>327</v>
      </c>
      <c r="AP261" s="261" t="s">
        <v>327</v>
      </c>
      <c r="AQ261" s="261" t="s">
        <v>327</v>
      </c>
      <c r="AR261" s="261" t="s">
        <v>327</v>
      </c>
      <c r="AS261" s="261" t="s">
        <v>327</v>
      </c>
      <c r="AT261" s="261" t="s">
        <v>327</v>
      </c>
      <c r="AU261" s="261" t="s">
        <v>327</v>
      </c>
      <c r="AV261" s="261" t="s">
        <v>327</v>
      </c>
      <c r="AW261" s="261" t="s">
        <v>327</v>
      </c>
      <c r="AX261" s="261" t="s">
        <v>327</v>
      </c>
      <c r="AY261" s="261" t="s">
        <v>327</v>
      </c>
      <c r="AZ261" s="261" t="s">
        <v>327</v>
      </c>
      <c r="BA261" s="261" t="s">
        <v>327</v>
      </c>
      <c r="BB261" s="261" t="s">
        <v>327</v>
      </c>
      <c r="BC261" s="261" t="s">
        <v>327</v>
      </c>
      <c r="BD261" s="261" t="s">
        <v>327</v>
      </c>
      <c r="BE261" s="261" t="s">
        <v>327</v>
      </c>
      <c r="BF261" s="261" t="s">
        <v>327</v>
      </c>
      <c r="BG261" s="261" t="s">
        <v>327</v>
      </c>
      <c r="BH261" s="261" t="s">
        <v>327</v>
      </c>
      <c r="BI261" s="261" t="s">
        <v>327</v>
      </c>
      <c r="BJ261" s="261" t="s">
        <v>327</v>
      </c>
      <c r="BK261" s="261" t="s">
        <v>327</v>
      </c>
      <c r="BL261" s="261" t="s">
        <v>327</v>
      </c>
      <c r="BM261" s="261" t="s">
        <v>327</v>
      </c>
      <c r="BN261" s="261" t="s">
        <v>327</v>
      </c>
      <c r="BO261" s="261" t="s">
        <v>327</v>
      </c>
      <c r="BP261" s="261" t="s">
        <v>327</v>
      </c>
      <c r="BQ261" s="261" t="s">
        <v>327</v>
      </c>
      <c r="BR261" s="261" t="s">
        <v>327</v>
      </c>
      <c r="BS261" s="261" t="s">
        <v>327</v>
      </c>
      <c r="BT261" s="261" t="s">
        <v>327</v>
      </c>
      <c r="BU261" s="261" t="s">
        <v>327</v>
      </c>
      <c r="BV261" s="261" t="s">
        <v>327</v>
      </c>
      <c r="BW261" s="261" t="s">
        <v>327</v>
      </c>
      <c r="BX261" s="261" t="s">
        <v>327</v>
      </c>
      <c r="BY261" s="261" t="s">
        <v>327</v>
      </c>
      <c r="BZ261" s="261" t="s">
        <v>327</v>
      </c>
      <c r="CA261" s="261" t="s">
        <v>327</v>
      </c>
      <c r="CB261" s="261" t="s">
        <v>327</v>
      </c>
      <c r="CC261" s="261" t="s">
        <v>327</v>
      </c>
      <c r="CD261" s="261" t="s">
        <v>327</v>
      </c>
      <c r="CE261" s="261" t="s">
        <v>327</v>
      </c>
      <c r="CF261" s="261" t="s">
        <v>327</v>
      </c>
      <c r="CG261" s="261" t="s">
        <v>327</v>
      </c>
      <c r="CH261" s="261" t="s">
        <v>327</v>
      </c>
      <c r="CI261" s="261" t="s">
        <v>327</v>
      </c>
      <c r="CJ261" s="261" t="s">
        <v>327</v>
      </c>
      <c r="CK261" s="261" t="s">
        <v>327</v>
      </c>
      <c r="CL261" s="261" t="s">
        <v>327</v>
      </c>
      <c r="CM261" s="261" t="s">
        <v>327</v>
      </c>
      <c r="CN261" s="261" t="s">
        <v>327</v>
      </c>
      <c r="CO261" s="261" t="s">
        <v>327</v>
      </c>
      <c r="CP261" s="261" t="s">
        <v>327</v>
      </c>
      <c r="CQ261" s="261" t="s">
        <v>327</v>
      </c>
      <c r="CR261" s="261" t="s">
        <v>327</v>
      </c>
      <c r="CS261" s="261" t="s">
        <v>327</v>
      </c>
      <c r="CT261" s="261" t="s">
        <v>327</v>
      </c>
      <c r="CU261" s="261" t="s">
        <v>327</v>
      </c>
      <c r="CV261" s="261" t="s">
        <v>327</v>
      </c>
      <c r="CW261" s="261" t="s">
        <v>327</v>
      </c>
      <c r="CX261" s="261" t="s">
        <v>327</v>
      </c>
      <c r="CY261" s="261" t="s">
        <v>327</v>
      </c>
      <c r="CZ261" s="261" t="s">
        <v>327</v>
      </c>
      <c r="DA261" s="261" t="s">
        <v>327</v>
      </c>
      <c r="DB261" s="261" t="s">
        <v>327</v>
      </c>
      <c r="DC261" s="261" t="s">
        <v>327</v>
      </c>
      <c r="DD261" s="261" t="s">
        <v>327</v>
      </c>
      <c r="DE261" s="261" t="s">
        <v>327</v>
      </c>
      <c r="DF261" s="261" t="s">
        <v>327</v>
      </c>
      <c r="DG261" s="261" t="s">
        <v>327</v>
      </c>
      <c r="DH261" s="261" t="s">
        <v>327</v>
      </c>
      <c r="DI261" s="261" t="s">
        <v>327</v>
      </c>
      <c r="DJ261" s="261" t="s">
        <v>327</v>
      </c>
      <c r="DK261" s="261" t="s">
        <v>327</v>
      </c>
      <c r="DL261" s="261" t="s">
        <v>327</v>
      </c>
      <c r="DM261" s="261" t="s">
        <v>327</v>
      </c>
      <c r="DN261" s="261" t="s">
        <v>327</v>
      </c>
      <c r="DO261" s="261" t="s">
        <v>327</v>
      </c>
      <c r="DP261" s="261" t="s">
        <v>327</v>
      </c>
      <c r="DQ261" s="261" t="s">
        <v>327</v>
      </c>
      <c r="DR261" s="261" t="s">
        <v>327</v>
      </c>
      <c r="DS261" s="261" t="s">
        <v>327</v>
      </c>
      <c r="DT261" s="261" t="s">
        <v>327</v>
      </c>
      <c r="DU261" s="261" t="s">
        <v>327</v>
      </c>
      <c r="DV261" s="261" t="s">
        <v>327</v>
      </c>
      <c r="DW261" s="261" t="s">
        <v>327</v>
      </c>
      <c r="DX261" s="261" t="s">
        <v>327</v>
      </c>
      <c r="DY261" s="261" t="s">
        <v>327</v>
      </c>
      <c r="DZ261" s="261" t="s">
        <v>327</v>
      </c>
      <c r="EA261" s="261" t="s">
        <v>327</v>
      </c>
      <c r="EB261" s="261" t="s">
        <v>327</v>
      </c>
      <c r="EC261" s="261" t="s">
        <v>327</v>
      </c>
      <c r="ED261" s="261" t="s">
        <v>327</v>
      </c>
      <c r="EE261" s="261" t="s">
        <v>327</v>
      </c>
      <c r="EF261" s="261" t="s">
        <v>327</v>
      </c>
      <c r="EG261" s="261" t="s">
        <v>327</v>
      </c>
      <c r="EH261" s="261" t="s">
        <v>327</v>
      </c>
      <c r="EI261" s="261" t="s">
        <v>327</v>
      </c>
      <c r="EJ261" s="261" t="s">
        <v>327</v>
      </c>
      <c r="EK261" s="261" t="s">
        <v>327</v>
      </c>
      <c r="EL261" s="261" t="s">
        <v>327</v>
      </c>
      <c r="EM261" s="261" t="s">
        <v>327</v>
      </c>
      <c r="EN261" s="261" t="s">
        <v>327</v>
      </c>
      <c r="EO261" s="261" t="s">
        <v>327</v>
      </c>
      <c r="EP261" s="261" t="s">
        <v>327</v>
      </c>
      <c r="EQ261" s="261" t="s">
        <v>327</v>
      </c>
      <c r="ER261" s="261" t="s">
        <v>327</v>
      </c>
      <c r="ES261" s="261" t="s">
        <v>327</v>
      </c>
      <c r="ET261" s="261" t="s">
        <v>327</v>
      </c>
      <c r="EU261" s="261" t="s">
        <v>327</v>
      </c>
      <c r="EV261" s="261" t="s">
        <v>327</v>
      </c>
      <c r="EW261" s="261" t="s">
        <v>327</v>
      </c>
      <c r="EX261" s="261" t="s">
        <v>327</v>
      </c>
      <c r="EY261" s="261" t="s">
        <v>327</v>
      </c>
      <c r="EZ261" s="261" t="s">
        <v>327</v>
      </c>
      <c r="FA261" s="261" t="s">
        <v>327</v>
      </c>
      <c r="FB261" s="261" t="s">
        <v>327</v>
      </c>
      <c r="FC261" s="261" t="s">
        <v>327</v>
      </c>
      <c r="FD261" s="261" t="s">
        <v>327</v>
      </c>
      <c r="FE261" s="261" t="s">
        <v>327</v>
      </c>
      <c r="FF261" s="261" t="s">
        <v>327</v>
      </c>
      <c r="FG261" s="261" t="s">
        <v>327</v>
      </c>
      <c r="FH261" s="261" t="s">
        <v>327</v>
      </c>
      <c r="FI261" s="261" t="s">
        <v>327</v>
      </c>
      <c r="FJ261" s="261" t="s">
        <v>327</v>
      </c>
      <c r="FK261" s="261" t="s">
        <v>327</v>
      </c>
      <c r="FL261" s="261" t="s">
        <v>327</v>
      </c>
      <c r="FM261" s="261" t="s">
        <v>327</v>
      </c>
      <c r="FN261" s="261" t="s">
        <v>327</v>
      </c>
      <c r="FO261" s="261" t="s">
        <v>327</v>
      </c>
      <c r="FP261" s="261" t="s">
        <v>327</v>
      </c>
      <c r="FQ261" s="261" t="s">
        <v>327</v>
      </c>
      <c r="FR261" s="261" t="s">
        <v>327</v>
      </c>
      <c r="FS261" s="261" t="s">
        <v>327</v>
      </c>
      <c r="FT261" s="261" t="s">
        <v>327</v>
      </c>
      <c r="FU261" s="261" t="s">
        <v>327</v>
      </c>
      <c r="FV261" s="261" t="s">
        <v>327</v>
      </c>
      <c r="FW261" s="261" t="s">
        <v>327</v>
      </c>
      <c r="FX261" s="261" t="s">
        <v>327</v>
      </c>
      <c r="FY261" s="261" t="s">
        <v>327</v>
      </c>
      <c r="FZ261" s="261" t="s">
        <v>327</v>
      </c>
      <c r="GA261" s="261" t="s">
        <v>327</v>
      </c>
      <c r="GB261" s="261" t="s">
        <v>327</v>
      </c>
      <c r="GC261" s="261" t="s">
        <v>327</v>
      </c>
      <c r="GD261" s="261" t="s">
        <v>327</v>
      </c>
      <c r="GE261" s="261" t="s">
        <v>327</v>
      </c>
      <c r="GF261" s="261" t="s">
        <v>327</v>
      </c>
      <c r="GG261" s="261" t="s">
        <v>327</v>
      </c>
      <c r="GH261" s="261" t="s">
        <v>327</v>
      </c>
      <c r="GI261" s="261" t="s">
        <v>327</v>
      </c>
      <c r="GJ261" s="261" t="s">
        <v>327</v>
      </c>
      <c r="GK261" s="261" t="s">
        <v>327</v>
      </c>
      <c r="GL261" s="261" t="s">
        <v>327</v>
      </c>
      <c r="GM261" s="261" t="s">
        <v>327</v>
      </c>
      <c r="GN261" s="261" t="s">
        <v>327</v>
      </c>
      <c r="GO261" s="261" t="s">
        <v>327</v>
      </c>
      <c r="GP261" s="261" t="s">
        <v>327</v>
      </c>
      <c r="GQ261" s="261" t="s">
        <v>327</v>
      </c>
      <c r="GR261" s="261" t="s">
        <v>327</v>
      </c>
      <c r="GS261" s="261" t="s">
        <v>327</v>
      </c>
      <c r="GT261" s="261" t="s">
        <v>327</v>
      </c>
      <c r="GU261" s="261" t="s">
        <v>327</v>
      </c>
      <c r="GV261" s="261" t="s">
        <v>327</v>
      </c>
      <c r="GW261" s="261" t="s">
        <v>327</v>
      </c>
      <c r="GX261" s="261" t="s">
        <v>327</v>
      </c>
      <c r="GY261" s="261" t="s">
        <v>327</v>
      </c>
      <c r="GZ261" s="261" t="s">
        <v>327</v>
      </c>
      <c r="HA261" s="261" t="s">
        <v>327</v>
      </c>
      <c r="HB261" s="261" t="s">
        <v>327</v>
      </c>
      <c r="HC261" s="261" t="s">
        <v>327</v>
      </c>
      <c r="HD261" s="261" t="s">
        <v>327</v>
      </c>
      <c r="HE261" s="261" t="s">
        <v>327</v>
      </c>
      <c r="HF261" s="261" t="s">
        <v>327</v>
      </c>
      <c r="HG261" s="261" t="s">
        <v>327</v>
      </c>
      <c r="HH261" s="261" t="s">
        <v>327</v>
      </c>
      <c r="HI261" s="261" t="s">
        <v>327</v>
      </c>
      <c r="HJ261" s="261" t="s">
        <v>327</v>
      </c>
      <c r="HK261" s="261" t="s">
        <v>327</v>
      </c>
      <c r="HL261" s="261" t="s">
        <v>327</v>
      </c>
      <c r="HM261" s="261" t="s">
        <v>327</v>
      </c>
      <c r="HN261" s="261" t="s">
        <v>327</v>
      </c>
      <c r="HO261" s="261" t="s">
        <v>327</v>
      </c>
      <c r="HP261" s="261" t="s">
        <v>327</v>
      </c>
      <c r="HQ261" s="261" t="s">
        <v>327</v>
      </c>
      <c r="HR261" s="261" t="s">
        <v>327</v>
      </c>
      <c r="HS261" s="261" t="s">
        <v>327</v>
      </c>
      <c r="HT261" s="261" t="s">
        <v>327</v>
      </c>
      <c r="HU261" s="261" t="s">
        <v>327</v>
      </c>
      <c r="HV261" s="261" t="s">
        <v>327</v>
      </c>
      <c r="HW261" s="261" t="s">
        <v>327</v>
      </c>
      <c r="HX261" s="261" t="s">
        <v>327</v>
      </c>
      <c r="HY261" s="261" t="s">
        <v>327</v>
      </c>
      <c r="HZ261" s="261" t="s">
        <v>327</v>
      </c>
      <c r="IA261" s="261" t="s">
        <v>327</v>
      </c>
      <c r="IB261" s="261" t="s">
        <v>327</v>
      </c>
      <c r="IC261" s="261" t="s">
        <v>327</v>
      </c>
      <c r="ID261" s="261" t="s">
        <v>327</v>
      </c>
      <c r="IE261" s="261" t="s">
        <v>327</v>
      </c>
      <c r="IF261" s="261" t="s">
        <v>327</v>
      </c>
      <c r="IG261" s="261" t="s">
        <v>327</v>
      </c>
      <c r="IH261" s="261" t="s">
        <v>327</v>
      </c>
      <c r="II261" s="261" t="s">
        <v>327</v>
      </c>
      <c r="IJ261" s="261" t="s">
        <v>327</v>
      </c>
      <c r="IK261" s="261" t="s">
        <v>327</v>
      </c>
      <c r="IL261" s="261" t="s">
        <v>327</v>
      </c>
      <c r="IM261" s="261" t="s">
        <v>327</v>
      </c>
      <c r="IN261" s="261" t="s">
        <v>327</v>
      </c>
      <c r="IO261" s="261" t="s">
        <v>327</v>
      </c>
      <c r="IP261" s="201" t="s">
        <v>327</v>
      </c>
      <c r="IQ261" s="201" t="s">
        <v>327</v>
      </c>
      <c r="IR261" s="201" t="s">
        <v>327</v>
      </c>
      <c r="IS261" s="201" t="s">
        <v>327</v>
      </c>
      <c r="IT261" s="201" t="s">
        <v>327</v>
      </c>
      <c r="IU261" s="201" t="s">
        <v>327</v>
      </c>
      <c r="IV261" s="201" t="s">
        <v>327</v>
      </c>
      <c r="IW261" s="201" t="s">
        <v>327</v>
      </c>
      <c r="IX261" s="201" t="s">
        <v>327</v>
      </c>
      <c r="IY261" s="201" t="s">
        <v>327</v>
      </c>
      <c r="IZ261" s="201" t="s">
        <v>327</v>
      </c>
      <c r="JA261" s="201" t="s">
        <v>327</v>
      </c>
      <c r="JB261" s="201" t="s">
        <v>327</v>
      </c>
      <c r="JC261" s="201" t="s">
        <v>327</v>
      </c>
      <c r="JD261" s="201" t="s">
        <v>327</v>
      </c>
      <c r="JE261" s="201" t="s">
        <v>327</v>
      </c>
      <c r="JF261" s="201" t="s">
        <v>327</v>
      </c>
      <c r="JG261" s="201" t="s">
        <v>327</v>
      </c>
      <c r="JH261" s="201" t="s">
        <v>327</v>
      </c>
      <c r="JI261" s="201" t="s">
        <v>327</v>
      </c>
      <c r="JJ261" s="201" t="s">
        <v>327</v>
      </c>
      <c r="JK261" s="201" t="s">
        <v>327</v>
      </c>
      <c r="JL261" s="201" t="s">
        <v>327</v>
      </c>
      <c r="JM261" s="201" t="s">
        <v>327</v>
      </c>
      <c r="JN261" s="201" t="s">
        <v>327</v>
      </c>
      <c r="JO261" s="201" t="s">
        <v>327</v>
      </c>
      <c r="JP261" s="201" t="s">
        <v>327</v>
      </c>
      <c r="JQ261" s="201" t="s">
        <v>327</v>
      </c>
      <c r="JR261" s="201" t="s">
        <v>327</v>
      </c>
      <c r="JS261" s="201" t="s">
        <v>327</v>
      </c>
      <c r="JT261" s="201" t="s">
        <v>327</v>
      </c>
      <c r="JU261" s="201" t="s">
        <v>327</v>
      </c>
      <c r="JV261" s="201" t="s">
        <v>327</v>
      </c>
      <c r="JW261" s="201" t="s">
        <v>327</v>
      </c>
      <c r="JX261" s="201" t="s">
        <v>327</v>
      </c>
      <c r="JY261" s="201" t="s">
        <v>327</v>
      </c>
      <c r="JZ261" s="201" t="s">
        <v>327</v>
      </c>
      <c r="KA261" s="201" t="s">
        <v>327</v>
      </c>
      <c r="KB261" s="201" t="s">
        <v>327</v>
      </c>
      <c r="KC261" s="201" t="s">
        <v>327</v>
      </c>
      <c r="KD261" s="201" t="s">
        <v>327</v>
      </c>
      <c r="KE261" s="201" t="s">
        <v>327</v>
      </c>
      <c r="KF261" s="201" t="s">
        <v>327</v>
      </c>
      <c r="KG261" s="201" t="s">
        <v>327</v>
      </c>
      <c r="KH261" s="201" t="s">
        <v>327</v>
      </c>
      <c r="KI261" s="201" t="s">
        <v>327</v>
      </c>
      <c r="KJ261" s="201" t="s">
        <v>327</v>
      </c>
      <c r="KK261" s="201" t="s">
        <v>327</v>
      </c>
      <c r="KL261" s="201" t="s">
        <v>327</v>
      </c>
      <c r="KM261" s="369"/>
      <c r="KN261" s="369"/>
      <c r="KO261" s="369"/>
      <c r="KP261" s="369"/>
      <c r="KQ261" s="369"/>
      <c r="KR261" s="369"/>
      <c r="KS261" s="369"/>
      <c r="KT261" s="369"/>
      <c r="KU261" s="369"/>
      <c r="KV261" s="369"/>
      <c r="KW261" s="369"/>
      <c r="KX261" s="369"/>
      <c r="KY261" s="369"/>
      <c r="KZ261" s="369"/>
      <c r="LA261" s="369"/>
      <c r="LB261" s="369"/>
      <c r="LC261" s="369"/>
      <c r="LD261" s="369"/>
      <c r="LE261" s="369"/>
      <c r="LF261" s="369"/>
      <c r="LG261" s="369"/>
      <c r="LH261" s="369"/>
      <c r="LI261" s="369"/>
      <c r="LJ261" s="369"/>
      <c r="LK261" s="369"/>
      <c r="LL261" s="369"/>
      <c r="LM261" s="369"/>
      <c r="LN261" s="369"/>
      <c r="LO261" s="369"/>
      <c r="LP261" s="369"/>
      <c r="LQ261" s="369"/>
      <c r="LR261" s="369"/>
      <c r="LS261" s="369"/>
      <c r="LT261" s="369"/>
      <c r="LU261" s="369"/>
      <c r="LV261" s="369" t="s">
        <v>327</v>
      </c>
      <c r="LW261" s="369" t="s">
        <v>327</v>
      </c>
      <c r="LX261" s="369" t="s">
        <v>327</v>
      </c>
      <c r="LY261" s="369" t="s">
        <v>327</v>
      </c>
      <c r="LZ261" s="369" t="s">
        <v>327</v>
      </c>
      <c r="MA261" s="369" t="s">
        <v>327</v>
      </c>
      <c r="MB261" s="369" t="s">
        <v>327</v>
      </c>
      <c r="MC261" s="369" t="s">
        <v>327</v>
      </c>
      <c r="MD261" s="369" t="s">
        <v>327</v>
      </c>
      <c r="ME261" s="369" t="s">
        <v>327</v>
      </c>
      <c r="MF261" s="369" t="s">
        <v>327</v>
      </c>
      <c r="MG261" s="369" t="s">
        <v>327</v>
      </c>
      <c r="MH261" s="369" t="s">
        <v>327</v>
      </c>
      <c r="MI261" s="369" t="s">
        <v>327</v>
      </c>
      <c r="MJ261" s="369" t="s">
        <v>327</v>
      </c>
      <c r="MK261" s="369" t="s">
        <v>327</v>
      </c>
      <c r="ML261" s="369" t="s">
        <v>327</v>
      </c>
      <c r="MM261" s="369" t="s">
        <v>327</v>
      </c>
      <c r="MN261" s="369" t="s">
        <v>327</v>
      </c>
      <c r="MO261" s="369" t="s">
        <v>327</v>
      </c>
      <c r="MP261" s="369" t="s">
        <v>327</v>
      </c>
      <c r="MQ261" s="369" t="s">
        <v>327</v>
      </c>
      <c r="MR261" s="369" t="s">
        <v>327</v>
      </c>
      <c r="MS261" s="369" t="s">
        <v>327</v>
      </c>
      <c r="MT261" s="369" t="s">
        <v>327</v>
      </c>
      <c r="MU261" s="369" t="s">
        <v>327</v>
      </c>
      <c r="MV261" s="369" t="s">
        <v>327</v>
      </c>
      <c r="MW261" s="369" t="s">
        <v>327</v>
      </c>
      <c r="MX261" s="369" t="s">
        <v>327</v>
      </c>
      <c r="MY261" s="369" t="s">
        <v>327</v>
      </c>
      <c r="MZ261" s="369" t="s">
        <v>327</v>
      </c>
      <c r="NA261" s="369" t="s">
        <v>327</v>
      </c>
      <c r="NB261" s="369" t="s">
        <v>327</v>
      </c>
      <c r="NC261" s="369" t="s">
        <v>327</v>
      </c>
      <c r="ND261" s="369" t="s">
        <v>327</v>
      </c>
      <c r="NE261" s="201" t="s">
        <v>327</v>
      </c>
      <c r="NF261" s="201" t="s">
        <v>327</v>
      </c>
      <c r="NG261" s="201" t="s">
        <v>327</v>
      </c>
      <c r="NH261" s="201" t="s">
        <v>327</v>
      </c>
      <c r="NI261" s="201" t="s">
        <v>327</v>
      </c>
      <c r="NJ261" s="201" t="s">
        <v>327</v>
      </c>
      <c r="NK261" s="201" t="s">
        <v>327</v>
      </c>
      <c r="NL261" s="201" t="s">
        <v>327</v>
      </c>
      <c r="NM261" s="201" t="s">
        <v>327</v>
      </c>
      <c r="NN261" s="201" t="s">
        <v>327</v>
      </c>
      <c r="NO261" s="201" t="s">
        <v>327</v>
      </c>
      <c r="NP261" s="201" t="s">
        <v>327</v>
      </c>
      <c r="NQ261" s="201" t="s">
        <v>327</v>
      </c>
      <c r="NR261" s="201" t="s">
        <v>327</v>
      </c>
      <c r="NS261" s="201" t="s">
        <v>327</v>
      </c>
      <c r="NT261" s="201" t="s">
        <v>327</v>
      </c>
      <c r="NU261" s="201" t="s">
        <v>327</v>
      </c>
      <c r="NV261" s="201" t="s">
        <v>327</v>
      </c>
      <c r="NW261" s="201" t="s">
        <v>327</v>
      </c>
      <c r="NX261" s="201" t="s">
        <v>327</v>
      </c>
      <c r="NY261" s="201" t="s">
        <v>327</v>
      </c>
      <c r="NZ261" s="201" t="s">
        <v>327</v>
      </c>
      <c r="OA261" s="201" t="s">
        <v>327</v>
      </c>
      <c r="OB261" s="201" t="s">
        <v>327</v>
      </c>
      <c r="OC261" s="201" t="s">
        <v>327</v>
      </c>
      <c r="OD261" s="201" t="s">
        <v>327</v>
      </c>
      <c r="OE261" s="201" t="s">
        <v>327</v>
      </c>
      <c r="OF261" s="201" t="s">
        <v>327</v>
      </c>
      <c r="OG261" s="201" t="s">
        <v>327</v>
      </c>
      <c r="OH261" s="201" t="s">
        <v>327</v>
      </c>
      <c r="OI261" s="201" t="s">
        <v>327</v>
      </c>
      <c r="OJ261" s="201" t="s">
        <v>327</v>
      </c>
      <c r="OK261" s="201" t="s">
        <v>327</v>
      </c>
      <c r="OL261" s="201" t="s">
        <v>327</v>
      </c>
      <c r="OM261" s="201" t="s">
        <v>327</v>
      </c>
      <c r="ON261" s="201" t="s">
        <v>327</v>
      </c>
      <c r="OO261" s="201" t="s">
        <v>327</v>
      </c>
      <c r="OP261" s="201" t="s">
        <v>327</v>
      </c>
      <c r="OQ261" s="201" t="s">
        <v>327</v>
      </c>
      <c r="OR261" s="201" t="s">
        <v>327</v>
      </c>
      <c r="OS261" s="201" t="s">
        <v>327</v>
      </c>
      <c r="OT261" s="201" t="s">
        <v>327</v>
      </c>
      <c r="OU261" s="201" t="s">
        <v>327</v>
      </c>
      <c r="OV261" s="201" t="s">
        <v>327</v>
      </c>
      <c r="OW261" s="201" t="s">
        <v>327</v>
      </c>
      <c r="OX261" s="201" t="s">
        <v>327</v>
      </c>
      <c r="OY261" s="201" t="s">
        <v>327</v>
      </c>
      <c r="OZ261" s="201" t="s">
        <v>327</v>
      </c>
      <c r="PA261" s="201" t="s">
        <v>327</v>
      </c>
      <c r="PB261" s="201" t="s">
        <v>327</v>
      </c>
      <c r="PC261" s="201" t="s">
        <v>327</v>
      </c>
      <c r="PD261" s="201" t="s">
        <v>327</v>
      </c>
      <c r="PE261" s="201" t="s">
        <v>327</v>
      </c>
      <c r="PF261" s="201" t="s">
        <v>327</v>
      </c>
      <c r="PG261" s="201" t="s">
        <v>327</v>
      </c>
      <c r="PH261" s="201" t="s">
        <v>327</v>
      </c>
      <c r="PI261" s="201" t="s">
        <v>327</v>
      </c>
      <c r="PJ261" s="201" t="s">
        <v>327</v>
      </c>
      <c r="PK261" s="201" t="s">
        <v>327</v>
      </c>
      <c r="PL261" s="201" t="s">
        <v>327</v>
      </c>
      <c r="PM261" s="201" t="s">
        <v>327</v>
      </c>
      <c r="PN261" s="201" t="s">
        <v>327</v>
      </c>
      <c r="PO261" s="201" t="s">
        <v>327</v>
      </c>
      <c r="PP261" s="201" t="s">
        <v>327</v>
      </c>
      <c r="PQ261" s="201" t="s">
        <v>327</v>
      </c>
      <c r="PR261" s="201" t="s">
        <v>327</v>
      </c>
      <c r="PS261" s="201" t="s">
        <v>327</v>
      </c>
      <c r="PT261" s="201" t="s">
        <v>327</v>
      </c>
      <c r="PU261" s="201" t="s">
        <v>327</v>
      </c>
      <c r="PV261" s="201" t="s">
        <v>327</v>
      </c>
      <c r="PW261" s="201" t="s">
        <v>327</v>
      </c>
      <c r="PX261" s="201" t="s">
        <v>327</v>
      </c>
      <c r="PY261" s="201" t="s">
        <v>327</v>
      </c>
      <c r="PZ261" s="201" t="s">
        <v>327</v>
      </c>
      <c r="QA261" s="201" t="s">
        <v>327</v>
      </c>
      <c r="QB261" s="201" t="s">
        <v>327</v>
      </c>
      <c r="QC261" s="201" t="s">
        <v>327</v>
      </c>
      <c r="QD261" s="201" t="s">
        <v>327</v>
      </c>
      <c r="QE261" s="201" t="s">
        <v>327</v>
      </c>
      <c r="QF261" s="201" t="s">
        <v>327</v>
      </c>
      <c r="QG261" s="201" t="s">
        <v>327</v>
      </c>
      <c r="QH261" s="201" t="s">
        <v>327</v>
      </c>
      <c r="QI261" s="201" t="s">
        <v>327</v>
      </c>
      <c r="QJ261" s="201" t="s">
        <v>327</v>
      </c>
      <c r="QK261" s="201" t="s">
        <v>327</v>
      </c>
      <c r="QL261" s="201" t="s">
        <v>327</v>
      </c>
      <c r="QM261" s="201" t="s">
        <v>327</v>
      </c>
      <c r="QN261" s="201" t="s">
        <v>327</v>
      </c>
      <c r="QO261" s="201" t="s">
        <v>327</v>
      </c>
      <c r="QP261" s="201" t="s">
        <v>327</v>
      </c>
      <c r="QQ261" s="201" t="s">
        <v>327</v>
      </c>
      <c r="QR261" s="201" t="s">
        <v>327</v>
      </c>
      <c r="QS261" s="201" t="s">
        <v>327</v>
      </c>
      <c r="QT261" s="201" t="s">
        <v>327</v>
      </c>
      <c r="QU261" s="201" t="s">
        <v>327</v>
      </c>
      <c r="QV261" s="201" t="s">
        <v>327</v>
      </c>
      <c r="QW261" s="201" t="s">
        <v>327</v>
      </c>
      <c r="QX261" s="201" t="s">
        <v>327</v>
      </c>
      <c r="QY261" s="201" t="s">
        <v>327</v>
      </c>
      <c r="QZ261" s="201" t="s">
        <v>327</v>
      </c>
      <c r="RA261" s="201" t="s">
        <v>327</v>
      </c>
      <c r="RB261" s="201" t="s">
        <v>327</v>
      </c>
      <c r="RC261" s="201" t="s">
        <v>327</v>
      </c>
      <c r="RD261" s="201" t="s">
        <v>327</v>
      </c>
      <c r="RE261" s="201" t="s">
        <v>327</v>
      </c>
      <c r="RF261" s="201" t="s">
        <v>327</v>
      </c>
      <c r="RG261" s="201" t="s">
        <v>327</v>
      </c>
      <c r="RH261" s="201" t="s">
        <v>327</v>
      </c>
      <c r="RI261" s="201" t="s">
        <v>327</v>
      </c>
      <c r="RJ261" s="201" t="s">
        <v>327</v>
      </c>
      <c r="RK261" s="201" t="s">
        <v>327</v>
      </c>
      <c r="RL261" s="201" t="s">
        <v>327</v>
      </c>
      <c r="RM261" s="201" t="s">
        <v>327</v>
      </c>
      <c r="RN261" s="201" t="s">
        <v>327</v>
      </c>
      <c r="RO261" s="201" t="s">
        <v>327</v>
      </c>
      <c r="RP261" s="201" t="s">
        <v>327</v>
      </c>
      <c r="RQ261" s="201" t="s">
        <v>327</v>
      </c>
      <c r="RR261" s="201" t="s">
        <v>327</v>
      </c>
      <c r="RS261" s="201" t="s">
        <v>327</v>
      </c>
      <c r="RT261" s="201" t="s">
        <v>327</v>
      </c>
      <c r="RU261" s="201" t="s">
        <v>327</v>
      </c>
      <c r="RV261" s="201" t="s">
        <v>327</v>
      </c>
      <c r="RW261" s="201" t="s">
        <v>327</v>
      </c>
      <c r="RX261" s="201" t="s">
        <v>327</v>
      </c>
      <c r="RY261" s="201" t="s">
        <v>327</v>
      </c>
      <c r="RZ261" s="201" t="s">
        <v>327</v>
      </c>
      <c r="SA261" s="201" t="s">
        <v>327</v>
      </c>
      <c r="SB261" s="201" t="s">
        <v>327</v>
      </c>
      <c r="SC261" s="201" t="s">
        <v>327</v>
      </c>
      <c r="SD261" s="201" t="s">
        <v>327</v>
      </c>
      <c r="SE261" s="201" t="s">
        <v>327</v>
      </c>
      <c r="SF261" s="201" t="s">
        <v>327</v>
      </c>
      <c r="SG261" s="201" t="s">
        <v>327</v>
      </c>
      <c r="SH261" s="201" t="s">
        <v>327</v>
      </c>
      <c r="SI261" s="201" t="s">
        <v>327</v>
      </c>
      <c r="SJ261" s="201" t="s">
        <v>327</v>
      </c>
      <c r="SK261" s="201" t="s">
        <v>327</v>
      </c>
      <c r="SL261" s="201" t="s">
        <v>327</v>
      </c>
      <c r="SM261" s="201" t="s">
        <v>327</v>
      </c>
      <c r="SN261" s="201" t="s">
        <v>327</v>
      </c>
      <c r="SO261" s="201" t="s">
        <v>327</v>
      </c>
      <c r="SP261" s="201" t="s">
        <v>327</v>
      </c>
      <c r="SQ261" s="201" t="s">
        <v>327</v>
      </c>
      <c r="SR261" s="201" t="s">
        <v>327</v>
      </c>
      <c r="SS261" s="201" t="s">
        <v>327</v>
      </c>
      <c r="ST261" s="201" t="s">
        <v>327</v>
      </c>
      <c r="SU261" s="201" t="s">
        <v>327</v>
      </c>
      <c r="SV261" s="208" t="s">
        <v>327</v>
      </c>
      <c r="SW261" s="201" t="s">
        <v>327</v>
      </c>
      <c r="SX261" s="201" t="s">
        <v>327</v>
      </c>
      <c r="SY261" s="201" t="s">
        <v>327</v>
      </c>
      <c r="SZ261" s="201" t="s">
        <v>327</v>
      </c>
      <c r="TA261" s="201" t="s">
        <v>327</v>
      </c>
      <c r="TB261" s="209" t="s">
        <v>327</v>
      </c>
      <c r="TC261" s="408"/>
      <c r="TD261" s="408"/>
      <c r="TE261" s="408"/>
      <c r="TF261" s="205"/>
      <c r="TG261" s="427"/>
      <c r="TH261" s="427"/>
      <c r="TI261" s="428"/>
      <c r="TJ261" s="201" t="s">
        <v>327</v>
      </c>
      <c r="TK261" s="201" t="s">
        <v>327</v>
      </c>
      <c r="TL261" s="201" t="s">
        <v>327</v>
      </c>
      <c r="TM261" s="201" t="s">
        <v>327</v>
      </c>
      <c r="TN261" s="201" t="s">
        <v>327</v>
      </c>
      <c r="TO261" s="201" t="s">
        <v>327</v>
      </c>
      <c r="TP261" s="201" t="s">
        <v>327</v>
      </c>
      <c r="TQ261" s="201" t="s">
        <v>327</v>
      </c>
      <c r="TR261" s="201" t="s">
        <v>327</v>
      </c>
      <c r="TS261" s="201" t="s">
        <v>327</v>
      </c>
      <c r="TT261" s="201" t="s">
        <v>327</v>
      </c>
      <c r="TU261" s="201" t="s">
        <v>327</v>
      </c>
      <c r="TV261" s="201" t="s">
        <v>327</v>
      </c>
      <c r="TW261" s="201" t="s">
        <v>327</v>
      </c>
      <c r="TX261" s="416" t="s">
        <v>327</v>
      </c>
      <c r="TY261" s="408"/>
      <c r="TZ261" s="408"/>
      <c r="UA261" s="205"/>
      <c r="UB261" s="427"/>
      <c r="UC261" s="427"/>
      <c r="UD261" s="428"/>
      <c r="UE261" s="201" t="s">
        <v>327</v>
      </c>
      <c r="UF261" s="201" t="s">
        <v>327</v>
      </c>
      <c r="UG261" s="201" t="s">
        <v>327</v>
      </c>
      <c r="UH261" s="201" t="s">
        <v>327</v>
      </c>
      <c r="UI261" s="201" t="s">
        <v>327</v>
      </c>
      <c r="UJ261" s="201" t="s">
        <v>327</v>
      </c>
      <c r="UK261" s="201" t="s">
        <v>327</v>
      </c>
      <c r="UL261" s="201" t="s">
        <v>327</v>
      </c>
      <c r="UM261" s="201" t="s">
        <v>327</v>
      </c>
      <c r="UN261" s="201" t="s">
        <v>327</v>
      </c>
      <c r="UO261" s="201" t="s">
        <v>327</v>
      </c>
      <c r="UP261" s="201" t="s">
        <v>327</v>
      </c>
      <c r="UQ261" s="201" t="s">
        <v>327</v>
      </c>
      <c r="UR261" s="201" t="s">
        <v>327</v>
      </c>
    </row>
    <row r="262" spans="1:564" ht="15" thickBot="1" x14ac:dyDescent="0.4">
      <c r="A262" s="441"/>
      <c r="B262" s="455" t="s">
        <v>2596</v>
      </c>
      <c r="C262" s="456"/>
      <c r="D262" s="292" t="s">
        <v>327</v>
      </c>
      <c r="E262" s="261" t="s">
        <v>327</v>
      </c>
      <c r="F262" s="261" t="s">
        <v>327</v>
      </c>
      <c r="G262" s="261" t="s">
        <v>327</v>
      </c>
      <c r="H262" s="261" t="s">
        <v>327</v>
      </c>
      <c r="I262" s="261" t="s">
        <v>327</v>
      </c>
      <c r="J262" s="261" t="s">
        <v>327</v>
      </c>
      <c r="K262" s="261" t="s">
        <v>327</v>
      </c>
      <c r="L262" s="261" t="s">
        <v>327</v>
      </c>
      <c r="M262" s="261" t="s">
        <v>327</v>
      </c>
      <c r="N262" s="261" t="s">
        <v>327</v>
      </c>
      <c r="O262" s="261" t="s">
        <v>327</v>
      </c>
      <c r="P262" s="261" t="s">
        <v>327</v>
      </c>
      <c r="Q262" s="261" t="s">
        <v>327</v>
      </c>
      <c r="R262" s="261" t="s">
        <v>327</v>
      </c>
      <c r="S262" s="261" t="s">
        <v>327</v>
      </c>
      <c r="T262" s="261" t="s">
        <v>327</v>
      </c>
      <c r="U262" s="261" t="s">
        <v>327</v>
      </c>
      <c r="V262" s="261" t="s">
        <v>327</v>
      </c>
      <c r="W262" s="261" t="s">
        <v>327</v>
      </c>
      <c r="X262" s="261" t="s">
        <v>327</v>
      </c>
      <c r="Y262" s="261" t="s">
        <v>327</v>
      </c>
      <c r="Z262" s="261" t="s">
        <v>327</v>
      </c>
      <c r="AA262" s="261" t="s">
        <v>327</v>
      </c>
      <c r="AB262" s="261" t="s">
        <v>327</v>
      </c>
      <c r="AC262" s="261" t="s">
        <v>327</v>
      </c>
      <c r="AD262" s="261" t="s">
        <v>327</v>
      </c>
      <c r="AE262" s="261" t="s">
        <v>327</v>
      </c>
      <c r="AF262" s="261" t="s">
        <v>327</v>
      </c>
      <c r="AG262" s="261" t="s">
        <v>327</v>
      </c>
      <c r="AH262" s="261" t="s">
        <v>327</v>
      </c>
      <c r="AI262" s="261" t="s">
        <v>327</v>
      </c>
      <c r="AJ262" s="261" t="s">
        <v>327</v>
      </c>
      <c r="AK262" s="261" t="s">
        <v>327</v>
      </c>
      <c r="AL262" s="261" t="s">
        <v>327</v>
      </c>
      <c r="AM262" s="261" t="s">
        <v>327</v>
      </c>
      <c r="AN262" s="261" t="s">
        <v>327</v>
      </c>
      <c r="AO262" s="261" t="s">
        <v>327</v>
      </c>
      <c r="AP262" s="261" t="s">
        <v>327</v>
      </c>
      <c r="AQ262" s="261" t="s">
        <v>327</v>
      </c>
      <c r="AR262" s="261" t="s">
        <v>327</v>
      </c>
      <c r="AS262" s="261" t="s">
        <v>327</v>
      </c>
      <c r="AT262" s="261" t="s">
        <v>327</v>
      </c>
      <c r="AU262" s="261" t="s">
        <v>327</v>
      </c>
      <c r="AV262" s="261" t="s">
        <v>327</v>
      </c>
      <c r="AW262" s="261" t="s">
        <v>327</v>
      </c>
      <c r="AX262" s="261" t="s">
        <v>327</v>
      </c>
      <c r="AY262" s="261" t="s">
        <v>327</v>
      </c>
      <c r="AZ262" s="261" t="s">
        <v>327</v>
      </c>
      <c r="BA262" s="261" t="s">
        <v>327</v>
      </c>
      <c r="BB262" s="261" t="s">
        <v>327</v>
      </c>
      <c r="BC262" s="261" t="s">
        <v>327</v>
      </c>
      <c r="BD262" s="261" t="s">
        <v>327</v>
      </c>
      <c r="BE262" s="261" t="s">
        <v>327</v>
      </c>
      <c r="BF262" s="261" t="s">
        <v>327</v>
      </c>
      <c r="BG262" s="261" t="s">
        <v>327</v>
      </c>
      <c r="BH262" s="261" t="s">
        <v>327</v>
      </c>
      <c r="BI262" s="261" t="s">
        <v>327</v>
      </c>
      <c r="BJ262" s="261" t="s">
        <v>327</v>
      </c>
      <c r="BK262" s="261" t="s">
        <v>327</v>
      </c>
      <c r="BL262" s="261" t="s">
        <v>327</v>
      </c>
      <c r="BM262" s="261" t="s">
        <v>327</v>
      </c>
      <c r="BN262" s="261" t="s">
        <v>327</v>
      </c>
      <c r="BO262" s="261" t="s">
        <v>327</v>
      </c>
      <c r="BP262" s="261" t="s">
        <v>327</v>
      </c>
      <c r="BQ262" s="261" t="s">
        <v>327</v>
      </c>
      <c r="BR262" s="261" t="s">
        <v>327</v>
      </c>
      <c r="BS262" s="261" t="s">
        <v>327</v>
      </c>
      <c r="BT262" s="261" t="s">
        <v>327</v>
      </c>
      <c r="BU262" s="261" t="s">
        <v>327</v>
      </c>
      <c r="BV262" s="261" t="s">
        <v>327</v>
      </c>
      <c r="BW262" s="261" t="s">
        <v>327</v>
      </c>
      <c r="BX262" s="261" t="s">
        <v>327</v>
      </c>
      <c r="BY262" s="261" t="s">
        <v>327</v>
      </c>
      <c r="BZ262" s="261" t="s">
        <v>327</v>
      </c>
      <c r="CA262" s="261" t="s">
        <v>327</v>
      </c>
      <c r="CB262" s="261" t="s">
        <v>327</v>
      </c>
      <c r="CC262" s="261" t="s">
        <v>327</v>
      </c>
      <c r="CD262" s="261" t="s">
        <v>327</v>
      </c>
      <c r="CE262" s="261" t="s">
        <v>327</v>
      </c>
      <c r="CF262" s="261" t="s">
        <v>327</v>
      </c>
      <c r="CG262" s="261" t="s">
        <v>327</v>
      </c>
      <c r="CH262" s="261" t="s">
        <v>327</v>
      </c>
      <c r="CI262" s="261" t="s">
        <v>327</v>
      </c>
      <c r="CJ262" s="261" t="s">
        <v>327</v>
      </c>
      <c r="CK262" s="261" t="s">
        <v>327</v>
      </c>
      <c r="CL262" s="261" t="s">
        <v>327</v>
      </c>
      <c r="CM262" s="261" t="s">
        <v>327</v>
      </c>
      <c r="CN262" s="261" t="s">
        <v>327</v>
      </c>
      <c r="CO262" s="261" t="s">
        <v>327</v>
      </c>
      <c r="CP262" s="261" t="s">
        <v>327</v>
      </c>
      <c r="CQ262" s="261" t="s">
        <v>327</v>
      </c>
      <c r="CR262" s="261" t="s">
        <v>327</v>
      </c>
      <c r="CS262" s="261" t="s">
        <v>327</v>
      </c>
      <c r="CT262" s="261" t="s">
        <v>327</v>
      </c>
      <c r="CU262" s="261" t="s">
        <v>327</v>
      </c>
      <c r="CV262" s="261" t="s">
        <v>327</v>
      </c>
      <c r="CW262" s="261" t="s">
        <v>327</v>
      </c>
      <c r="CX262" s="261" t="s">
        <v>327</v>
      </c>
      <c r="CY262" s="261" t="s">
        <v>327</v>
      </c>
      <c r="CZ262" s="261" t="s">
        <v>327</v>
      </c>
      <c r="DA262" s="261" t="s">
        <v>327</v>
      </c>
      <c r="DB262" s="261" t="s">
        <v>327</v>
      </c>
      <c r="DC262" s="261" t="s">
        <v>327</v>
      </c>
      <c r="DD262" s="261" t="s">
        <v>327</v>
      </c>
      <c r="DE262" s="261" t="s">
        <v>327</v>
      </c>
      <c r="DF262" s="261" t="s">
        <v>327</v>
      </c>
      <c r="DG262" s="261" t="s">
        <v>327</v>
      </c>
      <c r="DH262" s="261" t="s">
        <v>327</v>
      </c>
      <c r="DI262" s="261" t="s">
        <v>327</v>
      </c>
      <c r="DJ262" s="261" t="s">
        <v>327</v>
      </c>
      <c r="DK262" s="261" t="s">
        <v>327</v>
      </c>
      <c r="DL262" s="261" t="s">
        <v>327</v>
      </c>
      <c r="DM262" s="261" t="s">
        <v>327</v>
      </c>
      <c r="DN262" s="261" t="s">
        <v>327</v>
      </c>
      <c r="DO262" s="261" t="s">
        <v>327</v>
      </c>
      <c r="DP262" s="261" t="s">
        <v>327</v>
      </c>
      <c r="DQ262" s="261" t="s">
        <v>327</v>
      </c>
      <c r="DR262" s="261" t="s">
        <v>327</v>
      </c>
      <c r="DS262" s="261" t="s">
        <v>327</v>
      </c>
      <c r="DT262" s="261" t="s">
        <v>327</v>
      </c>
      <c r="DU262" s="261" t="s">
        <v>327</v>
      </c>
      <c r="DV262" s="261" t="s">
        <v>327</v>
      </c>
      <c r="DW262" s="261" t="s">
        <v>327</v>
      </c>
      <c r="DX262" s="261" t="s">
        <v>327</v>
      </c>
      <c r="DY262" s="261" t="s">
        <v>327</v>
      </c>
      <c r="DZ262" s="261" t="s">
        <v>327</v>
      </c>
      <c r="EA262" s="261" t="s">
        <v>327</v>
      </c>
      <c r="EB262" s="261" t="s">
        <v>327</v>
      </c>
      <c r="EC262" s="261" t="s">
        <v>327</v>
      </c>
      <c r="ED262" s="261" t="s">
        <v>327</v>
      </c>
      <c r="EE262" s="261" t="s">
        <v>327</v>
      </c>
      <c r="EF262" s="261" t="s">
        <v>327</v>
      </c>
      <c r="EG262" s="261" t="s">
        <v>327</v>
      </c>
      <c r="EH262" s="261" t="s">
        <v>327</v>
      </c>
      <c r="EI262" s="261" t="s">
        <v>327</v>
      </c>
      <c r="EJ262" s="261" t="s">
        <v>327</v>
      </c>
      <c r="EK262" s="261" t="s">
        <v>327</v>
      </c>
      <c r="EL262" s="261" t="s">
        <v>327</v>
      </c>
      <c r="EM262" s="261" t="s">
        <v>327</v>
      </c>
      <c r="EN262" s="261" t="s">
        <v>327</v>
      </c>
      <c r="EO262" s="261" t="s">
        <v>327</v>
      </c>
      <c r="EP262" s="261" t="s">
        <v>327</v>
      </c>
      <c r="EQ262" s="261" t="s">
        <v>327</v>
      </c>
      <c r="ER262" s="261" t="s">
        <v>327</v>
      </c>
      <c r="ES262" s="261" t="s">
        <v>327</v>
      </c>
      <c r="ET262" s="261" t="s">
        <v>327</v>
      </c>
      <c r="EU262" s="261" t="s">
        <v>327</v>
      </c>
      <c r="EV262" s="261" t="s">
        <v>327</v>
      </c>
      <c r="EW262" s="261" t="s">
        <v>327</v>
      </c>
      <c r="EX262" s="261" t="s">
        <v>327</v>
      </c>
      <c r="EY262" s="261" t="s">
        <v>327</v>
      </c>
      <c r="EZ262" s="261" t="s">
        <v>327</v>
      </c>
      <c r="FA262" s="261" t="s">
        <v>327</v>
      </c>
      <c r="FB262" s="261" t="s">
        <v>327</v>
      </c>
      <c r="FC262" s="261" t="s">
        <v>327</v>
      </c>
      <c r="FD262" s="261" t="s">
        <v>327</v>
      </c>
      <c r="FE262" s="261" t="s">
        <v>327</v>
      </c>
      <c r="FF262" s="261" t="s">
        <v>327</v>
      </c>
      <c r="FG262" s="261" t="s">
        <v>327</v>
      </c>
      <c r="FH262" s="261" t="s">
        <v>327</v>
      </c>
      <c r="FI262" s="261" t="s">
        <v>327</v>
      </c>
      <c r="FJ262" s="261" t="s">
        <v>327</v>
      </c>
      <c r="FK262" s="261" t="s">
        <v>327</v>
      </c>
      <c r="FL262" s="261" t="s">
        <v>327</v>
      </c>
      <c r="FM262" s="261" t="s">
        <v>327</v>
      </c>
      <c r="FN262" s="261" t="s">
        <v>327</v>
      </c>
      <c r="FO262" s="261" t="s">
        <v>327</v>
      </c>
      <c r="FP262" s="261" t="s">
        <v>327</v>
      </c>
      <c r="FQ262" s="261" t="s">
        <v>327</v>
      </c>
      <c r="FR262" s="261" t="s">
        <v>327</v>
      </c>
      <c r="FS262" s="261" t="s">
        <v>327</v>
      </c>
      <c r="FT262" s="261" t="s">
        <v>327</v>
      </c>
      <c r="FU262" s="261" t="s">
        <v>327</v>
      </c>
      <c r="FV262" s="261" t="s">
        <v>327</v>
      </c>
      <c r="FW262" s="261" t="s">
        <v>327</v>
      </c>
      <c r="FX262" s="261" t="s">
        <v>327</v>
      </c>
      <c r="FY262" s="261" t="s">
        <v>327</v>
      </c>
      <c r="FZ262" s="261" t="s">
        <v>327</v>
      </c>
      <c r="GA262" s="261" t="s">
        <v>327</v>
      </c>
      <c r="GB262" s="261" t="s">
        <v>327</v>
      </c>
      <c r="GC262" s="261" t="s">
        <v>327</v>
      </c>
      <c r="GD262" s="261" t="s">
        <v>327</v>
      </c>
      <c r="GE262" s="261" t="s">
        <v>327</v>
      </c>
      <c r="GF262" s="261" t="s">
        <v>327</v>
      </c>
      <c r="GG262" s="261" t="s">
        <v>327</v>
      </c>
      <c r="GH262" s="261" t="s">
        <v>327</v>
      </c>
      <c r="GI262" s="261" t="s">
        <v>327</v>
      </c>
      <c r="GJ262" s="261" t="s">
        <v>327</v>
      </c>
      <c r="GK262" s="261" t="s">
        <v>327</v>
      </c>
      <c r="GL262" s="261" t="s">
        <v>327</v>
      </c>
      <c r="GM262" s="261" t="s">
        <v>327</v>
      </c>
      <c r="GN262" s="261" t="s">
        <v>327</v>
      </c>
      <c r="GO262" s="261" t="s">
        <v>327</v>
      </c>
      <c r="GP262" s="261" t="s">
        <v>327</v>
      </c>
      <c r="GQ262" s="261" t="s">
        <v>327</v>
      </c>
      <c r="GR262" s="261" t="s">
        <v>327</v>
      </c>
      <c r="GS262" s="261" t="s">
        <v>327</v>
      </c>
      <c r="GT262" s="261" t="s">
        <v>327</v>
      </c>
      <c r="GU262" s="261" t="s">
        <v>327</v>
      </c>
      <c r="GV262" s="261" t="s">
        <v>327</v>
      </c>
      <c r="GW262" s="261" t="s">
        <v>327</v>
      </c>
      <c r="GX262" s="261" t="s">
        <v>327</v>
      </c>
      <c r="GY262" s="261" t="s">
        <v>327</v>
      </c>
      <c r="GZ262" s="261" t="s">
        <v>327</v>
      </c>
      <c r="HA262" s="261" t="s">
        <v>327</v>
      </c>
      <c r="HB262" s="261" t="s">
        <v>327</v>
      </c>
      <c r="HC262" s="261" t="s">
        <v>327</v>
      </c>
      <c r="HD262" s="261" t="s">
        <v>327</v>
      </c>
      <c r="HE262" s="261" t="s">
        <v>327</v>
      </c>
      <c r="HF262" s="261" t="s">
        <v>327</v>
      </c>
      <c r="HG262" s="261" t="s">
        <v>327</v>
      </c>
      <c r="HH262" s="261" t="s">
        <v>327</v>
      </c>
      <c r="HI262" s="261" t="s">
        <v>327</v>
      </c>
      <c r="HJ262" s="261" t="s">
        <v>327</v>
      </c>
      <c r="HK262" s="261" t="s">
        <v>327</v>
      </c>
      <c r="HL262" s="261" t="s">
        <v>327</v>
      </c>
      <c r="HM262" s="261" t="s">
        <v>327</v>
      </c>
      <c r="HN262" s="261" t="s">
        <v>327</v>
      </c>
      <c r="HO262" s="261" t="s">
        <v>327</v>
      </c>
      <c r="HP262" s="261" t="s">
        <v>327</v>
      </c>
      <c r="HQ262" s="261" t="s">
        <v>327</v>
      </c>
      <c r="HR262" s="261" t="s">
        <v>327</v>
      </c>
      <c r="HS262" s="261" t="s">
        <v>327</v>
      </c>
      <c r="HT262" s="261" t="s">
        <v>327</v>
      </c>
      <c r="HU262" s="261" t="s">
        <v>327</v>
      </c>
      <c r="HV262" s="261" t="s">
        <v>327</v>
      </c>
      <c r="HW262" s="261" t="s">
        <v>327</v>
      </c>
      <c r="HX262" s="261" t="s">
        <v>327</v>
      </c>
      <c r="HY262" s="261" t="s">
        <v>327</v>
      </c>
      <c r="HZ262" s="261" t="s">
        <v>327</v>
      </c>
      <c r="IA262" s="261" t="s">
        <v>327</v>
      </c>
      <c r="IB262" s="261" t="s">
        <v>327</v>
      </c>
      <c r="IC262" s="261" t="s">
        <v>327</v>
      </c>
      <c r="ID262" s="261" t="s">
        <v>327</v>
      </c>
      <c r="IE262" s="261" t="s">
        <v>327</v>
      </c>
      <c r="IF262" s="261" t="s">
        <v>327</v>
      </c>
      <c r="IG262" s="261" t="s">
        <v>327</v>
      </c>
      <c r="IH262" s="261" t="s">
        <v>327</v>
      </c>
      <c r="II262" s="261" t="s">
        <v>327</v>
      </c>
      <c r="IJ262" s="261" t="s">
        <v>327</v>
      </c>
      <c r="IK262" s="261" t="s">
        <v>327</v>
      </c>
      <c r="IL262" s="261" t="s">
        <v>327</v>
      </c>
      <c r="IM262" s="261" t="s">
        <v>327</v>
      </c>
      <c r="IN262" s="261" t="s">
        <v>327</v>
      </c>
      <c r="IO262" s="261" t="s">
        <v>327</v>
      </c>
      <c r="IP262" s="201" t="s">
        <v>327</v>
      </c>
      <c r="IQ262" s="201" t="s">
        <v>327</v>
      </c>
      <c r="IR262" s="201" t="s">
        <v>327</v>
      </c>
      <c r="IS262" s="201" t="s">
        <v>327</v>
      </c>
      <c r="IT262" s="201" t="s">
        <v>327</v>
      </c>
      <c r="IU262" s="201" t="s">
        <v>327</v>
      </c>
      <c r="IV262" s="201" t="s">
        <v>327</v>
      </c>
      <c r="IW262" s="201" t="s">
        <v>327</v>
      </c>
      <c r="IX262" s="201" t="s">
        <v>327</v>
      </c>
      <c r="IY262" s="201" t="s">
        <v>327</v>
      </c>
      <c r="IZ262" s="201" t="s">
        <v>327</v>
      </c>
      <c r="JA262" s="201" t="s">
        <v>327</v>
      </c>
      <c r="JB262" s="201" t="s">
        <v>327</v>
      </c>
      <c r="JC262" s="201" t="s">
        <v>327</v>
      </c>
      <c r="JD262" s="201" t="s">
        <v>327</v>
      </c>
      <c r="JE262" s="201" t="s">
        <v>327</v>
      </c>
      <c r="JF262" s="201" t="s">
        <v>327</v>
      </c>
      <c r="JG262" s="201" t="s">
        <v>327</v>
      </c>
      <c r="JH262" s="201" t="s">
        <v>327</v>
      </c>
      <c r="JI262" s="201" t="s">
        <v>327</v>
      </c>
      <c r="JJ262" s="201" t="s">
        <v>327</v>
      </c>
      <c r="JK262" s="201" t="s">
        <v>327</v>
      </c>
      <c r="JL262" s="201" t="s">
        <v>327</v>
      </c>
      <c r="JM262" s="201" t="s">
        <v>327</v>
      </c>
      <c r="JN262" s="201" t="s">
        <v>327</v>
      </c>
      <c r="JO262" s="201" t="s">
        <v>327</v>
      </c>
      <c r="JP262" s="201" t="s">
        <v>327</v>
      </c>
      <c r="JQ262" s="201" t="s">
        <v>327</v>
      </c>
      <c r="JR262" s="201" t="s">
        <v>327</v>
      </c>
      <c r="JS262" s="201" t="s">
        <v>327</v>
      </c>
      <c r="JT262" s="201" t="s">
        <v>327</v>
      </c>
      <c r="JU262" s="201" t="s">
        <v>327</v>
      </c>
      <c r="JV262" s="201" t="s">
        <v>327</v>
      </c>
      <c r="JW262" s="201" t="s">
        <v>327</v>
      </c>
      <c r="JX262" s="201" t="s">
        <v>327</v>
      </c>
      <c r="JY262" s="201" t="s">
        <v>327</v>
      </c>
      <c r="JZ262" s="201" t="s">
        <v>327</v>
      </c>
      <c r="KA262" s="201" t="s">
        <v>327</v>
      </c>
      <c r="KB262" s="201" t="s">
        <v>327</v>
      </c>
      <c r="KC262" s="201" t="s">
        <v>327</v>
      </c>
      <c r="KD262" s="201" t="s">
        <v>327</v>
      </c>
      <c r="KE262" s="201" t="s">
        <v>327</v>
      </c>
      <c r="KF262" s="201" t="s">
        <v>327</v>
      </c>
      <c r="KG262" s="201" t="s">
        <v>327</v>
      </c>
      <c r="KH262" s="201" t="s">
        <v>327</v>
      </c>
      <c r="KI262" s="201" t="s">
        <v>327</v>
      </c>
      <c r="KJ262" s="201" t="s">
        <v>327</v>
      </c>
      <c r="KK262" s="201" t="s">
        <v>327</v>
      </c>
      <c r="KL262" s="201" t="s">
        <v>327</v>
      </c>
      <c r="KM262" s="369"/>
      <c r="KN262" s="369"/>
      <c r="KO262" s="369"/>
      <c r="KP262" s="369"/>
      <c r="KQ262" s="369"/>
      <c r="KR262" s="369"/>
      <c r="KS262" s="369"/>
      <c r="KT262" s="369"/>
      <c r="KU262" s="369"/>
      <c r="KV262" s="369"/>
      <c r="KW262" s="369"/>
      <c r="KX262" s="369"/>
      <c r="KY262" s="369"/>
      <c r="KZ262" s="369"/>
      <c r="LA262" s="369"/>
      <c r="LB262" s="369"/>
      <c r="LC262" s="369"/>
      <c r="LD262" s="369"/>
      <c r="LE262" s="369"/>
      <c r="LF262" s="369"/>
      <c r="LG262" s="369"/>
      <c r="LH262" s="369"/>
      <c r="LI262" s="369"/>
      <c r="LJ262" s="369"/>
      <c r="LK262" s="369"/>
      <c r="LL262" s="369"/>
      <c r="LM262" s="369"/>
      <c r="LN262" s="369"/>
      <c r="LO262" s="369"/>
      <c r="LP262" s="369"/>
      <c r="LQ262" s="369"/>
      <c r="LR262" s="369"/>
      <c r="LS262" s="369"/>
      <c r="LT262" s="369"/>
      <c r="LU262" s="369"/>
      <c r="LV262" s="369" t="s">
        <v>327</v>
      </c>
      <c r="LW262" s="369" t="s">
        <v>327</v>
      </c>
      <c r="LX262" s="369" t="s">
        <v>327</v>
      </c>
      <c r="LY262" s="369" t="s">
        <v>327</v>
      </c>
      <c r="LZ262" s="369" t="s">
        <v>327</v>
      </c>
      <c r="MA262" s="369" t="s">
        <v>327</v>
      </c>
      <c r="MB262" s="369" t="s">
        <v>327</v>
      </c>
      <c r="MC262" s="369" t="s">
        <v>327</v>
      </c>
      <c r="MD262" s="369" t="s">
        <v>327</v>
      </c>
      <c r="ME262" s="369" t="s">
        <v>327</v>
      </c>
      <c r="MF262" s="369" t="s">
        <v>327</v>
      </c>
      <c r="MG262" s="369" t="s">
        <v>327</v>
      </c>
      <c r="MH262" s="369" t="s">
        <v>327</v>
      </c>
      <c r="MI262" s="369" t="s">
        <v>327</v>
      </c>
      <c r="MJ262" s="369" t="s">
        <v>327</v>
      </c>
      <c r="MK262" s="369" t="s">
        <v>327</v>
      </c>
      <c r="ML262" s="369" t="s">
        <v>327</v>
      </c>
      <c r="MM262" s="369" t="s">
        <v>327</v>
      </c>
      <c r="MN262" s="369" t="s">
        <v>327</v>
      </c>
      <c r="MO262" s="369" t="s">
        <v>327</v>
      </c>
      <c r="MP262" s="369" t="s">
        <v>327</v>
      </c>
      <c r="MQ262" s="369" t="s">
        <v>327</v>
      </c>
      <c r="MR262" s="369" t="s">
        <v>327</v>
      </c>
      <c r="MS262" s="369" t="s">
        <v>327</v>
      </c>
      <c r="MT262" s="369" t="s">
        <v>327</v>
      </c>
      <c r="MU262" s="369" t="s">
        <v>327</v>
      </c>
      <c r="MV262" s="369" t="s">
        <v>327</v>
      </c>
      <c r="MW262" s="369" t="s">
        <v>327</v>
      </c>
      <c r="MX262" s="369" t="s">
        <v>327</v>
      </c>
      <c r="MY262" s="369" t="s">
        <v>327</v>
      </c>
      <c r="MZ262" s="369" t="s">
        <v>327</v>
      </c>
      <c r="NA262" s="369" t="s">
        <v>327</v>
      </c>
      <c r="NB262" s="369" t="s">
        <v>327</v>
      </c>
      <c r="NC262" s="369" t="s">
        <v>327</v>
      </c>
      <c r="ND262" s="369" t="s">
        <v>327</v>
      </c>
      <c r="NE262" s="201" t="s">
        <v>327</v>
      </c>
      <c r="NF262" s="201" t="s">
        <v>327</v>
      </c>
      <c r="NG262" s="201" t="s">
        <v>327</v>
      </c>
      <c r="NH262" s="201" t="s">
        <v>327</v>
      </c>
      <c r="NI262" s="201" t="s">
        <v>327</v>
      </c>
      <c r="NJ262" s="201" t="s">
        <v>327</v>
      </c>
      <c r="NK262" s="201" t="s">
        <v>327</v>
      </c>
      <c r="NL262" s="201" t="s">
        <v>327</v>
      </c>
      <c r="NM262" s="201" t="s">
        <v>327</v>
      </c>
      <c r="NN262" s="201" t="s">
        <v>327</v>
      </c>
      <c r="NO262" s="201" t="s">
        <v>327</v>
      </c>
      <c r="NP262" s="201" t="s">
        <v>327</v>
      </c>
      <c r="NQ262" s="201" t="s">
        <v>327</v>
      </c>
      <c r="NR262" s="201" t="s">
        <v>327</v>
      </c>
      <c r="NS262" s="201" t="s">
        <v>327</v>
      </c>
      <c r="NT262" s="201" t="s">
        <v>327</v>
      </c>
      <c r="NU262" s="201" t="s">
        <v>327</v>
      </c>
      <c r="NV262" s="201" t="s">
        <v>327</v>
      </c>
      <c r="NW262" s="201" t="s">
        <v>327</v>
      </c>
      <c r="NX262" s="201" t="s">
        <v>327</v>
      </c>
      <c r="NY262" s="201" t="s">
        <v>327</v>
      </c>
      <c r="NZ262" s="201" t="s">
        <v>327</v>
      </c>
      <c r="OA262" s="201" t="s">
        <v>327</v>
      </c>
      <c r="OB262" s="201" t="s">
        <v>327</v>
      </c>
      <c r="OC262" s="201" t="s">
        <v>327</v>
      </c>
      <c r="OD262" s="201" t="s">
        <v>327</v>
      </c>
      <c r="OE262" s="201" t="s">
        <v>327</v>
      </c>
      <c r="OF262" s="201" t="s">
        <v>327</v>
      </c>
      <c r="OG262" s="201" t="s">
        <v>327</v>
      </c>
      <c r="OH262" s="201" t="s">
        <v>327</v>
      </c>
      <c r="OI262" s="201" t="s">
        <v>327</v>
      </c>
      <c r="OJ262" s="201" t="s">
        <v>327</v>
      </c>
      <c r="OK262" s="201" t="s">
        <v>327</v>
      </c>
      <c r="OL262" s="201" t="s">
        <v>327</v>
      </c>
      <c r="OM262" s="201" t="s">
        <v>327</v>
      </c>
      <c r="ON262" s="201" t="s">
        <v>327</v>
      </c>
      <c r="OO262" s="201" t="s">
        <v>327</v>
      </c>
      <c r="OP262" s="201" t="s">
        <v>327</v>
      </c>
      <c r="OQ262" s="201" t="s">
        <v>327</v>
      </c>
      <c r="OR262" s="201" t="s">
        <v>327</v>
      </c>
      <c r="OS262" s="201" t="s">
        <v>327</v>
      </c>
      <c r="OT262" s="201" t="s">
        <v>327</v>
      </c>
      <c r="OU262" s="201" t="s">
        <v>327</v>
      </c>
      <c r="OV262" s="201" t="s">
        <v>327</v>
      </c>
      <c r="OW262" s="201" t="s">
        <v>327</v>
      </c>
      <c r="OX262" s="201" t="s">
        <v>327</v>
      </c>
      <c r="OY262" s="201" t="s">
        <v>327</v>
      </c>
      <c r="OZ262" s="201" t="s">
        <v>327</v>
      </c>
      <c r="PA262" s="201" t="s">
        <v>327</v>
      </c>
      <c r="PB262" s="201" t="s">
        <v>327</v>
      </c>
      <c r="PC262" s="201" t="s">
        <v>327</v>
      </c>
      <c r="PD262" s="201" t="s">
        <v>327</v>
      </c>
      <c r="PE262" s="201" t="s">
        <v>327</v>
      </c>
      <c r="PF262" s="201" t="s">
        <v>327</v>
      </c>
      <c r="PG262" s="201" t="s">
        <v>327</v>
      </c>
      <c r="PH262" s="201" t="s">
        <v>327</v>
      </c>
      <c r="PI262" s="201" t="s">
        <v>327</v>
      </c>
      <c r="PJ262" s="201" t="s">
        <v>327</v>
      </c>
      <c r="PK262" s="201" t="s">
        <v>327</v>
      </c>
      <c r="PL262" s="201" t="s">
        <v>327</v>
      </c>
      <c r="PM262" s="201" t="s">
        <v>327</v>
      </c>
      <c r="PN262" s="201" t="s">
        <v>327</v>
      </c>
      <c r="PO262" s="201" t="s">
        <v>327</v>
      </c>
      <c r="PP262" s="201" t="s">
        <v>327</v>
      </c>
      <c r="PQ262" s="201" t="s">
        <v>327</v>
      </c>
      <c r="PR262" s="201" t="s">
        <v>327</v>
      </c>
      <c r="PS262" s="201" t="s">
        <v>327</v>
      </c>
      <c r="PT262" s="201" t="s">
        <v>327</v>
      </c>
      <c r="PU262" s="201" t="s">
        <v>327</v>
      </c>
      <c r="PV262" s="201" t="s">
        <v>327</v>
      </c>
      <c r="PW262" s="201" t="s">
        <v>327</v>
      </c>
      <c r="PX262" s="201" t="s">
        <v>327</v>
      </c>
      <c r="PY262" s="201" t="s">
        <v>327</v>
      </c>
      <c r="PZ262" s="201" t="s">
        <v>327</v>
      </c>
      <c r="QA262" s="201" t="s">
        <v>327</v>
      </c>
      <c r="QB262" s="201" t="s">
        <v>327</v>
      </c>
      <c r="QC262" s="201" t="s">
        <v>327</v>
      </c>
      <c r="QD262" s="201" t="s">
        <v>327</v>
      </c>
      <c r="QE262" s="201" t="s">
        <v>327</v>
      </c>
      <c r="QF262" s="201" t="s">
        <v>327</v>
      </c>
      <c r="QG262" s="201" t="s">
        <v>327</v>
      </c>
      <c r="QH262" s="201" t="s">
        <v>327</v>
      </c>
      <c r="QI262" s="201" t="s">
        <v>327</v>
      </c>
      <c r="QJ262" s="201" t="s">
        <v>327</v>
      </c>
      <c r="QK262" s="201" t="s">
        <v>327</v>
      </c>
      <c r="QL262" s="201" t="s">
        <v>327</v>
      </c>
      <c r="QM262" s="201" t="s">
        <v>327</v>
      </c>
      <c r="QN262" s="201" t="s">
        <v>327</v>
      </c>
      <c r="QO262" s="201" t="s">
        <v>327</v>
      </c>
      <c r="QP262" s="201" t="s">
        <v>327</v>
      </c>
      <c r="QQ262" s="201" t="s">
        <v>327</v>
      </c>
      <c r="QR262" s="201" t="s">
        <v>327</v>
      </c>
      <c r="QS262" s="201" t="s">
        <v>327</v>
      </c>
      <c r="QT262" s="201" t="s">
        <v>327</v>
      </c>
      <c r="QU262" s="201" t="s">
        <v>327</v>
      </c>
      <c r="QV262" s="201" t="s">
        <v>327</v>
      </c>
      <c r="QW262" s="201" t="s">
        <v>327</v>
      </c>
      <c r="QX262" s="201" t="s">
        <v>327</v>
      </c>
      <c r="QY262" s="201" t="s">
        <v>327</v>
      </c>
      <c r="QZ262" s="201" t="s">
        <v>327</v>
      </c>
      <c r="RA262" s="201" t="s">
        <v>327</v>
      </c>
      <c r="RB262" s="201" t="s">
        <v>327</v>
      </c>
      <c r="RC262" s="201" t="s">
        <v>327</v>
      </c>
      <c r="RD262" s="201" t="s">
        <v>327</v>
      </c>
      <c r="RE262" s="201" t="s">
        <v>327</v>
      </c>
      <c r="RF262" s="201" t="s">
        <v>327</v>
      </c>
      <c r="RG262" s="201" t="s">
        <v>327</v>
      </c>
      <c r="RH262" s="201" t="s">
        <v>327</v>
      </c>
      <c r="RI262" s="201" t="s">
        <v>327</v>
      </c>
      <c r="RJ262" s="201" t="s">
        <v>327</v>
      </c>
      <c r="RK262" s="201" t="s">
        <v>327</v>
      </c>
      <c r="RL262" s="201" t="s">
        <v>327</v>
      </c>
      <c r="RM262" s="201" t="s">
        <v>327</v>
      </c>
      <c r="RN262" s="201" t="s">
        <v>327</v>
      </c>
      <c r="RO262" s="201" t="s">
        <v>327</v>
      </c>
      <c r="RP262" s="201" t="s">
        <v>327</v>
      </c>
      <c r="RQ262" s="201" t="s">
        <v>327</v>
      </c>
      <c r="RR262" s="201" t="s">
        <v>327</v>
      </c>
      <c r="RS262" s="201" t="s">
        <v>327</v>
      </c>
      <c r="RT262" s="201" t="s">
        <v>327</v>
      </c>
      <c r="RU262" s="201" t="s">
        <v>327</v>
      </c>
      <c r="RV262" s="201" t="s">
        <v>327</v>
      </c>
      <c r="RW262" s="201" t="s">
        <v>327</v>
      </c>
      <c r="RX262" s="201" t="s">
        <v>327</v>
      </c>
      <c r="RY262" s="201" t="s">
        <v>327</v>
      </c>
      <c r="RZ262" s="201" t="s">
        <v>327</v>
      </c>
      <c r="SA262" s="201" t="s">
        <v>327</v>
      </c>
      <c r="SB262" s="201" t="s">
        <v>327</v>
      </c>
      <c r="SC262" s="201" t="s">
        <v>327</v>
      </c>
      <c r="SD262" s="201" t="s">
        <v>327</v>
      </c>
      <c r="SE262" s="201" t="s">
        <v>327</v>
      </c>
      <c r="SF262" s="201" t="s">
        <v>327</v>
      </c>
      <c r="SG262" s="201" t="s">
        <v>327</v>
      </c>
      <c r="SH262" s="201" t="s">
        <v>327</v>
      </c>
      <c r="SI262" s="201" t="s">
        <v>327</v>
      </c>
      <c r="SJ262" s="201" t="s">
        <v>327</v>
      </c>
      <c r="SK262" s="201" t="s">
        <v>327</v>
      </c>
      <c r="SL262" s="201" t="s">
        <v>327</v>
      </c>
      <c r="SM262" s="201" t="s">
        <v>327</v>
      </c>
      <c r="SN262" s="201" t="s">
        <v>327</v>
      </c>
      <c r="SO262" s="201" t="s">
        <v>327</v>
      </c>
      <c r="SP262" s="201" t="s">
        <v>327</v>
      </c>
      <c r="SQ262" s="201" t="s">
        <v>327</v>
      </c>
      <c r="SR262" s="201" t="s">
        <v>327</v>
      </c>
      <c r="SS262" s="201" t="s">
        <v>327</v>
      </c>
      <c r="ST262" s="201" t="s">
        <v>327</v>
      </c>
      <c r="SU262" s="201" t="s">
        <v>327</v>
      </c>
      <c r="SV262" s="208" t="s">
        <v>327</v>
      </c>
      <c r="SW262" s="201" t="s">
        <v>327</v>
      </c>
      <c r="SX262" s="201" t="s">
        <v>327</v>
      </c>
      <c r="SY262" s="201" t="s">
        <v>327</v>
      </c>
      <c r="SZ262" s="201" t="s">
        <v>327</v>
      </c>
      <c r="TA262" s="201" t="s">
        <v>327</v>
      </c>
      <c r="TB262" s="209" t="s">
        <v>327</v>
      </c>
      <c r="TC262" s="408"/>
      <c r="TD262" s="408"/>
      <c r="TE262" s="408"/>
      <c r="TF262" s="205"/>
      <c r="TG262" s="408"/>
      <c r="TH262" s="408"/>
      <c r="TI262" s="410"/>
      <c r="TJ262" s="201" t="s">
        <v>327</v>
      </c>
      <c r="TK262" s="201" t="s">
        <v>327</v>
      </c>
      <c r="TL262" s="201" t="s">
        <v>327</v>
      </c>
      <c r="TM262" s="201" t="s">
        <v>327</v>
      </c>
      <c r="TN262" s="201" t="s">
        <v>327</v>
      </c>
      <c r="TO262" s="201" t="s">
        <v>327</v>
      </c>
      <c r="TP262" s="201" t="s">
        <v>327</v>
      </c>
      <c r="TQ262" s="201" t="s">
        <v>327</v>
      </c>
      <c r="TR262" s="201" t="s">
        <v>327</v>
      </c>
      <c r="TS262" s="201" t="s">
        <v>327</v>
      </c>
      <c r="TT262" s="201" t="s">
        <v>327</v>
      </c>
      <c r="TU262" s="201" t="s">
        <v>327</v>
      </c>
      <c r="TV262" s="201" t="s">
        <v>327</v>
      </c>
      <c r="TW262" s="201" t="s">
        <v>327</v>
      </c>
      <c r="TX262" s="416" t="s">
        <v>327</v>
      </c>
      <c r="TY262" s="408"/>
      <c r="TZ262" s="408"/>
      <c r="UA262" s="205"/>
      <c r="UB262" s="408"/>
      <c r="UC262" s="408"/>
      <c r="UD262" s="410"/>
      <c r="UE262" s="201" t="s">
        <v>327</v>
      </c>
      <c r="UF262" s="201" t="s">
        <v>327</v>
      </c>
      <c r="UG262" s="201" t="s">
        <v>327</v>
      </c>
      <c r="UH262" s="201" t="s">
        <v>327</v>
      </c>
      <c r="UI262" s="201" t="s">
        <v>327</v>
      </c>
      <c r="UJ262" s="201" t="s">
        <v>327</v>
      </c>
      <c r="UK262" s="201" t="s">
        <v>327</v>
      </c>
      <c r="UL262" s="201" t="s">
        <v>327</v>
      </c>
      <c r="UM262" s="201" t="s">
        <v>327</v>
      </c>
      <c r="UN262" s="201" t="s">
        <v>327</v>
      </c>
      <c r="UO262" s="201" t="s">
        <v>327</v>
      </c>
      <c r="UP262" s="201" t="s">
        <v>327</v>
      </c>
      <c r="UQ262" s="201" t="s">
        <v>327</v>
      </c>
      <c r="UR262" s="201" t="s">
        <v>327</v>
      </c>
    </row>
    <row r="263" spans="1:564" x14ac:dyDescent="0.35">
      <c r="A263" s="311" t="s">
        <v>327</v>
      </c>
      <c r="B263" s="481" t="s">
        <v>2501</v>
      </c>
      <c r="C263" s="482"/>
      <c r="D263" s="483"/>
      <c r="E263" s="261" t="s">
        <v>327</v>
      </c>
      <c r="F263" s="261" t="s">
        <v>327</v>
      </c>
      <c r="G263" s="261" t="s">
        <v>327</v>
      </c>
      <c r="H263" s="261" t="s">
        <v>327</v>
      </c>
      <c r="I263" s="261" t="s">
        <v>327</v>
      </c>
      <c r="J263" s="261" t="s">
        <v>327</v>
      </c>
      <c r="K263" s="261" t="s">
        <v>327</v>
      </c>
      <c r="L263" s="261" t="s">
        <v>327</v>
      </c>
      <c r="M263" s="261" t="s">
        <v>327</v>
      </c>
      <c r="N263" s="261" t="s">
        <v>327</v>
      </c>
      <c r="O263" s="261" t="s">
        <v>327</v>
      </c>
      <c r="P263" s="261" t="s">
        <v>327</v>
      </c>
      <c r="Q263" s="261" t="s">
        <v>327</v>
      </c>
      <c r="R263" s="261" t="s">
        <v>327</v>
      </c>
      <c r="S263" s="261" t="s">
        <v>327</v>
      </c>
      <c r="T263" s="261" t="s">
        <v>327</v>
      </c>
      <c r="U263" s="261" t="s">
        <v>327</v>
      </c>
      <c r="V263" s="261" t="s">
        <v>327</v>
      </c>
      <c r="W263" s="261" t="s">
        <v>327</v>
      </c>
      <c r="X263" s="261" t="s">
        <v>327</v>
      </c>
      <c r="Y263" s="261" t="s">
        <v>327</v>
      </c>
      <c r="Z263" s="261" t="s">
        <v>327</v>
      </c>
      <c r="AA263" s="261" t="s">
        <v>327</v>
      </c>
      <c r="AB263" s="261" t="s">
        <v>327</v>
      </c>
      <c r="AC263" s="261" t="s">
        <v>327</v>
      </c>
      <c r="AD263" s="261" t="s">
        <v>327</v>
      </c>
      <c r="AE263" s="261" t="s">
        <v>327</v>
      </c>
      <c r="AF263" s="261" t="s">
        <v>327</v>
      </c>
      <c r="AG263" s="261" t="s">
        <v>327</v>
      </c>
      <c r="AH263" s="261" t="s">
        <v>327</v>
      </c>
      <c r="AI263" s="261" t="s">
        <v>327</v>
      </c>
      <c r="AJ263" s="261" t="s">
        <v>327</v>
      </c>
      <c r="AK263" s="261" t="s">
        <v>327</v>
      </c>
      <c r="AL263" s="261" t="s">
        <v>327</v>
      </c>
      <c r="AM263" s="261" t="s">
        <v>327</v>
      </c>
      <c r="AN263" s="261" t="s">
        <v>327</v>
      </c>
      <c r="AO263" s="261" t="s">
        <v>327</v>
      </c>
      <c r="AP263" s="261" t="s">
        <v>327</v>
      </c>
      <c r="AQ263" s="261" t="s">
        <v>327</v>
      </c>
      <c r="AR263" s="261" t="s">
        <v>327</v>
      </c>
      <c r="AS263" s="261" t="s">
        <v>327</v>
      </c>
      <c r="AT263" s="261" t="s">
        <v>327</v>
      </c>
      <c r="AU263" s="261" t="s">
        <v>327</v>
      </c>
      <c r="AV263" s="261" t="s">
        <v>327</v>
      </c>
      <c r="AW263" s="261" t="s">
        <v>327</v>
      </c>
      <c r="AX263" s="261" t="s">
        <v>327</v>
      </c>
      <c r="AY263" s="261" t="s">
        <v>327</v>
      </c>
      <c r="AZ263" s="261" t="s">
        <v>327</v>
      </c>
      <c r="BA263" s="261" t="s">
        <v>327</v>
      </c>
      <c r="BB263" s="261" t="s">
        <v>327</v>
      </c>
      <c r="BC263" s="261" t="s">
        <v>327</v>
      </c>
      <c r="BD263" s="261" t="s">
        <v>327</v>
      </c>
      <c r="BE263" s="261" t="s">
        <v>327</v>
      </c>
      <c r="BF263" s="261" t="s">
        <v>327</v>
      </c>
      <c r="BG263" s="261" t="s">
        <v>327</v>
      </c>
      <c r="BH263" s="261" t="s">
        <v>327</v>
      </c>
      <c r="BI263" s="261" t="s">
        <v>327</v>
      </c>
      <c r="BJ263" s="261" t="s">
        <v>327</v>
      </c>
      <c r="BK263" s="261" t="s">
        <v>327</v>
      </c>
      <c r="BL263" s="261" t="s">
        <v>327</v>
      </c>
      <c r="BM263" s="261" t="s">
        <v>327</v>
      </c>
      <c r="BN263" s="261" t="s">
        <v>327</v>
      </c>
      <c r="BO263" s="261" t="s">
        <v>327</v>
      </c>
      <c r="BP263" s="261" t="s">
        <v>327</v>
      </c>
      <c r="BQ263" s="261" t="s">
        <v>327</v>
      </c>
      <c r="BR263" s="261" t="s">
        <v>327</v>
      </c>
      <c r="BS263" s="261" t="s">
        <v>327</v>
      </c>
      <c r="BT263" s="261" t="s">
        <v>327</v>
      </c>
      <c r="BU263" s="261" t="s">
        <v>327</v>
      </c>
      <c r="BV263" s="261" t="s">
        <v>327</v>
      </c>
      <c r="BW263" s="261" t="s">
        <v>327</v>
      </c>
      <c r="BX263" s="261" t="s">
        <v>327</v>
      </c>
      <c r="BY263" s="261" t="s">
        <v>327</v>
      </c>
      <c r="BZ263" s="261" t="s">
        <v>327</v>
      </c>
      <c r="CA263" s="261" t="s">
        <v>327</v>
      </c>
      <c r="CB263" s="261" t="s">
        <v>327</v>
      </c>
      <c r="CC263" s="261" t="s">
        <v>327</v>
      </c>
      <c r="CD263" s="261" t="s">
        <v>327</v>
      </c>
      <c r="CE263" s="261" t="s">
        <v>327</v>
      </c>
      <c r="CF263" s="261" t="s">
        <v>327</v>
      </c>
      <c r="CG263" s="261" t="s">
        <v>327</v>
      </c>
      <c r="CH263" s="261" t="s">
        <v>327</v>
      </c>
      <c r="CI263" s="261" t="s">
        <v>327</v>
      </c>
      <c r="CJ263" s="261" t="s">
        <v>327</v>
      </c>
      <c r="CK263" s="261" t="s">
        <v>327</v>
      </c>
      <c r="CL263" s="261" t="s">
        <v>327</v>
      </c>
      <c r="CM263" s="261" t="s">
        <v>327</v>
      </c>
      <c r="CN263" s="261" t="s">
        <v>327</v>
      </c>
      <c r="CO263" s="261" t="s">
        <v>327</v>
      </c>
      <c r="CP263" s="261" t="s">
        <v>327</v>
      </c>
      <c r="CQ263" s="261" t="s">
        <v>327</v>
      </c>
      <c r="CR263" s="261" t="s">
        <v>327</v>
      </c>
      <c r="CS263" s="261" t="s">
        <v>327</v>
      </c>
      <c r="CT263" s="261" t="s">
        <v>327</v>
      </c>
      <c r="CU263" s="261" t="s">
        <v>327</v>
      </c>
      <c r="CV263" s="261" t="s">
        <v>327</v>
      </c>
      <c r="CW263" s="261" t="s">
        <v>327</v>
      </c>
      <c r="CX263" s="261" t="s">
        <v>327</v>
      </c>
      <c r="CY263" s="261" t="s">
        <v>327</v>
      </c>
      <c r="CZ263" s="261" t="s">
        <v>327</v>
      </c>
      <c r="DA263" s="261" t="s">
        <v>327</v>
      </c>
      <c r="DB263" s="261" t="s">
        <v>327</v>
      </c>
      <c r="DC263" s="261" t="s">
        <v>327</v>
      </c>
      <c r="DD263" s="261" t="s">
        <v>327</v>
      </c>
      <c r="DE263" s="261" t="s">
        <v>327</v>
      </c>
      <c r="DF263" s="261" t="s">
        <v>327</v>
      </c>
      <c r="DG263" s="261" t="s">
        <v>327</v>
      </c>
      <c r="DH263" s="261" t="s">
        <v>327</v>
      </c>
      <c r="DI263" s="261" t="s">
        <v>327</v>
      </c>
      <c r="DJ263" s="261" t="s">
        <v>327</v>
      </c>
      <c r="DK263" s="261" t="s">
        <v>327</v>
      </c>
      <c r="DL263" s="261" t="s">
        <v>327</v>
      </c>
      <c r="DM263" s="261" t="s">
        <v>327</v>
      </c>
      <c r="DN263" s="261" t="s">
        <v>327</v>
      </c>
      <c r="DO263" s="261" t="s">
        <v>327</v>
      </c>
      <c r="DP263" s="261" t="s">
        <v>327</v>
      </c>
      <c r="DQ263" s="261" t="s">
        <v>327</v>
      </c>
      <c r="DR263" s="261" t="s">
        <v>327</v>
      </c>
      <c r="DS263" s="261" t="s">
        <v>327</v>
      </c>
      <c r="DT263" s="261" t="s">
        <v>327</v>
      </c>
      <c r="DU263" s="261" t="s">
        <v>327</v>
      </c>
      <c r="DV263" s="261" t="s">
        <v>327</v>
      </c>
      <c r="DW263" s="261" t="s">
        <v>327</v>
      </c>
      <c r="DX263" s="261" t="s">
        <v>327</v>
      </c>
      <c r="DY263" s="261" t="s">
        <v>327</v>
      </c>
      <c r="DZ263" s="261" t="s">
        <v>327</v>
      </c>
      <c r="EA263" s="261" t="s">
        <v>327</v>
      </c>
      <c r="EB263" s="261" t="s">
        <v>327</v>
      </c>
      <c r="EC263" s="261" t="s">
        <v>327</v>
      </c>
      <c r="ED263" s="261" t="s">
        <v>327</v>
      </c>
      <c r="EE263" s="261" t="s">
        <v>327</v>
      </c>
      <c r="EF263" s="261" t="s">
        <v>327</v>
      </c>
      <c r="EG263" s="261" t="s">
        <v>327</v>
      </c>
      <c r="EH263" s="261" t="s">
        <v>327</v>
      </c>
      <c r="EI263" s="261" t="s">
        <v>327</v>
      </c>
      <c r="EJ263" s="261" t="s">
        <v>327</v>
      </c>
      <c r="EK263" s="261" t="s">
        <v>327</v>
      </c>
      <c r="EL263" s="261" t="s">
        <v>327</v>
      </c>
      <c r="EM263" s="261" t="s">
        <v>327</v>
      </c>
      <c r="EN263" s="261" t="s">
        <v>327</v>
      </c>
      <c r="EO263" s="261" t="s">
        <v>327</v>
      </c>
      <c r="EP263" s="261" t="s">
        <v>327</v>
      </c>
      <c r="EQ263" s="261" t="s">
        <v>327</v>
      </c>
      <c r="ER263" s="261" t="s">
        <v>327</v>
      </c>
      <c r="ES263" s="261" t="s">
        <v>327</v>
      </c>
      <c r="ET263" s="261" t="s">
        <v>327</v>
      </c>
      <c r="EU263" s="261" t="s">
        <v>327</v>
      </c>
      <c r="EV263" s="261" t="s">
        <v>327</v>
      </c>
      <c r="EW263" s="261" t="s">
        <v>327</v>
      </c>
      <c r="EX263" s="261" t="s">
        <v>327</v>
      </c>
      <c r="EY263" s="261" t="s">
        <v>327</v>
      </c>
      <c r="EZ263" s="261" t="s">
        <v>327</v>
      </c>
      <c r="FA263" s="261" t="s">
        <v>327</v>
      </c>
      <c r="FB263" s="261" t="s">
        <v>327</v>
      </c>
      <c r="FC263" s="261" t="s">
        <v>327</v>
      </c>
      <c r="FD263" s="261" t="s">
        <v>327</v>
      </c>
      <c r="FE263" s="261" t="s">
        <v>327</v>
      </c>
      <c r="FF263" s="261" t="s">
        <v>327</v>
      </c>
      <c r="FG263" s="261" t="s">
        <v>327</v>
      </c>
      <c r="FH263" s="261" t="s">
        <v>327</v>
      </c>
      <c r="FI263" s="261" t="s">
        <v>327</v>
      </c>
      <c r="FJ263" s="261" t="s">
        <v>327</v>
      </c>
      <c r="FK263" s="261" t="s">
        <v>327</v>
      </c>
      <c r="FL263" s="261" t="s">
        <v>327</v>
      </c>
      <c r="FM263" s="261" t="s">
        <v>327</v>
      </c>
      <c r="FN263" s="261" t="s">
        <v>327</v>
      </c>
      <c r="FO263" s="261" t="s">
        <v>327</v>
      </c>
      <c r="FP263" s="261" t="s">
        <v>327</v>
      </c>
      <c r="FQ263" s="261" t="s">
        <v>327</v>
      </c>
      <c r="FR263" s="261" t="s">
        <v>327</v>
      </c>
      <c r="FS263" s="261" t="s">
        <v>327</v>
      </c>
      <c r="FT263" s="261" t="s">
        <v>327</v>
      </c>
      <c r="FU263" s="261" t="s">
        <v>327</v>
      </c>
      <c r="FV263" s="261" t="s">
        <v>327</v>
      </c>
      <c r="FW263" s="261" t="s">
        <v>327</v>
      </c>
      <c r="FX263" s="261" t="s">
        <v>327</v>
      </c>
      <c r="FY263" s="261" t="s">
        <v>327</v>
      </c>
      <c r="FZ263" s="261" t="s">
        <v>327</v>
      </c>
      <c r="GA263" s="261" t="s">
        <v>327</v>
      </c>
      <c r="GB263" s="261" t="s">
        <v>327</v>
      </c>
      <c r="GC263" s="261" t="s">
        <v>327</v>
      </c>
      <c r="GD263" s="261" t="s">
        <v>327</v>
      </c>
      <c r="GE263" s="261" t="s">
        <v>327</v>
      </c>
      <c r="GF263" s="261" t="s">
        <v>327</v>
      </c>
      <c r="GG263" s="261" t="s">
        <v>327</v>
      </c>
      <c r="GH263" s="261" t="s">
        <v>327</v>
      </c>
      <c r="GI263" s="261" t="s">
        <v>327</v>
      </c>
      <c r="GJ263" s="261" t="s">
        <v>327</v>
      </c>
      <c r="GK263" s="261" t="s">
        <v>327</v>
      </c>
      <c r="GL263" s="261" t="s">
        <v>327</v>
      </c>
      <c r="GM263" s="261" t="s">
        <v>327</v>
      </c>
      <c r="GN263" s="261" t="s">
        <v>327</v>
      </c>
      <c r="GO263" s="261" t="s">
        <v>327</v>
      </c>
      <c r="GP263" s="261" t="s">
        <v>327</v>
      </c>
      <c r="GQ263" s="261" t="s">
        <v>327</v>
      </c>
      <c r="GR263" s="261" t="s">
        <v>327</v>
      </c>
      <c r="GS263" s="261" t="s">
        <v>327</v>
      </c>
      <c r="GT263" s="261" t="s">
        <v>327</v>
      </c>
      <c r="GU263" s="261" t="s">
        <v>327</v>
      </c>
      <c r="GV263" s="261" t="s">
        <v>327</v>
      </c>
      <c r="GW263" s="261" t="s">
        <v>327</v>
      </c>
      <c r="GX263" s="261" t="s">
        <v>327</v>
      </c>
      <c r="GY263" s="261" t="s">
        <v>327</v>
      </c>
      <c r="GZ263" s="261" t="s">
        <v>327</v>
      </c>
      <c r="HA263" s="261" t="s">
        <v>327</v>
      </c>
      <c r="HB263" s="261" t="s">
        <v>327</v>
      </c>
      <c r="HC263" s="261" t="s">
        <v>327</v>
      </c>
      <c r="HD263" s="261" t="s">
        <v>327</v>
      </c>
      <c r="HE263" s="261" t="s">
        <v>327</v>
      </c>
      <c r="HF263" s="261" t="s">
        <v>327</v>
      </c>
      <c r="HG263" s="261" t="s">
        <v>327</v>
      </c>
      <c r="HH263" s="261" t="s">
        <v>327</v>
      </c>
      <c r="HI263" s="261" t="s">
        <v>327</v>
      </c>
      <c r="HJ263" s="261" t="s">
        <v>327</v>
      </c>
      <c r="HK263" s="261" t="s">
        <v>327</v>
      </c>
      <c r="HL263" s="261" t="s">
        <v>327</v>
      </c>
      <c r="HM263" s="261" t="s">
        <v>327</v>
      </c>
      <c r="HN263" s="261" t="s">
        <v>327</v>
      </c>
      <c r="HO263" s="261" t="s">
        <v>327</v>
      </c>
      <c r="HP263" s="261" t="s">
        <v>327</v>
      </c>
      <c r="HQ263" s="261" t="s">
        <v>327</v>
      </c>
      <c r="HR263" s="261" t="s">
        <v>327</v>
      </c>
      <c r="HS263" s="261" t="s">
        <v>327</v>
      </c>
      <c r="HT263" s="261" t="s">
        <v>327</v>
      </c>
      <c r="HU263" s="261" t="s">
        <v>327</v>
      </c>
      <c r="HV263" s="261" t="s">
        <v>327</v>
      </c>
      <c r="HW263" s="261" t="s">
        <v>327</v>
      </c>
      <c r="HX263" s="261" t="s">
        <v>327</v>
      </c>
      <c r="HY263" s="261" t="s">
        <v>327</v>
      </c>
      <c r="HZ263" s="261" t="s">
        <v>327</v>
      </c>
      <c r="IA263" s="261" t="s">
        <v>327</v>
      </c>
      <c r="IB263" s="261" t="s">
        <v>327</v>
      </c>
      <c r="IC263" s="261" t="s">
        <v>327</v>
      </c>
      <c r="ID263" s="261" t="s">
        <v>327</v>
      </c>
      <c r="IE263" s="261" t="s">
        <v>327</v>
      </c>
      <c r="IF263" s="261" t="s">
        <v>327</v>
      </c>
      <c r="IG263" s="261" t="s">
        <v>327</v>
      </c>
      <c r="IH263" s="261" t="s">
        <v>327</v>
      </c>
      <c r="II263" s="261" t="s">
        <v>327</v>
      </c>
      <c r="IJ263" s="261" t="s">
        <v>327</v>
      </c>
      <c r="IK263" s="261" t="s">
        <v>327</v>
      </c>
      <c r="IL263" s="261" t="s">
        <v>327</v>
      </c>
      <c r="IM263" s="261" t="s">
        <v>327</v>
      </c>
      <c r="IN263" s="261" t="s">
        <v>327</v>
      </c>
      <c r="IO263" s="261" t="s">
        <v>327</v>
      </c>
      <c r="IP263" s="201" t="s">
        <v>327</v>
      </c>
      <c r="IQ263" s="201" t="s">
        <v>327</v>
      </c>
      <c r="IR263" s="201" t="s">
        <v>327</v>
      </c>
      <c r="IS263" s="201" t="s">
        <v>327</v>
      </c>
      <c r="IT263" s="201" t="s">
        <v>327</v>
      </c>
      <c r="IU263" s="201" t="s">
        <v>327</v>
      </c>
      <c r="IV263" s="201" t="s">
        <v>327</v>
      </c>
      <c r="IW263" s="201" t="s">
        <v>327</v>
      </c>
      <c r="IX263" s="201" t="s">
        <v>327</v>
      </c>
      <c r="IY263" s="201" t="s">
        <v>327</v>
      </c>
      <c r="IZ263" s="201" t="s">
        <v>327</v>
      </c>
      <c r="JA263" s="201" t="s">
        <v>327</v>
      </c>
      <c r="JB263" s="201" t="s">
        <v>327</v>
      </c>
      <c r="JC263" s="201" t="s">
        <v>327</v>
      </c>
      <c r="JD263" s="201" t="s">
        <v>327</v>
      </c>
      <c r="JE263" s="201" t="s">
        <v>327</v>
      </c>
      <c r="JF263" s="201" t="s">
        <v>327</v>
      </c>
      <c r="JG263" s="201" t="s">
        <v>327</v>
      </c>
      <c r="JH263" s="201" t="s">
        <v>327</v>
      </c>
      <c r="JI263" s="201" t="s">
        <v>327</v>
      </c>
      <c r="JJ263" s="201" t="s">
        <v>327</v>
      </c>
      <c r="JK263" s="201" t="s">
        <v>327</v>
      </c>
      <c r="JL263" s="201" t="s">
        <v>327</v>
      </c>
      <c r="JM263" s="201" t="s">
        <v>327</v>
      </c>
      <c r="JN263" s="201" t="s">
        <v>327</v>
      </c>
      <c r="JO263" s="201" t="s">
        <v>327</v>
      </c>
      <c r="JP263" s="201" t="s">
        <v>327</v>
      </c>
      <c r="JQ263" s="201" t="s">
        <v>327</v>
      </c>
      <c r="JR263" s="201" t="s">
        <v>327</v>
      </c>
      <c r="JS263" s="201" t="s">
        <v>327</v>
      </c>
      <c r="JT263" s="201" t="s">
        <v>327</v>
      </c>
      <c r="JU263" s="201" t="s">
        <v>327</v>
      </c>
      <c r="JV263" s="201" t="s">
        <v>327</v>
      </c>
      <c r="JW263" s="201" t="s">
        <v>327</v>
      </c>
      <c r="JX263" s="201" t="s">
        <v>327</v>
      </c>
      <c r="JY263" s="201" t="s">
        <v>327</v>
      </c>
      <c r="JZ263" s="201" t="s">
        <v>327</v>
      </c>
      <c r="KA263" s="201" t="s">
        <v>327</v>
      </c>
      <c r="KB263" s="201" t="s">
        <v>327</v>
      </c>
      <c r="KC263" s="201" t="s">
        <v>327</v>
      </c>
      <c r="KD263" s="201" t="s">
        <v>327</v>
      </c>
      <c r="KE263" s="201" t="s">
        <v>327</v>
      </c>
      <c r="KF263" s="201" t="s">
        <v>327</v>
      </c>
      <c r="KG263" s="201" t="s">
        <v>327</v>
      </c>
      <c r="KH263" s="201" t="s">
        <v>327</v>
      </c>
      <c r="KI263" s="201" t="s">
        <v>327</v>
      </c>
      <c r="KJ263" s="201" t="s">
        <v>327</v>
      </c>
      <c r="KK263" s="201" t="s">
        <v>327</v>
      </c>
      <c r="KL263" s="201" t="s">
        <v>327</v>
      </c>
      <c r="KM263" s="369"/>
      <c r="KN263" s="369"/>
      <c r="KO263" s="369"/>
      <c r="KP263" s="369"/>
      <c r="KQ263" s="369"/>
      <c r="KR263" s="369"/>
      <c r="KS263" s="369"/>
      <c r="KT263" s="369"/>
      <c r="KU263" s="369"/>
      <c r="KV263" s="369"/>
      <c r="KW263" s="369"/>
      <c r="KX263" s="369"/>
      <c r="KY263" s="369"/>
      <c r="KZ263" s="369"/>
      <c r="LA263" s="369"/>
      <c r="LB263" s="369"/>
      <c r="LC263" s="369"/>
      <c r="LD263" s="369"/>
      <c r="LE263" s="369"/>
      <c r="LF263" s="369"/>
      <c r="LG263" s="369"/>
      <c r="LH263" s="369"/>
      <c r="LI263" s="369"/>
      <c r="LJ263" s="369"/>
      <c r="LK263" s="369"/>
      <c r="LL263" s="369"/>
      <c r="LM263" s="369"/>
      <c r="LN263" s="369"/>
      <c r="LO263" s="369"/>
      <c r="LP263" s="369"/>
      <c r="LQ263" s="369"/>
      <c r="LR263" s="369"/>
      <c r="LS263" s="369"/>
      <c r="LT263" s="369"/>
      <c r="LU263" s="369"/>
      <c r="LV263" s="369" t="s">
        <v>327</v>
      </c>
      <c r="LW263" s="369" t="s">
        <v>327</v>
      </c>
      <c r="LX263" s="369" t="s">
        <v>327</v>
      </c>
      <c r="LY263" s="369" t="s">
        <v>327</v>
      </c>
      <c r="LZ263" s="369" t="s">
        <v>327</v>
      </c>
      <c r="MA263" s="369" t="s">
        <v>327</v>
      </c>
      <c r="MB263" s="369" t="s">
        <v>327</v>
      </c>
      <c r="MC263" s="369" t="s">
        <v>327</v>
      </c>
      <c r="MD263" s="369" t="s">
        <v>327</v>
      </c>
      <c r="ME263" s="369" t="s">
        <v>327</v>
      </c>
      <c r="MF263" s="369" t="s">
        <v>327</v>
      </c>
      <c r="MG263" s="369" t="s">
        <v>327</v>
      </c>
      <c r="MH263" s="369" t="s">
        <v>327</v>
      </c>
      <c r="MI263" s="369" t="s">
        <v>327</v>
      </c>
      <c r="MJ263" s="369" t="s">
        <v>327</v>
      </c>
      <c r="MK263" s="369" t="s">
        <v>327</v>
      </c>
      <c r="ML263" s="369" t="s">
        <v>327</v>
      </c>
      <c r="MM263" s="369" t="s">
        <v>327</v>
      </c>
      <c r="MN263" s="369" t="s">
        <v>327</v>
      </c>
      <c r="MO263" s="369" t="s">
        <v>327</v>
      </c>
      <c r="MP263" s="369" t="s">
        <v>327</v>
      </c>
      <c r="MQ263" s="369" t="s">
        <v>327</v>
      </c>
      <c r="MR263" s="369" t="s">
        <v>327</v>
      </c>
      <c r="MS263" s="369" t="s">
        <v>327</v>
      </c>
      <c r="MT263" s="369" t="s">
        <v>327</v>
      </c>
      <c r="MU263" s="369" t="s">
        <v>327</v>
      </c>
      <c r="MV263" s="369" t="s">
        <v>327</v>
      </c>
      <c r="MW263" s="369" t="s">
        <v>327</v>
      </c>
      <c r="MX263" s="369" t="s">
        <v>327</v>
      </c>
      <c r="MY263" s="369" t="s">
        <v>327</v>
      </c>
      <c r="MZ263" s="369" t="s">
        <v>327</v>
      </c>
      <c r="NA263" s="369" t="s">
        <v>327</v>
      </c>
      <c r="NB263" s="369" t="s">
        <v>327</v>
      </c>
      <c r="NC263" s="369" t="s">
        <v>327</v>
      </c>
      <c r="ND263" s="369" t="s">
        <v>327</v>
      </c>
      <c r="NE263" s="201" t="s">
        <v>327</v>
      </c>
      <c r="NF263" s="201" t="s">
        <v>327</v>
      </c>
      <c r="NG263" s="201" t="s">
        <v>327</v>
      </c>
      <c r="NH263" s="201" t="s">
        <v>327</v>
      </c>
      <c r="NI263" s="201" t="s">
        <v>327</v>
      </c>
      <c r="NJ263" s="201" t="s">
        <v>327</v>
      </c>
      <c r="NK263" s="201" t="s">
        <v>327</v>
      </c>
      <c r="NL263" s="201" t="s">
        <v>327</v>
      </c>
      <c r="NM263" s="201" t="s">
        <v>327</v>
      </c>
      <c r="NN263" s="201" t="s">
        <v>327</v>
      </c>
      <c r="NO263" s="201" t="s">
        <v>327</v>
      </c>
      <c r="NP263" s="201" t="s">
        <v>327</v>
      </c>
      <c r="NQ263" s="201" t="s">
        <v>327</v>
      </c>
      <c r="NR263" s="201" t="s">
        <v>327</v>
      </c>
      <c r="NS263" s="201" t="s">
        <v>327</v>
      </c>
      <c r="NT263" s="201" t="s">
        <v>327</v>
      </c>
      <c r="NU263" s="201" t="s">
        <v>327</v>
      </c>
      <c r="NV263" s="201" t="s">
        <v>327</v>
      </c>
      <c r="NW263" s="201" t="s">
        <v>327</v>
      </c>
      <c r="NX263" s="201" t="s">
        <v>327</v>
      </c>
      <c r="NY263" s="201" t="s">
        <v>327</v>
      </c>
      <c r="NZ263" s="201" t="s">
        <v>327</v>
      </c>
      <c r="OA263" s="201" t="s">
        <v>327</v>
      </c>
      <c r="OB263" s="201" t="s">
        <v>327</v>
      </c>
      <c r="OC263" s="201" t="s">
        <v>327</v>
      </c>
      <c r="OD263" s="201" t="s">
        <v>327</v>
      </c>
      <c r="OE263" s="201" t="s">
        <v>327</v>
      </c>
      <c r="OF263" s="201" t="s">
        <v>327</v>
      </c>
      <c r="OG263" s="201" t="s">
        <v>327</v>
      </c>
      <c r="OH263" s="201" t="s">
        <v>327</v>
      </c>
      <c r="OI263" s="201" t="s">
        <v>327</v>
      </c>
      <c r="OJ263" s="201" t="s">
        <v>327</v>
      </c>
      <c r="OK263" s="201" t="s">
        <v>327</v>
      </c>
      <c r="OL263" s="201" t="s">
        <v>327</v>
      </c>
      <c r="OM263" s="201" t="s">
        <v>327</v>
      </c>
      <c r="ON263" s="201" t="s">
        <v>327</v>
      </c>
      <c r="OO263" s="201" t="s">
        <v>327</v>
      </c>
      <c r="OP263" s="201" t="s">
        <v>327</v>
      </c>
      <c r="OQ263" s="201" t="s">
        <v>327</v>
      </c>
      <c r="OR263" s="201" t="s">
        <v>327</v>
      </c>
      <c r="OS263" s="201" t="s">
        <v>327</v>
      </c>
      <c r="OT263" s="201" t="s">
        <v>327</v>
      </c>
      <c r="OU263" s="201" t="s">
        <v>327</v>
      </c>
      <c r="OV263" s="201" t="s">
        <v>327</v>
      </c>
      <c r="OW263" s="201" t="s">
        <v>327</v>
      </c>
      <c r="OX263" s="201" t="s">
        <v>327</v>
      </c>
      <c r="OY263" s="201" t="s">
        <v>327</v>
      </c>
      <c r="OZ263" s="201" t="s">
        <v>327</v>
      </c>
      <c r="PA263" s="201" t="s">
        <v>327</v>
      </c>
      <c r="PB263" s="201" t="s">
        <v>327</v>
      </c>
      <c r="PC263" s="201" t="s">
        <v>327</v>
      </c>
      <c r="PD263" s="201" t="s">
        <v>327</v>
      </c>
      <c r="PE263" s="201" t="s">
        <v>327</v>
      </c>
      <c r="PF263" s="201" t="s">
        <v>327</v>
      </c>
      <c r="PG263" s="201" t="s">
        <v>327</v>
      </c>
      <c r="PH263" s="201" t="s">
        <v>327</v>
      </c>
      <c r="PI263" s="201" t="s">
        <v>327</v>
      </c>
      <c r="PJ263" s="201" t="s">
        <v>327</v>
      </c>
      <c r="PK263" s="201" t="s">
        <v>327</v>
      </c>
      <c r="PL263" s="201" t="s">
        <v>327</v>
      </c>
      <c r="PM263" s="201" t="s">
        <v>327</v>
      </c>
      <c r="PN263" s="201" t="s">
        <v>327</v>
      </c>
      <c r="PO263" s="201" t="s">
        <v>327</v>
      </c>
      <c r="PP263" s="201" t="s">
        <v>327</v>
      </c>
      <c r="PQ263" s="201" t="s">
        <v>327</v>
      </c>
      <c r="PR263" s="201" t="s">
        <v>327</v>
      </c>
      <c r="PS263" s="201" t="s">
        <v>327</v>
      </c>
      <c r="PT263" s="201" t="s">
        <v>327</v>
      </c>
      <c r="PU263" s="201" t="s">
        <v>327</v>
      </c>
      <c r="PV263" s="201" t="s">
        <v>327</v>
      </c>
      <c r="PW263" s="201" t="s">
        <v>327</v>
      </c>
      <c r="PX263" s="201" t="s">
        <v>327</v>
      </c>
      <c r="PY263" s="201" t="s">
        <v>327</v>
      </c>
      <c r="PZ263" s="201" t="s">
        <v>327</v>
      </c>
      <c r="QA263" s="201" t="s">
        <v>327</v>
      </c>
      <c r="QB263" s="201" t="s">
        <v>327</v>
      </c>
      <c r="QC263" s="201" t="s">
        <v>327</v>
      </c>
      <c r="QD263" s="201" t="s">
        <v>327</v>
      </c>
      <c r="QE263" s="201" t="s">
        <v>327</v>
      </c>
      <c r="QF263" s="201" t="s">
        <v>327</v>
      </c>
      <c r="QG263" s="201" t="s">
        <v>327</v>
      </c>
      <c r="QH263" s="201" t="s">
        <v>327</v>
      </c>
      <c r="QI263" s="201" t="s">
        <v>327</v>
      </c>
      <c r="QJ263" s="201" t="s">
        <v>327</v>
      </c>
      <c r="QK263" s="201" t="s">
        <v>327</v>
      </c>
      <c r="QL263" s="201" t="s">
        <v>327</v>
      </c>
      <c r="QM263" s="201" t="s">
        <v>327</v>
      </c>
      <c r="QN263" s="201" t="s">
        <v>327</v>
      </c>
      <c r="QO263" s="201" t="s">
        <v>327</v>
      </c>
      <c r="QP263" s="201" t="s">
        <v>327</v>
      </c>
      <c r="QQ263" s="201" t="s">
        <v>327</v>
      </c>
      <c r="QR263" s="201" t="s">
        <v>327</v>
      </c>
      <c r="QS263" s="201" t="s">
        <v>327</v>
      </c>
      <c r="QT263" s="201" t="s">
        <v>327</v>
      </c>
      <c r="QU263" s="201" t="s">
        <v>327</v>
      </c>
      <c r="QV263" s="201" t="s">
        <v>327</v>
      </c>
      <c r="QW263" s="201" t="s">
        <v>327</v>
      </c>
      <c r="QX263" s="201" t="s">
        <v>327</v>
      </c>
      <c r="QY263" s="201" t="s">
        <v>327</v>
      </c>
      <c r="QZ263" s="201" t="s">
        <v>327</v>
      </c>
      <c r="RA263" s="201" t="s">
        <v>327</v>
      </c>
      <c r="RB263" s="201" t="s">
        <v>327</v>
      </c>
      <c r="RC263" s="201" t="s">
        <v>327</v>
      </c>
      <c r="RD263" s="201" t="s">
        <v>327</v>
      </c>
      <c r="RE263" s="201" t="s">
        <v>327</v>
      </c>
      <c r="RF263" s="201" t="s">
        <v>327</v>
      </c>
      <c r="RG263" s="201" t="s">
        <v>327</v>
      </c>
      <c r="RH263" s="201" t="s">
        <v>327</v>
      </c>
      <c r="RI263" s="201" t="s">
        <v>327</v>
      </c>
      <c r="RJ263" s="201" t="s">
        <v>327</v>
      </c>
      <c r="RK263" s="201" t="s">
        <v>327</v>
      </c>
      <c r="RL263" s="201" t="s">
        <v>327</v>
      </c>
      <c r="RM263" s="201" t="s">
        <v>327</v>
      </c>
      <c r="RN263" s="201" t="s">
        <v>327</v>
      </c>
      <c r="RO263" s="201" t="s">
        <v>327</v>
      </c>
      <c r="RP263" s="201" t="s">
        <v>327</v>
      </c>
      <c r="RQ263" s="201" t="s">
        <v>327</v>
      </c>
      <c r="RR263" s="201" t="s">
        <v>327</v>
      </c>
      <c r="RS263" s="201" t="s">
        <v>327</v>
      </c>
      <c r="RT263" s="201" t="s">
        <v>327</v>
      </c>
      <c r="RU263" s="201" t="s">
        <v>327</v>
      </c>
      <c r="RV263" s="201" t="s">
        <v>327</v>
      </c>
      <c r="RW263" s="201" t="s">
        <v>327</v>
      </c>
      <c r="RX263" s="201" t="s">
        <v>327</v>
      </c>
      <c r="RY263" s="201" t="s">
        <v>327</v>
      </c>
      <c r="RZ263" s="201" t="s">
        <v>327</v>
      </c>
      <c r="SA263" s="201" t="s">
        <v>327</v>
      </c>
      <c r="SB263" s="201" t="s">
        <v>327</v>
      </c>
      <c r="SC263" s="201" t="s">
        <v>327</v>
      </c>
      <c r="SD263" s="201" t="s">
        <v>327</v>
      </c>
      <c r="SE263" s="201" t="s">
        <v>327</v>
      </c>
      <c r="SF263" s="201" t="s">
        <v>327</v>
      </c>
      <c r="SG263" s="201" t="s">
        <v>327</v>
      </c>
      <c r="SH263" s="201" t="s">
        <v>327</v>
      </c>
      <c r="SI263" s="201" t="s">
        <v>327</v>
      </c>
      <c r="SJ263" s="201" t="s">
        <v>327</v>
      </c>
      <c r="SK263" s="201" t="s">
        <v>327</v>
      </c>
      <c r="SL263" s="201" t="s">
        <v>327</v>
      </c>
      <c r="SM263" s="201" t="s">
        <v>327</v>
      </c>
      <c r="SN263" s="201" t="s">
        <v>327</v>
      </c>
      <c r="SO263" s="201" t="s">
        <v>327</v>
      </c>
      <c r="SP263" s="201" t="s">
        <v>327</v>
      </c>
      <c r="SQ263" s="201" t="s">
        <v>327</v>
      </c>
      <c r="SR263" s="201" t="s">
        <v>327</v>
      </c>
      <c r="SS263" s="201" t="s">
        <v>327</v>
      </c>
      <c r="ST263" s="201" t="s">
        <v>327</v>
      </c>
      <c r="SU263" s="201" t="s">
        <v>327</v>
      </c>
      <c r="SV263" s="208" t="s">
        <v>327</v>
      </c>
      <c r="SW263" s="201" t="s">
        <v>327</v>
      </c>
      <c r="SX263" s="201" t="s">
        <v>327</v>
      </c>
      <c r="SY263" s="201" t="s">
        <v>327</v>
      </c>
      <c r="SZ263" s="201" t="s">
        <v>327</v>
      </c>
      <c r="TA263" s="201" t="s">
        <v>327</v>
      </c>
      <c r="TB263" s="209" t="s">
        <v>327</v>
      </c>
      <c r="TC263" s="412" t="s">
        <v>941</v>
      </c>
      <c r="TD263" s="412"/>
      <c r="TE263" s="412"/>
      <c r="TF263" s="412"/>
      <c r="TG263" s="412"/>
      <c r="TH263" s="412"/>
      <c r="TI263" s="413"/>
      <c r="TJ263" s="201" t="s">
        <v>327</v>
      </c>
      <c r="TK263" s="201" t="s">
        <v>327</v>
      </c>
      <c r="TL263" s="201" t="s">
        <v>327</v>
      </c>
      <c r="TM263" s="201" t="s">
        <v>327</v>
      </c>
      <c r="TN263" s="201" t="s">
        <v>327</v>
      </c>
      <c r="TO263" s="201" t="s">
        <v>327</v>
      </c>
      <c r="TP263" s="201" t="s">
        <v>327</v>
      </c>
      <c r="TQ263" s="201" t="s">
        <v>327</v>
      </c>
      <c r="TR263" s="201" t="s">
        <v>327</v>
      </c>
      <c r="TS263" s="201" t="s">
        <v>327</v>
      </c>
      <c r="TT263" s="201" t="s">
        <v>327</v>
      </c>
      <c r="TU263" s="201" t="s">
        <v>327</v>
      </c>
      <c r="TV263" s="201" t="s">
        <v>327</v>
      </c>
      <c r="TW263" s="201" t="s">
        <v>327</v>
      </c>
      <c r="TX263" s="411" t="s">
        <v>948</v>
      </c>
      <c r="TY263" s="412"/>
      <c r="TZ263" s="412"/>
      <c r="UA263" s="412"/>
      <c r="UB263" s="412"/>
      <c r="UC263" s="412"/>
      <c r="UD263" s="413"/>
      <c r="UE263" s="201" t="s">
        <v>327</v>
      </c>
      <c r="UF263" s="201" t="s">
        <v>327</v>
      </c>
      <c r="UG263" s="201" t="s">
        <v>327</v>
      </c>
      <c r="UH263" s="201" t="s">
        <v>327</v>
      </c>
      <c r="UI263" s="201" t="s">
        <v>327</v>
      </c>
      <c r="UJ263" s="201" t="s">
        <v>327</v>
      </c>
      <c r="UK263" s="201" t="s">
        <v>327</v>
      </c>
      <c r="UL263" s="201" t="s">
        <v>327</v>
      </c>
      <c r="UM263" s="201" t="s">
        <v>327</v>
      </c>
      <c r="UN263" s="201" t="s">
        <v>327</v>
      </c>
      <c r="UO263" s="201" t="s">
        <v>327</v>
      </c>
      <c r="UP263" s="201" t="s">
        <v>327</v>
      </c>
      <c r="UQ263" s="201" t="s">
        <v>327</v>
      </c>
      <c r="UR263" s="201" t="s">
        <v>327</v>
      </c>
    </row>
    <row r="264" spans="1:564" x14ac:dyDescent="0.35">
      <c r="A264" s="426" t="s">
        <v>2597</v>
      </c>
      <c r="B264" s="475" t="s">
        <v>2503</v>
      </c>
      <c r="C264" s="476"/>
      <c r="D264" s="477"/>
      <c r="E264" s="261" t="s">
        <v>327</v>
      </c>
      <c r="F264" s="261" t="s">
        <v>327</v>
      </c>
      <c r="G264" s="261" t="s">
        <v>327</v>
      </c>
      <c r="H264" s="261" t="s">
        <v>327</v>
      </c>
      <c r="I264" s="261" t="s">
        <v>327</v>
      </c>
      <c r="J264" s="261" t="s">
        <v>327</v>
      </c>
      <c r="K264" s="261" t="s">
        <v>327</v>
      </c>
      <c r="L264" s="261" t="s">
        <v>327</v>
      </c>
      <c r="M264" s="261" t="s">
        <v>327</v>
      </c>
      <c r="N264" s="261" t="s">
        <v>327</v>
      </c>
      <c r="O264" s="261" t="s">
        <v>327</v>
      </c>
      <c r="P264" s="261" t="s">
        <v>327</v>
      </c>
      <c r="Q264" s="261" t="s">
        <v>327</v>
      </c>
      <c r="R264" s="261" t="s">
        <v>327</v>
      </c>
      <c r="S264" s="261" t="s">
        <v>327</v>
      </c>
      <c r="T264" s="261" t="s">
        <v>327</v>
      </c>
      <c r="U264" s="261" t="s">
        <v>327</v>
      </c>
      <c r="V264" s="261" t="s">
        <v>327</v>
      </c>
      <c r="W264" s="261" t="s">
        <v>327</v>
      </c>
      <c r="X264" s="261" t="s">
        <v>327</v>
      </c>
      <c r="Y264" s="261" t="s">
        <v>327</v>
      </c>
      <c r="Z264" s="261" t="s">
        <v>327</v>
      </c>
      <c r="AA264" s="261" t="s">
        <v>327</v>
      </c>
      <c r="AB264" s="261" t="s">
        <v>327</v>
      </c>
      <c r="AC264" s="261" t="s">
        <v>327</v>
      </c>
      <c r="AD264" s="261" t="s">
        <v>327</v>
      </c>
      <c r="AE264" s="261" t="s">
        <v>327</v>
      </c>
      <c r="AF264" s="261" t="s">
        <v>327</v>
      </c>
      <c r="AG264" s="261" t="s">
        <v>327</v>
      </c>
      <c r="AH264" s="261" t="s">
        <v>327</v>
      </c>
      <c r="AI264" s="261" t="s">
        <v>327</v>
      </c>
      <c r="AJ264" s="261" t="s">
        <v>327</v>
      </c>
      <c r="AK264" s="261" t="s">
        <v>327</v>
      </c>
      <c r="AL264" s="261" t="s">
        <v>327</v>
      </c>
      <c r="AM264" s="261" t="s">
        <v>327</v>
      </c>
      <c r="AN264" s="261" t="s">
        <v>327</v>
      </c>
      <c r="AO264" s="261" t="s">
        <v>327</v>
      </c>
      <c r="AP264" s="261" t="s">
        <v>327</v>
      </c>
      <c r="AQ264" s="261" t="s">
        <v>327</v>
      </c>
      <c r="AR264" s="261" t="s">
        <v>327</v>
      </c>
      <c r="AS264" s="261" t="s">
        <v>327</v>
      </c>
      <c r="AT264" s="261" t="s">
        <v>327</v>
      </c>
      <c r="AU264" s="261" t="s">
        <v>327</v>
      </c>
      <c r="AV264" s="261" t="s">
        <v>327</v>
      </c>
      <c r="AW264" s="261" t="s">
        <v>327</v>
      </c>
      <c r="AX264" s="261" t="s">
        <v>327</v>
      </c>
      <c r="AY264" s="261" t="s">
        <v>327</v>
      </c>
      <c r="AZ264" s="261" t="s">
        <v>327</v>
      </c>
      <c r="BA264" s="261" t="s">
        <v>327</v>
      </c>
      <c r="BB264" s="261" t="s">
        <v>327</v>
      </c>
      <c r="BC264" s="261" t="s">
        <v>327</v>
      </c>
      <c r="BD264" s="261" t="s">
        <v>327</v>
      </c>
      <c r="BE264" s="261" t="s">
        <v>327</v>
      </c>
      <c r="BF264" s="261" t="s">
        <v>327</v>
      </c>
      <c r="BG264" s="261" t="s">
        <v>327</v>
      </c>
      <c r="BH264" s="261" t="s">
        <v>327</v>
      </c>
      <c r="BI264" s="261" t="s">
        <v>327</v>
      </c>
      <c r="BJ264" s="261" t="s">
        <v>327</v>
      </c>
      <c r="BK264" s="261" t="s">
        <v>327</v>
      </c>
      <c r="BL264" s="261" t="s">
        <v>327</v>
      </c>
      <c r="BM264" s="261" t="s">
        <v>327</v>
      </c>
      <c r="BN264" s="261" t="s">
        <v>327</v>
      </c>
      <c r="BO264" s="261" t="s">
        <v>327</v>
      </c>
      <c r="BP264" s="261" t="s">
        <v>327</v>
      </c>
      <c r="BQ264" s="261" t="s">
        <v>327</v>
      </c>
      <c r="BR264" s="261" t="s">
        <v>327</v>
      </c>
      <c r="BS264" s="261" t="s">
        <v>327</v>
      </c>
      <c r="BT264" s="261" t="s">
        <v>327</v>
      </c>
      <c r="BU264" s="261" t="s">
        <v>327</v>
      </c>
      <c r="BV264" s="261" t="s">
        <v>327</v>
      </c>
      <c r="BW264" s="261" t="s">
        <v>327</v>
      </c>
      <c r="BX264" s="261" t="s">
        <v>327</v>
      </c>
      <c r="BY264" s="261" t="s">
        <v>327</v>
      </c>
      <c r="BZ264" s="261" t="s">
        <v>327</v>
      </c>
      <c r="CA264" s="261" t="s">
        <v>327</v>
      </c>
      <c r="CB264" s="261" t="s">
        <v>327</v>
      </c>
      <c r="CC264" s="261" t="s">
        <v>327</v>
      </c>
      <c r="CD264" s="261" t="s">
        <v>327</v>
      </c>
      <c r="CE264" s="261" t="s">
        <v>327</v>
      </c>
      <c r="CF264" s="261" t="s">
        <v>327</v>
      </c>
      <c r="CG264" s="261" t="s">
        <v>327</v>
      </c>
      <c r="CH264" s="261" t="s">
        <v>327</v>
      </c>
      <c r="CI264" s="261" t="s">
        <v>327</v>
      </c>
      <c r="CJ264" s="261" t="s">
        <v>327</v>
      </c>
      <c r="CK264" s="261" t="s">
        <v>327</v>
      </c>
      <c r="CL264" s="261" t="s">
        <v>327</v>
      </c>
      <c r="CM264" s="261" t="s">
        <v>327</v>
      </c>
      <c r="CN264" s="261" t="s">
        <v>327</v>
      </c>
      <c r="CO264" s="261" t="s">
        <v>327</v>
      </c>
      <c r="CP264" s="261" t="s">
        <v>327</v>
      </c>
      <c r="CQ264" s="261" t="s">
        <v>327</v>
      </c>
      <c r="CR264" s="261" t="s">
        <v>327</v>
      </c>
      <c r="CS264" s="261" t="s">
        <v>327</v>
      </c>
      <c r="CT264" s="261" t="s">
        <v>327</v>
      </c>
      <c r="CU264" s="261" t="s">
        <v>327</v>
      </c>
      <c r="CV264" s="261" t="s">
        <v>327</v>
      </c>
      <c r="CW264" s="261" t="s">
        <v>327</v>
      </c>
      <c r="CX264" s="261" t="s">
        <v>327</v>
      </c>
      <c r="CY264" s="261" t="s">
        <v>327</v>
      </c>
      <c r="CZ264" s="261" t="s">
        <v>327</v>
      </c>
      <c r="DA264" s="261" t="s">
        <v>327</v>
      </c>
      <c r="DB264" s="261" t="s">
        <v>327</v>
      </c>
      <c r="DC264" s="261" t="s">
        <v>327</v>
      </c>
      <c r="DD264" s="261" t="s">
        <v>327</v>
      </c>
      <c r="DE264" s="261" t="s">
        <v>327</v>
      </c>
      <c r="DF264" s="261" t="s">
        <v>327</v>
      </c>
      <c r="DG264" s="261" t="s">
        <v>327</v>
      </c>
      <c r="DH264" s="261" t="s">
        <v>327</v>
      </c>
      <c r="DI264" s="261" t="s">
        <v>327</v>
      </c>
      <c r="DJ264" s="261" t="s">
        <v>327</v>
      </c>
      <c r="DK264" s="261" t="s">
        <v>327</v>
      </c>
      <c r="DL264" s="261" t="s">
        <v>327</v>
      </c>
      <c r="DM264" s="261" t="s">
        <v>327</v>
      </c>
      <c r="DN264" s="261" t="s">
        <v>327</v>
      </c>
      <c r="DO264" s="261" t="s">
        <v>327</v>
      </c>
      <c r="DP264" s="261" t="s">
        <v>327</v>
      </c>
      <c r="DQ264" s="261" t="s">
        <v>327</v>
      </c>
      <c r="DR264" s="261" t="s">
        <v>327</v>
      </c>
      <c r="DS264" s="261" t="s">
        <v>327</v>
      </c>
      <c r="DT264" s="261" t="s">
        <v>327</v>
      </c>
      <c r="DU264" s="261" t="s">
        <v>327</v>
      </c>
      <c r="DV264" s="261" t="s">
        <v>327</v>
      </c>
      <c r="DW264" s="261" t="s">
        <v>327</v>
      </c>
      <c r="DX264" s="261" t="s">
        <v>327</v>
      </c>
      <c r="DY264" s="261" t="s">
        <v>327</v>
      </c>
      <c r="DZ264" s="261" t="s">
        <v>327</v>
      </c>
      <c r="EA264" s="261" t="s">
        <v>327</v>
      </c>
      <c r="EB264" s="261" t="s">
        <v>327</v>
      </c>
      <c r="EC264" s="261" t="s">
        <v>327</v>
      </c>
      <c r="ED264" s="261" t="s">
        <v>327</v>
      </c>
      <c r="EE264" s="261" t="s">
        <v>327</v>
      </c>
      <c r="EF264" s="261" t="s">
        <v>327</v>
      </c>
      <c r="EG264" s="261" t="s">
        <v>327</v>
      </c>
      <c r="EH264" s="261" t="s">
        <v>327</v>
      </c>
      <c r="EI264" s="261" t="s">
        <v>327</v>
      </c>
      <c r="EJ264" s="261" t="s">
        <v>327</v>
      </c>
      <c r="EK264" s="261" t="s">
        <v>327</v>
      </c>
      <c r="EL264" s="261" t="s">
        <v>327</v>
      </c>
      <c r="EM264" s="261" t="s">
        <v>327</v>
      </c>
      <c r="EN264" s="261" t="s">
        <v>327</v>
      </c>
      <c r="EO264" s="261" t="s">
        <v>327</v>
      </c>
      <c r="EP264" s="261" t="s">
        <v>327</v>
      </c>
      <c r="EQ264" s="261" t="s">
        <v>327</v>
      </c>
      <c r="ER264" s="261" t="s">
        <v>327</v>
      </c>
      <c r="ES264" s="261" t="s">
        <v>327</v>
      </c>
      <c r="ET264" s="261" t="s">
        <v>327</v>
      </c>
      <c r="EU264" s="261" t="s">
        <v>327</v>
      </c>
      <c r="EV264" s="261" t="s">
        <v>327</v>
      </c>
      <c r="EW264" s="261" t="s">
        <v>327</v>
      </c>
      <c r="EX264" s="261" t="s">
        <v>327</v>
      </c>
      <c r="EY264" s="261" t="s">
        <v>327</v>
      </c>
      <c r="EZ264" s="261" t="s">
        <v>327</v>
      </c>
      <c r="FA264" s="261" t="s">
        <v>327</v>
      </c>
      <c r="FB264" s="261" t="s">
        <v>327</v>
      </c>
      <c r="FC264" s="261" t="s">
        <v>327</v>
      </c>
      <c r="FD264" s="261" t="s">
        <v>327</v>
      </c>
      <c r="FE264" s="261" t="s">
        <v>327</v>
      </c>
      <c r="FF264" s="261" t="s">
        <v>327</v>
      </c>
      <c r="FG264" s="261" t="s">
        <v>327</v>
      </c>
      <c r="FH264" s="261" t="s">
        <v>327</v>
      </c>
      <c r="FI264" s="261" t="s">
        <v>327</v>
      </c>
      <c r="FJ264" s="261" t="s">
        <v>327</v>
      </c>
      <c r="FK264" s="261" t="s">
        <v>327</v>
      </c>
      <c r="FL264" s="261" t="s">
        <v>327</v>
      </c>
      <c r="FM264" s="261" t="s">
        <v>327</v>
      </c>
      <c r="FN264" s="261" t="s">
        <v>327</v>
      </c>
      <c r="FO264" s="261" t="s">
        <v>327</v>
      </c>
      <c r="FP264" s="261" t="s">
        <v>327</v>
      </c>
      <c r="FQ264" s="261" t="s">
        <v>327</v>
      </c>
      <c r="FR264" s="261" t="s">
        <v>327</v>
      </c>
      <c r="FS264" s="261" t="s">
        <v>327</v>
      </c>
      <c r="FT264" s="261" t="s">
        <v>327</v>
      </c>
      <c r="FU264" s="261" t="s">
        <v>327</v>
      </c>
      <c r="FV264" s="261" t="s">
        <v>327</v>
      </c>
      <c r="FW264" s="261" t="s">
        <v>327</v>
      </c>
      <c r="FX264" s="261" t="s">
        <v>327</v>
      </c>
      <c r="FY264" s="261" t="s">
        <v>327</v>
      </c>
      <c r="FZ264" s="261" t="s">
        <v>327</v>
      </c>
      <c r="GA264" s="261" t="s">
        <v>327</v>
      </c>
      <c r="GB264" s="261" t="s">
        <v>327</v>
      </c>
      <c r="GC264" s="261" t="s">
        <v>327</v>
      </c>
      <c r="GD264" s="261" t="s">
        <v>327</v>
      </c>
      <c r="GE264" s="261" t="s">
        <v>327</v>
      </c>
      <c r="GF264" s="261" t="s">
        <v>327</v>
      </c>
      <c r="GG264" s="261" t="s">
        <v>327</v>
      </c>
      <c r="GH264" s="261" t="s">
        <v>327</v>
      </c>
      <c r="GI264" s="261" t="s">
        <v>327</v>
      </c>
      <c r="GJ264" s="261" t="s">
        <v>327</v>
      </c>
      <c r="GK264" s="261" t="s">
        <v>327</v>
      </c>
      <c r="GL264" s="261" t="s">
        <v>327</v>
      </c>
      <c r="GM264" s="261" t="s">
        <v>327</v>
      </c>
      <c r="GN264" s="261" t="s">
        <v>327</v>
      </c>
      <c r="GO264" s="261" t="s">
        <v>327</v>
      </c>
      <c r="GP264" s="261" t="s">
        <v>327</v>
      </c>
      <c r="GQ264" s="261" t="s">
        <v>327</v>
      </c>
      <c r="GR264" s="261" t="s">
        <v>327</v>
      </c>
      <c r="GS264" s="261" t="s">
        <v>327</v>
      </c>
      <c r="GT264" s="261" t="s">
        <v>327</v>
      </c>
      <c r="GU264" s="261" t="s">
        <v>327</v>
      </c>
      <c r="GV264" s="261" t="s">
        <v>327</v>
      </c>
      <c r="GW264" s="261" t="s">
        <v>327</v>
      </c>
      <c r="GX264" s="261" t="s">
        <v>327</v>
      </c>
      <c r="GY264" s="261" t="s">
        <v>327</v>
      </c>
      <c r="GZ264" s="261" t="s">
        <v>327</v>
      </c>
      <c r="HA264" s="261" t="s">
        <v>327</v>
      </c>
      <c r="HB264" s="261" t="s">
        <v>327</v>
      </c>
      <c r="HC264" s="261" t="s">
        <v>327</v>
      </c>
      <c r="HD264" s="261" t="s">
        <v>327</v>
      </c>
      <c r="HE264" s="261" t="s">
        <v>327</v>
      </c>
      <c r="HF264" s="261" t="s">
        <v>327</v>
      </c>
      <c r="HG264" s="261" t="s">
        <v>327</v>
      </c>
      <c r="HH264" s="261" t="s">
        <v>327</v>
      </c>
      <c r="HI264" s="261" t="s">
        <v>327</v>
      </c>
      <c r="HJ264" s="261" t="s">
        <v>327</v>
      </c>
      <c r="HK264" s="261" t="s">
        <v>327</v>
      </c>
      <c r="HL264" s="261" t="s">
        <v>327</v>
      </c>
      <c r="HM264" s="261" t="s">
        <v>327</v>
      </c>
      <c r="HN264" s="261" t="s">
        <v>327</v>
      </c>
      <c r="HO264" s="261" t="s">
        <v>327</v>
      </c>
      <c r="HP264" s="261" t="s">
        <v>327</v>
      </c>
      <c r="HQ264" s="261" t="s">
        <v>327</v>
      </c>
      <c r="HR264" s="261" t="s">
        <v>327</v>
      </c>
      <c r="HS264" s="261" t="s">
        <v>327</v>
      </c>
      <c r="HT264" s="261" t="s">
        <v>327</v>
      </c>
      <c r="HU264" s="261" t="s">
        <v>327</v>
      </c>
      <c r="HV264" s="261" t="s">
        <v>327</v>
      </c>
      <c r="HW264" s="261" t="s">
        <v>327</v>
      </c>
      <c r="HX264" s="261" t="s">
        <v>327</v>
      </c>
      <c r="HY264" s="261" t="s">
        <v>327</v>
      </c>
      <c r="HZ264" s="261" t="s">
        <v>327</v>
      </c>
      <c r="IA264" s="261" t="s">
        <v>327</v>
      </c>
      <c r="IB264" s="261" t="s">
        <v>327</v>
      </c>
      <c r="IC264" s="261" t="s">
        <v>327</v>
      </c>
      <c r="ID264" s="261" t="s">
        <v>327</v>
      </c>
      <c r="IE264" s="261" t="s">
        <v>327</v>
      </c>
      <c r="IF264" s="261" t="s">
        <v>327</v>
      </c>
      <c r="IG264" s="261" t="s">
        <v>327</v>
      </c>
      <c r="IH264" s="261" t="s">
        <v>327</v>
      </c>
      <c r="II264" s="261" t="s">
        <v>327</v>
      </c>
      <c r="IJ264" s="261" t="s">
        <v>327</v>
      </c>
      <c r="IK264" s="261" t="s">
        <v>327</v>
      </c>
      <c r="IL264" s="261" t="s">
        <v>327</v>
      </c>
      <c r="IM264" s="261" t="s">
        <v>327</v>
      </c>
      <c r="IN264" s="261" t="s">
        <v>327</v>
      </c>
      <c r="IO264" s="261" t="s">
        <v>327</v>
      </c>
      <c r="IP264" s="201" t="s">
        <v>327</v>
      </c>
      <c r="IQ264" s="201" t="s">
        <v>327</v>
      </c>
      <c r="IR264" s="201" t="s">
        <v>327</v>
      </c>
      <c r="IS264" s="201" t="s">
        <v>327</v>
      </c>
      <c r="IT264" s="201" t="s">
        <v>327</v>
      </c>
      <c r="IU264" s="201" t="s">
        <v>327</v>
      </c>
      <c r="IV264" s="201" t="s">
        <v>327</v>
      </c>
      <c r="IW264" s="201" t="s">
        <v>327</v>
      </c>
      <c r="IX264" s="201" t="s">
        <v>327</v>
      </c>
      <c r="IY264" s="201" t="s">
        <v>327</v>
      </c>
      <c r="IZ264" s="201" t="s">
        <v>327</v>
      </c>
      <c r="JA264" s="201" t="s">
        <v>327</v>
      </c>
      <c r="JB264" s="201" t="s">
        <v>327</v>
      </c>
      <c r="JC264" s="201" t="s">
        <v>327</v>
      </c>
      <c r="JD264" s="201" t="s">
        <v>327</v>
      </c>
      <c r="JE264" s="201" t="s">
        <v>327</v>
      </c>
      <c r="JF264" s="201" t="s">
        <v>327</v>
      </c>
      <c r="JG264" s="201" t="s">
        <v>327</v>
      </c>
      <c r="JH264" s="201" t="s">
        <v>327</v>
      </c>
      <c r="JI264" s="201" t="s">
        <v>327</v>
      </c>
      <c r="JJ264" s="201" t="s">
        <v>327</v>
      </c>
      <c r="JK264" s="201" t="s">
        <v>327</v>
      </c>
      <c r="JL264" s="201" t="s">
        <v>327</v>
      </c>
      <c r="JM264" s="201" t="s">
        <v>327</v>
      </c>
      <c r="JN264" s="201" t="s">
        <v>327</v>
      </c>
      <c r="JO264" s="201" t="s">
        <v>327</v>
      </c>
      <c r="JP264" s="201" t="s">
        <v>327</v>
      </c>
      <c r="JQ264" s="201" t="s">
        <v>327</v>
      </c>
      <c r="JR264" s="201" t="s">
        <v>327</v>
      </c>
      <c r="JS264" s="201" t="s">
        <v>327</v>
      </c>
      <c r="JT264" s="201" t="s">
        <v>327</v>
      </c>
      <c r="JU264" s="201" t="s">
        <v>327</v>
      </c>
      <c r="JV264" s="201" t="s">
        <v>327</v>
      </c>
      <c r="JW264" s="201" t="s">
        <v>327</v>
      </c>
      <c r="JX264" s="201" t="s">
        <v>327</v>
      </c>
      <c r="JY264" s="201" t="s">
        <v>327</v>
      </c>
      <c r="JZ264" s="201" t="s">
        <v>327</v>
      </c>
      <c r="KA264" s="201" t="s">
        <v>327</v>
      </c>
      <c r="KB264" s="201" t="s">
        <v>327</v>
      </c>
      <c r="KC264" s="201" t="s">
        <v>327</v>
      </c>
      <c r="KD264" s="201" t="s">
        <v>327</v>
      </c>
      <c r="KE264" s="201" t="s">
        <v>327</v>
      </c>
      <c r="KF264" s="201" t="s">
        <v>327</v>
      </c>
      <c r="KG264" s="201" t="s">
        <v>327</v>
      </c>
      <c r="KH264" s="201" t="s">
        <v>327</v>
      </c>
      <c r="KI264" s="201" t="s">
        <v>327</v>
      </c>
      <c r="KJ264" s="201" t="s">
        <v>327</v>
      </c>
      <c r="KK264" s="201" t="s">
        <v>327</v>
      </c>
      <c r="KL264" s="201" t="s">
        <v>327</v>
      </c>
      <c r="KM264" s="369"/>
      <c r="KN264" s="369"/>
      <c r="KO264" s="369"/>
      <c r="KP264" s="369"/>
      <c r="KQ264" s="369"/>
      <c r="KR264" s="369"/>
      <c r="KS264" s="369"/>
      <c r="KT264" s="369"/>
      <c r="KU264" s="369"/>
      <c r="KV264" s="369"/>
      <c r="KW264" s="369"/>
      <c r="KX264" s="369"/>
      <c r="KY264" s="369"/>
      <c r="KZ264" s="369"/>
      <c r="LA264" s="369"/>
      <c r="LB264" s="369"/>
      <c r="LC264" s="369"/>
      <c r="LD264" s="369"/>
      <c r="LE264" s="369"/>
      <c r="LF264" s="369"/>
      <c r="LG264" s="369"/>
      <c r="LH264" s="369"/>
      <c r="LI264" s="369"/>
      <c r="LJ264" s="369"/>
      <c r="LK264" s="369"/>
      <c r="LL264" s="369"/>
      <c r="LM264" s="369"/>
      <c r="LN264" s="369"/>
      <c r="LO264" s="369"/>
      <c r="LP264" s="369"/>
      <c r="LQ264" s="369"/>
      <c r="LR264" s="369"/>
      <c r="LS264" s="369"/>
      <c r="LT264" s="369"/>
      <c r="LU264" s="369"/>
      <c r="LV264" s="369" t="s">
        <v>327</v>
      </c>
      <c r="LW264" s="369" t="s">
        <v>327</v>
      </c>
      <c r="LX264" s="369" t="s">
        <v>327</v>
      </c>
      <c r="LY264" s="369" t="s">
        <v>327</v>
      </c>
      <c r="LZ264" s="369" t="s">
        <v>327</v>
      </c>
      <c r="MA264" s="369" t="s">
        <v>327</v>
      </c>
      <c r="MB264" s="369" t="s">
        <v>327</v>
      </c>
      <c r="MC264" s="369" t="s">
        <v>327</v>
      </c>
      <c r="MD264" s="369" t="s">
        <v>327</v>
      </c>
      <c r="ME264" s="369" t="s">
        <v>327</v>
      </c>
      <c r="MF264" s="369" t="s">
        <v>327</v>
      </c>
      <c r="MG264" s="369" t="s">
        <v>327</v>
      </c>
      <c r="MH264" s="369" t="s">
        <v>327</v>
      </c>
      <c r="MI264" s="369" t="s">
        <v>327</v>
      </c>
      <c r="MJ264" s="369" t="s">
        <v>327</v>
      </c>
      <c r="MK264" s="369" t="s">
        <v>327</v>
      </c>
      <c r="ML264" s="369" t="s">
        <v>327</v>
      </c>
      <c r="MM264" s="369" t="s">
        <v>327</v>
      </c>
      <c r="MN264" s="369" t="s">
        <v>327</v>
      </c>
      <c r="MO264" s="369" t="s">
        <v>327</v>
      </c>
      <c r="MP264" s="369" t="s">
        <v>327</v>
      </c>
      <c r="MQ264" s="369" t="s">
        <v>327</v>
      </c>
      <c r="MR264" s="369" t="s">
        <v>327</v>
      </c>
      <c r="MS264" s="369" t="s">
        <v>327</v>
      </c>
      <c r="MT264" s="369" t="s">
        <v>327</v>
      </c>
      <c r="MU264" s="369" t="s">
        <v>327</v>
      </c>
      <c r="MV264" s="369" t="s">
        <v>327</v>
      </c>
      <c r="MW264" s="369" t="s">
        <v>327</v>
      </c>
      <c r="MX264" s="369" t="s">
        <v>327</v>
      </c>
      <c r="MY264" s="369" t="s">
        <v>327</v>
      </c>
      <c r="MZ264" s="369" t="s">
        <v>327</v>
      </c>
      <c r="NA264" s="369" t="s">
        <v>327</v>
      </c>
      <c r="NB264" s="369" t="s">
        <v>327</v>
      </c>
      <c r="NC264" s="369" t="s">
        <v>327</v>
      </c>
      <c r="ND264" s="369" t="s">
        <v>327</v>
      </c>
      <c r="NE264" s="201" t="s">
        <v>327</v>
      </c>
      <c r="NF264" s="201" t="s">
        <v>327</v>
      </c>
      <c r="NG264" s="201" t="s">
        <v>327</v>
      </c>
      <c r="NH264" s="201" t="s">
        <v>327</v>
      </c>
      <c r="NI264" s="201" t="s">
        <v>327</v>
      </c>
      <c r="NJ264" s="201" t="s">
        <v>327</v>
      </c>
      <c r="NK264" s="201" t="s">
        <v>327</v>
      </c>
      <c r="NL264" s="201" t="s">
        <v>327</v>
      </c>
      <c r="NM264" s="201" t="s">
        <v>327</v>
      </c>
      <c r="NN264" s="201" t="s">
        <v>327</v>
      </c>
      <c r="NO264" s="201" t="s">
        <v>327</v>
      </c>
      <c r="NP264" s="201" t="s">
        <v>327</v>
      </c>
      <c r="NQ264" s="201" t="s">
        <v>327</v>
      </c>
      <c r="NR264" s="201" t="s">
        <v>327</v>
      </c>
      <c r="NS264" s="201" t="s">
        <v>327</v>
      </c>
      <c r="NT264" s="201" t="s">
        <v>327</v>
      </c>
      <c r="NU264" s="201" t="s">
        <v>327</v>
      </c>
      <c r="NV264" s="201" t="s">
        <v>327</v>
      </c>
      <c r="NW264" s="201" t="s">
        <v>327</v>
      </c>
      <c r="NX264" s="201" t="s">
        <v>327</v>
      </c>
      <c r="NY264" s="201" t="s">
        <v>327</v>
      </c>
      <c r="NZ264" s="201" t="s">
        <v>327</v>
      </c>
      <c r="OA264" s="201" t="s">
        <v>327</v>
      </c>
      <c r="OB264" s="201" t="s">
        <v>327</v>
      </c>
      <c r="OC264" s="201" t="s">
        <v>327</v>
      </c>
      <c r="OD264" s="201" t="s">
        <v>327</v>
      </c>
      <c r="OE264" s="201" t="s">
        <v>327</v>
      </c>
      <c r="OF264" s="201" t="s">
        <v>327</v>
      </c>
      <c r="OG264" s="201" t="s">
        <v>327</v>
      </c>
      <c r="OH264" s="201" t="s">
        <v>327</v>
      </c>
      <c r="OI264" s="201" t="s">
        <v>327</v>
      </c>
      <c r="OJ264" s="201" t="s">
        <v>327</v>
      </c>
      <c r="OK264" s="201" t="s">
        <v>327</v>
      </c>
      <c r="OL264" s="201" t="s">
        <v>327</v>
      </c>
      <c r="OM264" s="201" t="s">
        <v>327</v>
      </c>
      <c r="ON264" s="201" t="s">
        <v>327</v>
      </c>
      <c r="OO264" s="201" t="s">
        <v>327</v>
      </c>
      <c r="OP264" s="201" t="s">
        <v>327</v>
      </c>
      <c r="OQ264" s="201" t="s">
        <v>327</v>
      </c>
      <c r="OR264" s="201" t="s">
        <v>327</v>
      </c>
      <c r="OS264" s="201" t="s">
        <v>327</v>
      </c>
      <c r="OT264" s="201" t="s">
        <v>327</v>
      </c>
      <c r="OU264" s="201" t="s">
        <v>327</v>
      </c>
      <c r="OV264" s="201" t="s">
        <v>327</v>
      </c>
      <c r="OW264" s="201" t="s">
        <v>327</v>
      </c>
      <c r="OX264" s="201" t="s">
        <v>327</v>
      </c>
      <c r="OY264" s="201" t="s">
        <v>327</v>
      </c>
      <c r="OZ264" s="201" t="s">
        <v>327</v>
      </c>
      <c r="PA264" s="201" t="s">
        <v>327</v>
      </c>
      <c r="PB264" s="201" t="s">
        <v>327</v>
      </c>
      <c r="PC264" s="201" t="s">
        <v>327</v>
      </c>
      <c r="PD264" s="201" t="s">
        <v>327</v>
      </c>
      <c r="PE264" s="201" t="s">
        <v>327</v>
      </c>
      <c r="PF264" s="201" t="s">
        <v>327</v>
      </c>
      <c r="PG264" s="201" t="s">
        <v>327</v>
      </c>
      <c r="PH264" s="201" t="s">
        <v>327</v>
      </c>
      <c r="PI264" s="201" t="s">
        <v>327</v>
      </c>
      <c r="PJ264" s="201" t="s">
        <v>327</v>
      </c>
      <c r="PK264" s="201" t="s">
        <v>327</v>
      </c>
      <c r="PL264" s="201" t="s">
        <v>327</v>
      </c>
      <c r="PM264" s="201" t="s">
        <v>327</v>
      </c>
      <c r="PN264" s="201" t="s">
        <v>327</v>
      </c>
      <c r="PO264" s="201" t="s">
        <v>327</v>
      </c>
      <c r="PP264" s="201" t="s">
        <v>327</v>
      </c>
      <c r="PQ264" s="201" t="s">
        <v>327</v>
      </c>
      <c r="PR264" s="201" t="s">
        <v>327</v>
      </c>
      <c r="PS264" s="201" t="s">
        <v>327</v>
      </c>
      <c r="PT264" s="201" t="s">
        <v>327</v>
      </c>
      <c r="PU264" s="201" t="s">
        <v>327</v>
      </c>
      <c r="PV264" s="201" t="s">
        <v>327</v>
      </c>
      <c r="PW264" s="201" t="s">
        <v>327</v>
      </c>
      <c r="PX264" s="201" t="s">
        <v>327</v>
      </c>
      <c r="PY264" s="201" t="s">
        <v>327</v>
      </c>
      <c r="PZ264" s="201" t="s">
        <v>327</v>
      </c>
      <c r="QA264" s="201" t="s">
        <v>327</v>
      </c>
      <c r="QB264" s="201" t="s">
        <v>327</v>
      </c>
      <c r="QC264" s="201" t="s">
        <v>327</v>
      </c>
      <c r="QD264" s="201" t="s">
        <v>327</v>
      </c>
      <c r="QE264" s="201" t="s">
        <v>327</v>
      </c>
      <c r="QF264" s="201" t="s">
        <v>327</v>
      </c>
      <c r="QG264" s="201" t="s">
        <v>327</v>
      </c>
      <c r="QH264" s="201" t="s">
        <v>327</v>
      </c>
      <c r="QI264" s="201" t="s">
        <v>327</v>
      </c>
      <c r="QJ264" s="201" t="s">
        <v>327</v>
      </c>
      <c r="QK264" s="201" t="s">
        <v>327</v>
      </c>
      <c r="QL264" s="201" t="s">
        <v>327</v>
      </c>
      <c r="QM264" s="201" t="s">
        <v>327</v>
      </c>
      <c r="QN264" s="201" t="s">
        <v>327</v>
      </c>
      <c r="QO264" s="201" t="s">
        <v>327</v>
      </c>
      <c r="QP264" s="201" t="s">
        <v>327</v>
      </c>
      <c r="QQ264" s="201" t="s">
        <v>327</v>
      </c>
      <c r="QR264" s="201" t="s">
        <v>327</v>
      </c>
      <c r="QS264" s="201" t="s">
        <v>327</v>
      </c>
      <c r="QT264" s="201" t="s">
        <v>327</v>
      </c>
      <c r="QU264" s="201" t="s">
        <v>327</v>
      </c>
      <c r="QV264" s="201" t="s">
        <v>327</v>
      </c>
      <c r="QW264" s="201" t="s">
        <v>327</v>
      </c>
      <c r="QX264" s="201" t="s">
        <v>327</v>
      </c>
      <c r="QY264" s="201" t="s">
        <v>327</v>
      </c>
      <c r="QZ264" s="201" t="s">
        <v>327</v>
      </c>
      <c r="RA264" s="201" t="s">
        <v>327</v>
      </c>
      <c r="RB264" s="201" t="s">
        <v>327</v>
      </c>
      <c r="RC264" s="201" t="s">
        <v>327</v>
      </c>
      <c r="RD264" s="201" t="s">
        <v>327</v>
      </c>
      <c r="RE264" s="201" t="s">
        <v>327</v>
      </c>
      <c r="RF264" s="201" t="s">
        <v>327</v>
      </c>
      <c r="RG264" s="201" t="s">
        <v>327</v>
      </c>
      <c r="RH264" s="201" t="s">
        <v>327</v>
      </c>
      <c r="RI264" s="201" t="s">
        <v>327</v>
      </c>
      <c r="RJ264" s="201" t="s">
        <v>327</v>
      </c>
      <c r="RK264" s="201" t="s">
        <v>327</v>
      </c>
      <c r="RL264" s="201" t="s">
        <v>327</v>
      </c>
      <c r="RM264" s="201" t="s">
        <v>327</v>
      </c>
      <c r="RN264" s="201" t="s">
        <v>327</v>
      </c>
      <c r="RO264" s="201" t="s">
        <v>327</v>
      </c>
      <c r="RP264" s="201" t="s">
        <v>327</v>
      </c>
      <c r="RQ264" s="201" t="s">
        <v>327</v>
      </c>
      <c r="RR264" s="201" t="s">
        <v>327</v>
      </c>
      <c r="RS264" s="201" t="s">
        <v>327</v>
      </c>
      <c r="RT264" s="201" t="s">
        <v>327</v>
      </c>
      <c r="RU264" s="201" t="s">
        <v>327</v>
      </c>
      <c r="RV264" s="201" t="s">
        <v>327</v>
      </c>
      <c r="RW264" s="201" t="s">
        <v>327</v>
      </c>
      <c r="RX264" s="201" t="s">
        <v>327</v>
      </c>
      <c r="RY264" s="201" t="s">
        <v>327</v>
      </c>
      <c r="RZ264" s="201" t="s">
        <v>327</v>
      </c>
      <c r="SA264" s="201" t="s">
        <v>327</v>
      </c>
      <c r="SB264" s="201" t="s">
        <v>327</v>
      </c>
      <c r="SC264" s="201" t="s">
        <v>327</v>
      </c>
      <c r="SD264" s="201" t="s">
        <v>327</v>
      </c>
      <c r="SE264" s="201" t="s">
        <v>327</v>
      </c>
      <c r="SF264" s="201" t="s">
        <v>327</v>
      </c>
      <c r="SG264" s="201" t="s">
        <v>327</v>
      </c>
      <c r="SH264" s="201" t="s">
        <v>327</v>
      </c>
      <c r="SI264" s="201" t="s">
        <v>327</v>
      </c>
      <c r="SJ264" s="201" t="s">
        <v>327</v>
      </c>
      <c r="SK264" s="201" t="s">
        <v>327</v>
      </c>
      <c r="SL264" s="201" t="s">
        <v>327</v>
      </c>
      <c r="SM264" s="201" t="s">
        <v>327</v>
      </c>
      <c r="SN264" s="201" t="s">
        <v>327</v>
      </c>
      <c r="SO264" s="201" t="s">
        <v>327</v>
      </c>
      <c r="SP264" s="201" t="s">
        <v>327</v>
      </c>
      <c r="SQ264" s="201" t="s">
        <v>327</v>
      </c>
      <c r="SR264" s="201" t="s">
        <v>327</v>
      </c>
      <c r="SS264" s="201" t="s">
        <v>327</v>
      </c>
      <c r="ST264" s="201" t="s">
        <v>327</v>
      </c>
      <c r="SU264" s="201" t="s">
        <v>327</v>
      </c>
      <c r="SV264" s="208" t="s">
        <v>327</v>
      </c>
      <c r="SW264" s="201" t="s">
        <v>327</v>
      </c>
      <c r="SX264" s="201" t="s">
        <v>327</v>
      </c>
      <c r="SY264" s="201" t="s">
        <v>327</v>
      </c>
      <c r="SZ264" s="201" t="s">
        <v>327</v>
      </c>
      <c r="TA264" s="201" t="s">
        <v>327</v>
      </c>
      <c r="TB264" s="209" t="s">
        <v>327</v>
      </c>
      <c r="TC264" s="203">
        <v>1</v>
      </c>
      <c r="TD264" s="203">
        <v>2</v>
      </c>
      <c r="TE264" s="203">
        <v>3</v>
      </c>
      <c r="TF264" s="203">
        <v>4</v>
      </c>
      <c r="TG264" s="203">
        <v>5</v>
      </c>
      <c r="TH264" s="203">
        <v>6</v>
      </c>
      <c r="TI264" s="204">
        <v>7</v>
      </c>
      <c r="TJ264" s="201" t="s">
        <v>327</v>
      </c>
      <c r="TK264" s="201" t="s">
        <v>327</v>
      </c>
      <c r="TL264" s="201" t="s">
        <v>327</v>
      </c>
      <c r="TM264" s="201" t="s">
        <v>327</v>
      </c>
      <c r="TN264" s="201" t="s">
        <v>327</v>
      </c>
      <c r="TO264" s="201" t="s">
        <v>327</v>
      </c>
      <c r="TP264" s="201" t="s">
        <v>327</v>
      </c>
      <c r="TQ264" s="201" t="s">
        <v>327</v>
      </c>
      <c r="TR264" s="201" t="s">
        <v>327</v>
      </c>
      <c r="TS264" s="201" t="s">
        <v>327</v>
      </c>
      <c r="TT264" s="201" t="s">
        <v>327</v>
      </c>
      <c r="TU264" s="201" t="s">
        <v>327</v>
      </c>
      <c r="TV264" s="201" t="s">
        <v>327</v>
      </c>
      <c r="TW264" s="201" t="s">
        <v>327</v>
      </c>
      <c r="TX264" s="202">
        <v>1</v>
      </c>
      <c r="TY264" s="203">
        <v>2</v>
      </c>
      <c r="TZ264" s="203">
        <v>3</v>
      </c>
      <c r="UA264" s="203">
        <v>4</v>
      </c>
      <c r="UB264" s="203">
        <v>5</v>
      </c>
      <c r="UC264" s="203">
        <v>6</v>
      </c>
      <c r="UD264" s="204">
        <v>7</v>
      </c>
      <c r="UE264" s="201" t="s">
        <v>327</v>
      </c>
      <c r="UF264" s="201" t="s">
        <v>327</v>
      </c>
      <c r="UG264" s="201" t="s">
        <v>327</v>
      </c>
      <c r="UH264" s="201" t="s">
        <v>327</v>
      </c>
      <c r="UI264" s="201" t="s">
        <v>327</v>
      </c>
      <c r="UJ264" s="201" t="s">
        <v>327</v>
      </c>
      <c r="UK264" s="201" t="s">
        <v>327</v>
      </c>
      <c r="UL264" s="201" t="s">
        <v>327</v>
      </c>
      <c r="UM264" s="201" t="s">
        <v>327</v>
      </c>
      <c r="UN264" s="201" t="s">
        <v>327</v>
      </c>
      <c r="UO264" s="201" t="s">
        <v>327</v>
      </c>
      <c r="UP264" s="201" t="s">
        <v>327</v>
      </c>
      <c r="UQ264" s="201" t="s">
        <v>327</v>
      </c>
      <c r="UR264" s="201" t="s">
        <v>327</v>
      </c>
    </row>
    <row r="265" spans="1:564" x14ac:dyDescent="0.35">
      <c r="A265" s="426"/>
      <c r="B265" s="478"/>
      <c r="C265" s="479"/>
      <c r="D265" s="480"/>
      <c r="E265" s="261" t="s">
        <v>327</v>
      </c>
      <c r="F265" s="261" t="s">
        <v>327</v>
      </c>
      <c r="G265" s="261" t="s">
        <v>327</v>
      </c>
      <c r="H265" s="261" t="s">
        <v>327</v>
      </c>
      <c r="I265" s="261" t="s">
        <v>327</v>
      </c>
      <c r="J265" s="261" t="s">
        <v>327</v>
      </c>
      <c r="K265" s="261" t="s">
        <v>327</v>
      </c>
      <c r="L265" s="261" t="s">
        <v>327</v>
      </c>
      <c r="M265" s="261" t="s">
        <v>327</v>
      </c>
      <c r="N265" s="261" t="s">
        <v>327</v>
      </c>
      <c r="O265" s="261" t="s">
        <v>327</v>
      </c>
      <c r="P265" s="261" t="s">
        <v>327</v>
      </c>
      <c r="Q265" s="261" t="s">
        <v>327</v>
      </c>
      <c r="R265" s="261" t="s">
        <v>327</v>
      </c>
      <c r="S265" s="261" t="s">
        <v>327</v>
      </c>
      <c r="T265" s="261" t="s">
        <v>327</v>
      </c>
      <c r="U265" s="261" t="s">
        <v>327</v>
      </c>
      <c r="V265" s="261" t="s">
        <v>327</v>
      </c>
      <c r="W265" s="261" t="s">
        <v>327</v>
      </c>
      <c r="X265" s="261" t="s">
        <v>327</v>
      </c>
      <c r="Y265" s="261" t="s">
        <v>327</v>
      </c>
      <c r="Z265" s="261" t="s">
        <v>327</v>
      </c>
      <c r="AA265" s="261" t="s">
        <v>327</v>
      </c>
      <c r="AB265" s="261" t="s">
        <v>327</v>
      </c>
      <c r="AC265" s="261" t="s">
        <v>327</v>
      </c>
      <c r="AD265" s="261" t="s">
        <v>327</v>
      </c>
      <c r="AE265" s="261" t="s">
        <v>327</v>
      </c>
      <c r="AF265" s="261" t="s">
        <v>327</v>
      </c>
      <c r="AG265" s="261" t="s">
        <v>327</v>
      </c>
      <c r="AH265" s="261" t="s">
        <v>327</v>
      </c>
      <c r="AI265" s="261" t="s">
        <v>327</v>
      </c>
      <c r="AJ265" s="261" t="s">
        <v>327</v>
      </c>
      <c r="AK265" s="261" t="s">
        <v>327</v>
      </c>
      <c r="AL265" s="261" t="s">
        <v>327</v>
      </c>
      <c r="AM265" s="261" t="s">
        <v>327</v>
      </c>
      <c r="AN265" s="261" t="s">
        <v>327</v>
      </c>
      <c r="AO265" s="261" t="s">
        <v>327</v>
      </c>
      <c r="AP265" s="261" t="s">
        <v>327</v>
      </c>
      <c r="AQ265" s="261" t="s">
        <v>327</v>
      </c>
      <c r="AR265" s="261" t="s">
        <v>327</v>
      </c>
      <c r="AS265" s="261" t="s">
        <v>327</v>
      </c>
      <c r="AT265" s="261" t="s">
        <v>327</v>
      </c>
      <c r="AU265" s="261" t="s">
        <v>327</v>
      </c>
      <c r="AV265" s="261" t="s">
        <v>327</v>
      </c>
      <c r="AW265" s="261" t="s">
        <v>327</v>
      </c>
      <c r="AX265" s="261" t="s">
        <v>327</v>
      </c>
      <c r="AY265" s="261" t="s">
        <v>327</v>
      </c>
      <c r="AZ265" s="261" t="s">
        <v>327</v>
      </c>
      <c r="BA265" s="261" t="s">
        <v>327</v>
      </c>
      <c r="BB265" s="261" t="s">
        <v>327</v>
      </c>
      <c r="BC265" s="261" t="s">
        <v>327</v>
      </c>
      <c r="BD265" s="261" t="s">
        <v>327</v>
      </c>
      <c r="BE265" s="261" t="s">
        <v>327</v>
      </c>
      <c r="BF265" s="261" t="s">
        <v>327</v>
      </c>
      <c r="BG265" s="261" t="s">
        <v>327</v>
      </c>
      <c r="BH265" s="261" t="s">
        <v>327</v>
      </c>
      <c r="BI265" s="261" t="s">
        <v>327</v>
      </c>
      <c r="BJ265" s="261" t="s">
        <v>327</v>
      </c>
      <c r="BK265" s="261" t="s">
        <v>327</v>
      </c>
      <c r="BL265" s="261" t="s">
        <v>327</v>
      </c>
      <c r="BM265" s="261" t="s">
        <v>327</v>
      </c>
      <c r="BN265" s="261" t="s">
        <v>327</v>
      </c>
      <c r="BO265" s="261" t="s">
        <v>327</v>
      </c>
      <c r="BP265" s="261" t="s">
        <v>327</v>
      </c>
      <c r="BQ265" s="261" t="s">
        <v>327</v>
      </c>
      <c r="BR265" s="261" t="s">
        <v>327</v>
      </c>
      <c r="BS265" s="261" t="s">
        <v>327</v>
      </c>
      <c r="BT265" s="261" t="s">
        <v>327</v>
      </c>
      <c r="BU265" s="261" t="s">
        <v>327</v>
      </c>
      <c r="BV265" s="261" t="s">
        <v>327</v>
      </c>
      <c r="BW265" s="261" t="s">
        <v>327</v>
      </c>
      <c r="BX265" s="261" t="s">
        <v>327</v>
      </c>
      <c r="BY265" s="261" t="s">
        <v>327</v>
      </c>
      <c r="BZ265" s="261" t="s">
        <v>327</v>
      </c>
      <c r="CA265" s="261" t="s">
        <v>327</v>
      </c>
      <c r="CB265" s="261" t="s">
        <v>327</v>
      </c>
      <c r="CC265" s="261" t="s">
        <v>327</v>
      </c>
      <c r="CD265" s="261" t="s">
        <v>327</v>
      </c>
      <c r="CE265" s="261" t="s">
        <v>327</v>
      </c>
      <c r="CF265" s="261" t="s">
        <v>327</v>
      </c>
      <c r="CG265" s="261" t="s">
        <v>327</v>
      </c>
      <c r="CH265" s="261" t="s">
        <v>327</v>
      </c>
      <c r="CI265" s="261" t="s">
        <v>327</v>
      </c>
      <c r="CJ265" s="261" t="s">
        <v>327</v>
      </c>
      <c r="CK265" s="261" t="s">
        <v>327</v>
      </c>
      <c r="CL265" s="261" t="s">
        <v>327</v>
      </c>
      <c r="CM265" s="261" t="s">
        <v>327</v>
      </c>
      <c r="CN265" s="261" t="s">
        <v>327</v>
      </c>
      <c r="CO265" s="261" t="s">
        <v>327</v>
      </c>
      <c r="CP265" s="261" t="s">
        <v>327</v>
      </c>
      <c r="CQ265" s="261" t="s">
        <v>327</v>
      </c>
      <c r="CR265" s="261" t="s">
        <v>327</v>
      </c>
      <c r="CS265" s="261" t="s">
        <v>327</v>
      </c>
      <c r="CT265" s="261" t="s">
        <v>327</v>
      </c>
      <c r="CU265" s="261" t="s">
        <v>327</v>
      </c>
      <c r="CV265" s="261" t="s">
        <v>327</v>
      </c>
      <c r="CW265" s="261" t="s">
        <v>327</v>
      </c>
      <c r="CX265" s="261" t="s">
        <v>327</v>
      </c>
      <c r="CY265" s="261" t="s">
        <v>327</v>
      </c>
      <c r="CZ265" s="261" t="s">
        <v>327</v>
      </c>
      <c r="DA265" s="261" t="s">
        <v>327</v>
      </c>
      <c r="DB265" s="261" t="s">
        <v>327</v>
      </c>
      <c r="DC265" s="261" t="s">
        <v>327</v>
      </c>
      <c r="DD265" s="261" t="s">
        <v>327</v>
      </c>
      <c r="DE265" s="261" t="s">
        <v>327</v>
      </c>
      <c r="DF265" s="261" t="s">
        <v>327</v>
      </c>
      <c r="DG265" s="261" t="s">
        <v>327</v>
      </c>
      <c r="DH265" s="261" t="s">
        <v>327</v>
      </c>
      <c r="DI265" s="261" t="s">
        <v>327</v>
      </c>
      <c r="DJ265" s="261" t="s">
        <v>327</v>
      </c>
      <c r="DK265" s="261" t="s">
        <v>327</v>
      </c>
      <c r="DL265" s="261" t="s">
        <v>327</v>
      </c>
      <c r="DM265" s="261" t="s">
        <v>327</v>
      </c>
      <c r="DN265" s="261" t="s">
        <v>327</v>
      </c>
      <c r="DO265" s="261" t="s">
        <v>327</v>
      </c>
      <c r="DP265" s="261" t="s">
        <v>327</v>
      </c>
      <c r="DQ265" s="261" t="s">
        <v>327</v>
      </c>
      <c r="DR265" s="261" t="s">
        <v>327</v>
      </c>
      <c r="DS265" s="261" t="s">
        <v>327</v>
      </c>
      <c r="DT265" s="261" t="s">
        <v>327</v>
      </c>
      <c r="DU265" s="261" t="s">
        <v>327</v>
      </c>
      <c r="DV265" s="261" t="s">
        <v>327</v>
      </c>
      <c r="DW265" s="261" t="s">
        <v>327</v>
      </c>
      <c r="DX265" s="261" t="s">
        <v>327</v>
      </c>
      <c r="DY265" s="261" t="s">
        <v>327</v>
      </c>
      <c r="DZ265" s="261" t="s">
        <v>327</v>
      </c>
      <c r="EA265" s="261" t="s">
        <v>327</v>
      </c>
      <c r="EB265" s="261" t="s">
        <v>327</v>
      </c>
      <c r="EC265" s="261" t="s">
        <v>327</v>
      </c>
      <c r="ED265" s="261" t="s">
        <v>327</v>
      </c>
      <c r="EE265" s="261" t="s">
        <v>327</v>
      </c>
      <c r="EF265" s="261" t="s">
        <v>327</v>
      </c>
      <c r="EG265" s="261" t="s">
        <v>327</v>
      </c>
      <c r="EH265" s="261" t="s">
        <v>327</v>
      </c>
      <c r="EI265" s="261" t="s">
        <v>327</v>
      </c>
      <c r="EJ265" s="261" t="s">
        <v>327</v>
      </c>
      <c r="EK265" s="261" t="s">
        <v>327</v>
      </c>
      <c r="EL265" s="261" t="s">
        <v>327</v>
      </c>
      <c r="EM265" s="261" t="s">
        <v>327</v>
      </c>
      <c r="EN265" s="261" t="s">
        <v>327</v>
      </c>
      <c r="EO265" s="261" t="s">
        <v>327</v>
      </c>
      <c r="EP265" s="261" t="s">
        <v>327</v>
      </c>
      <c r="EQ265" s="261" t="s">
        <v>327</v>
      </c>
      <c r="ER265" s="261" t="s">
        <v>327</v>
      </c>
      <c r="ES265" s="261" t="s">
        <v>327</v>
      </c>
      <c r="ET265" s="261" t="s">
        <v>327</v>
      </c>
      <c r="EU265" s="261" t="s">
        <v>327</v>
      </c>
      <c r="EV265" s="261" t="s">
        <v>327</v>
      </c>
      <c r="EW265" s="261" t="s">
        <v>327</v>
      </c>
      <c r="EX265" s="261" t="s">
        <v>327</v>
      </c>
      <c r="EY265" s="261" t="s">
        <v>327</v>
      </c>
      <c r="EZ265" s="261" t="s">
        <v>327</v>
      </c>
      <c r="FA265" s="261" t="s">
        <v>327</v>
      </c>
      <c r="FB265" s="261" t="s">
        <v>327</v>
      </c>
      <c r="FC265" s="261" t="s">
        <v>327</v>
      </c>
      <c r="FD265" s="261" t="s">
        <v>327</v>
      </c>
      <c r="FE265" s="261" t="s">
        <v>327</v>
      </c>
      <c r="FF265" s="261" t="s">
        <v>327</v>
      </c>
      <c r="FG265" s="261" t="s">
        <v>327</v>
      </c>
      <c r="FH265" s="261" t="s">
        <v>327</v>
      </c>
      <c r="FI265" s="261" t="s">
        <v>327</v>
      </c>
      <c r="FJ265" s="261" t="s">
        <v>327</v>
      </c>
      <c r="FK265" s="261" t="s">
        <v>327</v>
      </c>
      <c r="FL265" s="261" t="s">
        <v>327</v>
      </c>
      <c r="FM265" s="261" t="s">
        <v>327</v>
      </c>
      <c r="FN265" s="261" t="s">
        <v>327</v>
      </c>
      <c r="FO265" s="261" t="s">
        <v>327</v>
      </c>
      <c r="FP265" s="261" t="s">
        <v>327</v>
      </c>
      <c r="FQ265" s="261" t="s">
        <v>327</v>
      </c>
      <c r="FR265" s="261" t="s">
        <v>327</v>
      </c>
      <c r="FS265" s="261" t="s">
        <v>327</v>
      </c>
      <c r="FT265" s="261" t="s">
        <v>327</v>
      </c>
      <c r="FU265" s="261" t="s">
        <v>327</v>
      </c>
      <c r="FV265" s="261" t="s">
        <v>327</v>
      </c>
      <c r="FW265" s="261" t="s">
        <v>327</v>
      </c>
      <c r="FX265" s="261" t="s">
        <v>327</v>
      </c>
      <c r="FY265" s="261" t="s">
        <v>327</v>
      </c>
      <c r="FZ265" s="261" t="s">
        <v>327</v>
      </c>
      <c r="GA265" s="261" t="s">
        <v>327</v>
      </c>
      <c r="GB265" s="261" t="s">
        <v>327</v>
      </c>
      <c r="GC265" s="261" t="s">
        <v>327</v>
      </c>
      <c r="GD265" s="261" t="s">
        <v>327</v>
      </c>
      <c r="GE265" s="261" t="s">
        <v>327</v>
      </c>
      <c r="GF265" s="261" t="s">
        <v>327</v>
      </c>
      <c r="GG265" s="261" t="s">
        <v>327</v>
      </c>
      <c r="GH265" s="261" t="s">
        <v>327</v>
      </c>
      <c r="GI265" s="261" t="s">
        <v>327</v>
      </c>
      <c r="GJ265" s="261" t="s">
        <v>327</v>
      </c>
      <c r="GK265" s="261" t="s">
        <v>327</v>
      </c>
      <c r="GL265" s="261" t="s">
        <v>327</v>
      </c>
      <c r="GM265" s="261" t="s">
        <v>327</v>
      </c>
      <c r="GN265" s="261" t="s">
        <v>327</v>
      </c>
      <c r="GO265" s="261" t="s">
        <v>327</v>
      </c>
      <c r="GP265" s="261" t="s">
        <v>327</v>
      </c>
      <c r="GQ265" s="261" t="s">
        <v>327</v>
      </c>
      <c r="GR265" s="261" t="s">
        <v>327</v>
      </c>
      <c r="GS265" s="261" t="s">
        <v>327</v>
      </c>
      <c r="GT265" s="261" t="s">
        <v>327</v>
      </c>
      <c r="GU265" s="261" t="s">
        <v>327</v>
      </c>
      <c r="GV265" s="261" t="s">
        <v>327</v>
      </c>
      <c r="GW265" s="261" t="s">
        <v>327</v>
      </c>
      <c r="GX265" s="261" t="s">
        <v>327</v>
      </c>
      <c r="GY265" s="261" t="s">
        <v>327</v>
      </c>
      <c r="GZ265" s="261" t="s">
        <v>327</v>
      </c>
      <c r="HA265" s="261" t="s">
        <v>327</v>
      </c>
      <c r="HB265" s="261" t="s">
        <v>327</v>
      </c>
      <c r="HC265" s="261" t="s">
        <v>327</v>
      </c>
      <c r="HD265" s="261" t="s">
        <v>327</v>
      </c>
      <c r="HE265" s="261" t="s">
        <v>327</v>
      </c>
      <c r="HF265" s="261" t="s">
        <v>327</v>
      </c>
      <c r="HG265" s="261" t="s">
        <v>327</v>
      </c>
      <c r="HH265" s="261" t="s">
        <v>327</v>
      </c>
      <c r="HI265" s="261" t="s">
        <v>327</v>
      </c>
      <c r="HJ265" s="261" t="s">
        <v>327</v>
      </c>
      <c r="HK265" s="261" t="s">
        <v>327</v>
      </c>
      <c r="HL265" s="261" t="s">
        <v>327</v>
      </c>
      <c r="HM265" s="261" t="s">
        <v>327</v>
      </c>
      <c r="HN265" s="261" t="s">
        <v>327</v>
      </c>
      <c r="HO265" s="261" t="s">
        <v>327</v>
      </c>
      <c r="HP265" s="261" t="s">
        <v>327</v>
      </c>
      <c r="HQ265" s="261" t="s">
        <v>327</v>
      </c>
      <c r="HR265" s="261" t="s">
        <v>327</v>
      </c>
      <c r="HS265" s="261" t="s">
        <v>327</v>
      </c>
      <c r="HT265" s="261" t="s">
        <v>327</v>
      </c>
      <c r="HU265" s="261" t="s">
        <v>327</v>
      </c>
      <c r="HV265" s="261" t="s">
        <v>327</v>
      </c>
      <c r="HW265" s="261" t="s">
        <v>327</v>
      </c>
      <c r="HX265" s="261" t="s">
        <v>327</v>
      </c>
      <c r="HY265" s="261" t="s">
        <v>327</v>
      </c>
      <c r="HZ265" s="261" t="s">
        <v>327</v>
      </c>
      <c r="IA265" s="261" t="s">
        <v>327</v>
      </c>
      <c r="IB265" s="261" t="s">
        <v>327</v>
      </c>
      <c r="IC265" s="261" t="s">
        <v>327</v>
      </c>
      <c r="ID265" s="261" t="s">
        <v>327</v>
      </c>
      <c r="IE265" s="261" t="s">
        <v>327</v>
      </c>
      <c r="IF265" s="261" t="s">
        <v>327</v>
      </c>
      <c r="IG265" s="261" t="s">
        <v>327</v>
      </c>
      <c r="IH265" s="261" t="s">
        <v>327</v>
      </c>
      <c r="II265" s="261" t="s">
        <v>327</v>
      </c>
      <c r="IJ265" s="261" t="s">
        <v>327</v>
      </c>
      <c r="IK265" s="261" t="s">
        <v>327</v>
      </c>
      <c r="IL265" s="261" t="s">
        <v>327</v>
      </c>
      <c r="IM265" s="261" t="s">
        <v>327</v>
      </c>
      <c r="IN265" s="261" t="s">
        <v>327</v>
      </c>
      <c r="IO265" s="261" t="s">
        <v>327</v>
      </c>
      <c r="IP265" s="201" t="s">
        <v>327</v>
      </c>
      <c r="IQ265" s="201" t="s">
        <v>327</v>
      </c>
      <c r="IR265" s="201" t="s">
        <v>327</v>
      </c>
      <c r="IS265" s="201" t="s">
        <v>327</v>
      </c>
      <c r="IT265" s="201" t="s">
        <v>327</v>
      </c>
      <c r="IU265" s="201" t="s">
        <v>327</v>
      </c>
      <c r="IV265" s="201" t="s">
        <v>327</v>
      </c>
      <c r="IW265" s="201" t="s">
        <v>327</v>
      </c>
      <c r="IX265" s="201" t="s">
        <v>327</v>
      </c>
      <c r="IY265" s="201" t="s">
        <v>327</v>
      </c>
      <c r="IZ265" s="201" t="s">
        <v>327</v>
      </c>
      <c r="JA265" s="201" t="s">
        <v>327</v>
      </c>
      <c r="JB265" s="201" t="s">
        <v>327</v>
      </c>
      <c r="JC265" s="201" t="s">
        <v>327</v>
      </c>
      <c r="JD265" s="201" t="s">
        <v>327</v>
      </c>
      <c r="JE265" s="201" t="s">
        <v>327</v>
      </c>
      <c r="JF265" s="201" t="s">
        <v>327</v>
      </c>
      <c r="JG265" s="201" t="s">
        <v>327</v>
      </c>
      <c r="JH265" s="201" t="s">
        <v>327</v>
      </c>
      <c r="JI265" s="201" t="s">
        <v>327</v>
      </c>
      <c r="JJ265" s="201" t="s">
        <v>327</v>
      </c>
      <c r="JK265" s="201" t="s">
        <v>327</v>
      </c>
      <c r="JL265" s="201" t="s">
        <v>327</v>
      </c>
      <c r="JM265" s="201" t="s">
        <v>327</v>
      </c>
      <c r="JN265" s="201" t="s">
        <v>327</v>
      </c>
      <c r="JO265" s="201" t="s">
        <v>327</v>
      </c>
      <c r="JP265" s="201" t="s">
        <v>327</v>
      </c>
      <c r="JQ265" s="201" t="s">
        <v>327</v>
      </c>
      <c r="JR265" s="201" t="s">
        <v>327</v>
      </c>
      <c r="JS265" s="201" t="s">
        <v>327</v>
      </c>
      <c r="JT265" s="201" t="s">
        <v>327</v>
      </c>
      <c r="JU265" s="201" t="s">
        <v>327</v>
      </c>
      <c r="JV265" s="201" t="s">
        <v>327</v>
      </c>
      <c r="JW265" s="201" t="s">
        <v>327</v>
      </c>
      <c r="JX265" s="201" t="s">
        <v>327</v>
      </c>
      <c r="JY265" s="201" t="s">
        <v>327</v>
      </c>
      <c r="JZ265" s="201" t="s">
        <v>327</v>
      </c>
      <c r="KA265" s="201" t="s">
        <v>327</v>
      </c>
      <c r="KB265" s="201" t="s">
        <v>327</v>
      </c>
      <c r="KC265" s="201" t="s">
        <v>327</v>
      </c>
      <c r="KD265" s="201" t="s">
        <v>327</v>
      </c>
      <c r="KE265" s="201" t="s">
        <v>327</v>
      </c>
      <c r="KF265" s="201" t="s">
        <v>327</v>
      </c>
      <c r="KG265" s="201" t="s">
        <v>327</v>
      </c>
      <c r="KH265" s="201" t="s">
        <v>327</v>
      </c>
      <c r="KI265" s="201" t="s">
        <v>327</v>
      </c>
      <c r="KJ265" s="201" t="s">
        <v>327</v>
      </c>
      <c r="KK265" s="201" t="s">
        <v>327</v>
      </c>
      <c r="KL265" s="201" t="s">
        <v>327</v>
      </c>
      <c r="KM265" s="369"/>
      <c r="KN265" s="369"/>
      <c r="KO265" s="369"/>
      <c r="KP265" s="369"/>
      <c r="KQ265" s="369"/>
      <c r="KR265" s="369"/>
      <c r="KS265" s="369"/>
      <c r="KT265" s="369"/>
      <c r="KU265" s="369"/>
      <c r="KV265" s="369"/>
      <c r="KW265" s="369"/>
      <c r="KX265" s="369"/>
      <c r="KY265" s="369"/>
      <c r="KZ265" s="369"/>
      <c r="LA265" s="369"/>
      <c r="LB265" s="369"/>
      <c r="LC265" s="369"/>
      <c r="LD265" s="369"/>
      <c r="LE265" s="369"/>
      <c r="LF265" s="369"/>
      <c r="LG265" s="369"/>
      <c r="LH265" s="369"/>
      <c r="LI265" s="369"/>
      <c r="LJ265" s="369"/>
      <c r="LK265" s="369"/>
      <c r="LL265" s="369"/>
      <c r="LM265" s="369"/>
      <c r="LN265" s="369"/>
      <c r="LO265" s="369"/>
      <c r="LP265" s="369"/>
      <c r="LQ265" s="369"/>
      <c r="LR265" s="369"/>
      <c r="LS265" s="369"/>
      <c r="LT265" s="369"/>
      <c r="LU265" s="369"/>
      <c r="LV265" s="369" t="s">
        <v>327</v>
      </c>
      <c r="LW265" s="369" t="s">
        <v>327</v>
      </c>
      <c r="LX265" s="369" t="s">
        <v>327</v>
      </c>
      <c r="LY265" s="369" t="s">
        <v>327</v>
      </c>
      <c r="LZ265" s="369" t="s">
        <v>327</v>
      </c>
      <c r="MA265" s="369" t="s">
        <v>327</v>
      </c>
      <c r="MB265" s="369" t="s">
        <v>327</v>
      </c>
      <c r="MC265" s="369" t="s">
        <v>327</v>
      </c>
      <c r="MD265" s="369" t="s">
        <v>327</v>
      </c>
      <c r="ME265" s="369" t="s">
        <v>327</v>
      </c>
      <c r="MF265" s="369" t="s">
        <v>327</v>
      </c>
      <c r="MG265" s="369" t="s">
        <v>327</v>
      </c>
      <c r="MH265" s="369" t="s">
        <v>327</v>
      </c>
      <c r="MI265" s="369" t="s">
        <v>327</v>
      </c>
      <c r="MJ265" s="369" t="s">
        <v>327</v>
      </c>
      <c r="MK265" s="369" t="s">
        <v>327</v>
      </c>
      <c r="ML265" s="369" t="s">
        <v>327</v>
      </c>
      <c r="MM265" s="369" t="s">
        <v>327</v>
      </c>
      <c r="MN265" s="369" t="s">
        <v>327</v>
      </c>
      <c r="MO265" s="369" t="s">
        <v>327</v>
      </c>
      <c r="MP265" s="369" t="s">
        <v>327</v>
      </c>
      <c r="MQ265" s="369" t="s">
        <v>327</v>
      </c>
      <c r="MR265" s="369" t="s">
        <v>327</v>
      </c>
      <c r="MS265" s="369" t="s">
        <v>327</v>
      </c>
      <c r="MT265" s="369" t="s">
        <v>327</v>
      </c>
      <c r="MU265" s="369" t="s">
        <v>327</v>
      </c>
      <c r="MV265" s="369" t="s">
        <v>327</v>
      </c>
      <c r="MW265" s="369" t="s">
        <v>327</v>
      </c>
      <c r="MX265" s="369" t="s">
        <v>327</v>
      </c>
      <c r="MY265" s="369" t="s">
        <v>327</v>
      </c>
      <c r="MZ265" s="369" t="s">
        <v>327</v>
      </c>
      <c r="NA265" s="369" t="s">
        <v>327</v>
      </c>
      <c r="NB265" s="369" t="s">
        <v>327</v>
      </c>
      <c r="NC265" s="369" t="s">
        <v>327</v>
      </c>
      <c r="ND265" s="369" t="s">
        <v>327</v>
      </c>
      <c r="NE265" s="201" t="s">
        <v>327</v>
      </c>
      <c r="NF265" s="201" t="s">
        <v>327</v>
      </c>
      <c r="NG265" s="201" t="s">
        <v>327</v>
      </c>
      <c r="NH265" s="201" t="s">
        <v>327</v>
      </c>
      <c r="NI265" s="201" t="s">
        <v>327</v>
      </c>
      <c r="NJ265" s="201" t="s">
        <v>327</v>
      </c>
      <c r="NK265" s="201" t="s">
        <v>327</v>
      </c>
      <c r="NL265" s="201" t="s">
        <v>327</v>
      </c>
      <c r="NM265" s="201" t="s">
        <v>327</v>
      </c>
      <c r="NN265" s="201" t="s">
        <v>327</v>
      </c>
      <c r="NO265" s="201" t="s">
        <v>327</v>
      </c>
      <c r="NP265" s="201" t="s">
        <v>327</v>
      </c>
      <c r="NQ265" s="201" t="s">
        <v>327</v>
      </c>
      <c r="NR265" s="201" t="s">
        <v>327</v>
      </c>
      <c r="NS265" s="201" t="s">
        <v>327</v>
      </c>
      <c r="NT265" s="201" t="s">
        <v>327</v>
      </c>
      <c r="NU265" s="201" t="s">
        <v>327</v>
      </c>
      <c r="NV265" s="201" t="s">
        <v>327</v>
      </c>
      <c r="NW265" s="201" t="s">
        <v>327</v>
      </c>
      <c r="NX265" s="201" t="s">
        <v>327</v>
      </c>
      <c r="NY265" s="201" t="s">
        <v>327</v>
      </c>
      <c r="NZ265" s="201" t="s">
        <v>327</v>
      </c>
      <c r="OA265" s="201" t="s">
        <v>327</v>
      </c>
      <c r="OB265" s="201" t="s">
        <v>327</v>
      </c>
      <c r="OC265" s="201" t="s">
        <v>327</v>
      </c>
      <c r="OD265" s="201" t="s">
        <v>327</v>
      </c>
      <c r="OE265" s="201" t="s">
        <v>327</v>
      </c>
      <c r="OF265" s="201" t="s">
        <v>327</v>
      </c>
      <c r="OG265" s="201" t="s">
        <v>327</v>
      </c>
      <c r="OH265" s="201" t="s">
        <v>327</v>
      </c>
      <c r="OI265" s="201" t="s">
        <v>327</v>
      </c>
      <c r="OJ265" s="201" t="s">
        <v>327</v>
      </c>
      <c r="OK265" s="201" t="s">
        <v>327</v>
      </c>
      <c r="OL265" s="201" t="s">
        <v>327</v>
      </c>
      <c r="OM265" s="201" t="s">
        <v>327</v>
      </c>
      <c r="ON265" s="201" t="s">
        <v>327</v>
      </c>
      <c r="OO265" s="201" t="s">
        <v>327</v>
      </c>
      <c r="OP265" s="201" t="s">
        <v>327</v>
      </c>
      <c r="OQ265" s="201" t="s">
        <v>327</v>
      </c>
      <c r="OR265" s="201" t="s">
        <v>327</v>
      </c>
      <c r="OS265" s="201" t="s">
        <v>327</v>
      </c>
      <c r="OT265" s="201" t="s">
        <v>327</v>
      </c>
      <c r="OU265" s="201" t="s">
        <v>327</v>
      </c>
      <c r="OV265" s="201" t="s">
        <v>327</v>
      </c>
      <c r="OW265" s="201" t="s">
        <v>327</v>
      </c>
      <c r="OX265" s="201" t="s">
        <v>327</v>
      </c>
      <c r="OY265" s="201" t="s">
        <v>327</v>
      </c>
      <c r="OZ265" s="201" t="s">
        <v>327</v>
      </c>
      <c r="PA265" s="201" t="s">
        <v>327</v>
      </c>
      <c r="PB265" s="201" t="s">
        <v>327</v>
      </c>
      <c r="PC265" s="201" t="s">
        <v>327</v>
      </c>
      <c r="PD265" s="201" t="s">
        <v>327</v>
      </c>
      <c r="PE265" s="201" t="s">
        <v>327</v>
      </c>
      <c r="PF265" s="201" t="s">
        <v>327</v>
      </c>
      <c r="PG265" s="201" t="s">
        <v>327</v>
      </c>
      <c r="PH265" s="201" t="s">
        <v>327</v>
      </c>
      <c r="PI265" s="201" t="s">
        <v>327</v>
      </c>
      <c r="PJ265" s="201" t="s">
        <v>327</v>
      </c>
      <c r="PK265" s="201" t="s">
        <v>327</v>
      </c>
      <c r="PL265" s="201" t="s">
        <v>327</v>
      </c>
      <c r="PM265" s="201" t="s">
        <v>327</v>
      </c>
      <c r="PN265" s="201" t="s">
        <v>327</v>
      </c>
      <c r="PO265" s="201" t="s">
        <v>327</v>
      </c>
      <c r="PP265" s="201" t="s">
        <v>327</v>
      </c>
      <c r="PQ265" s="201" t="s">
        <v>327</v>
      </c>
      <c r="PR265" s="201" t="s">
        <v>327</v>
      </c>
      <c r="PS265" s="201" t="s">
        <v>327</v>
      </c>
      <c r="PT265" s="201" t="s">
        <v>327</v>
      </c>
      <c r="PU265" s="201" t="s">
        <v>327</v>
      </c>
      <c r="PV265" s="201" t="s">
        <v>327</v>
      </c>
      <c r="PW265" s="201" t="s">
        <v>327</v>
      </c>
      <c r="PX265" s="201" t="s">
        <v>327</v>
      </c>
      <c r="PY265" s="201" t="s">
        <v>327</v>
      </c>
      <c r="PZ265" s="201" t="s">
        <v>327</v>
      </c>
      <c r="QA265" s="201" t="s">
        <v>327</v>
      </c>
      <c r="QB265" s="201" t="s">
        <v>327</v>
      </c>
      <c r="QC265" s="201" t="s">
        <v>327</v>
      </c>
      <c r="QD265" s="201" t="s">
        <v>327</v>
      </c>
      <c r="QE265" s="201" t="s">
        <v>327</v>
      </c>
      <c r="QF265" s="201" t="s">
        <v>327</v>
      </c>
      <c r="QG265" s="201" t="s">
        <v>327</v>
      </c>
      <c r="QH265" s="201" t="s">
        <v>327</v>
      </c>
      <c r="QI265" s="201" t="s">
        <v>327</v>
      </c>
      <c r="QJ265" s="201" t="s">
        <v>327</v>
      </c>
      <c r="QK265" s="201" t="s">
        <v>327</v>
      </c>
      <c r="QL265" s="201" t="s">
        <v>327</v>
      </c>
      <c r="QM265" s="201" t="s">
        <v>327</v>
      </c>
      <c r="QN265" s="201" t="s">
        <v>327</v>
      </c>
      <c r="QO265" s="201" t="s">
        <v>327</v>
      </c>
      <c r="QP265" s="201" t="s">
        <v>327</v>
      </c>
      <c r="QQ265" s="201" t="s">
        <v>327</v>
      </c>
      <c r="QR265" s="201" t="s">
        <v>327</v>
      </c>
      <c r="QS265" s="201" t="s">
        <v>327</v>
      </c>
      <c r="QT265" s="201" t="s">
        <v>327</v>
      </c>
      <c r="QU265" s="201" t="s">
        <v>327</v>
      </c>
      <c r="QV265" s="201" t="s">
        <v>327</v>
      </c>
      <c r="QW265" s="201" t="s">
        <v>327</v>
      </c>
      <c r="QX265" s="201" t="s">
        <v>327</v>
      </c>
      <c r="QY265" s="201" t="s">
        <v>327</v>
      </c>
      <c r="QZ265" s="201" t="s">
        <v>327</v>
      </c>
      <c r="RA265" s="201" t="s">
        <v>327</v>
      </c>
      <c r="RB265" s="201" t="s">
        <v>327</v>
      </c>
      <c r="RC265" s="201" t="s">
        <v>327</v>
      </c>
      <c r="RD265" s="201" t="s">
        <v>327</v>
      </c>
      <c r="RE265" s="201" t="s">
        <v>327</v>
      </c>
      <c r="RF265" s="201" t="s">
        <v>327</v>
      </c>
      <c r="RG265" s="201" t="s">
        <v>327</v>
      </c>
      <c r="RH265" s="201" t="s">
        <v>327</v>
      </c>
      <c r="RI265" s="201" t="s">
        <v>327</v>
      </c>
      <c r="RJ265" s="201" t="s">
        <v>327</v>
      </c>
      <c r="RK265" s="201" t="s">
        <v>327</v>
      </c>
      <c r="RL265" s="201" t="s">
        <v>327</v>
      </c>
      <c r="RM265" s="201" t="s">
        <v>327</v>
      </c>
      <c r="RN265" s="201" t="s">
        <v>327</v>
      </c>
      <c r="RO265" s="201" t="s">
        <v>327</v>
      </c>
      <c r="RP265" s="201" t="s">
        <v>327</v>
      </c>
      <c r="RQ265" s="201" t="s">
        <v>327</v>
      </c>
      <c r="RR265" s="201" t="s">
        <v>327</v>
      </c>
      <c r="RS265" s="201" t="s">
        <v>327</v>
      </c>
      <c r="RT265" s="201" t="s">
        <v>327</v>
      </c>
      <c r="RU265" s="201" t="s">
        <v>327</v>
      </c>
      <c r="RV265" s="201" t="s">
        <v>327</v>
      </c>
      <c r="RW265" s="201" t="s">
        <v>327</v>
      </c>
      <c r="RX265" s="201" t="s">
        <v>327</v>
      </c>
      <c r="RY265" s="201" t="s">
        <v>327</v>
      </c>
      <c r="RZ265" s="201" t="s">
        <v>327</v>
      </c>
      <c r="SA265" s="201" t="s">
        <v>327</v>
      </c>
      <c r="SB265" s="201" t="s">
        <v>327</v>
      </c>
      <c r="SC265" s="201" t="s">
        <v>327</v>
      </c>
      <c r="SD265" s="201" t="s">
        <v>327</v>
      </c>
      <c r="SE265" s="201" t="s">
        <v>327</v>
      </c>
      <c r="SF265" s="201" t="s">
        <v>327</v>
      </c>
      <c r="SG265" s="201" t="s">
        <v>327</v>
      </c>
      <c r="SH265" s="201" t="s">
        <v>327</v>
      </c>
      <c r="SI265" s="201" t="s">
        <v>327</v>
      </c>
      <c r="SJ265" s="201" t="s">
        <v>327</v>
      </c>
      <c r="SK265" s="201" t="s">
        <v>327</v>
      </c>
      <c r="SL265" s="201" t="s">
        <v>327</v>
      </c>
      <c r="SM265" s="201" t="s">
        <v>327</v>
      </c>
      <c r="SN265" s="201" t="s">
        <v>327</v>
      </c>
      <c r="SO265" s="201" t="s">
        <v>327</v>
      </c>
      <c r="SP265" s="201" t="s">
        <v>327</v>
      </c>
      <c r="SQ265" s="201" t="s">
        <v>327</v>
      </c>
      <c r="SR265" s="201" t="s">
        <v>327</v>
      </c>
      <c r="SS265" s="201" t="s">
        <v>327</v>
      </c>
      <c r="ST265" s="201" t="s">
        <v>327</v>
      </c>
      <c r="SU265" s="201" t="s">
        <v>327</v>
      </c>
      <c r="SV265" s="208" t="s">
        <v>327</v>
      </c>
      <c r="SW265" s="201" t="s">
        <v>327</v>
      </c>
      <c r="SX265" s="201" t="s">
        <v>327</v>
      </c>
      <c r="SY265" s="201" t="s">
        <v>327</v>
      </c>
      <c r="SZ265" s="201" t="s">
        <v>327</v>
      </c>
      <c r="TA265" s="201" t="s">
        <v>327</v>
      </c>
      <c r="TB265" s="209" t="s">
        <v>327</v>
      </c>
      <c r="TC265" s="203" t="s">
        <v>327</v>
      </c>
      <c r="TD265" s="203" t="s">
        <v>2411</v>
      </c>
      <c r="TE265" s="203" t="s">
        <v>2411</v>
      </c>
      <c r="TF265" s="203" t="s">
        <v>2411</v>
      </c>
      <c r="TG265" s="203" t="s">
        <v>2411</v>
      </c>
      <c r="TH265" s="203" t="s">
        <v>2411</v>
      </c>
      <c r="TI265" s="204" t="s">
        <v>2411</v>
      </c>
      <c r="TJ265" s="201" t="s">
        <v>327</v>
      </c>
      <c r="TK265" s="201" t="s">
        <v>327</v>
      </c>
      <c r="TL265" s="201" t="s">
        <v>327</v>
      </c>
      <c r="TM265" s="201" t="s">
        <v>327</v>
      </c>
      <c r="TN265" s="201" t="s">
        <v>327</v>
      </c>
      <c r="TO265" s="201" t="s">
        <v>327</v>
      </c>
      <c r="TP265" s="201" t="s">
        <v>327</v>
      </c>
      <c r="TQ265" s="201" t="s">
        <v>327</v>
      </c>
      <c r="TR265" s="201" t="s">
        <v>327</v>
      </c>
      <c r="TS265" s="201" t="s">
        <v>327</v>
      </c>
      <c r="TT265" s="201" t="s">
        <v>327</v>
      </c>
      <c r="TU265" s="201" t="s">
        <v>327</v>
      </c>
      <c r="TV265" s="201" t="s">
        <v>327</v>
      </c>
      <c r="TW265" s="201" t="s">
        <v>327</v>
      </c>
      <c r="TX265" s="202" t="s">
        <v>327</v>
      </c>
      <c r="TY265" s="203" t="s">
        <v>2411</v>
      </c>
      <c r="TZ265" s="203" t="s">
        <v>2411</v>
      </c>
      <c r="UA265" s="203" t="s">
        <v>2411</v>
      </c>
      <c r="UB265" s="203" t="s">
        <v>2411</v>
      </c>
      <c r="UC265" s="203" t="s">
        <v>2411</v>
      </c>
      <c r="UD265" s="204" t="s">
        <v>327</v>
      </c>
      <c r="UE265" s="201" t="s">
        <v>327</v>
      </c>
      <c r="UF265" s="201" t="s">
        <v>327</v>
      </c>
      <c r="UG265" s="201" t="s">
        <v>327</v>
      </c>
      <c r="UH265" s="201" t="s">
        <v>327</v>
      </c>
      <c r="UI265" s="201" t="s">
        <v>327</v>
      </c>
      <c r="UJ265" s="201" t="s">
        <v>327</v>
      </c>
      <c r="UK265" s="201" t="s">
        <v>327</v>
      </c>
      <c r="UL265" s="201" t="s">
        <v>327</v>
      </c>
      <c r="UM265" s="201" t="s">
        <v>327</v>
      </c>
      <c r="UN265" s="201" t="s">
        <v>327</v>
      </c>
      <c r="UO265" s="201" t="s">
        <v>327</v>
      </c>
      <c r="UP265" s="201" t="s">
        <v>327</v>
      </c>
      <c r="UQ265" s="201" t="s">
        <v>327</v>
      </c>
      <c r="UR265" s="201" t="s">
        <v>327</v>
      </c>
    </row>
    <row r="266" spans="1:564" x14ac:dyDescent="0.35">
      <c r="A266" s="426"/>
      <c r="B266" s="481" t="s">
        <v>2504</v>
      </c>
      <c r="C266" s="482"/>
      <c r="D266" s="483"/>
      <c r="E266" s="261" t="s">
        <v>327</v>
      </c>
      <c r="F266" s="261" t="s">
        <v>327</v>
      </c>
      <c r="G266" s="261" t="s">
        <v>327</v>
      </c>
      <c r="H266" s="261" t="s">
        <v>327</v>
      </c>
      <c r="I266" s="261" t="s">
        <v>327</v>
      </c>
      <c r="J266" s="261" t="s">
        <v>327</v>
      </c>
      <c r="K266" s="261" t="s">
        <v>327</v>
      </c>
      <c r="L266" s="261" t="s">
        <v>327</v>
      </c>
      <c r="M266" s="261" t="s">
        <v>327</v>
      </c>
      <c r="N266" s="261" t="s">
        <v>327</v>
      </c>
      <c r="O266" s="261" t="s">
        <v>327</v>
      </c>
      <c r="P266" s="261" t="s">
        <v>327</v>
      </c>
      <c r="Q266" s="261" t="s">
        <v>327</v>
      </c>
      <c r="R266" s="261" t="s">
        <v>327</v>
      </c>
      <c r="S266" s="261" t="s">
        <v>327</v>
      </c>
      <c r="T266" s="261" t="s">
        <v>327</v>
      </c>
      <c r="U266" s="261" t="s">
        <v>327</v>
      </c>
      <c r="V266" s="261" t="s">
        <v>327</v>
      </c>
      <c r="W266" s="261" t="s">
        <v>327</v>
      </c>
      <c r="X266" s="261" t="s">
        <v>327</v>
      </c>
      <c r="Y266" s="261" t="s">
        <v>327</v>
      </c>
      <c r="Z266" s="261" t="s">
        <v>327</v>
      </c>
      <c r="AA266" s="261" t="s">
        <v>327</v>
      </c>
      <c r="AB266" s="261" t="s">
        <v>327</v>
      </c>
      <c r="AC266" s="261" t="s">
        <v>327</v>
      </c>
      <c r="AD266" s="261" t="s">
        <v>327</v>
      </c>
      <c r="AE266" s="261" t="s">
        <v>327</v>
      </c>
      <c r="AF266" s="261" t="s">
        <v>327</v>
      </c>
      <c r="AG266" s="261" t="s">
        <v>327</v>
      </c>
      <c r="AH266" s="261" t="s">
        <v>327</v>
      </c>
      <c r="AI266" s="261" t="s">
        <v>327</v>
      </c>
      <c r="AJ266" s="261" t="s">
        <v>327</v>
      </c>
      <c r="AK266" s="261" t="s">
        <v>327</v>
      </c>
      <c r="AL266" s="261" t="s">
        <v>327</v>
      </c>
      <c r="AM266" s="261" t="s">
        <v>327</v>
      </c>
      <c r="AN266" s="261" t="s">
        <v>327</v>
      </c>
      <c r="AO266" s="261" t="s">
        <v>327</v>
      </c>
      <c r="AP266" s="261" t="s">
        <v>327</v>
      </c>
      <c r="AQ266" s="261" t="s">
        <v>327</v>
      </c>
      <c r="AR266" s="261" t="s">
        <v>327</v>
      </c>
      <c r="AS266" s="261" t="s">
        <v>327</v>
      </c>
      <c r="AT266" s="261" t="s">
        <v>327</v>
      </c>
      <c r="AU266" s="261" t="s">
        <v>327</v>
      </c>
      <c r="AV266" s="261" t="s">
        <v>327</v>
      </c>
      <c r="AW266" s="261" t="s">
        <v>327</v>
      </c>
      <c r="AX266" s="261" t="s">
        <v>327</v>
      </c>
      <c r="AY266" s="261" t="s">
        <v>327</v>
      </c>
      <c r="AZ266" s="261" t="s">
        <v>327</v>
      </c>
      <c r="BA266" s="261" t="s">
        <v>327</v>
      </c>
      <c r="BB266" s="261" t="s">
        <v>327</v>
      </c>
      <c r="BC266" s="261" t="s">
        <v>327</v>
      </c>
      <c r="BD266" s="261" t="s">
        <v>327</v>
      </c>
      <c r="BE266" s="261" t="s">
        <v>327</v>
      </c>
      <c r="BF266" s="261" t="s">
        <v>327</v>
      </c>
      <c r="BG266" s="261" t="s">
        <v>327</v>
      </c>
      <c r="BH266" s="261" t="s">
        <v>327</v>
      </c>
      <c r="BI266" s="261" t="s">
        <v>327</v>
      </c>
      <c r="BJ266" s="261" t="s">
        <v>327</v>
      </c>
      <c r="BK266" s="261" t="s">
        <v>327</v>
      </c>
      <c r="BL266" s="261" t="s">
        <v>327</v>
      </c>
      <c r="BM266" s="261" t="s">
        <v>327</v>
      </c>
      <c r="BN266" s="261" t="s">
        <v>327</v>
      </c>
      <c r="BO266" s="261" t="s">
        <v>327</v>
      </c>
      <c r="BP266" s="261" t="s">
        <v>327</v>
      </c>
      <c r="BQ266" s="261" t="s">
        <v>327</v>
      </c>
      <c r="BR266" s="261" t="s">
        <v>327</v>
      </c>
      <c r="BS266" s="261" t="s">
        <v>327</v>
      </c>
      <c r="BT266" s="261" t="s">
        <v>327</v>
      </c>
      <c r="BU266" s="261" t="s">
        <v>327</v>
      </c>
      <c r="BV266" s="261" t="s">
        <v>327</v>
      </c>
      <c r="BW266" s="261" t="s">
        <v>327</v>
      </c>
      <c r="BX266" s="261" t="s">
        <v>327</v>
      </c>
      <c r="BY266" s="261" t="s">
        <v>327</v>
      </c>
      <c r="BZ266" s="261" t="s">
        <v>327</v>
      </c>
      <c r="CA266" s="261" t="s">
        <v>327</v>
      </c>
      <c r="CB266" s="261" t="s">
        <v>327</v>
      </c>
      <c r="CC266" s="261" t="s">
        <v>327</v>
      </c>
      <c r="CD266" s="261" t="s">
        <v>327</v>
      </c>
      <c r="CE266" s="261" t="s">
        <v>327</v>
      </c>
      <c r="CF266" s="261" t="s">
        <v>327</v>
      </c>
      <c r="CG266" s="261" t="s">
        <v>327</v>
      </c>
      <c r="CH266" s="261" t="s">
        <v>327</v>
      </c>
      <c r="CI266" s="261" t="s">
        <v>327</v>
      </c>
      <c r="CJ266" s="261" t="s">
        <v>327</v>
      </c>
      <c r="CK266" s="261" t="s">
        <v>327</v>
      </c>
      <c r="CL266" s="261" t="s">
        <v>327</v>
      </c>
      <c r="CM266" s="261" t="s">
        <v>327</v>
      </c>
      <c r="CN266" s="261" t="s">
        <v>327</v>
      </c>
      <c r="CO266" s="261" t="s">
        <v>327</v>
      </c>
      <c r="CP266" s="261" t="s">
        <v>327</v>
      </c>
      <c r="CQ266" s="261" t="s">
        <v>327</v>
      </c>
      <c r="CR266" s="261" t="s">
        <v>327</v>
      </c>
      <c r="CS266" s="261" t="s">
        <v>327</v>
      </c>
      <c r="CT266" s="261" t="s">
        <v>327</v>
      </c>
      <c r="CU266" s="261" t="s">
        <v>327</v>
      </c>
      <c r="CV266" s="261" t="s">
        <v>327</v>
      </c>
      <c r="CW266" s="261" t="s">
        <v>327</v>
      </c>
      <c r="CX266" s="261" t="s">
        <v>327</v>
      </c>
      <c r="CY266" s="261" t="s">
        <v>327</v>
      </c>
      <c r="CZ266" s="261" t="s">
        <v>327</v>
      </c>
      <c r="DA266" s="261" t="s">
        <v>327</v>
      </c>
      <c r="DB266" s="261" t="s">
        <v>327</v>
      </c>
      <c r="DC266" s="261" t="s">
        <v>327</v>
      </c>
      <c r="DD266" s="261" t="s">
        <v>327</v>
      </c>
      <c r="DE266" s="261" t="s">
        <v>327</v>
      </c>
      <c r="DF266" s="261" t="s">
        <v>327</v>
      </c>
      <c r="DG266" s="261" t="s">
        <v>327</v>
      </c>
      <c r="DH266" s="261" t="s">
        <v>327</v>
      </c>
      <c r="DI266" s="261" t="s">
        <v>327</v>
      </c>
      <c r="DJ266" s="261" t="s">
        <v>327</v>
      </c>
      <c r="DK266" s="261" t="s">
        <v>327</v>
      </c>
      <c r="DL266" s="261" t="s">
        <v>327</v>
      </c>
      <c r="DM266" s="261" t="s">
        <v>327</v>
      </c>
      <c r="DN266" s="261" t="s">
        <v>327</v>
      </c>
      <c r="DO266" s="261" t="s">
        <v>327</v>
      </c>
      <c r="DP266" s="261" t="s">
        <v>327</v>
      </c>
      <c r="DQ266" s="261" t="s">
        <v>327</v>
      </c>
      <c r="DR266" s="261" t="s">
        <v>327</v>
      </c>
      <c r="DS266" s="261" t="s">
        <v>327</v>
      </c>
      <c r="DT266" s="261" t="s">
        <v>327</v>
      </c>
      <c r="DU266" s="261" t="s">
        <v>327</v>
      </c>
      <c r="DV266" s="261" t="s">
        <v>327</v>
      </c>
      <c r="DW266" s="261" t="s">
        <v>327</v>
      </c>
      <c r="DX266" s="261" t="s">
        <v>327</v>
      </c>
      <c r="DY266" s="261" t="s">
        <v>327</v>
      </c>
      <c r="DZ266" s="261" t="s">
        <v>327</v>
      </c>
      <c r="EA266" s="261" t="s">
        <v>327</v>
      </c>
      <c r="EB266" s="261" t="s">
        <v>327</v>
      </c>
      <c r="EC266" s="261" t="s">
        <v>327</v>
      </c>
      <c r="ED266" s="261" t="s">
        <v>327</v>
      </c>
      <c r="EE266" s="261" t="s">
        <v>327</v>
      </c>
      <c r="EF266" s="261" t="s">
        <v>327</v>
      </c>
      <c r="EG266" s="261" t="s">
        <v>327</v>
      </c>
      <c r="EH266" s="261" t="s">
        <v>327</v>
      </c>
      <c r="EI266" s="261" t="s">
        <v>327</v>
      </c>
      <c r="EJ266" s="261" t="s">
        <v>327</v>
      </c>
      <c r="EK266" s="261" t="s">
        <v>327</v>
      </c>
      <c r="EL266" s="261" t="s">
        <v>327</v>
      </c>
      <c r="EM266" s="261" t="s">
        <v>327</v>
      </c>
      <c r="EN266" s="261" t="s">
        <v>327</v>
      </c>
      <c r="EO266" s="261" t="s">
        <v>327</v>
      </c>
      <c r="EP266" s="261" t="s">
        <v>327</v>
      </c>
      <c r="EQ266" s="261" t="s">
        <v>327</v>
      </c>
      <c r="ER266" s="261" t="s">
        <v>327</v>
      </c>
      <c r="ES266" s="261" t="s">
        <v>327</v>
      </c>
      <c r="ET266" s="261" t="s">
        <v>327</v>
      </c>
      <c r="EU266" s="261" t="s">
        <v>327</v>
      </c>
      <c r="EV266" s="261" t="s">
        <v>327</v>
      </c>
      <c r="EW266" s="261" t="s">
        <v>327</v>
      </c>
      <c r="EX266" s="261" t="s">
        <v>327</v>
      </c>
      <c r="EY266" s="261" t="s">
        <v>327</v>
      </c>
      <c r="EZ266" s="261" t="s">
        <v>327</v>
      </c>
      <c r="FA266" s="261" t="s">
        <v>327</v>
      </c>
      <c r="FB266" s="261" t="s">
        <v>327</v>
      </c>
      <c r="FC266" s="261" t="s">
        <v>327</v>
      </c>
      <c r="FD266" s="261" t="s">
        <v>327</v>
      </c>
      <c r="FE266" s="261" t="s">
        <v>327</v>
      </c>
      <c r="FF266" s="261" t="s">
        <v>327</v>
      </c>
      <c r="FG266" s="261" t="s">
        <v>327</v>
      </c>
      <c r="FH266" s="261" t="s">
        <v>327</v>
      </c>
      <c r="FI266" s="261" t="s">
        <v>327</v>
      </c>
      <c r="FJ266" s="261" t="s">
        <v>327</v>
      </c>
      <c r="FK266" s="261" t="s">
        <v>327</v>
      </c>
      <c r="FL266" s="261" t="s">
        <v>327</v>
      </c>
      <c r="FM266" s="261" t="s">
        <v>327</v>
      </c>
      <c r="FN266" s="261" t="s">
        <v>327</v>
      </c>
      <c r="FO266" s="261" t="s">
        <v>327</v>
      </c>
      <c r="FP266" s="261" t="s">
        <v>327</v>
      </c>
      <c r="FQ266" s="261" t="s">
        <v>327</v>
      </c>
      <c r="FR266" s="261" t="s">
        <v>327</v>
      </c>
      <c r="FS266" s="261" t="s">
        <v>327</v>
      </c>
      <c r="FT266" s="261" t="s">
        <v>327</v>
      </c>
      <c r="FU266" s="261" t="s">
        <v>327</v>
      </c>
      <c r="FV266" s="261" t="s">
        <v>327</v>
      </c>
      <c r="FW266" s="261" t="s">
        <v>327</v>
      </c>
      <c r="FX266" s="261" t="s">
        <v>327</v>
      </c>
      <c r="FY266" s="261" t="s">
        <v>327</v>
      </c>
      <c r="FZ266" s="261" t="s">
        <v>327</v>
      </c>
      <c r="GA266" s="261" t="s">
        <v>327</v>
      </c>
      <c r="GB266" s="261" t="s">
        <v>327</v>
      </c>
      <c r="GC266" s="261" t="s">
        <v>327</v>
      </c>
      <c r="GD266" s="261" t="s">
        <v>327</v>
      </c>
      <c r="GE266" s="261" t="s">
        <v>327</v>
      </c>
      <c r="GF266" s="261" t="s">
        <v>327</v>
      </c>
      <c r="GG266" s="261" t="s">
        <v>327</v>
      </c>
      <c r="GH266" s="261" t="s">
        <v>327</v>
      </c>
      <c r="GI266" s="261" t="s">
        <v>327</v>
      </c>
      <c r="GJ266" s="261" t="s">
        <v>327</v>
      </c>
      <c r="GK266" s="261" t="s">
        <v>327</v>
      </c>
      <c r="GL266" s="261" t="s">
        <v>327</v>
      </c>
      <c r="GM266" s="261" t="s">
        <v>327</v>
      </c>
      <c r="GN266" s="261" t="s">
        <v>327</v>
      </c>
      <c r="GO266" s="261" t="s">
        <v>327</v>
      </c>
      <c r="GP266" s="261" t="s">
        <v>327</v>
      </c>
      <c r="GQ266" s="261" t="s">
        <v>327</v>
      </c>
      <c r="GR266" s="261" t="s">
        <v>327</v>
      </c>
      <c r="GS266" s="261" t="s">
        <v>327</v>
      </c>
      <c r="GT266" s="261" t="s">
        <v>327</v>
      </c>
      <c r="GU266" s="261" t="s">
        <v>327</v>
      </c>
      <c r="GV266" s="261" t="s">
        <v>327</v>
      </c>
      <c r="GW266" s="261" t="s">
        <v>327</v>
      </c>
      <c r="GX266" s="261" t="s">
        <v>327</v>
      </c>
      <c r="GY266" s="261" t="s">
        <v>327</v>
      </c>
      <c r="GZ266" s="261" t="s">
        <v>327</v>
      </c>
      <c r="HA266" s="261" t="s">
        <v>327</v>
      </c>
      <c r="HB266" s="261" t="s">
        <v>327</v>
      </c>
      <c r="HC266" s="261" t="s">
        <v>327</v>
      </c>
      <c r="HD266" s="261" t="s">
        <v>327</v>
      </c>
      <c r="HE266" s="261" t="s">
        <v>327</v>
      </c>
      <c r="HF266" s="261" t="s">
        <v>327</v>
      </c>
      <c r="HG266" s="261" t="s">
        <v>327</v>
      </c>
      <c r="HH266" s="261" t="s">
        <v>327</v>
      </c>
      <c r="HI266" s="261" t="s">
        <v>327</v>
      </c>
      <c r="HJ266" s="261" t="s">
        <v>327</v>
      </c>
      <c r="HK266" s="261" t="s">
        <v>327</v>
      </c>
      <c r="HL266" s="261" t="s">
        <v>327</v>
      </c>
      <c r="HM266" s="261" t="s">
        <v>327</v>
      </c>
      <c r="HN266" s="261" t="s">
        <v>327</v>
      </c>
      <c r="HO266" s="261" t="s">
        <v>327</v>
      </c>
      <c r="HP266" s="261" t="s">
        <v>327</v>
      </c>
      <c r="HQ266" s="261" t="s">
        <v>327</v>
      </c>
      <c r="HR266" s="261" t="s">
        <v>327</v>
      </c>
      <c r="HS266" s="261" t="s">
        <v>327</v>
      </c>
      <c r="HT266" s="261" t="s">
        <v>327</v>
      </c>
      <c r="HU266" s="261" t="s">
        <v>327</v>
      </c>
      <c r="HV266" s="261" t="s">
        <v>327</v>
      </c>
      <c r="HW266" s="261" t="s">
        <v>327</v>
      </c>
      <c r="HX266" s="261" t="s">
        <v>327</v>
      </c>
      <c r="HY266" s="261" t="s">
        <v>327</v>
      </c>
      <c r="HZ266" s="261" t="s">
        <v>327</v>
      </c>
      <c r="IA266" s="261" t="s">
        <v>327</v>
      </c>
      <c r="IB266" s="261" t="s">
        <v>327</v>
      </c>
      <c r="IC266" s="261" t="s">
        <v>327</v>
      </c>
      <c r="ID266" s="261" t="s">
        <v>327</v>
      </c>
      <c r="IE266" s="261" t="s">
        <v>327</v>
      </c>
      <c r="IF266" s="261" t="s">
        <v>327</v>
      </c>
      <c r="IG266" s="261" t="s">
        <v>327</v>
      </c>
      <c r="IH266" s="261" t="s">
        <v>327</v>
      </c>
      <c r="II266" s="261" t="s">
        <v>327</v>
      </c>
      <c r="IJ266" s="261" t="s">
        <v>327</v>
      </c>
      <c r="IK266" s="261" t="s">
        <v>327</v>
      </c>
      <c r="IL266" s="261" t="s">
        <v>327</v>
      </c>
      <c r="IM266" s="261" t="s">
        <v>327</v>
      </c>
      <c r="IN266" s="261" t="s">
        <v>327</v>
      </c>
      <c r="IO266" s="261" t="s">
        <v>327</v>
      </c>
      <c r="IP266" s="201" t="s">
        <v>327</v>
      </c>
      <c r="IQ266" s="201" t="s">
        <v>327</v>
      </c>
      <c r="IR266" s="201" t="s">
        <v>327</v>
      </c>
      <c r="IS266" s="201" t="s">
        <v>327</v>
      </c>
      <c r="IT266" s="201" t="s">
        <v>327</v>
      </c>
      <c r="IU266" s="201" t="s">
        <v>327</v>
      </c>
      <c r="IV266" s="201" t="s">
        <v>327</v>
      </c>
      <c r="IW266" s="201" t="s">
        <v>327</v>
      </c>
      <c r="IX266" s="201" t="s">
        <v>327</v>
      </c>
      <c r="IY266" s="201" t="s">
        <v>327</v>
      </c>
      <c r="IZ266" s="201" t="s">
        <v>327</v>
      </c>
      <c r="JA266" s="201" t="s">
        <v>327</v>
      </c>
      <c r="JB266" s="201" t="s">
        <v>327</v>
      </c>
      <c r="JC266" s="201" t="s">
        <v>327</v>
      </c>
      <c r="JD266" s="201" t="s">
        <v>327</v>
      </c>
      <c r="JE266" s="201" t="s">
        <v>327</v>
      </c>
      <c r="JF266" s="201" t="s">
        <v>327</v>
      </c>
      <c r="JG266" s="201" t="s">
        <v>327</v>
      </c>
      <c r="JH266" s="201" t="s">
        <v>327</v>
      </c>
      <c r="JI266" s="201" t="s">
        <v>327</v>
      </c>
      <c r="JJ266" s="201" t="s">
        <v>327</v>
      </c>
      <c r="JK266" s="201" t="s">
        <v>327</v>
      </c>
      <c r="JL266" s="201" t="s">
        <v>327</v>
      </c>
      <c r="JM266" s="201" t="s">
        <v>327</v>
      </c>
      <c r="JN266" s="201" t="s">
        <v>327</v>
      </c>
      <c r="JO266" s="201" t="s">
        <v>327</v>
      </c>
      <c r="JP266" s="201" t="s">
        <v>327</v>
      </c>
      <c r="JQ266" s="201" t="s">
        <v>327</v>
      </c>
      <c r="JR266" s="201" t="s">
        <v>327</v>
      </c>
      <c r="JS266" s="201" t="s">
        <v>327</v>
      </c>
      <c r="JT266" s="201" t="s">
        <v>327</v>
      </c>
      <c r="JU266" s="201" t="s">
        <v>327</v>
      </c>
      <c r="JV266" s="201" t="s">
        <v>327</v>
      </c>
      <c r="JW266" s="201" t="s">
        <v>327</v>
      </c>
      <c r="JX266" s="201" t="s">
        <v>327</v>
      </c>
      <c r="JY266" s="201" t="s">
        <v>327</v>
      </c>
      <c r="JZ266" s="201" t="s">
        <v>327</v>
      </c>
      <c r="KA266" s="201" t="s">
        <v>327</v>
      </c>
      <c r="KB266" s="201" t="s">
        <v>327</v>
      </c>
      <c r="KC266" s="201" t="s">
        <v>327</v>
      </c>
      <c r="KD266" s="201" t="s">
        <v>327</v>
      </c>
      <c r="KE266" s="201" t="s">
        <v>327</v>
      </c>
      <c r="KF266" s="201" t="s">
        <v>327</v>
      </c>
      <c r="KG266" s="201" t="s">
        <v>327</v>
      </c>
      <c r="KH266" s="201" t="s">
        <v>327</v>
      </c>
      <c r="KI266" s="201" t="s">
        <v>327</v>
      </c>
      <c r="KJ266" s="201" t="s">
        <v>327</v>
      </c>
      <c r="KK266" s="201" t="s">
        <v>327</v>
      </c>
      <c r="KL266" s="201" t="s">
        <v>327</v>
      </c>
      <c r="KM266" s="369"/>
      <c r="KN266" s="369"/>
      <c r="KO266" s="369"/>
      <c r="KP266" s="369"/>
      <c r="KQ266" s="369"/>
      <c r="KR266" s="369"/>
      <c r="KS266" s="369"/>
      <c r="KT266" s="369"/>
      <c r="KU266" s="369"/>
      <c r="KV266" s="369"/>
      <c r="KW266" s="369"/>
      <c r="KX266" s="369"/>
      <c r="KY266" s="369"/>
      <c r="KZ266" s="369"/>
      <c r="LA266" s="369"/>
      <c r="LB266" s="369"/>
      <c r="LC266" s="369"/>
      <c r="LD266" s="369"/>
      <c r="LE266" s="369"/>
      <c r="LF266" s="369"/>
      <c r="LG266" s="369"/>
      <c r="LH266" s="369"/>
      <c r="LI266" s="369"/>
      <c r="LJ266" s="369"/>
      <c r="LK266" s="369"/>
      <c r="LL266" s="369"/>
      <c r="LM266" s="369"/>
      <c r="LN266" s="369"/>
      <c r="LO266" s="369"/>
      <c r="LP266" s="369"/>
      <c r="LQ266" s="369"/>
      <c r="LR266" s="369"/>
      <c r="LS266" s="369"/>
      <c r="LT266" s="369"/>
      <c r="LU266" s="369"/>
      <c r="LV266" s="369" t="s">
        <v>327</v>
      </c>
      <c r="LW266" s="369" t="s">
        <v>327</v>
      </c>
      <c r="LX266" s="369" t="s">
        <v>327</v>
      </c>
      <c r="LY266" s="369" t="s">
        <v>327</v>
      </c>
      <c r="LZ266" s="369" t="s">
        <v>327</v>
      </c>
      <c r="MA266" s="369" t="s">
        <v>327</v>
      </c>
      <c r="MB266" s="369" t="s">
        <v>327</v>
      </c>
      <c r="MC266" s="369" t="s">
        <v>327</v>
      </c>
      <c r="MD266" s="369" t="s">
        <v>327</v>
      </c>
      <c r="ME266" s="369" t="s">
        <v>327</v>
      </c>
      <c r="MF266" s="369" t="s">
        <v>327</v>
      </c>
      <c r="MG266" s="369" t="s">
        <v>327</v>
      </c>
      <c r="MH266" s="369" t="s">
        <v>327</v>
      </c>
      <c r="MI266" s="369" t="s">
        <v>327</v>
      </c>
      <c r="MJ266" s="369" t="s">
        <v>327</v>
      </c>
      <c r="MK266" s="369" t="s">
        <v>327</v>
      </c>
      <c r="ML266" s="369" t="s">
        <v>327</v>
      </c>
      <c r="MM266" s="369" t="s">
        <v>327</v>
      </c>
      <c r="MN266" s="369" t="s">
        <v>327</v>
      </c>
      <c r="MO266" s="369" t="s">
        <v>327</v>
      </c>
      <c r="MP266" s="369" t="s">
        <v>327</v>
      </c>
      <c r="MQ266" s="369" t="s">
        <v>327</v>
      </c>
      <c r="MR266" s="369" t="s">
        <v>327</v>
      </c>
      <c r="MS266" s="369" t="s">
        <v>327</v>
      </c>
      <c r="MT266" s="369" t="s">
        <v>327</v>
      </c>
      <c r="MU266" s="369" t="s">
        <v>327</v>
      </c>
      <c r="MV266" s="369" t="s">
        <v>327</v>
      </c>
      <c r="MW266" s="369" t="s">
        <v>327</v>
      </c>
      <c r="MX266" s="369" t="s">
        <v>327</v>
      </c>
      <c r="MY266" s="369" t="s">
        <v>327</v>
      </c>
      <c r="MZ266" s="369" t="s">
        <v>327</v>
      </c>
      <c r="NA266" s="369" t="s">
        <v>327</v>
      </c>
      <c r="NB266" s="369" t="s">
        <v>327</v>
      </c>
      <c r="NC266" s="369" t="s">
        <v>327</v>
      </c>
      <c r="ND266" s="369" t="s">
        <v>327</v>
      </c>
      <c r="NE266" s="201" t="s">
        <v>327</v>
      </c>
      <c r="NF266" s="201" t="s">
        <v>327</v>
      </c>
      <c r="NG266" s="201" t="s">
        <v>327</v>
      </c>
      <c r="NH266" s="201" t="s">
        <v>327</v>
      </c>
      <c r="NI266" s="201" t="s">
        <v>327</v>
      </c>
      <c r="NJ266" s="201" t="s">
        <v>327</v>
      </c>
      <c r="NK266" s="201" t="s">
        <v>327</v>
      </c>
      <c r="NL266" s="201" t="s">
        <v>327</v>
      </c>
      <c r="NM266" s="201" t="s">
        <v>327</v>
      </c>
      <c r="NN266" s="201" t="s">
        <v>327</v>
      </c>
      <c r="NO266" s="201" t="s">
        <v>327</v>
      </c>
      <c r="NP266" s="201" t="s">
        <v>327</v>
      </c>
      <c r="NQ266" s="201" t="s">
        <v>327</v>
      </c>
      <c r="NR266" s="201" t="s">
        <v>327</v>
      </c>
      <c r="NS266" s="201" t="s">
        <v>327</v>
      </c>
      <c r="NT266" s="201" t="s">
        <v>327</v>
      </c>
      <c r="NU266" s="201" t="s">
        <v>327</v>
      </c>
      <c r="NV266" s="201" t="s">
        <v>327</v>
      </c>
      <c r="NW266" s="201" t="s">
        <v>327</v>
      </c>
      <c r="NX266" s="201" t="s">
        <v>327</v>
      </c>
      <c r="NY266" s="201" t="s">
        <v>327</v>
      </c>
      <c r="NZ266" s="201" t="s">
        <v>327</v>
      </c>
      <c r="OA266" s="201" t="s">
        <v>327</v>
      </c>
      <c r="OB266" s="201" t="s">
        <v>327</v>
      </c>
      <c r="OC266" s="201" t="s">
        <v>327</v>
      </c>
      <c r="OD266" s="201" t="s">
        <v>327</v>
      </c>
      <c r="OE266" s="201" t="s">
        <v>327</v>
      </c>
      <c r="OF266" s="201" t="s">
        <v>327</v>
      </c>
      <c r="OG266" s="201" t="s">
        <v>327</v>
      </c>
      <c r="OH266" s="201" t="s">
        <v>327</v>
      </c>
      <c r="OI266" s="201" t="s">
        <v>327</v>
      </c>
      <c r="OJ266" s="201" t="s">
        <v>327</v>
      </c>
      <c r="OK266" s="201" t="s">
        <v>327</v>
      </c>
      <c r="OL266" s="201" t="s">
        <v>327</v>
      </c>
      <c r="OM266" s="201" t="s">
        <v>327</v>
      </c>
      <c r="ON266" s="201" t="s">
        <v>327</v>
      </c>
      <c r="OO266" s="201" t="s">
        <v>327</v>
      </c>
      <c r="OP266" s="201" t="s">
        <v>327</v>
      </c>
      <c r="OQ266" s="201" t="s">
        <v>327</v>
      </c>
      <c r="OR266" s="201" t="s">
        <v>327</v>
      </c>
      <c r="OS266" s="201" t="s">
        <v>327</v>
      </c>
      <c r="OT266" s="201" t="s">
        <v>327</v>
      </c>
      <c r="OU266" s="201" t="s">
        <v>327</v>
      </c>
      <c r="OV266" s="201" t="s">
        <v>327</v>
      </c>
      <c r="OW266" s="201" t="s">
        <v>327</v>
      </c>
      <c r="OX266" s="201" t="s">
        <v>327</v>
      </c>
      <c r="OY266" s="201" t="s">
        <v>327</v>
      </c>
      <c r="OZ266" s="201" t="s">
        <v>327</v>
      </c>
      <c r="PA266" s="201" t="s">
        <v>327</v>
      </c>
      <c r="PB266" s="201" t="s">
        <v>327</v>
      </c>
      <c r="PC266" s="201" t="s">
        <v>327</v>
      </c>
      <c r="PD266" s="201" t="s">
        <v>327</v>
      </c>
      <c r="PE266" s="201" t="s">
        <v>327</v>
      </c>
      <c r="PF266" s="201" t="s">
        <v>327</v>
      </c>
      <c r="PG266" s="201" t="s">
        <v>327</v>
      </c>
      <c r="PH266" s="201" t="s">
        <v>327</v>
      </c>
      <c r="PI266" s="201" t="s">
        <v>327</v>
      </c>
      <c r="PJ266" s="201" t="s">
        <v>327</v>
      </c>
      <c r="PK266" s="201" t="s">
        <v>327</v>
      </c>
      <c r="PL266" s="201" t="s">
        <v>327</v>
      </c>
      <c r="PM266" s="201" t="s">
        <v>327</v>
      </c>
      <c r="PN266" s="201" t="s">
        <v>327</v>
      </c>
      <c r="PO266" s="201" t="s">
        <v>327</v>
      </c>
      <c r="PP266" s="201" t="s">
        <v>327</v>
      </c>
      <c r="PQ266" s="201" t="s">
        <v>327</v>
      </c>
      <c r="PR266" s="201" t="s">
        <v>327</v>
      </c>
      <c r="PS266" s="201" t="s">
        <v>327</v>
      </c>
      <c r="PT266" s="201" t="s">
        <v>327</v>
      </c>
      <c r="PU266" s="201" t="s">
        <v>327</v>
      </c>
      <c r="PV266" s="201" t="s">
        <v>327</v>
      </c>
      <c r="PW266" s="201" t="s">
        <v>327</v>
      </c>
      <c r="PX266" s="201" t="s">
        <v>327</v>
      </c>
      <c r="PY266" s="201" t="s">
        <v>327</v>
      </c>
      <c r="PZ266" s="201" t="s">
        <v>327</v>
      </c>
      <c r="QA266" s="201" t="s">
        <v>327</v>
      </c>
      <c r="QB266" s="201" t="s">
        <v>327</v>
      </c>
      <c r="QC266" s="201" t="s">
        <v>327</v>
      </c>
      <c r="QD266" s="201" t="s">
        <v>327</v>
      </c>
      <c r="QE266" s="201" t="s">
        <v>327</v>
      </c>
      <c r="QF266" s="201" t="s">
        <v>327</v>
      </c>
      <c r="QG266" s="201" t="s">
        <v>327</v>
      </c>
      <c r="QH266" s="201" t="s">
        <v>327</v>
      </c>
      <c r="QI266" s="201" t="s">
        <v>327</v>
      </c>
      <c r="QJ266" s="201" t="s">
        <v>327</v>
      </c>
      <c r="QK266" s="201" t="s">
        <v>327</v>
      </c>
      <c r="QL266" s="201" t="s">
        <v>327</v>
      </c>
      <c r="QM266" s="201" t="s">
        <v>327</v>
      </c>
      <c r="QN266" s="201" t="s">
        <v>327</v>
      </c>
      <c r="QO266" s="201" t="s">
        <v>327</v>
      </c>
      <c r="QP266" s="201" t="s">
        <v>327</v>
      </c>
      <c r="QQ266" s="201" t="s">
        <v>327</v>
      </c>
      <c r="QR266" s="201" t="s">
        <v>327</v>
      </c>
      <c r="QS266" s="201" t="s">
        <v>327</v>
      </c>
      <c r="QT266" s="201" t="s">
        <v>327</v>
      </c>
      <c r="QU266" s="201" t="s">
        <v>327</v>
      </c>
      <c r="QV266" s="201" t="s">
        <v>327</v>
      </c>
      <c r="QW266" s="201" t="s">
        <v>327</v>
      </c>
      <c r="QX266" s="201" t="s">
        <v>327</v>
      </c>
      <c r="QY266" s="201" t="s">
        <v>327</v>
      </c>
      <c r="QZ266" s="201" t="s">
        <v>327</v>
      </c>
      <c r="RA266" s="201" t="s">
        <v>327</v>
      </c>
      <c r="RB266" s="201" t="s">
        <v>327</v>
      </c>
      <c r="RC266" s="201" t="s">
        <v>327</v>
      </c>
      <c r="RD266" s="201" t="s">
        <v>327</v>
      </c>
      <c r="RE266" s="201" t="s">
        <v>327</v>
      </c>
      <c r="RF266" s="201" t="s">
        <v>327</v>
      </c>
      <c r="RG266" s="201" t="s">
        <v>327</v>
      </c>
      <c r="RH266" s="201" t="s">
        <v>327</v>
      </c>
      <c r="RI266" s="201" t="s">
        <v>327</v>
      </c>
      <c r="RJ266" s="201" t="s">
        <v>327</v>
      </c>
      <c r="RK266" s="201" t="s">
        <v>327</v>
      </c>
      <c r="RL266" s="201" t="s">
        <v>327</v>
      </c>
      <c r="RM266" s="201" t="s">
        <v>327</v>
      </c>
      <c r="RN266" s="201" t="s">
        <v>327</v>
      </c>
      <c r="RO266" s="201" t="s">
        <v>327</v>
      </c>
      <c r="RP266" s="201" t="s">
        <v>327</v>
      </c>
      <c r="RQ266" s="201" t="s">
        <v>327</v>
      </c>
      <c r="RR266" s="201" t="s">
        <v>327</v>
      </c>
      <c r="RS266" s="201" t="s">
        <v>327</v>
      </c>
      <c r="RT266" s="201" t="s">
        <v>327</v>
      </c>
      <c r="RU266" s="201" t="s">
        <v>327</v>
      </c>
      <c r="RV266" s="201" t="s">
        <v>327</v>
      </c>
      <c r="RW266" s="201" t="s">
        <v>327</v>
      </c>
      <c r="RX266" s="201" t="s">
        <v>327</v>
      </c>
      <c r="RY266" s="201" t="s">
        <v>327</v>
      </c>
      <c r="RZ266" s="201" t="s">
        <v>327</v>
      </c>
      <c r="SA266" s="201" t="s">
        <v>327</v>
      </c>
      <c r="SB266" s="201" t="s">
        <v>327</v>
      </c>
      <c r="SC266" s="201" t="s">
        <v>327</v>
      </c>
      <c r="SD266" s="201" t="s">
        <v>327</v>
      </c>
      <c r="SE266" s="201" t="s">
        <v>327</v>
      </c>
      <c r="SF266" s="201" t="s">
        <v>327</v>
      </c>
      <c r="SG266" s="201" t="s">
        <v>327</v>
      </c>
      <c r="SH266" s="201" t="s">
        <v>327</v>
      </c>
      <c r="SI266" s="201" t="s">
        <v>327</v>
      </c>
      <c r="SJ266" s="201" t="s">
        <v>327</v>
      </c>
      <c r="SK266" s="201" t="s">
        <v>327</v>
      </c>
      <c r="SL266" s="201" t="s">
        <v>327</v>
      </c>
      <c r="SM266" s="201" t="s">
        <v>327</v>
      </c>
      <c r="SN266" s="201" t="s">
        <v>327</v>
      </c>
      <c r="SO266" s="201" t="s">
        <v>327</v>
      </c>
      <c r="SP266" s="201" t="s">
        <v>327</v>
      </c>
      <c r="SQ266" s="201" t="s">
        <v>327</v>
      </c>
      <c r="SR266" s="201" t="s">
        <v>327</v>
      </c>
      <c r="SS266" s="201" t="s">
        <v>327</v>
      </c>
      <c r="ST266" s="201" t="s">
        <v>327</v>
      </c>
      <c r="SU266" s="201" t="s">
        <v>327</v>
      </c>
      <c r="SV266" s="208" t="s">
        <v>327</v>
      </c>
      <c r="SW266" s="201" t="s">
        <v>327</v>
      </c>
      <c r="SX266" s="201" t="s">
        <v>327</v>
      </c>
      <c r="SY266" s="201" t="s">
        <v>327</v>
      </c>
      <c r="SZ266" s="201" t="s">
        <v>327</v>
      </c>
      <c r="TA266" s="201" t="s">
        <v>327</v>
      </c>
      <c r="TB266" s="209" t="s">
        <v>327</v>
      </c>
      <c r="TC266" s="412" t="s">
        <v>357</v>
      </c>
      <c r="TD266" s="412"/>
      <c r="TE266" s="412"/>
      <c r="TF266" s="412"/>
      <c r="TG266" s="412"/>
      <c r="TH266" s="412"/>
      <c r="TI266" s="413"/>
      <c r="TJ266" s="201" t="s">
        <v>327</v>
      </c>
      <c r="TK266" s="201" t="s">
        <v>327</v>
      </c>
      <c r="TL266" s="201" t="s">
        <v>327</v>
      </c>
      <c r="TM266" s="201" t="s">
        <v>327</v>
      </c>
      <c r="TN266" s="201" t="s">
        <v>327</v>
      </c>
      <c r="TO266" s="201" t="s">
        <v>327</v>
      </c>
      <c r="TP266" s="201" t="s">
        <v>327</v>
      </c>
      <c r="TQ266" s="201" t="s">
        <v>327</v>
      </c>
      <c r="TR266" s="201" t="s">
        <v>327</v>
      </c>
      <c r="TS266" s="201" t="s">
        <v>327</v>
      </c>
      <c r="TT266" s="201" t="s">
        <v>327</v>
      </c>
      <c r="TU266" s="201" t="s">
        <v>327</v>
      </c>
      <c r="TV266" s="201" t="s">
        <v>327</v>
      </c>
      <c r="TW266" s="201" t="s">
        <v>327</v>
      </c>
      <c r="TX266" s="411" t="s">
        <v>345</v>
      </c>
      <c r="TY266" s="412"/>
      <c r="TZ266" s="412"/>
      <c r="UA266" s="412"/>
      <c r="UB266" s="412"/>
      <c r="UC266" s="412"/>
      <c r="UD266" s="413"/>
      <c r="UE266" s="201" t="s">
        <v>327</v>
      </c>
      <c r="UF266" s="201" t="s">
        <v>327</v>
      </c>
      <c r="UG266" s="201" t="s">
        <v>327</v>
      </c>
      <c r="UH266" s="201" t="s">
        <v>327</v>
      </c>
      <c r="UI266" s="201" t="s">
        <v>327</v>
      </c>
      <c r="UJ266" s="201" t="s">
        <v>327</v>
      </c>
      <c r="UK266" s="201" t="s">
        <v>327</v>
      </c>
      <c r="UL266" s="201" t="s">
        <v>327</v>
      </c>
      <c r="UM266" s="201" t="s">
        <v>327</v>
      </c>
      <c r="UN266" s="201" t="s">
        <v>327</v>
      </c>
      <c r="UO266" s="201" t="s">
        <v>327</v>
      </c>
      <c r="UP266" s="201" t="s">
        <v>327</v>
      </c>
      <c r="UQ266" s="201" t="s">
        <v>327</v>
      </c>
      <c r="UR266" s="201" t="s">
        <v>327</v>
      </c>
    </row>
    <row r="267" spans="1:564" x14ac:dyDescent="0.35">
      <c r="A267" s="426"/>
      <c r="B267" s="473" t="s">
        <v>2505</v>
      </c>
      <c r="C267" s="474"/>
      <c r="D267" s="295" t="s">
        <v>2506</v>
      </c>
      <c r="E267" s="261" t="s">
        <v>327</v>
      </c>
      <c r="F267" s="261" t="s">
        <v>327</v>
      </c>
      <c r="G267" s="261" t="s">
        <v>327</v>
      </c>
      <c r="H267" s="261" t="s">
        <v>327</v>
      </c>
      <c r="I267" s="261" t="s">
        <v>327</v>
      </c>
      <c r="J267" s="261" t="s">
        <v>327</v>
      </c>
      <c r="K267" s="261" t="s">
        <v>327</v>
      </c>
      <c r="L267" s="261" t="s">
        <v>327</v>
      </c>
      <c r="M267" s="261" t="s">
        <v>327</v>
      </c>
      <c r="N267" s="261" t="s">
        <v>327</v>
      </c>
      <c r="O267" s="261" t="s">
        <v>327</v>
      </c>
      <c r="P267" s="261" t="s">
        <v>327</v>
      </c>
      <c r="Q267" s="261" t="s">
        <v>327</v>
      </c>
      <c r="R267" s="261" t="s">
        <v>327</v>
      </c>
      <c r="S267" s="261" t="s">
        <v>327</v>
      </c>
      <c r="T267" s="261" t="s">
        <v>327</v>
      </c>
      <c r="U267" s="261" t="s">
        <v>327</v>
      </c>
      <c r="V267" s="261" t="s">
        <v>327</v>
      </c>
      <c r="W267" s="261" t="s">
        <v>327</v>
      </c>
      <c r="X267" s="261" t="s">
        <v>327</v>
      </c>
      <c r="Y267" s="261" t="s">
        <v>327</v>
      </c>
      <c r="Z267" s="261" t="s">
        <v>327</v>
      </c>
      <c r="AA267" s="261" t="s">
        <v>327</v>
      </c>
      <c r="AB267" s="261" t="s">
        <v>327</v>
      </c>
      <c r="AC267" s="261" t="s">
        <v>327</v>
      </c>
      <c r="AD267" s="261" t="s">
        <v>327</v>
      </c>
      <c r="AE267" s="261" t="s">
        <v>327</v>
      </c>
      <c r="AF267" s="261" t="s">
        <v>327</v>
      </c>
      <c r="AG267" s="261" t="s">
        <v>327</v>
      </c>
      <c r="AH267" s="261" t="s">
        <v>327</v>
      </c>
      <c r="AI267" s="261" t="s">
        <v>327</v>
      </c>
      <c r="AJ267" s="261" t="s">
        <v>327</v>
      </c>
      <c r="AK267" s="261" t="s">
        <v>327</v>
      </c>
      <c r="AL267" s="261" t="s">
        <v>327</v>
      </c>
      <c r="AM267" s="261" t="s">
        <v>327</v>
      </c>
      <c r="AN267" s="261" t="s">
        <v>327</v>
      </c>
      <c r="AO267" s="261" t="s">
        <v>327</v>
      </c>
      <c r="AP267" s="261" t="s">
        <v>327</v>
      </c>
      <c r="AQ267" s="261" t="s">
        <v>327</v>
      </c>
      <c r="AR267" s="261" t="s">
        <v>327</v>
      </c>
      <c r="AS267" s="261" t="s">
        <v>327</v>
      </c>
      <c r="AT267" s="261" t="s">
        <v>327</v>
      </c>
      <c r="AU267" s="261" t="s">
        <v>327</v>
      </c>
      <c r="AV267" s="261" t="s">
        <v>327</v>
      </c>
      <c r="AW267" s="261" t="s">
        <v>327</v>
      </c>
      <c r="AX267" s="261" t="s">
        <v>327</v>
      </c>
      <c r="AY267" s="261" t="s">
        <v>327</v>
      </c>
      <c r="AZ267" s="261" t="s">
        <v>327</v>
      </c>
      <c r="BA267" s="261" t="s">
        <v>327</v>
      </c>
      <c r="BB267" s="261" t="s">
        <v>327</v>
      </c>
      <c r="BC267" s="261" t="s">
        <v>327</v>
      </c>
      <c r="BD267" s="261" t="s">
        <v>327</v>
      </c>
      <c r="BE267" s="261" t="s">
        <v>327</v>
      </c>
      <c r="BF267" s="261" t="s">
        <v>327</v>
      </c>
      <c r="BG267" s="261" t="s">
        <v>327</v>
      </c>
      <c r="BH267" s="261" t="s">
        <v>327</v>
      </c>
      <c r="BI267" s="261" t="s">
        <v>327</v>
      </c>
      <c r="BJ267" s="261" t="s">
        <v>327</v>
      </c>
      <c r="BK267" s="261" t="s">
        <v>327</v>
      </c>
      <c r="BL267" s="261" t="s">
        <v>327</v>
      </c>
      <c r="BM267" s="261" t="s">
        <v>327</v>
      </c>
      <c r="BN267" s="261" t="s">
        <v>327</v>
      </c>
      <c r="BO267" s="261" t="s">
        <v>327</v>
      </c>
      <c r="BP267" s="261" t="s">
        <v>327</v>
      </c>
      <c r="BQ267" s="261" t="s">
        <v>327</v>
      </c>
      <c r="BR267" s="261" t="s">
        <v>327</v>
      </c>
      <c r="BS267" s="261" t="s">
        <v>327</v>
      </c>
      <c r="BT267" s="261" t="s">
        <v>327</v>
      </c>
      <c r="BU267" s="261" t="s">
        <v>327</v>
      </c>
      <c r="BV267" s="261" t="s">
        <v>327</v>
      </c>
      <c r="BW267" s="261" t="s">
        <v>327</v>
      </c>
      <c r="BX267" s="261" t="s">
        <v>327</v>
      </c>
      <c r="BY267" s="261" t="s">
        <v>327</v>
      </c>
      <c r="BZ267" s="261" t="s">
        <v>327</v>
      </c>
      <c r="CA267" s="261" t="s">
        <v>327</v>
      </c>
      <c r="CB267" s="261" t="s">
        <v>327</v>
      </c>
      <c r="CC267" s="261" t="s">
        <v>327</v>
      </c>
      <c r="CD267" s="261" t="s">
        <v>327</v>
      </c>
      <c r="CE267" s="261" t="s">
        <v>327</v>
      </c>
      <c r="CF267" s="261" t="s">
        <v>327</v>
      </c>
      <c r="CG267" s="261" t="s">
        <v>327</v>
      </c>
      <c r="CH267" s="261" t="s">
        <v>327</v>
      </c>
      <c r="CI267" s="261" t="s">
        <v>327</v>
      </c>
      <c r="CJ267" s="261" t="s">
        <v>327</v>
      </c>
      <c r="CK267" s="261" t="s">
        <v>327</v>
      </c>
      <c r="CL267" s="261" t="s">
        <v>327</v>
      </c>
      <c r="CM267" s="261" t="s">
        <v>327</v>
      </c>
      <c r="CN267" s="261" t="s">
        <v>327</v>
      </c>
      <c r="CO267" s="261" t="s">
        <v>327</v>
      </c>
      <c r="CP267" s="261" t="s">
        <v>327</v>
      </c>
      <c r="CQ267" s="261" t="s">
        <v>327</v>
      </c>
      <c r="CR267" s="261" t="s">
        <v>327</v>
      </c>
      <c r="CS267" s="261" t="s">
        <v>327</v>
      </c>
      <c r="CT267" s="261" t="s">
        <v>327</v>
      </c>
      <c r="CU267" s="261" t="s">
        <v>327</v>
      </c>
      <c r="CV267" s="261" t="s">
        <v>327</v>
      </c>
      <c r="CW267" s="261" t="s">
        <v>327</v>
      </c>
      <c r="CX267" s="261" t="s">
        <v>327</v>
      </c>
      <c r="CY267" s="261" t="s">
        <v>327</v>
      </c>
      <c r="CZ267" s="261" t="s">
        <v>327</v>
      </c>
      <c r="DA267" s="261" t="s">
        <v>327</v>
      </c>
      <c r="DB267" s="261" t="s">
        <v>327</v>
      </c>
      <c r="DC267" s="261" t="s">
        <v>327</v>
      </c>
      <c r="DD267" s="261" t="s">
        <v>327</v>
      </c>
      <c r="DE267" s="261" t="s">
        <v>327</v>
      </c>
      <c r="DF267" s="261" t="s">
        <v>327</v>
      </c>
      <c r="DG267" s="261" t="s">
        <v>327</v>
      </c>
      <c r="DH267" s="261" t="s">
        <v>327</v>
      </c>
      <c r="DI267" s="261" t="s">
        <v>327</v>
      </c>
      <c r="DJ267" s="261" t="s">
        <v>327</v>
      </c>
      <c r="DK267" s="261" t="s">
        <v>327</v>
      </c>
      <c r="DL267" s="261" t="s">
        <v>327</v>
      </c>
      <c r="DM267" s="261" t="s">
        <v>327</v>
      </c>
      <c r="DN267" s="261" t="s">
        <v>327</v>
      </c>
      <c r="DO267" s="261" t="s">
        <v>327</v>
      </c>
      <c r="DP267" s="261" t="s">
        <v>327</v>
      </c>
      <c r="DQ267" s="261" t="s">
        <v>327</v>
      </c>
      <c r="DR267" s="261" t="s">
        <v>327</v>
      </c>
      <c r="DS267" s="261" t="s">
        <v>327</v>
      </c>
      <c r="DT267" s="261" t="s">
        <v>327</v>
      </c>
      <c r="DU267" s="261" t="s">
        <v>327</v>
      </c>
      <c r="DV267" s="261" t="s">
        <v>327</v>
      </c>
      <c r="DW267" s="261" t="s">
        <v>327</v>
      </c>
      <c r="DX267" s="261" t="s">
        <v>327</v>
      </c>
      <c r="DY267" s="261" t="s">
        <v>327</v>
      </c>
      <c r="DZ267" s="261" t="s">
        <v>327</v>
      </c>
      <c r="EA267" s="261" t="s">
        <v>327</v>
      </c>
      <c r="EB267" s="261" t="s">
        <v>327</v>
      </c>
      <c r="EC267" s="261" t="s">
        <v>327</v>
      </c>
      <c r="ED267" s="261" t="s">
        <v>327</v>
      </c>
      <c r="EE267" s="261" t="s">
        <v>327</v>
      </c>
      <c r="EF267" s="261" t="s">
        <v>327</v>
      </c>
      <c r="EG267" s="261" t="s">
        <v>327</v>
      </c>
      <c r="EH267" s="261" t="s">
        <v>327</v>
      </c>
      <c r="EI267" s="261" t="s">
        <v>327</v>
      </c>
      <c r="EJ267" s="261" t="s">
        <v>327</v>
      </c>
      <c r="EK267" s="261" t="s">
        <v>327</v>
      </c>
      <c r="EL267" s="261" t="s">
        <v>327</v>
      </c>
      <c r="EM267" s="261" t="s">
        <v>327</v>
      </c>
      <c r="EN267" s="261" t="s">
        <v>327</v>
      </c>
      <c r="EO267" s="261" t="s">
        <v>327</v>
      </c>
      <c r="EP267" s="261" t="s">
        <v>327</v>
      </c>
      <c r="EQ267" s="261" t="s">
        <v>327</v>
      </c>
      <c r="ER267" s="261" t="s">
        <v>327</v>
      </c>
      <c r="ES267" s="261" t="s">
        <v>327</v>
      </c>
      <c r="ET267" s="261" t="s">
        <v>327</v>
      </c>
      <c r="EU267" s="261" t="s">
        <v>327</v>
      </c>
      <c r="EV267" s="261" t="s">
        <v>327</v>
      </c>
      <c r="EW267" s="261" t="s">
        <v>327</v>
      </c>
      <c r="EX267" s="261" t="s">
        <v>327</v>
      </c>
      <c r="EY267" s="261" t="s">
        <v>327</v>
      </c>
      <c r="EZ267" s="261" t="s">
        <v>327</v>
      </c>
      <c r="FA267" s="261" t="s">
        <v>327</v>
      </c>
      <c r="FB267" s="261" t="s">
        <v>327</v>
      </c>
      <c r="FC267" s="261" t="s">
        <v>327</v>
      </c>
      <c r="FD267" s="261" t="s">
        <v>327</v>
      </c>
      <c r="FE267" s="261" t="s">
        <v>327</v>
      </c>
      <c r="FF267" s="261" t="s">
        <v>327</v>
      </c>
      <c r="FG267" s="261" t="s">
        <v>327</v>
      </c>
      <c r="FH267" s="261" t="s">
        <v>327</v>
      </c>
      <c r="FI267" s="261" t="s">
        <v>327</v>
      </c>
      <c r="FJ267" s="261" t="s">
        <v>327</v>
      </c>
      <c r="FK267" s="261" t="s">
        <v>327</v>
      </c>
      <c r="FL267" s="261" t="s">
        <v>327</v>
      </c>
      <c r="FM267" s="261" t="s">
        <v>327</v>
      </c>
      <c r="FN267" s="261" t="s">
        <v>327</v>
      </c>
      <c r="FO267" s="261" t="s">
        <v>327</v>
      </c>
      <c r="FP267" s="261" t="s">
        <v>327</v>
      </c>
      <c r="FQ267" s="261" t="s">
        <v>327</v>
      </c>
      <c r="FR267" s="261" t="s">
        <v>327</v>
      </c>
      <c r="FS267" s="261" t="s">
        <v>327</v>
      </c>
      <c r="FT267" s="261" t="s">
        <v>327</v>
      </c>
      <c r="FU267" s="261" t="s">
        <v>327</v>
      </c>
      <c r="FV267" s="261" t="s">
        <v>327</v>
      </c>
      <c r="FW267" s="261" t="s">
        <v>327</v>
      </c>
      <c r="FX267" s="261" t="s">
        <v>327</v>
      </c>
      <c r="FY267" s="261" t="s">
        <v>327</v>
      </c>
      <c r="FZ267" s="261" t="s">
        <v>327</v>
      </c>
      <c r="GA267" s="261" t="s">
        <v>327</v>
      </c>
      <c r="GB267" s="261" t="s">
        <v>327</v>
      </c>
      <c r="GC267" s="261" t="s">
        <v>327</v>
      </c>
      <c r="GD267" s="261" t="s">
        <v>327</v>
      </c>
      <c r="GE267" s="261" t="s">
        <v>327</v>
      </c>
      <c r="GF267" s="261" t="s">
        <v>327</v>
      </c>
      <c r="GG267" s="261" t="s">
        <v>327</v>
      </c>
      <c r="GH267" s="261" t="s">
        <v>327</v>
      </c>
      <c r="GI267" s="261" t="s">
        <v>327</v>
      </c>
      <c r="GJ267" s="261" t="s">
        <v>327</v>
      </c>
      <c r="GK267" s="261" t="s">
        <v>327</v>
      </c>
      <c r="GL267" s="261" t="s">
        <v>327</v>
      </c>
      <c r="GM267" s="261" t="s">
        <v>327</v>
      </c>
      <c r="GN267" s="261" t="s">
        <v>327</v>
      </c>
      <c r="GO267" s="261" t="s">
        <v>327</v>
      </c>
      <c r="GP267" s="261" t="s">
        <v>327</v>
      </c>
      <c r="GQ267" s="261" t="s">
        <v>327</v>
      </c>
      <c r="GR267" s="261" t="s">
        <v>327</v>
      </c>
      <c r="GS267" s="261" t="s">
        <v>327</v>
      </c>
      <c r="GT267" s="261" t="s">
        <v>327</v>
      </c>
      <c r="GU267" s="261" t="s">
        <v>327</v>
      </c>
      <c r="GV267" s="261" t="s">
        <v>327</v>
      </c>
      <c r="GW267" s="261" t="s">
        <v>327</v>
      </c>
      <c r="GX267" s="261" t="s">
        <v>327</v>
      </c>
      <c r="GY267" s="261" t="s">
        <v>327</v>
      </c>
      <c r="GZ267" s="261" t="s">
        <v>327</v>
      </c>
      <c r="HA267" s="261" t="s">
        <v>327</v>
      </c>
      <c r="HB267" s="261" t="s">
        <v>327</v>
      </c>
      <c r="HC267" s="261" t="s">
        <v>327</v>
      </c>
      <c r="HD267" s="261" t="s">
        <v>327</v>
      </c>
      <c r="HE267" s="261" t="s">
        <v>327</v>
      </c>
      <c r="HF267" s="261" t="s">
        <v>327</v>
      </c>
      <c r="HG267" s="261" t="s">
        <v>327</v>
      </c>
      <c r="HH267" s="261" t="s">
        <v>327</v>
      </c>
      <c r="HI267" s="261" t="s">
        <v>327</v>
      </c>
      <c r="HJ267" s="261" t="s">
        <v>327</v>
      </c>
      <c r="HK267" s="261" t="s">
        <v>327</v>
      </c>
      <c r="HL267" s="261" t="s">
        <v>327</v>
      </c>
      <c r="HM267" s="261" t="s">
        <v>327</v>
      </c>
      <c r="HN267" s="261" t="s">
        <v>327</v>
      </c>
      <c r="HO267" s="261" t="s">
        <v>327</v>
      </c>
      <c r="HP267" s="261" t="s">
        <v>327</v>
      </c>
      <c r="HQ267" s="261" t="s">
        <v>327</v>
      </c>
      <c r="HR267" s="261" t="s">
        <v>327</v>
      </c>
      <c r="HS267" s="261" t="s">
        <v>327</v>
      </c>
      <c r="HT267" s="261" t="s">
        <v>327</v>
      </c>
      <c r="HU267" s="261" t="s">
        <v>327</v>
      </c>
      <c r="HV267" s="261" t="s">
        <v>327</v>
      </c>
      <c r="HW267" s="261" t="s">
        <v>327</v>
      </c>
      <c r="HX267" s="261" t="s">
        <v>327</v>
      </c>
      <c r="HY267" s="261" t="s">
        <v>327</v>
      </c>
      <c r="HZ267" s="261" t="s">
        <v>327</v>
      </c>
      <c r="IA267" s="261" t="s">
        <v>327</v>
      </c>
      <c r="IB267" s="261" t="s">
        <v>327</v>
      </c>
      <c r="IC267" s="261" t="s">
        <v>327</v>
      </c>
      <c r="ID267" s="261" t="s">
        <v>327</v>
      </c>
      <c r="IE267" s="261" t="s">
        <v>327</v>
      </c>
      <c r="IF267" s="261" t="s">
        <v>327</v>
      </c>
      <c r="IG267" s="261" t="s">
        <v>327</v>
      </c>
      <c r="IH267" s="261" t="s">
        <v>327</v>
      </c>
      <c r="II267" s="261" t="s">
        <v>327</v>
      </c>
      <c r="IJ267" s="261" t="s">
        <v>327</v>
      </c>
      <c r="IK267" s="261" t="s">
        <v>327</v>
      </c>
      <c r="IL267" s="261" t="s">
        <v>327</v>
      </c>
      <c r="IM267" s="261" t="s">
        <v>327</v>
      </c>
      <c r="IN267" s="261" t="s">
        <v>327</v>
      </c>
      <c r="IO267" s="261" t="s">
        <v>327</v>
      </c>
      <c r="IP267" s="201" t="s">
        <v>327</v>
      </c>
      <c r="IQ267" s="201" t="s">
        <v>327</v>
      </c>
      <c r="IR267" s="201" t="s">
        <v>327</v>
      </c>
      <c r="IS267" s="201" t="s">
        <v>327</v>
      </c>
      <c r="IT267" s="201" t="s">
        <v>327</v>
      </c>
      <c r="IU267" s="201" t="s">
        <v>327</v>
      </c>
      <c r="IV267" s="201" t="s">
        <v>327</v>
      </c>
      <c r="IW267" s="201" t="s">
        <v>327</v>
      </c>
      <c r="IX267" s="201" t="s">
        <v>327</v>
      </c>
      <c r="IY267" s="201" t="s">
        <v>327</v>
      </c>
      <c r="IZ267" s="201" t="s">
        <v>327</v>
      </c>
      <c r="JA267" s="201" t="s">
        <v>327</v>
      </c>
      <c r="JB267" s="201" t="s">
        <v>327</v>
      </c>
      <c r="JC267" s="201" t="s">
        <v>327</v>
      </c>
      <c r="JD267" s="201" t="s">
        <v>327</v>
      </c>
      <c r="JE267" s="201" t="s">
        <v>327</v>
      </c>
      <c r="JF267" s="201" t="s">
        <v>327</v>
      </c>
      <c r="JG267" s="201" t="s">
        <v>327</v>
      </c>
      <c r="JH267" s="201" t="s">
        <v>327</v>
      </c>
      <c r="JI267" s="201" t="s">
        <v>327</v>
      </c>
      <c r="JJ267" s="201" t="s">
        <v>327</v>
      </c>
      <c r="JK267" s="201" t="s">
        <v>327</v>
      </c>
      <c r="JL267" s="201" t="s">
        <v>327</v>
      </c>
      <c r="JM267" s="201" t="s">
        <v>327</v>
      </c>
      <c r="JN267" s="201" t="s">
        <v>327</v>
      </c>
      <c r="JO267" s="201" t="s">
        <v>327</v>
      </c>
      <c r="JP267" s="201" t="s">
        <v>327</v>
      </c>
      <c r="JQ267" s="201" t="s">
        <v>327</v>
      </c>
      <c r="JR267" s="201" t="s">
        <v>327</v>
      </c>
      <c r="JS267" s="201" t="s">
        <v>327</v>
      </c>
      <c r="JT267" s="201" t="s">
        <v>327</v>
      </c>
      <c r="JU267" s="201" t="s">
        <v>327</v>
      </c>
      <c r="JV267" s="201" t="s">
        <v>327</v>
      </c>
      <c r="JW267" s="201" t="s">
        <v>327</v>
      </c>
      <c r="JX267" s="201" t="s">
        <v>327</v>
      </c>
      <c r="JY267" s="201" t="s">
        <v>327</v>
      </c>
      <c r="JZ267" s="201" t="s">
        <v>327</v>
      </c>
      <c r="KA267" s="201" t="s">
        <v>327</v>
      </c>
      <c r="KB267" s="201" t="s">
        <v>327</v>
      </c>
      <c r="KC267" s="201" t="s">
        <v>327</v>
      </c>
      <c r="KD267" s="201" t="s">
        <v>327</v>
      </c>
      <c r="KE267" s="201" t="s">
        <v>327</v>
      </c>
      <c r="KF267" s="201" t="s">
        <v>327</v>
      </c>
      <c r="KG267" s="201" t="s">
        <v>327</v>
      </c>
      <c r="KH267" s="201" t="s">
        <v>327</v>
      </c>
      <c r="KI267" s="201" t="s">
        <v>327</v>
      </c>
      <c r="KJ267" s="201" t="s">
        <v>327</v>
      </c>
      <c r="KK267" s="201" t="s">
        <v>327</v>
      </c>
      <c r="KL267" s="201" t="s">
        <v>327</v>
      </c>
      <c r="KM267" s="369"/>
      <c r="KN267" s="369"/>
      <c r="KO267" s="369"/>
      <c r="KP267" s="369"/>
      <c r="KQ267" s="369"/>
      <c r="KR267" s="369"/>
      <c r="KS267" s="369"/>
      <c r="KT267" s="369"/>
      <c r="KU267" s="369"/>
      <c r="KV267" s="369"/>
      <c r="KW267" s="369"/>
      <c r="KX267" s="369"/>
      <c r="KY267" s="369"/>
      <c r="KZ267" s="369"/>
      <c r="LA267" s="369"/>
      <c r="LB267" s="369"/>
      <c r="LC267" s="369"/>
      <c r="LD267" s="369"/>
      <c r="LE267" s="369"/>
      <c r="LF267" s="369"/>
      <c r="LG267" s="369"/>
      <c r="LH267" s="369"/>
      <c r="LI267" s="369"/>
      <c r="LJ267" s="369"/>
      <c r="LK267" s="369"/>
      <c r="LL267" s="369"/>
      <c r="LM267" s="369"/>
      <c r="LN267" s="369"/>
      <c r="LO267" s="369"/>
      <c r="LP267" s="369"/>
      <c r="LQ267" s="369"/>
      <c r="LR267" s="369"/>
      <c r="LS267" s="369"/>
      <c r="LT267" s="369"/>
      <c r="LU267" s="369"/>
      <c r="LV267" s="369" t="s">
        <v>327</v>
      </c>
      <c r="LW267" s="369" t="s">
        <v>327</v>
      </c>
      <c r="LX267" s="369" t="s">
        <v>327</v>
      </c>
      <c r="LY267" s="369" t="s">
        <v>327</v>
      </c>
      <c r="LZ267" s="369" t="s">
        <v>327</v>
      </c>
      <c r="MA267" s="369" t="s">
        <v>327</v>
      </c>
      <c r="MB267" s="369" t="s">
        <v>327</v>
      </c>
      <c r="MC267" s="369" t="s">
        <v>327</v>
      </c>
      <c r="MD267" s="369" t="s">
        <v>327</v>
      </c>
      <c r="ME267" s="369" t="s">
        <v>327</v>
      </c>
      <c r="MF267" s="369" t="s">
        <v>327</v>
      </c>
      <c r="MG267" s="369" t="s">
        <v>327</v>
      </c>
      <c r="MH267" s="369" t="s">
        <v>327</v>
      </c>
      <c r="MI267" s="369" t="s">
        <v>327</v>
      </c>
      <c r="MJ267" s="369" t="s">
        <v>327</v>
      </c>
      <c r="MK267" s="369" t="s">
        <v>327</v>
      </c>
      <c r="ML267" s="369" t="s">
        <v>327</v>
      </c>
      <c r="MM267" s="369" t="s">
        <v>327</v>
      </c>
      <c r="MN267" s="369" t="s">
        <v>327</v>
      </c>
      <c r="MO267" s="369" t="s">
        <v>327</v>
      </c>
      <c r="MP267" s="369" t="s">
        <v>327</v>
      </c>
      <c r="MQ267" s="369" t="s">
        <v>327</v>
      </c>
      <c r="MR267" s="369" t="s">
        <v>327</v>
      </c>
      <c r="MS267" s="369" t="s">
        <v>327</v>
      </c>
      <c r="MT267" s="369" t="s">
        <v>327</v>
      </c>
      <c r="MU267" s="369" t="s">
        <v>327</v>
      </c>
      <c r="MV267" s="369" t="s">
        <v>327</v>
      </c>
      <c r="MW267" s="369" t="s">
        <v>327</v>
      </c>
      <c r="MX267" s="369" t="s">
        <v>327</v>
      </c>
      <c r="MY267" s="369" t="s">
        <v>327</v>
      </c>
      <c r="MZ267" s="369" t="s">
        <v>327</v>
      </c>
      <c r="NA267" s="369" t="s">
        <v>327</v>
      </c>
      <c r="NB267" s="369" t="s">
        <v>327</v>
      </c>
      <c r="NC267" s="369" t="s">
        <v>327</v>
      </c>
      <c r="ND267" s="369" t="s">
        <v>327</v>
      </c>
      <c r="NE267" s="201" t="s">
        <v>327</v>
      </c>
      <c r="NF267" s="201" t="s">
        <v>327</v>
      </c>
      <c r="NG267" s="201" t="s">
        <v>327</v>
      </c>
      <c r="NH267" s="201" t="s">
        <v>327</v>
      </c>
      <c r="NI267" s="201" t="s">
        <v>327</v>
      </c>
      <c r="NJ267" s="201" t="s">
        <v>327</v>
      </c>
      <c r="NK267" s="201" t="s">
        <v>327</v>
      </c>
      <c r="NL267" s="201" t="s">
        <v>327</v>
      </c>
      <c r="NM267" s="201" t="s">
        <v>327</v>
      </c>
      <c r="NN267" s="201" t="s">
        <v>327</v>
      </c>
      <c r="NO267" s="201" t="s">
        <v>327</v>
      </c>
      <c r="NP267" s="201" t="s">
        <v>327</v>
      </c>
      <c r="NQ267" s="201" t="s">
        <v>327</v>
      </c>
      <c r="NR267" s="201" t="s">
        <v>327</v>
      </c>
      <c r="NS267" s="201" t="s">
        <v>327</v>
      </c>
      <c r="NT267" s="201" t="s">
        <v>327</v>
      </c>
      <c r="NU267" s="201" t="s">
        <v>327</v>
      </c>
      <c r="NV267" s="201" t="s">
        <v>327</v>
      </c>
      <c r="NW267" s="201" t="s">
        <v>327</v>
      </c>
      <c r="NX267" s="201" t="s">
        <v>327</v>
      </c>
      <c r="NY267" s="201" t="s">
        <v>327</v>
      </c>
      <c r="NZ267" s="201" t="s">
        <v>327</v>
      </c>
      <c r="OA267" s="201" t="s">
        <v>327</v>
      </c>
      <c r="OB267" s="201" t="s">
        <v>327</v>
      </c>
      <c r="OC267" s="201" t="s">
        <v>327</v>
      </c>
      <c r="OD267" s="201" t="s">
        <v>327</v>
      </c>
      <c r="OE267" s="201" t="s">
        <v>327</v>
      </c>
      <c r="OF267" s="201" t="s">
        <v>327</v>
      </c>
      <c r="OG267" s="201" t="s">
        <v>327</v>
      </c>
      <c r="OH267" s="201" t="s">
        <v>327</v>
      </c>
      <c r="OI267" s="201" t="s">
        <v>327</v>
      </c>
      <c r="OJ267" s="201" t="s">
        <v>327</v>
      </c>
      <c r="OK267" s="201" t="s">
        <v>327</v>
      </c>
      <c r="OL267" s="201" t="s">
        <v>327</v>
      </c>
      <c r="OM267" s="201" t="s">
        <v>327</v>
      </c>
      <c r="ON267" s="201" t="s">
        <v>327</v>
      </c>
      <c r="OO267" s="201" t="s">
        <v>327</v>
      </c>
      <c r="OP267" s="201" t="s">
        <v>327</v>
      </c>
      <c r="OQ267" s="201" t="s">
        <v>327</v>
      </c>
      <c r="OR267" s="201" t="s">
        <v>327</v>
      </c>
      <c r="OS267" s="201" t="s">
        <v>327</v>
      </c>
      <c r="OT267" s="201" t="s">
        <v>327</v>
      </c>
      <c r="OU267" s="201" t="s">
        <v>327</v>
      </c>
      <c r="OV267" s="201" t="s">
        <v>327</v>
      </c>
      <c r="OW267" s="201" t="s">
        <v>327</v>
      </c>
      <c r="OX267" s="201" t="s">
        <v>327</v>
      </c>
      <c r="OY267" s="201" t="s">
        <v>327</v>
      </c>
      <c r="OZ267" s="201" t="s">
        <v>327</v>
      </c>
      <c r="PA267" s="201" t="s">
        <v>327</v>
      </c>
      <c r="PB267" s="201" t="s">
        <v>327</v>
      </c>
      <c r="PC267" s="201" t="s">
        <v>327</v>
      </c>
      <c r="PD267" s="201" t="s">
        <v>327</v>
      </c>
      <c r="PE267" s="201" t="s">
        <v>327</v>
      </c>
      <c r="PF267" s="201" t="s">
        <v>327</v>
      </c>
      <c r="PG267" s="201" t="s">
        <v>327</v>
      </c>
      <c r="PH267" s="201" t="s">
        <v>327</v>
      </c>
      <c r="PI267" s="201" t="s">
        <v>327</v>
      </c>
      <c r="PJ267" s="201" t="s">
        <v>327</v>
      </c>
      <c r="PK267" s="201" t="s">
        <v>327</v>
      </c>
      <c r="PL267" s="201" t="s">
        <v>327</v>
      </c>
      <c r="PM267" s="201" t="s">
        <v>327</v>
      </c>
      <c r="PN267" s="201" t="s">
        <v>327</v>
      </c>
      <c r="PO267" s="201" t="s">
        <v>327</v>
      </c>
      <c r="PP267" s="201" t="s">
        <v>327</v>
      </c>
      <c r="PQ267" s="201" t="s">
        <v>327</v>
      </c>
      <c r="PR267" s="201" t="s">
        <v>327</v>
      </c>
      <c r="PS267" s="201" t="s">
        <v>327</v>
      </c>
      <c r="PT267" s="201" t="s">
        <v>327</v>
      </c>
      <c r="PU267" s="201" t="s">
        <v>327</v>
      </c>
      <c r="PV267" s="201" t="s">
        <v>327</v>
      </c>
      <c r="PW267" s="201" t="s">
        <v>327</v>
      </c>
      <c r="PX267" s="201" t="s">
        <v>327</v>
      </c>
      <c r="PY267" s="201" t="s">
        <v>327</v>
      </c>
      <c r="PZ267" s="201" t="s">
        <v>327</v>
      </c>
      <c r="QA267" s="201" t="s">
        <v>327</v>
      </c>
      <c r="QB267" s="201" t="s">
        <v>327</v>
      </c>
      <c r="QC267" s="201" t="s">
        <v>327</v>
      </c>
      <c r="QD267" s="201" t="s">
        <v>327</v>
      </c>
      <c r="QE267" s="201" t="s">
        <v>327</v>
      </c>
      <c r="QF267" s="201" t="s">
        <v>327</v>
      </c>
      <c r="QG267" s="201" t="s">
        <v>327</v>
      </c>
      <c r="QH267" s="201" t="s">
        <v>327</v>
      </c>
      <c r="QI267" s="201" t="s">
        <v>327</v>
      </c>
      <c r="QJ267" s="201" t="s">
        <v>327</v>
      </c>
      <c r="QK267" s="201" t="s">
        <v>327</v>
      </c>
      <c r="QL267" s="201" t="s">
        <v>327</v>
      </c>
      <c r="QM267" s="201" t="s">
        <v>327</v>
      </c>
      <c r="QN267" s="201" t="s">
        <v>327</v>
      </c>
      <c r="QO267" s="201" t="s">
        <v>327</v>
      </c>
      <c r="QP267" s="201" t="s">
        <v>327</v>
      </c>
      <c r="QQ267" s="201" t="s">
        <v>327</v>
      </c>
      <c r="QR267" s="201" t="s">
        <v>327</v>
      </c>
      <c r="QS267" s="201" t="s">
        <v>327</v>
      </c>
      <c r="QT267" s="201" t="s">
        <v>327</v>
      </c>
      <c r="QU267" s="201" t="s">
        <v>327</v>
      </c>
      <c r="QV267" s="201" t="s">
        <v>327</v>
      </c>
      <c r="QW267" s="201" t="s">
        <v>327</v>
      </c>
      <c r="QX267" s="201" t="s">
        <v>327</v>
      </c>
      <c r="QY267" s="201" t="s">
        <v>327</v>
      </c>
      <c r="QZ267" s="201" t="s">
        <v>327</v>
      </c>
      <c r="RA267" s="201" t="s">
        <v>327</v>
      </c>
      <c r="RB267" s="201" t="s">
        <v>327</v>
      </c>
      <c r="RC267" s="201" t="s">
        <v>327</v>
      </c>
      <c r="RD267" s="201" t="s">
        <v>327</v>
      </c>
      <c r="RE267" s="201" t="s">
        <v>327</v>
      </c>
      <c r="RF267" s="201" t="s">
        <v>327</v>
      </c>
      <c r="RG267" s="201" t="s">
        <v>327</v>
      </c>
      <c r="RH267" s="201" t="s">
        <v>327</v>
      </c>
      <c r="RI267" s="201" t="s">
        <v>327</v>
      </c>
      <c r="RJ267" s="201" t="s">
        <v>327</v>
      </c>
      <c r="RK267" s="201" t="s">
        <v>327</v>
      </c>
      <c r="RL267" s="201" t="s">
        <v>327</v>
      </c>
      <c r="RM267" s="201" t="s">
        <v>327</v>
      </c>
      <c r="RN267" s="201" t="s">
        <v>327</v>
      </c>
      <c r="RO267" s="201" t="s">
        <v>327</v>
      </c>
      <c r="RP267" s="201" t="s">
        <v>327</v>
      </c>
      <c r="RQ267" s="201" t="s">
        <v>327</v>
      </c>
      <c r="RR267" s="201" t="s">
        <v>327</v>
      </c>
      <c r="RS267" s="201" t="s">
        <v>327</v>
      </c>
      <c r="RT267" s="201" t="s">
        <v>327</v>
      </c>
      <c r="RU267" s="201" t="s">
        <v>327</v>
      </c>
      <c r="RV267" s="201" t="s">
        <v>327</v>
      </c>
      <c r="RW267" s="201" t="s">
        <v>327</v>
      </c>
      <c r="RX267" s="201" t="s">
        <v>327</v>
      </c>
      <c r="RY267" s="201" t="s">
        <v>327</v>
      </c>
      <c r="RZ267" s="201" t="s">
        <v>327</v>
      </c>
      <c r="SA267" s="201" t="s">
        <v>327</v>
      </c>
      <c r="SB267" s="201" t="s">
        <v>327</v>
      </c>
      <c r="SC267" s="201" t="s">
        <v>327</v>
      </c>
      <c r="SD267" s="201" t="s">
        <v>327</v>
      </c>
      <c r="SE267" s="201" t="s">
        <v>327</v>
      </c>
      <c r="SF267" s="201" t="s">
        <v>327</v>
      </c>
      <c r="SG267" s="201" t="s">
        <v>327</v>
      </c>
      <c r="SH267" s="201" t="s">
        <v>327</v>
      </c>
      <c r="SI267" s="201" t="s">
        <v>327</v>
      </c>
      <c r="SJ267" s="201" t="s">
        <v>327</v>
      </c>
      <c r="SK267" s="201" t="s">
        <v>327</v>
      </c>
      <c r="SL267" s="201" t="s">
        <v>327</v>
      </c>
      <c r="SM267" s="201" t="s">
        <v>327</v>
      </c>
      <c r="SN267" s="201" t="s">
        <v>327</v>
      </c>
      <c r="SO267" s="201" t="s">
        <v>327</v>
      </c>
      <c r="SP267" s="201" t="s">
        <v>327</v>
      </c>
      <c r="SQ267" s="201" t="s">
        <v>327</v>
      </c>
      <c r="SR267" s="201" t="s">
        <v>327</v>
      </c>
      <c r="SS267" s="201" t="s">
        <v>327</v>
      </c>
      <c r="ST267" s="201" t="s">
        <v>327</v>
      </c>
      <c r="SU267" s="201" t="s">
        <v>327</v>
      </c>
      <c r="SV267" s="208" t="s">
        <v>327</v>
      </c>
      <c r="SW267" s="201" t="s">
        <v>327</v>
      </c>
      <c r="SX267" s="201" t="s">
        <v>327</v>
      </c>
      <c r="SY267" s="201" t="s">
        <v>327</v>
      </c>
      <c r="SZ267" s="201" t="s">
        <v>327</v>
      </c>
      <c r="TA267" s="201" t="s">
        <v>327</v>
      </c>
      <c r="TB267" s="209" t="s">
        <v>327</v>
      </c>
      <c r="TC267" s="408" t="s">
        <v>2507</v>
      </c>
      <c r="TD267" s="408"/>
      <c r="TE267" s="408"/>
      <c r="TF267" s="205"/>
      <c r="TG267" s="408" t="s">
        <v>2508</v>
      </c>
      <c r="TH267" s="408"/>
      <c r="TI267" s="410"/>
      <c r="TJ267" s="201" t="s">
        <v>327</v>
      </c>
      <c r="TK267" s="201" t="s">
        <v>327</v>
      </c>
      <c r="TL267" s="201" t="s">
        <v>327</v>
      </c>
      <c r="TM267" s="201" t="s">
        <v>327</v>
      </c>
      <c r="TN267" s="201" t="s">
        <v>327</v>
      </c>
      <c r="TO267" s="201" t="s">
        <v>327</v>
      </c>
      <c r="TP267" s="201" t="s">
        <v>327</v>
      </c>
      <c r="TQ267" s="201" t="s">
        <v>327</v>
      </c>
      <c r="TR267" s="201" t="s">
        <v>327</v>
      </c>
      <c r="TS267" s="201" t="s">
        <v>327</v>
      </c>
      <c r="TT267" s="201" t="s">
        <v>327</v>
      </c>
      <c r="TU267" s="201" t="s">
        <v>327</v>
      </c>
      <c r="TV267" s="201" t="s">
        <v>327</v>
      </c>
      <c r="TW267" s="201" t="s">
        <v>327</v>
      </c>
      <c r="TX267" s="416" t="s">
        <v>2507</v>
      </c>
      <c r="TY267" s="408"/>
      <c r="TZ267" s="408"/>
      <c r="UA267" s="205"/>
      <c r="UB267" s="408" t="s">
        <v>2508</v>
      </c>
      <c r="UC267" s="408"/>
      <c r="UD267" s="410"/>
      <c r="UE267" s="201" t="s">
        <v>327</v>
      </c>
      <c r="UF267" s="201" t="s">
        <v>327</v>
      </c>
      <c r="UG267" s="201" t="s">
        <v>327</v>
      </c>
      <c r="UH267" s="201" t="s">
        <v>327</v>
      </c>
      <c r="UI267" s="201" t="s">
        <v>327</v>
      </c>
      <c r="UJ267" s="201" t="s">
        <v>327</v>
      </c>
      <c r="UK267" s="201" t="s">
        <v>327</v>
      </c>
      <c r="UL267" s="201" t="s">
        <v>327</v>
      </c>
      <c r="UM267" s="201" t="s">
        <v>327</v>
      </c>
      <c r="UN267" s="201" t="s">
        <v>327</v>
      </c>
      <c r="UO267" s="201" t="s">
        <v>327</v>
      </c>
      <c r="UP267" s="201" t="s">
        <v>327</v>
      </c>
      <c r="UQ267" s="201" t="s">
        <v>327</v>
      </c>
      <c r="UR267" s="201" t="s">
        <v>327</v>
      </c>
    </row>
    <row r="268" spans="1:564" ht="15" thickBot="1" x14ac:dyDescent="0.4">
      <c r="A268" s="426"/>
      <c r="B268" s="455" t="s">
        <v>2596</v>
      </c>
      <c r="C268" s="456"/>
      <c r="D268" s="292" t="s">
        <v>327</v>
      </c>
      <c r="E268" s="261" t="s">
        <v>327</v>
      </c>
      <c r="F268" s="261" t="s">
        <v>327</v>
      </c>
      <c r="G268" s="261" t="s">
        <v>327</v>
      </c>
      <c r="H268" s="261" t="s">
        <v>327</v>
      </c>
      <c r="I268" s="261" t="s">
        <v>327</v>
      </c>
      <c r="J268" s="261" t="s">
        <v>327</v>
      </c>
      <c r="K268" s="261" t="s">
        <v>327</v>
      </c>
      <c r="L268" s="261" t="s">
        <v>327</v>
      </c>
      <c r="M268" s="261" t="s">
        <v>327</v>
      </c>
      <c r="N268" s="261" t="s">
        <v>327</v>
      </c>
      <c r="O268" s="261" t="s">
        <v>327</v>
      </c>
      <c r="P268" s="261" t="s">
        <v>327</v>
      </c>
      <c r="Q268" s="261" t="s">
        <v>327</v>
      </c>
      <c r="R268" s="261" t="s">
        <v>327</v>
      </c>
      <c r="S268" s="261" t="s">
        <v>327</v>
      </c>
      <c r="T268" s="261" t="s">
        <v>327</v>
      </c>
      <c r="U268" s="261" t="s">
        <v>327</v>
      </c>
      <c r="V268" s="261" t="s">
        <v>327</v>
      </c>
      <c r="W268" s="261" t="s">
        <v>327</v>
      </c>
      <c r="X268" s="261" t="s">
        <v>327</v>
      </c>
      <c r="Y268" s="261" t="s">
        <v>327</v>
      </c>
      <c r="Z268" s="261" t="s">
        <v>327</v>
      </c>
      <c r="AA268" s="261" t="s">
        <v>327</v>
      </c>
      <c r="AB268" s="261" t="s">
        <v>327</v>
      </c>
      <c r="AC268" s="261" t="s">
        <v>327</v>
      </c>
      <c r="AD268" s="261" t="s">
        <v>327</v>
      </c>
      <c r="AE268" s="261" t="s">
        <v>327</v>
      </c>
      <c r="AF268" s="261" t="s">
        <v>327</v>
      </c>
      <c r="AG268" s="261" t="s">
        <v>327</v>
      </c>
      <c r="AH268" s="261" t="s">
        <v>327</v>
      </c>
      <c r="AI268" s="261" t="s">
        <v>327</v>
      </c>
      <c r="AJ268" s="261" t="s">
        <v>327</v>
      </c>
      <c r="AK268" s="261" t="s">
        <v>327</v>
      </c>
      <c r="AL268" s="261" t="s">
        <v>327</v>
      </c>
      <c r="AM268" s="261" t="s">
        <v>327</v>
      </c>
      <c r="AN268" s="261" t="s">
        <v>327</v>
      </c>
      <c r="AO268" s="261" t="s">
        <v>327</v>
      </c>
      <c r="AP268" s="261" t="s">
        <v>327</v>
      </c>
      <c r="AQ268" s="261" t="s">
        <v>327</v>
      </c>
      <c r="AR268" s="261" t="s">
        <v>327</v>
      </c>
      <c r="AS268" s="261" t="s">
        <v>327</v>
      </c>
      <c r="AT268" s="261" t="s">
        <v>327</v>
      </c>
      <c r="AU268" s="261" t="s">
        <v>327</v>
      </c>
      <c r="AV268" s="261" t="s">
        <v>327</v>
      </c>
      <c r="AW268" s="261" t="s">
        <v>327</v>
      </c>
      <c r="AX268" s="261" t="s">
        <v>327</v>
      </c>
      <c r="AY268" s="261" t="s">
        <v>327</v>
      </c>
      <c r="AZ268" s="261" t="s">
        <v>327</v>
      </c>
      <c r="BA268" s="261" t="s">
        <v>327</v>
      </c>
      <c r="BB268" s="261" t="s">
        <v>327</v>
      </c>
      <c r="BC268" s="261" t="s">
        <v>327</v>
      </c>
      <c r="BD268" s="261" t="s">
        <v>327</v>
      </c>
      <c r="BE268" s="261" t="s">
        <v>327</v>
      </c>
      <c r="BF268" s="261" t="s">
        <v>327</v>
      </c>
      <c r="BG268" s="261" t="s">
        <v>327</v>
      </c>
      <c r="BH268" s="261" t="s">
        <v>327</v>
      </c>
      <c r="BI268" s="261" t="s">
        <v>327</v>
      </c>
      <c r="BJ268" s="261" t="s">
        <v>327</v>
      </c>
      <c r="BK268" s="261" t="s">
        <v>327</v>
      </c>
      <c r="BL268" s="261" t="s">
        <v>327</v>
      </c>
      <c r="BM268" s="261" t="s">
        <v>327</v>
      </c>
      <c r="BN268" s="261" t="s">
        <v>327</v>
      </c>
      <c r="BO268" s="261" t="s">
        <v>327</v>
      </c>
      <c r="BP268" s="261" t="s">
        <v>327</v>
      </c>
      <c r="BQ268" s="261" t="s">
        <v>327</v>
      </c>
      <c r="BR268" s="261" t="s">
        <v>327</v>
      </c>
      <c r="BS268" s="261" t="s">
        <v>327</v>
      </c>
      <c r="BT268" s="261" t="s">
        <v>327</v>
      </c>
      <c r="BU268" s="261" t="s">
        <v>327</v>
      </c>
      <c r="BV268" s="261" t="s">
        <v>327</v>
      </c>
      <c r="BW268" s="261" t="s">
        <v>327</v>
      </c>
      <c r="BX268" s="261" t="s">
        <v>327</v>
      </c>
      <c r="BY268" s="261" t="s">
        <v>327</v>
      </c>
      <c r="BZ268" s="261" t="s">
        <v>327</v>
      </c>
      <c r="CA268" s="261" t="s">
        <v>327</v>
      </c>
      <c r="CB268" s="261" t="s">
        <v>327</v>
      </c>
      <c r="CC268" s="261" t="s">
        <v>327</v>
      </c>
      <c r="CD268" s="261" t="s">
        <v>327</v>
      </c>
      <c r="CE268" s="261" t="s">
        <v>327</v>
      </c>
      <c r="CF268" s="261" t="s">
        <v>327</v>
      </c>
      <c r="CG268" s="261" t="s">
        <v>327</v>
      </c>
      <c r="CH268" s="261" t="s">
        <v>327</v>
      </c>
      <c r="CI268" s="261" t="s">
        <v>327</v>
      </c>
      <c r="CJ268" s="261" t="s">
        <v>327</v>
      </c>
      <c r="CK268" s="261" t="s">
        <v>327</v>
      </c>
      <c r="CL268" s="261" t="s">
        <v>327</v>
      </c>
      <c r="CM268" s="261" t="s">
        <v>327</v>
      </c>
      <c r="CN268" s="261" t="s">
        <v>327</v>
      </c>
      <c r="CO268" s="261" t="s">
        <v>327</v>
      </c>
      <c r="CP268" s="261" t="s">
        <v>327</v>
      </c>
      <c r="CQ268" s="261" t="s">
        <v>327</v>
      </c>
      <c r="CR268" s="261" t="s">
        <v>327</v>
      </c>
      <c r="CS268" s="261" t="s">
        <v>327</v>
      </c>
      <c r="CT268" s="261" t="s">
        <v>327</v>
      </c>
      <c r="CU268" s="261" t="s">
        <v>327</v>
      </c>
      <c r="CV268" s="261" t="s">
        <v>327</v>
      </c>
      <c r="CW268" s="261" t="s">
        <v>327</v>
      </c>
      <c r="CX268" s="261" t="s">
        <v>327</v>
      </c>
      <c r="CY268" s="261" t="s">
        <v>327</v>
      </c>
      <c r="CZ268" s="261" t="s">
        <v>327</v>
      </c>
      <c r="DA268" s="261" t="s">
        <v>327</v>
      </c>
      <c r="DB268" s="261" t="s">
        <v>327</v>
      </c>
      <c r="DC268" s="261" t="s">
        <v>327</v>
      </c>
      <c r="DD268" s="261" t="s">
        <v>327</v>
      </c>
      <c r="DE268" s="261" t="s">
        <v>327</v>
      </c>
      <c r="DF268" s="261" t="s">
        <v>327</v>
      </c>
      <c r="DG268" s="261" t="s">
        <v>327</v>
      </c>
      <c r="DH268" s="261" t="s">
        <v>327</v>
      </c>
      <c r="DI268" s="261" t="s">
        <v>327</v>
      </c>
      <c r="DJ268" s="261" t="s">
        <v>327</v>
      </c>
      <c r="DK268" s="261" t="s">
        <v>327</v>
      </c>
      <c r="DL268" s="261" t="s">
        <v>327</v>
      </c>
      <c r="DM268" s="261" t="s">
        <v>327</v>
      </c>
      <c r="DN268" s="261" t="s">
        <v>327</v>
      </c>
      <c r="DO268" s="261" t="s">
        <v>327</v>
      </c>
      <c r="DP268" s="261" t="s">
        <v>327</v>
      </c>
      <c r="DQ268" s="261" t="s">
        <v>327</v>
      </c>
      <c r="DR268" s="261" t="s">
        <v>327</v>
      </c>
      <c r="DS268" s="261" t="s">
        <v>327</v>
      </c>
      <c r="DT268" s="261" t="s">
        <v>327</v>
      </c>
      <c r="DU268" s="261" t="s">
        <v>327</v>
      </c>
      <c r="DV268" s="261" t="s">
        <v>327</v>
      </c>
      <c r="DW268" s="261" t="s">
        <v>327</v>
      </c>
      <c r="DX268" s="261" t="s">
        <v>327</v>
      </c>
      <c r="DY268" s="261" t="s">
        <v>327</v>
      </c>
      <c r="DZ268" s="261" t="s">
        <v>327</v>
      </c>
      <c r="EA268" s="261" t="s">
        <v>327</v>
      </c>
      <c r="EB268" s="261" t="s">
        <v>327</v>
      </c>
      <c r="EC268" s="261" t="s">
        <v>327</v>
      </c>
      <c r="ED268" s="261" t="s">
        <v>327</v>
      </c>
      <c r="EE268" s="261" t="s">
        <v>327</v>
      </c>
      <c r="EF268" s="261" t="s">
        <v>327</v>
      </c>
      <c r="EG268" s="261" t="s">
        <v>327</v>
      </c>
      <c r="EH268" s="261" t="s">
        <v>327</v>
      </c>
      <c r="EI268" s="261" t="s">
        <v>327</v>
      </c>
      <c r="EJ268" s="261" t="s">
        <v>327</v>
      </c>
      <c r="EK268" s="261" t="s">
        <v>327</v>
      </c>
      <c r="EL268" s="261" t="s">
        <v>327</v>
      </c>
      <c r="EM268" s="261" t="s">
        <v>327</v>
      </c>
      <c r="EN268" s="261" t="s">
        <v>327</v>
      </c>
      <c r="EO268" s="261" t="s">
        <v>327</v>
      </c>
      <c r="EP268" s="261" t="s">
        <v>327</v>
      </c>
      <c r="EQ268" s="261" t="s">
        <v>327</v>
      </c>
      <c r="ER268" s="261" t="s">
        <v>327</v>
      </c>
      <c r="ES268" s="261" t="s">
        <v>327</v>
      </c>
      <c r="ET268" s="261" t="s">
        <v>327</v>
      </c>
      <c r="EU268" s="261" t="s">
        <v>327</v>
      </c>
      <c r="EV268" s="261" t="s">
        <v>327</v>
      </c>
      <c r="EW268" s="261" t="s">
        <v>327</v>
      </c>
      <c r="EX268" s="261" t="s">
        <v>327</v>
      </c>
      <c r="EY268" s="261" t="s">
        <v>327</v>
      </c>
      <c r="EZ268" s="261" t="s">
        <v>327</v>
      </c>
      <c r="FA268" s="261" t="s">
        <v>327</v>
      </c>
      <c r="FB268" s="261" t="s">
        <v>327</v>
      </c>
      <c r="FC268" s="261" t="s">
        <v>327</v>
      </c>
      <c r="FD268" s="261" t="s">
        <v>327</v>
      </c>
      <c r="FE268" s="261" t="s">
        <v>327</v>
      </c>
      <c r="FF268" s="261" t="s">
        <v>327</v>
      </c>
      <c r="FG268" s="261" t="s">
        <v>327</v>
      </c>
      <c r="FH268" s="261" t="s">
        <v>327</v>
      </c>
      <c r="FI268" s="261" t="s">
        <v>327</v>
      </c>
      <c r="FJ268" s="261" t="s">
        <v>327</v>
      </c>
      <c r="FK268" s="261" t="s">
        <v>327</v>
      </c>
      <c r="FL268" s="261" t="s">
        <v>327</v>
      </c>
      <c r="FM268" s="261" t="s">
        <v>327</v>
      </c>
      <c r="FN268" s="261" t="s">
        <v>327</v>
      </c>
      <c r="FO268" s="261" t="s">
        <v>327</v>
      </c>
      <c r="FP268" s="261" t="s">
        <v>327</v>
      </c>
      <c r="FQ268" s="261" t="s">
        <v>327</v>
      </c>
      <c r="FR268" s="261" t="s">
        <v>327</v>
      </c>
      <c r="FS268" s="261" t="s">
        <v>327</v>
      </c>
      <c r="FT268" s="261" t="s">
        <v>327</v>
      </c>
      <c r="FU268" s="261" t="s">
        <v>327</v>
      </c>
      <c r="FV268" s="261" t="s">
        <v>327</v>
      </c>
      <c r="FW268" s="261" t="s">
        <v>327</v>
      </c>
      <c r="FX268" s="261" t="s">
        <v>327</v>
      </c>
      <c r="FY268" s="261" t="s">
        <v>327</v>
      </c>
      <c r="FZ268" s="261" t="s">
        <v>327</v>
      </c>
      <c r="GA268" s="261" t="s">
        <v>327</v>
      </c>
      <c r="GB268" s="261" t="s">
        <v>327</v>
      </c>
      <c r="GC268" s="261" t="s">
        <v>327</v>
      </c>
      <c r="GD268" s="261" t="s">
        <v>327</v>
      </c>
      <c r="GE268" s="261" t="s">
        <v>327</v>
      </c>
      <c r="GF268" s="261" t="s">
        <v>327</v>
      </c>
      <c r="GG268" s="261" t="s">
        <v>327</v>
      </c>
      <c r="GH268" s="261" t="s">
        <v>327</v>
      </c>
      <c r="GI268" s="261" t="s">
        <v>327</v>
      </c>
      <c r="GJ268" s="261" t="s">
        <v>327</v>
      </c>
      <c r="GK268" s="261" t="s">
        <v>327</v>
      </c>
      <c r="GL268" s="261" t="s">
        <v>327</v>
      </c>
      <c r="GM268" s="261" t="s">
        <v>327</v>
      </c>
      <c r="GN268" s="261" t="s">
        <v>327</v>
      </c>
      <c r="GO268" s="261" t="s">
        <v>327</v>
      </c>
      <c r="GP268" s="261" t="s">
        <v>327</v>
      </c>
      <c r="GQ268" s="261" t="s">
        <v>327</v>
      </c>
      <c r="GR268" s="261" t="s">
        <v>327</v>
      </c>
      <c r="GS268" s="261" t="s">
        <v>327</v>
      </c>
      <c r="GT268" s="261" t="s">
        <v>327</v>
      </c>
      <c r="GU268" s="261" t="s">
        <v>327</v>
      </c>
      <c r="GV268" s="261" t="s">
        <v>327</v>
      </c>
      <c r="GW268" s="261" t="s">
        <v>327</v>
      </c>
      <c r="GX268" s="261" t="s">
        <v>327</v>
      </c>
      <c r="GY268" s="261" t="s">
        <v>327</v>
      </c>
      <c r="GZ268" s="261" t="s">
        <v>327</v>
      </c>
      <c r="HA268" s="261" t="s">
        <v>327</v>
      </c>
      <c r="HB268" s="261" t="s">
        <v>327</v>
      </c>
      <c r="HC268" s="261" t="s">
        <v>327</v>
      </c>
      <c r="HD268" s="261" t="s">
        <v>327</v>
      </c>
      <c r="HE268" s="261" t="s">
        <v>327</v>
      </c>
      <c r="HF268" s="261" t="s">
        <v>327</v>
      </c>
      <c r="HG268" s="261" t="s">
        <v>327</v>
      </c>
      <c r="HH268" s="261" t="s">
        <v>327</v>
      </c>
      <c r="HI268" s="261" t="s">
        <v>327</v>
      </c>
      <c r="HJ268" s="261" t="s">
        <v>327</v>
      </c>
      <c r="HK268" s="261" t="s">
        <v>327</v>
      </c>
      <c r="HL268" s="261" t="s">
        <v>327</v>
      </c>
      <c r="HM268" s="261" t="s">
        <v>327</v>
      </c>
      <c r="HN268" s="261" t="s">
        <v>327</v>
      </c>
      <c r="HO268" s="261" t="s">
        <v>327</v>
      </c>
      <c r="HP268" s="261" t="s">
        <v>327</v>
      </c>
      <c r="HQ268" s="261" t="s">
        <v>327</v>
      </c>
      <c r="HR268" s="261" t="s">
        <v>327</v>
      </c>
      <c r="HS268" s="261" t="s">
        <v>327</v>
      </c>
      <c r="HT268" s="261" t="s">
        <v>327</v>
      </c>
      <c r="HU268" s="261" t="s">
        <v>327</v>
      </c>
      <c r="HV268" s="261" t="s">
        <v>327</v>
      </c>
      <c r="HW268" s="261" t="s">
        <v>327</v>
      </c>
      <c r="HX268" s="261" t="s">
        <v>327</v>
      </c>
      <c r="HY268" s="261" t="s">
        <v>327</v>
      </c>
      <c r="HZ268" s="261" t="s">
        <v>327</v>
      </c>
      <c r="IA268" s="261" t="s">
        <v>327</v>
      </c>
      <c r="IB268" s="261" t="s">
        <v>327</v>
      </c>
      <c r="IC268" s="261" t="s">
        <v>327</v>
      </c>
      <c r="ID268" s="261" t="s">
        <v>327</v>
      </c>
      <c r="IE268" s="261" t="s">
        <v>327</v>
      </c>
      <c r="IF268" s="261" t="s">
        <v>327</v>
      </c>
      <c r="IG268" s="261" t="s">
        <v>327</v>
      </c>
      <c r="IH268" s="261" t="s">
        <v>327</v>
      </c>
      <c r="II268" s="261" t="s">
        <v>327</v>
      </c>
      <c r="IJ268" s="261" t="s">
        <v>327</v>
      </c>
      <c r="IK268" s="261" t="s">
        <v>327</v>
      </c>
      <c r="IL268" s="261" t="s">
        <v>327</v>
      </c>
      <c r="IM268" s="261" t="s">
        <v>327</v>
      </c>
      <c r="IN268" s="261" t="s">
        <v>327</v>
      </c>
      <c r="IO268" s="261" t="s">
        <v>327</v>
      </c>
      <c r="IP268" s="201" t="s">
        <v>327</v>
      </c>
      <c r="IQ268" s="201" t="s">
        <v>327</v>
      </c>
      <c r="IR268" s="201" t="s">
        <v>327</v>
      </c>
      <c r="IS268" s="201" t="s">
        <v>327</v>
      </c>
      <c r="IT268" s="201" t="s">
        <v>327</v>
      </c>
      <c r="IU268" s="201" t="s">
        <v>327</v>
      </c>
      <c r="IV268" s="201" t="s">
        <v>327</v>
      </c>
      <c r="IW268" s="201" t="s">
        <v>327</v>
      </c>
      <c r="IX268" s="201" t="s">
        <v>327</v>
      </c>
      <c r="IY268" s="201" t="s">
        <v>327</v>
      </c>
      <c r="IZ268" s="201" t="s">
        <v>327</v>
      </c>
      <c r="JA268" s="201" t="s">
        <v>327</v>
      </c>
      <c r="JB268" s="201" t="s">
        <v>327</v>
      </c>
      <c r="JC268" s="201" t="s">
        <v>327</v>
      </c>
      <c r="JD268" s="201" t="s">
        <v>327</v>
      </c>
      <c r="JE268" s="201" t="s">
        <v>327</v>
      </c>
      <c r="JF268" s="201" t="s">
        <v>327</v>
      </c>
      <c r="JG268" s="201" t="s">
        <v>327</v>
      </c>
      <c r="JH268" s="201" t="s">
        <v>327</v>
      </c>
      <c r="JI268" s="201" t="s">
        <v>327</v>
      </c>
      <c r="JJ268" s="201" t="s">
        <v>327</v>
      </c>
      <c r="JK268" s="201" t="s">
        <v>327</v>
      </c>
      <c r="JL268" s="201" t="s">
        <v>327</v>
      </c>
      <c r="JM268" s="201" t="s">
        <v>327</v>
      </c>
      <c r="JN268" s="201" t="s">
        <v>327</v>
      </c>
      <c r="JO268" s="201" t="s">
        <v>327</v>
      </c>
      <c r="JP268" s="201" t="s">
        <v>327</v>
      </c>
      <c r="JQ268" s="201" t="s">
        <v>327</v>
      </c>
      <c r="JR268" s="201" t="s">
        <v>327</v>
      </c>
      <c r="JS268" s="201" t="s">
        <v>327</v>
      </c>
      <c r="JT268" s="201" t="s">
        <v>327</v>
      </c>
      <c r="JU268" s="201" t="s">
        <v>327</v>
      </c>
      <c r="JV268" s="201" t="s">
        <v>327</v>
      </c>
      <c r="JW268" s="201" t="s">
        <v>327</v>
      </c>
      <c r="JX268" s="201" t="s">
        <v>327</v>
      </c>
      <c r="JY268" s="201" t="s">
        <v>327</v>
      </c>
      <c r="JZ268" s="201" t="s">
        <v>327</v>
      </c>
      <c r="KA268" s="201" t="s">
        <v>327</v>
      </c>
      <c r="KB268" s="201" t="s">
        <v>327</v>
      </c>
      <c r="KC268" s="201" t="s">
        <v>327</v>
      </c>
      <c r="KD268" s="201" t="s">
        <v>327</v>
      </c>
      <c r="KE268" s="201" t="s">
        <v>327</v>
      </c>
      <c r="KF268" s="201" t="s">
        <v>327</v>
      </c>
      <c r="KG268" s="201" t="s">
        <v>327</v>
      </c>
      <c r="KH268" s="201" t="s">
        <v>327</v>
      </c>
      <c r="KI268" s="201" t="s">
        <v>327</v>
      </c>
      <c r="KJ268" s="201" t="s">
        <v>327</v>
      </c>
      <c r="KK268" s="201" t="s">
        <v>327</v>
      </c>
      <c r="KL268" s="201" t="s">
        <v>327</v>
      </c>
      <c r="KM268" s="369"/>
      <c r="KN268" s="369"/>
      <c r="KO268" s="369"/>
      <c r="KP268" s="369"/>
      <c r="KQ268" s="369"/>
      <c r="KR268" s="369"/>
      <c r="KS268" s="369"/>
      <c r="KT268" s="369"/>
      <c r="KU268" s="369"/>
      <c r="KV268" s="369"/>
      <c r="KW268" s="369"/>
      <c r="KX268" s="369"/>
      <c r="KY268" s="369"/>
      <c r="KZ268" s="369"/>
      <c r="LA268" s="369"/>
      <c r="LB268" s="369"/>
      <c r="LC268" s="369"/>
      <c r="LD268" s="369"/>
      <c r="LE268" s="369"/>
      <c r="LF268" s="369"/>
      <c r="LG268" s="369"/>
      <c r="LH268" s="369"/>
      <c r="LI268" s="369"/>
      <c r="LJ268" s="369"/>
      <c r="LK268" s="369"/>
      <c r="LL268" s="369"/>
      <c r="LM268" s="369"/>
      <c r="LN268" s="369"/>
      <c r="LO268" s="369"/>
      <c r="LP268" s="369"/>
      <c r="LQ268" s="369"/>
      <c r="LR268" s="369"/>
      <c r="LS268" s="369"/>
      <c r="LT268" s="369"/>
      <c r="LU268" s="369"/>
      <c r="LV268" s="369" t="s">
        <v>327</v>
      </c>
      <c r="LW268" s="369" t="s">
        <v>327</v>
      </c>
      <c r="LX268" s="369" t="s">
        <v>327</v>
      </c>
      <c r="LY268" s="369" t="s">
        <v>327</v>
      </c>
      <c r="LZ268" s="369" t="s">
        <v>327</v>
      </c>
      <c r="MA268" s="369" t="s">
        <v>327</v>
      </c>
      <c r="MB268" s="369" t="s">
        <v>327</v>
      </c>
      <c r="MC268" s="369" t="s">
        <v>327</v>
      </c>
      <c r="MD268" s="369" t="s">
        <v>327</v>
      </c>
      <c r="ME268" s="369" t="s">
        <v>327</v>
      </c>
      <c r="MF268" s="369" t="s">
        <v>327</v>
      </c>
      <c r="MG268" s="369" t="s">
        <v>327</v>
      </c>
      <c r="MH268" s="369" t="s">
        <v>327</v>
      </c>
      <c r="MI268" s="369" t="s">
        <v>327</v>
      </c>
      <c r="MJ268" s="369" t="s">
        <v>327</v>
      </c>
      <c r="MK268" s="369" t="s">
        <v>327</v>
      </c>
      <c r="ML268" s="369" t="s">
        <v>327</v>
      </c>
      <c r="MM268" s="369" t="s">
        <v>327</v>
      </c>
      <c r="MN268" s="369" t="s">
        <v>327</v>
      </c>
      <c r="MO268" s="369" t="s">
        <v>327</v>
      </c>
      <c r="MP268" s="369" t="s">
        <v>327</v>
      </c>
      <c r="MQ268" s="369" t="s">
        <v>327</v>
      </c>
      <c r="MR268" s="369" t="s">
        <v>327</v>
      </c>
      <c r="MS268" s="369" t="s">
        <v>327</v>
      </c>
      <c r="MT268" s="369" t="s">
        <v>327</v>
      </c>
      <c r="MU268" s="369" t="s">
        <v>327</v>
      </c>
      <c r="MV268" s="369" t="s">
        <v>327</v>
      </c>
      <c r="MW268" s="369" t="s">
        <v>327</v>
      </c>
      <c r="MX268" s="369" t="s">
        <v>327</v>
      </c>
      <c r="MY268" s="369" t="s">
        <v>327</v>
      </c>
      <c r="MZ268" s="369" t="s">
        <v>327</v>
      </c>
      <c r="NA268" s="369" t="s">
        <v>327</v>
      </c>
      <c r="NB268" s="369" t="s">
        <v>327</v>
      </c>
      <c r="NC268" s="369" t="s">
        <v>327</v>
      </c>
      <c r="ND268" s="369" t="s">
        <v>327</v>
      </c>
      <c r="NE268" s="201" t="s">
        <v>327</v>
      </c>
      <c r="NF268" s="201" t="s">
        <v>327</v>
      </c>
      <c r="NG268" s="201" t="s">
        <v>327</v>
      </c>
      <c r="NH268" s="201" t="s">
        <v>327</v>
      </c>
      <c r="NI268" s="201" t="s">
        <v>327</v>
      </c>
      <c r="NJ268" s="201" t="s">
        <v>327</v>
      </c>
      <c r="NK268" s="201" t="s">
        <v>327</v>
      </c>
      <c r="NL268" s="201" t="s">
        <v>327</v>
      </c>
      <c r="NM268" s="201" t="s">
        <v>327</v>
      </c>
      <c r="NN268" s="201" t="s">
        <v>327</v>
      </c>
      <c r="NO268" s="201" t="s">
        <v>327</v>
      </c>
      <c r="NP268" s="201" t="s">
        <v>327</v>
      </c>
      <c r="NQ268" s="201" t="s">
        <v>327</v>
      </c>
      <c r="NR268" s="201" t="s">
        <v>327</v>
      </c>
      <c r="NS268" s="201" t="s">
        <v>327</v>
      </c>
      <c r="NT268" s="201" t="s">
        <v>327</v>
      </c>
      <c r="NU268" s="201" t="s">
        <v>327</v>
      </c>
      <c r="NV268" s="201" t="s">
        <v>327</v>
      </c>
      <c r="NW268" s="201" t="s">
        <v>327</v>
      </c>
      <c r="NX268" s="201" t="s">
        <v>327</v>
      </c>
      <c r="NY268" s="201" t="s">
        <v>327</v>
      </c>
      <c r="NZ268" s="201" t="s">
        <v>327</v>
      </c>
      <c r="OA268" s="201" t="s">
        <v>327</v>
      </c>
      <c r="OB268" s="201" t="s">
        <v>327</v>
      </c>
      <c r="OC268" s="201" t="s">
        <v>327</v>
      </c>
      <c r="OD268" s="201" t="s">
        <v>327</v>
      </c>
      <c r="OE268" s="201" t="s">
        <v>327</v>
      </c>
      <c r="OF268" s="201" t="s">
        <v>327</v>
      </c>
      <c r="OG268" s="201" t="s">
        <v>327</v>
      </c>
      <c r="OH268" s="201" t="s">
        <v>327</v>
      </c>
      <c r="OI268" s="201" t="s">
        <v>327</v>
      </c>
      <c r="OJ268" s="201" t="s">
        <v>327</v>
      </c>
      <c r="OK268" s="201" t="s">
        <v>327</v>
      </c>
      <c r="OL268" s="201" t="s">
        <v>327</v>
      </c>
      <c r="OM268" s="201" t="s">
        <v>327</v>
      </c>
      <c r="ON268" s="201" t="s">
        <v>327</v>
      </c>
      <c r="OO268" s="201" t="s">
        <v>327</v>
      </c>
      <c r="OP268" s="201" t="s">
        <v>327</v>
      </c>
      <c r="OQ268" s="201" t="s">
        <v>327</v>
      </c>
      <c r="OR268" s="201" t="s">
        <v>327</v>
      </c>
      <c r="OS268" s="201" t="s">
        <v>327</v>
      </c>
      <c r="OT268" s="201" t="s">
        <v>327</v>
      </c>
      <c r="OU268" s="201" t="s">
        <v>327</v>
      </c>
      <c r="OV268" s="201" t="s">
        <v>327</v>
      </c>
      <c r="OW268" s="201" t="s">
        <v>327</v>
      </c>
      <c r="OX268" s="201" t="s">
        <v>327</v>
      </c>
      <c r="OY268" s="201" t="s">
        <v>327</v>
      </c>
      <c r="OZ268" s="201" t="s">
        <v>327</v>
      </c>
      <c r="PA268" s="201" t="s">
        <v>327</v>
      </c>
      <c r="PB268" s="201" t="s">
        <v>327</v>
      </c>
      <c r="PC268" s="201" t="s">
        <v>327</v>
      </c>
      <c r="PD268" s="201" t="s">
        <v>327</v>
      </c>
      <c r="PE268" s="201" t="s">
        <v>327</v>
      </c>
      <c r="PF268" s="201" t="s">
        <v>327</v>
      </c>
      <c r="PG268" s="201" t="s">
        <v>327</v>
      </c>
      <c r="PH268" s="201" t="s">
        <v>327</v>
      </c>
      <c r="PI268" s="201" t="s">
        <v>327</v>
      </c>
      <c r="PJ268" s="201" t="s">
        <v>327</v>
      </c>
      <c r="PK268" s="201" t="s">
        <v>327</v>
      </c>
      <c r="PL268" s="201" t="s">
        <v>327</v>
      </c>
      <c r="PM268" s="201" t="s">
        <v>327</v>
      </c>
      <c r="PN268" s="201" t="s">
        <v>327</v>
      </c>
      <c r="PO268" s="201" t="s">
        <v>327</v>
      </c>
      <c r="PP268" s="201" t="s">
        <v>327</v>
      </c>
      <c r="PQ268" s="201" t="s">
        <v>327</v>
      </c>
      <c r="PR268" s="201" t="s">
        <v>327</v>
      </c>
      <c r="PS268" s="201" t="s">
        <v>327</v>
      </c>
      <c r="PT268" s="201" t="s">
        <v>327</v>
      </c>
      <c r="PU268" s="201" t="s">
        <v>327</v>
      </c>
      <c r="PV268" s="201" t="s">
        <v>327</v>
      </c>
      <c r="PW268" s="201" t="s">
        <v>327</v>
      </c>
      <c r="PX268" s="201" t="s">
        <v>327</v>
      </c>
      <c r="PY268" s="201" t="s">
        <v>327</v>
      </c>
      <c r="PZ268" s="201" t="s">
        <v>327</v>
      </c>
      <c r="QA268" s="201" t="s">
        <v>327</v>
      </c>
      <c r="QB268" s="201" t="s">
        <v>327</v>
      </c>
      <c r="QC268" s="201" t="s">
        <v>327</v>
      </c>
      <c r="QD268" s="201" t="s">
        <v>327</v>
      </c>
      <c r="QE268" s="201" t="s">
        <v>327</v>
      </c>
      <c r="QF268" s="201" t="s">
        <v>327</v>
      </c>
      <c r="QG268" s="201" t="s">
        <v>327</v>
      </c>
      <c r="QH268" s="201" t="s">
        <v>327</v>
      </c>
      <c r="QI268" s="201" t="s">
        <v>327</v>
      </c>
      <c r="QJ268" s="201" t="s">
        <v>327</v>
      </c>
      <c r="QK268" s="201" t="s">
        <v>327</v>
      </c>
      <c r="QL268" s="201" t="s">
        <v>327</v>
      </c>
      <c r="QM268" s="201" t="s">
        <v>327</v>
      </c>
      <c r="QN268" s="201" t="s">
        <v>327</v>
      </c>
      <c r="QO268" s="201" t="s">
        <v>327</v>
      </c>
      <c r="QP268" s="201" t="s">
        <v>327</v>
      </c>
      <c r="QQ268" s="201" t="s">
        <v>327</v>
      </c>
      <c r="QR268" s="201" t="s">
        <v>327</v>
      </c>
      <c r="QS268" s="201" t="s">
        <v>327</v>
      </c>
      <c r="QT268" s="201" t="s">
        <v>327</v>
      </c>
      <c r="QU268" s="201" t="s">
        <v>327</v>
      </c>
      <c r="QV268" s="201" t="s">
        <v>327</v>
      </c>
      <c r="QW268" s="201" t="s">
        <v>327</v>
      </c>
      <c r="QX268" s="201" t="s">
        <v>327</v>
      </c>
      <c r="QY268" s="201" t="s">
        <v>327</v>
      </c>
      <c r="QZ268" s="201" t="s">
        <v>327</v>
      </c>
      <c r="RA268" s="201" t="s">
        <v>327</v>
      </c>
      <c r="RB268" s="201" t="s">
        <v>327</v>
      </c>
      <c r="RC268" s="201" t="s">
        <v>327</v>
      </c>
      <c r="RD268" s="201" t="s">
        <v>327</v>
      </c>
      <c r="RE268" s="201" t="s">
        <v>327</v>
      </c>
      <c r="RF268" s="201" t="s">
        <v>327</v>
      </c>
      <c r="RG268" s="201" t="s">
        <v>327</v>
      </c>
      <c r="RH268" s="201" t="s">
        <v>327</v>
      </c>
      <c r="RI268" s="201" t="s">
        <v>327</v>
      </c>
      <c r="RJ268" s="201" t="s">
        <v>327</v>
      </c>
      <c r="RK268" s="201" t="s">
        <v>327</v>
      </c>
      <c r="RL268" s="201" t="s">
        <v>327</v>
      </c>
      <c r="RM268" s="201" t="s">
        <v>327</v>
      </c>
      <c r="RN268" s="201" t="s">
        <v>327</v>
      </c>
      <c r="RO268" s="201" t="s">
        <v>327</v>
      </c>
      <c r="RP268" s="201" t="s">
        <v>327</v>
      </c>
      <c r="RQ268" s="201" t="s">
        <v>327</v>
      </c>
      <c r="RR268" s="201" t="s">
        <v>327</v>
      </c>
      <c r="RS268" s="201" t="s">
        <v>327</v>
      </c>
      <c r="RT268" s="201" t="s">
        <v>327</v>
      </c>
      <c r="RU268" s="201" t="s">
        <v>327</v>
      </c>
      <c r="RV268" s="201" t="s">
        <v>327</v>
      </c>
      <c r="RW268" s="201" t="s">
        <v>327</v>
      </c>
      <c r="RX268" s="201" t="s">
        <v>327</v>
      </c>
      <c r="RY268" s="201" t="s">
        <v>327</v>
      </c>
      <c r="RZ268" s="201" t="s">
        <v>327</v>
      </c>
      <c r="SA268" s="201" t="s">
        <v>327</v>
      </c>
      <c r="SB268" s="201" t="s">
        <v>327</v>
      </c>
      <c r="SC268" s="201" t="s">
        <v>327</v>
      </c>
      <c r="SD268" s="201" t="s">
        <v>327</v>
      </c>
      <c r="SE268" s="201" t="s">
        <v>327</v>
      </c>
      <c r="SF268" s="201" t="s">
        <v>327</v>
      </c>
      <c r="SG268" s="201" t="s">
        <v>327</v>
      </c>
      <c r="SH268" s="201" t="s">
        <v>327</v>
      </c>
      <c r="SI268" s="201" t="s">
        <v>327</v>
      </c>
      <c r="SJ268" s="201" t="s">
        <v>327</v>
      </c>
      <c r="SK268" s="201" t="s">
        <v>327</v>
      </c>
      <c r="SL268" s="201" t="s">
        <v>327</v>
      </c>
      <c r="SM268" s="201" t="s">
        <v>327</v>
      </c>
      <c r="SN268" s="201" t="s">
        <v>327</v>
      </c>
      <c r="SO268" s="201" t="s">
        <v>327</v>
      </c>
      <c r="SP268" s="201" t="s">
        <v>327</v>
      </c>
      <c r="SQ268" s="201" t="s">
        <v>327</v>
      </c>
      <c r="SR268" s="201" t="s">
        <v>327</v>
      </c>
      <c r="SS268" s="201" t="s">
        <v>327</v>
      </c>
      <c r="ST268" s="201" t="s">
        <v>327</v>
      </c>
      <c r="SU268" s="201" t="s">
        <v>327</v>
      </c>
      <c r="SV268" s="208" t="s">
        <v>327</v>
      </c>
      <c r="SW268" s="201" t="s">
        <v>327</v>
      </c>
      <c r="SX268" s="201" t="s">
        <v>327</v>
      </c>
      <c r="SY268" s="201" t="s">
        <v>327</v>
      </c>
      <c r="SZ268" s="201" t="s">
        <v>327</v>
      </c>
      <c r="TA268" s="201" t="s">
        <v>327</v>
      </c>
      <c r="TB268" s="209" t="s">
        <v>327</v>
      </c>
      <c r="TC268" s="409">
        <v>0.69305555555555554</v>
      </c>
      <c r="TD268" s="408"/>
      <c r="TE268" s="408"/>
      <c r="TF268" s="205"/>
      <c r="TG268" s="408"/>
      <c r="TH268" s="408"/>
      <c r="TI268" s="410"/>
      <c r="TJ268" s="201" t="s">
        <v>327</v>
      </c>
      <c r="TK268" s="201" t="s">
        <v>327</v>
      </c>
      <c r="TL268" s="201" t="s">
        <v>327</v>
      </c>
      <c r="TM268" s="201" t="s">
        <v>327</v>
      </c>
      <c r="TN268" s="201" t="s">
        <v>327</v>
      </c>
      <c r="TO268" s="201" t="s">
        <v>327</v>
      </c>
      <c r="TP268" s="201" t="s">
        <v>327</v>
      </c>
      <c r="TQ268" s="201" t="s">
        <v>327</v>
      </c>
      <c r="TR268" s="201" t="s">
        <v>327</v>
      </c>
      <c r="TS268" s="201" t="s">
        <v>327</v>
      </c>
      <c r="TT268" s="201" t="s">
        <v>327</v>
      </c>
      <c r="TU268" s="201" t="s">
        <v>327</v>
      </c>
      <c r="TV268" s="201" t="s">
        <v>327</v>
      </c>
      <c r="TW268" s="201" t="s">
        <v>327</v>
      </c>
      <c r="TX268" s="407">
        <v>0.90138888888888891</v>
      </c>
      <c r="TY268" s="408"/>
      <c r="TZ268" s="408"/>
      <c r="UA268" s="205"/>
      <c r="UB268" s="408"/>
      <c r="UC268" s="408"/>
      <c r="UD268" s="410"/>
      <c r="UE268" s="201" t="s">
        <v>327</v>
      </c>
      <c r="UF268" s="201" t="s">
        <v>327</v>
      </c>
      <c r="UG268" s="201" t="s">
        <v>327</v>
      </c>
      <c r="UH268" s="201" t="s">
        <v>327</v>
      </c>
      <c r="UI268" s="201" t="s">
        <v>327</v>
      </c>
      <c r="UJ268" s="201" t="s">
        <v>327</v>
      </c>
      <c r="UK268" s="201" t="s">
        <v>327</v>
      </c>
      <c r="UL268" s="201" t="s">
        <v>327</v>
      </c>
      <c r="UM268" s="201" t="s">
        <v>327</v>
      </c>
      <c r="UN268" s="201" t="s">
        <v>327</v>
      </c>
      <c r="UO268" s="201" t="s">
        <v>327</v>
      </c>
      <c r="UP268" s="201" t="s">
        <v>327</v>
      </c>
      <c r="UQ268" s="201" t="s">
        <v>327</v>
      </c>
      <c r="UR268" s="201" t="s">
        <v>327</v>
      </c>
    </row>
    <row r="269" spans="1:564" x14ac:dyDescent="0.35">
      <c r="A269" s="310" t="s">
        <v>327</v>
      </c>
      <c r="B269" s="481" t="s">
        <v>2501</v>
      </c>
      <c r="C269" s="482"/>
      <c r="D269" s="482"/>
      <c r="E269" s="261" t="s">
        <v>327</v>
      </c>
      <c r="F269" s="261" t="s">
        <v>327</v>
      </c>
      <c r="G269" s="261" t="s">
        <v>327</v>
      </c>
      <c r="H269" s="261" t="s">
        <v>327</v>
      </c>
      <c r="I269" s="261" t="s">
        <v>327</v>
      </c>
      <c r="J269" s="261" t="s">
        <v>327</v>
      </c>
      <c r="K269" s="261" t="s">
        <v>327</v>
      </c>
      <c r="L269" s="261" t="s">
        <v>327</v>
      </c>
      <c r="M269" s="261" t="s">
        <v>327</v>
      </c>
      <c r="N269" s="261" t="s">
        <v>327</v>
      </c>
      <c r="O269" s="261" t="s">
        <v>327</v>
      </c>
      <c r="P269" s="261" t="s">
        <v>327</v>
      </c>
      <c r="Q269" s="261" t="s">
        <v>327</v>
      </c>
      <c r="R269" s="261" t="s">
        <v>327</v>
      </c>
      <c r="S269" s="261" t="s">
        <v>327</v>
      </c>
      <c r="T269" s="261" t="s">
        <v>327</v>
      </c>
      <c r="U269" s="261" t="s">
        <v>327</v>
      </c>
      <c r="V269" s="261" t="s">
        <v>327</v>
      </c>
      <c r="W269" s="261" t="s">
        <v>327</v>
      </c>
      <c r="X269" s="261" t="s">
        <v>327</v>
      </c>
      <c r="Y269" s="261" t="s">
        <v>327</v>
      </c>
      <c r="Z269" s="261" t="s">
        <v>327</v>
      </c>
      <c r="AA269" s="261" t="s">
        <v>327</v>
      </c>
      <c r="AB269" s="261" t="s">
        <v>327</v>
      </c>
      <c r="AC269" s="261" t="s">
        <v>327</v>
      </c>
      <c r="AD269" s="261" t="s">
        <v>327</v>
      </c>
      <c r="AE269" s="261" t="s">
        <v>327</v>
      </c>
      <c r="AF269" s="261" t="s">
        <v>327</v>
      </c>
      <c r="AG269" s="261" t="s">
        <v>327</v>
      </c>
      <c r="AH269" s="261" t="s">
        <v>327</v>
      </c>
      <c r="AI269" s="261" t="s">
        <v>327</v>
      </c>
      <c r="AJ269" s="261" t="s">
        <v>327</v>
      </c>
      <c r="AK269" s="261" t="s">
        <v>327</v>
      </c>
      <c r="AL269" s="261" t="s">
        <v>327</v>
      </c>
      <c r="AM269" s="261" t="s">
        <v>327</v>
      </c>
      <c r="AN269" s="261" t="s">
        <v>327</v>
      </c>
      <c r="AO269" s="261" t="s">
        <v>327</v>
      </c>
      <c r="AP269" s="261" t="s">
        <v>327</v>
      </c>
      <c r="AQ269" s="261" t="s">
        <v>327</v>
      </c>
      <c r="AR269" s="261" t="s">
        <v>327</v>
      </c>
      <c r="AS269" s="261" t="s">
        <v>327</v>
      </c>
      <c r="AT269" s="261" t="s">
        <v>327</v>
      </c>
      <c r="AU269" s="261" t="s">
        <v>327</v>
      </c>
      <c r="AV269" s="261" t="s">
        <v>327</v>
      </c>
      <c r="AW269" s="261" t="s">
        <v>327</v>
      </c>
      <c r="AX269" s="261" t="s">
        <v>327</v>
      </c>
      <c r="AY269" s="261" t="s">
        <v>327</v>
      </c>
      <c r="AZ269" s="261" t="s">
        <v>327</v>
      </c>
      <c r="BA269" s="261" t="s">
        <v>327</v>
      </c>
      <c r="BB269" s="261" t="s">
        <v>327</v>
      </c>
      <c r="BC269" s="261" t="s">
        <v>327</v>
      </c>
      <c r="BD269" s="261" t="s">
        <v>327</v>
      </c>
      <c r="BE269" s="261" t="s">
        <v>327</v>
      </c>
      <c r="BF269" s="261" t="s">
        <v>327</v>
      </c>
      <c r="BG269" s="261" t="s">
        <v>327</v>
      </c>
      <c r="BH269" s="261" t="s">
        <v>327</v>
      </c>
      <c r="BI269" s="261" t="s">
        <v>327</v>
      </c>
      <c r="BJ269" s="261" t="s">
        <v>327</v>
      </c>
      <c r="BK269" s="261" t="s">
        <v>327</v>
      </c>
      <c r="BL269" s="261" t="s">
        <v>327</v>
      </c>
      <c r="BM269" s="261" t="s">
        <v>327</v>
      </c>
      <c r="BN269" s="261" t="s">
        <v>327</v>
      </c>
      <c r="BO269" s="261" t="s">
        <v>327</v>
      </c>
      <c r="BP269" s="261" t="s">
        <v>327</v>
      </c>
      <c r="BQ269" s="261" t="s">
        <v>327</v>
      </c>
      <c r="BR269" s="261" t="s">
        <v>327</v>
      </c>
      <c r="BS269" s="261" t="s">
        <v>327</v>
      </c>
      <c r="BT269" s="261" t="s">
        <v>327</v>
      </c>
      <c r="BU269" s="261" t="s">
        <v>327</v>
      </c>
      <c r="BV269" s="261" t="s">
        <v>327</v>
      </c>
      <c r="BW269" s="261" t="s">
        <v>327</v>
      </c>
      <c r="BX269" s="261" t="s">
        <v>327</v>
      </c>
      <c r="BY269" s="261" t="s">
        <v>327</v>
      </c>
      <c r="BZ269" s="261" t="s">
        <v>327</v>
      </c>
      <c r="CA269" s="261" t="s">
        <v>327</v>
      </c>
      <c r="CB269" s="261" t="s">
        <v>327</v>
      </c>
      <c r="CC269" s="261" t="s">
        <v>327</v>
      </c>
      <c r="CD269" s="261" t="s">
        <v>327</v>
      </c>
      <c r="CE269" s="261" t="s">
        <v>327</v>
      </c>
      <c r="CF269" s="261" t="s">
        <v>327</v>
      </c>
      <c r="CG269" s="261" t="s">
        <v>327</v>
      </c>
      <c r="CH269" s="261" t="s">
        <v>327</v>
      </c>
      <c r="CI269" s="261" t="s">
        <v>327</v>
      </c>
      <c r="CJ269" s="261" t="s">
        <v>327</v>
      </c>
      <c r="CK269" s="261" t="s">
        <v>327</v>
      </c>
      <c r="CL269" s="261" t="s">
        <v>327</v>
      </c>
      <c r="CM269" s="261" t="s">
        <v>327</v>
      </c>
      <c r="CN269" s="261" t="s">
        <v>327</v>
      </c>
      <c r="CO269" s="261" t="s">
        <v>327</v>
      </c>
      <c r="CP269" s="261" t="s">
        <v>327</v>
      </c>
      <c r="CQ269" s="261" t="s">
        <v>327</v>
      </c>
      <c r="CR269" s="261" t="s">
        <v>327</v>
      </c>
      <c r="CS269" s="261" t="s">
        <v>327</v>
      </c>
      <c r="CT269" s="261" t="s">
        <v>327</v>
      </c>
      <c r="CU269" s="261" t="s">
        <v>327</v>
      </c>
      <c r="CV269" s="261" t="s">
        <v>327</v>
      </c>
      <c r="CW269" s="261" t="s">
        <v>327</v>
      </c>
      <c r="CX269" s="261" t="s">
        <v>327</v>
      </c>
      <c r="CY269" s="261" t="s">
        <v>327</v>
      </c>
      <c r="CZ269" s="261" t="s">
        <v>327</v>
      </c>
      <c r="DA269" s="261" t="s">
        <v>327</v>
      </c>
      <c r="DB269" s="261" t="s">
        <v>327</v>
      </c>
      <c r="DC269" s="261" t="s">
        <v>327</v>
      </c>
      <c r="DD269" s="261" t="s">
        <v>327</v>
      </c>
      <c r="DE269" s="261" t="s">
        <v>327</v>
      </c>
      <c r="DF269" s="261" t="s">
        <v>327</v>
      </c>
      <c r="DG269" s="261" t="s">
        <v>327</v>
      </c>
      <c r="DH269" s="261" t="s">
        <v>327</v>
      </c>
      <c r="DI269" s="261" t="s">
        <v>327</v>
      </c>
      <c r="DJ269" s="261" t="s">
        <v>327</v>
      </c>
      <c r="DK269" s="261" t="s">
        <v>327</v>
      </c>
      <c r="DL269" s="261" t="s">
        <v>327</v>
      </c>
      <c r="DM269" s="261" t="s">
        <v>327</v>
      </c>
      <c r="DN269" s="261" t="s">
        <v>327</v>
      </c>
      <c r="DO269" s="261" t="s">
        <v>327</v>
      </c>
      <c r="DP269" s="261" t="s">
        <v>327</v>
      </c>
      <c r="DQ269" s="261" t="s">
        <v>327</v>
      </c>
      <c r="DR269" s="261" t="s">
        <v>327</v>
      </c>
      <c r="DS269" s="261" t="s">
        <v>327</v>
      </c>
      <c r="DT269" s="261" t="s">
        <v>327</v>
      </c>
      <c r="DU269" s="261" t="s">
        <v>327</v>
      </c>
      <c r="DV269" s="261" t="s">
        <v>327</v>
      </c>
      <c r="DW269" s="261" t="s">
        <v>327</v>
      </c>
      <c r="DX269" s="261" t="s">
        <v>327</v>
      </c>
      <c r="DY269" s="261" t="s">
        <v>327</v>
      </c>
      <c r="DZ269" s="261" t="s">
        <v>327</v>
      </c>
      <c r="EA269" s="261" t="s">
        <v>327</v>
      </c>
      <c r="EB269" s="261" t="s">
        <v>327</v>
      </c>
      <c r="EC269" s="261" t="s">
        <v>327</v>
      </c>
      <c r="ED269" s="261" t="s">
        <v>327</v>
      </c>
      <c r="EE269" s="261" t="s">
        <v>327</v>
      </c>
      <c r="EF269" s="261" t="s">
        <v>327</v>
      </c>
      <c r="EG269" s="261" t="s">
        <v>327</v>
      </c>
      <c r="EH269" s="261" t="s">
        <v>327</v>
      </c>
      <c r="EI269" s="261" t="s">
        <v>327</v>
      </c>
      <c r="EJ269" s="261" t="s">
        <v>327</v>
      </c>
      <c r="EK269" s="261" t="s">
        <v>327</v>
      </c>
      <c r="EL269" s="261" t="s">
        <v>327</v>
      </c>
      <c r="EM269" s="261" t="s">
        <v>327</v>
      </c>
      <c r="EN269" s="261" t="s">
        <v>327</v>
      </c>
      <c r="EO269" s="261" t="s">
        <v>327</v>
      </c>
      <c r="EP269" s="261" t="s">
        <v>327</v>
      </c>
      <c r="EQ269" s="261" t="s">
        <v>327</v>
      </c>
      <c r="ER269" s="261" t="s">
        <v>327</v>
      </c>
      <c r="ES269" s="261" t="s">
        <v>327</v>
      </c>
      <c r="ET269" s="261" t="s">
        <v>327</v>
      </c>
      <c r="EU269" s="261" t="s">
        <v>327</v>
      </c>
      <c r="EV269" s="261" t="s">
        <v>327</v>
      </c>
      <c r="EW269" s="261" t="s">
        <v>327</v>
      </c>
      <c r="EX269" s="261" t="s">
        <v>327</v>
      </c>
      <c r="EY269" s="261" t="s">
        <v>327</v>
      </c>
      <c r="EZ269" s="261" t="s">
        <v>327</v>
      </c>
      <c r="FA269" s="261" t="s">
        <v>327</v>
      </c>
      <c r="FB269" s="261" t="s">
        <v>327</v>
      </c>
      <c r="FC269" s="261" t="s">
        <v>327</v>
      </c>
      <c r="FD269" s="261" t="s">
        <v>327</v>
      </c>
      <c r="FE269" s="261" t="s">
        <v>327</v>
      </c>
      <c r="FF269" s="261" t="s">
        <v>327</v>
      </c>
      <c r="FG269" s="261" t="s">
        <v>327</v>
      </c>
      <c r="FH269" s="261" t="s">
        <v>327</v>
      </c>
      <c r="FI269" s="261" t="s">
        <v>327</v>
      </c>
      <c r="FJ269" s="261" t="s">
        <v>327</v>
      </c>
      <c r="FK269" s="261" t="s">
        <v>327</v>
      </c>
      <c r="FL269" s="261" t="s">
        <v>327</v>
      </c>
      <c r="FM269" s="261" t="s">
        <v>327</v>
      </c>
      <c r="FN269" s="261" t="s">
        <v>327</v>
      </c>
      <c r="FO269" s="261" t="s">
        <v>327</v>
      </c>
      <c r="FP269" s="261" t="s">
        <v>327</v>
      </c>
      <c r="FQ269" s="261" t="s">
        <v>327</v>
      </c>
      <c r="FR269" s="261" t="s">
        <v>327</v>
      </c>
      <c r="FS269" s="261" t="s">
        <v>327</v>
      </c>
      <c r="FT269" s="261" t="s">
        <v>327</v>
      </c>
      <c r="FU269" s="261" t="s">
        <v>327</v>
      </c>
      <c r="FV269" s="261" t="s">
        <v>327</v>
      </c>
      <c r="FW269" s="261" t="s">
        <v>327</v>
      </c>
      <c r="FX269" s="261" t="s">
        <v>327</v>
      </c>
      <c r="FY269" s="261" t="s">
        <v>327</v>
      </c>
      <c r="FZ269" s="261" t="s">
        <v>327</v>
      </c>
      <c r="GA269" s="261" t="s">
        <v>327</v>
      </c>
      <c r="GB269" s="261" t="s">
        <v>327</v>
      </c>
      <c r="GC269" s="261" t="s">
        <v>327</v>
      </c>
      <c r="GD269" s="261" t="s">
        <v>327</v>
      </c>
      <c r="GE269" s="261" t="s">
        <v>327</v>
      </c>
      <c r="GF269" s="261" t="s">
        <v>327</v>
      </c>
      <c r="GG269" s="261" t="s">
        <v>327</v>
      </c>
      <c r="GH269" s="261" t="s">
        <v>327</v>
      </c>
      <c r="GI269" s="261" t="s">
        <v>327</v>
      </c>
      <c r="GJ269" s="261" t="s">
        <v>327</v>
      </c>
      <c r="GK269" s="261" t="s">
        <v>327</v>
      </c>
      <c r="GL269" s="261" t="s">
        <v>327</v>
      </c>
      <c r="GM269" s="261" t="s">
        <v>327</v>
      </c>
      <c r="GN269" s="261" t="s">
        <v>327</v>
      </c>
      <c r="GO269" s="261" t="s">
        <v>327</v>
      </c>
      <c r="GP269" s="261" t="s">
        <v>327</v>
      </c>
      <c r="GQ269" s="261" t="s">
        <v>327</v>
      </c>
      <c r="GR269" s="261" t="s">
        <v>327</v>
      </c>
      <c r="GS269" s="261" t="s">
        <v>327</v>
      </c>
      <c r="GT269" s="261" t="s">
        <v>327</v>
      </c>
      <c r="GU269" s="261" t="s">
        <v>327</v>
      </c>
      <c r="GV269" s="261" t="s">
        <v>327</v>
      </c>
      <c r="GW269" s="261" t="s">
        <v>327</v>
      </c>
      <c r="GX269" s="261" t="s">
        <v>327</v>
      </c>
      <c r="GY269" s="261" t="s">
        <v>327</v>
      </c>
      <c r="GZ269" s="261" t="s">
        <v>327</v>
      </c>
      <c r="HA269" s="261" t="s">
        <v>327</v>
      </c>
      <c r="HB269" s="261" t="s">
        <v>327</v>
      </c>
      <c r="HC269" s="261" t="s">
        <v>327</v>
      </c>
      <c r="HD269" s="261" t="s">
        <v>327</v>
      </c>
      <c r="HE269" s="261" t="s">
        <v>327</v>
      </c>
      <c r="HF269" s="261" t="s">
        <v>327</v>
      </c>
      <c r="HG269" s="261" t="s">
        <v>327</v>
      </c>
      <c r="HH269" s="261" t="s">
        <v>327</v>
      </c>
      <c r="HI269" s="261" t="s">
        <v>327</v>
      </c>
      <c r="HJ269" s="261" t="s">
        <v>327</v>
      </c>
      <c r="HK269" s="261" t="s">
        <v>327</v>
      </c>
      <c r="HL269" s="261" t="s">
        <v>327</v>
      </c>
      <c r="HM269" s="261" t="s">
        <v>327</v>
      </c>
      <c r="HN269" s="261" t="s">
        <v>327</v>
      </c>
      <c r="HO269" s="261" t="s">
        <v>327</v>
      </c>
      <c r="HP269" s="261" t="s">
        <v>327</v>
      </c>
      <c r="HQ269" s="261" t="s">
        <v>327</v>
      </c>
      <c r="HR269" s="261" t="s">
        <v>327</v>
      </c>
      <c r="HS269" s="261" t="s">
        <v>327</v>
      </c>
      <c r="HT269" s="261" t="s">
        <v>327</v>
      </c>
      <c r="HU269" s="261" t="s">
        <v>327</v>
      </c>
      <c r="HV269" s="261" t="s">
        <v>327</v>
      </c>
      <c r="HW269" s="261" t="s">
        <v>327</v>
      </c>
      <c r="HX269" s="261" t="s">
        <v>327</v>
      </c>
      <c r="HY269" s="261" t="s">
        <v>327</v>
      </c>
      <c r="HZ269" s="261" t="s">
        <v>327</v>
      </c>
      <c r="IA269" s="261" t="s">
        <v>327</v>
      </c>
      <c r="IB269" s="261" t="s">
        <v>327</v>
      </c>
      <c r="IC269" s="261" t="s">
        <v>327</v>
      </c>
      <c r="ID269" s="261" t="s">
        <v>327</v>
      </c>
      <c r="IE269" s="261" t="s">
        <v>327</v>
      </c>
      <c r="IF269" s="261" t="s">
        <v>327</v>
      </c>
      <c r="IG269" s="261" t="s">
        <v>327</v>
      </c>
      <c r="IH269" s="261" t="s">
        <v>327</v>
      </c>
      <c r="II269" s="261" t="s">
        <v>327</v>
      </c>
      <c r="IJ269" s="261" t="s">
        <v>327</v>
      </c>
      <c r="IK269" s="261" t="s">
        <v>327</v>
      </c>
      <c r="IL269" s="261" t="s">
        <v>327</v>
      </c>
      <c r="IM269" s="261" t="s">
        <v>327</v>
      </c>
      <c r="IN269" s="261" t="s">
        <v>327</v>
      </c>
      <c r="IO269" s="261" t="s">
        <v>327</v>
      </c>
      <c r="IP269" s="201" t="s">
        <v>327</v>
      </c>
      <c r="IQ269" s="201" t="s">
        <v>327</v>
      </c>
      <c r="IR269" s="201" t="s">
        <v>327</v>
      </c>
      <c r="IS269" s="201" t="s">
        <v>327</v>
      </c>
      <c r="IT269" s="201" t="s">
        <v>327</v>
      </c>
      <c r="IU269" s="201" t="s">
        <v>327</v>
      </c>
      <c r="IV269" s="201" t="s">
        <v>327</v>
      </c>
      <c r="IW269" s="201" t="s">
        <v>327</v>
      </c>
      <c r="IX269" s="201" t="s">
        <v>327</v>
      </c>
      <c r="IY269" s="201" t="s">
        <v>327</v>
      </c>
      <c r="IZ269" s="201" t="s">
        <v>327</v>
      </c>
      <c r="JA269" s="201" t="s">
        <v>327</v>
      </c>
      <c r="JB269" s="201" t="s">
        <v>327</v>
      </c>
      <c r="JC269" s="201" t="s">
        <v>327</v>
      </c>
      <c r="JD269" s="201" t="s">
        <v>327</v>
      </c>
      <c r="JE269" s="201" t="s">
        <v>327</v>
      </c>
      <c r="JF269" s="201" t="s">
        <v>327</v>
      </c>
      <c r="JG269" s="201" t="s">
        <v>327</v>
      </c>
      <c r="JH269" s="201" t="s">
        <v>327</v>
      </c>
      <c r="JI269" s="201" t="s">
        <v>327</v>
      </c>
      <c r="JJ269" s="201" t="s">
        <v>327</v>
      </c>
      <c r="JK269" s="201" t="s">
        <v>327</v>
      </c>
      <c r="JL269" s="201" t="s">
        <v>327</v>
      </c>
      <c r="JM269" s="201" t="s">
        <v>327</v>
      </c>
      <c r="JN269" s="201" t="s">
        <v>327</v>
      </c>
      <c r="JO269" s="201" t="s">
        <v>327</v>
      </c>
      <c r="JP269" s="201" t="s">
        <v>327</v>
      </c>
      <c r="JQ269" s="201" t="s">
        <v>327</v>
      </c>
      <c r="JR269" s="201" t="s">
        <v>327</v>
      </c>
      <c r="JS269" s="201" t="s">
        <v>327</v>
      </c>
      <c r="JT269" s="201" t="s">
        <v>327</v>
      </c>
      <c r="JU269" s="201" t="s">
        <v>327</v>
      </c>
      <c r="JV269" s="201" t="s">
        <v>327</v>
      </c>
      <c r="JW269" s="201" t="s">
        <v>327</v>
      </c>
      <c r="JX269" s="201" t="s">
        <v>327</v>
      </c>
      <c r="JY269" s="201" t="s">
        <v>327</v>
      </c>
      <c r="JZ269" s="201" t="s">
        <v>327</v>
      </c>
      <c r="KA269" s="201" t="s">
        <v>327</v>
      </c>
      <c r="KB269" s="201" t="s">
        <v>327</v>
      </c>
      <c r="KC269" s="201" t="s">
        <v>327</v>
      </c>
      <c r="KD269" s="201" t="s">
        <v>327</v>
      </c>
      <c r="KE269" s="201" t="s">
        <v>327</v>
      </c>
      <c r="KF269" s="201" t="s">
        <v>327</v>
      </c>
      <c r="KG269" s="201" t="s">
        <v>327</v>
      </c>
      <c r="KH269" s="201" t="s">
        <v>327</v>
      </c>
      <c r="KI269" s="201" t="s">
        <v>327</v>
      </c>
      <c r="KJ269" s="201" t="s">
        <v>327</v>
      </c>
      <c r="KK269" s="201" t="s">
        <v>327</v>
      </c>
      <c r="KL269" s="201" t="s">
        <v>327</v>
      </c>
      <c r="KM269" s="369"/>
      <c r="KN269" s="369"/>
      <c r="KO269" s="369"/>
      <c r="KP269" s="369"/>
      <c r="KQ269" s="369"/>
      <c r="KR269" s="369"/>
      <c r="KS269" s="369"/>
      <c r="KT269" s="369"/>
      <c r="KU269" s="369"/>
      <c r="KV269" s="369"/>
      <c r="KW269" s="369"/>
      <c r="KX269" s="369"/>
      <c r="KY269" s="369"/>
      <c r="KZ269" s="369"/>
      <c r="LA269" s="369"/>
      <c r="LB269" s="369"/>
      <c r="LC269" s="369"/>
      <c r="LD269" s="369"/>
      <c r="LE269" s="369"/>
      <c r="LF269" s="369"/>
      <c r="LG269" s="369"/>
      <c r="LH269" s="369"/>
      <c r="LI269" s="369"/>
      <c r="LJ269" s="369"/>
      <c r="LK269" s="369"/>
      <c r="LL269" s="369"/>
      <c r="LM269" s="369"/>
      <c r="LN269" s="369"/>
      <c r="LO269" s="369"/>
      <c r="LP269" s="369"/>
      <c r="LQ269" s="369"/>
      <c r="LR269" s="369"/>
      <c r="LS269" s="369"/>
      <c r="LT269" s="369"/>
      <c r="LU269" s="369"/>
      <c r="LV269" s="369" t="s">
        <v>327</v>
      </c>
      <c r="LW269" s="369" t="s">
        <v>327</v>
      </c>
      <c r="LX269" s="369" t="s">
        <v>327</v>
      </c>
      <c r="LY269" s="369" t="s">
        <v>327</v>
      </c>
      <c r="LZ269" s="369" t="s">
        <v>327</v>
      </c>
      <c r="MA269" s="369" t="s">
        <v>327</v>
      </c>
      <c r="MB269" s="369" t="s">
        <v>327</v>
      </c>
      <c r="MC269" s="369" t="s">
        <v>327</v>
      </c>
      <c r="MD269" s="369" t="s">
        <v>327</v>
      </c>
      <c r="ME269" s="369" t="s">
        <v>327</v>
      </c>
      <c r="MF269" s="369" t="s">
        <v>327</v>
      </c>
      <c r="MG269" s="369" t="s">
        <v>327</v>
      </c>
      <c r="MH269" s="369" t="s">
        <v>327</v>
      </c>
      <c r="MI269" s="369" t="s">
        <v>327</v>
      </c>
      <c r="MJ269" s="369" t="s">
        <v>327</v>
      </c>
      <c r="MK269" s="369" t="s">
        <v>327</v>
      </c>
      <c r="ML269" s="369" t="s">
        <v>327</v>
      </c>
      <c r="MM269" s="369" t="s">
        <v>327</v>
      </c>
      <c r="MN269" s="369" t="s">
        <v>327</v>
      </c>
      <c r="MO269" s="369" t="s">
        <v>327</v>
      </c>
      <c r="MP269" s="369" t="s">
        <v>327</v>
      </c>
      <c r="MQ269" s="369" t="s">
        <v>327</v>
      </c>
      <c r="MR269" s="369" t="s">
        <v>327</v>
      </c>
      <c r="MS269" s="369" t="s">
        <v>327</v>
      </c>
      <c r="MT269" s="369" t="s">
        <v>327</v>
      </c>
      <c r="MU269" s="369" t="s">
        <v>327</v>
      </c>
      <c r="MV269" s="369" t="s">
        <v>327</v>
      </c>
      <c r="MW269" s="369" t="s">
        <v>327</v>
      </c>
      <c r="MX269" s="369" t="s">
        <v>327</v>
      </c>
      <c r="MY269" s="369" t="s">
        <v>327</v>
      </c>
      <c r="MZ269" s="369" t="s">
        <v>327</v>
      </c>
      <c r="NA269" s="369" t="s">
        <v>327</v>
      </c>
      <c r="NB269" s="369" t="s">
        <v>327</v>
      </c>
      <c r="NC269" s="369" t="s">
        <v>327</v>
      </c>
      <c r="ND269" s="369" t="s">
        <v>327</v>
      </c>
      <c r="NE269" s="201" t="s">
        <v>327</v>
      </c>
      <c r="NF269" s="201" t="s">
        <v>327</v>
      </c>
      <c r="NG269" s="201" t="s">
        <v>327</v>
      </c>
      <c r="NH269" s="201" t="s">
        <v>327</v>
      </c>
      <c r="NI269" s="201" t="s">
        <v>327</v>
      </c>
      <c r="NJ269" s="201" t="s">
        <v>327</v>
      </c>
      <c r="NK269" s="201" t="s">
        <v>327</v>
      </c>
      <c r="NL269" s="201" t="s">
        <v>327</v>
      </c>
      <c r="NM269" s="201" t="s">
        <v>327</v>
      </c>
      <c r="NN269" s="201" t="s">
        <v>327</v>
      </c>
      <c r="NO269" s="201" t="s">
        <v>327</v>
      </c>
      <c r="NP269" s="201" t="s">
        <v>327</v>
      </c>
      <c r="NQ269" s="201" t="s">
        <v>327</v>
      </c>
      <c r="NR269" s="201" t="s">
        <v>327</v>
      </c>
      <c r="NS269" s="201" t="s">
        <v>327</v>
      </c>
      <c r="NT269" s="201" t="s">
        <v>327</v>
      </c>
      <c r="NU269" s="201" t="s">
        <v>327</v>
      </c>
      <c r="NV269" s="201" t="s">
        <v>327</v>
      </c>
      <c r="NW269" s="201" t="s">
        <v>327</v>
      </c>
      <c r="NX269" s="201" t="s">
        <v>327</v>
      </c>
      <c r="NY269" s="201" t="s">
        <v>327</v>
      </c>
      <c r="NZ269" s="201" t="s">
        <v>327</v>
      </c>
      <c r="OA269" s="201" t="s">
        <v>327</v>
      </c>
      <c r="OB269" s="201" t="s">
        <v>327</v>
      </c>
      <c r="OC269" s="201" t="s">
        <v>327</v>
      </c>
      <c r="OD269" s="201" t="s">
        <v>327</v>
      </c>
      <c r="OE269" s="201" t="s">
        <v>327</v>
      </c>
      <c r="OF269" s="201" t="s">
        <v>327</v>
      </c>
      <c r="OG269" s="201" t="s">
        <v>327</v>
      </c>
      <c r="OH269" s="201" t="s">
        <v>327</v>
      </c>
      <c r="OI269" s="201" t="s">
        <v>327</v>
      </c>
      <c r="OJ269" s="201" t="s">
        <v>327</v>
      </c>
      <c r="OK269" s="201" t="s">
        <v>327</v>
      </c>
      <c r="OL269" s="201" t="s">
        <v>327</v>
      </c>
      <c r="OM269" s="201" t="s">
        <v>327</v>
      </c>
      <c r="ON269" s="201" t="s">
        <v>327</v>
      </c>
      <c r="OO269" s="201" t="s">
        <v>327</v>
      </c>
      <c r="OP269" s="201" t="s">
        <v>327</v>
      </c>
      <c r="OQ269" s="201" t="s">
        <v>327</v>
      </c>
      <c r="OR269" s="201" t="s">
        <v>327</v>
      </c>
      <c r="OS269" s="201" t="s">
        <v>327</v>
      </c>
      <c r="OT269" s="201" t="s">
        <v>327</v>
      </c>
      <c r="OU269" s="201" t="s">
        <v>327</v>
      </c>
      <c r="OV269" s="201" t="s">
        <v>327</v>
      </c>
      <c r="OW269" s="201" t="s">
        <v>327</v>
      </c>
      <c r="OX269" s="201" t="s">
        <v>327</v>
      </c>
      <c r="OY269" s="201" t="s">
        <v>327</v>
      </c>
      <c r="OZ269" s="201" t="s">
        <v>327</v>
      </c>
      <c r="PA269" s="201" t="s">
        <v>327</v>
      </c>
      <c r="PB269" s="201" t="s">
        <v>327</v>
      </c>
      <c r="PC269" s="201" t="s">
        <v>327</v>
      </c>
      <c r="PD269" s="201" t="s">
        <v>327</v>
      </c>
      <c r="PE269" s="201" t="s">
        <v>327</v>
      </c>
      <c r="PF269" s="201" t="s">
        <v>327</v>
      </c>
      <c r="PG269" s="201" t="s">
        <v>327</v>
      </c>
      <c r="PH269" s="201" t="s">
        <v>327</v>
      </c>
      <c r="PI269" s="201" t="s">
        <v>327</v>
      </c>
      <c r="PJ269" s="201" t="s">
        <v>327</v>
      </c>
      <c r="PK269" s="201" t="s">
        <v>327</v>
      </c>
      <c r="PL269" s="201" t="s">
        <v>327</v>
      </c>
      <c r="PM269" s="201" t="s">
        <v>327</v>
      </c>
      <c r="PN269" s="201" t="s">
        <v>327</v>
      </c>
      <c r="PO269" s="201" t="s">
        <v>327</v>
      </c>
      <c r="PP269" s="201" t="s">
        <v>327</v>
      </c>
      <c r="PQ269" s="201" t="s">
        <v>327</v>
      </c>
      <c r="PR269" s="201" t="s">
        <v>327</v>
      </c>
      <c r="PS269" s="201" t="s">
        <v>327</v>
      </c>
      <c r="PT269" s="201" t="s">
        <v>327</v>
      </c>
      <c r="PU269" s="201" t="s">
        <v>327</v>
      </c>
      <c r="PV269" s="201" t="s">
        <v>327</v>
      </c>
      <c r="PW269" s="201" t="s">
        <v>327</v>
      </c>
      <c r="PX269" s="201" t="s">
        <v>327</v>
      </c>
      <c r="PY269" s="201" t="s">
        <v>327</v>
      </c>
      <c r="PZ269" s="201" t="s">
        <v>327</v>
      </c>
      <c r="QA269" s="201" t="s">
        <v>327</v>
      </c>
      <c r="QB269" s="201" t="s">
        <v>327</v>
      </c>
      <c r="QC269" s="201" t="s">
        <v>327</v>
      </c>
      <c r="QD269" s="201" t="s">
        <v>327</v>
      </c>
      <c r="QE269" s="201" t="s">
        <v>327</v>
      </c>
      <c r="QF269" s="201" t="s">
        <v>327</v>
      </c>
      <c r="QG269" s="201" t="s">
        <v>327</v>
      </c>
      <c r="QH269" s="201" t="s">
        <v>327</v>
      </c>
      <c r="QI269" s="201" t="s">
        <v>327</v>
      </c>
      <c r="QJ269" s="201" t="s">
        <v>327</v>
      </c>
      <c r="QK269" s="201" t="s">
        <v>327</v>
      </c>
      <c r="QL269" s="201" t="s">
        <v>327</v>
      </c>
      <c r="QM269" s="201" t="s">
        <v>327</v>
      </c>
      <c r="QN269" s="201" t="s">
        <v>327</v>
      </c>
      <c r="QO269" s="201" t="s">
        <v>327</v>
      </c>
      <c r="QP269" s="201" t="s">
        <v>327</v>
      </c>
      <c r="QQ269" s="201" t="s">
        <v>327</v>
      </c>
      <c r="QR269" s="201" t="s">
        <v>327</v>
      </c>
      <c r="QS269" s="201" t="s">
        <v>327</v>
      </c>
      <c r="QT269" s="201" t="s">
        <v>327</v>
      </c>
      <c r="QU269" s="201" t="s">
        <v>327</v>
      </c>
      <c r="QV269" s="201" t="s">
        <v>327</v>
      </c>
      <c r="QW269" s="201" t="s">
        <v>327</v>
      </c>
      <c r="QX269" s="201" t="s">
        <v>327</v>
      </c>
      <c r="QY269" s="201" t="s">
        <v>327</v>
      </c>
      <c r="QZ269" s="201" t="s">
        <v>327</v>
      </c>
      <c r="RA269" s="201" t="s">
        <v>327</v>
      </c>
      <c r="RB269" s="201" t="s">
        <v>327</v>
      </c>
      <c r="RC269" s="201" t="s">
        <v>327</v>
      </c>
      <c r="RD269" s="201" t="s">
        <v>327</v>
      </c>
      <c r="RE269" s="201" t="s">
        <v>327</v>
      </c>
      <c r="RF269" s="201" t="s">
        <v>327</v>
      </c>
      <c r="RG269" s="201" t="s">
        <v>327</v>
      </c>
      <c r="RH269" s="201" t="s">
        <v>327</v>
      </c>
      <c r="RI269" s="201" t="s">
        <v>327</v>
      </c>
      <c r="RJ269" s="201" t="s">
        <v>327</v>
      </c>
      <c r="RK269" s="201" t="s">
        <v>327</v>
      </c>
      <c r="RL269" s="201" t="s">
        <v>327</v>
      </c>
      <c r="RM269" s="201" t="s">
        <v>327</v>
      </c>
      <c r="RN269" s="201" t="s">
        <v>327</v>
      </c>
      <c r="RO269" s="201" t="s">
        <v>327</v>
      </c>
      <c r="RP269" s="201" t="s">
        <v>327</v>
      </c>
      <c r="RQ269" s="201" t="s">
        <v>327</v>
      </c>
      <c r="RR269" s="201" t="s">
        <v>327</v>
      </c>
      <c r="RS269" s="201" t="s">
        <v>327</v>
      </c>
      <c r="RT269" s="201" t="s">
        <v>327</v>
      </c>
      <c r="RU269" s="201" t="s">
        <v>327</v>
      </c>
      <c r="RV269" s="201" t="s">
        <v>327</v>
      </c>
      <c r="RW269" s="201" t="s">
        <v>327</v>
      </c>
      <c r="RX269" s="201" t="s">
        <v>327</v>
      </c>
      <c r="RY269" s="201" t="s">
        <v>327</v>
      </c>
      <c r="RZ269" s="201" t="s">
        <v>327</v>
      </c>
      <c r="SA269" s="201" t="s">
        <v>327</v>
      </c>
      <c r="SB269" s="201" t="s">
        <v>327</v>
      </c>
      <c r="SC269" s="201" t="s">
        <v>327</v>
      </c>
      <c r="SD269" s="201" t="s">
        <v>327</v>
      </c>
      <c r="SE269" s="201" t="s">
        <v>327</v>
      </c>
      <c r="SF269" s="201" t="s">
        <v>327</v>
      </c>
      <c r="SG269" s="201" t="s">
        <v>327</v>
      </c>
      <c r="SH269" s="201" t="s">
        <v>327</v>
      </c>
      <c r="SI269" s="201" t="s">
        <v>327</v>
      </c>
      <c r="SJ269" s="201" t="s">
        <v>327</v>
      </c>
      <c r="SK269" s="201" t="s">
        <v>327</v>
      </c>
      <c r="SL269" s="201" t="s">
        <v>327</v>
      </c>
      <c r="SM269" s="201" t="s">
        <v>327</v>
      </c>
      <c r="SN269" s="201" t="s">
        <v>327</v>
      </c>
      <c r="SO269" s="201" t="s">
        <v>327</v>
      </c>
      <c r="SP269" s="201" t="s">
        <v>327</v>
      </c>
      <c r="SQ269" s="201" t="s">
        <v>327</v>
      </c>
      <c r="SR269" s="201" t="s">
        <v>327</v>
      </c>
      <c r="SS269" s="201" t="s">
        <v>327</v>
      </c>
      <c r="ST269" s="201" t="s">
        <v>327</v>
      </c>
      <c r="SU269" s="201" t="s">
        <v>327</v>
      </c>
      <c r="SV269" s="208" t="s">
        <v>327</v>
      </c>
      <c r="SW269" s="201" t="s">
        <v>327</v>
      </c>
      <c r="SX269" s="201" t="s">
        <v>327</v>
      </c>
      <c r="SY269" s="201" t="s">
        <v>327</v>
      </c>
      <c r="SZ269" s="201" t="s">
        <v>327</v>
      </c>
      <c r="TA269" s="201" t="s">
        <v>327</v>
      </c>
      <c r="TB269" s="209" t="s">
        <v>327</v>
      </c>
      <c r="TC269" s="417" t="s">
        <v>2598</v>
      </c>
      <c r="TD269" s="418"/>
      <c r="TE269" s="418"/>
      <c r="TF269" s="418"/>
      <c r="TG269" s="418"/>
      <c r="TH269" s="418"/>
      <c r="TI269" s="419"/>
      <c r="TJ269" s="201" t="s">
        <v>327</v>
      </c>
      <c r="TK269" s="201" t="s">
        <v>327</v>
      </c>
      <c r="TL269" s="201" t="s">
        <v>327</v>
      </c>
      <c r="TM269" s="201" t="s">
        <v>327</v>
      </c>
      <c r="TN269" s="201" t="s">
        <v>327</v>
      </c>
      <c r="TO269" s="201" t="s">
        <v>327</v>
      </c>
      <c r="TP269" s="201" t="s">
        <v>327</v>
      </c>
      <c r="TQ269" s="201" t="s">
        <v>327</v>
      </c>
      <c r="TR269" s="201" t="s">
        <v>327</v>
      </c>
      <c r="TS269" s="201" t="s">
        <v>327</v>
      </c>
      <c r="TT269" s="201" t="s">
        <v>327</v>
      </c>
      <c r="TU269" s="201" t="s">
        <v>327</v>
      </c>
      <c r="TV269" s="201" t="s">
        <v>327</v>
      </c>
      <c r="TW269" s="201" t="s">
        <v>327</v>
      </c>
      <c r="TX269" s="417" t="s">
        <v>2598</v>
      </c>
      <c r="TY269" s="418"/>
      <c r="TZ269" s="418"/>
      <c r="UA269" s="418"/>
      <c r="UB269" s="418"/>
      <c r="UC269" s="418"/>
      <c r="UD269" s="419"/>
      <c r="UE269" s="201" t="s">
        <v>327</v>
      </c>
      <c r="UF269" s="201" t="s">
        <v>327</v>
      </c>
      <c r="UG269" s="201" t="s">
        <v>327</v>
      </c>
      <c r="UH269" s="201" t="s">
        <v>327</v>
      </c>
      <c r="UI269" s="201" t="s">
        <v>327</v>
      </c>
      <c r="UJ269" s="201" t="s">
        <v>327</v>
      </c>
      <c r="UK269" s="201" t="s">
        <v>327</v>
      </c>
      <c r="UL269" s="201" t="s">
        <v>327</v>
      </c>
      <c r="UM269" s="201" t="s">
        <v>327</v>
      </c>
      <c r="UN269" s="201" t="s">
        <v>327</v>
      </c>
      <c r="UO269" s="201" t="s">
        <v>327</v>
      </c>
      <c r="UP269" s="201" t="s">
        <v>327</v>
      </c>
      <c r="UQ269" s="201" t="s">
        <v>327</v>
      </c>
      <c r="UR269" s="201" t="s">
        <v>327</v>
      </c>
    </row>
    <row r="270" spans="1:564" x14ac:dyDescent="0.35">
      <c r="A270" s="426" t="s">
        <v>2599</v>
      </c>
      <c r="B270" s="475" t="s">
        <v>2503</v>
      </c>
      <c r="C270" s="476"/>
      <c r="D270" s="477"/>
      <c r="E270" s="261" t="s">
        <v>327</v>
      </c>
      <c r="F270" s="261" t="s">
        <v>327</v>
      </c>
      <c r="G270" s="261" t="s">
        <v>327</v>
      </c>
      <c r="H270" s="261" t="s">
        <v>327</v>
      </c>
      <c r="I270" s="261" t="s">
        <v>327</v>
      </c>
      <c r="J270" s="261" t="s">
        <v>327</v>
      </c>
      <c r="K270" s="261" t="s">
        <v>327</v>
      </c>
      <c r="L270" s="261" t="s">
        <v>327</v>
      </c>
      <c r="M270" s="261" t="s">
        <v>327</v>
      </c>
      <c r="N270" s="261" t="s">
        <v>327</v>
      </c>
      <c r="O270" s="261" t="s">
        <v>327</v>
      </c>
      <c r="P270" s="261" t="s">
        <v>327</v>
      </c>
      <c r="Q270" s="261" t="s">
        <v>327</v>
      </c>
      <c r="R270" s="261" t="s">
        <v>327</v>
      </c>
      <c r="S270" s="261" t="s">
        <v>327</v>
      </c>
      <c r="T270" s="261" t="s">
        <v>327</v>
      </c>
      <c r="U270" s="261" t="s">
        <v>327</v>
      </c>
      <c r="V270" s="261" t="s">
        <v>327</v>
      </c>
      <c r="W270" s="261" t="s">
        <v>327</v>
      </c>
      <c r="X270" s="261" t="s">
        <v>327</v>
      </c>
      <c r="Y270" s="261" t="s">
        <v>327</v>
      </c>
      <c r="Z270" s="261" t="s">
        <v>327</v>
      </c>
      <c r="AA270" s="261" t="s">
        <v>327</v>
      </c>
      <c r="AB270" s="261" t="s">
        <v>327</v>
      </c>
      <c r="AC270" s="261" t="s">
        <v>327</v>
      </c>
      <c r="AD270" s="261" t="s">
        <v>327</v>
      </c>
      <c r="AE270" s="261" t="s">
        <v>327</v>
      </c>
      <c r="AF270" s="261" t="s">
        <v>327</v>
      </c>
      <c r="AG270" s="261" t="s">
        <v>327</v>
      </c>
      <c r="AH270" s="261" t="s">
        <v>327</v>
      </c>
      <c r="AI270" s="261" t="s">
        <v>327</v>
      </c>
      <c r="AJ270" s="261" t="s">
        <v>327</v>
      </c>
      <c r="AK270" s="261" t="s">
        <v>327</v>
      </c>
      <c r="AL270" s="261" t="s">
        <v>327</v>
      </c>
      <c r="AM270" s="261" t="s">
        <v>327</v>
      </c>
      <c r="AN270" s="261" t="s">
        <v>327</v>
      </c>
      <c r="AO270" s="261" t="s">
        <v>327</v>
      </c>
      <c r="AP270" s="261" t="s">
        <v>327</v>
      </c>
      <c r="AQ270" s="261" t="s">
        <v>327</v>
      </c>
      <c r="AR270" s="261" t="s">
        <v>327</v>
      </c>
      <c r="AS270" s="261" t="s">
        <v>327</v>
      </c>
      <c r="AT270" s="261" t="s">
        <v>327</v>
      </c>
      <c r="AU270" s="261" t="s">
        <v>327</v>
      </c>
      <c r="AV270" s="261" t="s">
        <v>327</v>
      </c>
      <c r="AW270" s="261" t="s">
        <v>327</v>
      </c>
      <c r="AX270" s="261" t="s">
        <v>327</v>
      </c>
      <c r="AY270" s="261" t="s">
        <v>327</v>
      </c>
      <c r="AZ270" s="261" t="s">
        <v>327</v>
      </c>
      <c r="BA270" s="261" t="s">
        <v>327</v>
      </c>
      <c r="BB270" s="261" t="s">
        <v>327</v>
      </c>
      <c r="BC270" s="261" t="s">
        <v>327</v>
      </c>
      <c r="BD270" s="261" t="s">
        <v>327</v>
      </c>
      <c r="BE270" s="261" t="s">
        <v>327</v>
      </c>
      <c r="BF270" s="261" t="s">
        <v>327</v>
      </c>
      <c r="BG270" s="261" t="s">
        <v>327</v>
      </c>
      <c r="BH270" s="261" t="s">
        <v>327</v>
      </c>
      <c r="BI270" s="261" t="s">
        <v>327</v>
      </c>
      <c r="BJ270" s="261" t="s">
        <v>327</v>
      </c>
      <c r="BK270" s="261" t="s">
        <v>327</v>
      </c>
      <c r="BL270" s="261" t="s">
        <v>327</v>
      </c>
      <c r="BM270" s="261" t="s">
        <v>327</v>
      </c>
      <c r="BN270" s="261" t="s">
        <v>327</v>
      </c>
      <c r="BO270" s="261" t="s">
        <v>327</v>
      </c>
      <c r="BP270" s="261" t="s">
        <v>327</v>
      </c>
      <c r="BQ270" s="261" t="s">
        <v>327</v>
      </c>
      <c r="BR270" s="261" t="s">
        <v>327</v>
      </c>
      <c r="BS270" s="261" t="s">
        <v>327</v>
      </c>
      <c r="BT270" s="261" t="s">
        <v>327</v>
      </c>
      <c r="BU270" s="261" t="s">
        <v>327</v>
      </c>
      <c r="BV270" s="261" t="s">
        <v>327</v>
      </c>
      <c r="BW270" s="261" t="s">
        <v>327</v>
      </c>
      <c r="BX270" s="261" t="s">
        <v>327</v>
      </c>
      <c r="BY270" s="261" t="s">
        <v>327</v>
      </c>
      <c r="BZ270" s="261" t="s">
        <v>327</v>
      </c>
      <c r="CA270" s="261" t="s">
        <v>327</v>
      </c>
      <c r="CB270" s="261" t="s">
        <v>327</v>
      </c>
      <c r="CC270" s="261" t="s">
        <v>327</v>
      </c>
      <c r="CD270" s="261" t="s">
        <v>327</v>
      </c>
      <c r="CE270" s="261" t="s">
        <v>327</v>
      </c>
      <c r="CF270" s="261" t="s">
        <v>327</v>
      </c>
      <c r="CG270" s="261" t="s">
        <v>327</v>
      </c>
      <c r="CH270" s="261" t="s">
        <v>327</v>
      </c>
      <c r="CI270" s="261" t="s">
        <v>327</v>
      </c>
      <c r="CJ270" s="261" t="s">
        <v>327</v>
      </c>
      <c r="CK270" s="261" t="s">
        <v>327</v>
      </c>
      <c r="CL270" s="261" t="s">
        <v>327</v>
      </c>
      <c r="CM270" s="261" t="s">
        <v>327</v>
      </c>
      <c r="CN270" s="261" t="s">
        <v>327</v>
      </c>
      <c r="CO270" s="261" t="s">
        <v>327</v>
      </c>
      <c r="CP270" s="261" t="s">
        <v>327</v>
      </c>
      <c r="CQ270" s="261" t="s">
        <v>327</v>
      </c>
      <c r="CR270" s="261" t="s">
        <v>327</v>
      </c>
      <c r="CS270" s="261" t="s">
        <v>327</v>
      </c>
      <c r="CT270" s="261" t="s">
        <v>327</v>
      </c>
      <c r="CU270" s="261" t="s">
        <v>327</v>
      </c>
      <c r="CV270" s="261" t="s">
        <v>327</v>
      </c>
      <c r="CW270" s="261" t="s">
        <v>327</v>
      </c>
      <c r="CX270" s="261" t="s">
        <v>327</v>
      </c>
      <c r="CY270" s="261" t="s">
        <v>327</v>
      </c>
      <c r="CZ270" s="261" t="s">
        <v>327</v>
      </c>
      <c r="DA270" s="261" t="s">
        <v>327</v>
      </c>
      <c r="DB270" s="261" t="s">
        <v>327</v>
      </c>
      <c r="DC270" s="261" t="s">
        <v>327</v>
      </c>
      <c r="DD270" s="261" t="s">
        <v>327</v>
      </c>
      <c r="DE270" s="261" t="s">
        <v>327</v>
      </c>
      <c r="DF270" s="261" t="s">
        <v>327</v>
      </c>
      <c r="DG270" s="261" t="s">
        <v>327</v>
      </c>
      <c r="DH270" s="261" t="s">
        <v>327</v>
      </c>
      <c r="DI270" s="261" t="s">
        <v>327</v>
      </c>
      <c r="DJ270" s="261" t="s">
        <v>327</v>
      </c>
      <c r="DK270" s="261" t="s">
        <v>327</v>
      </c>
      <c r="DL270" s="261" t="s">
        <v>327</v>
      </c>
      <c r="DM270" s="261" t="s">
        <v>327</v>
      </c>
      <c r="DN270" s="261" t="s">
        <v>327</v>
      </c>
      <c r="DO270" s="261" t="s">
        <v>327</v>
      </c>
      <c r="DP270" s="261" t="s">
        <v>327</v>
      </c>
      <c r="DQ270" s="261" t="s">
        <v>327</v>
      </c>
      <c r="DR270" s="261" t="s">
        <v>327</v>
      </c>
      <c r="DS270" s="261" t="s">
        <v>327</v>
      </c>
      <c r="DT270" s="261" t="s">
        <v>327</v>
      </c>
      <c r="DU270" s="261" t="s">
        <v>327</v>
      </c>
      <c r="DV270" s="261" t="s">
        <v>327</v>
      </c>
      <c r="DW270" s="261" t="s">
        <v>327</v>
      </c>
      <c r="DX270" s="261" t="s">
        <v>327</v>
      </c>
      <c r="DY270" s="261" t="s">
        <v>327</v>
      </c>
      <c r="DZ270" s="261" t="s">
        <v>327</v>
      </c>
      <c r="EA270" s="261" t="s">
        <v>327</v>
      </c>
      <c r="EB270" s="261" t="s">
        <v>327</v>
      </c>
      <c r="EC270" s="261" t="s">
        <v>327</v>
      </c>
      <c r="ED270" s="261" t="s">
        <v>327</v>
      </c>
      <c r="EE270" s="261" t="s">
        <v>327</v>
      </c>
      <c r="EF270" s="261" t="s">
        <v>327</v>
      </c>
      <c r="EG270" s="261" t="s">
        <v>327</v>
      </c>
      <c r="EH270" s="261" t="s">
        <v>327</v>
      </c>
      <c r="EI270" s="261" t="s">
        <v>327</v>
      </c>
      <c r="EJ270" s="261" t="s">
        <v>327</v>
      </c>
      <c r="EK270" s="261" t="s">
        <v>327</v>
      </c>
      <c r="EL270" s="261" t="s">
        <v>327</v>
      </c>
      <c r="EM270" s="261" t="s">
        <v>327</v>
      </c>
      <c r="EN270" s="261" t="s">
        <v>327</v>
      </c>
      <c r="EO270" s="261" t="s">
        <v>327</v>
      </c>
      <c r="EP270" s="261" t="s">
        <v>327</v>
      </c>
      <c r="EQ270" s="261" t="s">
        <v>327</v>
      </c>
      <c r="ER270" s="261" t="s">
        <v>327</v>
      </c>
      <c r="ES270" s="261" t="s">
        <v>327</v>
      </c>
      <c r="ET270" s="261" t="s">
        <v>327</v>
      </c>
      <c r="EU270" s="261" t="s">
        <v>327</v>
      </c>
      <c r="EV270" s="261" t="s">
        <v>327</v>
      </c>
      <c r="EW270" s="261" t="s">
        <v>327</v>
      </c>
      <c r="EX270" s="261" t="s">
        <v>327</v>
      </c>
      <c r="EY270" s="261" t="s">
        <v>327</v>
      </c>
      <c r="EZ270" s="261" t="s">
        <v>327</v>
      </c>
      <c r="FA270" s="261" t="s">
        <v>327</v>
      </c>
      <c r="FB270" s="261" t="s">
        <v>327</v>
      </c>
      <c r="FC270" s="261" t="s">
        <v>327</v>
      </c>
      <c r="FD270" s="261" t="s">
        <v>327</v>
      </c>
      <c r="FE270" s="261" t="s">
        <v>327</v>
      </c>
      <c r="FF270" s="261" t="s">
        <v>327</v>
      </c>
      <c r="FG270" s="261" t="s">
        <v>327</v>
      </c>
      <c r="FH270" s="261" t="s">
        <v>327</v>
      </c>
      <c r="FI270" s="261" t="s">
        <v>327</v>
      </c>
      <c r="FJ270" s="261" t="s">
        <v>327</v>
      </c>
      <c r="FK270" s="261" t="s">
        <v>327</v>
      </c>
      <c r="FL270" s="261" t="s">
        <v>327</v>
      </c>
      <c r="FM270" s="261" t="s">
        <v>327</v>
      </c>
      <c r="FN270" s="261" t="s">
        <v>327</v>
      </c>
      <c r="FO270" s="261" t="s">
        <v>327</v>
      </c>
      <c r="FP270" s="261" t="s">
        <v>327</v>
      </c>
      <c r="FQ270" s="261" t="s">
        <v>327</v>
      </c>
      <c r="FR270" s="261" t="s">
        <v>327</v>
      </c>
      <c r="FS270" s="261" t="s">
        <v>327</v>
      </c>
      <c r="FT270" s="261" t="s">
        <v>327</v>
      </c>
      <c r="FU270" s="261" t="s">
        <v>327</v>
      </c>
      <c r="FV270" s="261" t="s">
        <v>327</v>
      </c>
      <c r="FW270" s="261" t="s">
        <v>327</v>
      </c>
      <c r="FX270" s="261" t="s">
        <v>327</v>
      </c>
      <c r="FY270" s="261" t="s">
        <v>327</v>
      </c>
      <c r="FZ270" s="261" t="s">
        <v>327</v>
      </c>
      <c r="GA270" s="261" t="s">
        <v>327</v>
      </c>
      <c r="GB270" s="261" t="s">
        <v>327</v>
      </c>
      <c r="GC270" s="261" t="s">
        <v>327</v>
      </c>
      <c r="GD270" s="261" t="s">
        <v>327</v>
      </c>
      <c r="GE270" s="261" t="s">
        <v>327</v>
      </c>
      <c r="GF270" s="261" t="s">
        <v>327</v>
      </c>
      <c r="GG270" s="261" t="s">
        <v>327</v>
      </c>
      <c r="GH270" s="261" t="s">
        <v>327</v>
      </c>
      <c r="GI270" s="261" t="s">
        <v>327</v>
      </c>
      <c r="GJ270" s="261" t="s">
        <v>327</v>
      </c>
      <c r="GK270" s="261" t="s">
        <v>327</v>
      </c>
      <c r="GL270" s="261" t="s">
        <v>327</v>
      </c>
      <c r="GM270" s="261" t="s">
        <v>327</v>
      </c>
      <c r="GN270" s="261" t="s">
        <v>327</v>
      </c>
      <c r="GO270" s="261" t="s">
        <v>327</v>
      </c>
      <c r="GP270" s="261" t="s">
        <v>327</v>
      </c>
      <c r="GQ270" s="261" t="s">
        <v>327</v>
      </c>
      <c r="GR270" s="261" t="s">
        <v>327</v>
      </c>
      <c r="GS270" s="261" t="s">
        <v>327</v>
      </c>
      <c r="GT270" s="261" t="s">
        <v>327</v>
      </c>
      <c r="GU270" s="261" t="s">
        <v>327</v>
      </c>
      <c r="GV270" s="261" t="s">
        <v>327</v>
      </c>
      <c r="GW270" s="261" t="s">
        <v>327</v>
      </c>
      <c r="GX270" s="261" t="s">
        <v>327</v>
      </c>
      <c r="GY270" s="261" t="s">
        <v>327</v>
      </c>
      <c r="GZ270" s="261" t="s">
        <v>327</v>
      </c>
      <c r="HA270" s="261" t="s">
        <v>327</v>
      </c>
      <c r="HB270" s="261" t="s">
        <v>327</v>
      </c>
      <c r="HC270" s="261" t="s">
        <v>327</v>
      </c>
      <c r="HD270" s="261" t="s">
        <v>327</v>
      </c>
      <c r="HE270" s="261" t="s">
        <v>327</v>
      </c>
      <c r="HF270" s="261" t="s">
        <v>327</v>
      </c>
      <c r="HG270" s="261" t="s">
        <v>327</v>
      </c>
      <c r="HH270" s="261" t="s">
        <v>327</v>
      </c>
      <c r="HI270" s="261" t="s">
        <v>327</v>
      </c>
      <c r="HJ270" s="261" t="s">
        <v>327</v>
      </c>
      <c r="HK270" s="261" t="s">
        <v>327</v>
      </c>
      <c r="HL270" s="261" t="s">
        <v>327</v>
      </c>
      <c r="HM270" s="261" t="s">
        <v>327</v>
      </c>
      <c r="HN270" s="261" t="s">
        <v>327</v>
      </c>
      <c r="HO270" s="261" t="s">
        <v>327</v>
      </c>
      <c r="HP270" s="261" t="s">
        <v>327</v>
      </c>
      <c r="HQ270" s="261" t="s">
        <v>327</v>
      </c>
      <c r="HR270" s="261" t="s">
        <v>327</v>
      </c>
      <c r="HS270" s="261" t="s">
        <v>327</v>
      </c>
      <c r="HT270" s="261" t="s">
        <v>327</v>
      </c>
      <c r="HU270" s="261" t="s">
        <v>327</v>
      </c>
      <c r="HV270" s="261" t="s">
        <v>327</v>
      </c>
      <c r="HW270" s="261" t="s">
        <v>327</v>
      </c>
      <c r="HX270" s="261" t="s">
        <v>327</v>
      </c>
      <c r="HY270" s="261" t="s">
        <v>327</v>
      </c>
      <c r="HZ270" s="261" t="s">
        <v>327</v>
      </c>
      <c r="IA270" s="261" t="s">
        <v>327</v>
      </c>
      <c r="IB270" s="261" t="s">
        <v>327</v>
      </c>
      <c r="IC270" s="261" t="s">
        <v>327</v>
      </c>
      <c r="ID270" s="261" t="s">
        <v>327</v>
      </c>
      <c r="IE270" s="261" t="s">
        <v>327</v>
      </c>
      <c r="IF270" s="261" t="s">
        <v>327</v>
      </c>
      <c r="IG270" s="261" t="s">
        <v>327</v>
      </c>
      <c r="IH270" s="261" t="s">
        <v>327</v>
      </c>
      <c r="II270" s="261" t="s">
        <v>327</v>
      </c>
      <c r="IJ270" s="261" t="s">
        <v>327</v>
      </c>
      <c r="IK270" s="261" t="s">
        <v>327</v>
      </c>
      <c r="IL270" s="261" t="s">
        <v>327</v>
      </c>
      <c r="IM270" s="261" t="s">
        <v>327</v>
      </c>
      <c r="IN270" s="261" t="s">
        <v>327</v>
      </c>
      <c r="IO270" s="261" t="s">
        <v>327</v>
      </c>
      <c r="IP270" s="201" t="s">
        <v>327</v>
      </c>
      <c r="IQ270" s="201" t="s">
        <v>327</v>
      </c>
      <c r="IR270" s="201" t="s">
        <v>327</v>
      </c>
      <c r="IS270" s="201" t="s">
        <v>327</v>
      </c>
      <c r="IT270" s="201" t="s">
        <v>327</v>
      </c>
      <c r="IU270" s="201" t="s">
        <v>327</v>
      </c>
      <c r="IV270" s="201" t="s">
        <v>327</v>
      </c>
      <c r="IW270" s="201" t="s">
        <v>327</v>
      </c>
      <c r="IX270" s="201" t="s">
        <v>327</v>
      </c>
      <c r="IY270" s="201" t="s">
        <v>327</v>
      </c>
      <c r="IZ270" s="201" t="s">
        <v>327</v>
      </c>
      <c r="JA270" s="201" t="s">
        <v>327</v>
      </c>
      <c r="JB270" s="201" t="s">
        <v>327</v>
      </c>
      <c r="JC270" s="201" t="s">
        <v>327</v>
      </c>
      <c r="JD270" s="201" t="s">
        <v>327</v>
      </c>
      <c r="JE270" s="201" t="s">
        <v>327</v>
      </c>
      <c r="JF270" s="201" t="s">
        <v>327</v>
      </c>
      <c r="JG270" s="201" t="s">
        <v>327</v>
      </c>
      <c r="JH270" s="201" t="s">
        <v>327</v>
      </c>
      <c r="JI270" s="201" t="s">
        <v>327</v>
      </c>
      <c r="JJ270" s="201" t="s">
        <v>327</v>
      </c>
      <c r="JK270" s="201" t="s">
        <v>327</v>
      </c>
      <c r="JL270" s="201" t="s">
        <v>327</v>
      </c>
      <c r="JM270" s="201" t="s">
        <v>327</v>
      </c>
      <c r="JN270" s="201" t="s">
        <v>327</v>
      </c>
      <c r="JO270" s="201" t="s">
        <v>327</v>
      </c>
      <c r="JP270" s="201" t="s">
        <v>327</v>
      </c>
      <c r="JQ270" s="201" t="s">
        <v>327</v>
      </c>
      <c r="JR270" s="201" t="s">
        <v>327</v>
      </c>
      <c r="JS270" s="201" t="s">
        <v>327</v>
      </c>
      <c r="JT270" s="201" t="s">
        <v>327</v>
      </c>
      <c r="JU270" s="201" t="s">
        <v>327</v>
      </c>
      <c r="JV270" s="201" t="s">
        <v>327</v>
      </c>
      <c r="JW270" s="201" t="s">
        <v>327</v>
      </c>
      <c r="JX270" s="201" t="s">
        <v>327</v>
      </c>
      <c r="JY270" s="201" t="s">
        <v>327</v>
      </c>
      <c r="JZ270" s="201" t="s">
        <v>327</v>
      </c>
      <c r="KA270" s="201" t="s">
        <v>327</v>
      </c>
      <c r="KB270" s="201" t="s">
        <v>327</v>
      </c>
      <c r="KC270" s="201" t="s">
        <v>327</v>
      </c>
      <c r="KD270" s="201" t="s">
        <v>327</v>
      </c>
      <c r="KE270" s="201" t="s">
        <v>327</v>
      </c>
      <c r="KF270" s="201" t="s">
        <v>327</v>
      </c>
      <c r="KG270" s="201" t="s">
        <v>327</v>
      </c>
      <c r="KH270" s="201" t="s">
        <v>327</v>
      </c>
      <c r="KI270" s="201" t="s">
        <v>327</v>
      </c>
      <c r="KJ270" s="201" t="s">
        <v>327</v>
      </c>
      <c r="KK270" s="201" t="s">
        <v>327</v>
      </c>
      <c r="KL270" s="201" t="s">
        <v>327</v>
      </c>
      <c r="KM270" s="369"/>
      <c r="KN270" s="369"/>
      <c r="KO270" s="369"/>
      <c r="KP270" s="369"/>
      <c r="KQ270" s="369"/>
      <c r="KR270" s="369"/>
      <c r="KS270" s="369"/>
      <c r="KT270" s="369"/>
      <c r="KU270" s="369"/>
      <c r="KV270" s="369"/>
      <c r="KW270" s="369"/>
      <c r="KX270" s="369"/>
      <c r="KY270" s="369"/>
      <c r="KZ270" s="369"/>
      <c r="LA270" s="369"/>
      <c r="LB270" s="369"/>
      <c r="LC270" s="369"/>
      <c r="LD270" s="369"/>
      <c r="LE270" s="369"/>
      <c r="LF270" s="369"/>
      <c r="LG270" s="369"/>
      <c r="LH270" s="369"/>
      <c r="LI270" s="369"/>
      <c r="LJ270" s="369"/>
      <c r="LK270" s="369"/>
      <c r="LL270" s="369"/>
      <c r="LM270" s="369"/>
      <c r="LN270" s="369"/>
      <c r="LO270" s="369"/>
      <c r="LP270" s="369"/>
      <c r="LQ270" s="369"/>
      <c r="LR270" s="369"/>
      <c r="LS270" s="369"/>
      <c r="LT270" s="369"/>
      <c r="LU270" s="369"/>
      <c r="LV270" s="369" t="s">
        <v>327</v>
      </c>
      <c r="LW270" s="369" t="s">
        <v>327</v>
      </c>
      <c r="LX270" s="369" t="s">
        <v>327</v>
      </c>
      <c r="LY270" s="369" t="s">
        <v>327</v>
      </c>
      <c r="LZ270" s="369" t="s">
        <v>327</v>
      </c>
      <c r="MA270" s="369" t="s">
        <v>327</v>
      </c>
      <c r="MB270" s="369" t="s">
        <v>327</v>
      </c>
      <c r="MC270" s="369" t="s">
        <v>327</v>
      </c>
      <c r="MD270" s="369" t="s">
        <v>327</v>
      </c>
      <c r="ME270" s="369" t="s">
        <v>327</v>
      </c>
      <c r="MF270" s="369" t="s">
        <v>327</v>
      </c>
      <c r="MG270" s="369" t="s">
        <v>327</v>
      </c>
      <c r="MH270" s="369" t="s">
        <v>327</v>
      </c>
      <c r="MI270" s="369" t="s">
        <v>327</v>
      </c>
      <c r="MJ270" s="369" t="s">
        <v>327</v>
      </c>
      <c r="MK270" s="369" t="s">
        <v>327</v>
      </c>
      <c r="ML270" s="369" t="s">
        <v>327</v>
      </c>
      <c r="MM270" s="369" t="s">
        <v>327</v>
      </c>
      <c r="MN270" s="369" t="s">
        <v>327</v>
      </c>
      <c r="MO270" s="369" t="s">
        <v>327</v>
      </c>
      <c r="MP270" s="369" t="s">
        <v>327</v>
      </c>
      <c r="MQ270" s="369" t="s">
        <v>327</v>
      </c>
      <c r="MR270" s="369" t="s">
        <v>327</v>
      </c>
      <c r="MS270" s="369" t="s">
        <v>327</v>
      </c>
      <c r="MT270" s="369" t="s">
        <v>327</v>
      </c>
      <c r="MU270" s="369" t="s">
        <v>327</v>
      </c>
      <c r="MV270" s="369" t="s">
        <v>327</v>
      </c>
      <c r="MW270" s="369" t="s">
        <v>327</v>
      </c>
      <c r="MX270" s="369" t="s">
        <v>327</v>
      </c>
      <c r="MY270" s="369" t="s">
        <v>327</v>
      </c>
      <c r="MZ270" s="369" t="s">
        <v>327</v>
      </c>
      <c r="NA270" s="369" t="s">
        <v>327</v>
      </c>
      <c r="NB270" s="369" t="s">
        <v>327</v>
      </c>
      <c r="NC270" s="369" t="s">
        <v>327</v>
      </c>
      <c r="ND270" s="369" t="s">
        <v>327</v>
      </c>
      <c r="NE270" s="201" t="s">
        <v>327</v>
      </c>
      <c r="NF270" s="201" t="s">
        <v>327</v>
      </c>
      <c r="NG270" s="201" t="s">
        <v>327</v>
      </c>
      <c r="NH270" s="201" t="s">
        <v>327</v>
      </c>
      <c r="NI270" s="201" t="s">
        <v>327</v>
      </c>
      <c r="NJ270" s="201" t="s">
        <v>327</v>
      </c>
      <c r="NK270" s="201" t="s">
        <v>327</v>
      </c>
      <c r="NL270" s="201" t="s">
        <v>327</v>
      </c>
      <c r="NM270" s="201" t="s">
        <v>327</v>
      </c>
      <c r="NN270" s="201" t="s">
        <v>327</v>
      </c>
      <c r="NO270" s="201" t="s">
        <v>327</v>
      </c>
      <c r="NP270" s="201" t="s">
        <v>327</v>
      </c>
      <c r="NQ270" s="201" t="s">
        <v>327</v>
      </c>
      <c r="NR270" s="201" t="s">
        <v>327</v>
      </c>
      <c r="NS270" s="201" t="s">
        <v>327</v>
      </c>
      <c r="NT270" s="201" t="s">
        <v>327</v>
      </c>
      <c r="NU270" s="201" t="s">
        <v>327</v>
      </c>
      <c r="NV270" s="201" t="s">
        <v>327</v>
      </c>
      <c r="NW270" s="201" t="s">
        <v>327</v>
      </c>
      <c r="NX270" s="201" t="s">
        <v>327</v>
      </c>
      <c r="NY270" s="201" t="s">
        <v>327</v>
      </c>
      <c r="NZ270" s="201" t="s">
        <v>327</v>
      </c>
      <c r="OA270" s="201" t="s">
        <v>327</v>
      </c>
      <c r="OB270" s="201" t="s">
        <v>327</v>
      </c>
      <c r="OC270" s="201" t="s">
        <v>327</v>
      </c>
      <c r="OD270" s="201" t="s">
        <v>327</v>
      </c>
      <c r="OE270" s="201" t="s">
        <v>327</v>
      </c>
      <c r="OF270" s="201" t="s">
        <v>327</v>
      </c>
      <c r="OG270" s="201" t="s">
        <v>327</v>
      </c>
      <c r="OH270" s="201" t="s">
        <v>327</v>
      </c>
      <c r="OI270" s="201" t="s">
        <v>327</v>
      </c>
      <c r="OJ270" s="201" t="s">
        <v>327</v>
      </c>
      <c r="OK270" s="201" t="s">
        <v>327</v>
      </c>
      <c r="OL270" s="201" t="s">
        <v>327</v>
      </c>
      <c r="OM270" s="201" t="s">
        <v>327</v>
      </c>
      <c r="ON270" s="201" t="s">
        <v>327</v>
      </c>
      <c r="OO270" s="201" t="s">
        <v>327</v>
      </c>
      <c r="OP270" s="201" t="s">
        <v>327</v>
      </c>
      <c r="OQ270" s="201" t="s">
        <v>327</v>
      </c>
      <c r="OR270" s="201" t="s">
        <v>327</v>
      </c>
      <c r="OS270" s="201" t="s">
        <v>327</v>
      </c>
      <c r="OT270" s="201" t="s">
        <v>327</v>
      </c>
      <c r="OU270" s="201" t="s">
        <v>327</v>
      </c>
      <c r="OV270" s="201" t="s">
        <v>327</v>
      </c>
      <c r="OW270" s="201" t="s">
        <v>327</v>
      </c>
      <c r="OX270" s="201" t="s">
        <v>327</v>
      </c>
      <c r="OY270" s="201" t="s">
        <v>327</v>
      </c>
      <c r="OZ270" s="201" t="s">
        <v>327</v>
      </c>
      <c r="PA270" s="201" t="s">
        <v>327</v>
      </c>
      <c r="PB270" s="201" t="s">
        <v>327</v>
      </c>
      <c r="PC270" s="201" t="s">
        <v>327</v>
      </c>
      <c r="PD270" s="201" t="s">
        <v>327</v>
      </c>
      <c r="PE270" s="201" t="s">
        <v>327</v>
      </c>
      <c r="PF270" s="201" t="s">
        <v>327</v>
      </c>
      <c r="PG270" s="201" t="s">
        <v>327</v>
      </c>
      <c r="PH270" s="201" t="s">
        <v>327</v>
      </c>
      <c r="PI270" s="201" t="s">
        <v>327</v>
      </c>
      <c r="PJ270" s="201" t="s">
        <v>327</v>
      </c>
      <c r="PK270" s="201" t="s">
        <v>327</v>
      </c>
      <c r="PL270" s="201" t="s">
        <v>327</v>
      </c>
      <c r="PM270" s="201" t="s">
        <v>327</v>
      </c>
      <c r="PN270" s="201" t="s">
        <v>327</v>
      </c>
      <c r="PO270" s="201" t="s">
        <v>327</v>
      </c>
      <c r="PP270" s="201" t="s">
        <v>327</v>
      </c>
      <c r="PQ270" s="201" t="s">
        <v>327</v>
      </c>
      <c r="PR270" s="201" t="s">
        <v>327</v>
      </c>
      <c r="PS270" s="201" t="s">
        <v>327</v>
      </c>
      <c r="PT270" s="201" t="s">
        <v>327</v>
      </c>
      <c r="PU270" s="201" t="s">
        <v>327</v>
      </c>
      <c r="PV270" s="201" t="s">
        <v>327</v>
      </c>
      <c r="PW270" s="201" t="s">
        <v>327</v>
      </c>
      <c r="PX270" s="201" t="s">
        <v>327</v>
      </c>
      <c r="PY270" s="201" t="s">
        <v>327</v>
      </c>
      <c r="PZ270" s="201" t="s">
        <v>327</v>
      </c>
      <c r="QA270" s="201" t="s">
        <v>327</v>
      </c>
      <c r="QB270" s="201" t="s">
        <v>327</v>
      </c>
      <c r="QC270" s="201" t="s">
        <v>327</v>
      </c>
      <c r="QD270" s="201" t="s">
        <v>327</v>
      </c>
      <c r="QE270" s="201" t="s">
        <v>327</v>
      </c>
      <c r="QF270" s="201" t="s">
        <v>327</v>
      </c>
      <c r="QG270" s="201" t="s">
        <v>327</v>
      </c>
      <c r="QH270" s="201" t="s">
        <v>327</v>
      </c>
      <c r="QI270" s="201" t="s">
        <v>327</v>
      </c>
      <c r="QJ270" s="201" t="s">
        <v>327</v>
      </c>
      <c r="QK270" s="201" t="s">
        <v>327</v>
      </c>
      <c r="QL270" s="201" t="s">
        <v>327</v>
      </c>
      <c r="QM270" s="201" t="s">
        <v>327</v>
      </c>
      <c r="QN270" s="201" t="s">
        <v>327</v>
      </c>
      <c r="QO270" s="201" t="s">
        <v>327</v>
      </c>
      <c r="QP270" s="201" t="s">
        <v>327</v>
      </c>
      <c r="QQ270" s="201" t="s">
        <v>327</v>
      </c>
      <c r="QR270" s="201" t="s">
        <v>327</v>
      </c>
      <c r="QS270" s="201" t="s">
        <v>327</v>
      </c>
      <c r="QT270" s="201" t="s">
        <v>327</v>
      </c>
      <c r="QU270" s="201" t="s">
        <v>327</v>
      </c>
      <c r="QV270" s="201" t="s">
        <v>327</v>
      </c>
      <c r="QW270" s="201" t="s">
        <v>327</v>
      </c>
      <c r="QX270" s="201" t="s">
        <v>327</v>
      </c>
      <c r="QY270" s="201" t="s">
        <v>327</v>
      </c>
      <c r="QZ270" s="201" t="s">
        <v>327</v>
      </c>
      <c r="RA270" s="201" t="s">
        <v>327</v>
      </c>
      <c r="RB270" s="201" t="s">
        <v>327</v>
      </c>
      <c r="RC270" s="201" t="s">
        <v>327</v>
      </c>
      <c r="RD270" s="201" t="s">
        <v>327</v>
      </c>
      <c r="RE270" s="201" t="s">
        <v>327</v>
      </c>
      <c r="RF270" s="201" t="s">
        <v>327</v>
      </c>
      <c r="RG270" s="201" t="s">
        <v>327</v>
      </c>
      <c r="RH270" s="201" t="s">
        <v>327</v>
      </c>
      <c r="RI270" s="201" t="s">
        <v>327</v>
      </c>
      <c r="RJ270" s="201" t="s">
        <v>327</v>
      </c>
      <c r="RK270" s="201" t="s">
        <v>327</v>
      </c>
      <c r="RL270" s="201" t="s">
        <v>327</v>
      </c>
      <c r="RM270" s="201" t="s">
        <v>327</v>
      </c>
      <c r="RN270" s="201" t="s">
        <v>327</v>
      </c>
      <c r="RO270" s="201" t="s">
        <v>327</v>
      </c>
      <c r="RP270" s="201" t="s">
        <v>327</v>
      </c>
      <c r="RQ270" s="201" t="s">
        <v>327</v>
      </c>
      <c r="RR270" s="201" t="s">
        <v>327</v>
      </c>
      <c r="RS270" s="201" t="s">
        <v>327</v>
      </c>
      <c r="RT270" s="201" t="s">
        <v>327</v>
      </c>
      <c r="RU270" s="201" t="s">
        <v>327</v>
      </c>
      <c r="RV270" s="201" t="s">
        <v>327</v>
      </c>
      <c r="RW270" s="201" t="s">
        <v>327</v>
      </c>
      <c r="RX270" s="201" t="s">
        <v>327</v>
      </c>
      <c r="RY270" s="201" t="s">
        <v>327</v>
      </c>
      <c r="RZ270" s="201" t="s">
        <v>327</v>
      </c>
      <c r="SA270" s="201" t="s">
        <v>327</v>
      </c>
      <c r="SB270" s="201" t="s">
        <v>327</v>
      </c>
      <c r="SC270" s="201" t="s">
        <v>327</v>
      </c>
      <c r="SD270" s="201" t="s">
        <v>327</v>
      </c>
      <c r="SE270" s="201" t="s">
        <v>327</v>
      </c>
      <c r="SF270" s="201" t="s">
        <v>327</v>
      </c>
      <c r="SG270" s="201" t="s">
        <v>327</v>
      </c>
      <c r="SH270" s="201" t="s">
        <v>327</v>
      </c>
      <c r="SI270" s="201" t="s">
        <v>327</v>
      </c>
      <c r="SJ270" s="201" t="s">
        <v>327</v>
      </c>
      <c r="SK270" s="201" t="s">
        <v>327</v>
      </c>
      <c r="SL270" s="201" t="s">
        <v>327</v>
      </c>
      <c r="SM270" s="201" t="s">
        <v>327</v>
      </c>
      <c r="SN270" s="201" t="s">
        <v>327</v>
      </c>
      <c r="SO270" s="201" t="s">
        <v>327</v>
      </c>
      <c r="SP270" s="201" t="s">
        <v>327</v>
      </c>
      <c r="SQ270" s="201" t="s">
        <v>327</v>
      </c>
      <c r="SR270" s="201" t="s">
        <v>327</v>
      </c>
      <c r="SS270" s="201" t="s">
        <v>327</v>
      </c>
      <c r="ST270" s="201" t="s">
        <v>327</v>
      </c>
      <c r="SU270" s="201" t="s">
        <v>327</v>
      </c>
      <c r="SV270" s="208" t="s">
        <v>327</v>
      </c>
      <c r="SW270" s="201" t="s">
        <v>327</v>
      </c>
      <c r="SX270" s="201" t="s">
        <v>327</v>
      </c>
      <c r="SY270" s="201" t="s">
        <v>327</v>
      </c>
      <c r="SZ270" s="201" t="s">
        <v>327</v>
      </c>
      <c r="TA270" s="201" t="s">
        <v>327</v>
      </c>
      <c r="TB270" s="209" t="s">
        <v>327</v>
      </c>
      <c r="TC270" s="420"/>
      <c r="TD270" s="421"/>
      <c r="TE270" s="421"/>
      <c r="TF270" s="421"/>
      <c r="TG270" s="421"/>
      <c r="TH270" s="421"/>
      <c r="TI270" s="422"/>
      <c r="TJ270" s="201" t="s">
        <v>327</v>
      </c>
      <c r="TK270" s="201" t="s">
        <v>327</v>
      </c>
      <c r="TL270" s="201" t="s">
        <v>327</v>
      </c>
      <c r="TM270" s="201" t="s">
        <v>327</v>
      </c>
      <c r="TN270" s="201" t="s">
        <v>327</v>
      </c>
      <c r="TO270" s="201" t="s">
        <v>327</v>
      </c>
      <c r="TP270" s="201" t="s">
        <v>327</v>
      </c>
      <c r="TQ270" s="201" t="s">
        <v>327</v>
      </c>
      <c r="TR270" s="201" t="s">
        <v>327</v>
      </c>
      <c r="TS270" s="201" t="s">
        <v>327</v>
      </c>
      <c r="TT270" s="201" t="s">
        <v>327</v>
      </c>
      <c r="TU270" s="201" t="s">
        <v>327</v>
      </c>
      <c r="TV270" s="201" t="s">
        <v>327</v>
      </c>
      <c r="TW270" s="201" t="s">
        <v>327</v>
      </c>
      <c r="TX270" s="420"/>
      <c r="TY270" s="421"/>
      <c r="TZ270" s="421"/>
      <c r="UA270" s="421"/>
      <c r="UB270" s="421"/>
      <c r="UC270" s="421"/>
      <c r="UD270" s="422"/>
      <c r="UE270" s="201" t="s">
        <v>327</v>
      </c>
      <c r="UF270" s="201" t="s">
        <v>327</v>
      </c>
      <c r="UG270" s="201" t="s">
        <v>327</v>
      </c>
      <c r="UH270" s="201" t="s">
        <v>327</v>
      </c>
      <c r="UI270" s="201" t="s">
        <v>327</v>
      </c>
      <c r="UJ270" s="201" t="s">
        <v>327</v>
      </c>
      <c r="UK270" s="201" t="s">
        <v>327</v>
      </c>
      <c r="UL270" s="201" t="s">
        <v>327</v>
      </c>
      <c r="UM270" s="201" t="s">
        <v>327</v>
      </c>
      <c r="UN270" s="201" t="s">
        <v>327</v>
      </c>
      <c r="UO270" s="201" t="s">
        <v>327</v>
      </c>
      <c r="UP270" s="201" t="s">
        <v>327</v>
      </c>
      <c r="UQ270" s="201" t="s">
        <v>327</v>
      </c>
      <c r="UR270" s="201" t="s">
        <v>327</v>
      </c>
    </row>
    <row r="271" spans="1:564" x14ac:dyDescent="0.35">
      <c r="A271" s="426"/>
      <c r="B271" s="478"/>
      <c r="C271" s="479"/>
      <c r="D271" s="480"/>
      <c r="E271" s="261" t="s">
        <v>327</v>
      </c>
      <c r="F271" s="261" t="s">
        <v>327</v>
      </c>
      <c r="G271" s="261" t="s">
        <v>327</v>
      </c>
      <c r="H271" s="261" t="s">
        <v>327</v>
      </c>
      <c r="I271" s="261" t="s">
        <v>327</v>
      </c>
      <c r="J271" s="261" t="s">
        <v>327</v>
      </c>
      <c r="K271" s="261" t="s">
        <v>327</v>
      </c>
      <c r="L271" s="261" t="s">
        <v>327</v>
      </c>
      <c r="M271" s="261" t="s">
        <v>327</v>
      </c>
      <c r="N271" s="261" t="s">
        <v>327</v>
      </c>
      <c r="O271" s="261" t="s">
        <v>327</v>
      </c>
      <c r="P271" s="261" t="s">
        <v>327</v>
      </c>
      <c r="Q271" s="261" t="s">
        <v>327</v>
      </c>
      <c r="R271" s="261" t="s">
        <v>327</v>
      </c>
      <c r="S271" s="261" t="s">
        <v>327</v>
      </c>
      <c r="T271" s="261" t="s">
        <v>327</v>
      </c>
      <c r="U271" s="261" t="s">
        <v>327</v>
      </c>
      <c r="V271" s="261" t="s">
        <v>327</v>
      </c>
      <c r="W271" s="261" t="s">
        <v>327</v>
      </c>
      <c r="X271" s="261" t="s">
        <v>327</v>
      </c>
      <c r="Y271" s="261" t="s">
        <v>327</v>
      </c>
      <c r="Z271" s="261" t="s">
        <v>327</v>
      </c>
      <c r="AA271" s="261" t="s">
        <v>327</v>
      </c>
      <c r="AB271" s="261" t="s">
        <v>327</v>
      </c>
      <c r="AC271" s="261" t="s">
        <v>327</v>
      </c>
      <c r="AD271" s="261" t="s">
        <v>327</v>
      </c>
      <c r="AE271" s="261" t="s">
        <v>327</v>
      </c>
      <c r="AF271" s="261" t="s">
        <v>327</v>
      </c>
      <c r="AG271" s="261" t="s">
        <v>327</v>
      </c>
      <c r="AH271" s="261" t="s">
        <v>327</v>
      </c>
      <c r="AI271" s="261" t="s">
        <v>327</v>
      </c>
      <c r="AJ271" s="261" t="s">
        <v>327</v>
      </c>
      <c r="AK271" s="261" t="s">
        <v>327</v>
      </c>
      <c r="AL271" s="261" t="s">
        <v>327</v>
      </c>
      <c r="AM271" s="261" t="s">
        <v>327</v>
      </c>
      <c r="AN271" s="261" t="s">
        <v>327</v>
      </c>
      <c r="AO271" s="261" t="s">
        <v>327</v>
      </c>
      <c r="AP271" s="261" t="s">
        <v>327</v>
      </c>
      <c r="AQ271" s="261" t="s">
        <v>327</v>
      </c>
      <c r="AR271" s="261" t="s">
        <v>327</v>
      </c>
      <c r="AS271" s="261" t="s">
        <v>327</v>
      </c>
      <c r="AT271" s="261" t="s">
        <v>327</v>
      </c>
      <c r="AU271" s="261" t="s">
        <v>327</v>
      </c>
      <c r="AV271" s="261" t="s">
        <v>327</v>
      </c>
      <c r="AW271" s="261" t="s">
        <v>327</v>
      </c>
      <c r="AX271" s="261" t="s">
        <v>327</v>
      </c>
      <c r="AY271" s="261" t="s">
        <v>327</v>
      </c>
      <c r="AZ271" s="261" t="s">
        <v>327</v>
      </c>
      <c r="BA271" s="261" t="s">
        <v>327</v>
      </c>
      <c r="BB271" s="261" t="s">
        <v>327</v>
      </c>
      <c r="BC271" s="261" t="s">
        <v>327</v>
      </c>
      <c r="BD271" s="261" t="s">
        <v>327</v>
      </c>
      <c r="BE271" s="261" t="s">
        <v>327</v>
      </c>
      <c r="BF271" s="261" t="s">
        <v>327</v>
      </c>
      <c r="BG271" s="261" t="s">
        <v>327</v>
      </c>
      <c r="BH271" s="261" t="s">
        <v>327</v>
      </c>
      <c r="BI271" s="261" t="s">
        <v>327</v>
      </c>
      <c r="BJ271" s="261" t="s">
        <v>327</v>
      </c>
      <c r="BK271" s="261" t="s">
        <v>327</v>
      </c>
      <c r="BL271" s="261" t="s">
        <v>327</v>
      </c>
      <c r="BM271" s="261" t="s">
        <v>327</v>
      </c>
      <c r="BN271" s="261" t="s">
        <v>327</v>
      </c>
      <c r="BO271" s="261" t="s">
        <v>327</v>
      </c>
      <c r="BP271" s="261" t="s">
        <v>327</v>
      </c>
      <c r="BQ271" s="261" t="s">
        <v>327</v>
      </c>
      <c r="BR271" s="261" t="s">
        <v>327</v>
      </c>
      <c r="BS271" s="261" t="s">
        <v>327</v>
      </c>
      <c r="BT271" s="261" t="s">
        <v>327</v>
      </c>
      <c r="BU271" s="261" t="s">
        <v>327</v>
      </c>
      <c r="BV271" s="261" t="s">
        <v>327</v>
      </c>
      <c r="BW271" s="261" t="s">
        <v>327</v>
      </c>
      <c r="BX271" s="261" t="s">
        <v>327</v>
      </c>
      <c r="BY271" s="261" t="s">
        <v>327</v>
      </c>
      <c r="BZ271" s="261" t="s">
        <v>327</v>
      </c>
      <c r="CA271" s="261" t="s">
        <v>327</v>
      </c>
      <c r="CB271" s="261" t="s">
        <v>327</v>
      </c>
      <c r="CC271" s="261" t="s">
        <v>327</v>
      </c>
      <c r="CD271" s="261" t="s">
        <v>327</v>
      </c>
      <c r="CE271" s="261" t="s">
        <v>327</v>
      </c>
      <c r="CF271" s="261" t="s">
        <v>327</v>
      </c>
      <c r="CG271" s="261" t="s">
        <v>327</v>
      </c>
      <c r="CH271" s="261" t="s">
        <v>327</v>
      </c>
      <c r="CI271" s="261" t="s">
        <v>327</v>
      </c>
      <c r="CJ271" s="261" t="s">
        <v>327</v>
      </c>
      <c r="CK271" s="261" t="s">
        <v>327</v>
      </c>
      <c r="CL271" s="261" t="s">
        <v>327</v>
      </c>
      <c r="CM271" s="261" t="s">
        <v>327</v>
      </c>
      <c r="CN271" s="261" t="s">
        <v>327</v>
      </c>
      <c r="CO271" s="261" t="s">
        <v>327</v>
      </c>
      <c r="CP271" s="261" t="s">
        <v>327</v>
      </c>
      <c r="CQ271" s="261" t="s">
        <v>327</v>
      </c>
      <c r="CR271" s="261" t="s">
        <v>327</v>
      </c>
      <c r="CS271" s="261" t="s">
        <v>327</v>
      </c>
      <c r="CT271" s="261" t="s">
        <v>327</v>
      </c>
      <c r="CU271" s="261" t="s">
        <v>327</v>
      </c>
      <c r="CV271" s="261" t="s">
        <v>327</v>
      </c>
      <c r="CW271" s="261" t="s">
        <v>327</v>
      </c>
      <c r="CX271" s="261" t="s">
        <v>327</v>
      </c>
      <c r="CY271" s="261" t="s">
        <v>327</v>
      </c>
      <c r="CZ271" s="261" t="s">
        <v>327</v>
      </c>
      <c r="DA271" s="261" t="s">
        <v>327</v>
      </c>
      <c r="DB271" s="261" t="s">
        <v>327</v>
      </c>
      <c r="DC271" s="261" t="s">
        <v>327</v>
      </c>
      <c r="DD271" s="261" t="s">
        <v>327</v>
      </c>
      <c r="DE271" s="261" t="s">
        <v>327</v>
      </c>
      <c r="DF271" s="261" t="s">
        <v>327</v>
      </c>
      <c r="DG271" s="261" t="s">
        <v>327</v>
      </c>
      <c r="DH271" s="261" t="s">
        <v>327</v>
      </c>
      <c r="DI271" s="261" t="s">
        <v>327</v>
      </c>
      <c r="DJ271" s="261" t="s">
        <v>327</v>
      </c>
      <c r="DK271" s="261" t="s">
        <v>327</v>
      </c>
      <c r="DL271" s="261" t="s">
        <v>327</v>
      </c>
      <c r="DM271" s="261" t="s">
        <v>327</v>
      </c>
      <c r="DN271" s="261" t="s">
        <v>327</v>
      </c>
      <c r="DO271" s="261" t="s">
        <v>327</v>
      </c>
      <c r="DP271" s="261" t="s">
        <v>327</v>
      </c>
      <c r="DQ271" s="261" t="s">
        <v>327</v>
      </c>
      <c r="DR271" s="261" t="s">
        <v>327</v>
      </c>
      <c r="DS271" s="261" t="s">
        <v>327</v>
      </c>
      <c r="DT271" s="261" t="s">
        <v>327</v>
      </c>
      <c r="DU271" s="261" t="s">
        <v>327</v>
      </c>
      <c r="DV271" s="261" t="s">
        <v>327</v>
      </c>
      <c r="DW271" s="261" t="s">
        <v>327</v>
      </c>
      <c r="DX271" s="261" t="s">
        <v>327</v>
      </c>
      <c r="DY271" s="261" t="s">
        <v>327</v>
      </c>
      <c r="DZ271" s="261" t="s">
        <v>327</v>
      </c>
      <c r="EA271" s="261" t="s">
        <v>327</v>
      </c>
      <c r="EB271" s="261" t="s">
        <v>327</v>
      </c>
      <c r="EC271" s="261" t="s">
        <v>327</v>
      </c>
      <c r="ED271" s="261" t="s">
        <v>327</v>
      </c>
      <c r="EE271" s="261" t="s">
        <v>327</v>
      </c>
      <c r="EF271" s="261" t="s">
        <v>327</v>
      </c>
      <c r="EG271" s="261" t="s">
        <v>327</v>
      </c>
      <c r="EH271" s="261" t="s">
        <v>327</v>
      </c>
      <c r="EI271" s="261" t="s">
        <v>327</v>
      </c>
      <c r="EJ271" s="261" t="s">
        <v>327</v>
      </c>
      <c r="EK271" s="261" t="s">
        <v>327</v>
      </c>
      <c r="EL271" s="261" t="s">
        <v>327</v>
      </c>
      <c r="EM271" s="261" t="s">
        <v>327</v>
      </c>
      <c r="EN271" s="261" t="s">
        <v>327</v>
      </c>
      <c r="EO271" s="261" t="s">
        <v>327</v>
      </c>
      <c r="EP271" s="261" t="s">
        <v>327</v>
      </c>
      <c r="EQ271" s="261" t="s">
        <v>327</v>
      </c>
      <c r="ER271" s="261" t="s">
        <v>327</v>
      </c>
      <c r="ES271" s="261" t="s">
        <v>327</v>
      </c>
      <c r="ET271" s="261" t="s">
        <v>327</v>
      </c>
      <c r="EU271" s="261" t="s">
        <v>327</v>
      </c>
      <c r="EV271" s="261" t="s">
        <v>327</v>
      </c>
      <c r="EW271" s="261" t="s">
        <v>327</v>
      </c>
      <c r="EX271" s="261" t="s">
        <v>327</v>
      </c>
      <c r="EY271" s="261" t="s">
        <v>327</v>
      </c>
      <c r="EZ271" s="261" t="s">
        <v>327</v>
      </c>
      <c r="FA271" s="261" t="s">
        <v>327</v>
      </c>
      <c r="FB271" s="261" t="s">
        <v>327</v>
      </c>
      <c r="FC271" s="261" t="s">
        <v>327</v>
      </c>
      <c r="FD271" s="261" t="s">
        <v>327</v>
      </c>
      <c r="FE271" s="261" t="s">
        <v>327</v>
      </c>
      <c r="FF271" s="261" t="s">
        <v>327</v>
      </c>
      <c r="FG271" s="261" t="s">
        <v>327</v>
      </c>
      <c r="FH271" s="261" t="s">
        <v>327</v>
      </c>
      <c r="FI271" s="261" t="s">
        <v>327</v>
      </c>
      <c r="FJ271" s="261" t="s">
        <v>327</v>
      </c>
      <c r="FK271" s="261" t="s">
        <v>327</v>
      </c>
      <c r="FL271" s="261" t="s">
        <v>327</v>
      </c>
      <c r="FM271" s="261" t="s">
        <v>327</v>
      </c>
      <c r="FN271" s="261" t="s">
        <v>327</v>
      </c>
      <c r="FO271" s="261" t="s">
        <v>327</v>
      </c>
      <c r="FP271" s="261" t="s">
        <v>327</v>
      </c>
      <c r="FQ271" s="261" t="s">
        <v>327</v>
      </c>
      <c r="FR271" s="261" t="s">
        <v>327</v>
      </c>
      <c r="FS271" s="261" t="s">
        <v>327</v>
      </c>
      <c r="FT271" s="261" t="s">
        <v>327</v>
      </c>
      <c r="FU271" s="261" t="s">
        <v>327</v>
      </c>
      <c r="FV271" s="261" t="s">
        <v>327</v>
      </c>
      <c r="FW271" s="261" t="s">
        <v>327</v>
      </c>
      <c r="FX271" s="261" t="s">
        <v>327</v>
      </c>
      <c r="FY271" s="261" t="s">
        <v>327</v>
      </c>
      <c r="FZ271" s="261" t="s">
        <v>327</v>
      </c>
      <c r="GA271" s="261" t="s">
        <v>327</v>
      </c>
      <c r="GB271" s="261" t="s">
        <v>327</v>
      </c>
      <c r="GC271" s="261" t="s">
        <v>327</v>
      </c>
      <c r="GD271" s="261" t="s">
        <v>327</v>
      </c>
      <c r="GE271" s="261" t="s">
        <v>327</v>
      </c>
      <c r="GF271" s="261" t="s">
        <v>327</v>
      </c>
      <c r="GG271" s="261" t="s">
        <v>327</v>
      </c>
      <c r="GH271" s="261" t="s">
        <v>327</v>
      </c>
      <c r="GI271" s="261" t="s">
        <v>327</v>
      </c>
      <c r="GJ271" s="261" t="s">
        <v>327</v>
      </c>
      <c r="GK271" s="261" t="s">
        <v>327</v>
      </c>
      <c r="GL271" s="261" t="s">
        <v>327</v>
      </c>
      <c r="GM271" s="261" t="s">
        <v>327</v>
      </c>
      <c r="GN271" s="261" t="s">
        <v>327</v>
      </c>
      <c r="GO271" s="261" t="s">
        <v>327</v>
      </c>
      <c r="GP271" s="261" t="s">
        <v>327</v>
      </c>
      <c r="GQ271" s="261" t="s">
        <v>327</v>
      </c>
      <c r="GR271" s="261" t="s">
        <v>327</v>
      </c>
      <c r="GS271" s="261" t="s">
        <v>327</v>
      </c>
      <c r="GT271" s="261" t="s">
        <v>327</v>
      </c>
      <c r="GU271" s="261" t="s">
        <v>327</v>
      </c>
      <c r="GV271" s="261" t="s">
        <v>327</v>
      </c>
      <c r="GW271" s="261" t="s">
        <v>327</v>
      </c>
      <c r="GX271" s="261" t="s">
        <v>327</v>
      </c>
      <c r="GY271" s="261" t="s">
        <v>327</v>
      </c>
      <c r="GZ271" s="261" t="s">
        <v>327</v>
      </c>
      <c r="HA271" s="261" t="s">
        <v>327</v>
      </c>
      <c r="HB271" s="261" t="s">
        <v>327</v>
      </c>
      <c r="HC271" s="261" t="s">
        <v>327</v>
      </c>
      <c r="HD271" s="261" t="s">
        <v>327</v>
      </c>
      <c r="HE271" s="261" t="s">
        <v>327</v>
      </c>
      <c r="HF271" s="261" t="s">
        <v>327</v>
      </c>
      <c r="HG271" s="261" t="s">
        <v>327</v>
      </c>
      <c r="HH271" s="261" t="s">
        <v>327</v>
      </c>
      <c r="HI271" s="261" t="s">
        <v>327</v>
      </c>
      <c r="HJ271" s="261" t="s">
        <v>327</v>
      </c>
      <c r="HK271" s="261" t="s">
        <v>327</v>
      </c>
      <c r="HL271" s="261" t="s">
        <v>327</v>
      </c>
      <c r="HM271" s="261" t="s">
        <v>327</v>
      </c>
      <c r="HN271" s="261" t="s">
        <v>327</v>
      </c>
      <c r="HO271" s="261" t="s">
        <v>327</v>
      </c>
      <c r="HP271" s="261" t="s">
        <v>327</v>
      </c>
      <c r="HQ271" s="261" t="s">
        <v>327</v>
      </c>
      <c r="HR271" s="261" t="s">
        <v>327</v>
      </c>
      <c r="HS271" s="261" t="s">
        <v>327</v>
      </c>
      <c r="HT271" s="261" t="s">
        <v>327</v>
      </c>
      <c r="HU271" s="261" t="s">
        <v>327</v>
      </c>
      <c r="HV271" s="261" t="s">
        <v>327</v>
      </c>
      <c r="HW271" s="261" t="s">
        <v>327</v>
      </c>
      <c r="HX271" s="261" t="s">
        <v>327</v>
      </c>
      <c r="HY271" s="261" t="s">
        <v>327</v>
      </c>
      <c r="HZ271" s="261" t="s">
        <v>327</v>
      </c>
      <c r="IA271" s="261" t="s">
        <v>327</v>
      </c>
      <c r="IB271" s="261" t="s">
        <v>327</v>
      </c>
      <c r="IC271" s="261" t="s">
        <v>327</v>
      </c>
      <c r="ID271" s="261" t="s">
        <v>327</v>
      </c>
      <c r="IE271" s="261" t="s">
        <v>327</v>
      </c>
      <c r="IF271" s="261" t="s">
        <v>327</v>
      </c>
      <c r="IG271" s="261" t="s">
        <v>327</v>
      </c>
      <c r="IH271" s="261" t="s">
        <v>327</v>
      </c>
      <c r="II271" s="261" t="s">
        <v>327</v>
      </c>
      <c r="IJ271" s="261" t="s">
        <v>327</v>
      </c>
      <c r="IK271" s="261" t="s">
        <v>327</v>
      </c>
      <c r="IL271" s="261" t="s">
        <v>327</v>
      </c>
      <c r="IM271" s="261" t="s">
        <v>327</v>
      </c>
      <c r="IN271" s="261" t="s">
        <v>327</v>
      </c>
      <c r="IO271" s="261" t="s">
        <v>327</v>
      </c>
      <c r="IP271" s="201" t="s">
        <v>327</v>
      </c>
      <c r="IQ271" s="201" t="s">
        <v>327</v>
      </c>
      <c r="IR271" s="201" t="s">
        <v>327</v>
      </c>
      <c r="IS271" s="201" t="s">
        <v>327</v>
      </c>
      <c r="IT271" s="201" t="s">
        <v>327</v>
      </c>
      <c r="IU271" s="201" t="s">
        <v>327</v>
      </c>
      <c r="IV271" s="201" t="s">
        <v>327</v>
      </c>
      <c r="IW271" s="201" t="s">
        <v>327</v>
      </c>
      <c r="IX271" s="201" t="s">
        <v>327</v>
      </c>
      <c r="IY271" s="201" t="s">
        <v>327</v>
      </c>
      <c r="IZ271" s="201" t="s">
        <v>327</v>
      </c>
      <c r="JA271" s="201" t="s">
        <v>327</v>
      </c>
      <c r="JB271" s="201" t="s">
        <v>327</v>
      </c>
      <c r="JC271" s="201" t="s">
        <v>327</v>
      </c>
      <c r="JD271" s="201" t="s">
        <v>327</v>
      </c>
      <c r="JE271" s="201" t="s">
        <v>327</v>
      </c>
      <c r="JF271" s="201" t="s">
        <v>327</v>
      </c>
      <c r="JG271" s="201" t="s">
        <v>327</v>
      </c>
      <c r="JH271" s="201" t="s">
        <v>327</v>
      </c>
      <c r="JI271" s="201" t="s">
        <v>327</v>
      </c>
      <c r="JJ271" s="201" t="s">
        <v>327</v>
      </c>
      <c r="JK271" s="201" t="s">
        <v>327</v>
      </c>
      <c r="JL271" s="201" t="s">
        <v>327</v>
      </c>
      <c r="JM271" s="201" t="s">
        <v>327</v>
      </c>
      <c r="JN271" s="201" t="s">
        <v>327</v>
      </c>
      <c r="JO271" s="201" t="s">
        <v>327</v>
      </c>
      <c r="JP271" s="201" t="s">
        <v>327</v>
      </c>
      <c r="JQ271" s="201" t="s">
        <v>327</v>
      </c>
      <c r="JR271" s="201" t="s">
        <v>327</v>
      </c>
      <c r="JS271" s="201" t="s">
        <v>327</v>
      </c>
      <c r="JT271" s="201" t="s">
        <v>327</v>
      </c>
      <c r="JU271" s="201" t="s">
        <v>327</v>
      </c>
      <c r="JV271" s="201" t="s">
        <v>327</v>
      </c>
      <c r="JW271" s="201" t="s">
        <v>327</v>
      </c>
      <c r="JX271" s="201" t="s">
        <v>327</v>
      </c>
      <c r="JY271" s="201" t="s">
        <v>327</v>
      </c>
      <c r="JZ271" s="201" t="s">
        <v>327</v>
      </c>
      <c r="KA271" s="201" t="s">
        <v>327</v>
      </c>
      <c r="KB271" s="201" t="s">
        <v>327</v>
      </c>
      <c r="KC271" s="201" t="s">
        <v>327</v>
      </c>
      <c r="KD271" s="201" t="s">
        <v>327</v>
      </c>
      <c r="KE271" s="201" t="s">
        <v>327</v>
      </c>
      <c r="KF271" s="201" t="s">
        <v>327</v>
      </c>
      <c r="KG271" s="201" t="s">
        <v>327</v>
      </c>
      <c r="KH271" s="201" t="s">
        <v>327</v>
      </c>
      <c r="KI271" s="201" t="s">
        <v>327</v>
      </c>
      <c r="KJ271" s="201" t="s">
        <v>327</v>
      </c>
      <c r="KK271" s="201" t="s">
        <v>327</v>
      </c>
      <c r="KL271" s="201" t="s">
        <v>327</v>
      </c>
      <c r="KM271" s="369"/>
      <c r="KN271" s="369"/>
      <c r="KO271" s="369"/>
      <c r="KP271" s="369"/>
      <c r="KQ271" s="369"/>
      <c r="KR271" s="369"/>
      <c r="KS271" s="369"/>
      <c r="KT271" s="369"/>
      <c r="KU271" s="369"/>
      <c r="KV271" s="369"/>
      <c r="KW271" s="369"/>
      <c r="KX271" s="369"/>
      <c r="KY271" s="369"/>
      <c r="KZ271" s="369"/>
      <c r="LA271" s="369"/>
      <c r="LB271" s="369"/>
      <c r="LC271" s="369"/>
      <c r="LD271" s="369"/>
      <c r="LE271" s="369"/>
      <c r="LF271" s="369"/>
      <c r="LG271" s="369"/>
      <c r="LH271" s="369"/>
      <c r="LI271" s="369"/>
      <c r="LJ271" s="369"/>
      <c r="LK271" s="369"/>
      <c r="LL271" s="369"/>
      <c r="LM271" s="369"/>
      <c r="LN271" s="369"/>
      <c r="LO271" s="369"/>
      <c r="LP271" s="369"/>
      <c r="LQ271" s="369"/>
      <c r="LR271" s="369"/>
      <c r="LS271" s="369"/>
      <c r="LT271" s="369"/>
      <c r="LU271" s="369"/>
      <c r="LV271" s="369" t="s">
        <v>327</v>
      </c>
      <c r="LW271" s="369" t="s">
        <v>327</v>
      </c>
      <c r="LX271" s="369" t="s">
        <v>327</v>
      </c>
      <c r="LY271" s="369" t="s">
        <v>327</v>
      </c>
      <c r="LZ271" s="369" t="s">
        <v>327</v>
      </c>
      <c r="MA271" s="369" t="s">
        <v>327</v>
      </c>
      <c r="MB271" s="369" t="s">
        <v>327</v>
      </c>
      <c r="MC271" s="369" t="s">
        <v>327</v>
      </c>
      <c r="MD271" s="369" t="s">
        <v>327</v>
      </c>
      <c r="ME271" s="369" t="s">
        <v>327</v>
      </c>
      <c r="MF271" s="369" t="s">
        <v>327</v>
      </c>
      <c r="MG271" s="369" t="s">
        <v>327</v>
      </c>
      <c r="MH271" s="369" t="s">
        <v>327</v>
      </c>
      <c r="MI271" s="369" t="s">
        <v>327</v>
      </c>
      <c r="MJ271" s="369" t="s">
        <v>327</v>
      </c>
      <c r="MK271" s="369" t="s">
        <v>327</v>
      </c>
      <c r="ML271" s="369" t="s">
        <v>327</v>
      </c>
      <c r="MM271" s="369" t="s">
        <v>327</v>
      </c>
      <c r="MN271" s="369" t="s">
        <v>327</v>
      </c>
      <c r="MO271" s="369" t="s">
        <v>327</v>
      </c>
      <c r="MP271" s="369" t="s">
        <v>327</v>
      </c>
      <c r="MQ271" s="369" t="s">
        <v>327</v>
      </c>
      <c r="MR271" s="369" t="s">
        <v>327</v>
      </c>
      <c r="MS271" s="369" t="s">
        <v>327</v>
      </c>
      <c r="MT271" s="369" t="s">
        <v>327</v>
      </c>
      <c r="MU271" s="369" t="s">
        <v>327</v>
      </c>
      <c r="MV271" s="369" t="s">
        <v>327</v>
      </c>
      <c r="MW271" s="369" t="s">
        <v>327</v>
      </c>
      <c r="MX271" s="369" t="s">
        <v>327</v>
      </c>
      <c r="MY271" s="369" t="s">
        <v>327</v>
      </c>
      <c r="MZ271" s="369" t="s">
        <v>327</v>
      </c>
      <c r="NA271" s="369" t="s">
        <v>327</v>
      </c>
      <c r="NB271" s="369" t="s">
        <v>327</v>
      </c>
      <c r="NC271" s="369" t="s">
        <v>327</v>
      </c>
      <c r="ND271" s="369" t="s">
        <v>327</v>
      </c>
      <c r="NE271" s="201" t="s">
        <v>327</v>
      </c>
      <c r="NF271" s="201" t="s">
        <v>327</v>
      </c>
      <c r="NG271" s="201" t="s">
        <v>327</v>
      </c>
      <c r="NH271" s="201" t="s">
        <v>327</v>
      </c>
      <c r="NI271" s="201" t="s">
        <v>327</v>
      </c>
      <c r="NJ271" s="201" t="s">
        <v>327</v>
      </c>
      <c r="NK271" s="201" t="s">
        <v>327</v>
      </c>
      <c r="NL271" s="201" t="s">
        <v>327</v>
      </c>
      <c r="NM271" s="201" t="s">
        <v>327</v>
      </c>
      <c r="NN271" s="201" t="s">
        <v>327</v>
      </c>
      <c r="NO271" s="201" t="s">
        <v>327</v>
      </c>
      <c r="NP271" s="201" t="s">
        <v>327</v>
      </c>
      <c r="NQ271" s="201" t="s">
        <v>327</v>
      </c>
      <c r="NR271" s="201" t="s">
        <v>327</v>
      </c>
      <c r="NS271" s="201" t="s">
        <v>327</v>
      </c>
      <c r="NT271" s="201" t="s">
        <v>327</v>
      </c>
      <c r="NU271" s="201" t="s">
        <v>327</v>
      </c>
      <c r="NV271" s="201" t="s">
        <v>327</v>
      </c>
      <c r="NW271" s="201" t="s">
        <v>327</v>
      </c>
      <c r="NX271" s="201" t="s">
        <v>327</v>
      </c>
      <c r="NY271" s="201" t="s">
        <v>327</v>
      </c>
      <c r="NZ271" s="201" t="s">
        <v>327</v>
      </c>
      <c r="OA271" s="201" t="s">
        <v>327</v>
      </c>
      <c r="OB271" s="201" t="s">
        <v>327</v>
      </c>
      <c r="OC271" s="201" t="s">
        <v>327</v>
      </c>
      <c r="OD271" s="201" t="s">
        <v>327</v>
      </c>
      <c r="OE271" s="201" t="s">
        <v>327</v>
      </c>
      <c r="OF271" s="201" t="s">
        <v>327</v>
      </c>
      <c r="OG271" s="201" t="s">
        <v>327</v>
      </c>
      <c r="OH271" s="201" t="s">
        <v>327</v>
      </c>
      <c r="OI271" s="201" t="s">
        <v>327</v>
      </c>
      <c r="OJ271" s="201" t="s">
        <v>327</v>
      </c>
      <c r="OK271" s="201" t="s">
        <v>327</v>
      </c>
      <c r="OL271" s="201" t="s">
        <v>327</v>
      </c>
      <c r="OM271" s="201" t="s">
        <v>327</v>
      </c>
      <c r="ON271" s="201" t="s">
        <v>327</v>
      </c>
      <c r="OO271" s="201" t="s">
        <v>327</v>
      </c>
      <c r="OP271" s="201" t="s">
        <v>327</v>
      </c>
      <c r="OQ271" s="201" t="s">
        <v>327</v>
      </c>
      <c r="OR271" s="201" t="s">
        <v>327</v>
      </c>
      <c r="OS271" s="201" t="s">
        <v>327</v>
      </c>
      <c r="OT271" s="201" t="s">
        <v>327</v>
      </c>
      <c r="OU271" s="201" t="s">
        <v>327</v>
      </c>
      <c r="OV271" s="201" t="s">
        <v>327</v>
      </c>
      <c r="OW271" s="201" t="s">
        <v>327</v>
      </c>
      <c r="OX271" s="201" t="s">
        <v>327</v>
      </c>
      <c r="OY271" s="201" t="s">
        <v>327</v>
      </c>
      <c r="OZ271" s="201" t="s">
        <v>327</v>
      </c>
      <c r="PA271" s="201" t="s">
        <v>327</v>
      </c>
      <c r="PB271" s="201" t="s">
        <v>327</v>
      </c>
      <c r="PC271" s="201" t="s">
        <v>327</v>
      </c>
      <c r="PD271" s="201" t="s">
        <v>327</v>
      </c>
      <c r="PE271" s="201" t="s">
        <v>327</v>
      </c>
      <c r="PF271" s="201" t="s">
        <v>327</v>
      </c>
      <c r="PG271" s="201" t="s">
        <v>327</v>
      </c>
      <c r="PH271" s="201" t="s">
        <v>327</v>
      </c>
      <c r="PI271" s="201" t="s">
        <v>327</v>
      </c>
      <c r="PJ271" s="201" t="s">
        <v>327</v>
      </c>
      <c r="PK271" s="201" t="s">
        <v>327</v>
      </c>
      <c r="PL271" s="201" t="s">
        <v>327</v>
      </c>
      <c r="PM271" s="201" t="s">
        <v>327</v>
      </c>
      <c r="PN271" s="201" t="s">
        <v>327</v>
      </c>
      <c r="PO271" s="201" t="s">
        <v>327</v>
      </c>
      <c r="PP271" s="201" t="s">
        <v>327</v>
      </c>
      <c r="PQ271" s="201" t="s">
        <v>327</v>
      </c>
      <c r="PR271" s="201" t="s">
        <v>327</v>
      </c>
      <c r="PS271" s="201" t="s">
        <v>327</v>
      </c>
      <c r="PT271" s="201" t="s">
        <v>327</v>
      </c>
      <c r="PU271" s="201" t="s">
        <v>327</v>
      </c>
      <c r="PV271" s="201" t="s">
        <v>327</v>
      </c>
      <c r="PW271" s="201" t="s">
        <v>327</v>
      </c>
      <c r="PX271" s="201" t="s">
        <v>327</v>
      </c>
      <c r="PY271" s="201" t="s">
        <v>327</v>
      </c>
      <c r="PZ271" s="201" t="s">
        <v>327</v>
      </c>
      <c r="QA271" s="201" t="s">
        <v>327</v>
      </c>
      <c r="QB271" s="201" t="s">
        <v>327</v>
      </c>
      <c r="QC271" s="201" t="s">
        <v>327</v>
      </c>
      <c r="QD271" s="201" t="s">
        <v>327</v>
      </c>
      <c r="QE271" s="201" t="s">
        <v>327</v>
      </c>
      <c r="QF271" s="201" t="s">
        <v>327</v>
      </c>
      <c r="QG271" s="201" t="s">
        <v>327</v>
      </c>
      <c r="QH271" s="201" t="s">
        <v>327</v>
      </c>
      <c r="QI271" s="201" t="s">
        <v>327</v>
      </c>
      <c r="QJ271" s="201" t="s">
        <v>327</v>
      </c>
      <c r="QK271" s="201" t="s">
        <v>327</v>
      </c>
      <c r="QL271" s="201" t="s">
        <v>327</v>
      </c>
      <c r="QM271" s="201" t="s">
        <v>327</v>
      </c>
      <c r="QN271" s="201" t="s">
        <v>327</v>
      </c>
      <c r="QO271" s="201" t="s">
        <v>327</v>
      </c>
      <c r="QP271" s="201" t="s">
        <v>327</v>
      </c>
      <c r="QQ271" s="201" t="s">
        <v>327</v>
      </c>
      <c r="QR271" s="201" t="s">
        <v>327</v>
      </c>
      <c r="QS271" s="201" t="s">
        <v>327</v>
      </c>
      <c r="QT271" s="201" t="s">
        <v>327</v>
      </c>
      <c r="QU271" s="201" t="s">
        <v>327</v>
      </c>
      <c r="QV271" s="201" t="s">
        <v>327</v>
      </c>
      <c r="QW271" s="201" t="s">
        <v>327</v>
      </c>
      <c r="QX271" s="201" t="s">
        <v>327</v>
      </c>
      <c r="QY271" s="201" t="s">
        <v>327</v>
      </c>
      <c r="QZ271" s="201" t="s">
        <v>327</v>
      </c>
      <c r="RA271" s="201" t="s">
        <v>327</v>
      </c>
      <c r="RB271" s="201" t="s">
        <v>327</v>
      </c>
      <c r="RC271" s="201" t="s">
        <v>327</v>
      </c>
      <c r="RD271" s="201" t="s">
        <v>327</v>
      </c>
      <c r="RE271" s="201" t="s">
        <v>327</v>
      </c>
      <c r="RF271" s="201" t="s">
        <v>327</v>
      </c>
      <c r="RG271" s="201" t="s">
        <v>327</v>
      </c>
      <c r="RH271" s="201" t="s">
        <v>327</v>
      </c>
      <c r="RI271" s="201" t="s">
        <v>327</v>
      </c>
      <c r="RJ271" s="201" t="s">
        <v>327</v>
      </c>
      <c r="RK271" s="201" t="s">
        <v>327</v>
      </c>
      <c r="RL271" s="201" t="s">
        <v>327</v>
      </c>
      <c r="RM271" s="201" t="s">
        <v>327</v>
      </c>
      <c r="RN271" s="201" t="s">
        <v>327</v>
      </c>
      <c r="RO271" s="201" t="s">
        <v>327</v>
      </c>
      <c r="RP271" s="201" t="s">
        <v>327</v>
      </c>
      <c r="RQ271" s="201" t="s">
        <v>327</v>
      </c>
      <c r="RR271" s="201" t="s">
        <v>327</v>
      </c>
      <c r="RS271" s="201" t="s">
        <v>327</v>
      </c>
      <c r="RT271" s="201" t="s">
        <v>327</v>
      </c>
      <c r="RU271" s="201" t="s">
        <v>327</v>
      </c>
      <c r="RV271" s="201" t="s">
        <v>327</v>
      </c>
      <c r="RW271" s="201" t="s">
        <v>327</v>
      </c>
      <c r="RX271" s="201" t="s">
        <v>327</v>
      </c>
      <c r="RY271" s="201" t="s">
        <v>327</v>
      </c>
      <c r="RZ271" s="201" t="s">
        <v>327</v>
      </c>
      <c r="SA271" s="201" t="s">
        <v>327</v>
      </c>
      <c r="SB271" s="201" t="s">
        <v>327</v>
      </c>
      <c r="SC271" s="201" t="s">
        <v>327</v>
      </c>
      <c r="SD271" s="201" t="s">
        <v>327</v>
      </c>
      <c r="SE271" s="201" t="s">
        <v>327</v>
      </c>
      <c r="SF271" s="201" t="s">
        <v>327</v>
      </c>
      <c r="SG271" s="201" t="s">
        <v>327</v>
      </c>
      <c r="SH271" s="201" t="s">
        <v>327</v>
      </c>
      <c r="SI271" s="201" t="s">
        <v>327</v>
      </c>
      <c r="SJ271" s="201" t="s">
        <v>327</v>
      </c>
      <c r="SK271" s="201" t="s">
        <v>327</v>
      </c>
      <c r="SL271" s="201" t="s">
        <v>327</v>
      </c>
      <c r="SM271" s="201" t="s">
        <v>327</v>
      </c>
      <c r="SN271" s="201" t="s">
        <v>327</v>
      </c>
      <c r="SO271" s="201" t="s">
        <v>327</v>
      </c>
      <c r="SP271" s="201" t="s">
        <v>327</v>
      </c>
      <c r="SQ271" s="201" t="s">
        <v>327</v>
      </c>
      <c r="SR271" s="201" t="s">
        <v>327</v>
      </c>
      <c r="SS271" s="201" t="s">
        <v>327</v>
      </c>
      <c r="ST271" s="201" t="s">
        <v>327</v>
      </c>
      <c r="SU271" s="201" t="s">
        <v>327</v>
      </c>
      <c r="SV271" s="208" t="s">
        <v>327</v>
      </c>
      <c r="SW271" s="201" t="s">
        <v>327</v>
      </c>
      <c r="SX271" s="201" t="s">
        <v>327</v>
      </c>
      <c r="SY271" s="201" t="s">
        <v>327</v>
      </c>
      <c r="SZ271" s="201" t="s">
        <v>327</v>
      </c>
      <c r="TA271" s="201" t="s">
        <v>327</v>
      </c>
      <c r="TB271" s="209" t="s">
        <v>327</v>
      </c>
      <c r="TC271" s="420"/>
      <c r="TD271" s="421"/>
      <c r="TE271" s="421"/>
      <c r="TF271" s="421"/>
      <c r="TG271" s="421"/>
      <c r="TH271" s="421"/>
      <c r="TI271" s="422"/>
      <c r="TJ271" s="201" t="s">
        <v>327</v>
      </c>
      <c r="TK271" s="201" t="s">
        <v>327</v>
      </c>
      <c r="TL271" s="201" t="s">
        <v>327</v>
      </c>
      <c r="TM271" s="201" t="s">
        <v>327</v>
      </c>
      <c r="TN271" s="201" t="s">
        <v>327</v>
      </c>
      <c r="TO271" s="201" t="s">
        <v>327</v>
      </c>
      <c r="TP271" s="201" t="s">
        <v>327</v>
      </c>
      <c r="TQ271" s="201" t="s">
        <v>327</v>
      </c>
      <c r="TR271" s="201" t="s">
        <v>327</v>
      </c>
      <c r="TS271" s="201" t="s">
        <v>327</v>
      </c>
      <c r="TT271" s="201" t="s">
        <v>327</v>
      </c>
      <c r="TU271" s="201" t="s">
        <v>327</v>
      </c>
      <c r="TV271" s="201" t="s">
        <v>327</v>
      </c>
      <c r="TW271" s="201" t="s">
        <v>327</v>
      </c>
      <c r="TX271" s="420"/>
      <c r="TY271" s="421"/>
      <c r="TZ271" s="421"/>
      <c r="UA271" s="421"/>
      <c r="UB271" s="421"/>
      <c r="UC271" s="421"/>
      <c r="UD271" s="422"/>
      <c r="UE271" s="201" t="s">
        <v>327</v>
      </c>
      <c r="UF271" s="201" t="s">
        <v>327</v>
      </c>
      <c r="UG271" s="201" t="s">
        <v>327</v>
      </c>
      <c r="UH271" s="201" t="s">
        <v>327</v>
      </c>
      <c r="UI271" s="201" t="s">
        <v>327</v>
      </c>
      <c r="UJ271" s="201" t="s">
        <v>327</v>
      </c>
      <c r="UK271" s="201" t="s">
        <v>327</v>
      </c>
      <c r="UL271" s="201" t="s">
        <v>327</v>
      </c>
      <c r="UM271" s="201" t="s">
        <v>327</v>
      </c>
      <c r="UN271" s="201" t="s">
        <v>327</v>
      </c>
      <c r="UO271" s="201" t="s">
        <v>327</v>
      </c>
      <c r="UP271" s="201" t="s">
        <v>327</v>
      </c>
      <c r="UQ271" s="201" t="s">
        <v>327</v>
      </c>
      <c r="UR271" s="201" t="s">
        <v>327</v>
      </c>
    </row>
    <row r="272" spans="1:564" x14ac:dyDescent="0.35">
      <c r="A272" s="426"/>
      <c r="B272" s="481" t="s">
        <v>2504</v>
      </c>
      <c r="C272" s="482"/>
      <c r="D272" s="483"/>
      <c r="E272" s="261" t="s">
        <v>327</v>
      </c>
      <c r="F272" s="261" t="s">
        <v>327</v>
      </c>
      <c r="G272" s="261" t="s">
        <v>327</v>
      </c>
      <c r="H272" s="261" t="s">
        <v>327</v>
      </c>
      <c r="I272" s="261" t="s">
        <v>327</v>
      </c>
      <c r="J272" s="261" t="s">
        <v>327</v>
      </c>
      <c r="K272" s="261" t="s">
        <v>327</v>
      </c>
      <c r="L272" s="261" t="s">
        <v>327</v>
      </c>
      <c r="M272" s="261" t="s">
        <v>327</v>
      </c>
      <c r="N272" s="261" t="s">
        <v>327</v>
      </c>
      <c r="O272" s="261" t="s">
        <v>327</v>
      </c>
      <c r="P272" s="261" t="s">
        <v>327</v>
      </c>
      <c r="Q272" s="261" t="s">
        <v>327</v>
      </c>
      <c r="R272" s="261" t="s">
        <v>327</v>
      </c>
      <c r="S272" s="261" t="s">
        <v>327</v>
      </c>
      <c r="T272" s="261" t="s">
        <v>327</v>
      </c>
      <c r="U272" s="261" t="s">
        <v>327</v>
      </c>
      <c r="V272" s="261" t="s">
        <v>327</v>
      </c>
      <c r="W272" s="261" t="s">
        <v>327</v>
      </c>
      <c r="X272" s="261" t="s">
        <v>327</v>
      </c>
      <c r="Y272" s="261" t="s">
        <v>327</v>
      </c>
      <c r="Z272" s="261" t="s">
        <v>327</v>
      </c>
      <c r="AA272" s="261" t="s">
        <v>327</v>
      </c>
      <c r="AB272" s="261" t="s">
        <v>327</v>
      </c>
      <c r="AC272" s="261" t="s">
        <v>327</v>
      </c>
      <c r="AD272" s="261" t="s">
        <v>327</v>
      </c>
      <c r="AE272" s="261" t="s">
        <v>327</v>
      </c>
      <c r="AF272" s="261" t="s">
        <v>327</v>
      </c>
      <c r="AG272" s="261" t="s">
        <v>327</v>
      </c>
      <c r="AH272" s="261" t="s">
        <v>327</v>
      </c>
      <c r="AI272" s="261" t="s">
        <v>327</v>
      </c>
      <c r="AJ272" s="261" t="s">
        <v>327</v>
      </c>
      <c r="AK272" s="261" t="s">
        <v>327</v>
      </c>
      <c r="AL272" s="261" t="s">
        <v>327</v>
      </c>
      <c r="AM272" s="261" t="s">
        <v>327</v>
      </c>
      <c r="AN272" s="261" t="s">
        <v>327</v>
      </c>
      <c r="AO272" s="261" t="s">
        <v>327</v>
      </c>
      <c r="AP272" s="261" t="s">
        <v>327</v>
      </c>
      <c r="AQ272" s="261" t="s">
        <v>327</v>
      </c>
      <c r="AR272" s="261" t="s">
        <v>327</v>
      </c>
      <c r="AS272" s="261" t="s">
        <v>327</v>
      </c>
      <c r="AT272" s="261" t="s">
        <v>327</v>
      </c>
      <c r="AU272" s="261" t="s">
        <v>327</v>
      </c>
      <c r="AV272" s="261" t="s">
        <v>327</v>
      </c>
      <c r="AW272" s="261" t="s">
        <v>327</v>
      </c>
      <c r="AX272" s="261" t="s">
        <v>327</v>
      </c>
      <c r="AY272" s="261" t="s">
        <v>327</v>
      </c>
      <c r="AZ272" s="261" t="s">
        <v>327</v>
      </c>
      <c r="BA272" s="261" t="s">
        <v>327</v>
      </c>
      <c r="BB272" s="261" t="s">
        <v>327</v>
      </c>
      <c r="BC272" s="261" t="s">
        <v>327</v>
      </c>
      <c r="BD272" s="261" t="s">
        <v>327</v>
      </c>
      <c r="BE272" s="261" t="s">
        <v>327</v>
      </c>
      <c r="BF272" s="261" t="s">
        <v>327</v>
      </c>
      <c r="BG272" s="261" t="s">
        <v>327</v>
      </c>
      <c r="BH272" s="261" t="s">
        <v>327</v>
      </c>
      <c r="BI272" s="261" t="s">
        <v>327</v>
      </c>
      <c r="BJ272" s="261" t="s">
        <v>327</v>
      </c>
      <c r="BK272" s="261" t="s">
        <v>327</v>
      </c>
      <c r="BL272" s="261" t="s">
        <v>327</v>
      </c>
      <c r="BM272" s="261" t="s">
        <v>327</v>
      </c>
      <c r="BN272" s="261" t="s">
        <v>327</v>
      </c>
      <c r="BO272" s="261" t="s">
        <v>327</v>
      </c>
      <c r="BP272" s="261" t="s">
        <v>327</v>
      </c>
      <c r="BQ272" s="261" t="s">
        <v>327</v>
      </c>
      <c r="BR272" s="261" t="s">
        <v>327</v>
      </c>
      <c r="BS272" s="261" t="s">
        <v>327</v>
      </c>
      <c r="BT272" s="261" t="s">
        <v>327</v>
      </c>
      <c r="BU272" s="261" t="s">
        <v>327</v>
      </c>
      <c r="BV272" s="261" t="s">
        <v>327</v>
      </c>
      <c r="BW272" s="261" t="s">
        <v>327</v>
      </c>
      <c r="BX272" s="261" t="s">
        <v>327</v>
      </c>
      <c r="BY272" s="261" t="s">
        <v>327</v>
      </c>
      <c r="BZ272" s="261" t="s">
        <v>327</v>
      </c>
      <c r="CA272" s="261" t="s">
        <v>327</v>
      </c>
      <c r="CB272" s="261" t="s">
        <v>327</v>
      </c>
      <c r="CC272" s="261" t="s">
        <v>327</v>
      </c>
      <c r="CD272" s="261" t="s">
        <v>327</v>
      </c>
      <c r="CE272" s="261" t="s">
        <v>327</v>
      </c>
      <c r="CF272" s="261" t="s">
        <v>327</v>
      </c>
      <c r="CG272" s="261" t="s">
        <v>327</v>
      </c>
      <c r="CH272" s="261" t="s">
        <v>327</v>
      </c>
      <c r="CI272" s="261" t="s">
        <v>327</v>
      </c>
      <c r="CJ272" s="261" t="s">
        <v>327</v>
      </c>
      <c r="CK272" s="261" t="s">
        <v>327</v>
      </c>
      <c r="CL272" s="261" t="s">
        <v>327</v>
      </c>
      <c r="CM272" s="261" t="s">
        <v>327</v>
      </c>
      <c r="CN272" s="261" t="s">
        <v>327</v>
      </c>
      <c r="CO272" s="261" t="s">
        <v>327</v>
      </c>
      <c r="CP272" s="261" t="s">
        <v>327</v>
      </c>
      <c r="CQ272" s="261" t="s">
        <v>327</v>
      </c>
      <c r="CR272" s="261" t="s">
        <v>327</v>
      </c>
      <c r="CS272" s="261" t="s">
        <v>327</v>
      </c>
      <c r="CT272" s="261" t="s">
        <v>327</v>
      </c>
      <c r="CU272" s="261" t="s">
        <v>327</v>
      </c>
      <c r="CV272" s="261" t="s">
        <v>327</v>
      </c>
      <c r="CW272" s="261" t="s">
        <v>327</v>
      </c>
      <c r="CX272" s="261" t="s">
        <v>327</v>
      </c>
      <c r="CY272" s="261" t="s">
        <v>327</v>
      </c>
      <c r="CZ272" s="261" t="s">
        <v>327</v>
      </c>
      <c r="DA272" s="261" t="s">
        <v>327</v>
      </c>
      <c r="DB272" s="261" t="s">
        <v>327</v>
      </c>
      <c r="DC272" s="261" t="s">
        <v>327</v>
      </c>
      <c r="DD272" s="261" t="s">
        <v>327</v>
      </c>
      <c r="DE272" s="261" t="s">
        <v>327</v>
      </c>
      <c r="DF272" s="261" t="s">
        <v>327</v>
      </c>
      <c r="DG272" s="261" t="s">
        <v>327</v>
      </c>
      <c r="DH272" s="261" t="s">
        <v>327</v>
      </c>
      <c r="DI272" s="261" t="s">
        <v>327</v>
      </c>
      <c r="DJ272" s="261" t="s">
        <v>327</v>
      </c>
      <c r="DK272" s="261" t="s">
        <v>327</v>
      </c>
      <c r="DL272" s="261" t="s">
        <v>327</v>
      </c>
      <c r="DM272" s="261" t="s">
        <v>327</v>
      </c>
      <c r="DN272" s="261" t="s">
        <v>327</v>
      </c>
      <c r="DO272" s="261" t="s">
        <v>327</v>
      </c>
      <c r="DP272" s="261" t="s">
        <v>327</v>
      </c>
      <c r="DQ272" s="261" t="s">
        <v>327</v>
      </c>
      <c r="DR272" s="261" t="s">
        <v>327</v>
      </c>
      <c r="DS272" s="261" t="s">
        <v>327</v>
      </c>
      <c r="DT272" s="261" t="s">
        <v>327</v>
      </c>
      <c r="DU272" s="261" t="s">
        <v>327</v>
      </c>
      <c r="DV272" s="261" t="s">
        <v>327</v>
      </c>
      <c r="DW272" s="261" t="s">
        <v>327</v>
      </c>
      <c r="DX272" s="261" t="s">
        <v>327</v>
      </c>
      <c r="DY272" s="261" t="s">
        <v>327</v>
      </c>
      <c r="DZ272" s="261" t="s">
        <v>327</v>
      </c>
      <c r="EA272" s="261" t="s">
        <v>327</v>
      </c>
      <c r="EB272" s="261" t="s">
        <v>327</v>
      </c>
      <c r="EC272" s="261" t="s">
        <v>327</v>
      </c>
      <c r="ED272" s="261" t="s">
        <v>327</v>
      </c>
      <c r="EE272" s="261" t="s">
        <v>327</v>
      </c>
      <c r="EF272" s="261" t="s">
        <v>327</v>
      </c>
      <c r="EG272" s="261" t="s">
        <v>327</v>
      </c>
      <c r="EH272" s="261" t="s">
        <v>327</v>
      </c>
      <c r="EI272" s="261" t="s">
        <v>327</v>
      </c>
      <c r="EJ272" s="261" t="s">
        <v>327</v>
      </c>
      <c r="EK272" s="261" t="s">
        <v>327</v>
      </c>
      <c r="EL272" s="261" t="s">
        <v>327</v>
      </c>
      <c r="EM272" s="261" t="s">
        <v>327</v>
      </c>
      <c r="EN272" s="261" t="s">
        <v>327</v>
      </c>
      <c r="EO272" s="261" t="s">
        <v>327</v>
      </c>
      <c r="EP272" s="261" t="s">
        <v>327</v>
      </c>
      <c r="EQ272" s="261" t="s">
        <v>327</v>
      </c>
      <c r="ER272" s="261" t="s">
        <v>327</v>
      </c>
      <c r="ES272" s="261" t="s">
        <v>327</v>
      </c>
      <c r="ET272" s="261" t="s">
        <v>327</v>
      </c>
      <c r="EU272" s="261" t="s">
        <v>327</v>
      </c>
      <c r="EV272" s="261" t="s">
        <v>327</v>
      </c>
      <c r="EW272" s="261" t="s">
        <v>327</v>
      </c>
      <c r="EX272" s="261" t="s">
        <v>327</v>
      </c>
      <c r="EY272" s="261" t="s">
        <v>327</v>
      </c>
      <c r="EZ272" s="261" t="s">
        <v>327</v>
      </c>
      <c r="FA272" s="261" t="s">
        <v>327</v>
      </c>
      <c r="FB272" s="261" t="s">
        <v>327</v>
      </c>
      <c r="FC272" s="261" t="s">
        <v>327</v>
      </c>
      <c r="FD272" s="261" t="s">
        <v>327</v>
      </c>
      <c r="FE272" s="261" t="s">
        <v>327</v>
      </c>
      <c r="FF272" s="261" t="s">
        <v>327</v>
      </c>
      <c r="FG272" s="261" t="s">
        <v>327</v>
      </c>
      <c r="FH272" s="261" t="s">
        <v>327</v>
      </c>
      <c r="FI272" s="261" t="s">
        <v>327</v>
      </c>
      <c r="FJ272" s="261" t="s">
        <v>327</v>
      </c>
      <c r="FK272" s="261" t="s">
        <v>327</v>
      </c>
      <c r="FL272" s="261" t="s">
        <v>327</v>
      </c>
      <c r="FM272" s="261" t="s">
        <v>327</v>
      </c>
      <c r="FN272" s="261" t="s">
        <v>327</v>
      </c>
      <c r="FO272" s="261" t="s">
        <v>327</v>
      </c>
      <c r="FP272" s="261" t="s">
        <v>327</v>
      </c>
      <c r="FQ272" s="261" t="s">
        <v>327</v>
      </c>
      <c r="FR272" s="261" t="s">
        <v>327</v>
      </c>
      <c r="FS272" s="261" t="s">
        <v>327</v>
      </c>
      <c r="FT272" s="261" t="s">
        <v>327</v>
      </c>
      <c r="FU272" s="261" t="s">
        <v>327</v>
      </c>
      <c r="FV272" s="261" t="s">
        <v>327</v>
      </c>
      <c r="FW272" s="261" t="s">
        <v>327</v>
      </c>
      <c r="FX272" s="261" t="s">
        <v>327</v>
      </c>
      <c r="FY272" s="261" t="s">
        <v>327</v>
      </c>
      <c r="FZ272" s="261" t="s">
        <v>327</v>
      </c>
      <c r="GA272" s="261" t="s">
        <v>327</v>
      </c>
      <c r="GB272" s="261" t="s">
        <v>327</v>
      </c>
      <c r="GC272" s="261" t="s">
        <v>327</v>
      </c>
      <c r="GD272" s="261" t="s">
        <v>327</v>
      </c>
      <c r="GE272" s="261" t="s">
        <v>327</v>
      </c>
      <c r="GF272" s="261" t="s">
        <v>327</v>
      </c>
      <c r="GG272" s="261" t="s">
        <v>327</v>
      </c>
      <c r="GH272" s="261" t="s">
        <v>327</v>
      </c>
      <c r="GI272" s="261" t="s">
        <v>327</v>
      </c>
      <c r="GJ272" s="261" t="s">
        <v>327</v>
      </c>
      <c r="GK272" s="261" t="s">
        <v>327</v>
      </c>
      <c r="GL272" s="261" t="s">
        <v>327</v>
      </c>
      <c r="GM272" s="261" t="s">
        <v>327</v>
      </c>
      <c r="GN272" s="261" t="s">
        <v>327</v>
      </c>
      <c r="GO272" s="261" t="s">
        <v>327</v>
      </c>
      <c r="GP272" s="261" t="s">
        <v>327</v>
      </c>
      <c r="GQ272" s="261" t="s">
        <v>327</v>
      </c>
      <c r="GR272" s="261" t="s">
        <v>327</v>
      </c>
      <c r="GS272" s="261" t="s">
        <v>327</v>
      </c>
      <c r="GT272" s="261" t="s">
        <v>327</v>
      </c>
      <c r="GU272" s="261" t="s">
        <v>327</v>
      </c>
      <c r="GV272" s="261" t="s">
        <v>327</v>
      </c>
      <c r="GW272" s="261" t="s">
        <v>327</v>
      </c>
      <c r="GX272" s="261" t="s">
        <v>327</v>
      </c>
      <c r="GY272" s="261" t="s">
        <v>327</v>
      </c>
      <c r="GZ272" s="261" t="s">
        <v>327</v>
      </c>
      <c r="HA272" s="261" t="s">
        <v>327</v>
      </c>
      <c r="HB272" s="261" t="s">
        <v>327</v>
      </c>
      <c r="HC272" s="261" t="s">
        <v>327</v>
      </c>
      <c r="HD272" s="261" t="s">
        <v>327</v>
      </c>
      <c r="HE272" s="261" t="s">
        <v>327</v>
      </c>
      <c r="HF272" s="261" t="s">
        <v>327</v>
      </c>
      <c r="HG272" s="261" t="s">
        <v>327</v>
      </c>
      <c r="HH272" s="261" t="s">
        <v>327</v>
      </c>
      <c r="HI272" s="261" t="s">
        <v>327</v>
      </c>
      <c r="HJ272" s="261" t="s">
        <v>327</v>
      </c>
      <c r="HK272" s="261" t="s">
        <v>327</v>
      </c>
      <c r="HL272" s="261" t="s">
        <v>327</v>
      </c>
      <c r="HM272" s="261" t="s">
        <v>327</v>
      </c>
      <c r="HN272" s="261" t="s">
        <v>327</v>
      </c>
      <c r="HO272" s="261" t="s">
        <v>327</v>
      </c>
      <c r="HP272" s="261" t="s">
        <v>327</v>
      </c>
      <c r="HQ272" s="261" t="s">
        <v>327</v>
      </c>
      <c r="HR272" s="261" t="s">
        <v>327</v>
      </c>
      <c r="HS272" s="261" t="s">
        <v>327</v>
      </c>
      <c r="HT272" s="261" t="s">
        <v>327</v>
      </c>
      <c r="HU272" s="261" t="s">
        <v>327</v>
      </c>
      <c r="HV272" s="261" t="s">
        <v>327</v>
      </c>
      <c r="HW272" s="261" t="s">
        <v>327</v>
      </c>
      <c r="HX272" s="261" t="s">
        <v>327</v>
      </c>
      <c r="HY272" s="261" t="s">
        <v>327</v>
      </c>
      <c r="HZ272" s="261" t="s">
        <v>327</v>
      </c>
      <c r="IA272" s="261" t="s">
        <v>327</v>
      </c>
      <c r="IB272" s="261" t="s">
        <v>327</v>
      </c>
      <c r="IC272" s="261" t="s">
        <v>327</v>
      </c>
      <c r="ID272" s="261" t="s">
        <v>327</v>
      </c>
      <c r="IE272" s="261" t="s">
        <v>327</v>
      </c>
      <c r="IF272" s="261" t="s">
        <v>327</v>
      </c>
      <c r="IG272" s="261" t="s">
        <v>327</v>
      </c>
      <c r="IH272" s="261" t="s">
        <v>327</v>
      </c>
      <c r="II272" s="261" t="s">
        <v>327</v>
      </c>
      <c r="IJ272" s="261" t="s">
        <v>327</v>
      </c>
      <c r="IK272" s="261" t="s">
        <v>327</v>
      </c>
      <c r="IL272" s="261" t="s">
        <v>327</v>
      </c>
      <c r="IM272" s="261" t="s">
        <v>327</v>
      </c>
      <c r="IN272" s="261" t="s">
        <v>327</v>
      </c>
      <c r="IO272" s="261" t="s">
        <v>327</v>
      </c>
      <c r="IP272" s="201" t="s">
        <v>327</v>
      </c>
      <c r="IQ272" s="201" t="s">
        <v>327</v>
      </c>
      <c r="IR272" s="201" t="s">
        <v>327</v>
      </c>
      <c r="IS272" s="201" t="s">
        <v>327</v>
      </c>
      <c r="IT272" s="201" t="s">
        <v>327</v>
      </c>
      <c r="IU272" s="201" t="s">
        <v>327</v>
      </c>
      <c r="IV272" s="201" t="s">
        <v>327</v>
      </c>
      <c r="IW272" s="201" t="s">
        <v>327</v>
      </c>
      <c r="IX272" s="201" t="s">
        <v>327</v>
      </c>
      <c r="IY272" s="201" t="s">
        <v>327</v>
      </c>
      <c r="IZ272" s="201" t="s">
        <v>327</v>
      </c>
      <c r="JA272" s="201" t="s">
        <v>327</v>
      </c>
      <c r="JB272" s="201" t="s">
        <v>327</v>
      </c>
      <c r="JC272" s="201" t="s">
        <v>327</v>
      </c>
      <c r="JD272" s="201" t="s">
        <v>327</v>
      </c>
      <c r="JE272" s="201" t="s">
        <v>327</v>
      </c>
      <c r="JF272" s="201" t="s">
        <v>327</v>
      </c>
      <c r="JG272" s="201" t="s">
        <v>327</v>
      </c>
      <c r="JH272" s="201" t="s">
        <v>327</v>
      </c>
      <c r="JI272" s="201" t="s">
        <v>327</v>
      </c>
      <c r="JJ272" s="201" t="s">
        <v>327</v>
      </c>
      <c r="JK272" s="201" t="s">
        <v>327</v>
      </c>
      <c r="JL272" s="201" t="s">
        <v>327</v>
      </c>
      <c r="JM272" s="201" t="s">
        <v>327</v>
      </c>
      <c r="JN272" s="201" t="s">
        <v>327</v>
      </c>
      <c r="JO272" s="201" t="s">
        <v>327</v>
      </c>
      <c r="JP272" s="201" t="s">
        <v>327</v>
      </c>
      <c r="JQ272" s="201" t="s">
        <v>327</v>
      </c>
      <c r="JR272" s="201" t="s">
        <v>327</v>
      </c>
      <c r="JS272" s="201" t="s">
        <v>327</v>
      </c>
      <c r="JT272" s="201" t="s">
        <v>327</v>
      </c>
      <c r="JU272" s="201" t="s">
        <v>327</v>
      </c>
      <c r="JV272" s="201" t="s">
        <v>327</v>
      </c>
      <c r="JW272" s="201" t="s">
        <v>327</v>
      </c>
      <c r="JX272" s="201" t="s">
        <v>327</v>
      </c>
      <c r="JY272" s="201" t="s">
        <v>327</v>
      </c>
      <c r="JZ272" s="201" t="s">
        <v>327</v>
      </c>
      <c r="KA272" s="201" t="s">
        <v>327</v>
      </c>
      <c r="KB272" s="201" t="s">
        <v>327</v>
      </c>
      <c r="KC272" s="201" t="s">
        <v>327</v>
      </c>
      <c r="KD272" s="201" t="s">
        <v>327</v>
      </c>
      <c r="KE272" s="201" t="s">
        <v>327</v>
      </c>
      <c r="KF272" s="201" t="s">
        <v>327</v>
      </c>
      <c r="KG272" s="201" t="s">
        <v>327</v>
      </c>
      <c r="KH272" s="201" t="s">
        <v>327</v>
      </c>
      <c r="KI272" s="201" t="s">
        <v>327</v>
      </c>
      <c r="KJ272" s="201" t="s">
        <v>327</v>
      </c>
      <c r="KK272" s="201" t="s">
        <v>327</v>
      </c>
      <c r="KL272" s="201" t="s">
        <v>327</v>
      </c>
      <c r="KM272" s="369"/>
      <c r="KN272" s="369"/>
      <c r="KO272" s="369"/>
      <c r="KP272" s="369"/>
      <c r="KQ272" s="369"/>
      <c r="KR272" s="369"/>
      <c r="KS272" s="369"/>
      <c r="KT272" s="369"/>
      <c r="KU272" s="369"/>
      <c r="KV272" s="369"/>
      <c r="KW272" s="369"/>
      <c r="KX272" s="369"/>
      <c r="KY272" s="369"/>
      <c r="KZ272" s="369"/>
      <c r="LA272" s="369"/>
      <c r="LB272" s="369"/>
      <c r="LC272" s="369"/>
      <c r="LD272" s="369"/>
      <c r="LE272" s="369"/>
      <c r="LF272" s="369"/>
      <c r="LG272" s="369"/>
      <c r="LH272" s="369"/>
      <c r="LI272" s="369"/>
      <c r="LJ272" s="369"/>
      <c r="LK272" s="369"/>
      <c r="LL272" s="369"/>
      <c r="LM272" s="369"/>
      <c r="LN272" s="369"/>
      <c r="LO272" s="369"/>
      <c r="LP272" s="369"/>
      <c r="LQ272" s="369"/>
      <c r="LR272" s="369"/>
      <c r="LS272" s="369"/>
      <c r="LT272" s="369"/>
      <c r="LU272" s="369"/>
      <c r="LV272" s="369" t="s">
        <v>327</v>
      </c>
      <c r="LW272" s="369" t="s">
        <v>327</v>
      </c>
      <c r="LX272" s="369" t="s">
        <v>327</v>
      </c>
      <c r="LY272" s="369" t="s">
        <v>327</v>
      </c>
      <c r="LZ272" s="369" t="s">
        <v>327</v>
      </c>
      <c r="MA272" s="369" t="s">
        <v>327</v>
      </c>
      <c r="MB272" s="369" t="s">
        <v>327</v>
      </c>
      <c r="MC272" s="369" t="s">
        <v>327</v>
      </c>
      <c r="MD272" s="369" t="s">
        <v>327</v>
      </c>
      <c r="ME272" s="369" t="s">
        <v>327</v>
      </c>
      <c r="MF272" s="369" t="s">
        <v>327</v>
      </c>
      <c r="MG272" s="369" t="s">
        <v>327</v>
      </c>
      <c r="MH272" s="369" t="s">
        <v>327</v>
      </c>
      <c r="MI272" s="369" t="s">
        <v>327</v>
      </c>
      <c r="MJ272" s="369" t="s">
        <v>327</v>
      </c>
      <c r="MK272" s="369" t="s">
        <v>327</v>
      </c>
      <c r="ML272" s="369" t="s">
        <v>327</v>
      </c>
      <c r="MM272" s="369" t="s">
        <v>327</v>
      </c>
      <c r="MN272" s="369" t="s">
        <v>327</v>
      </c>
      <c r="MO272" s="369" t="s">
        <v>327</v>
      </c>
      <c r="MP272" s="369" t="s">
        <v>327</v>
      </c>
      <c r="MQ272" s="369" t="s">
        <v>327</v>
      </c>
      <c r="MR272" s="369" t="s">
        <v>327</v>
      </c>
      <c r="MS272" s="369" t="s">
        <v>327</v>
      </c>
      <c r="MT272" s="369" t="s">
        <v>327</v>
      </c>
      <c r="MU272" s="369" t="s">
        <v>327</v>
      </c>
      <c r="MV272" s="369" t="s">
        <v>327</v>
      </c>
      <c r="MW272" s="369" t="s">
        <v>327</v>
      </c>
      <c r="MX272" s="369" t="s">
        <v>327</v>
      </c>
      <c r="MY272" s="369" t="s">
        <v>327</v>
      </c>
      <c r="MZ272" s="369" t="s">
        <v>327</v>
      </c>
      <c r="NA272" s="369" t="s">
        <v>327</v>
      </c>
      <c r="NB272" s="369" t="s">
        <v>327</v>
      </c>
      <c r="NC272" s="369" t="s">
        <v>327</v>
      </c>
      <c r="ND272" s="369" t="s">
        <v>327</v>
      </c>
      <c r="NE272" s="201" t="s">
        <v>327</v>
      </c>
      <c r="NF272" s="201" t="s">
        <v>327</v>
      </c>
      <c r="NG272" s="201" t="s">
        <v>327</v>
      </c>
      <c r="NH272" s="201" t="s">
        <v>327</v>
      </c>
      <c r="NI272" s="201" t="s">
        <v>327</v>
      </c>
      <c r="NJ272" s="201" t="s">
        <v>327</v>
      </c>
      <c r="NK272" s="201" t="s">
        <v>327</v>
      </c>
      <c r="NL272" s="201" t="s">
        <v>327</v>
      </c>
      <c r="NM272" s="201" t="s">
        <v>327</v>
      </c>
      <c r="NN272" s="201" t="s">
        <v>327</v>
      </c>
      <c r="NO272" s="201" t="s">
        <v>327</v>
      </c>
      <c r="NP272" s="201" t="s">
        <v>327</v>
      </c>
      <c r="NQ272" s="201" t="s">
        <v>327</v>
      </c>
      <c r="NR272" s="201" t="s">
        <v>327</v>
      </c>
      <c r="NS272" s="201" t="s">
        <v>327</v>
      </c>
      <c r="NT272" s="201" t="s">
        <v>327</v>
      </c>
      <c r="NU272" s="201" t="s">
        <v>327</v>
      </c>
      <c r="NV272" s="201" t="s">
        <v>327</v>
      </c>
      <c r="NW272" s="201" t="s">
        <v>327</v>
      </c>
      <c r="NX272" s="201" t="s">
        <v>327</v>
      </c>
      <c r="NY272" s="201" t="s">
        <v>327</v>
      </c>
      <c r="NZ272" s="201" t="s">
        <v>327</v>
      </c>
      <c r="OA272" s="201" t="s">
        <v>327</v>
      </c>
      <c r="OB272" s="201" t="s">
        <v>327</v>
      </c>
      <c r="OC272" s="201" t="s">
        <v>327</v>
      </c>
      <c r="OD272" s="201" t="s">
        <v>327</v>
      </c>
      <c r="OE272" s="201" t="s">
        <v>327</v>
      </c>
      <c r="OF272" s="201" t="s">
        <v>327</v>
      </c>
      <c r="OG272" s="201" t="s">
        <v>327</v>
      </c>
      <c r="OH272" s="201" t="s">
        <v>327</v>
      </c>
      <c r="OI272" s="201" t="s">
        <v>327</v>
      </c>
      <c r="OJ272" s="201" t="s">
        <v>327</v>
      </c>
      <c r="OK272" s="201" t="s">
        <v>327</v>
      </c>
      <c r="OL272" s="201" t="s">
        <v>327</v>
      </c>
      <c r="OM272" s="201" t="s">
        <v>327</v>
      </c>
      <c r="ON272" s="201" t="s">
        <v>327</v>
      </c>
      <c r="OO272" s="201" t="s">
        <v>327</v>
      </c>
      <c r="OP272" s="201" t="s">
        <v>327</v>
      </c>
      <c r="OQ272" s="201" t="s">
        <v>327</v>
      </c>
      <c r="OR272" s="201" t="s">
        <v>327</v>
      </c>
      <c r="OS272" s="201" t="s">
        <v>327</v>
      </c>
      <c r="OT272" s="201" t="s">
        <v>327</v>
      </c>
      <c r="OU272" s="201" t="s">
        <v>327</v>
      </c>
      <c r="OV272" s="201" t="s">
        <v>327</v>
      </c>
      <c r="OW272" s="201" t="s">
        <v>327</v>
      </c>
      <c r="OX272" s="201" t="s">
        <v>327</v>
      </c>
      <c r="OY272" s="201" t="s">
        <v>327</v>
      </c>
      <c r="OZ272" s="201" t="s">
        <v>327</v>
      </c>
      <c r="PA272" s="201" t="s">
        <v>327</v>
      </c>
      <c r="PB272" s="201" t="s">
        <v>327</v>
      </c>
      <c r="PC272" s="201" t="s">
        <v>327</v>
      </c>
      <c r="PD272" s="201" t="s">
        <v>327</v>
      </c>
      <c r="PE272" s="201" t="s">
        <v>327</v>
      </c>
      <c r="PF272" s="201" t="s">
        <v>327</v>
      </c>
      <c r="PG272" s="201" t="s">
        <v>327</v>
      </c>
      <c r="PH272" s="201" t="s">
        <v>327</v>
      </c>
      <c r="PI272" s="201" t="s">
        <v>327</v>
      </c>
      <c r="PJ272" s="201" t="s">
        <v>327</v>
      </c>
      <c r="PK272" s="201" t="s">
        <v>327</v>
      </c>
      <c r="PL272" s="201" t="s">
        <v>327</v>
      </c>
      <c r="PM272" s="201" t="s">
        <v>327</v>
      </c>
      <c r="PN272" s="201" t="s">
        <v>327</v>
      </c>
      <c r="PO272" s="201" t="s">
        <v>327</v>
      </c>
      <c r="PP272" s="201" t="s">
        <v>327</v>
      </c>
      <c r="PQ272" s="201" t="s">
        <v>327</v>
      </c>
      <c r="PR272" s="201" t="s">
        <v>327</v>
      </c>
      <c r="PS272" s="201" t="s">
        <v>327</v>
      </c>
      <c r="PT272" s="201" t="s">
        <v>327</v>
      </c>
      <c r="PU272" s="201" t="s">
        <v>327</v>
      </c>
      <c r="PV272" s="201" t="s">
        <v>327</v>
      </c>
      <c r="PW272" s="201" t="s">
        <v>327</v>
      </c>
      <c r="PX272" s="201" t="s">
        <v>327</v>
      </c>
      <c r="PY272" s="201" t="s">
        <v>327</v>
      </c>
      <c r="PZ272" s="201" t="s">
        <v>327</v>
      </c>
      <c r="QA272" s="201" t="s">
        <v>327</v>
      </c>
      <c r="QB272" s="201" t="s">
        <v>327</v>
      </c>
      <c r="QC272" s="201" t="s">
        <v>327</v>
      </c>
      <c r="QD272" s="201" t="s">
        <v>327</v>
      </c>
      <c r="QE272" s="201" t="s">
        <v>327</v>
      </c>
      <c r="QF272" s="201" t="s">
        <v>327</v>
      </c>
      <c r="QG272" s="201" t="s">
        <v>327</v>
      </c>
      <c r="QH272" s="201" t="s">
        <v>327</v>
      </c>
      <c r="QI272" s="201" t="s">
        <v>327</v>
      </c>
      <c r="QJ272" s="201" t="s">
        <v>327</v>
      </c>
      <c r="QK272" s="201" t="s">
        <v>327</v>
      </c>
      <c r="QL272" s="201" t="s">
        <v>327</v>
      </c>
      <c r="QM272" s="201" t="s">
        <v>327</v>
      </c>
      <c r="QN272" s="201" t="s">
        <v>327</v>
      </c>
      <c r="QO272" s="201" t="s">
        <v>327</v>
      </c>
      <c r="QP272" s="201" t="s">
        <v>327</v>
      </c>
      <c r="QQ272" s="201" t="s">
        <v>327</v>
      </c>
      <c r="QR272" s="201" t="s">
        <v>327</v>
      </c>
      <c r="QS272" s="201" t="s">
        <v>327</v>
      </c>
      <c r="QT272" s="201" t="s">
        <v>327</v>
      </c>
      <c r="QU272" s="201" t="s">
        <v>327</v>
      </c>
      <c r="QV272" s="201" t="s">
        <v>327</v>
      </c>
      <c r="QW272" s="201" t="s">
        <v>327</v>
      </c>
      <c r="QX272" s="201" t="s">
        <v>327</v>
      </c>
      <c r="QY272" s="201" t="s">
        <v>327</v>
      </c>
      <c r="QZ272" s="201" t="s">
        <v>327</v>
      </c>
      <c r="RA272" s="201" t="s">
        <v>327</v>
      </c>
      <c r="RB272" s="201" t="s">
        <v>327</v>
      </c>
      <c r="RC272" s="201" t="s">
        <v>327</v>
      </c>
      <c r="RD272" s="201" t="s">
        <v>327</v>
      </c>
      <c r="RE272" s="201" t="s">
        <v>327</v>
      </c>
      <c r="RF272" s="201" t="s">
        <v>327</v>
      </c>
      <c r="RG272" s="201" t="s">
        <v>327</v>
      </c>
      <c r="RH272" s="201" t="s">
        <v>327</v>
      </c>
      <c r="RI272" s="201" t="s">
        <v>327</v>
      </c>
      <c r="RJ272" s="201" t="s">
        <v>327</v>
      </c>
      <c r="RK272" s="201" t="s">
        <v>327</v>
      </c>
      <c r="RL272" s="201" t="s">
        <v>327</v>
      </c>
      <c r="RM272" s="201" t="s">
        <v>327</v>
      </c>
      <c r="RN272" s="201" t="s">
        <v>327</v>
      </c>
      <c r="RO272" s="201" t="s">
        <v>327</v>
      </c>
      <c r="RP272" s="201" t="s">
        <v>327</v>
      </c>
      <c r="RQ272" s="201" t="s">
        <v>327</v>
      </c>
      <c r="RR272" s="201" t="s">
        <v>327</v>
      </c>
      <c r="RS272" s="201" t="s">
        <v>327</v>
      </c>
      <c r="RT272" s="201" t="s">
        <v>327</v>
      </c>
      <c r="RU272" s="201" t="s">
        <v>327</v>
      </c>
      <c r="RV272" s="201" t="s">
        <v>327</v>
      </c>
      <c r="RW272" s="201" t="s">
        <v>327</v>
      </c>
      <c r="RX272" s="201" t="s">
        <v>327</v>
      </c>
      <c r="RY272" s="201" t="s">
        <v>327</v>
      </c>
      <c r="RZ272" s="201" t="s">
        <v>327</v>
      </c>
      <c r="SA272" s="201" t="s">
        <v>327</v>
      </c>
      <c r="SB272" s="201" t="s">
        <v>327</v>
      </c>
      <c r="SC272" s="201" t="s">
        <v>327</v>
      </c>
      <c r="SD272" s="201" t="s">
        <v>327</v>
      </c>
      <c r="SE272" s="201" t="s">
        <v>327</v>
      </c>
      <c r="SF272" s="201" t="s">
        <v>327</v>
      </c>
      <c r="SG272" s="201" t="s">
        <v>327</v>
      </c>
      <c r="SH272" s="201" t="s">
        <v>327</v>
      </c>
      <c r="SI272" s="201" t="s">
        <v>327</v>
      </c>
      <c r="SJ272" s="201" t="s">
        <v>327</v>
      </c>
      <c r="SK272" s="201" t="s">
        <v>327</v>
      </c>
      <c r="SL272" s="201" t="s">
        <v>327</v>
      </c>
      <c r="SM272" s="201" t="s">
        <v>327</v>
      </c>
      <c r="SN272" s="201" t="s">
        <v>327</v>
      </c>
      <c r="SO272" s="201" t="s">
        <v>327</v>
      </c>
      <c r="SP272" s="201" t="s">
        <v>327</v>
      </c>
      <c r="SQ272" s="201" t="s">
        <v>327</v>
      </c>
      <c r="SR272" s="201" t="s">
        <v>327</v>
      </c>
      <c r="SS272" s="201" t="s">
        <v>327</v>
      </c>
      <c r="ST272" s="201" t="s">
        <v>327</v>
      </c>
      <c r="SU272" s="201" t="s">
        <v>327</v>
      </c>
      <c r="SV272" s="208" t="s">
        <v>327</v>
      </c>
      <c r="SW272" s="201" t="s">
        <v>327</v>
      </c>
      <c r="SX272" s="201" t="s">
        <v>327</v>
      </c>
      <c r="SY272" s="201" t="s">
        <v>327</v>
      </c>
      <c r="SZ272" s="201" t="s">
        <v>327</v>
      </c>
      <c r="TA272" s="201" t="s">
        <v>327</v>
      </c>
      <c r="TB272" s="209" t="s">
        <v>327</v>
      </c>
      <c r="TC272" s="420"/>
      <c r="TD272" s="421"/>
      <c r="TE272" s="421"/>
      <c r="TF272" s="421"/>
      <c r="TG272" s="421"/>
      <c r="TH272" s="421"/>
      <c r="TI272" s="422"/>
      <c r="TJ272" s="201" t="s">
        <v>327</v>
      </c>
      <c r="TK272" s="201" t="s">
        <v>327</v>
      </c>
      <c r="TL272" s="201" t="s">
        <v>327</v>
      </c>
      <c r="TM272" s="201" t="s">
        <v>327</v>
      </c>
      <c r="TN272" s="201" t="s">
        <v>327</v>
      </c>
      <c r="TO272" s="201" t="s">
        <v>327</v>
      </c>
      <c r="TP272" s="201" t="s">
        <v>327</v>
      </c>
      <c r="TQ272" s="201" t="s">
        <v>327</v>
      </c>
      <c r="TR272" s="201" t="s">
        <v>327</v>
      </c>
      <c r="TS272" s="201" t="s">
        <v>327</v>
      </c>
      <c r="TT272" s="201" t="s">
        <v>327</v>
      </c>
      <c r="TU272" s="201" t="s">
        <v>327</v>
      </c>
      <c r="TV272" s="201" t="s">
        <v>327</v>
      </c>
      <c r="TW272" s="201" t="s">
        <v>327</v>
      </c>
      <c r="TX272" s="420"/>
      <c r="TY272" s="421"/>
      <c r="TZ272" s="421"/>
      <c r="UA272" s="421"/>
      <c r="UB272" s="421"/>
      <c r="UC272" s="421"/>
      <c r="UD272" s="422"/>
      <c r="UE272" s="201" t="s">
        <v>327</v>
      </c>
      <c r="UF272" s="201" t="s">
        <v>327</v>
      </c>
      <c r="UG272" s="201" t="s">
        <v>327</v>
      </c>
      <c r="UH272" s="201" t="s">
        <v>327</v>
      </c>
      <c r="UI272" s="201" t="s">
        <v>327</v>
      </c>
      <c r="UJ272" s="201" t="s">
        <v>327</v>
      </c>
      <c r="UK272" s="201" t="s">
        <v>327</v>
      </c>
      <c r="UL272" s="201" t="s">
        <v>327</v>
      </c>
      <c r="UM272" s="201" t="s">
        <v>327</v>
      </c>
      <c r="UN272" s="201" t="s">
        <v>327</v>
      </c>
      <c r="UO272" s="201" t="s">
        <v>327</v>
      </c>
      <c r="UP272" s="201" t="s">
        <v>327</v>
      </c>
      <c r="UQ272" s="201" t="s">
        <v>327</v>
      </c>
      <c r="UR272" s="201" t="s">
        <v>327</v>
      </c>
    </row>
    <row r="273" spans="1:564" ht="15" thickBot="1" x14ac:dyDescent="0.4">
      <c r="A273" s="426"/>
      <c r="B273" s="473" t="s">
        <v>2505</v>
      </c>
      <c r="C273" s="474"/>
      <c r="D273" s="295" t="s">
        <v>2506</v>
      </c>
      <c r="E273" s="261" t="s">
        <v>327</v>
      </c>
      <c r="F273" s="261" t="s">
        <v>327</v>
      </c>
      <c r="G273" s="261" t="s">
        <v>327</v>
      </c>
      <c r="H273" s="261" t="s">
        <v>327</v>
      </c>
      <c r="I273" s="261" t="s">
        <v>327</v>
      </c>
      <c r="J273" s="261" t="s">
        <v>327</v>
      </c>
      <c r="K273" s="261" t="s">
        <v>327</v>
      </c>
      <c r="L273" s="261" t="s">
        <v>327</v>
      </c>
      <c r="M273" s="261" t="s">
        <v>327</v>
      </c>
      <c r="N273" s="261" t="s">
        <v>327</v>
      </c>
      <c r="O273" s="261" t="s">
        <v>327</v>
      </c>
      <c r="P273" s="261" t="s">
        <v>327</v>
      </c>
      <c r="Q273" s="261" t="s">
        <v>327</v>
      </c>
      <c r="R273" s="261" t="s">
        <v>327</v>
      </c>
      <c r="S273" s="261" t="s">
        <v>327</v>
      </c>
      <c r="T273" s="261" t="s">
        <v>327</v>
      </c>
      <c r="U273" s="261" t="s">
        <v>327</v>
      </c>
      <c r="V273" s="261" t="s">
        <v>327</v>
      </c>
      <c r="W273" s="261" t="s">
        <v>327</v>
      </c>
      <c r="X273" s="261" t="s">
        <v>327</v>
      </c>
      <c r="Y273" s="261" t="s">
        <v>327</v>
      </c>
      <c r="Z273" s="261" t="s">
        <v>327</v>
      </c>
      <c r="AA273" s="261" t="s">
        <v>327</v>
      </c>
      <c r="AB273" s="261" t="s">
        <v>327</v>
      </c>
      <c r="AC273" s="261" t="s">
        <v>327</v>
      </c>
      <c r="AD273" s="261" t="s">
        <v>327</v>
      </c>
      <c r="AE273" s="261" t="s">
        <v>327</v>
      </c>
      <c r="AF273" s="261" t="s">
        <v>327</v>
      </c>
      <c r="AG273" s="261" t="s">
        <v>327</v>
      </c>
      <c r="AH273" s="261" t="s">
        <v>327</v>
      </c>
      <c r="AI273" s="261" t="s">
        <v>327</v>
      </c>
      <c r="AJ273" s="261" t="s">
        <v>327</v>
      </c>
      <c r="AK273" s="261" t="s">
        <v>327</v>
      </c>
      <c r="AL273" s="261" t="s">
        <v>327</v>
      </c>
      <c r="AM273" s="261" t="s">
        <v>327</v>
      </c>
      <c r="AN273" s="261" t="s">
        <v>327</v>
      </c>
      <c r="AO273" s="261" t="s">
        <v>327</v>
      </c>
      <c r="AP273" s="261" t="s">
        <v>327</v>
      </c>
      <c r="AQ273" s="261" t="s">
        <v>327</v>
      </c>
      <c r="AR273" s="261" t="s">
        <v>327</v>
      </c>
      <c r="AS273" s="261" t="s">
        <v>327</v>
      </c>
      <c r="AT273" s="261" t="s">
        <v>327</v>
      </c>
      <c r="AU273" s="261" t="s">
        <v>327</v>
      </c>
      <c r="AV273" s="261" t="s">
        <v>327</v>
      </c>
      <c r="AW273" s="261" t="s">
        <v>327</v>
      </c>
      <c r="AX273" s="261" t="s">
        <v>327</v>
      </c>
      <c r="AY273" s="261" t="s">
        <v>327</v>
      </c>
      <c r="AZ273" s="261" t="s">
        <v>327</v>
      </c>
      <c r="BA273" s="261" t="s">
        <v>327</v>
      </c>
      <c r="BB273" s="261" t="s">
        <v>327</v>
      </c>
      <c r="BC273" s="261" t="s">
        <v>327</v>
      </c>
      <c r="BD273" s="261" t="s">
        <v>327</v>
      </c>
      <c r="BE273" s="261" t="s">
        <v>327</v>
      </c>
      <c r="BF273" s="261" t="s">
        <v>327</v>
      </c>
      <c r="BG273" s="261" t="s">
        <v>327</v>
      </c>
      <c r="BH273" s="261" t="s">
        <v>327</v>
      </c>
      <c r="BI273" s="261" t="s">
        <v>327</v>
      </c>
      <c r="BJ273" s="261" t="s">
        <v>327</v>
      </c>
      <c r="BK273" s="261" t="s">
        <v>327</v>
      </c>
      <c r="BL273" s="261" t="s">
        <v>327</v>
      </c>
      <c r="BM273" s="261" t="s">
        <v>327</v>
      </c>
      <c r="BN273" s="261" t="s">
        <v>327</v>
      </c>
      <c r="BO273" s="261" t="s">
        <v>327</v>
      </c>
      <c r="BP273" s="261" t="s">
        <v>327</v>
      </c>
      <c r="BQ273" s="261" t="s">
        <v>327</v>
      </c>
      <c r="BR273" s="261" t="s">
        <v>327</v>
      </c>
      <c r="BS273" s="261" t="s">
        <v>327</v>
      </c>
      <c r="BT273" s="261" t="s">
        <v>327</v>
      </c>
      <c r="BU273" s="261" t="s">
        <v>327</v>
      </c>
      <c r="BV273" s="261" t="s">
        <v>327</v>
      </c>
      <c r="BW273" s="261" t="s">
        <v>327</v>
      </c>
      <c r="BX273" s="261" t="s">
        <v>327</v>
      </c>
      <c r="BY273" s="261" t="s">
        <v>327</v>
      </c>
      <c r="BZ273" s="261" t="s">
        <v>327</v>
      </c>
      <c r="CA273" s="261" t="s">
        <v>327</v>
      </c>
      <c r="CB273" s="261" t="s">
        <v>327</v>
      </c>
      <c r="CC273" s="261" t="s">
        <v>327</v>
      </c>
      <c r="CD273" s="261" t="s">
        <v>327</v>
      </c>
      <c r="CE273" s="261" t="s">
        <v>327</v>
      </c>
      <c r="CF273" s="261" t="s">
        <v>327</v>
      </c>
      <c r="CG273" s="261" t="s">
        <v>327</v>
      </c>
      <c r="CH273" s="261" t="s">
        <v>327</v>
      </c>
      <c r="CI273" s="261" t="s">
        <v>327</v>
      </c>
      <c r="CJ273" s="261" t="s">
        <v>327</v>
      </c>
      <c r="CK273" s="261" t="s">
        <v>327</v>
      </c>
      <c r="CL273" s="261" t="s">
        <v>327</v>
      </c>
      <c r="CM273" s="261" t="s">
        <v>327</v>
      </c>
      <c r="CN273" s="261" t="s">
        <v>327</v>
      </c>
      <c r="CO273" s="261" t="s">
        <v>327</v>
      </c>
      <c r="CP273" s="261" t="s">
        <v>327</v>
      </c>
      <c r="CQ273" s="261" t="s">
        <v>327</v>
      </c>
      <c r="CR273" s="261" t="s">
        <v>327</v>
      </c>
      <c r="CS273" s="261" t="s">
        <v>327</v>
      </c>
      <c r="CT273" s="261" t="s">
        <v>327</v>
      </c>
      <c r="CU273" s="261" t="s">
        <v>327</v>
      </c>
      <c r="CV273" s="261" t="s">
        <v>327</v>
      </c>
      <c r="CW273" s="261" t="s">
        <v>327</v>
      </c>
      <c r="CX273" s="261" t="s">
        <v>327</v>
      </c>
      <c r="CY273" s="261" t="s">
        <v>327</v>
      </c>
      <c r="CZ273" s="261" t="s">
        <v>327</v>
      </c>
      <c r="DA273" s="261" t="s">
        <v>327</v>
      </c>
      <c r="DB273" s="261" t="s">
        <v>327</v>
      </c>
      <c r="DC273" s="261" t="s">
        <v>327</v>
      </c>
      <c r="DD273" s="261" t="s">
        <v>327</v>
      </c>
      <c r="DE273" s="261" t="s">
        <v>327</v>
      </c>
      <c r="DF273" s="261" t="s">
        <v>327</v>
      </c>
      <c r="DG273" s="261" t="s">
        <v>327</v>
      </c>
      <c r="DH273" s="261" t="s">
        <v>327</v>
      </c>
      <c r="DI273" s="261" t="s">
        <v>327</v>
      </c>
      <c r="DJ273" s="261" t="s">
        <v>327</v>
      </c>
      <c r="DK273" s="261" t="s">
        <v>327</v>
      </c>
      <c r="DL273" s="261" t="s">
        <v>327</v>
      </c>
      <c r="DM273" s="261" t="s">
        <v>327</v>
      </c>
      <c r="DN273" s="261" t="s">
        <v>327</v>
      </c>
      <c r="DO273" s="261" t="s">
        <v>327</v>
      </c>
      <c r="DP273" s="261" t="s">
        <v>327</v>
      </c>
      <c r="DQ273" s="261" t="s">
        <v>327</v>
      </c>
      <c r="DR273" s="261" t="s">
        <v>327</v>
      </c>
      <c r="DS273" s="261" t="s">
        <v>327</v>
      </c>
      <c r="DT273" s="261" t="s">
        <v>327</v>
      </c>
      <c r="DU273" s="261" t="s">
        <v>327</v>
      </c>
      <c r="DV273" s="261" t="s">
        <v>327</v>
      </c>
      <c r="DW273" s="261" t="s">
        <v>327</v>
      </c>
      <c r="DX273" s="261" t="s">
        <v>327</v>
      </c>
      <c r="DY273" s="261" t="s">
        <v>327</v>
      </c>
      <c r="DZ273" s="261" t="s">
        <v>327</v>
      </c>
      <c r="EA273" s="261" t="s">
        <v>327</v>
      </c>
      <c r="EB273" s="261" t="s">
        <v>327</v>
      </c>
      <c r="EC273" s="261" t="s">
        <v>327</v>
      </c>
      <c r="ED273" s="261" t="s">
        <v>327</v>
      </c>
      <c r="EE273" s="261" t="s">
        <v>327</v>
      </c>
      <c r="EF273" s="261" t="s">
        <v>327</v>
      </c>
      <c r="EG273" s="261" t="s">
        <v>327</v>
      </c>
      <c r="EH273" s="261" t="s">
        <v>327</v>
      </c>
      <c r="EI273" s="261" t="s">
        <v>327</v>
      </c>
      <c r="EJ273" s="261" t="s">
        <v>327</v>
      </c>
      <c r="EK273" s="261" t="s">
        <v>327</v>
      </c>
      <c r="EL273" s="261" t="s">
        <v>327</v>
      </c>
      <c r="EM273" s="261" t="s">
        <v>327</v>
      </c>
      <c r="EN273" s="261" t="s">
        <v>327</v>
      </c>
      <c r="EO273" s="261" t="s">
        <v>327</v>
      </c>
      <c r="EP273" s="261" t="s">
        <v>327</v>
      </c>
      <c r="EQ273" s="261" t="s">
        <v>327</v>
      </c>
      <c r="ER273" s="261" t="s">
        <v>327</v>
      </c>
      <c r="ES273" s="261" t="s">
        <v>327</v>
      </c>
      <c r="ET273" s="261" t="s">
        <v>327</v>
      </c>
      <c r="EU273" s="261" t="s">
        <v>327</v>
      </c>
      <c r="EV273" s="261" t="s">
        <v>327</v>
      </c>
      <c r="EW273" s="261" t="s">
        <v>327</v>
      </c>
      <c r="EX273" s="261" t="s">
        <v>327</v>
      </c>
      <c r="EY273" s="261" t="s">
        <v>327</v>
      </c>
      <c r="EZ273" s="261" t="s">
        <v>327</v>
      </c>
      <c r="FA273" s="261" t="s">
        <v>327</v>
      </c>
      <c r="FB273" s="261" t="s">
        <v>327</v>
      </c>
      <c r="FC273" s="261" t="s">
        <v>327</v>
      </c>
      <c r="FD273" s="261" t="s">
        <v>327</v>
      </c>
      <c r="FE273" s="261" t="s">
        <v>327</v>
      </c>
      <c r="FF273" s="261" t="s">
        <v>327</v>
      </c>
      <c r="FG273" s="261" t="s">
        <v>327</v>
      </c>
      <c r="FH273" s="261" t="s">
        <v>327</v>
      </c>
      <c r="FI273" s="261" t="s">
        <v>327</v>
      </c>
      <c r="FJ273" s="261" t="s">
        <v>327</v>
      </c>
      <c r="FK273" s="261" t="s">
        <v>327</v>
      </c>
      <c r="FL273" s="261" t="s">
        <v>327</v>
      </c>
      <c r="FM273" s="261" t="s">
        <v>327</v>
      </c>
      <c r="FN273" s="261" t="s">
        <v>327</v>
      </c>
      <c r="FO273" s="261" t="s">
        <v>327</v>
      </c>
      <c r="FP273" s="261" t="s">
        <v>327</v>
      </c>
      <c r="FQ273" s="261" t="s">
        <v>327</v>
      </c>
      <c r="FR273" s="261" t="s">
        <v>327</v>
      </c>
      <c r="FS273" s="261" t="s">
        <v>327</v>
      </c>
      <c r="FT273" s="261" t="s">
        <v>327</v>
      </c>
      <c r="FU273" s="261" t="s">
        <v>327</v>
      </c>
      <c r="FV273" s="261" t="s">
        <v>327</v>
      </c>
      <c r="FW273" s="261" t="s">
        <v>327</v>
      </c>
      <c r="FX273" s="261" t="s">
        <v>327</v>
      </c>
      <c r="FY273" s="261" t="s">
        <v>327</v>
      </c>
      <c r="FZ273" s="261" t="s">
        <v>327</v>
      </c>
      <c r="GA273" s="261" t="s">
        <v>327</v>
      </c>
      <c r="GB273" s="261" t="s">
        <v>327</v>
      </c>
      <c r="GC273" s="261" t="s">
        <v>327</v>
      </c>
      <c r="GD273" s="261" t="s">
        <v>327</v>
      </c>
      <c r="GE273" s="261" t="s">
        <v>327</v>
      </c>
      <c r="GF273" s="261" t="s">
        <v>327</v>
      </c>
      <c r="GG273" s="261" t="s">
        <v>327</v>
      </c>
      <c r="GH273" s="261" t="s">
        <v>327</v>
      </c>
      <c r="GI273" s="261" t="s">
        <v>327</v>
      </c>
      <c r="GJ273" s="261" t="s">
        <v>327</v>
      </c>
      <c r="GK273" s="261" t="s">
        <v>327</v>
      </c>
      <c r="GL273" s="261" t="s">
        <v>327</v>
      </c>
      <c r="GM273" s="261" t="s">
        <v>327</v>
      </c>
      <c r="GN273" s="261" t="s">
        <v>327</v>
      </c>
      <c r="GO273" s="261" t="s">
        <v>327</v>
      </c>
      <c r="GP273" s="261" t="s">
        <v>327</v>
      </c>
      <c r="GQ273" s="261" t="s">
        <v>327</v>
      </c>
      <c r="GR273" s="261" t="s">
        <v>327</v>
      </c>
      <c r="GS273" s="261" t="s">
        <v>327</v>
      </c>
      <c r="GT273" s="261" t="s">
        <v>327</v>
      </c>
      <c r="GU273" s="261" t="s">
        <v>327</v>
      </c>
      <c r="GV273" s="261" t="s">
        <v>327</v>
      </c>
      <c r="GW273" s="261" t="s">
        <v>327</v>
      </c>
      <c r="GX273" s="261" t="s">
        <v>327</v>
      </c>
      <c r="GY273" s="261" t="s">
        <v>327</v>
      </c>
      <c r="GZ273" s="261" t="s">
        <v>327</v>
      </c>
      <c r="HA273" s="261" t="s">
        <v>327</v>
      </c>
      <c r="HB273" s="261" t="s">
        <v>327</v>
      </c>
      <c r="HC273" s="261" t="s">
        <v>327</v>
      </c>
      <c r="HD273" s="261" t="s">
        <v>327</v>
      </c>
      <c r="HE273" s="261" t="s">
        <v>327</v>
      </c>
      <c r="HF273" s="261" t="s">
        <v>327</v>
      </c>
      <c r="HG273" s="261" t="s">
        <v>327</v>
      </c>
      <c r="HH273" s="261" t="s">
        <v>327</v>
      </c>
      <c r="HI273" s="261" t="s">
        <v>327</v>
      </c>
      <c r="HJ273" s="261" t="s">
        <v>327</v>
      </c>
      <c r="HK273" s="261" t="s">
        <v>327</v>
      </c>
      <c r="HL273" s="261" t="s">
        <v>327</v>
      </c>
      <c r="HM273" s="261" t="s">
        <v>327</v>
      </c>
      <c r="HN273" s="261" t="s">
        <v>327</v>
      </c>
      <c r="HO273" s="261" t="s">
        <v>327</v>
      </c>
      <c r="HP273" s="261" t="s">
        <v>327</v>
      </c>
      <c r="HQ273" s="261" t="s">
        <v>327</v>
      </c>
      <c r="HR273" s="261" t="s">
        <v>327</v>
      </c>
      <c r="HS273" s="261" t="s">
        <v>327</v>
      </c>
      <c r="HT273" s="261" t="s">
        <v>327</v>
      </c>
      <c r="HU273" s="261" t="s">
        <v>327</v>
      </c>
      <c r="HV273" s="261" t="s">
        <v>327</v>
      </c>
      <c r="HW273" s="261" t="s">
        <v>327</v>
      </c>
      <c r="HX273" s="261" t="s">
        <v>327</v>
      </c>
      <c r="HY273" s="261" t="s">
        <v>327</v>
      </c>
      <c r="HZ273" s="261" t="s">
        <v>327</v>
      </c>
      <c r="IA273" s="261" t="s">
        <v>327</v>
      </c>
      <c r="IB273" s="261" t="s">
        <v>327</v>
      </c>
      <c r="IC273" s="261" t="s">
        <v>327</v>
      </c>
      <c r="ID273" s="261" t="s">
        <v>327</v>
      </c>
      <c r="IE273" s="261" t="s">
        <v>327</v>
      </c>
      <c r="IF273" s="261" t="s">
        <v>327</v>
      </c>
      <c r="IG273" s="261" t="s">
        <v>327</v>
      </c>
      <c r="IH273" s="261" t="s">
        <v>327</v>
      </c>
      <c r="II273" s="261" t="s">
        <v>327</v>
      </c>
      <c r="IJ273" s="261" t="s">
        <v>327</v>
      </c>
      <c r="IK273" s="261" t="s">
        <v>327</v>
      </c>
      <c r="IL273" s="261" t="s">
        <v>327</v>
      </c>
      <c r="IM273" s="261" t="s">
        <v>327</v>
      </c>
      <c r="IN273" s="261" t="s">
        <v>327</v>
      </c>
      <c r="IO273" s="261" t="s">
        <v>327</v>
      </c>
      <c r="IP273" s="201" t="s">
        <v>327</v>
      </c>
      <c r="IQ273" s="201" t="s">
        <v>327</v>
      </c>
      <c r="IR273" s="201" t="s">
        <v>327</v>
      </c>
      <c r="IS273" s="201" t="s">
        <v>327</v>
      </c>
      <c r="IT273" s="201" t="s">
        <v>327</v>
      </c>
      <c r="IU273" s="201" t="s">
        <v>327</v>
      </c>
      <c r="IV273" s="201" t="s">
        <v>327</v>
      </c>
      <c r="IW273" s="201" t="s">
        <v>327</v>
      </c>
      <c r="IX273" s="201" t="s">
        <v>327</v>
      </c>
      <c r="IY273" s="201" t="s">
        <v>327</v>
      </c>
      <c r="IZ273" s="201" t="s">
        <v>327</v>
      </c>
      <c r="JA273" s="201" t="s">
        <v>327</v>
      </c>
      <c r="JB273" s="201" t="s">
        <v>327</v>
      </c>
      <c r="JC273" s="201" t="s">
        <v>327</v>
      </c>
      <c r="JD273" s="201" t="s">
        <v>327</v>
      </c>
      <c r="JE273" s="201" t="s">
        <v>327</v>
      </c>
      <c r="JF273" s="201" t="s">
        <v>327</v>
      </c>
      <c r="JG273" s="201" t="s">
        <v>327</v>
      </c>
      <c r="JH273" s="201" t="s">
        <v>327</v>
      </c>
      <c r="JI273" s="201" t="s">
        <v>327</v>
      </c>
      <c r="JJ273" s="201" t="s">
        <v>327</v>
      </c>
      <c r="JK273" s="201" t="s">
        <v>327</v>
      </c>
      <c r="JL273" s="201" t="s">
        <v>327</v>
      </c>
      <c r="JM273" s="201" t="s">
        <v>327</v>
      </c>
      <c r="JN273" s="201" t="s">
        <v>327</v>
      </c>
      <c r="JO273" s="201" t="s">
        <v>327</v>
      </c>
      <c r="JP273" s="201" t="s">
        <v>327</v>
      </c>
      <c r="JQ273" s="201" t="s">
        <v>327</v>
      </c>
      <c r="JR273" s="201" t="s">
        <v>327</v>
      </c>
      <c r="JS273" s="201" t="s">
        <v>327</v>
      </c>
      <c r="JT273" s="201" t="s">
        <v>327</v>
      </c>
      <c r="JU273" s="201" t="s">
        <v>327</v>
      </c>
      <c r="JV273" s="201" t="s">
        <v>327</v>
      </c>
      <c r="JW273" s="201" t="s">
        <v>327</v>
      </c>
      <c r="JX273" s="201" t="s">
        <v>327</v>
      </c>
      <c r="JY273" s="201" t="s">
        <v>327</v>
      </c>
      <c r="JZ273" s="201" t="s">
        <v>327</v>
      </c>
      <c r="KA273" s="201" t="s">
        <v>327</v>
      </c>
      <c r="KB273" s="201" t="s">
        <v>327</v>
      </c>
      <c r="KC273" s="201" t="s">
        <v>327</v>
      </c>
      <c r="KD273" s="201" t="s">
        <v>327</v>
      </c>
      <c r="KE273" s="201" t="s">
        <v>327</v>
      </c>
      <c r="KF273" s="201" t="s">
        <v>327</v>
      </c>
      <c r="KG273" s="201" t="s">
        <v>327</v>
      </c>
      <c r="KH273" s="201" t="s">
        <v>327</v>
      </c>
      <c r="KI273" s="201" t="s">
        <v>327</v>
      </c>
      <c r="KJ273" s="201" t="s">
        <v>327</v>
      </c>
      <c r="KK273" s="201" t="s">
        <v>327</v>
      </c>
      <c r="KL273" s="201" t="s">
        <v>327</v>
      </c>
      <c r="KM273" s="369"/>
      <c r="KN273" s="369"/>
      <c r="KO273" s="369"/>
      <c r="KP273" s="369"/>
      <c r="KQ273" s="369"/>
      <c r="KR273" s="369"/>
      <c r="KS273" s="369"/>
      <c r="KT273" s="369"/>
      <c r="KU273" s="369"/>
      <c r="KV273" s="369"/>
      <c r="KW273" s="369"/>
      <c r="KX273" s="369"/>
      <c r="KY273" s="369"/>
      <c r="KZ273" s="369"/>
      <c r="LA273" s="369"/>
      <c r="LB273" s="369"/>
      <c r="LC273" s="369"/>
      <c r="LD273" s="369"/>
      <c r="LE273" s="369"/>
      <c r="LF273" s="369"/>
      <c r="LG273" s="369"/>
      <c r="LH273" s="369"/>
      <c r="LI273" s="369"/>
      <c r="LJ273" s="369"/>
      <c r="LK273" s="369"/>
      <c r="LL273" s="369"/>
      <c r="LM273" s="369"/>
      <c r="LN273" s="369"/>
      <c r="LO273" s="369"/>
      <c r="LP273" s="369"/>
      <c r="LQ273" s="369"/>
      <c r="LR273" s="369"/>
      <c r="LS273" s="369"/>
      <c r="LT273" s="369"/>
      <c r="LU273" s="369"/>
      <c r="LV273" s="369" t="s">
        <v>327</v>
      </c>
      <c r="LW273" s="369" t="s">
        <v>327</v>
      </c>
      <c r="LX273" s="369" t="s">
        <v>327</v>
      </c>
      <c r="LY273" s="369" t="s">
        <v>327</v>
      </c>
      <c r="LZ273" s="369" t="s">
        <v>327</v>
      </c>
      <c r="MA273" s="369" t="s">
        <v>327</v>
      </c>
      <c r="MB273" s="369" t="s">
        <v>327</v>
      </c>
      <c r="MC273" s="369" t="s">
        <v>327</v>
      </c>
      <c r="MD273" s="369" t="s">
        <v>327</v>
      </c>
      <c r="ME273" s="369" t="s">
        <v>327</v>
      </c>
      <c r="MF273" s="369" t="s">
        <v>327</v>
      </c>
      <c r="MG273" s="369" t="s">
        <v>327</v>
      </c>
      <c r="MH273" s="369" t="s">
        <v>327</v>
      </c>
      <c r="MI273" s="369" t="s">
        <v>327</v>
      </c>
      <c r="MJ273" s="369" t="s">
        <v>327</v>
      </c>
      <c r="MK273" s="369" t="s">
        <v>327</v>
      </c>
      <c r="ML273" s="369" t="s">
        <v>327</v>
      </c>
      <c r="MM273" s="369" t="s">
        <v>327</v>
      </c>
      <c r="MN273" s="369" t="s">
        <v>327</v>
      </c>
      <c r="MO273" s="369" t="s">
        <v>327</v>
      </c>
      <c r="MP273" s="369" t="s">
        <v>327</v>
      </c>
      <c r="MQ273" s="369" t="s">
        <v>327</v>
      </c>
      <c r="MR273" s="369" t="s">
        <v>327</v>
      </c>
      <c r="MS273" s="369" t="s">
        <v>327</v>
      </c>
      <c r="MT273" s="369" t="s">
        <v>327</v>
      </c>
      <c r="MU273" s="369" t="s">
        <v>327</v>
      </c>
      <c r="MV273" s="369" t="s">
        <v>327</v>
      </c>
      <c r="MW273" s="369" t="s">
        <v>327</v>
      </c>
      <c r="MX273" s="369" t="s">
        <v>327</v>
      </c>
      <c r="MY273" s="369" t="s">
        <v>327</v>
      </c>
      <c r="MZ273" s="369" t="s">
        <v>327</v>
      </c>
      <c r="NA273" s="369" t="s">
        <v>327</v>
      </c>
      <c r="NB273" s="369" t="s">
        <v>327</v>
      </c>
      <c r="NC273" s="369" t="s">
        <v>327</v>
      </c>
      <c r="ND273" s="369" t="s">
        <v>327</v>
      </c>
      <c r="NE273" s="201" t="s">
        <v>327</v>
      </c>
      <c r="NF273" s="201" t="s">
        <v>327</v>
      </c>
      <c r="NG273" s="201" t="s">
        <v>327</v>
      </c>
      <c r="NH273" s="201" t="s">
        <v>327</v>
      </c>
      <c r="NI273" s="201" t="s">
        <v>327</v>
      </c>
      <c r="NJ273" s="201" t="s">
        <v>327</v>
      </c>
      <c r="NK273" s="201" t="s">
        <v>327</v>
      </c>
      <c r="NL273" s="201" t="s">
        <v>327</v>
      </c>
      <c r="NM273" s="201" t="s">
        <v>327</v>
      </c>
      <c r="NN273" s="201" t="s">
        <v>327</v>
      </c>
      <c r="NO273" s="201" t="s">
        <v>327</v>
      </c>
      <c r="NP273" s="201" t="s">
        <v>327</v>
      </c>
      <c r="NQ273" s="201" t="s">
        <v>327</v>
      </c>
      <c r="NR273" s="201" t="s">
        <v>327</v>
      </c>
      <c r="NS273" s="201" t="s">
        <v>327</v>
      </c>
      <c r="NT273" s="201" t="s">
        <v>327</v>
      </c>
      <c r="NU273" s="201" t="s">
        <v>327</v>
      </c>
      <c r="NV273" s="201" t="s">
        <v>327</v>
      </c>
      <c r="NW273" s="201" t="s">
        <v>327</v>
      </c>
      <c r="NX273" s="201" t="s">
        <v>327</v>
      </c>
      <c r="NY273" s="201" t="s">
        <v>327</v>
      </c>
      <c r="NZ273" s="201" t="s">
        <v>327</v>
      </c>
      <c r="OA273" s="201" t="s">
        <v>327</v>
      </c>
      <c r="OB273" s="201" t="s">
        <v>327</v>
      </c>
      <c r="OC273" s="201" t="s">
        <v>327</v>
      </c>
      <c r="OD273" s="201" t="s">
        <v>327</v>
      </c>
      <c r="OE273" s="201" t="s">
        <v>327</v>
      </c>
      <c r="OF273" s="201" t="s">
        <v>327</v>
      </c>
      <c r="OG273" s="201" t="s">
        <v>327</v>
      </c>
      <c r="OH273" s="201" t="s">
        <v>327</v>
      </c>
      <c r="OI273" s="201" t="s">
        <v>327</v>
      </c>
      <c r="OJ273" s="201" t="s">
        <v>327</v>
      </c>
      <c r="OK273" s="201" t="s">
        <v>327</v>
      </c>
      <c r="OL273" s="201" t="s">
        <v>327</v>
      </c>
      <c r="OM273" s="201" t="s">
        <v>327</v>
      </c>
      <c r="ON273" s="201" t="s">
        <v>327</v>
      </c>
      <c r="OO273" s="201" t="s">
        <v>327</v>
      </c>
      <c r="OP273" s="201" t="s">
        <v>327</v>
      </c>
      <c r="OQ273" s="201" t="s">
        <v>327</v>
      </c>
      <c r="OR273" s="201" t="s">
        <v>327</v>
      </c>
      <c r="OS273" s="201" t="s">
        <v>327</v>
      </c>
      <c r="OT273" s="201" t="s">
        <v>327</v>
      </c>
      <c r="OU273" s="201" t="s">
        <v>327</v>
      </c>
      <c r="OV273" s="201" t="s">
        <v>327</v>
      </c>
      <c r="OW273" s="201" t="s">
        <v>327</v>
      </c>
      <c r="OX273" s="201" t="s">
        <v>327</v>
      </c>
      <c r="OY273" s="201" t="s">
        <v>327</v>
      </c>
      <c r="OZ273" s="201" t="s">
        <v>327</v>
      </c>
      <c r="PA273" s="201" t="s">
        <v>327</v>
      </c>
      <c r="PB273" s="201" t="s">
        <v>327</v>
      </c>
      <c r="PC273" s="201" t="s">
        <v>327</v>
      </c>
      <c r="PD273" s="201" t="s">
        <v>327</v>
      </c>
      <c r="PE273" s="201" t="s">
        <v>327</v>
      </c>
      <c r="PF273" s="201" t="s">
        <v>327</v>
      </c>
      <c r="PG273" s="201" t="s">
        <v>327</v>
      </c>
      <c r="PH273" s="201" t="s">
        <v>327</v>
      </c>
      <c r="PI273" s="201" t="s">
        <v>327</v>
      </c>
      <c r="PJ273" s="201" t="s">
        <v>327</v>
      </c>
      <c r="PK273" s="201" t="s">
        <v>327</v>
      </c>
      <c r="PL273" s="201" t="s">
        <v>327</v>
      </c>
      <c r="PM273" s="201" t="s">
        <v>327</v>
      </c>
      <c r="PN273" s="201" t="s">
        <v>327</v>
      </c>
      <c r="PO273" s="201" t="s">
        <v>327</v>
      </c>
      <c r="PP273" s="201" t="s">
        <v>327</v>
      </c>
      <c r="PQ273" s="201" t="s">
        <v>327</v>
      </c>
      <c r="PR273" s="201" t="s">
        <v>327</v>
      </c>
      <c r="PS273" s="201" t="s">
        <v>327</v>
      </c>
      <c r="PT273" s="201" t="s">
        <v>327</v>
      </c>
      <c r="PU273" s="201" t="s">
        <v>327</v>
      </c>
      <c r="PV273" s="201" t="s">
        <v>327</v>
      </c>
      <c r="PW273" s="201" t="s">
        <v>327</v>
      </c>
      <c r="PX273" s="201" t="s">
        <v>327</v>
      </c>
      <c r="PY273" s="201" t="s">
        <v>327</v>
      </c>
      <c r="PZ273" s="201" t="s">
        <v>327</v>
      </c>
      <c r="QA273" s="201" t="s">
        <v>327</v>
      </c>
      <c r="QB273" s="201" t="s">
        <v>327</v>
      </c>
      <c r="QC273" s="201" t="s">
        <v>327</v>
      </c>
      <c r="QD273" s="201" t="s">
        <v>327</v>
      </c>
      <c r="QE273" s="201" t="s">
        <v>327</v>
      </c>
      <c r="QF273" s="201" t="s">
        <v>327</v>
      </c>
      <c r="QG273" s="201" t="s">
        <v>327</v>
      </c>
      <c r="QH273" s="201" t="s">
        <v>327</v>
      </c>
      <c r="QI273" s="201" t="s">
        <v>327</v>
      </c>
      <c r="QJ273" s="201" t="s">
        <v>327</v>
      </c>
      <c r="QK273" s="201" t="s">
        <v>327</v>
      </c>
      <c r="QL273" s="201" t="s">
        <v>327</v>
      </c>
      <c r="QM273" s="201" t="s">
        <v>327</v>
      </c>
      <c r="QN273" s="201" t="s">
        <v>327</v>
      </c>
      <c r="QO273" s="201" t="s">
        <v>327</v>
      </c>
      <c r="QP273" s="201" t="s">
        <v>327</v>
      </c>
      <c r="QQ273" s="201" t="s">
        <v>327</v>
      </c>
      <c r="QR273" s="201" t="s">
        <v>327</v>
      </c>
      <c r="QS273" s="201" t="s">
        <v>327</v>
      </c>
      <c r="QT273" s="201" t="s">
        <v>327</v>
      </c>
      <c r="QU273" s="201" t="s">
        <v>327</v>
      </c>
      <c r="QV273" s="201" t="s">
        <v>327</v>
      </c>
      <c r="QW273" s="201" t="s">
        <v>327</v>
      </c>
      <c r="QX273" s="201" t="s">
        <v>327</v>
      </c>
      <c r="QY273" s="201" t="s">
        <v>327</v>
      </c>
      <c r="QZ273" s="201" t="s">
        <v>327</v>
      </c>
      <c r="RA273" s="201" t="s">
        <v>327</v>
      </c>
      <c r="RB273" s="201" t="s">
        <v>327</v>
      </c>
      <c r="RC273" s="201" t="s">
        <v>327</v>
      </c>
      <c r="RD273" s="201" t="s">
        <v>327</v>
      </c>
      <c r="RE273" s="201" t="s">
        <v>327</v>
      </c>
      <c r="RF273" s="201" t="s">
        <v>327</v>
      </c>
      <c r="RG273" s="201" t="s">
        <v>327</v>
      </c>
      <c r="RH273" s="201" t="s">
        <v>327</v>
      </c>
      <c r="RI273" s="201" t="s">
        <v>327</v>
      </c>
      <c r="RJ273" s="201" t="s">
        <v>327</v>
      </c>
      <c r="RK273" s="201" t="s">
        <v>327</v>
      </c>
      <c r="RL273" s="201" t="s">
        <v>327</v>
      </c>
      <c r="RM273" s="201" t="s">
        <v>327</v>
      </c>
      <c r="RN273" s="201" t="s">
        <v>327</v>
      </c>
      <c r="RO273" s="201" t="s">
        <v>327</v>
      </c>
      <c r="RP273" s="201" t="s">
        <v>327</v>
      </c>
      <c r="RQ273" s="201" t="s">
        <v>327</v>
      </c>
      <c r="RR273" s="201" t="s">
        <v>327</v>
      </c>
      <c r="RS273" s="201" t="s">
        <v>327</v>
      </c>
      <c r="RT273" s="201" t="s">
        <v>327</v>
      </c>
      <c r="RU273" s="201" t="s">
        <v>327</v>
      </c>
      <c r="RV273" s="201" t="s">
        <v>327</v>
      </c>
      <c r="RW273" s="201" t="s">
        <v>327</v>
      </c>
      <c r="RX273" s="201" t="s">
        <v>327</v>
      </c>
      <c r="RY273" s="201" t="s">
        <v>327</v>
      </c>
      <c r="RZ273" s="201" t="s">
        <v>327</v>
      </c>
      <c r="SA273" s="201" t="s">
        <v>327</v>
      </c>
      <c r="SB273" s="201" t="s">
        <v>327</v>
      </c>
      <c r="SC273" s="201" t="s">
        <v>327</v>
      </c>
      <c r="SD273" s="201" t="s">
        <v>327</v>
      </c>
      <c r="SE273" s="201" t="s">
        <v>327</v>
      </c>
      <c r="SF273" s="201" t="s">
        <v>327</v>
      </c>
      <c r="SG273" s="201" t="s">
        <v>327</v>
      </c>
      <c r="SH273" s="201" t="s">
        <v>327</v>
      </c>
      <c r="SI273" s="201" t="s">
        <v>327</v>
      </c>
      <c r="SJ273" s="201" t="s">
        <v>327</v>
      </c>
      <c r="SK273" s="201" t="s">
        <v>327</v>
      </c>
      <c r="SL273" s="201" t="s">
        <v>327</v>
      </c>
      <c r="SM273" s="201" t="s">
        <v>327</v>
      </c>
      <c r="SN273" s="201" t="s">
        <v>327</v>
      </c>
      <c r="SO273" s="201" t="s">
        <v>327</v>
      </c>
      <c r="SP273" s="201" t="s">
        <v>327</v>
      </c>
      <c r="SQ273" s="201" t="s">
        <v>327</v>
      </c>
      <c r="SR273" s="201" t="s">
        <v>327</v>
      </c>
      <c r="SS273" s="201" t="s">
        <v>327</v>
      </c>
      <c r="ST273" s="201" t="s">
        <v>327</v>
      </c>
      <c r="SU273" s="201" t="s">
        <v>327</v>
      </c>
      <c r="SV273" s="208" t="s">
        <v>327</v>
      </c>
      <c r="SW273" s="201" t="s">
        <v>327</v>
      </c>
      <c r="SX273" s="201" t="s">
        <v>327</v>
      </c>
      <c r="SY273" s="201" t="s">
        <v>327</v>
      </c>
      <c r="SZ273" s="201" t="s">
        <v>327</v>
      </c>
      <c r="TA273" s="201" t="s">
        <v>327</v>
      </c>
      <c r="TB273" s="209" t="s">
        <v>327</v>
      </c>
      <c r="TC273" s="423"/>
      <c r="TD273" s="424"/>
      <c r="TE273" s="424"/>
      <c r="TF273" s="424"/>
      <c r="TG273" s="424"/>
      <c r="TH273" s="424"/>
      <c r="TI273" s="425"/>
      <c r="TJ273" s="201" t="s">
        <v>327</v>
      </c>
      <c r="TK273" s="201" t="s">
        <v>327</v>
      </c>
      <c r="TL273" s="201" t="s">
        <v>327</v>
      </c>
      <c r="TM273" s="201" t="s">
        <v>327</v>
      </c>
      <c r="TN273" s="201" t="s">
        <v>327</v>
      </c>
      <c r="TO273" s="201" t="s">
        <v>327</v>
      </c>
      <c r="TP273" s="201" t="s">
        <v>327</v>
      </c>
      <c r="TQ273" s="201" t="s">
        <v>327</v>
      </c>
      <c r="TR273" s="201" t="s">
        <v>327</v>
      </c>
      <c r="TS273" s="201" t="s">
        <v>327</v>
      </c>
      <c r="TT273" s="201" t="s">
        <v>327</v>
      </c>
      <c r="TU273" s="201" t="s">
        <v>327</v>
      </c>
      <c r="TV273" s="201" t="s">
        <v>327</v>
      </c>
      <c r="TW273" s="201" t="s">
        <v>327</v>
      </c>
      <c r="TX273" s="423"/>
      <c r="TY273" s="424"/>
      <c r="TZ273" s="424"/>
      <c r="UA273" s="424"/>
      <c r="UB273" s="424"/>
      <c r="UC273" s="424"/>
      <c r="UD273" s="425"/>
      <c r="UE273" s="201" t="s">
        <v>327</v>
      </c>
      <c r="UF273" s="201" t="s">
        <v>327</v>
      </c>
      <c r="UG273" s="201" t="s">
        <v>327</v>
      </c>
      <c r="UH273" s="201" t="s">
        <v>327</v>
      </c>
      <c r="UI273" s="201" t="s">
        <v>327</v>
      </c>
      <c r="UJ273" s="201" t="s">
        <v>327</v>
      </c>
      <c r="UK273" s="201" t="s">
        <v>327</v>
      </c>
      <c r="UL273" s="201" t="s">
        <v>327</v>
      </c>
      <c r="UM273" s="201" t="s">
        <v>327</v>
      </c>
      <c r="UN273" s="201" t="s">
        <v>327</v>
      </c>
      <c r="UO273" s="201" t="s">
        <v>327</v>
      </c>
      <c r="UP273" s="201" t="s">
        <v>327</v>
      </c>
      <c r="UQ273" s="201" t="s">
        <v>327</v>
      </c>
      <c r="UR273" s="201" t="s">
        <v>327</v>
      </c>
    </row>
    <row r="274" spans="1:564" x14ac:dyDescent="0.35">
      <c r="A274" s="426"/>
      <c r="B274" s="455" t="s">
        <v>2600</v>
      </c>
      <c r="C274" s="456"/>
      <c r="D274" s="290" t="s">
        <v>327</v>
      </c>
      <c r="E274" s="261" t="s">
        <v>327</v>
      </c>
      <c r="F274" s="261" t="s">
        <v>327</v>
      </c>
      <c r="G274" s="261" t="s">
        <v>327</v>
      </c>
      <c r="H274" s="261" t="s">
        <v>327</v>
      </c>
      <c r="I274" s="261" t="s">
        <v>327</v>
      </c>
      <c r="J274" s="261" t="s">
        <v>327</v>
      </c>
      <c r="K274" s="261" t="s">
        <v>327</v>
      </c>
      <c r="L274" s="261" t="s">
        <v>327</v>
      </c>
      <c r="M274" s="261" t="s">
        <v>327</v>
      </c>
      <c r="N274" s="261" t="s">
        <v>327</v>
      </c>
      <c r="O274" s="261" t="s">
        <v>327</v>
      </c>
      <c r="P274" s="261" t="s">
        <v>327</v>
      </c>
      <c r="Q274" s="261" t="s">
        <v>327</v>
      </c>
      <c r="R274" s="261" t="s">
        <v>327</v>
      </c>
      <c r="S274" s="261" t="s">
        <v>327</v>
      </c>
      <c r="T274" s="261" t="s">
        <v>327</v>
      </c>
      <c r="U274" s="261" t="s">
        <v>327</v>
      </c>
      <c r="V274" s="261" t="s">
        <v>327</v>
      </c>
      <c r="W274" s="261" t="s">
        <v>327</v>
      </c>
      <c r="X274" s="261" t="s">
        <v>327</v>
      </c>
      <c r="Y274" s="261" t="s">
        <v>327</v>
      </c>
      <c r="Z274" s="261" t="s">
        <v>327</v>
      </c>
      <c r="AA274" s="261" t="s">
        <v>327</v>
      </c>
      <c r="AB274" s="261" t="s">
        <v>327</v>
      </c>
      <c r="AC274" s="261" t="s">
        <v>327</v>
      </c>
      <c r="AD274" s="261" t="s">
        <v>327</v>
      </c>
      <c r="AE274" s="261" t="s">
        <v>327</v>
      </c>
      <c r="AF274" s="261" t="s">
        <v>327</v>
      </c>
      <c r="AG274" s="261" t="s">
        <v>327</v>
      </c>
      <c r="AH274" s="261" t="s">
        <v>327</v>
      </c>
      <c r="AI274" s="261" t="s">
        <v>327</v>
      </c>
      <c r="AJ274" s="261" t="s">
        <v>327</v>
      </c>
      <c r="AK274" s="261" t="s">
        <v>327</v>
      </c>
      <c r="AL274" s="261" t="s">
        <v>327</v>
      </c>
      <c r="AM274" s="261" t="s">
        <v>327</v>
      </c>
      <c r="AN274" s="261" t="s">
        <v>327</v>
      </c>
      <c r="AO274" s="261" t="s">
        <v>327</v>
      </c>
      <c r="AP274" s="261" t="s">
        <v>327</v>
      </c>
      <c r="AQ274" s="261" t="s">
        <v>327</v>
      </c>
      <c r="AR274" s="261" t="s">
        <v>327</v>
      </c>
      <c r="AS274" s="261" t="s">
        <v>327</v>
      </c>
      <c r="AT274" s="261" t="s">
        <v>327</v>
      </c>
      <c r="AU274" s="261" t="s">
        <v>327</v>
      </c>
      <c r="AV274" s="261" t="s">
        <v>327</v>
      </c>
      <c r="AW274" s="261" t="s">
        <v>327</v>
      </c>
      <c r="AX274" s="261" t="s">
        <v>327</v>
      </c>
      <c r="AY274" s="261" t="s">
        <v>327</v>
      </c>
      <c r="AZ274" s="261" t="s">
        <v>327</v>
      </c>
      <c r="BA274" s="261" t="s">
        <v>327</v>
      </c>
      <c r="BB274" s="261" t="s">
        <v>327</v>
      </c>
      <c r="BC274" s="261" t="s">
        <v>327</v>
      </c>
      <c r="BD274" s="261" t="s">
        <v>327</v>
      </c>
      <c r="BE274" s="261" t="s">
        <v>327</v>
      </c>
      <c r="BF274" s="261" t="s">
        <v>327</v>
      </c>
      <c r="BG274" s="261" t="s">
        <v>327</v>
      </c>
      <c r="BH274" s="261" t="s">
        <v>327</v>
      </c>
      <c r="BI274" s="261" t="s">
        <v>327</v>
      </c>
      <c r="BJ274" s="261" t="s">
        <v>327</v>
      </c>
      <c r="BK274" s="261" t="s">
        <v>327</v>
      </c>
      <c r="BL274" s="261" t="s">
        <v>327</v>
      </c>
      <c r="BM274" s="261" t="s">
        <v>327</v>
      </c>
      <c r="BN274" s="261" t="s">
        <v>327</v>
      </c>
      <c r="BO274" s="261" t="s">
        <v>327</v>
      </c>
      <c r="BP274" s="261" t="s">
        <v>327</v>
      </c>
      <c r="BQ274" s="261" t="s">
        <v>327</v>
      </c>
      <c r="BR274" s="261" t="s">
        <v>327</v>
      </c>
      <c r="BS274" s="261" t="s">
        <v>327</v>
      </c>
      <c r="BT274" s="261" t="s">
        <v>327</v>
      </c>
      <c r="BU274" s="261" t="s">
        <v>327</v>
      </c>
      <c r="BV274" s="261" t="s">
        <v>327</v>
      </c>
      <c r="BW274" s="261" t="s">
        <v>327</v>
      </c>
      <c r="BX274" s="261" t="s">
        <v>327</v>
      </c>
      <c r="BY274" s="261" t="s">
        <v>327</v>
      </c>
      <c r="BZ274" s="261" t="s">
        <v>327</v>
      </c>
      <c r="CA274" s="261" t="s">
        <v>327</v>
      </c>
      <c r="CB274" s="261" t="s">
        <v>327</v>
      </c>
      <c r="CC274" s="261" t="s">
        <v>327</v>
      </c>
      <c r="CD274" s="261" t="s">
        <v>327</v>
      </c>
      <c r="CE274" s="261" t="s">
        <v>327</v>
      </c>
      <c r="CF274" s="261" t="s">
        <v>327</v>
      </c>
      <c r="CG274" s="261" t="s">
        <v>327</v>
      </c>
      <c r="CH274" s="261" t="s">
        <v>327</v>
      </c>
      <c r="CI274" s="261" t="s">
        <v>327</v>
      </c>
      <c r="CJ274" s="261" t="s">
        <v>327</v>
      </c>
      <c r="CK274" s="261" t="s">
        <v>327</v>
      </c>
      <c r="CL274" s="261" t="s">
        <v>327</v>
      </c>
      <c r="CM274" s="261" t="s">
        <v>327</v>
      </c>
      <c r="CN274" s="261" t="s">
        <v>327</v>
      </c>
      <c r="CO274" s="261" t="s">
        <v>327</v>
      </c>
      <c r="CP274" s="261" t="s">
        <v>327</v>
      </c>
      <c r="CQ274" s="261" t="s">
        <v>327</v>
      </c>
      <c r="CR274" s="261" t="s">
        <v>327</v>
      </c>
      <c r="CS274" s="261" t="s">
        <v>327</v>
      </c>
      <c r="CT274" s="261" t="s">
        <v>327</v>
      </c>
      <c r="CU274" s="261" t="s">
        <v>327</v>
      </c>
      <c r="CV274" s="261" t="s">
        <v>327</v>
      </c>
      <c r="CW274" s="261" t="s">
        <v>327</v>
      </c>
      <c r="CX274" s="261" t="s">
        <v>327</v>
      </c>
      <c r="CY274" s="261" t="s">
        <v>327</v>
      </c>
      <c r="CZ274" s="261" t="s">
        <v>327</v>
      </c>
      <c r="DA274" s="261" t="s">
        <v>327</v>
      </c>
      <c r="DB274" s="261" t="s">
        <v>327</v>
      </c>
      <c r="DC274" s="261" t="s">
        <v>327</v>
      </c>
      <c r="DD274" s="261" t="s">
        <v>327</v>
      </c>
      <c r="DE274" s="261" t="s">
        <v>327</v>
      </c>
      <c r="DF274" s="261" t="s">
        <v>327</v>
      </c>
      <c r="DG274" s="261" t="s">
        <v>327</v>
      </c>
      <c r="DH274" s="261" t="s">
        <v>327</v>
      </c>
      <c r="DI274" s="261" t="s">
        <v>327</v>
      </c>
      <c r="DJ274" s="261" t="s">
        <v>327</v>
      </c>
      <c r="DK274" s="261" t="s">
        <v>327</v>
      </c>
      <c r="DL274" s="261" t="s">
        <v>327</v>
      </c>
      <c r="DM274" s="261" t="s">
        <v>327</v>
      </c>
      <c r="DN274" s="261" t="s">
        <v>327</v>
      </c>
      <c r="DO274" s="261" t="s">
        <v>327</v>
      </c>
      <c r="DP274" s="261" t="s">
        <v>327</v>
      </c>
      <c r="DQ274" s="261" t="s">
        <v>327</v>
      </c>
      <c r="DR274" s="261" t="s">
        <v>327</v>
      </c>
      <c r="DS274" s="261" t="s">
        <v>327</v>
      </c>
      <c r="DT274" s="261" t="s">
        <v>327</v>
      </c>
      <c r="DU274" s="261" t="s">
        <v>327</v>
      </c>
      <c r="DV274" s="261" t="s">
        <v>327</v>
      </c>
      <c r="DW274" s="261" t="s">
        <v>327</v>
      </c>
      <c r="DX274" s="261" t="s">
        <v>327</v>
      </c>
      <c r="DY274" s="261" t="s">
        <v>327</v>
      </c>
      <c r="DZ274" s="261" t="s">
        <v>327</v>
      </c>
      <c r="EA274" s="261" t="s">
        <v>327</v>
      </c>
      <c r="EB274" s="261" t="s">
        <v>327</v>
      </c>
      <c r="EC274" s="261" t="s">
        <v>327</v>
      </c>
      <c r="ED274" s="261" t="s">
        <v>327</v>
      </c>
      <c r="EE274" s="261" t="s">
        <v>327</v>
      </c>
      <c r="EF274" s="261" t="s">
        <v>327</v>
      </c>
      <c r="EG274" s="261" t="s">
        <v>327</v>
      </c>
      <c r="EH274" s="261" t="s">
        <v>327</v>
      </c>
      <c r="EI274" s="261" t="s">
        <v>327</v>
      </c>
      <c r="EJ274" s="261" t="s">
        <v>327</v>
      </c>
      <c r="EK274" s="261" t="s">
        <v>327</v>
      </c>
      <c r="EL274" s="261" t="s">
        <v>327</v>
      </c>
      <c r="EM274" s="261" t="s">
        <v>327</v>
      </c>
      <c r="EN274" s="261" t="s">
        <v>327</v>
      </c>
      <c r="EO274" s="261" t="s">
        <v>327</v>
      </c>
      <c r="EP274" s="261" t="s">
        <v>327</v>
      </c>
      <c r="EQ274" s="261" t="s">
        <v>327</v>
      </c>
      <c r="ER274" s="261" t="s">
        <v>327</v>
      </c>
      <c r="ES274" s="261" t="s">
        <v>327</v>
      </c>
      <c r="ET274" s="261" t="s">
        <v>327</v>
      </c>
      <c r="EU274" s="261" t="s">
        <v>327</v>
      </c>
      <c r="EV274" s="261" t="s">
        <v>327</v>
      </c>
      <c r="EW274" s="261" t="s">
        <v>327</v>
      </c>
      <c r="EX274" s="261" t="s">
        <v>327</v>
      </c>
      <c r="EY274" s="261" t="s">
        <v>327</v>
      </c>
      <c r="EZ274" s="261" t="s">
        <v>327</v>
      </c>
      <c r="FA274" s="261" t="s">
        <v>327</v>
      </c>
      <c r="FB274" s="261" t="s">
        <v>327</v>
      </c>
      <c r="FC274" s="261" t="s">
        <v>327</v>
      </c>
      <c r="FD274" s="261" t="s">
        <v>327</v>
      </c>
      <c r="FE274" s="261" t="s">
        <v>327</v>
      </c>
      <c r="FF274" s="261" t="s">
        <v>327</v>
      </c>
      <c r="FG274" s="261" t="s">
        <v>327</v>
      </c>
      <c r="FH274" s="261" t="s">
        <v>327</v>
      </c>
      <c r="FI274" s="261" t="s">
        <v>327</v>
      </c>
      <c r="FJ274" s="261" t="s">
        <v>327</v>
      </c>
      <c r="FK274" s="261" t="s">
        <v>327</v>
      </c>
      <c r="FL274" s="261" t="s">
        <v>327</v>
      </c>
      <c r="FM274" s="261" t="s">
        <v>327</v>
      </c>
      <c r="FN274" s="261" t="s">
        <v>327</v>
      </c>
      <c r="FO274" s="261" t="s">
        <v>327</v>
      </c>
      <c r="FP274" s="261" t="s">
        <v>327</v>
      </c>
      <c r="FQ274" s="261" t="s">
        <v>327</v>
      </c>
      <c r="FR274" s="261" t="s">
        <v>327</v>
      </c>
      <c r="FS274" s="261" t="s">
        <v>327</v>
      </c>
      <c r="FT274" s="261" t="s">
        <v>327</v>
      </c>
      <c r="FU274" s="261" t="s">
        <v>327</v>
      </c>
      <c r="FV274" s="261" t="s">
        <v>327</v>
      </c>
      <c r="FW274" s="261" t="s">
        <v>327</v>
      </c>
      <c r="FX274" s="261" t="s">
        <v>327</v>
      </c>
      <c r="FY274" s="261" t="s">
        <v>327</v>
      </c>
      <c r="FZ274" s="261" t="s">
        <v>327</v>
      </c>
      <c r="GA274" s="261" t="s">
        <v>327</v>
      </c>
      <c r="GB274" s="261" t="s">
        <v>327</v>
      </c>
      <c r="GC274" s="261" t="s">
        <v>327</v>
      </c>
      <c r="GD274" s="261" t="s">
        <v>327</v>
      </c>
      <c r="GE274" s="261" t="s">
        <v>327</v>
      </c>
      <c r="GF274" s="261" t="s">
        <v>327</v>
      </c>
      <c r="GG274" s="261" t="s">
        <v>327</v>
      </c>
      <c r="GH274" s="261" t="s">
        <v>327</v>
      </c>
      <c r="GI274" s="261" t="s">
        <v>327</v>
      </c>
      <c r="GJ274" s="261" t="s">
        <v>327</v>
      </c>
      <c r="GK274" s="261" t="s">
        <v>327</v>
      </c>
      <c r="GL274" s="261" t="s">
        <v>327</v>
      </c>
      <c r="GM274" s="261" t="s">
        <v>327</v>
      </c>
      <c r="GN274" s="261" t="s">
        <v>327</v>
      </c>
      <c r="GO274" s="261" t="s">
        <v>327</v>
      </c>
      <c r="GP274" s="261" t="s">
        <v>327</v>
      </c>
      <c r="GQ274" s="261" t="s">
        <v>327</v>
      </c>
      <c r="GR274" s="261" t="s">
        <v>327</v>
      </c>
      <c r="GS274" s="261" t="s">
        <v>327</v>
      </c>
      <c r="GT274" s="261" t="s">
        <v>327</v>
      </c>
      <c r="GU274" s="261" t="s">
        <v>327</v>
      </c>
      <c r="GV274" s="261" t="s">
        <v>327</v>
      </c>
      <c r="GW274" s="261" t="s">
        <v>327</v>
      </c>
      <c r="GX274" s="261" t="s">
        <v>327</v>
      </c>
      <c r="GY274" s="261" t="s">
        <v>327</v>
      </c>
      <c r="GZ274" s="261" t="s">
        <v>327</v>
      </c>
      <c r="HA274" s="261" t="s">
        <v>327</v>
      </c>
      <c r="HB274" s="261" t="s">
        <v>327</v>
      </c>
      <c r="HC274" s="261" t="s">
        <v>327</v>
      </c>
      <c r="HD274" s="261" t="s">
        <v>327</v>
      </c>
      <c r="HE274" s="261" t="s">
        <v>327</v>
      </c>
      <c r="HF274" s="261" t="s">
        <v>327</v>
      </c>
      <c r="HG274" s="261" t="s">
        <v>327</v>
      </c>
      <c r="HH274" s="261" t="s">
        <v>327</v>
      </c>
      <c r="HI274" s="261" t="s">
        <v>327</v>
      </c>
      <c r="HJ274" s="261" t="s">
        <v>327</v>
      </c>
      <c r="HK274" s="261" t="s">
        <v>327</v>
      </c>
      <c r="HL274" s="261" t="s">
        <v>327</v>
      </c>
      <c r="HM274" s="261" t="s">
        <v>327</v>
      </c>
      <c r="HN274" s="261" t="s">
        <v>327</v>
      </c>
      <c r="HO274" s="261" t="s">
        <v>327</v>
      </c>
      <c r="HP274" s="261" t="s">
        <v>327</v>
      </c>
      <c r="HQ274" s="261" t="s">
        <v>327</v>
      </c>
      <c r="HR274" s="261" t="s">
        <v>327</v>
      </c>
      <c r="HS274" s="261" t="s">
        <v>327</v>
      </c>
      <c r="HT274" s="261" t="s">
        <v>327</v>
      </c>
      <c r="HU274" s="261" t="s">
        <v>327</v>
      </c>
      <c r="HV274" s="261" t="s">
        <v>327</v>
      </c>
      <c r="HW274" s="261" t="s">
        <v>327</v>
      </c>
      <c r="HX274" s="261" t="s">
        <v>327</v>
      </c>
      <c r="HY274" s="261" t="s">
        <v>327</v>
      </c>
      <c r="HZ274" s="261" t="s">
        <v>327</v>
      </c>
      <c r="IA274" s="261" t="s">
        <v>327</v>
      </c>
      <c r="IB274" s="261" t="s">
        <v>327</v>
      </c>
      <c r="IC274" s="261" t="s">
        <v>327</v>
      </c>
      <c r="ID274" s="261" t="s">
        <v>327</v>
      </c>
      <c r="IE274" s="261" t="s">
        <v>327</v>
      </c>
      <c r="IF274" s="261" t="s">
        <v>327</v>
      </c>
      <c r="IG274" s="261" t="s">
        <v>327</v>
      </c>
      <c r="IH274" s="261" t="s">
        <v>327</v>
      </c>
      <c r="II274" s="261" t="s">
        <v>327</v>
      </c>
      <c r="IJ274" s="261" t="s">
        <v>327</v>
      </c>
      <c r="IK274" s="261" t="s">
        <v>327</v>
      </c>
      <c r="IL274" s="261" t="s">
        <v>327</v>
      </c>
      <c r="IM274" s="261" t="s">
        <v>327</v>
      </c>
      <c r="IN274" s="261" t="s">
        <v>327</v>
      </c>
      <c r="IO274" s="261" t="s">
        <v>327</v>
      </c>
      <c r="IP274" s="201" t="s">
        <v>327</v>
      </c>
      <c r="IQ274" s="201" t="s">
        <v>327</v>
      </c>
      <c r="IR274" s="201" t="s">
        <v>327</v>
      </c>
      <c r="IS274" s="201" t="s">
        <v>327</v>
      </c>
      <c r="IT274" s="201" t="s">
        <v>327</v>
      </c>
      <c r="IU274" s="201" t="s">
        <v>327</v>
      </c>
      <c r="IV274" s="201" t="s">
        <v>327</v>
      </c>
      <c r="IW274" s="201" t="s">
        <v>327</v>
      </c>
      <c r="IX274" s="201" t="s">
        <v>327</v>
      </c>
      <c r="IY274" s="201" t="s">
        <v>327</v>
      </c>
      <c r="IZ274" s="201" t="s">
        <v>327</v>
      </c>
      <c r="JA274" s="201" t="s">
        <v>327</v>
      </c>
      <c r="JB274" s="201" t="s">
        <v>327</v>
      </c>
      <c r="JC274" s="201" t="s">
        <v>327</v>
      </c>
      <c r="JD274" s="201" t="s">
        <v>327</v>
      </c>
      <c r="JE274" s="201" t="s">
        <v>327</v>
      </c>
      <c r="JF274" s="201" t="s">
        <v>327</v>
      </c>
      <c r="JG274" s="201" t="s">
        <v>327</v>
      </c>
      <c r="JH274" s="201" t="s">
        <v>327</v>
      </c>
      <c r="JI274" s="201" t="s">
        <v>327</v>
      </c>
      <c r="JJ274" s="201" t="s">
        <v>327</v>
      </c>
      <c r="JK274" s="201" t="s">
        <v>327</v>
      </c>
      <c r="JL274" s="201" t="s">
        <v>327</v>
      </c>
      <c r="JM274" s="201" t="s">
        <v>327</v>
      </c>
      <c r="JN274" s="201" t="s">
        <v>327</v>
      </c>
      <c r="JO274" s="201" t="s">
        <v>327</v>
      </c>
      <c r="JP274" s="201" t="s">
        <v>327</v>
      </c>
      <c r="JQ274" s="201" t="s">
        <v>327</v>
      </c>
      <c r="JR274" s="201" t="s">
        <v>327</v>
      </c>
      <c r="JS274" s="201" t="s">
        <v>327</v>
      </c>
      <c r="JT274" s="201" t="s">
        <v>327</v>
      </c>
      <c r="JU274" s="201" t="s">
        <v>327</v>
      </c>
      <c r="JV274" s="201" t="s">
        <v>327</v>
      </c>
      <c r="JW274" s="201" t="s">
        <v>327</v>
      </c>
      <c r="JX274" s="201" t="s">
        <v>327</v>
      </c>
      <c r="JY274" s="201" t="s">
        <v>327</v>
      </c>
      <c r="JZ274" s="201" t="s">
        <v>327</v>
      </c>
      <c r="KA274" s="201" t="s">
        <v>327</v>
      </c>
      <c r="KB274" s="201" t="s">
        <v>327</v>
      </c>
      <c r="KC274" s="201" t="s">
        <v>327</v>
      </c>
      <c r="KD274" s="201" t="s">
        <v>327</v>
      </c>
      <c r="KE274" s="201" t="s">
        <v>327</v>
      </c>
      <c r="KF274" s="201" t="s">
        <v>327</v>
      </c>
      <c r="KG274" s="201" t="s">
        <v>327</v>
      </c>
      <c r="KH274" s="201" t="s">
        <v>327</v>
      </c>
      <c r="KI274" s="201" t="s">
        <v>327</v>
      </c>
      <c r="KJ274" s="201" t="s">
        <v>327</v>
      </c>
      <c r="KK274" s="201" t="s">
        <v>327</v>
      </c>
      <c r="KL274" s="201" t="s">
        <v>327</v>
      </c>
      <c r="KM274" s="369"/>
      <c r="KN274" s="369"/>
      <c r="KO274" s="369"/>
      <c r="KP274" s="369"/>
      <c r="KQ274" s="369"/>
      <c r="KR274" s="369"/>
      <c r="KS274" s="369"/>
      <c r="KT274" s="369"/>
      <c r="KU274" s="369"/>
      <c r="KV274" s="369"/>
      <c r="KW274" s="369"/>
      <c r="KX274" s="369"/>
      <c r="KY274" s="369"/>
      <c r="KZ274" s="369"/>
      <c r="LA274" s="369"/>
      <c r="LB274" s="369"/>
      <c r="LC274" s="369"/>
      <c r="LD274" s="369"/>
      <c r="LE274" s="369"/>
      <c r="LF274" s="369"/>
      <c r="LG274" s="369"/>
      <c r="LH274" s="369"/>
      <c r="LI274" s="369"/>
      <c r="LJ274" s="369"/>
      <c r="LK274" s="369"/>
      <c r="LL274" s="369"/>
      <c r="LM274" s="369"/>
      <c r="LN274" s="369"/>
      <c r="LO274" s="369"/>
      <c r="LP274" s="369"/>
      <c r="LQ274" s="369"/>
      <c r="LR274" s="369"/>
      <c r="LS274" s="369"/>
      <c r="LT274" s="369"/>
      <c r="LU274" s="369"/>
      <c r="LV274" s="369" t="s">
        <v>327</v>
      </c>
      <c r="LW274" s="369" t="s">
        <v>327</v>
      </c>
      <c r="LX274" s="369" t="s">
        <v>327</v>
      </c>
      <c r="LY274" s="369" t="s">
        <v>327</v>
      </c>
      <c r="LZ274" s="369" t="s">
        <v>327</v>
      </c>
      <c r="MA274" s="369" t="s">
        <v>327</v>
      </c>
      <c r="MB274" s="369" t="s">
        <v>327</v>
      </c>
      <c r="MC274" s="369" t="s">
        <v>327</v>
      </c>
      <c r="MD274" s="369" t="s">
        <v>327</v>
      </c>
      <c r="ME274" s="369" t="s">
        <v>327</v>
      </c>
      <c r="MF274" s="369" t="s">
        <v>327</v>
      </c>
      <c r="MG274" s="369" t="s">
        <v>327</v>
      </c>
      <c r="MH274" s="369" t="s">
        <v>327</v>
      </c>
      <c r="MI274" s="369" t="s">
        <v>327</v>
      </c>
      <c r="MJ274" s="369" t="s">
        <v>327</v>
      </c>
      <c r="MK274" s="369" t="s">
        <v>327</v>
      </c>
      <c r="ML274" s="369" t="s">
        <v>327</v>
      </c>
      <c r="MM274" s="369" t="s">
        <v>327</v>
      </c>
      <c r="MN274" s="369" t="s">
        <v>327</v>
      </c>
      <c r="MO274" s="369" t="s">
        <v>327</v>
      </c>
      <c r="MP274" s="369" t="s">
        <v>327</v>
      </c>
      <c r="MQ274" s="369" t="s">
        <v>327</v>
      </c>
      <c r="MR274" s="369" t="s">
        <v>327</v>
      </c>
      <c r="MS274" s="369" t="s">
        <v>327</v>
      </c>
      <c r="MT274" s="369" t="s">
        <v>327</v>
      </c>
      <c r="MU274" s="369" t="s">
        <v>327</v>
      </c>
      <c r="MV274" s="369" t="s">
        <v>327</v>
      </c>
      <c r="MW274" s="369" t="s">
        <v>327</v>
      </c>
      <c r="MX274" s="369" t="s">
        <v>327</v>
      </c>
      <c r="MY274" s="369" t="s">
        <v>327</v>
      </c>
      <c r="MZ274" s="369" t="s">
        <v>327</v>
      </c>
      <c r="NA274" s="369" t="s">
        <v>327</v>
      </c>
      <c r="NB274" s="369" t="s">
        <v>327</v>
      </c>
      <c r="NC274" s="369" t="s">
        <v>327</v>
      </c>
      <c r="ND274" s="369" t="s">
        <v>327</v>
      </c>
      <c r="NE274" s="201" t="s">
        <v>327</v>
      </c>
      <c r="NF274" s="201" t="s">
        <v>327</v>
      </c>
      <c r="NG274" s="201" t="s">
        <v>327</v>
      </c>
      <c r="NH274" s="201" t="s">
        <v>327</v>
      </c>
      <c r="NI274" s="201" t="s">
        <v>327</v>
      </c>
      <c r="NJ274" s="201" t="s">
        <v>327</v>
      </c>
      <c r="NK274" s="201" t="s">
        <v>327</v>
      </c>
      <c r="NL274" s="201" t="s">
        <v>327</v>
      </c>
      <c r="NM274" s="201" t="s">
        <v>327</v>
      </c>
      <c r="NN274" s="201" t="s">
        <v>327</v>
      </c>
      <c r="NO274" s="201" t="s">
        <v>327</v>
      </c>
      <c r="NP274" s="201" t="s">
        <v>327</v>
      </c>
      <c r="NQ274" s="201" t="s">
        <v>327</v>
      </c>
      <c r="NR274" s="201" t="s">
        <v>327</v>
      </c>
      <c r="NS274" s="201" t="s">
        <v>327</v>
      </c>
      <c r="NT274" s="201" t="s">
        <v>327</v>
      </c>
      <c r="NU274" s="201" t="s">
        <v>327</v>
      </c>
      <c r="NV274" s="201" t="s">
        <v>327</v>
      </c>
      <c r="NW274" s="201" t="s">
        <v>327</v>
      </c>
      <c r="NX274" s="201" t="s">
        <v>327</v>
      </c>
      <c r="NY274" s="201" t="s">
        <v>327</v>
      </c>
      <c r="NZ274" s="201" t="s">
        <v>327</v>
      </c>
      <c r="OA274" s="201" t="s">
        <v>327</v>
      </c>
      <c r="OB274" s="201" t="s">
        <v>327</v>
      </c>
      <c r="OC274" s="201" t="s">
        <v>327</v>
      </c>
      <c r="OD274" s="201" t="s">
        <v>327</v>
      </c>
      <c r="OE274" s="201" t="s">
        <v>327</v>
      </c>
      <c r="OF274" s="201" t="s">
        <v>327</v>
      </c>
      <c r="OG274" s="201" t="s">
        <v>327</v>
      </c>
      <c r="OH274" s="201" t="s">
        <v>327</v>
      </c>
      <c r="OI274" s="201" t="s">
        <v>327</v>
      </c>
      <c r="OJ274" s="201" t="s">
        <v>327</v>
      </c>
      <c r="OK274" s="201" t="s">
        <v>327</v>
      </c>
      <c r="OL274" s="201" t="s">
        <v>327</v>
      </c>
      <c r="OM274" s="201" t="s">
        <v>327</v>
      </c>
      <c r="ON274" s="201" t="s">
        <v>327</v>
      </c>
      <c r="OO274" s="201" t="s">
        <v>327</v>
      </c>
      <c r="OP274" s="201" t="s">
        <v>327</v>
      </c>
      <c r="OQ274" s="201" t="s">
        <v>327</v>
      </c>
      <c r="OR274" s="201" t="s">
        <v>327</v>
      </c>
      <c r="OS274" s="201" t="s">
        <v>327</v>
      </c>
      <c r="OT274" s="201" t="s">
        <v>327</v>
      </c>
      <c r="OU274" s="201" t="s">
        <v>327</v>
      </c>
      <c r="OV274" s="201" t="s">
        <v>327</v>
      </c>
      <c r="OW274" s="201" t="s">
        <v>327</v>
      </c>
      <c r="OX274" s="201" t="s">
        <v>327</v>
      </c>
      <c r="OY274" s="201" t="s">
        <v>327</v>
      </c>
      <c r="OZ274" s="201" t="s">
        <v>327</v>
      </c>
      <c r="PA274" s="201" t="s">
        <v>327</v>
      </c>
      <c r="PB274" s="201" t="s">
        <v>327</v>
      </c>
      <c r="PC274" s="201" t="s">
        <v>327</v>
      </c>
      <c r="PD274" s="201" t="s">
        <v>327</v>
      </c>
      <c r="PE274" s="201" t="s">
        <v>327</v>
      </c>
      <c r="PF274" s="201" t="s">
        <v>327</v>
      </c>
      <c r="PG274" s="201" t="s">
        <v>327</v>
      </c>
      <c r="PH274" s="201" t="s">
        <v>327</v>
      </c>
      <c r="PI274" s="201" t="s">
        <v>327</v>
      </c>
      <c r="PJ274" s="201" t="s">
        <v>327</v>
      </c>
      <c r="PK274" s="201" t="s">
        <v>327</v>
      </c>
      <c r="PL274" s="201" t="s">
        <v>327</v>
      </c>
      <c r="PM274" s="201" t="s">
        <v>327</v>
      </c>
      <c r="PN274" s="201" t="s">
        <v>327</v>
      </c>
      <c r="PO274" s="201" t="s">
        <v>327</v>
      </c>
      <c r="PP274" s="201" t="s">
        <v>327</v>
      </c>
      <c r="PQ274" s="201" t="s">
        <v>327</v>
      </c>
      <c r="PR274" s="201" t="s">
        <v>327</v>
      </c>
      <c r="PS274" s="201" t="s">
        <v>327</v>
      </c>
      <c r="PT274" s="201" t="s">
        <v>327</v>
      </c>
      <c r="PU274" s="201" t="s">
        <v>327</v>
      </c>
      <c r="PV274" s="201" t="s">
        <v>327</v>
      </c>
      <c r="PW274" s="201" t="s">
        <v>327</v>
      </c>
      <c r="PX274" s="201" t="s">
        <v>327</v>
      </c>
      <c r="PY274" s="201" t="s">
        <v>327</v>
      </c>
      <c r="PZ274" s="201" t="s">
        <v>327</v>
      </c>
      <c r="QA274" s="201" t="s">
        <v>327</v>
      </c>
      <c r="QB274" s="201" t="s">
        <v>327</v>
      </c>
      <c r="QC274" s="201" t="s">
        <v>327</v>
      </c>
      <c r="QD274" s="201" t="s">
        <v>327</v>
      </c>
      <c r="QE274" s="201" t="s">
        <v>327</v>
      </c>
      <c r="QF274" s="201" t="s">
        <v>327</v>
      </c>
      <c r="QG274" s="201" t="s">
        <v>327</v>
      </c>
      <c r="QH274" s="201" t="s">
        <v>327</v>
      </c>
      <c r="QI274" s="201" t="s">
        <v>327</v>
      </c>
      <c r="QJ274" s="201" t="s">
        <v>327</v>
      </c>
      <c r="QK274" s="201" t="s">
        <v>327</v>
      </c>
      <c r="QL274" s="201" t="s">
        <v>327</v>
      </c>
      <c r="QM274" s="201" t="s">
        <v>327</v>
      </c>
      <c r="QN274" s="201" t="s">
        <v>327</v>
      </c>
      <c r="QO274" s="201" t="s">
        <v>327</v>
      </c>
      <c r="QP274" s="201" t="s">
        <v>327</v>
      </c>
      <c r="QQ274" s="201" t="s">
        <v>327</v>
      </c>
      <c r="QR274" s="201" t="s">
        <v>327</v>
      </c>
      <c r="QS274" s="201" t="s">
        <v>327</v>
      </c>
      <c r="QT274" s="201" t="s">
        <v>327</v>
      </c>
      <c r="QU274" s="201" t="s">
        <v>327</v>
      </c>
      <c r="QV274" s="201" t="s">
        <v>327</v>
      </c>
      <c r="QW274" s="201" t="s">
        <v>327</v>
      </c>
      <c r="QX274" s="201" t="s">
        <v>327</v>
      </c>
      <c r="QY274" s="201" t="s">
        <v>327</v>
      </c>
      <c r="QZ274" s="201" t="s">
        <v>327</v>
      </c>
      <c r="RA274" s="201" t="s">
        <v>327</v>
      </c>
      <c r="RB274" s="201" t="s">
        <v>327</v>
      </c>
      <c r="RC274" s="201" t="s">
        <v>327</v>
      </c>
      <c r="RD274" s="201" t="s">
        <v>327</v>
      </c>
      <c r="RE274" s="201" t="s">
        <v>327</v>
      </c>
      <c r="RF274" s="201" t="s">
        <v>327</v>
      </c>
      <c r="RG274" s="201" t="s">
        <v>327</v>
      </c>
      <c r="RH274" s="201" t="s">
        <v>327</v>
      </c>
      <c r="RI274" s="201" t="s">
        <v>327</v>
      </c>
      <c r="RJ274" s="201" t="s">
        <v>327</v>
      </c>
      <c r="RK274" s="201" t="s">
        <v>327</v>
      </c>
      <c r="RL274" s="201" t="s">
        <v>327</v>
      </c>
      <c r="RM274" s="201" t="s">
        <v>327</v>
      </c>
      <c r="RN274" s="201" t="s">
        <v>327</v>
      </c>
      <c r="RO274" s="201" t="s">
        <v>327</v>
      </c>
      <c r="RP274" s="201" t="s">
        <v>327</v>
      </c>
      <c r="RQ274" s="201" t="s">
        <v>327</v>
      </c>
      <c r="RR274" s="201" t="s">
        <v>327</v>
      </c>
      <c r="RS274" s="201" t="s">
        <v>327</v>
      </c>
      <c r="RT274" s="201" t="s">
        <v>327</v>
      </c>
      <c r="RU274" s="201" t="s">
        <v>327</v>
      </c>
      <c r="RV274" s="201" t="s">
        <v>327</v>
      </c>
      <c r="RW274" s="201" t="s">
        <v>327</v>
      </c>
      <c r="RX274" s="201" t="s">
        <v>327</v>
      </c>
      <c r="RY274" s="201" t="s">
        <v>327</v>
      </c>
      <c r="RZ274" s="201" t="s">
        <v>327</v>
      </c>
      <c r="SA274" s="201" t="s">
        <v>327</v>
      </c>
      <c r="SB274" s="201" t="s">
        <v>327</v>
      </c>
      <c r="SC274" s="201" t="s">
        <v>327</v>
      </c>
      <c r="SD274" s="201" t="s">
        <v>327</v>
      </c>
      <c r="SE274" s="201" t="s">
        <v>327</v>
      </c>
      <c r="SF274" s="201" t="s">
        <v>327</v>
      </c>
      <c r="SG274" s="201" t="s">
        <v>327</v>
      </c>
      <c r="SH274" s="201" t="s">
        <v>327</v>
      </c>
      <c r="SI274" s="201" t="s">
        <v>327</v>
      </c>
      <c r="SJ274" s="201" t="s">
        <v>327</v>
      </c>
      <c r="SK274" s="201" t="s">
        <v>327</v>
      </c>
      <c r="SL274" s="201" t="s">
        <v>327</v>
      </c>
      <c r="SM274" s="201" t="s">
        <v>327</v>
      </c>
      <c r="SN274" s="201" t="s">
        <v>327</v>
      </c>
      <c r="SO274" s="201" t="s">
        <v>327</v>
      </c>
      <c r="SP274" s="201" t="s">
        <v>327</v>
      </c>
      <c r="SQ274" s="201" t="s">
        <v>327</v>
      </c>
      <c r="SR274" s="201" t="s">
        <v>327</v>
      </c>
      <c r="SS274" s="201" t="s">
        <v>327</v>
      </c>
      <c r="ST274" s="201" t="s">
        <v>327</v>
      </c>
      <c r="SU274" s="201" t="s">
        <v>327</v>
      </c>
      <c r="SV274" s="208" t="s">
        <v>327</v>
      </c>
      <c r="SW274" s="201" t="s">
        <v>327</v>
      </c>
      <c r="SX274" s="201" t="s">
        <v>327</v>
      </c>
      <c r="SY274" s="201" t="s">
        <v>327</v>
      </c>
      <c r="SZ274" s="201" t="s">
        <v>327</v>
      </c>
      <c r="TA274" s="201" t="s">
        <v>327</v>
      </c>
      <c r="TB274" s="209" t="s">
        <v>327</v>
      </c>
      <c r="TC274" s="201" t="s">
        <v>327</v>
      </c>
      <c r="TD274" s="201" t="s">
        <v>327</v>
      </c>
      <c r="TE274" s="201" t="s">
        <v>327</v>
      </c>
      <c r="TF274" s="201" t="s">
        <v>327</v>
      </c>
      <c r="TG274" s="201" t="s">
        <v>327</v>
      </c>
      <c r="TH274" s="201" t="s">
        <v>327</v>
      </c>
      <c r="TI274" s="201" t="s">
        <v>327</v>
      </c>
      <c r="TJ274" s="201" t="s">
        <v>327</v>
      </c>
      <c r="TK274" s="201" t="s">
        <v>327</v>
      </c>
      <c r="TL274" s="201" t="s">
        <v>327</v>
      </c>
      <c r="TM274" s="201" t="s">
        <v>327</v>
      </c>
      <c r="TN274" s="201" t="s">
        <v>327</v>
      </c>
      <c r="TO274" s="201" t="s">
        <v>327</v>
      </c>
      <c r="TP274" s="201" t="s">
        <v>327</v>
      </c>
      <c r="TQ274" s="201" t="s">
        <v>327</v>
      </c>
      <c r="TR274" s="201" t="s">
        <v>327</v>
      </c>
      <c r="TS274" s="201" t="s">
        <v>327</v>
      </c>
      <c r="TT274" s="201" t="s">
        <v>327</v>
      </c>
      <c r="TU274" s="201" t="s">
        <v>327</v>
      </c>
      <c r="TV274" s="201" t="s">
        <v>327</v>
      </c>
      <c r="TW274" s="201" t="s">
        <v>327</v>
      </c>
      <c r="TX274" s="201" t="s">
        <v>327</v>
      </c>
      <c r="TY274" s="201" t="s">
        <v>327</v>
      </c>
      <c r="TZ274" s="201" t="s">
        <v>327</v>
      </c>
      <c r="UA274" s="201" t="s">
        <v>327</v>
      </c>
      <c r="UB274" s="201" t="s">
        <v>327</v>
      </c>
      <c r="UC274" s="201" t="s">
        <v>327</v>
      </c>
      <c r="UD274" s="201" t="s">
        <v>327</v>
      </c>
      <c r="UE274" s="201" t="s">
        <v>327</v>
      </c>
      <c r="UF274" s="201" t="s">
        <v>327</v>
      </c>
      <c r="UG274" s="201" t="s">
        <v>327</v>
      </c>
      <c r="UH274" s="201" t="s">
        <v>327</v>
      </c>
      <c r="UI274" s="201" t="s">
        <v>327</v>
      </c>
      <c r="UJ274" s="201" t="s">
        <v>327</v>
      </c>
      <c r="UK274" s="201" t="s">
        <v>327</v>
      </c>
      <c r="UL274" s="201" t="s">
        <v>327</v>
      </c>
      <c r="UM274" s="201" t="s">
        <v>327</v>
      </c>
      <c r="UN274" s="201" t="s">
        <v>327</v>
      </c>
      <c r="UO274" s="201" t="s">
        <v>327</v>
      </c>
      <c r="UP274" s="201" t="s">
        <v>327</v>
      </c>
      <c r="UQ274" s="201" t="s">
        <v>327</v>
      </c>
      <c r="UR274" s="201" t="s">
        <v>327</v>
      </c>
    </row>
    <row r="275" spans="1:564" x14ac:dyDescent="0.35">
      <c r="A275" s="426"/>
      <c r="B275" s="455" t="s">
        <v>2601</v>
      </c>
      <c r="C275" s="456"/>
      <c r="D275" s="290" t="s">
        <v>327</v>
      </c>
      <c r="E275" s="261" t="s">
        <v>327</v>
      </c>
      <c r="F275" s="261" t="s">
        <v>327</v>
      </c>
      <c r="G275" s="261" t="s">
        <v>327</v>
      </c>
      <c r="H275" s="261" t="s">
        <v>327</v>
      </c>
      <c r="I275" s="261" t="s">
        <v>327</v>
      </c>
      <c r="J275" s="261" t="s">
        <v>327</v>
      </c>
      <c r="K275" s="261" t="s">
        <v>327</v>
      </c>
      <c r="L275" s="261" t="s">
        <v>327</v>
      </c>
      <c r="M275" s="261" t="s">
        <v>327</v>
      </c>
      <c r="N275" s="261" t="s">
        <v>327</v>
      </c>
      <c r="O275" s="261" t="s">
        <v>327</v>
      </c>
      <c r="P275" s="261" t="s">
        <v>327</v>
      </c>
      <c r="Q275" s="261" t="s">
        <v>327</v>
      </c>
      <c r="R275" s="261" t="s">
        <v>327</v>
      </c>
      <c r="S275" s="261" t="s">
        <v>327</v>
      </c>
      <c r="T275" s="261" t="s">
        <v>327</v>
      </c>
      <c r="U275" s="261" t="s">
        <v>327</v>
      </c>
      <c r="V275" s="261" t="s">
        <v>327</v>
      </c>
      <c r="W275" s="261" t="s">
        <v>327</v>
      </c>
      <c r="X275" s="261" t="s">
        <v>327</v>
      </c>
      <c r="Y275" s="261" t="s">
        <v>327</v>
      </c>
      <c r="Z275" s="261" t="s">
        <v>327</v>
      </c>
      <c r="AA275" s="261" t="s">
        <v>327</v>
      </c>
      <c r="AB275" s="261" t="s">
        <v>327</v>
      </c>
      <c r="AC275" s="261" t="s">
        <v>327</v>
      </c>
      <c r="AD275" s="261" t="s">
        <v>327</v>
      </c>
      <c r="AE275" s="261" t="s">
        <v>327</v>
      </c>
      <c r="AF275" s="261" t="s">
        <v>327</v>
      </c>
      <c r="AG275" s="261" t="s">
        <v>327</v>
      </c>
      <c r="AH275" s="261" t="s">
        <v>327</v>
      </c>
      <c r="AI275" s="261" t="s">
        <v>327</v>
      </c>
      <c r="AJ275" s="261" t="s">
        <v>327</v>
      </c>
      <c r="AK275" s="261" t="s">
        <v>327</v>
      </c>
      <c r="AL275" s="261" t="s">
        <v>327</v>
      </c>
      <c r="AM275" s="261" t="s">
        <v>327</v>
      </c>
      <c r="AN275" s="261" t="s">
        <v>327</v>
      </c>
      <c r="AO275" s="261" t="s">
        <v>327</v>
      </c>
      <c r="AP275" s="261" t="s">
        <v>327</v>
      </c>
      <c r="AQ275" s="261" t="s">
        <v>327</v>
      </c>
      <c r="AR275" s="261" t="s">
        <v>327</v>
      </c>
      <c r="AS275" s="261" t="s">
        <v>327</v>
      </c>
      <c r="AT275" s="261" t="s">
        <v>327</v>
      </c>
      <c r="AU275" s="261" t="s">
        <v>327</v>
      </c>
      <c r="AV275" s="261" t="s">
        <v>327</v>
      </c>
      <c r="AW275" s="261" t="s">
        <v>327</v>
      </c>
      <c r="AX275" s="261" t="s">
        <v>327</v>
      </c>
      <c r="AY275" s="261" t="s">
        <v>327</v>
      </c>
      <c r="AZ275" s="261" t="s">
        <v>327</v>
      </c>
      <c r="BA275" s="261" t="s">
        <v>327</v>
      </c>
      <c r="BB275" s="261" t="s">
        <v>327</v>
      </c>
      <c r="BC275" s="261" t="s">
        <v>327</v>
      </c>
      <c r="BD275" s="261" t="s">
        <v>327</v>
      </c>
      <c r="BE275" s="261" t="s">
        <v>327</v>
      </c>
      <c r="BF275" s="261" t="s">
        <v>327</v>
      </c>
      <c r="BG275" s="261" t="s">
        <v>327</v>
      </c>
      <c r="BH275" s="261" t="s">
        <v>327</v>
      </c>
      <c r="BI275" s="261" t="s">
        <v>327</v>
      </c>
      <c r="BJ275" s="261" t="s">
        <v>327</v>
      </c>
      <c r="BK275" s="261" t="s">
        <v>327</v>
      </c>
      <c r="BL275" s="261" t="s">
        <v>327</v>
      </c>
      <c r="BM275" s="261" t="s">
        <v>327</v>
      </c>
      <c r="BN275" s="261" t="s">
        <v>327</v>
      </c>
      <c r="BO275" s="261" t="s">
        <v>327</v>
      </c>
      <c r="BP275" s="261" t="s">
        <v>327</v>
      </c>
      <c r="BQ275" s="261" t="s">
        <v>327</v>
      </c>
      <c r="BR275" s="261" t="s">
        <v>327</v>
      </c>
      <c r="BS275" s="261" t="s">
        <v>327</v>
      </c>
      <c r="BT275" s="261" t="s">
        <v>327</v>
      </c>
      <c r="BU275" s="261" t="s">
        <v>327</v>
      </c>
      <c r="BV275" s="261" t="s">
        <v>327</v>
      </c>
      <c r="BW275" s="261" t="s">
        <v>327</v>
      </c>
      <c r="BX275" s="261" t="s">
        <v>327</v>
      </c>
      <c r="BY275" s="261" t="s">
        <v>327</v>
      </c>
      <c r="BZ275" s="261" t="s">
        <v>327</v>
      </c>
      <c r="CA275" s="261" t="s">
        <v>327</v>
      </c>
      <c r="CB275" s="261" t="s">
        <v>327</v>
      </c>
      <c r="CC275" s="261" t="s">
        <v>327</v>
      </c>
      <c r="CD275" s="261" t="s">
        <v>327</v>
      </c>
      <c r="CE275" s="261" t="s">
        <v>327</v>
      </c>
      <c r="CF275" s="261" t="s">
        <v>327</v>
      </c>
      <c r="CG275" s="261" t="s">
        <v>327</v>
      </c>
      <c r="CH275" s="261" t="s">
        <v>327</v>
      </c>
      <c r="CI275" s="261" t="s">
        <v>327</v>
      </c>
      <c r="CJ275" s="261" t="s">
        <v>327</v>
      </c>
      <c r="CK275" s="261" t="s">
        <v>327</v>
      </c>
      <c r="CL275" s="261" t="s">
        <v>327</v>
      </c>
      <c r="CM275" s="261" t="s">
        <v>327</v>
      </c>
      <c r="CN275" s="261" t="s">
        <v>327</v>
      </c>
      <c r="CO275" s="261" t="s">
        <v>327</v>
      </c>
      <c r="CP275" s="261" t="s">
        <v>327</v>
      </c>
      <c r="CQ275" s="261" t="s">
        <v>327</v>
      </c>
      <c r="CR275" s="261" t="s">
        <v>327</v>
      </c>
      <c r="CS275" s="261" t="s">
        <v>327</v>
      </c>
      <c r="CT275" s="261" t="s">
        <v>327</v>
      </c>
      <c r="CU275" s="261" t="s">
        <v>327</v>
      </c>
      <c r="CV275" s="261" t="s">
        <v>327</v>
      </c>
      <c r="CW275" s="261" t="s">
        <v>327</v>
      </c>
      <c r="CX275" s="261" t="s">
        <v>327</v>
      </c>
      <c r="CY275" s="261" t="s">
        <v>327</v>
      </c>
      <c r="CZ275" s="261" t="s">
        <v>327</v>
      </c>
      <c r="DA275" s="261" t="s">
        <v>327</v>
      </c>
      <c r="DB275" s="261" t="s">
        <v>327</v>
      </c>
      <c r="DC275" s="261" t="s">
        <v>327</v>
      </c>
      <c r="DD275" s="261" t="s">
        <v>327</v>
      </c>
      <c r="DE275" s="261" t="s">
        <v>327</v>
      </c>
      <c r="DF275" s="261" t="s">
        <v>327</v>
      </c>
      <c r="DG275" s="261" t="s">
        <v>327</v>
      </c>
      <c r="DH275" s="261" t="s">
        <v>327</v>
      </c>
      <c r="DI275" s="261" t="s">
        <v>327</v>
      </c>
      <c r="DJ275" s="261" t="s">
        <v>327</v>
      </c>
      <c r="DK275" s="261" t="s">
        <v>327</v>
      </c>
      <c r="DL275" s="261" t="s">
        <v>327</v>
      </c>
      <c r="DM275" s="261" t="s">
        <v>327</v>
      </c>
      <c r="DN275" s="261" t="s">
        <v>327</v>
      </c>
      <c r="DO275" s="261" t="s">
        <v>327</v>
      </c>
      <c r="DP275" s="261" t="s">
        <v>327</v>
      </c>
      <c r="DQ275" s="261" t="s">
        <v>327</v>
      </c>
      <c r="DR275" s="261" t="s">
        <v>327</v>
      </c>
      <c r="DS275" s="261" t="s">
        <v>327</v>
      </c>
      <c r="DT275" s="261" t="s">
        <v>327</v>
      </c>
      <c r="DU275" s="261" t="s">
        <v>327</v>
      </c>
      <c r="DV275" s="261" t="s">
        <v>327</v>
      </c>
      <c r="DW275" s="261" t="s">
        <v>327</v>
      </c>
      <c r="DX275" s="261" t="s">
        <v>327</v>
      </c>
      <c r="DY275" s="261" t="s">
        <v>327</v>
      </c>
      <c r="DZ275" s="261" t="s">
        <v>327</v>
      </c>
      <c r="EA275" s="261" t="s">
        <v>327</v>
      </c>
      <c r="EB275" s="261" t="s">
        <v>327</v>
      </c>
      <c r="EC275" s="261" t="s">
        <v>327</v>
      </c>
      <c r="ED275" s="261" t="s">
        <v>327</v>
      </c>
      <c r="EE275" s="261" t="s">
        <v>327</v>
      </c>
      <c r="EF275" s="261" t="s">
        <v>327</v>
      </c>
      <c r="EG275" s="261" t="s">
        <v>327</v>
      </c>
      <c r="EH275" s="261" t="s">
        <v>327</v>
      </c>
      <c r="EI275" s="261" t="s">
        <v>327</v>
      </c>
      <c r="EJ275" s="261" t="s">
        <v>327</v>
      </c>
      <c r="EK275" s="261" t="s">
        <v>327</v>
      </c>
      <c r="EL275" s="261" t="s">
        <v>327</v>
      </c>
      <c r="EM275" s="261" t="s">
        <v>327</v>
      </c>
      <c r="EN275" s="261" t="s">
        <v>327</v>
      </c>
      <c r="EO275" s="261" t="s">
        <v>327</v>
      </c>
      <c r="EP275" s="261" t="s">
        <v>327</v>
      </c>
      <c r="EQ275" s="261" t="s">
        <v>327</v>
      </c>
      <c r="ER275" s="261" t="s">
        <v>327</v>
      </c>
      <c r="ES275" s="261" t="s">
        <v>327</v>
      </c>
      <c r="ET275" s="261" t="s">
        <v>327</v>
      </c>
      <c r="EU275" s="261" t="s">
        <v>327</v>
      </c>
      <c r="EV275" s="261" t="s">
        <v>327</v>
      </c>
      <c r="EW275" s="261" t="s">
        <v>327</v>
      </c>
      <c r="EX275" s="261" t="s">
        <v>327</v>
      </c>
      <c r="EY275" s="261" t="s">
        <v>327</v>
      </c>
      <c r="EZ275" s="261" t="s">
        <v>327</v>
      </c>
      <c r="FA275" s="261" t="s">
        <v>327</v>
      </c>
      <c r="FB275" s="261" t="s">
        <v>327</v>
      </c>
      <c r="FC275" s="261" t="s">
        <v>327</v>
      </c>
      <c r="FD275" s="261" t="s">
        <v>327</v>
      </c>
      <c r="FE275" s="261" t="s">
        <v>327</v>
      </c>
      <c r="FF275" s="261" t="s">
        <v>327</v>
      </c>
      <c r="FG275" s="261" t="s">
        <v>327</v>
      </c>
      <c r="FH275" s="261" t="s">
        <v>327</v>
      </c>
      <c r="FI275" s="261" t="s">
        <v>327</v>
      </c>
      <c r="FJ275" s="261" t="s">
        <v>327</v>
      </c>
      <c r="FK275" s="261" t="s">
        <v>327</v>
      </c>
      <c r="FL275" s="261" t="s">
        <v>327</v>
      </c>
      <c r="FM275" s="261" t="s">
        <v>327</v>
      </c>
      <c r="FN275" s="261" t="s">
        <v>327</v>
      </c>
      <c r="FO275" s="261" t="s">
        <v>327</v>
      </c>
      <c r="FP275" s="261" t="s">
        <v>327</v>
      </c>
      <c r="FQ275" s="261" t="s">
        <v>327</v>
      </c>
      <c r="FR275" s="261" t="s">
        <v>327</v>
      </c>
      <c r="FS275" s="261" t="s">
        <v>327</v>
      </c>
      <c r="FT275" s="261" t="s">
        <v>327</v>
      </c>
      <c r="FU275" s="261" t="s">
        <v>327</v>
      </c>
      <c r="FV275" s="261" t="s">
        <v>327</v>
      </c>
      <c r="FW275" s="261" t="s">
        <v>327</v>
      </c>
      <c r="FX275" s="261" t="s">
        <v>327</v>
      </c>
      <c r="FY275" s="261" t="s">
        <v>327</v>
      </c>
      <c r="FZ275" s="261" t="s">
        <v>327</v>
      </c>
      <c r="GA275" s="261" t="s">
        <v>327</v>
      </c>
      <c r="GB275" s="261" t="s">
        <v>327</v>
      </c>
      <c r="GC275" s="261" t="s">
        <v>327</v>
      </c>
      <c r="GD275" s="261" t="s">
        <v>327</v>
      </c>
      <c r="GE275" s="261" t="s">
        <v>327</v>
      </c>
      <c r="GF275" s="261" t="s">
        <v>327</v>
      </c>
      <c r="GG275" s="261" t="s">
        <v>327</v>
      </c>
      <c r="GH275" s="261" t="s">
        <v>327</v>
      </c>
      <c r="GI275" s="261" t="s">
        <v>327</v>
      </c>
      <c r="GJ275" s="261" t="s">
        <v>327</v>
      </c>
      <c r="GK275" s="261" t="s">
        <v>327</v>
      </c>
      <c r="GL275" s="261" t="s">
        <v>327</v>
      </c>
      <c r="GM275" s="261" t="s">
        <v>327</v>
      </c>
      <c r="GN275" s="261" t="s">
        <v>327</v>
      </c>
      <c r="GO275" s="261" t="s">
        <v>327</v>
      </c>
      <c r="GP275" s="261" t="s">
        <v>327</v>
      </c>
      <c r="GQ275" s="261" t="s">
        <v>327</v>
      </c>
      <c r="GR275" s="261" t="s">
        <v>327</v>
      </c>
      <c r="GS275" s="261" t="s">
        <v>327</v>
      </c>
      <c r="GT275" s="261" t="s">
        <v>327</v>
      </c>
      <c r="GU275" s="261" t="s">
        <v>327</v>
      </c>
      <c r="GV275" s="261" t="s">
        <v>327</v>
      </c>
      <c r="GW275" s="261" t="s">
        <v>327</v>
      </c>
      <c r="GX275" s="261" t="s">
        <v>327</v>
      </c>
      <c r="GY275" s="261" t="s">
        <v>327</v>
      </c>
      <c r="GZ275" s="261" t="s">
        <v>327</v>
      </c>
      <c r="HA275" s="261" t="s">
        <v>327</v>
      </c>
      <c r="HB275" s="261" t="s">
        <v>327</v>
      </c>
      <c r="HC275" s="261" t="s">
        <v>327</v>
      </c>
      <c r="HD275" s="261" t="s">
        <v>327</v>
      </c>
      <c r="HE275" s="261" t="s">
        <v>327</v>
      </c>
      <c r="HF275" s="261" t="s">
        <v>327</v>
      </c>
      <c r="HG275" s="261" t="s">
        <v>327</v>
      </c>
      <c r="HH275" s="261" t="s">
        <v>327</v>
      </c>
      <c r="HI275" s="261" t="s">
        <v>327</v>
      </c>
      <c r="HJ275" s="261" t="s">
        <v>327</v>
      </c>
      <c r="HK275" s="261" t="s">
        <v>327</v>
      </c>
      <c r="HL275" s="261" t="s">
        <v>327</v>
      </c>
      <c r="HM275" s="261" t="s">
        <v>327</v>
      </c>
      <c r="HN275" s="261" t="s">
        <v>327</v>
      </c>
      <c r="HO275" s="261" t="s">
        <v>327</v>
      </c>
      <c r="HP275" s="261" t="s">
        <v>327</v>
      </c>
      <c r="HQ275" s="261" t="s">
        <v>327</v>
      </c>
      <c r="HR275" s="261" t="s">
        <v>327</v>
      </c>
      <c r="HS275" s="261" t="s">
        <v>327</v>
      </c>
      <c r="HT275" s="261" t="s">
        <v>327</v>
      </c>
      <c r="HU275" s="261" t="s">
        <v>327</v>
      </c>
      <c r="HV275" s="261" t="s">
        <v>327</v>
      </c>
      <c r="HW275" s="261" t="s">
        <v>327</v>
      </c>
      <c r="HX275" s="261" t="s">
        <v>327</v>
      </c>
      <c r="HY275" s="261" t="s">
        <v>327</v>
      </c>
      <c r="HZ275" s="261" t="s">
        <v>327</v>
      </c>
      <c r="IA275" s="261" t="s">
        <v>327</v>
      </c>
      <c r="IB275" s="261" t="s">
        <v>327</v>
      </c>
      <c r="IC275" s="261" t="s">
        <v>327</v>
      </c>
      <c r="ID275" s="261" t="s">
        <v>327</v>
      </c>
      <c r="IE275" s="261" t="s">
        <v>327</v>
      </c>
      <c r="IF275" s="261" t="s">
        <v>327</v>
      </c>
      <c r="IG275" s="261" t="s">
        <v>327</v>
      </c>
      <c r="IH275" s="261" t="s">
        <v>327</v>
      </c>
      <c r="II275" s="261" t="s">
        <v>327</v>
      </c>
      <c r="IJ275" s="261" t="s">
        <v>327</v>
      </c>
      <c r="IK275" s="261" t="s">
        <v>327</v>
      </c>
      <c r="IL275" s="261" t="s">
        <v>327</v>
      </c>
      <c r="IM275" s="261" t="s">
        <v>327</v>
      </c>
      <c r="IN275" s="261" t="s">
        <v>327</v>
      </c>
      <c r="IO275" s="261" t="s">
        <v>327</v>
      </c>
      <c r="IP275" s="201" t="s">
        <v>327</v>
      </c>
      <c r="IQ275" s="201" t="s">
        <v>327</v>
      </c>
      <c r="IR275" s="201" t="s">
        <v>327</v>
      </c>
      <c r="IS275" s="201" t="s">
        <v>327</v>
      </c>
      <c r="IT275" s="201" t="s">
        <v>327</v>
      </c>
      <c r="IU275" s="201" t="s">
        <v>327</v>
      </c>
      <c r="IV275" s="201" t="s">
        <v>327</v>
      </c>
      <c r="IW275" s="201" t="s">
        <v>327</v>
      </c>
      <c r="IX275" s="201" t="s">
        <v>327</v>
      </c>
      <c r="IY275" s="201" t="s">
        <v>327</v>
      </c>
      <c r="IZ275" s="201" t="s">
        <v>327</v>
      </c>
      <c r="JA275" s="201" t="s">
        <v>327</v>
      </c>
      <c r="JB275" s="201" t="s">
        <v>327</v>
      </c>
      <c r="JC275" s="201" t="s">
        <v>327</v>
      </c>
      <c r="JD275" s="201" t="s">
        <v>327</v>
      </c>
      <c r="JE275" s="201" t="s">
        <v>327</v>
      </c>
      <c r="JF275" s="201" t="s">
        <v>327</v>
      </c>
      <c r="JG275" s="201" t="s">
        <v>327</v>
      </c>
      <c r="JH275" s="201" t="s">
        <v>327</v>
      </c>
      <c r="JI275" s="201" t="s">
        <v>327</v>
      </c>
      <c r="JJ275" s="201" t="s">
        <v>327</v>
      </c>
      <c r="JK275" s="201" t="s">
        <v>327</v>
      </c>
      <c r="JL275" s="201" t="s">
        <v>327</v>
      </c>
      <c r="JM275" s="201" t="s">
        <v>327</v>
      </c>
      <c r="JN275" s="201" t="s">
        <v>327</v>
      </c>
      <c r="JO275" s="201" t="s">
        <v>327</v>
      </c>
      <c r="JP275" s="201" t="s">
        <v>327</v>
      </c>
      <c r="JQ275" s="201" t="s">
        <v>327</v>
      </c>
      <c r="JR275" s="201" t="s">
        <v>327</v>
      </c>
      <c r="JS275" s="201" t="s">
        <v>327</v>
      </c>
      <c r="JT275" s="201" t="s">
        <v>327</v>
      </c>
      <c r="JU275" s="201" t="s">
        <v>327</v>
      </c>
      <c r="JV275" s="201" t="s">
        <v>327</v>
      </c>
      <c r="JW275" s="201" t="s">
        <v>327</v>
      </c>
      <c r="JX275" s="201" t="s">
        <v>327</v>
      </c>
      <c r="JY275" s="201" t="s">
        <v>327</v>
      </c>
      <c r="JZ275" s="201" t="s">
        <v>327</v>
      </c>
      <c r="KA275" s="201" t="s">
        <v>327</v>
      </c>
      <c r="KB275" s="201" t="s">
        <v>327</v>
      </c>
      <c r="KC275" s="201" t="s">
        <v>327</v>
      </c>
      <c r="KD275" s="201" t="s">
        <v>327</v>
      </c>
      <c r="KE275" s="201" t="s">
        <v>327</v>
      </c>
      <c r="KF275" s="201" t="s">
        <v>327</v>
      </c>
      <c r="KG275" s="201" t="s">
        <v>327</v>
      </c>
      <c r="KH275" s="201" t="s">
        <v>327</v>
      </c>
      <c r="KI275" s="201" t="s">
        <v>327</v>
      </c>
      <c r="KJ275" s="201" t="s">
        <v>327</v>
      </c>
      <c r="KK275" s="201" t="s">
        <v>327</v>
      </c>
      <c r="KL275" s="201" t="s">
        <v>327</v>
      </c>
      <c r="KM275" s="369"/>
      <c r="KN275" s="369"/>
      <c r="KO275" s="369"/>
      <c r="KP275" s="369"/>
      <c r="KQ275" s="369"/>
      <c r="KR275" s="369"/>
      <c r="KS275" s="369"/>
      <c r="KT275" s="369"/>
      <c r="KU275" s="369"/>
      <c r="KV275" s="369"/>
      <c r="KW275" s="369"/>
      <c r="KX275" s="369"/>
      <c r="KY275" s="369"/>
      <c r="KZ275" s="369"/>
      <c r="LA275" s="369"/>
      <c r="LB275" s="369"/>
      <c r="LC275" s="369"/>
      <c r="LD275" s="369"/>
      <c r="LE275" s="369"/>
      <c r="LF275" s="369"/>
      <c r="LG275" s="369"/>
      <c r="LH275" s="369"/>
      <c r="LI275" s="369"/>
      <c r="LJ275" s="369"/>
      <c r="LK275" s="369"/>
      <c r="LL275" s="369"/>
      <c r="LM275" s="369"/>
      <c r="LN275" s="369"/>
      <c r="LO275" s="369"/>
      <c r="LP275" s="369"/>
      <c r="LQ275" s="369"/>
      <c r="LR275" s="369"/>
      <c r="LS275" s="369"/>
      <c r="LT275" s="369"/>
      <c r="LU275" s="369"/>
      <c r="LV275" s="369" t="s">
        <v>327</v>
      </c>
      <c r="LW275" s="369" t="s">
        <v>327</v>
      </c>
      <c r="LX275" s="369" t="s">
        <v>327</v>
      </c>
      <c r="LY275" s="369" t="s">
        <v>327</v>
      </c>
      <c r="LZ275" s="369" t="s">
        <v>327</v>
      </c>
      <c r="MA275" s="369" t="s">
        <v>327</v>
      </c>
      <c r="MB275" s="369" t="s">
        <v>327</v>
      </c>
      <c r="MC275" s="369" t="s">
        <v>327</v>
      </c>
      <c r="MD275" s="369" t="s">
        <v>327</v>
      </c>
      <c r="ME275" s="369" t="s">
        <v>327</v>
      </c>
      <c r="MF275" s="369" t="s">
        <v>327</v>
      </c>
      <c r="MG275" s="369" t="s">
        <v>327</v>
      </c>
      <c r="MH275" s="369" t="s">
        <v>327</v>
      </c>
      <c r="MI275" s="369" t="s">
        <v>327</v>
      </c>
      <c r="MJ275" s="369" t="s">
        <v>327</v>
      </c>
      <c r="MK275" s="369" t="s">
        <v>327</v>
      </c>
      <c r="ML275" s="369" t="s">
        <v>327</v>
      </c>
      <c r="MM275" s="369" t="s">
        <v>327</v>
      </c>
      <c r="MN275" s="369" t="s">
        <v>327</v>
      </c>
      <c r="MO275" s="369" t="s">
        <v>327</v>
      </c>
      <c r="MP275" s="369" t="s">
        <v>327</v>
      </c>
      <c r="MQ275" s="369" t="s">
        <v>327</v>
      </c>
      <c r="MR275" s="369" t="s">
        <v>327</v>
      </c>
      <c r="MS275" s="369" t="s">
        <v>327</v>
      </c>
      <c r="MT275" s="369" t="s">
        <v>327</v>
      </c>
      <c r="MU275" s="369" t="s">
        <v>327</v>
      </c>
      <c r="MV275" s="369" t="s">
        <v>327</v>
      </c>
      <c r="MW275" s="369" t="s">
        <v>327</v>
      </c>
      <c r="MX275" s="369" t="s">
        <v>327</v>
      </c>
      <c r="MY275" s="369" t="s">
        <v>327</v>
      </c>
      <c r="MZ275" s="369" t="s">
        <v>327</v>
      </c>
      <c r="NA275" s="369" t="s">
        <v>327</v>
      </c>
      <c r="NB275" s="369" t="s">
        <v>327</v>
      </c>
      <c r="NC275" s="369" t="s">
        <v>327</v>
      </c>
      <c r="ND275" s="369" t="s">
        <v>327</v>
      </c>
      <c r="NE275" s="201" t="s">
        <v>327</v>
      </c>
      <c r="NF275" s="201" t="s">
        <v>327</v>
      </c>
      <c r="NG275" s="201" t="s">
        <v>327</v>
      </c>
      <c r="NH275" s="201" t="s">
        <v>327</v>
      </c>
      <c r="NI275" s="201" t="s">
        <v>327</v>
      </c>
      <c r="NJ275" s="201" t="s">
        <v>327</v>
      </c>
      <c r="NK275" s="201" t="s">
        <v>327</v>
      </c>
      <c r="NL275" s="201" t="s">
        <v>327</v>
      </c>
      <c r="NM275" s="201" t="s">
        <v>327</v>
      </c>
      <c r="NN275" s="201" t="s">
        <v>327</v>
      </c>
      <c r="NO275" s="201" t="s">
        <v>327</v>
      </c>
      <c r="NP275" s="201" t="s">
        <v>327</v>
      </c>
      <c r="NQ275" s="201" t="s">
        <v>327</v>
      </c>
      <c r="NR275" s="201" t="s">
        <v>327</v>
      </c>
      <c r="NS275" s="201" t="s">
        <v>327</v>
      </c>
      <c r="NT275" s="201" t="s">
        <v>327</v>
      </c>
      <c r="NU275" s="201" t="s">
        <v>327</v>
      </c>
      <c r="NV275" s="201" t="s">
        <v>327</v>
      </c>
      <c r="NW275" s="201" t="s">
        <v>327</v>
      </c>
      <c r="NX275" s="201" t="s">
        <v>327</v>
      </c>
      <c r="NY275" s="201" t="s">
        <v>327</v>
      </c>
      <c r="NZ275" s="201" t="s">
        <v>327</v>
      </c>
      <c r="OA275" s="201" t="s">
        <v>327</v>
      </c>
      <c r="OB275" s="201" t="s">
        <v>327</v>
      </c>
      <c r="OC275" s="201" t="s">
        <v>327</v>
      </c>
      <c r="OD275" s="201" t="s">
        <v>327</v>
      </c>
      <c r="OE275" s="201" t="s">
        <v>327</v>
      </c>
      <c r="OF275" s="201" t="s">
        <v>327</v>
      </c>
      <c r="OG275" s="201" t="s">
        <v>327</v>
      </c>
      <c r="OH275" s="201" t="s">
        <v>327</v>
      </c>
      <c r="OI275" s="201" t="s">
        <v>327</v>
      </c>
      <c r="OJ275" s="201" t="s">
        <v>327</v>
      </c>
      <c r="OK275" s="201" t="s">
        <v>327</v>
      </c>
      <c r="OL275" s="201" t="s">
        <v>327</v>
      </c>
      <c r="OM275" s="201" t="s">
        <v>327</v>
      </c>
      <c r="ON275" s="201" t="s">
        <v>327</v>
      </c>
      <c r="OO275" s="201" t="s">
        <v>327</v>
      </c>
      <c r="OP275" s="201" t="s">
        <v>327</v>
      </c>
      <c r="OQ275" s="201" t="s">
        <v>327</v>
      </c>
      <c r="OR275" s="201" t="s">
        <v>327</v>
      </c>
      <c r="OS275" s="201" t="s">
        <v>327</v>
      </c>
      <c r="OT275" s="201" t="s">
        <v>327</v>
      </c>
      <c r="OU275" s="201" t="s">
        <v>327</v>
      </c>
      <c r="OV275" s="201" t="s">
        <v>327</v>
      </c>
      <c r="OW275" s="201" t="s">
        <v>327</v>
      </c>
      <c r="OX275" s="201" t="s">
        <v>327</v>
      </c>
      <c r="OY275" s="201" t="s">
        <v>327</v>
      </c>
      <c r="OZ275" s="201" t="s">
        <v>327</v>
      </c>
      <c r="PA275" s="201" t="s">
        <v>327</v>
      </c>
      <c r="PB275" s="201" t="s">
        <v>327</v>
      </c>
      <c r="PC275" s="201" t="s">
        <v>327</v>
      </c>
      <c r="PD275" s="201" t="s">
        <v>327</v>
      </c>
      <c r="PE275" s="201" t="s">
        <v>327</v>
      </c>
      <c r="PF275" s="201" t="s">
        <v>327</v>
      </c>
      <c r="PG275" s="201" t="s">
        <v>327</v>
      </c>
      <c r="PH275" s="201" t="s">
        <v>327</v>
      </c>
      <c r="PI275" s="201" t="s">
        <v>327</v>
      </c>
      <c r="PJ275" s="201" t="s">
        <v>327</v>
      </c>
      <c r="PK275" s="201" t="s">
        <v>327</v>
      </c>
      <c r="PL275" s="201" t="s">
        <v>327</v>
      </c>
      <c r="PM275" s="201" t="s">
        <v>327</v>
      </c>
      <c r="PN275" s="201" t="s">
        <v>327</v>
      </c>
      <c r="PO275" s="201" t="s">
        <v>327</v>
      </c>
      <c r="PP275" s="201" t="s">
        <v>327</v>
      </c>
      <c r="PQ275" s="201" t="s">
        <v>327</v>
      </c>
      <c r="PR275" s="201" t="s">
        <v>327</v>
      </c>
      <c r="PS275" s="201" t="s">
        <v>327</v>
      </c>
      <c r="PT275" s="201" t="s">
        <v>327</v>
      </c>
      <c r="PU275" s="201" t="s">
        <v>327</v>
      </c>
      <c r="PV275" s="201" t="s">
        <v>327</v>
      </c>
      <c r="PW275" s="201" t="s">
        <v>327</v>
      </c>
      <c r="PX275" s="201" t="s">
        <v>327</v>
      </c>
      <c r="PY275" s="201" t="s">
        <v>327</v>
      </c>
      <c r="PZ275" s="201" t="s">
        <v>327</v>
      </c>
      <c r="QA275" s="201" t="s">
        <v>327</v>
      </c>
      <c r="QB275" s="201" t="s">
        <v>327</v>
      </c>
      <c r="QC275" s="201" t="s">
        <v>327</v>
      </c>
      <c r="QD275" s="201" t="s">
        <v>327</v>
      </c>
      <c r="QE275" s="201" t="s">
        <v>327</v>
      </c>
      <c r="QF275" s="201" t="s">
        <v>327</v>
      </c>
      <c r="QG275" s="201" t="s">
        <v>327</v>
      </c>
      <c r="QH275" s="201" t="s">
        <v>327</v>
      </c>
      <c r="QI275" s="201" t="s">
        <v>327</v>
      </c>
      <c r="QJ275" s="201" t="s">
        <v>327</v>
      </c>
      <c r="QK275" s="201" t="s">
        <v>327</v>
      </c>
      <c r="QL275" s="201" t="s">
        <v>327</v>
      </c>
      <c r="QM275" s="201" t="s">
        <v>327</v>
      </c>
      <c r="QN275" s="201" t="s">
        <v>327</v>
      </c>
      <c r="QO275" s="201" t="s">
        <v>327</v>
      </c>
      <c r="QP275" s="201" t="s">
        <v>327</v>
      </c>
      <c r="QQ275" s="201" t="s">
        <v>327</v>
      </c>
      <c r="QR275" s="201" t="s">
        <v>327</v>
      </c>
      <c r="QS275" s="201" t="s">
        <v>327</v>
      </c>
      <c r="QT275" s="201" t="s">
        <v>327</v>
      </c>
      <c r="QU275" s="201" t="s">
        <v>327</v>
      </c>
      <c r="QV275" s="201" t="s">
        <v>327</v>
      </c>
      <c r="QW275" s="201" t="s">
        <v>327</v>
      </c>
      <c r="QX275" s="201" t="s">
        <v>327</v>
      </c>
      <c r="QY275" s="201" t="s">
        <v>327</v>
      </c>
      <c r="QZ275" s="201" t="s">
        <v>327</v>
      </c>
      <c r="RA275" s="201" t="s">
        <v>327</v>
      </c>
      <c r="RB275" s="201" t="s">
        <v>327</v>
      </c>
      <c r="RC275" s="201" t="s">
        <v>327</v>
      </c>
      <c r="RD275" s="201" t="s">
        <v>327</v>
      </c>
      <c r="RE275" s="201" t="s">
        <v>327</v>
      </c>
      <c r="RF275" s="201" t="s">
        <v>327</v>
      </c>
      <c r="RG275" s="201" t="s">
        <v>327</v>
      </c>
      <c r="RH275" s="201" t="s">
        <v>327</v>
      </c>
      <c r="RI275" s="201" t="s">
        <v>327</v>
      </c>
      <c r="RJ275" s="201" t="s">
        <v>327</v>
      </c>
      <c r="RK275" s="201" t="s">
        <v>327</v>
      </c>
      <c r="RL275" s="201" t="s">
        <v>327</v>
      </c>
      <c r="RM275" s="201" t="s">
        <v>327</v>
      </c>
      <c r="RN275" s="201" t="s">
        <v>327</v>
      </c>
      <c r="RO275" s="201" t="s">
        <v>327</v>
      </c>
      <c r="RP275" s="201" t="s">
        <v>327</v>
      </c>
      <c r="RQ275" s="201" t="s">
        <v>327</v>
      </c>
      <c r="RR275" s="201" t="s">
        <v>327</v>
      </c>
      <c r="RS275" s="201" t="s">
        <v>327</v>
      </c>
      <c r="RT275" s="201" t="s">
        <v>327</v>
      </c>
      <c r="RU275" s="201" t="s">
        <v>327</v>
      </c>
      <c r="RV275" s="201" t="s">
        <v>327</v>
      </c>
      <c r="RW275" s="201" t="s">
        <v>327</v>
      </c>
      <c r="RX275" s="201" t="s">
        <v>327</v>
      </c>
      <c r="RY275" s="201" t="s">
        <v>327</v>
      </c>
      <c r="RZ275" s="201" t="s">
        <v>327</v>
      </c>
      <c r="SA275" s="201" t="s">
        <v>327</v>
      </c>
      <c r="SB275" s="201" t="s">
        <v>327</v>
      </c>
      <c r="SC275" s="201" t="s">
        <v>327</v>
      </c>
      <c r="SD275" s="201" t="s">
        <v>327</v>
      </c>
      <c r="SE275" s="201" t="s">
        <v>327</v>
      </c>
      <c r="SF275" s="201" t="s">
        <v>327</v>
      </c>
      <c r="SG275" s="201" t="s">
        <v>327</v>
      </c>
      <c r="SH275" s="201" t="s">
        <v>327</v>
      </c>
      <c r="SI275" s="201" t="s">
        <v>327</v>
      </c>
      <c r="SJ275" s="201" t="s">
        <v>327</v>
      </c>
      <c r="SK275" s="201" t="s">
        <v>327</v>
      </c>
      <c r="SL275" s="201" t="s">
        <v>327</v>
      </c>
      <c r="SM275" s="201" t="s">
        <v>327</v>
      </c>
      <c r="SN275" s="201" t="s">
        <v>327</v>
      </c>
      <c r="SO275" s="201" t="s">
        <v>327</v>
      </c>
      <c r="SP275" s="201" t="s">
        <v>327</v>
      </c>
      <c r="SQ275" s="201" t="s">
        <v>327</v>
      </c>
      <c r="SR275" s="201" t="s">
        <v>327</v>
      </c>
      <c r="SS275" s="201" t="s">
        <v>327</v>
      </c>
      <c r="ST275" s="201" t="s">
        <v>327</v>
      </c>
      <c r="SU275" s="201" t="s">
        <v>327</v>
      </c>
      <c r="SV275" s="208" t="s">
        <v>327</v>
      </c>
      <c r="SW275" s="201" t="s">
        <v>327</v>
      </c>
      <c r="SX275" s="201" t="s">
        <v>327</v>
      </c>
      <c r="SY275" s="201" t="s">
        <v>327</v>
      </c>
      <c r="SZ275" s="201" t="s">
        <v>327</v>
      </c>
      <c r="TA275" s="201" t="s">
        <v>327</v>
      </c>
      <c r="TB275" s="209" t="s">
        <v>327</v>
      </c>
      <c r="TC275" s="201" t="s">
        <v>327</v>
      </c>
      <c r="TD275" s="201" t="s">
        <v>327</v>
      </c>
      <c r="TE275" s="201" t="s">
        <v>327</v>
      </c>
      <c r="TF275" s="201" t="s">
        <v>327</v>
      </c>
      <c r="TG275" s="201" t="s">
        <v>327</v>
      </c>
      <c r="TH275" s="201" t="s">
        <v>327</v>
      </c>
      <c r="TI275" s="201" t="s">
        <v>327</v>
      </c>
      <c r="TJ275" s="201" t="s">
        <v>327</v>
      </c>
      <c r="TK275" s="201" t="s">
        <v>327</v>
      </c>
      <c r="TL275" s="201" t="s">
        <v>327</v>
      </c>
      <c r="TM275" s="201" t="s">
        <v>327</v>
      </c>
      <c r="TN275" s="201" t="s">
        <v>327</v>
      </c>
      <c r="TO275" s="201" t="s">
        <v>327</v>
      </c>
      <c r="TP275" s="201" t="s">
        <v>327</v>
      </c>
      <c r="TQ275" s="201" t="s">
        <v>327</v>
      </c>
      <c r="TR275" s="201" t="s">
        <v>327</v>
      </c>
      <c r="TS275" s="201" t="s">
        <v>327</v>
      </c>
      <c r="TT275" s="201" t="s">
        <v>327</v>
      </c>
      <c r="TU275" s="201" t="s">
        <v>327</v>
      </c>
      <c r="TV275" s="201" t="s">
        <v>327</v>
      </c>
      <c r="TW275" s="201" t="s">
        <v>327</v>
      </c>
      <c r="TX275" s="201" t="s">
        <v>327</v>
      </c>
      <c r="TY275" s="201" t="s">
        <v>327</v>
      </c>
      <c r="TZ275" s="201" t="s">
        <v>327</v>
      </c>
      <c r="UA275" s="201" t="s">
        <v>327</v>
      </c>
      <c r="UB275" s="201" t="s">
        <v>327</v>
      </c>
      <c r="UC275" s="201" t="s">
        <v>327</v>
      </c>
      <c r="UD275" s="201" t="s">
        <v>327</v>
      </c>
      <c r="UE275" s="201" t="s">
        <v>327</v>
      </c>
      <c r="UF275" s="201" t="s">
        <v>327</v>
      </c>
      <c r="UG275" s="201" t="s">
        <v>327</v>
      </c>
      <c r="UH275" s="201" t="s">
        <v>327</v>
      </c>
      <c r="UI275" s="201" t="s">
        <v>327</v>
      </c>
      <c r="UJ275" s="201" t="s">
        <v>327</v>
      </c>
      <c r="UK275" s="201" t="s">
        <v>327</v>
      </c>
      <c r="UL275" s="201" t="s">
        <v>327</v>
      </c>
      <c r="UM275" s="201" t="s">
        <v>327</v>
      </c>
      <c r="UN275" s="201" t="s">
        <v>327</v>
      </c>
      <c r="UO275" s="201" t="s">
        <v>327</v>
      </c>
      <c r="UP275" s="201" t="s">
        <v>327</v>
      </c>
      <c r="UQ275" s="201" t="s">
        <v>327</v>
      </c>
      <c r="UR275" s="201" t="s">
        <v>327</v>
      </c>
    </row>
    <row r="276" spans="1:564" ht="15" thickBot="1" x14ac:dyDescent="0.4">
      <c r="A276" s="426"/>
      <c r="B276" s="455" t="s">
        <v>280</v>
      </c>
      <c r="C276" s="456"/>
      <c r="D276" s="290" t="s">
        <v>327</v>
      </c>
      <c r="E276" s="261" t="s">
        <v>327</v>
      </c>
      <c r="F276" s="261" t="s">
        <v>327</v>
      </c>
      <c r="G276" s="261" t="s">
        <v>327</v>
      </c>
      <c r="H276" s="261" t="s">
        <v>327</v>
      </c>
      <c r="I276" s="261" t="s">
        <v>327</v>
      </c>
      <c r="J276" s="261" t="s">
        <v>327</v>
      </c>
      <c r="K276" s="261" t="s">
        <v>327</v>
      </c>
      <c r="L276" s="261" t="s">
        <v>327</v>
      </c>
      <c r="M276" s="261" t="s">
        <v>327</v>
      </c>
      <c r="N276" s="261" t="s">
        <v>327</v>
      </c>
      <c r="O276" s="261" t="s">
        <v>327</v>
      </c>
      <c r="P276" s="261" t="s">
        <v>327</v>
      </c>
      <c r="Q276" s="261" t="s">
        <v>327</v>
      </c>
      <c r="R276" s="261" t="s">
        <v>327</v>
      </c>
      <c r="S276" s="261" t="s">
        <v>327</v>
      </c>
      <c r="T276" s="261" t="s">
        <v>327</v>
      </c>
      <c r="U276" s="261" t="s">
        <v>327</v>
      </c>
      <c r="V276" s="261" t="s">
        <v>327</v>
      </c>
      <c r="W276" s="261" t="s">
        <v>327</v>
      </c>
      <c r="X276" s="261" t="s">
        <v>327</v>
      </c>
      <c r="Y276" s="261" t="s">
        <v>327</v>
      </c>
      <c r="Z276" s="261" t="s">
        <v>327</v>
      </c>
      <c r="AA276" s="261" t="s">
        <v>327</v>
      </c>
      <c r="AB276" s="261" t="s">
        <v>327</v>
      </c>
      <c r="AC276" s="261" t="s">
        <v>327</v>
      </c>
      <c r="AD276" s="261" t="s">
        <v>327</v>
      </c>
      <c r="AE276" s="261" t="s">
        <v>327</v>
      </c>
      <c r="AF276" s="261" t="s">
        <v>327</v>
      </c>
      <c r="AG276" s="261" t="s">
        <v>327</v>
      </c>
      <c r="AH276" s="261" t="s">
        <v>327</v>
      </c>
      <c r="AI276" s="261" t="s">
        <v>327</v>
      </c>
      <c r="AJ276" s="261" t="s">
        <v>327</v>
      </c>
      <c r="AK276" s="261" t="s">
        <v>327</v>
      </c>
      <c r="AL276" s="261" t="s">
        <v>327</v>
      </c>
      <c r="AM276" s="261" t="s">
        <v>327</v>
      </c>
      <c r="AN276" s="261" t="s">
        <v>327</v>
      </c>
      <c r="AO276" s="261" t="s">
        <v>327</v>
      </c>
      <c r="AP276" s="261" t="s">
        <v>327</v>
      </c>
      <c r="AQ276" s="261" t="s">
        <v>327</v>
      </c>
      <c r="AR276" s="261" t="s">
        <v>327</v>
      </c>
      <c r="AS276" s="261" t="s">
        <v>327</v>
      </c>
      <c r="AT276" s="261" t="s">
        <v>327</v>
      </c>
      <c r="AU276" s="261" t="s">
        <v>327</v>
      </c>
      <c r="AV276" s="261" t="s">
        <v>327</v>
      </c>
      <c r="AW276" s="261" t="s">
        <v>327</v>
      </c>
      <c r="AX276" s="261" t="s">
        <v>327</v>
      </c>
      <c r="AY276" s="261" t="s">
        <v>327</v>
      </c>
      <c r="AZ276" s="261" t="s">
        <v>327</v>
      </c>
      <c r="BA276" s="261" t="s">
        <v>327</v>
      </c>
      <c r="BB276" s="261" t="s">
        <v>327</v>
      </c>
      <c r="BC276" s="261" t="s">
        <v>327</v>
      </c>
      <c r="BD276" s="261" t="s">
        <v>327</v>
      </c>
      <c r="BE276" s="261" t="s">
        <v>327</v>
      </c>
      <c r="BF276" s="261" t="s">
        <v>327</v>
      </c>
      <c r="BG276" s="261" t="s">
        <v>327</v>
      </c>
      <c r="BH276" s="261" t="s">
        <v>327</v>
      </c>
      <c r="BI276" s="261" t="s">
        <v>327</v>
      </c>
      <c r="BJ276" s="261" t="s">
        <v>327</v>
      </c>
      <c r="BK276" s="261" t="s">
        <v>327</v>
      </c>
      <c r="BL276" s="261" t="s">
        <v>327</v>
      </c>
      <c r="BM276" s="261" t="s">
        <v>327</v>
      </c>
      <c r="BN276" s="261" t="s">
        <v>327</v>
      </c>
      <c r="BO276" s="261" t="s">
        <v>327</v>
      </c>
      <c r="BP276" s="261" t="s">
        <v>327</v>
      </c>
      <c r="BQ276" s="261" t="s">
        <v>327</v>
      </c>
      <c r="BR276" s="261" t="s">
        <v>327</v>
      </c>
      <c r="BS276" s="261" t="s">
        <v>327</v>
      </c>
      <c r="BT276" s="261" t="s">
        <v>327</v>
      </c>
      <c r="BU276" s="261" t="s">
        <v>327</v>
      </c>
      <c r="BV276" s="261" t="s">
        <v>327</v>
      </c>
      <c r="BW276" s="261" t="s">
        <v>327</v>
      </c>
      <c r="BX276" s="261" t="s">
        <v>327</v>
      </c>
      <c r="BY276" s="261" t="s">
        <v>327</v>
      </c>
      <c r="BZ276" s="261" t="s">
        <v>327</v>
      </c>
      <c r="CA276" s="261" t="s">
        <v>327</v>
      </c>
      <c r="CB276" s="261" t="s">
        <v>327</v>
      </c>
      <c r="CC276" s="261" t="s">
        <v>327</v>
      </c>
      <c r="CD276" s="261" t="s">
        <v>327</v>
      </c>
      <c r="CE276" s="261" t="s">
        <v>327</v>
      </c>
      <c r="CF276" s="261" t="s">
        <v>327</v>
      </c>
      <c r="CG276" s="261" t="s">
        <v>327</v>
      </c>
      <c r="CH276" s="261" t="s">
        <v>327</v>
      </c>
      <c r="CI276" s="261" t="s">
        <v>327</v>
      </c>
      <c r="CJ276" s="261" t="s">
        <v>327</v>
      </c>
      <c r="CK276" s="261" t="s">
        <v>327</v>
      </c>
      <c r="CL276" s="261" t="s">
        <v>327</v>
      </c>
      <c r="CM276" s="261" t="s">
        <v>327</v>
      </c>
      <c r="CN276" s="261" t="s">
        <v>327</v>
      </c>
      <c r="CO276" s="261" t="s">
        <v>327</v>
      </c>
      <c r="CP276" s="261" t="s">
        <v>327</v>
      </c>
      <c r="CQ276" s="261" t="s">
        <v>327</v>
      </c>
      <c r="CR276" s="261" t="s">
        <v>327</v>
      </c>
      <c r="CS276" s="261" t="s">
        <v>327</v>
      </c>
      <c r="CT276" s="261" t="s">
        <v>327</v>
      </c>
      <c r="CU276" s="261" t="s">
        <v>327</v>
      </c>
      <c r="CV276" s="261" t="s">
        <v>327</v>
      </c>
      <c r="CW276" s="261" t="s">
        <v>327</v>
      </c>
      <c r="CX276" s="261" t="s">
        <v>327</v>
      </c>
      <c r="CY276" s="261" t="s">
        <v>327</v>
      </c>
      <c r="CZ276" s="261" t="s">
        <v>327</v>
      </c>
      <c r="DA276" s="261" t="s">
        <v>327</v>
      </c>
      <c r="DB276" s="261" t="s">
        <v>327</v>
      </c>
      <c r="DC276" s="261" t="s">
        <v>327</v>
      </c>
      <c r="DD276" s="261" t="s">
        <v>327</v>
      </c>
      <c r="DE276" s="261" t="s">
        <v>327</v>
      </c>
      <c r="DF276" s="261" t="s">
        <v>327</v>
      </c>
      <c r="DG276" s="261" t="s">
        <v>327</v>
      </c>
      <c r="DH276" s="261" t="s">
        <v>327</v>
      </c>
      <c r="DI276" s="261" t="s">
        <v>327</v>
      </c>
      <c r="DJ276" s="261" t="s">
        <v>327</v>
      </c>
      <c r="DK276" s="261" t="s">
        <v>327</v>
      </c>
      <c r="DL276" s="261" t="s">
        <v>327</v>
      </c>
      <c r="DM276" s="261" t="s">
        <v>327</v>
      </c>
      <c r="DN276" s="261" t="s">
        <v>327</v>
      </c>
      <c r="DO276" s="261" t="s">
        <v>327</v>
      </c>
      <c r="DP276" s="261" t="s">
        <v>327</v>
      </c>
      <c r="DQ276" s="261" t="s">
        <v>327</v>
      </c>
      <c r="DR276" s="261" t="s">
        <v>327</v>
      </c>
      <c r="DS276" s="261" t="s">
        <v>327</v>
      </c>
      <c r="DT276" s="261" t="s">
        <v>327</v>
      </c>
      <c r="DU276" s="261" t="s">
        <v>327</v>
      </c>
      <c r="DV276" s="261" t="s">
        <v>327</v>
      </c>
      <c r="DW276" s="261" t="s">
        <v>327</v>
      </c>
      <c r="DX276" s="261" t="s">
        <v>327</v>
      </c>
      <c r="DY276" s="261" t="s">
        <v>327</v>
      </c>
      <c r="DZ276" s="261" t="s">
        <v>327</v>
      </c>
      <c r="EA276" s="261" t="s">
        <v>327</v>
      </c>
      <c r="EB276" s="261" t="s">
        <v>327</v>
      </c>
      <c r="EC276" s="261" t="s">
        <v>327</v>
      </c>
      <c r="ED276" s="261" t="s">
        <v>327</v>
      </c>
      <c r="EE276" s="261" t="s">
        <v>327</v>
      </c>
      <c r="EF276" s="261" t="s">
        <v>327</v>
      </c>
      <c r="EG276" s="261" t="s">
        <v>327</v>
      </c>
      <c r="EH276" s="261" t="s">
        <v>327</v>
      </c>
      <c r="EI276" s="261" t="s">
        <v>327</v>
      </c>
      <c r="EJ276" s="261" t="s">
        <v>327</v>
      </c>
      <c r="EK276" s="261" t="s">
        <v>327</v>
      </c>
      <c r="EL276" s="261" t="s">
        <v>327</v>
      </c>
      <c r="EM276" s="261" t="s">
        <v>327</v>
      </c>
      <c r="EN276" s="261" t="s">
        <v>327</v>
      </c>
      <c r="EO276" s="261" t="s">
        <v>327</v>
      </c>
      <c r="EP276" s="261" t="s">
        <v>327</v>
      </c>
      <c r="EQ276" s="261" t="s">
        <v>327</v>
      </c>
      <c r="ER276" s="261" t="s">
        <v>327</v>
      </c>
      <c r="ES276" s="261" t="s">
        <v>327</v>
      </c>
      <c r="ET276" s="261" t="s">
        <v>327</v>
      </c>
      <c r="EU276" s="261" t="s">
        <v>327</v>
      </c>
      <c r="EV276" s="261" t="s">
        <v>327</v>
      </c>
      <c r="EW276" s="261" t="s">
        <v>327</v>
      </c>
      <c r="EX276" s="261" t="s">
        <v>327</v>
      </c>
      <c r="EY276" s="261" t="s">
        <v>327</v>
      </c>
      <c r="EZ276" s="261" t="s">
        <v>327</v>
      </c>
      <c r="FA276" s="261" t="s">
        <v>327</v>
      </c>
      <c r="FB276" s="261" t="s">
        <v>327</v>
      </c>
      <c r="FC276" s="261" t="s">
        <v>327</v>
      </c>
      <c r="FD276" s="261" t="s">
        <v>327</v>
      </c>
      <c r="FE276" s="261" t="s">
        <v>327</v>
      </c>
      <c r="FF276" s="261" t="s">
        <v>327</v>
      </c>
      <c r="FG276" s="261" t="s">
        <v>327</v>
      </c>
      <c r="FH276" s="261" t="s">
        <v>327</v>
      </c>
      <c r="FI276" s="261" t="s">
        <v>327</v>
      </c>
      <c r="FJ276" s="261" t="s">
        <v>327</v>
      </c>
      <c r="FK276" s="261" t="s">
        <v>327</v>
      </c>
      <c r="FL276" s="261" t="s">
        <v>327</v>
      </c>
      <c r="FM276" s="261" t="s">
        <v>327</v>
      </c>
      <c r="FN276" s="261" t="s">
        <v>327</v>
      </c>
      <c r="FO276" s="261" t="s">
        <v>327</v>
      </c>
      <c r="FP276" s="261" t="s">
        <v>327</v>
      </c>
      <c r="FQ276" s="261" t="s">
        <v>327</v>
      </c>
      <c r="FR276" s="261" t="s">
        <v>327</v>
      </c>
      <c r="FS276" s="261" t="s">
        <v>327</v>
      </c>
      <c r="FT276" s="261" t="s">
        <v>327</v>
      </c>
      <c r="FU276" s="261" t="s">
        <v>327</v>
      </c>
      <c r="FV276" s="261" t="s">
        <v>327</v>
      </c>
      <c r="FW276" s="261" t="s">
        <v>327</v>
      </c>
      <c r="FX276" s="261" t="s">
        <v>327</v>
      </c>
      <c r="FY276" s="261" t="s">
        <v>327</v>
      </c>
      <c r="FZ276" s="261" t="s">
        <v>327</v>
      </c>
      <c r="GA276" s="261" t="s">
        <v>327</v>
      </c>
      <c r="GB276" s="261" t="s">
        <v>327</v>
      </c>
      <c r="GC276" s="261" t="s">
        <v>327</v>
      </c>
      <c r="GD276" s="261" t="s">
        <v>327</v>
      </c>
      <c r="GE276" s="261" t="s">
        <v>327</v>
      </c>
      <c r="GF276" s="261" t="s">
        <v>327</v>
      </c>
      <c r="GG276" s="261" t="s">
        <v>327</v>
      </c>
      <c r="GH276" s="261" t="s">
        <v>327</v>
      </c>
      <c r="GI276" s="261" t="s">
        <v>327</v>
      </c>
      <c r="GJ276" s="261" t="s">
        <v>327</v>
      </c>
      <c r="GK276" s="261" t="s">
        <v>327</v>
      </c>
      <c r="GL276" s="261" t="s">
        <v>327</v>
      </c>
      <c r="GM276" s="261" t="s">
        <v>327</v>
      </c>
      <c r="GN276" s="261" t="s">
        <v>327</v>
      </c>
      <c r="GO276" s="261" t="s">
        <v>327</v>
      </c>
      <c r="GP276" s="261" t="s">
        <v>327</v>
      </c>
      <c r="GQ276" s="261" t="s">
        <v>327</v>
      </c>
      <c r="GR276" s="261" t="s">
        <v>327</v>
      </c>
      <c r="GS276" s="261" t="s">
        <v>327</v>
      </c>
      <c r="GT276" s="261" t="s">
        <v>327</v>
      </c>
      <c r="GU276" s="261" t="s">
        <v>327</v>
      </c>
      <c r="GV276" s="261" t="s">
        <v>327</v>
      </c>
      <c r="GW276" s="261" t="s">
        <v>327</v>
      </c>
      <c r="GX276" s="261" t="s">
        <v>327</v>
      </c>
      <c r="GY276" s="261" t="s">
        <v>327</v>
      </c>
      <c r="GZ276" s="261" t="s">
        <v>327</v>
      </c>
      <c r="HA276" s="261" t="s">
        <v>327</v>
      </c>
      <c r="HB276" s="261" t="s">
        <v>327</v>
      </c>
      <c r="HC276" s="261" t="s">
        <v>327</v>
      </c>
      <c r="HD276" s="261" t="s">
        <v>327</v>
      </c>
      <c r="HE276" s="261" t="s">
        <v>327</v>
      </c>
      <c r="HF276" s="261" t="s">
        <v>327</v>
      </c>
      <c r="HG276" s="261" t="s">
        <v>327</v>
      </c>
      <c r="HH276" s="261" t="s">
        <v>327</v>
      </c>
      <c r="HI276" s="261" t="s">
        <v>327</v>
      </c>
      <c r="HJ276" s="261" t="s">
        <v>327</v>
      </c>
      <c r="HK276" s="261" t="s">
        <v>327</v>
      </c>
      <c r="HL276" s="261" t="s">
        <v>327</v>
      </c>
      <c r="HM276" s="261" t="s">
        <v>327</v>
      </c>
      <c r="HN276" s="261" t="s">
        <v>327</v>
      </c>
      <c r="HO276" s="261" t="s">
        <v>327</v>
      </c>
      <c r="HP276" s="261" t="s">
        <v>327</v>
      </c>
      <c r="HQ276" s="261" t="s">
        <v>327</v>
      </c>
      <c r="HR276" s="261" t="s">
        <v>327</v>
      </c>
      <c r="HS276" s="261" t="s">
        <v>327</v>
      </c>
      <c r="HT276" s="261" t="s">
        <v>327</v>
      </c>
      <c r="HU276" s="261" t="s">
        <v>327</v>
      </c>
      <c r="HV276" s="261" t="s">
        <v>327</v>
      </c>
      <c r="HW276" s="261" t="s">
        <v>327</v>
      </c>
      <c r="HX276" s="261" t="s">
        <v>327</v>
      </c>
      <c r="HY276" s="261" t="s">
        <v>327</v>
      </c>
      <c r="HZ276" s="261" t="s">
        <v>327</v>
      </c>
      <c r="IA276" s="261" t="s">
        <v>327</v>
      </c>
      <c r="IB276" s="261" t="s">
        <v>327</v>
      </c>
      <c r="IC276" s="261" t="s">
        <v>327</v>
      </c>
      <c r="ID276" s="261" t="s">
        <v>327</v>
      </c>
      <c r="IE276" s="261" t="s">
        <v>327</v>
      </c>
      <c r="IF276" s="261" t="s">
        <v>327</v>
      </c>
      <c r="IG276" s="261" t="s">
        <v>327</v>
      </c>
      <c r="IH276" s="261" t="s">
        <v>327</v>
      </c>
      <c r="II276" s="261" t="s">
        <v>327</v>
      </c>
      <c r="IJ276" s="261" t="s">
        <v>327</v>
      </c>
      <c r="IK276" s="261" t="s">
        <v>327</v>
      </c>
      <c r="IL276" s="261" t="s">
        <v>327</v>
      </c>
      <c r="IM276" s="261" t="s">
        <v>327</v>
      </c>
      <c r="IN276" s="261" t="s">
        <v>327</v>
      </c>
      <c r="IO276" s="261" t="s">
        <v>327</v>
      </c>
      <c r="IP276" s="201" t="s">
        <v>327</v>
      </c>
      <c r="IQ276" s="201" t="s">
        <v>327</v>
      </c>
      <c r="IR276" s="201" t="s">
        <v>327</v>
      </c>
      <c r="IS276" s="201" t="s">
        <v>327</v>
      </c>
      <c r="IT276" s="201" t="s">
        <v>327</v>
      </c>
      <c r="IU276" s="201" t="s">
        <v>327</v>
      </c>
      <c r="IV276" s="201" t="s">
        <v>327</v>
      </c>
      <c r="IW276" s="201" t="s">
        <v>327</v>
      </c>
      <c r="IX276" s="201" t="s">
        <v>327</v>
      </c>
      <c r="IY276" s="201" t="s">
        <v>327</v>
      </c>
      <c r="IZ276" s="201" t="s">
        <v>327</v>
      </c>
      <c r="JA276" s="201" t="s">
        <v>327</v>
      </c>
      <c r="JB276" s="201" t="s">
        <v>327</v>
      </c>
      <c r="JC276" s="201" t="s">
        <v>327</v>
      </c>
      <c r="JD276" s="201" t="s">
        <v>327</v>
      </c>
      <c r="JE276" s="201" t="s">
        <v>327</v>
      </c>
      <c r="JF276" s="201" t="s">
        <v>327</v>
      </c>
      <c r="JG276" s="201" t="s">
        <v>327</v>
      </c>
      <c r="JH276" s="201" t="s">
        <v>327</v>
      </c>
      <c r="JI276" s="201" t="s">
        <v>327</v>
      </c>
      <c r="JJ276" s="201" t="s">
        <v>327</v>
      </c>
      <c r="JK276" s="201" t="s">
        <v>327</v>
      </c>
      <c r="JL276" s="201" t="s">
        <v>327</v>
      </c>
      <c r="JM276" s="201" t="s">
        <v>327</v>
      </c>
      <c r="JN276" s="201" t="s">
        <v>327</v>
      </c>
      <c r="JO276" s="201" t="s">
        <v>327</v>
      </c>
      <c r="JP276" s="201" t="s">
        <v>327</v>
      </c>
      <c r="JQ276" s="201" t="s">
        <v>327</v>
      </c>
      <c r="JR276" s="201" t="s">
        <v>327</v>
      </c>
      <c r="JS276" s="201" t="s">
        <v>327</v>
      </c>
      <c r="JT276" s="201" t="s">
        <v>327</v>
      </c>
      <c r="JU276" s="201" t="s">
        <v>327</v>
      </c>
      <c r="JV276" s="201" t="s">
        <v>327</v>
      </c>
      <c r="JW276" s="201" t="s">
        <v>327</v>
      </c>
      <c r="JX276" s="201" t="s">
        <v>327</v>
      </c>
      <c r="JY276" s="201" t="s">
        <v>327</v>
      </c>
      <c r="JZ276" s="201" t="s">
        <v>327</v>
      </c>
      <c r="KA276" s="201" t="s">
        <v>327</v>
      </c>
      <c r="KB276" s="201" t="s">
        <v>327</v>
      </c>
      <c r="KC276" s="201" t="s">
        <v>327</v>
      </c>
      <c r="KD276" s="201" t="s">
        <v>327</v>
      </c>
      <c r="KE276" s="201" t="s">
        <v>327</v>
      </c>
      <c r="KF276" s="201" t="s">
        <v>327</v>
      </c>
      <c r="KG276" s="201" t="s">
        <v>327</v>
      </c>
      <c r="KH276" s="201" t="s">
        <v>327</v>
      </c>
      <c r="KI276" s="201" t="s">
        <v>327</v>
      </c>
      <c r="KJ276" s="201" t="s">
        <v>327</v>
      </c>
      <c r="KK276" s="201" t="s">
        <v>327</v>
      </c>
      <c r="KL276" s="201" t="s">
        <v>327</v>
      </c>
      <c r="KM276" s="369"/>
      <c r="KN276" s="369"/>
      <c r="KO276" s="369"/>
      <c r="KP276" s="369"/>
      <c r="KQ276" s="369"/>
      <c r="KR276" s="369"/>
      <c r="KS276" s="369"/>
      <c r="KT276" s="369"/>
      <c r="KU276" s="369"/>
      <c r="KV276" s="369"/>
      <c r="KW276" s="369"/>
      <c r="KX276" s="369"/>
      <c r="KY276" s="369"/>
      <c r="KZ276" s="369"/>
      <c r="LA276" s="369"/>
      <c r="LB276" s="369"/>
      <c r="LC276" s="369"/>
      <c r="LD276" s="369"/>
      <c r="LE276" s="369"/>
      <c r="LF276" s="369"/>
      <c r="LG276" s="369"/>
      <c r="LH276" s="369"/>
      <c r="LI276" s="369"/>
      <c r="LJ276" s="369"/>
      <c r="LK276" s="369"/>
      <c r="LL276" s="369"/>
      <c r="LM276" s="369"/>
      <c r="LN276" s="369"/>
      <c r="LO276" s="369"/>
      <c r="LP276" s="369"/>
      <c r="LQ276" s="369"/>
      <c r="LR276" s="369"/>
      <c r="LS276" s="369"/>
      <c r="LT276" s="369"/>
      <c r="LU276" s="369"/>
      <c r="LV276" s="369" t="s">
        <v>327</v>
      </c>
      <c r="LW276" s="369" t="s">
        <v>327</v>
      </c>
      <c r="LX276" s="369" t="s">
        <v>327</v>
      </c>
      <c r="LY276" s="369" t="s">
        <v>327</v>
      </c>
      <c r="LZ276" s="369" t="s">
        <v>327</v>
      </c>
      <c r="MA276" s="369" t="s">
        <v>327</v>
      </c>
      <c r="MB276" s="369" t="s">
        <v>327</v>
      </c>
      <c r="MC276" s="369" t="s">
        <v>327</v>
      </c>
      <c r="MD276" s="369" t="s">
        <v>327</v>
      </c>
      <c r="ME276" s="369" t="s">
        <v>327</v>
      </c>
      <c r="MF276" s="369" t="s">
        <v>327</v>
      </c>
      <c r="MG276" s="369" t="s">
        <v>327</v>
      </c>
      <c r="MH276" s="369" t="s">
        <v>327</v>
      </c>
      <c r="MI276" s="369" t="s">
        <v>327</v>
      </c>
      <c r="MJ276" s="369" t="s">
        <v>327</v>
      </c>
      <c r="MK276" s="369" t="s">
        <v>327</v>
      </c>
      <c r="ML276" s="369" t="s">
        <v>327</v>
      </c>
      <c r="MM276" s="369" t="s">
        <v>327</v>
      </c>
      <c r="MN276" s="369" t="s">
        <v>327</v>
      </c>
      <c r="MO276" s="369" t="s">
        <v>327</v>
      </c>
      <c r="MP276" s="369" t="s">
        <v>327</v>
      </c>
      <c r="MQ276" s="369" t="s">
        <v>327</v>
      </c>
      <c r="MR276" s="369" t="s">
        <v>327</v>
      </c>
      <c r="MS276" s="369" t="s">
        <v>327</v>
      </c>
      <c r="MT276" s="369" t="s">
        <v>327</v>
      </c>
      <c r="MU276" s="369" t="s">
        <v>327</v>
      </c>
      <c r="MV276" s="369" t="s">
        <v>327</v>
      </c>
      <c r="MW276" s="369" t="s">
        <v>327</v>
      </c>
      <c r="MX276" s="369" t="s">
        <v>327</v>
      </c>
      <c r="MY276" s="369" t="s">
        <v>327</v>
      </c>
      <c r="MZ276" s="369" t="s">
        <v>327</v>
      </c>
      <c r="NA276" s="369" t="s">
        <v>327</v>
      </c>
      <c r="NB276" s="369" t="s">
        <v>327</v>
      </c>
      <c r="NC276" s="369" t="s">
        <v>327</v>
      </c>
      <c r="ND276" s="369" t="s">
        <v>327</v>
      </c>
      <c r="NE276" s="201" t="s">
        <v>327</v>
      </c>
      <c r="NF276" s="201" t="s">
        <v>327</v>
      </c>
      <c r="NG276" s="201" t="s">
        <v>327</v>
      </c>
      <c r="NH276" s="201" t="s">
        <v>327</v>
      </c>
      <c r="NI276" s="201" t="s">
        <v>327</v>
      </c>
      <c r="NJ276" s="201" t="s">
        <v>327</v>
      </c>
      <c r="NK276" s="201" t="s">
        <v>327</v>
      </c>
      <c r="NL276" s="201" t="s">
        <v>327</v>
      </c>
      <c r="NM276" s="201" t="s">
        <v>327</v>
      </c>
      <c r="NN276" s="201" t="s">
        <v>327</v>
      </c>
      <c r="NO276" s="201" t="s">
        <v>327</v>
      </c>
      <c r="NP276" s="201" t="s">
        <v>327</v>
      </c>
      <c r="NQ276" s="201" t="s">
        <v>327</v>
      </c>
      <c r="NR276" s="201" t="s">
        <v>327</v>
      </c>
      <c r="NS276" s="201" t="s">
        <v>327</v>
      </c>
      <c r="NT276" s="201" t="s">
        <v>327</v>
      </c>
      <c r="NU276" s="201" t="s">
        <v>327</v>
      </c>
      <c r="NV276" s="201" t="s">
        <v>327</v>
      </c>
      <c r="NW276" s="201" t="s">
        <v>327</v>
      </c>
      <c r="NX276" s="201" t="s">
        <v>327</v>
      </c>
      <c r="NY276" s="201" t="s">
        <v>327</v>
      </c>
      <c r="NZ276" s="201" t="s">
        <v>327</v>
      </c>
      <c r="OA276" s="201" t="s">
        <v>327</v>
      </c>
      <c r="OB276" s="201" t="s">
        <v>327</v>
      </c>
      <c r="OC276" s="201" t="s">
        <v>327</v>
      </c>
      <c r="OD276" s="201" t="s">
        <v>327</v>
      </c>
      <c r="OE276" s="201" t="s">
        <v>327</v>
      </c>
      <c r="OF276" s="201" t="s">
        <v>327</v>
      </c>
      <c r="OG276" s="201" t="s">
        <v>327</v>
      </c>
      <c r="OH276" s="201" t="s">
        <v>327</v>
      </c>
      <c r="OI276" s="201" t="s">
        <v>327</v>
      </c>
      <c r="OJ276" s="201" t="s">
        <v>327</v>
      </c>
      <c r="OK276" s="201" t="s">
        <v>327</v>
      </c>
      <c r="OL276" s="201" t="s">
        <v>327</v>
      </c>
      <c r="OM276" s="201" t="s">
        <v>327</v>
      </c>
      <c r="ON276" s="201" t="s">
        <v>327</v>
      </c>
      <c r="OO276" s="201" t="s">
        <v>327</v>
      </c>
      <c r="OP276" s="201" t="s">
        <v>327</v>
      </c>
      <c r="OQ276" s="201" t="s">
        <v>327</v>
      </c>
      <c r="OR276" s="201" t="s">
        <v>327</v>
      </c>
      <c r="OS276" s="201" t="s">
        <v>327</v>
      </c>
      <c r="OT276" s="201" t="s">
        <v>327</v>
      </c>
      <c r="OU276" s="201" t="s">
        <v>327</v>
      </c>
      <c r="OV276" s="201" t="s">
        <v>327</v>
      </c>
      <c r="OW276" s="201" t="s">
        <v>327</v>
      </c>
      <c r="OX276" s="201" t="s">
        <v>327</v>
      </c>
      <c r="OY276" s="201" t="s">
        <v>327</v>
      </c>
      <c r="OZ276" s="201" t="s">
        <v>327</v>
      </c>
      <c r="PA276" s="201" t="s">
        <v>327</v>
      </c>
      <c r="PB276" s="201" t="s">
        <v>327</v>
      </c>
      <c r="PC276" s="201" t="s">
        <v>327</v>
      </c>
      <c r="PD276" s="201" t="s">
        <v>327</v>
      </c>
      <c r="PE276" s="201" t="s">
        <v>327</v>
      </c>
      <c r="PF276" s="201" t="s">
        <v>327</v>
      </c>
      <c r="PG276" s="201" t="s">
        <v>327</v>
      </c>
      <c r="PH276" s="201" t="s">
        <v>327</v>
      </c>
      <c r="PI276" s="201" t="s">
        <v>327</v>
      </c>
      <c r="PJ276" s="201" t="s">
        <v>327</v>
      </c>
      <c r="PK276" s="201" t="s">
        <v>327</v>
      </c>
      <c r="PL276" s="201" t="s">
        <v>327</v>
      </c>
      <c r="PM276" s="201" t="s">
        <v>327</v>
      </c>
      <c r="PN276" s="201" t="s">
        <v>327</v>
      </c>
      <c r="PO276" s="201" t="s">
        <v>327</v>
      </c>
      <c r="PP276" s="201" t="s">
        <v>327</v>
      </c>
      <c r="PQ276" s="201" t="s">
        <v>327</v>
      </c>
      <c r="PR276" s="201" t="s">
        <v>327</v>
      </c>
      <c r="PS276" s="201" t="s">
        <v>327</v>
      </c>
      <c r="PT276" s="201" t="s">
        <v>327</v>
      </c>
      <c r="PU276" s="201" t="s">
        <v>327</v>
      </c>
      <c r="PV276" s="201" t="s">
        <v>327</v>
      </c>
      <c r="PW276" s="201" t="s">
        <v>327</v>
      </c>
      <c r="PX276" s="201" t="s">
        <v>327</v>
      </c>
      <c r="PY276" s="201" t="s">
        <v>327</v>
      </c>
      <c r="PZ276" s="201" t="s">
        <v>327</v>
      </c>
      <c r="QA276" s="201" t="s">
        <v>327</v>
      </c>
      <c r="QB276" s="201" t="s">
        <v>327</v>
      </c>
      <c r="QC276" s="201" t="s">
        <v>327</v>
      </c>
      <c r="QD276" s="201" t="s">
        <v>327</v>
      </c>
      <c r="QE276" s="201" t="s">
        <v>327</v>
      </c>
      <c r="QF276" s="201" t="s">
        <v>327</v>
      </c>
      <c r="QG276" s="201" t="s">
        <v>327</v>
      </c>
      <c r="QH276" s="201" t="s">
        <v>327</v>
      </c>
      <c r="QI276" s="201" t="s">
        <v>327</v>
      </c>
      <c r="QJ276" s="201" t="s">
        <v>327</v>
      </c>
      <c r="QK276" s="201" t="s">
        <v>327</v>
      </c>
      <c r="QL276" s="201" t="s">
        <v>327</v>
      </c>
      <c r="QM276" s="201" t="s">
        <v>327</v>
      </c>
      <c r="QN276" s="201" t="s">
        <v>327</v>
      </c>
      <c r="QO276" s="201" t="s">
        <v>327</v>
      </c>
      <c r="QP276" s="201" t="s">
        <v>327</v>
      </c>
      <c r="QQ276" s="201" t="s">
        <v>327</v>
      </c>
      <c r="QR276" s="201" t="s">
        <v>327</v>
      </c>
      <c r="QS276" s="201" t="s">
        <v>327</v>
      </c>
      <c r="QT276" s="201" t="s">
        <v>327</v>
      </c>
      <c r="QU276" s="201" t="s">
        <v>327</v>
      </c>
      <c r="QV276" s="201" t="s">
        <v>327</v>
      </c>
      <c r="QW276" s="201" t="s">
        <v>327</v>
      </c>
      <c r="QX276" s="201" t="s">
        <v>327</v>
      </c>
      <c r="QY276" s="201" t="s">
        <v>327</v>
      </c>
      <c r="QZ276" s="201" t="s">
        <v>327</v>
      </c>
      <c r="RA276" s="201" t="s">
        <v>327</v>
      </c>
      <c r="RB276" s="201" t="s">
        <v>327</v>
      </c>
      <c r="RC276" s="201" t="s">
        <v>327</v>
      </c>
      <c r="RD276" s="201" t="s">
        <v>327</v>
      </c>
      <c r="RE276" s="201" t="s">
        <v>327</v>
      </c>
      <c r="RF276" s="201" t="s">
        <v>327</v>
      </c>
      <c r="RG276" s="201" t="s">
        <v>327</v>
      </c>
      <c r="RH276" s="201" t="s">
        <v>327</v>
      </c>
      <c r="RI276" s="201" t="s">
        <v>327</v>
      </c>
      <c r="RJ276" s="201" t="s">
        <v>327</v>
      </c>
      <c r="RK276" s="201" t="s">
        <v>327</v>
      </c>
      <c r="RL276" s="201" t="s">
        <v>327</v>
      </c>
      <c r="RM276" s="201" t="s">
        <v>327</v>
      </c>
      <c r="RN276" s="201" t="s">
        <v>327</v>
      </c>
      <c r="RO276" s="201" t="s">
        <v>327</v>
      </c>
      <c r="RP276" s="201" t="s">
        <v>327</v>
      </c>
      <c r="RQ276" s="201" t="s">
        <v>327</v>
      </c>
      <c r="RR276" s="201" t="s">
        <v>327</v>
      </c>
      <c r="RS276" s="201" t="s">
        <v>327</v>
      </c>
      <c r="RT276" s="201" t="s">
        <v>327</v>
      </c>
      <c r="RU276" s="201" t="s">
        <v>327</v>
      </c>
      <c r="RV276" s="201" t="s">
        <v>327</v>
      </c>
      <c r="RW276" s="201" t="s">
        <v>327</v>
      </c>
      <c r="RX276" s="201" t="s">
        <v>327</v>
      </c>
      <c r="RY276" s="201" t="s">
        <v>327</v>
      </c>
      <c r="RZ276" s="201" t="s">
        <v>327</v>
      </c>
      <c r="SA276" s="201" t="s">
        <v>327</v>
      </c>
      <c r="SB276" s="201" t="s">
        <v>327</v>
      </c>
      <c r="SC276" s="201" t="s">
        <v>327</v>
      </c>
      <c r="SD276" s="201" t="s">
        <v>327</v>
      </c>
      <c r="SE276" s="201" t="s">
        <v>327</v>
      </c>
      <c r="SF276" s="201" t="s">
        <v>327</v>
      </c>
      <c r="SG276" s="201" t="s">
        <v>327</v>
      </c>
      <c r="SH276" s="201" t="s">
        <v>327</v>
      </c>
      <c r="SI276" s="201" t="s">
        <v>327</v>
      </c>
      <c r="SJ276" s="201" t="s">
        <v>327</v>
      </c>
      <c r="SK276" s="201" t="s">
        <v>327</v>
      </c>
      <c r="SL276" s="201" t="s">
        <v>327</v>
      </c>
      <c r="SM276" s="201" t="s">
        <v>327</v>
      </c>
      <c r="SN276" s="201" t="s">
        <v>327</v>
      </c>
      <c r="SO276" s="201" t="s">
        <v>327</v>
      </c>
      <c r="SP276" s="201" t="s">
        <v>327</v>
      </c>
      <c r="SQ276" s="201" t="s">
        <v>327</v>
      </c>
      <c r="SR276" s="201" t="s">
        <v>327</v>
      </c>
      <c r="SS276" s="201" t="s">
        <v>327</v>
      </c>
      <c r="ST276" s="201" t="s">
        <v>327</v>
      </c>
      <c r="SU276" s="201" t="s">
        <v>327</v>
      </c>
      <c r="SV276" s="208" t="s">
        <v>327</v>
      </c>
      <c r="SW276" s="201" t="s">
        <v>327</v>
      </c>
      <c r="SX276" s="201" t="s">
        <v>327</v>
      </c>
      <c r="SY276" s="201" t="s">
        <v>327</v>
      </c>
      <c r="SZ276" s="201" t="s">
        <v>327</v>
      </c>
      <c r="TA276" s="201" t="s">
        <v>327</v>
      </c>
      <c r="TB276" s="209" t="s">
        <v>327</v>
      </c>
      <c r="TC276" s="201" t="s">
        <v>327</v>
      </c>
      <c r="TD276" s="201" t="s">
        <v>327</v>
      </c>
      <c r="TE276" s="201" t="s">
        <v>327</v>
      </c>
      <c r="TF276" s="201" t="s">
        <v>327</v>
      </c>
      <c r="TG276" s="201" t="s">
        <v>327</v>
      </c>
      <c r="TH276" s="201" t="s">
        <v>327</v>
      </c>
      <c r="TI276" s="201" t="s">
        <v>327</v>
      </c>
      <c r="TJ276" s="201" t="s">
        <v>327</v>
      </c>
      <c r="TK276" s="201" t="s">
        <v>327</v>
      </c>
      <c r="TL276" s="201" t="s">
        <v>327</v>
      </c>
      <c r="TM276" s="201" t="s">
        <v>327</v>
      </c>
      <c r="TN276" s="201" t="s">
        <v>327</v>
      </c>
      <c r="TO276" s="201" t="s">
        <v>327</v>
      </c>
      <c r="TP276" s="201" t="s">
        <v>327</v>
      </c>
      <c r="TQ276" s="201" t="s">
        <v>327</v>
      </c>
      <c r="TR276" s="201" t="s">
        <v>327</v>
      </c>
      <c r="TS276" s="201" t="s">
        <v>327</v>
      </c>
      <c r="TT276" s="201" t="s">
        <v>327</v>
      </c>
      <c r="TU276" s="201" t="s">
        <v>327</v>
      </c>
      <c r="TV276" s="201" t="s">
        <v>327</v>
      </c>
      <c r="TW276" s="201" t="s">
        <v>327</v>
      </c>
      <c r="TX276" s="201" t="s">
        <v>327</v>
      </c>
      <c r="TY276" s="201" t="s">
        <v>327</v>
      </c>
      <c r="TZ276" s="201" t="s">
        <v>327</v>
      </c>
      <c r="UA276" s="201" t="s">
        <v>327</v>
      </c>
      <c r="UB276" s="201" t="s">
        <v>327</v>
      </c>
      <c r="UC276" s="201" t="s">
        <v>327</v>
      </c>
      <c r="UD276" s="201" t="s">
        <v>327</v>
      </c>
      <c r="UE276" s="201" t="s">
        <v>327</v>
      </c>
      <c r="UF276" s="201" t="s">
        <v>327</v>
      </c>
      <c r="UG276" s="201" t="s">
        <v>327</v>
      </c>
      <c r="UH276" s="201" t="s">
        <v>327</v>
      </c>
      <c r="UI276" s="201" t="s">
        <v>327</v>
      </c>
      <c r="UJ276" s="201" t="s">
        <v>327</v>
      </c>
      <c r="UK276" s="201" t="s">
        <v>327</v>
      </c>
      <c r="UL276" s="201" t="s">
        <v>327</v>
      </c>
      <c r="UM276" s="201" t="s">
        <v>327</v>
      </c>
      <c r="UN276" s="201" t="s">
        <v>327</v>
      </c>
      <c r="UO276" s="201" t="s">
        <v>327</v>
      </c>
      <c r="UP276" s="201" t="s">
        <v>327</v>
      </c>
      <c r="UQ276" s="201" t="s">
        <v>327</v>
      </c>
      <c r="UR276" s="201" t="s">
        <v>327</v>
      </c>
    </row>
    <row r="277" spans="1:564" x14ac:dyDescent="0.35">
      <c r="A277" s="313" t="s">
        <v>327</v>
      </c>
      <c r="B277" s="482" t="s">
        <v>2501</v>
      </c>
      <c r="C277" s="482"/>
      <c r="D277" s="483"/>
      <c r="E277" s="261" t="s">
        <v>327</v>
      </c>
      <c r="F277" s="261" t="s">
        <v>327</v>
      </c>
      <c r="G277" s="261" t="s">
        <v>327</v>
      </c>
      <c r="H277" s="261" t="s">
        <v>327</v>
      </c>
      <c r="I277" s="261" t="s">
        <v>327</v>
      </c>
      <c r="J277" s="261" t="s">
        <v>327</v>
      </c>
      <c r="K277" s="261" t="s">
        <v>327</v>
      </c>
      <c r="L277" s="261" t="s">
        <v>327</v>
      </c>
      <c r="M277" s="261" t="s">
        <v>327</v>
      </c>
      <c r="N277" s="261" t="s">
        <v>327</v>
      </c>
      <c r="O277" s="261" t="s">
        <v>327</v>
      </c>
      <c r="P277" s="261" t="s">
        <v>327</v>
      </c>
      <c r="Q277" s="261" t="s">
        <v>327</v>
      </c>
      <c r="R277" s="261" t="s">
        <v>327</v>
      </c>
      <c r="S277" s="261" t="s">
        <v>327</v>
      </c>
      <c r="T277" s="261" t="s">
        <v>327</v>
      </c>
      <c r="U277" s="261" t="s">
        <v>327</v>
      </c>
      <c r="V277" s="261" t="s">
        <v>327</v>
      </c>
      <c r="W277" s="261" t="s">
        <v>327</v>
      </c>
      <c r="X277" s="261" t="s">
        <v>327</v>
      </c>
      <c r="Y277" s="261" t="s">
        <v>327</v>
      </c>
      <c r="Z277" s="261" t="s">
        <v>327</v>
      </c>
      <c r="AA277" s="261" t="s">
        <v>327</v>
      </c>
      <c r="AB277" s="261" t="s">
        <v>327</v>
      </c>
      <c r="AC277" s="261" t="s">
        <v>327</v>
      </c>
      <c r="AD277" s="261" t="s">
        <v>327</v>
      </c>
      <c r="AE277" s="261" t="s">
        <v>327</v>
      </c>
      <c r="AF277" s="261" t="s">
        <v>327</v>
      </c>
      <c r="AG277" s="261" t="s">
        <v>327</v>
      </c>
      <c r="AH277" s="261" t="s">
        <v>327</v>
      </c>
      <c r="AI277" s="261" t="s">
        <v>327</v>
      </c>
      <c r="AJ277" s="261" t="s">
        <v>327</v>
      </c>
      <c r="AK277" s="261" t="s">
        <v>327</v>
      </c>
      <c r="AL277" s="261" t="s">
        <v>327</v>
      </c>
      <c r="AM277" s="261" t="s">
        <v>327</v>
      </c>
      <c r="AN277" s="261" t="s">
        <v>327</v>
      </c>
      <c r="AO277" s="261" t="s">
        <v>327</v>
      </c>
      <c r="AP277" s="261" t="s">
        <v>327</v>
      </c>
      <c r="AQ277" s="261" t="s">
        <v>327</v>
      </c>
      <c r="AR277" s="261" t="s">
        <v>327</v>
      </c>
      <c r="AS277" s="261" t="s">
        <v>327</v>
      </c>
      <c r="AT277" s="261" t="s">
        <v>327</v>
      </c>
      <c r="AU277" s="261" t="s">
        <v>327</v>
      </c>
      <c r="AV277" s="261" t="s">
        <v>327</v>
      </c>
      <c r="AW277" s="261" t="s">
        <v>327</v>
      </c>
      <c r="AX277" s="261" t="s">
        <v>327</v>
      </c>
      <c r="AY277" s="261" t="s">
        <v>327</v>
      </c>
      <c r="AZ277" s="261" t="s">
        <v>327</v>
      </c>
      <c r="BA277" s="261" t="s">
        <v>327</v>
      </c>
      <c r="BB277" s="261" t="s">
        <v>327</v>
      </c>
      <c r="BC277" s="261" t="s">
        <v>327</v>
      </c>
      <c r="BD277" s="261" t="s">
        <v>327</v>
      </c>
      <c r="BE277" s="261" t="s">
        <v>327</v>
      </c>
      <c r="BF277" s="261" t="s">
        <v>327</v>
      </c>
      <c r="BG277" s="261" t="s">
        <v>327</v>
      </c>
      <c r="BH277" s="261" t="s">
        <v>327</v>
      </c>
      <c r="BI277" s="261" t="s">
        <v>327</v>
      </c>
      <c r="BJ277" s="261" t="s">
        <v>327</v>
      </c>
      <c r="BK277" s="261" t="s">
        <v>327</v>
      </c>
      <c r="BL277" s="261" t="s">
        <v>327</v>
      </c>
      <c r="BM277" s="261" t="s">
        <v>327</v>
      </c>
      <c r="BN277" s="261" t="s">
        <v>327</v>
      </c>
      <c r="BO277" s="261" t="s">
        <v>327</v>
      </c>
      <c r="BP277" s="261" t="s">
        <v>327</v>
      </c>
      <c r="BQ277" s="261" t="s">
        <v>327</v>
      </c>
      <c r="BR277" s="261" t="s">
        <v>327</v>
      </c>
      <c r="BS277" s="261" t="s">
        <v>327</v>
      </c>
      <c r="BT277" s="261" t="s">
        <v>327</v>
      </c>
      <c r="BU277" s="261" t="s">
        <v>327</v>
      </c>
      <c r="BV277" s="261" t="s">
        <v>327</v>
      </c>
      <c r="BW277" s="261" t="s">
        <v>327</v>
      </c>
      <c r="BX277" s="261" t="s">
        <v>327</v>
      </c>
      <c r="BY277" s="261" t="s">
        <v>327</v>
      </c>
      <c r="BZ277" s="261" t="s">
        <v>327</v>
      </c>
      <c r="CA277" s="261" t="s">
        <v>327</v>
      </c>
      <c r="CB277" s="261" t="s">
        <v>327</v>
      </c>
      <c r="CC277" s="261" t="s">
        <v>327</v>
      </c>
      <c r="CD277" s="261" t="s">
        <v>327</v>
      </c>
      <c r="CE277" s="261" t="s">
        <v>327</v>
      </c>
      <c r="CF277" s="261" t="s">
        <v>327</v>
      </c>
      <c r="CG277" s="261" t="s">
        <v>327</v>
      </c>
      <c r="CH277" s="261" t="s">
        <v>327</v>
      </c>
      <c r="CI277" s="261" t="s">
        <v>327</v>
      </c>
      <c r="CJ277" s="261" t="s">
        <v>327</v>
      </c>
      <c r="CK277" s="261" t="s">
        <v>327</v>
      </c>
      <c r="CL277" s="261" t="s">
        <v>327</v>
      </c>
      <c r="CM277" s="261" t="s">
        <v>327</v>
      </c>
      <c r="CN277" s="261" t="s">
        <v>327</v>
      </c>
      <c r="CO277" s="261" t="s">
        <v>327</v>
      </c>
      <c r="CP277" s="261" t="s">
        <v>327</v>
      </c>
      <c r="CQ277" s="261" t="s">
        <v>327</v>
      </c>
      <c r="CR277" s="261" t="s">
        <v>327</v>
      </c>
      <c r="CS277" s="261" t="s">
        <v>327</v>
      </c>
      <c r="CT277" s="261" t="s">
        <v>327</v>
      </c>
      <c r="CU277" s="261" t="s">
        <v>327</v>
      </c>
      <c r="CV277" s="261" t="s">
        <v>327</v>
      </c>
      <c r="CW277" s="261" t="s">
        <v>327</v>
      </c>
      <c r="CX277" s="261" t="s">
        <v>327</v>
      </c>
      <c r="CY277" s="261" t="s">
        <v>327</v>
      </c>
      <c r="CZ277" s="261" t="s">
        <v>327</v>
      </c>
      <c r="DA277" s="261" t="s">
        <v>327</v>
      </c>
      <c r="DB277" s="261" t="s">
        <v>327</v>
      </c>
      <c r="DC277" s="261" t="s">
        <v>327</v>
      </c>
      <c r="DD277" s="261" t="s">
        <v>327</v>
      </c>
      <c r="DE277" s="261" t="s">
        <v>327</v>
      </c>
      <c r="DF277" s="261" t="s">
        <v>327</v>
      </c>
      <c r="DG277" s="261" t="s">
        <v>327</v>
      </c>
      <c r="DH277" s="261" t="s">
        <v>327</v>
      </c>
      <c r="DI277" s="261" t="s">
        <v>327</v>
      </c>
      <c r="DJ277" s="261" t="s">
        <v>327</v>
      </c>
      <c r="DK277" s="261" t="s">
        <v>327</v>
      </c>
      <c r="DL277" s="261" t="s">
        <v>327</v>
      </c>
      <c r="DM277" s="261" t="s">
        <v>327</v>
      </c>
      <c r="DN277" s="261" t="s">
        <v>327</v>
      </c>
      <c r="DO277" s="261" t="s">
        <v>327</v>
      </c>
      <c r="DP277" s="261" t="s">
        <v>327</v>
      </c>
      <c r="DQ277" s="261" t="s">
        <v>327</v>
      </c>
      <c r="DR277" s="261" t="s">
        <v>327</v>
      </c>
      <c r="DS277" s="261" t="s">
        <v>327</v>
      </c>
      <c r="DT277" s="261" t="s">
        <v>327</v>
      </c>
      <c r="DU277" s="261" t="s">
        <v>327</v>
      </c>
      <c r="DV277" s="261" t="s">
        <v>327</v>
      </c>
      <c r="DW277" s="261" t="s">
        <v>327</v>
      </c>
      <c r="DX277" s="261" t="s">
        <v>327</v>
      </c>
      <c r="DY277" s="261" t="s">
        <v>327</v>
      </c>
      <c r="DZ277" s="261" t="s">
        <v>327</v>
      </c>
      <c r="EA277" s="261" t="s">
        <v>327</v>
      </c>
      <c r="EB277" s="261" t="s">
        <v>327</v>
      </c>
      <c r="EC277" s="261" t="s">
        <v>327</v>
      </c>
      <c r="ED277" s="261" t="s">
        <v>327</v>
      </c>
      <c r="EE277" s="261" t="s">
        <v>327</v>
      </c>
      <c r="EF277" s="261" t="s">
        <v>327</v>
      </c>
      <c r="EG277" s="261" t="s">
        <v>327</v>
      </c>
      <c r="EH277" s="261" t="s">
        <v>327</v>
      </c>
      <c r="EI277" s="261" t="s">
        <v>327</v>
      </c>
      <c r="EJ277" s="261" t="s">
        <v>327</v>
      </c>
      <c r="EK277" s="261" t="s">
        <v>327</v>
      </c>
      <c r="EL277" s="261" t="s">
        <v>327</v>
      </c>
      <c r="EM277" s="261" t="s">
        <v>327</v>
      </c>
      <c r="EN277" s="261" t="s">
        <v>327</v>
      </c>
      <c r="EO277" s="261" t="s">
        <v>327</v>
      </c>
      <c r="EP277" s="261" t="s">
        <v>327</v>
      </c>
      <c r="EQ277" s="261" t="s">
        <v>327</v>
      </c>
      <c r="ER277" s="261" t="s">
        <v>327</v>
      </c>
      <c r="ES277" s="261" t="s">
        <v>327</v>
      </c>
      <c r="ET277" s="261" t="s">
        <v>327</v>
      </c>
      <c r="EU277" s="261" t="s">
        <v>327</v>
      </c>
      <c r="EV277" s="261" t="s">
        <v>327</v>
      </c>
      <c r="EW277" s="261" t="s">
        <v>327</v>
      </c>
      <c r="EX277" s="261" t="s">
        <v>327</v>
      </c>
      <c r="EY277" s="261" t="s">
        <v>327</v>
      </c>
      <c r="EZ277" s="261" t="s">
        <v>327</v>
      </c>
      <c r="FA277" s="261" t="s">
        <v>327</v>
      </c>
      <c r="FB277" s="261" t="s">
        <v>327</v>
      </c>
      <c r="FC277" s="261" t="s">
        <v>327</v>
      </c>
      <c r="FD277" s="261" t="s">
        <v>327</v>
      </c>
      <c r="FE277" s="261" t="s">
        <v>327</v>
      </c>
      <c r="FF277" s="261" t="s">
        <v>327</v>
      </c>
      <c r="FG277" s="261" t="s">
        <v>327</v>
      </c>
      <c r="FH277" s="261" t="s">
        <v>327</v>
      </c>
      <c r="FI277" s="261" t="s">
        <v>327</v>
      </c>
      <c r="FJ277" s="261" t="s">
        <v>327</v>
      </c>
      <c r="FK277" s="261" t="s">
        <v>327</v>
      </c>
      <c r="FL277" s="261" t="s">
        <v>327</v>
      </c>
      <c r="FM277" s="261" t="s">
        <v>327</v>
      </c>
      <c r="FN277" s="261" t="s">
        <v>327</v>
      </c>
      <c r="FO277" s="261" t="s">
        <v>327</v>
      </c>
      <c r="FP277" s="261" t="s">
        <v>327</v>
      </c>
      <c r="FQ277" s="261" t="s">
        <v>327</v>
      </c>
      <c r="FR277" s="261" t="s">
        <v>327</v>
      </c>
      <c r="FS277" s="261" t="s">
        <v>327</v>
      </c>
      <c r="FT277" s="261" t="s">
        <v>327</v>
      </c>
      <c r="FU277" s="261" t="s">
        <v>327</v>
      </c>
      <c r="FV277" s="261" t="s">
        <v>327</v>
      </c>
      <c r="FW277" s="261" t="s">
        <v>327</v>
      </c>
      <c r="FX277" s="261" t="s">
        <v>327</v>
      </c>
      <c r="FY277" s="261" t="s">
        <v>327</v>
      </c>
      <c r="FZ277" s="261" t="s">
        <v>327</v>
      </c>
      <c r="GA277" s="261" t="s">
        <v>327</v>
      </c>
      <c r="GB277" s="261" t="s">
        <v>327</v>
      </c>
      <c r="GC277" s="261" t="s">
        <v>327</v>
      </c>
      <c r="GD277" s="261" t="s">
        <v>327</v>
      </c>
      <c r="GE277" s="261" t="s">
        <v>327</v>
      </c>
      <c r="GF277" s="261" t="s">
        <v>327</v>
      </c>
      <c r="GG277" s="261" t="s">
        <v>327</v>
      </c>
      <c r="GH277" s="261" t="s">
        <v>327</v>
      </c>
      <c r="GI277" s="261" t="s">
        <v>327</v>
      </c>
      <c r="GJ277" s="261" t="s">
        <v>327</v>
      </c>
      <c r="GK277" s="261" t="s">
        <v>327</v>
      </c>
      <c r="GL277" s="261" t="s">
        <v>327</v>
      </c>
      <c r="GM277" s="261" t="s">
        <v>327</v>
      </c>
      <c r="GN277" s="261" t="s">
        <v>327</v>
      </c>
      <c r="GO277" s="261" t="s">
        <v>327</v>
      </c>
      <c r="GP277" s="261" t="s">
        <v>327</v>
      </c>
      <c r="GQ277" s="261" t="s">
        <v>327</v>
      </c>
      <c r="GR277" s="261" t="s">
        <v>327</v>
      </c>
      <c r="GS277" s="261" t="s">
        <v>327</v>
      </c>
      <c r="GT277" s="261" t="s">
        <v>327</v>
      </c>
      <c r="GU277" s="261" t="s">
        <v>327</v>
      </c>
      <c r="GV277" s="261" t="s">
        <v>327</v>
      </c>
      <c r="GW277" s="261" t="s">
        <v>327</v>
      </c>
      <c r="GX277" s="261" t="s">
        <v>327</v>
      </c>
      <c r="GY277" s="261" t="s">
        <v>327</v>
      </c>
      <c r="GZ277" s="261" t="s">
        <v>327</v>
      </c>
      <c r="HA277" s="261" t="s">
        <v>327</v>
      </c>
      <c r="HB277" s="261" t="s">
        <v>327</v>
      </c>
      <c r="HC277" s="261" t="s">
        <v>327</v>
      </c>
      <c r="HD277" s="261" t="s">
        <v>327</v>
      </c>
      <c r="HE277" s="261" t="s">
        <v>327</v>
      </c>
      <c r="HF277" s="261" t="s">
        <v>327</v>
      </c>
      <c r="HG277" s="261" t="s">
        <v>327</v>
      </c>
      <c r="HH277" s="261" t="s">
        <v>327</v>
      </c>
      <c r="HI277" s="261" t="s">
        <v>327</v>
      </c>
      <c r="HJ277" s="261" t="s">
        <v>327</v>
      </c>
      <c r="HK277" s="261" t="s">
        <v>327</v>
      </c>
      <c r="HL277" s="261" t="s">
        <v>327</v>
      </c>
      <c r="HM277" s="261" t="s">
        <v>327</v>
      </c>
      <c r="HN277" s="261" t="s">
        <v>327</v>
      </c>
      <c r="HO277" s="261" t="s">
        <v>327</v>
      </c>
      <c r="HP277" s="261" t="s">
        <v>327</v>
      </c>
      <c r="HQ277" s="261" t="s">
        <v>327</v>
      </c>
      <c r="HR277" s="261" t="s">
        <v>327</v>
      </c>
      <c r="HS277" s="261" t="s">
        <v>327</v>
      </c>
      <c r="HT277" s="261" t="s">
        <v>327</v>
      </c>
      <c r="HU277" s="261" t="s">
        <v>327</v>
      </c>
      <c r="HV277" s="261" t="s">
        <v>327</v>
      </c>
      <c r="HW277" s="261" t="s">
        <v>327</v>
      </c>
      <c r="HX277" s="261" t="s">
        <v>327</v>
      </c>
      <c r="HY277" s="261" t="s">
        <v>327</v>
      </c>
      <c r="HZ277" s="261" t="s">
        <v>327</v>
      </c>
      <c r="IA277" s="261" t="s">
        <v>327</v>
      </c>
      <c r="IB277" s="261" t="s">
        <v>327</v>
      </c>
      <c r="IC277" s="261" t="s">
        <v>327</v>
      </c>
      <c r="ID277" s="261" t="s">
        <v>327</v>
      </c>
      <c r="IE277" s="261" t="s">
        <v>327</v>
      </c>
      <c r="IF277" s="261" t="s">
        <v>327</v>
      </c>
      <c r="IG277" s="261" t="s">
        <v>327</v>
      </c>
      <c r="IH277" s="261" t="s">
        <v>327</v>
      </c>
      <c r="II277" s="261" t="s">
        <v>327</v>
      </c>
      <c r="IJ277" s="261" t="s">
        <v>327</v>
      </c>
      <c r="IK277" s="261" t="s">
        <v>327</v>
      </c>
      <c r="IL277" s="261" t="s">
        <v>327</v>
      </c>
      <c r="IM277" s="261" t="s">
        <v>327</v>
      </c>
      <c r="IN277" s="261" t="s">
        <v>327</v>
      </c>
      <c r="IO277" s="261" t="s">
        <v>327</v>
      </c>
      <c r="IP277" s="201" t="s">
        <v>327</v>
      </c>
      <c r="IQ277" s="201" t="s">
        <v>327</v>
      </c>
      <c r="IR277" s="201" t="s">
        <v>327</v>
      </c>
      <c r="IS277" s="201" t="s">
        <v>327</v>
      </c>
      <c r="IT277" s="201" t="s">
        <v>327</v>
      </c>
      <c r="IU277" s="201" t="s">
        <v>327</v>
      </c>
      <c r="IV277" s="201" t="s">
        <v>327</v>
      </c>
      <c r="IW277" s="201" t="s">
        <v>327</v>
      </c>
      <c r="IX277" s="201" t="s">
        <v>327</v>
      </c>
      <c r="IY277" s="201" t="s">
        <v>327</v>
      </c>
      <c r="IZ277" s="201" t="s">
        <v>327</v>
      </c>
      <c r="JA277" s="201" t="s">
        <v>327</v>
      </c>
      <c r="JB277" s="201" t="s">
        <v>327</v>
      </c>
      <c r="JC277" s="201" t="s">
        <v>327</v>
      </c>
      <c r="JD277" s="201" t="s">
        <v>327</v>
      </c>
      <c r="JE277" s="201" t="s">
        <v>327</v>
      </c>
      <c r="JF277" s="201" t="s">
        <v>327</v>
      </c>
      <c r="JG277" s="201" t="s">
        <v>327</v>
      </c>
      <c r="JH277" s="201" t="s">
        <v>327</v>
      </c>
      <c r="JI277" s="201" t="s">
        <v>327</v>
      </c>
      <c r="JJ277" s="201" t="s">
        <v>327</v>
      </c>
      <c r="JK277" s="201" t="s">
        <v>327</v>
      </c>
      <c r="JL277" s="201" t="s">
        <v>327</v>
      </c>
      <c r="JM277" s="201" t="s">
        <v>327</v>
      </c>
      <c r="JN277" s="201" t="s">
        <v>327</v>
      </c>
      <c r="JO277" s="201" t="s">
        <v>327</v>
      </c>
      <c r="JP277" s="201" t="s">
        <v>327</v>
      </c>
      <c r="JQ277" s="201" t="s">
        <v>327</v>
      </c>
      <c r="JR277" s="201" t="s">
        <v>327</v>
      </c>
      <c r="JS277" s="201" t="s">
        <v>327</v>
      </c>
      <c r="JT277" s="201" t="s">
        <v>327</v>
      </c>
      <c r="JU277" s="201" t="s">
        <v>327</v>
      </c>
      <c r="JV277" s="201" t="s">
        <v>327</v>
      </c>
      <c r="JW277" s="201" t="s">
        <v>327</v>
      </c>
      <c r="JX277" s="201" t="s">
        <v>327</v>
      </c>
      <c r="JY277" s="201" t="s">
        <v>327</v>
      </c>
      <c r="JZ277" s="201" t="s">
        <v>327</v>
      </c>
      <c r="KA277" s="201" t="s">
        <v>327</v>
      </c>
      <c r="KB277" s="201" t="s">
        <v>327</v>
      </c>
      <c r="KC277" s="201" t="s">
        <v>327</v>
      </c>
      <c r="KD277" s="201" t="s">
        <v>327</v>
      </c>
      <c r="KE277" s="201" t="s">
        <v>327</v>
      </c>
      <c r="KF277" s="201" t="s">
        <v>327</v>
      </c>
      <c r="KG277" s="201" t="s">
        <v>327</v>
      </c>
      <c r="KH277" s="201" t="s">
        <v>327</v>
      </c>
      <c r="KI277" s="201" t="s">
        <v>327</v>
      </c>
      <c r="KJ277" s="201" t="s">
        <v>327</v>
      </c>
      <c r="KK277" s="201" t="s">
        <v>327</v>
      </c>
      <c r="KL277" s="201" t="s">
        <v>327</v>
      </c>
      <c r="KM277" s="369"/>
      <c r="KN277" s="369"/>
      <c r="KO277" s="369"/>
      <c r="KP277" s="369"/>
      <c r="KQ277" s="369"/>
      <c r="KR277" s="369"/>
      <c r="KS277" s="369"/>
      <c r="KT277" s="369"/>
      <c r="KU277" s="369"/>
      <c r="KV277" s="369"/>
      <c r="KW277" s="369"/>
      <c r="KX277" s="369"/>
      <c r="KY277" s="369"/>
      <c r="KZ277" s="369"/>
      <c r="LA277" s="369"/>
      <c r="LB277" s="369"/>
      <c r="LC277" s="369"/>
      <c r="LD277" s="369"/>
      <c r="LE277" s="369"/>
      <c r="LF277" s="369"/>
      <c r="LG277" s="369"/>
      <c r="LH277" s="369"/>
      <c r="LI277" s="369"/>
      <c r="LJ277" s="369"/>
      <c r="LK277" s="369"/>
      <c r="LL277" s="369"/>
      <c r="LM277" s="369"/>
      <c r="LN277" s="369"/>
      <c r="LO277" s="369"/>
      <c r="LP277" s="369"/>
      <c r="LQ277" s="369"/>
      <c r="LR277" s="369"/>
      <c r="LS277" s="369"/>
      <c r="LT277" s="369"/>
      <c r="LU277" s="369"/>
      <c r="LV277" s="369" t="s">
        <v>327</v>
      </c>
      <c r="LW277" s="369" t="s">
        <v>327</v>
      </c>
      <c r="LX277" s="369" t="s">
        <v>327</v>
      </c>
      <c r="LY277" s="369" t="s">
        <v>327</v>
      </c>
      <c r="LZ277" s="369" t="s">
        <v>327</v>
      </c>
      <c r="MA277" s="369" t="s">
        <v>327</v>
      </c>
      <c r="MB277" s="369" t="s">
        <v>327</v>
      </c>
      <c r="MC277" s="369" t="s">
        <v>327</v>
      </c>
      <c r="MD277" s="369" t="s">
        <v>327</v>
      </c>
      <c r="ME277" s="369" t="s">
        <v>327</v>
      </c>
      <c r="MF277" s="369" t="s">
        <v>327</v>
      </c>
      <c r="MG277" s="369" t="s">
        <v>327</v>
      </c>
      <c r="MH277" s="369" t="s">
        <v>327</v>
      </c>
      <c r="MI277" s="369" t="s">
        <v>327</v>
      </c>
      <c r="MJ277" s="369" t="s">
        <v>327</v>
      </c>
      <c r="MK277" s="369" t="s">
        <v>327</v>
      </c>
      <c r="ML277" s="369" t="s">
        <v>327</v>
      </c>
      <c r="MM277" s="369" t="s">
        <v>327</v>
      </c>
      <c r="MN277" s="369" t="s">
        <v>327</v>
      </c>
      <c r="MO277" s="369" t="s">
        <v>327</v>
      </c>
      <c r="MP277" s="369" t="s">
        <v>327</v>
      </c>
      <c r="MQ277" s="369" t="s">
        <v>327</v>
      </c>
      <c r="MR277" s="369" t="s">
        <v>327</v>
      </c>
      <c r="MS277" s="369" t="s">
        <v>327</v>
      </c>
      <c r="MT277" s="369" t="s">
        <v>327</v>
      </c>
      <c r="MU277" s="369" t="s">
        <v>327</v>
      </c>
      <c r="MV277" s="369" t="s">
        <v>327</v>
      </c>
      <c r="MW277" s="369" t="s">
        <v>327</v>
      </c>
      <c r="MX277" s="369" t="s">
        <v>327</v>
      </c>
      <c r="MY277" s="369" t="s">
        <v>327</v>
      </c>
      <c r="MZ277" s="369" t="s">
        <v>327</v>
      </c>
      <c r="NA277" s="369" t="s">
        <v>327</v>
      </c>
      <c r="NB277" s="369" t="s">
        <v>327</v>
      </c>
      <c r="NC277" s="369" t="s">
        <v>327</v>
      </c>
      <c r="ND277" s="369" t="s">
        <v>327</v>
      </c>
      <c r="NE277" s="201" t="s">
        <v>327</v>
      </c>
      <c r="NF277" s="201" t="s">
        <v>327</v>
      </c>
      <c r="NG277" s="201" t="s">
        <v>327</v>
      </c>
      <c r="NH277" s="201" t="s">
        <v>327</v>
      </c>
      <c r="NI277" s="201" t="s">
        <v>327</v>
      </c>
      <c r="NJ277" s="201" t="s">
        <v>327</v>
      </c>
      <c r="NK277" s="201" t="s">
        <v>327</v>
      </c>
      <c r="NL277" s="201" t="s">
        <v>327</v>
      </c>
      <c r="NM277" s="201" t="s">
        <v>327</v>
      </c>
      <c r="NN277" s="201" t="s">
        <v>327</v>
      </c>
      <c r="NO277" s="201" t="s">
        <v>327</v>
      </c>
      <c r="NP277" s="201" t="s">
        <v>327</v>
      </c>
      <c r="NQ277" s="201" t="s">
        <v>327</v>
      </c>
      <c r="NR277" s="201" t="s">
        <v>327</v>
      </c>
      <c r="NS277" s="201" t="s">
        <v>327</v>
      </c>
      <c r="NT277" s="201" t="s">
        <v>327</v>
      </c>
      <c r="NU277" s="201" t="s">
        <v>327</v>
      </c>
      <c r="NV277" s="201" t="s">
        <v>327</v>
      </c>
      <c r="NW277" s="201" t="s">
        <v>327</v>
      </c>
      <c r="NX277" s="201" t="s">
        <v>327</v>
      </c>
      <c r="NY277" s="201" t="s">
        <v>327</v>
      </c>
      <c r="NZ277" s="201" t="s">
        <v>327</v>
      </c>
      <c r="OA277" s="201" t="s">
        <v>327</v>
      </c>
      <c r="OB277" s="201" t="s">
        <v>327</v>
      </c>
      <c r="OC277" s="201" t="s">
        <v>327</v>
      </c>
      <c r="OD277" s="201" t="s">
        <v>327</v>
      </c>
      <c r="OE277" s="201" t="s">
        <v>327</v>
      </c>
      <c r="OF277" s="201" t="s">
        <v>327</v>
      </c>
      <c r="OG277" s="201" t="s">
        <v>327</v>
      </c>
      <c r="OH277" s="201" t="s">
        <v>327</v>
      </c>
      <c r="OI277" s="201" t="s">
        <v>327</v>
      </c>
      <c r="OJ277" s="201" t="s">
        <v>327</v>
      </c>
      <c r="OK277" s="201" t="s">
        <v>327</v>
      </c>
      <c r="OL277" s="201" t="s">
        <v>327</v>
      </c>
      <c r="OM277" s="201" t="s">
        <v>327</v>
      </c>
      <c r="ON277" s="201" t="s">
        <v>327</v>
      </c>
      <c r="OO277" s="201" t="s">
        <v>327</v>
      </c>
      <c r="OP277" s="201" t="s">
        <v>327</v>
      </c>
      <c r="OQ277" s="201" t="s">
        <v>327</v>
      </c>
      <c r="OR277" s="201" t="s">
        <v>327</v>
      </c>
      <c r="OS277" s="201" t="s">
        <v>327</v>
      </c>
      <c r="OT277" s="201" t="s">
        <v>327</v>
      </c>
      <c r="OU277" s="201" t="s">
        <v>327</v>
      </c>
      <c r="OV277" s="201" t="s">
        <v>327</v>
      </c>
      <c r="OW277" s="201" t="s">
        <v>327</v>
      </c>
      <c r="OX277" s="201" t="s">
        <v>327</v>
      </c>
      <c r="OY277" s="201" t="s">
        <v>327</v>
      </c>
      <c r="OZ277" s="201" t="s">
        <v>327</v>
      </c>
      <c r="PA277" s="201" t="s">
        <v>327</v>
      </c>
      <c r="PB277" s="201" t="s">
        <v>327</v>
      </c>
      <c r="PC277" s="201" t="s">
        <v>327</v>
      </c>
      <c r="PD277" s="201" t="s">
        <v>327</v>
      </c>
      <c r="PE277" s="201" t="s">
        <v>327</v>
      </c>
      <c r="PF277" s="201" t="s">
        <v>327</v>
      </c>
      <c r="PG277" s="201" t="s">
        <v>327</v>
      </c>
      <c r="PH277" s="201" t="s">
        <v>327</v>
      </c>
      <c r="PI277" s="201" t="s">
        <v>327</v>
      </c>
      <c r="PJ277" s="201" t="s">
        <v>327</v>
      </c>
      <c r="PK277" s="201" t="s">
        <v>327</v>
      </c>
      <c r="PL277" s="201" t="s">
        <v>327</v>
      </c>
      <c r="PM277" s="201" t="s">
        <v>327</v>
      </c>
      <c r="PN277" s="201" t="s">
        <v>327</v>
      </c>
      <c r="PO277" s="201" t="s">
        <v>327</v>
      </c>
      <c r="PP277" s="201" t="s">
        <v>327</v>
      </c>
      <c r="PQ277" s="201" t="s">
        <v>327</v>
      </c>
      <c r="PR277" s="201" t="s">
        <v>327</v>
      </c>
      <c r="PS277" s="201" t="s">
        <v>327</v>
      </c>
      <c r="PT277" s="201" t="s">
        <v>327</v>
      </c>
      <c r="PU277" s="201" t="s">
        <v>327</v>
      </c>
      <c r="PV277" s="201" t="s">
        <v>327</v>
      </c>
      <c r="PW277" s="201" t="s">
        <v>327</v>
      </c>
      <c r="PX277" s="201" t="s">
        <v>327</v>
      </c>
      <c r="PY277" s="201" t="s">
        <v>327</v>
      </c>
      <c r="PZ277" s="201" t="s">
        <v>327</v>
      </c>
      <c r="QA277" s="201" t="s">
        <v>327</v>
      </c>
      <c r="QB277" s="201" t="s">
        <v>327</v>
      </c>
      <c r="QC277" s="201" t="s">
        <v>327</v>
      </c>
      <c r="QD277" s="201" t="s">
        <v>327</v>
      </c>
      <c r="QE277" s="201" t="s">
        <v>327</v>
      </c>
      <c r="QF277" s="201" t="s">
        <v>327</v>
      </c>
      <c r="QG277" s="201" t="s">
        <v>327</v>
      </c>
      <c r="QH277" s="201" t="s">
        <v>327</v>
      </c>
      <c r="QI277" s="201" t="s">
        <v>327</v>
      </c>
      <c r="QJ277" s="201" t="s">
        <v>327</v>
      </c>
      <c r="QK277" s="201" t="s">
        <v>327</v>
      </c>
      <c r="QL277" s="201" t="s">
        <v>327</v>
      </c>
      <c r="QM277" s="201" t="s">
        <v>327</v>
      </c>
      <c r="QN277" s="201" t="s">
        <v>327</v>
      </c>
      <c r="QO277" s="201" t="s">
        <v>327</v>
      </c>
      <c r="QP277" s="201" t="s">
        <v>327</v>
      </c>
      <c r="QQ277" s="201" t="s">
        <v>327</v>
      </c>
      <c r="QR277" s="201" t="s">
        <v>327</v>
      </c>
      <c r="QS277" s="201" t="s">
        <v>327</v>
      </c>
      <c r="QT277" s="201" t="s">
        <v>327</v>
      </c>
      <c r="QU277" s="201" t="s">
        <v>327</v>
      </c>
      <c r="QV277" s="201" t="s">
        <v>327</v>
      </c>
      <c r="QW277" s="201" t="s">
        <v>327</v>
      </c>
      <c r="QX277" s="201" t="s">
        <v>327</v>
      </c>
      <c r="QY277" s="201" t="s">
        <v>327</v>
      </c>
      <c r="QZ277" s="201" t="s">
        <v>327</v>
      </c>
      <c r="RA277" s="201" t="s">
        <v>327</v>
      </c>
      <c r="RB277" s="201" t="s">
        <v>327</v>
      </c>
      <c r="RC277" s="201" t="s">
        <v>327</v>
      </c>
      <c r="RD277" s="201" t="s">
        <v>327</v>
      </c>
      <c r="RE277" s="201" t="s">
        <v>327</v>
      </c>
      <c r="RF277" s="201" t="s">
        <v>327</v>
      </c>
      <c r="RG277" s="201" t="s">
        <v>327</v>
      </c>
      <c r="RH277" s="201" t="s">
        <v>327</v>
      </c>
      <c r="RI277" s="201" t="s">
        <v>327</v>
      </c>
      <c r="RJ277" s="201" t="s">
        <v>327</v>
      </c>
      <c r="RK277" s="201" t="s">
        <v>327</v>
      </c>
      <c r="RL277" s="201" t="s">
        <v>327</v>
      </c>
      <c r="RM277" s="201" t="s">
        <v>327</v>
      </c>
      <c r="RN277" s="201" t="s">
        <v>327</v>
      </c>
      <c r="RO277" s="201" t="s">
        <v>327</v>
      </c>
      <c r="RP277" s="201" t="s">
        <v>327</v>
      </c>
      <c r="RQ277" s="201" t="s">
        <v>327</v>
      </c>
      <c r="RR277" s="201" t="s">
        <v>327</v>
      </c>
      <c r="RS277" s="201" t="s">
        <v>327</v>
      </c>
      <c r="RT277" s="201" t="s">
        <v>327</v>
      </c>
      <c r="RU277" s="201" t="s">
        <v>327</v>
      </c>
      <c r="RV277" s="201" t="s">
        <v>327</v>
      </c>
      <c r="RW277" s="201" t="s">
        <v>327</v>
      </c>
      <c r="RX277" s="201" t="s">
        <v>327</v>
      </c>
      <c r="RY277" s="201" t="s">
        <v>327</v>
      </c>
      <c r="RZ277" s="201" t="s">
        <v>327</v>
      </c>
      <c r="SA277" s="201" t="s">
        <v>327</v>
      </c>
      <c r="SB277" s="201" t="s">
        <v>327</v>
      </c>
      <c r="SC277" s="201" t="s">
        <v>327</v>
      </c>
      <c r="SD277" s="201" t="s">
        <v>327</v>
      </c>
      <c r="SE277" s="201" t="s">
        <v>327</v>
      </c>
      <c r="SF277" s="201" t="s">
        <v>327</v>
      </c>
      <c r="SG277" s="201" t="s">
        <v>327</v>
      </c>
      <c r="SH277" s="201" t="s">
        <v>327</v>
      </c>
      <c r="SI277" s="201" t="s">
        <v>327</v>
      </c>
      <c r="SJ277" s="201" t="s">
        <v>327</v>
      </c>
      <c r="SK277" s="201" t="s">
        <v>327</v>
      </c>
      <c r="SL277" s="201" t="s">
        <v>327</v>
      </c>
      <c r="SM277" s="201" t="s">
        <v>327</v>
      </c>
      <c r="SN277" s="201" t="s">
        <v>327</v>
      </c>
      <c r="SO277" s="201" t="s">
        <v>327</v>
      </c>
      <c r="SP277" s="201" t="s">
        <v>327</v>
      </c>
      <c r="SQ277" s="201" t="s">
        <v>327</v>
      </c>
      <c r="SR277" s="201" t="s">
        <v>327</v>
      </c>
      <c r="SS277" s="201" t="s">
        <v>327</v>
      </c>
      <c r="ST277" s="201" t="s">
        <v>327</v>
      </c>
      <c r="SU277" s="201" t="s">
        <v>327</v>
      </c>
      <c r="SV277" s="411" t="s">
        <v>956</v>
      </c>
      <c r="SW277" s="412"/>
      <c r="SX277" s="412"/>
      <c r="SY277" s="412"/>
      <c r="SZ277" s="412"/>
      <c r="TA277" s="412"/>
      <c r="TB277" s="413"/>
      <c r="TC277" s="201" t="s">
        <v>327</v>
      </c>
      <c r="TD277" s="201" t="s">
        <v>327</v>
      </c>
      <c r="TE277" s="201" t="s">
        <v>327</v>
      </c>
      <c r="TF277" s="201" t="s">
        <v>327</v>
      </c>
      <c r="TG277" s="201" t="s">
        <v>327</v>
      </c>
      <c r="TH277" s="201" t="s">
        <v>327</v>
      </c>
      <c r="TI277" s="201" t="s">
        <v>327</v>
      </c>
      <c r="TJ277" s="201" t="s">
        <v>327</v>
      </c>
      <c r="TK277" s="201" t="s">
        <v>327</v>
      </c>
      <c r="TL277" s="201" t="s">
        <v>327</v>
      </c>
      <c r="TM277" s="201" t="s">
        <v>327</v>
      </c>
      <c r="TN277" s="201" t="s">
        <v>327</v>
      </c>
      <c r="TO277" s="201" t="s">
        <v>327</v>
      </c>
      <c r="TP277" s="201" t="s">
        <v>327</v>
      </c>
      <c r="TQ277" s="201" t="s">
        <v>327</v>
      </c>
      <c r="TR277" s="201" t="s">
        <v>327</v>
      </c>
      <c r="TS277" s="201" t="s">
        <v>327</v>
      </c>
      <c r="TT277" s="201" t="s">
        <v>327</v>
      </c>
      <c r="TU277" s="201" t="s">
        <v>327</v>
      </c>
      <c r="TV277" s="201" t="s">
        <v>327</v>
      </c>
      <c r="TW277" s="201" t="s">
        <v>327</v>
      </c>
      <c r="TX277" s="201" t="s">
        <v>327</v>
      </c>
      <c r="TY277" s="201" t="s">
        <v>327</v>
      </c>
      <c r="TZ277" s="201" t="s">
        <v>327</v>
      </c>
      <c r="UA277" s="201" t="s">
        <v>327</v>
      </c>
      <c r="UB277" s="201" t="s">
        <v>327</v>
      </c>
      <c r="UC277" s="201" t="s">
        <v>327</v>
      </c>
      <c r="UD277" s="201" t="s">
        <v>327</v>
      </c>
      <c r="UE277" s="201" t="s">
        <v>327</v>
      </c>
      <c r="UF277" s="201" t="s">
        <v>327</v>
      </c>
      <c r="UG277" s="201" t="s">
        <v>327</v>
      </c>
      <c r="UH277" s="201" t="s">
        <v>327</v>
      </c>
      <c r="UI277" s="201" t="s">
        <v>327</v>
      </c>
      <c r="UJ277" s="201" t="s">
        <v>327</v>
      </c>
      <c r="UK277" s="201" t="s">
        <v>327</v>
      </c>
      <c r="UL277" s="201" t="s">
        <v>327</v>
      </c>
      <c r="UM277" s="201" t="s">
        <v>327</v>
      </c>
      <c r="UN277" s="201" t="s">
        <v>327</v>
      </c>
      <c r="UO277" s="201" t="s">
        <v>327</v>
      </c>
      <c r="UP277" s="201" t="s">
        <v>327</v>
      </c>
      <c r="UQ277" s="201" t="s">
        <v>327</v>
      </c>
      <c r="UR277" s="201" t="s">
        <v>327</v>
      </c>
    </row>
    <row r="278" spans="1:564" x14ac:dyDescent="0.35">
      <c r="A278" s="414" t="s">
        <v>2602</v>
      </c>
      <c r="B278" s="476" t="s">
        <v>2503</v>
      </c>
      <c r="C278" s="476"/>
      <c r="D278" s="477"/>
      <c r="E278" s="261" t="s">
        <v>327</v>
      </c>
      <c r="F278" s="261" t="s">
        <v>327</v>
      </c>
      <c r="G278" s="261" t="s">
        <v>327</v>
      </c>
      <c r="H278" s="261" t="s">
        <v>327</v>
      </c>
      <c r="I278" s="261" t="s">
        <v>327</v>
      </c>
      <c r="J278" s="261" t="s">
        <v>327</v>
      </c>
      <c r="K278" s="261" t="s">
        <v>327</v>
      </c>
      <c r="L278" s="261" t="s">
        <v>327</v>
      </c>
      <c r="M278" s="261" t="s">
        <v>327</v>
      </c>
      <c r="N278" s="261" t="s">
        <v>327</v>
      </c>
      <c r="O278" s="261" t="s">
        <v>327</v>
      </c>
      <c r="P278" s="261" t="s">
        <v>327</v>
      </c>
      <c r="Q278" s="261" t="s">
        <v>327</v>
      </c>
      <c r="R278" s="261" t="s">
        <v>327</v>
      </c>
      <c r="S278" s="261" t="s">
        <v>327</v>
      </c>
      <c r="T278" s="261" t="s">
        <v>327</v>
      </c>
      <c r="U278" s="261" t="s">
        <v>327</v>
      </c>
      <c r="V278" s="261" t="s">
        <v>327</v>
      </c>
      <c r="W278" s="261" t="s">
        <v>327</v>
      </c>
      <c r="X278" s="261" t="s">
        <v>327</v>
      </c>
      <c r="Y278" s="261" t="s">
        <v>327</v>
      </c>
      <c r="Z278" s="261" t="s">
        <v>327</v>
      </c>
      <c r="AA278" s="261" t="s">
        <v>327</v>
      </c>
      <c r="AB278" s="261" t="s">
        <v>327</v>
      </c>
      <c r="AC278" s="261" t="s">
        <v>327</v>
      </c>
      <c r="AD278" s="261" t="s">
        <v>327</v>
      </c>
      <c r="AE278" s="261" t="s">
        <v>327</v>
      </c>
      <c r="AF278" s="261" t="s">
        <v>327</v>
      </c>
      <c r="AG278" s="261" t="s">
        <v>327</v>
      </c>
      <c r="AH278" s="261" t="s">
        <v>327</v>
      </c>
      <c r="AI278" s="261" t="s">
        <v>327</v>
      </c>
      <c r="AJ278" s="261" t="s">
        <v>327</v>
      </c>
      <c r="AK278" s="261" t="s">
        <v>327</v>
      </c>
      <c r="AL278" s="261" t="s">
        <v>327</v>
      </c>
      <c r="AM278" s="261" t="s">
        <v>327</v>
      </c>
      <c r="AN278" s="261" t="s">
        <v>327</v>
      </c>
      <c r="AO278" s="261" t="s">
        <v>327</v>
      </c>
      <c r="AP278" s="261" t="s">
        <v>327</v>
      </c>
      <c r="AQ278" s="261" t="s">
        <v>327</v>
      </c>
      <c r="AR278" s="261" t="s">
        <v>327</v>
      </c>
      <c r="AS278" s="261" t="s">
        <v>327</v>
      </c>
      <c r="AT278" s="261" t="s">
        <v>327</v>
      </c>
      <c r="AU278" s="261" t="s">
        <v>327</v>
      </c>
      <c r="AV278" s="261" t="s">
        <v>327</v>
      </c>
      <c r="AW278" s="261" t="s">
        <v>327</v>
      </c>
      <c r="AX278" s="261" t="s">
        <v>327</v>
      </c>
      <c r="AY278" s="261" t="s">
        <v>327</v>
      </c>
      <c r="AZ278" s="261" t="s">
        <v>327</v>
      </c>
      <c r="BA278" s="261" t="s">
        <v>327</v>
      </c>
      <c r="BB278" s="261" t="s">
        <v>327</v>
      </c>
      <c r="BC278" s="261" t="s">
        <v>327</v>
      </c>
      <c r="BD278" s="261" t="s">
        <v>327</v>
      </c>
      <c r="BE278" s="261" t="s">
        <v>327</v>
      </c>
      <c r="BF278" s="261" t="s">
        <v>327</v>
      </c>
      <c r="BG278" s="261" t="s">
        <v>327</v>
      </c>
      <c r="BH278" s="261" t="s">
        <v>327</v>
      </c>
      <c r="BI278" s="261" t="s">
        <v>327</v>
      </c>
      <c r="BJ278" s="261" t="s">
        <v>327</v>
      </c>
      <c r="BK278" s="261" t="s">
        <v>327</v>
      </c>
      <c r="BL278" s="261" t="s">
        <v>327</v>
      </c>
      <c r="BM278" s="261" t="s">
        <v>327</v>
      </c>
      <c r="BN278" s="261" t="s">
        <v>327</v>
      </c>
      <c r="BO278" s="261" t="s">
        <v>327</v>
      </c>
      <c r="BP278" s="261" t="s">
        <v>327</v>
      </c>
      <c r="BQ278" s="261" t="s">
        <v>327</v>
      </c>
      <c r="BR278" s="261" t="s">
        <v>327</v>
      </c>
      <c r="BS278" s="261" t="s">
        <v>327</v>
      </c>
      <c r="BT278" s="261" t="s">
        <v>327</v>
      </c>
      <c r="BU278" s="261" t="s">
        <v>327</v>
      </c>
      <c r="BV278" s="261" t="s">
        <v>327</v>
      </c>
      <c r="BW278" s="261" t="s">
        <v>327</v>
      </c>
      <c r="BX278" s="261" t="s">
        <v>327</v>
      </c>
      <c r="BY278" s="261" t="s">
        <v>327</v>
      </c>
      <c r="BZ278" s="261" t="s">
        <v>327</v>
      </c>
      <c r="CA278" s="261" t="s">
        <v>327</v>
      </c>
      <c r="CB278" s="261" t="s">
        <v>327</v>
      </c>
      <c r="CC278" s="261" t="s">
        <v>327</v>
      </c>
      <c r="CD278" s="261" t="s">
        <v>327</v>
      </c>
      <c r="CE278" s="261" t="s">
        <v>327</v>
      </c>
      <c r="CF278" s="261" t="s">
        <v>327</v>
      </c>
      <c r="CG278" s="261" t="s">
        <v>327</v>
      </c>
      <c r="CH278" s="261" t="s">
        <v>327</v>
      </c>
      <c r="CI278" s="261" t="s">
        <v>327</v>
      </c>
      <c r="CJ278" s="261" t="s">
        <v>327</v>
      </c>
      <c r="CK278" s="261" t="s">
        <v>327</v>
      </c>
      <c r="CL278" s="261" t="s">
        <v>327</v>
      </c>
      <c r="CM278" s="261" t="s">
        <v>327</v>
      </c>
      <c r="CN278" s="261" t="s">
        <v>327</v>
      </c>
      <c r="CO278" s="261" t="s">
        <v>327</v>
      </c>
      <c r="CP278" s="261" t="s">
        <v>327</v>
      </c>
      <c r="CQ278" s="261" t="s">
        <v>327</v>
      </c>
      <c r="CR278" s="261" t="s">
        <v>327</v>
      </c>
      <c r="CS278" s="261" t="s">
        <v>327</v>
      </c>
      <c r="CT278" s="261" t="s">
        <v>327</v>
      </c>
      <c r="CU278" s="261" t="s">
        <v>327</v>
      </c>
      <c r="CV278" s="261" t="s">
        <v>327</v>
      </c>
      <c r="CW278" s="261" t="s">
        <v>327</v>
      </c>
      <c r="CX278" s="261" t="s">
        <v>327</v>
      </c>
      <c r="CY278" s="261" t="s">
        <v>327</v>
      </c>
      <c r="CZ278" s="261" t="s">
        <v>327</v>
      </c>
      <c r="DA278" s="261" t="s">
        <v>327</v>
      </c>
      <c r="DB278" s="261" t="s">
        <v>327</v>
      </c>
      <c r="DC278" s="261" t="s">
        <v>327</v>
      </c>
      <c r="DD278" s="261" t="s">
        <v>327</v>
      </c>
      <c r="DE278" s="261" t="s">
        <v>327</v>
      </c>
      <c r="DF278" s="261" t="s">
        <v>327</v>
      </c>
      <c r="DG278" s="261" t="s">
        <v>327</v>
      </c>
      <c r="DH278" s="261" t="s">
        <v>327</v>
      </c>
      <c r="DI278" s="261" t="s">
        <v>327</v>
      </c>
      <c r="DJ278" s="261" t="s">
        <v>327</v>
      </c>
      <c r="DK278" s="261" t="s">
        <v>327</v>
      </c>
      <c r="DL278" s="261" t="s">
        <v>327</v>
      </c>
      <c r="DM278" s="261" t="s">
        <v>327</v>
      </c>
      <c r="DN278" s="261" t="s">
        <v>327</v>
      </c>
      <c r="DO278" s="261" t="s">
        <v>327</v>
      </c>
      <c r="DP278" s="261" t="s">
        <v>327</v>
      </c>
      <c r="DQ278" s="261" t="s">
        <v>327</v>
      </c>
      <c r="DR278" s="261" t="s">
        <v>327</v>
      </c>
      <c r="DS278" s="261" t="s">
        <v>327</v>
      </c>
      <c r="DT278" s="261" t="s">
        <v>327</v>
      </c>
      <c r="DU278" s="261" t="s">
        <v>327</v>
      </c>
      <c r="DV278" s="261" t="s">
        <v>327</v>
      </c>
      <c r="DW278" s="261" t="s">
        <v>327</v>
      </c>
      <c r="DX278" s="261" t="s">
        <v>327</v>
      </c>
      <c r="DY278" s="261" t="s">
        <v>327</v>
      </c>
      <c r="DZ278" s="261" t="s">
        <v>327</v>
      </c>
      <c r="EA278" s="261" t="s">
        <v>327</v>
      </c>
      <c r="EB278" s="261" t="s">
        <v>327</v>
      </c>
      <c r="EC278" s="261" t="s">
        <v>327</v>
      </c>
      <c r="ED278" s="261" t="s">
        <v>327</v>
      </c>
      <c r="EE278" s="261" t="s">
        <v>327</v>
      </c>
      <c r="EF278" s="261" t="s">
        <v>327</v>
      </c>
      <c r="EG278" s="261" t="s">
        <v>327</v>
      </c>
      <c r="EH278" s="261" t="s">
        <v>327</v>
      </c>
      <c r="EI278" s="261" t="s">
        <v>327</v>
      </c>
      <c r="EJ278" s="261" t="s">
        <v>327</v>
      </c>
      <c r="EK278" s="261" t="s">
        <v>327</v>
      </c>
      <c r="EL278" s="261" t="s">
        <v>327</v>
      </c>
      <c r="EM278" s="261" t="s">
        <v>327</v>
      </c>
      <c r="EN278" s="261" t="s">
        <v>327</v>
      </c>
      <c r="EO278" s="261" t="s">
        <v>327</v>
      </c>
      <c r="EP278" s="261" t="s">
        <v>327</v>
      </c>
      <c r="EQ278" s="261" t="s">
        <v>327</v>
      </c>
      <c r="ER278" s="261" t="s">
        <v>327</v>
      </c>
      <c r="ES278" s="261" t="s">
        <v>327</v>
      </c>
      <c r="ET278" s="261" t="s">
        <v>327</v>
      </c>
      <c r="EU278" s="261" t="s">
        <v>327</v>
      </c>
      <c r="EV278" s="261" t="s">
        <v>327</v>
      </c>
      <c r="EW278" s="261" t="s">
        <v>327</v>
      </c>
      <c r="EX278" s="261" t="s">
        <v>327</v>
      </c>
      <c r="EY278" s="261" t="s">
        <v>327</v>
      </c>
      <c r="EZ278" s="261" t="s">
        <v>327</v>
      </c>
      <c r="FA278" s="261" t="s">
        <v>327</v>
      </c>
      <c r="FB278" s="261" t="s">
        <v>327</v>
      </c>
      <c r="FC278" s="261" t="s">
        <v>327</v>
      </c>
      <c r="FD278" s="261" t="s">
        <v>327</v>
      </c>
      <c r="FE278" s="261" t="s">
        <v>327</v>
      </c>
      <c r="FF278" s="261" t="s">
        <v>327</v>
      </c>
      <c r="FG278" s="261" t="s">
        <v>327</v>
      </c>
      <c r="FH278" s="261" t="s">
        <v>327</v>
      </c>
      <c r="FI278" s="261" t="s">
        <v>327</v>
      </c>
      <c r="FJ278" s="261" t="s">
        <v>327</v>
      </c>
      <c r="FK278" s="261" t="s">
        <v>327</v>
      </c>
      <c r="FL278" s="261" t="s">
        <v>327</v>
      </c>
      <c r="FM278" s="261" t="s">
        <v>327</v>
      </c>
      <c r="FN278" s="261" t="s">
        <v>327</v>
      </c>
      <c r="FO278" s="261" t="s">
        <v>327</v>
      </c>
      <c r="FP278" s="261" t="s">
        <v>327</v>
      </c>
      <c r="FQ278" s="261" t="s">
        <v>327</v>
      </c>
      <c r="FR278" s="261" t="s">
        <v>327</v>
      </c>
      <c r="FS278" s="261" t="s">
        <v>327</v>
      </c>
      <c r="FT278" s="261" t="s">
        <v>327</v>
      </c>
      <c r="FU278" s="261" t="s">
        <v>327</v>
      </c>
      <c r="FV278" s="261" t="s">
        <v>327</v>
      </c>
      <c r="FW278" s="261" t="s">
        <v>327</v>
      </c>
      <c r="FX278" s="261" t="s">
        <v>327</v>
      </c>
      <c r="FY278" s="261" t="s">
        <v>327</v>
      </c>
      <c r="FZ278" s="261" t="s">
        <v>327</v>
      </c>
      <c r="GA278" s="261" t="s">
        <v>327</v>
      </c>
      <c r="GB278" s="261" t="s">
        <v>327</v>
      </c>
      <c r="GC278" s="261" t="s">
        <v>327</v>
      </c>
      <c r="GD278" s="261" t="s">
        <v>327</v>
      </c>
      <c r="GE278" s="261" t="s">
        <v>327</v>
      </c>
      <c r="GF278" s="261" t="s">
        <v>327</v>
      </c>
      <c r="GG278" s="261" t="s">
        <v>327</v>
      </c>
      <c r="GH278" s="261" t="s">
        <v>327</v>
      </c>
      <c r="GI278" s="261" t="s">
        <v>327</v>
      </c>
      <c r="GJ278" s="261" t="s">
        <v>327</v>
      </c>
      <c r="GK278" s="261" t="s">
        <v>327</v>
      </c>
      <c r="GL278" s="261" t="s">
        <v>327</v>
      </c>
      <c r="GM278" s="261" t="s">
        <v>327</v>
      </c>
      <c r="GN278" s="261" t="s">
        <v>327</v>
      </c>
      <c r="GO278" s="261" t="s">
        <v>327</v>
      </c>
      <c r="GP278" s="261" t="s">
        <v>327</v>
      </c>
      <c r="GQ278" s="261" t="s">
        <v>327</v>
      </c>
      <c r="GR278" s="261" t="s">
        <v>327</v>
      </c>
      <c r="GS278" s="261" t="s">
        <v>327</v>
      </c>
      <c r="GT278" s="261" t="s">
        <v>327</v>
      </c>
      <c r="GU278" s="261" t="s">
        <v>327</v>
      </c>
      <c r="GV278" s="261" t="s">
        <v>327</v>
      </c>
      <c r="GW278" s="261" t="s">
        <v>327</v>
      </c>
      <c r="GX278" s="261" t="s">
        <v>327</v>
      </c>
      <c r="GY278" s="261" t="s">
        <v>327</v>
      </c>
      <c r="GZ278" s="261" t="s">
        <v>327</v>
      </c>
      <c r="HA278" s="261" t="s">
        <v>327</v>
      </c>
      <c r="HB278" s="261" t="s">
        <v>327</v>
      </c>
      <c r="HC278" s="261" t="s">
        <v>327</v>
      </c>
      <c r="HD278" s="261" t="s">
        <v>327</v>
      </c>
      <c r="HE278" s="261" t="s">
        <v>327</v>
      </c>
      <c r="HF278" s="261" t="s">
        <v>327</v>
      </c>
      <c r="HG278" s="261" t="s">
        <v>327</v>
      </c>
      <c r="HH278" s="261" t="s">
        <v>327</v>
      </c>
      <c r="HI278" s="261" t="s">
        <v>327</v>
      </c>
      <c r="HJ278" s="261" t="s">
        <v>327</v>
      </c>
      <c r="HK278" s="261" t="s">
        <v>327</v>
      </c>
      <c r="HL278" s="261" t="s">
        <v>327</v>
      </c>
      <c r="HM278" s="261" t="s">
        <v>327</v>
      </c>
      <c r="HN278" s="261" t="s">
        <v>327</v>
      </c>
      <c r="HO278" s="261" t="s">
        <v>327</v>
      </c>
      <c r="HP278" s="261" t="s">
        <v>327</v>
      </c>
      <c r="HQ278" s="261" t="s">
        <v>327</v>
      </c>
      <c r="HR278" s="261" t="s">
        <v>327</v>
      </c>
      <c r="HS278" s="261" t="s">
        <v>327</v>
      </c>
      <c r="HT278" s="261" t="s">
        <v>327</v>
      </c>
      <c r="HU278" s="261" t="s">
        <v>327</v>
      </c>
      <c r="HV278" s="261" t="s">
        <v>327</v>
      </c>
      <c r="HW278" s="261" t="s">
        <v>327</v>
      </c>
      <c r="HX278" s="261" t="s">
        <v>327</v>
      </c>
      <c r="HY278" s="261" t="s">
        <v>327</v>
      </c>
      <c r="HZ278" s="261" t="s">
        <v>327</v>
      </c>
      <c r="IA278" s="261" t="s">
        <v>327</v>
      </c>
      <c r="IB278" s="261" t="s">
        <v>327</v>
      </c>
      <c r="IC278" s="261" t="s">
        <v>327</v>
      </c>
      <c r="ID278" s="261" t="s">
        <v>327</v>
      </c>
      <c r="IE278" s="261" t="s">
        <v>327</v>
      </c>
      <c r="IF278" s="261" t="s">
        <v>327</v>
      </c>
      <c r="IG278" s="261" t="s">
        <v>327</v>
      </c>
      <c r="IH278" s="261" t="s">
        <v>327</v>
      </c>
      <c r="II278" s="261" t="s">
        <v>327</v>
      </c>
      <c r="IJ278" s="261" t="s">
        <v>327</v>
      </c>
      <c r="IK278" s="261" t="s">
        <v>327</v>
      </c>
      <c r="IL278" s="261" t="s">
        <v>327</v>
      </c>
      <c r="IM278" s="261" t="s">
        <v>327</v>
      </c>
      <c r="IN278" s="261" t="s">
        <v>327</v>
      </c>
      <c r="IO278" s="261" t="s">
        <v>327</v>
      </c>
      <c r="IP278" s="201" t="s">
        <v>327</v>
      </c>
      <c r="IQ278" s="201" t="s">
        <v>327</v>
      </c>
      <c r="IR278" s="201" t="s">
        <v>327</v>
      </c>
      <c r="IS278" s="201" t="s">
        <v>327</v>
      </c>
      <c r="IT278" s="201" t="s">
        <v>327</v>
      </c>
      <c r="IU278" s="201" t="s">
        <v>327</v>
      </c>
      <c r="IV278" s="201" t="s">
        <v>327</v>
      </c>
      <c r="IW278" s="201" t="s">
        <v>327</v>
      </c>
      <c r="IX278" s="201" t="s">
        <v>327</v>
      </c>
      <c r="IY278" s="201" t="s">
        <v>327</v>
      </c>
      <c r="IZ278" s="201" t="s">
        <v>327</v>
      </c>
      <c r="JA278" s="201" t="s">
        <v>327</v>
      </c>
      <c r="JB278" s="201" t="s">
        <v>327</v>
      </c>
      <c r="JC278" s="201" t="s">
        <v>327</v>
      </c>
      <c r="JD278" s="201" t="s">
        <v>327</v>
      </c>
      <c r="JE278" s="201" t="s">
        <v>327</v>
      </c>
      <c r="JF278" s="201" t="s">
        <v>327</v>
      </c>
      <c r="JG278" s="201" t="s">
        <v>327</v>
      </c>
      <c r="JH278" s="201" t="s">
        <v>327</v>
      </c>
      <c r="JI278" s="201" t="s">
        <v>327</v>
      </c>
      <c r="JJ278" s="201" t="s">
        <v>327</v>
      </c>
      <c r="JK278" s="201" t="s">
        <v>327</v>
      </c>
      <c r="JL278" s="201" t="s">
        <v>327</v>
      </c>
      <c r="JM278" s="201" t="s">
        <v>327</v>
      </c>
      <c r="JN278" s="201" t="s">
        <v>327</v>
      </c>
      <c r="JO278" s="201" t="s">
        <v>327</v>
      </c>
      <c r="JP278" s="201" t="s">
        <v>327</v>
      </c>
      <c r="JQ278" s="201" t="s">
        <v>327</v>
      </c>
      <c r="JR278" s="201" t="s">
        <v>327</v>
      </c>
      <c r="JS278" s="201" t="s">
        <v>327</v>
      </c>
      <c r="JT278" s="201" t="s">
        <v>327</v>
      </c>
      <c r="JU278" s="201" t="s">
        <v>327</v>
      </c>
      <c r="JV278" s="201" t="s">
        <v>327</v>
      </c>
      <c r="JW278" s="201" t="s">
        <v>327</v>
      </c>
      <c r="JX278" s="201" t="s">
        <v>327</v>
      </c>
      <c r="JY278" s="201" t="s">
        <v>327</v>
      </c>
      <c r="JZ278" s="201" t="s">
        <v>327</v>
      </c>
      <c r="KA278" s="201" t="s">
        <v>327</v>
      </c>
      <c r="KB278" s="201" t="s">
        <v>327</v>
      </c>
      <c r="KC278" s="201" t="s">
        <v>327</v>
      </c>
      <c r="KD278" s="201" t="s">
        <v>327</v>
      </c>
      <c r="KE278" s="201" t="s">
        <v>327</v>
      </c>
      <c r="KF278" s="201" t="s">
        <v>327</v>
      </c>
      <c r="KG278" s="201" t="s">
        <v>327</v>
      </c>
      <c r="KH278" s="201" t="s">
        <v>327</v>
      </c>
      <c r="KI278" s="201" t="s">
        <v>327</v>
      </c>
      <c r="KJ278" s="201" t="s">
        <v>327</v>
      </c>
      <c r="KK278" s="201" t="s">
        <v>327</v>
      </c>
      <c r="KL278" s="201" t="s">
        <v>327</v>
      </c>
      <c r="KM278" s="369"/>
      <c r="KN278" s="369"/>
      <c r="KO278" s="369"/>
      <c r="KP278" s="369"/>
      <c r="KQ278" s="369"/>
      <c r="KR278" s="369"/>
      <c r="KS278" s="369"/>
      <c r="KT278" s="369"/>
      <c r="KU278" s="369"/>
      <c r="KV278" s="369"/>
      <c r="KW278" s="369"/>
      <c r="KX278" s="369"/>
      <c r="KY278" s="369"/>
      <c r="KZ278" s="369"/>
      <c r="LA278" s="369"/>
      <c r="LB278" s="369"/>
      <c r="LC278" s="369"/>
      <c r="LD278" s="369"/>
      <c r="LE278" s="369"/>
      <c r="LF278" s="369"/>
      <c r="LG278" s="369"/>
      <c r="LH278" s="369"/>
      <c r="LI278" s="369"/>
      <c r="LJ278" s="369"/>
      <c r="LK278" s="369"/>
      <c r="LL278" s="369"/>
      <c r="LM278" s="369"/>
      <c r="LN278" s="369"/>
      <c r="LO278" s="369"/>
      <c r="LP278" s="369"/>
      <c r="LQ278" s="369"/>
      <c r="LR278" s="369"/>
      <c r="LS278" s="369"/>
      <c r="LT278" s="369"/>
      <c r="LU278" s="369"/>
      <c r="LV278" s="369" t="s">
        <v>327</v>
      </c>
      <c r="LW278" s="369" t="s">
        <v>327</v>
      </c>
      <c r="LX278" s="369" t="s">
        <v>327</v>
      </c>
      <c r="LY278" s="369" t="s">
        <v>327</v>
      </c>
      <c r="LZ278" s="369" t="s">
        <v>327</v>
      </c>
      <c r="MA278" s="369" t="s">
        <v>327</v>
      </c>
      <c r="MB278" s="369" t="s">
        <v>327</v>
      </c>
      <c r="MC278" s="369" t="s">
        <v>327</v>
      </c>
      <c r="MD278" s="369" t="s">
        <v>327</v>
      </c>
      <c r="ME278" s="369" t="s">
        <v>327</v>
      </c>
      <c r="MF278" s="369" t="s">
        <v>327</v>
      </c>
      <c r="MG278" s="369" t="s">
        <v>327</v>
      </c>
      <c r="MH278" s="369" t="s">
        <v>327</v>
      </c>
      <c r="MI278" s="369" t="s">
        <v>327</v>
      </c>
      <c r="MJ278" s="369" t="s">
        <v>327</v>
      </c>
      <c r="MK278" s="369" t="s">
        <v>327</v>
      </c>
      <c r="ML278" s="369" t="s">
        <v>327</v>
      </c>
      <c r="MM278" s="369" t="s">
        <v>327</v>
      </c>
      <c r="MN278" s="369" t="s">
        <v>327</v>
      </c>
      <c r="MO278" s="369" t="s">
        <v>327</v>
      </c>
      <c r="MP278" s="369" t="s">
        <v>327</v>
      </c>
      <c r="MQ278" s="369" t="s">
        <v>327</v>
      </c>
      <c r="MR278" s="369" t="s">
        <v>327</v>
      </c>
      <c r="MS278" s="369" t="s">
        <v>327</v>
      </c>
      <c r="MT278" s="369" t="s">
        <v>327</v>
      </c>
      <c r="MU278" s="369" t="s">
        <v>327</v>
      </c>
      <c r="MV278" s="369" t="s">
        <v>327</v>
      </c>
      <c r="MW278" s="369" t="s">
        <v>327</v>
      </c>
      <c r="MX278" s="369" t="s">
        <v>327</v>
      </c>
      <c r="MY278" s="369" t="s">
        <v>327</v>
      </c>
      <c r="MZ278" s="369" t="s">
        <v>327</v>
      </c>
      <c r="NA278" s="369" t="s">
        <v>327</v>
      </c>
      <c r="NB278" s="369" t="s">
        <v>327</v>
      </c>
      <c r="NC278" s="369" t="s">
        <v>327</v>
      </c>
      <c r="ND278" s="369" t="s">
        <v>327</v>
      </c>
      <c r="NE278" s="201" t="s">
        <v>327</v>
      </c>
      <c r="NF278" s="201" t="s">
        <v>327</v>
      </c>
      <c r="NG278" s="201" t="s">
        <v>327</v>
      </c>
      <c r="NH278" s="201" t="s">
        <v>327</v>
      </c>
      <c r="NI278" s="201" t="s">
        <v>327</v>
      </c>
      <c r="NJ278" s="201" t="s">
        <v>327</v>
      </c>
      <c r="NK278" s="201" t="s">
        <v>327</v>
      </c>
      <c r="NL278" s="201" t="s">
        <v>327</v>
      </c>
      <c r="NM278" s="201" t="s">
        <v>327</v>
      </c>
      <c r="NN278" s="201" t="s">
        <v>327</v>
      </c>
      <c r="NO278" s="201" t="s">
        <v>327</v>
      </c>
      <c r="NP278" s="201" t="s">
        <v>327</v>
      </c>
      <c r="NQ278" s="201" t="s">
        <v>327</v>
      </c>
      <c r="NR278" s="201" t="s">
        <v>327</v>
      </c>
      <c r="NS278" s="201" t="s">
        <v>327</v>
      </c>
      <c r="NT278" s="201" t="s">
        <v>327</v>
      </c>
      <c r="NU278" s="201" t="s">
        <v>327</v>
      </c>
      <c r="NV278" s="201" t="s">
        <v>327</v>
      </c>
      <c r="NW278" s="201" t="s">
        <v>327</v>
      </c>
      <c r="NX278" s="201" t="s">
        <v>327</v>
      </c>
      <c r="NY278" s="201" t="s">
        <v>327</v>
      </c>
      <c r="NZ278" s="201" t="s">
        <v>327</v>
      </c>
      <c r="OA278" s="201" t="s">
        <v>327</v>
      </c>
      <c r="OB278" s="201" t="s">
        <v>327</v>
      </c>
      <c r="OC278" s="201" t="s">
        <v>327</v>
      </c>
      <c r="OD278" s="201" t="s">
        <v>327</v>
      </c>
      <c r="OE278" s="201" t="s">
        <v>327</v>
      </c>
      <c r="OF278" s="201" t="s">
        <v>327</v>
      </c>
      <c r="OG278" s="201" t="s">
        <v>327</v>
      </c>
      <c r="OH278" s="201" t="s">
        <v>327</v>
      </c>
      <c r="OI278" s="201" t="s">
        <v>327</v>
      </c>
      <c r="OJ278" s="201" t="s">
        <v>327</v>
      </c>
      <c r="OK278" s="201" t="s">
        <v>327</v>
      </c>
      <c r="OL278" s="201" t="s">
        <v>327</v>
      </c>
      <c r="OM278" s="201" t="s">
        <v>327</v>
      </c>
      <c r="ON278" s="201" t="s">
        <v>327</v>
      </c>
      <c r="OO278" s="201" t="s">
        <v>327</v>
      </c>
      <c r="OP278" s="201" t="s">
        <v>327</v>
      </c>
      <c r="OQ278" s="201" t="s">
        <v>327</v>
      </c>
      <c r="OR278" s="201" t="s">
        <v>327</v>
      </c>
      <c r="OS278" s="201" t="s">
        <v>327</v>
      </c>
      <c r="OT278" s="201" t="s">
        <v>327</v>
      </c>
      <c r="OU278" s="201" t="s">
        <v>327</v>
      </c>
      <c r="OV278" s="201" t="s">
        <v>327</v>
      </c>
      <c r="OW278" s="201" t="s">
        <v>327</v>
      </c>
      <c r="OX278" s="201" t="s">
        <v>327</v>
      </c>
      <c r="OY278" s="201" t="s">
        <v>327</v>
      </c>
      <c r="OZ278" s="201" t="s">
        <v>327</v>
      </c>
      <c r="PA278" s="201" t="s">
        <v>327</v>
      </c>
      <c r="PB278" s="201" t="s">
        <v>327</v>
      </c>
      <c r="PC278" s="201" t="s">
        <v>327</v>
      </c>
      <c r="PD278" s="201" t="s">
        <v>327</v>
      </c>
      <c r="PE278" s="201" t="s">
        <v>327</v>
      </c>
      <c r="PF278" s="201" t="s">
        <v>327</v>
      </c>
      <c r="PG278" s="201" t="s">
        <v>327</v>
      </c>
      <c r="PH278" s="201" t="s">
        <v>327</v>
      </c>
      <c r="PI278" s="201" t="s">
        <v>327</v>
      </c>
      <c r="PJ278" s="201" t="s">
        <v>327</v>
      </c>
      <c r="PK278" s="201" t="s">
        <v>327</v>
      </c>
      <c r="PL278" s="201" t="s">
        <v>327</v>
      </c>
      <c r="PM278" s="201" t="s">
        <v>327</v>
      </c>
      <c r="PN278" s="201" t="s">
        <v>327</v>
      </c>
      <c r="PO278" s="201" t="s">
        <v>327</v>
      </c>
      <c r="PP278" s="201" t="s">
        <v>327</v>
      </c>
      <c r="PQ278" s="201" t="s">
        <v>327</v>
      </c>
      <c r="PR278" s="201" t="s">
        <v>327</v>
      </c>
      <c r="PS278" s="201" t="s">
        <v>327</v>
      </c>
      <c r="PT278" s="201" t="s">
        <v>327</v>
      </c>
      <c r="PU278" s="201" t="s">
        <v>327</v>
      </c>
      <c r="PV278" s="201" t="s">
        <v>327</v>
      </c>
      <c r="PW278" s="201" t="s">
        <v>327</v>
      </c>
      <c r="PX278" s="201" t="s">
        <v>327</v>
      </c>
      <c r="PY278" s="201" t="s">
        <v>327</v>
      </c>
      <c r="PZ278" s="201" t="s">
        <v>327</v>
      </c>
      <c r="QA278" s="201" t="s">
        <v>327</v>
      </c>
      <c r="QB278" s="201" t="s">
        <v>327</v>
      </c>
      <c r="QC278" s="201" t="s">
        <v>327</v>
      </c>
      <c r="QD278" s="201" t="s">
        <v>327</v>
      </c>
      <c r="QE278" s="201" t="s">
        <v>327</v>
      </c>
      <c r="QF278" s="201" t="s">
        <v>327</v>
      </c>
      <c r="QG278" s="201" t="s">
        <v>327</v>
      </c>
      <c r="QH278" s="201" t="s">
        <v>327</v>
      </c>
      <c r="QI278" s="201" t="s">
        <v>327</v>
      </c>
      <c r="QJ278" s="201" t="s">
        <v>327</v>
      </c>
      <c r="QK278" s="201" t="s">
        <v>327</v>
      </c>
      <c r="QL278" s="201" t="s">
        <v>327</v>
      </c>
      <c r="QM278" s="201" t="s">
        <v>327</v>
      </c>
      <c r="QN278" s="201" t="s">
        <v>327</v>
      </c>
      <c r="QO278" s="201" t="s">
        <v>327</v>
      </c>
      <c r="QP278" s="201" t="s">
        <v>327</v>
      </c>
      <c r="QQ278" s="201" t="s">
        <v>327</v>
      </c>
      <c r="QR278" s="201" t="s">
        <v>327</v>
      </c>
      <c r="QS278" s="201" t="s">
        <v>327</v>
      </c>
      <c r="QT278" s="201" t="s">
        <v>327</v>
      </c>
      <c r="QU278" s="201" t="s">
        <v>327</v>
      </c>
      <c r="QV278" s="201" t="s">
        <v>327</v>
      </c>
      <c r="QW278" s="201" t="s">
        <v>327</v>
      </c>
      <c r="QX278" s="201" t="s">
        <v>327</v>
      </c>
      <c r="QY278" s="201" t="s">
        <v>327</v>
      </c>
      <c r="QZ278" s="201" t="s">
        <v>327</v>
      </c>
      <c r="RA278" s="201" t="s">
        <v>327</v>
      </c>
      <c r="RB278" s="201" t="s">
        <v>327</v>
      </c>
      <c r="RC278" s="201" t="s">
        <v>327</v>
      </c>
      <c r="RD278" s="201" t="s">
        <v>327</v>
      </c>
      <c r="RE278" s="201" t="s">
        <v>327</v>
      </c>
      <c r="RF278" s="201" t="s">
        <v>327</v>
      </c>
      <c r="RG278" s="201" t="s">
        <v>327</v>
      </c>
      <c r="RH278" s="201" t="s">
        <v>327</v>
      </c>
      <c r="RI278" s="201" t="s">
        <v>327</v>
      </c>
      <c r="RJ278" s="201" t="s">
        <v>327</v>
      </c>
      <c r="RK278" s="201" t="s">
        <v>327</v>
      </c>
      <c r="RL278" s="201" t="s">
        <v>327</v>
      </c>
      <c r="RM278" s="201" t="s">
        <v>327</v>
      </c>
      <c r="RN278" s="201" t="s">
        <v>327</v>
      </c>
      <c r="RO278" s="201" t="s">
        <v>327</v>
      </c>
      <c r="RP278" s="201" t="s">
        <v>327</v>
      </c>
      <c r="RQ278" s="201" t="s">
        <v>327</v>
      </c>
      <c r="RR278" s="201" t="s">
        <v>327</v>
      </c>
      <c r="RS278" s="201" t="s">
        <v>327</v>
      </c>
      <c r="RT278" s="201" t="s">
        <v>327</v>
      </c>
      <c r="RU278" s="201" t="s">
        <v>327</v>
      </c>
      <c r="RV278" s="201" t="s">
        <v>327</v>
      </c>
      <c r="RW278" s="201" t="s">
        <v>327</v>
      </c>
      <c r="RX278" s="201" t="s">
        <v>327</v>
      </c>
      <c r="RY278" s="201" t="s">
        <v>327</v>
      </c>
      <c r="RZ278" s="201" t="s">
        <v>327</v>
      </c>
      <c r="SA278" s="201" t="s">
        <v>327</v>
      </c>
      <c r="SB278" s="201" t="s">
        <v>327</v>
      </c>
      <c r="SC278" s="201" t="s">
        <v>327</v>
      </c>
      <c r="SD278" s="201" t="s">
        <v>327</v>
      </c>
      <c r="SE278" s="201" t="s">
        <v>327</v>
      </c>
      <c r="SF278" s="201" t="s">
        <v>327</v>
      </c>
      <c r="SG278" s="201" t="s">
        <v>327</v>
      </c>
      <c r="SH278" s="201" t="s">
        <v>327</v>
      </c>
      <c r="SI278" s="201" t="s">
        <v>327</v>
      </c>
      <c r="SJ278" s="201" t="s">
        <v>327</v>
      </c>
      <c r="SK278" s="201" t="s">
        <v>327</v>
      </c>
      <c r="SL278" s="201" t="s">
        <v>327</v>
      </c>
      <c r="SM278" s="201" t="s">
        <v>327</v>
      </c>
      <c r="SN278" s="201" t="s">
        <v>327</v>
      </c>
      <c r="SO278" s="201" t="s">
        <v>327</v>
      </c>
      <c r="SP278" s="201" t="s">
        <v>327</v>
      </c>
      <c r="SQ278" s="201" t="s">
        <v>327</v>
      </c>
      <c r="SR278" s="201" t="s">
        <v>327</v>
      </c>
      <c r="SS278" s="201" t="s">
        <v>327</v>
      </c>
      <c r="ST278" s="201" t="s">
        <v>327</v>
      </c>
      <c r="SU278" s="201" t="s">
        <v>327</v>
      </c>
      <c r="SV278" s="202">
        <v>1</v>
      </c>
      <c r="SW278" s="203">
        <v>2</v>
      </c>
      <c r="SX278" s="203">
        <v>3</v>
      </c>
      <c r="SY278" s="203">
        <v>4</v>
      </c>
      <c r="SZ278" s="203">
        <v>5</v>
      </c>
      <c r="TA278" s="203">
        <v>6</v>
      </c>
      <c r="TB278" s="204">
        <v>7</v>
      </c>
      <c r="TC278" s="201" t="s">
        <v>327</v>
      </c>
      <c r="TD278" s="201" t="s">
        <v>327</v>
      </c>
      <c r="TE278" s="201" t="s">
        <v>327</v>
      </c>
      <c r="TF278" s="201" t="s">
        <v>327</v>
      </c>
      <c r="TG278" s="201" t="s">
        <v>327</v>
      </c>
      <c r="TH278" s="201" t="s">
        <v>327</v>
      </c>
      <c r="TI278" s="201" t="s">
        <v>327</v>
      </c>
      <c r="TJ278" s="201" t="s">
        <v>327</v>
      </c>
      <c r="TK278" s="201" t="s">
        <v>327</v>
      </c>
      <c r="TL278" s="201" t="s">
        <v>327</v>
      </c>
      <c r="TM278" s="201" t="s">
        <v>327</v>
      </c>
      <c r="TN278" s="201" t="s">
        <v>327</v>
      </c>
      <c r="TO278" s="201" t="s">
        <v>327</v>
      </c>
      <c r="TP278" s="201" t="s">
        <v>327</v>
      </c>
      <c r="TQ278" s="201" t="s">
        <v>327</v>
      </c>
      <c r="TR278" s="201" t="s">
        <v>327</v>
      </c>
      <c r="TS278" s="201" t="s">
        <v>327</v>
      </c>
      <c r="TT278" s="201" t="s">
        <v>327</v>
      </c>
      <c r="TU278" s="201" t="s">
        <v>327</v>
      </c>
      <c r="TV278" s="201" t="s">
        <v>327</v>
      </c>
      <c r="TW278" s="201" t="s">
        <v>327</v>
      </c>
      <c r="TX278" s="201" t="s">
        <v>327</v>
      </c>
      <c r="TY278" s="201" t="s">
        <v>327</v>
      </c>
      <c r="TZ278" s="201" t="s">
        <v>327</v>
      </c>
      <c r="UA278" s="201" t="s">
        <v>327</v>
      </c>
      <c r="UB278" s="201" t="s">
        <v>327</v>
      </c>
      <c r="UC278" s="201" t="s">
        <v>327</v>
      </c>
      <c r="UD278" s="201" t="s">
        <v>327</v>
      </c>
      <c r="UE278" s="201" t="s">
        <v>327</v>
      </c>
      <c r="UF278" s="201" t="s">
        <v>327</v>
      </c>
      <c r="UG278" s="201" t="s">
        <v>327</v>
      </c>
      <c r="UH278" s="201" t="s">
        <v>327</v>
      </c>
      <c r="UI278" s="201" t="s">
        <v>327</v>
      </c>
      <c r="UJ278" s="201" t="s">
        <v>327</v>
      </c>
      <c r="UK278" s="201" t="s">
        <v>327</v>
      </c>
      <c r="UL278" s="201" t="s">
        <v>327</v>
      </c>
      <c r="UM278" s="201" t="s">
        <v>327</v>
      </c>
      <c r="UN278" s="201" t="s">
        <v>327</v>
      </c>
      <c r="UO278" s="201" t="s">
        <v>327</v>
      </c>
      <c r="UP278" s="201" t="s">
        <v>327</v>
      </c>
      <c r="UQ278" s="201" t="s">
        <v>327</v>
      </c>
      <c r="UR278" s="201" t="s">
        <v>327</v>
      </c>
    </row>
    <row r="279" spans="1:564" x14ac:dyDescent="0.35">
      <c r="A279" s="414"/>
      <c r="B279" s="479"/>
      <c r="C279" s="479"/>
      <c r="D279" s="480"/>
      <c r="E279" s="261" t="s">
        <v>327</v>
      </c>
      <c r="F279" s="261" t="s">
        <v>327</v>
      </c>
      <c r="G279" s="261" t="s">
        <v>327</v>
      </c>
      <c r="H279" s="261" t="s">
        <v>327</v>
      </c>
      <c r="I279" s="261" t="s">
        <v>327</v>
      </c>
      <c r="J279" s="261" t="s">
        <v>327</v>
      </c>
      <c r="K279" s="261" t="s">
        <v>327</v>
      </c>
      <c r="L279" s="261" t="s">
        <v>327</v>
      </c>
      <c r="M279" s="261" t="s">
        <v>327</v>
      </c>
      <c r="N279" s="261" t="s">
        <v>327</v>
      </c>
      <c r="O279" s="261" t="s">
        <v>327</v>
      </c>
      <c r="P279" s="261" t="s">
        <v>327</v>
      </c>
      <c r="Q279" s="261" t="s">
        <v>327</v>
      </c>
      <c r="R279" s="261" t="s">
        <v>327</v>
      </c>
      <c r="S279" s="261" t="s">
        <v>327</v>
      </c>
      <c r="T279" s="261" t="s">
        <v>327</v>
      </c>
      <c r="U279" s="261" t="s">
        <v>327</v>
      </c>
      <c r="V279" s="261" t="s">
        <v>327</v>
      </c>
      <c r="W279" s="261" t="s">
        <v>327</v>
      </c>
      <c r="X279" s="261" t="s">
        <v>327</v>
      </c>
      <c r="Y279" s="261" t="s">
        <v>327</v>
      </c>
      <c r="Z279" s="261" t="s">
        <v>327</v>
      </c>
      <c r="AA279" s="261" t="s">
        <v>327</v>
      </c>
      <c r="AB279" s="261" t="s">
        <v>327</v>
      </c>
      <c r="AC279" s="261" t="s">
        <v>327</v>
      </c>
      <c r="AD279" s="261" t="s">
        <v>327</v>
      </c>
      <c r="AE279" s="261" t="s">
        <v>327</v>
      </c>
      <c r="AF279" s="261" t="s">
        <v>327</v>
      </c>
      <c r="AG279" s="261" t="s">
        <v>327</v>
      </c>
      <c r="AH279" s="261" t="s">
        <v>327</v>
      </c>
      <c r="AI279" s="261" t="s">
        <v>327</v>
      </c>
      <c r="AJ279" s="261" t="s">
        <v>327</v>
      </c>
      <c r="AK279" s="261" t="s">
        <v>327</v>
      </c>
      <c r="AL279" s="261" t="s">
        <v>327</v>
      </c>
      <c r="AM279" s="261" t="s">
        <v>327</v>
      </c>
      <c r="AN279" s="261" t="s">
        <v>327</v>
      </c>
      <c r="AO279" s="261" t="s">
        <v>327</v>
      </c>
      <c r="AP279" s="261" t="s">
        <v>327</v>
      </c>
      <c r="AQ279" s="261" t="s">
        <v>327</v>
      </c>
      <c r="AR279" s="261" t="s">
        <v>327</v>
      </c>
      <c r="AS279" s="261" t="s">
        <v>327</v>
      </c>
      <c r="AT279" s="261" t="s">
        <v>327</v>
      </c>
      <c r="AU279" s="261" t="s">
        <v>327</v>
      </c>
      <c r="AV279" s="261" t="s">
        <v>327</v>
      </c>
      <c r="AW279" s="261" t="s">
        <v>327</v>
      </c>
      <c r="AX279" s="261" t="s">
        <v>327</v>
      </c>
      <c r="AY279" s="261" t="s">
        <v>327</v>
      </c>
      <c r="AZ279" s="261" t="s">
        <v>327</v>
      </c>
      <c r="BA279" s="261" t="s">
        <v>327</v>
      </c>
      <c r="BB279" s="261" t="s">
        <v>327</v>
      </c>
      <c r="BC279" s="261" t="s">
        <v>327</v>
      </c>
      <c r="BD279" s="261" t="s">
        <v>327</v>
      </c>
      <c r="BE279" s="261" t="s">
        <v>327</v>
      </c>
      <c r="BF279" s="261" t="s">
        <v>327</v>
      </c>
      <c r="BG279" s="261" t="s">
        <v>327</v>
      </c>
      <c r="BH279" s="261" t="s">
        <v>327</v>
      </c>
      <c r="BI279" s="261" t="s">
        <v>327</v>
      </c>
      <c r="BJ279" s="261" t="s">
        <v>327</v>
      </c>
      <c r="BK279" s="261" t="s">
        <v>327</v>
      </c>
      <c r="BL279" s="261" t="s">
        <v>327</v>
      </c>
      <c r="BM279" s="261" t="s">
        <v>327</v>
      </c>
      <c r="BN279" s="261" t="s">
        <v>327</v>
      </c>
      <c r="BO279" s="261" t="s">
        <v>327</v>
      </c>
      <c r="BP279" s="261" t="s">
        <v>327</v>
      </c>
      <c r="BQ279" s="261" t="s">
        <v>327</v>
      </c>
      <c r="BR279" s="261" t="s">
        <v>327</v>
      </c>
      <c r="BS279" s="261" t="s">
        <v>327</v>
      </c>
      <c r="BT279" s="261" t="s">
        <v>327</v>
      </c>
      <c r="BU279" s="261" t="s">
        <v>327</v>
      </c>
      <c r="BV279" s="261" t="s">
        <v>327</v>
      </c>
      <c r="BW279" s="261" t="s">
        <v>327</v>
      </c>
      <c r="BX279" s="261" t="s">
        <v>327</v>
      </c>
      <c r="BY279" s="261" t="s">
        <v>327</v>
      </c>
      <c r="BZ279" s="261" t="s">
        <v>327</v>
      </c>
      <c r="CA279" s="261" t="s">
        <v>327</v>
      </c>
      <c r="CB279" s="261" t="s">
        <v>327</v>
      </c>
      <c r="CC279" s="261" t="s">
        <v>327</v>
      </c>
      <c r="CD279" s="261" t="s">
        <v>327</v>
      </c>
      <c r="CE279" s="261" t="s">
        <v>327</v>
      </c>
      <c r="CF279" s="261" t="s">
        <v>327</v>
      </c>
      <c r="CG279" s="261" t="s">
        <v>327</v>
      </c>
      <c r="CH279" s="261" t="s">
        <v>327</v>
      </c>
      <c r="CI279" s="261" t="s">
        <v>327</v>
      </c>
      <c r="CJ279" s="261" t="s">
        <v>327</v>
      </c>
      <c r="CK279" s="261" t="s">
        <v>327</v>
      </c>
      <c r="CL279" s="261" t="s">
        <v>327</v>
      </c>
      <c r="CM279" s="261" t="s">
        <v>327</v>
      </c>
      <c r="CN279" s="261" t="s">
        <v>327</v>
      </c>
      <c r="CO279" s="261" t="s">
        <v>327</v>
      </c>
      <c r="CP279" s="261" t="s">
        <v>327</v>
      </c>
      <c r="CQ279" s="261" t="s">
        <v>327</v>
      </c>
      <c r="CR279" s="261" t="s">
        <v>327</v>
      </c>
      <c r="CS279" s="261" t="s">
        <v>327</v>
      </c>
      <c r="CT279" s="261" t="s">
        <v>327</v>
      </c>
      <c r="CU279" s="261" t="s">
        <v>327</v>
      </c>
      <c r="CV279" s="261" t="s">
        <v>327</v>
      </c>
      <c r="CW279" s="261" t="s">
        <v>327</v>
      </c>
      <c r="CX279" s="261" t="s">
        <v>327</v>
      </c>
      <c r="CY279" s="261" t="s">
        <v>327</v>
      </c>
      <c r="CZ279" s="261" t="s">
        <v>327</v>
      </c>
      <c r="DA279" s="261" t="s">
        <v>327</v>
      </c>
      <c r="DB279" s="261" t="s">
        <v>327</v>
      </c>
      <c r="DC279" s="261" t="s">
        <v>327</v>
      </c>
      <c r="DD279" s="261" t="s">
        <v>327</v>
      </c>
      <c r="DE279" s="261" t="s">
        <v>327</v>
      </c>
      <c r="DF279" s="261" t="s">
        <v>327</v>
      </c>
      <c r="DG279" s="261" t="s">
        <v>327</v>
      </c>
      <c r="DH279" s="261" t="s">
        <v>327</v>
      </c>
      <c r="DI279" s="261" t="s">
        <v>327</v>
      </c>
      <c r="DJ279" s="261" t="s">
        <v>327</v>
      </c>
      <c r="DK279" s="261" t="s">
        <v>327</v>
      </c>
      <c r="DL279" s="261" t="s">
        <v>327</v>
      </c>
      <c r="DM279" s="261" t="s">
        <v>327</v>
      </c>
      <c r="DN279" s="261" t="s">
        <v>327</v>
      </c>
      <c r="DO279" s="261" t="s">
        <v>327</v>
      </c>
      <c r="DP279" s="261" t="s">
        <v>327</v>
      </c>
      <c r="DQ279" s="261" t="s">
        <v>327</v>
      </c>
      <c r="DR279" s="261" t="s">
        <v>327</v>
      </c>
      <c r="DS279" s="261" t="s">
        <v>327</v>
      </c>
      <c r="DT279" s="261" t="s">
        <v>327</v>
      </c>
      <c r="DU279" s="261" t="s">
        <v>327</v>
      </c>
      <c r="DV279" s="261" t="s">
        <v>327</v>
      </c>
      <c r="DW279" s="261" t="s">
        <v>327</v>
      </c>
      <c r="DX279" s="261" t="s">
        <v>327</v>
      </c>
      <c r="DY279" s="261" t="s">
        <v>327</v>
      </c>
      <c r="DZ279" s="261" t="s">
        <v>327</v>
      </c>
      <c r="EA279" s="261" t="s">
        <v>327</v>
      </c>
      <c r="EB279" s="261" t="s">
        <v>327</v>
      </c>
      <c r="EC279" s="261" t="s">
        <v>327</v>
      </c>
      <c r="ED279" s="261" t="s">
        <v>327</v>
      </c>
      <c r="EE279" s="261" t="s">
        <v>327</v>
      </c>
      <c r="EF279" s="261" t="s">
        <v>327</v>
      </c>
      <c r="EG279" s="261" t="s">
        <v>327</v>
      </c>
      <c r="EH279" s="261" t="s">
        <v>327</v>
      </c>
      <c r="EI279" s="261" t="s">
        <v>327</v>
      </c>
      <c r="EJ279" s="261" t="s">
        <v>327</v>
      </c>
      <c r="EK279" s="261" t="s">
        <v>327</v>
      </c>
      <c r="EL279" s="261" t="s">
        <v>327</v>
      </c>
      <c r="EM279" s="261" t="s">
        <v>327</v>
      </c>
      <c r="EN279" s="261" t="s">
        <v>327</v>
      </c>
      <c r="EO279" s="261" t="s">
        <v>327</v>
      </c>
      <c r="EP279" s="261" t="s">
        <v>327</v>
      </c>
      <c r="EQ279" s="261" t="s">
        <v>327</v>
      </c>
      <c r="ER279" s="261" t="s">
        <v>327</v>
      </c>
      <c r="ES279" s="261" t="s">
        <v>327</v>
      </c>
      <c r="ET279" s="261" t="s">
        <v>327</v>
      </c>
      <c r="EU279" s="261" t="s">
        <v>327</v>
      </c>
      <c r="EV279" s="261" t="s">
        <v>327</v>
      </c>
      <c r="EW279" s="261" t="s">
        <v>327</v>
      </c>
      <c r="EX279" s="261" t="s">
        <v>327</v>
      </c>
      <c r="EY279" s="261" t="s">
        <v>327</v>
      </c>
      <c r="EZ279" s="261" t="s">
        <v>327</v>
      </c>
      <c r="FA279" s="261" t="s">
        <v>327</v>
      </c>
      <c r="FB279" s="261" t="s">
        <v>327</v>
      </c>
      <c r="FC279" s="261" t="s">
        <v>327</v>
      </c>
      <c r="FD279" s="261" t="s">
        <v>327</v>
      </c>
      <c r="FE279" s="261" t="s">
        <v>327</v>
      </c>
      <c r="FF279" s="261" t="s">
        <v>327</v>
      </c>
      <c r="FG279" s="261" t="s">
        <v>327</v>
      </c>
      <c r="FH279" s="261" t="s">
        <v>327</v>
      </c>
      <c r="FI279" s="261" t="s">
        <v>327</v>
      </c>
      <c r="FJ279" s="261" t="s">
        <v>327</v>
      </c>
      <c r="FK279" s="261" t="s">
        <v>327</v>
      </c>
      <c r="FL279" s="261" t="s">
        <v>327</v>
      </c>
      <c r="FM279" s="261" t="s">
        <v>327</v>
      </c>
      <c r="FN279" s="261" t="s">
        <v>327</v>
      </c>
      <c r="FO279" s="261" t="s">
        <v>327</v>
      </c>
      <c r="FP279" s="261" t="s">
        <v>327</v>
      </c>
      <c r="FQ279" s="261" t="s">
        <v>327</v>
      </c>
      <c r="FR279" s="261" t="s">
        <v>327</v>
      </c>
      <c r="FS279" s="261" t="s">
        <v>327</v>
      </c>
      <c r="FT279" s="261" t="s">
        <v>327</v>
      </c>
      <c r="FU279" s="261" t="s">
        <v>327</v>
      </c>
      <c r="FV279" s="261" t="s">
        <v>327</v>
      </c>
      <c r="FW279" s="261" t="s">
        <v>327</v>
      </c>
      <c r="FX279" s="261" t="s">
        <v>327</v>
      </c>
      <c r="FY279" s="261" t="s">
        <v>327</v>
      </c>
      <c r="FZ279" s="261" t="s">
        <v>327</v>
      </c>
      <c r="GA279" s="261" t="s">
        <v>327</v>
      </c>
      <c r="GB279" s="261" t="s">
        <v>327</v>
      </c>
      <c r="GC279" s="261" t="s">
        <v>327</v>
      </c>
      <c r="GD279" s="261" t="s">
        <v>327</v>
      </c>
      <c r="GE279" s="261" t="s">
        <v>327</v>
      </c>
      <c r="GF279" s="261" t="s">
        <v>327</v>
      </c>
      <c r="GG279" s="261" t="s">
        <v>327</v>
      </c>
      <c r="GH279" s="261" t="s">
        <v>327</v>
      </c>
      <c r="GI279" s="261" t="s">
        <v>327</v>
      </c>
      <c r="GJ279" s="261" t="s">
        <v>327</v>
      </c>
      <c r="GK279" s="261" t="s">
        <v>327</v>
      </c>
      <c r="GL279" s="261" t="s">
        <v>327</v>
      </c>
      <c r="GM279" s="261" t="s">
        <v>327</v>
      </c>
      <c r="GN279" s="261" t="s">
        <v>327</v>
      </c>
      <c r="GO279" s="261" t="s">
        <v>327</v>
      </c>
      <c r="GP279" s="261" t="s">
        <v>327</v>
      </c>
      <c r="GQ279" s="261" t="s">
        <v>327</v>
      </c>
      <c r="GR279" s="261" t="s">
        <v>327</v>
      </c>
      <c r="GS279" s="261" t="s">
        <v>327</v>
      </c>
      <c r="GT279" s="261" t="s">
        <v>327</v>
      </c>
      <c r="GU279" s="261" t="s">
        <v>327</v>
      </c>
      <c r="GV279" s="261" t="s">
        <v>327</v>
      </c>
      <c r="GW279" s="261" t="s">
        <v>327</v>
      </c>
      <c r="GX279" s="261" t="s">
        <v>327</v>
      </c>
      <c r="GY279" s="261" t="s">
        <v>327</v>
      </c>
      <c r="GZ279" s="261" t="s">
        <v>327</v>
      </c>
      <c r="HA279" s="261" t="s">
        <v>327</v>
      </c>
      <c r="HB279" s="261" t="s">
        <v>327</v>
      </c>
      <c r="HC279" s="261" t="s">
        <v>327</v>
      </c>
      <c r="HD279" s="261" t="s">
        <v>327</v>
      </c>
      <c r="HE279" s="261" t="s">
        <v>327</v>
      </c>
      <c r="HF279" s="261" t="s">
        <v>327</v>
      </c>
      <c r="HG279" s="261" t="s">
        <v>327</v>
      </c>
      <c r="HH279" s="261" t="s">
        <v>327</v>
      </c>
      <c r="HI279" s="261" t="s">
        <v>327</v>
      </c>
      <c r="HJ279" s="261" t="s">
        <v>327</v>
      </c>
      <c r="HK279" s="261" t="s">
        <v>327</v>
      </c>
      <c r="HL279" s="261" t="s">
        <v>327</v>
      </c>
      <c r="HM279" s="261" t="s">
        <v>327</v>
      </c>
      <c r="HN279" s="261" t="s">
        <v>327</v>
      </c>
      <c r="HO279" s="261" t="s">
        <v>327</v>
      </c>
      <c r="HP279" s="261" t="s">
        <v>327</v>
      </c>
      <c r="HQ279" s="261" t="s">
        <v>327</v>
      </c>
      <c r="HR279" s="261" t="s">
        <v>327</v>
      </c>
      <c r="HS279" s="261" t="s">
        <v>327</v>
      </c>
      <c r="HT279" s="261" t="s">
        <v>327</v>
      </c>
      <c r="HU279" s="261" t="s">
        <v>327</v>
      </c>
      <c r="HV279" s="261" t="s">
        <v>327</v>
      </c>
      <c r="HW279" s="261" t="s">
        <v>327</v>
      </c>
      <c r="HX279" s="261" t="s">
        <v>327</v>
      </c>
      <c r="HY279" s="261" t="s">
        <v>327</v>
      </c>
      <c r="HZ279" s="261" t="s">
        <v>327</v>
      </c>
      <c r="IA279" s="261" t="s">
        <v>327</v>
      </c>
      <c r="IB279" s="261" t="s">
        <v>327</v>
      </c>
      <c r="IC279" s="261" t="s">
        <v>327</v>
      </c>
      <c r="ID279" s="261" t="s">
        <v>327</v>
      </c>
      <c r="IE279" s="261" t="s">
        <v>327</v>
      </c>
      <c r="IF279" s="261" t="s">
        <v>327</v>
      </c>
      <c r="IG279" s="261" t="s">
        <v>327</v>
      </c>
      <c r="IH279" s="261" t="s">
        <v>327</v>
      </c>
      <c r="II279" s="261" t="s">
        <v>327</v>
      </c>
      <c r="IJ279" s="261" t="s">
        <v>327</v>
      </c>
      <c r="IK279" s="261" t="s">
        <v>327</v>
      </c>
      <c r="IL279" s="261" t="s">
        <v>327</v>
      </c>
      <c r="IM279" s="261" t="s">
        <v>327</v>
      </c>
      <c r="IN279" s="261" t="s">
        <v>327</v>
      </c>
      <c r="IO279" s="261" t="s">
        <v>327</v>
      </c>
      <c r="IP279" s="201" t="s">
        <v>327</v>
      </c>
      <c r="IQ279" s="201" t="s">
        <v>327</v>
      </c>
      <c r="IR279" s="201" t="s">
        <v>327</v>
      </c>
      <c r="IS279" s="201" t="s">
        <v>327</v>
      </c>
      <c r="IT279" s="201" t="s">
        <v>327</v>
      </c>
      <c r="IU279" s="201" t="s">
        <v>327</v>
      </c>
      <c r="IV279" s="201" t="s">
        <v>327</v>
      </c>
      <c r="IW279" s="201" t="s">
        <v>327</v>
      </c>
      <c r="IX279" s="201" t="s">
        <v>327</v>
      </c>
      <c r="IY279" s="201" t="s">
        <v>327</v>
      </c>
      <c r="IZ279" s="201" t="s">
        <v>327</v>
      </c>
      <c r="JA279" s="201" t="s">
        <v>327</v>
      </c>
      <c r="JB279" s="201" t="s">
        <v>327</v>
      </c>
      <c r="JC279" s="201" t="s">
        <v>327</v>
      </c>
      <c r="JD279" s="201" t="s">
        <v>327</v>
      </c>
      <c r="JE279" s="201" t="s">
        <v>327</v>
      </c>
      <c r="JF279" s="201" t="s">
        <v>327</v>
      </c>
      <c r="JG279" s="201" t="s">
        <v>327</v>
      </c>
      <c r="JH279" s="201" t="s">
        <v>327</v>
      </c>
      <c r="JI279" s="201" t="s">
        <v>327</v>
      </c>
      <c r="JJ279" s="201" t="s">
        <v>327</v>
      </c>
      <c r="JK279" s="201" t="s">
        <v>327</v>
      </c>
      <c r="JL279" s="201" t="s">
        <v>327</v>
      </c>
      <c r="JM279" s="201" t="s">
        <v>327</v>
      </c>
      <c r="JN279" s="201" t="s">
        <v>327</v>
      </c>
      <c r="JO279" s="201" t="s">
        <v>327</v>
      </c>
      <c r="JP279" s="201" t="s">
        <v>327</v>
      </c>
      <c r="JQ279" s="201" t="s">
        <v>327</v>
      </c>
      <c r="JR279" s="201" t="s">
        <v>327</v>
      </c>
      <c r="JS279" s="201" t="s">
        <v>327</v>
      </c>
      <c r="JT279" s="201" t="s">
        <v>327</v>
      </c>
      <c r="JU279" s="201" t="s">
        <v>327</v>
      </c>
      <c r="JV279" s="201" t="s">
        <v>327</v>
      </c>
      <c r="JW279" s="201" t="s">
        <v>327</v>
      </c>
      <c r="JX279" s="201" t="s">
        <v>327</v>
      </c>
      <c r="JY279" s="201" t="s">
        <v>327</v>
      </c>
      <c r="JZ279" s="201" t="s">
        <v>327</v>
      </c>
      <c r="KA279" s="201" t="s">
        <v>327</v>
      </c>
      <c r="KB279" s="201" t="s">
        <v>327</v>
      </c>
      <c r="KC279" s="201" t="s">
        <v>327</v>
      </c>
      <c r="KD279" s="201" t="s">
        <v>327</v>
      </c>
      <c r="KE279" s="201" t="s">
        <v>327</v>
      </c>
      <c r="KF279" s="201" t="s">
        <v>327</v>
      </c>
      <c r="KG279" s="201" t="s">
        <v>327</v>
      </c>
      <c r="KH279" s="201" t="s">
        <v>327</v>
      </c>
      <c r="KI279" s="201" t="s">
        <v>327</v>
      </c>
      <c r="KJ279" s="201" t="s">
        <v>327</v>
      </c>
      <c r="KK279" s="201" t="s">
        <v>327</v>
      </c>
      <c r="KL279" s="201" t="s">
        <v>327</v>
      </c>
      <c r="KM279" s="369"/>
      <c r="KN279" s="369"/>
      <c r="KO279" s="369"/>
      <c r="KP279" s="369"/>
      <c r="KQ279" s="369"/>
      <c r="KR279" s="369"/>
      <c r="KS279" s="369"/>
      <c r="KT279" s="369"/>
      <c r="KU279" s="369"/>
      <c r="KV279" s="369"/>
      <c r="KW279" s="369"/>
      <c r="KX279" s="369"/>
      <c r="KY279" s="369"/>
      <c r="KZ279" s="369"/>
      <c r="LA279" s="369"/>
      <c r="LB279" s="369"/>
      <c r="LC279" s="369"/>
      <c r="LD279" s="369"/>
      <c r="LE279" s="369"/>
      <c r="LF279" s="369"/>
      <c r="LG279" s="369"/>
      <c r="LH279" s="369"/>
      <c r="LI279" s="369"/>
      <c r="LJ279" s="369"/>
      <c r="LK279" s="369"/>
      <c r="LL279" s="369"/>
      <c r="LM279" s="369"/>
      <c r="LN279" s="369"/>
      <c r="LO279" s="369"/>
      <c r="LP279" s="369"/>
      <c r="LQ279" s="369"/>
      <c r="LR279" s="369"/>
      <c r="LS279" s="369"/>
      <c r="LT279" s="369"/>
      <c r="LU279" s="369"/>
      <c r="LV279" s="369" t="s">
        <v>327</v>
      </c>
      <c r="LW279" s="369" t="s">
        <v>327</v>
      </c>
      <c r="LX279" s="369" t="s">
        <v>327</v>
      </c>
      <c r="LY279" s="369" t="s">
        <v>327</v>
      </c>
      <c r="LZ279" s="369" t="s">
        <v>327</v>
      </c>
      <c r="MA279" s="369" t="s">
        <v>327</v>
      </c>
      <c r="MB279" s="369" t="s">
        <v>327</v>
      </c>
      <c r="MC279" s="369" t="s">
        <v>327</v>
      </c>
      <c r="MD279" s="369" t="s">
        <v>327</v>
      </c>
      <c r="ME279" s="369" t="s">
        <v>327</v>
      </c>
      <c r="MF279" s="369" t="s">
        <v>327</v>
      </c>
      <c r="MG279" s="369" t="s">
        <v>327</v>
      </c>
      <c r="MH279" s="369" t="s">
        <v>327</v>
      </c>
      <c r="MI279" s="369" t="s">
        <v>327</v>
      </c>
      <c r="MJ279" s="369" t="s">
        <v>327</v>
      </c>
      <c r="MK279" s="369" t="s">
        <v>327</v>
      </c>
      <c r="ML279" s="369" t="s">
        <v>327</v>
      </c>
      <c r="MM279" s="369" t="s">
        <v>327</v>
      </c>
      <c r="MN279" s="369" t="s">
        <v>327</v>
      </c>
      <c r="MO279" s="369" t="s">
        <v>327</v>
      </c>
      <c r="MP279" s="369" t="s">
        <v>327</v>
      </c>
      <c r="MQ279" s="369" t="s">
        <v>327</v>
      </c>
      <c r="MR279" s="369" t="s">
        <v>327</v>
      </c>
      <c r="MS279" s="369" t="s">
        <v>327</v>
      </c>
      <c r="MT279" s="369" t="s">
        <v>327</v>
      </c>
      <c r="MU279" s="369" t="s">
        <v>327</v>
      </c>
      <c r="MV279" s="369" t="s">
        <v>327</v>
      </c>
      <c r="MW279" s="369" t="s">
        <v>327</v>
      </c>
      <c r="MX279" s="369" t="s">
        <v>327</v>
      </c>
      <c r="MY279" s="369" t="s">
        <v>327</v>
      </c>
      <c r="MZ279" s="369" t="s">
        <v>327</v>
      </c>
      <c r="NA279" s="369" t="s">
        <v>327</v>
      </c>
      <c r="NB279" s="369" t="s">
        <v>327</v>
      </c>
      <c r="NC279" s="369" t="s">
        <v>327</v>
      </c>
      <c r="ND279" s="369" t="s">
        <v>327</v>
      </c>
      <c r="NE279" s="201" t="s">
        <v>327</v>
      </c>
      <c r="NF279" s="201" t="s">
        <v>327</v>
      </c>
      <c r="NG279" s="201" t="s">
        <v>327</v>
      </c>
      <c r="NH279" s="201" t="s">
        <v>327</v>
      </c>
      <c r="NI279" s="201" t="s">
        <v>327</v>
      </c>
      <c r="NJ279" s="201" t="s">
        <v>327</v>
      </c>
      <c r="NK279" s="201" t="s">
        <v>327</v>
      </c>
      <c r="NL279" s="201" t="s">
        <v>327</v>
      </c>
      <c r="NM279" s="201" t="s">
        <v>327</v>
      </c>
      <c r="NN279" s="201" t="s">
        <v>327</v>
      </c>
      <c r="NO279" s="201" t="s">
        <v>327</v>
      </c>
      <c r="NP279" s="201" t="s">
        <v>327</v>
      </c>
      <c r="NQ279" s="201" t="s">
        <v>327</v>
      </c>
      <c r="NR279" s="201" t="s">
        <v>327</v>
      </c>
      <c r="NS279" s="201" t="s">
        <v>327</v>
      </c>
      <c r="NT279" s="201" t="s">
        <v>327</v>
      </c>
      <c r="NU279" s="201" t="s">
        <v>327</v>
      </c>
      <c r="NV279" s="201" t="s">
        <v>327</v>
      </c>
      <c r="NW279" s="201" t="s">
        <v>327</v>
      </c>
      <c r="NX279" s="201" t="s">
        <v>327</v>
      </c>
      <c r="NY279" s="201" t="s">
        <v>327</v>
      </c>
      <c r="NZ279" s="201" t="s">
        <v>327</v>
      </c>
      <c r="OA279" s="201" t="s">
        <v>327</v>
      </c>
      <c r="OB279" s="201" t="s">
        <v>327</v>
      </c>
      <c r="OC279" s="201" t="s">
        <v>327</v>
      </c>
      <c r="OD279" s="201" t="s">
        <v>327</v>
      </c>
      <c r="OE279" s="201" t="s">
        <v>327</v>
      </c>
      <c r="OF279" s="201" t="s">
        <v>327</v>
      </c>
      <c r="OG279" s="201" t="s">
        <v>327</v>
      </c>
      <c r="OH279" s="201" t="s">
        <v>327</v>
      </c>
      <c r="OI279" s="201" t="s">
        <v>327</v>
      </c>
      <c r="OJ279" s="201" t="s">
        <v>327</v>
      </c>
      <c r="OK279" s="201" t="s">
        <v>327</v>
      </c>
      <c r="OL279" s="201" t="s">
        <v>327</v>
      </c>
      <c r="OM279" s="201" t="s">
        <v>327</v>
      </c>
      <c r="ON279" s="201" t="s">
        <v>327</v>
      </c>
      <c r="OO279" s="201" t="s">
        <v>327</v>
      </c>
      <c r="OP279" s="201" t="s">
        <v>327</v>
      </c>
      <c r="OQ279" s="201" t="s">
        <v>327</v>
      </c>
      <c r="OR279" s="201" t="s">
        <v>327</v>
      </c>
      <c r="OS279" s="201" t="s">
        <v>327</v>
      </c>
      <c r="OT279" s="201" t="s">
        <v>327</v>
      </c>
      <c r="OU279" s="201" t="s">
        <v>327</v>
      </c>
      <c r="OV279" s="201" t="s">
        <v>327</v>
      </c>
      <c r="OW279" s="201" t="s">
        <v>327</v>
      </c>
      <c r="OX279" s="201" t="s">
        <v>327</v>
      </c>
      <c r="OY279" s="201" t="s">
        <v>327</v>
      </c>
      <c r="OZ279" s="201" t="s">
        <v>327</v>
      </c>
      <c r="PA279" s="201" t="s">
        <v>327</v>
      </c>
      <c r="PB279" s="201" t="s">
        <v>327</v>
      </c>
      <c r="PC279" s="201" t="s">
        <v>327</v>
      </c>
      <c r="PD279" s="201" t="s">
        <v>327</v>
      </c>
      <c r="PE279" s="201" t="s">
        <v>327</v>
      </c>
      <c r="PF279" s="201" t="s">
        <v>327</v>
      </c>
      <c r="PG279" s="201" t="s">
        <v>327</v>
      </c>
      <c r="PH279" s="201" t="s">
        <v>327</v>
      </c>
      <c r="PI279" s="201" t="s">
        <v>327</v>
      </c>
      <c r="PJ279" s="201" t="s">
        <v>327</v>
      </c>
      <c r="PK279" s="201" t="s">
        <v>327</v>
      </c>
      <c r="PL279" s="201" t="s">
        <v>327</v>
      </c>
      <c r="PM279" s="201" t="s">
        <v>327</v>
      </c>
      <c r="PN279" s="201" t="s">
        <v>327</v>
      </c>
      <c r="PO279" s="201" t="s">
        <v>327</v>
      </c>
      <c r="PP279" s="201" t="s">
        <v>327</v>
      </c>
      <c r="PQ279" s="201" t="s">
        <v>327</v>
      </c>
      <c r="PR279" s="201" t="s">
        <v>327</v>
      </c>
      <c r="PS279" s="201" t="s">
        <v>327</v>
      </c>
      <c r="PT279" s="201" t="s">
        <v>327</v>
      </c>
      <c r="PU279" s="201" t="s">
        <v>327</v>
      </c>
      <c r="PV279" s="201" t="s">
        <v>327</v>
      </c>
      <c r="PW279" s="201" t="s">
        <v>327</v>
      </c>
      <c r="PX279" s="201" t="s">
        <v>327</v>
      </c>
      <c r="PY279" s="201" t="s">
        <v>327</v>
      </c>
      <c r="PZ279" s="201" t="s">
        <v>327</v>
      </c>
      <c r="QA279" s="201" t="s">
        <v>327</v>
      </c>
      <c r="QB279" s="201" t="s">
        <v>327</v>
      </c>
      <c r="QC279" s="201" t="s">
        <v>327</v>
      </c>
      <c r="QD279" s="201" t="s">
        <v>327</v>
      </c>
      <c r="QE279" s="201" t="s">
        <v>327</v>
      </c>
      <c r="QF279" s="201" t="s">
        <v>327</v>
      </c>
      <c r="QG279" s="201" t="s">
        <v>327</v>
      </c>
      <c r="QH279" s="201" t="s">
        <v>327</v>
      </c>
      <c r="QI279" s="201" t="s">
        <v>327</v>
      </c>
      <c r="QJ279" s="201" t="s">
        <v>327</v>
      </c>
      <c r="QK279" s="201" t="s">
        <v>327</v>
      </c>
      <c r="QL279" s="201" t="s">
        <v>327</v>
      </c>
      <c r="QM279" s="201" t="s">
        <v>327</v>
      </c>
      <c r="QN279" s="201" t="s">
        <v>327</v>
      </c>
      <c r="QO279" s="201" t="s">
        <v>327</v>
      </c>
      <c r="QP279" s="201" t="s">
        <v>327</v>
      </c>
      <c r="QQ279" s="201" t="s">
        <v>327</v>
      </c>
      <c r="QR279" s="201" t="s">
        <v>327</v>
      </c>
      <c r="QS279" s="201" t="s">
        <v>327</v>
      </c>
      <c r="QT279" s="201" t="s">
        <v>327</v>
      </c>
      <c r="QU279" s="201" t="s">
        <v>327</v>
      </c>
      <c r="QV279" s="201" t="s">
        <v>327</v>
      </c>
      <c r="QW279" s="201" t="s">
        <v>327</v>
      </c>
      <c r="QX279" s="201" t="s">
        <v>327</v>
      </c>
      <c r="QY279" s="201" t="s">
        <v>327</v>
      </c>
      <c r="QZ279" s="201" t="s">
        <v>327</v>
      </c>
      <c r="RA279" s="201" t="s">
        <v>327</v>
      </c>
      <c r="RB279" s="201" t="s">
        <v>327</v>
      </c>
      <c r="RC279" s="201" t="s">
        <v>327</v>
      </c>
      <c r="RD279" s="201" t="s">
        <v>327</v>
      </c>
      <c r="RE279" s="201" t="s">
        <v>327</v>
      </c>
      <c r="RF279" s="201" t="s">
        <v>327</v>
      </c>
      <c r="RG279" s="201" t="s">
        <v>327</v>
      </c>
      <c r="RH279" s="201" t="s">
        <v>327</v>
      </c>
      <c r="RI279" s="201" t="s">
        <v>327</v>
      </c>
      <c r="RJ279" s="201" t="s">
        <v>327</v>
      </c>
      <c r="RK279" s="201" t="s">
        <v>327</v>
      </c>
      <c r="RL279" s="201" t="s">
        <v>327</v>
      </c>
      <c r="RM279" s="201" t="s">
        <v>327</v>
      </c>
      <c r="RN279" s="201" t="s">
        <v>327</v>
      </c>
      <c r="RO279" s="201" t="s">
        <v>327</v>
      </c>
      <c r="RP279" s="201" t="s">
        <v>327</v>
      </c>
      <c r="RQ279" s="201" t="s">
        <v>327</v>
      </c>
      <c r="RR279" s="201" t="s">
        <v>327</v>
      </c>
      <c r="RS279" s="201" t="s">
        <v>327</v>
      </c>
      <c r="RT279" s="201" t="s">
        <v>327</v>
      </c>
      <c r="RU279" s="201" t="s">
        <v>327</v>
      </c>
      <c r="RV279" s="201" t="s">
        <v>327</v>
      </c>
      <c r="RW279" s="201" t="s">
        <v>327</v>
      </c>
      <c r="RX279" s="201" t="s">
        <v>327</v>
      </c>
      <c r="RY279" s="201" t="s">
        <v>327</v>
      </c>
      <c r="RZ279" s="201" t="s">
        <v>327</v>
      </c>
      <c r="SA279" s="201" t="s">
        <v>327</v>
      </c>
      <c r="SB279" s="201" t="s">
        <v>327</v>
      </c>
      <c r="SC279" s="201" t="s">
        <v>327</v>
      </c>
      <c r="SD279" s="201" t="s">
        <v>327</v>
      </c>
      <c r="SE279" s="201" t="s">
        <v>327</v>
      </c>
      <c r="SF279" s="201" t="s">
        <v>327</v>
      </c>
      <c r="SG279" s="201" t="s">
        <v>327</v>
      </c>
      <c r="SH279" s="201" t="s">
        <v>327</v>
      </c>
      <c r="SI279" s="201" t="s">
        <v>327</v>
      </c>
      <c r="SJ279" s="201" t="s">
        <v>327</v>
      </c>
      <c r="SK279" s="201" t="s">
        <v>327</v>
      </c>
      <c r="SL279" s="201" t="s">
        <v>327</v>
      </c>
      <c r="SM279" s="201" t="s">
        <v>327</v>
      </c>
      <c r="SN279" s="201" t="s">
        <v>327</v>
      </c>
      <c r="SO279" s="201" t="s">
        <v>327</v>
      </c>
      <c r="SP279" s="201" t="s">
        <v>327</v>
      </c>
      <c r="SQ279" s="201" t="s">
        <v>327</v>
      </c>
      <c r="SR279" s="201" t="s">
        <v>327</v>
      </c>
      <c r="SS279" s="201" t="s">
        <v>327</v>
      </c>
      <c r="ST279" s="201" t="s">
        <v>327</v>
      </c>
      <c r="SU279" s="201" t="s">
        <v>327</v>
      </c>
      <c r="SV279" s="202" t="s">
        <v>327</v>
      </c>
      <c r="SW279" s="203" t="s">
        <v>2411</v>
      </c>
      <c r="SX279" s="203" t="s">
        <v>2411</v>
      </c>
      <c r="SY279" s="203" t="s">
        <v>2411</v>
      </c>
      <c r="SZ279" s="203" t="s">
        <v>2411</v>
      </c>
      <c r="TA279" s="203" t="s">
        <v>2411</v>
      </c>
      <c r="TB279" s="204" t="s">
        <v>327</v>
      </c>
      <c r="TC279" s="201" t="s">
        <v>327</v>
      </c>
      <c r="TD279" s="201" t="s">
        <v>327</v>
      </c>
      <c r="TE279" s="201" t="s">
        <v>327</v>
      </c>
      <c r="TF279" s="201" t="s">
        <v>327</v>
      </c>
      <c r="TG279" s="201" t="s">
        <v>327</v>
      </c>
      <c r="TH279" s="201" t="s">
        <v>327</v>
      </c>
      <c r="TI279" s="201" t="s">
        <v>327</v>
      </c>
      <c r="TJ279" s="201" t="s">
        <v>327</v>
      </c>
      <c r="TK279" s="201" t="s">
        <v>327</v>
      </c>
      <c r="TL279" s="201" t="s">
        <v>327</v>
      </c>
      <c r="TM279" s="201" t="s">
        <v>327</v>
      </c>
      <c r="TN279" s="201" t="s">
        <v>327</v>
      </c>
      <c r="TO279" s="201" t="s">
        <v>327</v>
      </c>
      <c r="TP279" s="201" t="s">
        <v>327</v>
      </c>
      <c r="TQ279" s="201" t="s">
        <v>327</v>
      </c>
      <c r="TR279" s="201" t="s">
        <v>327</v>
      </c>
      <c r="TS279" s="201" t="s">
        <v>327</v>
      </c>
      <c r="TT279" s="201" t="s">
        <v>327</v>
      </c>
      <c r="TU279" s="201" t="s">
        <v>327</v>
      </c>
      <c r="TV279" s="201" t="s">
        <v>327</v>
      </c>
      <c r="TW279" s="201" t="s">
        <v>327</v>
      </c>
      <c r="TX279" s="201" t="s">
        <v>327</v>
      </c>
      <c r="TY279" s="201" t="s">
        <v>327</v>
      </c>
      <c r="TZ279" s="201" t="s">
        <v>327</v>
      </c>
      <c r="UA279" s="201" t="s">
        <v>327</v>
      </c>
      <c r="UB279" s="201" t="s">
        <v>327</v>
      </c>
      <c r="UC279" s="201" t="s">
        <v>327</v>
      </c>
      <c r="UD279" s="201" t="s">
        <v>327</v>
      </c>
      <c r="UE279" s="201" t="s">
        <v>327</v>
      </c>
      <c r="UF279" s="201" t="s">
        <v>327</v>
      </c>
      <c r="UG279" s="201" t="s">
        <v>327</v>
      </c>
      <c r="UH279" s="201" t="s">
        <v>327</v>
      </c>
      <c r="UI279" s="201" t="s">
        <v>327</v>
      </c>
      <c r="UJ279" s="201" t="s">
        <v>327</v>
      </c>
      <c r="UK279" s="201" t="s">
        <v>327</v>
      </c>
      <c r="UL279" s="201" t="s">
        <v>327</v>
      </c>
      <c r="UM279" s="201" t="s">
        <v>327</v>
      </c>
      <c r="UN279" s="201" t="s">
        <v>327</v>
      </c>
      <c r="UO279" s="201" t="s">
        <v>327</v>
      </c>
      <c r="UP279" s="201" t="s">
        <v>327</v>
      </c>
      <c r="UQ279" s="201" t="s">
        <v>327</v>
      </c>
      <c r="UR279" s="201" t="s">
        <v>327</v>
      </c>
    </row>
    <row r="280" spans="1:564" x14ac:dyDescent="0.35">
      <c r="A280" s="414"/>
      <c r="B280" s="482" t="s">
        <v>2504</v>
      </c>
      <c r="C280" s="482"/>
      <c r="D280" s="483"/>
      <c r="E280" s="261" t="s">
        <v>327</v>
      </c>
      <c r="F280" s="261" t="s">
        <v>327</v>
      </c>
      <c r="G280" s="261" t="s">
        <v>327</v>
      </c>
      <c r="H280" s="261" t="s">
        <v>327</v>
      </c>
      <c r="I280" s="261" t="s">
        <v>327</v>
      </c>
      <c r="J280" s="261" t="s">
        <v>327</v>
      </c>
      <c r="K280" s="261" t="s">
        <v>327</v>
      </c>
      <c r="L280" s="261" t="s">
        <v>327</v>
      </c>
      <c r="M280" s="261" t="s">
        <v>327</v>
      </c>
      <c r="N280" s="261" t="s">
        <v>327</v>
      </c>
      <c r="O280" s="261" t="s">
        <v>327</v>
      </c>
      <c r="P280" s="261" t="s">
        <v>327</v>
      </c>
      <c r="Q280" s="261" t="s">
        <v>327</v>
      </c>
      <c r="R280" s="261" t="s">
        <v>327</v>
      </c>
      <c r="S280" s="261" t="s">
        <v>327</v>
      </c>
      <c r="T280" s="261" t="s">
        <v>327</v>
      </c>
      <c r="U280" s="261" t="s">
        <v>327</v>
      </c>
      <c r="V280" s="261" t="s">
        <v>327</v>
      </c>
      <c r="W280" s="261" t="s">
        <v>327</v>
      </c>
      <c r="X280" s="261" t="s">
        <v>327</v>
      </c>
      <c r="Y280" s="261" t="s">
        <v>327</v>
      </c>
      <c r="Z280" s="261" t="s">
        <v>327</v>
      </c>
      <c r="AA280" s="261" t="s">
        <v>327</v>
      </c>
      <c r="AB280" s="261" t="s">
        <v>327</v>
      </c>
      <c r="AC280" s="261" t="s">
        <v>327</v>
      </c>
      <c r="AD280" s="261" t="s">
        <v>327</v>
      </c>
      <c r="AE280" s="261" t="s">
        <v>327</v>
      </c>
      <c r="AF280" s="261" t="s">
        <v>327</v>
      </c>
      <c r="AG280" s="261" t="s">
        <v>327</v>
      </c>
      <c r="AH280" s="261" t="s">
        <v>327</v>
      </c>
      <c r="AI280" s="261" t="s">
        <v>327</v>
      </c>
      <c r="AJ280" s="261" t="s">
        <v>327</v>
      </c>
      <c r="AK280" s="261" t="s">
        <v>327</v>
      </c>
      <c r="AL280" s="261" t="s">
        <v>327</v>
      </c>
      <c r="AM280" s="261" t="s">
        <v>327</v>
      </c>
      <c r="AN280" s="261" t="s">
        <v>327</v>
      </c>
      <c r="AO280" s="261" t="s">
        <v>327</v>
      </c>
      <c r="AP280" s="261" t="s">
        <v>327</v>
      </c>
      <c r="AQ280" s="261" t="s">
        <v>327</v>
      </c>
      <c r="AR280" s="261" t="s">
        <v>327</v>
      </c>
      <c r="AS280" s="261" t="s">
        <v>327</v>
      </c>
      <c r="AT280" s="261" t="s">
        <v>327</v>
      </c>
      <c r="AU280" s="261" t="s">
        <v>327</v>
      </c>
      <c r="AV280" s="261" t="s">
        <v>327</v>
      </c>
      <c r="AW280" s="261" t="s">
        <v>327</v>
      </c>
      <c r="AX280" s="261" t="s">
        <v>327</v>
      </c>
      <c r="AY280" s="261" t="s">
        <v>327</v>
      </c>
      <c r="AZ280" s="261" t="s">
        <v>327</v>
      </c>
      <c r="BA280" s="261" t="s">
        <v>327</v>
      </c>
      <c r="BB280" s="261" t="s">
        <v>327</v>
      </c>
      <c r="BC280" s="261" t="s">
        <v>327</v>
      </c>
      <c r="BD280" s="261" t="s">
        <v>327</v>
      </c>
      <c r="BE280" s="261" t="s">
        <v>327</v>
      </c>
      <c r="BF280" s="261" t="s">
        <v>327</v>
      </c>
      <c r="BG280" s="261" t="s">
        <v>327</v>
      </c>
      <c r="BH280" s="261" t="s">
        <v>327</v>
      </c>
      <c r="BI280" s="261" t="s">
        <v>327</v>
      </c>
      <c r="BJ280" s="261" t="s">
        <v>327</v>
      </c>
      <c r="BK280" s="261" t="s">
        <v>327</v>
      </c>
      <c r="BL280" s="261" t="s">
        <v>327</v>
      </c>
      <c r="BM280" s="261" t="s">
        <v>327</v>
      </c>
      <c r="BN280" s="261" t="s">
        <v>327</v>
      </c>
      <c r="BO280" s="261" t="s">
        <v>327</v>
      </c>
      <c r="BP280" s="261" t="s">
        <v>327</v>
      </c>
      <c r="BQ280" s="261" t="s">
        <v>327</v>
      </c>
      <c r="BR280" s="261" t="s">
        <v>327</v>
      </c>
      <c r="BS280" s="261" t="s">
        <v>327</v>
      </c>
      <c r="BT280" s="261" t="s">
        <v>327</v>
      </c>
      <c r="BU280" s="261" t="s">
        <v>327</v>
      </c>
      <c r="BV280" s="261" t="s">
        <v>327</v>
      </c>
      <c r="BW280" s="261" t="s">
        <v>327</v>
      </c>
      <c r="BX280" s="261" t="s">
        <v>327</v>
      </c>
      <c r="BY280" s="261" t="s">
        <v>327</v>
      </c>
      <c r="BZ280" s="261" t="s">
        <v>327</v>
      </c>
      <c r="CA280" s="261" t="s">
        <v>327</v>
      </c>
      <c r="CB280" s="261" t="s">
        <v>327</v>
      </c>
      <c r="CC280" s="261" t="s">
        <v>327</v>
      </c>
      <c r="CD280" s="261" t="s">
        <v>327</v>
      </c>
      <c r="CE280" s="261" t="s">
        <v>327</v>
      </c>
      <c r="CF280" s="261" t="s">
        <v>327</v>
      </c>
      <c r="CG280" s="261" t="s">
        <v>327</v>
      </c>
      <c r="CH280" s="261" t="s">
        <v>327</v>
      </c>
      <c r="CI280" s="261" t="s">
        <v>327</v>
      </c>
      <c r="CJ280" s="261" t="s">
        <v>327</v>
      </c>
      <c r="CK280" s="261" t="s">
        <v>327</v>
      </c>
      <c r="CL280" s="261" t="s">
        <v>327</v>
      </c>
      <c r="CM280" s="261" t="s">
        <v>327</v>
      </c>
      <c r="CN280" s="261" t="s">
        <v>327</v>
      </c>
      <c r="CO280" s="261" t="s">
        <v>327</v>
      </c>
      <c r="CP280" s="261" t="s">
        <v>327</v>
      </c>
      <c r="CQ280" s="261" t="s">
        <v>327</v>
      </c>
      <c r="CR280" s="261" t="s">
        <v>327</v>
      </c>
      <c r="CS280" s="261" t="s">
        <v>327</v>
      </c>
      <c r="CT280" s="261" t="s">
        <v>327</v>
      </c>
      <c r="CU280" s="261" t="s">
        <v>327</v>
      </c>
      <c r="CV280" s="261" t="s">
        <v>327</v>
      </c>
      <c r="CW280" s="261" t="s">
        <v>327</v>
      </c>
      <c r="CX280" s="261" t="s">
        <v>327</v>
      </c>
      <c r="CY280" s="261" t="s">
        <v>327</v>
      </c>
      <c r="CZ280" s="261" t="s">
        <v>327</v>
      </c>
      <c r="DA280" s="261" t="s">
        <v>327</v>
      </c>
      <c r="DB280" s="261" t="s">
        <v>327</v>
      </c>
      <c r="DC280" s="261" t="s">
        <v>327</v>
      </c>
      <c r="DD280" s="261" t="s">
        <v>327</v>
      </c>
      <c r="DE280" s="261" t="s">
        <v>327</v>
      </c>
      <c r="DF280" s="261" t="s">
        <v>327</v>
      </c>
      <c r="DG280" s="261" t="s">
        <v>327</v>
      </c>
      <c r="DH280" s="261" t="s">
        <v>327</v>
      </c>
      <c r="DI280" s="261" t="s">
        <v>327</v>
      </c>
      <c r="DJ280" s="261" t="s">
        <v>327</v>
      </c>
      <c r="DK280" s="261" t="s">
        <v>327</v>
      </c>
      <c r="DL280" s="261" t="s">
        <v>327</v>
      </c>
      <c r="DM280" s="261" t="s">
        <v>327</v>
      </c>
      <c r="DN280" s="261" t="s">
        <v>327</v>
      </c>
      <c r="DO280" s="261" t="s">
        <v>327</v>
      </c>
      <c r="DP280" s="261" t="s">
        <v>327</v>
      </c>
      <c r="DQ280" s="261" t="s">
        <v>327</v>
      </c>
      <c r="DR280" s="261" t="s">
        <v>327</v>
      </c>
      <c r="DS280" s="261" t="s">
        <v>327</v>
      </c>
      <c r="DT280" s="261" t="s">
        <v>327</v>
      </c>
      <c r="DU280" s="261" t="s">
        <v>327</v>
      </c>
      <c r="DV280" s="261" t="s">
        <v>327</v>
      </c>
      <c r="DW280" s="261" t="s">
        <v>327</v>
      </c>
      <c r="DX280" s="261" t="s">
        <v>327</v>
      </c>
      <c r="DY280" s="261" t="s">
        <v>327</v>
      </c>
      <c r="DZ280" s="261" t="s">
        <v>327</v>
      </c>
      <c r="EA280" s="261" t="s">
        <v>327</v>
      </c>
      <c r="EB280" s="261" t="s">
        <v>327</v>
      </c>
      <c r="EC280" s="261" t="s">
        <v>327</v>
      </c>
      <c r="ED280" s="261" t="s">
        <v>327</v>
      </c>
      <c r="EE280" s="261" t="s">
        <v>327</v>
      </c>
      <c r="EF280" s="261" t="s">
        <v>327</v>
      </c>
      <c r="EG280" s="261" t="s">
        <v>327</v>
      </c>
      <c r="EH280" s="261" t="s">
        <v>327</v>
      </c>
      <c r="EI280" s="261" t="s">
        <v>327</v>
      </c>
      <c r="EJ280" s="261" t="s">
        <v>327</v>
      </c>
      <c r="EK280" s="261" t="s">
        <v>327</v>
      </c>
      <c r="EL280" s="261" t="s">
        <v>327</v>
      </c>
      <c r="EM280" s="261" t="s">
        <v>327</v>
      </c>
      <c r="EN280" s="261" t="s">
        <v>327</v>
      </c>
      <c r="EO280" s="261" t="s">
        <v>327</v>
      </c>
      <c r="EP280" s="261" t="s">
        <v>327</v>
      </c>
      <c r="EQ280" s="261" t="s">
        <v>327</v>
      </c>
      <c r="ER280" s="261" t="s">
        <v>327</v>
      </c>
      <c r="ES280" s="261" t="s">
        <v>327</v>
      </c>
      <c r="ET280" s="261" t="s">
        <v>327</v>
      </c>
      <c r="EU280" s="261" t="s">
        <v>327</v>
      </c>
      <c r="EV280" s="261" t="s">
        <v>327</v>
      </c>
      <c r="EW280" s="261" t="s">
        <v>327</v>
      </c>
      <c r="EX280" s="261" t="s">
        <v>327</v>
      </c>
      <c r="EY280" s="261" t="s">
        <v>327</v>
      </c>
      <c r="EZ280" s="261" t="s">
        <v>327</v>
      </c>
      <c r="FA280" s="261" t="s">
        <v>327</v>
      </c>
      <c r="FB280" s="261" t="s">
        <v>327</v>
      </c>
      <c r="FC280" s="261" t="s">
        <v>327</v>
      </c>
      <c r="FD280" s="261" t="s">
        <v>327</v>
      </c>
      <c r="FE280" s="261" t="s">
        <v>327</v>
      </c>
      <c r="FF280" s="261" t="s">
        <v>327</v>
      </c>
      <c r="FG280" s="261" t="s">
        <v>327</v>
      </c>
      <c r="FH280" s="261" t="s">
        <v>327</v>
      </c>
      <c r="FI280" s="261" t="s">
        <v>327</v>
      </c>
      <c r="FJ280" s="261" t="s">
        <v>327</v>
      </c>
      <c r="FK280" s="261" t="s">
        <v>327</v>
      </c>
      <c r="FL280" s="261" t="s">
        <v>327</v>
      </c>
      <c r="FM280" s="261" t="s">
        <v>327</v>
      </c>
      <c r="FN280" s="261" t="s">
        <v>327</v>
      </c>
      <c r="FO280" s="261" t="s">
        <v>327</v>
      </c>
      <c r="FP280" s="261" t="s">
        <v>327</v>
      </c>
      <c r="FQ280" s="261" t="s">
        <v>327</v>
      </c>
      <c r="FR280" s="261" t="s">
        <v>327</v>
      </c>
      <c r="FS280" s="261" t="s">
        <v>327</v>
      </c>
      <c r="FT280" s="261" t="s">
        <v>327</v>
      </c>
      <c r="FU280" s="261" t="s">
        <v>327</v>
      </c>
      <c r="FV280" s="261" t="s">
        <v>327</v>
      </c>
      <c r="FW280" s="261" t="s">
        <v>327</v>
      </c>
      <c r="FX280" s="261" t="s">
        <v>327</v>
      </c>
      <c r="FY280" s="261" t="s">
        <v>327</v>
      </c>
      <c r="FZ280" s="261" t="s">
        <v>327</v>
      </c>
      <c r="GA280" s="261" t="s">
        <v>327</v>
      </c>
      <c r="GB280" s="261" t="s">
        <v>327</v>
      </c>
      <c r="GC280" s="261" t="s">
        <v>327</v>
      </c>
      <c r="GD280" s="261" t="s">
        <v>327</v>
      </c>
      <c r="GE280" s="261" t="s">
        <v>327</v>
      </c>
      <c r="GF280" s="261" t="s">
        <v>327</v>
      </c>
      <c r="GG280" s="261" t="s">
        <v>327</v>
      </c>
      <c r="GH280" s="261" t="s">
        <v>327</v>
      </c>
      <c r="GI280" s="261" t="s">
        <v>327</v>
      </c>
      <c r="GJ280" s="261" t="s">
        <v>327</v>
      </c>
      <c r="GK280" s="261" t="s">
        <v>327</v>
      </c>
      <c r="GL280" s="261" t="s">
        <v>327</v>
      </c>
      <c r="GM280" s="261" t="s">
        <v>327</v>
      </c>
      <c r="GN280" s="261" t="s">
        <v>327</v>
      </c>
      <c r="GO280" s="261" t="s">
        <v>327</v>
      </c>
      <c r="GP280" s="261" t="s">
        <v>327</v>
      </c>
      <c r="GQ280" s="261" t="s">
        <v>327</v>
      </c>
      <c r="GR280" s="261" t="s">
        <v>327</v>
      </c>
      <c r="GS280" s="261" t="s">
        <v>327</v>
      </c>
      <c r="GT280" s="261" t="s">
        <v>327</v>
      </c>
      <c r="GU280" s="261" t="s">
        <v>327</v>
      </c>
      <c r="GV280" s="261" t="s">
        <v>327</v>
      </c>
      <c r="GW280" s="261" t="s">
        <v>327</v>
      </c>
      <c r="GX280" s="261" t="s">
        <v>327</v>
      </c>
      <c r="GY280" s="261" t="s">
        <v>327</v>
      </c>
      <c r="GZ280" s="261" t="s">
        <v>327</v>
      </c>
      <c r="HA280" s="261" t="s">
        <v>327</v>
      </c>
      <c r="HB280" s="261" t="s">
        <v>327</v>
      </c>
      <c r="HC280" s="261" t="s">
        <v>327</v>
      </c>
      <c r="HD280" s="261" t="s">
        <v>327</v>
      </c>
      <c r="HE280" s="261" t="s">
        <v>327</v>
      </c>
      <c r="HF280" s="261" t="s">
        <v>327</v>
      </c>
      <c r="HG280" s="261" t="s">
        <v>327</v>
      </c>
      <c r="HH280" s="261" t="s">
        <v>327</v>
      </c>
      <c r="HI280" s="261" t="s">
        <v>327</v>
      </c>
      <c r="HJ280" s="261" t="s">
        <v>327</v>
      </c>
      <c r="HK280" s="261" t="s">
        <v>327</v>
      </c>
      <c r="HL280" s="261" t="s">
        <v>327</v>
      </c>
      <c r="HM280" s="261" t="s">
        <v>327</v>
      </c>
      <c r="HN280" s="261" t="s">
        <v>327</v>
      </c>
      <c r="HO280" s="261" t="s">
        <v>327</v>
      </c>
      <c r="HP280" s="261" t="s">
        <v>327</v>
      </c>
      <c r="HQ280" s="261" t="s">
        <v>327</v>
      </c>
      <c r="HR280" s="261" t="s">
        <v>327</v>
      </c>
      <c r="HS280" s="261" t="s">
        <v>327</v>
      </c>
      <c r="HT280" s="261" t="s">
        <v>327</v>
      </c>
      <c r="HU280" s="261" t="s">
        <v>327</v>
      </c>
      <c r="HV280" s="261" t="s">
        <v>327</v>
      </c>
      <c r="HW280" s="261" t="s">
        <v>327</v>
      </c>
      <c r="HX280" s="261" t="s">
        <v>327</v>
      </c>
      <c r="HY280" s="261" t="s">
        <v>327</v>
      </c>
      <c r="HZ280" s="261" t="s">
        <v>327</v>
      </c>
      <c r="IA280" s="261" t="s">
        <v>327</v>
      </c>
      <c r="IB280" s="261" t="s">
        <v>327</v>
      </c>
      <c r="IC280" s="261" t="s">
        <v>327</v>
      </c>
      <c r="ID280" s="261" t="s">
        <v>327</v>
      </c>
      <c r="IE280" s="261" t="s">
        <v>327</v>
      </c>
      <c r="IF280" s="261" t="s">
        <v>327</v>
      </c>
      <c r="IG280" s="261" t="s">
        <v>327</v>
      </c>
      <c r="IH280" s="261" t="s">
        <v>327</v>
      </c>
      <c r="II280" s="261" t="s">
        <v>327</v>
      </c>
      <c r="IJ280" s="261" t="s">
        <v>327</v>
      </c>
      <c r="IK280" s="261" t="s">
        <v>327</v>
      </c>
      <c r="IL280" s="261" t="s">
        <v>327</v>
      </c>
      <c r="IM280" s="261" t="s">
        <v>327</v>
      </c>
      <c r="IN280" s="261" t="s">
        <v>327</v>
      </c>
      <c r="IO280" s="261" t="s">
        <v>327</v>
      </c>
      <c r="IP280" s="201" t="s">
        <v>327</v>
      </c>
      <c r="IQ280" s="201" t="s">
        <v>327</v>
      </c>
      <c r="IR280" s="201" t="s">
        <v>327</v>
      </c>
      <c r="IS280" s="201" t="s">
        <v>327</v>
      </c>
      <c r="IT280" s="201" t="s">
        <v>327</v>
      </c>
      <c r="IU280" s="201" t="s">
        <v>327</v>
      </c>
      <c r="IV280" s="201" t="s">
        <v>327</v>
      </c>
      <c r="IW280" s="201" t="s">
        <v>327</v>
      </c>
      <c r="IX280" s="201" t="s">
        <v>327</v>
      </c>
      <c r="IY280" s="201" t="s">
        <v>327</v>
      </c>
      <c r="IZ280" s="201" t="s">
        <v>327</v>
      </c>
      <c r="JA280" s="201" t="s">
        <v>327</v>
      </c>
      <c r="JB280" s="201" t="s">
        <v>327</v>
      </c>
      <c r="JC280" s="201" t="s">
        <v>327</v>
      </c>
      <c r="JD280" s="201" t="s">
        <v>327</v>
      </c>
      <c r="JE280" s="201" t="s">
        <v>327</v>
      </c>
      <c r="JF280" s="201" t="s">
        <v>327</v>
      </c>
      <c r="JG280" s="201" t="s">
        <v>327</v>
      </c>
      <c r="JH280" s="201" t="s">
        <v>327</v>
      </c>
      <c r="JI280" s="201" t="s">
        <v>327</v>
      </c>
      <c r="JJ280" s="201" t="s">
        <v>327</v>
      </c>
      <c r="JK280" s="201" t="s">
        <v>327</v>
      </c>
      <c r="JL280" s="201" t="s">
        <v>327</v>
      </c>
      <c r="JM280" s="201" t="s">
        <v>327</v>
      </c>
      <c r="JN280" s="201" t="s">
        <v>327</v>
      </c>
      <c r="JO280" s="201" t="s">
        <v>327</v>
      </c>
      <c r="JP280" s="201" t="s">
        <v>327</v>
      </c>
      <c r="JQ280" s="201" t="s">
        <v>327</v>
      </c>
      <c r="JR280" s="201" t="s">
        <v>327</v>
      </c>
      <c r="JS280" s="201" t="s">
        <v>327</v>
      </c>
      <c r="JT280" s="201" t="s">
        <v>327</v>
      </c>
      <c r="JU280" s="201" t="s">
        <v>327</v>
      </c>
      <c r="JV280" s="201" t="s">
        <v>327</v>
      </c>
      <c r="JW280" s="201" t="s">
        <v>327</v>
      </c>
      <c r="JX280" s="201" t="s">
        <v>327</v>
      </c>
      <c r="JY280" s="201" t="s">
        <v>327</v>
      </c>
      <c r="JZ280" s="201" t="s">
        <v>327</v>
      </c>
      <c r="KA280" s="201" t="s">
        <v>327</v>
      </c>
      <c r="KB280" s="201" t="s">
        <v>327</v>
      </c>
      <c r="KC280" s="201" t="s">
        <v>327</v>
      </c>
      <c r="KD280" s="201" t="s">
        <v>327</v>
      </c>
      <c r="KE280" s="201" t="s">
        <v>327</v>
      </c>
      <c r="KF280" s="201" t="s">
        <v>327</v>
      </c>
      <c r="KG280" s="201" t="s">
        <v>327</v>
      </c>
      <c r="KH280" s="201" t="s">
        <v>327</v>
      </c>
      <c r="KI280" s="201" t="s">
        <v>327</v>
      </c>
      <c r="KJ280" s="201" t="s">
        <v>327</v>
      </c>
      <c r="KK280" s="201" t="s">
        <v>327</v>
      </c>
      <c r="KL280" s="201" t="s">
        <v>327</v>
      </c>
      <c r="KM280" s="369"/>
      <c r="KN280" s="369"/>
      <c r="KO280" s="369"/>
      <c r="KP280" s="369"/>
      <c r="KQ280" s="369"/>
      <c r="KR280" s="369"/>
      <c r="KS280" s="369"/>
      <c r="KT280" s="369"/>
      <c r="KU280" s="369"/>
      <c r="KV280" s="369"/>
      <c r="KW280" s="369"/>
      <c r="KX280" s="369"/>
      <c r="KY280" s="369"/>
      <c r="KZ280" s="369"/>
      <c r="LA280" s="369"/>
      <c r="LB280" s="369"/>
      <c r="LC280" s="369"/>
      <c r="LD280" s="369"/>
      <c r="LE280" s="369"/>
      <c r="LF280" s="369"/>
      <c r="LG280" s="369"/>
      <c r="LH280" s="369"/>
      <c r="LI280" s="369"/>
      <c r="LJ280" s="369"/>
      <c r="LK280" s="369"/>
      <c r="LL280" s="369"/>
      <c r="LM280" s="369"/>
      <c r="LN280" s="369"/>
      <c r="LO280" s="369"/>
      <c r="LP280" s="369"/>
      <c r="LQ280" s="369"/>
      <c r="LR280" s="369"/>
      <c r="LS280" s="369"/>
      <c r="LT280" s="369"/>
      <c r="LU280" s="369"/>
      <c r="LV280" s="369" t="s">
        <v>327</v>
      </c>
      <c r="LW280" s="369" t="s">
        <v>327</v>
      </c>
      <c r="LX280" s="369" t="s">
        <v>327</v>
      </c>
      <c r="LY280" s="369" t="s">
        <v>327</v>
      </c>
      <c r="LZ280" s="369" t="s">
        <v>327</v>
      </c>
      <c r="MA280" s="369" t="s">
        <v>327</v>
      </c>
      <c r="MB280" s="369" t="s">
        <v>327</v>
      </c>
      <c r="MC280" s="369" t="s">
        <v>327</v>
      </c>
      <c r="MD280" s="369" t="s">
        <v>327</v>
      </c>
      <c r="ME280" s="369" t="s">
        <v>327</v>
      </c>
      <c r="MF280" s="369" t="s">
        <v>327</v>
      </c>
      <c r="MG280" s="369" t="s">
        <v>327</v>
      </c>
      <c r="MH280" s="369" t="s">
        <v>327</v>
      </c>
      <c r="MI280" s="369" t="s">
        <v>327</v>
      </c>
      <c r="MJ280" s="369" t="s">
        <v>327</v>
      </c>
      <c r="MK280" s="369" t="s">
        <v>327</v>
      </c>
      <c r="ML280" s="369" t="s">
        <v>327</v>
      </c>
      <c r="MM280" s="369" t="s">
        <v>327</v>
      </c>
      <c r="MN280" s="369" t="s">
        <v>327</v>
      </c>
      <c r="MO280" s="369" t="s">
        <v>327</v>
      </c>
      <c r="MP280" s="369" t="s">
        <v>327</v>
      </c>
      <c r="MQ280" s="369" t="s">
        <v>327</v>
      </c>
      <c r="MR280" s="369" t="s">
        <v>327</v>
      </c>
      <c r="MS280" s="369" t="s">
        <v>327</v>
      </c>
      <c r="MT280" s="369" t="s">
        <v>327</v>
      </c>
      <c r="MU280" s="369" t="s">
        <v>327</v>
      </c>
      <c r="MV280" s="369" t="s">
        <v>327</v>
      </c>
      <c r="MW280" s="369" t="s">
        <v>327</v>
      </c>
      <c r="MX280" s="369" t="s">
        <v>327</v>
      </c>
      <c r="MY280" s="369" t="s">
        <v>327</v>
      </c>
      <c r="MZ280" s="369" t="s">
        <v>327</v>
      </c>
      <c r="NA280" s="369" t="s">
        <v>327</v>
      </c>
      <c r="NB280" s="369" t="s">
        <v>327</v>
      </c>
      <c r="NC280" s="369" t="s">
        <v>327</v>
      </c>
      <c r="ND280" s="369" t="s">
        <v>327</v>
      </c>
      <c r="NE280" s="201" t="s">
        <v>327</v>
      </c>
      <c r="NF280" s="201" t="s">
        <v>327</v>
      </c>
      <c r="NG280" s="201" t="s">
        <v>327</v>
      </c>
      <c r="NH280" s="201" t="s">
        <v>327</v>
      </c>
      <c r="NI280" s="201" t="s">
        <v>327</v>
      </c>
      <c r="NJ280" s="201" t="s">
        <v>327</v>
      </c>
      <c r="NK280" s="201" t="s">
        <v>327</v>
      </c>
      <c r="NL280" s="201" t="s">
        <v>327</v>
      </c>
      <c r="NM280" s="201" t="s">
        <v>327</v>
      </c>
      <c r="NN280" s="201" t="s">
        <v>327</v>
      </c>
      <c r="NO280" s="201" t="s">
        <v>327</v>
      </c>
      <c r="NP280" s="201" t="s">
        <v>327</v>
      </c>
      <c r="NQ280" s="201" t="s">
        <v>327</v>
      </c>
      <c r="NR280" s="201" t="s">
        <v>327</v>
      </c>
      <c r="NS280" s="201" t="s">
        <v>327</v>
      </c>
      <c r="NT280" s="201" t="s">
        <v>327</v>
      </c>
      <c r="NU280" s="201" t="s">
        <v>327</v>
      </c>
      <c r="NV280" s="201" t="s">
        <v>327</v>
      </c>
      <c r="NW280" s="201" t="s">
        <v>327</v>
      </c>
      <c r="NX280" s="201" t="s">
        <v>327</v>
      </c>
      <c r="NY280" s="201" t="s">
        <v>327</v>
      </c>
      <c r="NZ280" s="201" t="s">
        <v>327</v>
      </c>
      <c r="OA280" s="201" t="s">
        <v>327</v>
      </c>
      <c r="OB280" s="201" t="s">
        <v>327</v>
      </c>
      <c r="OC280" s="201" t="s">
        <v>327</v>
      </c>
      <c r="OD280" s="201" t="s">
        <v>327</v>
      </c>
      <c r="OE280" s="201" t="s">
        <v>327</v>
      </c>
      <c r="OF280" s="201" t="s">
        <v>327</v>
      </c>
      <c r="OG280" s="201" t="s">
        <v>327</v>
      </c>
      <c r="OH280" s="201" t="s">
        <v>327</v>
      </c>
      <c r="OI280" s="201" t="s">
        <v>327</v>
      </c>
      <c r="OJ280" s="201" t="s">
        <v>327</v>
      </c>
      <c r="OK280" s="201" t="s">
        <v>327</v>
      </c>
      <c r="OL280" s="201" t="s">
        <v>327</v>
      </c>
      <c r="OM280" s="201" t="s">
        <v>327</v>
      </c>
      <c r="ON280" s="201" t="s">
        <v>327</v>
      </c>
      <c r="OO280" s="201" t="s">
        <v>327</v>
      </c>
      <c r="OP280" s="201" t="s">
        <v>327</v>
      </c>
      <c r="OQ280" s="201" t="s">
        <v>327</v>
      </c>
      <c r="OR280" s="201" t="s">
        <v>327</v>
      </c>
      <c r="OS280" s="201" t="s">
        <v>327</v>
      </c>
      <c r="OT280" s="201" t="s">
        <v>327</v>
      </c>
      <c r="OU280" s="201" t="s">
        <v>327</v>
      </c>
      <c r="OV280" s="201" t="s">
        <v>327</v>
      </c>
      <c r="OW280" s="201" t="s">
        <v>327</v>
      </c>
      <c r="OX280" s="201" t="s">
        <v>327</v>
      </c>
      <c r="OY280" s="201" t="s">
        <v>327</v>
      </c>
      <c r="OZ280" s="201" t="s">
        <v>327</v>
      </c>
      <c r="PA280" s="201" t="s">
        <v>327</v>
      </c>
      <c r="PB280" s="201" t="s">
        <v>327</v>
      </c>
      <c r="PC280" s="201" t="s">
        <v>327</v>
      </c>
      <c r="PD280" s="201" t="s">
        <v>327</v>
      </c>
      <c r="PE280" s="201" t="s">
        <v>327</v>
      </c>
      <c r="PF280" s="201" t="s">
        <v>327</v>
      </c>
      <c r="PG280" s="201" t="s">
        <v>327</v>
      </c>
      <c r="PH280" s="201" t="s">
        <v>327</v>
      </c>
      <c r="PI280" s="201" t="s">
        <v>327</v>
      </c>
      <c r="PJ280" s="201" t="s">
        <v>327</v>
      </c>
      <c r="PK280" s="201" t="s">
        <v>327</v>
      </c>
      <c r="PL280" s="201" t="s">
        <v>327</v>
      </c>
      <c r="PM280" s="201" t="s">
        <v>327</v>
      </c>
      <c r="PN280" s="201" t="s">
        <v>327</v>
      </c>
      <c r="PO280" s="201" t="s">
        <v>327</v>
      </c>
      <c r="PP280" s="201" t="s">
        <v>327</v>
      </c>
      <c r="PQ280" s="201" t="s">
        <v>327</v>
      </c>
      <c r="PR280" s="201" t="s">
        <v>327</v>
      </c>
      <c r="PS280" s="201" t="s">
        <v>327</v>
      </c>
      <c r="PT280" s="201" t="s">
        <v>327</v>
      </c>
      <c r="PU280" s="201" t="s">
        <v>327</v>
      </c>
      <c r="PV280" s="201" t="s">
        <v>327</v>
      </c>
      <c r="PW280" s="201" t="s">
        <v>327</v>
      </c>
      <c r="PX280" s="201" t="s">
        <v>327</v>
      </c>
      <c r="PY280" s="201" t="s">
        <v>327</v>
      </c>
      <c r="PZ280" s="201" t="s">
        <v>327</v>
      </c>
      <c r="QA280" s="201" t="s">
        <v>327</v>
      </c>
      <c r="QB280" s="201" t="s">
        <v>327</v>
      </c>
      <c r="QC280" s="201" t="s">
        <v>327</v>
      </c>
      <c r="QD280" s="201" t="s">
        <v>327</v>
      </c>
      <c r="QE280" s="201" t="s">
        <v>327</v>
      </c>
      <c r="QF280" s="201" t="s">
        <v>327</v>
      </c>
      <c r="QG280" s="201" t="s">
        <v>327</v>
      </c>
      <c r="QH280" s="201" t="s">
        <v>327</v>
      </c>
      <c r="QI280" s="201" t="s">
        <v>327</v>
      </c>
      <c r="QJ280" s="201" t="s">
        <v>327</v>
      </c>
      <c r="QK280" s="201" t="s">
        <v>327</v>
      </c>
      <c r="QL280" s="201" t="s">
        <v>327</v>
      </c>
      <c r="QM280" s="201" t="s">
        <v>327</v>
      </c>
      <c r="QN280" s="201" t="s">
        <v>327</v>
      </c>
      <c r="QO280" s="201" t="s">
        <v>327</v>
      </c>
      <c r="QP280" s="201" t="s">
        <v>327</v>
      </c>
      <c r="QQ280" s="201" t="s">
        <v>327</v>
      </c>
      <c r="QR280" s="201" t="s">
        <v>327</v>
      </c>
      <c r="QS280" s="201" t="s">
        <v>327</v>
      </c>
      <c r="QT280" s="201" t="s">
        <v>327</v>
      </c>
      <c r="QU280" s="201" t="s">
        <v>327</v>
      </c>
      <c r="QV280" s="201" t="s">
        <v>327</v>
      </c>
      <c r="QW280" s="201" t="s">
        <v>327</v>
      </c>
      <c r="QX280" s="201" t="s">
        <v>327</v>
      </c>
      <c r="QY280" s="201" t="s">
        <v>327</v>
      </c>
      <c r="QZ280" s="201" t="s">
        <v>327</v>
      </c>
      <c r="RA280" s="201" t="s">
        <v>327</v>
      </c>
      <c r="RB280" s="201" t="s">
        <v>327</v>
      </c>
      <c r="RC280" s="201" t="s">
        <v>327</v>
      </c>
      <c r="RD280" s="201" t="s">
        <v>327</v>
      </c>
      <c r="RE280" s="201" t="s">
        <v>327</v>
      </c>
      <c r="RF280" s="201" t="s">
        <v>327</v>
      </c>
      <c r="RG280" s="201" t="s">
        <v>327</v>
      </c>
      <c r="RH280" s="201" t="s">
        <v>327</v>
      </c>
      <c r="RI280" s="201" t="s">
        <v>327</v>
      </c>
      <c r="RJ280" s="201" t="s">
        <v>327</v>
      </c>
      <c r="RK280" s="201" t="s">
        <v>327</v>
      </c>
      <c r="RL280" s="201" t="s">
        <v>327</v>
      </c>
      <c r="RM280" s="201" t="s">
        <v>327</v>
      </c>
      <c r="RN280" s="201" t="s">
        <v>327</v>
      </c>
      <c r="RO280" s="201" t="s">
        <v>327</v>
      </c>
      <c r="RP280" s="201" t="s">
        <v>327</v>
      </c>
      <c r="RQ280" s="201" t="s">
        <v>327</v>
      </c>
      <c r="RR280" s="201" t="s">
        <v>327</v>
      </c>
      <c r="RS280" s="201" t="s">
        <v>327</v>
      </c>
      <c r="RT280" s="201" t="s">
        <v>327</v>
      </c>
      <c r="RU280" s="201" t="s">
        <v>327</v>
      </c>
      <c r="RV280" s="201" t="s">
        <v>327</v>
      </c>
      <c r="RW280" s="201" t="s">
        <v>327</v>
      </c>
      <c r="RX280" s="201" t="s">
        <v>327</v>
      </c>
      <c r="RY280" s="201" t="s">
        <v>327</v>
      </c>
      <c r="RZ280" s="201" t="s">
        <v>327</v>
      </c>
      <c r="SA280" s="201" t="s">
        <v>327</v>
      </c>
      <c r="SB280" s="201" t="s">
        <v>327</v>
      </c>
      <c r="SC280" s="201" t="s">
        <v>327</v>
      </c>
      <c r="SD280" s="201" t="s">
        <v>327</v>
      </c>
      <c r="SE280" s="201" t="s">
        <v>327</v>
      </c>
      <c r="SF280" s="201" t="s">
        <v>327</v>
      </c>
      <c r="SG280" s="201" t="s">
        <v>327</v>
      </c>
      <c r="SH280" s="201" t="s">
        <v>327</v>
      </c>
      <c r="SI280" s="201" t="s">
        <v>327</v>
      </c>
      <c r="SJ280" s="201" t="s">
        <v>327</v>
      </c>
      <c r="SK280" s="201" t="s">
        <v>327</v>
      </c>
      <c r="SL280" s="201" t="s">
        <v>327</v>
      </c>
      <c r="SM280" s="201" t="s">
        <v>327</v>
      </c>
      <c r="SN280" s="201" t="s">
        <v>327</v>
      </c>
      <c r="SO280" s="201" t="s">
        <v>327</v>
      </c>
      <c r="SP280" s="201" t="s">
        <v>327</v>
      </c>
      <c r="SQ280" s="201" t="s">
        <v>327</v>
      </c>
      <c r="SR280" s="201" t="s">
        <v>327</v>
      </c>
      <c r="SS280" s="201" t="s">
        <v>327</v>
      </c>
      <c r="ST280" s="201" t="s">
        <v>327</v>
      </c>
      <c r="SU280" s="201" t="s">
        <v>327</v>
      </c>
      <c r="SV280" s="411" t="s">
        <v>357</v>
      </c>
      <c r="SW280" s="412"/>
      <c r="SX280" s="412"/>
      <c r="SY280" s="412"/>
      <c r="SZ280" s="412"/>
      <c r="TA280" s="412"/>
      <c r="TB280" s="413"/>
      <c r="TC280" s="201" t="s">
        <v>327</v>
      </c>
      <c r="TD280" s="201" t="s">
        <v>327</v>
      </c>
      <c r="TE280" s="201" t="s">
        <v>327</v>
      </c>
      <c r="TF280" s="201" t="s">
        <v>327</v>
      </c>
      <c r="TG280" s="201" t="s">
        <v>327</v>
      </c>
      <c r="TH280" s="201" t="s">
        <v>327</v>
      </c>
      <c r="TI280" s="201" t="s">
        <v>327</v>
      </c>
      <c r="TJ280" s="201" t="s">
        <v>327</v>
      </c>
      <c r="TK280" s="201" t="s">
        <v>327</v>
      </c>
      <c r="TL280" s="201" t="s">
        <v>327</v>
      </c>
      <c r="TM280" s="201" t="s">
        <v>327</v>
      </c>
      <c r="TN280" s="201" t="s">
        <v>327</v>
      </c>
      <c r="TO280" s="201" t="s">
        <v>327</v>
      </c>
      <c r="TP280" s="201" t="s">
        <v>327</v>
      </c>
      <c r="TQ280" s="201" t="s">
        <v>327</v>
      </c>
      <c r="TR280" s="201" t="s">
        <v>327</v>
      </c>
      <c r="TS280" s="201" t="s">
        <v>327</v>
      </c>
      <c r="TT280" s="201" t="s">
        <v>327</v>
      </c>
      <c r="TU280" s="201" t="s">
        <v>327</v>
      </c>
      <c r="TV280" s="201" t="s">
        <v>327</v>
      </c>
      <c r="TW280" s="201" t="s">
        <v>327</v>
      </c>
      <c r="TX280" s="201" t="s">
        <v>327</v>
      </c>
      <c r="TY280" s="201" t="s">
        <v>327</v>
      </c>
      <c r="TZ280" s="201" t="s">
        <v>327</v>
      </c>
      <c r="UA280" s="201" t="s">
        <v>327</v>
      </c>
      <c r="UB280" s="201" t="s">
        <v>327</v>
      </c>
      <c r="UC280" s="201" t="s">
        <v>327</v>
      </c>
      <c r="UD280" s="201" t="s">
        <v>327</v>
      </c>
      <c r="UE280" s="201" t="s">
        <v>327</v>
      </c>
      <c r="UF280" s="201" t="s">
        <v>327</v>
      </c>
      <c r="UG280" s="201" t="s">
        <v>327</v>
      </c>
      <c r="UH280" s="201" t="s">
        <v>327</v>
      </c>
      <c r="UI280" s="201" t="s">
        <v>327</v>
      </c>
      <c r="UJ280" s="201" t="s">
        <v>327</v>
      </c>
      <c r="UK280" s="201" t="s">
        <v>327</v>
      </c>
      <c r="UL280" s="201" t="s">
        <v>327</v>
      </c>
      <c r="UM280" s="201" t="s">
        <v>327</v>
      </c>
      <c r="UN280" s="201" t="s">
        <v>327</v>
      </c>
      <c r="UO280" s="201" t="s">
        <v>327</v>
      </c>
      <c r="UP280" s="201" t="s">
        <v>327</v>
      </c>
      <c r="UQ280" s="201" t="s">
        <v>327</v>
      </c>
      <c r="UR280" s="201" t="s">
        <v>327</v>
      </c>
    </row>
    <row r="281" spans="1:564" x14ac:dyDescent="0.35">
      <c r="A281" s="414"/>
      <c r="B281" s="848" t="s">
        <v>2505</v>
      </c>
      <c r="C281" s="849"/>
      <c r="D281" s="850" t="s">
        <v>2506</v>
      </c>
      <c r="E281" s="261" t="s">
        <v>327</v>
      </c>
      <c r="F281" s="261" t="s">
        <v>327</v>
      </c>
      <c r="G281" s="261" t="s">
        <v>327</v>
      </c>
      <c r="H281" s="261" t="s">
        <v>327</v>
      </c>
      <c r="I281" s="261" t="s">
        <v>327</v>
      </c>
      <c r="J281" s="261" t="s">
        <v>327</v>
      </c>
      <c r="K281" s="261" t="s">
        <v>327</v>
      </c>
      <c r="L281" s="261" t="s">
        <v>327</v>
      </c>
      <c r="M281" s="261" t="s">
        <v>327</v>
      </c>
      <c r="N281" s="261" t="s">
        <v>327</v>
      </c>
      <c r="O281" s="261" t="s">
        <v>327</v>
      </c>
      <c r="P281" s="261" t="s">
        <v>327</v>
      </c>
      <c r="Q281" s="261" t="s">
        <v>327</v>
      </c>
      <c r="R281" s="261" t="s">
        <v>327</v>
      </c>
      <c r="S281" s="261" t="s">
        <v>327</v>
      </c>
      <c r="T281" s="261" t="s">
        <v>327</v>
      </c>
      <c r="U281" s="261" t="s">
        <v>327</v>
      </c>
      <c r="V281" s="261" t="s">
        <v>327</v>
      </c>
      <c r="W281" s="261" t="s">
        <v>327</v>
      </c>
      <c r="X281" s="261" t="s">
        <v>327</v>
      </c>
      <c r="Y281" s="261" t="s">
        <v>327</v>
      </c>
      <c r="Z281" s="261" t="s">
        <v>327</v>
      </c>
      <c r="AA281" s="261" t="s">
        <v>327</v>
      </c>
      <c r="AB281" s="261" t="s">
        <v>327</v>
      </c>
      <c r="AC281" s="261" t="s">
        <v>327</v>
      </c>
      <c r="AD281" s="261" t="s">
        <v>327</v>
      </c>
      <c r="AE281" s="261" t="s">
        <v>327</v>
      </c>
      <c r="AF281" s="261" t="s">
        <v>327</v>
      </c>
      <c r="AG281" s="261" t="s">
        <v>327</v>
      </c>
      <c r="AH281" s="261" t="s">
        <v>327</v>
      </c>
      <c r="AI281" s="261" t="s">
        <v>327</v>
      </c>
      <c r="AJ281" s="261" t="s">
        <v>327</v>
      </c>
      <c r="AK281" s="261" t="s">
        <v>327</v>
      </c>
      <c r="AL281" s="261" t="s">
        <v>327</v>
      </c>
      <c r="AM281" s="261" t="s">
        <v>327</v>
      </c>
      <c r="AN281" s="261" t="s">
        <v>327</v>
      </c>
      <c r="AO281" s="261" t="s">
        <v>327</v>
      </c>
      <c r="AP281" s="261" t="s">
        <v>327</v>
      </c>
      <c r="AQ281" s="261" t="s">
        <v>327</v>
      </c>
      <c r="AR281" s="261" t="s">
        <v>327</v>
      </c>
      <c r="AS281" s="261" t="s">
        <v>327</v>
      </c>
      <c r="AT281" s="261" t="s">
        <v>327</v>
      </c>
      <c r="AU281" s="261" t="s">
        <v>327</v>
      </c>
      <c r="AV281" s="261" t="s">
        <v>327</v>
      </c>
      <c r="AW281" s="261" t="s">
        <v>327</v>
      </c>
      <c r="AX281" s="261" t="s">
        <v>327</v>
      </c>
      <c r="AY281" s="261" t="s">
        <v>327</v>
      </c>
      <c r="AZ281" s="261" t="s">
        <v>327</v>
      </c>
      <c r="BA281" s="261" t="s">
        <v>327</v>
      </c>
      <c r="BB281" s="261" t="s">
        <v>327</v>
      </c>
      <c r="BC281" s="261" t="s">
        <v>327</v>
      </c>
      <c r="BD281" s="261" t="s">
        <v>327</v>
      </c>
      <c r="BE281" s="261" t="s">
        <v>327</v>
      </c>
      <c r="BF281" s="261" t="s">
        <v>327</v>
      </c>
      <c r="BG281" s="261" t="s">
        <v>327</v>
      </c>
      <c r="BH281" s="261" t="s">
        <v>327</v>
      </c>
      <c r="BI281" s="261" t="s">
        <v>327</v>
      </c>
      <c r="BJ281" s="261" t="s">
        <v>327</v>
      </c>
      <c r="BK281" s="261" t="s">
        <v>327</v>
      </c>
      <c r="BL281" s="261" t="s">
        <v>327</v>
      </c>
      <c r="BM281" s="261" t="s">
        <v>327</v>
      </c>
      <c r="BN281" s="261" t="s">
        <v>327</v>
      </c>
      <c r="BO281" s="261" t="s">
        <v>327</v>
      </c>
      <c r="BP281" s="261" t="s">
        <v>327</v>
      </c>
      <c r="BQ281" s="261" t="s">
        <v>327</v>
      </c>
      <c r="BR281" s="261" t="s">
        <v>327</v>
      </c>
      <c r="BS281" s="261" t="s">
        <v>327</v>
      </c>
      <c r="BT281" s="261" t="s">
        <v>327</v>
      </c>
      <c r="BU281" s="261" t="s">
        <v>327</v>
      </c>
      <c r="BV281" s="261" t="s">
        <v>327</v>
      </c>
      <c r="BW281" s="261" t="s">
        <v>327</v>
      </c>
      <c r="BX281" s="261" t="s">
        <v>327</v>
      </c>
      <c r="BY281" s="261" t="s">
        <v>327</v>
      </c>
      <c r="BZ281" s="261" t="s">
        <v>327</v>
      </c>
      <c r="CA281" s="261" t="s">
        <v>327</v>
      </c>
      <c r="CB281" s="261" t="s">
        <v>327</v>
      </c>
      <c r="CC281" s="261" t="s">
        <v>327</v>
      </c>
      <c r="CD281" s="261" t="s">
        <v>327</v>
      </c>
      <c r="CE281" s="261" t="s">
        <v>327</v>
      </c>
      <c r="CF281" s="261" t="s">
        <v>327</v>
      </c>
      <c r="CG281" s="261" t="s">
        <v>327</v>
      </c>
      <c r="CH281" s="261" t="s">
        <v>327</v>
      </c>
      <c r="CI281" s="261" t="s">
        <v>327</v>
      </c>
      <c r="CJ281" s="261" t="s">
        <v>327</v>
      </c>
      <c r="CK281" s="261" t="s">
        <v>327</v>
      </c>
      <c r="CL281" s="261" t="s">
        <v>327</v>
      </c>
      <c r="CM281" s="261" t="s">
        <v>327</v>
      </c>
      <c r="CN281" s="261" t="s">
        <v>327</v>
      </c>
      <c r="CO281" s="261" t="s">
        <v>327</v>
      </c>
      <c r="CP281" s="261" t="s">
        <v>327</v>
      </c>
      <c r="CQ281" s="261" t="s">
        <v>327</v>
      </c>
      <c r="CR281" s="261" t="s">
        <v>327</v>
      </c>
      <c r="CS281" s="261" t="s">
        <v>327</v>
      </c>
      <c r="CT281" s="261" t="s">
        <v>327</v>
      </c>
      <c r="CU281" s="261" t="s">
        <v>327</v>
      </c>
      <c r="CV281" s="261" t="s">
        <v>327</v>
      </c>
      <c r="CW281" s="261" t="s">
        <v>327</v>
      </c>
      <c r="CX281" s="261" t="s">
        <v>327</v>
      </c>
      <c r="CY281" s="261" t="s">
        <v>327</v>
      </c>
      <c r="CZ281" s="261" t="s">
        <v>327</v>
      </c>
      <c r="DA281" s="261" t="s">
        <v>327</v>
      </c>
      <c r="DB281" s="261" t="s">
        <v>327</v>
      </c>
      <c r="DC281" s="261" t="s">
        <v>327</v>
      </c>
      <c r="DD281" s="261" t="s">
        <v>327</v>
      </c>
      <c r="DE281" s="261" t="s">
        <v>327</v>
      </c>
      <c r="DF281" s="261" t="s">
        <v>327</v>
      </c>
      <c r="DG281" s="261" t="s">
        <v>327</v>
      </c>
      <c r="DH281" s="261" t="s">
        <v>327</v>
      </c>
      <c r="DI281" s="261" t="s">
        <v>327</v>
      </c>
      <c r="DJ281" s="261" t="s">
        <v>327</v>
      </c>
      <c r="DK281" s="261" t="s">
        <v>327</v>
      </c>
      <c r="DL281" s="261" t="s">
        <v>327</v>
      </c>
      <c r="DM281" s="261" t="s">
        <v>327</v>
      </c>
      <c r="DN281" s="261" t="s">
        <v>327</v>
      </c>
      <c r="DO281" s="261" t="s">
        <v>327</v>
      </c>
      <c r="DP281" s="261" t="s">
        <v>327</v>
      </c>
      <c r="DQ281" s="261" t="s">
        <v>327</v>
      </c>
      <c r="DR281" s="261" t="s">
        <v>327</v>
      </c>
      <c r="DS281" s="261" t="s">
        <v>327</v>
      </c>
      <c r="DT281" s="261" t="s">
        <v>327</v>
      </c>
      <c r="DU281" s="261" t="s">
        <v>327</v>
      </c>
      <c r="DV281" s="261" t="s">
        <v>327</v>
      </c>
      <c r="DW281" s="261" t="s">
        <v>327</v>
      </c>
      <c r="DX281" s="261" t="s">
        <v>327</v>
      </c>
      <c r="DY281" s="261" t="s">
        <v>327</v>
      </c>
      <c r="DZ281" s="261" t="s">
        <v>327</v>
      </c>
      <c r="EA281" s="261" t="s">
        <v>327</v>
      </c>
      <c r="EB281" s="261" t="s">
        <v>327</v>
      </c>
      <c r="EC281" s="261" t="s">
        <v>327</v>
      </c>
      <c r="ED281" s="261" t="s">
        <v>327</v>
      </c>
      <c r="EE281" s="261" t="s">
        <v>327</v>
      </c>
      <c r="EF281" s="261" t="s">
        <v>327</v>
      </c>
      <c r="EG281" s="261" t="s">
        <v>327</v>
      </c>
      <c r="EH281" s="261" t="s">
        <v>327</v>
      </c>
      <c r="EI281" s="261" t="s">
        <v>327</v>
      </c>
      <c r="EJ281" s="261" t="s">
        <v>327</v>
      </c>
      <c r="EK281" s="261" t="s">
        <v>327</v>
      </c>
      <c r="EL281" s="261" t="s">
        <v>327</v>
      </c>
      <c r="EM281" s="261" t="s">
        <v>327</v>
      </c>
      <c r="EN281" s="261" t="s">
        <v>327</v>
      </c>
      <c r="EO281" s="261" t="s">
        <v>327</v>
      </c>
      <c r="EP281" s="261" t="s">
        <v>327</v>
      </c>
      <c r="EQ281" s="261" t="s">
        <v>327</v>
      </c>
      <c r="ER281" s="261" t="s">
        <v>327</v>
      </c>
      <c r="ES281" s="261" t="s">
        <v>327</v>
      </c>
      <c r="ET281" s="261" t="s">
        <v>327</v>
      </c>
      <c r="EU281" s="261" t="s">
        <v>327</v>
      </c>
      <c r="EV281" s="261" t="s">
        <v>327</v>
      </c>
      <c r="EW281" s="261" t="s">
        <v>327</v>
      </c>
      <c r="EX281" s="261" t="s">
        <v>327</v>
      </c>
      <c r="EY281" s="261" t="s">
        <v>327</v>
      </c>
      <c r="EZ281" s="261" t="s">
        <v>327</v>
      </c>
      <c r="FA281" s="261" t="s">
        <v>327</v>
      </c>
      <c r="FB281" s="261" t="s">
        <v>327</v>
      </c>
      <c r="FC281" s="261" t="s">
        <v>327</v>
      </c>
      <c r="FD281" s="261" t="s">
        <v>327</v>
      </c>
      <c r="FE281" s="261" t="s">
        <v>327</v>
      </c>
      <c r="FF281" s="261" t="s">
        <v>327</v>
      </c>
      <c r="FG281" s="261" t="s">
        <v>327</v>
      </c>
      <c r="FH281" s="261" t="s">
        <v>327</v>
      </c>
      <c r="FI281" s="261" t="s">
        <v>327</v>
      </c>
      <c r="FJ281" s="261" t="s">
        <v>327</v>
      </c>
      <c r="FK281" s="261" t="s">
        <v>327</v>
      </c>
      <c r="FL281" s="261" t="s">
        <v>327</v>
      </c>
      <c r="FM281" s="261" t="s">
        <v>327</v>
      </c>
      <c r="FN281" s="261" t="s">
        <v>327</v>
      </c>
      <c r="FO281" s="261" t="s">
        <v>327</v>
      </c>
      <c r="FP281" s="261" t="s">
        <v>327</v>
      </c>
      <c r="FQ281" s="261" t="s">
        <v>327</v>
      </c>
      <c r="FR281" s="261" t="s">
        <v>327</v>
      </c>
      <c r="FS281" s="261" t="s">
        <v>327</v>
      </c>
      <c r="FT281" s="261" t="s">
        <v>327</v>
      </c>
      <c r="FU281" s="261" t="s">
        <v>327</v>
      </c>
      <c r="FV281" s="261" t="s">
        <v>327</v>
      </c>
      <c r="FW281" s="261" t="s">
        <v>327</v>
      </c>
      <c r="FX281" s="261" t="s">
        <v>327</v>
      </c>
      <c r="FY281" s="261" t="s">
        <v>327</v>
      </c>
      <c r="FZ281" s="261" t="s">
        <v>327</v>
      </c>
      <c r="GA281" s="261" t="s">
        <v>327</v>
      </c>
      <c r="GB281" s="261" t="s">
        <v>327</v>
      </c>
      <c r="GC281" s="261" t="s">
        <v>327</v>
      </c>
      <c r="GD281" s="261" t="s">
        <v>327</v>
      </c>
      <c r="GE281" s="261" t="s">
        <v>327</v>
      </c>
      <c r="GF281" s="261" t="s">
        <v>327</v>
      </c>
      <c r="GG281" s="261" t="s">
        <v>327</v>
      </c>
      <c r="GH281" s="261" t="s">
        <v>327</v>
      </c>
      <c r="GI281" s="261" t="s">
        <v>327</v>
      </c>
      <c r="GJ281" s="261" t="s">
        <v>327</v>
      </c>
      <c r="GK281" s="261" t="s">
        <v>327</v>
      </c>
      <c r="GL281" s="261" t="s">
        <v>327</v>
      </c>
      <c r="GM281" s="261" t="s">
        <v>327</v>
      </c>
      <c r="GN281" s="261" t="s">
        <v>327</v>
      </c>
      <c r="GO281" s="261" t="s">
        <v>327</v>
      </c>
      <c r="GP281" s="261" t="s">
        <v>327</v>
      </c>
      <c r="GQ281" s="261" t="s">
        <v>327</v>
      </c>
      <c r="GR281" s="261" t="s">
        <v>327</v>
      </c>
      <c r="GS281" s="261" t="s">
        <v>327</v>
      </c>
      <c r="GT281" s="261" t="s">
        <v>327</v>
      </c>
      <c r="GU281" s="261" t="s">
        <v>327</v>
      </c>
      <c r="GV281" s="261" t="s">
        <v>327</v>
      </c>
      <c r="GW281" s="261" t="s">
        <v>327</v>
      </c>
      <c r="GX281" s="261" t="s">
        <v>327</v>
      </c>
      <c r="GY281" s="261" t="s">
        <v>327</v>
      </c>
      <c r="GZ281" s="261" t="s">
        <v>327</v>
      </c>
      <c r="HA281" s="261" t="s">
        <v>327</v>
      </c>
      <c r="HB281" s="261" t="s">
        <v>327</v>
      </c>
      <c r="HC281" s="261" t="s">
        <v>327</v>
      </c>
      <c r="HD281" s="261" t="s">
        <v>327</v>
      </c>
      <c r="HE281" s="261" t="s">
        <v>327</v>
      </c>
      <c r="HF281" s="261" t="s">
        <v>327</v>
      </c>
      <c r="HG281" s="261" t="s">
        <v>327</v>
      </c>
      <c r="HH281" s="261" t="s">
        <v>327</v>
      </c>
      <c r="HI281" s="261" t="s">
        <v>327</v>
      </c>
      <c r="HJ281" s="261" t="s">
        <v>327</v>
      </c>
      <c r="HK281" s="261" t="s">
        <v>327</v>
      </c>
      <c r="HL281" s="261" t="s">
        <v>327</v>
      </c>
      <c r="HM281" s="261" t="s">
        <v>327</v>
      </c>
      <c r="HN281" s="261" t="s">
        <v>327</v>
      </c>
      <c r="HO281" s="261" t="s">
        <v>327</v>
      </c>
      <c r="HP281" s="261" t="s">
        <v>327</v>
      </c>
      <c r="HQ281" s="261" t="s">
        <v>327</v>
      </c>
      <c r="HR281" s="261" t="s">
        <v>327</v>
      </c>
      <c r="HS281" s="261" t="s">
        <v>327</v>
      </c>
      <c r="HT281" s="261" t="s">
        <v>327</v>
      </c>
      <c r="HU281" s="261" t="s">
        <v>327</v>
      </c>
      <c r="HV281" s="261" t="s">
        <v>327</v>
      </c>
      <c r="HW281" s="261" t="s">
        <v>327</v>
      </c>
      <c r="HX281" s="261" t="s">
        <v>327</v>
      </c>
      <c r="HY281" s="261" t="s">
        <v>327</v>
      </c>
      <c r="HZ281" s="261" t="s">
        <v>327</v>
      </c>
      <c r="IA281" s="261" t="s">
        <v>327</v>
      </c>
      <c r="IB281" s="261" t="s">
        <v>327</v>
      </c>
      <c r="IC281" s="261" t="s">
        <v>327</v>
      </c>
      <c r="ID281" s="261" t="s">
        <v>327</v>
      </c>
      <c r="IE281" s="261" t="s">
        <v>327</v>
      </c>
      <c r="IF281" s="261" t="s">
        <v>327</v>
      </c>
      <c r="IG281" s="261" t="s">
        <v>327</v>
      </c>
      <c r="IH281" s="261" t="s">
        <v>327</v>
      </c>
      <c r="II281" s="261" t="s">
        <v>327</v>
      </c>
      <c r="IJ281" s="261" t="s">
        <v>327</v>
      </c>
      <c r="IK281" s="261" t="s">
        <v>327</v>
      </c>
      <c r="IL281" s="261" t="s">
        <v>327</v>
      </c>
      <c r="IM281" s="261" t="s">
        <v>327</v>
      </c>
      <c r="IN281" s="261" t="s">
        <v>327</v>
      </c>
      <c r="IO281" s="261" t="s">
        <v>327</v>
      </c>
      <c r="IP281" s="201" t="s">
        <v>327</v>
      </c>
      <c r="IQ281" s="201" t="s">
        <v>327</v>
      </c>
      <c r="IR281" s="201" t="s">
        <v>327</v>
      </c>
      <c r="IS281" s="201" t="s">
        <v>327</v>
      </c>
      <c r="IT281" s="201" t="s">
        <v>327</v>
      </c>
      <c r="IU281" s="201" t="s">
        <v>327</v>
      </c>
      <c r="IV281" s="201" t="s">
        <v>327</v>
      </c>
      <c r="IW281" s="201" t="s">
        <v>327</v>
      </c>
      <c r="IX281" s="201" t="s">
        <v>327</v>
      </c>
      <c r="IY281" s="201" t="s">
        <v>327</v>
      </c>
      <c r="IZ281" s="201" t="s">
        <v>327</v>
      </c>
      <c r="JA281" s="201" t="s">
        <v>327</v>
      </c>
      <c r="JB281" s="201" t="s">
        <v>327</v>
      </c>
      <c r="JC281" s="201" t="s">
        <v>327</v>
      </c>
      <c r="JD281" s="201" t="s">
        <v>327</v>
      </c>
      <c r="JE281" s="201" t="s">
        <v>327</v>
      </c>
      <c r="JF281" s="201" t="s">
        <v>327</v>
      </c>
      <c r="JG281" s="201" t="s">
        <v>327</v>
      </c>
      <c r="JH281" s="201" t="s">
        <v>327</v>
      </c>
      <c r="JI281" s="201" t="s">
        <v>327</v>
      </c>
      <c r="JJ281" s="201" t="s">
        <v>327</v>
      </c>
      <c r="JK281" s="201" t="s">
        <v>327</v>
      </c>
      <c r="JL281" s="201" t="s">
        <v>327</v>
      </c>
      <c r="JM281" s="201" t="s">
        <v>327</v>
      </c>
      <c r="JN281" s="201" t="s">
        <v>327</v>
      </c>
      <c r="JO281" s="201" t="s">
        <v>327</v>
      </c>
      <c r="JP281" s="201" t="s">
        <v>327</v>
      </c>
      <c r="JQ281" s="201" t="s">
        <v>327</v>
      </c>
      <c r="JR281" s="201" t="s">
        <v>327</v>
      </c>
      <c r="JS281" s="201" t="s">
        <v>327</v>
      </c>
      <c r="JT281" s="201" t="s">
        <v>327</v>
      </c>
      <c r="JU281" s="201" t="s">
        <v>327</v>
      </c>
      <c r="JV281" s="201" t="s">
        <v>327</v>
      </c>
      <c r="JW281" s="201" t="s">
        <v>327</v>
      </c>
      <c r="JX281" s="201" t="s">
        <v>327</v>
      </c>
      <c r="JY281" s="201" t="s">
        <v>327</v>
      </c>
      <c r="JZ281" s="201" t="s">
        <v>327</v>
      </c>
      <c r="KA281" s="201" t="s">
        <v>327</v>
      </c>
      <c r="KB281" s="201" t="s">
        <v>327</v>
      </c>
      <c r="KC281" s="201" t="s">
        <v>327</v>
      </c>
      <c r="KD281" s="201" t="s">
        <v>327</v>
      </c>
      <c r="KE281" s="201" t="s">
        <v>327</v>
      </c>
      <c r="KF281" s="201" t="s">
        <v>327</v>
      </c>
      <c r="KG281" s="201" t="s">
        <v>327</v>
      </c>
      <c r="KH281" s="201" t="s">
        <v>327</v>
      </c>
      <c r="KI281" s="201" t="s">
        <v>327</v>
      </c>
      <c r="KJ281" s="201" t="s">
        <v>327</v>
      </c>
      <c r="KK281" s="201" t="s">
        <v>327</v>
      </c>
      <c r="KL281" s="201" t="s">
        <v>327</v>
      </c>
      <c r="KM281" s="369"/>
      <c r="KN281" s="369"/>
      <c r="KO281" s="369"/>
      <c r="KP281" s="369"/>
      <c r="KQ281" s="369"/>
      <c r="KR281" s="369"/>
      <c r="KS281" s="369"/>
      <c r="KT281" s="369"/>
      <c r="KU281" s="369"/>
      <c r="KV281" s="369"/>
      <c r="KW281" s="369"/>
      <c r="KX281" s="369"/>
      <c r="KY281" s="369"/>
      <c r="KZ281" s="369"/>
      <c r="LA281" s="369"/>
      <c r="LB281" s="369"/>
      <c r="LC281" s="369"/>
      <c r="LD281" s="369"/>
      <c r="LE281" s="369"/>
      <c r="LF281" s="369"/>
      <c r="LG281" s="369"/>
      <c r="LH281" s="369"/>
      <c r="LI281" s="369"/>
      <c r="LJ281" s="369"/>
      <c r="LK281" s="369"/>
      <c r="LL281" s="369"/>
      <c r="LM281" s="369"/>
      <c r="LN281" s="369"/>
      <c r="LO281" s="369"/>
      <c r="LP281" s="369"/>
      <c r="LQ281" s="369"/>
      <c r="LR281" s="369"/>
      <c r="LS281" s="369"/>
      <c r="LT281" s="369"/>
      <c r="LU281" s="369"/>
      <c r="LV281" s="369" t="s">
        <v>327</v>
      </c>
      <c r="LW281" s="369" t="s">
        <v>327</v>
      </c>
      <c r="LX281" s="369" t="s">
        <v>327</v>
      </c>
      <c r="LY281" s="369" t="s">
        <v>327</v>
      </c>
      <c r="LZ281" s="369" t="s">
        <v>327</v>
      </c>
      <c r="MA281" s="369" t="s">
        <v>327</v>
      </c>
      <c r="MB281" s="369" t="s">
        <v>327</v>
      </c>
      <c r="MC281" s="369" t="s">
        <v>327</v>
      </c>
      <c r="MD281" s="369" t="s">
        <v>327</v>
      </c>
      <c r="ME281" s="369" t="s">
        <v>327</v>
      </c>
      <c r="MF281" s="369" t="s">
        <v>327</v>
      </c>
      <c r="MG281" s="369" t="s">
        <v>327</v>
      </c>
      <c r="MH281" s="369" t="s">
        <v>327</v>
      </c>
      <c r="MI281" s="369" t="s">
        <v>327</v>
      </c>
      <c r="MJ281" s="369" t="s">
        <v>327</v>
      </c>
      <c r="MK281" s="369" t="s">
        <v>327</v>
      </c>
      <c r="ML281" s="369" t="s">
        <v>327</v>
      </c>
      <c r="MM281" s="369" t="s">
        <v>327</v>
      </c>
      <c r="MN281" s="369" t="s">
        <v>327</v>
      </c>
      <c r="MO281" s="369" t="s">
        <v>327</v>
      </c>
      <c r="MP281" s="369" t="s">
        <v>327</v>
      </c>
      <c r="MQ281" s="369" t="s">
        <v>327</v>
      </c>
      <c r="MR281" s="369" t="s">
        <v>327</v>
      </c>
      <c r="MS281" s="369" t="s">
        <v>327</v>
      </c>
      <c r="MT281" s="369" t="s">
        <v>327</v>
      </c>
      <c r="MU281" s="369" t="s">
        <v>327</v>
      </c>
      <c r="MV281" s="369" t="s">
        <v>327</v>
      </c>
      <c r="MW281" s="369" t="s">
        <v>327</v>
      </c>
      <c r="MX281" s="369" t="s">
        <v>327</v>
      </c>
      <c r="MY281" s="369" t="s">
        <v>327</v>
      </c>
      <c r="MZ281" s="369" t="s">
        <v>327</v>
      </c>
      <c r="NA281" s="369" t="s">
        <v>327</v>
      </c>
      <c r="NB281" s="369" t="s">
        <v>327</v>
      </c>
      <c r="NC281" s="369" t="s">
        <v>327</v>
      </c>
      <c r="ND281" s="369" t="s">
        <v>327</v>
      </c>
      <c r="NE281" s="201" t="s">
        <v>327</v>
      </c>
      <c r="NF281" s="201" t="s">
        <v>327</v>
      </c>
      <c r="NG281" s="201" t="s">
        <v>327</v>
      </c>
      <c r="NH281" s="201" t="s">
        <v>327</v>
      </c>
      <c r="NI281" s="201" t="s">
        <v>327</v>
      </c>
      <c r="NJ281" s="201" t="s">
        <v>327</v>
      </c>
      <c r="NK281" s="201" t="s">
        <v>327</v>
      </c>
      <c r="NL281" s="201" t="s">
        <v>327</v>
      </c>
      <c r="NM281" s="201" t="s">
        <v>327</v>
      </c>
      <c r="NN281" s="201" t="s">
        <v>327</v>
      </c>
      <c r="NO281" s="201" t="s">
        <v>327</v>
      </c>
      <c r="NP281" s="201" t="s">
        <v>327</v>
      </c>
      <c r="NQ281" s="201" t="s">
        <v>327</v>
      </c>
      <c r="NR281" s="201" t="s">
        <v>327</v>
      </c>
      <c r="NS281" s="201" t="s">
        <v>327</v>
      </c>
      <c r="NT281" s="201" t="s">
        <v>327</v>
      </c>
      <c r="NU281" s="201" t="s">
        <v>327</v>
      </c>
      <c r="NV281" s="201" t="s">
        <v>327</v>
      </c>
      <c r="NW281" s="201" t="s">
        <v>327</v>
      </c>
      <c r="NX281" s="201" t="s">
        <v>327</v>
      </c>
      <c r="NY281" s="201" t="s">
        <v>327</v>
      </c>
      <c r="NZ281" s="201" t="s">
        <v>327</v>
      </c>
      <c r="OA281" s="201" t="s">
        <v>327</v>
      </c>
      <c r="OB281" s="201" t="s">
        <v>327</v>
      </c>
      <c r="OC281" s="201" t="s">
        <v>327</v>
      </c>
      <c r="OD281" s="201" t="s">
        <v>327</v>
      </c>
      <c r="OE281" s="201" t="s">
        <v>327</v>
      </c>
      <c r="OF281" s="201" t="s">
        <v>327</v>
      </c>
      <c r="OG281" s="201" t="s">
        <v>327</v>
      </c>
      <c r="OH281" s="201" t="s">
        <v>327</v>
      </c>
      <c r="OI281" s="201" t="s">
        <v>327</v>
      </c>
      <c r="OJ281" s="201" t="s">
        <v>327</v>
      </c>
      <c r="OK281" s="201" t="s">
        <v>327</v>
      </c>
      <c r="OL281" s="201" t="s">
        <v>327</v>
      </c>
      <c r="OM281" s="201" t="s">
        <v>327</v>
      </c>
      <c r="ON281" s="201" t="s">
        <v>327</v>
      </c>
      <c r="OO281" s="201" t="s">
        <v>327</v>
      </c>
      <c r="OP281" s="201" t="s">
        <v>327</v>
      </c>
      <c r="OQ281" s="201" t="s">
        <v>327</v>
      </c>
      <c r="OR281" s="201" t="s">
        <v>327</v>
      </c>
      <c r="OS281" s="201" t="s">
        <v>327</v>
      </c>
      <c r="OT281" s="201" t="s">
        <v>327</v>
      </c>
      <c r="OU281" s="201" t="s">
        <v>327</v>
      </c>
      <c r="OV281" s="201" t="s">
        <v>327</v>
      </c>
      <c r="OW281" s="201" t="s">
        <v>327</v>
      </c>
      <c r="OX281" s="201" t="s">
        <v>327</v>
      </c>
      <c r="OY281" s="201" t="s">
        <v>327</v>
      </c>
      <c r="OZ281" s="201" t="s">
        <v>327</v>
      </c>
      <c r="PA281" s="201" t="s">
        <v>327</v>
      </c>
      <c r="PB281" s="201" t="s">
        <v>327</v>
      </c>
      <c r="PC281" s="201" t="s">
        <v>327</v>
      </c>
      <c r="PD281" s="201" t="s">
        <v>327</v>
      </c>
      <c r="PE281" s="201" t="s">
        <v>327</v>
      </c>
      <c r="PF281" s="201" t="s">
        <v>327</v>
      </c>
      <c r="PG281" s="201" t="s">
        <v>327</v>
      </c>
      <c r="PH281" s="201" t="s">
        <v>327</v>
      </c>
      <c r="PI281" s="201" t="s">
        <v>327</v>
      </c>
      <c r="PJ281" s="201" t="s">
        <v>327</v>
      </c>
      <c r="PK281" s="201" t="s">
        <v>327</v>
      </c>
      <c r="PL281" s="201" t="s">
        <v>327</v>
      </c>
      <c r="PM281" s="201" t="s">
        <v>327</v>
      </c>
      <c r="PN281" s="201" t="s">
        <v>327</v>
      </c>
      <c r="PO281" s="201" t="s">
        <v>327</v>
      </c>
      <c r="PP281" s="201" t="s">
        <v>327</v>
      </c>
      <c r="PQ281" s="201" t="s">
        <v>327</v>
      </c>
      <c r="PR281" s="201" t="s">
        <v>327</v>
      </c>
      <c r="PS281" s="201" t="s">
        <v>327</v>
      </c>
      <c r="PT281" s="201" t="s">
        <v>327</v>
      </c>
      <c r="PU281" s="201" t="s">
        <v>327</v>
      </c>
      <c r="PV281" s="201" t="s">
        <v>327</v>
      </c>
      <c r="PW281" s="201" t="s">
        <v>327</v>
      </c>
      <c r="PX281" s="201" t="s">
        <v>327</v>
      </c>
      <c r="PY281" s="201" t="s">
        <v>327</v>
      </c>
      <c r="PZ281" s="201" t="s">
        <v>327</v>
      </c>
      <c r="QA281" s="201" t="s">
        <v>327</v>
      </c>
      <c r="QB281" s="201" t="s">
        <v>327</v>
      </c>
      <c r="QC281" s="201" t="s">
        <v>327</v>
      </c>
      <c r="QD281" s="201" t="s">
        <v>327</v>
      </c>
      <c r="QE281" s="201" t="s">
        <v>327</v>
      </c>
      <c r="QF281" s="201" t="s">
        <v>327</v>
      </c>
      <c r="QG281" s="201" t="s">
        <v>327</v>
      </c>
      <c r="QH281" s="201" t="s">
        <v>327</v>
      </c>
      <c r="QI281" s="201" t="s">
        <v>327</v>
      </c>
      <c r="QJ281" s="201" t="s">
        <v>327</v>
      </c>
      <c r="QK281" s="201" t="s">
        <v>327</v>
      </c>
      <c r="QL281" s="201" t="s">
        <v>327</v>
      </c>
      <c r="QM281" s="201" t="s">
        <v>327</v>
      </c>
      <c r="QN281" s="201" t="s">
        <v>327</v>
      </c>
      <c r="QO281" s="201" t="s">
        <v>327</v>
      </c>
      <c r="QP281" s="201" t="s">
        <v>327</v>
      </c>
      <c r="QQ281" s="201" t="s">
        <v>327</v>
      </c>
      <c r="QR281" s="201" t="s">
        <v>327</v>
      </c>
      <c r="QS281" s="201" t="s">
        <v>327</v>
      </c>
      <c r="QT281" s="201" t="s">
        <v>327</v>
      </c>
      <c r="QU281" s="201" t="s">
        <v>327</v>
      </c>
      <c r="QV281" s="201" t="s">
        <v>327</v>
      </c>
      <c r="QW281" s="201" t="s">
        <v>327</v>
      </c>
      <c r="QX281" s="201" t="s">
        <v>327</v>
      </c>
      <c r="QY281" s="201" t="s">
        <v>327</v>
      </c>
      <c r="QZ281" s="201" t="s">
        <v>327</v>
      </c>
      <c r="RA281" s="201" t="s">
        <v>327</v>
      </c>
      <c r="RB281" s="201" t="s">
        <v>327</v>
      </c>
      <c r="RC281" s="201" t="s">
        <v>327</v>
      </c>
      <c r="RD281" s="201" t="s">
        <v>327</v>
      </c>
      <c r="RE281" s="201" t="s">
        <v>327</v>
      </c>
      <c r="RF281" s="201" t="s">
        <v>327</v>
      </c>
      <c r="RG281" s="201" t="s">
        <v>327</v>
      </c>
      <c r="RH281" s="201" t="s">
        <v>327</v>
      </c>
      <c r="RI281" s="201" t="s">
        <v>327</v>
      </c>
      <c r="RJ281" s="201" t="s">
        <v>327</v>
      </c>
      <c r="RK281" s="201" t="s">
        <v>327</v>
      </c>
      <c r="RL281" s="201" t="s">
        <v>327</v>
      </c>
      <c r="RM281" s="201" t="s">
        <v>327</v>
      </c>
      <c r="RN281" s="201" t="s">
        <v>327</v>
      </c>
      <c r="RO281" s="201" t="s">
        <v>327</v>
      </c>
      <c r="RP281" s="201" t="s">
        <v>327</v>
      </c>
      <c r="RQ281" s="201" t="s">
        <v>327</v>
      </c>
      <c r="RR281" s="201" t="s">
        <v>327</v>
      </c>
      <c r="RS281" s="201" t="s">
        <v>327</v>
      </c>
      <c r="RT281" s="201" t="s">
        <v>327</v>
      </c>
      <c r="RU281" s="201" t="s">
        <v>327</v>
      </c>
      <c r="RV281" s="201" t="s">
        <v>327</v>
      </c>
      <c r="RW281" s="201" t="s">
        <v>327</v>
      </c>
      <c r="RX281" s="201" t="s">
        <v>327</v>
      </c>
      <c r="RY281" s="201" t="s">
        <v>327</v>
      </c>
      <c r="RZ281" s="201" t="s">
        <v>327</v>
      </c>
      <c r="SA281" s="201" t="s">
        <v>327</v>
      </c>
      <c r="SB281" s="201" t="s">
        <v>327</v>
      </c>
      <c r="SC281" s="201" t="s">
        <v>327</v>
      </c>
      <c r="SD281" s="201" t="s">
        <v>327</v>
      </c>
      <c r="SE281" s="201" t="s">
        <v>327</v>
      </c>
      <c r="SF281" s="201" t="s">
        <v>327</v>
      </c>
      <c r="SG281" s="201" t="s">
        <v>327</v>
      </c>
      <c r="SH281" s="201" t="s">
        <v>327</v>
      </c>
      <c r="SI281" s="201" t="s">
        <v>327</v>
      </c>
      <c r="SJ281" s="201" t="s">
        <v>327</v>
      </c>
      <c r="SK281" s="201" t="s">
        <v>327</v>
      </c>
      <c r="SL281" s="201" t="s">
        <v>327</v>
      </c>
      <c r="SM281" s="201" t="s">
        <v>327</v>
      </c>
      <c r="SN281" s="201" t="s">
        <v>327</v>
      </c>
      <c r="SO281" s="201" t="s">
        <v>327</v>
      </c>
      <c r="SP281" s="201" t="s">
        <v>327</v>
      </c>
      <c r="SQ281" s="201" t="s">
        <v>327</v>
      </c>
      <c r="SR281" s="201" t="s">
        <v>327</v>
      </c>
      <c r="SS281" s="201" t="s">
        <v>327</v>
      </c>
      <c r="ST281" s="201" t="s">
        <v>327</v>
      </c>
      <c r="SU281" s="201" t="s">
        <v>327</v>
      </c>
      <c r="SV281" s="416" t="s">
        <v>2507</v>
      </c>
      <c r="SW281" s="408"/>
      <c r="SX281" s="408"/>
      <c r="SY281" s="205"/>
      <c r="SZ281" s="408" t="s">
        <v>2508</v>
      </c>
      <c r="TA281" s="408"/>
      <c r="TB281" s="410"/>
      <c r="TC281" s="201" t="s">
        <v>327</v>
      </c>
      <c r="TD281" s="201" t="s">
        <v>327</v>
      </c>
      <c r="TE281" s="201" t="s">
        <v>327</v>
      </c>
      <c r="TF281" s="201" t="s">
        <v>327</v>
      </c>
      <c r="TG281" s="201" t="s">
        <v>327</v>
      </c>
      <c r="TH281" s="201" t="s">
        <v>327</v>
      </c>
      <c r="TI281" s="201" t="s">
        <v>327</v>
      </c>
      <c r="TJ281" s="201" t="s">
        <v>327</v>
      </c>
      <c r="TK281" s="201" t="s">
        <v>327</v>
      </c>
      <c r="TL281" s="201" t="s">
        <v>327</v>
      </c>
      <c r="TM281" s="201" t="s">
        <v>327</v>
      </c>
      <c r="TN281" s="201" t="s">
        <v>327</v>
      </c>
      <c r="TO281" s="201" t="s">
        <v>327</v>
      </c>
      <c r="TP281" s="201" t="s">
        <v>327</v>
      </c>
      <c r="TQ281" s="201" t="s">
        <v>327</v>
      </c>
      <c r="TR281" s="201" t="s">
        <v>327</v>
      </c>
      <c r="TS281" s="201" t="s">
        <v>327</v>
      </c>
      <c r="TT281" s="201" t="s">
        <v>327</v>
      </c>
      <c r="TU281" s="201" t="s">
        <v>327</v>
      </c>
      <c r="TV281" s="201" t="s">
        <v>327</v>
      </c>
      <c r="TW281" s="201" t="s">
        <v>327</v>
      </c>
      <c r="TX281" s="201" t="s">
        <v>327</v>
      </c>
      <c r="TY281" s="201" t="s">
        <v>327</v>
      </c>
      <c r="TZ281" s="201" t="s">
        <v>327</v>
      </c>
      <c r="UA281" s="201" t="s">
        <v>327</v>
      </c>
      <c r="UB281" s="201" t="s">
        <v>327</v>
      </c>
      <c r="UC281" s="201" t="s">
        <v>327</v>
      </c>
      <c r="UD281" s="201" t="s">
        <v>327</v>
      </c>
      <c r="UE281" s="201" t="s">
        <v>327</v>
      </c>
      <c r="UF281" s="201" t="s">
        <v>327</v>
      </c>
      <c r="UG281" s="201" t="s">
        <v>327</v>
      </c>
      <c r="UH281" s="201" t="s">
        <v>327</v>
      </c>
      <c r="UI281" s="201" t="s">
        <v>327</v>
      </c>
      <c r="UJ281" s="201" t="s">
        <v>327</v>
      </c>
      <c r="UK281" s="201" t="s">
        <v>327</v>
      </c>
      <c r="UL281" s="201" t="s">
        <v>327</v>
      </c>
      <c r="UM281" s="201" t="s">
        <v>327</v>
      </c>
      <c r="UN281" s="201" t="s">
        <v>327</v>
      </c>
      <c r="UO281" s="201" t="s">
        <v>327</v>
      </c>
      <c r="UP281" s="201" t="s">
        <v>327</v>
      </c>
      <c r="UQ281" s="201" t="s">
        <v>327</v>
      </c>
      <c r="UR281" s="201" t="s">
        <v>327</v>
      </c>
    </row>
    <row r="282" spans="1:564" x14ac:dyDescent="0.35">
      <c r="A282" s="414"/>
      <c r="B282" s="456" t="s">
        <v>2589</v>
      </c>
      <c r="C282" s="851"/>
      <c r="D282" s="290" t="s">
        <v>3096</v>
      </c>
      <c r="E282" s="261" t="s">
        <v>327</v>
      </c>
      <c r="F282" s="261" t="s">
        <v>327</v>
      </c>
      <c r="G282" s="261" t="s">
        <v>327</v>
      </c>
      <c r="H282" s="261" t="s">
        <v>327</v>
      </c>
      <c r="I282" s="261" t="s">
        <v>327</v>
      </c>
      <c r="J282" s="261" t="s">
        <v>327</v>
      </c>
      <c r="K282" s="261" t="s">
        <v>327</v>
      </c>
      <c r="L282" s="261" t="s">
        <v>327</v>
      </c>
      <c r="M282" s="261" t="s">
        <v>327</v>
      </c>
      <c r="N282" s="261" t="s">
        <v>327</v>
      </c>
      <c r="O282" s="261" t="s">
        <v>327</v>
      </c>
      <c r="P282" s="261" t="s">
        <v>327</v>
      </c>
      <c r="Q282" s="261" t="s">
        <v>327</v>
      </c>
      <c r="R282" s="261" t="s">
        <v>327</v>
      </c>
      <c r="S282" s="261" t="s">
        <v>327</v>
      </c>
      <c r="T282" s="261" t="s">
        <v>327</v>
      </c>
      <c r="U282" s="261" t="s">
        <v>327</v>
      </c>
      <c r="V282" s="261" t="s">
        <v>327</v>
      </c>
      <c r="W282" s="261" t="s">
        <v>327</v>
      </c>
      <c r="X282" s="261" t="s">
        <v>327</v>
      </c>
      <c r="Y282" s="261" t="s">
        <v>327</v>
      </c>
      <c r="Z282" s="261" t="s">
        <v>327</v>
      </c>
      <c r="AA282" s="261" t="s">
        <v>327</v>
      </c>
      <c r="AB282" s="261" t="s">
        <v>327</v>
      </c>
      <c r="AC282" s="261" t="s">
        <v>327</v>
      </c>
      <c r="AD282" s="261" t="s">
        <v>327</v>
      </c>
      <c r="AE282" s="261" t="s">
        <v>327</v>
      </c>
      <c r="AF282" s="261" t="s">
        <v>327</v>
      </c>
      <c r="AG282" s="261" t="s">
        <v>327</v>
      </c>
      <c r="AH282" s="261" t="s">
        <v>327</v>
      </c>
      <c r="AI282" s="261" t="s">
        <v>327</v>
      </c>
      <c r="AJ282" s="261" t="s">
        <v>327</v>
      </c>
      <c r="AK282" s="261" t="s">
        <v>327</v>
      </c>
      <c r="AL282" s="261" t="s">
        <v>327</v>
      </c>
      <c r="AM282" s="261" t="s">
        <v>327</v>
      </c>
      <c r="AN282" s="261" t="s">
        <v>327</v>
      </c>
      <c r="AO282" s="261" t="s">
        <v>327</v>
      </c>
      <c r="AP282" s="261" t="s">
        <v>327</v>
      </c>
      <c r="AQ282" s="261" t="s">
        <v>327</v>
      </c>
      <c r="AR282" s="261" t="s">
        <v>327</v>
      </c>
      <c r="AS282" s="261" t="s">
        <v>327</v>
      </c>
      <c r="AT282" s="261" t="s">
        <v>327</v>
      </c>
      <c r="AU282" s="261" t="s">
        <v>327</v>
      </c>
      <c r="AV282" s="261" t="s">
        <v>327</v>
      </c>
      <c r="AW282" s="261" t="s">
        <v>327</v>
      </c>
      <c r="AX282" s="261" t="s">
        <v>327</v>
      </c>
      <c r="AY282" s="261" t="s">
        <v>327</v>
      </c>
      <c r="AZ282" s="261" t="s">
        <v>327</v>
      </c>
      <c r="BA282" s="261" t="s">
        <v>327</v>
      </c>
      <c r="BB282" s="261" t="s">
        <v>327</v>
      </c>
      <c r="BC282" s="261" t="s">
        <v>327</v>
      </c>
      <c r="BD282" s="261" t="s">
        <v>327</v>
      </c>
      <c r="BE282" s="261" t="s">
        <v>327</v>
      </c>
      <c r="BF282" s="261" t="s">
        <v>327</v>
      </c>
      <c r="BG282" s="261" t="s">
        <v>327</v>
      </c>
      <c r="BH282" s="261" t="s">
        <v>327</v>
      </c>
      <c r="BI282" s="261" t="s">
        <v>327</v>
      </c>
      <c r="BJ282" s="261" t="s">
        <v>327</v>
      </c>
      <c r="BK282" s="261" t="s">
        <v>327</v>
      </c>
      <c r="BL282" s="261" t="s">
        <v>327</v>
      </c>
      <c r="BM282" s="261" t="s">
        <v>327</v>
      </c>
      <c r="BN282" s="261" t="s">
        <v>327</v>
      </c>
      <c r="BO282" s="261" t="s">
        <v>327</v>
      </c>
      <c r="BP282" s="261" t="s">
        <v>327</v>
      </c>
      <c r="BQ282" s="261" t="s">
        <v>327</v>
      </c>
      <c r="BR282" s="261" t="s">
        <v>327</v>
      </c>
      <c r="BS282" s="261" t="s">
        <v>327</v>
      </c>
      <c r="BT282" s="261" t="s">
        <v>327</v>
      </c>
      <c r="BU282" s="261" t="s">
        <v>327</v>
      </c>
      <c r="BV282" s="261" t="s">
        <v>327</v>
      </c>
      <c r="BW282" s="261" t="s">
        <v>327</v>
      </c>
      <c r="BX282" s="261" t="s">
        <v>327</v>
      </c>
      <c r="BY282" s="261" t="s">
        <v>327</v>
      </c>
      <c r="BZ282" s="261" t="s">
        <v>327</v>
      </c>
      <c r="CA282" s="261" t="s">
        <v>327</v>
      </c>
      <c r="CB282" s="261" t="s">
        <v>327</v>
      </c>
      <c r="CC282" s="261" t="s">
        <v>327</v>
      </c>
      <c r="CD282" s="261" t="s">
        <v>327</v>
      </c>
      <c r="CE282" s="261" t="s">
        <v>327</v>
      </c>
      <c r="CF282" s="261" t="s">
        <v>327</v>
      </c>
      <c r="CG282" s="261" t="s">
        <v>327</v>
      </c>
      <c r="CH282" s="261" t="s">
        <v>327</v>
      </c>
      <c r="CI282" s="261" t="s">
        <v>327</v>
      </c>
      <c r="CJ282" s="261" t="s">
        <v>327</v>
      </c>
      <c r="CK282" s="261" t="s">
        <v>327</v>
      </c>
      <c r="CL282" s="261" t="s">
        <v>327</v>
      </c>
      <c r="CM282" s="261" t="s">
        <v>327</v>
      </c>
      <c r="CN282" s="261" t="s">
        <v>327</v>
      </c>
      <c r="CO282" s="261" t="s">
        <v>327</v>
      </c>
      <c r="CP282" s="261" t="s">
        <v>327</v>
      </c>
      <c r="CQ282" s="261" t="s">
        <v>327</v>
      </c>
      <c r="CR282" s="261" t="s">
        <v>327</v>
      </c>
      <c r="CS282" s="261" t="s">
        <v>327</v>
      </c>
      <c r="CT282" s="261" t="s">
        <v>327</v>
      </c>
      <c r="CU282" s="261" t="s">
        <v>327</v>
      </c>
      <c r="CV282" s="261" t="s">
        <v>327</v>
      </c>
      <c r="CW282" s="261" t="s">
        <v>327</v>
      </c>
      <c r="CX282" s="261" t="s">
        <v>327</v>
      </c>
      <c r="CY282" s="261" t="s">
        <v>327</v>
      </c>
      <c r="CZ282" s="261" t="s">
        <v>327</v>
      </c>
      <c r="DA282" s="261" t="s">
        <v>327</v>
      </c>
      <c r="DB282" s="261" t="s">
        <v>327</v>
      </c>
      <c r="DC282" s="261" t="s">
        <v>327</v>
      </c>
      <c r="DD282" s="261" t="s">
        <v>327</v>
      </c>
      <c r="DE282" s="261" t="s">
        <v>327</v>
      </c>
      <c r="DF282" s="261" t="s">
        <v>327</v>
      </c>
      <c r="DG282" s="261" t="s">
        <v>327</v>
      </c>
      <c r="DH282" s="261" t="s">
        <v>327</v>
      </c>
      <c r="DI282" s="261" t="s">
        <v>327</v>
      </c>
      <c r="DJ282" s="261" t="s">
        <v>327</v>
      </c>
      <c r="DK282" s="261" t="s">
        <v>327</v>
      </c>
      <c r="DL282" s="261" t="s">
        <v>327</v>
      </c>
      <c r="DM282" s="261" t="s">
        <v>327</v>
      </c>
      <c r="DN282" s="261" t="s">
        <v>327</v>
      </c>
      <c r="DO282" s="261" t="s">
        <v>327</v>
      </c>
      <c r="DP282" s="261" t="s">
        <v>327</v>
      </c>
      <c r="DQ282" s="261" t="s">
        <v>327</v>
      </c>
      <c r="DR282" s="261" t="s">
        <v>327</v>
      </c>
      <c r="DS282" s="261" t="s">
        <v>327</v>
      </c>
      <c r="DT282" s="261" t="s">
        <v>327</v>
      </c>
      <c r="DU282" s="261" t="s">
        <v>327</v>
      </c>
      <c r="DV282" s="261" t="s">
        <v>327</v>
      </c>
      <c r="DW282" s="261" t="s">
        <v>327</v>
      </c>
      <c r="DX282" s="261" t="s">
        <v>327</v>
      </c>
      <c r="DY282" s="261" t="s">
        <v>327</v>
      </c>
      <c r="DZ282" s="261" t="s">
        <v>327</v>
      </c>
      <c r="EA282" s="261" t="s">
        <v>327</v>
      </c>
      <c r="EB282" s="261" t="s">
        <v>327</v>
      </c>
      <c r="EC282" s="261" t="s">
        <v>327</v>
      </c>
      <c r="ED282" s="261" t="s">
        <v>327</v>
      </c>
      <c r="EE282" s="261" t="s">
        <v>327</v>
      </c>
      <c r="EF282" s="261" t="s">
        <v>327</v>
      </c>
      <c r="EG282" s="261" t="s">
        <v>327</v>
      </c>
      <c r="EH282" s="261" t="s">
        <v>327</v>
      </c>
      <c r="EI282" s="261" t="s">
        <v>327</v>
      </c>
      <c r="EJ282" s="261" t="s">
        <v>327</v>
      </c>
      <c r="EK282" s="261" t="s">
        <v>327</v>
      </c>
      <c r="EL282" s="261" t="s">
        <v>327</v>
      </c>
      <c r="EM282" s="261" t="s">
        <v>327</v>
      </c>
      <c r="EN282" s="261" t="s">
        <v>327</v>
      </c>
      <c r="EO282" s="261" t="s">
        <v>327</v>
      </c>
      <c r="EP282" s="261" t="s">
        <v>327</v>
      </c>
      <c r="EQ282" s="261" t="s">
        <v>327</v>
      </c>
      <c r="ER282" s="261" t="s">
        <v>327</v>
      </c>
      <c r="ES282" s="261" t="s">
        <v>327</v>
      </c>
      <c r="ET282" s="261" t="s">
        <v>327</v>
      </c>
      <c r="EU282" s="261" t="s">
        <v>327</v>
      </c>
      <c r="EV282" s="261" t="s">
        <v>327</v>
      </c>
      <c r="EW282" s="261" t="s">
        <v>327</v>
      </c>
      <c r="EX282" s="261" t="s">
        <v>327</v>
      </c>
      <c r="EY282" s="261" t="s">
        <v>327</v>
      </c>
      <c r="EZ282" s="261" t="s">
        <v>327</v>
      </c>
      <c r="FA282" s="261" t="s">
        <v>327</v>
      </c>
      <c r="FB282" s="261" t="s">
        <v>327</v>
      </c>
      <c r="FC282" s="261" t="s">
        <v>327</v>
      </c>
      <c r="FD282" s="261" t="s">
        <v>327</v>
      </c>
      <c r="FE282" s="261" t="s">
        <v>327</v>
      </c>
      <c r="FF282" s="261" t="s">
        <v>327</v>
      </c>
      <c r="FG282" s="261" t="s">
        <v>327</v>
      </c>
      <c r="FH282" s="261" t="s">
        <v>327</v>
      </c>
      <c r="FI282" s="261" t="s">
        <v>327</v>
      </c>
      <c r="FJ282" s="261" t="s">
        <v>327</v>
      </c>
      <c r="FK282" s="261" t="s">
        <v>327</v>
      </c>
      <c r="FL282" s="261" t="s">
        <v>327</v>
      </c>
      <c r="FM282" s="261" t="s">
        <v>327</v>
      </c>
      <c r="FN282" s="261" t="s">
        <v>327</v>
      </c>
      <c r="FO282" s="261" t="s">
        <v>327</v>
      </c>
      <c r="FP282" s="261" t="s">
        <v>327</v>
      </c>
      <c r="FQ282" s="261" t="s">
        <v>327</v>
      </c>
      <c r="FR282" s="261" t="s">
        <v>327</v>
      </c>
      <c r="FS282" s="261" t="s">
        <v>327</v>
      </c>
      <c r="FT282" s="261" t="s">
        <v>327</v>
      </c>
      <c r="FU282" s="261" t="s">
        <v>327</v>
      </c>
      <c r="FV282" s="261" t="s">
        <v>327</v>
      </c>
      <c r="FW282" s="261" t="s">
        <v>327</v>
      </c>
      <c r="FX282" s="261" t="s">
        <v>327</v>
      </c>
      <c r="FY282" s="261" t="s">
        <v>327</v>
      </c>
      <c r="FZ282" s="261" t="s">
        <v>327</v>
      </c>
      <c r="GA282" s="261" t="s">
        <v>327</v>
      </c>
      <c r="GB282" s="261" t="s">
        <v>327</v>
      </c>
      <c r="GC282" s="261" t="s">
        <v>327</v>
      </c>
      <c r="GD282" s="261" t="s">
        <v>327</v>
      </c>
      <c r="GE282" s="261" t="s">
        <v>327</v>
      </c>
      <c r="GF282" s="261" t="s">
        <v>327</v>
      </c>
      <c r="GG282" s="261" t="s">
        <v>327</v>
      </c>
      <c r="GH282" s="261" t="s">
        <v>327</v>
      </c>
      <c r="GI282" s="261" t="s">
        <v>327</v>
      </c>
      <c r="GJ282" s="261" t="s">
        <v>327</v>
      </c>
      <c r="GK282" s="261" t="s">
        <v>327</v>
      </c>
      <c r="GL282" s="261" t="s">
        <v>327</v>
      </c>
      <c r="GM282" s="261" t="s">
        <v>327</v>
      </c>
      <c r="GN282" s="261" t="s">
        <v>327</v>
      </c>
      <c r="GO282" s="261" t="s">
        <v>327</v>
      </c>
      <c r="GP282" s="261" t="s">
        <v>327</v>
      </c>
      <c r="GQ282" s="261" t="s">
        <v>327</v>
      </c>
      <c r="GR282" s="261" t="s">
        <v>327</v>
      </c>
      <c r="GS282" s="261" t="s">
        <v>327</v>
      </c>
      <c r="GT282" s="261" t="s">
        <v>327</v>
      </c>
      <c r="GU282" s="261" t="s">
        <v>327</v>
      </c>
      <c r="GV282" s="261" t="s">
        <v>327</v>
      </c>
      <c r="GW282" s="261" t="s">
        <v>327</v>
      </c>
      <c r="GX282" s="261" t="s">
        <v>327</v>
      </c>
      <c r="GY282" s="261" t="s">
        <v>327</v>
      </c>
      <c r="GZ282" s="261" t="s">
        <v>327</v>
      </c>
      <c r="HA282" s="261" t="s">
        <v>327</v>
      </c>
      <c r="HB282" s="261" t="s">
        <v>327</v>
      </c>
      <c r="HC282" s="261" t="s">
        <v>327</v>
      </c>
      <c r="HD282" s="261" t="s">
        <v>327</v>
      </c>
      <c r="HE282" s="261" t="s">
        <v>327</v>
      </c>
      <c r="HF282" s="261" t="s">
        <v>327</v>
      </c>
      <c r="HG282" s="261" t="s">
        <v>327</v>
      </c>
      <c r="HH282" s="261" t="s">
        <v>327</v>
      </c>
      <c r="HI282" s="261" t="s">
        <v>327</v>
      </c>
      <c r="HJ282" s="261" t="s">
        <v>327</v>
      </c>
      <c r="HK282" s="261" t="s">
        <v>327</v>
      </c>
      <c r="HL282" s="261" t="s">
        <v>327</v>
      </c>
      <c r="HM282" s="261" t="s">
        <v>327</v>
      </c>
      <c r="HN282" s="261" t="s">
        <v>327</v>
      </c>
      <c r="HO282" s="261" t="s">
        <v>327</v>
      </c>
      <c r="HP282" s="261" t="s">
        <v>327</v>
      </c>
      <c r="HQ282" s="261" t="s">
        <v>327</v>
      </c>
      <c r="HR282" s="261" t="s">
        <v>327</v>
      </c>
      <c r="HS282" s="261" t="s">
        <v>327</v>
      </c>
      <c r="HT282" s="261" t="s">
        <v>327</v>
      </c>
      <c r="HU282" s="261" t="s">
        <v>327</v>
      </c>
      <c r="HV282" s="261" t="s">
        <v>327</v>
      </c>
      <c r="HW282" s="261" t="s">
        <v>327</v>
      </c>
      <c r="HX282" s="261" t="s">
        <v>327</v>
      </c>
      <c r="HY282" s="261" t="s">
        <v>327</v>
      </c>
      <c r="HZ282" s="261" t="s">
        <v>327</v>
      </c>
      <c r="IA282" s="261" t="s">
        <v>327</v>
      </c>
      <c r="IB282" s="261" t="s">
        <v>327</v>
      </c>
      <c r="IC282" s="261" t="s">
        <v>327</v>
      </c>
      <c r="ID282" s="261" t="s">
        <v>327</v>
      </c>
      <c r="IE282" s="261" t="s">
        <v>327</v>
      </c>
      <c r="IF282" s="261" t="s">
        <v>327</v>
      </c>
      <c r="IG282" s="261" t="s">
        <v>327</v>
      </c>
      <c r="IH282" s="261" t="s">
        <v>327</v>
      </c>
      <c r="II282" s="261" t="s">
        <v>327</v>
      </c>
      <c r="IJ282" s="261" t="s">
        <v>327</v>
      </c>
      <c r="IK282" s="261" t="s">
        <v>327</v>
      </c>
      <c r="IL282" s="261" t="s">
        <v>327</v>
      </c>
      <c r="IM282" s="261" t="s">
        <v>327</v>
      </c>
      <c r="IN282" s="261" t="s">
        <v>327</v>
      </c>
      <c r="IO282" s="261" t="s">
        <v>327</v>
      </c>
      <c r="IP282" s="201" t="s">
        <v>327</v>
      </c>
      <c r="IQ282" s="201" t="s">
        <v>327</v>
      </c>
      <c r="IR282" s="201" t="s">
        <v>327</v>
      </c>
      <c r="IS282" s="201" t="s">
        <v>327</v>
      </c>
      <c r="IT282" s="201" t="s">
        <v>327</v>
      </c>
      <c r="IU282" s="201" t="s">
        <v>327</v>
      </c>
      <c r="IV282" s="201" t="s">
        <v>327</v>
      </c>
      <c r="IW282" s="201" t="s">
        <v>327</v>
      </c>
      <c r="IX282" s="201" t="s">
        <v>327</v>
      </c>
      <c r="IY282" s="201" t="s">
        <v>327</v>
      </c>
      <c r="IZ282" s="201" t="s">
        <v>327</v>
      </c>
      <c r="JA282" s="201" t="s">
        <v>327</v>
      </c>
      <c r="JB282" s="201" t="s">
        <v>327</v>
      </c>
      <c r="JC282" s="201" t="s">
        <v>327</v>
      </c>
      <c r="JD282" s="201" t="s">
        <v>327</v>
      </c>
      <c r="JE282" s="201" t="s">
        <v>327</v>
      </c>
      <c r="JF282" s="201" t="s">
        <v>327</v>
      </c>
      <c r="JG282" s="201" t="s">
        <v>327</v>
      </c>
      <c r="JH282" s="201" t="s">
        <v>327</v>
      </c>
      <c r="JI282" s="201" t="s">
        <v>327</v>
      </c>
      <c r="JJ282" s="201" t="s">
        <v>327</v>
      </c>
      <c r="JK282" s="201" t="s">
        <v>327</v>
      </c>
      <c r="JL282" s="201" t="s">
        <v>327</v>
      </c>
      <c r="JM282" s="201" t="s">
        <v>327</v>
      </c>
      <c r="JN282" s="201" t="s">
        <v>327</v>
      </c>
      <c r="JO282" s="201" t="s">
        <v>327</v>
      </c>
      <c r="JP282" s="201" t="s">
        <v>327</v>
      </c>
      <c r="JQ282" s="201" t="s">
        <v>327</v>
      </c>
      <c r="JR282" s="201" t="s">
        <v>327</v>
      </c>
      <c r="JS282" s="201" t="s">
        <v>327</v>
      </c>
      <c r="JT282" s="201" t="s">
        <v>327</v>
      </c>
      <c r="JU282" s="201" t="s">
        <v>327</v>
      </c>
      <c r="JV282" s="201" t="s">
        <v>327</v>
      </c>
      <c r="JW282" s="201" t="s">
        <v>327</v>
      </c>
      <c r="JX282" s="201" t="s">
        <v>327</v>
      </c>
      <c r="JY282" s="201" t="s">
        <v>327</v>
      </c>
      <c r="JZ282" s="201" t="s">
        <v>327</v>
      </c>
      <c r="KA282" s="201" t="s">
        <v>327</v>
      </c>
      <c r="KB282" s="201" t="s">
        <v>327</v>
      </c>
      <c r="KC282" s="201" t="s">
        <v>327</v>
      </c>
      <c r="KD282" s="201" t="s">
        <v>327</v>
      </c>
      <c r="KE282" s="201" t="s">
        <v>327</v>
      </c>
      <c r="KF282" s="201" t="s">
        <v>327</v>
      </c>
      <c r="KG282" s="201" t="s">
        <v>327</v>
      </c>
      <c r="KH282" s="201" t="s">
        <v>327</v>
      </c>
      <c r="KI282" s="201" t="s">
        <v>327</v>
      </c>
      <c r="KJ282" s="201" t="s">
        <v>327</v>
      </c>
      <c r="KK282" s="201" t="s">
        <v>327</v>
      </c>
      <c r="KL282" s="201" t="s">
        <v>327</v>
      </c>
      <c r="KM282" s="369"/>
      <c r="KN282" s="369"/>
      <c r="KO282" s="369"/>
      <c r="KP282" s="369"/>
      <c r="KQ282" s="369"/>
      <c r="KR282" s="369"/>
      <c r="KS282" s="369"/>
      <c r="KT282" s="369"/>
      <c r="KU282" s="369"/>
      <c r="KV282" s="369"/>
      <c r="KW282" s="369"/>
      <c r="KX282" s="369"/>
      <c r="KY282" s="369"/>
      <c r="KZ282" s="369"/>
      <c r="LA282" s="369"/>
      <c r="LB282" s="369"/>
      <c r="LC282" s="369"/>
      <c r="LD282" s="369"/>
      <c r="LE282" s="369"/>
      <c r="LF282" s="369"/>
      <c r="LG282" s="369"/>
      <c r="LH282" s="369"/>
      <c r="LI282" s="369"/>
      <c r="LJ282" s="369"/>
      <c r="LK282" s="369"/>
      <c r="LL282" s="369"/>
      <c r="LM282" s="369"/>
      <c r="LN282" s="369"/>
      <c r="LO282" s="369"/>
      <c r="LP282" s="369"/>
      <c r="LQ282" s="369"/>
      <c r="LR282" s="369"/>
      <c r="LS282" s="369"/>
      <c r="LT282" s="369"/>
      <c r="LU282" s="369"/>
      <c r="LV282" s="369" t="s">
        <v>327</v>
      </c>
      <c r="LW282" s="369" t="s">
        <v>327</v>
      </c>
      <c r="LX282" s="369" t="s">
        <v>327</v>
      </c>
      <c r="LY282" s="369" t="s">
        <v>327</v>
      </c>
      <c r="LZ282" s="369" t="s">
        <v>327</v>
      </c>
      <c r="MA282" s="369" t="s">
        <v>327</v>
      </c>
      <c r="MB282" s="369" t="s">
        <v>327</v>
      </c>
      <c r="MC282" s="369" t="s">
        <v>327</v>
      </c>
      <c r="MD282" s="369" t="s">
        <v>327</v>
      </c>
      <c r="ME282" s="369" t="s">
        <v>327</v>
      </c>
      <c r="MF282" s="369" t="s">
        <v>327</v>
      </c>
      <c r="MG282" s="369" t="s">
        <v>327</v>
      </c>
      <c r="MH282" s="369" t="s">
        <v>327</v>
      </c>
      <c r="MI282" s="369" t="s">
        <v>327</v>
      </c>
      <c r="MJ282" s="369" t="s">
        <v>327</v>
      </c>
      <c r="MK282" s="369" t="s">
        <v>327</v>
      </c>
      <c r="ML282" s="369" t="s">
        <v>327</v>
      </c>
      <c r="MM282" s="369" t="s">
        <v>327</v>
      </c>
      <c r="MN282" s="369" t="s">
        <v>327</v>
      </c>
      <c r="MO282" s="369" t="s">
        <v>327</v>
      </c>
      <c r="MP282" s="369" t="s">
        <v>327</v>
      </c>
      <c r="MQ282" s="369" t="s">
        <v>327</v>
      </c>
      <c r="MR282" s="369" t="s">
        <v>327</v>
      </c>
      <c r="MS282" s="369" t="s">
        <v>327</v>
      </c>
      <c r="MT282" s="369" t="s">
        <v>327</v>
      </c>
      <c r="MU282" s="369" t="s">
        <v>327</v>
      </c>
      <c r="MV282" s="369" t="s">
        <v>327</v>
      </c>
      <c r="MW282" s="369" t="s">
        <v>327</v>
      </c>
      <c r="MX282" s="369" t="s">
        <v>327</v>
      </c>
      <c r="MY282" s="369" t="s">
        <v>327</v>
      </c>
      <c r="MZ282" s="369" t="s">
        <v>327</v>
      </c>
      <c r="NA282" s="369" t="s">
        <v>327</v>
      </c>
      <c r="NB282" s="369" t="s">
        <v>327</v>
      </c>
      <c r="NC282" s="369" t="s">
        <v>327</v>
      </c>
      <c r="ND282" s="369" t="s">
        <v>327</v>
      </c>
      <c r="NE282" s="201" t="s">
        <v>327</v>
      </c>
      <c r="NF282" s="201" t="s">
        <v>327</v>
      </c>
      <c r="NG282" s="201" t="s">
        <v>327</v>
      </c>
      <c r="NH282" s="201" t="s">
        <v>327</v>
      </c>
      <c r="NI282" s="201" t="s">
        <v>327</v>
      </c>
      <c r="NJ282" s="201" t="s">
        <v>327</v>
      </c>
      <c r="NK282" s="201" t="s">
        <v>327</v>
      </c>
      <c r="NL282" s="201" t="s">
        <v>327</v>
      </c>
      <c r="NM282" s="201" t="s">
        <v>327</v>
      </c>
      <c r="NN282" s="201" t="s">
        <v>327</v>
      </c>
      <c r="NO282" s="201" t="s">
        <v>327</v>
      </c>
      <c r="NP282" s="201" t="s">
        <v>327</v>
      </c>
      <c r="NQ282" s="201" t="s">
        <v>327</v>
      </c>
      <c r="NR282" s="201" t="s">
        <v>327</v>
      </c>
      <c r="NS282" s="201" t="s">
        <v>327</v>
      </c>
      <c r="NT282" s="201" t="s">
        <v>327</v>
      </c>
      <c r="NU282" s="201" t="s">
        <v>327</v>
      </c>
      <c r="NV282" s="201" t="s">
        <v>327</v>
      </c>
      <c r="NW282" s="201" t="s">
        <v>327</v>
      </c>
      <c r="NX282" s="201" t="s">
        <v>327</v>
      </c>
      <c r="NY282" s="201" t="s">
        <v>327</v>
      </c>
      <c r="NZ282" s="201" t="s">
        <v>327</v>
      </c>
      <c r="OA282" s="201" t="s">
        <v>327</v>
      </c>
      <c r="OB282" s="201" t="s">
        <v>327</v>
      </c>
      <c r="OC282" s="201" t="s">
        <v>327</v>
      </c>
      <c r="OD282" s="201" t="s">
        <v>327</v>
      </c>
      <c r="OE282" s="201" t="s">
        <v>327</v>
      </c>
      <c r="OF282" s="201" t="s">
        <v>327</v>
      </c>
      <c r="OG282" s="201" t="s">
        <v>327</v>
      </c>
      <c r="OH282" s="201" t="s">
        <v>327</v>
      </c>
      <c r="OI282" s="201" t="s">
        <v>327</v>
      </c>
      <c r="OJ282" s="201" t="s">
        <v>327</v>
      </c>
      <c r="OK282" s="201" t="s">
        <v>327</v>
      </c>
      <c r="OL282" s="201" t="s">
        <v>327</v>
      </c>
      <c r="OM282" s="201" t="s">
        <v>327</v>
      </c>
      <c r="ON282" s="201" t="s">
        <v>327</v>
      </c>
      <c r="OO282" s="201" t="s">
        <v>327</v>
      </c>
      <c r="OP282" s="201" t="s">
        <v>327</v>
      </c>
      <c r="OQ282" s="201" t="s">
        <v>327</v>
      </c>
      <c r="OR282" s="201" t="s">
        <v>327</v>
      </c>
      <c r="OS282" s="201" t="s">
        <v>327</v>
      </c>
      <c r="OT282" s="201" t="s">
        <v>327</v>
      </c>
      <c r="OU282" s="201" t="s">
        <v>327</v>
      </c>
      <c r="OV282" s="201" t="s">
        <v>327</v>
      </c>
      <c r="OW282" s="201" t="s">
        <v>327</v>
      </c>
      <c r="OX282" s="201" t="s">
        <v>327</v>
      </c>
      <c r="OY282" s="201" t="s">
        <v>327</v>
      </c>
      <c r="OZ282" s="201" t="s">
        <v>327</v>
      </c>
      <c r="PA282" s="201" t="s">
        <v>327</v>
      </c>
      <c r="PB282" s="201" t="s">
        <v>327</v>
      </c>
      <c r="PC282" s="201" t="s">
        <v>327</v>
      </c>
      <c r="PD282" s="201" t="s">
        <v>327</v>
      </c>
      <c r="PE282" s="201" t="s">
        <v>327</v>
      </c>
      <c r="PF282" s="201" t="s">
        <v>327</v>
      </c>
      <c r="PG282" s="201" t="s">
        <v>327</v>
      </c>
      <c r="PH282" s="201" t="s">
        <v>327</v>
      </c>
      <c r="PI282" s="201" t="s">
        <v>327</v>
      </c>
      <c r="PJ282" s="201" t="s">
        <v>327</v>
      </c>
      <c r="PK282" s="201" t="s">
        <v>327</v>
      </c>
      <c r="PL282" s="201" t="s">
        <v>327</v>
      </c>
      <c r="PM282" s="201" t="s">
        <v>327</v>
      </c>
      <c r="PN282" s="201" t="s">
        <v>327</v>
      </c>
      <c r="PO282" s="201" t="s">
        <v>327</v>
      </c>
      <c r="PP282" s="201" t="s">
        <v>327</v>
      </c>
      <c r="PQ282" s="201" t="s">
        <v>327</v>
      </c>
      <c r="PR282" s="201" t="s">
        <v>327</v>
      </c>
      <c r="PS282" s="201" t="s">
        <v>327</v>
      </c>
      <c r="PT282" s="201" t="s">
        <v>327</v>
      </c>
      <c r="PU282" s="201" t="s">
        <v>327</v>
      </c>
      <c r="PV282" s="201" t="s">
        <v>327</v>
      </c>
      <c r="PW282" s="201" t="s">
        <v>327</v>
      </c>
      <c r="PX282" s="201" t="s">
        <v>327</v>
      </c>
      <c r="PY282" s="201" t="s">
        <v>327</v>
      </c>
      <c r="PZ282" s="201" t="s">
        <v>327</v>
      </c>
      <c r="QA282" s="201" t="s">
        <v>327</v>
      </c>
      <c r="QB282" s="201" t="s">
        <v>327</v>
      </c>
      <c r="QC282" s="201" t="s">
        <v>327</v>
      </c>
      <c r="QD282" s="201" t="s">
        <v>327</v>
      </c>
      <c r="QE282" s="201" t="s">
        <v>327</v>
      </c>
      <c r="QF282" s="201" t="s">
        <v>327</v>
      </c>
      <c r="QG282" s="201" t="s">
        <v>327</v>
      </c>
      <c r="QH282" s="201" t="s">
        <v>327</v>
      </c>
      <c r="QI282" s="201" t="s">
        <v>327</v>
      </c>
      <c r="QJ282" s="201" t="s">
        <v>327</v>
      </c>
      <c r="QK282" s="201" t="s">
        <v>327</v>
      </c>
      <c r="QL282" s="201" t="s">
        <v>327</v>
      </c>
      <c r="QM282" s="201" t="s">
        <v>327</v>
      </c>
      <c r="QN282" s="201" t="s">
        <v>327</v>
      </c>
      <c r="QO282" s="201" t="s">
        <v>327</v>
      </c>
      <c r="QP282" s="201" t="s">
        <v>327</v>
      </c>
      <c r="QQ282" s="201" t="s">
        <v>327</v>
      </c>
      <c r="QR282" s="201" t="s">
        <v>327</v>
      </c>
      <c r="QS282" s="201" t="s">
        <v>327</v>
      </c>
      <c r="QT282" s="201" t="s">
        <v>327</v>
      </c>
      <c r="QU282" s="201" t="s">
        <v>327</v>
      </c>
      <c r="QV282" s="201" t="s">
        <v>327</v>
      </c>
      <c r="QW282" s="201" t="s">
        <v>327</v>
      </c>
      <c r="QX282" s="201" t="s">
        <v>327</v>
      </c>
      <c r="QY282" s="201" t="s">
        <v>327</v>
      </c>
      <c r="QZ282" s="201" t="s">
        <v>327</v>
      </c>
      <c r="RA282" s="201" t="s">
        <v>327</v>
      </c>
      <c r="RB282" s="201" t="s">
        <v>327</v>
      </c>
      <c r="RC282" s="201" t="s">
        <v>327</v>
      </c>
      <c r="RD282" s="201" t="s">
        <v>327</v>
      </c>
      <c r="RE282" s="201" t="s">
        <v>327</v>
      </c>
      <c r="RF282" s="201" t="s">
        <v>327</v>
      </c>
      <c r="RG282" s="201" t="s">
        <v>327</v>
      </c>
      <c r="RH282" s="201" t="s">
        <v>327</v>
      </c>
      <c r="RI282" s="201" t="s">
        <v>327</v>
      </c>
      <c r="RJ282" s="201" t="s">
        <v>327</v>
      </c>
      <c r="RK282" s="201" t="s">
        <v>327</v>
      </c>
      <c r="RL282" s="201" t="s">
        <v>327</v>
      </c>
      <c r="RM282" s="201" t="s">
        <v>327</v>
      </c>
      <c r="RN282" s="201" t="s">
        <v>327</v>
      </c>
      <c r="RO282" s="201" t="s">
        <v>327</v>
      </c>
      <c r="RP282" s="201" t="s">
        <v>327</v>
      </c>
      <c r="RQ282" s="201" t="s">
        <v>327</v>
      </c>
      <c r="RR282" s="201" t="s">
        <v>327</v>
      </c>
      <c r="RS282" s="201" t="s">
        <v>327</v>
      </c>
      <c r="RT282" s="201" t="s">
        <v>327</v>
      </c>
      <c r="RU282" s="201" t="s">
        <v>327</v>
      </c>
      <c r="RV282" s="201" t="s">
        <v>327</v>
      </c>
      <c r="RW282" s="201" t="s">
        <v>327</v>
      </c>
      <c r="RX282" s="201" t="s">
        <v>327</v>
      </c>
      <c r="RY282" s="201" t="s">
        <v>327</v>
      </c>
      <c r="RZ282" s="201" t="s">
        <v>327</v>
      </c>
      <c r="SA282" s="201" t="s">
        <v>327</v>
      </c>
      <c r="SB282" s="201" t="s">
        <v>327</v>
      </c>
      <c r="SC282" s="201" t="s">
        <v>327</v>
      </c>
      <c r="SD282" s="201" t="s">
        <v>327</v>
      </c>
      <c r="SE282" s="201" t="s">
        <v>327</v>
      </c>
      <c r="SF282" s="201" t="s">
        <v>327</v>
      </c>
      <c r="SG282" s="201" t="s">
        <v>327</v>
      </c>
      <c r="SH282" s="201" t="s">
        <v>327</v>
      </c>
      <c r="SI282" s="201" t="s">
        <v>327</v>
      </c>
      <c r="SJ282" s="201" t="s">
        <v>327</v>
      </c>
      <c r="SK282" s="201" t="s">
        <v>327</v>
      </c>
      <c r="SL282" s="201" t="s">
        <v>327</v>
      </c>
      <c r="SM282" s="201" t="s">
        <v>327</v>
      </c>
      <c r="SN282" s="201" t="s">
        <v>327</v>
      </c>
      <c r="SO282" s="201" t="s">
        <v>327</v>
      </c>
      <c r="SP282" s="201" t="s">
        <v>327</v>
      </c>
      <c r="SQ282" s="201" t="s">
        <v>327</v>
      </c>
      <c r="SR282" s="201" t="s">
        <v>327</v>
      </c>
      <c r="SS282" s="201" t="s">
        <v>327</v>
      </c>
      <c r="ST282" s="201" t="s">
        <v>327</v>
      </c>
      <c r="SU282" s="201" t="s">
        <v>327</v>
      </c>
      <c r="SV282" s="407">
        <v>0.17499999999999999</v>
      </c>
      <c r="SW282" s="408"/>
      <c r="SX282" s="408"/>
      <c r="SY282" s="205"/>
      <c r="SZ282" s="409">
        <v>0.20833333333333334</v>
      </c>
      <c r="TA282" s="408"/>
      <c r="TB282" s="410"/>
      <c r="TC282" s="201" t="s">
        <v>327</v>
      </c>
      <c r="TD282" s="201" t="s">
        <v>327</v>
      </c>
      <c r="TE282" s="201" t="s">
        <v>327</v>
      </c>
      <c r="TF282" s="201" t="s">
        <v>327</v>
      </c>
      <c r="TG282" s="201" t="s">
        <v>327</v>
      </c>
      <c r="TH282" s="201" t="s">
        <v>327</v>
      </c>
      <c r="TI282" s="201" t="s">
        <v>327</v>
      </c>
      <c r="TJ282" s="201" t="s">
        <v>327</v>
      </c>
      <c r="TK282" s="201" t="s">
        <v>327</v>
      </c>
      <c r="TL282" s="201" t="s">
        <v>327</v>
      </c>
      <c r="TM282" s="201" t="s">
        <v>327</v>
      </c>
      <c r="TN282" s="201" t="s">
        <v>327</v>
      </c>
      <c r="TO282" s="201" t="s">
        <v>327</v>
      </c>
      <c r="TP282" s="201" t="s">
        <v>327</v>
      </c>
      <c r="TQ282" s="201" t="s">
        <v>327</v>
      </c>
      <c r="TR282" s="201" t="s">
        <v>327</v>
      </c>
      <c r="TS282" s="201" t="s">
        <v>327</v>
      </c>
      <c r="TT282" s="201" t="s">
        <v>327</v>
      </c>
      <c r="TU282" s="201" t="s">
        <v>327</v>
      </c>
      <c r="TV282" s="201" t="s">
        <v>327</v>
      </c>
      <c r="TW282" s="201" t="s">
        <v>327</v>
      </c>
      <c r="TX282" s="201" t="s">
        <v>327</v>
      </c>
      <c r="TY282" s="201" t="s">
        <v>327</v>
      </c>
      <c r="TZ282" s="201" t="s">
        <v>327</v>
      </c>
      <c r="UA282" s="201" t="s">
        <v>327</v>
      </c>
      <c r="UB282" s="201" t="s">
        <v>327</v>
      </c>
      <c r="UC282" s="201" t="s">
        <v>327</v>
      </c>
      <c r="UD282" s="201" t="s">
        <v>327</v>
      </c>
      <c r="UE282" s="201" t="s">
        <v>327</v>
      </c>
      <c r="UF282" s="201" t="s">
        <v>327</v>
      </c>
      <c r="UG282" s="201" t="s">
        <v>327</v>
      </c>
      <c r="UH282" s="201" t="s">
        <v>327</v>
      </c>
      <c r="UI282" s="201" t="s">
        <v>327</v>
      </c>
      <c r="UJ282" s="201" t="s">
        <v>327</v>
      </c>
      <c r="UK282" s="201" t="s">
        <v>327</v>
      </c>
      <c r="UL282" s="201" t="s">
        <v>327</v>
      </c>
      <c r="UM282" s="201" t="s">
        <v>327</v>
      </c>
      <c r="UN282" s="201" t="s">
        <v>327</v>
      </c>
      <c r="UO282" s="201" t="s">
        <v>327</v>
      </c>
      <c r="UP282" s="201" t="s">
        <v>327</v>
      </c>
      <c r="UQ282" s="201" t="s">
        <v>327</v>
      </c>
      <c r="UR282" s="201" t="s">
        <v>327</v>
      </c>
    </row>
    <row r="283" spans="1:564" x14ac:dyDescent="0.35">
      <c r="A283" s="414"/>
      <c r="B283" s="456" t="s">
        <v>2603</v>
      </c>
      <c r="C283" s="851"/>
      <c r="D283" s="290" t="s">
        <v>3096</v>
      </c>
      <c r="E283" s="261" t="s">
        <v>327</v>
      </c>
      <c r="F283" s="261" t="s">
        <v>327</v>
      </c>
      <c r="G283" s="261" t="s">
        <v>327</v>
      </c>
      <c r="H283" s="261" t="s">
        <v>327</v>
      </c>
      <c r="I283" s="261" t="s">
        <v>327</v>
      </c>
      <c r="J283" s="261" t="s">
        <v>327</v>
      </c>
      <c r="K283" s="261" t="s">
        <v>327</v>
      </c>
      <c r="L283" s="261" t="s">
        <v>327</v>
      </c>
      <c r="M283" s="261" t="s">
        <v>327</v>
      </c>
      <c r="N283" s="261" t="s">
        <v>327</v>
      </c>
      <c r="O283" s="261" t="s">
        <v>327</v>
      </c>
      <c r="P283" s="261" t="s">
        <v>327</v>
      </c>
      <c r="Q283" s="261" t="s">
        <v>327</v>
      </c>
      <c r="R283" s="261" t="s">
        <v>327</v>
      </c>
      <c r="S283" s="261" t="s">
        <v>327</v>
      </c>
      <c r="T283" s="261" t="s">
        <v>327</v>
      </c>
      <c r="U283" s="261" t="s">
        <v>327</v>
      </c>
      <c r="V283" s="261" t="s">
        <v>327</v>
      </c>
      <c r="W283" s="261" t="s">
        <v>327</v>
      </c>
      <c r="X283" s="261" t="s">
        <v>327</v>
      </c>
      <c r="Y283" s="261" t="s">
        <v>327</v>
      </c>
      <c r="Z283" s="261" t="s">
        <v>327</v>
      </c>
      <c r="AA283" s="261" t="s">
        <v>327</v>
      </c>
      <c r="AB283" s="261" t="s">
        <v>327</v>
      </c>
      <c r="AC283" s="261" t="s">
        <v>327</v>
      </c>
      <c r="AD283" s="261" t="s">
        <v>327</v>
      </c>
      <c r="AE283" s="261" t="s">
        <v>327</v>
      </c>
      <c r="AF283" s="261" t="s">
        <v>327</v>
      </c>
      <c r="AG283" s="261" t="s">
        <v>327</v>
      </c>
      <c r="AH283" s="261" t="s">
        <v>327</v>
      </c>
      <c r="AI283" s="261" t="s">
        <v>327</v>
      </c>
      <c r="AJ283" s="261" t="s">
        <v>327</v>
      </c>
      <c r="AK283" s="261" t="s">
        <v>327</v>
      </c>
      <c r="AL283" s="261" t="s">
        <v>327</v>
      </c>
      <c r="AM283" s="261" t="s">
        <v>327</v>
      </c>
      <c r="AN283" s="261" t="s">
        <v>327</v>
      </c>
      <c r="AO283" s="261" t="s">
        <v>327</v>
      </c>
      <c r="AP283" s="261" t="s">
        <v>327</v>
      </c>
      <c r="AQ283" s="261" t="s">
        <v>327</v>
      </c>
      <c r="AR283" s="261" t="s">
        <v>327</v>
      </c>
      <c r="AS283" s="261" t="s">
        <v>327</v>
      </c>
      <c r="AT283" s="261" t="s">
        <v>327</v>
      </c>
      <c r="AU283" s="261" t="s">
        <v>327</v>
      </c>
      <c r="AV283" s="261" t="s">
        <v>327</v>
      </c>
      <c r="AW283" s="261" t="s">
        <v>327</v>
      </c>
      <c r="AX283" s="261" t="s">
        <v>327</v>
      </c>
      <c r="AY283" s="261" t="s">
        <v>327</v>
      </c>
      <c r="AZ283" s="261" t="s">
        <v>327</v>
      </c>
      <c r="BA283" s="261" t="s">
        <v>327</v>
      </c>
      <c r="BB283" s="261" t="s">
        <v>327</v>
      </c>
      <c r="BC283" s="261" t="s">
        <v>327</v>
      </c>
      <c r="BD283" s="261" t="s">
        <v>327</v>
      </c>
      <c r="BE283" s="261" t="s">
        <v>327</v>
      </c>
      <c r="BF283" s="261" t="s">
        <v>327</v>
      </c>
      <c r="BG283" s="261" t="s">
        <v>327</v>
      </c>
      <c r="BH283" s="261" t="s">
        <v>327</v>
      </c>
      <c r="BI283" s="261" t="s">
        <v>327</v>
      </c>
      <c r="BJ283" s="261" t="s">
        <v>327</v>
      </c>
      <c r="BK283" s="261" t="s">
        <v>327</v>
      </c>
      <c r="BL283" s="261" t="s">
        <v>327</v>
      </c>
      <c r="BM283" s="261" t="s">
        <v>327</v>
      </c>
      <c r="BN283" s="261" t="s">
        <v>327</v>
      </c>
      <c r="BO283" s="261" t="s">
        <v>327</v>
      </c>
      <c r="BP283" s="261" t="s">
        <v>327</v>
      </c>
      <c r="BQ283" s="261" t="s">
        <v>327</v>
      </c>
      <c r="BR283" s="261" t="s">
        <v>327</v>
      </c>
      <c r="BS283" s="261" t="s">
        <v>327</v>
      </c>
      <c r="BT283" s="261" t="s">
        <v>327</v>
      </c>
      <c r="BU283" s="261" t="s">
        <v>327</v>
      </c>
      <c r="BV283" s="261" t="s">
        <v>327</v>
      </c>
      <c r="BW283" s="261" t="s">
        <v>327</v>
      </c>
      <c r="BX283" s="261" t="s">
        <v>327</v>
      </c>
      <c r="BY283" s="261" t="s">
        <v>327</v>
      </c>
      <c r="BZ283" s="261" t="s">
        <v>327</v>
      </c>
      <c r="CA283" s="261" t="s">
        <v>327</v>
      </c>
      <c r="CB283" s="261" t="s">
        <v>327</v>
      </c>
      <c r="CC283" s="261" t="s">
        <v>327</v>
      </c>
      <c r="CD283" s="261" t="s">
        <v>327</v>
      </c>
      <c r="CE283" s="261" t="s">
        <v>327</v>
      </c>
      <c r="CF283" s="261" t="s">
        <v>327</v>
      </c>
      <c r="CG283" s="261" t="s">
        <v>327</v>
      </c>
      <c r="CH283" s="261" t="s">
        <v>327</v>
      </c>
      <c r="CI283" s="261" t="s">
        <v>327</v>
      </c>
      <c r="CJ283" s="261" t="s">
        <v>327</v>
      </c>
      <c r="CK283" s="261" t="s">
        <v>327</v>
      </c>
      <c r="CL283" s="261" t="s">
        <v>327</v>
      </c>
      <c r="CM283" s="261" t="s">
        <v>327</v>
      </c>
      <c r="CN283" s="261" t="s">
        <v>327</v>
      </c>
      <c r="CO283" s="261" t="s">
        <v>327</v>
      </c>
      <c r="CP283" s="261" t="s">
        <v>327</v>
      </c>
      <c r="CQ283" s="261" t="s">
        <v>327</v>
      </c>
      <c r="CR283" s="261" t="s">
        <v>327</v>
      </c>
      <c r="CS283" s="261" t="s">
        <v>327</v>
      </c>
      <c r="CT283" s="261" t="s">
        <v>327</v>
      </c>
      <c r="CU283" s="261" t="s">
        <v>327</v>
      </c>
      <c r="CV283" s="261" t="s">
        <v>327</v>
      </c>
      <c r="CW283" s="261" t="s">
        <v>327</v>
      </c>
      <c r="CX283" s="261" t="s">
        <v>327</v>
      </c>
      <c r="CY283" s="261" t="s">
        <v>327</v>
      </c>
      <c r="CZ283" s="261" t="s">
        <v>327</v>
      </c>
      <c r="DA283" s="261" t="s">
        <v>327</v>
      </c>
      <c r="DB283" s="261" t="s">
        <v>327</v>
      </c>
      <c r="DC283" s="261" t="s">
        <v>327</v>
      </c>
      <c r="DD283" s="261" t="s">
        <v>327</v>
      </c>
      <c r="DE283" s="261" t="s">
        <v>327</v>
      </c>
      <c r="DF283" s="261" t="s">
        <v>327</v>
      </c>
      <c r="DG283" s="261" t="s">
        <v>327</v>
      </c>
      <c r="DH283" s="261" t="s">
        <v>327</v>
      </c>
      <c r="DI283" s="261" t="s">
        <v>327</v>
      </c>
      <c r="DJ283" s="261" t="s">
        <v>327</v>
      </c>
      <c r="DK283" s="261" t="s">
        <v>327</v>
      </c>
      <c r="DL283" s="261" t="s">
        <v>327</v>
      </c>
      <c r="DM283" s="261" t="s">
        <v>327</v>
      </c>
      <c r="DN283" s="261" t="s">
        <v>327</v>
      </c>
      <c r="DO283" s="261" t="s">
        <v>327</v>
      </c>
      <c r="DP283" s="261" t="s">
        <v>327</v>
      </c>
      <c r="DQ283" s="261" t="s">
        <v>327</v>
      </c>
      <c r="DR283" s="261" t="s">
        <v>327</v>
      </c>
      <c r="DS283" s="261" t="s">
        <v>327</v>
      </c>
      <c r="DT283" s="261" t="s">
        <v>327</v>
      </c>
      <c r="DU283" s="261" t="s">
        <v>327</v>
      </c>
      <c r="DV283" s="261" t="s">
        <v>327</v>
      </c>
      <c r="DW283" s="261" t="s">
        <v>327</v>
      </c>
      <c r="DX283" s="261" t="s">
        <v>327</v>
      </c>
      <c r="DY283" s="261" t="s">
        <v>327</v>
      </c>
      <c r="DZ283" s="261" t="s">
        <v>327</v>
      </c>
      <c r="EA283" s="261" t="s">
        <v>327</v>
      </c>
      <c r="EB283" s="261" t="s">
        <v>327</v>
      </c>
      <c r="EC283" s="261" t="s">
        <v>327</v>
      </c>
      <c r="ED283" s="261" t="s">
        <v>327</v>
      </c>
      <c r="EE283" s="261" t="s">
        <v>327</v>
      </c>
      <c r="EF283" s="261" t="s">
        <v>327</v>
      </c>
      <c r="EG283" s="261" t="s">
        <v>327</v>
      </c>
      <c r="EH283" s="261" t="s">
        <v>327</v>
      </c>
      <c r="EI283" s="261" t="s">
        <v>327</v>
      </c>
      <c r="EJ283" s="261" t="s">
        <v>327</v>
      </c>
      <c r="EK283" s="261" t="s">
        <v>327</v>
      </c>
      <c r="EL283" s="261" t="s">
        <v>327</v>
      </c>
      <c r="EM283" s="261" t="s">
        <v>327</v>
      </c>
      <c r="EN283" s="261" t="s">
        <v>327</v>
      </c>
      <c r="EO283" s="261" t="s">
        <v>327</v>
      </c>
      <c r="EP283" s="261" t="s">
        <v>327</v>
      </c>
      <c r="EQ283" s="261" t="s">
        <v>327</v>
      </c>
      <c r="ER283" s="261" t="s">
        <v>327</v>
      </c>
      <c r="ES283" s="261" t="s">
        <v>327</v>
      </c>
      <c r="ET283" s="261" t="s">
        <v>327</v>
      </c>
      <c r="EU283" s="261" t="s">
        <v>327</v>
      </c>
      <c r="EV283" s="261" t="s">
        <v>327</v>
      </c>
      <c r="EW283" s="261" t="s">
        <v>327</v>
      </c>
      <c r="EX283" s="261" t="s">
        <v>327</v>
      </c>
      <c r="EY283" s="261" t="s">
        <v>327</v>
      </c>
      <c r="EZ283" s="261" t="s">
        <v>327</v>
      </c>
      <c r="FA283" s="261" t="s">
        <v>327</v>
      </c>
      <c r="FB283" s="261" t="s">
        <v>327</v>
      </c>
      <c r="FC283" s="261" t="s">
        <v>327</v>
      </c>
      <c r="FD283" s="261" t="s">
        <v>327</v>
      </c>
      <c r="FE283" s="261" t="s">
        <v>327</v>
      </c>
      <c r="FF283" s="261" t="s">
        <v>327</v>
      </c>
      <c r="FG283" s="261" t="s">
        <v>327</v>
      </c>
      <c r="FH283" s="261" t="s">
        <v>327</v>
      </c>
      <c r="FI283" s="261" t="s">
        <v>327</v>
      </c>
      <c r="FJ283" s="261" t="s">
        <v>327</v>
      </c>
      <c r="FK283" s="261" t="s">
        <v>327</v>
      </c>
      <c r="FL283" s="261" t="s">
        <v>327</v>
      </c>
      <c r="FM283" s="261" t="s">
        <v>327</v>
      </c>
      <c r="FN283" s="261" t="s">
        <v>327</v>
      </c>
      <c r="FO283" s="261" t="s">
        <v>327</v>
      </c>
      <c r="FP283" s="261" t="s">
        <v>327</v>
      </c>
      <c r="FQ283" s="261" t="s">
        <v>327</v>
      </c>
      <c r="FR283" s="261" t="s">
        <v>327</v>
      </c>
      <c r="FS283" s="261" t="s">
        <v>327</v>
      </c>
      <c r="FT283" s="261" t="s">
        <v>327</v>
      </c>
      <c r="FU283" s="261" t="s">
        <v>327</v>
      </c>
      <c r="FV283" s="261" t="s">
        <v>327</v>
      </c>
      <c r="FW283" s="261" t="s">
        <v>327</v>
      </c>
      <c r="FX283" s="261" t="s">
        <v>327</v>
      </c>
      <c r="FY283" s="261" t="s">
        <v>327</v>
      </c>
      <c r="FZ283" s="261" t="s">
        <v>327</v>
      </c>
      <c r="GA283" s="261" t="s">
        <v>327</v>
      </c>
      <c r="GB283" s="261" t="s">
        <v>327</v>
      </c>
      <c r="GC283" s="261" t="s">
        <v>327</v>
      </c>
      <c r="GD283" s="261" t="s">
        <v>327</v>
      </c>
      <c r="GE283" s="261" t="s">
        <v>327</v>
      </c>
      <c r="GF283" s="261" t="s">
        <v>327</v>
      </c>
      <c r="GG283" s="261" t="s">
        <v>327</v>
      </c>
      <c r="GH283" s="261" t="s">
        <v>327</v>
      </c>
      <c r="GI283" s="261" t="s">
        <v>327</v>
      </c>
      <c r="GJ283" s="261" t="s">
        <v>327</v>
      </c>
      <c r="GK283" s="261" t="s">
        <v>327</v>
      </c>
      <c r="GL283" s="261" t="s">
        <v>327</v>
      </c>
      <c r="GM283" s="261" t="s">
        <v>327</v>
      </c>
      <c r="GN283" s="261" t="s">
        <v>327</v>
      </c>
      <c r="GO283" s="261" t="s">
        <v>327</v>
      </c>
      <c r="GP283" s="261" t="s">
        <v>327</v>
      </c>
      <c r="GQ283" s="261" t="s">
        <v>327</v>
      </c>
      <c r="GR283" s="261" t="s">
        <v>327</v>
      </c>
      <c r="GS283" s="261" t="s">
        <v>327</v>
      </c>
      <c r="GT283" s="261" t="s">
        <v>327</v>
      </c>
      <c r="GU283" s="261" t="s">
        <v>327</v>
      </c>
      <c r="GV283" s="261" t="s">
        <v>327</v>
      </c>
      <c r="GW283" s="261" t="s">
        <v>327</v>
      </c>
      <c r="GX283" s="261" t="s">
        <v>327</v>
      </c>
      <c r="GY283" s="261" t="s">
        <v>327</v>
      </c>
      <c r="GZ283" s="261" t="s">
        <v>327</v>
      </c>
      <c r="HA283" s="261" t="s">
        <v>327</v>
      </c>
      <c r="HB283" s="261" t="s">
        <v>327</v>
      </c>
      <c r="HC283" s="261" t="s">
        <v>327</v>
      </c>
      <c r="HD283" s="261" t="s">
        <v>327</v>
      </c>
      <c r="HE283" s="261" t="s">
        <v>327</v>
      </c>
      <c r="HF283" s="261" t="s">
        <v>327</v>
      </c>
      <c r="HG283" s="261" t="s">
        <v>327</v>
      </c>
      <c r="HH283" s="261" t="s">
        <v>327</v>
      </c>
      <c r="HI283" s="261" t="s">
        <v>327</v>
      </c>
      <c r="HJ283" s="261" t="s">
        <v>327</v>
      </c>
      <c r="HK283" s="261" t="s">
        <v>327</v>
      </c>
      <c r="HL283" s="261" t="s">
        <v>327</v>
      </c>
      <c r="HM283" s="261" t="s">
        <v>327</v>
      </c>
      <c r="HN283" s="261" t="s">
        <v>327</v>
      </c>
      <c r="HO283" s="261" t="s">
        <v>327</v>
      </c>
      <c r="HP283" s="261" t="s">
        <v>327</v>
      </c>
      <c r="HQ283" s="261" t="s">
        <v>327</v>
      </c>
      <c r="HR283" s="261" t="s">
        <v>327</v>
      </c>
      <c r="HS283" s="261" t="s">
        <v>327</v>
      </c>
      <c r="HT283" s="261" t="s">
        <v>327</v>
      </c>
      <c r="HU283" s="261" t="s">
        <v>327</v>
      </c>
      <c r="HV283" s="261" t="s">
        <v>327</v>
      </c>
      <c r="HW283" s="261" t="s">
        <v>327</v>
      </c>
      <c r="HX283" s="261" t="s">
        <v>327</v>
      </c>
      <c r="HY283" s="261" t="s">
        <v>327</v>
      </c>
      <c r="HZ283" s="261" t="s">
        <v>327</v>
      </c>
      <c r="IA283" s="261" t="s">
        <v>327</v>
      </c>
      <c r="IB283" s="261" t="s">
        <v>327</v>
      </c>
      <c r="IC283" s="261" t="s">
        <v>327</v>
      </c>
      <c r="ID283" s="261" t="s">
        <v>327</v>
      </c>
      <c r="IE283" s="261" t="s">
        <v>327</v>
      </c>
      <c r="IF283" s="261" t="s">
        <v>327</v>
      </c>
      <c r="IG283" s="261" t="s">
        <v>327</v>
      </c>
      <c r="IH283" s="261" t="s">
        <v>327</v>
      </c>
      <c r="II283" s="261" t="s">
        <v>327</v>
      </c>
      <c r="IJ283" s="261" t="s">
        <v>327</v>
      </c>
      <c r="IK283" s="261" t="s">
        <v>327</v>
      </c>
      <c r="IL283" s="261" t="s">
        <v>327</v>
      </c>
      <c r="IM283" s="261" t="s">
        <v>327</v>
      </c>
      <c r="IN283" s="261" t="s">
        <v>327</v>
      </c>
      <c r="IO283" s="261" t="s">
        <v>327</v>
      </c>
      <c r="IP283" s="201" t="s">
        <v>327</v>
      </c>
      <c r="IQ283" s="201" t="s">
        <v>327</v>
      </c>
      <c r="IR283" s="201" t="s">
        <v>327</v>
      </c>
      <c r="IS283" s="201" t="s">
        <v>327</v>
      </c>
      <c r="IT283" s="201" t="s">
        <v>327</v>
      </c>
      <c r="IU283" s="201" t="s">
        <v>327</v>
      </c>
      <c r="IV283" s="201" t="s">
        <v>327</v>
      </c>
      <c r="IW283" s="201" t="s">
        <v>327</v>
      </c>
      <c r="IX283" s="201" t="s">
        <v>327</v>
      </c>
      <c r="IY283" s="201" t="s">
        <v>327</v>
      </c>
      <c r="IZ283" s="201" t="s">
        <v>327</v>
      </c>
      <c r="JA283" s="201" t="s">
        <v>327</v>
      </c>
      <c r="JB283" s="201" t="s">
        <v>327</v>
      </c>
      <c r="JC283" s="201" t="s">
        <v>327</v>
      </c>
      <c r="JD283" s="201" t="s">
        <v>327</v>
      </c>
      <c r="JE283" s="201" t="s">
        <v>327</v>
      </c>
      <c r="JF283" s="201" t="s">
        <v>327</v>
      </c>
      <c r="JG283" s="201" t="s">
        <v>327</v>
      </c>
      <c r="JH283" s="201" t="s">
        <v>327</v>
      </c>
      <c r="JI283" s="201" t="s">
        <v>327</v>
      </c>
      <c r="JJ283" s="201" t="s">
        <v>327</v>
      </c>
      <c r="JK283" s="201" t="s">
        <v>327</v>
      </c>
      <c r="JL283" s="201" t="s">
        <v>327</v>
      </c>
      <c r="JM283" s="201" t="s">
        <v>327</v>
      </c>
      <c r="JN283" s="201" t="s">
        <v>327</v>
      </c>
      <c r="JO283" s="201" t="s">
        <v>327</v>
      </c>
      <c r="JP283" s="201" t="s">
        <v>327</v>
      </c>
      <c r="JQ283" s="201" t="s">
        <v>327</v>
      </c>
      <c r="JR283" s="201" t="s">
        <v>327</v>
      </c>
      <c r="JS283" s="201" t="s">
        <v>327</v>
      </c>
      <c r="JT283" s="201" t="s">
        <v>327</v>
      </c>
      <c r="JU283" s="201" t="s">
        <v>327</v>
      </c>
      <c r="JV283" s="201" t="s">
        <v>327</v>
      </c>
      <c r="JW283" s="201" t="s">
        <v>327</v>
      </c>
      <c r="JX283" s="201" t="s">
        <v>327</v>
      </c>
      <c r="JY283" s="201" t="s">
        <v>327</v>
      </c>
      <c r="JZ283" s="201" t="s">
        <v>327</v>
      </c>
      <c r="KA283" s="201" t="s">
        <v>327</v>
      </c>
      <c r="KB283" s="201" t="s">
        <v>327</v>
      </c>
      <c r="KC283" s="201" t="s">
        <v>327</v>
      </c>
      <c r="KD283" s="201" t="s">
        <v>327</v>
      </c>
      <c r="KE283" s="201" t="s">
        <v>327</v>
      </c>
      <c r="KF283" s="201" t="s">
        <v>327</v>
      </c>
      <c r="KG283" s="201" t="s">
        <v>327</v>
      </c>
      <c r="KH283" s="201" t="s">
        <v>327</v>
      </c>
      <c r="KI283" s="201" t="s">
        <v>327</v>
      </c>
      <c r="KJ283" s="201" t="s">
        <v>327</v>
      </c>
      <c r="KK283" s="201" t="s">
        <v>327</v>
      </c>
      <c r="KL283" s="201" t="s">
        <v>327</v>
      </c>
      <c r="KM283" s="369"/>
      <c r="KN283" s="369"/>
      <c r="KO283" s="369"/>
      <c r="KP283" s="369"/>
      <c r="KQ283" s="369"/>
      <c r="KR283" s="369"/>
      <c r="KS283" s="369"/>
      <c r="KT283" s="369"/>
      <c r="KU283" s="369"/>
      <c r="KV283" s="369"/>
      <c r="KW283" s="369"/>
      <c r="KX283" s="369"/>
      <c r="KY283" s="369"/>
      <c r="KZ283" s="369"/>
      <c r="LA283" s="369"/>
      <c r="LB283" s="369"/>
      <c r="LC283" s="369"/>
      <c r="LD283" s="369"/>
      <c r="LE283" s="369"/>
      <c r="LF283" s="369"/>
      <c r="LG283" s="369"/>
      <c r="LH283" s="369"/>
      <c r="LI283" s="369"/>
      <c r="LJ283" s="369"/>
      <c r="LK283" s="369"/>
      <c r="LL283" s="369"/>
      <c r="LM283" s="369"/>
      <c r="LN283" s="369"/>
      <c r="LO283" s="369"/>
      <c r="LP283" s="369"/>
      <c r="LQ283" s="369"/>
      <c r="LR283" s="369"/>
      <c r="LS283" s="369"/>
      <c r="LT283" s="369"/>
      <c r="LU283" s="369"/>
      <c r="LV283" s="369" t="s">
        <v>327</v>
      </c>
      <c r="LW283" s="369" t="s">
        <v>327</v>
      </c>
      <c r="LX283" s="369" t="s">
        <v>327</v>
      </c>
      <c r="LY283" s="369" t="s">
        <v>327</v>
      </c>
      <c r="LZ283" s="369" t="s">
        <v>327</v>
      </c>
      <c r="MA283" s="369" t="s">
        <v>327</v>
      </c>
      <c r="MB283" s="369" t="s">
        <v>327</v>
      </c>
      <c r="MC283" s="369" t="s">
        <v>327</v>
      </c>
      <c r="MD283" s="369" t="s">
        <v>327</v>
      </c>
      <c r="ME283" s="369" t="s">
        <v>327</v>
      </c>
      <c r="MF283" s="369" t="s">
        <v>327</v>
      </c>
      <c r="MG283" s="369" t="s">
        <v>327</v>
      </c>
      <c r="MH283" s="369" t="s">
        <v>327</v>
      </c>
      <c r="MI283" s="369" t="s">
        <v>327</v>
      </c>
      <c r="MJ283" s="369" t="s">
        <v>327</v>
      </c>
      <c r="MK283" s="369" t="s">
        <v>327</v>
      </c>
      <c r="ML283" s="369" t="s">
        <v>327</v>
      </c>
      <c r="MM283" s="369" t="s">
        <v>327</v>
      </c>
      <c r="MN283" s="369" t="s">
        <v>327</v>
      </c>
      <c r="MO283" s="369" t="s">
        <v>327</v>
      </c>
      <c r="MP283" s="369" t="s">
        <v>327</v>
      </c>
      <c r="MQ283" s="369" t="s">
        <v>327</v>
      </c>
      <c r="MR283" s="369" t="s">
        <v>327</v>
      </c>
      <c r="MS283" s="369" t="s">
        <v>327</v>
      </c>
      <c r="MT283" s="369" t="s">
        <v>327</v>
      </c>
      <c r="MU283" s="369" t="s">
        <v>327</v>
      </c>
      <c r="MV283" s="369" t="s">
        <v>327</v>
      </c>
      <c r="MW283" s="369" t="s">
        <v>327</v>
      </c>
      <c r="MX283" s="369" t="s">
        <v>327</v>
      </c>
      <c r="MY283" s="369" t="s">
        <v>327</v>
      </c>
      <c r="MZ283" s="369" t="s">
        <v>327</v>
      </c>
      <c r="NA283" s="369" t="s">
        <v>327</v>
      </c>
      <c r="NB283" s="369" t="s">
        <v>327</v>
      </c>
      <c r="NC283" s="369" t="s">
        <v>327</v>
      </c>
      <c r="ND283" s="369" t="s">
        <v>327</v>
      </c>
      <c r="NE283" s="201" t="s">
        <v>327</v>
      </c>
      <c r="NF283" s="201" t="s">
        <v>327</v>
      </c>
      <c r="NG283" s="201" t="s">
        <v>327</v>
      </c>
      <c r="NH283" s="201" t="s">
        <v>327</v>
      </c>
      <c r="NI283" s="201" t="s">
        <v>327</v>
      </c>
      <c r="NJ283" s="201" t="s">
        <v>327</v>
      </c>
      <c r="NK283" s="201" t="s">
        <v>327</v>
      </c>
      <c r="NL283" s="201" t="s">
        <v>327</v>
      </c>
      <c r="NM283" s="201" t="s">
        <v>327</v>
      </c>
      <c r="NN283" s="201" t="s">
        <v>327</v>
      </c>
      <c r="NO283" s="201" t="s">
        <v>327</v>
      </c>
      <c r="NP283" s="201" t="s">
        <v>327</v>
      </c>
      <c r="NQ283" s="201" t="s">
        <v>327</v>
      </c>
      <c r="NR283" s="201" t="s">
        <v>327</v>
      </c>
      <c r="NS283" s="201" t="s">
        <v>327</v>
      </c>
      <c r="NT283" s="201" t="s">
        <v>327</v>
      </c>
      <c r="NU283" s="201" t="s">
        <v>327</v>
      </c>
      <c r="NV283" s="201" t="s">
        <v>327</v>
      </c>
      <c r="NW283" s="201" t="s">
        <v>327</v>
      </c>
      <c r="NX283" s="201" t="s">
        <v>327</v>
      </c>
      <c r="NY283" s="201" t="s">
        <v>327</v>
      </c>
      <c r="NZ283" s="201" t="s">
        <v>327</v>
      </c>
      <c r="OA283" s="201" t="s">
        <v>327</v>
      </c>
      <c r="OB283" s="201" t="s">
        <v>327</v>
      </c>
      <c r="OC283" s="201" t="s">
        <v>327</v>
      </c>
      <c r="OD283" s="201" t="s">
        <v>327</v>
      </c>
      <c r="OE283" s="201" t="s">
        <v>327</v>
      </c>
      <c r="OF283" s="201" t="s">
        <v>327</v>
      </c>
      <c r="OG283" s="201" t="s">
        <v>327</v>
      </c>
      <c r="OH283" s="201" t="s">
        <v>327</v>
      </c>
      <c r="OI283" s="201" t="s">
        <v>327</v>
      </c>
      <c r="OJ283" s="201" t="s">
        <v>327</v>
      </c>
      <c r="OK283" s="201" t="s">
        <v>327</v>
      </c>
      <c r="OL283" s="201" t="s">
        <v>327</v>
      </c>
      <c r="OM283" s="201" t="s">
        <v>327</v>
      </c>
      <c r="ON283" s="201" t="s">
        <v>327</v>
      </c>
      <c r="OO283" s="201" t="s">
        <v>327</v>
      </c>
      <c r="OP283" s="201" t="s">
        <v>327</v>
      </c>
      <c r="OQ283" s="201" t="s">
        <v>327</v>
      </c>
      <c r="OR283" s="201" t="s">
        <v>327</v>
      </c>
      <c r="OS283" s="201" t="s">
        <v>327</v>
      </c>
      <c r="OT283" s="201" t="s">
        <v>327</v>
      </c>
      <c r="OU283" s="201" t="s">
        <v>327</v>
      </c>
      <c r="OV283" s="201" t="s">
        <v>327</v>
      </c>
      <c r="OW283" s="201" t="s">
        <v>327</v>
      </c>
      <c r="OX283" s="201" t="s">
        <v>327</v>
      </c>
      <c r="OY283" s="201" t="s">
        <v>327</v>
      </c>
      <c r="OZ283" s="201" t="s">
        <v>327</v>
      </c>
      <c r="PA283" s="201" t="s">
        <v>327</v>
      </c>
      <c r="PB283" s="201" t="s">
        <v>327</v>
      </c>
      <c r="PC283" s="201" t="s">
        <v>327</v>
      </c>
      <c r="PD283" s="201" t="s">
        <v>327</v>
      </c>
      <c r="PE283" s="201" t="s">
        <v>327</v>
      </c>
      <c r="PF283" s="201" t="s">
        <v>327</v>
      </c>
      <c r="PG283" s="201" t="s">
        <v>327</v>
      </c>
      <c r="PH283" s="201" t="s">
        <v>327</v>
      </c>
      <c r="PI283" s="201" t="s">
        <v>327</v>
      </c>
      <c r="PJ283" s="201" t="s">
        <v>327</v>
      </c>
      <c r="PK283" s="201" t="s">
        <v>327</v>
      </c>
      <c r="PL283" s="201" t="s">
        <v>327</v>
      </c>
      <c r="PM283" s="201" t="s">
        <v>327</v>
      </c>
      <c r="PN283" s="201" t="s">
        <v>327</v>
      </c>
      <c r="PO283" s="201" t="s">
        <v>327</v>
      </c>
      <c r="PP283" s="201" t="s">
        <v>327</v>
      </c>
      <c r="PQ283" s="201" t="s">
        <v>327</v>
      </c>
      <c r="PR283" s="201" t="s">
        <v>327</v>
      </c>
      <c r="PS283" s="201" t="s">
        <v>327</v>
      </c>
      <c r="PT283" s="201" t="s">
        <v>327</v>
      </c>
      <c r="PU283" s="201" t="s">
        <v>327</v>
      </c>
      <c r="PV283" s="201" t="s">
        <v>327</v>
      </c>
      <c r="PW283" s="201" t="s">
        <v>327</v>
      </c>
      <c r="PX283" s="201" t="s">
        <v>327</v>
      </c>
      <c r="PY283" s="201" t="s">
        <v>327</v>
      </c>
      <c r="PZ283" s="201" t="s">
        <v>327</v>
      </c>
      <c r="QA283" s="201" t="s">
        <v>327</v>
      </c>
      <c r="QB283" s="201" t="s">
        <v>327</v>
      </c>
      <c r="QC283" s="201" t="s">
        <v>327</v>
      </c>
      <c r="QD283" s="201" t="s">
        <v>327</v>
      </c>
      <c r="QE283" s="201" t="s">
        <v>327</v>
      </c>
      <c r="QF283" s="201" t="s">
        <v>327</v>
      </c>
      <c r="QG283" s="201" t="s">
        <v>327</v>
      </c>
      <c r="QH283" s="201" t="s">
        <v>327</v>
      </c>
      <c r="QI283" s="201" t="s">
        <v>327</v>
      </c>
      <c r="QJ283" s="201" t="s">
        <v>327</v>
      </c>
      <c r="QK283" s="201" t="s">
        <v>327</v>
      </c>
      <c r="QL283" s="201" t="s">
        <v>327</v>
      </c>
      <c r="QM283" s="201" t="s">
        <v>327</v>
      </c>
      <c r="QN283" s="201" t="s">
        <v>327</v>
      </c>
      <c r="QO283" s="201" t="s">
        <v>327</v>
      </c>
      <c r="QP283" s="201" t="s">
        <v>327</v>
      </c>
      <c r="QQ283" s="201" t="s">
        <v>327</v>
      </c>
      <c r="QR283" s="201" t="s">
        <v>327</v>
      </c>
      <c r="QS283" s="201" t="s">
        <v>327</v>
      </c>
      <c r="QT283" s="201" t="s">
        <v>327</v>
      </c>
      <c r="QU283" s="201" t="s">
        <v>327</v>
      </c>
      <c r="QV283" s="201" t="s">
        <v>327</v>
      </c>
      <c r="QW283" s="201" t="s">
        <v>327</v>
      </c>
      <c r="QX283" s="201" t="s">
        <v>327</v>
      </c>
      <c r="QY283" s="201" t="s">
        <v>327</v>
      </c>
      <c r="QZ283" s="201" t="s">
        <v>327</v>
      </c>
      <c r="RA283" s="201" t="s">
        <v>327</v>
      </c>
      <c r="RB283" s="201" t="s">
        <v>327</v>
      </c>
      <c r="RC283" s="201" t="s">
        <v>327</v>
      </c>
      <c r="RD283" s="201" t="s">
        <v>327</v>
      </c>
      <c r="RE283" s="201" t="s">
        <v>327</v>
      </c>
      <c r="RF283" s="201" t="s">
        <v>327</v>
      </c>
      <c r="RG283" s="201" t="s">
        <v>327</v>
      </c>
      <c r="RH283" s="201" t="s">
        <v>327</v>
      </c>
      <c r="RI283" s="201" t="s">
        <v>327</v>
      </c>
      <c r="RJ283" s="201" t="s">
        <v>327</v>
      </c>
      <c r="RK283" s="201" t="s">
        <v>327</v>
      </c>
      <c r="RL283" s="201" t="s">
        <v>327</v>
      </c>
      <c r="RM283" s="201" t="s">
        <v>327</v>
      </c>
      <c r="RN283" s="201" t="s">
        <v>327</v>
      </c>
      <c r="RO283" s="201" t="s">
        <v>327</v>
      </c>
      <c r="RP283" s="201" t="s">
        <v>327</v>
      </c>
      <c r="RQ283" s="201" t="s">
        <v>327</v>
      </c>
      <c r="RR283" s="201" t="s">
        <v>327</v>
      </c>
      <c r="RS283" s="201" t="s">
        <v>327</v>
      </c>
      <c r="RT283" s="201" t="s">
        <v>327</v>
      </c>
      <c r="RU283" s="201" t="s">
        <v>327</v>
      </c>
      <c r="RV283" s="201" t="s">
        <v>327</v>
      </c>
      <c r="RW283" s="201" t="s">
        <v>327</v>
      </c>
      <c r="RX283" s="201" t="s">
        <v>327</v>
      </c>
      <c r="RY283" s="201" t="s">
        <v>327</v>
      </c>
      <c r="RZ283" s="201" t="s">
        <v>327</v>
      </c>
      <c r="SA283" s="201" t="s">
        <v>327</v>
      </c>
      <c r="SB283" s="201" t="s">
        <v>327</v>
      </c>
      <c r="SC283" s="201" t="s">
        <v>327</v>
      </c>
      <c r="SD283" s="201" t="s">
        <v>327</v>
      </c>
      <c r="SE283" s="201" t="s">
        <v>327</v>
      </c>
      <c r="SF283" s="201" t="s">
        <v>327</v>
      </c>
      <c r="SG283" s="201" t="s">
        <v>327</v>
      </c>
      <c r="SH283" s="201" t="s">
        <v>327</v>
      </c>
      <c r="SI283" s="201" t="s">
        <v>327</v>
      </c>
      <c r="SJ283" s="201" t="s">
        <v>327</v>
      </c>
      <c r="SK283" s="201" t="s">
        <v>327</v>
      </c>
      <c r="SL283" s="201" t="s">
        <v>327</v>
      </c>
      <c r="SM283" s="201" t="s">
        <v>327</v>
      </c>
      <c r="SN283" s="201" t="s">
        <v>327</v>
      </c>
      <c r="SO283" s="201" t="s">
        <v>327</v>
      </c>
      <c r="SP283" s="201" t="s">
        <v>327</v>
      </c>
      <c r="SQ283" s="201" t="s">
        <v>327</v>
      </c>
      <c r="SR283" s="201" t="s">
        <v>327</v>
      </c>
      <c r="SS283" s="201" t="s">
        <v>327</v>
      </c>
      <c r="ST283" s="201" t="s">
        <v>327</v>
      </c>
      <c r="SU283" s="201" t="s">
        <v>327</v>
      </c>
      <c r="SV283" s="407">
        <v>0.34305555555555556</v>
      </c>
      <c r="SW283" s="408"/>
      <c r="SX283" s="408"/>
      <c r="SY283" s="205"/>
      <c r="SZ283" s="409">
        <v>0.48194444444444445</v>
      </c>
      <c r="TA283" s="408"/>
      <c r="TB283" s="410"/>
      <c r="TC283" s="201" t="s">
        <v>327</v>
      </c>
      <c r="TD283" s="201" t="s">
        <v>327</v>
      </c>
      <c r="TE283" s="201" t="s">
        <v>327</v>
      </c>
      <c r="TF283" s="201" t="s">
        <v>327</v>
      </c>
      <c r="TG283" s="201" t="s">
        <v>327</v>
      </c>
      <c r="TH283" s="201" t="s">
        <v>327</v>
      </c>
      <c r="TI283" s="201" t="s">
        <v>327</v>
      </c>
      <c r="TJ283" s="201" t="s">
        <v>327</v>
      </c>
      <c r="TK283" s="201" t="s">
        <v>327</v>
      </c>
      <c r="TL283" s="201" t="s">
        <v>327</v>
      </c>
      <c r="TM283" s="201" t="s">
        <v>327</v>
      </c>
      <c r="TN283" s="201" t="s">
        <v>327</v>
      </c>
      <c r="TO283" s="201" t="s">
        <v>327</v>
      </c>
      <c r="TP283" s="201" t="s">
        <v>327</v>
      </c>
      <c r="TQ283" s="201" t="s">
        <v>327</v>
      </c>
      <c r="TR283" s="201" t="s">
        <v>327</v>
      </c>
      <c r="TS283" s="201" t="s">
        <v>327</v>
      </c>
      <c r="TT283" s="201" t="s">
        <v>327</v>
      </c>
      <c r="TU283" s="201" t="s">
        <v>327</v>
      </c>
      <c r="TV283" s="201" t="s">
        <v>327</v>
      </c>
      <c r="TW283" s="201" t="s">
        <v>327</v>
      </c>
      <c r="TX283" s="201" t="s">
        <v>327</v>
      </c>
      <c r="TY283" s="201" t="s">
        <v>327</v>
      </c>
      <c r="TZ283" s="201" t="s">
        <v>327</v>
      </c>
      <c r="UA283" s="201" t="s">
        <v>327</v>
      </c>
      <c r="UB283" s="201" t="s">
        <v>327</v>
      </c>
      <c r="UC283" s="201" t="s">
        <v>327</v>
      </c>
      <c r="UD283" s="201" t="s">
        <v>327</v>
      </c>
      <c r="UE283" s="201" t="s">
        <v>327</v>
      </c>
      <c r="UF283" s="201" t="s">
        <v>327</v>
      </c>
      <c r="UG283" s="201" t="s">
        <v>327</v>
      </c>
      <c r="UH283" s="201" t="s">
        <v>327</v>
      </c>
      <c r="UI283" s="201" t="s">
        <v>327</v>
      </c>
      <c r="UJ283" s="201" t="s">
        <v>327</v>
      </c>
      <c r="UK283" s="201" t="s">
        <v>327</v>
      </c>
      <c r="UL283" s="201" t="s">
        <v>327</v>
      </c>
      <c r="UM283" s="201" t="s">
        <v>327</v>
      </c>
      <c r="UN283" s="201" t="s">
        <v>327</v>
      </c>
      <c r="UO283" s="201" t="s">
        <v>327</v>
      </c>
      <c r="UP283" s="201" t="s">
        <v>327</v>
      </c>
      <c r="UQ283" s="201" t="s">
        <v>327</v>
      </c>
      <c r="UR283" s="201" t="s">
        <v>327</v>
      </c>
    </row>
    <row r="284" spans="1:564" x14ac:dyDescent="0.35">
      <c r="A284" s="414"/>
      <c r="B284" s="456" t="s">
        <v>2604</v>
      </c>
      <c r="C284" s="851"/>
      <c r="D284" s="290" t="s">
        <v>3096</v>
      </c>
      <c r="E284" s="261" t="s">
        <v>327</v>
      </c>
      <c r="F284" s="261" t="s">
        <v>327</v>
      </c>
      <c r="G284" s="261" t="s">
        <v>327</v>
      </c>
      <c r="H284" s="261" t="s">
        <v>327</v>
      </c>
      <c r="I284" s="261" t="s">
        <v>327</v>
      </c>
      <c r="J284" s="261" t="s">
        <v>327</v>
      </c>
      <c r="K284" s="261" t="s">
        <v>327</v>
      </c>
      <c r="L284" s="261" t="s">
        <v>327</v>
      </c>
      <c r="M284" s="261" t="s">
        <v>327</v>
      </c>
      <c r="N284" s="261" t="s">
        <v>327</v>
      </c>
      <c r="O284" s="261" t="s">
        <v>327</v>
      </c>
      <c r="P284" s="261" t="s">
        <v>327</v>
      </c>
      <c r="Q284" s="261" t="s">
        <v>327</v>
      </c>
      <c r="R284" s="261" t="s">
        <v>327</v>
      </c>
      <c r="S284" s="261" t="s">
        <v>327</v>
      </c>
      <c r="T284" s="261" t="s">
        <v>327</v>
      </c>
      <c r="U284" s="261" t="s">
        <v>327</v>
      </c>
      <c r="V284" s="261" t="s">
        <v>327</v>
      </c>
      <c r="W284" s="261" t="s">
        <v>327</v>
      </c>
      <c r="X284" s="261" t="s">
        <v>327</v>
      </c>
      <c r="Y284" s="261" t="s">
        <v>327</v>
      </c>
      <c r="Z284" s="261" t="s">
        <v>327</v>
      </c>
      <c r="AA284" s="261" t="s">
        <v>327</v>
      </c>
      <c r="AB284" s="261" t="s">
        <v>327</v>
      </c>
      <c r="AC284" s="261" t="s">
        <v>327</v>
      </c>
      <c r="AD284" s="261" t="s">
        <v>327</v>
      </c>
      <c r="AE284" s="261" t="s">
        <v>327</v>
      </c>
      <c r="AF284" s="261" t="s">
        <v>327</v>
      </c>
      <c r="AG284" s="261" t="s">
        <v>327</v>
      </c>
      <c r="AH284" s="261" t="s">
        <v>327</v>
      </c>
      <c r="AI284" s="261" t="s">
        <v>327</v>
      </c>
      <c r="AJ284" s="261" t="s">
        <v>327</v>
      </c>
      <c r="AK284" s="261" t="s">
        <v>327</v>
      </c>
      <c r="AL284" s="261" t="s">
        <v>327</v>
      </c>
      <c r="AM284" s="261" t="s">
        <v>327</v>
      </c>
      <c r="AN284" s="261" t="s">
        <v>327</v>
      </c>
      <c r="AO284" s="261" t="s">
        <v>327</v>
      </c>
      <c r="AP284" s="261" t="s">
        <v>327</v>
      </c>
      <c r="AQ284" s="261" t="s">
        <v>327</v>
      </c>
      <c r="AR284" s="261" t="s">
        <v>327</v>
      </c>
      <c r="AS284" s="261" t="s">
        <v>327</v>
      </c>
      <c r="AT284" s="261" t="s">
        <v>327</v>
      </c>
      <c r="AU284" s="261" t="s">
        <v>327</v>
      </c>
      <c r="AV284" s="261" t="s">
        <v>327</v>
      </c>
      <c r="AW284" s="261" t="s">
        <v>327</v>
      </c>
      <c r="AX284" s="261" t="s">
        <v>327</v>
      </c>
      <c r="AY284" s="261" t="s">
        <v>327</v>
      </c>
      <c r="AZ284" s="261" t="s">
        <v>327</v>
      </c>
      <c r="BA284" s="261" t="s">
        <v>327</v>
      </c>
      <c r="BB284" s="261" t="s">
        <v>327</v>
      </c>
      <c r="BC284" s="261" t="s">
        <v>327</v>
      </c>
      <c r="BD284" s="261" t="s">
        <v>327</v>
      </c>
      <c r="BE284" s="261" t="s">
        <v>327</v>
      </c>
      <c r="BF284" s="261" t="s">
        <v>327</v>
      </c>
      <c r="BG284" s="261" t="s">
        <v>327</v>
      </c>
      <c r="BH284" s="261" t="s">
        <v>327</v>
      </c>
      <c r="BI284" s="261" t="s">
        <v>327</v>
      </c>
      <c r="BJ284" s="261" t="s">
        <v>327</v>
      </c>
      <c r="BK284" s="261" t="s">
        <v>327</v>
      </c>
      <c r="BL284" s="261" t="s">
        <v>327</v>
      </c>
      <c r="BM284" s="261" t="s">
        <v>327</v>
      </c>
      <c r="BN284" s="261" t="s">
        <v>327</v>
      </c>
      <c r="BO284" s="261" t="s">
        <v>327</v>
      </c>
      <c r="BP284" s="261" t="s">
        <v>327</v>
      </c>
      <c r="BQ284" s="261" t="s">
        <v>327</v>
      </c>
      <c r="BR284" s="261" t="s">
        <v>327</v>
      </c>
      <c r="BS284" s="261" t="s">
        <v>327</v>
      </c>
      <c r="BT284" s="261" t="s">
        <v>327</v>
      </c>
      <c r="BU284" s="261" t="s">
        <v>327</v>
      </c>
      <c r="BV284" s="261" t="s">
        <v>327</v>
      </c>
      <c r="BW284" s="261" t="s">
        <v>327</v>
      </c>
      <c r="BX284" s="261" t="s">
        <v>327</v>
      </c>
      <c r="BY284" s="261" t="s">
        <v>327</v>
      </c>
      <c r="BZ284" s="261" t="s">
        <v>327</v>
      </c>
      <c r="CA284" s="261" t="s">
        <v>327</v>
      </c>
      <c r="CB284" s="261" t="s">
        <v>327</v>
      </c>
      <c r="CC284" s="261" t="s">
        <v>327</v>
      </c>
      <c r="CD284" s="261" t="s">
        <v>327</v>
      </c>
      <c r="CE284" s="261" t="s">
        <v>327</v>
      </c>
      <c r="CF284" s="261" t="s">
        <v>327</v>
      </c>
      <c r="CG284" s="261" t="s">
        <v>327</v>
      </c>
      <c r="CH284" s="261" t="s">
        <v>327</v>
      </c>
      <c r="CI284" s="261" t="s">
        <v>327</v>
      </c>
      <c r="CJ284" s="261" t="s">
        <v>327</v>
      </c>
      <c r="CK284" s="261" t="s">
        <v>327</v>
      </c>
      <c r="CL284" s="261" t="s">
        <v>327</v>
      </c>
      <c r="CM284" s="261" t="s">
        <v>327</v>
      </c>
      <c r="CN284" s="261" t="s">
        <v>327</v>
      </c>
      <c r="CO284" s="261" t="s">
        <v>327</v>
      </c>
      <c r="CP284" s="261" t="s">
        <v>327</v>
      </c>
      <c r="CQ284" s="261" t="s">
        <v>327</v>
      </c>
      <c r="CR284" s="261" t="s">
        <v>327</v>
      </c>
      <c r="CS284" s="261" t="s">
        <v>327</v>
      </c>
      <c r="CT284" s="261" t="s">
        <v>327</v>
      </c>
      <c r="CU284" s="261" t="s">
        <v>327</v>
      </c>
      <c r="CV284" s="261" t="s">
        <v>327</v>
      </c>
      <c r="CW284" s="261" t="s">
        <v>327</v>
      </c>
      <c r="CX284" s="261" t="s">
        <v>327</v>
      </c>
      <c r="CY284" s="261" t="s">
        <v>327</v>
      </c>
      <c r="CZ284" s="261" t="s">
        <v>327</v>
      </c>
      <c r="DA284" s="261" t="s">
        <v>327</v>
      </c>
      <c r="DB284" s="261" t="s">
        <v>327</v>
      </c>
      <c r="DC284" s="261" t="s">
        <v>327</v>
      </c>
      <c r="DD284" s="261" t="s">
        <v>327</v>
      </c>
      <c r="DE284" s="261" t="s">
        <v>327</v>
      </c>
      <c r="DF284" s="261" t="s">
        <v>327</v>
      </c>
      <c r="DG284" s="261" t="s">
        <v>327</v>
      </c>
      <c r="DH284" s="261" t="s">
        <v>327</v>
      </c>
      <c r="DI284" s="261" t="s">
        <v>327</v>
      </c>
      <c r="DJ284" s="261" t="s">
        <v>327</v>
      </c>
      <c r="DK284" s="261" t="s">
        <v>327</v>
      </c>
      <c r="DL284" s="261" t="s">
        <v>327</v>
      </c>
      <c r="DM284" s="261" t="s">
        <v>327</v>
      </c>
      <c r="DN284" s="261" t="s">
        <v>327</v>
      </c>
      <c r="DO284" s="261" t="s">
        <v>327</v>
      </c>
      <c r="DP284" s="261" t="s">
        <v>327</v>
      </c>
      <c r="DQ284" s="261" t="s">
        <v>327</v>
      </c>
      <c r="DR284" s="261" t="s">
        <v>327</v>
      </c>
      <c r="DS284" s="261" t="s">
        <v>327</v>
      </c>
      <c r="DT284" s="261" t="s">
        <v>327</v>
      </c>
      <c r="DU284" s="261" t="s">
        <v>327</v>
      </c>
      <c r="DV284" s="261" t="s">
        <v>327</v>
      </c>
      <c r="DW284" s="261" t="s">
        <v>327</v>
      </c>
      <c r="DX284" s="261" t="s">
        <v>327</v>
      </c>
      <c r="DY284" s="261" t="s">
        <v>327</v>
      </c>
      <c r="DZ284" s="261" t="s">
        <v>327</v>
      </c>
      <c r="EA284" s="261" t="s">
        <v>327</v>
      </c>
      <c r="EB284" s="261" t="s">
        <v>327</v>
      </c>
      <c r="EC284" s="261" t="s">
        <v>327</v>
      </c>
      <c r="ED284" s="261" t="s">
        <v>327</v>
      </c>
      <c r="EE284" s="261" t="s">
        <v>327</v>
      </c>
      <c r="EF284" s="261" t="s">
        <v>327</v>
      </c>
      <c r="EG284" s="261" t="s">
        <v>327</v>
      </c>
      <c r="EH284" s="261" t="s">
        <v>327</v>
      </c>
      <c r="EI284" s="261" t="s">
        <v>327</v>
      </c>
      <c r="EJ284" s="261" t="s">
        <v>327</v>
      </c>
      <c r="EK284" s="261" t="s">
        <v>327</v>
      </c>
      <c r="EL284" s="261" t="s">
        <v>327</v>
      </c>
      <c r="EM284" s="261" t="s">
        <v>327</v>
      </c>
      <c r="EN284" s="261" t="s">
        <v>327</v>
      </c>
      <c r="EO284" s="261" t="s">
        <v>327</v>
      </c>
      <c r="EP284" s="261" t="s">
        <v>327</v>
      </c>
      <c r="EQ284" s="261" t="s">
        <v>327</v>
      </c>
      <c r="ER284" s="261" t="s">
        <v>327</v>
      </c>
      <c r="ES284" s="261" t="s">
        <v>327</v>
      </c>
      <c r="ET284" s="261" t="s">
        <v>327</v>
      </c>
      <c r="EU284" s="261" t="s">
        <v>327</v>
      </c>
      <c r="EV284" s="261" t="s">
        <v>327</v>
      </c>
      <c r="EW284" s="261" t="s">
        <v>327</v>
      </c>
      <c r="EX284" s="261" t="s">
        <v>327</v>
      </c>
      <c r="EY284" s="261" t="s">
        <v>327</v>
      </c>
      <c r="EZ284" s="261" t="s">
        <v>327</v>
      </c>
      <c r="FA284" s="261" t="s">
        <v>327</v>
      </c>
      <c r="FB284" s="261" t="s">
        <v>327</v>
      </c>
      <c r="FC284" s="261" t="s">
        <v>327</v>
      </c>
      <c r="FD284" s="261" t="s">
        <v>327</v>
      </c>
      <c r="FE284" s="261" t="s">
        <v>327</v>
      </c>
      <c r="FF284" s="261" t="s">
        <v>327</v>
      </c>
      <c r="FG284" s="261" t="s">
        <v>327</v>
      </c>
      <c r="FH284" s="261" t="s">
        <v>327</v>
      </c>
      <c r="FI284" s="261" t="s">
        <v>327</v>
      </c>
      <c r="FJ284" s="261" t="s">
        <v>327</v>
      </c>
      <c r="FK284" s="261" t="s">
        <v>327</v>
      </c>
      <c r="FL284" s="261" t="s">
        <v>327</v>
      </c>
      <c r="FM284" s="261" t="s">
        <v>327</v>
      </c>
      <c r="FN284" s="261" t="s">
        <v>327</v>
      </c>
      <c r="FO284" s="261" t="s">
        <v>327</v>
      </c>
      <c r="FP284" s="261" t="s">
        <v>327</v>
      </c>
      <c r="FQ284" s="261" t="s">
        <v>327</v>
      </c>
      <c r="FR284" s="261" t="s">
        <v>327</v>
      </c>
      <c r="FS284" s="261" t="s">
        <v>327</v>
      </c>
      <c r="FT284" s="261" t="s">
        <v>327</v>
      </c>
      <c r="FU284" s="261" t="s">
        <v>327</v>
      </c>
      <c r="FV284" s="261" t="s">
        <v>327</v>
      </c>
      <c r="FW284" s="261" t="s">
        <v>327</v>
      </c>
      <c r="FX284" s="261" t="s">
        <v>327</v>
      </c>
      <c r="FY284" s="261" t="s">
        <v>327</v>
      </c>
      <c r="FZ284" s="261" t="s">
        <v>327</v>
      </c>
      <c r="GA284" s="261" t="s">
        <v>327</v>
      </c>
      <c r="GB284" s="261" t="s">
        <v>327</v>
      </c>
      <c r="GC284" s="261" t="s">
        <v>327</v>
      </c>
      <c r="GD284" s="261" t="s">
        <v>327</v>
      </c>
      <c r="GE284" s="261" t="s">
        <v>327</v>
      </c>
      <c r="GF284" s="261" t="s">
        <v>327</v>
      </c>
      <c r="GG284" s="261" t="s">
        <v>327</v>
      </c>
      <c r="GH284" s="261" t="s">
        <v>327</v>
      </c>
      <c r="GI284" s="261" t="s">
        <v>327</v>
      </c>
      <c r="GJ284" s="261" t="s">
        <v>327</v>
      </c>
      <c r="GK284" s="261" t="s">
        <v>327</v>
      </c>
      <c r="GL284" s="261" t="s">
        <v>327</v>
      </c>
      <c r="GM284" s="261" t="s">
        <v>327</v>
      </c>
      <c r="GN284" s="261" t="s">
        <v>327</v>
      </c>
      <c r="GO284" s="261" t="s">
        <v>327</v>
      </c>
      <c r="GP284" s="261" t="s">
        <v>327</v>
      </c>
      <c r="GQ284" s="261" t="s">
        <v>327</v>
      </c>
      <c r="GR284" s="261" t="s">
        <v>327</v>
      </c>
      <c r="GS284" s="261" t="s">
        <v>327</v>
      </c>
      <c r="GT284" s="261" t="s">
        <v>327</v>
      </c>
      <c r="GU284" s="261" t="s">
        <v>327</v>
      </c>
      <c r="GV284" s="261" t="s">
        <v>327</v>
      </c>
      <c r="GW284" s="261" t="s">
        <v>327</v>
      </c>
      <c r="GX284" s="261" t="s">
        <v>327</v>
      </c>
      <c r="GY284" s="261" t="s">
        <v>327</v>
      </c>
      <c r="GZ284" s="261" t="s">
        <v>327</v>
      </c>
      <c r="HA284" s="261" t="s">
        <v>327</v>
      </c>
      <c r="HB284" s="261" t="s">
        <v>327</v>
      </c>
      <c r="HC284" s="261" t="s">
        <v>327</v>
      </c>
      <c r="HD284" s="261" t="s">
        <v>327</v>
      </c>
      <c r="HE284" s="261" t="s">
        <v>327</v>
      </c>
      <c r="HF284" s="261" t="s">
        <v>327</v>
      </c>
      <c r="HG284" s="261" t="s">
        <v>327</v>
      </c>
      <c r="HH284" s="261" t="s">
        <v>327</v>
      </c>
      <c r="HI284" s="261" t="s">
        <v>327</v>
      </c>
      <c r="HJ284" s="261" t="s">
        <v>327</v>
      </c>
      <c r="HK284" s="261" t="s">
        <v>327</v>
      </c>
      <c r="HL284" s="261" t="s">
        <v>327</v>
      </c>
      <c r="HM284" s="261" t="s">
        <v>327</v>
      </c>
      <c r="HN284" s="261" t="s">
        <v>327</v>
      </c>
      <c r="HO284" s="261" t="s">
        <v>327</v>
      </c>
      <c r="HP284" s="261" t="s">
        <v>327</v>
      </c>
      <c r="HQ284" s="261" t="s">
        <v>327</v>
      </c>
      <c r="HR284" s="261" t="s">
        <v>327</v>
      </c>
      <c r="HS284" s="261" t="s">
        <v>327</v>
      </c>
      <c r="HT284" s="261" t="s">
        <v>327</v>
      </c>
      <c r="HU284" s="261" t="s">
        <v>327</v>
      </c>
      <c r="HV284" s="261" t="s">
        <v>327</v>
      </c>
      <c r="HW284" s="261" t="s">
        <v>327</v>
      </c>
      <c r="HX284" s="261" t="s">
        <v>327</v>
      </c>
      <c r="HY284" s="261" t="s">
        <v>327</v>
      </c>
      <c r="HZ284" s="261" t="s">
        <v>327</v>
      </c>
      <c r="IA284" s="261" t="s">
        <v>327</v>
      </c>
      <c r="IB284" s="261" t="s">
        <v>327</v>
      </c>
      <c r="IC284" s="261" t="s">
        <v>327</v>
      </c>
      <c r="ID284" s="261" t="s">
        <v>327</v>
      </c>
      <c r="IE284" s="261" t="s">
        <v>327</v>
      </c>
      <c r="IF284" s="261" t="s">
        <v>327</v>
      </c>
      <c r="IG284" s="261" t="s">
        <v>327</v>
      </c>
      <c r="IH284" s="261" t="s">
        <v>327</v>
      </c>
      <c r="II284" s="261" t="s">
        <v>327</v>
      </c>
      <c r="IJ284" s="261" t="s">
        <v>327</v>
      </c>
      <c r="IK284" s="261" t="s">
        <v>327</v>
      </c>
      <c r="IL284" s="261" t="s">
        <v>327</v>
      </c>
      <c r="IM284" s="261" t="s">
        <v>327</v>
      </c>
      <c r="IN284" s="261" t="s">
        <v>327</v>
      </c>
      <c r="IO284" s="261" t="s">
        <v>327</v>
      </c>
      <c r="IP284" s="201" t="s">
        <v>327</v>
      </c>
      <c r="IQ284" s="201" t="s">
        <v>327</v>
      </c>
      <c r="IR284" s="201" t="s">
        <v>327</v>
      </c>
      <c r="IS284" s="201" t="s">
        <v>327</v>
      </c>
      <c r="IT284" s="201" t="s">
        <v>327</v>
      </c>
      <c r="IU284" s="201" t="s">
        <v>327</v>
      </c>
      <c r="IV284" s="201" t="s">
        <v>327</v>
      </c>
      <c r="IW284" s="201" t="s">
        <v>327</v>
      </c>
      <c r="IX284" s="201" t="s">
        <v>327</v>
      </c>
      <c r="IY284" s="201" t="s">
        <v>327</v>
      </c>
      <c r="IZ284" s="201" t="s">
        <v>327</v>
      </c>
      <c r="JA284" s="201" t="s">
        <v>327</v>
      </c>
      <c r="JB284" s="201" t="s">
        <v>327</v>
      </c>
      <c r="JC284" s="201" t="s">
        <v>327</v>
      </c>
      <c r="JD284" s="201" t="s">
        <v>327</v>
      </c>
      <c r="JE284" s="201" t="s">
        <v>327</v>
      </c>
      <c r="JF284" s="201" t="s">
        <v>327</v>
      </c>
      <c r="JG284" s="201" t="s">
        <v>327</v>
      </c>
      <c r="JH284" s="201" t="s">
        <v>327</v>
      </c>
      <c r="JI284" s="201" t="s">
        <v>327</v>
      </c>
      <c r="JJ284" s="201" t="s">
        <v>327</v>
      </c>
      <c r="JK284" s="201" t="s">
        <v>327</v>
      </c>
      <c r="JL284" s="201" t="s">
        <v>327</v>
      </c>
      <c r="JM284" s="201" t="s">
        <v>327</v>
      </c>
      <c r="JN284" s="201" t="s">
        <v>327</v>
      </c>
      <c r="JO284" s="201" t="s">
        <v>327</v>
      </c>
      <c r="JP284" s="201" t="s">
        <v>327</v>
      </c>
      <c r="JQ284" s="201" t="s">
        <v>327</v>
      </c>
      <c r="JR284" s="201" t="s">
        <v>327</v>
      </c>
      <c r="JS284" s="201" t="s">
        <v>327</v>
      </c>
      <c r="JT284" s="201" t="s">
        <v>327</v>
      </c>
      <c r="JU284" s="201" t="s">
        <v>327</v>
      </c>
      <c r="JV284" s="201" t="s">
        <v>327</v>
      </c>
      <c r="JW284" s="201" t="s">
        <v>327</v>
      </c>
      <c r="JX284" s="201" t="s">
        <v>327</v>
      </c>
      <c r="JY284" s="201" t="s">
        <v>327</v>
      </c>
      <c r="JZ284" s="201" t="s">
        <v>327</v>
      </c>
      <c r="KA284" s="201" t="s">
        <v>327</v>
      </c>
      <c r="KB284" s="201" t="s">
        <v>327</v>
      </c>
      <c r="KC284" s="201" t="s">
        <v>327</v>
      </c>
      <c r="KD284" s="201" t="s">
        <v>327</v>
      </c>
      <c r="KE284" s="201" t="s">
        <v>327</v>
      </c>
      <c r="KF284" s="201" t="s">
        <v>327</v>
      </c>
      <c r="KG284" s="201" t="s">
        <v>327</v>
      </c>
      <c r="KH284" s="201" t="s">
        <v>327</v>
      </c>
      <c r="KI284" s="201" t="s">
        <v>327</v>
      </c>
      <c r="KJ284" s="201" t="s">
        <v>327</v>
      </c>
      <c r="KK284" s="201" t="s">
        <v>327</v>
      </c>
      <c r="KL284" s="201" t="s">
        <v>327</v>
      </c>
      <c r="KM284" s="369"/>
      <c r="KN284" s="369"/>
      <c r="KO284" s="369"/>
      <c r="KP284" s="369"/>
      <c r="KQ284" s="369"/>
      <c r="KR284" s="369"/>
      <c r="KS284" s="369"/>
      <c r="KT284" s="369"/>
      <c r="KU284" s="369"/>
      <c r="KV284" s="369"/>
      <c r="KW284" s="369"/>
      <c r="KX284" s="369"/>
      <c r="KY284" s="369"/>
      <c r="KZ284" s="369"/>
      <c r="LA284" s="369"/>
      <c r="LB284" s="369"/>
      <c r="LC284" s="369"/>
      <c r="LD284" s="369"/>
      <c r="LE284" s="369"/>
      <c r="LF284" s="369"/>
      <c r="LG284" s="369"/>
      <c r="LH284" s="369"/>
      <c r="LI284" s="369"/>
      <c r="LJ284" s="369"/>
      <c r="LK284" s="369"/>
      <c r="LL284" s="369"/>
      <c r="LM284" s="369"/>
      <c r="LN284" s="369"/>
      <c r="LO284" s="369"/>
      <c r="LP284" s="369"/>
      <c r="LQ284" s="369"/>
      <c r="LR284" s="369"/>
      <c r="LS284" s="369"/>
      <c r="LT284" s="369"/>
      <c r="LU284" s="369"/>
      <c r="LV284" s="369" t="s">
        <v>327</v>
      </c>
      <c r="LW284" s="369" t="s">
        <v>327</v>
      </c>
      <c r="LX284" s="369" t="s">
        <v>327</v>
      </c>
      <c r="LY284" s="369" t="s">
        <v>327</v>
      </c>
      <c r="LZ284" s="369" t="s">
        <v>327</v>
      </c>
      <c r="MA284" s="369" t="s">
        <v>327</v>
      </c>
      <c r="MB284" s="369" t="s">
        <v>327</v>
      </c>
      <c r="MC284" s="369" t="s">
        <v>327</v>
      </c>
      <c r="MD284" s="369" t="s">
        <v>327</v>
      </c>
      <c r="ME284" s="369" t="s">
        <v>327</v>
      </c>
      <c r="MF284" s="369" t="s">
        <v>327</v>
      </c>
      <c r="MG284" s="369" t="s">
        <v>327</v>
      </c>
      <c r="MH284" s="369" t="s">
        <v>327</v>
      </c>
      <c r="MI284" s="369" t="s">
        <v>327</v>
      </c>
      <c r="MJ284" s="369" t="s">
        <v>327</v>
      </c>
      <c r="MK284" s="369" t="s">
        <v>327</v>
      </c>
      <c r="ML284" s="369" t="s">
        <v>327</v>
      </c>
      <c r="MM284" s="369" t="s">
        <v>327</v>
      </c>
      <c r="MN284" s="369" t="s">
        <v>327</v>
      </c>
      <c r="MO284" s="369" t="s">
        <v>327</v>
      </c>
      <c r="MP284" s="369" t="s">
        <v>327</v>
      </c>
      <c r="MQ284" s="369" t="s">
        <v>327</v>
      </c>
      <c r="MR284" s="369" t="s">
        <v>327</v>
      </c>
      <c r="MS284" s="369" t="s">
        <v>327</v>
      </c>
      <c r="MT284" s="369" t="s">
        <v>327</v>
      </c>
      <c r="MU284" s="369" t="s">
        <v>327</v>
      </c>
      <c r="MV284" s="369" t="s">
        <v>327</v>
      </c>
      <c r="MW284" s="369" t="s">
        <v>327</v>
      </c>
      <c r="MX284" s="369" t="s">
        <v>327</v>
      </c>
      <c r="MY284" s="369" t="s">
        <v>327</v>
      </c>
      <c r="MZ284" s="369" t="s">
        <v>327</v>
      </c>
      <c r="NA284" s="369" t="s">
        <v>327</v>
      </c>
      <c r="NB284" s="369" t="s">
        <v>327</v>
      </c>
      <c r="NC284" s="369" t="s">
        <v>327</v>
      </c>
      <c r="ND284" s="369" t="s">
        <v>327</v>
      </c>
      <c r="NE284" s="201" t="s">
        <v>327</v>
      </c>
      <c r="NF284" s="201" t="s">
        <v>327</v>
      </c>
      <c r="NG284" s="201" t="s">
        <v>327</v>
      </c>
      <c r="NH284" s="201" t="s">
        <v>327</v>
      </c>
      <c r="NI284" s="201" t="s">
        <v>327</v>
      </c>
      <c r="NJ284" s="201" t="s">
        <v>327</v>
      </c>
      <c r="NK284" s="201" t="s">
        <v>327</v>
      </c>
      <c r="NL284" s="201" t="s">
        <v>327</v>
      </c>
      <c r="NM284" s="201" t="s">
        <v>327</v>
      </c>
      <c r="NN284" s="201" t="s">
        <v>327</v>
      </c>
      <c r="NO284" s="201" t="s">
        <v>327</v>
      </c>
      <c r="NP284" s="201" t="s">
        <v>327</v>
      </c>
      <c r="NQ284" s="201" t="s">
        <v>327</v>
      </c>
      <c r="NR284" s="201" t="s">
        <v>327</v>
      </c>
      <c r="NS284" s="201" t="s">
        <v>327</v>
      </c>
      <c r="NT284" s="201" t="s">
        <v>327</v>
      </c>
      <c r="NU284" s="201" t="s">
        <v>327</v>
      </c>
      <c r="NV284" s="201" t="s">
        <v>327</v>
      </c>
      <c r="NW284" s="201" t="s">
        <v>327</v>
      </c>
      <c r="NX284" s="201" t="s">
        <v>327</v>
      </c>
      <c r="NY284" s="201" t="s">
        <v>327</v>
      </c>
      <c r="NZ284" s="201" t="s">
        <v>327</v>
      </c>
      <c r="OA284" s="201" t="s">
        <v>327</v>
      </c>
      <c r="OB284" s="201" t="s">
        <v>327</v>
      </c>
      <c r="OC284" s="201" t="s">
        <v>327</v>
      </c>
      <c r="OD284" s="201" t="s">
        <v>327</v>
      </c>
      <c r="OE284" s="201" t="s">
        <v>327</v>
      </c>
      <c r="OF284" s="201" t="s">
        <v>327</v>
      </c>
      <c r="OG284" s="201" t="s">
        <v>327</v>
      </c>
      <c r="OH284" s="201" t="s">
        <v>327</v>
      </c>
      <c r="OI284" s="201" t="s">
        <v>327</v>
      </c>
      <c r="OJ284" s="201" t="s">
        <v>327</v>
      </c>
      <c r="OK284" s="201" t="s">
        <v>327</v>
      </c>
      <c r="OL284" s="201" t="s">
        <v>327</v>
      </c>
      <c r="OM284" s="201" t="s">
        <v>327</v>
      </c>
      <c r="ON284" s="201" t="s">
        <v>327</v>
      </c>
      <c r="OO284" s="201" t="s">
        <v>327</v>
      </c>
      <c r="OP284" s="201" t="s">
        <v>327</v>
      </c>
      <c r="OQ284" s="201" t="s">
        <v>327</v>
      </c>
      <c r="OR284" s="201" t="s">
        <v>327</v>
      </c>
      <c r="OS284" s="201" t="s">
        <v>327</v>
      </c>
      <c r="OT284" s="201" t="s">
        <v>327</v>
      </c>
      <c r="OU284" s="201" t="s">
        <v>327</v>
      </c>
      <c r="OV284" s="201" t="s">
        <v>327</v>
      </c>
      <c r="OW284" s="201" t="s">
        <v>327</v>
      </c>
      <c r="OX284" s="201" t="s">
        <v>327</v>
      </c>
      <c r="OY284" s="201" t="s">
        <v>327</v>
      </c>
      <c r="OZ284" s="201" t="s">
        <v>327</v>
      </c>
      <c r="PA284" s="201" t="s">
        <v>327</v>
      </c>
      <c r="PB284" s="201" t="s">
        <v>327</v>
      </c>
      <c r="PC284" s="201" t="s">
        <v>327</v>
      </c>
      <c r="PD284" s="201" t="s">
        <v>327</v>
      </c>
      <c r="PE284" s="201" t="s">
        <v>327</v>
      </c>
      <c r="PF284" s="201" t="s">
        <v>327</v>
      </c>
      <c r="PG284" s="201" t="s">
        <v>327</v>
      </c>
      <c r="PH284" s="201" t="s">
        <v>327</v>
      </c>
      <c r="PI284" s="201" t="s">
        <v>327</v>
      </c>
      <c r="PJ284" s="201" t="s">
        <v>327</v>
      </c>
      <c r="PK284" s="201" t="s">
        <v>327</v>
      </c>
      <c r="PL284" s="201" t="s">
        <v>327</v>
      </c>
      <c r="PM284" s="201" t="s">
        <v>327</v>
      </c>
      <c r="PN284" s="201" t="s">
        <v>327</v>
      </c>
      <c r="PO284" s="201" t="s">
        <v>327</v>
      </c>
      <c r="PP284" s="201" t="s">
        <v>327</v>
      </c>
      <c r="PQ284" s="201" t="s">
        <v>327</v>
      </c>
      <c r="PR284" s="201" t="s">
        <v>327</v>
      </c>
      <c r="PS284" s="201" t="s">
        <v>327</v>
      </c>
      <c r="PT284" s="201" t="s">
        <v>327</v>
      </c>
      <c r="PU284" s="201" t="s">
        <v>327</v>
      </c>
      <c r="PV284" s="201" t="s">
        <v>327</v>
      </c>
      <c r="PW284" s="201" t="s">
        <v>327</v>
      </c>
      <c r="PX284" s="201" t="s">
        <v>327</v>
      </c>
      <c r="PY284" s="201" t="s">
        <v>327</v>
      </c>
      <c r="PZ284" s="201" t="s">
        <v>327</v>
      </c>
      <c r="QA284" s="201" t="s">
        <v>327</v>
      </c>
      <c r="QB284" s="201" t="s">
        <v>327</v>
      </c>
      <c r="QC284" s="201" t="s">
        <v>327</v>
      </c>
      <c r="QD284" s="201" t="s">
        <v>327</v>
      </c>
      <c r="QE284" s="201" t="s">
        <v>327</v>
      </c>
      <c r="QF284" s="201" t="s">
        <v>327</v>
      </c>
      <c r="QG284" s="201" t="s">
        <v>327</v>
      </c>
      <c r="QH284" s="201" t="s">
        <v>327</v>
      </c>
      <c r="QI284" s="201" t="s">
        <v>327</v>
      </c>
      <c r="QJ284" s="201" t="s">
        <v>327</v>
      </c>
      <c r="QK284" s="201" t="s">
        <v>327</v>
      </c>
      <c r="QL284" s="201" t="s">
        <v>327</v>
      </c>
      <c r="QM284" s="201" t="s">
        <v>327</v>
      </c>
      <c r="QN284" s="201" t="s">
        <v>327</v>
      </c>
      <c r="QO284" s="201" t="s">
        <v>327</v>
      </c>
      <c r="QP284" s="201" t="s">
        <v>327</v>
      </c>
      <c r="QQ284" s="201" t="s">
        <v>327</v>
      </c>
      <c r="QR284" s="201" t="s">
        <v>327</v>
      </c>
      <c r="QS284" s="201" t="s">
        <v>327</v>
      </c>
      <c r="QT284" s="201" t="s">
        <v>327</v>
      </c>
      <c r="QU284" s="201" t="s">
        <v>327</v>
      </c>
      <c r="QV284" s="201" t="s">
        <v>327</v>
      </c>
      <c r="QW284" s="201" t="s">
        <v>327</v>
      </c>
      <c r="QX284" s="201" t="s">
        <v>327</v>
      </c>
      <c r="QY284" s="201" t="s">
        <v>327</v>
      </c>
      <c r="QZ284" s="201" t="s">
        <v>327</v>
      </c>
      <c r="RA284" s="201" t="s">
        <v>327</v>
      </c>
      <c r="RB284" s="201" t="s">
        <v>327</v>
      </c>
      <c r="RC284" s="201" t="s">
        <v>327</v>
      </c>
      <c r="RD284" s="201" t="s">
        <v>327</v>
      </c>
      <c r="RE284" s="201" t="s">
        <v>327</v>
      </c>
      <c r="RF284" s="201" t="s">
        <v>327</v>
      </c>
      <c r="RG284" s="201" t="s">
        <v>327</v>
      </c>
      <c r="RH284" s="201" t="s">
        <v>327</v>
      </c>
      <c r="RI284" s="201" t="s">
        <v>327</v>
      </c>
      <c r="RJ284" s="201" t="s">
        <v>327</v>
      </c>
      <c r="RK284" s="201" t="s">
        <v>327</v>
      </c>
      <c r="RL284" s="201" t="s">
        <v>327</v>
      </c>
      <c r="RM284" s="201" t="s">
        <v>327</v>
      </c>
      <c r="RN284" s="201" t="s">
        <v>327</v>
      </c>
      <c r="RO284" s="201" t="s">
        <v>327</v>
      </c>
      <c r="RP284" s="201" t="s">
        <v>327</v>
      </c>
      <c r="RQ284" s="201" t="s">
        <v>327</v>
      </c>
      <c r="RR284" s="201" t="s">
        <v>327</v>
      </c>
      <c r="RS284" s="201" t="s">
        <v>327</v>
      </c>
      <c r="RT284" s="201" t="s">
        <v>327</v>
      </c>
      <c r="RU284" s="201" t="s">
        <v>327</v>
      </c>
      <c r="RV284" s="201" t="s">
        <v>327</v>
      </c>
      <c r="RW284" s="201" t="s">
        <v>327</v>
      </c>
      <c r="RX284" s="201" t="s">
        <v>327</v>
      </c>
      <c r="RY284" s="201" t="s">
        <v>327</v>
      </c>
      <c r="RZ284" s="201" t="s">
        <v>327</v>
      </c>
      <c r="SA284" s="201" t="s">
        <v>327</v>
      </c>
      <c r="SB284" s="201" t="s">
        <v>327</v>
      </c>
      <c r="SC284" s="201" t="s">
        <v>327</v>
      </c>
      <c r="SD284" s="201" t="s">
        <v>327</v>
      </c>
      <c r="SE284" s="201" t="s">
        <v>327</v>
      </c>
      <c r="SF284" s="201" t="s">
        <v>327</v>
      </c>
      <c r="SG284" s="201" t="s">
        <v>327</v>
      </c>
      <c r="SH284" s="201" t="s">
        <v>327</v>
      </c>
      <c r="SI284" s="201" t="s">
        <v>327</v>
      </c>
      <c r="SJ284" s="201" t="s">
        <v>327</v>
      </c>
      <c r="SK284" s="201" t="s">
        <v>327</v>
      </c>
      <c r="SL284" s="201" t="s">
        <v>327</v>
      </c>
      <c r="SM284" s="201" t="s">
        <v>327</v>
      </c>
      <c r="SN284" s="201" t="s">
        <v>327</v>
      </c>
      <c r="SO284" s="201" t="s">
        <v>327</v>
      </c>
      <c r="SP284" s="201" t="s">
        <v>327</v>
      </c>
      <c r="SQ284" s="201" t="s">
        <v>327</v>
      </c>
      <c r="SR284" s="201" t="s">
        <v>327</v>
      </c>
      <c r="SS284" s="201" t="s">
        <v>327</v>
      </c>
      <c r="ST284" s="201" t="s">
        <v>327</v>
      </c>
      <c r="SU284" s="201" t="s">
        <v>327</v>
      </c>
      <c r="SV284" s="407">
        <v>0.66874999999999996</v>
      </c>
      <c r="SW284" s="408"/>
      <c r="SX284" s="408"/>
      <c r="SY284" s="205"/>
      <c r="SZ284" s="409">
        <v>0.6694444444444444</v>
      </c>
      <c r="TA284" s="408"/>
      <c r="TB284" s="410"/>
      <c r="TC284" s="201" t="s">
        <v>327</v>
      </c>
      <c r="TD284" s="201" t="s">
        <v>327</v>
      </c>
      <c r="TE284" s="201" t="s">
        <v>327</v>
      </c>
      <c r="TF284" s="201" t="s">
        <v>327</v>
      </c>
      <c r="TG284" s="201" t="s">
        <v>327</v>
      </c>
      <c r="TH284" s="201" t="s">
        <v>327</v>
      </c>
      <c r="TI284" s="201" t="s">
        <v>327</v>
      </c>
      <c r="TJ284" s="201" t="s">
        <v>327</v>
      </c>
      <c r="TK284" s="201" t="s">
        <v>327</v>
      </c>
      <c r="TL284" s="201" t="s">
        <v>327</v>
      </c>
      <c r="TM284" s="201" t="s">
        <v>327</v>
      </c>
      <c r="TN284" s="201" t="s">
        <v>327</v>
      </c>
      <c r="TO284" s="201" t="s">
        <v>327</v>
      </c>
      <c r="TP284" s="201" t="s">
        <v>327</v>
      </c>
      <c r="TQ284" s="201" t="s">
        <v>327</v>
      </c>
      <c r="TR284" s="201" t="s">
        <v>327</v>
      </c>
      <c r="TS284" s="201" t="s">
        <v>327</v>
      </c>
      <c r="TT284" s="201" t="s">
        <v>327</v>
      </c>
      <c r="TU284" s="201" t="s">
        <v>327</v>
      </c>
      <c r="TV284" s="201" t="s">
        <v>327</v>
      </c>
      <c r="TW284" s="201" t="s">
        <v>327</v>
      </c>
      <c r="TX284" s="201" t="s">
        <v>327</v>
      </c>
      <c r="TY284" s="201" t="s">
        <v>327</v>
      </c>
      <c r="TZ284" s="201" t="s">
        <v>327</v>
      </c>
      <c r="UA284" s="201" t="s">
        <v>327</v>
      </c>
      <c r="UB284" s="201" t="s">
        <v>327</v>
      </c>
      <c r="UC284" s="201" t="s">
        <v>327</v>
      </c>
      <c r="UD284" s="201" t="s">
        <v>327</v>
      </c>
      <c r="UE284" s="201" t="s">
        <v>327</v>
      </c>
      <c r="UF284" s="201" t="s">
        <v>327</v>
      </c>
      <c r="UG284" s="201" t="s">
        <v>327</v>
      </c>
      <c r="UH284" s="201" t="s">
        <v>327</v>
      </c>
      <c r="UI284" s="201" t="s">
        <v>327</v>
      </c>
      <c r="UJ284" s="201" t="s">
        <v>327</v>
      </c>
      <c r="UK284" s="201" t="s">
        <v>327</v>
      </c>
      <c r="UL284" s="201" t="s">
        <v>327</v>
      </c>
      <c r="UM284" s="201" t="s">
        <v>327</v>
      </c>
      <c r="UN284" s="201" t="s">
        <v>327</v>
      </c>
      <c r="UO284" s="201" t="s">
        <v>327</v>
      </c>
      <c r="UP284" s="201" t="s">
        <v>327</v>
      </c>
      <c r="UQ284" s="201" t="s">
        <v>327</v>
      </c>
      <c r="UR284" s="201" t="s">
        <v>327</v>
      </c>
    </row>
    <row r="285" spans="1:564" ht="15" thickBot="1" x14ac:dyDescent="0.4">
      <c r="A285" s="415"/>
      <c r="B285" s="456" t="s">
        <v>2605</v>
      </c>
      <c r="C285" s="851"/>
      <c r="D285" s="290" t="s">
        <v>3096</v>
      </c>
      <c r="E285" s="205"/>
      <c r="F285" s="205"/>
      <c r="G285" s="205"/>
      <c r="H285" s="205"/>
      <c r="I285" s="205"/>
      <c r="J285" s="205"/>
      <c r="K285" s="205"/>
      <c r="L285" s="205"/>
      <c r="M285" s="205"/>
      <c r="N285" s="205"/>
      <c r="O285" s="205"/>
      <c r="P285" s="205"/>
      <c r="Q285" s="205"/>
      <c r="R285" s="205"/>
      <c r="S285" s="205"/>
      <c r="T285" s="205"/>
      <c r="U285" s="205"/>
      <c r="V285" s="205"/>
      <c r="W285" s="205"/>
      <c r="X285" s="205"/>
      <c r="Y285" s="205"/>
      <c r="Z285" s="205"/>
      <c r="AA285" s="205"/>
      <c r="AB285" s="205"/>
      <c r="AC285" s="205"/>
      <c r="AD285" s="205"/>
      <c r="AE285" s="205"/>
      <c r="AF285" s="205"/>
      <c r="AG285" s="205"/>
      <c r="AH285" s="205"/>
      <c r="AI285" s="205"/>
      <c r="AJ285" s="205"/>
      <c r="AK285" s="205"/>
      <c r="AL285" s="205"/>
      <c r="AM285" s="205"/>
      <c r="AN285" s="205"/>
      <c r="AO285" s="205"/>
      <c r="AP285" s="205"/>
      <c r="AQ285" s="205"/>
      <c r="AR285" s="205"/>
      <c r="AS285" s="205"/>
      <c r="AT285" s="205"/>
      <c r="AU285" s="205"/>
      <c r="AV285" s="205"/>
      <c r="AW285" s="205"/>
      <c r="AX285" s="205"/>
      <c r="AY285" s="205"/>
      <c r="AZ285" s="205"/>
      <c r="BA285" s="205"/>
      <c r="BB285" s="205"/>
      <c r="BC285" s="205"/>
      <c r="BD285" s="205"/>
      <c r="BE285" s="205"/>
      <c r="BF285" s="205"/>
      <c r="BG285" s="205"/>
      <c r="BH285" s="205"/>
      <c r="BI285" s="205"/>
      <c r="BJ285" s="205"/>
      <c r="BK285" s="205"/>
      <c r="BL285" s="205"/>
      <c r="BM285" s="205"/>
      <c r="BN285" s="205"/>
      <c r="BO285" s="205"/>
      <c r="BP285" s="205"/>
      <c r="BQ285" s="205"/>
      <c r="BR285" s="205"/>
      <c r="BS285" s="205"/>
      <c r="BT285" s="205"/>
      <c r="BU285" s="205"/>
      <c r="BV285" s="205"/>
      <c r="BW285" s="205"/>
      <c r="BX285" s="205"/>
      <c r="BY285" s="205"/>
      <c r="BZ285" s="205"/>
      <c r="CA285" s="205"/>
      <c r="CB285" s="205"/>
      <c r="CC285" s="205"/>
      <c r="CD285" s="205"/>
      <c r="CE285" s="205"/>
      <c r="CF285" s="205"/>
      <c r="CG285" s="205"/>
      <c r="CH285" s="205"/>
      <c r="CI285" s="205"/>
      <c r="CJ285" s="205"/>
      <c r="CK285" s="205"/>
      <c r="CL285" s="205"/>
      <c r="CM285" s="205"/>
      <c r="CN285" s="205"/>
      <c r="CO285" s="205"/>
      <c r="CP285" s="205"/>
      <c r="CQ285" s="205"/>
      <c r="CR285" s="205"/>
      <c r="CS285" s="205"/>
      <c r="CT285" s="205"/>
      <c r="CU285" s="205"/>
      <c r="CV285" s="205"/>
      <c r="CW285" s="205"/>
      <c r="CX285" s="205"/>
      <c r="CY285" s="205"/>
      <c r="CZ285" s="205"/>
      <c r="DA285" s="205"/>
      <c r="DB285" s="205"/>
      <c r="DC285" s="205"/>
      <c r="DD285" s="205"/>
      <c r="DE285" s="205"/>
      <c r="DF285" s="205"/>
      <c r="DG285" s="205"/>
      <c r="DH285" s="205"/>
      <c r="DI285" s="205"/>
      <c r="DJ285" s="205"/>
      <c r="DK285" s="205"/>
      <c r="DL285" s="205"/>
      <c r="DM285" s="205"/>
      <c r="DN285" s="205"/>
      <c r="DO285" s="205"/>
      <c r="DP285" s="205"/>
      <c r="DQ285" s="205"/>
      <c r="DR285" s="205"/>
      <c r="DS285" s="205"/>
      <c r="DT285" s="205"/>
      <c r="DU285" s="205"/>
      <c r="DV285" s="205"/>
      <c r="DW285" s="205"/>
      <c r="DX285" s="205"/>
      <c r="DY285" s="205"/>
      <c r="DZ285" s="205"/>
      <c r="EA285" s="205"/>
      <c r="EB285" s="205"/>
      <c r="EC285" s="205"/>
      <c r="ED285" s="205"/>
      <c r="EE285" s="205"/>
      <c r="EF285" s="205"/>
      <c r="EG285" s="205"/>
      <c r="EH285" s="205"/>
      <c r="EI285" s="205"/>
      <c r="EJ285" s="205"/>
      <c r="EK285" s="205"/>
      <c r="EL285" s="205"/>
      <c r="EM285" s="205"/>
      <c r="EN285" s="205"/>
      <c r="EO285" s="205"/>
      <c r="EP285" s="205"/>
      <c r="EQ285" s="205"/>
      <c r="ER285" s="205"/>
      <c r="ES285" s="205"/>
      <c r="ET285" s="205"/>
      <c r="EU285" s="205"/>
      <c r="EV285" s="205"/>
      <c r="EW285" s="205"/>
      <c r="EX285" s="205"/>
      <c r="EY285" s="205"/>
      <c r="EZ285" s="205"/>
      <c r="FA285" s="205"/>
      <c r="FB285" s="205"/>
      <c r="FC285" s="205"/>
      <c r="FD285" s="205"/>
      <c r="FE285" s="205"/>
      <c r="FF285" s="205"/>
      <c r="FG285" s="205"/>
      <c r="FH285" s="205"/>
      <c r="FI285" s="205"/>
      <c r="FJ285" s="205"/>
      <c r="FK285" s="205"/>
      <c r="FL285" s="205"/>
      <c r="FM285" s="205"/>
      <c r="FN285" s="205"/>
      <c r="FO285" s="205"/>
      <c r="FP285" s="205"/>
      <c r="FQ285" s="205"/>
      <c r="FR285" s="205"/>
      <c r="FS285" s="205"/>
      <c r="FT285" s="205"/>
      <c r="FU285" s="205"/>
      <c r="FV285" s="205"/>
      <c r="FW285" s="205"/>
      <c r="FX285" s="205"/>
      <c r="FY285" s="205"/>
      <c r="FZ285" s="205"/>
      <c r="GA285" s="205"/>
      <c r="GB285" s="205"/>
      <c r="GC285" s="205"/>
      <c r="GD285" s="205"/>
      <c r="GE285" s="205"/>
      <c r="GF285" s="205"/>
      <c r="GG285" s="205"/>
      <c r="GH285" s="205"/>
      <c r="GI285" s="205"/>
      <c r="GJ285" s="205"/>
      <c r="GK285" s="205"/>
      <c r="GL285" s="205"/>
      <c r="GM285" s="205"/>
      <c r="GN285" s="205"/>
      <c r="GO285" s="205"/>
      <c r="GP285" s="205"/>
      <c r="GQ285" s="205"/>
      <c r="GR285" s="205"/>
      <c r="GS285" s="205"/>
      <c r="GT285" s="205"/>
      <c r="GU285" s="205"/>
      <c r="GV285" s="205"/>
      <c r="GW285" s="205"/>
      <c r="GX285" s="205"/>
      <c r="GY285" s="205"/>
      <c r="GZ285" s="205"/>
      <c r="HA285" s="205"/>
      <c r="HB285" s="205"/>
      <c r="HC285" s="205"/>
      <c r="HD285" s="205"/>
      <c r="HE285" s="205"/>
      <c r="HF285" s="205"/>
      <c r="HG285" s="205"/>
      <c r="HH285" s="205"/>
      <c r="HI285" s="205"/>
      <c r="HJ285" s="205"/>
      <c r="HK285" s="205"/>
      <c r="HL285" s="205"/>
      <c r="HM285" s="205"/>
      <c r="HN285" s="205"/>
      <c r="HO285" s="205"/>
      <c r="HP285" s="205"/>
      <c r="HQ285" s="205"/>
      <c r="HR285" s="205"/>
      <c r="HS285" s="205"/>
      <c r="HT285" s="205"/>
      <c r="HU285" s="205"/>
      <c r="HV285" s="205"/>
      <c r="HW285" s="205"/>
      <c r="HX285" s="205"/>
      <c r="HY285" s="205"/>
      <c r="HZ285" s="205"/>
      <c r="IA285" s="205"/>
      <c r="IB285" s="205"/>
      <c r="IC285" s="205"/>
      <c r="ID285" s="205"/>
      <c r="IE285" s="205"/>
      <c r="IF285" s="205"/>
      <c r="IG285" s="205"/>
      <c r="IH285" s="205"/>
      <c r="II285" s="205"/>
      <c r="IJ285" s="205"/>
      <c r="IK285" s="205"/>
      <c r="IL285" s="205"/>
      <c r="IM285" s="205"/>
      <c r="IN285" s="205"/>
      <c r="IO285" s="205"/>
      <c r="IP285" s="205"/>
      <c r="IQ285" s="205"/>
      <c r="IR285" s="205"/>
      <c r="IS285" s="205"/>
      <c r="IT285" s="205"/>
      <c r="IU285" s="205"/>
      <c r="IV285" s="205"/>
      <c r="IW285" s="205"/>
      <c r="IX285" s="205"/>
      <c r="IY285" s="205"/>
      <c r="IZ285" s="205"/>
      <c r="JA285" s="205"/>
      <c r="JB285" s="205"/>
      <c r="JC285" s="205"/>
      <c r="JD285" s="205"/>
      <c r="JE285" s="205"/>
      <c r="JF285" s="205"/>
      <c r="JG285" s="205"/>
      <c r="JH285" s="205"/>
      <c r="JI285" s="205"/>
      <c r="JJ285" s="205"/>
      <c r="JK285" s="205"/>
      <c r="JL285" s="205"/>
      <c r="JM285" s="205"/>
      <c r="JN285" s="205"/>
      <c r="JO285" s="205"/>
      <c r="JP285" s="205"/>
      <c r="JQ285" s="205"/>
      <c r="JR285" s="205"/>
      <c r="JS285" s="205"/>
      <c r="JT285" s="205"/>
      <c r="JU285" s="205"/>
      <c r="JV285" s="205"/>
      <c r="JW285" s="205"/>
      <c r="JX285" s="205"/>
      <c r="JY285" s="205"/>
      <c r="JZ285" s="205"/>
      <c r="KA285" s="205"/>
      <c r="KB285" s="205"/>
      <c r="KC285" s="205"/>
      <c r="KD285" s="205"/>
      <c r="KE285" s="205"/>
      <c r="KF285" s="205"/>
      <c r="KG285" s="205"/>
      <c r="KH285" s="205"/>
      <c r="KI285" s="205"/>
      <c r="KJ285" s="205"/>
      <c r="KK285" s="205"/>
      <c r="KL285" s="205"/>
      <c r="KM285" s="367"/>
      <c r="KN285" s="367"/>
      <c r="KO285" s="367"/>
      <c r="KP285" s="367"/>
      <c r="KQ285" s="367"/>
      <c r="KR285" s="367"/>
      <c r="KS285" s="367"/>
      <c r="KT285" s="367"/>
      <c r="KU285" s="367"/>
      <c r="KV285" s="367"/>
      <c r="KW285" s="367"/>
      <c r="KX285" s="367"/>
      <c r="KY285" s="367"/>
      <c r="KZ285" s="367"/>
      <c r="LA285" s="367"/>
      <c r="LB285" s="367"/>
      <c r="LC285" s="367"/>
      <c r="LD285" s="367"/>
      <c r="LE285" s="367"/>
      <c r="LF285" s="367"/>
      <c r="LG285" s="367"/>
      <c r="LH285" s="367"/>
      <c r="LI285" s="367"/>
      <c r="LJ285" s="367"/>
      <c r="LK285" s="367"/>
      <c r="LL285" s="367"/>
      <c r="LM285" s="367"/>
      <c r="LN285" s="367"/>
      <c r="LO285" s="367"/>
      <c r="LP285" s="367"/>
      <c r="LQ285" s="367"/>
      <c r="LR285" s="367"/>
      <c r="LS285" s="367"/>
      <c r="LT285" s="367"/>
      <c r="LU285" s="367"/>
      <c r="LV285" s="367"/>
      <c r="LW285" s="367"/>
      <c r="LX285" s="367"/>
      <c r="LY285" s="367"/>
      <c r="LZ285" s="367"/>
      <c r="MA285" s="367"/>
      <c r="MB285" s="367"/>
      <c r="MC285" s="367"/>
      <c r="MD285" s="367"/>
      <c r="ME285" s="367"/>
      <c r="MF285" s="367"/>
      <c r="MG285" s="367"/>
      <c r="MH285" s="367"/>
      <c r="MI285" s="367"/>
      <c r="MJ285" s="367"/>
      <c r="MK285" s="367"/>
      <c r="ML285" s="367"/>
      <c r="MM285" s="367"/>
      <c r="MN285" s="367"/>
      <c r="MO285" s="367"/>
      <c r="MP285" s="367"/>
      <c r="MQ285" s="367"/>
      <c r="MR285" s="367"/>
      <c r="MS285" s="367"/>
      <c r="MT285" s="367"/>
      <c r="MU285" s="367"/>
      <c r="MV285" s="367"/>
      <c r="MW285" s="367"/>
      <c r="MX285" s="367"/>
      <c r="MY285" s="367"/>
      <c r="MZ285" s="367"/>
      <c r="NA285" s="367"/>
      <c r="NB285" s="367"/>
      <c r="NC285" s="367"/>
      <c r="ND285" s="367"/>
      <c r="NE285" s="205"/>
      <c r="NF285" s="205"/>
      <c r="NG285" s="205"/>
      <c r="NH285" s="205"/>
      <c r="NI285" s="205"/>
      <c r="NJ285" s="205"/>
      <c r="NK285" s="205"/>
      <c r="NL285" s="205"/>
      <c r="NM285" s="205"/>
      <c r="NN285" s="205"/>
      <c r="NO285" s="205"/>
      <c r="NP285" s="205"/>
      <c r="NQ285" s="205"/>
      <c r="NR285" s="205"/>
      <c r="NS285" s="205"/>
      <c r="NT285" s="205"/>
      <c r="NU285" s="205"/>
      <c r="NV285" s="205"/>
      <c r="NW285" s="205"/>
      <c r="NX285" s="205"/>
      <c r="NY285" s="205"/>
      <c r="NZ285" s="205"/>
      <c r="OA285" s="205"/>
      <c r="OB285" s="205"/>
      <c r="OC285" s="205"/>
      <c r="OD285" s="205"/>
      <c r="OE285" s="205"/>
      <c r="OF285" s="205"/>
      <c r="OG285" s="205"/>
      <c r="OH285" s="205"/>
      <c r="OI285" s="205"/>
      <c r="OJ285" s="205"/>
      <c r="OK285" s="205"/>
      <c r="OL285" s="205"/>
      <c r="OM285" s="205"/>
      <c r="ON285" s="205"/>
      <c r="OO285" s="205"/>
      <c r="OP285" s="205"/>
      <c r="OQ285" s="205"/>
      <c r="OR285" s="205"/>
      <c r="OS285" s="205"/>
      <c r="OT285" s="205"/>
      <c r="OU285" s="205"/>
      <c r="OV285" s="205"/>
      <c r="OW285" s="205"/>
      <c r="OX285" s="205"/>
      <c r="OY285" s="205"/>
      <c r="OZ285" s="205"/>
      <c r="PA285" s="205"/>
      <c r="PB285" s="205"/>
      <c r="PC285" s="205"/>
      <c r="PD285" s="205"/>
      <c r="PE285" s="205"/>
      <c r="PF285" s="205"/>
      <c r="PG285" s="205"/>
      <c r="PH285" s="205"/>
      <c r="PI285" s="205"/>
      <c r="PJ285" s="205"/>
      <c r="PK285" s="205"/>
      <c r="PL285" s="205"/>
      <c r="PM285" s="205"/>
      <c r="PN285" s="205"/>
      <c r="PO285" s="205"/>
      <c r="PP285" s="205"/>
      <c r="PQ285" s="205"/>
      <c r="PR285" s="205"/>
      <c r="PS285" s="205"/>
      <c r="PT285" s="205"/>
      <c r="PU285" s="205"/>
      <c r="PV285" s="205"/>
      <c r="PW285" s="205"/>
      <c r="PX285" s="205"/>
      <c r="PY285" s="205"/>
      <c r="PZ285" s="205"/>
      <c r="QA285" s="205"/>
      <c r="QB285" s="205"/>
      <c r="QC285" s="205"/>
      <c r="QD285" s="205"/>
      <c r="QE285" s="205"/>
      <c r="QF285" s="205"/>
      <c r="QG285" s="205"/>
      <c r="QH285" s="205"/>
      <c r="QI285" s="205"/>
      <c r="QJ285" s="205"/>
      <c r="QK285" s="205"/>
      <c r="QL285" s="205"/>
      <c r="QM285" s="205"/>
      <c r="QN285" s="205"/>
      <c r="QO285" s="205"/>
      <c r="QP285" s="205"/>
      <c r="QQ285" s="205"/>
      <c r="QR285" s="205"/>
      <c r="QS285" s="205"/>
      <c r="QT285" s="205"/>
      <c r="QU285" s="205"/>
      <c r="QV285" s="205"/>
      <c r="QW285" s="205"/>
      <c r="QX285" s="205"/>
      <c r="QY285" s="205"/>
      <c r="QZ285" s="205"/>
      <c r="RA285" s="205"/>
      <c r="RB285" s="205"/>
      <c r="RC285" s="205"/>
      <c r="RD285" s="205"/>
      <c r="RE285" s="205"/>
      <c r="RF285" s="205"/>
      <c r="RG285" s="205"/>
      <c r="RH285" s="205"/>
      <c r="RI285" s="205"/>
      <c r="RJ285" s="205"/>
      <c r="RK285" s="205"/>
      <c r="RL285" s="205"/>
      <c r="RM285" s="205"/>
      <c r="RN285" s="205"/>
      <c r="RO285" s="205"/>
      <c r="RP285" s="205"/>
      <c r="RQ285" s="205"/>
      <c r="RR285" s="205"/>
      <c r="RS285" s="205"/>
      <c r="RT285" s="205"/>
      <c r="RU285" s="205"/>
      <c r="RV285" s="205"/>
      <c r="RW285" s="205"/>
      <c r="RX285" s="205"/>
      <c r="RY285" s="205"/>
      <c r="RZ285" s="205"/>
      <c r="SA285" s="205"/>
      <c r="SB285" s="205"/>
      <c r="SC285" s="205"/>
      <c r="SD285" s="205"/>
      <c r="SE285" s="205"/>
      <c r="SF285" s="205"/>
      <c r="SG285" s="205"/>
      <c r="SH285" s="205"/>
      <c r="SI285" s="205"/>
      <c r="SJ285" s="205"/>
      <c r="SK285" s="205"/>
      <c r="SL285" s="205"/>
      <c r="SM285" s="205"/>
      <c r="SN285" s="205"/>
      <c r="SO285" s="205"/>
      <c r="SP285" s="205"/>
      <c r="SQ285" s="205"/>
      <c r="SR285" s="205"/>
      <c r="SS285" s="205"/>
      <c r="ST285" s="205"/>
      <c r="SU285" s="205"/>
      <c r="SV285" s="405">
        <v>0.78819444444444442</v>
      </c>
      <c r="SW285" s="406"/>
      <c r="SX285" s="406"/>
      <c r="SY285" s="210" t="s">
        <v>327</v>
      </c>
      <c r="SZ285" s="210" t="s">
        <v>327</v>
      </c>
      <c r="TA285" s="210" t="s">
        <v>327</v>
      </c>
      <c r="TB285" s="213" t="s">
        <v>327</v>
      </c>
      <c r="TC285" s="205"/>
      <c r="TD285" s="205"/>
      <c r="TE285" s="205"/>
      <c r="TF285" s="205"/>
      <c r="TG285" s="205"/>
      <c r="TH285" s="205"/>
      <c r="TI285" s="205"/>
      <c r="TJ285" s="205"/>
      <c r="TK285" s="205"/>
      <c r="TL285" s="205"/>
      <c r="TM285" s="205"/>
      <c r="TN285" s="205"/>
      <c r="TO285" s="205"/>
      <c r="TP285" s="205"/>
      <c r="TQ285" s="205"/>
      <c r="TR285" s="205"/>
      <c r="TS285" s="205"/>
      <c r="TT285" s="205"/>
      <c r="TU285" s="205"/>
      <c r="TV285" s="205"/>
      <c r="TW285" s="205"/>
      <c r="TX285" s="205"/>
      <c r="TY285" s="205"/>
      <c r="TZ285" s="205"/>
      <c r="UA285" s="205"/>
      <c r="UB285" s="205"/>
      <c r="UC285" s="205"/>
      <c r="UD285" s="205"/>
      <c r="UE285" s="205"/>
      <c r="UF285" s="205"/>
      <c r="UG285" s="205"/>
      <c r="UH285" s="205"/>
      <c r="UI285" s="205"/>
      <c r="UJ285" s="205"/>
      <c r="UK285" s="205"/>
      <c r="UL285" s="205"/>
      <c r="UM285" s="205"/>
      <c r="UN285" s="205"/>
      <c r="UO285" s="205"/>
      <c r="UP285" s="205"/>
      <c r="UQ285" s="205"/>
      <c r="UR285" s="205"/>
    </row>
    <row r="286" spans="1:564" x14ac:dyDescent="0.35">
      <c r="A286" s="314"/>
      <c r="B286" s="205"/>
      <c r="C286" s="205"/>
      <c r="D286" s="205"/>
      <c r="E286" s="205"/>
      <c r="F286" s="205"/>
      <c r="G286" s="205"/>
      <c r="H286" s="205"/>
      <c r="I286" s="205"/>
      <c r="J286" s="205"/>
      <c r="K286" s="205"/>
      <c r="L286" s="205"/>
      <c r="M286" s="205"/>
      <c r="N286" s="205"/>
      <c r="O286" s="205"/>
      <c r="P286" s="205"/>
      <c r="Q286" s="205"/>
      <c r="R286" s="205"/>
      <c r="S286" s="205"/>
      <c r="T286" s="205"/>
      <c r="U286" s="205"/>
      <c r="V286" s="205"/>
      <c r="W286" s="205"/>
      <c r="X286" s="205"/>
      <c r="Y286" s="205"/>
      <c r="Z286" s="205"/>
      <c r="AA286" s="205"/>
      <c r="AB286" s="205"/>
      <c r="AC286" s="205"/>
      <c r="AD286" s="205"/>
      <c r="AE286" s="205"/>
      <c r="AF286" s="205"/>
      <c r="AG286" s="205"/>
      <c r="AH286" s="205"/>
      <c r="AI286" s="205"/>
      <c r="AJ286" s="205"/>
      <c r="AK286" s="205"/>
      <c r="AL286" s="205"/>
      <c r="AM286" s="205"/>
      <c r="AN286" s="205"/>
      <c r="AO286" s="205"/>
      <c r="AP286" s="205"/>
      <c r="AQ286" s="205"/>
      <c r="AR286" s="205"/>
      <c r="AS286" s="205"/>
      <c r="AT286" s="205"/>
      <c r="AU286" s="205"/>
      <c r="AV286" s="205"/>
      <c r="AW286" s="205"/>
      <c r="AX286" s="205"/>
      <c r="AY286" s="205"/>
      <c r="AZ286" s="205"/>
      <c r="BA286" s="205"/>
      <c r="BB286" s="205"/>
      <c r="BC286" s="205"/>
      <c r="BD286" s="205"/>
      <c r="BE286" s="205"/>
      <c r="BF286" s="205"/>
      <c r="BG286" s="205"/>
      <c r="BH286" s="205"/>
      <c r="BI286" s="205"/>
      <c r="BJ286" s="205"/>
      <c r="BK286" s="205"/>
      <c r="BL286" s="205"/>
      <c r="BM286" s="205"/>
      <c r="BN286" s="205"/>
      <c r="BO286" s="205"/>
      <c r="BP286" s="205"/>
      <c r="BQ286" s="205"/>
      <c r="BR286" s="205"/>
      <c r="BS286" s="205"/>
      <c r="BT286" s="205"/>
      <c r="BU286" s="205"/>
      <c r="BV286" s="205"/>
      <c r="BW286" s="205"/>
      <c r="BX286" s="205"/>
      <c r="BY286" s="205"/>
      <c r="BZ286" s="205"/>
      <c r="CA286" s="205"/>
      <c r="CB286" s="205"/>
      <c r="CC286" s="205"/>
      <c r="CD286" s="205"/>
      <c r="CE286" s="205"/>
      <c r="CF286" s="205"/>
      <c r="CG286" s="205"/>
      <c r="CH286" s="205"/>
      <c r="CI286" s="205"/>
      <c r="CJ286" s="205"/>
      <c r="CK286" s="205"/>
      <c r="CL286" s="205"/>
      <c r="CM286" s="205"/>
      <c r="CN286" s="205"/>
      <c r="CO286" s="205"/>
      <c r="CP286" s="205"/>
      <c r="CQ286" s="205"/>
      <c r="CR286" s="205"/>
      <c r="CS286" s="205"/>
      <c r="CT286" s="205"/>
      <c r="CU286" s="205"/>
      <c r="CV286" s="205"/>
      <c r="CW286" s="205"/>
      <c r="CX286" s="205"/>
      <c r="CY286" s="205"/>
      <c r="CZ286" s="205"/>
      <c r="DA286" s="205"/>
      <c r="DB286" s="205"/>
      <c r="DC286" s="205"/>
      <c r="DD286" s="205"/>
      <c r="DE286" s="205"/>
      <c r="DF286" s="205"/>
      <c r="DG286" s="205"/>
      <c r="DH286" s="205"/>
      <c r="DI286" s="205"/>
      <c r="DJ286" s="205"/>
      <c r="DK286" s="205"/>
      <c r="DL286" s="205"/>
      <c r="DM286" s="205"/>
      <c r="DN286" s="205"/>
      <c r="DO286" s="205"/>
      <c r="DP286" s="205"/>
      <c r="DQ286" s="205"/>
      <c r="DR286" s="205"/>
      <c r="DS286" s="205"/>
      <c r="DT286" s="205"/>
      <c r="DU286" s="205"/>
      <c r="DV286" s="205"/>
      <c r="DW286" s="205"/>
      <c r="DX286" s="205"/>
      <c r="DY286" s="205"/>
      <c r="DZ286" s="205"/>
      <c r="EA286" s="205"/>
      <c r="EB286" s="205"/>
      <c r="EC286" s="205"/>
      <c r="ED286" s="205"/>
      <c r="EE286" s="205"/>
      <c r="EF286" s="205"/>
      <c r="EG286" s="205"/>
      <c r="EH286" s="205"/>
      <c r="EI286" s="205"/>
      <c r="EJ286" s="205"/>
      <c r="EK286" s="205"/>
      <c r="EL286" s="205"/>
      <c r="EM286" s="205"/>
      <c r="EN286" s="205"/>
      <c r="EO286" s="205"/>
      <c r="EP286" s="205"/>
      <c r="EQ286" s="205"/>
      <c r="ER286" s="205"/>
      <c r="ES286" s="205"/>
      <c r="ET286" s="205"/>
      <c r="EU286" s="205"/>
      <c r="EV286" s="205"/>
      <c r="EW286" s="205"/>
      <c r="EX286" s="205"/>
      <c r="EY286" s="205"/>
      <c r="EZ286" s="205"/>
      <c r="FA286" s="205"/>
      <c r="FB286" s="205"/>
      <c r="FC286" s="205"/>
      <c r="FD286" s="205"/>
      <c r="FE286" s="205"/>
      <c r="FF286" s="205"/>
      <c r="FG286" s="205"/>
      <c r="FH286" s="205"/>
      <c r="FI286" s="205"/>
      <c r="FJ286" s="205"/>
      <c r="FK286" s="205"/>
      <c r="FL286" s="205"/>
      <c r="FM286" s="205"/>
      <c r="FN286" s="205"/>
      <c r="FO286" s="205"/>
      <c r="FP286" s="205"/>
      <c r="FQ286" s="205"/>
      <c r="FR286" s="205"/>
      <c r="FS286" s="205"/>
      <c r="FT286" s="205"/>
      <c r="FU286" s="205"/>
      <c r="FV286" s="205"/>
      <c r="FW286" s="205"/>
      <c r="FX286" s="205"/>
      <c r="FY286" s="205"/>
      <c r="FZ286" s="205"/>
      <c r="GA286" s="205"/>
      <c r="GB286" s="205"/>
      <c r="GC286" s="205"/>
      <c r="GD286" s="205"/>
      <c r="GE286" s="205"/>
      <c r="GF286" s="205"/>
      <c r="GG286" s="205"/>
      <c r="GH286" s="205"/>
      <c r="GI286" s="205"/>
      <c r="GJ286" s="205"/>
      <c r="GK286" s="205"/>
      <c r="GL286" s="205"/>
      <c r="GM286" s="205"/>
      <c r="GN286" s="205"/>
      <c r="GO286" s="205"/>
      <c r="GP286" s="205"/>
      <c r="GQ286" s="205"/>
      <c r="GR286" s="205"/>
      <c r="GS286" s="205"/>
      <c r="GT286" s="205"/>
      <c r="GU286" s="205"/>
      <c r="GV286" s="205"/>
      <c r="GW286" s="205"/>
      <c r="GX286" s="205"/>
      <c r="GY286" s="205"/>
      <c r="GZ286" s="205"/>
      <c r="HA286" s="205"/>
      <c r="HB286" s="205"/>
      <c r="HC286" s="205"/>
      <c r="HD286" s="205"/>
      <c r="HE286" s="205"/>
      <c r="HF286" s="205"/>
      <c r="HG286" s="205"/>
      <c r="HH286" s="205"/>
      <c r="HI286" s="205"/>
      <c r="HJ286" s="205"/>
      <c r="HK286" s="205"/>
      <c r="HL286" s="205"/>
      <c r="HM286" s="205"/>
      <c r="HN286" s="205"/>
      <c r="HO286" s="205"/>
      <c r="HP286" s="205"/>
      <c r="HQ286" s="205"/>
      <c r="HR286" s="205"/>
      <c r="HS286" s="205"/>
      <c r="HT286" s="205"/>
      <c r="HU286" s="205"/>
      <c r="HV286" s="205"/>
      <c r="HW286" s="205"/>
      <c r="HX286" s="205"/>
      <c r="HY286" s="205"/>
      <c r="HZ286" s="205"/>
      <c r="IA286" s="205"/>
      <c r="IB286" s="205"/>
      <c r="IC286" s="205"/>
      <c r="ID286" s="205"/>
      <c r="IE286" s="205"/>
      <c r="IF286" s="205"/>
      <c r="IG286" s="205"/>
      <c r="IH286" s="205"/>
      <c r="II286" s="205"/>
      <c r="IJ286" s="205"/>
      <c r="IK286" s="205"/>
      <c r="IL286" s="205"/>
      <c r="IM286" s="205"/>
      <c r="IN286" s="205"/>
      <c r="IO286" s="205"/>
      <c r="IP286" s="205"/>
      <c r="IQ286" s="205"/>
      <c r="IR286" s="205"/>
      <c r="IS286" s="205"/>
      <c r="IT286" s="205"/>
      <c r="IU286" s="205"/>
      <c r="IV286" s="205"/>
      <c r="IW286" s="205"/>
      <c r="IX286" s="205"/>
      <c r="IY286" s="205"/>
      <c r="IZ286" s="205"/>
      <c r="JA286" s="205"/>
      <c r="JB286" s="205"/>
      <c r="JC286" s="205"/>
      <c r="JD286" s="205"/>
      <c r="JE286" s="205"/>
      <c r="JF286" s="205"/>
      <c r="JG286" s="205"/>
      <c r="JH286" s="205"/>
      <c r="JI286" s="205"/>
      <c r="JJ286" s="205"/>
      <c r="JK286" s="205"/>
      <c r="JL286" s="205"/>
      <c r="JM286" s="205"/>
      <c r="JN286" s="205"/>
      <c r="JO286" s="205"/>
      <c r="JP286" s="205"/>
      <c r="JQ286" s="205"/>
      <c r="JR286" s="205"/>
      <c r="JS286" s="205"/>
      <c r="JT286" s="205"/>
      <c r="JU286" s="205"/>
      <c r="JV286" s="205"/>
      <c r="JW286" s="205"/>
      <c r="JX286" s="205"/>
      <c r="JY286" s="205"/>
      <c r="JZ286" s="205"/>
      <c r="KA286" s="205"/>
      <c r="KB286" s="205"/>
      <c r="KC286" s="205"/>
      <c r="KD286" s="205"/>
      <c r="KE286" s="205"/>
      <c r="KF286" s="205"/>
      <c r="KG286" s="205"/>
      <c r="KH286" s="205"/>
      <c r="KI286" s="205"/>
      <c r="KJ286" s="205"/>
      <c r="KK286" s="205"/>
      <c r="KL286" s="205"/>
      <c r="KM286" s="367"/>
      <c r="KN286" s="367"/>
      <c r="KO286" s="367"/>
      <c r="KP286" s="367"/>
      <c r="KQ286" s="367"/>
      <c r="KR286" s="367"/>
      <c r="KS286" s="367"/>
      <c r="KT286" s="367"/>
      <c r="KU286" s="367"/>
      <c r="KV286" s="367"/>
      <c r="KW286" s="367"/>
      <c r="KX286" s="367"/>
      <c r="KY286" s="367"/>
      <c r="KZ286" s="367"/>
      <c r="LA286" s="367"/>
      <c r="LB286" s="367"/>
      <c r="LC286" s="367"/>
      <c r="LD286" s="367"/>
      <c r="LE286" s="367"/>
      <c r="LF286" s="367"/>
      <c r="LG286" s="367"/>
      <c r="LH286" s="367"/>
      <c r="LI286" s="367"/>
      <c r="LJ286" s="367"/>
      <c r="LK286" s="367"/>
      <c r="LL286" s="367"/>
      <c r="LM286" s="367"/>
      <c r="LN286" s="367"/>
      <c r="LO286" s="367"/>
      <c r="LP286" s="367"/>
      <c r="LQ286" s="367"/>
      <c r="LR286" s="367"/>
      <c r="LS286" s="367"/>
      <c r="LT286" s="367"/>
      <c r="LU286" s="367"/>
      <c r="LV286" s="367"/>
      <c r="LW286" s="367"/>
      <c r="LX286" s="367"/>
      <c r="LY286" s="367"/>
      <c r="LZ286" s="367"/>
      <c r="MA286" s="367"/>
      <c r="MB286" s="367"/>
      <c r="MC286" s="367"/>
      <c r="MD286" s="367"/>
      <c r="ME286" s="367"/>
      <c r="MF286" s="367"/>
      <c r="MG286" s="367"/>
      <c r="MH286" s="367"/>
      <c r="MI286" s="367"/>
      <c r="MJ286" s="367"/>
      <c r="MK286" s="367"/>
      <c r="ML286" s="367"/>
      <c r="MM286" s="367"/>
      <c r="MN286" s="367"/>
      <c r="MO286" s="367"/>
      <c r="MP286" s="367"/>
      <c r="MQ286" s="367"/>
      <c r="MR286" s="367"/>
      <c r="MS286" s="367"/>
      <c r="MT286" s="367"/>
      <c r="MU286" s="367"/>
      <c r="MV286" s="367"/>
      <c r="MW286" s="367"/>
      <c r="MX286" s="367"/>
      <c r="MY286" s="367"/>
      <c r="MZ286" s="367"/>
      <c r="NA286" s="367"/>
      <c r="NB286" s="367"/>
      <c r="NC286" s="367"/>
      <c r="ND286" s="367"/>
      <c r="NE286" s="205"/>
      <c r="NF286" s="205"/>
      <c r="NG286" s="205"/>
      <c r="NH286" s="205"/>
      <c r="NI286" s="205"/>
      <c r="NJ286" s="205"/>
      <c r="NK286" s="205"/>
      <c r="NL286" s="205"/>
      <c r="NM286" s="205"/>
      <c r="NN286" s="205"/>
      <c r="NO286" s="205"/>
      <c r="NP286" s="205"/>
      <c r="NQ286" s="205"/>
      <c r="NR286" s="205"/>
      <c r="NS286" s="205"/>
      <c r="NT286" s="205"/>
      <c r="NU286" s="205"/>
      <c r="NV286" s="205"/>
      <c r="NW286" s="205"/>
      <c r="NX286" s="205"/>
      <c r="NY286" s="205"/>
      <c r="NZ286" s="205"/>
      <c r="OA286" s="205"/>
      <c r="OB286" s="205"/>
      <c r="OC286" s="205"/>
      <c r="OD286" s="205"/>
      <c r="OE286" s="205"/>
      <c r="OF286" s="205"/>
      <c r="OG286" s="205"/>
      <c r="OH286" s="205"/>
      <c r="OI286" s="205"/>
      <c r="OJ286" s="205"/>
      <c r="OK286" s="205"/>
      <c r="OL286" s="205"/>
      <c r="OM286" s="205"/>
      <c r="ON286" s="205"/>
      <c r="OO286" s="205"/>
      <c r="OP286" s="205"/>
      <c r="OQ286" s="205"/>
      <c r="OR286" s="205"/>
      <c r="OS286" s="205"/>
      <c r="OT286" s="205"/>
      <c r="OU286" s="205"/>
      <c r="OV286" s="205"/>
      <c r="OW286" s="205"/>
      <c r="OX286" s="205"/>
      <c r="OY286" s="205"/>
      <c r="OZ286" s="205"/>
      <c r="PA286" s="205"/>
      <c r="PB286" s="205"/>
      <c r="PC286" s="205"/>
      <c r="PD286" s="205"/>
      <c r="PE286" s="205"/>
      <c r="PF286" s="205"/>
      <c r="PG286" s="205"/>
      <c r="PH286" s="205"/>
      <c r="PI286" s="205"/>
      <c r="PJ286" s="205"/>
      <c r="PK286" s="205"/>
      <c r="PL286" s="205"/>
      <c r="PM286" s="205"/>
      <c r="PN286" s="205"/>
      <c r="PO286" s="205"/>
      <c r="PP286" s="205"/>
      <c r="PQ286" s="205"/>
      <c r="PR286" s="205"/>
      <c r="PS286" s="205"/>
      <c r="PT286" s="205"/>
      <c r="PU286" s="205"/>
      <c r="PV286" s="205"/>
      <c r="PW286" s="205"/>
      <c r="PX286" s="205"/>
      <c r="PY286" s="205"/>
      <c r="PZ286" s="205"/>
      <c r="QA286" s="205"/>
      <c r="QB286" s="205"/>
      <c r="QC286" s="205"/>
      <c r="QD286" s="205"/>
      <c r="QE286" s="205"/>
      <c r="QF286" s="205"/>
      <c r="QG286" s="205"/>
      <c r="QH286" s="205"/>
      <c r="QI286" s="205"/>
      <c r="QJ286" s="205"/>
      <c r="QK286" s="205"/>
      <c r="QL286" s="205"/>
      <c r="QM286" s="205"/>
      <c r="QN286" s="205"/>
      <c r="QO286" s="205"/>
      <c r="QP286" s="205"/>
      <c r="QQ286" s="205"/>
      <c r="QR286" s="205"/>
      <c r="QS286" s="205"/>
      <c r="QT286" s="205"/>
      <c r="QU286" s="205"/>
      <c r="QV286" s="205"/>
      <c r="QW286" s="205"/>
      <c r="QX286" s="205"/>
      <c r="QY286" s="205"/>
      <c r="QZ286" s="205"/>
      <c r="RA286" s="205"/>
      <c r="RB286" s="205"/>
      <c r="RC286" s="205"/>
      <c r="RD286" s="205"/>
      <c r="RE286" s="205"/>
      <c r="RF286" s="205"/>
      <c r="RG286" s="205"/>
      <c r="RH286" s="205"/>
      <c r="RI286" s="205"/>
      <c r="RJ286" s="205"/>
      <c r="RK286" s="205"/>
      <c r="RL286" s="205"/>
      <c r="RM286" s="205"/>
      <c r="RN286" s="205"/>
      <c r="RO286" s="205"/>
      <c r="RP286" s="205"/>
      <c r="RQ286" s="205"/>
      <c r="RR286" s="205"/>
      <c r="RS286" s="205"/>
      <c r="RT286" s="205"/>
      <c r="RU286" s="205"/>
      <c r="RV286" s="205"/>
      <c r="RW286" s="205"/>
      <c r="RX286" s="205"/>
      <c r="RY286" s="205"/>
      <c r="RZ286" s="205"/>
      <c r="SA286" s="205"/>
      <c r="SB286" s="205"/>
      <c r="SC286" s="205"/>
      <c r="SD286" s="205"/>
      <c r="SE286" s="205"/>
      <c r="SF286" s="205"/>
      <c r="SG286" s="205"/>
      <c r="SH286" s="205"/>
      <c r="SI286" s="205"/>
      <c r="SJ286" s="205"/>
      <c r="SK286" s="205"/>
      <c r="SL286" s="205"/>
      <c r="SM286" s="205"/>
      <c r="SN286" s="205"/>
      <c r="SO286" s="205"/>
      <c r="SP286" s="205"/>
      <c r="SQ286" s="205"/>
      <c r="SR286" s="205"/>
      <c r="SS286" s="205"/>
      <c r="ST286" s="205"/>
      <c r="SU286" s="205"/>
      <c r="SV286" s="205"/>
      <c r="SW286" s="205"/>
      <c r="SX286" s="205"/>
      <c r="SY286" s="205"/>
      <c r="SZ286" s="205"/>
      <c r="TA286" s="205"/>
      <c r="TB286" s="205"/>
      <c r="TC286" s="205"/>
      <c r="TD286" s="205"/>
      <c r="TE286" s="205"/>
      <c r="TF286" s="205"/>
      <c r="TG286" s="205"/>
      <c r="TH286" s="205"/>
      <c r="TI286" s="205"/>
      <c r="TJ286" s="205"/>
      <c r="TK286" s="205"/>
      <c r="TL286" s="205"/>
      <c r="TM286" s="205"/>
      <c r="TN286" s="205"/>
      <c r="TO286" s="205"/>
      <c r="TP286" s="205"/>
      <c r="TQ286" s="205"/>
      <c r="TR286" s="205"/>
      <c r="TS286" s="205"/>
      <c r="TT286" s="205"/>
      <c r="TU286" s="205"/>
      <c r="TV286" s="205"/>
      <c r="TW286" s="205"/>
      <c r="TX286" s="205"/>
      <c r="TY286" s="205"/>
      <c r="TZ286" s="205"/>
      <c r="UA286" s="205"/>
      <c r="UB286" s="205"/>
      <c r="UC286" s="205"/>
      <c r="UD286" s="205"/>
      <c r="UE286" s="205"/>
      <c r="UF286" s="205"/>
      <c r="UG286" s="205"/>
      <c r="UH286" s="205"/>
      <c r="UI286" s="205"/>
      <c r="UJ286" s="205"/>
      <c r="UK286" s="205"/>
      <c r="UL286" s="205"/>
      <c r="UM286" s="205"/>
      <c r="UN286" s="205"/>
      <c r="UO286" s="205"/>
      <c r="UP286" s="205"/>
      <c r="UQ286" s="205"/>
      <c r="UR286" s="205"/>
    </row>
    <row r="287" spans="1:564" x14ac:dyDescent="0.35">
      <c r="A287" s="314"/>
      <c r="B287" s="205"/>
      <c r="C287" s="205"/>
      <c r="D287" s="205"/>
      <c r="E287" s="205"/>
      <c r="F287" s="205"/>
      <c r="G287" s="205"/>
      <c r="H287" s="205"/>
      <c r="I287" s="205"/>
      <c r="J287" s="205"/>
      <c r="K287" s="205"/>
      <c r="L287" s="205"/>
      <c r="M287" s="205"/>
      <c r="N287" s="205"/>
      <c r="O287" s="205"/>
      <c r="P287" s="205"/>
      <c r="Q287" s="205"/>
      <c r="R287" s="205"/>
      <c r="S287" s="205"/>
      <c r="T287" s="205"/>
      <c r="U287" s="205"/>
      <c r="V287" s="205"/>
      <c r="W287" s="205"/>
      <c r="X287" s="205"/>
      <c r="Y287" s="205"/>
      <c r="Z287" s="205"/>
      <c r="AA287" s="205"/>
      <c r="AB287" s="205"/>
      <c r="AC287" s="205"/>
      <c r="AD287" s="205"/>
      <c r="AE287" s="205"/>
      <c r="AF287" s="205"/>
      <c r="AG287" s="205"/>
      <c r="AH287" s="205"/>
      <c r="AI287" s="205"/>
      <c r="AJ287" s="205"/>
      <c r="AK287" s="205"/>
      <c r="AL287" s="205"/>
      <c r="AM287" s="205"/>
      <c r="AN287" s="205"/>
      <c r="AO287" s="205"/>
      <c r="AP287" s="205"/>
      <c r="AQ287" s="205"/>
      <c r="AR287" s="205"/>
      <c r="AS287" s="205"/>
      <c r="AT287" s="205"/>
      <c r="AU287" s="205"/>
      <c r="AV287" s="205"/>
      <c r="AW287" s="205"/>
      <c r="AX287" s="205"/>
      <c r="AY287" s="205"/>
      <c r="AZ287" s="205"/>
      <c r="BA287" s="205"/>
      <c r="BB287" s="205"/>
      <c r="BC287" s="205"/>
      <c r="BD287" s="205"/>
      <c r="BE287" s="205"/>
      <c r="BF287" s="205"/>
      <c r="BG287" s="205"/>
      <c r="BH287" s="205"/>
      <c r="BI287" s="205"/>
      <c r="BJ287" s="205"/>
      <c r="BK287" s="205"/>
      <c r="BL287" s="205"/>
      <c r="BM287" s="205"/>
      <c r="BN287" s="205"/>
      <c r="BO287" s="205"/>
      <c r="BP287" s="205"/>
      <c r="BQ287" s="205"/>
      <c r="BR287" s="205"/>
      <c r="BS287" s="205"/>
      <c r="BT287" s="205"/>
      <c r="BU287" s="205"/>
      <c r="BV287" s="205"/>
      <c r="BW287" s="205"/>
      <c r="BX287" s="205"/>
      <c r="BY287" s="205"/>
      <c r="BZ287" s="205"/>
      <c r="CA287" s="205"/>
      <c r="CB287" s="205"/>
      <c r="CC287" s="205"/>
      <c r="CD287" s="205"/>
      <c r="CE287" s="205"/>
      <c r="CF287" s="205"/>
      <c r="CG287" s="205"/>
      <c r="CH287" s="205"/>
      <c r="CI287" s="205"/>
      <c r="CJ287" s="205"/>
      <c r="CK287" s="205"/>
      <c r="CL287" s="205"/>
      <c r="CM287" s="205"/>
      <c r="CN287" s="205"/>
      <c r="CO287" s="205"/>
      <c r="CP287" s="205"/>
      <c r="CQ287" s="205"/>
      <c r="CR287" s="205"/>
      <c r="CS287" s="205"/>
      <c r="CT287" s="205"/>
      <c r="CU287" s="205"/>
      <c r="CV287" s="205"/>
      <c r="CW287" s="205"/>
      <c r="CX287" s="205"/>
      <c r="CY287" s="205"/>
      <c r="CZ287" s="205"/>
      <c r="DA287" s="205"/>
      <c r="DB287" s="205"/>
      <c r="DC287" s="205"/>
      <c r="DD287" s="205"/>
      <c r="DE287" s="205"/>
      <c r="DF287" s="205"/>
      <c r="DG287" s="205"/>
      <c r="DH287" s="205"/>
      <c r="DI287" s="205"/>
      <c r="DJ287" s="205"/>
      <c r="DK287" s="205"/>
      <c r="DL287" s="205"/>
      <c r="DM287" s="205"/>
      <c r="DN287" s="205"/>
      <c r="DO287" s="205"/>
      <c r="DP287" s="205"/>
      <c r="DQ287" s="205"/>
      <c r="DR287" s="205"/>
      <c r="DS287" s="205"/>
      <c r="DT287" s="205"/>
      <c r="DU287" s="205"/>
      <c r="DV287" s="205"/>
      <c r="DW287" s="205"/>
      <c r="DX287" s="205"/>
      <c r="DY287" s="205"/>
      <c r="DZ287" s="205"/>
      <c r="EA287" s="205"/>
      <c r="EB287" s="205"/>
      <c r="EC287" s="205"/>
      <c r="ED287" s="205"/>
      <c r="EE287" s="205"/>
      <c r="EF287" s="205"/>
      <c r="EG287" s="205"/>
      <c r="EH287" s="205"/>
      <c r="EI287" s="205"/>
      <c r="EJ287" s="205"/>
      <c r="EK287" s="205"/>
      <c r="EL287" s="205"/>
      <c r="EM287" s="205"/>
      <c r="EN287" s="205"/>
      <c r="EO287" s="205"/>
      <c r="EP287" s="205"/>
      <c r="EQ287" s="205"/>
      <c r="ER287" s="205"/>
      <c r="ES287" s="205"/>
      <c r="ET287" s="205"/>
      <c r="EU287" s="205"/>
      <c r="EV287" s="205"/>
      <c r="EW287" s="205"/>
      <c r="EX287" s="205"/>
      <c r="EY287" s="205"/>
      <c r="EZ287" s="205"/>
      <c r="FA287" s="205"/>
      <c r="FB287" s="205"/>
      <c r="FC287" s="205"/>
      <c r="FD287" s="205"/>
      <c r="FE287" s="205"/>
      <c r="FF287" s="205"/>
      <c r="FG287" s="205"/>
      <c r="FH287" s="205"/>
      <c r="FI287" s="205"/>
      <c r="FJ287" s="205"/>
      <c r="FK287" s="205"/>
      <c r="FL287" s="205"/>
      <c r="FM287" s="205"/>
      <c r="FN287" s="205"/>
      <c r="FO287" s="205"/>
      <c r="FP287" s="205"/>
      <c r="FQ287" s="205"/>
      <c r="FR287" s="205"/>
      <c r="FS287" s="205"/>
      <c r="FT287" s="205"/>
      <c r="FU287" s="205"/>
      <c r="FV287" s="205"/>
      <c r="FW287" s="205"/>
      <c r="FX287" s="205"/>
      <c r="FY287" s="205"/>
      <c r="FZ287" s="205"/>
      <c r="GA287" s="205"/>
      <c r="GB287" s="205"/>
      <c r="GC287" s="205"/>
      <c r="GD287" s="205"/>
      <c r="GE287" s="205"/>
      <c r="GF287" s="205"/>
      <c r="GG287" s="205"/>
      <c r="GH287" s="205"/>
      <c r="GI287" s="205"/>
      <c r="GJ287" s="205"/>
      <c r="GK287" s="205"/>
      <c r="GL287" s="205"/>
      <c r="GM287" s="205"/>
      <c r="GN287" s="205"/>
      <c r="GO287" s="205"/>
      <c r="GP287" s="205"/>
      <c r="GQ287" s="205"/>
      <c r="GR287" s="205"/>
      <c r="GS287" s="205"/>
      <c r="GT287" s="205"/>
      <c r="GU287" s="205"/>
      <c r="GV287" s="205"/>
      <c r="GW287" s="205"/>
      <c r="GX287" s="205"/>
      <c r="GY287" s="205"/>
      <c r="GZ287" s="205"/>
      <c r="HA287" s="205"/>
      <c r="HB287" s="205"/>
      <c r="HC287" s="205"/>
      <c r="HD287" s="205"/>
      <c r="HE287" s="205"/>
      <c r="HF287" s="205"/>
      <c r="HG287" s="205"/>
      <c r="HH287" s="205"/>
      <c r="HI287" s="205"/>
      <c r="HJ287" s="205"/>
      <c r="HK287" s="205"/>
      <c r="HL287" s="205"/>
      <c r="HM287" s="205"/>
      <c r="HN287" s="205"/>
      <c r="HO287" s="205"/>
      <c r="HP287" s="205"/>
      <c r="HQ287" s="205"/>
      <c r="HR287" s="205"/>
      <c r="HS287" s="205"/>
      <c r="HT287" s="205"/>
      <c r="HU287" s="205"/>
      <c r="HV287" s="205"/>
      <c r="HW287" s="205"/>
      <c r="HX287" s="205"/>
      <c r="HY287" s="205"/>
      <c r="HZ287" s="205"/>
      <c r="IA287" s="205"/>
      <c r="IB287" s="205"/>
      <c r="IC287" s="205"/>
      <c r="ID287" s="205"/>
      <c r="IE287" s="205"/>
      <c r="IF287" s="205"/>
      <c r="IG287" s="205"/>
      <c r="IH287" s="205"/>
      <c r="II287" s="205"/>
      <c r="IJ287" s="205"/>
      <c r="IK287" s="205"/>
      <c r="IL287" s="205"/>
      <c r="IM287" s="205"/>
      <c r="IN287" s="205"/>
      <c r="IO287" s="205"/>
      <c r="IP287" s="205"/>
      <c r="IQ287" s="205"/>
      <c r="IR287" s="205"/>
      <c r="IS287" s="205"/>
      <c r="IT287" s="205"/>
      <c r="IU287" s="205"/>
      <c r="IV287" s="205"/>
      <c r="IW287" s="205"/>
      <c r="IX287" s="205"/>
      <c r="IY287" s="205"/>
      <c r="IZ287" s="205"/>
      <c r="JA287" s="205"/>
      <c r="JB287" s="205"/>
      <c r="JC287" s="205"/>
      <c r="JD287" s="205"/>
      <c r="JE287" s="205"/>
      <c r="JF287" s="205"/>
      <c r="JG287" s="205"/>
      <c r="JH287" s="205"/>
      <c r="JI287" s="205"/>
      <c r="JJ287" s="205"/>
      <c r="JK287" s="205"/>
      <c r="JL287" s="205"/>
      <c r="JM287" s="205"/>
      <c r="JN287" s="205"/>
      <c r="JO287" s="205"/>
      <c r="JP287" s="205"/>
      <c r="JQ287" s="205"/>
      <c r="JR287" s="205"/>
      <c r="JS287" s="205"/>
      <c r="JT287" s="205"/>
      <c r="JU287" s="205"/>
      <c r="JV287" s="205"/>
      <c r="JW287" s="205"/>
      <c r="JX287" s="205"/>
      <c r="JY287" s="205"/>
      <c r="JZ287" s="205"/>
      <c r="KA287" s="205"/>
      <c r="KB287" s="205"/>
      <c r="KC287" s="205"/>
      <c r="KD287" s="205"/>
      <c r="KE287" s="205"/>
      <c r="KF287" s="205"/>
      <c r="KG287" s="205"/>
      <c r="KH287" s="205"/>
      <c r="KI287" s="205"/>
      <c r="KJ287" s="205"/>
      <c r="KK287" s="205"/>
      <c r="KL287" s="205"/>
      <c r="KM287" s="367"/>
      <c r="KN287" s="367"/>
      <c r="KO287" s="367"/>
      <c r="KP287" s="367"/>
      <c r="KQ287" s="367"/>
      <c r="KR287" s="367"/>
      <c r="KS287" s="367"/>
      <c r="KT287" s="367"/>
      <c r="KU287" s="367"/>
      <c r="KV287" s="367"/>
      <c r="KW287" s="367"/>
      <c r="KX287" s="367"/>
      <c r="KY287" s="367"/>
      <c r="KZ287" s="367"/>
      <c r="LA287" s="367"/>
      <c r="LB287" s="367"/>
      <c r="LC287" s="367"/>
      <c r="LD287" s="367"/>
      <c r="LE287" s="367"/>
      <c r="LF287" s="367"/>
      <c r="LG287" s="367"/>
      <c r="LH287" s="367"/>
      <c r="LI287" s="367"/>
      <c r="LJ287" s="367"/>
      <c r="LK287" s="367"/>
      <c r="LL287" s="367"/>
      <c r="LM287" s="367"/>
      <c r="LN287" s="367"/>
      <c r="LO287" s="367"/>
      <c r="LP287" s="367"/>
      <c r="LQ287" s="367"/>
      <c r="LR287" s="367"/>
      <c r="LS287" s="367"/>
      <c r="LT287" s="367"/>
      <c r="LU287" s="367"/>
      <c r="LV287" s="367"/>
      <c r="LW287" s="367"/>
      <c r="LX287" s="367"/>
      <c r="LY287" s="367"/>
      <c r="LZ287" s="367"/>
      <c r="MA287" s="367"/>
      <c r="MB287" s="367"/>
      <c r="MC287" s="367"/>
      <c r="MD287" s="367"/>
      <c r="ME287" s="367"/>
      <c r="MF287" s="367"/>
      <c r="MG287" s="367"/>
      <c r="MH287" s="367"/>
      <c r="MI287" s="367"/>
      <c r="MJ287" s="367"/>
      <c r="MK287" s="367"/>
      <c r="ML287" s="367"/>
      <c r="MM287" s="367"/>
      <c r="MN287" s="367"/>
      <c r="MO287" s="367"/>
      <c r="MP287" s="367"/>
      <c r="MQ287" s="367"/>
      <c r="MR287" s="367"/>
      <c r="MS287" s="367"/>
      <c r="MT287" s="367"/>
      <c r="MU287" s="367"/>
      <c r="MV287" s="367"/>
      <c r="MW287" s="367"/>
      <c r="MX287" s="367"/>
      <c r="MY287" s="367"/>
      <c r="MZ287" s="367"/>
      <c r="NA287" s="367"/>
      <c r="NB287" s="367"/>
      <c r="NC287" s="367"/>
      <c r="ND287" s="367"/>
      <c r="NE287" s="205"/>
      <c r="NF287" s="205"/>
      <c r="NG287" s="205"/>
      <c r="NH287" s="205"/>
      <c r="NI287" s="205"/>
      <c r="NJ287" s="205"/>
      <c r="NK287" s="205"/>
      <c r="NL287" s="205"/>
      <c r="NM287" s="205"/>
      <c r="NN287" s="205"/>
      <c r="NO287" s="205"/>
      <c r="NP287" s="205"/>
      <c r="NQ287" s="205"/>
      <c r="NR287" s="205"/>
      <c r="NS287" s="205"/>
      <c r="NT287" s="205"/>
      <c r="NU287" s="205"/>
      <c r="NV287" s="205"/>
      <c r="NW287" s="205"/>
      <c r="NX287" s="205"/>
      <c r="NY287" s="205"/>
      <c r="NZ287" s="205"/>
      <c r="OA287" s="205"/>
      <c r="OB287" s="205"/>
      <c r="OC287" s="205"/>
      <c r="OD287" s="205"/>
      <c r="OE287" s="205"/>
      <c r="OF287" s="205"/>
      <c r="OG287" s="205"/>
      <c r="OH287" s="205"/>
      <c r="OI287" s="205"/>
      <c r="OJ287" s="205"/>
      <c r="OK287" s="205"/>
      <c r="OL287" s="205"/>
      <c r="OM287" s="205"/>
      <c r="ON287" s="205"/>
      <c r="OO287" s="205"/>
      <c r="OP287" s="205"/>
      <c r="OQ287" s="205"/>
      <c r="OR287" s="205"/>
      <c r="OS287" s="205"/>
      <c r="OT287" s="205"/>
      <c r="OU287" s="205"/>
      <c r="OV287" s="205"/>
      <c r="OW287" s="205"/>
      <c r="OX287" s="205"/>
      <c r="OY287" s="205"/>
      <c r="OZ287" s="205"/>
      <c r="PA287" s="205"/>
      <c r="PB287" s="205"/>
      <c r="PC287" s="205"/>
      <c r="PD287" s="205"/>
      <c r="PE287" s="205"/>
      <c r="PF287" s="205"/>
      <c r="PG287" s="205"/>
      <c r="PH287" s="205"/>
      <c r="PI287" s="205"/>
      <c r="PJ287" s="205"/>
      <c r="PK287" s="205"/>
      <c r="PL287" s="205"/>
      <c r="PM287" s="205"/>
      <c r="PN287" s="205"/>
      <c r="PO287" s="205"/>
      <c r="PP287" s="205"/>
      <c r="PQ287" s="205"/>
      <c r="PR287" s="205"/>
      <c r="PS287" s="205"/>
      <c r="PT287" s="205"/>
      <c r="PU287" s="205"/>
      <c r="PV287" s="205"/>
      <c r="PW287" s="205"/>
      <c r="PX287" s="205"/>
      <c r="PY287" s="205"/>
      <c r="PZ287" s="205"/>
      <c r="QA287" s="205"/>
      <c r="QB287" s="205"/>
      <c r="QC287" s="205"/>
      <c r="QD287" s="205"/>
      <c r="QE287" s="205"/>
      <c r="QF287" s="205"/>
      <c r="QG287" s="205"/>
      <c r="QH287" s="205"/>
      <c r="QI287" s="205"/>
      <c r="QJ287" s="205"/>
      <c r="QK287" s="205"/>
      <c r="QL287" s="205"/>
      <c r="QM287" s="205"/>
      <c r="QN287" s="205"/>
      <c r="QO287" s="205"/>
      <c r="QP287" s="205"/>
      <c r="QQ287" s="205"/>
      <c r="QR287" s="205"/>
      <c r="QS287" s="205"/>
      <c r="QT287" s="205"/>
      <c r="QU287" s="205"/>
      <c r="QV287" s="205"/>
      <c r="QW287" s="205"/>
      <c r="QX287" s="205"/>
      <c r="QY287" s="205"/>
      <c r="QZ287" s="205"/>
      <c r="RA287" s="205"/>
      <c r="RB287" s="205"/>
      <c r="RC287" s="205"/>
      <c r="RD287" s="205"/>
      <c r="RE287" s="205"/>
      <c r="RF287" s="205"/>
      <c r="RG287" s="205"/>
      <c r="RH287" s="205"/>
      <c r="RI287" s="205"/>
      <c r="RJ287" s="205"/>
      <c r="RK287" s="205"/>
      <c r="RL287" s="205"/>
      <c r="RM287" s="205"/>
      <c r="RN287" s="205"/>
      <c r="RO287" s="205"/>
      <c r="RP287" s="205"/>
      <c r="RQ287" s="205"/>
      <c r="RR287" s="205"/>
      <c r="RS287" s="205"/>
      <c r="RT287" s="205"/>
      <c r="RU287" s="205"/>
      <c r="RV287" s="205"/>
      <c r="RW287" s="205"/>
      <c r="RX287" s="205"/>
      <c r="RY287" s="205"/>
      <c r="RZ287" s="205"/>
      <c r="SA287" s="205"/>
      <c r="SB287" s="205"/>
      <c r="SC287" s="205"/>
      <c r="SD287" s="205"/>
      <c r="SE287" s="205"/>
      <c r="SF287" s="205"/>
      <c r="SG287" s="205"/>
      <c r="SH287" s="205"/>
      <c r="SI287" s="205"/>
      <c r="SJ287" s="205"/>
      <c r="SK287" s="205"/>
      <c r="SL287" s="205"/>
      <c r="SM287" s="205"/>
      <c r="SN287" s="205"/>
      <c r="SO287" s="205"/>
      <c r="SP287" s="205"/>
      <c r="SQ287" s="205"/>
      <c r="SR287" s="205"/>
      <c r="SS287" s="205"/>
      <c r="ST287" s="205"/>
      <c r="SU287" s="205"/>
      <c r="SV287" s="205"/>
      <c r="SW287" s="205"/>
      <c r="SX287" s="205"/>
      <c r="SY287" s="205"/>
      <c r="SZ287" s="205"/>
      <c r="TA287" s="205"/>
      <c r="TB287" s="205"/>
      <c r="TC287" s="205"/>
      <c r="TD287" s="205"/>
      <c r="TE287" s="205"/>
      <c r="TF287" s="205"/>
      <c r="TG287" s="205"/>
      <c r="TH287" s="205"/>
      <c r="TI287" s="205"/>
      <c r="TJ287" s="205"/>
      <c r="TK287" s="205"/>
      <c r="TL287" s="205"/>
      <c r="TM287" s="205"/>
      <c r="TN287" s="205"/>
      <c r="TO287" s="205"/>
      <c r="TP287" s="205"/>
      <c r="TQ287" s="205"/>
      <c r="TR287" s="205"/>
      <c r="TS287" s="205"/>
      <c r="TT287" s="205"/>
      <c r="TU287" s="205"/>
      <c r="TV287" s="205"/>
      <c r="TW287" s="205"/>
      <c r="TX287" s="205"/>
      <c r="TY287" s="205"/>
      <c r="TZ287" s="205"/>
      <c r="UA287" s="205"/>
      <c r="UB287" s="205"/>
      <c r="UC287" s="205"/>
      <c r="UD287" s="205"/>
      <c r="UE287" s="205"/>
      <c r="UF287" s="205"/>
      <c r="UG287" s="205"/>
      <c r="UH287" s="205"/>
      <c r="UI287" s="205"/>
      <c r="UJ287" s="205"/>
      <c r="UK287" s="205"/>
      <c r="UL287" s="205"/>
      <c r="UM287" s="205"/>
      <c r="UN287" s="205"/>
      <c r="UO287" s="205"/>
      <c r="UP287" s="205"/>
      <c r="UQ287" s="205"/>
      <c r="UR287" s="205"/>
    </row>
    <row r="288" spans="1:564" x14ac:dyDescent="0.35">
      <c r="A288" s="314"/>
      <c r="B288" s="205"/>
      <c r="C288" s="205"/>
      <c r="D288" s="205"/>
      <c r="E288" s="205"/>
      <c r="F288" s="205"/>
      <c r="G288" s="205"/>
      <c r="H288" s="205"/>
      <c r="I288" s="205"/>
      <c r="J288" s="205"/>
      <c r="K288" s="205"/>
      <c r="L288" s="205"/>
      <c r="M288" s="205"/>
      <c r="N288" s="205"/>
      <c r="O288" s="205"/>
      <c r="P288" s="205"/>
      <c r="Q288" s="205"/>
      <c r="R288" s="205"/>
      <c r="S288" s="205"/>
      <c r="T288" s="205"/>
      <c r="U288" s="205"/>
      <c r="V288" s="205"/>
      <c r="W288" s="205"/>
      <c r="X288" s="205"/>
      <c r="Y288" s="205"/>
      <c r="Z288" s="205"/>
      <c r="AA288" s="205"/>
      <c r="AB288" s="205"/>
      <c r="AC288" s="205"/>
      <c r="AD288" s="205"/>
      <c r="AE288" s="205"/>
      <c r="AF288" s="205"/>
      <c r="AG288" s="205"/>
      <c r="AH288" s="205"/>
      <c r="AI288" s="205"/>
      <c r="AJ288" s="205"/>
      <c r="AK288" s="205"/>
      <c r="AL288" s="205"/>
      <c r="AM288" s="205"/>
      <c r="AN288" s="205"/>
      <c r="AO288" s="205"/>
      <c r="AP288" s="205"/>
      <c r="AQ288" s="205"/>
      <c r="AR288" s="205"/>
      <c r="AS288" s="205"/>
      <c r="AT288" s="205"/>
      <c r="AU288" s="205"/>
      <c r="AV288" s="205"/>
      <c r="AW288" s="205"/>
      <c r="AX288" s="205"/>
      <c r="AY288" s="205"/>
      <c r="AZ288" s="205"/>
      <c r="BA288" s="205"/>
      <c r="BB288" s="205"/>
      <c r="BC288" s="205"/>
      <c r="BD288" s="205"/>
      <c r="BE288" s="205"/>
      <c r="BF288" s="205"/>
      <c r="BG288" s="205"/>
      <c r="BH288" s="205"/>
      <c r="BI288" s="205"/>
      <c r="BJ288" s="205"/>
      <c r="BK288" s="205"/>
      <c r="BL288" s="205"/>
      <c r="BM288" s="205"/>
      <c r="BN288" s="205"/>
      <c r="BO288" s="205"/>
      <c r="BP288" s="205"/>
      <c r="BQ288" s="205"/>
      <c r="BR288" s="205"/>
      <c r="BS288" s="205"/>
      <c r="BT288" s="205"/>
      <c r="BU288" s="205"/>
      <c r="BV288" s="205"/>
      <c r="BW288" s="205"/>
      <c r="BX288" s="205"/>
      <c r="BY288" s="205"/>
      <c r="BZ288" s="205"/>
      <c r="CA288" s="205"/>
      <c r="CB288" s="205"/>
      <c r="CC288" s="205"/>
      <c r="CD288" s="205"/>
      <c r="CE288" s="205"/>
      <c r="CF288" s="205"/>
      <c r="CG288" s="205"/>
      <c r="CH288" s="205"/>
      <c r="CI288" s="205"/>
      <c r="CJ288" s="205"/>
      <c r="CK288" s="205"/>
      <c r="CL288" s="205"/>
      <c r="CM288" s="205"/>
      <c r="CN288" s="205"/>
      <c r="CO288" s="205"/>
      <c r="CP288" s="205"/>
      <c r="CQ288" s="205"/>
      <c r="CR288" s="205"/>
      <c r="CS288" s="205"/>
      <c r="CT288" s="205"/>
      <c r="CU288" s="205"/>
      <c r="CV288" s="205"/>
      <c r="CW288" s="205"/>
      <c r="CX288" s="205"/>
      <c r="CY288" s="205"/>
      <c r="CZ288" s="205"/>
      <c r="DA288" s="205"/>
      <c r="DB288" s="205"/>
      <c r="DC288" s="205"/>
      <c r="DD288" s="205"/>
      <c r="DE288" s="205"/>
      <c r="DF288" s="205"/>
      <c r="DG288" s="205"/>
      <c r="DH288" s="205"/>
      <c r="DI288" s="205"/>
      <c r="DJ288" s="205"/>
      <c r="DK288" s="205"/>
      <c r="DL288" s="205"/>
      <c r="DM288" s="205"/>
      <c r="DN288" s="205"/>
      <c r="DO288" s="205"/>
      <c r="DP288" s="205"/>
      <c r="DQ288" s="205"/>
      <c r="DR288" s="205"/>
      <c r="DS288" s="205"/>
      <c r="DT288" s="205"/>
      <c r="DU288" s="205"/>
      <c r="DV288" s="205"/>
      <c r="DW288" s="205"/>
      <c r="DX288" s="205"/>
      <c r="DY288" s="205"/>
      <c r="DZ288" s="205"/>
      <c r="EA288" s="205"/>
      <c r="EB288" s="205"/>
      <c r="EC288" s="205"/>
      <c r="ED288" s="205"/>
      <c r="EE288" s="205"/>
      <c r="EF288" s="205"/>
      <c r="EG288" s="205"/>
      <c r="EH288" s="205"/>
      <c r="EI288" s="205"/>
      <c r="EJ288" s="205"/>
      <c r="EK288" s="205"/>
      <c r="EL288" s="205"/>
      <c r="EM288" s="205"/>
      <c r="EN288" s="205"/>
      <c r="EO288" s="205"/>
      <c r="EP288" s="205"/>
      <c r="EQ288" s="205"/>
      <c r="ER288" s="205"/>
      <c r="ES288" s="205"/>
      <c r="ET288" s="205"/>
      <c r="EU288" s="205"/>
      <c r="EV288" s="205"/>
      <c r="EW288" s="205"/>
      <c r="EX288" s="205"/>
      <c r="EY288" s="205"/>
      <c r="EZ288" s="205"/>
      <c r="FA288" s="205"/>
      <c r="FB288" s="205"/>
      <c r="FC288" s="205"/>
      <c r="FD288" s="205"/>
      <c r="FE288" s="205"/>
      <c r="FF288" s="205"/>
      <c r="FG288" s="205"/>
      <c r="FH288" s="205"/>
      <c r="FI288" s="205"/>
      <c r="FJ288" s="205"/>
      <c r="FK288" s="205"/>
      <c r="FL288" s="205"/>
      <c r="FM288" s="205"/>
      <c r="FN288" s="205"/>
      <c r="FO288" s="205"/>
      <c r="FP288" s="205"/>
      <c r="FQ288" s="205"/>
      <c r="FR288" s="205"/>
      <c r="FS288" s="205"/>
      <c r="FT288" s="205"/>
      <c r="FU288" s="205"/>
      <c r="FV288" s="205"/>
      <c r="FW288" s="205"/>
      <c r="FX288" s="205"/>
      <c r="FY288" s="205"/>
      <c r="FZ288" s="205"/>
      <c r="GA288" s="205"/>
      <c r="GB288" s="205"/>
      <c r="GC288" s="205"/>
      <c r="GD288" s="205"/>
      <c r="GE288" s="205"/>
      <c r="GF288" s="205"/>
      <c r="GG288" s="205"/>
      <c r="GH288" s="205"/>
      <c r="GI288" s="205"/>
      <c r="GJ288" s="205"/>
      <c r="GK288" s="205"/>
      <c r="GL288" s="205"/>
      <c r="GM288" s="205"/>
      <c r="GN288" s="205"/>
      <c r="GO288" s="205"/>
      <c r="GP288" s="205"/>
      <c r="GQ288" s="205"/>
      <c r="GR288" s="205"/>
      <c r="GS288" s="205"/>
      <c r="GT288" s="205"/>
      <c r="GU288" s="205"/>
      <c r="GV288" s="205"/>
      <c r="GW288" s="205"/>
      <c r="GX288" s="205"/>
      <c r="GY288" s="205"/>
      <c r="GZ288" s="205"/>
      <c r="HA288" s="205"/>
      <c r="HB288" s="205"/>
      <c r="HC288" s="205"/>
      <c r="HD288" s="205"/>
      <c r="HE288" s="205"/>
      <c r="HF288" s="205"/>
      <c r="HG288" s="205"/>
      <c r="HH288" s="205"/>
      <c r="HI288" s="205"/>
      <c r="HJ288" s="205"/>
      <c r="HK288" s="205"/>
      <c r="HL288" s="205"/>
      <c r="HM288" s="205"/>
      <c r="HN288" s="205"/>
      <c r="HO288" s="205"/>
      <c r="HP288" s="205"/>
      <c r="HQ288" s="205"/>
      <c r="HR288" s="205"/>
      <c r="HS288" s="205"/>
      <c r="HT288" s="205"/>
      <c r="HU288" s="205"/>
      <c r="HV288" s="205"/>
      <c r="HW288" s="205"/>
      <c r="HX288" s="205"/>
      <c r="HY288" s="205"/>
      <c r="HZ288" s="205"/>
      <c r="IA288" s="205"/>
      <c r="IB288" s="205"/>
      <c r="IC288" s="205"/>
      <c r="ID288" s="205"/>
      <c r="IE288" s="205"/>
      <c r="IF288" s="205"/>
      <c r="IG288" s="205"/>
      <c r="IH288" s="205"/>
      <c r="II288" s="205"/>
      <c r="IJ288" s="205"/>
      <c r="IK288" s="205"/>
      <c r="IL288" s="205"/>
      <c r="IM288" s="205"/>
      <c r="IN288" s="205"/>
      <c r="IO288" s="205"/>
      <c r="IP288" s="205"/>
      <c r="IQ288" s="205"/>
      <c r="IR288" s="205"/>
      <c r="IS288" s="205"/>
      <c r="IT288" s="205"/>
      <c r="IU288" s="205"/>
      <c r="IV288" s="205"/>
      <c r="IW288" s="205"/>
      <c r="IX288" s="205"/>
      <c r="IY288" s="205"/>
      <c r="IZ288" s="205"/>
      <c r="JA288" s="205"/>
      <c r="JB288" s="205"/>
      <c r="JC288" s="205"/>
      <c r="JD288" s="205"/>
      <c r="JE288" s="205"/>
      <c r="JF288" s="205"/>
      <c r="JG288" s="205"/>
      <c r="JH288" s="205"/>
      <c r="JI288" s="205"/>
      <c r="JJ288" s="205"/>
      <c r="JK288" s="205"/>
      <c r="JL288" s="205"/>
      <c r="JM288" s="205"/>
      <c r="JN288" s="205"/>
      <c r="JO288" s="205"/>
      <c r="JP288" s="205"/>
      <c r="JQ288" s="205"/>
      <c r="JR288" s="205"/>
      <c r="JS288" s="205"/>
      <c r="JT288" s="205"/>
      <c r="JU288" s="205"/>
      <c r="JV288" s="205"/>
      <c r="JW288" s="205"/>
      <c r="JX288" s="205"/>
      <c r="JY288" s="205"/>
      <c r="JZ288" s="205"/>
      <c r="KA288" s="205"/>
      <c r="KB288" s="205"/>
      <c r="KC288" s="205"/>
      <c r="KD288" s="205"/>
      <c r="KE288" s="205"/>
      <c r="KF288" s="205"/>
      <c r="KG288" s="205"/>
      <c r="KH288" s="205"/>
      <c r="KI288" s="205"/>
      <c r="KJ288" s="205"/>
      <c r="KK288" s="205"/>
      <c r="KL288" s="205"/>
      <c r="KM288" s="367"/>
      <c r="KN288" s="367"/>
      <c r="KO288" s="367"/>
      <c r="KP288" s="367"/>
      <c r="KQ288" s="367"/>
      <c r="KR288" s="367"/>
      <c r="KS288" s="367"/>
      <c r="KT288" s="367"/>
      <c r="KU288" s="367"/>
      <c r="KV288" s="367"/>
      <c r="KW288" s="367"/>
      <c r="KX288" s="367"/>
      <c r="KY288" s="367"/>
      <c r="KZ288" s="367"/>
      <c r="LA288" s="367"/>
      <c r="LB288" s="367"/>
      <c r="LC288" s="367"/>
      <c r="LD288" s="367"/>
      <c r="LE288" s="367"/>
      <c r="LF288" s="367"/>
      <c r="LG288" s="367"/>
      <c r="LH288" s="367"/>
      <c r="LI288" s="367"/>
      <c r="LJ288" s="367"/>
      <c r="LK288" s="367"/>
      <c r="LL288" s="367"/>
      <c r="LM288" s="367"/>
      <c r="LN288" s="367"/>
      <c r="LO288" s="367"/>
      <c r="LP288" s="367"/>
      <c r="LQ288" s="367"/>
      <c r="LR288" s="367"/>
      <c r="LS288" s="367"/>
      <c r="LT288" s="367"/>
      <c r="LU288" s="367"/>
      <c r="LV288" s="367"/>
      <c r="LW288" s="367"/>
      <c r="LX288" s="367"/>
      <c r="LY288" s="367"/>
      <c r="LZ288" s="367"/>
      <c r="MA288" s="367"/>
      <c r="MB288" s="367"/>
      <c r="MC288" s="367"/>
      <c r="MD288" s="367"/>
      <c r="ME288" s="367"/>
      <c r="MF288" s="367"/>
      <c r="MG288" s="367"/>
      <c r="MH288" s="367"/>
      <c r="MI288" s="367"/>
      <c r="MJ288" s="367"/>
      <c r="MK288" s="367"/>
      <c r="ML288" s="367"/>
      <c r="MM288" s="367"/>
      <c r="MN288" s="367"/>
      <c r="MO288" s="367"/>
      <c r="MP288" s="367"/>
      <c r="MQ288" s="367"/>
      <c r="MR288" s="367"/>
      <c r="MS288" s="367"/>
      <c r="MT288" s="367"/>
      <c r="MU288" s="367"/>
      <c r="MV288" s="367"/>
      <c r="MW288" s="367"/>
      <c r="MX288" s="367"/>
      <c r="MY288" s="367"/>
      <c r="MZ288" s="367"/>
      <c r="NA288" s="367"/>
      <c r="NB288" s="367"/>
      <c r="NC288" s="367"/>
      <c r="ND288" s="367"/>
      <c r="NE288" s="205"/>
      <c r="NF288" s="205"/>
      <c r="NG288" s="205"/>
      <c r="NH288" s="205"/>
      <c r="NI288" s="205"/>
      <c r="NJ288" s="205"/>
      <c r="NK288" s="205"/>
      <c r="NL288" s="205"/>
      <c r="NM288" s="205"/>
      <c r="NN288" s="205"/>
      <c r="NO288" s="205"/>
      <c r="NP288" s="205"/>
      <c r="NQ288" s="205"/>
      <c r="NR288" s="205"/>
      <c r="NS288" s="205"/>
      <c r="NT288" s="205"/>
      <c r="NU288" s="205"/>
      <c r="NV288" s="205"/>
      <c r="NW288" s="205"/>
      <c r="NX288" s="205"/>
      <c r="NY288" s="205"/>
      <c r="NZ288" s="205"/>
      <c r="OA288" s="205"/>
      <c r="OB288" s="205"/>
      <c r="OC288" s="205"/>
      <c r="OD288" s="205"/>
      <c r="OE288" s="205"/>
      <c r="OF288" s="205"/>
      <c r="OG288" s="205"/>
      <c r="OH288" s="205"/>
      <c r="OI288" s="205"/>
      <c r="OJ288" s="205"/>
      <c r="OK288" s="205"/>
      <c r="OL288" s="205"/>
      <c r="OM288" s="205"/>
      <c r="ON288" s="205"/>
      <c r="OO288" s="205"/>
      <c r="OP288" s="205"/>
      <c r="OQ288" s="205"/>
      <c r="OR288" s="205"/>
      <c r="OS288" s="205"/>
      <c r="OT288" s="205"/>
      <c r="OU288" s="205"/>
      <c r="OV288" s="205"/>
      <c r="OW288" s="205"/>
      <c r="OX288" s="205"/>
      <c r="OY288" s="205"/>
      <c r="OZ288" s="205"/>
      <c r="PA288" s="205"/>
      <c r="PB288" s="205"/>
      <c r="PC288" s="205"/>
      <c r="PD288" s="205"/>
      <c r="PE288" s="205"/>
      <c r="PF288" s="205"/>
      <c r="PG288" s="205"/>
      <c r="PH288" s="205"/>
      <c r="PI288" s="205"/>
      <c r="PJ288" s="205"/>
      <c r="PK288" s="205"/>
      <c r="PL288" s="205"/>
      <c r="PM288" s="205"/>
      <c r="PN288" s="205"/>
      <c r="PO288" s="205"/>
      <c r="PP288" s="205"/>
      <c r="PQ288" s="205"/>
      <c r="PR288" s="205"/>
      <c r="PS288" s="205"/>
      <c r="PT288" s="205"/>
      <c r="PU288" s="205"/>
      <c r="PV288" s="205"/>
      <c r="PW288" s="205"/>
      <c r="PX288" s="205"/>
      <c r="PY288" s="205"/>
      <c r="PZ288" s="205"/>
      <c r="QA288" s="205"/>
      <c r="QB288" s="205"/>
      <c r="QC288" s="205"/>
      <c r="QD288" s="205"/>
      <c r="QE288" s="205"/>
      <c r="QF288" s="205"/>
      <c r="QG288" s="205"/>
      <c r="QH288" s="205"/>
      <c r="QI288" s="205"/>
      <c r="QJ288" s="205"/>
      <c r="QK288" s="205"/>
      <c r="QL288" s="205"/>
      <c r="QM288" s="205"/>
      <c r="QN288" s="205"/>
      <c r="QO288" s="205"/>
      <c r="QP288" s="205"/>
      <c r="QQ288" s="205"/>
      <c r="QR288" s="205"/>
      <c r="QS288" s="205"/>
      <c r="QT288" s="205"/>
      <c r="QU288" s="205"/>
      <c r="QV288" s="205"/>
      <c r="QW288" s="205"/>
      <c r="QX288" s="205"/>
      <c r="QY288" s="205"/>
      <c r="QZ288" s="205"/>
      <c r="RA288" s="205"/>
      <c r="RB288" s="205"/>
      <c r="RC288" s="205"/>
      <c r="RD288" s="205"/>
      <c r="RE288" s="205"/>
      <c r="RF288" s="205"/>
      <c r="RG288" s="205"/>
      <c r="RH288" s="205"/>
      <c r="RI288" s="205"/>
      <c r="RJ288" s="205"/>
      <c r="RK288" s="205"/>
      <c r="RL288" s="205"/>
      <c r="RM288" s="205"/>
      <c r="RN288" s="205"/>
      <c r="RO288" s="205"/>
      <c r="RP288" s="205"/>
      <c r="RQ288" s="205"/>
      <c r="RR288" s="205"/>
      <c r="RS288" s="205"/>
      <c r="RT288" s="205"/>
      <c r="RU288" s="205"/>
      <c r="RV288" s="205"/>
      <c r="RW288" s="205"/>
      <c r="RX288" s="205"/>
      <c r="RY288" s="205"/>
      <c r="RZ288" s="205"/>
      <c r="SA288" s="205"/>
      <c r="SB288" s="205"/>
      <c r="SC288" s="205"/>
      <c r="SD288" s="205"/>
      <c r="SE288" s="205"/>
      <c r="SF288" s="205"/>
      <c r="SG288" s="205"/>
      <c r="SH288" s="205"/>
      <c r="SI288" s="205"/>
      <c r="SJ288" s="205"/>
      <c r="SK288" s="205"/>
      <c r="SL288" s="205"/>
      <c r="SM288" s="205"/>
      <c r="SN288" s="205"/>
      <c r="SO288" s="205"/>
      <c r="SP288" s="205"/>
      <c r="SQ288" s="205"/>
      <c r="SR288" s="205"/>
      <c r="SS288" s="205"/>
      <c r="ST288" s="205"/>
      <c r="SU288" s="205"/>
      <c r="SV288" s="205"/>
      <c r="SW288" s="205"/>
      <c r="SX288" s="205"/>
      <c r="SY288" s="205"/>
      <c r="SZ288" s="205"/>
      <c r="TA288" s="205"/>
      <c r="TB288" s="205"/>
      <c r="TC288" s="205"/>
      <c r="TD288" s="205"/>
      <c r="TE288" s="205"/>
      <c r="TF288" s="205"/>
      <c r="TG288" s="205"/>
      <c r="TH288" s="205"/>
      <c r="TI288" s="205"/>
      <c r="TJ288" s="205"/>
      <c r="TK288" s="205"/>
      <c r="TL288" s="205"/>
      <c r="TM288" s="205"/>
      <c r="TN288" s="205"/>
      <c r="TO288" s="205"/>
      <c r="TP288" s="205"/>
      <c r="TQ288" s="205"/>
      <c r="TR288" s="205"/>
      <c r="TS288" s="205"/>
      <c r="TT288" s="205"/>
      <c r="TU288" s="205"/>
      <c r="TV288" s="205"/>
      <c r="TW288" s="205"/>
      <c r="TX288" s="205"/>
      <c r="TY288" s="205"/>
      <c r="TZ288" s="205"/>
      <c r="UA288" s="205"/>
      <c r="UB288" s="205"/>
      <c r="UC288" s="205"/>
      <c r="UD288" s="205"/>
      <c r="UE288" s="205"/>
      <c r="UF288" s="205"/>
      <c r="UG288" s="205"/>
      <c r="UH288" s="205"/>
      <c r="UI288" s="205"/>
      <c r="UJ288" s="205"/>
      <c r="UK288" s="205"/>
      <c r="UL288" s="205"/>
      <c r="UM288" s="205"/>
      <c r="UN288" s="205"/>
      <c r="UO288" s="205"/>
      <c r="UP288" s="205"/>
      <c r="UQ288" s="205"/>
      <c r="UR288" s="205"/>
    </row>
  </sheetData>
  <mergeCells count="13056">
    <mergeCell ref="KM106:KS106"/>
    <mergeCell ref="KT106:KZ106"/>
    <mergeCell ref="LA106:LG106"/>
    <mergeCell ref="LH106:LN106"/>
    <mergeCell ref="LO106:LU106"/>
    <mergeCell ref="KM107:KO107"/>
    <mergeCell ref="KQ107:KS107"/>
    <mergeCell ref="KT107:KV107"/>
    <mergeCell ref="KX107:KZ107"/>
    <mergeCell ref="LA107:LC107"/>
    <mergeCell ref="LE107:LG107"/>
    <mergeCell ref="LH107:LJ107"/>
    <mergeCell ref="LL107:LN107"/>
    <mergeCell ref="LO107:LQ107"/>
    <mergeCell ref="LS107:LU107"/>
    <mergeCell ref="KM108:KO108"/>
    <mergeCell ref="KQ108:KS108"/>
    <mergeCell ref="KT108:KV108"/>
    <mergeCell ref="KX108:KZ108"/>
    <mergeCell ref="LA108:LC108"/>
    <mergeCell ref="LE108:LG108"/>
    <mergeCell ref="LH108:LJ108"/>
    <mergeCell ref="LL108:LN108"/>
    <mergeCell ref="LO108:LQ108"/>
    <mergeCell ref="LS108:LU108"/>
    <mergeCell ref="KM3:KS3"/>
    <mergeCell ref="KT3:KZ3"/>
    <mergeCell ref="LA3:LG3"/>
    <mergeCell ref="LH3:LN3"/>
    <mergeCell ref="LO3:LU3"/>
    <mergeCell ref="LS25:LU25"/>
    <mergeCell ref="LO25:LQ25"/>
    <mergeCell ref="LL25:LN25"/>
    <mergeCell ref="LH25:LJ25"/>
    <mergeCell ref="LE25:LG25"/>
    <mergeCell ref="LA25:LC25"/>
    <mergeCell ref="KX25:KZ25"/>
    <mergeCell ref="KT25:KV25"/>
    <mergeCell ref="KQ25:KS25"/>
    <mergeCell ref="KM25:KO25"/>
    <mergeCell ref="LS24:LU24"/>
    <mergeCell ref="LO24:LQ24"/>
    <mergeCell ref="LL24:LN24"/>
    <mergeCell ref="LH24:LJ24"/>
    <mergeCell ref="LE24:LG24"/>
    <mergeCell ref="LA24:LC24"/>
    <mergeCell ref="KX24:KZ24"/>
    <mergeCell ref="KT24:KV24"/>
    <mergeCell ref="KQ24:KS24"/>
    <mergeCell ref="KM24:KO24"/>
    <mergeCell ref="LO23:LU23"/>
    <mergeCell ref="LH23:LN23"/>
    <mergeCell ref="LA23:LG23"/>
    <mergeCell ref="KT23:KZ23"/>
    <mergeCell ref="KM23:KS23"/>
    <mergeCell ref="LO20:LU20"/>
    <mergeCell ref="LH20:LN20"/>
    <mergeCell ref="LA20:LG20"/>
    <mergeCell ref="KT20:KZ20"/>
    <mergeCell ref="KM20:KS20"/>
    <mergeCell ref="KM12:KS12"/>
    <mergeCell ref="KT12:KZ12"/>
    <mergeCell ref="LA12:LG12"/>
    <mergeCell ref="LH12:LN12"/>
    <mergeCell ref="LO12:LU12"/>
    <mergeCell ref="KM15:KS15"/>
    <mergeCell ref="KT15:KZ15"/>
    <mergeCell ref="LA15:LG15"/>
    <mergeCell ref="LH15:LN15"/>
    <mergeCell ref="LO15:LU15"/>
    <mergeCell ref="KM16:KO16"/>
    <mergeCell ref="KQ16:KS16"/>
    <mergeCell ref="KT16:KV16"/>
    <mergeCell ref="KX16:KZ16"/>
    <mergeCell ref="LA16:LC16"/>
    <mergeCell ref="LE16:LG16"/>
    <mergeCell ref="LH16:LJ16"/>
    <mergeCell ref="LL16:LN16"/>
    <mergeCell ref="LO16:LQ16"/>
    <mergeCell ref="LS16:LU16"/>
    <mergeCell ref="KM17:KO17"/>
    <mergeCell ref="KQ17:KS17"/>
    <mergeCell ref="KT17:KV17"/>
    <mergeCell ref="KX17:KZ17"/>
    <mergeCell ref="LA17:LC17"/>
    <mergeCell ref="LE17:LG17"/>
    <mergeCell ref="LH17:LJ17"/>
    <mergeCell ref="LL17:LN17"/>
    <mergeCell ref="LO17:LQ17"/>
    <mergeCell ref="LS17:LU17"/>
    <mergeCell ref="KM18:KO18"/>
    <mergeCell ref="KQ18:KS18"/>
    <mergeCell ref="KT18:KV18"/>
    <mergeCell ref="KX18:KZ18"/>
    <mergeCell ref="LA18:LC18"/>
    <mergeCell ref="LE18:LG18"/>
    <mergeCell ref="LH18:LJ18"/>
    <mergeCell ref="LL18:LN18"/>
    <mergeCell ref="LO18:LQ18"/>
    <mergeCell ref="LA109:LC109"/>
    <mergeCell ref="LE109:LG109"/>
    <mergeCell ref="LH109:LJ109"/>
    <mergeCell ref="LL109:LN109"/>
    <mergeCell ref="LO109:LQ109"/>
    <mergeCell ref="LS109:LU109"/>
    <mergeCell ref="KM110:KO110"/>
    <mergeCell ref="KQ110:KS110"/>
    <mergeCell ref="KT110:KV110"/>
    <mergeCell ref="KX110:KZ110"/>
    <mergeCell ref="LA110:LC110"/>
    <mergeCell ref="LE110:LG110"/>
    <mergeCell ref="LH110:LJ110"/>
    <mergeCell ref="LL110:LN110"/>
    <mergeCell ref="LO110:LQ110"/>
    <mergeCell ref="LS110:LU110"/>
    <mergeCell ref="KM103:KS103"/>
    <mergeCell ref="KT103:KZ103"/>
    <mergeCell ref="LA103:LG103"/>
    <mergeCell ref="LH103:LN103"/>
    <mergeCell ref="LO103:LU103"/>
    <mergeCell ref="KM26:KO26"/>
    <mergeCell ref="KQ26:KS26"/>
    <mergeCell ref="KT26:KV26"/>
    <mergeCell ref="KX26:KZ26"/>
    <mergeCell ref="LA26:LC26"/>
    <mergeCell ref="LE26:LG26"/>
    <mergeCell ref="LH26:LJ26"/>
    <mergeCell ref="LL26:LN26"/>
    <mergeCell ref="LO26:LQ26"/>
    <mergeCell ref="LS26:LU26"/>
    <mergeCell ref="KM27:KO27"/>
    <mergeCell ref="KQ27:KS27"/>
    <mergeCell ref="KT27:KV27"/>
    <mergeCell ref="KX27:KZ27"/>
    <mergeCell ref="LA27:LC27"/>
    <mergeCell ref="LE27:LG27"/>
    <mergeCell ref="LH27:LJ27"/>
    <mergeCell ref="LL27:LN27"/>
    <mergeCell ref="LO27:LQ27"/>
    <mergeCell ref="LS27:LU27"/>
    <mergeCell ref="KQ28:KS28"/>
    <mergeCell ref="KX28:KZ28"/>
    <mergeCell ref="LE28:LG28"/>
    <mergeCell ref="LL28:LN28"/>
    <mergeCell ref="LS28:LU28"/>
    <mergeCell ref="KM109:KO109"/>
    <mergeCell ref="KQ109:KS109"/>
    <mergeCell ref="KT109:KV109"/>
    <mergeCell ref="KX109:KZ109"/>
    <mergeCell ref="LS18:LU18"/>
    <mergeCell ref="KM19:KO19"/>
    <mergeCell ref="KQ19:KS19"/>
    <mergeCell ref="KT19:KV19"/>
    <mergeCell ref="KX19:KZ19"/>
    <mergeCell ref="LA19:LC19"/>
    <mergeCell ref="LE19:LG19"/>
    <mergeCell ref="LH19:LJ19"/>
    <mergeCell ref="LL19:LN19"/>
    <mergeCell ref="LO19:LQ19"/>
    <mergeCell ref="LS19:LU19"/>
    <mergeCell ref="E206:G206"/>
    <mergeCell ref="I206:K206"/>
    <mergeCell ref="L206:N206"/>
    <mergeCell ref="P206:R206"/>
    <mergeCell ref="E207:G207"/>
    <mergeCell ref="I207:K207"/>
    <mergeCell ref="L207:N207"/>
    <mergeCell ref="P207:R207"/>
    <mergeCell ref="E208:G208"/>
    <mergeCell ref="I208:K208"/>
    <mergeCell ref="L208:N208"/>
    <mergeCell ref="P208:R208"/>
    <mergeCell ref="E209:K209"/>
    <mergeCell ref="L209:R209"/>
    <mergeCell ref="E119:K119"/>
    <mergeCell ref="L119:R119"/>
    <mergeCell ref="OG129:OM133"/>
    <mergeCell ref="OG134:OM134"/>
    <mergeCell ref="E191:G191"/>
    <mergeCell ref="I191:K191"/>
    <mergeCell ref="L191:N191"/>
    <mergeCell ref="P191:R191"/>
    <mergeCell ref="E192:G192"/>
    <mergeCell ref="I192:K192"/>
    <mergeCell ref="L192:N192"/>
    <mergeCell ref="P192:R192"/>
    <mergeCell ref="E193:K193"/>
    <mergeCell ref="L193:R193"/>
    <mergeCell ref="E196:K196"/>
    <mergeCell ref="L196:R196"/>
    <mergeCell ref="E197:G197"/>
    <mergeCell ref="I197:K197"/>
    <mergeCell ref="L197:N197"/>
    <mergeCell ref="P197:R197"/>
    <mergeCell ref="E198:G198"/>
    <mergeCell ref="I198:K198"/>
    <mergeCell ref="L198:N198"/>
    <mergeCell ref="P198:R198"/>
    <mergeCell ref="E199:G199"/>
    <mergeCell ref="I199:K199"/>
    <mergeCell ref="L199:N199"/>
    <mergeCell ref="P199:R199"/>
    <mergeCell ref="E200:G200"/>
    <mergeCell ref="I200:K200"/>
    <mergeCell ref="L200:N200"/>
    <mergeCell ref="P200:R200"/>
    <mergeCell ref="E201:K201"/>
    <mergeCell ref="L201:R201"/>
    <mergeCell ref="E204:K204"/>
    <mergeCell ref="L204:R204"/>
    <mergeCell ref="E205:G205"/>
    <mergeCell ref="I205:K205"/>
    <mergeCell ref="L205:N205"/>
    <mergeCell ref="P205:R205"/>
    <mergeCell ref="E175:G175"/>
    <mergeCell ref="I175:K175"/>
    <mergeCell ref="L175:N175"/>
    <mergeCell ref="P175:R175"/>
    <mergeCell ref="E176:K176"/>
    <mergeCell ref="L176:R176"/>
    <mergeCell ref="E179:K179"/>
    <mergeCell ref="L179:R179"/>
    <mergeCell ref="E180:G180"/>
    <mergeCell ref="I180:K180"/>
    <mergeCell ref="E181:G181"/>
    <mergeCell ref="I181:K181"/>
    <mergeCell ref="L181:N181"/>
    <mergeCell ref="P181:R181"/>
    <mergeCell ref="E182:G182"/>
    <mergeCell ref="I182:K182"/>
    <mergeCell ref="L182:N182"/>
    <mergeCell ref="P182:R182"/>
    <mergeCell ref="E183:G183"/>
    <mergeCell ref="I183:K183"/>
    <mergeCell ref="L183:N183"/>
    <mergeCell ref="P183:R183"/>
    <mergeCell ref="E185:G185"/>
    <mergeCell ref="I185:K185"/>
    <mergeCell ref="L185:N185"/>
    <mergeCell ref="P185:R185"/>
    <mergeCell ref="E186:K186"/>
    <mergeCell ref="L186:R186"/>
    <mergeCell ref="E189:K189"/>
    <mergeCell ref="L189:R189"/>
    <mergeCell ref="E190:G190"/>
    <mergeCell ref="I190:K190"/>
    <mergeCell ref="L190:N190"/>
    <mergeCell ref="P190:R190"/>
    <mergeCell ref="E159:G159"/>
    <mergeCell ref="I159:K159"/>
    <mergeCell ref="L159:N159"/>
    <mergeCell ref="P159:R159"/>
    <mergeCell ref="E160:K160"/>
    <mergeCell ref="L160:R160"/>
    <mergeCell ref="E163:K163"/>
    <mergeCell ref="L163:R163"/>
    <mergeCell ref="E164:G164"/>
    <mergeCell ref="I164:K164"/>
    <mergeCell ref="L164:N164"/>
    <mergeCell ref="P164:R164"/>
    <mergeCell ref="E165:G165"/>
    <mergeCell ref="I165:K165"/>
    <mergeCell ref="L165:N165"/>
    <mergeCell ref="P165:R165"/>
    <mergeCell ref="E167:G167"/>
    <mergeCell ref="I167:K167"/>
    <mergeCell ref="L167:N167"/>
    <mergeCell ref="P167:R167"/>
    <mergeCell ref="E168:K168"/>
    <mergeCell ref="L168:R168"/>
    <mergeCell ref="E169:K169"/>
    <mergeCell ref="L169:R169"/>
    <mergeCell ref="E172:K172"/>
    <mergeCell ref="L172:R172"/>
    <mergeCell ref="E173:G173"/>
    <mergeCell ref="I173:K173"/>
    <mergeCell ref="L173:N173"/>
    <mergeCell ref="P173:R173"/>
    <mergeCell ref="E174:G174"/>
    <mergeCell ref="I174:K174"/>
    <mergeCell ref="L174:N174"/>
    <mergeCell ref="P174:R174"/>
    <mergeCell ref="E143:G143"/>
    <mergeCell ref="I143:K143"/>
    <mergeCell ref="L143:N143"/>
    <mergeCell ref="P143:R143"/>
    <mergeCell ref="E144:K144"/>
    <mergeCell ref="L144:R144"/>
    <mergeCell ref="E147:K147"/>
    <mergeCell ref="L147:R147"/>
    <mergeCell ref="E148:G148"/>
    <mergeCell ref="I148:K148"/>
    <mergeCell ref="L148:N148"/>
    <mergeCell ref="P148:R148"/>
    <mergeCell ref="E149:G149"/>
    <mergeCell ref="I149:K149"/>
    <mergeCell ref="L149:N149"/>
    <mergeCell ref="P149:R149"/>
    <mergeCell ref="E150:G150"/>
    <mergeCell ref="I150:K150"/>
    <mergeCell ref="L150:N150"/>
    <mergeCell ref="P150:R150"/>
    <mergeCell ref="E151:K151"/>
    <mergeCell ref="L151:R151"/>
    <mergeCell ref="E154:K154"/>
    <mergeCell ref="L154:R154"/>
    <mergeCell ref="E155:G155"/>
    <mergeCell ref="I155:K155"/>
    <mergeCell ref="L155:N155"/>
    <mergeCell ref="P155:R155"/>
    <mergeCell ref="E156:G156"/>
    <mergeCell ref="I156:K156"/>
    <mergeCell ref="L156:N156"/>
    <mergeCell ref="P156:R156"/>
    <mergeCell ref="L180:N180"/>
    <mergeCell ref="P180:R180"/>
    <mergeCell ref="E127:G127"/>
    <mergeCell ref="I127:K127"/>
    <mergeCell ref="L127:N127"/>
    <mergeCell ref="P127:R127"/>
    <mergeCell ref="E128:K128"/>
    <mergeCell ref="L128:R128"/>
    <mergeCell ref="E129:K129"/>
    <mergeCell ref="L129:R129"/>
    <mergeCell ref="E132:K132"/>
    <mergeCell ref="L132:R132"/>
    <mergeCell ref="E133:G133"/>
    <mergeCell ref="I133:K133"/>
    <mergeCell ref="L133:N133"/>
    <mergeCell ref="P133:R133"/>
    <mergeCell ref="E134:G134"/>
    <mergeCell ref="I134:K134"/>
    <mergeCell ref="L134:N134"/>
    <mergeCell ref="P134:R134"/>
    <mergeCell ref="E135:G135"/>
    <mergeCell ref="I135:K135"/>
    <mergeCell ref="L135:N135"/>
    <mergeCell ref="P135:R135"/>
    <mergeCell ref="E136:K136"/>
    <mergeCell ref="L136:R136"/>
    <mergeCell ref="E139:K139"/>
    <mergeCell ref="L139:R139"/>
    <mergeCell ref="E140:G140"/>
    <mergeCell ref="I140:K140"/>
    <mergeCell ref="L140:N140"/>
    <mergeCell ref="P140:R140"/>
    <mergeCell ref="E142:G142"/>
    <mergeCell ref="I142:K142"/>
    <mergeCell ref="L142:N142"/>
    <mergeCell ref="P142:R142"/>
    <mergeCell ref="E102:G102"/>
    <mergeCell ref="I102:K102"/>
    <mergeCell ref="L102:N102"/>
    <mergeCell ref="P102:R102"/>
    <mergeCell ref="E111:K111"/>
    <mergeCell ref="L111:R111"/>
    <mergeCell ref="E114:K114"/>
    <mergeCell ref="L114:R114"/>
    <mergeCell ref="E115:G115"/>
    <mergeCell ref="I115:K115"/>
    <mergeCell ref="L115:N115"/>
    <mergeCell ref="P115:R115"/>
    <mergeCell ref="E116:G116"/>
    <mergeCell ref="I116:K116"/>
    <mergeCell ref="L116:N116"/>
    <mergeCell ref="P116:R116"/>
    <mergeCell ref="E117:G117"/>
    <mergeCell ref="I117:K117"/>
    <mergeCell ref="L117:N117"/>
    <mergeCell ref="P117:R117"/>
    <mergeCell ref="E118:G118"/>
    <mergeCell ref="I118:K118"/>
    <mergeCell ref="L118:N118"/>
    <mergeCell ref="P118:R118"/>
    <mergeCell ref="E120:K120"/>
    <mergeCell ref="L120:R120"/>
    <mergeCell ref="E123:K123"/>
    <mergeCell ref="L123:R123"/>
    <mergeCell ref="E125:G125"/>
    <mergeCell ref="I125:K125"/>
    <mergeCell ref="L125:N125"/>
    <mergeCell ref="P125:R125"/>
    <mergeCell ref="E126:G126"/>
    <mergeCell ref="I126:K126"/>
    <mergeCell ref="L126:N126"/>
    <mergeCell ref="P126:R126"/>
    <mergeCell ref="E87:G87"/>
    <mergeCell ref="I87:K87"/>
    <mergeCell ref="L87:N87"/>
    <mergeCell ref="P87:R87"/>
    <mergeCell ref="E88:G88"/>
    <mergeCell ref="I88:K88"/>
    <mergeCell ref="L88:N88"/>
    <mergeCell ref="P88:R88"/>
    <mergeCell ref="E89:K89"/>
    <mergeCell ref="L89:R89"/>
    <mergeCell ref="E92:K92"/>
    <mergeCell ref="L92:R92"/>
    <mergeCell ref="E93:G93"/>
    <mergeCell ref="I93:K93"/>
    <mergeCell ref="L93:N93"/>
    <mergeCell ref="P93:R93"/>
    <mergeCell ref="E94:G94"/>
    <mergeCell ref="I94:K94"/>
    <mergeCell ref="L94:N94"/>
    <mergeCell ref="P94:R94"/>
    <mergeCell ref="E95:G95"/>
    <mergeCell ref="I95:K95"/>
    <mergeCell ref="L95:N95"/>
    <mergeCell ref="P95:R95"/>
    <mergeCell ref="E96:K96"/>
    <mergeCell ref="L96:R96"/>
    <mergeCell ref="E99:K99"/>
    <mergeCell ref="L99:R99"/>
    <mergeCell ref="E100:G100"/>
    <mergeCell ref="I100:K100"/>
    <mergeCell ref="L100:N100"/>
    <mergeCell ref="P100:R100"/>
    <mergeCell ref="E101:G101"/>
    <mergeCell ref="I101:K101"/>
    <mergeCell ref="L101:N101"/>
    <mergeCell ref="P101:R101"/>
    <mergeCell ref="E66:G66"/>
    <mergeCell ref="I66:K66"/>
    <mergeCell ref="L66:N66"/>
    <mergeCell ref="P66:R66"/>
    <mergeCell ref="E67:G67"/>
    <mergeCell ref="I67:K67"/>
    <mergeCell ref="L67:N67"/>
    <mergeCell ref="P67:R67"/>
    <mergeCell ref="E68:G68"/>
    <mergeCell ref="I68:K68"/>
    <mergeCell ref="L68:N68"/>
    <mergeCell ref="P68:R68"/>
    <mergeCell ref="E69:G69"/>
    <mergeCell ref="I69:K69"/>
    <mergeCell ref="L69:N69"/>
    <mergeCell ref="P69:R69"/>
    <mergeCell ref="E70:G70"/>
    <mergeCell ref="I70:K70"/>
    <mergeCell ref="L70:N70"/>
    <mergeCell ref="P70:R70"/>
    <mergeCell ref="E71:K71"/>
    <mergeCell ref="L71:R71"/>
    <mergeCell ref="E72:K72"/>
    <mergeCell ref="L72:R72"/>
    <mergeCell ref="E75:K75"/>
    <mergeCell ref="L75:R75"/>
    <mergeCell ref="E76:G76"/>
    <mergeCell ref="I76:K76"/>
    <mergeCell ref="L76:N76"/>
    <mergeCell ref="P76:R76"/>
    <mergeCell ref="E77:G77"/>
    <mergeCell ref="I77:K77"/>
    <mergeCell ref="L77:N77"/>
    <mergeCell ref="P77:R77"/>
    <mergeCell ref="P50:R50"/>
    <mergeCell ref="E51:G51"/>
    <mergeCell ref="I51:K51"/>
    <mergeCell ref="L51:N51"/>
    <mergeCell ref="P51:R51"/>
    <mergeCell ref="E52:K52"/>
    <mergeCell ref="L52:R52"/>
    <mergeCell ref="E55:K55"/>
    <mergeCell ref="L55:R55"/>
    <mergeCell ref="E56:G56"/>
    <mergeCell ref="I56:K56"/>
    <mergeCell ref="L56:N56"/>
    <mergeCell ref="P56:R56"/>
    <mergeCell ref="E57:G57"/>
    <mergeCell ref="I57:K57"/>
    <mergeCell ref="L57:N57"/>
    <mergeCell ref="P57:R57"/>
    <mergeCell ref="E59:G59"/>
    <mergeCell ref="I59:K59"/>
    <mergeCell ref="L59:N59"/>
    <mergeCell ref="P59:R59"/>
    <mergeCell ref="E60:K60"/>
    <mergeCell ref="L60:R60"/>
    <mergeCell ref="E63:K63"/>
    <mergeCell ref="L63:R63"/>
    <mergeCell ref="E64:G64"/>
    <mergeCell ref="I64:K64"/>
    <mergeCell ref="L64:N64"/>
    <mergeCell ref="P64:R64"/>
    <mergeCell ref="E65:G65"/>
    <mergeCell ref="I65:K65"/>
    <mergeCell ref="L65:N65"/>
    <mergeCell ref="P65:R65"/>
    <mergeCell ref="AN124:AP124"/>
    <mergeCell ref="AR124:AT124"/>
    <mergeCell ref="B125:C125"/>
    <mergeCell ref="S125:U125"/>
    <mergeCell ref="W125:Y125"/>
    <mergeCell ref="Z125:AB125"/>
    <mergeCell ref="AD125:AF125"/>
    <mergeCell ref="AG125:AI125"/>
    <mergeCell ref="AK125:AM125"/>
    <mergeCell ref="AN125:AP125"/>
    <mergeCell ref="AR125:AT125"/>
    <mergeCell ref="B126:C126"/>
    <mergeCell ref="S126:U126"/>
    <mergeCell ref="W126:Y126"/>
    <mergeCell ref="Z126:AB126"/>
    <mergeCell ref="AD126:AF126"/>
    <mergeCell ref="B127:C127"/>
    <mergeCell ref="S127:U127"/>
    <mergeCell ref="W127:Y127"/>
    <mergeCell ref="Z127:AB127"/>
    <mergeCell ref="AD127:AF127"/>
    <mergeCell ref="AG127:AI127"/>
    <mergeCell ref="AK127:AM127"/>
    <mergeCell ref="AN127:AP127"/>
    <mergeCell ref="AR127:AT127"/>
    <mergeCell ref="E1:K1"/>
    <mergeCell ref="E2:K2"/>
    <mergeCell ref="L2:R2"/>
    <mergeCell ref="E3:K3"/>
    <mergeCell ref="L3:R3"/>
    <mergeCell ref="E5:K5"/>
    <mergeCell ref="L5:R5"/>
    <mergeCell ref="E8:K8"/>
    <mergeCell ref="L8:R8"/>
    <mergeCell ref="E9:G9"/>
    <mergeCell ref="I9:K9"/>
    <mergeCell ref="L9:N9"/>
    <mergeCell ref="P9:R9"/>
    <mergeCell ref="E10:G10"/>
    <mergeCell ref="I10:K10"/>
    <mergeCell ref="L10:N10"/>
    <mergeCell ref="P10:R10"/>
    <mergeCell ref="E11:G11"/>
    <mergeCell ref="I11:K11"/>
    <mergeCell ref="L11:N11"/>
    <mergeCell ref="P11:R11"/>
    <mergeCell ref="E12:K12"/>
    <mergeCell ref="L12:R12"/>
    <mergeCell ref="E15:K15"/>
    <mergeCell ref="L15:R15"/>
    <mergeCell ref="E16:G16"/>
    <mergeCell ref="I16:K16"/>
    <mergeCell ref="L16:N16"/>
    <mergeCell ref="P16:R16"/>
    <mergeCell ref="E17:G17"/>
    <mergeCell ref="I17:K17"/>
    <mergeCell ref="L17:N17"/>
    <mergeCell ref="P17:R17"/>
    <mergeCell ref="E18:G18"/>
    <mergeCell ref="I18:K18"/>
    <mergeCell ref="L18:N18"/>
    <mergeCell ref="P18:R18"/>
    <mergeCell ref="E19:G19"/>
    <mergeCell ref="I19:K19"/>
    <mergeCell ref="NW118:NY118"/>
    <mergeCell ref="ON118:OP118"/>
    <mergeCell ref="OR118:OT118"/>
    <mergeCell ref="OU118:OW118"/>
    <mergeCell ref="OY118:PA118"/>
    <mergeCell ref="PI118:PK118"/>
    <mergeCell ref="PM118:PO118"/>
    <mergeCell ref="QR118:QT118"/>
    <mergeCell ref="QV118:QX118"/>
    <mergeCell ref="QY118:RA118"/>
    <mergeCell ref="RC118:RE118"/>
    <mergeCell ref="RF118:RH118"/>
    <mergeCell ref="RJ118:RL118"/>
    <mergeCell ref="RM118:RO118"/>
    <mergeCell ref="RQ118:RS118"/>
    <mergeCell ref="SA118:SC118"/>
    <mergeCell ref="SE118:SG118"/>
    <mergeCell ref="SO118:SQ118"/>
    <mergeCell ref="SS118:SU118"/>
    <mergeCell ref="A111:A118"/>
    <mergeCell ref="OG113:OM117"/>
    <mergeCell ref="B230:C230"/>
    <mergeCell ref="LV230:LX230"/>
    <mergeCell ref="LZ230:MB230"/>
    <mergeCell ref="A129:A135"/>
    <mergeCell ref="B129:D129"/>
    <mergeCell ref="S129:Y129"/>
    <mergeCell ref="Z129:AF129"/>
    <mergeCell ref="AG129:AM129"/>
    <mergeCell ref="B130:D131"/>
    <mergeCell ref="B132:D132"/>
    <mergeCell ref="S132:Y132"/>
    <mergeCell ref="Z132:AF132"/>
    <mergeCell ref="AG132:AM132"/>
    <mergeCell ref="B135:C135"/>
    <mergeCell ref="S135:U135"/>
    <mergeCell ref="W135:Y135"/>
    <mergeCell ref="Z135:AB135"/>
    <mergeCell ref="AD135:AF135"/>
    <mergeCell ref="AG135:AI135"/>
    <mergeCell ref="AK135:AM135"/>
    <mergeCell ref="AN135:AP135"/>
    <mergeCell ref="AR135:AT135"/>
    <mergeCell ref="B119:D119"/>
    <mergeCell ref="A120:A127"/>
    <mergeCell ref="B120:D120"/>
    <mergeCell ref="S120:Y120"/>
    <mergeCell ref="Z120:AF120"/>
    <mergeCell ref="AG120:AM120"/>
    <mergeCell ref="AN120:AT120"/>
    <mergeCell ref="B121:D122"/>
    <mergeCell ref="B123:D123"/>
    <mergeCell ref="S123:Y123"/>
    <mergeCell ref="Z123:AF123"/>
    <mergeCell ref="AG123:AM123"/>
    <mergeCell ref="AN123:AT123"/>
    <mergeCell ref="B124:C124"/>
    <mergeCell ref="S124:U124"/>
    <mergeCell ref="W124:Y124"/>
    <mergeCell ref="Z124:AB124"/>
    <mergeCell ref="AD124:AF124"/>
    <mergeCell ref="AG124:AI124"/>
    <mergeCell ref="AK124:AM124"/>
    <mergeCell ref="B111:D111"/>
    <mergeCell ref="A1:D1"/>
    <mergeCell ref="S1:Y1"/>
    <mergeCell ref="BB1:BH1"/>
    <mergeCell ref="DT1:DZ1"/>
    <mergeCell ref="A2:D2"/>
    <mergeCell ref="S2:Y2"/>
    <mergeCell ref="Z2:AF2"/>
    <mergeCell ref="AG2:AM2"/>
    <mergeCell ref="AN2:AT2"/>
    <mergeCell ref="KC118:KE118"/>
    <mergeCell ref="KF118:KH118"/>
    <mergeCell ref="KJ118:KL118"/>
    <mergeCell ref="LV118:LX118"/>
    <mergeCell ref="LZ118:MB118"/>
    <mergeCell ref="MC118:ME118"/>
    <mergeCell ref="MG118:MI118"/>
    <mergeCell ref="MJ118:ML118"/>
    <mergeCell ref="MN118:MP118"/>
    <mergeCell ref="NE118:NG118"/>
    <mergeCell ref="NI118:NK118"/>
    <mergeCell ref="NL118:NN118"/>
    <mergeCell ref="NP118:NR118"/>
    <mergeCell ref="NS118:NU118"/>
    <mergeCell ref="L19:N19"/>
    <mergeCell ref="P19:R19"/>
    <mergeCell ref="E37:K37"/>
    <mergeCell ref="L37:R37"/>
    <mergeCell ref="E40:K40"/>
    <mergeCell ref="L40:R40"/>
    <mergeCell ref="E41:G41"/>
    <mergeCell ref="I41:K41"/>
    <mergeCell ref="L41:N41"/>
    <mergeCell ref="P41:R41"/>
    <mergeCell ref="E42:G42"/>
    <mergeCell ref="I42:K42"/>
    <mergeCell ref="L42:N42"/>
    <mergeCell ref="P42:R42"/>
    <mergeCell ref="E43:G43"/>
    <mergeCell ref="I43:K43"/>
    <mergeCell ref="L43:N43"/>
    <mergeCell ref="P43:R43"/>
    <mergeCell ref="E44:K44"/>
    <mergeCell ref="L44:R44"/>
    <mergeCell ref="E45:K45"/>
    <mergeCell ref="L45:R45"/>
    <mergeCell ref="E48:K48"/>
    <mergeCell ref="L48:R48"/>
    <mergeCell ref="E49:G49"/>
    <mergeCell ref="I49:K49"/>
    <mergeCell ref="L49:N49"/>
    <mergeCell ref="P49:R49"/>
    <mergeCell ref="E50:G50"/>
    <mergeCell ref="I50:K50"/>
    <mergeCell ref="L50:N50"/>
    <mergeCell ref="JR2:JX2"/>
    <mergeCell ref="JY2:KE2"/>
    <mergeCell ref="KF2:KL2"/>
    <mergeCell ref="HG2:HM2"/>
    <mergeCell ref="HN2:HT2"/>
    <mergeCell ref="HU2:IA2"/>
    <mergeCell ref="IB2:IH2"/>
    <mergeCell ref="II2:IO2"/>
    <mergeCell ref="IP2:IV2"/>
    <mergeCell ref="FQ2:FW2"/>
    <mergeCell ref="IW2:JC2"/>
    <mergeCell ref="JD2:JJ2"/>
    <mergeCell ref="JK2:JQ2"/>
    <mergeCell ref="UE3:UK3"/>
    <mergeCell ref="UL3:UR3"/>
    <mergeCell ref="FX2:GD2"/>
    <mergeCell ref="GE2:GK2"/>
    <mergeCell ref="GL2:GR2"/>
    <mergeCell ref="GS2:GY2"/>
    <mergeCell ref="GZ2:HF2"/>
    <mergeCell ref="EA2:EG2"/>
    <mergeCell ref="EH2:EN2"/>
    <mergeCell ref="EO2:EU2"/>
    <mergeCell ref="EV2:FB2"/>
    <mergeCell ref="FC2:FI2"/>
    <mergeCell ref="FJ2:FP2"/>
    <mergeCell ref="CK2:CQ2"/>
    <mergeCell ref="CR2:CX2"/>
    <mergeCell ref="CY2:DE2"/>
    <mergeCell ref="DF2:DL2"/>
    <mergeCell ref="DM2:DS2"/>
    <mergeCell ref="DT2:DZ2"/>
    <mergeCell ref="AU2:BA2"/>
    <mergeCell ref="BB2:BH2"/>
    <mergeCell ref="BI2:BO2"/>
    <mergeCell ref="BP2:BV2"/>
    <mergeCell ref="BW2:CC2"/>
    <mergeCell ref="CD2:CJ2"/>
    <mergeCell ref="EA3:EG3"/>
    <mergeCell ref="EH3:EN3"/>
    <mergeCell ref="EO3:EU3"/>
    <mergeCell ref="EV3:FB3"/>
    <mergeCell ref="FC3:FI3"/>
    <mergeCell ref="FJ3:FP3"/>
    <mergeCell ref="CK3:CQ3"/>
    <mergeCell ref="CR3:CX3"/>
    <mergeCell ref="CY3:DE3"/>
    <mergeCell ref="DF3:DL3"/>
    <mergeCell ref="DM3:DS3"/>
    <mergeCell ref="DT3:DZ3"/>
    <mergeCell ref="AU3:BA3"/>
    <mergeCell ref="BB3:BH3"/>
    <mergeCell ref="BI3:BO3"/>
    <mergeCell ref="BP3:BV3"/>
    <mergeCell ref="BW3:CC3"/>
    <mergeCell ref="CD3:CJ3"/>
    <mergeCell ref="UE2:UK2"/>
    <mergeCell ref="UL2:UR2"/>
    <mergeCell ref="SO2:SU2"/>
    <mergeCell ref="SV2:TB2"/>
    <mergeCell ref="TC2:TI2"/>
    <mergeCell ref="TJ2:TP2"/>
    <mergeCell ref="TQ2:TW2"/>
    <mergeCell ref="TX2:UD2"/>
    <mergeCell ref="QY2:RE2"/>
    <mergeCell ref="RF2:RL2"/>
    <mergeCell ref="RM2:RS2"/>
    <mergeCell ref="RT2:RZ2"/>
    <mergeCell ref="SA2:SG2"/>
    <mergeCell ref="SH2:SN2"/>
    <mergeCell ref="PI2:PO2"/>
    <mergeCell ref="PP2:PV2"/>
    <mergeCell ref="PW2:QC2"/>
    <mergeCell ref="QD2:QJ2"/>
    <mergeCell ref="QK2:QQ2"/>
    <mergeCell ref="QR2:QX2"/>
    <mergeCell ref="NS2:NY2"/>
    <mergeCell ref="NZ2:OF2"/>
    <mergeCell ref="OG2:OM2"/>
    <mergeCell ref="ON2:OT2"/>
    <mergeCell ref="OU2:PA2"/>
    <mergeCell ref="PB2:PH2"/>
    <mergeCell ref="MC2:MI2"/>
    <mergeCell ref="MJ2:MP2"/>
    <mergeCell ref="MQ2:MW2"/>
    <mergeCell ref="MX2:ND2"/>
    <mergeCell ref="NE2:NK2"/>
    <mergeCell ref="NL2:NR2"/>
    <mergeCell ref="LV2:MB2"/>
    <mergeCell ref="NL4:NR4"/>
    <mergeCell ref="B5:D5"/>
    <mergeCell ref="S5:Y5"/>
    <mergeCell ref="Z5:AF5"/>
    <mergeCell ref="AG5:AM5"/>
    <mergeCell ref="AN5:AT5"/>
    <mergeCell ref="AU5:BA5"/>
    <mergeCell ref="BB5:BH5"/>
    <mergeCell ref="SO3:SU3"/>
    <mergeCell ref="SV3:TB3"/>
    <mergeCell ref="TC3:TI3"/>
    <mergeCell ref="TJ3:TP3"/>
    <mergeCell ref="TQ3:TW3"/>
    <mergeCell ref="TX3:UD3"/>
    <mergeCell ref="QY3:RE3"/>
    <mergeCell ref="RF3:RL3"/>
    <mergeCell ref="RM3:RS3"/>
    <mergeCell ref="RT3:RZ3"/>
    <mergeCell ref="SA3:SG3"/>
    <mergeCell ref="SH3:SN3"/>
    <mergeCell ref="PI3:PO3"/>
    <mergeCell ref="PP3:PV3"/>
    <mergeCell ref="PW3:QC3"/>
    <mergeCell ref="QD3:QJ3"/>
    <mergeCell ref="QK3:QQ3"/>
    <mergeCell ref="QR3:QX3"/>
    <mergeCell ref="NS3:NY3"/>
    <mergeCell ref="NZ3:OF3"/>
    <mergeCell ref="OG3:OM3"/>
    <mergeCell ref="ON3:OT3"/>
    <mergeCell ref="OU3:PA3"/>
    <mergeCell ref="PB3:PH3"/>
    <mergeCell ref="MC3:MI3"/>
    <mergeCell ref="MJ3:MP3"/>
    <mergeCell ref="MQ3:MW3"/>
    <mergeCell ref="MX3:ND3"/>
    <mergeCell ref="NE3:NK3"/>
    <mergeCell ref="NL3:NR3"/>
    <mergeCell ref="LV3:MB3"/>
    <mergeCell ref="IW3:JC3"/>
    <mergeCell ref="JD3:JJ3"/>
    <mergeCell ref="JK3:JQ3"/>
    <mergeCell ref="JR3:JX3"/>
    <mergeCell ref="JY3:KE3"/>
    <mergeCell ref="KF3:KL3"/>
    <mergeCell ref="HG3:HM3"/>
    <mergeCell ref="HN3:HT3"/>
    <mergeCell ref="HU3:IA3"/>
    <mergeCell ref="IB3:IH3"/>
    <mergeCell ref="II3:IO3"/>
    <mergeCell ref="IP3:IV3"/>
    <mergeCell ref="FQ3:FW3"/>
    <mergeCell ref="FX3:GD3"/>
    <mergeCell ref="GE3:GK3"/>
    <mergeCell ref="GL3:GR3"/>
    <mergeCell ref="GS3:GY3"/>
    <mergeCell ref="GZ3:HF3"/>
    <mergeCell ref="TX5:UD5"/>
    <mergeCell ref="B3:D3"/>
    <mergeCell ref="S3:Y3"/>
    <mergeCell ref="Z3:AF3"/>
    <mergeCell ref="AG3:AM3"/>
    <mergeCell ref="AN3:AT3"/>
    <mergeCell ref="A6:A11"/>
    <mergeCell ref="B6:D7"/>
    <mergeCell ref="B8:D8"/>
    <mergeCell ref="S8:Y8"/>
    <mergeCell ref="Z8:AF8"/>
    <mergeCell ref="AG8:AM8"/>
    <mergeCell ref="AN8:AT8"/>
    <mergeCell ref="AU8:BA8"/>
    <mergeCell ref="BB8:BH8"/>
    <mergeCell ref="RF5:RL5"/>
    <mergeCell ref="RM5:RS5"/>
    <mergeCell ref="SA5:SG5"/>
    <mergeCell ref="SO5:SU5"/>
    <mergeCell ref="SV5:TB5"/>
    <mergeCell ref="TC5:TI5"/>
    <mergeCell ref="OG5:OM5"/>
    <mergeCell ref="ON5:OT5"/>
    <mergeCell ref="OU5:PA5"/>
    <mergeCell ref="PI5:PO5"/>
    <mergeCell ref="QR5:QX5"/>
    <mergeCell ref="QY5:RE5"/>
    <mergeCell ref="LV5:MB5"/>
    <mergeCell ref="MC5:MI5"/>
    <mergeCell ref="MJ5:MP5"/>
    <mergeCell ref="NE5:NK5"/>
    <mergeCell ref="NL5:NR5"/>
    <mergeCell ref="NS5:NY5"/>
    <mergeCell ref="GE5:GK5"/>
    <mergeCell ref="GL5:GR5"/>
    <mergeCell ref="GS5:GY5"/>
    <mergeCell ref="GZ5:HF5"/>
    <mergeCell ref="HG5:HM5"/>
    <mergeCell ref="HN5:HT5"/>
    <mergeCell ref="EO5:EU5"/>
    <mergeCell ref="EV5:FB5"/>
    <mergeCell ref="FC5:FI5"/>
    <mergeCell ref="FJ5:FP5"/>
    <mergeCell ref="FQ5:FW5"/>
    <mergeCell ref="FX5:GD5"/>
    <mergeCell ref="CY5:DE5"/>
    <mergeCell ref="DF5:DL5"/>
    <mergeCell ref="DM5:DS5"/>
    <mergeCell ref="DT5:DZ5"/>
    <mergeCell ref="EA5:EG5"/>
    <mergeCell ref="EH5:EN5"/>
    <mergeCell ref="BI5:BO5"/>
    <mergeCell ref="BP5:BV5"/>
    <mergeCell ref="BW5:CC5"/>
    <mergeCell ref="CD5:CJ5"/>
    <mergeCell ref="CK5:CQ5"/>
    <mergeCell ref="CR5:CX5"/>
    <mergeCell ref="CK9:CM9"/>
    <mergeCell ref="CO9:CQ9"/>
    <mergeCell ref="CR9:CT9"/>
    <mergeCell ref="CV9:CX9"/>
    <mergeCell ref="CY9:DA9"/>
    <mergeCell ref="DC9:DE9"/>
    <mergeCell ref="BP9:BR9"/>
    <mergeCell ref="BT9:BV9"/>
    <mergeCell ref="BW9:BY9"/>
    <mergeCell ref="CA9:CC9"/>
    <mergeCell ref="CD9:CF9"/>
    <mergeCell ref="CH9:CJ9"/>
    <mergeCell ref="AU9:AW9"/>
    <mergeCell ref="NL8:NR8"/>
    <mergeCell ref="B9:C9"/>
    <mergeCell ref="S9:U9"/>
    <mergeCell ref="W9:Y9"/>
    <mergeCell ref="Z9:AB9"/>
    <mergeCell ref="AD9:AF9"/>
    <mergeCell ref="AG9:AI9"/>
    <mergeCell ref="AK9:AM9"/>
    <mergeCell ref="AN9:AP9"/>
    <mergeCell ref="AR9:AT9"/>
    <mergeCell ref="GE8:GK8"/>
    <mergeCell ref="GL8:GR8"/>
    <mergeCell ref="GS8:GY8"/>
    <mergeCell ref="GZ8:HF8"/>
    <mergeCell ref="HG8:HM8"/>
    <mergeCell ref="HN8:HT8"/>
    <mergeCell ref="EO8:EU8"/>
    <mergeCell ref="EV8:FB8"/>
    <mergeCell ref="FC8:FI8"/>
    <mergeCell ref="FJ8:FP8"/>
    <mergeCell ref="FQ8:FW8"/>
    <mergeCell ref="FX8:GD8"/>
    <mergeCell ref="CY8:DE8"/>
    <mergeCell ref="DF8:DL8"/>
    <mergeCell ref="DM8:DS8"/>
    <mergeCell ref="DT8:DZ8"/>
    <mergeCell ref="EA8:EG8"/>
    <mergeCell ref="EH8:EN8"/>
    <mergeCell ref="BI8:BO8"/>
    <mergeCell ref="BP8:BV8"/>
    <mergeCell ref="BW8:CC8"/>
    <mergeCell ref="CD8:CJ8"/>
    <mergeCell ref="CK8:CQ8"/>
    <mergeCell ref="CR8:CX8"/>
    <mergeCell ref="HG9:HI9"/>
    <mergeCell ref="HK9:HM9"/>
    <mergeCell ref="HN9:HP9"/>
    <mergeCell ref="HR9:HT9"/>
    <mergeCell ref="NL9:NN9"/>
    <mergeCell ref="NP9:NR9"/>
    <mergeCell ref="GL9:GN9"/>
    <mergeCell ref="GP9:GR9"/>
    <mergeCell ref="GS9:GU9"/>
    <mergeCell ref="GW9:GY9"/>
    <mergeCell ref="GZ9:HB9"/>
    <mergeCell ref="HD9:HF9"/>
    <mergeCell ref="FQ9:FS9"/>
    <mergeCell ref="FU9:FW9"/>
    <mergeCell ref="FX9:FZ9"/>
    <mergeCell ref="GB9:GD9"/>
    <mergeCell ref="GE9:GG9"/>
    <mergeCell ref="GI9:GK9"/>
    <mergeCell ref="EV9:EX9"/>
    <mergeCell ref="EZ9:FB9"/>
    <mergeCell ref="FC9:FE9"/>
    <mergeCell ref="FG9:FI9"/>
    <mergeCell ref="FJ9:FL9"/>
    <mergeCell ref="FN9:FP9"/>
    <mergeCell ref="EA9:EC9"/>
    <mergeCell ref="EE9:EG9"/>
    <mergeCell ref="EH9:EJ9"/>
    <mergeCell ref="EL9:EN9"/>
    <mergeCell ref="EO9:EQ9"/>
    <mergeCell ref="ES9:EU9"/>
    <mergeCell ref="DF9:DH9"/>
    <mergeCell ref="DJ9:DL9"/>
    <mergeCell ref="DM9:DO9"/>
    <mergeCell ref="DQ9:DS9"/>
    <mergeCell ref="DT9:DV9"/>
    <mergeCell ref="DX9:DZ9"/>
    <mergeCell ref="DX10:DZ10"/>
    <mergeCell ref="EA10:EC10"/>
    <mergeCell ref="EE10:EG10"/>
    <mergeCell ref="NL10:NN10"/>
    <mergeCell ref="NP10:NR10"/>
    <mergeCell ref="B11:C11"/>
    <mergeCell ref="S11:U11"/>
    <mergeCell ref="W11:Y11"/>
    <mergeCell ref="Z11:AB11"/>
    <mergeCell ref="AD11:AF11"/>
    <mergeCell ref="CV10:CX10"/>
    <mergeCell ref="CY10:DA10"/>
    <mergeCell ref="DC10:DE10"/>
    <mergeCell ref="DF10:DH10"/>
    <mergeCell ref="DJ10:DL10"/>
    <mergeCell ref="DT10:DV10"/>
    <mergeCell ref="BT10:BV10"/>
    <mergeCell ref="BW10:BY10"/>
    <mergeCell ref="CA10:CC10"/>
    <mergeCell ref="CD10:CF10"/>
    <mergeCell ref="CH10:CJ10"/>
    <mergeCell ref="CR10:CT10"/>
    <mergeCell ref="AK10:AM10"/>
    <mergeCell ref="BB10:BD10"/>
    <mergeCell ref="BF10:BH10"/>
    <mergeCell ref="BI10:BK10"/>
    <mergeCell ref="BM10:BO10"/>
    <mergeCell ref="BP10:BR10"/>
    <mergeCell ref="B10:C10"/>
    <mergeCell ref="S10:U10"/>
    <mergeCell ref="W10:Y10"/>
    <mergeCell ref="Z10:AB10"/>
    <mergeCell ref="AD10:AF10"/>
    <mergeCell ref="AG10:AI10"/>
    <mergeCell ref="NP11:NR11"/>
    <mergeCell ref="AY9:BA9"/>
    <mergeCell ref="BB9:BD9"/>
    <mergeCell ref="BF9:BH9"/>
    <mergeCell ref="BI9:BK9"/>
    <mergeCell ref="BM9:BO9"/>
    <mergeCell ref="B12:D12"/>
    <mergeCell ref="S12:Y12"/>
    <mergeCell ref="Z12:AF12"/>
    <mergeCell ref="AG12:AM12"/>
    <mergeCell ref="AN12:AT12"/>
    <mergeCell ref="AU12:BA12"/>
    <mergeCell ref="BB12:BH12"/>
    <mergeCell ref="BI12:BO12"/>
    <mergeCell ref="BP12:BV12"/>
    <mergeCell ref="DT11:DV11"/>
    <mergeCell ref="DX11:DZ11"/>
    <mergeCell ref="EA11:EC11"/>
    <mergeCell ref="EE11:EG11"/>
    <mergeCell ref="HU11:IA11"/>
    <mergeCell ref="NL11:NN11"/>
    <mergeCell ref="CR11:CT11"/>
    <mergeCell ref="CV11:CX11"/>
    <mergeCell ref="CY11:DA11"/>
    <mergeCell ref="DC11:DE11"/>
    <mergeCell ref="DF11:DH11"/>
    <mergeCell ref="DJ11:DL11"/>
    <mergeCell ref="BP11:BR11"/>
    <mergeCell ref="BT11:BV11"/>
    <mergeCell ref="BW11:BY11"/>
    <mergeCell ref="CA11:CC11"/>
    <mergeCell ref="CD11:CF11"/>
    <mergeCell ref="CH11:CJ11"/>
    <mergeCell ref="AG11:AI11"/>
    <mergeCell ref="AK11:AM11"/>
    <mergeCell ref="BB11:BD11"/>
    <mergeCell ref="BF11:BH11"/>
    <mergeCell ref="BI11:BK11"/>
    <mergeCell ref="BM11:BO11"/>
    <mergeCell ref="RM12:RS12"/>
    <mergeCell ref="SA12:SG12"/>
    <mergeCell ref="SO12:SU12"/>
    <mergeCell ref="A13:A19"/>
    <mergeCell ref="B13:D14"/>
    <mergeCell ref="B15:D15"/>
    <mergeCell ref="S15:Y15"/>
    <mergeCell ref="Z15:AF15"/>
    <mergeCell ref="AG15:AM15"/>
    <mergeCell ref="AN15:AT15"/>
    <mergeCell ref="ON12:OT12"/>
    <mergeCell ref="OU12:PA12"/>
    <mergeCell ref="PI12:PO12"/>
    <mergeCell ref="QR12:QX12"/>
    <mergeCell ref="QY12:RE12"/>
    <mergeCell ref="RF12:RL12"/>
    <mergeCell ref="JY12:KE12"/>
    <mergeCell ref="KF12:KL12"/>
    <mergeCell ref="NE12:NK12"/>
    <mergeCell ref="NL12:NR12"/>
    <mergeCell ref="NS12:NY12"/>
    <mergeCell ref="OG12:OM12"/>
    <mergeCell ref="II12:IO12"/>
    <mergeCell ref="IP12:IV12"/>
    <mergeCell ref="IW12:JC12"/>
    <mergeCell ref="JD12:JJ12"/>
    <mergeCell ref="JK12:JQ12"/>
    <mergeCell ref="JR12:JX12"/>
    <mergeCell ref="GS12:GY12"/>
    <mergeCell ref="GZ12:HF12"/>
    <mergeCell ref="HG12:HM12"/>
    <mergeCell ref="HN12:HT12"/>
    <mergeCell ref="HU12:IA12"/>
    <mergeCell ref="IB12:IH12"/>
    <mergeCell ref="FC12:FI12"/>
    <mergeCell ref="FJ12:FP12"/>
    <mergeCell ref="FQ12:FW12"/>
    <mergeCell ref="FX12:GD12"/>
    <mergeCell ref="GE12:GK12"/>
    <mergeCell ref="GL12:GR12"/>
    <mergeCell ref="DM12:DS12"/>
    <mergeCell ref="DT12:DZ12"/>
    <mergeCell ref="EA12:EG12"/>
    <mergeCell ref="EH12:EN12"/>
    <mergeCell ref="EO12:EU12"/>
    <mergeCell ref="EV12:FB12"/>
    <mergeCell ref="BW12:CC12"/>
    <mergeCell ref="CD12:CJ12"/>
    <mergeCell ref="CK12:CQ12"/>
    <mergeCell ref="CR12:CX12"/>
    <mergeCell ref="CY12:DE12"/>
    <mergeCell ref="DF12:DL12"/>
    <mergeCell ref="SO15:SU15"/>
    <mergeCell ref="B16:C16"/>
    <mergeCell ref="S16:U16"/>
    <mergeCell ref="W16:Y16"/>
    <mergeCell ref="Z16:AB16"/>
    <mergeCell ref="AD16:AF16"/>
    <mergeCell ref="AG16:AI16"/>
    <mergeCell ref="AK16:AM16"/>
    <mergeCell ref="AN16:AP16"/>
    <mergeCell ref="AR16:AT16"/>
    <mergeCell ref="PI15:PO15"/>
    <mergeCell ref="QR15:QX15"/>
    <mergeCell ref="QY15:RE15"/>
    <mergeCell ref="RF15:RL15"/>
    <mergeCell ref="RM15:RS15"/>
    <mergeCell ref="SA15:SG15"/>
    <mergeCell ref="NE15:NK15"/>
    <mergeCell ref="NL15:NR15"/>
    <mergeCell ref="NS15:NY15"/>
    <mergeCell ref="OG15:OM15"/>
    <mergeCell ref="ON15:OT15"/>
    <mergeCell ref="OU15:PA15"/>
    <mergeCell ref="IW15:JC15"/>
    <mergeCell ref="JD15:JJ15"/>
    <mergeCell ref="JK15:JQ15"/>
    <mergeCell ref="JR15:JX15"/>
    <mergeCell ref="JY15:KE15"/>
    <mergeCell ref="KF15:KL15"/>
    <mergeCell ref="HG15:HM15"/>
    <mergeCell ref="HN15:HT15"/>
    <mergeCell ref="HU15:IA15"/>
    <mergeCell ref="IB15:IH15"/>
    <mergeCell ref="II15:IO15"/>
    <mergeCell ref="IP15:IV15"/>
    <mergeCell ref="FQ15:FW15"/>
    <mergeCell ref="FX15:GD15"/>
    <mergeCell ref="GE15:GK15"/>
    <mergeCell ref="GL15:GR15"/>
    <mergeCell ref="GS15:GY15"/>
    <mergeCell ref="GZ15:HF15"/>
    <mergeCell ref="EA15:EG15"/>
    <mergeCell ref="EH15:EN15"/>
    <mergeCell ref="EO15:EU15"/>
    <mergeCell ref="EV15:FB15"/>
    <mergeCell ref="FC15:FI15"/>
    <mergeCell ref="FJ15:FP15"/>
    <mergeCell ref="AU15:BA15"/>
    <mergeCell ref="BB15:BH15"/>
    <mergeCell ref="BI15:BO15"/>
    <mergeCell ref="BP15:BV15"/>
    <mergeCell ref="BW15:CC15"/>
    <mergeCell ref="CD15:CJ15"/>
    <mergeCell ref="EV16:EX16"/>
    <mergeCell ref="EZ16:FB16"/>
    <mergeCell ref="FC16:FE16"/>
    <mergeCell ref="FG16:FI16"/>
    <mergeCell ref="FJ16:FL16"/>
    <mergeCell ref="FN16:FP16"/>
    <mergeCell ref="EA16:EC16"/>
    <mergeCell ref="EE16:EG16"/>
    <mergeCell ref="EH16:EJ16"/>
    <mergeCell ref="EL16:EN16"/>
    <mergeCell ref="EO16:EQ16"/>
    <mergeCell ref="ES16:EU16"/>
    <mergeCell ref="DF16:DH16"/>
    <mergeCell ref="DJ16:DL16"/>
    <mergeCell ref="DM16:DO16"/>
    <mergeCell ref="DQ16:DS16"/>
    <mergeCell ref="DT16:DV16"/>
    <mergeCell ref="DX16:DZ16"/>
    <mergeCell ref="CK16:CM16"/>
    <mergeCell ref="CO16:CQ16"/>
    <mergeCell ref="CR16:CT16"/>
    <mergeCell ref="CV16:CX16"/>
    <mergeCell ref="CY16:DA16"/>
    <mergeCell ref="DC16:DE16"/>
    <mergeCell ref="BP16:BR16"/>
    <mergeCell ref="BT16:BV16"/>
    <mergeCell ref="BW16:BY16"/>
    <mergeCell ref="CA16:CC16"/>
    <mergeCell ref="CD16:CF16"/>
    <mergeCell ref="CH16:CJ16"/>
    <mergeCell ref="AU16:AW16"/>
    <mergeCell ref="AY16:BA16"/>
    <mergeCell ref="BB16:BD16"/>
    <mergeCell ref="BF16:BH16"/>
    <mergeCell ref="BI16:BK16"/>
    <mergeCell ref="BM16:BO16"/>
    <mergeCell ref="IW16:IY16"/>
    <mergeCell ref="JA16:JC16"/>
    <mergeCell ref="JD16:JF16"/>
    <mergeCell ref="JH16:JJ16"/>
    <mergeCell ref="JK16:JM16"/>
    <mergeCell ref="JO16:JQ16"/>
    <mergeCell ref="IB16:ID16"/>
    <mergeCell ref="IF16:IH16"/>
    <mergeCell ref="II16:IK16"/>
    <mergeCell ref="IM16:IO16"/>
    <mergeCell ref="IP16:IR16"/>
    <mergeCell ref="IT16:IV16"/>
    <mergeCell ref="HG16:HI16"/>
    <mergeCell ref="HK16:HM16"/>
    <mergeCell ref="HN16:HP16"/>
    <mergeCell ref="HR16:HT16"/>
    <mergeCell ref="HU16:HW16"/>
    <mergeCell ref="HY16:IA16"/>
    <mergeCell ref="GL16:GN16"/>
    <mergeCell ref="GP16:GR16"/>
    <mergeCell ref="GS16:GU16"/>
    <mergeCell ref="GW16:GY16"/>
    <mergeCell ref="GZ16:HB16"/>
    <mergeCell ref="HD16:HF16"/>
    <mergeCell ref="FQ16:FS16"/>
    <mergeCell ref="FU16:FW16"/>
    <mergeCell ref="FX16:FZ16"/>
    <mergeCell ref="GB16:GD16"/>
    <mergeCell ref="GE16:GG16"/>
    <mergeCell ref="GI16:GK16"/>
    <mergeCell ref="CK15:CQ15"/>
    <mergeCell ref="CR15:CX15"/>
    <mergeCell ref="CY15:DE15"/>
    <mergeCell ref="DF15:DL15"/>
    <mergeCell ref="DM15:DS15"/>
    <mergeCell ref="DT15:DZ15"/>
    <mergeCell ref="DC17:DE17"/>
    <mergeCell ref="DF17:DH17"/>
    <mergeCell ref="DJ17:DL17"/>
    <mergeCell ref="DM17:DO17"/>
    <mergeCell ref="DQ17:DS17"/>
    <mergeCell ref="DT17:DV17"/>
    <mergeCell ref="CH17:CJ17"/>
    <mergeCell ref="CK17:CM17"/>
    <mergeCell ref="CO17:CQ17"/>
    <mergeCell ref="CR17:CT17"/>
    <mergeCell ref="CV17:CX17"/>
    <mergeCell ref="CY17:DA17"/>
    <mergeCell ref="BM17:BO17"/>
    <mergeCell ref="BP17:BR17"/>
    <mergeCell ref="BT17:BV17"/>
    <mergeCell ref="BW17:BY17"/>
    <mergeCell ref="CA17:CC17"/>
    <mergeCell ref="CD17:CF17"/>
    <mergeCell ref="AR17:AT17"/>
    <mergeCell ref="AU17:AW17"/>
    <mergeCell ref="AY17:BA17"/>
    <mergeCell ref="BB17:BD17"/>
    <mergeCell ref="BF17:BH17"/>
    <mergeCell ref="BI17:BK17"/>
    <mergeCell ref="SO16:SQ16"/>
    <mergeCell ref="SS16:SU16"/>
    <mergeCell ref="B17:C17"/>
    <mergeCell ref="S17:U17"/>
    <mergeCell ref="W17:Y17"/>
    <mergeCell ref="Z17:AB17"/>
    <mergeCell ref="AD17:AF17"/>
    <mergeCell ref="AG17:AI17"/>
    <mergeCell ref="AK17:AM17"/>
    <mergeCell ref="AN17:AP17"/>
    <mergeCell ref="RF16:RH16"/>
    <mergeCell ref="RJ16:RL16"/>
    <mergeCell ref="RM16:RO16"/>
    <mergeCell ref="RQ16:RS16"/>
    <mergeCell ref="SA16:SC16"/>
    <mergeCell ref="SE16:SG16"/>
    <mergeCell ref="PI16:PK16"/>
    <mergeCell ref="PM16:PO16"/>
    <mergeCell ref="QR16:QT16"/>
    <mergeCell ref="QV16:QX16"/>
    <mergeCell ref="QY16:RA16"/>
    <mergeCell ref="RC16:RE16"/>
    <mergeCell ref="OG16:OI16"/>
    <mergeCell ref="OK16:OM16"/>
    <mergeCell ref="ON16:OP16"/>
    <mergeCell ref="OR16:OT16"/>
    <mergeCell ref="OU16:OW16"/>
    <mergeCell ref="OY16:PA16"/>
    <mergeCell ref="NE16:NG16"/>
    <mergeCell ref="NI16:NK16"/>
    <mergeCell ref="NL16:NN16"/>
    <mergeCell ref="NP16:NR16"/>
    <mergeCell ref="NS16:NU16"/>
    <mergeCell ref="NW16:NY16"/>
    <mergeCell ref="JR16:JT16"/>
    <mergeCell ref="JV16:JX16"/>
    <mergeCell ref="JY16:KA16"/>
    <mergeCell ref="KC16:KE16"/>
    <mergeCell ref="KF16:KH16"/>
    <mergeCell ref="KJ16:KL16"/>
    <mergeCell ref="HY17:IA17"/>
    <mergeCell ref="IB17:ID17"/>
    <mergeCell ref="IF17:IH17"/>
    <mergeCell ref="II17:IK17"/>
    <mergeCell ref="IM17:IO17"/>
    <mergeCell ref="IP17:IR17"/>
    <mergeCell ref="HD17:HF17"/>
    <mergeCell ref="HG17:HI17"/>
    <mergeCell ref="HK17:HM17"/>
    <mergeCell ref="HN17:HP17"/>
    <mergeCell ref="HR17:HT17"/>
    <mergeCell ref="HU17:HW17"/>
    <mergeCell ref="GI17:GK17"/>
    <mergeCell ref="GL17:GN17"/>
    <mergeCell ref="GP17:GR17"/>
    <mergeCell ref="GS17:GU17"/>
    <mergeCell ref="GW17:GY17"/>
    <mergeCell ref="GZ17:HB17"/>
    <mergeCell ref="FN17:FP17"/>
    <mergeCell ref="FQ17:FS17"/>
    <mergeCell ref="FU17:FW17"/>
    <mergeCell ref="FX17:FZ17"/>
    <mergeCell ref="GB17:GD17"/>
    <mergeCell ref="GE17:GG17"/>
    <mergeCell ref="ES17:EU17"/>
    <mergeCell ref="EV17:EX17"/>
    <mergeCell ref="EZ17:FB17"/>
    <mergeCell ref="FC17:FE17"/>
    <mergeCell ref="FG17:FI17"/>
    <mergeCell ref="FJ17:FL17"/>
    <mergeCell ref="DX17:DZ17"/>
    <mergeCell ref="EA17:EC17"/>
    <mergeCell ref="EE17:EG17"/>
    <mergeCell ref="EH17:EJ17"/>
    <mergeCell ref="EL17:EN17"/>
    <mergeCell ref="EO17:EQ17"/>
    <mergeCell ref="CD18:CF18"/>
    <mergeCell ref="CH18:CJ18"/>
    <mergeCell ref="CK18:CM18"/>
    <mergeCell ref="CO18:CQ18"/>
    <mergeCell ref="CR18:CT18"/>
    <mergeCell ref="CV18:CX18"/>
    <mergeCell ref="BI18:BK18"/>
    <mergeCell ref="BM18:BO18"/>
    <mergeCell ref="BP18:BR18"/>
    <mergeCell ref="BT18:BV18"/>
    <mergeCell ref="BW18:BY18"/>
    <mergeCell ref="CA18:CC18"/>
    <mergeCell ref="AN18:AP18"/>
    <mergeCell ref="AR18:AT18"/>
    <mergeCell ref="AU18:AW18"/>
    <mergeCell ref="AY18:BA18"/>
    <mergeCell ref="BB18:BD18"/>
    <mergeCell ref="BF18:BH18"/>
    <mergeCell ref="SE17:SG17"/>
    <mergeCell ref="SO17:SQ17"/>
    <mergeCell ref="SS17:SU17"/>
    <mergeCell ref="B18:C18"/>
    <mergeCell ref="S18:U18"/>
    <mergeCell ref="W18:Y18"/>
    <mergeCell ref="Z18:AB18"/>
    <mergeCell ref="AD18:AF18"/>
    <mergeCell ref="AG18:AI18"/>
    <mergeCell ref="AK18:AM18"/>
    <mergeCell ref="RC17:RE17"/>
    <mergeCell ref="RF17:RH17"/>
    <mergeCell ref="RJ17:RL17"/>
    <mergeCell ref="RM17:RO17"/>
    <mergeCell ref="RQ17:RS17"/>
    <mergeCell ref="SA17:SC17"/>
    <mergeCell ref="OY17:PA17"/>
    <mergeCell ref="PI17:PK17"/>
    <mergeCell ref="PM17:PO17"/>
    <mergeCell ref="QR17:QT17"/>
    <mergeCell ref="QV17:QX17"/>
    <mergeCell ref="QY17:RA17"/>
    <mergeCell ref="NW17:NY17"/>
    <mergeCell ref="OG17:OI17"/>
    <mergeCell ref="OK17:OM17"/>
    <mergeCell ref="ON17:OP17"/>
    <mergeCell ref="OR17:OT17"/>
    <mergeCell ref="OU17:OW17"/>
    <mergeCell ref="KJ17:KL17"/>
    <mergeCell ref="NE17:NG17"/>
    <mergeCell ref="NI17:NK17"/>
    <mergeCell ref="NL17:NN17"/>
    <mergeCell ref="NP17:NR17"/>
    <mergeCell ref="NS17:NU17"/>
    <mergeCell ref="JO17:JQ17"/>
    <mergeCell ref="JR17:JT17"/>
    <mergeCell ref="JV17:JX17"/>
    <mergeCell ref="JY17:KA17"/>
    <mergeCell ref="KC17:KE17"/>
    <mergeCell ref="KF17:KH17"/>
    <mergeCell ref="IT17:IV17"/>
    <mergeCell ref="IW17:IY17"/>
    <mergeCell ref="JA17:JC17"/>
    <mergeCell ref="JD17:JF17"/>
    <mergeCell ref="JH17:JJ17"/>
    <mergeCell ref="JK17:JM17"/>
    <mergeCell ref="GZ18:HB18"/>
    <mergeCell ref="HD18:HF18"/>
    <mergeCell ref="HG18:HI18"/>
    <mergeCell ref="HK18:HM18"/>
    <mergeCell ref="HN18:HP18"/>
    <mergeCell ref="HR18:HT18"/>
    <mergeCell ref="GE18:GG18"/>
    <mergeCell ref="GI18:GK18"/>
    <mergeCell ref="GL18:GN18"/>
    <mergeCell ref="GP18:GR18"/>
    <mergeCell ref="GS18:GU18"/>
    <mergeCell ref="GW18:GY18"/>
    <mergeCell ref="FJ18:FL18"/>
    <mergeCell ref="FN18:FP18"/>
    <mergeCell ref="FQ18:FS18"/>
    <mergeCell ref="FU18:FW18"/>
    <mergeCell ref="FX18:FZ18"/>
    <mergeCell ref="GB18:GD18"/>
    <mergeCell ref="EO18:EQ18"/>
    <mergeCell ref="ES18:EU18"/>
    <mergeCell ref="EV18:EX18"/>
    <mergeCell ref="EZ18:FB18"/>
    <mergeCell ref="FC18:FE18"/>
    <mergeCell ref="FG18:FI18"/>
    <mergeCell ref="DT18:DV18"/>
    <mergeCell ref="DX18:DZ18"/>
    <mergeCell ref="EA18:EC18"/>
    <mergeCell ref="EE18:EG18"/>
    <mergeCell ref="EH18:EJ18"/>
    <mergeCell ref="EL18:EN18"/>
    <mergeCell ref="CY18:DA18"/>
    <mergeCell ref="DC18:DE18"/>
    <mergeCell ref="DF18:DH18"/>
    <mergeCell ref="DJ18:DL18"/>
    <mergeCell ref="DM18:DO18"/>
    <mergeCell ref="DQ18:DS18"/>
    <mergeCell ref="BF19:BH19"/>
    <mergeCell ref="BI19:BK19"/>
    <mergeCell ref="BM19:BO19"/>
    <mergeCell ref="BP19:BR19"/>
    <mergeCell ref="BT19:BV19"/>
    <mergeCell ref="BW19:BY19"/>
    <mergeCell ref="AK19:AM19"/>
    <mergeCell ref="AN19:AP19"/>
    <mergeCell ref="AR19:AT19"/>
    <mergeCell ref="AU19:AW19"/>
    <mergeCell ref="AY19:BA19"/>
    <mergeCell ref="BB19:BD19"/>
    <mergeCell ref="SA18:SC18"/>
    <mergeCell ref="SE18:SG18"/>
    <mergeCell ref="SO18:SQ18"/>
    <mergeCell ref="SS18:SU18"/>
    <mergeCell ref="B19:C19"/>
    <mergeCell ref="S19:U19"/>
    <mergeCell ref="W19:Y19"/>
    <mergeCell ref="Z19:AB19"/>
    <mergeCell ref="AD19:AF19"/>
    <mergeCell ref="AG19:AI19"/>
    <mergeCell ref="QY18:RA18"/>
    <mergeCell ref="RC18:RE18"/>
    <mergeCell ref="RF18:RH18"/>
    <mergeCell ref="RJ18:RL18"/>
    <mergeCell ref="RM18:RO18"/>
    <mergeCell ref="RQ18:RS18"/>
    <mergeCell ref="OU18:OW18"/>
    <mergeCell ref="OY18:PA18"/>
    <mergeCell ref="PI18:PK18"/>
    <mergeCell ref="PM18:PO18"/>
    <mergeCell ref="QR18:QT18"/>
    <mergeCell ref="QV18:QX18"/>
    <mergeCell ref="NS18:NU18"/>
    <mergeCell ref="NW18:NY18"/>
    <mergeCell ref="OG18:OI18"/>
    <mergeCell ref="OK18:OM18"/>
    <mergeCell ref="ON18:OP18"/>
    <mergeCell ref="OR18:OT18"/>
    <mergeCell ref="KF18:KH18"/>
    <mergeCell ref="KJ18:KL18"/>
    <mergeCell ref="NE18:NG18"/>
    <mergeCell ref="NI18:NK18"/>
    <mergeCell ref="NL18:NN18"/>
    <mergeCell ref="NP18:NR18"/>
    <mergeCell ref="JK18:JM18"/>
    <mergeCell ref="JO18:JQ18"/>
    <mergeCell ref="JR18:JT18"/>
    <mergeCell ref="JV18:JX18"/>
    <mergeCell ref="JY18:KA18"/>
    <mergeCell ref="KC18:KE18"/>
    <mergeCell ref="IP18:IR18"/>
    <mergeCell ref="IT18:IV18"/>
    <mergeCell ref="IW18:IY18"/>
    <mergeCell ref="JA18:JC18"/>
    <mergeCell ref="JD18:JF18"/>
    <mergeCell ref="JH18:JJ18"/>
    <mergeCell ref="HU18:HW18"/>
    <mergeCell ref="HY18:IA18"/>
    <mergeCell ref="IB18:ID18"/>
    <mergeCell ref="IF18:IH18"/>
    <mergeCell ref="II18:IK18"/>
    <mergeCell ref="IM18:IO18"/>
    <mergeCell ref="GI19:GK19"/>
    <mergeCell ref="GL19:GN19"/>
    <mergeCell ref="GP19:GR19"/>
    <mergeCell ref="GS19:GU19"/>
    <mergeCell ref="FG19:FI19"/>
    <mergeCell ref="FJ19:FL19"/>
    <mergeCell ref="FN19:FP19"/>
    <mergeCell ref="FQ19:FS19"/>
    <mergeCell ref="FU19:FW19"/>
    <mergeCell ref="FX19:FZ19"/>
    <mergeCell ref="EL19:EN19"/>
    <mergeCell ref="EO19:EQ19"/>
    <mergeCell ref="ES19:EU19"/>
    <mergeCell ref="EV19:EX19"/>
    <mergeCell ref="EZ19:FB19"/>
    <mergeCell ref="FC19:FE19"/>
    <mergeCell ref="DQ19:DS19"/>
    <mergeCell ref="DT19:DV19"/>
    <mergeCell ref="DX19:DZ19"/>
    <mergeCell ref="EA19:EC19"/>
    <mergeCell ref="EE19:EG19"/>
    <mergeCell ref="EH19:EJ19"/>
    <mergeCell ref="CV19:CX19"/>
    <mergeCell ref="CY19:DA19"/>
    <mergeCell ref="DC19:DE19"/>
    <mergeCell ref="DF19:DH19"/>
    <mergeCell ref="DJ19:DL19"/>
    <mergeCell ref="DM19:DO19"/>
    <mergeCell ref="CA19:CC19"/>
    <mergeCell ref="CD19:CF19"/>
    <mergeCell ref="CH19:CJ19"/>
    <mergeCell ref="CK19:CM19"/>
    <mergeCell ref="CO19:CQ19"/>
    <mergeCell ref="CR19:CT19"/>
    <mergeCell ref="A21:A28"/>
    <mergeCell ref="B21:D22"/>
    <mergeCell ref="B23:D23"/>
    <mergeCell ref="B24:C24"/>
    <mergeCell ref="RQ19:RS19"/>
    <mergeCell ref="SA19:SC19"/>
    <mergeCell ref="SE19:SG19"/>
    <mergeCell ref="SO19:SQ19"/>
    <mergeCell ref="SS19:SU19"/>
    <mergeCell ref="B20:D20"/>
    <mergeCell ref="QV19:QX19"/>
    <mergeCell ref="QY19:RA19"/>
    <mergeCell ref="RC19:RE19"/>
    <mergeCell ref="RF19:RH19"/>
    <mergeCell ref="RJ19:RL19"/>
    <mergeCell ref="RM19:RO19"/>
    <mergeCell ref="OR19:OT19"/>
    <mergeCell ref="OU19:OW19"/>
    <mergeCell ref="OY19:PA19"/>
    <mergeCell ref="PI19:PK19"/>
    <mergeCell ref="PM19:PO19"/>
    <mergeCell ref="QR19:QT19"/>
    <mergeCell ref="NP19:NR19"/>
    <mergeCell ref="NS19:NU19"/>
    <mergeCell ref="NW19:NY19"/>
    <mergeCell ref="OG19:OI19"/>
    <mergeCell ref="OK19:OM19"/>
    <mergeCell ref="ON19:OP19"/>
    <mergeCell ref="KC19:KE19"/>
    <mergeCell ref="KF19:KH19"/>
    <mergeCell ref="KJ19:KL19"/>
    <mergeCell ref="NE19:NG19"/>
    <mergeCell ref="NI19:NK19"/>
    <mergeCell ref="NL19:NN19"/>
    <mergeCell ref="JH19:JJ19"/>
    <mergeCell ref="JK19:JM19"/>
    <mergeCell ref="JO19:JQ19"/>
    <mergeCell ref="JR19:JT19"/>
    <mergeCell ref="JV19:JX19"/>
    <mergeCell ref="JY19:KA19"/>
    <mergeCell ref="IM19:IO19"/>
    <mergeCell ref="IP19:IR19"/>
    <mergeCell ref="IT19:IV19"/>
    <mergeCell ref="IW19:IY19"/>
    <mergeCell ref="JA19:JC19"/>
    <mergeCell ref="JD19:JF19"/>
    <mergeCell ref="HR19:HT19"/>
    <mergeCell ref="HU19:HW19"/>
    <mergeCell ref="HY19:IA19"/>
    <mergeCell ref="IB19:ID19"/>
    <mergeCell ref="IF19:IH19"/>
    <mergeCell ref="II19:IK19"/>
    <mergeCell ref="GW19:GY19"/>
    <mergeCell ref="GZ19:HB19"/>
    <mergeCell ref="B28:C28"/>
    <mergeCell ref="B27:C27"/>
    <mergeCell ref="B26:C26"/>
    <mergeCell ref="B25:C25"/>
    <mergeCell ref="HD19:HF19"/>
    <mergeCell ref="HG19:HI19"/>
    <mergeCell ref="HK19:HM19"/>
    <mergeCell ref="HN19:HP19"/>
    <mergeCell ref="GB19:GD19"/>
    <mergeCell ref="GE19:GG19"/>
    <mergeCell ref="NS29:NY29"/>
    <mergeCell ref="A30:A36"/>
    <mergeCell ref="B30:D31"/>
    <mergeCell ref="B32:D32"/>
    <mergeCell ref="EH32:EN32"/>
    <mergeCell ref="EO32:EU32"/>
    <mergeCell ref="EV32:FB32"/>
    <mergeCell ref="FC32:FI32"/>
    <mergeCell ref="JR29:JX29"/>
    <mergeCell ref="JY29:KE29"/>
    <mergeCell ref="KF29:KL29"/>
    <mergeCell ref="IB29:IH29"/>
    <mergeCell ref="II29:IO29"/>
    <mergeCell ref="IP29:IV29"/>
    <mergeCell ref="IW29:JC29"/>
    <mergeCell ref="JD29:JJ29"/>
    <mergeCell ref="JK29:JQ29"/>
    <mergeCell ref="GL29:GR29"/>
    <mergeCell ref="GS29:GY29"/>
    <mergeCell ref="GZ29:HF29"/>
    <mergeCell ref="HG29:HM29"/>
    <mergeCell ref="HN29:HT29"/>
    <mergeCell ref="HU29:IA29"/>
    <mergeCell ref="NS28:NY28"/>
    <mergeCell ref="B29:D29"/>
    <mergeCell ref="EH29:EN29"/>
    <mergeCell ref="EO29:EU29"/>
    <mergeCell ref="EV29:FB29"/>
    <mergeCell ref="FC29:FI29"/>
    <mergeCell ref="FJ29:FP29"/>
    <mergeCell ref="FQ29:FW29"/>
    <mergeCell ref="FX29:GD29"/>
    <mergeCell ref="GE29:GK29"/>
    <mergeCell ref="NS32:NY32"/>
    <mergeCell ref="B33:C33"/>
    <mergeCell ref="EH33:EJ33"/>
    <mergeCell ref="EL33:EN33"/>
    <mergeCell ref="EO33:EQ33"/>
    <mergeCell ref="ES33:EU33"/>
    <mergeCell ref="EV33:EX33"/>
    <mergeCell ref="EZ33:FB33"/>
    <mergeCell ref="FC33:FE33"/>
    <mergeCell ref="FG33:FI33"/>
    <mergeCell ref="KF32:KL32"/>
    <mergeCell ref="IP32:IV32"/>
    <mergeCell ref="IW32:JC32"/>
    <mergeCell ref="JD32:JJ32"/>
    <mergeCell ref="JK32:JQ32"/>
    <mergeCell ref="JR32:JX32"/>
    <mergeCell ref="JY32:KE32"/>
    <mergeCell ref="GZ32:HF32"/>
    <mergeCell ref="HG32:HM32"/>
    <mergeCell ref="HN32:HT32"/>
    <mergeCell ref="HU32:IA32"/>
    <mergeCell ref="IB32:IH32"/>
    <mergeCell ref="II32:IO32"/>
    <mergeCell ref="FJ32:FP32"/>
    <mergeCell ref="FQ32:FW32"/>
    <mergeCell ref="FX32:GD32"/>
    <mergeCell ref="GE32:GK32"/>
    <mergeCell ref="GL32:GR32"/>
    <mergeCell ref="GS32:GY32"/>
    <mergeCell ref="NS33:NU33"/>
    <mergeCell ref="NW33:NY33"/>
    <mergeCell ref="KF33:KH33"/>
    <mergeCell ref="KJ33:KL33"/>
    <mergeCell ref="JK33:JM33"/>
    <mergeCell ref="JO33:JQ33"/>
    <mergeCell ref="JR33:JT33"/>
    <mergeCell ref="JV33:JX33"/>
    <mergeCell ref="JY33:KA33"/>
    <mergeCell ref="KC33:KE33"/>
    <mergeCell ref="IP33:IR33"/>
    <mergeCell ref="IT33:IV33"/>
    <mergeCell ref="IW33:IY33"/>
    <mergeCell ref="JA33:JC33"/>
    <mergeCell ref="JD33:JF33"/>
    <mergeCell ref="JH33:JJ33"/>
    <mergeCell ref="HU33:HW33"/>
    <mergeCell ref="HY33:IA33"/>
    <mergeCell ref="IB33:ID33"/>
    <mergeCell ref="IF33:IH33"/>
    <mergeCell ref="II33:IK33"/>
    <mergeCell ref="IM33:IO33"/>
    <mergeCell ref="GZ33:HB33"/>
    <mergeCell ref="HD33:HF33"/>
    <mergeCell ref="HG33:HI33"/>
    <mergeCell ref="HK33:HM33"/>
    <mergeCell ref="HN33:HP33"/>
    <mergeCell ref="HR33:HT33"/>
    <mergeCell ref="GE33:GG33"/>
    <mergeCell ref="GI33:GK33"/>
    <mergeCell ref="GL33:GN33"/>
    <mergeCell ref="GP33:GR33"/>
    <mergeCell ref="GS33:GU33"/>
    <mergeCell ref="GW33:GY33"/>
    <mergeCell ref="FJ33:FL33"/>
    <mergeCell ref="FN33:FP33"/>
    <mergeCell ref="FQ33:FS33"/>
    <mergeCell ref="FU33:FW33"/>
    <mergeCell ref="FX33:FZ33"/>
    <mergeCell ref="GB33:GD33"/>
    <mergeCell ref="B36:C36"/>
    <mergeCell ref="NS36:NU36"/>
    <mergeCell ref="NW36:NY36"/>
    <mergeCell ref="B37:D37"/>
    <mergeCell ref="S37:Y37"/>
    <mergeCell ref="Z37:AF37"/>
    <mergeCell ref="AG37:AM37"/>
    <mergeCell ref="AN37:AT37"/>
    <mergeCell ref="AU37:BA37"/>
    <mergeCell ref="BB37:BH37"/>
    <mergeCell ref="NS34:NU34"/>
    <mergeCell ref="NW34:NY34"/>
    <mergeCell ref="B35:C35"/>
    <mergeCell ref="NS35:NU35"/>
    <mergeCell ref="NW35:NY35"/>
    <mergeCell ref="KC34:KE34"/>
    <mergeCell ref="KF34:KH34"/>
    <mergeCell ref="KJ34:KL34"/>
    <mergeCell ref="JH34:JJ34"/>
    <mergeCell ref="JK34:JM34"/>
    <mergeCell ref="JO34:JQ34"/>
    <mergeCell ref="JR34:JT34"/>
    <mergeCell ref="JV34:JX34"/>
    <mergeCell ref="JY34:KA34"/>
    <mergeCell ref="IM34:IO34"/>
    <mergeCell ref="IP34:IR34"/>
    <mergeCell ref="IT34:IV34"/>
    <mergeCell ref="IW34:IY34"/>
    <mergeCell ref="JA34:JC34"/>
    <mergeCell ref="JD34:JF34"/>
    <mergeCell ref="HR34:HT34"/>
    <mergeCell ref="HU34:HW34"/>
    <mergeCell ref="HY34:IA34"/>
    <mergeCell ref="IB34:ID34"/>
    <mergeCell ref="IF34:IH34"/>
    <mergeCell ref="II34:IK34"/>
    <mergeCell ref="GW34:GY34"/>
    <mergeCell ref="GZ34:HB34"/>
    <mergeCell ref="HD34:HF34"/>
    <mergeCell ref="HG34:HI34"/>
    <mergeCell ref="HK34:HM34"/>
    <mergeCell ref="HN34:HP34"/>
    <mergeCell ref="GB34:GD34"/>
    <mergeCell ref="GE34:GG34"/>
    <mergeCell ref="GI34:GK34"/>
    <mergeCell ref="GL34:GN34"/>
    <mergeCell ref="GP34:GR34"/>
    <mergeCell ref="GS34:GU34"/>
    <mergeCell ref="FG34:FI34"/>
    <mergeCell ref="FJ34:FL34"/>
    <mergeCell ref="FN34:FP34"/>
    <mergeCell ref="FQ34:FS34"/>
    <mergeCell ref="FU34:FW34"/>
    <mergeCell ref="FX34:FZ34"/>
    <mergeCell ref="B34:C34"/>
    <mergeCell ref="EH34:EJ34"/>
    <mergeCell ref="EL34:EN34"/>
    <mergeCell ref="EO34:EQ34"/>
    <mergeCell ref="ES34:EU34"/>
    <mergeCell ref="EV34:EX34"/>
    <mergeCell ref="EZ34:FB34"/>
    <mergeCell ref="FC34:FE34"/>
    <mergeCell ref="QY37:RE37"/>
    <mergeCell ref="RF37:RL37"/>
    <mergeCell ref="RM37:RS37"/>
    <mergeCell ref="SA37:SG37"/>
    <mergeCell ref="SO37:SU37"/>
    <mergeCell ref="A38:A43"/>
    <mergeCell ref="B38:D39"/>
    <mergeCell ref="EH38:EJ38"/>
    <mergeCell ref="EL38:EN38"/>
    <mergeCell ref="EO38:EQ38"/>
    <mergeCell ref="NS37:NY37"/>
    <mergeCell ref="OG37:OM37"/>
    <mergeCell ref="ON37:OT37"/>
    <mergeCell ref="OU37:PA37"/>
    <mergeCell ref="PI37:PO37"/>
    <mergeCell ref="QR37:QX37"/>
    <mergeCell ref="JK37:JQ37"/>
    <mergeCell ref="JR37:JX37"/>
    <mergeCell ref="JY37:KE37"/>
    <mergeCell ref="KF37:KL37"/>
    <mergeCell ref="NE37:NK37"/>
    <mergeCell ref="NL37:NR37"/>
    <mergeCell ref="HU37:IA37"/>
    <mergeCell ref="IB37:IH37"/>
    <mergeCell ref="II37:IO37"/>
    <mergeCell ref="IP37:IV37"/>
    <mergeCell ref="IW37:JC37"/>
    <mergeCell ref="JD37:JJ37"/>
    <mergeCell ref="GE37:GK37"/>
    <mergeCell ref="GL37:GR37"/>
    <mergeCell ref="GS37:GY37"/>
    <mergeCell ref="GZ37:HF37"/>
    <mergeCell ref="HG37:HM37"/>
    <mergeCell ref="HN37:HT37"/>
    <mergeCell ref="EO37:EU37"/>
    <mergeCell ref="EV37:FB37"/>
    <mergeCell ref="FC37:FI37"/>
    <mergeCell ref="FJ37:FP37"/>
    <mergeCell ref="FQ37:FW37"/>
    <mergeCell ref="FX37:GD37"/>
    <mergeCell ref="CY37:DE37"/>
    <mergeCell ref="DF37:DL37"/>
    <mergeCell ref="DM37:DS37"/>
    <mergeCell ref="DT37:DZ37"/>
    <mergeCell ref="EA37:EG37"/>
    <mergeCell ref="EH37:EN37"/>
    <mergeCell ref="BI37:BO37"/>
    <mergeCell ref="BP37:BV37"/>
    <mergeCell ref="BW37:CC37"/>
    <mergeCell ref="CD37:CJ37"/>
    <mergeCell ref="CK37:CQ37"/>
    <mergeCell ref="CR37:CX37"/>
    <mergeCell ref="CK40:CQ40"/>
    <mergeCell ref="CR40:CX40"/>
    <mergeCell ref="HK39:HM39"/>
    <mergeCell ref="HN39:HP39"/>
    <mergeCell ref="HR39:HT39"/>
    <mergeCell ref="B40:D40"/>
    <mergeCell ref="S40:Y40"/>
    <mergeCell ref="Z40:AF40"/>
    <mergeCell ref="AG40:AM40"/>
    <mergeCell ref="AN40:AT40"/>
    <mergeCell ref="AU40:BA40"/>
    <mergeCell ref="BB40:BH40"/>
    <mergeCell ref="GP39:GR39"/>
    <mergeCell ref="GS39:GU39"/>
    <mergeCell ref="GW39:GY39"/>
    <mergeCell ref="GZ39:HB39"/>
    <mergeCell ref="HD39:HF39"/>
    <mergeCell ref="HG39:HI39"/>
    <mergeCell ref="FU39:FW39"/>
    <mergeCell ref="FX39:FZ39"/>
    <mergeCell ref="GB39:GD39"/>
    <mergeCell ref="GE39:GG39"/>
    <mergeCell ref="GI39:GK39"/>
    <mergeCell ref="GL39:GN39"/>
    <mergeCell ref="EZ39:FB39"/>
    <mergeCell ref="FC39:FE39"/>
    <mergeCell ref="FG39:FI39"/>
    <mergeCell ref="FJ39:FL39"/>
    <mergeCell ref="FN39:FP39"/>
    <mergeCell ref="FQ39:FS39"/>
    <mergeCell ref="HD38:HF38"/>
    <mergeCell ref="HG38:HI38"/>
    <mergeCell ref="HK38:HM38"/>
    <mergeCell ref="HN38:HP38"/>
    <mergeCell ref="HR38:HT38"/>
    <mergeCell ref="EH39:EJ39"/>
    <mergeCell ref="EL39:EN39"/>
    <mergeCell ref="EO39:EQ39"/>
    <mergeCell ref="ES39:EU39"/>
    <mergeCell ref="EV39:EX39"/>
    <mergeCell ref="GI38:GK38"/>
    <mergeCell ref="GL38:GN38"/>
    <mergeCell ref="GP38:GR38"/>
    <mergeCell ref="GS38:GU38"/>
    <mergeCell ref="GW38:GY38"/>
    <mergeCell ref="GZ38:HB38"/>
    <mergeCell ref="FN38:FP38"/>
    <mergeCell ref="FQ38:FS38"/>
    <mergeCell ref="FU38:FW38"/>
    <mergeCell ref="FX38:FZ38"/>
    <mergeCell ref="GB38:GD38"/>
    <mergeCell ref="GE38:GG38"/>
    <mergeCell ref="ES38:EU38"/>
    <mergeCell ref="EV38:EX38"/>
    <mergeCell ref="EZ38:FB38"/>
    <mergeCell ref="FC38:FE38"/>
    <mergeCell ref="FG38:FI38"/>
    <mergeCell ref="FJ38:FL38"/>
    <mergeCell ref="B41:C41"/>
    <mergeCell ref="S41:U41"/>
    <mergeCell ref="W41:Y41"/>
    <mergeCell ref="Z41:AB41"/>
    <mergeCell ref="AD41:AF41"/>
    <mergeCell ref="AG41:AI41"/>
    <mergeCell ref="QR40:QX40"/>
    <mergeCell ref="QY40:RE40"/>
    <mergeCell ref="RF40:RL40"/>
    <mergeCell ref="RM40:RS40"/>
    <mergeCell ref="SA40:SG40"/>
    <mergeCell ref="SO40:SU40"/>
    <mergeCell ref="NL40:NR40"/>
    <mergeCell ref="NS40:NY40"/>
    <mergeCell ref="OG40:OM40"/>
    <mergeCell ref="ON40:OT40"/>
    <mergeCell ref="OU40:PA40"/>
    <mergeCell ref="PI40:PO40"/>
    <mergeCell ref="JD40:JJ40"/>
    <mergeCell ref="JK40:JQ40"/>
    <mergeCell ref="JR40:JX40"/>
    <mergeCell ref="JY40:KE40"/>
    <mergeCell ref="KF40:KL40"/>
    <mergeCell ref="NE40:NK40"/>
    <mergeCell ref="HR40:HT40"/>
    <mergeCell ref="HU40:IA40"/>
    <mergeCell ref="IB40:IH40"/>
    <mergeCell ref="II40:IO40"/>
    <mergeCell ref="IP40:IV40"/>
    <mergeCell ref="IW40:JC40"/>
    <mergeCell ref="GW40:GY40"/>
    <mergeCell ref="GZ40:HB40"/>
    <mergeCell ref="HD40:HF40"/>
    <mergeCell ref="HG40:HI40"/>
    <mergeCell ref="HK40:HM40"/>
    <mergeCell ref="HN40:HP40"/>
    <mergeCell ref="GB40:GD40"/>
    <mergeCell ref="GE40:GG40"/>
    <mergeCell ref="GI40:GK40"/>
    <mergeCell ref="GL40:GN40"/>
    <mergeCell ref="GP40:GR40"/>
    <mergeCell ref="GS40:GU40"/>
    <mergeCell ref="FG40:FI40"/>
    <mergeCell ref="FJ40:FL40"/>
    <mergeCell ref="FN40:FP40"/>
    <mergeCell ref="FQ40:FS40"/>
    <mergeCell ref="FU40:FW40"/>
    <mergeCell ref="FX40:FZ40"/>
    <mergeCell ref="EL40:EN40"/>
    <mergeCell ref="EO40:EQ40"/>
    <mergeCell ref="ES40:EU40"/>
    <mergeCell ref="EV40:EX40"/>
    <mergeCell ref="EZ40:FB40"/>
    <mergeCell ref="FC40:FE40"/>
    <mergeCell ref="CY40:DE40"/>
    <mergeCell ref="DF40:DL40"/>
    <mergeCell ref="DM40:DS40"/>
    <mergeCell ref="DT40:DZ40"/>
    <mergeCell ref="EA40:EG40"/>
    <mergeCell ref="EH40:EJ40"/>
    <mergeCell ref="BI40:BO40"/>
    <mergeCell ref="BP40:BV40"/>
    <mergeCell ref="BW40:CC40"/>
    <mergeCell ref="CD40:CJ40"/>
    <mergeCell ref="HG41:HM41"/>
    <mergeCell ref="HN41:HT41"/>
    <mergeCell ref="EO41:EU41"/>
    <mergeCell ref="EV41:FB41"/>
    <mergeCell ref="FC41:FI41"/>
    <mergeCell ref="FJ41:FP41"/>
    <mergeCell ref="FQ41:FW41"/>
    <mergeCell ref="FX41:GD41"/>
    <mergeCell ref="DQ41:DS41"/>
    <mergeCell ref="DT41:DV41"/>
    <mergeCell ref="DX41:DZ41"/>
    <mergeCell ref="EA41:EC41"/>
    <mergeCell ref="EE41:EG41"/>
    <mergeCell ref="EH41:EN41"/>
    <mergeCell ref="CV41:CX41"/>
    <mergeCell ref="CY41:DA41"/>
    <mergeCell ref="DC41:DE41"/>
    <mergeCell ref="DF41:DH41"/>
    <mergeCell ref="DJ41:DL41"/>
    <mergeCell ref="DM41:DO41"/>
    <mergeCell ref="CA41:CC41"/>
    <mergeCell ref="CD41:CF41"/>
    <mergeCell ref="CH41:CJ41"/>
    <mergeCell ref="CK41:CM41"/>
    <mergeCell ref="CO41:CQ41"/>
    <mergeCell ref="CR41:CT41"/>
    <mergeCell ref="BF41:BH41"/>
    <mergeCell ref="BI41:BK41"/>
    <mergeCell ref="BM41:BO41"/>
    <mergeCell ref="BP41:BR41"/>
    <mergeCell ref="BT41:BV41"/>
    <mergeCell ref="BW41:BY41"/>
    <mergeCell ref="AK41:AM41"/>
    <mergeCell ref="AN41:AP41"/>
    <mergeCell ref="AR41:AT41"/>
    <mergeCell ref="AU41:AW41"/>
    <mergeCell ref="AY41:BA41"/>
    <mergeCell ref="BB41:BD41"/>
    <mergeCell ref="BT42:BV42"/>
    <mergeCell ref="BW42:BY42"/>
    <mergeCell ref="AK42:AM42"/>
    <mergeCell ref="AN42:AP42"/>
    <mergeCell ref="AR42:AT42"/>
    <mergeCell ref="AU42:AW42"/>
    <mergeCell ref="AY42:BA42"/>
    <mergeCell ref="BB42:BD42"/>
    <mergeCell ref="SA41:SC41"/>
    <mergeCell ref="SE41:SG41"/>
    <mergeCell ref="SO41:SQ41"/>
    <mergeCell ref="SS41:SU41"/>
    <mergeCell ref="B42:C42"/>
    <mergeCell ref="S42:U42"/>
    <mergeCell ref="W42:Y42"/>
    <mergeCell ref="Z42:AB42"/>
    <mergeCell ref="AD42:AF42"/>
    <mergeCell ref="AG42:AI42"/>
    <mergeCell ref="QY41:RA41"/>
    <mergeCell ref="RC41:RE41"/>
    <mergeCell ref="RF41:RH41"/>
    <mergeCell ref="RJ41:RL41"/>
    <mergeCell ref="RM41:RO41"/>
    <mergeCell ref="RQ41:RS41"/>
    <mergeCell ref="OU41:OW41"/>
    <mergeCell ref="OY41:PA41"/>
    <mergeCell ref="PI41:PK41"/>
    <mergeCell ref="PM41:PO41"/>
    <mergeCell ref="QR41:QT41"/>
    <mergeCell ref="QV41:QX41"/>
    <mergeCell ref="NS41:NU41"/>
    <mergeCell ref="NW41:NY41"/>
    <mergeCell ref="OG41:OI41"/>
    <mergeCell ref="OK41:OM41"/>
    <mergeCell ref="ON41:OP41"/>
    <mergeCell ref="OR41:OT41"/>
    <mergeCell ref="KF41:KH41"/>
    <mergeCell ref="KJ41:KL41"/>
    <mergeCell ref="NE41:NG41"/>
    <mergeCell ref="NI41:NK41"/>
    <mergeCell ref="NL41:NN41"/>
    <mergeCell ref="NP41:NR41"/>
    <mergeCell ref="JK41:JM41"/>
    <mergeCell ref="JO41:JQ41"/>
    <mergeCell ref="JR41:JT41"/>
    <mergeCell ref="JV41:JX41"/>
    <mergeCell ref="JY41:KA41"/>
    <mergeCell ref="KC41:KE41"/>
    <mergeCell ref="IP41:IR41"/>
    <mergeCell ref="IT41:IV41"/>
    <mergeCell ref="IW41:IY41"/>
    <mergeCell ref="JA41:JC41"/>
    <mergeCell ref="JD41:JF41"/>
    <mergeCell ref="JH41:JJ41"/>
    <mergeCell ref="HU41:HW41"/>
    <mergeCell ref="HY41:IA41"/>
    <mergeCell ref="IB41:ID41"/>
    <mergeCell ref="IF41:IH41"/>
    <mergeCell ref="II41:IK41"/>
    <mergeCell ref="IM41:IO41"/>
    <mergeCell ref="GE41:GK41"/>
    <mergeCell ref="GL41:GR41"/>
    <mergeCell ref="GS41:GY41"/>
    <mergeCell ref="GZ41:HF41"/>
    <mergeCell ref="SO42:SQ42"/>
    <mergeCell ref="SS42:SU42"/>
    <mergeCell ref="B43:C43"/>
    <mergeCell ref="S43:U43"/>
    <mergeCell ref="W43:Y43"/>
    <mergeCell ref="Z43:AB43"/>
    <mergeCell ref="AD43:AF43"/>
    <mergeCell ref="QV42:QX42"/>
    <mergeCell ref="QY42:RA42"/>
    <mergeCell ref="RC42:RE42"/>
    <mergeCell ref="RF42:RH42"/>
    <mergeCell ref="RJ42:RL42"/>
    <mergeCell ref="RM42:RO42"/>
    <mergeCell ref="OR42:OT42"/>
    <mergeCell ref="OU42:OW42"/>
    <mergeCell ref="OY42:PA42"/>
    <mergeCell ref="PI42:PK42"/>
    <mergeCell ref="PM42:PO42"/>
    <mergeCell ref="QR42:QT42"/>
    <mergeCell ref="NP42:NR42"/>
    <mergeCell ref="NS42:NU42"/>
    <mergeCell ref="NW42:NY42"/>
    <mergeCell ref="OG42:OI42"/>
    <mergeCell ref="OK42:OM42"/>
    <mergeCell ref="ON42:OP42"/>
    <mergeCell ref="KC42:KE42"/>
    <mergeCell ref="KF42:KH42"/>
    <mergeCell ref="KJ42:KL42"/>
    <mergeCell ref="NE42:NG42"/>
    <mergeCell ref="NI42:NK42"/>
    <mergeCell ref="NL42:NN42"/>
    <mergeCell ref="JH42:JJ42"/>
    <mergeCell ref="JK42:JM42"/>
    <mergeCell ref="JO42:JQ42"/>
    <mergeCell ref="JR42:JT42"/>
    <mergeCell ref="JV42:JX42"/>
    <mergeCell ref="JY42:KA42"/>
    <mergeCell ref="IM42:IO42"/>
    <mergeCell ref="IP42:IR42"/>
    <mergeCell ref="IT42:IV42"/>
    <mergeCell ref="IW42:IY42"/>
    <mergeCell ref="JA42:JC42"/>
    <mergeCell ref="JD42:JF42"/>
    <mergeCell ref="HR42:HT42"/>
    <mergeCell ref="HU42:HW42"/>
    <mergeCell ref="HY42:IA42"/>
    <mergeCell ref="IB42:ID42"/>
    <mergeCell ref="IF42:IH42"/>
    <mergeCell ref="II42:IK42"/>
    <mergeCell ref="GW42:GY42"/>
    <mergeCell ref="GZ42:HB42"/>
    <mergeCell ref="HD42:HF42"/>
    <mergeCell ref="HG42:HI42"/>
    <mergeCell ref="HK42:HM42"/>
    <mergeCell ref="HN42:HP42"/>
    <mergeCell ref="GB42:GD42"/>
    <mergeCell ref="GE42:GG42"/>
    <mergeCell ref="GI42:GK42"/>
    <mergeCell ref="GL42:GN42"/>
    <mergeCell ref="GP42:GR42"/>
    <mergeCell ref="GS42:GU42"/>
    <mergeCell ref="FG42:FI42"/>
    <mergeCell ref="FJ42:FL42"/>
    <mergeCell ref="FN42:FP42"/>
    <mergeCell ref="DM43:DO43"/>
    <mergeCell ref="DQ43:DS43"/>
    <mergeCell ref="DT43:DV43"/>
    <mergeCell ref="DX43:DZ43"/>
    <mergeCell ref="EA43:EC43"/>
    <mergeCell ref="EE43:EG43"/>
    <mergeCell ref="CR43:CT43"/>
    <mergeCell ref="CV43:CX43"/>
    <mergeCell ref="CY43:DA43"/>
    <mergeCell ref="DC43:DE43"/>
    <mergeCell ref="DF43:DH43"/>
    <mergeCell ref="DJ43:DL43"/>
    <mergeCell ref="BW43:BY43"/>
    <mergeCell ref="CA43:CC43"/>
    <mergeCell ref="CD43:CF43"/>
    <mergeCell ref="CH43:CJ43"/>
    <mergeCell ref="CK43:CM43"/>
    <mergeCell ref="CO43:CQ43"/>
    <mergeCell ref="BB43:BD43"/>
    <mergeCell ref="BF43:BH43"/>
    <mergeCell ref="BI43:BK43"/>
    <mergeCell ref="BM43:BO43"/>
    <mergeCell ref="BP43:BR43"/>
    <mergeCell ref="BT43:BV43"/>
    <mergeCell ref="AG43:AI43"/>
    <mergeCell ref="AK43:AM43"/>
    <mergeCell ref="AN43:AP43"/>
    <mergeCell ref="AR43:AT43"/>
    <mergeCell ref="AU43:AW43"/>
    <mergeCell ref="AY43:BA43"/>
    <mergeCell ref="RQ42:RS42"/>
    <mergeCell ref="SA42:SC42"/>
    <mergeCell ref="SE42:SG42"/>
    <mergeCell ref="FQ42:FS42"/>
    <mergeCell ref="FU42:FW42"/>
    <mergeCell ref="FX42:FZ42"/>
    <mergeCell ref="EL42:EN42"/>
    <mergeCell ref="EO42:EQ42"/>
    <mergeCell ref="ES42:EU42"/>
    <mergeCell ref="EV42:EX42"/>
    <mergeCell ref="EZ42:FB42"/>
    <mergeCell ref="FC42:FE42"/>
    <mergeCell ref="DQ42:DS42"/>
    <mergeCell ref="DT42:DV42"/>
    <mergeCell ref="DX42:DZ42"/>
    <mergeCell ref="EA42:EC42"/>
    <mergeCell ref="EE42:EG42"/>
    <mergeCell ref="EH42:EJ42"/>
    <mergeCell ref="CV42:CX42"/>
    <mergeCell ref="CY42:DA42"/>
    <mergeCell ref="DC42:DE42"/>
    <mergeCell ref="DF42:DH42"/>
    <mergeCell ref="DJ42:DL42"/>
    <mergeCell ref="DM42:DO42"/>
    <mergeCell ref="CA42:CC42"/>
    <mergeCell ref="CD42:CF42"/>
    <mergeCell ref="CH42:CJ42"/>
    <mergeCell ref="CK42:CM42"/>
    <mergeCell ref="CO42:CQ42"/>
    <mergeCell ref="CR42:CT42"/>
    <mergeCell ref="BF42:BH42"/>
    <mergeCell ref="BI42:BK42"/>
    <mergeCell ref="BM42:BO42"/>
    <mergeCell ref="BP42:BR42"/>
    <mergeCell ref="SE43:SG43"/>
    <mergeCell ref="SO43:SQ43"/>
    <mergeCell ref="SS43:SU43"/>
    <mergeCell ref="QR43:QT43"/>
    <mergeCell ref="QV43:QX43"/>
    <mergeCell ref="QY43:RA43"/>
    <mergeCell ref="RC43:RE43"/>
    <mergeCell ref="RF43:RH43"/>
    <mergeCell ref="RJ43:RL43"/>
    <mergeCell ref="ON43:OP43"/>
    <mergeCell ref="OR43:OT43"/>
    <mergeCell ref="OU43:OW43"/>
    <mergeCell ref="OY43:PA43"/>
    <mergeCell ref="PI43:PK43"/>
    <mergeCell ref="PM43:PO43"/>
    <mergeCell ref="NL43:NN43"/>
    <mergeCell ref="NP43:NR43"/>
    <mergeCell ref="NS43:NU43"/>
    <mergeCell ref="NW43:NY43"/>
    <mergeCell ref="OG43:OI43"/>
    <mergeCell ref="OK43:OM43"/>
    <mergeCell ref="JY43:KA43"/>
    <mergeCell ref="KC43:KE43"/>
    <mergeCell ref="KF43:KH43"/>
    <mergeCell ref="KJ43:KL43"/>
    <mergeCell ref="NE43:NG43"/>
    <mergeCell ref="NI43:NK43"/>
    <mergeCell ref="JD43:JF43"/>
    <mergeCell ref="JH43:JJ43"/>
    <mergeCell ref="JK43:JM43"/>
    <mergeCell ref="JO43:JQ43"/>
    <mergeCell ref="JR43:JT43"/>
    <mergeCell ref="JV43:JX43"/>
    <mergeCell ref="HG44:HM44"/>
    <mergeCell ref="EH44:EN44"/>
    <mergeCell ref="EO44:EU44"/>
    <mergeCell ref="EV44:FB44"/>
    <mergeCell ref="FC44:FI44"/>
    <mergeCell ref="FJ44:FP44"/>
    <mergeCell ref="FQ44:FW44"/>
    <mergeCell ref="CR44:CX44"/>
    <mergeCell ref="CY44:DE44"/>
    <mergeCell ref="DF44:DL44"/>
    <mergeCell ref="DM44:DS44"/>
    <mergeCell ref="DT44:DZ44"/>
    <mergeCell ref="EA44:EG44"/>
    <mergeCell ref="BB44:BH44"/>
    <mergeCell ref="BI44:BO44"/>
    <mergeCell ref="BP44:BV44"/>
    <mergeCell ref="BW44:CC44"/>
    <mergeCell ref="CD44:CJ44"/>
    <mergeCell ref="CK44:CQ44"/>
    <mergeCell ref="B44:D44"/>
    <mergeCell ref="S44:Y44"/>
    <mergeCell ref="Z44:AF44"/>
    <mergeCell ref="AG44:AM44"/>
    <mergeCell ref="AN44:AT44"/>
    <mergeCell ref="AU44:BA44"/>
    <mergeCell ref="RM43:RO43"/>
    <mergeCell ref="RQ43:RS43"/>
    <mergeCell ref="SA43:SC43"/>
    <mergeCell ref="II43:IK43"/>
    <mergeCell ref="IM43:IO43"/>
    <mergeCell ref="IP43:IR43"/>
    <mergeCell ref="IT43:IV43"/>
    <mergeCell ref="IW43:IY43"/>
    <mergeCell ref="JA43:JC43"/>
    <mergeCell ref="HN43:HP43"/>
    <mergeCell ref="HR43:HT43"/>
    <mergeCell ref="HU43:HW43"/>
    <mergeCell ref="HY43:IA43"/>
    <mergeCell ref="IB43:ID43"/>
    <mergeCell ref="IF43:IH43"/>
    <mergeCell ref="GS43:GU43"/>
    <mergeCell ref="GW43:GY43"/>
    <mergeCell ref="GZ43:HB43"/>
    <mergeCell ref="HD43:HF43"/>
    <mergeCell ref="HG43:HI43"/>
    <mergeCell ref="HK43:HM43"/>
    <mergeCell ref="FX43:FZ43"/>
    <mergeCell ref="GB43:GD43"/>
    <mergeCell ref="GE43:GG43"/>
    <mergeCell ref="GI43:GK43"/>
    <mergeCell ref="GL43:GN43"/>
    <mergeCell ref="GP43:GR43"/>
    <mergeCell ref="FC43:FE43"/>
    <mergeCell ref="FG43:FI43"/>
    <mergeCell ref="FJ43:FL43"/>
    <mergeCell ref="FN43:FP43"/>
    <mergeCell ref="FQ43:FS43"/>
    <mergeCell ref="FU43:FW43"/>
    <mergeCell ref="EH43:EJ43"/>
    <mergeCell ref="EL43:EN43"/>
    <mergeCell ref="EO43:EQ43"/>
    <mergeCell ref="ES43:EU43"/>
    <mergeCell ref="EV43:EX43"/>
    <mergeCell ref="EZ43:FB43"/>
    <mergeCell ref="BW45:CC45"/>
    <mergeCell ref="CD45:CJ45"/>
    <mergeCell ref="CK45:CQ45"/>
    <mergeCell ref="CR45:CX45"/>
    <mergeCell ref="CY45:DE45"/>
    <mergeCell ref="DF45:DL45"/>
    <mergeCell ref="UL44:UR44"/>
    <mergeCell ref="B45:D45"/>
    <mergeCell ref="S45:Y45"/>
    <mergeCell ref="Z45:AF45"/>
    <mergeCell ref="AG45:AM45"/>
    <mergeCell ref="AN45:AT45"/>
    <mergeCell ref="AU45:BA45"/>
    <mergeCell ref="BB45:BH45"/>
    <mergeCell ref="BI45:BO45"/>
    <mergeCell ref="BP45:BV45"/>
    <mergeCell ref="SV44:TB44"/>
    <mergeCell ref="TC44:TI44"/>
    <mergeCell ref="TJ44:TP44"/>
    <mergeCell ref="TQ44:TW44"/>
    <mergeCell ref="TX44:UD44"/>
    <mergeCell ref="UE44:UK44"/>
    <mergeCell ref="RF44:RL44"/>
    <mergeCell ref="RM44:RS44"/>
    <mergeCell ref="RT44:RZ44"/>
    <mergeCell ref="SA44:SG44"/>
    <mergeCell ref="SH44:SN44"/>
    <mergeCell ref="SO44:SU44"/>
    <mergeCell ref="PP44:PV44"/>
    <mergeCell ref="PW44:QC44"/>
    <mergeCell ref="QD44:QJ44"/>
    <mergeCell ref="QK44:QQ44"/>
    <mergeCell ref="QR44:QX44"/>
    <mergeCell ref="QY44:RE44"/>
    <mergeCell ref="NZ44:OF44"/>
    <mergeCell ref="OG44:OM44"/>
    <mergeCell ref="ON44:OT44"/>
    <mergeCell ref="OU44:PA44"/>
    <mergeCell ref="PB44:PH44"/>
    <mergeCell ref="PI44:PO44"/>
    <mergeCell ref="MJ44:MP44"/>
    <mergeCell ref="MQ44:MW44"/>
    <mergeCell ref="MX44:ND44"/>
    <mergeCell ref="NE44:NK44"/>
    <mergeCell ref="NL44:NR44"/>
    <mergeCell ref="NS44:NY44"/>
    <mergeCell ref="LV44:MB44"/>
    <mergeCell ref="MC44:MI44"/>
    <mergeCell ref="JD44:JJ44"/>
    <mergeCell ref="JK44:JQ44"/>
    <mergeCell ref="JR44:JX44"/>
    <mergeCell ref="JY44:KE44"/>
    <mergeCell ref="KF44:KL44"/>
    <mergeCell ref="HN44:HT44"/>
    <mergeCell ref="HU44:IA44"/>
    <mergeCell ref="IB44:IH44"/>
    <mergeCell ref="II44:IO44"/>
    <mergeCell ref="IP44:IV44"/>
    <mergeCell ref="IW44:JC44"/>
    <mergeCell ref="FX44:GD44"/>
    <mergeCell ref="GE44:GK44"/>
    <mergeCell ref="GL44:GR44"/>
    <mergeCell ref="GS44:GY44"/>
    <mergeCell ref="GZ44:HF44"/>
    <mergeCell ref="BW48:CC48"/>
    <mergeCell ref="CD48:CJ48"/>
    <mergeCell ref="CK48:CQ48"/>
    <mergeCell ref="CR48:CX48"/>
    <mergeCell ref="CY48:DE48"/>
    <mergeCell ref="DF48:DL48"/>
    <mergeCell ref="AG48:AM48"/>
    <mergeCell ref="AN48:AT48"/>
    <mergeCell ref="AU48:BA48"/>
    <mergeCell ref="BB48:BH48"/>
    <mergeCell ref="BI48:BO48"/>
    <mergeCell ref="BP48:BV48"/>
    <mergeCell ref="QY45:RE45"/>
    <mergeCell ref="RF45:RL45"/>
    <mergeCell ref="RM45:RS45"/>
    <mergeCell ref="SA45:SG45"/>
    <mergeCell ref="SO45:SU45"/>
    <mergeCell ref="A46:A51"/>
    <mergeCell ref="B46:D47"/>
    <mergeCell ref="B48:D48"/>
    <mergeCell ref="S48:Y48"/>
    <mergeCell ref="Z48:AF48"/>
    <mergeCell ref="NS45:NY45"/>
    <mergeCell ref="OG45:OM45"/>
    <mergeCell ref="ON45:OT45"/>
    <mergeCell ref="OU45:PA45"/>
    <mergeCell ref="PI45:PO45"/>
    <mergeCell ref="QR45:QX45"/>
    <mergeCell ref="LV45:MB45"/>
    <mergeCell ref="MC45:MI45"/>
    <mergeCell ref="MJ45:MP45"/>
    <mergeCell ref="NE45:NK45"/>
    <mergeCell ref="NL45:NR45"/>
    <mergeCell ref="JY45:KE45"/>
    <mergeCell ref="KF45:KL45"/>
    <mergeCell ref="II45:IO45"/>
    <mergeCell ref="IP45:IV45"/>
    <mergeCell ref="IW45:JC45"/>
    <mergeCell ref="JD45:JJ45"/>
    <mergeCell ref="JK45:JQ45"/>
    <mergeCell ref="JR45:JX45"/>
    <mergeCell ref="GS45:GY45"/>
    <mergeCell ref="GZ45:HF45"/>
    <mergeCell ref="HG45:HM45"/>
    <mergeCell ref="HN45:HT45"/>
    <mergeCell ref="HU45:IA45"/>
    <mergeCell ref="IB45:IH45"/>
    <mergeCell ref="FC45:FI45"/>
    <mergeCell ref="FJ45:FP45"/>
    <mergeCell ref="FQ45:FW45"/>
    <mergeCell ref="FX45:GD45"/>
    <mergeCell ref="GE45:GK45"/>
    <mergeCell ref="GL45:GR45"/>
    <mergeCell ref="DM45:DS45"/>
    <mergeCell ref="DT45:DZ45"/>
    <mergeCell ref="EA45:EG45"/>
    <mergeCell ref="EH45:EN45"/>
    <mergeCell ref="EO45:EU45"/>
    <mergeCell ref="EV45:FB45"/>
    <mergeCell ref="BB49:BD49"/>
    <mergeCell ref="BF49:BH49"/>
    <mergeCell ref="BI49:BK49"/>
    <mergeCell ref="BM49:BO49"/>
    <mergeCell ref="BP49:BR49"/>
    <mergeCell ref="BT49:BV49"/>
    <mergeCell ref="AG49:AI49"/>
    <mergeCell ref="AK49:AM49"/>
    <mergeCell ref="AN49:AP49"/>
    <mergeCell ref="AR49:AT49"/>
    <mergeCell ref="AU49:AW49"/>
    <mergeCell ref="AY49:BA49"/>
    <mergeCell ref="QY48:RE48"/>
    <mergeCell ref="RF48:RL48"/>
    <mergeCell ref="RM48:RS48"/>
    <mergeCell ref="SA48:SG48"/>
    <mergeCell ref="SO48:SU48"/>
    <mergeCell ref="B49:C49"/>
    <mergeCell ref="S49:U49"/>
    <mergeCell ref="W49:Y49"/>
    <mergeCell ref="Z49:AB49"/>
    <mergeCell ref="AD49:AF49"/>
    <mergeCell ref="NS48:NY48"/>
    <mergeCell ref="OG48:OM48"/>
    <mergeCell ref="ON48:OT48"/>
    <mergeCell ref="OU48:PA48"/>
    <mergeCell ref="PI48:PO48"/>
    <mergeCell ref="QR48:QX48"/>
    <mergeCell ref="LV48:MB48"/>
    <mergeCell ref="MC48:MI48"/>
    <mergeCell ref="MJ48:MP48"/>
    <mergeCell ref="NE48:NK48"/>
    <mergeCell ref="NL48:NR48"/>
    <mergeCell ref="JY48:KE48"/>
    <mergeCell ref="KF48:KL48"/>
    <mergeCell ref="II48:IO48"/>
    <mergeCell ref="IP48:IV48"/>
    <mergeCell ref="IW48:JC48"/>
    <mergeCell ref="JD48:JJ48"/>
    <mergeCell ref="JK48:JQ48"/>
    <mergeCell ref="JR48:JX48"/>
    <mergeCell ref="GS48:GY48"/>
    <mergeCell ref="GZ48:HF48"/>
    <mergeCell ref="HG48:HM48"/>
    <mergeCell ref="HN48:HT48"/>
    <mergeCell ref="HU48:IA48"/>
    <mergeCell ref="IB48:IH48"/>
    <mergeCell ref="FC48:FI48"/>
    <mergeCell ref="FJ48:FP48"/>
    <mergeCell ref="FQ48:FW48"/>
    <mergeCell ref="FX48:GD48"/>
    <mergeCell ref="GE48:GK48"/>
    <mergeCell ref="GL48:GR48"/>
    <mergeCell ref="DM48:DS48"/>
    <mergeCell ref="DT48:DZ48"/>
    <mergeCell ref="EA48:EG48"/>
    <mergeCell ref="EH48:EN48"/>
    <mergeCell ref="EO48:EU48"/>
    <mergeCell ref="EV48:FB48"/>
    <mergeCell ref="FX49:FZ49"/>
    <mergeCell ref="GB49:GD49"/>
    <mergeCell ref="GE49:GG49"/>
    <mergeCell ref="GI49:GK49"/>
    <mergeCell ref="GL49:GN49"/>
    <mergeCell ref="GP49:GR49"/>
    <mergeCell ref="FC49:FE49"/>
    <mergeCell ref="FG49:FI49"/>
    <mergeCell ref="FJ49:FL49"/>
    <mergeCell ref="FN49:FP49"/>
    <mergeCell ref="FQ49:FS49"/>
    <mergeCell ref="FU49:FW49"/>
    <mergeCell ref="EH49:EJ49"/>
    <mergeCell ref="EL49:EN49"/>
    <mergeCell ref="EO49:EQ49"/>
    <mergeCell ref="ES49:EU49"/>
    <mergeCell ref="EV49:EX49"/>
    <mergeCell ref="EZ49:FB49"/>
    <mergeCell ref="DM49:DO49"/>
    <mergeCell ref="DQ49:DS49"/>
    <mergeCell ref="DT49:DV49"/>
    <mergeCell ref="DX49:DZ49"/>
    <mergeCell ref="EA49:EC49"/>
    <mergeCell ref="EE49:EG49"/>
    <mergeCell ref="CR49:CT49"/>
    <mergeCell ref="CV49:CX49"/>
    <mergeCell ref="CY49:DA49"/>
    <mergeCell ref="DC49:DE49"/>
    <mergeCell ref="DF49:DH49"/>
    <mergeCell ref="DJ49:DL49"/>
    <mergeCell ref="BW49:BY49"/>
    <mergeCell ref="CA49:CC49"/>
    <mergeCell ref="CD49:CF49"/>
    <mergeCell ref="CH49:CJ49"/>
    <mergeCell ref="CK49:CM49"/>
    <mergeCell ref="CO49:CQ49"/>
    <mergeCell ref="JY49:KA49"/>
    <mergeCell ref="KC49:KE49"/>
    <mergeCell ref="KF49:KH49"/>
    <mergeCell ref="KJ49:KL49"/>
    <mergeCell ref="JD49:JF49"/>
    <mergeCell ref="JH49:JJ49"/>
    <mergeCell ref="JK49:JM49"/>
    <mergeCell ref="JO49:JQ49"/>
    <mergeCell ref="JR49:JT49"/>
    <mergeCell ref="JV49:JX49"/>
    <mergeCell ref="II49:IK49"/>
    <mergeCell ref="IM49:IO49"/>
    <mergeCell ref="IP49:IR49"/>
    <mergeCell ref="IT49:IV49"/>
    <mergeCell ref="IW49:IY49"/>
    <mergeCell ref="JA49:JC49"/>
    <mergeCell ref="HN49:HP49"/>
    <mergeCell ref="HR49:HT49"/>
    <mergeCell ref="HU49:HW49"/>
    <mergeCell ref="HY49:IA49"/>
    <mergeCell ref="IB49:ID49"/>
    <mergeCell ref="IF49:IH49"/>
    <mergeCell ref="GS49:GU49"/>
    <mergeCell ref="GW49:GY49"/>
    <mergeCell ref="GZ49:HB49"/>
    <mergeCell ref="HD49:HF49"/>
    <mergeCell ref="HG49:HI49"/>
    <mergeCell ref="HK49:HM49"/>
    <mergeCell ref="CV50:CX50"/>
    <mergeCell ref="CY50:DA50"/>
    <mergeCell ref="DC50:DE50"/>
    <mergeCell ref="DF50:DH50"/>
    <mergeCell ref="DJ50:DL50"/>
    <mergeCell ref="DM50:DO50"/>
    <mergeCell ref="CA50:CC50"/>
    <mergeCell ref="CD50:CF50"/>
    <mergeCell ref="CH50:CJ50"/>
    <mergeCell ref="CK50:CM50"/>
    <mergeCell ref="CO50:CQ50"/>
    <mergeCell ref="CR50:CT50"/>
    <mergeCell ref="BF50:BH50"/>
    <mergeCell ref="BI50:BK50"/>
    <mergeCell ref="BM50:BO50"/>
    <mergeCell ref="BP50:BR50"/>
    <mergeCell ref="BT50:BV50"/>
    <mergeCell ref="BW50:BY50"/>
    <mergeCell ref="AK50:AM50"/>
    <mergeCell ref="AN50:AP50"/>
    <mergeCell ref="AR50:AT50"/>
    <mergeCell ref="AU50:AW50"/>
    <mergeCell ref="AY50:BA50"/>
    <mergeCell ref="BB50:BD50"/>
    <mergeCell ref="SA49:SC49"/>
    <mergeCell ref="SE49:SG49"/>
    <mergeCell ref="SO49:SQ49"/>
    <mergeCell ref="SS49:SU49"/>
    <mergeCell ref="B50:C50"/>
    <mergeCell ref="S50:U50"/>
    <mergeCell ref="W50:Y50"/>
    <mergeCell ref="Z50:AB50"/>
    <mergeCell ref="AD50:AF50"/>
    <mergeCell ref="AG50:AI50"/>
    <mergeCell ref="QY49:RA49"/>
    <mergeCell ref="RC49:RE49"/>
    <mergeCell ref="RF49:RH49"/>
    <mergeCell ref="RJ49:RL49"/>
    <mergeCell ref="RM49:RO49"/>
    <mergeCell ref="RQ49:RS49"/>
    <mergeCell ref="OU49:OW49"/>
    <mergeCell ref="OY49:PA49"/>
    <mergeCell ref="PI49:PK49"/>
    <mergeCell ref="PM49:PO49"/>
    <mergeCell ref="QR49:QT49"/>
    <mergeCell ref="QV49:QX49"/>
    <mergeCell ref="NS49:NU49"/>
    <mergeCell ref="NW49:NY49"/>
    <mergeCell ref="OG49:OI49"/>
    <mergeCell ref="OK49:OM49"/>
    <mergeCell ref="ON49:OP49"/>
    <mergeCell ref="OR49:OT49"/>
    <mergeCell ref="MJ49:ML49"/>
    <mergeCell ref="MN49:MP49"/>
    <mergeCell ref="NE49:NG49"/>
    <mergeCell ref="NI49:NK49"/>
    <mergeCell ref="NL49:NN49"/>
    <mergeCell ref="NP49:NR49"/>
    <mergeCell ref="LV49:LX49"/>
    <mergeCell ref="LZ49:MB49"/>
    <mergeCell ref="MC49:ME49"/>
    <mergeCell ref="MG49:MI49"/>
    <mergeCell ref="HR50:HT50"/>
    <mergeCell ref="HU50:HW50"/>
    <mergeCell ref="HY50:IA50"/>
    <mergeCell ref="IB50:ID50"/>
    <mergeCell ref="IF50:IH50"/>
    <mergeCell ref="II50:IK50"/>
    <mergeCell ref="GW50:GY50"/>
    <mergeCell ref="GZ50:HB50"/>
    <mergeCell ref="HD50:HF50"/>
    <mergeCell ref="HG50:HI50"/>
    <mergeCell ref="HK50:HM50"/>
    <mergeCell ref="HN50:HP50"/>
    <mergeCell ref="GB50:GD50"/>
    <mergeCell ref="GE50:GG50"/>
    <mergeCell ref="GI50:GK50"/>
    <mergeCell ref="GL50:GN50"/>
    <mergeCell ref="GP50:GR50"/>
    <mergeCell ref="GS50:GU50"/>
    <mergeCell ref="FG50:FI50"/>
    <mergeCell ref="FJ50:FL50"/>
    <mergeCell ref="FN50:FP50"/>
    <mergeCell ref="FQ50:FS50"/>
    <mergeCell ref="FU50:FW50"/>
    <mergeCell ref="FX50:FZ50"/>
    <mergeCell ref="EL50:EN50"/>
    <mergeCell ref="EO50:EQ50"/>
    <mergeCell ref="ES50:EU50"/>
    <mergeCell ref="EV50:EX50"/>
    <mergeCell ref="EZ50:FB50"/>
    <mergeCell ref="FC50:FE50"/>
    <mergeCell ref="DQ50:DS50"/>
    <mergeCell ref="DT50:DV50"/>
    <mergeCell ref="DX50:DZ50"/>
    <mergeCell ref="EA50:EC50"/>
    <mergeCell ref="EE50:EG50"/>
    <mergeCell ref="EH50:EJ50"/>
    <mergeCell ref="SE50:SG50"/>
    <mergeCell ref="SO50:SQ50"/>
    <mergeCell ref="SS50:SU50"/>
    <mergeCell ref="B51:C51"/>
    <mergeCell ref="S51:U51"/>
    <mergeCell ref="W51:Y51"/>
    <mergeCell ref="Z51:AB51"/>
    <mergeCell ref="AD51:AF51"/>
    <mergeCell ref="AG51:AI51"/>
    <mergeCell ref="AK51:AM51"/>
    <mergeCell ref="RC50:RE50"/>
    <mergeCell ref="RF50:RH50"/>
    <mergeCell ref="RJ50:RL50"/>
    <mergeCell ref="RM50:RO50"/>
    <mergeCell ref="RQ50:RS50"/>
    <mergeCell ref="SA50:SC50"/>
    <mergeCell ref="OY50:PA50"/>
    <mergeCell ref="PI50:PK50"/>
    <mergeCell ref="PM50:PO50"/>
    <mergeCell ref="QR50:QT50"/>
    <mergeCell ref="QV50:QX50"/>
    <mergeCell ref="QY50:RA50"/>
    <mergeCell ref="NW50:NY50"/>
    <mergeCell ref="OG50:OI50"/>
    <mergeCell ref="OK50:OM50"/>
    <mergeCell ref="ON50:OP50"/>
    <mergeCell ref="OR50:OT50"/>
    <mergeCell ref="OU50:OW50"/>
    <mergeCell ref="MN50:MP50"/>
    <mergeCell ref="NE50:NG50"/>
    <mergeCell ref="NI50:NK50"/>
    <mergeCell ref="NL50:NN50"/>
    <mergeCell ref="NP50:NR50"/>
    <mergeCell ref="NS50:NU50"/>
    <mergeCell ref="LV50:LX50"/>
    <mergeCell ref="LZ50:MB50"/>
    <mergeCell ref="MC50:ME50"/>
    <mergeCell ref="MG50:MI50"/>
    <mergeCell ref="MJ50:ML50"/>
    <mergeCell ref="KC50:KE50"/>
    <mergeCell ref="KF50:KH50"/>
    <mergeCell ref="KJ50:KL50"/>
    <mergeCell ref="JH50:JJ50"/>
    <mergeCell ref="JK50:JM50"/>
    <mergeCell ref="JO50:JQ50"/>
    <mergeCell ref="JR50:JT50"/>
    <mergeCell ref="JV50:JX50"/>
    <mergeCell ref="JY50:KA50"/>
    <mergeCell ref="IM50:IO50"/>
    <mergeCell ref="IP50:IR50"/>
    <mergeCell ref="IT50:IV50"/>
    <mergeCell ref="IW50:IY50"/>
    <mergeCell ref="JA50:JC50"/>
    <mergeCell ref="JD50:JF50"/>
    <mergeCell ref="EO51:EQ51"/>
    <mergeCell ref="ES51:EU51"/>
    <mergeCell ref="EV51:EX51"/>
    <mergeCell ref="EZ51:FB51"/>
    <mergeCell ref="FC51:FE51"/>
    <mergeCell ref="FG51:FI51"/>
    <mergeCell ref="DT51:DV51"/>
    <mergeCell ref="DX51:DZ51"/>
    <mergeCell ref="EA51:EC51"/>
    <mergeCell ref="EE51:EG51"/>
    <mergeCell ref="CK51:CM51"/>
    <mergeCell ref="CO51:CQ51"/>
    <mergeCell ref="CR51:CT51"/>
    <mergeCell ref="CV51:CX51"/>
    <mergeCell ref="BI51:BK51"/>
    <mergeCell ref="BM51:BO51"/>
    <mergeCell ref="BP51:BR51"/>
    <mergeCell ref="BT51:BV51"/>
    <mergeCell ref="BW51:BY51"/>
    <mergeCell ref="CA51:CC51"/>
    <mergeCell ref="AN51:AP51"/>
    <mergeCell ref="AR51:AT51"/>
    <mergeCell ref="AU51:AW51"/>
    <mergeCell ref="AY51:BA51"/>
    <mergeCell ref="BB51:BD51"/>
    <mergeCell ref="BF51:BH51"/>
    <mergeCell ref="JV51:JX51"/>
    <mergeCell ref="JY51:KA51"/>
    <mergeCell ref="KC51:KE51"/>
    <mergeCell ref="IP51:IR51"/>
    <mergeCell ref="IT51:IV51"/>
    <mergeCell ref="IW51:IY51"/>
    <mergeCell ref="JA51:JC51"/>
    <mergeCell ref="JD51:JF51"/>
    <mergeCell ref="JH51:JJ51"/>
    <mergeCell ref="HU51:HW51"/>
    <mergeCell ref="HY51:IA51"/>
    <mergeCell ref="IB51:ID51"/>
    <mergeCell ref="IF51:IH51"/>
    <mergeCell ref="II51:IK51"/>
    <mergeCell ref="IM51:IO51"/>
    <mergeCell ref="GZ51:HB51"/>
    <mergeCell ref="HD51:HF51"/>
    <mergeCell ref="HG51:HI51"/>
    <mergeCell ref="HK51:HM51"/>
    <mergeCell ref="HN51:HP51"/>
    <mergeCell ref="HR51:HT51"/>
    <mergeCell ref="GE51:GG51"/>
    <mergeCell ref="GI51:GK51"/>
    <mergeCell ref="GL51:GN51"/>
    <mergeCell ref="GP51:GR51"/>
    <mergeCell ref="GS51:GU51"/>
    <mergeCell ref="GW51:GY51"/>
    <mergeCell ref="FJ51:FL51"/>
    <mergeCell ref="FN51:FP51"/>
    <mergeCell ref="FQ51:FS51"/>
    <mergeCell ref="FU51:FW51"/>
    <mergeCell ref="FX51:FZ51"/>
    <mergeCell ref="GB51:GD51"/>
    <mergeCell ref="EA52:EG52"/>
    <mergeCell ref="EH52:EN52"/>
    <mergeCell ref="EO52:EU52"/>
    <mergeCell ref="BP52:BV52"/>
    <mergeCell ref="BW52:CC52"/>
    <mergeCell ref="CD52:CJ52"/>
    <mergeCell ref="CK52:CQ52"/>
    <mergeCell ref="CR52:CX52"/>
    <mergeCell ref="CY52:DE52"/>
    <mergeCell ref="SO51:SQ51"/>
    <mergeCell ref="SS51:SU51"/>
    <mergeCell ref="B52:D52"/>
    <mergeCell ref="S52:Y52"/>
    <mergeCell ref="Z52:AF52"/>
    <mergeCell ref="AG52:AM52"/>
    <mergeCell ref="AN52:AT52"/>
    <mergeCell ref="AU52:BA52"/>
    <mergeCell ref="BB52:BH52"/>
    <mergeCell ref="BI52:BO52"/>
    <mergeCell ref="RF51:RH51"/>
    <mergeCell ref="RJ51:RL51"/>
    <mergeCell ref="RM51:RO51"/>
    <mergeCell ref="RQ51:RS51"/>
    <mergeCell ref="SA51:SC51"/>
    <mergeCell ref="SE51:SG51"/>
    <mergeCell ref="PI51:PK51"/>
    <mergeCell ref="PM51:PO51"/>
    <mergeCell ref="QR51:QT51"/>
    <mergeCell ref="QV51:QX51"/>
    <mergeCell ref="QY51:RA51"/>
    <mergeCell ref="RC51:RE51"/>
    <mergeCell ref="OG51:OI51"/>
    <mergeCell ref="OK51:OM51"/>
    <mergeCell ref="ON51:OP51"/>
    <mergeCell ref="OR51:OT51"/>
    <mergeCell ref="OU51:OW51"/>
    <mergeCell ref="OY51:PA51"/>
    <mergeCell ref="NE51:NG51"/>
    <mergeCell ref="NI51:NK51"/>
    <mergeCell ref="NL51:NN51"/>
    <mergeCell ref="NP51:NR51"/>
    <mergeCell ref="NS51:NU51"/>
    <mergeCell ref="NW51:NY51"/>
    <mergeCell ref="LV51:LX51"/>
    <mergeCell ref="LZ51:MB51"/>
    <mergeCell ref="MC51:ME51"/>
    <mergeCell ref="MG51:MI51"/>
    <mergeCell ref="MJ51:ML51"/>
    <mergeCell ref="MN51:MP51"/>
    <mergeCell ref="KF51:KH51"/>
    <mergeCell ref="KJ51:KL51"/>
    <mergeCell ref="JK51:JM51"/>
    <mergeCell ref="JO51:JQ51"/>
    <mergeCell ref="JR51:JT51"/>
    <mergeCell ref="EH51:EJ51"/>
    <mergeCell ref="EL51:EN51"/>
    <mergeCell ref="CY51:DA51"/>
    <mergeCell ref="DC51:DE51"/>
    <mergeCell ref="DF51:DH51"/>
    <mergeCell ref="DJ51:DL51"/>
    <mergeCell ref="DM51:DO51"/>
    <mergeCell ref="DQ51:DS51"/>
    <mergeCell ref="CD51:CF51"/>
    <mergeCell ref="CH51:CJ51"/>
    <mergeCell ref="CD55:CJ55"/>
    <mergeCell ref="CK55:CQ55"/>
    <mergeCell ref="CR55:CX55"/>
    <mergeCell ref="CY55:DE55"/>
    <mergeCell ref="DF55:DL55"/>
    <mergeCell ref="DM55:DS55"/>
    <mergeCell ref="AN55:AT55"/>
    <mergeCell ref="AU55:BA55"/>
    <mergeCell ref="BB55:BH55"/>
    <mergeCell ref="BI55:BO55"/>
    <mergeCell ref="BP55:BV55"/>
    <mergeCell ref="BW55:CC55"/>
    <mergeCell ref="A53:A59"/>
    <mergeCell ref="B53:D54"/>
    <mergeCell ref="B55:D55"/>
    <mergeCell ref="S55:Y55"/>
    <mergeCell ref="Z55:AF55"/>
    <mergeCell ref="AG55:AM55"/>
    <mergeCell ref="AK56:AM56"/>
    <mergeCell ref="QR52:QX52"/>
    <mergeCell ref="QY52:RE52"/>
    <mergeCell ref="RF52:RL52"/>
    <mergeCell ref="RM52:RS52"/>
    <mergeCell ref="SA52:SG52"/>
    <mergeCell ref="SO52:SU52"/>
    <mergeCell ref="NL52:NR52"/>
    <mergeCell ref="NS52:NY52"/>
    <mergeCell ref="OG52:OM52"/>
    <mergeCell ref="ON52:OT52"/>
    <mergeCell ref="OU52:PA52"/>
    <mergeCell ref="PI52:PO52"/>
    <mergeCell ref="LV52:MB52"/>
    <mergeCell ref="MC52:MI52"/>
    <mergeCell ref="MJ52:MP52"/>
    <mergeCell ref="NE52:NK52"/>
    <mergeCell ref="JR52:JX52"/>
    <mergeCell ref="JY52:KE52"/>
    <mergeCell ref="KF52:KL52"/>
    <mergeCell ref="IB52:IH52"/>
    <mergeCell ref="II52:IO52"/>
    <mergeCell ref="IP52:IV52"/>
    <mergeCell ref="IW52:JC52"/>
    <mergeCell ref="JD52:JJ52"/>
    <mergeCell ref="JK52:JQ52"/>
    <mergeCell ref="GL52:GR52"/>
    <mergeCell ref="GS52:GY52"/>
    <mergeCell ref="GZ52:HF52"/>
    <mergeCell ref="HG52:HM52"/>
    <mergeCell ref="HN52:HT52"/>
    <mergeCell ref="HU52:IA52"/>
    <mergeCell ref="EV52:FB52"/>
    <mergeCell ref="FC52:FI52"/>
    <mergeCell ref="FJ52:FP52"/>
    <mergeCell ref="FQ52:FW52"/>
    <mergeCell ref="FX52:GD52"/>
    <mergeCell ref="GE52:GK52"/>
    <mergeCell ref="DF52:DL52"/>
    <mergeCell ref="DM52:DS52"/>
    <mergeCell ref="DT52:DZ52"/>
    <mergeCell ref="BI56:BK56"/>
    <mergeCell ref="BM56:BO56"/>
    <mergeCell ref="BP56:BR56"/>
    <mergeCell ref="BT56:BV56"/>
    <mergeCell ref="BW56:BY56"/>
    <mergeCell ref="CA56:CC56"/>
    <mergeCell ref="AN56:AP56"/>
    <mergeCell ref="AR56:AT56"/>
    <mergeCell ref="AU56:AW56"/>
    <mergeCell ref="AY56:BA56"/>
    <mergeCell ref="BB56:BD56"/>
    <mergeCell ref="BF56:BH56"/>
    <mergeCell ref="RF55:RL55"/>
    <mergeCell ref="RM55:RS55"/>
    <mergeCell ref="SA55:SG55"/>
    <mergeCell ref="SO55:SU55"/>
    <mergeCell ref="B56:C56"/>
    <mergeCell ref="S56:U56"/>
    <mergeCell ref="W56:Y56"/>
    <mergeCell ref="Z56:AB56"/>
    <mergeCell ref="AD56:AF56"/>
    <mergeCell ref="AG56:AI56"/>
    <mergeCell ref="OG55:OM55"/>
    <mergeCell ref="ON55:OT55"/>
    <mergeCell ref="OU55:PA55"/>
    <mergeCell ref="PI55:PO55"/>
    <mergeCell ref="QR55:QX55"/>
    <mergeCell ref="QY55:RE55"/>
    <mergeCell ref="LV55:MB55"/>
    <mergeCell ref="MC55:MI55"/>
    <mergeCell ref="MJ55:MP55"/>
    <mergeCell ref="NE55:NK55"/>
    <mergeCell ref="NL55:NR55"/>
    <mergeCell ref="NS55:NY55"/>
    <mergeCell ref="KF55:KL55"/>
    <mergeCell ref="IP55:IV55"/>
    <mergeCell ref="IW55:JC55"/>
    <mergeCell ref="JD55:JJ55"/>
    <mergeCell ref="JK55:JQ55"/>
    <mergeCell ref="JR55:JX55"/>
    <mergeCell ref="JY55:KE55"/>
    <mergeCell ref="GZ55:HF55"/>
    <mergeCell ref="HG55:HM55"/>
    <mergeCell ref="HN55:HT55"/>
    <mergeCell ref="HU55:IA55"/>
    <mergeCell ref="IB55:IH55"/>
    <mergeCell ref="II55:IO55"/>
    <mergeCell ref="FJ55:FP55"/>
    <mergeCell ref="FQ55:FW55"/>
    <mergeCell ref="FX55:GD55"/>
    <mergeCell ref="GE55:GK55"/>
    <mergeCell ref="GL55:GR55"/>
    <mergeCell ref="GS55:GY55"/>
    <mergeCell ref="DT55:DZ55"/>
    <mergeCell ref="EA55:EG55"/>
    <mergeCell ref="EH55:EN55"/>
    <mergeCell ref="EO55:EU55"/>
    <mergeCell ref="EV55:FB55"/>
    <mergeCell ref="FC55:FI55"/>
    <mergeCell ref="GE56:GG56"/>
    <mergeCell ref="GI56:GK56"/>
    <mergeCell ref="GL56:GN56"/>
    <mergeCell ref="GP56:GR56"/>
    <mergeCell ref="GS56:GU56"/>
    <mergeCell ref="GW56:GY56"/>
    <mergeCell ref="FJ56:FL56"/>
    <mergeCell ref="FN56:FP56"/>
    <mergeCell ref="FQ56:FS56"/>
    <mergeCell ref="FU56:FW56"/>
    <mergeCell ref="EH56:EJ56"/>
    <mergeCell ref="EL56:EN56"/>
    <mergeCell ref="CY56:DA56"/>
    <mergeCell ref="DC56:DE56"/>
    <mergeCell ref="DF56:DH56"/>
    <mergeCell ref="DJ56:DL56"/>
    <mergeCell ref="DM56:DO56"/>
    <mergeCell ref="DQ56:DS56"/>
    <mergeCell ref="CD56:CF56"/>
    <mergeCell ref="CH56:CJ56"/>
    <mergeCell ref="CK56:CM56"/>
    <mergeCell ref="CO56:CQ56"/>
    <mergeCell ref="CR56:CT56"/>
    <mergeCell ref="CV56:CX56"/>
    <mergeCell ref="KF56:KH56"/>
    <mergeCell ref="KJ56:KL56"/>
    <mergeCell ref="JK56:JM56"/>
    <mergeCell ref="JO56:JQ56"/>
    <mergeCell ref="JR56:JT56"/>
    <mergeCell ref="JV56:JX56"/>
    <mergeCell ref="JY56:KA56"/>
    <mergeCell ref="KC56:KE56"/>
    <mergeCell ref="IP56:IR56"/>
    <mergeCell ref="IT56:IV56"/>
    <mergeCell ref="IW56:IY56"/>
    <mergeCell ref="JA56:JC56"/>
    <mergeCell ref="JD56:JF56"/>
    <mergeCell ref="JH56:JJ56"/>
    <mergeCell ref="HU56:HW56"/>
    <mergeCell ref="HY56:IA56"/>
    <mergeCell ref="IB56:ID56"/>
    <mergeCell ref="IF56:IH56"/>
    <mergeCell ref="II56:IK56"/>
    <mergeCell ref="IM56:IO56"/>
    <mergeCell ref="GZ56:HB56"/>
    <mergeCell ref="HD56:HF56"/>
    <mergeCell ref="HG56:HI56"/>
    <mergeCell ref="HK56:HM56"/>
    <mergeCell ref="HN56:HP56"/>
    <mergeCell ref="HR56:HT56"/>
    <mergeCell ref="BM57:BO57"/>
    <mergeCell ref="BP57:BR57"/>
    <mergeCell ref="BT57:BV57"/>
    <mergeCell ref="BW57:BY57"/>
    <mergeCell ref="CA57:CC57"/>
    <mergeCell ref="CD57:CF57"/>
    <mergeCell ref="AR57:AT57"/>
    <mergeCell ref="AU57:AW57"/>
    <mergeCell ref="AY57:BA57"/>
    <mergeCell ref="BB57:BD57"/>
    <mergeCell ref="BF57:BH57"/>
    <mergeCell ref="BI57:BK57"/>
    <mergeCell ref="SO56:SQ56"/>
    <mergeCell ref="SS56:SU56"/>
    <mergeCell ref="B57:C57"/>
    <mergeCell ref="S57:U57"/>
    <mergeCell ref="W57:Y57"/>
    <mergeCell ref="Z57:AB57"/>
    <mergeCell ref="AD57:AF57"/>
    <mergeCell ref="AG57:AI57"/>
    <mergeCell ref="AK57:AM57"/>
    <mergeCell ref="AN57:AP57"/>
    <mergeCell ref="RF56:RH56"/>
    <mergeCell ref="RJ56:RL56"/>
    <mergeCell ref="RM56:RO56"/>
    <mergeCell ref="RQ56:RS56"/>
    <mergeCell ref="SA56:SC56"/>
    <mergeCell ref="SE56:SG56"/>
    <mergeCell ref="PI56:PK56"/>
    <mergeCell ref="PM56:PO56"/>
    <mergeCell ref="QR56:QT56"/>
    <mergeCell ref="QV56:QX56"/>
    <mergeCell ref="QY56:RA56"/>
    <mergeCell ref="RC56:RE56"/>
    <mergeCell ref="OG56:OI56"/>
    <mergeCell ref="OK56:OM56"/>
    <mergeCell ref="ON56:OP56"/>
    <mergeCell ref="OR56:OT56"/>
    <mergeCell ref="OU56:OW56"/>
    <mergeCell ref="OY56:PA56"/>
    <mergeCell ref="NE56:NG56"/>
    <mergeCell ref="NI56:NK56"/>
    <mergeCell ref="NL56:NN56"/>
    <mergeCell ref="NP56:NR56"/>
    <mergeCell ref="NS56:NU56"/>
    <mergeCell ref="NW56:NY56"/>
    <mergeCell ref="LV56:LX56"/>
    <mergeCell ref="LZ56:MB56"/>
    <mergeCell ref="MC56:ME56"/>
    <mergeCell ref="MG56:MI56"/>
    <mergeCell ref="MJ56:ML56"/>
    <mergeCell ref="MN56:MP56"/>
    <mergeCell ref="FX56:FZ56"/>
    <mergeCell ref="GB56:GD56"/>
    <mergeCell ref="EO56:EQ56"/>
    <mergeCell ref="ES56:EU56"/>
    <mergeCell ref="EV56:EX56"/>
    <mergeCell ref="EZ56:FB56"/>
    <mergeCell ref="FC56:FE56"/>
    <mergeCell ref="FG56:FI56"/>
    <mergeCell ref="DT56:DV56"/>
    <mergeCell ref="DX56:DZ56"/>
    <mergeCell ref="EA56:EC56"/>
    <mergeCell ref="EE56:EG56"/>
    <mergeCell ref="HR57:HT57"/>
    <mergeCell ref="HU57:HW57"/>
    <mergeCell ref="GI57:GK57"/>
    <mergeCell ref="GL57:GN57"/>
    <mergeCell ref="GP57:GR57"/>
    <mergeCell ref="GS57:GU57"/>
    <mergeCell ref="GW57:GY57"/>
    <mergeCell ref="GZ57:HB57"/>
    <mergeCell ref="FN57:FP57"/>
    <mergeCell ref="FQ57:FS57"/>
    <mergeCell ref="FU57:FW57"/>
    <mergeCell ref="FX57:FZ57"/>
    <mergeCell ref="GB57:GD57"/>
    <mergeCell ref="GE57:GG57"/>
    <mergeCell ref="ES57:EU57"/>
    <mergeCell ref="EV57:EX57"/>
    <mergeCell ref="EZ57:FB57"/>
    <mergeCell ref="FC57:FE57"/>
    <mergeCell ref="FG57:FI57"/>
    <mergeCell ref="FJ57:FL57"/>
    <mergeCell ref="DX57:DZ57"/>
    <mergeCell ref="EA57:EC57"/>
    <mergeCell ref="EE57:EG57"/>
    <mergeCell ref="EH57:EJ57"/>
    <mergeCell ref="EL57:EN57"/>
    <mergeCell ref="EO57:EQ57"/>
    <mergeCell ref="DC57:DE57"/>
    <mergeCell ref="DF57:DH57"/>
    <mergeCell ref="DJ57:DL57"/>
    <mergeCell ref="DM57:DO57"/>
    <mergeCell ref="DQ57:DS57"/>
    <mergeCell ref="DT57:DV57"/>
    <mergeCell ref="CH57:CJ57"/>
    <mergeCell ref="CK57:CM57"/>
    <mergeCell ref="CO57:CQ57"/>
    <mergeCell ref="CR57:CT57"/>
    <mergeCell ref="CV57:CX57"/>
    <mergeCell ref="CY57:DA57"/>
    <mergeCell ref="SS57:SU57"/>
    <mergeCell ref="B58:C58"/>
    <mergeCell ref="AN58:AP58"/>
    <mergeCell ref="AR58:AT58"/>
    <mergeCell ref="AU58:AW58"/>
    <mergeCell ref="AY58:BA58"/>
    <mergeCell ref="CD58:CF58"/>
    <mergeCell ref="CH58:CJ58"/>
    <mergeCell ref="CK58:CM58"/>
    <mergeCell ref="CO58:CQ58"/>
    <mergeCell ref="RJ57:RL57"/>
    <mergeCell ref="RM57:RO57"/>
    <mergeCell ref="RQ57:RS57"/>
    <mergeCell ref="SA57:SC57"/>
    <mergeCell ref="SE57:SG57"/>
    <mergeCell ref="SO57:SQ57"/>
    <mergeCell ref="PM57:PO57"/>
    <mergeCell ref="QR57:QT57"/>
    <mergeCell ref="QV57:QX57"/>
    <mergeCell ref="QY57:RA57"/>
    <mergeCell ref="RC57:RE57"/>
    <mergeCell ref="RF57:RH57"/>
    <mergeCell ref="OK57:OM57"/>
    <mergeCell ref="ON57:OP57"/>
    <mergeCell ref="OR57:OT57"/>
    <mergeCell ref="OU57:OW57"/>
    <mergeCell ref="OY57:PA57"/>
    <mergeCell ref="PI57:PK57"/>
    <mergeCell ref="NI57:NK57"/>
    <mergeCell ref="NL57:NN57"/>
    <mergeCell ref="NP57:NR57"/>
    <mergeCell ref="NS57:NU57"/>
    <mergeCell ref="NW57:NY57"/>
    <mergeCell ref="OG57:OI57"/>
    <mergeCell ref="LZ57:MB57"/>
    <mergeCell ref="MC57:ME57"/>
    <mergeCell ref="MG57:MI57"/>
    <mergeCell ref="MJ57:ML57"/>
    <mergeCell ref="MN57:MP57"/>
    <mergeCell ref="NE57:NG57"/>
    <mergeCell ref="LV57:LX57"/>
    <mergeCell ref="KJ57:KL57"/>
    <mergeCell ref="JO57:JQ57"/>
    <mergeCell ref="JR57:JT57"/>
    <mergeCell ref="JV57:JX57"/>
    <mergeCell ref="JY57:KA57"/>
    <mergeCell ref="KC57:KE57"/>
    <mergeCell ref="KF57:KH57"/>
    <mergeCell ref="IT57:IV57"/>
    <mergeCell ref="IW57:IY57"/>
    <mergeCell ref="JA57:JC57"/>
    <mergeCell ref="JD57:JF57"/>
    <mergeCell ref="JH57:JJ57"/>
    <mergeCell ref="JK57:JM57"/>
    <mergeCell ref="HY57:IA57"/>
    <mergeCell ref="IB57:ID57"/>
    <mergeCell ref="IF57:IH57"/>
    <mergeCell ref="II57:IK57"/>
    <mergeCell ref="IM57:IO57"/>
    <mergeCell ref="IP57:IR57"/>
    <mergeCell ref="HD57:HF57"/>
    <mergeCell ref="HG57:HI57"/>
    <mergeCell ref="HK57:HM57"/>
    <mergeCell ref="HN57:HP57"/>
    <mergeCell ref="CH59:CJ59"/>
    <mergeCell ref="CK59:CM59"/>
    <mergeCell ref="CO59:CQ59"/>
    <mergeCell ref="CR59:CT59"/>
    <mergeCell ref="CV59:CX59"/>
    <mergeCell ref="CY59:DA59"/>
    <mergeCell ref="BM59:BO59"/>
    <mergeCell ref="BP59:BR59"/>
    <mergeCell ref="BT59:BV59"/>
    <mergeCell ref="BW59:BY59"/>
    <mergeCell ref="CA59:CC59"/>
    <mergeCell ref="CD59:CF59"/>
    <mergeCell ref="AR59:AT59"/>
    <mergeCell ref="AU59:AW59"/>
    <mergeCell ref="AY59:BA59"/>
    <mergeCell ref="BB59:BD59"/>
    <mergeCell ref="BF59:BH59"/>
    <mergeCell ref="BI59:BK59"/>
    <mergeCell ref="GS58:GU58"/>
    <mergeCell ref="GW58:GY58"/>
    <mergeCell ref="B59:C59"/>
    <mergeCell ref="S59:U59"/>
    <mergeCell ref="W59:Y59"/>
    <mergeCell ref="Z59:AB59"/>
    <mergeCell ref="AD59:AF59"/>
    <mergeCell ref="AG59:AI59"/>
    <mergeCell ref="AK59:AM59"/>
    <mergeCell ref="AN59:AP59"/>
    <mergeCell ref="FX58:FZ58"/>
    <mergeCell ref="GB58:GD58"/>
    <mergeCell ref="GE58:GG58"/>
    <mergeCell ref="GI58:GK58"/>
    <mergeCell ref="GL58:GN58"/>
    <mergeCell ref="GP58:GR58"/>
    <mergeCell ref="EO58:EQ58"/>
    <mergeCell ref="ES58:EU58"/>
    <mergeCell ref="EV58:EX58"/>
    <mergeCell ref="EZ58:FB58"/>
    <mergeCell ref="FQ58:FS58"/>
    <mergeCell ref="FU58:FW58"/>
    <mergeCell ref="DF58:DH58"/>
    <mergeCell ref="DJ58:DL58"/>
    <mergeCell ref="DM58:DO58"/>
    <mergeCell ref="DQ58:DS58"/>
    <mergeCell ref="EH58:EJ58"/>
    <mergeCell ref="EL58:EN58"/>
    <mergeCell ref="IM59:IO59"/>
    <mergeCell ref="IP59:IR59"/>
    <mergeCell ref="HD59:HF59"/>
    <mergeCell ref="HG59:HI59"/>
    <mergeCell ref="HK59:HM59"/>
    <mergeCell ref="HN59:HP59"/>
    <mergeCell ref="HR59:HT59"/>
    <mergeCell ref="HU59:HW59"/>
    <mergeCell ref="GI59:GK59"/>
    <mergeCell ref="GL59:GN59"/>
    <mergeCell ref="GP59:GR59"/>
    <mergeCell ref="GS59:GU59"/>
    <mergeCell ref="GW59:GY59"/>
    <mergeCell ref="GZ59:HB59"/>
    <mergeCell ref="FN59:FP59"/>
    <mergeCell ref="FQ59:FS59"/>
    <mergeCell ref="FU59:FW59"/>
    <mergeCell ref="FX59:FZ59"/>
    <mergeCell ref="GB59:GD59"/>
    <mergeCell ref="GE59:GG59"/>
    <mergeCell ref="ES59:EU59"/>
    <mergeCell ref="EV59:EX59"/>
    <mergeCell ref="EZ59:FB59"/>
    <mergeCell ref="FC59:FE59"/>
    <mergeCell ref="FG59:FI59"/>
    <mergeCell ref="FJ59:FL59"/>
    <mergeCell ref="DX59:DZ59"/>
    <mergeCell ref="EA59:EC59"/>
    <mergeCell ref="EE59:EG59"/>
    <mergeCell ref="EH59:EJ59"/>
    <mergeCell ref="EL59:EN59"/>
    <mergeCell ref="EO59:EQ59"/>
    <mergeCell ref="DC59:DE59"/>
    <mergeCell ref="DF59:DH59"/>
    <mergeCell ref="DJ59:DL59"/>
    <mergeCell ref="DM59:DO59"/>
    <mergeCell ref="DQ59:DS59"/>
    <mergeCell ref="DT59:DV59"/>
    <mergeCell ref="BW60:CC60"/>
    <mergeCell ref="CD60:CJ60"/>
    <mergeCell ref="CK60:CQ60"/>
    <mergeCell ref="CR60:CX60"/>
    <mergeCell ref="CY60:DE60"/>
    <mergeCell ref="DF60:DL60"/>
    <mergeCell ref="SS59:SU59"/>
    <mergeCell ref="B60:D60"/>
    <mergeCell ref="S60:Y60"/>
    <mergeCell ref="Z60:AF60"/>
    <mergeCell ref="AG60:AM60"/>
    <mergeCell ref="AN60:AT60"/>
    <mergeCell ref="AU60:BA60"/>
    <mergeCell ref="BB60:BH60"/>
    <mergeCell ref="BI60:BO60"/>
    <mergeCell ref="BP60:BV60"/>
    <mergeCell ref="RJ59:RL59"/>
    <mergeCell ref="RM59:RO59"/>
    <mergeCell ref="RQ59:RS59"/>
    <mergeCell ref="SA59:SC59"/>
    <mergeCell ref="SE59:SG59"/>
    <mergeCell ref="SO59:SQ59"/>
    <mergeCell ref="PM59:PO59"/>
    <mergeCell ref="QR59:QT59"/>
    <mergeCell ref="QV59:QX59"/>
    <mergeCell ref="QY59:RA59"/>
    <mergeCell ref="RC59:RE59"/>
    <mergeCell ref="RF59:RH59"/>
    <mergeCell ref="OK59:OM59"/>
    <mergeCell ref="ON59:OP59"/>
    <mergeCell ref="OR59:OT59"/>
    <mergeCell ref="OU59:OW59"/>
    <mergeCell ref="OY59:PA59"/>
    <mergeCell ref="PI59:PK59"/>
    <mergeCell ref="NI59:NK59"/>
    <mergeCell ref="NL59:NN59"/>
    <mergeCell ref="NP59:NR59"/>
    <mergeCell ref="NS59:NU59"/>
    <mergeCell ref="NW59:NY59"/>
    <mergeCell ref="OG59:OI59"/>
    <mergeCell ref="LZ59:MB59"/>
    <mergeCell ref="MC59:ME59"/>
    <mergeCell ref="MG59:MI59"/>
    <mergeCell ref="MJ59:ML59"/>
    <mergeCell ref="MN59:MP59"/>
    <mergeCell ref="NE59:NG59"/>
    <mergeCell ref="LV59:LX59"/>
    <mergeCell ref="KJ59:KL59"/>
    <mergeCell ref="JO59:JQ59"/>
    <mergeCell ref="JR59:JT59"/>
    <mergeCell ref="JV59:JX59"/>
    <mergeCell ref="JY59:KA59"/>
    <mergeCell ref="KC59:KE59"/>
    <mergeCell ref="KF59:KH59"/>
    <mergeCell ref="IT59:IV59"/>
    <mergeCell ref="IW59:IY59"/>
    <mergeCell ref="JA59:JC59"/>
    <mergeCell ref="JD59:JF59"/>
    <mergeCell ref="JH59:JJ59"/>
    <mergeCell ref="JK59:JM59"/>
    <mergeCell ref="HY59:IA59"/>
    <mergeCell ref="IB59:ID59"/>
    <mergeCell ref="IF59:IH59"/>
    <mergeCell ref="II59:IK59"/>
    <mergeCell ref="BW63:CC63"/>
    <mergeCell ref="CD63:CJ63"/>
    <mergeCell ref="CK63:CQ63"/>
    <mergeCell ref="CR63:CX63"/>
    <mergeCell ref="CY63:DE63"/>
    <mergeCell ref="DF63:DL63"/>
    <mergeCell ref="AG63:AM63"/>
    <mergeCell ref="AN63:AT63"/>
    <mergeCell ref="AU63:BA63"/>
    <mergeCell ref="BB63:BH63"/>
    <mergeCell ref="BI63:BO63"/>
    <mergeCell ref="BP63:BV63"/>
    <mergeCell ref="QY60:RE60"/>
    <mergeCell ref="RF60:RL60"/>
    <mergeCell ref="RM60:RS60"/>
    <mergeCell ref="SA60:SG60"/>
    <mergeCell ref="SO60:SU60"/>
    <mergeCell ref="A61:A70"/>
    <mergeCell ref="B61:D62"/>
    <mergeCell ref="B63:D63"/>
    <mergeCell ref="S63:Y63"/>
    <mergeCell ref="Z63:AF63"/>
    <mergeCell ref="NS60:NY60"/>
    <mergeCell ref="OG60:OM60"/>
    <mergeCell ref="ON60:OT60"/>
    <mergeCell ref="OU60:PA60"/>
    <mergeCell ref="PI60:PO60"/>
    <mergeCell ref="QR60:QX60"/>
    <mergeCell ref="LV60:MB60"/>
    <mergeCell ref="MC60:MI60"/>
    <mergeCell ref="MJ60:MP60"/>
    <mergeCell ref="NE60:NK60"/>
    <mergeCell ref="NL60:NR60"/>
    <mergeCell ref="JY60:KE60"/>
    <mergeCell ref="KF60:KL60"/>
    <mergeCell ref="II60:IO60"/>
    <mergeCell ref="IP60:IV60"/>
    <mergeCell ref="IW60:JC60"/>
    <mergeCell ref="JD60:JJ60"/>
    <mergeCell ref="JK60:JQ60"/>
    <mergeCell ref="JR60:JX60"/>
    <mergeCell ref="GS60:GY60"/>
    <mergeCell ref="GZ60:HF60"/>
    <mergeCell ref="HG60:HM60"/>
    <mergeCell ref="HN60:HT60"/>
    <mergeCell ref="HU60:IA60"/>
    <mergeCell ref="IB60:IH60"/>
    <mergeCell ref="FC60:FI60"/>
    <mergeCell ref="FJ60:FP60"/>
    <mergeCell ref="FQ60:FW60"/>
    <mergeCell ref="FX60:GD60"/>
    <mergeCell ref="GE60:GK60"/>
    <mergeCell ref="GL60:GR60"/>
    <mergeCell ref="DM60:DS60"/>
    <mergeCell ref="DT60:DZ60"/>
    <mergeCell ref="EA60:EG60"/>
    <mergeCell ref="EH60:EN60"/>
    <mergeCell ref="EO60:EU60"/>
    <mergeCell ref="EV60:FB60"/>
    <mergeCell ref="BB64:BD64"/>
    <mergeCell ref="BF64:BH64"/>
    <mergeCell ref="BI64:BK64"/>
    <mergeCell ref="BM64:BO64"/>
    <mergeCell ref="BP64:BR64"/>
    <mergeCell ref="BT64:BV64"/>
    <mergeCell ref="AG64:AI64"/>
    <mergeCell ref="AK64:AM64"/>
    <mergeCell ref="AN64:AP64"/>
    <mergeCell ref="AR64:AT64"/>
    <mergeCell ref="AU64:AW64"/>
    <mergeCell ref="AY64:BA64"/>
    <mergeCell ref="QY63:RE63"/>
    <mergeCell ref="RF63:RL63"/>
    <mergeCell ref="RM63:RS63"/>
    <mergeCell ref="SA63:SG63"/>
    <mergeCell ref="SO63:SU63"/>
    <mergeCell ref="B64:C64"/>
    <mergeCell ref="S64:U64"/>
    <mergeCell ref="W64:Y64"/>
    <mergeCell ref="Z64:AB64"/>
    <mergeCell ref="AD64:AF64"/>
    <mergeCell ref="NS63:NY63"/>
    <mergeCell ref="OG63:OM63"/>
    <mergeCell ref="ON63:OT63"/>
    <mergeCell ref="OU63:PA63"/>
    <mergeCell ref="PI63:PO63"/>
    <mergeCell ref="QR63:QX63"/>
    <mergeCell ref="LV63:MB63"/>
    <mergeCell ref="MC63:MI63"/>
    <mergeCell ref="MJ63:MP63"/>
    <mergeCell ref="NE63:NK63"/>
    <mergeCell ref="NL63:NR63"/>
    <mergeCell ref="JY63:KE63"/>
    <mergeCell ref="KF63:KL63"/>
    <mergeCell ref="II63:IO63"/>
    <mergeCell ref="IP63:IV63"/>
    <mergeCell ref="IW63:JC63"/>
    <mergeCell ref="JD63:JJ63"/>
    <mergeCell ref="JK63:JQ63"/>
    <mergeCell ref="JR63:JX63"/>
    <mergeCell ref="GS63:GY63"/>
    <mergeCell ref="GZ63:HF63"/>
    <mergeCell ref="HG63:HM63"/>
    <mergeCell ref="HN63:HT63"/>
    <mergeCell ref="HU63:IA63"/>
    <mergeCell ref="IB63:IH63"/>
    <mergeCell ref="FC63:FI63"/>
    <mergeCell ref="FJ63:FP63"/>
    <mergeCell ref="FQ63:FW63"/>
    <mergeCell ref="FX63:GD63"/>
    <mergeCell ref="GE63:GK63"/>
    <mergeCell ref="GL63:GR63"/>
    <mergeCell ref="DM63:DS63"/>
    <mergeCell ref="DT63:DZ63"/>
    <mergeCell ref="EA63:EG63"/>
    <mergeCell ref="EH63:EN63"/>
    <mergeCell ref="EO63:EU63"/>
    <mergeCell ref="EV63:FB63"/>
    <mergeCell ref="FX64:FZ64"/>
    <mergeCell ref="GB64:GD64"/>
    <mergeCell ref="GE64:GG64"/>
    <mergeCell ref="GI64:GK64"/>
    <mergeCell ref="GL64:GN64"/>
    <mergeCell ref="GP64:GR64"/>
    <mergeCell ref="FC64:FE64"/>
    <mergeCell ref="FG64:FI64"/>
    <mergeCell ref="FJ64:FL64"/>
    <mergeCell ref="FN64:FP64"/>
    <mergeCell ref="FQ64:FS64"/>
    <mergeCell ref="FU64:FW64"/>
    <mergeCell ref="EH64:EJ64"/>
    <mergeCell ref="EL64:EN64"/>
    <mergeCell ref="EO64:EQ64"/>
    <mergeCell ref="ES64:EU64"/>
    <mergeCell ref="EV64:EX64"/>
    <mergeCell ref="EZ64:FB64"/>
    <mergeCell ref="DM64:DO64"/>
    <mergeCell ref="DQ64:DS64"/>
    <mergeCell ref="DT64:DV64"/>
    <mergeCell ref="DX64:DZ64"/>
    <mergeCell ref="EA64:EC64"/>
    <mergeCell ref="EE64:EG64"/>
    <mergeCell ref="CR64:CT64"/>
    <mergeCell ref="CV64:CX64"/>
    <mergeCell ref="CY64:DA64"/>
    <mergeCell ref="DC64:DE64"/>
    <mergeCell ref="DF64:DH64"/>
    <mergeCell ref="DJ64:DL64"/>
    <mergeCell ref="BW64:BY64"/>
    <mergeCell ref="CA64:CC64"/>
    <mergeCell ref="CD64:CF64"/>
    <mergeCell ref="CH64:CJ64"/>
    <mergeCell ref="CK64:CM64"/>
    <mergeCell ref="CO64:CQ64"/>
    <mergeCell ref="JY64:KA64"/>
    <mergeCell ref="KC64:KE64"/>
    <mergeCell ref="KF64:KH64"/>
    <mergeCell ref="KJ64:KL64"/>
    <mergeCell ref="JD64:JF64"/>
    <mergeCell ref="JH64:JJ64"/>
    <mergeCell ref="JK64:JM64"/>
    <mergeCell ref="JO64:JQ64"/>
    <mergeCell ref="JR64:JT64"/>
    <mergeCell ref="JV64:JX64"/>
    <mergeCell ref="II64:IK64"/>
    <mergeCell ref="IM64:IO64"/>
    <mergeCell ref="IP64:IR64"/>
    <mergeCell ref="IT64:IV64"/>
    <mergeCell ref="IW64:IY64"/>
    <mergeCell ref="JA64:JC64"/>
    <mergeCell ref="HN64:HP64"/>
    <mergeCell ref="HR64:HT64"/>
    <mergeCell ref="HU64:HW64"/>
    <mergeCell ref="HY64:IA64"/>
    <mergeCell ref="IB64:ID64"/>
    <mergeCell ref="IF64:IH64"/>
    <mergeCell ref="GS64:GU64"/>
    <mergeCell ref="GW64:GY64"/>
    <mergeCell ref="GZ64:HB64"/>
    <mergeCell ref="HD64:HF64"/>
    <mergeCell ref="HG64:HI64"/>
    <mergeCell ref="HK64:HM64"/>
    <mergeCell ref="CV65:CX65"/>
    <mergeCell ref="CY65:DA65"/>
    <mergeCell ref="DC65:DE65"/>
    <mergeCell ref="DF65:DH65"/>
    <mergeCell ref="DJ65:DL65"/>
    <mergeCell ref="DM65:DO65"/>
    <mergeCell ref="CA65:CC65"/>
    <mergeCell ref="CD65:CF65"/>
    <mergeCell ref="CH65:CJ65"/>
    <mergeCell ref="CK65:CM65"/>
    <mergeCell ref="CO65:CQ65"/>
    <mergeCell ref="CR65:CT65"/>
    <mergeCell ref="BF65:BH65"/>
    <mergeCell ref="BI65:BK65"/>
    <mergeCell ref="BM65:BO65"/>
    <mergeCell ref="BP65:BR65"/>
    <mergeCell ref="BT65:BV65"/>
    <mergeCell ref="BW65:BY65"/>
    <mergeCell ref="AK65:AM65"/>
    <mergeCell ref="AN65:AP65"/>
    <mergeCell ref="AR65:AT65"/>
    <mergeCell ref="AU65:AW65"/>
    <mergeCell ref="AY65:BA65"/>
    <mergeCell ref="BB65:BD65"/>
    <mergeCell ref="SA64:SC64"/>
    <mergeCell ref="SE64:SG64"/>
    <mergeCell ref="SO64:SQ64"/>
    <mergeCell ref="SS64:SU64"/>
    <mergeCell ref="B65:C65"/>
    <mergeCell ref="S65:U65"/>
    <mergeCell ref="W65:Y65"/>
    <mergeCell ref="Z65:AB65"/>
    <mergeCell ref="AD65:AF65"/>
    <mergeCell ref="AG65:AI65"/>
    <mergeCell ref="QY64:RA64"/>
    <mergeCell ref="RC64:RE64"/>
    <mergeCell ref="RF64:RH64"/>
    <mergeCell ref="RJ64:RL64"/>
    <mergeCell ref="RM64:RO64"/>
    <mergeCell ref="RQ64:RS64"/>
    <mergeCell ref="OU64:OW64"/>
    <mergeCell ref="OY64:PA64"/>
    <mergeCell ref="PI64:PK64"/>
    <mergeCell ref="PM64:PO64"/>
    <mergeCell ref="QR64:QT64"/>
    <mergeCell ref="QV64:QX64"/>
    <mergeCell ref="NS64:NU64"/>
    <mergeCell ref="NW64:NY64"/>
    <mergeCell ref="OG64:OI64"/>
    <mergeCell ref="OK64:OM64"/>
    <mergeCell ref="ON64:OP64"/>
    <mergeCell ref="OR64:OT64"/>
    <mergeCell ref="MJ64:ML64"/>
    <mergeCell ref="MN64:MP64"/>
    <mergeCell ref="NE64:NG64"/>
    <mergeCell ref="NI64:NK64"/>
    <mergeCell ref="NL64:NN64"/>
    <mergeCell ref="NP64:NR64"/>
    <mergeCell ref="LV64:LX64"/>
    <mergeCell ref="LZ64:MB64"/>
    <mergeCell ref="MC64:ME64"/>
    <mergeCell ref="MG64:MI64"/>
    <mergeCell ref="HR65:HT65"/>
    <mergeCell ref="HU65:HW65"/>
    <mergeCell ref="HY65:IA65"/>
    <mergeCell ref="IB65:ID65"/>
    <mergeCell ref="IF65:IH65"/>
    <mergeCell ref="II65:IK65"/>
    <mergeCell ref="GW65:GY65"/>
    <mergeCell ref="GZ65:HB65"/>
    <mergeCell ref="HD65:HF65"/>
    <mergeCell ref="HG65:HI65"/>
    <mergeCell ref="HK65:HM65"/>
    <mergeCell ref="HN65:HP65"/>
    <mergeCell ref="GB65:GD65"/>
    <mergeCell ref="GE65:GG65"/>
    <mergeCell ref="GI65:GK65"/>
    <mergeCell ref="GL65:GN65"/>
    <mergeCell ref="GP65:GR65"/>
    <mergeCell ref="GS65:GU65"/>
    <mergeCell ref="FG65:FI65"/>
    <mergeCell ref="FJ65:FL65"/>
    <mergeCell ref="FN65:FP65"/>
    <mergeCell ref="FQ65:FS65"/>
    <mergeCell ref="FU65:FW65"/>
    <mergeCell ref="FX65:FZ65"/>
    <mergeCell ref="EL65:EN65"/>
    <mergeCell ref="EO65:EQ65"/>
    <mergeCell ref="ES65:EU65"/>
    <mergeCell ref="EV65:EX65"/>
    <mergeCell ref="EZ65:FB65"/>
    <mergeCell ref="FC65:FE65"/>
    <mergeCell ref="DQ65:DS65"/>
    <mergeCell ref="DT65:DV65"/>
    <mergeCell ref="DX65:DZ65"/>
    <mergeCell ref="EA65:EC65"/>
    <mergeCell ref="EE65:EG65"/>
    <mergeCell ref="EH65:EJ65"/>
    <mergeCell ref="SE65:SG65"/>
    <mergeCell ref="SO65:SQ65"/>
    <mergeCell ref="SS65:SU65"/>
    <mergeCell ref="B66:C66"/>
    <mergeCell ref="S66:U66"/>
    <mergeCell ref="W66:Y66"/>
    <mergeCell ref="Z66:AB66"/>
    <mergeCell ref="AD66:AF66"/>
    <mergeCell ref="AG66:AI66"/>
    <mergeCell ref="AK66:AM66"/>
    <mergeCell ref="RC65:RE65"/>
    <mergeCell ref="RF65:RH65"/>
    <mergeCell ref="RJ65:RL65"/>
    <mergeCell ref="RM65:RO65"/>
    <mergeCell ref="RQ65:RS65"/>
    <mergeCell ref="SA65:SC65"/>
    <mergeCell ref="OY65:PA65"/>
    <mergeCell ref="PI65:PK65"/>
    <mergeCell ref="PM65:PO65"/>
    <mergeCell ref="QR65:QT65"/>
    <mergeCell ref="QV65:QX65"/>
    <mergeCell ref="QY65:RA65"/>
    <mergeCell ref="NW65:NY65"/>
    <mergeCell ref="OG65:OI65"/>
    <mergeCell ref="OK65:OM65"/>
    <mergeCell ref="ON65:OP65"/>
    <mergeCell ref="OR65:OT65"/>
    <mergeCell ref="OU65:OW65"/>
    <mergeCell ref="MN65:MP65"/>
    <mergeCell ref="NE65:NG65"/>
    <mergeCell ref="NI65:NK65"/>
    <mergeCell ref="NL65:NN65"/>
    <mergeCell ref="NP65:NR65"/>
    <mergeCell ref="NS65:NU65"/>
    <mergeCell ref="LV65:LX65"/>
    <mergeCell ref="LZ65:MB65"/>
    <mergeCell ref="MC65:ME65"/>
    <mergeCell ref="MG65:MI65"/>
    <mergeCell ref="MJ65:ML65"/>
    <mergeCell ref="KC65:KE65"/>
    <mergeCell ref="KF65:KH65"/>
    <mergeCell ref="KJ65:KL65"/>
    <mergeCell ref="JH65:JJ65"/>
    <mergeCell ref="JK65:JM65"/>
    <mergeCell ref="JO65:JQ65"/>
    <mergeCell ref="JR65:JT65"/>
    <mergeCell ref="JV65:JX65"/>
    <mergeCell ref="JY65:KA65"/>
    <mergeCell ref="IM65:IO65"/>
    <mergeCell ref="IP65:IR65"/>
    <mergeCell ref="IT65:IV65"/>
    <mergeCell ref="IW65:IY65"/>
    <mergeCell ref="JA65:JC65"/>
    <mergeCell ref="JD65:JF65"/>
    <mergeCell ref="EO66:EQ66"/>
    <mergeCell ref="ES66:EU66"/>
    <mergeCell ref="EV66:EX66"/>
    <mergeCell ref="EZ66:FB66"/>
    <mergeCell ref="FC66:FE66"/>
    <mergeCell ref="FG66:FI66"/>
    <mergeCell ref="DT66:DV66"/>
    <mergeCell ref="DX66:DZ66"/>
    <mergeCell ref="EA66:EC66"/>
    <mergeCell ref="EE66:EG66"/>
    <mergeCell ref="DQ66:DS66"/>
    <mergeCell ref="CD66:CF66"/>
    <mergeCell ref="CH66:CJ66"/>
    <mergeCell ref="CK66:CM66"/>
    <mergeCell ref="CO66:CQ66"/>
    <mergeCell ref="CR66:CT66"/>
    <mergeCell ref="CV66:CX66"/>
    <mergeCell ref="BI66:BK66"/>
    <mergeCell ref="BM66:BO66"/>
    <mergeCell ref="BP66:BR66"/>
    <mergeCell ref="BT66:BV66"/>
    <mergeCell ref="BW66:BY66"/>
    <mergeCell ref="CA66:CC66"/>
    <mergeCell ref="AN66:AP66"/>
    <mergeCell ref="AR66:AT66"/>
    <mergeCell ref="AU66:AW66"/>
    <mergeCell ref="AY66:BA66"/>
    <mergeCell ref="BB66:BD66"/>
    <mergeCell ref="BF66:BH66"/>
    <mergeCell ref="JK66:JM66"/>
    <mergeCell ref="JO66:JQ66"/>
    <mergeCell ref="JR66:JT66"/>
    <mergeCell ref="JV66:JX66"/>
    <mergeCell ref="JY66:KA66"/>
    <mergeCell ref="KC66:KE66"/>
    <mergeCell ref="IP66:IR66"/>
    <mergeCell ref="IT66:IV66"/>
    <mergeCell ref="IW66:IY66"/>
    <mergeCell ref="JA66:JC66"/>
    <mergeCell ref="JD66:JF66"/>
    <mergeCell ref="JH66:JJ66"/>
    <mergeCell ref="HU66:HW66"/>
    <mergeCell ref="HY66:IA66"/>
    <mergeCell ref="IB66:ID66"/>
    <mergeCell ref="IF66:IH66"/>
    <mergeCell ref="II66:IK66"/>
    <mergeCell ref="IM66:IO66"/>
    <mergeCell ref="GZ66:HB66"/>
    <mergeCell ref="HD66:HF66"/>
    <mergeCell ref="HG66:HI66"/>
    <mergeCell ref="HK66:HM66"/>
    <mergeCell ref="HN66:HP66"/>
    <mergeCell ref="HR66:HT66"/>
    <mergeCell ref="GE66:GG66"/>
    <mergeCell ref="GI66:GK66"/>
    <mergeCell ref="GL66:GN66"/>
    <mergeCell ref="GP66:GR66"/>
    <mergeCell ref="GS66:GU66"/>
    <mergeCell ref="GW66:GY66"/>
    <mergeCell ref="FJ66:FL66"/>
    <mergeCell ref="FN66:FP66"/>
    <mergeCell ref="FQ66:FS66"/>
    <mergeCell ref="FU66:FW66"/>
    <mergeCell ref="FX66:FZ66"/>
    <mergeCell ref="GB66:GD66"/>
    <mergeCell ref="AU67:AW67"/>
    <mergeCell ref="AY67:BA67"/>
    <mergeCell ref="BB67:BD67"/>
    <mergeCell ref="BF67:BH67"/>
    <mergeCell ref="BI67:BK67"/>
    <mergeCell ref="SO66:SQ66"/>
    <mergeCell ref="SS66:SU66"/>
    <mergeCell ref="B67:C67"/>
    <mergeCell ref="S67:U67"/>
    <mergeCell ref="W67:Y67"/>
    <mergeCell ref="Z67:AB67"/>
    <mergeCell ref="AD67:AF67"/>
    <mergeCell ref="AG67:AI67"/>
    <mergeCell ref="AK67:AM67"/>
    <mergeCell ref="AN67:AP67"/>
    <mergeCell ref="RF66:RH66"/>
    <mergeCell ref="RJ66:RL66"/>
    <mergeCell ref="RM66:RO66"/>
    <mergeCell ref="RQ66:RS66"/>
    <mergeCell ref="SA66:SC66"/>
    <mergeCell ref="SE66:SG66"/>
    <mergeCell ref="PI66:PK66"/>
    <mergeCell ref="PM66:PO66"/>
    <mergeCell ref="QR66:QT66"/>
    <mergeCell ref="QV66:QX66"/>
    <mergeCell ref="QY66:RA66"/>
    <mergeCell ref="RC66:RE66"/>
    <mergeCell ref="OG66:OI66"/>
    <mergeCell ref="OK66:OM66"/>
    <mergeCell ref="ON66:OP66"/>
    <mergeCell ref="OR66:OT66"/>
    <mergeCell ref="OU66:OW66"/>
    <mergeCell ref="OY66:PA66"/>
    <mergeCell ref="NE66:NG66"/>
    <mergeCell ref="NI66:NK66"/>
    <mergeCell ref="NL66:NN66"/>
    <mergeCell ref="NP66:NR66"/>
    <mergeCell ref="NS66:NU66"/>
    <mergeCell ref="NW66:NY66"/>
    <mergeCell ref="LV66:LX66"/>
    <mergeCell ref="LZ66:MB66"/>
    <mergeCell ref="MC66:ME66"/>
    <mergeCell ref="MG66:MI66"/>
    <mergeCell ref="MJ66:ML66"/>
    <mergeCell ref="MN66:MP66"/>
    <mergeCell ref="KF66:KH66"/>
    <mergeCell ref="KJ66:KL66"/>
    <mergeCell ref="GI67:GK67"/>
    <mergeCell ref="GL67:GN67"/>
    <mergeCell ref="GP67:GR67"/>
    <mergeCell ref="GS67:GU67"/>
    <mergeCell ref="GW67:GY67"/>
    <mergeCell ref="GZ67:HB67"/>
    <mergeCell ref="FN67:FP67"/>
    <mergeCell ref="FQ67:FS67"/>
    <mergeCell ref="FU67:FW67"/>
    <mergeCell ref="FX67:FZ67"/>
    <mergeCell ref="EH66:EJ66"/>
    <mergeCell ref="EL66:EN66"/>
    <mergeCell ref="CY66:DA66"/>
    <mergeCell ref="DC66:DE66"/>
    <mergeCell ref="DF66:DH66"/>
    <mergeCell ref="DJ66:DL66"/>
    <mergeCell ref="DM66:DO66"/>
    <mergeCell ref="GB67:GD67"/>
    <mergeCell ref="GE67:GG67"/>
    <mergeCell ref="ES67:EU67"/>
    <mergeCell ref="EV67:EX67"/>
    <mergeCell ref="EZ67:FB67"/>
    <mergeCell ref="FC67:FE67"/>
    <mergeCell ref="FG67:FI67"/>
    <mergeCell ref="FJ67:FL67"/>
    <mergeCell ref="DX67:DZ67"/>
    <mergeCell ref="EA67:EC67"/>
    <mergeCell ref="EE67:EG67"/>
    <mergeCell ref="EH67:EJ67"/>
    <mergeCell ref="EL67:EN67"/>
    <mergeCell ref="EO67:EQ67"/>
    <mergeCell ref="DC67:DE67"/>
    <mergeCell ref="DF67:DH67"/>
    <mergeCell ref="DJ67:DL67"/>
    <mergeCell ref="DM67:DO67"/>
    <mergeCell ref="DQ67:DS67"/>
    <mergeCell ref="DT67:DV67"/>
    <mergeCell ref="CH67:CJ67"/>
    <mergeCell ref="CK67:CM67"/>
    <mergeCell ref="CO67:CQ67"/>
    <mergeCell ref="CR67:CT67"/>
    <mergeCell ref="CV67:CX67"/>
    <mergeCell ref="CY67:DA67"/>
    <mergeCell ref="AK68:AM68"/>
    <mergeCell ref="AN68:AP68"/>
    <mergeCell ref="AR68:AT68"/>
    <mergeCell ref="AU68:AW68"/>
    <mergeCell ref="AY68:BA68"/>
    <mergeCell ref="BB68:BD68"/>
    <mergeCell ref="SA67:SC67"/>
    <mergeCell ref="DQ68:DS68"/>
    <mergeCell ref="DT68:DV68"/>
    <mergeCell ref="DX68:DZ68"/>
    <mergeCell ref="EA68:EC68"/>
    <mergeCell ref="EE68:EG68"/>
    <mergeCell ref="EH68:EJ68"/>
    <mergeCell ref="CV68:CX68"/>
    <mergeCell ref="CY68:DA68"/>
    <mergeCell ref="DC68:DE68"/>
    <mergeCell ref="DF68:DH68"/>
    <mergeCell ref="DJ68:DL68"/>
    <mergeCell ref="DM68:DO68"/>
    <mergeCell ref="CA68:CC68"/>
    <mergeCell ref="CD68:CF68"/>
    <mergeCell ref="CH68:CJ68"/>
    <mergeCell ref="CK68:CM68"/>
    <mergeCell ref="CO68:CQ68"/>
    <mergeCell ref="CR68:CT68"/>
    <mergeCell ref="BF68:BH68"/>
    <mergeCell ref="BI68:BK68"/>
    <mergeCell ref="BM68:BO68"/>
    <mergeCell ref="BP68:BR68"/>
    <mergeCell ref="BT68:BV68"/>
    <mergeCell ref="BW68:BY68"/>
    <mergeCell ref="BM67:BO67"/>
    <mergeCell ref="BP67:BR67"/>
    <mergeCell ref="BT67:BV67"/>
    <mergeCell ref="BW67:BY67"/>
    <mergeCell ref="CA67:CC67"/>
    <mergeCell ref="CD67:CF67"/>
    <mergeCell ref="AR67:AT67"/>
    <mergeCell ref="SE67:SG67"/>
    <mergeCell ref="SO67:SQ67"/>
    <mergeCell ref="SS67:SU67"/>
    <mergeCell ref="B68:C68"/>
    <mergeCell ref="S68:U68"/>
    <mergeCell ref="W68:Y68"/>
    <mergeCell ref="Z68:AB68"/>
    <mergeCell ref="AD68:AF68"/>
    <mergeCell ref="AG68:AI68"/>
    <mergeCell ref="QY67:RA67"/>
    <mergeCell ref="RC67:RE67"/>
    <mergeCell ref="RF67:RH67"/>
    <mergeCell ref="RJ67:RL67"/>
    <mergeCell ref="RM67:RO67"/>
    <mergeCell ref="RQ67:RS67"/>
    <mergeCell ref="OU67:OW67"/>
    <mergeCell ref="OY67:PA67"/>
    <mergeCell ref="PI67:PK67"/>
    <mergeCell ref="PM67:PO67"/>
    <mergeCell ref="QR67:QT67"/>
    <mergeCell ref="QV67:QX67"/>
    <mergeCell ref="NS67:NU67"/>
    <mergeCell ref="NW67:NY67"/>
    <mergeCell ref="OG67:OI67"/>
    <mergeCell ref="OK67:OM67"/>
    <mergeCell ref="ON67:OP67"/>
    <mergeCell ref="OR67:OT67"/>
    <mergeCell ref="MJ67:ML67"/>
    <mergeCell ref="MN67:MP67"/>
    <mergeCell ref="NE67:NG67"/>
    <mergeCell ref="NI67:NK67"/>
    <mergeCell ref="NL67:NN67"/>
    <mergeCell ref="NP67:NR67"/>
    <mergeCell ref="LV67:LX67"/>
    <mergeCell ref="LZ67:MB67"/>
    <mergeCell ref="MC67:ME67"/>
    <mergeCell ref="MG67:MI67"/>
    <mergeCell ref="JR67:JX67"/>
    <mergeCell ref="JY67:KE67"/>
    <mergeCell ref="KF67:KL67"/>
    <mergeCell ref="IB67:IH67"/>
    <mergeCell ref="II67:IO67"/>
    <mergeCell ref="IP67:IV67"/>
    <mergeCell ref="IW67:JC67"/>
    <mergeCell ref="JD67:JJ67"/>
    <mergeCell ref="JK67:JQ67"/>
    <mergeCell ref="HD67:HF67"/>
    <mergeCell ref="HG67:HI67"/>
    <mergeCell ref="HK67:HM67"/>
    <mergeCell ref="HN67:HP67"/>
    <mergeCell ref="HR67:HT67"/>
    <mergeCell ref="HU67:IA67"/>
    <mergeCell ref="FG68:FI68"/>
    <mergeCell ref="FJ68:FL68"/>
    <mergeCell ref="FN68:FP68"/>
    <mergeCell ref="FQ68:FS68"/>
    <mergeCell ref="FU68:FW68"/>
    <mergeCell ref="FX68:FZ68"/>
    <mergeCell ref="EL68:EN68"/>
    <mergeCell ref="EO68:EQ68"/>
    <mergeCell ref="ES68:EU68"/>
    <mergeCell ref="EV68:EX68"/>
    <mergeCell ref="EZ68:FB68"/>
    <mergeCell ref="FC68:FE68"/>
    <mergeCell ref="BI69:BK69"/>
    <mergeCell ref="BM69:BO69"/>
    <mergeCell ref="BP69:BR69"/>
    <mergeCell ref="BT69:BV69"/>
    <mergeCell ref="BW69:BY69"/>
    <mergeCell ref="CA69:CC69"/>
    <mergeCell ref="AN69:AP69"/>
    <mergeCell ref="AR69:AT69"/>
    <mergeCell ref="AU69:AW69"/>
    <mergeCell ref="AY69:BA69"/>
    <mergeCell ref="BB69:BD69"/>
    <mergeCell ref="BF69:BH69"/>
    <mergeCell ref="SE68:SG68"/>
    <mergeCell ref="SO68:SQ68"/>
    <mergeCell ref="SS68:SU68"/>
    <mergeCell ref="B69:C69"/>
    <mergeCell ref="S69:U69"/>
    <mergeCell ref="W69:Y69"/>
    <mergeCell ref="Z69:AB69"/>
    <mergeCell ref="AD69:AF69"/>
    <mergeCell ref="AG69:AI69"/>
    <mergeCell ref="AK69:AM69"/>
    <mergeCell ref="RC68:RE68"/>
    <mergeCell ref="RF68:RH68"/>
    <mergeCell ref="RJ68:RL68"/>
    <mergeCell ref="RM68:RO68"/>
    <mergeCell ref="RQ68:RS68"/>
    <mergeCell ref="SA68:SC68"/>
    <mergeCell ref="OY68:PA68"/>
    <mergeCell ref="PI68:PK68"/>
    <mergeCell ref="PM68:PO68"/>
    <mergeCell ref="QR68:QT68"/>
    <mergeCell ref="QV68:QX68"/>
    <mergeCell ref="QY68:RA68"/>
    <mergeCell ref="NW68:NY68"/>
    <mergeCell ref="OG68:OI68"/>
    <mergeCell ref="OK68:OM68"/>
    <mergeCell ref="ON68:OP68"/>
    <mergeCell ref="OR68:OT68"/>
    <mergeCell ref="OU68:OW68"/>
    <mergeCell ref="MN68:MP68"/>
    <mergeCell ref="NE68:NG68"/>
    <mergeCell ref="NI68:NK68"/>
    <mergeCell ref="NL68:NN68"/>
    <mergeCell ref="NP68:NR68"/>
    <mergeCell ref="NS68:NU68"/>
    <mergeCell ref="HR68:HT68"/>
    <mergeCell ref="LV68:LX68"/>
    <mergeCell ref="LZ68:MB68"/>
    <mergeCell ref="MC68:ME68"/>
    <mergeCell ref="MG68:MI68"/>
    <mergeCell ref="MJ68:ML68"/>
    <mergeCell ref="GW68:GY68"/>
    <mergeCell ref="GZ68:HB68"/>
    <mergeCell ref="HD68:HF68"/>
    <mergeCell ref="HG68:HI68"/>
    <mergeCell ref="HK68:HM68"/>
    <mergeCell ref="HN68:HP68"/>
    <mergeCell ref="GB68:GD68"/>
    <mergeCell ref="GE68:GG68"/>
    <mergeCell ref="GI68:GK68"/>
    <mergeCell ref="GL68:GN68"/>
    <mergeCell ref="GP68:GR68"/>
    <mergeCell ref="GS68:GU68"/>
    <mergeCell ref="GE69:GG69"/>
    <mergeCell ref="GI69:GK69"/>
    <mergeCell ref="GL69:GN69"/>
    <mergeCell ref="GP69:GR69"/>
    <mergeCell ref="GS69:GU69"/>
    <mergeCell ref="GW69:GY69"/>
    <mergeCell ref="FJ69:FL69"/>
    <mergeCell ref="FN69:FP69"/>
    <mergeCell ref="FQ69:FS69"/>
    <mergeCell ref="FU69:FW69"/>
    <mergeCell ref="FX69:FZ69"/>
    <mergeCell ref="GB69:GD69"/>
    <mergeCell ref="EO69:EQ69"/>
    <mergeCell ref="ES69:EU69"/>
    <mergeCell ref="EV69:EX69"/>
    <mergeCell ref="EZ69:FB69"/>
    <mergeCell ref="FC69:FE69"/>
    <mergeCell ref="FG69:FI69"/>
    <mergeCell ref="DT69:DV69"/>
    <mergeCell ref="DX69:DZ69"/>
    <mergeCell ref="EA69:EC69"/>
    <mergeCell ref="EE69:EG69"/>
    <mergeCell ref="EH69:EJ69"/>
    <mergeCell ref="EL69:EN69"/>
    <mergeCell ref="CY69:DA69"/>
    <mergeCell ref="DC69:DE69"/>
    <mergeCell ref="DF69:DH69"/>
    <mergeCell ref="DJ69:DL69"/>
    <mergeCell ref="DM69:DO69"/>
    <mergeCell ref="DQ69:DS69"/>
    <mergeCell ref="CD69:CF69"/>
    <mergeCell ref="CH69:CJ69"/>
    <mergeCell ref="CK69:CM69"/>
    <mergeCell ref="CO69:CQ69"/>
    <mergeCell ref="CR69:CT69"/>
    <mergeCell ref="CV69:CX69"/>
    <mergeCell ref="CH70:CJ70"/>
    <mergeCell ref="CK70:CM70"/>
    <mergeCell ref="CO70:CQ70"/>
    <mergeCell ref="CR70:CT70"/>
    <mergeCell ref="CV70:CX70"/>
    <mergeCell ref="CY70:DA70"/>
    <mergeCell ref="BM70:BO70"/>
    <mergeCell ref="BP70:BR70"/>
    <mergeCell ref="BT70:BV70"/>
    <mergeCell ref="BW70:BY70"/>
    <mergeCell ref="CA70:CC70"/>
    <mergeCell ref="CD70:CF70"/>
    <mergeCell ref="AR70:AT70"/>
    <mergeCell ref="AU70:AW70"/>
    <mergeCell ref="AY70:BA70"/>
    <mergeCell ref="BB70:BD70"/>
    <mergeCell ref="BF70:BH70"/>
    <mergeCell ref="BI70:BK70"/>
    <mergeCell ref="SO69:SQ69"/>
    <mergeCell ref="SS69:SU69"/>
    <mergeCell ref="B70:C70"/>
    <mergeCell ref="S70:U70"/>
    <mergeCell ref="W70:Y70"/>
    <mergeCell ref="Z70:AB70"/>
    <mergeCell ref="AD70:AF70"/>
    <mergeCell ref="AG70:AI70"/>
    <mergeCell ref="AK70:AM70"/>
    <mergeCell ref="AN70:AP70"/>
    <mergeCell ref="RF69:RH69"/>
    <mergeCell ref="RJ69:RL69"/>
    <mergeCell ref="RM69:RO69"/>
    <mergeCell ref="RQ69:RS69"/>
    <mergeCell ref="SA69:SC69"/>
    <mergeCell ref="SE69:SG69"/>
    <mergeCell ref="PI69:PK69"/>
    <mergeCell ref="PM69:PO69"/>
    <mergeCell ref="QR69:QT69"/>
    <mergeCell ref="QV69:QX69"/>
    <mergeCell ref="QY69:RA69"/>
    <mergeCell ref="RC69:RE69"/>
    <mergeCell ref="OG69:OI69"/>
    <mergeCell ref="OK69:OM69"/>
    <mergeCell ref="ON69:OP69"/>
    <mergeCell ref="OR69:OT69"/>
    <mergeCell ref="OU69:OW69"/>
    <mergeCell ref="OY69:PA69"/>
    <mergeCell ref="NE69:NG69"/>
    <mergeCell ref="NI69:NK69"/>
    <mergeCell ref="NL69:NN69"/>
    <mergeCell ref="NP69:NR69"/>
    <mergeCell ref="NS69:NU69"/>
    <mergeCell ref="NW69:NY69"/>
    <mergeCell ref="LV69:LX69"/>
    <mergeCell ref="LZ69:MB69"/>
    <mergeCell ref="MC69:ME69"/>
    <mergeCell ref="MG69:MI69"/>
    <mergeCell ref="MJ69:ML69"/>
    <mergeCell ref="MN69:MP69"/>
    <mergeCell ref="GZ69:HB69"/>
    <mergeCell ref="HD69:HF69"/>
    <mergeCell ref="HG69:HI69"/>
    <mergeCell ref="HK69:HM69"/>
    <mergeCell ref="HN69:HP69"/>
    <mergeCell ref="HR69:HT69"/>
    <mergeCell ref="HD70:HF70"/>
    <mergeCell ref="HG70:HI70"/>
    <mergeCell ref="HK70:HM70"/>
    <mergeCell ref="HN70:HP70"/>
    <mergeCell ref="HR70:HT70"/>
    <mergeCell ref="HU70:IA70"/>
    <mergeCell ref="GI70:GK70"/>
    <mergeCell ref="GL70:GN70"/>
    <mergeCell ref="GP70:GR70"/>
    <mergeCell ref="GS70:GU70"/>
    <mergeCell ref="GW70:GY70"/>
    <mergeCell ref="GZ70:HB70"/>
    <mergeCell ref="FN70:FP70"/>
    <mergeCell ref="FQ70:FS70"/>
    <mergeCell ref="FU70:FW70"/>
    <mergeCell ref="FX70:FZ70"/>
    <mergeCell ref="GB70:GD70"/>
    <mergeCell ref="GE70:GG70"/>
    <mergeCell ref="ES70:EU70"/>
    <mergeCell ref="EV70:EX70"/>
    <mergeCell ref="EZ70:FB70"/>
    <mergeCell ref="FC70:FE70"/>
    <mergeCell ref="FG70:FI70"/>
    <mergeCell ref="FJ70:FL70"/>
    <mergeCell ref="DX70:DZ70"/>
    <mergeCell ref="EA70:EC70"/>
    <mergeCell ref="EE70:EG70"/>
    <mergeCell ref="EH70:EJ70"/>
    <mergeCell ref="EL70:EN70"/>
    <mergeCell ref="EO70:EQ70"/>
    <mergeCell ref="DC70:DE70"/>
    <mergeCell ref="DF70:DH70"/>
    <mergeCell ref="DJ70:DL70"/>
    <mergeCell ref="DM70:DO70"/>
    <mergeCell ref="DQ70:DS70"/>
    <mergeCell ref="DT70:DV70"/>
    <mergeCell ref="CR71:CX71"/>
    <mergeCell ref="CY71:DE71"/>
    <mergeCell ref="DF71:DL71"/>
    <mergeCell ref="DM71:DS71"/>
    <mergeCell ref="DT71:DZ71"/>
    <mergeCell ref="EA71:EG71"/>
    <mergeCell ref="BB71:BH71"/>
    <mergeCell ref="BI71:BO71"/>
    <mergeCell ref="BP71:BV71"/>
    <mergeCell ref="BW71:CC71"/>
    <mergeCell ref="CD71:CJ71"/>
    <mergeCell ref="CK71:CQ71"/>
    <mergeCell ref="SA70:SC70"/>
    <mergeCell ref="SE70:SG70"/>
    <mergeCell ref="SO70:SQ70"/>
    <mergeCell ref="SS70:SU70"/>
    <mergeCell ref="B71:D71"/>
    <mergeCell ref="S71:Y71"/>
    <mergeCell ref="Z71:AF71"/>
    <mergeCell ref="AG71:AM71"/>
    <mergeCell ref="AN71:AT71"/>
    <mergeCell ref="AU71:BA71"/>
    <mergeCell ref="QY70:RA70"/>
    <mergeCell ref="RC70:RE70"/>
    <mergeCell ref="RF70:RH70"/>
    <mergeCell ref="RJ70:RL70"/>
    <mergeCell ref="RM70:RO70"/>
    <mergeCell ref="RQ70:RS70"/>
    <mergeCell ref="OU70:OW70"/>
    <mergeCell ref="OY70:PA70"/>
    <mergeCell ref="PI70:PK70"/>
    <mergeCell ref="PM70:PO70"/>
    <mergeCell ref="QR70:QT70"/>
    <mergeCell ref="QV70:QX70"/>
    <mergeCell ref="NS70:NU70"/>
    <mergeCell ref="NW70:NY70"/>
    <mergeCell ref="OG70:OI70"/>
    <mergeCell ref="OK70:OM70"/>
    <mergeCell ref="ON70:OP70"/>
    <mergeCell ref="OR70:OT70"/>
    <mergeCell ref="MJ70:ML70"/>
    <mergeCell ref="MN70:MP70"/>
    <mergeCell ref="NE70:NG70"/>
    <mergeCell ref="NI70:NK70"/>
    <mergeCell ref="NL70:NN70"/>
    <mergeCell ref="NP70:NR70"/>
    <mergeCell ref="LV70:LX70"/>
    <mergeCell ref="LZ70:MB70"/>
    <mergeCell ref="MC70:ME70"/>
    <mergeCell ref="MG70:MI70"/>
    <mergeCell ref="JR70:JX70"/>
    <mergeCell ref="JY70:KE70"/>
    <mergeCell ref="KF70:KL70"/>
    <mergeCell ref="IB70:IH70"/>
    <mergeCell ref="II70:IO70"/>
    <mergeCell ref="IP70:IV70"/>
    <mergeCell ref="IW70:JC70"/>
    <mergeCell ref="JD70:JJ70"/>
    <mergeCell ref="JK70:JQ70"/>
    <mergeCell ref="MJ71:MP71"/>
    <mergeCell ref="MQ71:MW71"/>
    <mergeCell ref="MX71:ND71"/>
    <mergeCell ref="NE71:NK71"/>
    <mergeCell ref="NL71:NR71"/>
    <mergeCell ref="NS71:NY71"/>
    <mergeCell ref="LV71:MB71"/>
    <mergeCell ref="MC71:MI71"/>
    <mergeCell ref="JD71:JJ71"/>
    <mergeCell ref="JK71:JQ71"/>
    <mergeCell ref="JR71:JX71"/>
    <mergeCell ref="JY71:KE71"/>
    <mergeCell ref="KF71:KL71"/>
    <mergeCell ref="HN71:HT71"/>
    <mergeCell ref="HU71:IA71"/>
    <mergeCell ref="IB71:IH71"/>
    <mergeCell ref="II71:IO71"/>
    <mergeCell ref="IP71:IV71"/>
    <mergeCell ref="IW71:JC71"/>
    <mergeCell ref="FX71:GD71"/>
    <mergeCell ref="GE71:GK71"/>
    <mergeCell ref="GL71:GR71"/>
    <mergeCell ref="GS71:GY71"/>
    <mergeCell ref="GZ71:HF71"/>
    <mergeCell ref="HG71:HM71"/>
    <mergeCell ref="EH71:EN71"/>
    <mergeCell ref="EO71:EU71"/>
    <mergeCell ref="EV71:FB71"/>
    <mergeCell ref="FC71:FI71"/>
    <mergeCell ref="FJ71:FP71"/>
    <mergeCell ref="FQ71:FW71"/>
    <mergeCell ref="GI72:GK72"/>
    <mergeCell ref="GL72:GN72"/>
    <mergeCell ref="GP72:GR72"/>
    <mergeCell ref="GS72:GU72"/>
    <mergeCell ref="GW72:GY72"/>
    <mergeCell ref="GZ72:HB72"/>
    <mergeCell ref="FN72:FP72"/>
    <mergeCell ref="FQ72:FS72"/>
    <mergeCell ref="FU72:FW72"/>
    <mergeCell ref="FX72:FZ72"/>
    <mergeCell ref="GB72:GD72"/>
    <mergeCell ref="GE72:GG72"/>
    <mergeCell ref="ES72:EU72"/>
    <mergeCell ref="EV72:EX72"/>
    <mergeCell ref="EZ72:FB72"/>
    <mergeCell ref="FC72:FE72"/>
    <mergeCell ref="FG72:FI72"/>
    <mergeCell ref="FJ72:FL72"/>
    <mergeCell ref="KF72:KL72"/>
    <mergeCell ref="IB72:IH72"/>
    <mergeCell ref="II72:IO72"/>
    <mergeCell ref="IP72:IV72"/>
    <mergeCell ref="IW72:JC72"/>
    <mergeCell ref="JD72:JJ72"/>
    <mergeCell ref="JK72:JQ72"/>
    <mergeCell ref="HD72:HF72"/>
    <mergeCell ref="HG72:HI72"/>
    <mergeCell ref="HK72:HM72"/>
    <mergeCell ref="HN72:HP72"/>
    <mergeCell ref="HR72:HT72"/>
    <mergeCell ref="HU72:IA72"/>
    <mergeCell ref="DM72:DS72"/>
    <mergeCell ref="DT72:DZ72"/>
    <mergeCell ref="EA72:EG72"/>
    <mergeCell ref="EH72:EJ72"/>
    <mergeCell ref="EL72:EN72"/>
    <mergeCell ref="EO72:EQ72"/>
    <mergeCell ref="BW72:CC72"/>
    <mergeCell ref="CD72:CJ72"/>
    <mergeCell ref="CK72:CQ72"/>
    <mergeCell ref="CR72:CX72"/>
    <mergeCell ref="CY72:DE72"/>
    <mergeCell ref="DF72:DL72"/>
    <mergeCell ref="UL71:UR71"/>
    <mergeCell ref="B72:D72"/>
    <mergeCell ref="S72:Y72"/>
    <mergeCell ref="Z72:AF72"/>
    <mergeCell ref="AG72:AM72"/>
    <mergeCell ref="AN72:AT72"/>
    <mergeCell ref="AU72:BA72"/>
    <mergeCell ref="BB72:BH72"/>
    <mergeCell ref="BI72:BO72"/>
    <mergeCell ref="BP72:BV72"/>
    <mergeCell ref="SV71:TB71"/>
    <mergeCell ref="TC71:TI71"/>
    <mergeCell ref="TJ71:TP71"/>
    <mergeCell ref="TQ71:TW71"/>
    <mergeCell ref="TX71:UD71"/>
    <mergeCell ref="UE71:UK71"/>
    <mergeCell ref="RF71:RL71"/>
    <mergeCell ref="RM71:RS71"/>
    <mergeCell ref="RT71:RZ71"/>
    <mergeCell ref="SA71:SG71"/>
    <mergeCell ref="SH71:SN71"/>
    <mergeCell ref="SO71:SU71"/>
    <mergeCell ref="PP71:PV71"/>
    <mergeCell ref="PW71:QC71"/>
    <mergeCell ref="QD71:QJ71"/>
    <mergeCell ref="QK71:QQ71"/>
    <mergeCell ref="QR71:QX71"/>
    <mergeCell ref="QY71:RE71"/>
    <mergeCell ref="NZ71:OF71"/>
    <mergeCell ref="OG71:OM71"/>
    <mergeCell ref="ON71:OT71"/>
    <mergeCell ref="OU71:PA71"/>
    <mergeCell ref="PB71:PH71"/>
    <mergeCell ref="PI71:PO71"/>
    <mergeCell ref="QR72:QX72"/>
    <mergeCell ref="QY72:RE72"/>
    <mergeCell ref="RF72:RL72"/>
    <mergeCell ref="RM72:RS72"/>
    <mergeCell ref="SA72:SG72"/>
    <mergeCell ref="SO72:SU72"/>
    <mergeCell ref="NL72:NR72"/>
    <mergeCell ref="NS72:NY72"/>
    <mergeCell ref="OG72:OM72"/>
    <mergeCell ref="ON72:OT72"/>
    <mergeCell ref="OU72:PA72"/>
    <mergeCell ref="PI72:PO72"/>
    <mergeCell ref="LV72:MB72"/>
    <mergeCell ref="MC72:MI72"/>
    <mergeCell ref="MJ72:MP72"/>
    <mergeCell ref="NE72:NK72"/>
    <mergeCell ref="JR72:JX72"/>
    <mergeCell ref="JY72:KE72"/>
    <mergeCell ref="A73:A80"/>
    <mergeCell ref="B73:D74"/>
    <mergeCell ref="EH73:EJ73"/>
    <mergeCell ref="EL73:EN73"/>
    <mergeCell ref="EO73:EQ73"/>
    <mergeCell ref="ES73:EU73"/>
    <mergeCell ref="BP75:BV75"/>
    <mergeCell ref="BW75:CC75"/>
    <mergeCell ref="CD75:CJ75"/>
    <mergeCell ref="CK75:CQ75"/>
    <mergeCell ref="E78:G78"/>
    <mergeCell ref="I78:K78"/>
    <mergeCell ref="L78:N78"/>
    <mergeCell ref="P78:R78"/>
    <mergeCell ref="E79:G79"/>
    <mergeCell ref="I79:K79"/>
    <mergeCell ref="L79:N79"/>
    <mergeCell ref="P79:R79"/>
    <mergeCell ref="E80:G80"/>
    <mergeCell ref="I80:K80"/>
    <mergeCell ref="L80:N80"/>
    <mergeCell ref="P80:R80"/>
    <mergeCell ref="FX75:FZ75"/>
    <mergeCell ref="GB75:GD75"/>
    <mergeCell ref="GE75:GG75"/>
    <mergeCell ref="GI75:GK75"/>
    <mergeCell ref="GL75:GN75"/>
    <mergeCell ref="GP75:GR75"/>
    <mergeCell ref="FC75:FE75"/>
    <mergeCell ref="FG75:FI75"/>
    <mergeCell ref="FJ75:FL75"/>
    <mergeCell ref="FN75:FP75"/>
    <mergeCell ref="FQ75:FS75"/>
    <mergeCell ref="FU75:FW75"/>
    <mergeCell ref="EH75:EJ75"/>
    <mergeCell ref="EL75:EN75"/>
    <mergeCell ref="DF75:DL75"/>
    <mergeCell ref="DM75:DS75"/>
    <mergeCell ref="DT75:DZ75"/>
    <mergeCell ref="EA75:EG75"/>
    <mergeCell ref="BI76:BK76"/>
    <mergeCell ref="BM76:BO76"/>
    <mergeCell ref="BP76:BR76"/>
    <mergeCell ref="BT76:BV76"/>
    <mergeCell ref="BW76:BY76"/>
    <mergeCell ref="CA76:CC76"/>
    <mergeCell ref="AN76:AP76"/>
    <mergeCell ref="AR76:AT76"/>
    <mergeCell ref="AU76:AW76"/>
    <mergeCell ref="AY76:BA76"/>
    <mergeCell ref="BB76:BD76"/>
    <mergeCell ref="BF76:BH76"/>
    <mergeCell ref="EZ76:FB76"/>
    <mergeCell ref="FC76:FE76"/>
    <mergeCell ref="FG76:FI76"/>
    <mergeCell ref="DT76:DV76"/>
    <mergeCell ref="DX76:DZ76"/>
    <mergeCell ref="EA76:EC76"/>
    <mergeCell ref="EE76:EG76"/>
    <mergeCell ref="EH76:EJ76"/>
    <mergeCell ref="EL76:EN76"/>
    <mergeCell ref="CY76:DA76"/>
    <mergeCell ref="DC76:DE76"/>
    <mergeCell ref="DF76:DH76"/>
    <mergeCell ref="HN74:HP74"/>
    <mergeCell ref="HR74:HT74"/>
    <mergeCell ref="B75:D75"/>
    <mergeCell ref="S75:Y75"/>
    <mergeCell ref="Z75:AF75"/>
    <mergeCell ref="AG75:AM75"/>
    <mergeCell ref="AN75:AT75"/>
    <mergeCell ref="AU75:BA75"/>
    <mergeCell ref="BB75:BH75"/>
    <mergeCell ref="BI75:BO75"/>
    <mergeCell ref="GS74:GU74"/>
    <mergeCell ref="GW74:GY74"/>
    <mergeCell ref="GZ74:HB74"/>
    <mergeCell ref="HD74:HF74"/>
    <mergeCell ref="HG74:HI74"/>
    <mergeCell ref="HK74:HM74"/>
    <mergeCell ref="FX74:FZ74"/>
    <mergeCell ref="GB74:GD74"/>
    <mergeCell ref="GE74:GG74"/>
    <mergeCell ref="GI74:GK74"/>
    <mergeCell ref="GL74:GN74"/>
    <mergeCell ref="GP74:GR74"/>
    <mergeCell ref="FC74:FE74"/>
    <mergeCell ref="FG74:FI74"/>
    <mergeCell ref="FJ74:FL74"/>
    <mergeCell ref="FN74:FP74"/>
    <mergeCell ref="FQ74:FS74"/>
    <mergeCell ref="FU74:FW74"/>
    <mergeCell ref="HG73:HI73"/>
    <mergeCell ref="HK73:HM73"/>
    <mergeCell ref="HN73:HP73"/>
    <mergeCell ref="HR73:HT73"/>
    <mergeCell ref="EH74:EJ74"/>
    <mergeCell ref="EL74:EN74"/>
    <mergeCell ref="EO74:EQ74"/>
    <mergeCell ref="ES74:EU74"/>
    <mergeCell ref="EV74:EX74"/>
    <mergeCell ref="EZ74:FB74"/>
    <mergeCell ref="GL73:GN73"/>
    <mergeCell ref="GP73:GR73"/>
    <mergeCell ref="GS73:GU73"/>
    <mergeCell ref="GW73:GY73"/>
    <mergeCell ref="GZ73:HB73"/>
    <mergeCell ref="HD73:HF73"/>
    <mergeCell ref="FQ73:FS73"/>
    <mergeCell ref="FU73:FW73"/>
    <mergeCell ref="FX73:FZ73"/>
    <mergeCell ref="GB73:GD73"/>
    <mergeCell ref="GE73:GG73"/>
    <mergeCell ref="GI73:GK73"/>
    <mergeCell ref="EV73:EX73"/>
    <mergeCell ref="EZ73:FB73"/>
    <mergeCell ref="FC73:FE73"/>
    <mergeCell ref="FG73:FI73"/>
    <mergeCell ref="FJ73:FL73"/>
    <mergeCell ref="FN73:FP73"/>
    <mergeCell ref="RM75:RS75"/>
    <mergeCell ref="SA75:SG75"/>
    <mergeCell ref="SO75:SU75"/>
    <mergeCell ref="B76:C76"/>
    <mergeCell ref="S76:U76"/>
    <mergeCell ref="W76:Y76"/>
    <mergeCell ref="Z76:AB76"/>
    <mergeCell ref="AD76:AF76"/>
    <mergeCell ref="AG76:AI76"/>
    <mergeCell ref="AK76:AM76"/>
    <mergeCell ref="ON75:OT75"/>
    <mergeCell ref="OU75:PA75"/>
    <mergeCell ref="PI75:PO75"/>
    <mergeCell ref="QR75:QX75"/>
    <mergeCell ref="QY75:RE75"/>
    <mergeCell ref="RF75:RL75"/>
    <mergeCell ref="MC75:MI75"/>
    <mergeCell ref="MJ75:MP75"/>
    <mergeCell ref="NE75:NK75"/>
    <mergeCell ref="NL75:NR75"/>
    <mergeCell ref="NS75:NY75"/>
    <mergeCell ref="OG75:OM75"/>
    <mergeCell ref="LV75:MB75"/>
    <mergeCell ref="IW75:JC75"/>
    <mergeCell ref="JD75:JJ75"/>
    <mergeCell ref="JK75:JQ75"/>
    <mergeCell ref="JR75:JX75"/>
    <mergeCell ref="JY75:KE75"/>
    <mergeCell ref="KF75:KL75"/>
    <mergeCell ref="HN75:HP75"/>
    <mergeCell ref="HR75:HT75"/>
    <mergeCell ref="HU75:IA75"/>
    <mergeCell ref="IB75:IH75"/>
    <mergeCell ref="II75:IO75"/>
    <mergeCell ref="IP75:IV75"/>
    <mergeCell ref="GS75:GU75"/>
    <mergeCell ref="GW75:GY75"/>
    <mergeCell ref="GZ75:HB75"/>
    <mergeCell ref="HD75:HF75"/>
    <mergeCell ref="HG75:HI75"/>
    <mergeCell ref="HK75:HM75"/>
    <mergeCell ref="GZ76:HB76"/>
    <mergeCell ref="HD76:HF76"/>
    <mergeCell ref="HG76:HI76"/>
    <mergeCell ref="HK76:HM76"/>
    <mergeCell ref="HN76:HP76"/>
    <mergeCell ref="EO75:EQ75"/>
    <mergeCell ref="ES75:EU75"/>
    <mergeCell ref="EV75:EX75"/>
    <mergeCell ref="EZ75:FB75"/>
    <mergeCell ref="CR75:CX75"/>
    <mergeCell ref="CY75:DE75"/>
    <mergeCell ref="GP76:GR76"/>
    <mergeCell ref="GS76:GU76"/>
    <mergeCell ref="GW76:GY76"/>
    <mergeCell ref="FJ76:FL76"/>
    <mergeCell ref="FN76:FP76"/>
    <mergeCell ref="FQ76:FS76"/>
    <mergeCell ref="FU76:FW76"/>
    <mergeCell ref="FX76:FZ76"/>
    <mergeCell ref="GB76:GD76"/>
    <mergeCell ref="EO76:EQ76"/>
    <mergeCell ref="ES76:EU76"/>
    <mergeCell ref="EV76:EX76"/>
    <mergeCell ref="DJ76:DL76"/>
    <mergeCell ref="DM76:DO76"/>
    <mergeCell ref="DQ76:DS76"/>
    <mergeCell ref="LV76:LX76"/>
    <mergeCell ref="LZ76:MB76"/>
    <mergeCell ref="CD76:CF76"/>
    <mergeCell ref="CH76:CJ76"/>
    <mergeCell ref="CK76:CM76"/>
    <mergeCell ref="CO76:CQ76"/>
    <mergeCell ref="CR76:CT76"/>
    <mergeCell ref="CV76:CX76"/>
    <mergeCell ref="MC76:ME76"/>
    <mergeCell ref="MG76:MI76"/>
    <mergeCell ref="MJ76:ML76"/>
    <mergeCell ref="MN76:MP76"/>
    <mergeCell ref="KF76:KH76"/>
    <mergeCell ref="KJ76:KL76"/>
    <mergeCell ref="JK76:JM76"/>
    <mergeCell ref="JO76:JQ76"/>
    <mergeCell ref="JR76:JT76"/>
    <mergeCell ref="JV76:JX76"/>
    <mergeCell ref="JY76:KA76"/>
    <mergeCell ref="KC76:KE76"/>
    <mergeCell ref="IP76:IR76"/>
    <mergeCell ref="IT76:IV76"/>
    <mergeCell ref="IW76:IY76"/>
    <mergeCell ref="JA76:JC76"/>
    <mergeCell ref="JD76:JF76"/>
    <mergeCell ref="JH76:JJ76"/>
    <mergeCell ref="HU76:HW76"/>
    <mergeCell ref="HY76:IA76"/>
    <mergeCell ref="IB76:ID76"/>
    <mergeCell ref="IF76:IH76"/>
    <mergeCell ref="II76:IK76"/>
    <mergeCell ref="IM76:IO76"/>
    <mergeCell ref="HR76:HT76"/>
    <mergeCell ref="GE76:GG76"/>
    <mergeCell ref="GI76:GK76"/>
    <mergeCell ref="GL76:GN76"/>
    <mergeCell ref="DX77:DZ77"/>
    <mergeCell ref="EA77:EC77"/>
    <mergeCell ref="EE77:EG77"/>
    <mergeCell ref="EH77:EJ77"/>
    <mergeCell ref="EL77:EN77"/>
    <mergeCell ref="EO77:EQ77"/>
    <mergeCell ref="DC77:DE77"/>
    <mergeCell ref="DF77:DH77"/>
    <mergeCell ref="DJ77:DL77"/>
    <mergeCell ref="DM77:DO77"/>
    <mergeCell ref="DQ77:DS77"/>
    <mergeCell ref="DT77:DV77"/>
    <mergeCell ref="HD77:HF77"/>
    <mergeCell ref="HG77:HI77"/>
    <mergeCell ref="HK77:HM77"/>
    <mergeCell ref="HN77:HP77"/>
    <mergeCell ref="HR77:HT77"/>
    <mergeCell ref="HU77:HW77"/>
    <mergeCell ref="GI77:GK77"/>
    <mergeCell ref="GL77:GN77"/>
    <mergeCell ref="GP77:GR77"/>
    <mergeCell ref="GS77:GU77"/>
    <mergeCell ref="GW77:GY77"/>
    <mergeCell ref="GZ77:HB77"/>
    <mergeCell ref="FN77:FP77"/>
    <mergeCell ref="FQ77:FS77"/>
    <mergeCell ref="FU77:FW77"/>
    <mergeCell ref="FX77:FZ77"/>
    <mergeCell ref="GB77:GD77"/>
    <mergeCell ref="GE77:GG77"/>
    <mergeCell ref="ES77:EU77"/>
    <mergeCell ref="EV77:EX77"/>
    <mergeCell ref="EZ77:FB77"/>
    <mergeCell ref="FC77:FE77"/>
    <mergeCell ref="FG77:FI77"/>
    <mergeCell ref="FJ77:FL77"/>
    <mergeCell ref="CH77:CJ77"/>
    <mergeCell ref="CK77:CM77"/>
    <mergeCell ref="CO77:CQ77"/>
    <mergeCell ref="CR77:CT77"/>
    <mergeCell ref="CV77:CX77"/>
    <mergeCell ref="CY77:DA77"/>
    <mergeCell ref="BM77:BO77"/>
    <mergeCell ref="BP77:BR77"/>
    <mergeCell ref="BT77:BV77"/>
    <mergeCell ref="BW77:BY77"/>
    <mergeCell ref="CA77:CC77"/>
    <mergeCell ref="CD77:CF77"/>
    <mergeCell ref="AR77:AT77"/>
    <mergeCell ref="AU77:AW77"/>
    <mergeCell ref="AY77:BA77"/>
    <mergeCell ref="BB77:BD77"/>
    <mergeCell ref="BF77:BH77"/>
    <mergeCell ref="BI77:BK77"/>
    <mergeCell ref="SO76:SQ76"/>
    <mergeCell ref="SS76:SU76"/>
    <mergeCell ref="B77:C77"/>
    <mergeCell ref="S77:U77"/>
    <mergeCell ref="W77:Y77"/>
    <mergeCell ref="Z77:AB77"/>
    <mergeCell ref="AD77:AF77"/>
    <mergeCell ref="AG77:AI77"/>
    <mergeCell ref="AK77:AM77"/>
    <mergeCell ref="AN77:AP77"/>
    <mergeCell ref="RF76:RH76"/>
    <mergeCell ref="RJ76:RL76"/>
    <mergeCell ref="RM76:RO76"/>
    <mergeCell ref="RQ76:RS76"/>
    <mergeCell ref="SA76:SC76"/>
    <mergeCell ref="SE76:SG76"/>
    <mergeCell ref="PI76:PK76"/>
    <mergeCell ref="PM76:PO76"/>
    <mergeCell ref="QR76:QT76"/>
    <mergeCell ref="QV76:QX76"/>
    <mergeCell ref="QY76:RA76"/>
    <mergeCell ref="RC76:RE76"/>
    <mergeCell ref="OG76:OI76"/>
    <mergeCell ref="OK76:OM76"/>
    <mergeCell ref="ON76:OP76"/>
    <mergeCell ref="OR76:OT76"/>
    <mergeCell ref="OU76:OW76"/>
    <mergeCell ref="OY76:PA76"/>
    <mergeCell ref="NE76:NG76"/>
    <mergeCell ref="NI76:NK76"/>
    <mergeCell ref="NL76:NN76"/>
    <mergeCell ref="NP76:NR76"/>
    <mergeCell ref="NS76:NU76"/>
    <mergeCell ref="NW76:NY76"/>
    <mergeCell ref="IT77:IV77"/>
    <mergeCell ref="IW77:IY77"/>
    <mergeCell ref="JA77:JC77"/>
    <mergeCell ref="JD77:JF77"/>
    <mergeCell ref="JH77:JJ77"/>
    <mergeCell ref="JK77:JM77"/>
    <mergeCell ref="HY77:IA77"/>
    <mergeCell ref="IB77:ID77"/>
    <mergeCell ref="IF77:IH77"/>
    <mergeCell ref="II77:IK77"/>
    <mergeCell ref="IM77:IO77"/>
    <mergeCell ref="IP77:IR77"/>
    <mergeCell ref="AU78:AW78"/>
    <mergeCell ref="AY78:BA78"/>
    <mergeCell ref="BB78:BD78"/>
    <mergeCell ref="BF78:BH78"/>
    <mergeCell ref="BI78:BK78"/>
    <mergeCell ref="BM78:BO78"/>
    <mergeCell ref="SS77:SU77"/>
    <mergeCell ref="B78:C78"/>
    <mergeCell ref="S78:U78"/>
    <mergeCell ref="W78:Y78"/>
    <mergeCell ref="Z78:AB78"/>
    <mergeCell ref="AD78:AF78"/>
    <mergeCell ref="AG78:AI78"/>
    <mergeCell ref="AK78:AM78"/>
    <mergeCell ref="AN78:AP78"/>
    <mergeCell ref="AR78:AT78"/>
    <mergeCell ref="RJ77:RL77"/>
    <mergeCell ref="RM77:RO77"/>
    <mergeCell ref="RQ77:RS77"/>
    <mergeCell ref="SA77:SC77"/>
    <mergeCell ref="SE77:SG77"/>
    <mergeCell ref="SO77:SQ77"/>
    <mergeCell ref="PM77:PO77"/>
    <mergeCell ref="QR77:QT77"/>
    <mergeCell ref="QV77:QX77"/>
    <mergeCell ref="QY77:RA77"/>
    <mergeCell ref="RC77:RE77"/>
    <mergeCell ref="RF77:RH77"/>
    <mergeCell ref="OK77:OM77"/>
    <mergeCell ref="ON77:OP77"/>
    <mergeCell ref="OR77:OT77"/>
    <mergeCell ref="OU77:OW77"/>
    <mergeCell ref="OY77:PA77"/>
    <mergeCell ref="PI77:PK77"/>
    <mergeCell ref="NI77:NK77"/>
    <mergeCell ref="NL77:NN77"/>
    <mergeCell ref="NP77:NR77"/>
    <mergeCell ref="NS77:NU77"/>
    <mergeCell ref="NW77:NY77"/>
    <mergeCell ref="OG77:OI77"/>
    <mergeCell ref="LZ77:MB77"/>
    <mergeCell ref="MC77:ME77"/>
    <mergeCell ref="MG77:MI77"/>
    <mergeCell ref="MJ77:ML77"/>
    <mergeCell ref="MN77:MP77"/>
    <mergeCell ref="NE77:NG77"/>
    <mergeCell ref="LV77:LX77"/>
    <mergeCell ref="KJ77:KL77"/>
    <mergeCell ref="JO77:JQ77"/>
    <mergeCell ref="JR77:JT77"/>
    <mergeCell ref="JV77:JX77"/>
    <mergeCell ref="JY77:KA77"/>
    <mergeCell ref="KC77:KE77"/>
    <mergeCell ref="KF77:KH77"/>
    <mergeCell ref="FQ78:FS78"/>
    <mergeCell ref="FU78:FW78"/>
    <mergeCell ref="FX78:FZ78"/>
    <mergeCell ref="GB78:GD78"/>
    <mergeCell ref="GE78:GG78"/>
    <mergeCell ref="GI78:GK78"/>
    <mergeCell ref="EV78:EX78"/>
    <mergeCell ref="EZ78:FB78"/>
    <mergeCell ref="FC78:FE78"/>
    <mergeCell ref="FG78:FI78"/>
    <mergeCell ref="FJ78:FL78"/>
    <mergeCell ref="FN78:FP78"/>
    <mergeCell ref="EA78:EC78"/>
    <mergeCell ref="EE78:EG78"/>
    <mergeCell ref="EH78:EJ78"/>
    <mergeCell ref="EL78:EN78"/>
    <mergeCell ref="EO78:EQ78"/>
    <mergeCell ref="ES78:EU78"/>
    <mergeCell ref="DF78:DH78"/>
    <mergeCell ref="DJ78:DL78"/>
    <mergeCell ref="DM78:DO78"/>
    <mergeCell ref="DQ78:DS78"/>
    <mergeCell ref="DT78:DV78"/>
    <mergeCell ref="DX78:DZ78"/>
    <mergeCell ref="CK78:CM78"/>
    <mergeCell ref="CO78:CQ78"/>
    <mergeCell ref="CR78:CT78"/>
    <mergeCell ref="CV78:CX78"/>
    <mergeCell ref="CY78:DA78"/>
    <mergeCell ref="DC78:DE78"/>
    <mergeCell ref="BP78:BR78"/>
    <mergeCell ref="BT78:BV78"/>
    <mergeCell ref="BW78:BY78"/>
    <mergeCell ref="CA78:CC78"/>
    <mergeCell ref="CD78:CF78"/>
    <mergeCell ref="CH78:CJ78"/>
    <mergeCell ref="JR78:JT78"/>
    <mergeCell ref="JV78:JX78"/>
    <mergeCell ref="JY78:KA78"/>
    <mergeCell ref="KC78:KE78"/>
    <mergeCell ref="KF78:KH78"/>
    <mergeCell ref="KJ78:KL78"/>
    <mergeCell ref="IW78:IY78"/>
    <mergeCell ref="JA78:JC78"/>
    <mergeCell ref="JD78:JF78"/>
    <mergeCell ref="JH78:JJ78"/>
    <mergeCell ref="JK78:JM78"/>
    <mergeCell ref="JO78:JQ78"/>
    <mergeCell ref="IB78:ID78"/>
    <mergeCell ref="IF78:IH78"/>
    <mergeCell ref="II78:IK78"/>
    <mergeCell ref="IM78:IO78"/>
    <mergeCell ref="IP78:IR78"/>
    <mergeCell ref="IT78:IV78"/>
    <mergeCell ref="HG78:HI78"/>
    <mergeCell ref="HK78:HM78"/>
    <mergeCell ref="HN78:HP78"/>
    <mergeCell ref="HR78:HT78"/>
    <mergeCell ref="HU78:HW78"/>
    <mergeCell ref="HY78:IA78"/>
    <mergeCell ref="GL78:GN78"/>
    <mergeCell ref="GP78:GR78"/>
    <mergeCell ref="GS78:GU78"/>
    <mergeCell ref="GW78:GY78"/>
    <mergeCell ref="GZ78:HB78"/>
    <mergeCell ref="HD78:HF78"/>
    <mergeCell ref="RM78:RO78"/>
    <mergeCell ref="RQ78:RS78"/>
    <mergeCell ref="SA78:SC78"/>
    <mergeCell ref="SE78:SG78"/>
    <mergeCell ref="SO78:SQ78"/>
    <mergeCell ref="SS78:SU78"/>
    <mergeCell ref="QR78:QT78"/>
    <mergeCell ref="QV78:QX78"/>
    <mergeCell ref="QY78:RA78"/>
    <mergeCell ref="RC78:RE78"/>
    <mergeCell ref="RF78:RH78"/>
    <mergeCell ref="RJ78:RL78"/>
    <mergeCell ref="ON78:OP78"/>
    <mergeCell ref="OR78:OT78"/>
    <mergeCell ref="OU78:OW78"/>
    <mergeCell ref="OY78:PA78"/>
    <mergeCell ref="PI78:PK78"/>
    <mergeCell ref="PM78:PO78"/>
    <mergeCell ref="NL78:NN78"/>
    <mergeCell ref="NP78:NR78"/>
    <mergeCell ref="NS78:NU78"/>
    <mergeCell ref="NW78:NY78"/>
    <mergeCell ref="OG78:OI78"/>
    <mergeCell ref="OK78:OM78"/>
    <mergeCell ref="MC78:ME78"/>
    <mergeCell ref="MG78:MI78"/>
    <mergeCell ref="MJ78:ML78"/>
    <mergeCell ref="MN78:MP78"/>
    <mergeCell ref="NE78:NG78"/>
    <mergeCell ref="NI78:NK78"/>
    <mergeCell ref="LV78:LX78"/>
    <mergeCell ref="LZ78:MB78"/>
    <mergeCell ref="DQ79:DS79"/>
    <mergeCell ref="DT79:DV79"/>
    <mergeCell ref="DX79:DZ79"/>
    <mergeCell ref="EA79:EC79"/>
    <mergeCell ref="EE79:EG79"/>
    <mergeCell ref="EH79:EJ79"/>
    <mergeCell ref="JY79:KE79"/>
    <mergeCell ref="KF79:KL79"/>
    <mergeCell ref="RM79:RO79"/>
    <mergeCell ref="RQ79:RS79"/>
    <mergeCell ref="SA79:SC79"/>
    <mergeCell ref="SE79:SG79"/>
    <mergeCell ref="SO79:SQ79"/>
    <mergeCell ref="SS79:SU79"/>
    <mergeCell ref="QR79:QT79"/>
    <mergeCell ref="QV79:QX79"/>
    <mergeCell ref="QY79:RA79"/>
    <mergeCell ref="RC79:RE79"/>
    <mergeCell ref="RF79:RH79"/>
    <mergeCell ref="RJ79:RL79"/>
    <mergeCell ref="ON79:OP79"/>
    <mergeCell ref="OR79:OT79"/>
    <mergeCell ref="OU79:OW79"/>
    <mergeCell ref="OY79:PA79"/>
    <mergeCell ref="PI79:PK79"/>
    <mergeCell ref="PM79:PO79"/>
    <mergeCell ref="NL79:NN79"/>
    <mergeCell ref="NP79:NR79"/>
    <mergeCell ref="NS79:NU79"/>
    <mergeCell ref="NW79:NY79"/>
    <mergeCell ref="OG79:OI79"/>
    <mergeCell ref="OK79:OM79"/>
    <mergeCell ref="AR79:AT79"/>
    <mergeCell ref="AU79:AW79"/>
    <mergeCell ref="AY79:BA79"/>
    <mergeCell ref="BB79:BD79"/>
    <mergeCell ref="B79:C79"/>
    <mergeCell ref="S79:U79"/>
    <mergeCell ref="W79:Y79"/>
    <mergeCell ref="Z79:AB79"/>
    <mergeCell ref="AD79:AF79"/>
    <mergeCell ref="AG79:AI79"/>
    <mergeCell ref="JD79:JJ79"/>
    <mergeCell ref="JK79:JQ79"/>
    <mergeCell ref="JR79:JX79"/>
    <mergeCell ref="HR79:HT79"/>
    <mergeCell ref="HU79:IA79"/>
    <mergeCell ref="IB79:IH79"/>
    <mergeCell ref="II79:IO79"/>
    <mergeCell ref="IP79:IV79"/>
    <mergeCell ref="IW79:JC79"/>
    <mergeCell ref="GW79:GY79"/>
    <mergeCell ref="GZ79:HB79"/>
    <mergeCell ref="HD79:HF79"/>
    <mergeCell ref="HG79:HI79"/>
    <mergeCell ref="HK79:HM79"/>
    <mergeCell ref="HN79:HP79"/>
    <mergeCell ref="GB79:GD79"/>
    <mergeCell ref="GE79:GG79"/>
    <mergeCell ref="GI79:GK79"/>
    <mergeCell ref="GL79:GN79"/>
    <mergeCell ref="GP79:GR79"/>
    <mergeCell ref="GS79:GU79"/>
    <mergeCell ref="FG79:FI79"/>
    <mergeCell ref="FJ79:FL79"/>
    <mergeCell ref="FN79:FP79"/>
    <mergeCell ref="FQ79:FS79"/>
    <mergeCell ref="FU79:FW79"/>
    <mergeCell ref="FX79:FZ79"/>
    <mergeCell ref="EL79:EN79"/>
    <mergeCell ref="EO79:EQ79"/>
    <mergeCell ref="ES79:EU79"/>
    <mergeCell ref="EV79:EX79"/>
    <mergeCell ref="EZ79:FB79"/>
    <mergeCell ref="FC79:FE79"/>
    <mergeCell ref="MC79:ME79"/>
    <mergeCell ref="MG79:MI79"/>
    <mergeCell ref="MJ79:ML79"/>
    <mergeCell ref="MN79:MP79"/>
    <mergeCell ref="NE79:NG79"/>
    <mergeCell ref="NI79:NK79"/>
    <mergeCell ref="LV79:LX79"/>
    <mergeCell ref="LZ79:MB79"/>
    <mergeCell ref="DQ80:DS80"/>
    <mergeCell ref="DT80:DV80"/>
    <mergeCell ref="DX80:DZ80"/>
    <mergeCell ref="EA80:EC80"/>
    <mergeCell ref="EE80:EG80"/>
    <mergeCell ref="EH80:EJ80"/>
    <mergeCell ref="CV80:CX80"/>
    <mergeCell ref="CY80:DA80"/>
    <mergeCell ref="DC80:DE80"/>
    <mergeCell ref="DF80:DH80"/>
    <mergeCell ref="DJ80:DL80"/>
    <mergeCell ref="DM80:DO80"/>
    <mergeCell ref="CA80:CC80"/>
    <mergeCell ref="CD80:CF80"/>
    <mergeCell ref="CH80:CJ80"/>
    <mergeCell ref="CK80:CM80"/>
    <mergeCell ref="CO80:CQ80"/>
    <mergeCell ref="CR80:CT80"/>
    <mergeCell ref="BF80:BH80"/>
    <mergeCell ref="BI80:BK80"/>
    <mergeCell ref="BM80:BO80"/>
    <mergeCell ref="BP80:BR80"/>
    <mergeCell ref="BT80:BV80"/>
    <mergeCell ref="BW80:BY80"/>
    <mergeCell ref="AK80:AM80"/>
    <mergeCell ref="AN80:AP80"/>
    <mergeCell ref="AR80:AT80"/>
    <mergeCell ref="AU80:AW80"/>
    <mergeCell ref="AY80:BA80"/>
    <mergeCell ref="BB80:BD80"/>
    <mergeCell ref="EL80:EN80"/>
    <mergeCell ref="EO80:EQ80"/>
    <mergeCell ref="ES80:EU80"/>
    <mergeCell ref="EV80:EX80"/>
    <mergeCell ref="EZ80:FB80"/>
    <mergeCell ref="FC80:FE80"/>
    <mergeCell ref="CV79:CX79"/>
    <mergeCell ref="CY79:DA79"/>
    <mergeCell ref="DC79:DE79"/>
    <mergeCell ref="DF79:DH79"/>
    <mergeCell ref="DJ79:DL79"/>
    <mergeCell ref="DM79:DO79"/>
    <mergeCell ref="CA79:CC79"/>
    <mergeCell ref="CD79:CF79"/>
    <mergeCell ref="CH79:CJ79"/>
    <mergeCell ref="CK79:CM79"/>
    <mergeCell ref="CO79:CQ79"/>
    <mergeCell ref="CR79:CT79"/>
    <mergeCell ref="BF79:BH79"/>
    <mergeCell ref="BI79:BK79"/>
    <mergeCell ref="BM79:BO79"/>
    <mergeCell ref="BP79:BR79"/>
    <mergeCell ref="BT79:BV79"/>
    <mergeCell ref="BW79:BY79"/>
    <mergeCell ref="AK79:AM79"/>
    <mergeCell ref="AN79:AP79"/>
    <mergeCell ref="B80:C80"/>
    <mergeCell ref="S80:U80"/>
    <mergeCell ref="W80:Y80"/>
    <mergeCell ref="Z80:AB80"/>
    <mergeCell ref="AD80:AF80"/>
    <mergeCell ref="AG80:AI80"/>
    <mergeCell ref="SE80:SG80"/>
    <mergeCell ref="SO80:SQ80"/>
    <mergeCell ref="SS80:SU80"/>
    <mergeCell ref="B81:D81"/>
    <mergeCell ref="S81:Y85"/>
    <mergeCell ref="Z81:AF85"/>
    <mergeCell ref="AG81:AM85"/>
    <mergeCell ref="AN81:AT85"/>
    <mergeCell ref="AU81:BA85"/>
    <mergeCell ref="BB81:BH85"/>
    <mergeCell ref="RC80:RE80"/>
    <mergeCell ref="RF80:RH80"/>
    <mergeCell ref="RJ80:RL80"/>
    <mergeCell ref="RM80:RO80"/>
    <mergeCell ref="RQ80:RS80"/>
    <mergeCell ref="SA80:SC80"/>
    <mergeCell ref="OY80:PA80"/>
    <mergeCell ref="PI80:PK80"/>
    <mergeCell ref="PM80:PO80"/>
    <mergeCell ref="QR80:QT80"/>
    <mergeCell ref="QV80:QX80"/>
    <mergeCell ref="QY80:RA80"/>
    <mergeCell ref="NW80:NY80"/>
    <mergeCell ref="OG80:OI80"/>
    <mergeCell ref="OK80:OM80"/>
    <mergeCell ref="ON80:OP80"/>
    <mergeCell ref="OR80:OT80"/>
    <mergeCell ref="OU80:OW80"/>
    <mergeCell ref="MN80:MP80"/>
    <mergeCell ref="NE80:NG80"/>
    <mergeCell ref="NI80:NK80"/>
    <mergeCell ref="NL80:NN80"/>
    <mergeCell ref="NP80:NR80"/>
    <mergeCell ref="NS80:NU80"/>
    <mergeCell ref="HR80:HT80"/>
    <mergeCell ref="LV80:LX80"/>
    <mergeCell ref="LZ80:MB80"/>
    <mergeCell ref="MC80:ME80"/>
    <mergeCell ref="MG80:MI80"/>
    <mergeCell ref="MJ80:ML80"/>
    <mergeCell ref="GW80:GY80"/>
    <mergeCell ref="GZ80:HB80"/>
    <mergeCell ref="HD80:HF80"/>
    <mergeCell ref="HG80:HI80"/>
    <mergeCell ref="HK80:HM80"/>
    <mergeCell ref="HN80:HP80"/>
    <mergeCell ref="GB80:GD80"/>
    <mergeCell ref="GE80:GG80"/>
    <mergeCell ref="GI80:GK80"/>
    <mergeCell ref="GL80:GN80"/>
    <mergeCell ref="GP80:GR80"/>
    <mergeCell ref="GS80:GU80"/>
    <mergeCell ref="FG80:FI80"/>
    <mergeCell ref="FJ80:FL80"/>
    <mergeCell ref="FN80:FP80"/>
    <mergeCell ref="FQ80:FS80"/>
    <mergeCell ref="FU80:FW80"/>
    <mergeCell ref="FX80:FZ80"/>
    <mergeCell ref="HU83:HW83"/>
    <mergeCell ref="HY83:IA83"/>
    <mergeCell ref="IB83:ID83"/>
    <mergeCell ref="IF83:IH83"/>
    <mergeCell ref="II83:IK83"/>
    <mergeCell ref="IW82:JC82"/>
    <mergeCell ref="JD82:JJ82"/>
    <mergeCell ref="JK82:JQ82"/>
    <mergeCell ref="JR82:JX82"/>
    <mergeCell ref="JY82:KE82"/>
    <mergeCell ref="KF82:KL82"/>
    <mergeCell ref="RF81:RL81"/>
    <mergeCell ref="RM81:RS81"/>
    <mergeCell ref="SA81:SG81"/>
    <mergeCell ref="SO81:SU81"/>
    <mergeCell ref="A82:A88"/>
    <mergeCell ref="B82:D83"/>
    <mergeCell ref="HU82:IA82"/>
    <mergeCell ref="IB82:IH82"/>
    <mergeCell ref="II82:IO82"/>
    <mergeCell ref="IP82:IV82"/>
    <mergeCell ref="OG81:OM81"/>
    <mergeCell ref="ON81:OT81"/>
    <mergeCell ref="OU81:PA81"/>
    <mergeCell ref="PI81:PO81"/>
    <mergeCell ref="QR81:QX81"/>
    <mergeCell ref="QY81:RE81"/>
    <mergeCell ref="LV81:MB81"/>
    <mergeCell ref="MC81:MI81"/>
    <mergeCell ref="MJ81:MP81"/>
    <mergeCell ref="NE81:NK81"/>
    <mergeCell ref="NL81:NR81"/>
    <mergeCell ref="NS81:NY81"/>
    <mergeCell ref="GE81:GK81"/>
    <mergeCell ref="GL81:GR81"/>
    <mergeCell ref="GS81:GY81"/>
    <mergeCell ref="GZ81:HF81"/>
    <mergeCell ref="HG81:HM81"/>
    <mergeCell ref="HN81:HT81"/>
    <mergeCell ref="EO81:EU81"/>
    <mergeCell ref="EV81:FB81"/>
    <mergeCell ref="FC81:FI81"/>
    <mergeCell ref="FJ81:FP81"/>
    <mergeCell ref="FQ81:FW81"/>
    <mergeCell ref="FX81:GD81"/>
    <mergeCell ref="CY81:DE85"/>
    <mergeCell ref="DF81:DL85"/>
    <mergeCell ref="DM81:DS85"/>
    <mergeCell ref="DT81:DZ85"/>
    <mergeCell ref="EA81:EG85"/>
    <mergeCell ref="EH81:EN81"/>
    <mergeCell ref="BI81:BO85"/>
    <mergeCell ref="BP81:BV85"/>
    <mergeCell ref="BW81:CC85"/>
    <mergeCell ref="CD81:CJ85"/>
    <mergeCell ref="CK81:CQ85"/>
    <mergeCell ref="CR81:CX85"/>
    <mergeCell ref="E81:K85"/>
    <mergeCell ref="L81:R85"/>
    <mergeCell ref="B84:D84"/>
    <mergeCell ref="EH84:EN84"/>
    <mergeCell ref="EO84:EU84"/>
    <mergeCell ref="EV84:FB84"/>
    <mergeCell ref="FC84:FI84"/>
    <mergeCell ref="FJ84:FP84"/>
    <mergeCell ref="FQ84:FW84"/>
    <mergeCell ref="FX84:GD84"/>
    <mergeCell ref="GE84:GK84"/>
    <mergeCell ref="KC83:KE83"/>
    <mergeCell ref="KF83:KH83"/>
    <mergeCell ref="KJ83:KL83"/>
    <mergeCell ref="JH83:JJ83"/>
    <mergeCell ref="JK83:JM83"/>
    <mergeCell ref="JO83:JQ83"/>
    <mergeCell ref="JR83:JT83"/>
    <mergeCell ref="JV83:JX83"/>
    <mergeCell ref="JY83:KA83"/>
    <mergeCell ref="IM83:IO83"/>
    <mergeCell ref="IP83:IR83"/>
    <mergeCell ref="IT83:IV83"/>
    <mergeCell ref="IW83:IY83"/>
    <mergeCell ref="JA83:JC83"/>
    <mergeCell ref="JD83:JF83"/>
    <mergeCell ref="RM84:RS84"/>
    <mergeCell ref="SA84:SG84"/>
    <mergeCell ref="SO84:SU84"/>
    <mergeCell ref="B85:C85"/>
    <mergeCell ref="EH85:EJ85"/>
    <mergeCell ref="EL85:EN85"/>
    <mergeCell ref="EO85:EQ85"/>
    <mergeCell ref="ES85:EU85"/>
    <mergeCell ref="EV85:EX85"/>
    <mergeCell ref="EZ85:FB85"/>
    <mergeCell ref="ON84:OT84"/>
    <mergeCell ref="OU84:PA84"/>
    <mergeCell ref="PI84:PO84"/>
    <mergeCell ref="QR84:QX84"/>
    <mergeCell ref="QY84:RE84"/>
    <mergeCell ref="RF84:RL84"/>
    <mergeCell ref="MC84:MI84"/>
    <mergeCell ref="MJ84:MP84"/>
    <mergeCell ref="NE84:NK84"/>
    <mergeCell ref="NL84:NR84"/>
    <mergeCell ref="NS84:NY84"/>
    <mergeCell ref="OG84:OM84"/>
    <mergeCell ref="LV84:MB84"/>
    <mergeCell ref="KJ84:KL84"/>
    <mergeCell ref="JO84:JQ84"/>
    <mergeCell ref="JR84:JT84"/>
    <mergeCell ref="JV84:JX84"/>
    <mergeCell ref="JY84:KA84"/>
    <mergeCell ref="KC84:KE84"/>
    <mergeCell ref="KF84:KH84"/>
    <mergeCell ref="IT84:IV84"/>
    <mergeCell ref="IW84:IY84"/>
    <mergeCell ref="JA84:JC84"/>
    <mergeCell ref="JD84:JF84"/>
    <mergeCell ref="JH84:JJ84"/>
    <mergeCell ref="JK84:JM84"/>
    <mergeCell ref="HY84:IA84"/>
    <mergeCell ref="IB84:ID84"/>
    <mergeCell ref="IF84:IH84"/>
    <mergeCell ref="II84:IK84"/>
    <mergeCell ref="IM84:IO84"/>
    <mergeCell ref="IP84:IR84"/>
    <mergeCell ref="GL84:GR84"/>
    <mergeCell ref="GS84:GY84"/>
    <mergeCell ref="GZ84:HF84"/>
    <mergeCell ref="HG84:HM84"/>
    <mergeCell ref="HN84:HT84"/>
    <mergeCell ref="HU84:HW84"/>
    <mergeCell ref="JD85:JF85"/>
    <mergeCell ref="JH85:JJ85"/>
    <mergeCell ref="JK85:JM85"/>
    <mergeCell ref="JO85:JQ85"/>
    <mergeCell ref="JR85:JT85"/>
    <mergeCell ref="JV85:JX85"/>
    <mergeCell ref="II85:IK85"/>
    <mergeCell ref="IM85:IO85"/>
    <mergeCell ref="IP85:IR85"/>
    <mergeCell ref="IT85:IV85"/>
    <mergeCell ref="IW85:IY85"/>
    <mergeCell ref="JA85:JC85"/>
    <mergeCell ref="HN85:HP85"/>
    <mergeCell ref="HR85:HT85"/>
    <mergeCell ref="HU85:HW85"/>
    <mergeCell ref="HY85:IA85"/>
    <mergeCell ref="IB85:ID85"/>
    <mergeCell ref="IF85:IH85"/>
    <mergeCell ref="GS85:GU85"/>
    <mergeCell ref="GW85:GY85"/>
    <mergeCell ref="GZ85:HB85"/>
    <mergeCell ref="HD85:HF85"/>
    <mergeCell ref="HG85:HI85"/>
    <mergeCell ref="HK85:HM85"/>
    <mergeCell ref="FX85:FZ85"/>
    <mergeCell ref="GB85:GD85"/>
    <mergeCell ref="GE85:GG85"/>
    <mergeCell ref="GI85:GK85"/>
    <mergeCell ref="GL85:GN85"/>
    <mergeCell ref="GP85:GR85"/>
    <mergeCell ref="BF86:BH86"/>
    <mergeCell ref="BI86:BK86"/>
    <mergeCell ref="BM86:BO86"/>
    <mergeCell ref="BP86:BR86"/>
    <mergeCell ref="BT86:BV86"/>
    <mergeCell ref="BW86:BY86"/>
    <mergeCell ref="AK86:AM86"/>
    <mergeCell ref="AN86:AP86"/>
    <mergeCell ref="AR86:AT86"/>
    <mergeCell ref="AU86:AW86"/>
    <mergeCell ref="AY86:BA86"/>
    <mergeCell ref="BB86:BD86"/>
    <mergeCell ref="SA85:SC85"/>
    <mergeCell ref="SE85:SG85"/>
    <mergeCell ref="SO85:SQ85"/>
    <mergeCell ref="SS85:SU85"/>
    <mergeCell ref="B86:C86"/>
    <mergeCell ref="S86:U86"/>
    <mergeCell ref="W86:Y86"/>
    <mergeCell ref="Z86:AB86"/>
    <mergeCell ref="AD86:AF86"/>
    <mergeCell ref="AG86:AI86"/>
    <mergeCell ref="QY85:RA85"/>
    <mergeCell ref="RC85:RE85"/>
    <mergeCell ref="RF85:RH85"/>
    <mergeCell ref="RJ85:RL85"/>
    <mergeCell ref="RM85:RO85"/>
    <mergeCell ref="RQ85:RS85"/>
    <mergeCell ref="OU85:OW85"/>
    <mergeCell ref="OY85:PA85"/>
    <mergeCell ref="PI85:PK85"/>
    <mergeCell ref="PM85:PO85"/>
    <mergeCell ref="QR85:QT85"/>
    <mergeCell ref="QV85:QX85"/>
    <mergeCell ref="NS85:NU85"/>
    <mergeCell ref="NW85:NY85"/>
    <mergeCell ref="OG85:OI85"/>
    <mergeCell ref="OK85:OM85"/>
    <mergeCell ref="ON85:OP85"/>
    <mergeCell ref="OR85:OT85"/>
    <mergeCell ref="MJ85:ML85"/>
    <mergeCell ref="MN85:MP85"/>
    <mergeCell ref="NE85:NG85"/>
    <mergeCell ref="NI85:NK85"/>
    <mergeCell ref="NL85:NN85"/>
    <mergeCell ref="NP85:NR85"/>
    <mergeCell ref="LV85:LX85"/>
    <mergeCell ref="LZ85:MB85"/>
    <mergeCell ref="MC85:ME85"/>
    <mergeCell ref="MG85:MI85"/>
    <mergeCell ref="JY85:KA85"/>
    <mergeCell ref="KC85:KE85"/>
    <mergeCell ref="KF85:KH85"/>
    <mergeCell ref="KJ85:KL85"/>
    <mergeCell ref="HK86:HM86"/>
    <mergeCell ref="HN86:HP86"/>
    <mergeCell ref="GB86:GD86"/>
    <mergeCell ref="GE86:GG86"/>
    <mergeCell ref="E86:G86"/>
    <mergeCell ref="I86:K86"/>
    <mergeCell ref="L86:N86"/>
    <mergeCell ref="P86:R86"/>
    <mergeCell ref="FJ86:FL86"/>
    <mergeCell ref="FN86:FP86"/>
    <mergeCell ref="FQ86:FS86"/>
    <mergeCell ref="FU86:FW86"/>
    <mergeCell ref="FX86:FZ86"/>
    <mergeCell ref="EL86:EN86"/>
    <mergeCell ref="EO86:EQ86"/>
    <mergeCell ref="ES86:EU86"/>
    <mergeCell ref="EV86:EX86"/>
    <mergeCell ref="EZ86:FB86"/>
    <mergeCell ref="FC86:FE86"/>
    <mergeCell ref="DQ86:DS86"/>
    <mergeCell ref="DT86:DV86"/>
    <mergeCell ref="DX86:DZ86"/>
    <mergeCell ref="EA86:EC86"/>
    <mergeCell ref="EE86:EG86"/>
    <mergeCell ref="EH86:EJ86"/>
    <mergeCell ref="CV86:CX86"/>
    <mergeCell ref="CY86:DA86"/>
    <mergeCell ref="DC86:DE86"/>
    <mergeCell ref="DF86:DH86"/>
    <mergeCell ref="DJ86:DL86"/>
    <mergeCell ref="DM86:DO86"/>
    <mergeCell ref="CA86:CC86"/>
    <mergeCell ref="CD86:CF86"/>
    <mergeCell ref="CH86:CJ86"/>
    <mergeCell ref="CK86:CM86"/>
    <mergeCell ref="CO86:CQ86"/>
    <mergeCell ref="CR86:CT86"/>
    <mergeCell ref="FC85:FE85"/>
    <mergeCell ref="FG85:FI85"/>
    <mergeCell ref="FJ85:FL85"/>
    <mergeCell ref="FN85:FP85"/>
    <mergeCell ref="FQ85:FS85"/>
    <mergeCell ref="FU85:FW85"/>
    <mergeCell ref="AK87:AM87"/>
    <mergeCell ref="AN87:AP87"/>
    <mergeCell ref="AR87:AT87"/>
    <mergeCell ref="AU87:AW87"/>
    <mergeCell ref="AY87:BA87"/>
    <mergeCell ref="BB87:BD87"/>
    <mergeCell ref="B87:C87"/>
    <mergeCell ref="S87:U87"/>
    <mergeCell ref="W87:Y87"/>
    <mergeCell ref="Z87:AB87"/>
    <mergeCell ref="AD87:AF87"/>
    <mergeCell ref="AG87:AI87"/>
    <mergeCell ref="RM86:RO86"/>
    <mergeCell ref="RQ86:RS86"/>
    <mergeCell ref="SA86:SC86"/>
    <mergeCell ref="SE86:SG86"/>
    <mergeCell ref="SO86:SQ86"/>
    <mergeCell ref="SS86:SU86"/>
    <mergeCell ref="QR86:QT86"/>
    <mergeCell ref="QV86:QX86"/>
    <mergeCell ref="QY86:RA86"/>
    <mergeCell ref="RC86:RE86"/>
    <mergeCell ref="RF86:RH86"/>
    <mergeCell ref="RJ86:RL86"/>
    <mergeCell ref="ON86:OP86"/>
    <mergeCell ref="OR86:OT86"/>
    <mergeCell ref="OU86:OW86"/>
    <mergeCell ref="OY86:PA86"/>
    <mergeCell ref="PI86:PK86"/>
    <mergeCell ref="PM86:PO86"/>
    <mergeCell ref="NL86:NN86"/>
    <mergeCell ref="NP86:NR86"/>
    <mergeCell ref="NS86:NU86"/>
    <mergeCell ref="NW86:NY86"/>
    <mergeCell ref="OG86:OI86"/>
    <mergeCell ref="OK86:OM86"/>
    <mergeCell ref="MC86:ME86"/>
    <mergeCell ref="MG86:MI86"/>
    <mergeCell ref="MJ86:ML86"/>
    <mergeCell ref="MN86:MP86"/>
    <mergeCell ref="NE86:NG86"/>
    <mergeCell ref="NI86:NK86"/>
    <mergeCell ref="LV86:LX86"/>
    <mergeCell ref="LZ86:MB86"/>
    <mergeCell ref="JD86:JJ86"/>
    <mergeCell ref="JK86:JQ86"/>
    <mergeCell ref="JR86:JX86"/>
    <mergeCell ref="JY86:KE86"/>
    <mergeCell ref="KF86:KL86"/>
    <mergeCell ref="HR86:HT86"/>
    <mergeCell ref="HU86:IA86"/>
    <mergeCell ref="IB86:IH86"/>
    <mergeCell ref="II86:IO86"/>
    <mergeCell ref="IP86:IV86"/>
    <mergeCell ref="IW86:JC86"/>
    <mergeCell ref="GW86:GY86"/>
    <mergeCell ref="GZ86:HB86"/>
    <mergeCell ref="HD86:HF86"/>
    <mergeCell ref="HG86:HI86"/>
    <mergeCell ref="GI86:GK86"/>
    <mergeCell ref="GL86:GN86"/>
    <mergeCell ref="GP86:GR86"/>
    <mergeCell ref="GS86:GU86"/>
    <mergeCell ref="FG86:FI86"/>
    <mergeCell ref="B88:C88"/>
    <mergeCell ref="S88:U88"/>
    <mergeCell ref="W88:Y88"/>
    <mergeCell ref="Z88:AB88"/>
    <mergeCell ref="AD88:AF88"/>
    <mergeCell ref="AG88:AI88"/>
    <mergeCell ref="AK88:AM88"/>
    <mergeCell ref="RC87:RE87"/>
    <mergeCell ref="RF87:RH87"/>
    <mergeCell ref="RJ87:RL87"/>
    <mergeCell ref="RM87:RO87"/>
    <mergeCell ref="RQ87:RS87"/>
    <mergeCell ref="SA87:SC87"/>
    <mergeCell ref="OY87:PA87"/>
    <mergeCell ref="PI87:PK87"/>
    <mergeCell ref="PM87:PO87"/>
    <mergeCell ref="QR87:QT87"/>
    <mergeCell ref="QV87:QX87"/>
    <mergeCell ref="QY87:RA87"/>
    <mergeCell ref="NW87:NY87"/>
    <mergeCell ref="OG87:OI87"/>
    <mergeCell ref="OK87:OM87"/>
    <mergeCell ref="ON87:OP87"/>
    <mergeCell ref="OR87:OT87"/>
    <mergeCell ref="OU87:OW87"/>
    <mergeCell ref="MN87:MP87"/>
    <mergeCell ref="NE87:NG87"/>
    <mergeCell ref="NI87:NK87"/>
    <mergeCell ref="NL87:NN87"/>
    <mergeCell ref="NP87:NR87"/>
    <mergeCell ref="NS87:NU87"/>
    <mergeCell ref="HR87:HT87"/>
    <mergeCell ref="LV87:LX87"/>
    <mergeCell ref="LZ87:MB87"/>
    <mergeCell ref="MC87:ME87"/>
    <mergeCell ref="MG87:MI87"/>
    <mergeCell ref="MJ87:ML87"/>
    <mergeCell ref="GW87:GY87"/>
    <mergeCell ref="GZ87:HB87"/>
    <mergeCell ref="HD87:HF87"/>
    <mergeCell ref="HG87:HI87"/>
    <mergeCell ref="HK87:HM87"/>
    <mergeCell ref="HN87:HP87"/>
    <mergeCell ref="GB87:GD87"/>
    <mergeCell ref="GE87:GG87"/>
    <mergeCell ref="GI87:GK87"/>
    <mergeCell ref="GL87:GN87"/>
    <mergeCell ref="GP87:GR87"/>
    <mergeCell ref="GS87:GU87"/>
    <mergeCell ref="FG87:FI87"/>
    <mergeCell ref="FJ87:FL87"/>
    <mergeCell ref="FN87:FP87"/>
    <mergeCell ref="FQ87:FS87"/>
    <mergeCell ref="FU87:FW87"/>
    <mergeCell ref="FX87:FZ87"/>
    <mergeCell ref="EL87:EN87"/>
    <mergeCell ref="EO87:EQ87"/>
    <mergeCell ref="ES87:EU87"/>
    <mergeCell ref="EV87:EX87"/>
    <mergeCell ref="EZ87:FB87"/>
    <mergeCell ref="FC87:FE87"/>
    <mergeCell ref="DQ87:DS87"/>
    <mergeCell ref="DT87:DV87"/>
    <mergeCell ref="DX87:DZ87"/>
    <mergeCell ref="EA88:EC88"/>
    <mergeCell ref="EE88:EG88"/>
    <mergeCell ref="EH88:EJ88"/>
    <mergeCell ref="EL88:EN88"/>
    <mergeCell ref="CY88:DA88"/>
    <mergeCell ref="DC88:DE88"/>
    <mergeCell ref="DF88:DH88"/>
    <mergeCell ref="DJ88:DL88"/>
    <mergeCell ref="DM88:DO88"/>
    <mergeCell ref="DQ88:DS88"/>
    <mergeCell ref="CD88:CF88"/>
    <mergeCell ref="CH88:CJ88"/>
    <mergeCell ref="CK88:CM88"/>
    <mergeCell ref="CO88:CQ88"/>
    <mergeCell ref="CR88:CT88"/>
    <mergeCell ref="CV88:CX88"/>
    <mergeCell ref="BI88:BK88"/>
    <mergeCell ref="BM88:BO88"/>
    <mergeCell ref="BP88:BR88"/>
    <mergeCell ref="BT88:BV88"/>
    <mergeCell ref="BW88:BY88"/>
    <mergeCell ref="CA88:CC88"/>
    <mergeCell ref="AN88:AP88"/>
    <mergeCell ref="AR88:AT88"/>
    <mergeCell ref="AU88:AW88"/>
    <mergeCell ref="AY88:BA88"/>
    <mergeCell ref="BB88:BD88"/>
    <mergeCell ref="BF88:BH88"/>
    <mergeCell ref="SE87:SG87"/>
    <mergeCell ref="SO87:SQ87"/>
    <mergeCell ref="SS87:SU87"/>
    <mergeCell ref="EA87:EC87"/>
    <mergeCell ref="EE87:EG87"/>
    <mergeCell ref="EH87:EJ87"/>
    <mergeCell ref="CV87:CX87"/>
    <mergeCell ref="CY87:DA87"/>
    <mergeCell ref="DC87:DE87"/>
    <mergeCell ref="DF87:DH87"/>
    <mergeCell ref="DJ87:DL87"/>
    <mergeCell ref="DM87:DO87"/>
    <mergeCell ref="CA87:CC87"/>
    <mergeCell ref="CD87:CF87"/>
    <mergeCell ref="CH87:CJ87"/>
    <mergeCell ref="CK87:CM87"/>
    <mergeCell ref="CO87:CQ87"/>
    <mergeCell ref="CR87:CT87"/>
    <mergeCell ref="BF87:BH87"/>
    <mergeCell ref="BI87:BK87"/>
    <mergeCell ref="BM87:BO87"/>
    <mergeCell ref="BP87:BR87"/>
    <mergeCell ref="BT87:BV87"/>
    <mergeCell ref="BW87:BY87"/>
    <mergeCell ref="SO88:SQ88"/>
    <mergeCell ref="SS88:SU88"/>
    <mergeCell ref="B89:D89"/>
    <mergeCell ref="S89:Y89"/>
    <mergeCell ref="Z89:AF89"/>
    <mergeCell ref="AG89:AM89"/>
    <mergeCell ref="AN89:AT89"/>
    <mergeCell ref="AU89:BA89"/>
    <mergeCell ref="BB89:BH89"/>
    <mergeCell ref="BI89:BO89"/>
    <mergeCell ref="RF88:RH88"/>
    <mergeCell ref="RJ88:RL88"/>
    <mergeCell ref="RM88:RO88"/>
    <mergeCell ref="RQ88:RS88"/>
    <mergeCell ref="SA88:SC88"/>
    <mergeCell ref="SE88:SG88"/>
    <mergeCell ref="PI88:PK88"/>
    <mergeCell ref="PM88:PO88"/>
    <mergeCell ref="QR88:QT88"/>
    <mergeCell ref="QV88:QX88"/>
    <mergeCell ref="QY88:RA88"/>
    <mergeCell ref="RC88:RE88"/>
    <mergeCell ref="OG88:OI88"/>
    <mergeCell ref="OK88:OM88"/>
    <mergeCell ref="ON88:OP88"/>
    <mergeCell ref="OR88:OT88"/>
    <mergeCell ref="OU88:OW88"/>
    <mergeCell ref="OY88:PA88"/>
    <mergeCell ref="NE88:NG88"/>
    <mergeCell ref="NI88:NK88"/>
    <mergeCell ref="NL88:NN88"/>
    <mergeCell ref="NP88:NR88"/>
    <mergeCell ref="NS88:NU88"/>
    <mergeCell ref="NW88:NY88"/>
    <mergeCell ref="LV88:LX88"/>
    <mergeCell ref="LZ88:MB88"/>
    <mergeCell ref="MC88:ME88"/>
    <mergeCell ref="MG88:MI88"/>
    <mergeCell ref="MJ88:ML88"/>
    <mergeCell ref="MN88:MP88"/>
    <mergeCell ref="GZ88:HB88"/>
    <mergeCell ref="HD88:HF88"/>
    <mergeCell ref="HG88:HI88"/>
    <mergeCell ref="HK88:HM88"/>
    <mergeCell ref="HN88:HP88"/>
    <mergeCell ref="HR88:HT88"/>
    <mergeCell ref="GE88:GG88"/>
    <mergeCell ref="GI88:GK88"/>
    <mergeCell ref="GL88:GN88"/>
    <mergeCell ref="GP88:GR88"/>
    <mergeCell ref="GS88:GU88"/>
    <mergeCell ref="GW88:GY88"/>
    <mergeCell ref="FJ88:FL88"/>
    <mergeCell ref="FN88:FP88"/>
    <mergeCell ref="FQ88:FS88"/>
    <mergeCell ref="FU88:FW88"/>
    <mergeCell ref="FX88:FZ88"/>
    <mergeCell ref="GB88:GD88"/>
    <mergeCell ref="EO88:EQ88"/>
    <mergeCell ref="ES88:EU88"/>
    <mergeCell ref="EV88:EX88"/>
    <mergeCell ref="EZ88:FB88"/>
    <mergeCell ref="FC88:FE88"/>
    <mergeCell ref="FG88:FI88"/>
    <mergeCell ref="DT88:DV88"/>
    <mergeCell ref="DX88:DZ88"/>
    <mergeCell ref="A90:A95"/>
    <mergeCell ref="B90:D91"/>
    <mergeCell ref="HU90:HW90"/>
    <mergeCell ref="HY90:IA90"/>
    <mergeCell ref="IB90:ID90"/>
    <mergeCell ref="IF90:IH90"/>
    <mergeCell ref="BB92:BH92"/>
    <mergeCell ref="BI92:BO92"/>
    <mergeCell ref="BP92:BV92"/>
    <mergeCell ref="BW92:CC92"/>
    <mergeCell ref="QR89:QX89"/>
    <mergeCell ref="QY89:RE89"/>
    <mergeCell ref="RF89:RL89"/>
    <mergeCell ref="RM89:RS89"/>
    <mergeCell ref="SA89:SG89"/>
    <mergeCell ref="SO89:SU89"/>
    <mergeCell ref="NL89:NR89"/>
    <mergeCell ref="NS89:NY89"/>
    <mergeCell ref="OG89:OM89"/>
    <mergeCell ref="ON89:OT89"/>
    <mergeCell ref="OU89:PA89"/>
    <mergeCell ref="PI89:PO89"/>
    <mergeCell ref="LV89:MB89"/>
    <mergeCell ref="MC89:MI89"/>
    <mergeCell ref="MJ89:MP89"/>
    <mergeCell ref="NE89:NK89"/>
    <mergeCell ref="JR89:JX89"/>
    <mergeCell ref="JY89:KE89"/>
    <mergeCell ref="KF89:KL89"/>
    <mergeCell ref="IB89:IH89"/>
    <mergeCell ref="II89:IO89"/>
    <mergeCell ref="IP89:IV89"/>
    <mergeCell ref="IW89:JC89"/>
    <mergeCell ref="JD89:JJ89"/>
    <mergeCell ref="JK89:JQ89"/>
    <mergeCell ref="GL89:GR89"/>
    <mergeCell ref="GS89:GY89"/>
    <mergeCell ref="GZ89:HF89"/>
    <mergeCell ref="HG89:HM89"/>
    <mergeCell ref="HN89:HT89"/>
    <mergeCell ref="HU89:IA89"/>
    <mergeCell ref="EV89:FB89"/>
    <mergeCell ref="FC89:FI89"/>
    <mergeCell ref="FJ89:FP89"/>
    <mergeCell ref="FQ89:FW89"/>
    <mergeCell ref="FX89:GD89"/>
    <mergeCell ref="GE89:GK89"/>
    <mergeCell ref="DF89:DL89"/>
    <mergeCell ref="DM89:DS89"/>
    <mergeCell ref="DT89:DZ89"/>
    <mergeCell ref="EA89:EG89"/>
    <mergeCell ref="EH89:EN89"/>
    <mergeCell ref="EO89:EU89"/>
    <mergeCell ref="BP89:BV89"/>
    <mergeCell ref="BW89:CC89"/>
    <mergeCell ref="CD89:CJ89"/>
    <mergeCell ref="CK89:CQ89"/>
    <mergeCell ref="CR89:CX89"/>
    <mergeCell ref="CY89:DE89"/>
    <mergeCell ref="HU91:HW91"/>
    <mergeCell ref="HY91:IA91"/>
    <mergeCell ref="IB91:ID91"/>
    <mergeCell ref="IF91:IH91"/>
    <mergeCell ref="II91:IK91"/>
    <mergeCell ref="JY90:KA90"/>
    <mergeCell ref="KC90:KE90"/>
    <mergeCell ref="KF90:KH90"/>
    <mergeCell ref="KJ90:KL90"/>
    <mergeCell ref="JD90:JF90"/>
    <mergeCell ref="JH90:JJ90"/>
    <mergeCell ref="JK90:JM90"/>
    <mergeCell ref="JO90:JQ90"/>
    <mergeCell ref="JR90:JT90"/>
    <mergeCell ref="JV90:JX90"/>
    <mergeCell ref="II90:IK90"/>
    <mergeCell ref="IM90:IO90"/>
    <mergeCell ref="IP90:IR90"/>
    <mergeCell ref="IT90:IV90"/>
    <mergeCell ref="IW90:IY90"/>
    <mergeCell ref="JA90:JC90"/>
    <mergeCell ref="FJ92:FP92"/>
    <mergeCell ref="FQ92:FW92"/>
    <mergeCell ref="FX92:GD92"/>
    <mergeCell ref="GE92:GK92"/>
    <mergeCell ref="GL92:GR92"/>
    <mergeCell ref="GS92:GY92"/>
    <mergeCell ref="DT92:DZ92"/>
    <mergeCell ref="EA92:EG92"/>
    <mergeCell ref="EH92:EN92"/>
    <mergeCell ref="EO92:EU92"/>
    <mergeCell ref="EV92:FB92"/>
    <mergeCell ref="FC92:FI92"/>
    <mergeCell ref="CD92:CJ92"/>
    <mergeCell ref="CK92:CQ92"/>
    <mergeCell ref="CR92:CX92"/>
    <mergeCell ref="CY92:DE92"/>
    <mergeCell ref="DF92:DL92"/>
    <mergeCell ref="DM92:DS92"/>
    <mergeCell ref="IT92:IV92"/>
    <mergeCell ref="IW92:IY92"/>
    <mergeCell ref="GZ92:HF92"/>
    <mergeCell ref="HG92:HM92"/>
    <mergeCell ref="HN92:HT92"/>
    <mergeCell ref="HU92:HW92"/>
    <mergeCell ref="HY92:IA92"/>
    <mergeCell ref="IB92:ID92"/>
    <mergeCell ref="KC91:KE91"/>
    <mergeCell ref="KF91:KH91"/>
    <mergeCell ref="KJ91:KL91"/>
    <mergeCell ref="IW91:IY91"/>
    <mergeCell ref="JA91:JC91"/>
    <mergeCell ref="JD91:JF91"/>
    <mergeCell ref="JH91:JJ91"/>
    <mergeCell ref="JK91:JM91"/>
    <mergeCell ref="JO91:JQ91"/>
    <mergeCell ref="IM91:IO91"/>
    <mergeCell ref="IP91:IR91"/>
    <mergeCell ref="IT91:IV91"/>
    <mergeCell ref="SO92:SU92"/>
    <mergeCell ref="B93:C93"/>
    <mergeCell ref="S93:U93"/>
    <mergeCell ref="W93:Y93"/>
    <mergeCell ref="Z93:AB93"/>
    <mergeCell ref="AD93:AF93"/>
    <mergeCell ref="AG93:AI93"/>
    <mergeCell ref="AK93:AM93"/>
    <mergeCell ref="AN93:AP93"/>
    <mergeCell ref="AR93:AT93"/>
    <mergeCell ref="PI92:PO92"/>
    <mergeCell ref="QR92:QX92"/>
    <mergeCell ref="QY92:RE92"/>
    <mergeCell ref="RF92:RL92"/>
    <mergeCell ref="RM92:RS92"/>
    <mergeCell ref="SA92:SG92"/>
    <mergeCell ref="NE92:NK92"/>
    <mergeCell ref="NL92:NR92"/>
    <mergeCell ref="NS92:NY92"/>
    <mergeCell ref="OG92:OM92"/>
    <mergeCell ref="ON92:OT92"/>
    <mergeCell ref="OU92:PA92"/>
    <mergeCell ref="LV92:MB92"/>
    <mergeCell ref="MC92:MI92"/>
    <mergeCell ref="MJ92:MP92"/>
    <mergeCell ref="JV92:JX92"/>
    <mergeCell ref="JY92:KA92"/>
    <mergeCell ref="KC92:KE92"/>
    <mergeCell ref="KF92:KH92"/>
    <mergeCell ref="KJ92:KL92"/>
    <mergeCell ref="JA92:JC92"/>
    <mergeCell ref="JD92:JF92"/>
    <mergeCell ref="JH92:JJ92"/>
    <mergeCell ref="JK92:JM92"/>
    <mergeCell ref="JO92:JQ92"/>
    <mergeCell ref="JR92:JT92"/>
    <mergeCell ref="IF92:IH92"/>
    <mergeCell ref="II92:IK92"/>
    <mergeCell ref="IM92:IO92"/>
    <mergeCell ref="IP92:IR92"/>
    <mergeCell ref="EA93:EC93"/>
    <mergeCell ref="EE93:EG93"/>
    <mergeCell ref="EH93:EJ93"/>
    <mergeCell ref="EL93:EN93"/>
    <mergeCell ref="EO93:EQ93"/>
    <mergeCell ref="ES93:EU93"/>
    <mergeCell ref="DF93:DH93"/>
    <mergeCell ref="DJ93:DL93"/>
    <mergeCell ref="DM93:DO93"/>
    <mergeCell ref="DQ93:DS93"/>
    <mergeCell ref="DT93:DV93"/>
    <mergeCell ref="DX93:DZ93"/>
    <mergeCell ref="CK93:CM93"/>
    <mergeCell ref="CO93:CQ93"/>
    <mergeCell ref="CR93:CT93"/>
    <mergeCell ref="CV93:CX93"/>
    <mergeCell ref="CY93:DA93"/>
    <mergeCell ref="DC93:DE93"/>
    <mergeCell ref="AN94:AP94"/>
    <mergeCell ref="AR94:AT94"/>
    <mergeCell ref="AU94:AW94"/>
    <mergeCell ref="AY94:BA94"/>
    <mergeCell ref="BB94:BD94"/>
    <mergeCell ref="BF94:BH94"/>
    <mergeCell ref="GB94:GD94"/>
    <mergeCell ref="BP93:BR93"/>
    <mergeCell ref="BT93:BV93"/>
    <mergeCell ref="BW93:BY93"/>
    <mergeCell ref="CA93:CC93"/>
    <mergeCell ref="CD93:CF93"/>
    <mergeCell ref="CH93:CJ93"/>
    <mergeCell ref="B92:D92"/>
    <mergeCell ref="S92:Y92"/>
    <mergeCell ref="Z92:AF92"/>
    <mergeCell ref="AG92:AM92"/>
    <mergeCell ref="AN92:AT92"/>
    <mergeCell ref="AU92:BA92"/>
    <mergeCell ref="JR91:JT91"/>
    <mergeCell ref="JV91:JX91"/>
    <mergeCell ref="JY91:KA91"/>
    <mergeCell ref="LZ93:MB93"/>
    <mergeCell ref="MC93:ME93"/>
    <mergeCell ref="MG93:MI93"/>
    <mergeCell ref="MJ93:ML93"/>
    <mergeCell ref="JY93:KE93"/>
    <mergeCell ref="KF93:KL93"/>
    <mergeCell ref="II93:IO93"/>
    <mergeCell ref="IP93:IV93"/>
    <mergeCell ref="IW93:JC93"/>
    <mergeCell ref="JD93:JJ93"/>
    <mergeCell ref="JK93:JQ93"/>
    <mergeCell ref="JR93:JX93"/>
    <mergeCell ref="HG93:HI93"/>
    <mergeCell ref="HK93:HM93"/>
    <mergeCell ref="HN93:HP93"/>
    <mergeCell ref="HR93:HT93"/>
    <mergeCell ref="HU93:IA93"/>
    <mergeCell ref="IB93:IH93"/>
    <mergeCell ref="GL93:GN93"/>
    <mergeCell ref="GP93:GR93"/>
    <mergeCell ref="GS93:GU93"/>
    <mergeCell ref="GW93:GY93"/>
    <mergeCell ref="GZ93:HB93"/>
    <mergeCell ref="HD93:HF93"/>
    <mergeCell ref="AU93:AW93"/>
    <mergeCell ref="AY93:BA93"/>
    <mergeCell ref="BB93:BD93"/>
    <mergeCell ref="BF93:BH93"/>
    <mergeCell ref="BI93:BK93"/>
    <mergeCell ref="BM93:BO93"/>
    <mergeCell ref="B94:C94"/>
    <mergeCell ref="S94:U94"/>
    <mergeCell ref="W94:Y94"/>
    <mergeCell ref="Z94:AB94"/>
    <mergeCell ref="AD94:AF94"/>
    <mergeCell ref="AG94:AI94"/>
    <mergeCell ref="AK94:AM94"/>
    <mergeCell ref="RC93:RE93"/>
    <mergeCell ref="RF93:RH93"/>
    <mergeCell ref="RJ93:RL93"/>
    <mergeCell ref="RM93:RO93"/>
    <mergeCell ref="RQ93:RS93"/>
    <mergeCell ref="SA93:SC93"/>
    <mergeCell ref="OY93:PA93"/>
    <mergeCell ref="PI93:PK93"/>
    <mergeCell ref="PM93:PO93"/>
    <mergeCell ref="QR93:QT93"/>
    <mergeCell ref="QV93:QX93"/>
    <mergeCell ref="QY93:RA93"/>
    <mergeCell ref="NW93:NY93"/>
    <mergeCell ref="OG93:OI93"/>
    <mergeCell ref="OK93:OM93"/>
    <mergeCell ref="ON93:OP93"/>
    <mergeCell ref="OR93:OT93"/>
    <mergeCell ref="OU93:OW93"/>
    <mergeCell ref="MN93:MP93"/>
    <mergeCell ref="NE93:NG93"/>
    <mergeCell ref="NI93:NK93"/>
    <mergeCell ref="NL93:NN93"/>
    <mergeCell ref="NP93:NR93"/>
    <mergeCell ref="NS93:NU93"/>
    <mergeCell ref="LV93:LX93"/>
    <mergeCell ref="MN94:MP94"/>
    <mergeCell ref="GZ94:HB94"/>
    <mergeCell ref="HD94:HF94"/>
    <mergeCell ref="HG94:HI94"/>
    <mergeCell ref="HK94:HM94"/>
    <mergeCell ref="HN94:HP94"/>
    <mergeCell ref="HR94:HT94"/>
    <mergeCell ref="GE94:GG94"/>
    <mergeCell ref="GI94:GK94"/>
    <mergeCell ref="GL94:GN94"/>
    <mergeCell ref="GP94:GR94"/>
    <mergeCell ref="GS94:GU94"/>
    <mergeCell ref="GW94:GY94"/>
    <mergeCell ref="FJ94:FL94"/>
    <mergeCell ref="FN94:FP94"/>
    <mergeCell ref="FQ94:FS94"/>
    <mergeCell ref="FU94:FW94"/>
    <mergeCell ref="FX94:FZ94"/>
    <mergeCell ref="EO94:EQ94"/>
    <mergeCell ref="ES94:EU94"/>
    <mergeCell ref="EV94:EX94"/>
    <mergeCell ref="EZ94:FB94"/>
    <mergeCell ref="FC94:FE94"/>
    <mergeCell ref="FQ93:FS93"/>
    <mergeCell ref="FU93:FW93"/>
    <mergeCell ref="FX93:FZ93"/>
    <mergeCell ref="GB93:GD93"/>
    <mergeCell ref="GE93:GG93"/>
    <mergeCell ref="GI93:GK93"/>
    <mergeCell ref="EV93:EX93"/>
    <mergeCell ref="EZ93:FB93"/>
    <mergeCell ref="FC93:FE93"/>
    <mergeCell ref="CY95:DA95"/>
    <mergeCell ref="BM95:BO95"/>
    <mergeCell ref="BP95:BR95"/>
    <mergeCell ref="BT95:BV95"/>
    <mergeCell ref="BW95:BY95"/>
    <mergeCell ref="CA95:CC95"/>
    <mergeCell ref="CD95:CF95"/>
    <mergeCell ref="DM96:DS96"/>
    <mergeCell ref="DT96:DZ96"/>
    <mergeCell ref="EA96:EG96"/>
    <mergeCell ref="EH96:EN96"/>
    <mergeCell ref="EO96:EU96"/>
    <mergeCell ref="EV96:FB96"/>
    <mergeCell ref="BW96:CC96"/>
    <mergeCell ref="CD96:CJ96"/>
    <mergeCell ref="CK96:CQ96"/>
    <mergeCell ref="CR96:CX96"/>
    <mergeCell ref="CY96:DE96"/>
    <mergeCell ref="DF96:DL96"/>
    <mergeCell ref="AR95:AT95"/>
    <mergeCell ref="AU95:AW95"/>
    <mergeCell ref="AY95:BA95"/>
    <mergeCell ref="BB95:BD95"/>
    <mergeCell ref="BF95:BH95"/>
    <mergeCell ref="BI95:BK95"/>
    <mergeCell ref="ES95:EU95"/>
    <mergeCell ref="EV95:EX95"/>
    <mergeCell ref="EZ95:FB95"/>
    <mergeCell ref="FC95:FE95"/>
    <mergeCell ref="FG95:FI95"/>
    <mergeCell ref="SE93:SG93"/>
    <mergeCell ref="SO93:SQ93"/>
    <mergeCell ref="SS93:SU93"/>
    <mergeCell ref="FG93:FI93"/>
    <mergeCell ref="FJ93:FL93"/>
    <mergeCell ref="FN93:FP93"/>
    <mergeCell ref="CD94:CF94"/>
    <mergeCell ref="CH94:CJ94"/>
    <mergeCell ref="CK94:CM94"/>
    <mergeCell ref="CO94:CQ94"/>
    <mergeCell ref="CR94:CT94"/>
    <mergeCell ref="CV94:CX94"/>
    <mergeCell ref="BI94:BK94"/>
    <mergeCell ref="BM94:BO94"/>
    <mergeCell ref="BP94:BR94"/>
    <mergeCell ref="BT94:BV94"/>
    <mergeCell ref="BW94:BY94"/>
    <mergeCell ref="CA94:CC94"/>
    <mergeCell ref="SO94:SQ94"/>
    <mergeCell ref="SS94:SU94"/>
    <mergeCell ref="B95:C95"/>
    <mergeCell ref="S95:U95"/>
    <mergeCell ref="W95:Y95"/>
    <mergeCell ref="Z95:AB95"/>
    <mergeCell ref="AD95:AF95"/>
    <mergeCell ref="AG95:AI95"/>
    <mergeCell ref="AK95:AM95"/>
    <mergeCell ref="AN95:AP95"/>
    <mergeCell ref="RF94:RH94"/>
    <mergeCell ref="RJ94:RL94"/>
    <mergeCell ref="RM94:RO94"/>
    <mergeCell ref="RQ94:RS94"/>
    <mergeCell ref="SA94:SC94"/>
    <mergeCell ref="SE94:SG94"/>
    <mergeCell ref="PI94:PK94"/>
    <mergeCell ref="PM94:PO94"/>
    <mergeCell ref="QR94:QT94"/>
    <mergeCell ref="QV94:QX94"/>
    <mergeCell ref="QY94:RA94"/>
    <mergeCell ref="RC94:RE94"/>
    <mergeCell ref="OG94:OI94"/>
    <mergeCell ref="OK94:OM94"/>
    <mergeCell ref="ON94:OP94"/>
    <mergeCell ref="OR94:OT94"/>
    <mergeCell ref="OU94:OW94"/>
    <mergeCell ref="OY94:PA94"/>
    <mergeCell ref="NE94:NG94"/>
    <mergeCell ref="NI94:NK94"/>
    <mergeCell ref="NL94:NN94"/>
    <mergeCell ref="NP94:NR94"/>
    <mergeCell ref="NS94:NU94"/>
    <mergeCell ref="NW94:NY94"/>
    <mergeCell ref="LV94:LX94"/>
    <mergeCell ref="LZ94:MB94"/>
    <mergeCell ref="MC94:ME94"/>
    <mergeCell ref="MG94:MI94"/>
    <mergeCell ref="MJ94:ML94"/>
    <mergeCell ref="SS95:SU95"/>
    <mergeCell ref="FN95:FP95"/>
    <mergeCell ref="FQ95:FS95"/>
    <mergeCell ref="FU95:FW95"/>
    <mergeCell ref="FX95:FZ95"/>
    <mergeCell ref="GB95:GD95"/>
    <mergeCell ref="GE95:GG95"/>
    <mergeCell ref="FG94:FI94"/>
    <mergeCell ref="DT94:DV94"/>
    <mergeCell ref="DX94:DZ94"/>
    <mergeCell ref="EA94:EC94"/>
    <mergeCell ref="EE94:EG94"/>
    <mergeCell ref="EH94:EJ94"/>
    <mergeCell ref="EL94:EN94"/>
    <mergeCell ref="CY94:DA94"/>
    <mergeCell ref="DC94:DE94"/>
    <mergeCell ref="DF94:DH94"/>
    <mergeCell ref="DJ94:DL94"/>
    <mergeCell ref="DM94:DO94"/>
    <mergeCell ref="DQ94:DS94"/>
    <mergeCell ref="DT95:DV95"/>
    <mergeCell ref="CH95:CJ95"/>
    <mergeCell ref="CK95:CM95"/>
    <mergeCell ref="CO95:CQ95"/>
    <mergeCell ref="CR95:CT95"/>
    <mergeCell ref="B96:D96"/>
    <mergeCell ref="S96:Y96"/>
    <mergeCell ref="Z96:AF96"/>
    <mergeCell ref="AG96:AM96"/>
    <mergeCell ref="AN96:AT96"/>
    <mergeCell ref="AU96:BA96"/>
    <mergeCell ref="BB96:BH96"/>
    <mergeCell ref="BI96:BO96"/>
    <mergeCell ref="BP96:BV96"/>
    <mergeCell ref="RJ95:RL95"/>
    <mergeCell ref="RM95:RO95"/>
    <mergeCell ref="RQ95:RS95"/>
    <mergeCell ref="SA95:SC95"/>
    <mergeCell ref="SE95:SG95"/>
    <mergeCell ref="SO95:SQ95"/>
    <mergeCell ref="PM95:PO95"/>
    <mergeCell ref="QR95:QT95"/>
    <mergeCell ref="QV95:QX95"/>
    <mergeCell ref="QY95:RA95"/>
    <mergeCell ref="RC95:RE95"/>
    <mergeCell ref="RF95:RH95"/>
    <mergeCell ref="OK95:OM95"/>
    <mergeCell ref="ON95:OP95"/>
    <mergeCell ref="OR95:OT95"/>
    <mergeCell ref="OU95:OW95"/>
    <mergeCell ref="OY95:PA95"/>
    <mergeCell ref="PI95:PK95"/>
    <mergeCell ref="NI95:NK95"/>
    <mergeCell ref="NL95:NN95"/>
    <mergeCell ref="NP95:NR95"/>
    <mergeCell ref="NS95:NU95"/>
    <mergeCell ref="NW95:NY95"/>
    <mergeCell ref="OG95:OI95"/>
    <mergeCell ref="LZ95:MB95"/>
    <mergeCell ref="MC95:ME95"/>
    <mergeCell ref="MG95:MI95"/>
    <mergeCell ref="MJ95:ML95"/>
    <mergeCell ref="MN95:MP95"/>
    <mergeCell ref="NE95:NG95"/>
    <mergeCell ref="HD95:HF95"/>
    <mergeCell ref="HG95:HI95"/>
    <mergeCell ref="HK95:HM95"/>
    <mergeCell ref="HN95:HP95"/>
    <mergeCell ref="HR95:HT95"/>
    <mergeCell ref="LV95:LX95"/>
    <mergeCell ref="GI95:GK95"/>
    <mergeCell ref="GL95:GN95"/>
    <mergeCell ref="GP95:GR95"/>
    <mergeCell ref="GS95:GU95"/>
    <mergeCell ref="GW95:GY95"/>
    <mergeCell ref="GZ95:HB95"/>
    <mergeCell ref="FJ95:FL95"/>
    <mergeCell ref="DX95:DZ95"/>
    <mergeCell ref="EA95:EC95"/>
    <mergeCell ref="EE95:EG95"/>
    <mergeCell ref="EH95:EJ95"/>
    <mergeCell ref="EL95:EN95"/>
    <mergeCell ref="EO95:EQ95"/>
    <mergeCell ref="DC95:DE95"/>
    <mergeCell ref="DF95:DH95"/>
    <mergeCell ref="DJ95:DL95"/>
    <mergeCell ref="DM95:DO95"/>
    <mergeCell ref="DQ95:DS95"/>
    <mergeCell ref="CV95:CX95"/>
    <mergeCell ref="EO99:EU99"/>
    <mergeCell ref="EV99:FB99"/>
    <mergeCell ref="BW99:CC99"/>
    <mergeCell ref="CD99:CJ99"/>
    <mergeCell ref="CK99:CQ99"/>
    <mergeCell ref="CR99:CX99"/>
    <mergeCell ref="CY99:DE99"/>
    <mergeCell ref="DF99:DL99"/>
    <mergeCell ref="AG99:AM99"/>
    <mergeCell ref="AN99:AT99"/>
    <mergeCell ref="AU99:BA99"/>
    <mergeCell ref="BB99:BH99"/>
    <mergeCell ref="BI99:BO99"/>
    <mergeCell ref="BP99:BV99"/>
    <mergeCell ref="QY96:RE96"/>
    <mergeCell ref="RF96:RL96"/>
    <mergeCell ref="RM96:RS96"/>
    <mergeCell ref="SA96:SG96"/>
    <mergeCell ref="SO96:SU96"/>
    <mergeCell ref="A97:A102"/>
    <mergeCell ref="B97:D98"/>
    <mergeCell ref="B99:D99"/>
    <mergeCell ref="S99:Y99"/>
    <mergeCell ref="Z99:AF99"/>
    <mergeCell ref="NS96:NY96"/>
    <mergeCell ref="OG96:OM96"/>
    <mergeCell ref="ON96:OT96"/>
    <mergeCell ref="OU96:PA96"/>
    <mergeCell ref="PI96:PO96"/>
    <mergeCell ref="QR96:QX96"/>
    <mergeCell ref="LV96:MB96"/>
    <mergeCell ref="MC96:MI96"/>
    <mergeCell ref="MJ96:MP96"/>
    <mergeCell ref="NE96:NK100"/>
    <mergeCell ref="NL96:NR96"/>
    <mergeCell ref="LV99:MB99"/>
    <mergeCell ref="MC99:MI99"/>
    <mergeCell ref="MJ99:MP99"/>
    <mergeCell ref="JY96:KE96"/>
    <mergeCell ref="KF96:KL96"/>
    <mergeCell ref="II96:IO96"/>
    <mergeCell ref="IP96:IV96"/>
    <mergeCell ref="IW96:JC96"/>
    <mergeCell ref="JD96:JJ96"/>
    <mergeCell ref="JK96:JQ96"/>
    <mergeCell ref="JR96:JX96"/>
    <mergeCell ref="GS96:GY96"/>
    <mergeCell ref="GZ96:HF96"/>
    <mergeCell ref="HG96:HM96"/>
    <mergeCell ref="HN96:HT96"/>
    <mergeCell ref="HU96:IA96"/>
    <mergeCell ref="IB96:IH96"/>
    <mergeCell ref="FC96:FI96"/>
    <mergeCell ref="FJ96:FP96"/>
    <mergeCell ref="FQ96:FW96"/>
    <mergeCell ref="FX96:GD96"/>
    <mergeCell ref="GE96:GK96"/>
    <mergeCell ref="GL96:GR96"/>
    <mergeCell ref="CA100:CC100"/>
    <mergeCell ref="CD100:CF100"/>
    <mergeCell ref="CH100:CJ100"/>
    <mergeCell ref="CK100:CM100"/>
    <mergeCell ref="CO100:CQ100"/>
    <mergeCell ref="CR100:CT100"/>
    <mergeCell ref="BF100:BH100"/>
    <mergeCell ref="BI100:BK100"/>
    <mergeCell ref="BM100:BO100"/>
    <mergeCell ref="BP100:BR100"/>
    <mergeCell ref="BT100:BV100"/>
    <mergeCell ref="BW100:BY100"/>
    <mergeCell ref="AK100:AM100"/>
    <mergeCell ref="AN100:AP100"/>
    <mergeCell ref="AR100:AT100"/>
    <mergeCell ref="AU100:AW100"/>
    <mergeCell ref="AY100:BA100"/>
    <mergeCell ref="BB100:BD100"/>
    <mergeCell ref="B100:C100"/>
    <mergeCell ref="S100:U100"/>
    <mergeCell ref="W100:Y100"/>
    <mergeCell ref="Z100:AB100"/>
    <mergeCell ref="AD100:AF100"/>
    <mergeCell ref="AG100:AI100"/>
    <mergeCell ref="QR99:QX99"/>
    <mergeCell ref="QY99:RE99"/>
    <mergeCell ref="RF99:RL99"/>
    <mergeCell ref="RM99:RS99"/>
    <mergeCell ref="SA99:SG99"/>
    <mergeCell ref="SO99:SU99"/>
    <mergeCell ref="NL99:NR99"/>
    <mergeCell ref="NS99:NY99"/>
    <mergeCell ref="OG99:OM99"/>
    <mergeCell ref="ON99:OT99"/>
    <mergeCell ref="OU99:PA99"/>
    <mergeCell ref="PI99:PO99"/>
    <mergeCell ref="JY99:KE99"/>
    <mergeCell ref="KF99:KL99"/>
    <mergeCell ref="II99:IO99"/>
    <mergeCell ref="IP99:IV99"/>
    <mergeCell ref="IW99:JC99"/>
    <mergeCell ref="JD99:JJ99"/>
    <mergeCell ref="JK99:JQ99"/>
    <mergeCell ref="JR99:JX99"/>
    <mergeCell ref="GS99:GY99"/>
    <mergeCell ref="GZ99:HF99"/>
    <mergeCell ref="HG99:HM99"/>
    <mergeCell ref="HN99:HT99"/>
    <mergeCell ref="HU99:IA99"/>
    <mergeCell ref="IB99:IH99"/>
    <mergeCell ref="FC99:FI99"/>
    <mergeCell ref="FJ99:FP99"/>
    <mergeCell ref="FQ99:FW99"/>
    <mergeCell ref="FX99:GD99"/>
    <mergeCell ref="GE99:GK99"/>
    <mergeCell ref="GL99:GR99"/>
    <mergeCell ref="DM99:DS99"/>
    <mergeCell ref="DT99:DZ99"/>
    <mergeCell ref="EA99:EG99"/>
    <mergeCell ref="EH99:EN99"/>
    <mergeCell ref="GW100:GY100"/>
    <mergeCell ref="GZ100:HB100"/>
    <mergeCell ref="HD100:HF100"/>
    <mergeCell ref="HG100:HI100"/>
    <mergeCell ref="HK100:HM100"/>
    <mergeCell ref="HN100:HP100"/>
    <mergeCell ref="GB100:GD100"/>
    <mergeCell ref="GE100:GG100"/>
    <mergeCell ref="GI100:GK100"/>
    <mergeCell ref="GL100:GN100"/>
    <mergeCell ref="GP100:GR100"/>
    <mergeCell ref="GS100:GU100"/>
    <mergeCell ref="FG100:FI100"/>
    <mergeCell ref="FJ100:FL100"/>
    <mergeCell ref="FN100:FP100"/>
    <mergeCell ref="FQ100:FS100"/>
    <mergeCell ref="FU100:FW100"/>
    <mergeCell ref="FX100:FZ100"/>
    <mergeCell ref="EL100:EN100"/>
    <mergeCell ref="EO100:EQ100"/>
    <mergeCell ref="ES100:EU100"/>
    <mergeCell ref="EV100:EX100"/>
    <mergeCell ref="EZ100:FB100"/>
    <mergeCell ref="FC100:FE100"/>
    <mergeCell ref="DQ100:DS100"/>
    <mergeCell ref="DT100:DV100"/>
    <mergeCell ref="DX100:DZ100"/>
    <mergeCell ref="EA100:EC100"/>
    <mergeCell ref="EE100:EG100"/>
    <mergeCell ref="EH100:EJ100"/>
    <mergeCell ref="CV100:CX100"/>
    <mergeCell ref="CY100:DA100"/>
    <mergeCell ref="DC100:DE100"/>
    <mergeCell ref="DF100:DH100"/>
    <mergeCell ref="DJ100:DL100"/>
    <mergeCell ref="DM100:DO100"/>
    <mergeCell ref="LV100:LX100"/>
    <mergeCell ref="LZ100:MB100"/>
    <mergeCell ref="MC100:ME100"/>
    <mergeCell ref="MG100:MI100"/>
    <mergeCell ref="MJ100:ML100"/>
    <mergeCell ref="KC100:KE100"/>
    <mergeCell ref="KF100:KH100"/>
    <mergeCell ref="KJ100:KL100"/>
    <mergeCell ref="JH100:JJ100"/>
    <mergeCell ref="JK100:JM100"/>
    <mergeCell ref="JO100:JQ100"/>
    <mergeCell ref="JR100:JT100"/>
    <mergeCell ref="JV100:JX100"/>
    <mergeCell ref="JY100:KA100"/>
    <mergeCell ref="IM100:IO100"/>
    <mergeCell ref="IP100:IR100"/>
    <mergeCell ref="IT100:IV100"/>
    <mergeCell ref="IW100:IY100"/>
    <mergeCell ref="JA100:JC100"/>
    <mergeCell ref="JD100:JF100"/>
    <mergeCell ref="HR100:HT100"/>
    <mergeCell ref="HU100:HW100"/>
    <mergeCell ref="HY100:IA100"/>
    <mergeCell ref="IB100:ID100"/>
    <mergeCell ref="IF100:IH100"/>
    <mergeCell ref="II100:IK100"/>
    <mergeCell ref="EA101:EC101"/>
    <mergeCell ref="EE101:EG101"/>
    <mergeCell ref="EH101:EJ101"/>
    <mergeCell ref="EL101:EN101"/>
    <mergeCell ref="EO101:EQ101"/>
    <mergeCell ref="ES101:EU101"/>
    <mergeCell ref="DF101:DH101"/>
    <mergeCell ref="DJ101:DL101"/>
    <mergeCell ref="DM101:DO101"/>
    <mergeCell ref="DQ101:DS101"/>
    <mergeCell ref="DT101:DV101"/>
    <mergeCell ref="DX101:DZ101"/>
    <mergeCell ref="CK101:CM101"/>
    <mergeCell ref="CO101:CQ101"/>
    <mergeCell ref="CR101:CT101"/>
    <mergeCell ref="CV101:CX101"/>
    <mergeCell ref="CY101:DA101"/>
    <mergeCell ref="DC101:DE101"/>
    <mergeCell ref="BP101:BR101"/>
    <mergeCell ref="BT101:BV101"/>
    <mergeCell ref="BW101:BY101"/>
    <mergeCell ref="CA101:CC101"/>
    <mergeCell ref="CD101:CF101"/>
    <mergeCell ref="CH101:CJ101"/>
    <mergeCell ref="AU101:AW101"/>
    <mergeCell ref="AY101:BA101"/>
    <mergeCell ref="BB101:BD101"/>
    <mergeCell ref="BF101:BH101"/>
    <mergeCell ref="BI101:BK101"/>
    <mergeCell ref="BM101:BO101"/>
    <mergeCell ref="SS100:SU100"/>
    <mergeCell ref="B101:C101"/>
    <mergeCell ref="S101:U101"/>
    <mergeCell ref="W101:Y101"/>
    <mergeCell ref="Z101:AB101"/>
    <mergeCell ref="AD101:AF101"/>
    <mergeCell ref="AG101:AI101"/>
    <mergeCell ref="AK101:AM101"/>
    <mergeCell ref="AN101:AP101"/>
    <mergeCell ref="AR101:AT101"/>
    <mergeCell ref="RJ100:RL100"/>
    <mergeCell ref="RM100:RO100"/>
    <mergeCell ref="RQ100:RS100"/>
    <mergeCell ref="SA100:SC100"/>
    <mergeCell ref="SE100:SG100"/>
    <mergeCell ref="SO100:SQ100"/>
    <mergeCell ref="PM100:PO100"/>
    <mergeCell ref="QR100:QT100"/>
    <mergeCell ref="QV100:QX100"/>
    <mergeCell ref="QY100:RA100"/>
    <mergeCell ref="RC100:RE100"/>
    <mergeCell ref="RF100:RH100"/>
    <mergeCell ref="OK100:OM100"/>
    <mergeCell ref="ON100:OP100"/>
    <mergeCell ref="OR100:OT100"/>
    <mergeCell ref="OU100:OW100"/>
    <mergeCell ref="OY100:PA100"/>
    <mergeCell ref="PI100:PK100"/>
    <mergeCell ref="MN100:MP100"/>
    <mergeCell ref="NL100:NN100"/>
    <mergeCell ref="NP100:NR100"/>
    <mergeCell ref="NS100:NU100"/>
    <mergeCell ref="NW100:NY100"/>
    <mergeCell ref="OG100:OI100"/>
    <mergeCell ref="KF101:KH101"/>
    <mergeCell ref="KJ101:KL101"/>
    <mergeCell ref="IW101:IY101"/>
    <mergeCell ref="JA101:JC101"/>
    <mergeCell ref="JD101:JF101"/>
    <mergeCell ref="JH101:JJ101"/>
    <mergeCell ref="JK101:JM101"/>
    <mergeCell ref="JO101:JQ101"/>
    <mergeCell ref="IB101:ID101"/>
    <mergeCell ref="IF101:IH101"/>
    <mergeCell ref="II101:IK101"/>
    <mergeCell ref="IM101:IO101"/>
    <mergeCell ref="IP101:IR101"/>
    <mergeCell ref="IT101:IV101"/>
    <mergeCell ref="HG101:HI101"/>
    <mergeCell ref="HK101:HM101"/>
    <mergeCell ref="HN101:HP101"/>
    <mergeCell ref="HR101:HT101"/>
    <mergeCell ref="HU101:HW101"/>
    <mergeCell ref="HY101:IA101"/>
    <mergeCell ref="GL101:GN101"/>
    <mergeCell ref="GP101:GR101"/>
    <mergeCell ref="GS101:GU101"/>
    <mergeCell ref="GW101:GY101"/>
    <mergeCell ref="GZ101:HB101"/>
    <mergeCell ref="HD101:HF101"/>
    <mergeCell ref="FQ101:FS101"/>
    <mergeCell ref="FU101:FW101"/>
    <mergeCell ref="FX101:FZ101"/>
    <mergeCell ref="GB101:GD101"/>
    <mergeCell ref="GE101:GG101"/>
    <mergeCell ref="GI101:GK101"/>
    <mergeCell ref="EV101:EX101"/>
    <mergeCell ref="EZ101:FB101"/>
    <mergeCell ref="FC101:FE101"/>
    <mergeCell ref="FG101:FI101"/>
    <mergeCell ref="FJ101:FL101"/>
    <mergeCell ref="FN101:FP101"/>
    <mergeCell ref="BF102:BH102"/>
    <mergeCell ref="BI102:BK102"/>
    <mergeCell ref="BM102:BO102"/>
    <mergeCell ref="BP102:BR102"/>
    <mergeCell ref="BT102:BV102"/>
    <mergeCell ref="BW102:BY102"/>
    <mergeCell ref="AK102:AM102"/>
    <mergeCell ref="AN102:AP102"/>
    <mergeCell ref="AR102:AT102"/>
    <mergeCell ref="AU102:AW102"/>
    <mergeCell ref="AY102:BA102"/>
    <mergeCell ref="BB102:BD102"/>
    <mergeCell ref="B102:C102"/>
    <mergeCell ref="S102:U102"/>
    <mergeCell ref="W102:Y102"/>
    <mergeCell ref="Z102:AB102"/>
    <mergeCell ref="AD102:AF102"/>
    <mergeCell ref="AG102:AI102"/>
    <mergeCell ref="RM101:RO101"/>
    <mergeCell ref="RQ101:RS101"/>
    <mergeCell ref="SA101:SC101"/>
    <mergeCell ref="SE101:SG101"/>
    <mergeCell ref="SO101:SQ101"/>
    <mergeCell ref="SS101:SU101"/>
    <mergeCell ref="QR101:QT101"/>
    <mergeCell ref="QV101:QX101"/>
    <mergeCell ref="QY101:RA101"/>
    <mergeCell ref="RC101:RE101"/>
    <mergeCell ref="RF101:RH101"/>
    <mergeCell ref="RJ101:RL101"/>
    <mergeCell ref="ON101:OP101"/>
    <mergeCell ref="OR101:OT101"/>
    <mergeCell ref="OU101:OW101"/>
    <mergeCell ref="OY101:PA101"/>
    <mergeCell ref="PI101:PK101"/>
    <mergeCell ref="PM101:PO101"/>
    <mergeCell ref="NL101:NN101"/>
    <mergeCell ref="NP101:NR101"/>
    <mergeCell ref="NS101:NU101"/>
    <mergeCell ref="NW101:NY101"/>
    <mergeCell ref="OG101:OI101"/>
    <mergeCell ref="OK101:OM101"/>
    <mergeCell ref="MC101:ME101"/>
    <mergeCell ref="MG101:MI101"/>
    <mergeCell ref="MJ101:ML101"/>
    <mergeCell ref="MN101:MP101"/>
    <mergeCell ref="NE101:NG101"/>
    <mergeCell ref="NI101:NK101"/>
    <mergeCell ref="LV101:LX101"/>
    <mergeCell ref="LZ101:MB101"/>
    <mergeCell ref="JR101:JT101"/>
    <mergeCell ref="JV101:JX101"/>
    <mergeCell ref="JY101:KA101"/>
    <mergeCell ref="KC101:KE101"/>
    <mergeCell ref="GB102:GD102"/>
    <mergeCell ref="GE102:GG102"/>
    <mergeCell ref="GI102:GK102"/>
    <mergeCell ref="GL102:GN102"/>
    <mergeCell ref="GP102:GR102"/>
    <mergeCell ref="GS102:GU102"/>
    <mergeCell ref="FG102:FI102"/>
    <mergeCell ref="FJ102:FL102"/>
    <mergeCell ref="FN102:FP102"/>
    <mergeCell ref="FQ102:FS102"/>
    <mergeCell ref="DM102:DO102"/>
    <mergeCell ref="CA102:CC102"/>
    <mergeCell ref="CD102:CF102"/>
    <mergeCell ref="CH102:CJ102"/>
    <mergeCell ref="CK102:CM102"/>
    <mergeCell ref="CO102:CQ102"/>
    <mergeCell ref="CR102:CT102"/>
    <mergeCell ref="MG102:MI102"/>
    <mergeCell ref="MJ102:ML102"/>
    <mergeCell ref="KC102:KE102"/>
    <mergeCell ref="KF102:KH102"/>
    <mergeCell ref="KJ102:KL102"/>
    <mergeCell ref="JH102:JJ102"/>
    <mergeCell ref="JK102:JM102"/>
    <mergeCell ref="JO102:JQ102"/>
    <mergeCell ref="JR102:JT102"/>
    <mergeCell ref="JV102:JX102"/>
    <mergeCell ref="JY102:KA102"/>
    <mergeCell ref="IM102:IO102"/>
    <mergeCell ref="IP102:IR102"/>
    <mergeCell ref="IT102:IV102"/>
    <mergeCell ref="IW102:IY102"/>
    <mergeCell ref="JA102:JC102"/>
    <mergeCell ref="JD102:JF102"/>
    <mergeCell ref="HR102:HT102"/>
    <mergeCell ref="HU102:HW102"/>
    <mergeCell ref="HY102:IA102"/>
    <mergeCell ref="IB102:ID102"/>
    <mergeCell ref="IF102:IH102"/>
    <mergeCell ref="II102:IK102"/>
    <mergeCell ref="GW102:GY102"/>
    <mergeCell ref="GZ102:HB102"/>
    <mergeCell ref="HD102:HF102"/>
    <mergeCell ref="HG102:HI102"/>
    <mergeCell ref="HK102:HM102"/>
    <mergeCell ref="HN102:HP102"/>
    <mergeCell ref="B107:C107"/>
    <mergeCell ref="A104:A110"/>
    <mergeCell ref="B104:D105"/>
    <mergeCell ref="B106:D106"/>
    <mergeCell ref="JK103:JQ107"/>
    <mergeCell ref="JR103:JX107"/>
    <mergeCell ref="JY103:KE107"/>
    <mergeCell ref="KF103:KL107"/>
    <mergeCell ref="SE102:SG102"/>
    <mergeCell ref="SO102:SQ102"/>
    <mergeCell ref="SS102:SU102"/>
    <mergeCell ref="B103:D103"/>
    <mergeCell ref="HU103:IA107"/>
    <mergeCell ref="IB103:IH107"/>
    <mergeCell ref="II103:IO107"/>
    <mergeCell ref="IP103:IV107"/>
    <mergeCell ref="IW103:JC107"/>
    <mergeCell ref="JD103:JJ107"/>
    <mergeCell ref="RC102:RE102"/>
    <mergeCell ref="RF102:RH102"/>
    <mergeCell ref="RJ102:RL102"/>
    <mergeCell ref="RM102:RO102"/>
    <mergeCell ref="RQ102:RS102"/>
    <mergeCell ref="SA102:SC102"/>
    <mergeCell ref="OY102:PA102"/>
    <mergeCell ref="PI102:PK102"/>
    <mergeCell ref="PM102:PO102"/>
    <mergeCell ref="QR102:QT102"/>
    <mergeCell ref="QV102:QX102"/>
    <mergeCell ref="QY102:RA102"/>
    <mergeCell ref="NW102:NY102"/>
    <mergeCell ref="OG102:OI102"/>
    <mergeCell ref="OK102:OM102"/>
    <mergeCell ref="ON102:OP102"/>
    <mergeCell ref="OR102:OT102"/>
    <mergeCell ref="OU102:OW102"/>
    <mergeCell ref="MN102:MP102"/>
    <mergeCell ref="NE102:NG102"/>
    <mergeCell ref="NI102:NK102"/>
    <mergeCell ref="NL102:NN102"/>
    <mergeCell ref="NP102:NR102"/>
    <mergeCell ref="NS102:NU102"/>
    <mergeCell ref="LV102:LX102"/>
    <mergeCell ref="LZ102:MB102"/>
    <mergeCell ref="MC102:ME102"/>
    <mergeCell ref="FU102:FW102"/>
    <mergeCell ref="FX102:FZ102"/>
    <mergeCell ref="EL102:EN102"/>
    <mergeCell ref="EO102:EQ102"/>
    <mergeCell ref="ES102:EU102"/>
    <mergeCell ref="EV102:EX102"/>
    <mergeCell ref="EZ102:FB102"/>
    <mergeCell ref="FC102:FE102"/>
    <mergeCell ref="DQ102:DS102"/>
    <mergeCell ref="DT102:DV102"/>
    <mergeCell ref="DX102:DZ102"/>
    <mergeCell ref="EA102:EC102"/>
    <mergeCell ref="EE102:EG102"/>
    <mergeCell ref="EH102:EJ102"/>
    <mergeCell ref="CV102:CX102"/>
    <mergeCell ref="CY102:DA102"/>
    <mergeCell ref="DC102:DE102"/>
    <mergeCell ref="DF102:DH102"/>
    <mergeCell ref="DJ102:DL102"/>
    <mergeCell ref="S111:Y111"/>
    <mergeCell ref="Z111:AF111"/>
    <mergeCell ref="AG111:AM111"/>
    <mergeCell ref="AN111:AT111"/>
    <mergeCell ref="B110:C110"/>
    <mergeCell ref="B109:C109"/>
    <mergeCell ref="B108:C108"/>
    <mergeCell ref="RM111:RS111"/>
    <mergeCell ref="SA111:SG111"/>
    <mergeCell ref="SO111:SU111"/>
    <mergeCell ref="B112:D113"/>
    <mergeCell ref="B114:D114"/>
    <mergeCell ref="S114:Y114"/>
    <mergeCell ref="Z114:AF114"/>
    <mergeCell ref="AG114:AM114"/>
    <mergeCell ref="AN114:AT114"/>
    <mergeCell ref="ON111:OT111"/>
    <mergeCell ref="OU111:PA111"/>
    <mergeCell ref="PI111:PO111"/>
    <mergeCell ref="QR111:QX111"/>
    <mergeCell ref="QY111:RE111"/>
    <mergeCell ref="RF111:RL111"/>
    <mergeCell ref="MC111:MI111"/>
    <mergeCell ref="MJ111:MP111"/>
    <mergeCell ref="NE111:NK111"/>
    <mergeCell ref="NL111:NR111"/>
    <mergeCell ref="NS111:NY111"/>
    <mergeCell ref="OG111:OM111"/>
    <mergeCell ref="LV111:MB111"/>
    <mergeCell ref="IW111:JC111"/>
    <mergeCell ref="JD111:JJ111"/>
    <mergeCell ref="JK111:JQ111"/>
    <mergeCell ref="JR111:JX111"/>
    <mergeCell ref="JY111:KE111"/>
    <mergeCell ref="KF111:KL111"/>
    <mergeCell ref="HG111:HM111"/>
    <mergeCell ref="HN111:HT111"/>
    <mergeCell ref="HU111:IA111"/>
    <mergeCell ref="IB111:IH111"/>
    <mergeCell ref="II111:IO111"/>
    <mergeCell ref="IP111:IV111"/>
    <mergeCell ref="FQ111:FW111"/>
    <mergeCell ref="FX111:GD111"/>
    <mergeCell ref="GE111:GK111"/>
    <mergeCell ref="GL111:GR111"/>
    <mergeCell ref="GS111:GY111"/>
    <mergeCell ref="GZ111:HF111"/>
    <mergeCell ref="EA111:EG111"/>
    <mergeCell ref="EH111:EN111"/>
    <mergeCell ref="EO111:EU111"/>
    <mergeCell ref="EV111:FB111"/>
    <mergeCell ref="FC111:FI111"/>
    <mergeCell ref="FJ111:FP111"/>
    <mergeCell ref="CK111:CQ111"/>
    <mergeCell ref="CR111:CX111"/>
    <mergeCell ref="CY111:DE111"/>
    <mergeCell ref="DF111:DL111"/>
    <mergeCell ref="DM111:DS111"/>
    <mergeCell ref="DT111:DZ111"/>
    <mergeCell ref="AU111:BA111"/>
    <mergeCell ref="BB111:BH111"/>
    <mergeCell ref="BI111:BO111"/>
    <mergeCell ref="BP111:BV111"/>
    <mergeCell ref="BW111:CC111"/>
    <mergeCell ref="CD111:CJ111"/>
    <mergeCell ref="B115:C115"/>
    <mergeCell ref="S115:U115"/>
    <mergeCell ref="W115:Y115"/>
    <mergeCell ref="Z115:AB115"/>
    <mergeCell ref="AD115:AF115"/>
    <mergeCell ref="AG115:AI115"/>
    <mergeCell ref="AK115:AM115"/>
    <mergeCell ref="ON114:OT114"/>
    <mergeCell ref="OU114:PA114"/>
    <mergeCell ref="PI114:PO114"/>
    <mergeCell ref="QR114:QX114"/>
    <mergeCell ref="QY114:RE114"/>
    <mergeCell ref="RF114:RL114"/>
    <mergeCell ref="MC114:MI114"/>
    <mergeCell ref="MJ114:MP114"/>
    <mergeCell ref="NE114:NK114"/>
    <mergeCell ref="NL114:NR114"/>
    <mergeCell ref="NS114:NY114"/>
    <mergeCell ref="LV114:MB114"/>
    <mergeCell ref="IW114:JC114"/>
    <mergeCell ref="JD114:JJ114"/>
    <mergeCell ref="JK114:JQ114"/>
    <mergeCell ref="JR114:JX114"/>
    <mergeCell ref="JY114:KE114"/>
    <mergeCell ref="KF114:KL114"/>
    <mergeCell ref="HG114:HM114"/>
    <mergeCell ref="HN114:HT114"/>
    <mergeCell ref="HU114:IA114"/>
    <mergeCell ref="IB114:IH114"/>
    <mergeCell ref="II114:IO114"/>
    <mergeCell ref="IP114:IV114"/>
    <mergeCell ref="FQ114:FW114"/>
    <mergeCell ref="FX114:GD114"/>
    <mergeCell ref="GE114:GK114"/>
    <mergeCell ref="GL114:GR114"/>
    <mergeCell ref="GS114:GY114"/>
    <mergeCell ref="GZ114:HF114"/>
    <mergeCell ref="EA114:EG114"/>
    <mergeCell ref="EH114:EN114"/>
    <mergeCell ref="EO114:EU114"/>
    <mergeCell ref="EV114:FB114"/>
    <mergeCell ref="FC114:FI114"/>
    <mergeCell ref="FJ114:FP114"/>
    <mergeCell ref="CK114:CQ114"/>
    <mergeCell ref="CR114:CX114"/>
    <mergeCell ref="CY114:DE114"/>
    <mergeCell ref="DF114:DL114"/>
    <mergeCell ref="DM114:DS114"/>
    <mergeCell ref="DT114:DZ114"/>
    <mergeCell ref="AU114:BA114"/>
    <mergeCell ref="BB114:BH114"/>
    <mergeCell ref="BI114:BO114"/>
    <mergeCell ref="BP114:BV114"/>
    <mergeCell ref="BW114:CC114"/>
    <mergeCell ref="CD114:CJ114"/>
    <mergeCell ref="DT115:DV115"/>
    <mergeCell ref="DX115:DZ115"/>
    <mergeCell ref="EA115:EC115"/>
    <mergeCell ref="EE115:EG115"/>
    <mergeCell ref="EH115:EJ115"/>
    <mergeCell ref="EL115:EN115"/>
    <mergeCell ref="CY115:DA115"/>
    <mergeCell ref="DC115:DE115"/>
    <mergeCell ref="DF115:DH115"/>
    <mergeCell ref="DJ115:DL115"/>
    <mergeCell ref="DM115:DO115"/>
    <mergeCell ref="DQ115:DS115"/>
    <mergeCell ref="CD115:CF115"/>
    <mergeCell ref="CH115:CJ115"/>
    <mergeCell ref="CK115:CM115"/>
    <mergeCell ref="CO115:CQ115"/>
    <mergeCell ref="CR115:CT115"/>
    <mergeCell ref="CV115:CX115"/>
    <mergeCell ref="BI115:BK115"/>
    <mergeCell ref="BM115:BO115"/>
    <mergeCell ref="BP115:BR115"/>
    <mergeCell ref="BT115:BV115"/>
    <mergeCell ref="BW115:BY115"/>
    <mergeCell ref="CA115:CC115"/>
    <mergeCell ref="AN115:AP115"/>
    <mergeCell ref="AR115:AT115"/>
    <mergeCell ref="AU115:AW115"/>
    <mergeCell ref="AY115:BA115"/>
    <mergeCell ref="BB115:BD115"/>
    <mergeCell ref="BF115:BH115"/>
    <mergeCell ref="RM114:RS114"/>
    <mergeCell ref="SA114:SG114"/>
    <mergeCell ref="SO114:SU114"/>
    <mergeCell ref="IP115:IR115"/>
    <mergeCell ref="IT115:IV115"/>
    <mergeCell ref="IW115:IY115"/>
    <mergeCell ref="JA115:JC115"/>
    <mergeCell ref="JD115:JF115"/>
    <mergeCell ref="JH115:JJ115"/>
    <mergeCell ref="HU115:HW115"/>
    <mergeCell ref="HY115:IA115"/>
    <mergeCell ref="IB115:ID115"/>
    <mergeCell ref="IF115:IH115"/>
    <mergeCell ref="II115:IK115"/>
    <mergeCell ref="IM115:IO115"/>
    <mergeCell ref="GZ115:HB115"/>
    <mergeCell ref="HD115:HF115"/>
    <mergeCell ref="HG115:HI115"/>
    <mergeCell ref="HK115:HM115"/>
    <mergeCell ref="HN115:HP115"/>
    <mergeCell ref="HR115:HT115"/>
    <mergeCell ref="GE115:GG115"/>
    <mergeCell ref="GI115:GK115"/>
    <mergeCell ref="GL115:GN115"/>
    <mergeCell ref="GP115:GR115"/>
    <mergeCell ref="GS115:GU115"/>
    <mergeCell ref="GW115:GY115"/>
    <mergeCell ref="FJ115:FL115"/>
    <mergeCell ref="FN115:FP115"/>
    <mergeCell ref="FQ115:FS115"/>
    <mergeCell ref="FU115:FW115"/>
    <mergeCell ref="FX115:FZ115"/>
    <mergeCell ref="GB115:GD115"/>
    <mergeCell ref="EO115:EQ115"/>
    <mergeCell ref="ES115:EU115"/>
    <mergeCell ref="EV115:EX115"/>
    <mergeCell ref="EZ115:FB115"/>
    <mergeCell ref="FC115:FE115"/>
    <mergeCell ref="FG115:FI115"/>
    <mergeCell ref="AR116:AT116"/>
    <mergeCell ref="AU116:AW116"/>
    <mergeCell ref="AY116:BA116"/>
    <mergeCell ref="BB116:BD116"/>
    <mergeCell ref="BF116:BH116"/>
    <mergeCell ref="BI116:BK116"/>
    <mergeCell ref="SO115:SQ115"/>
    <mergeCell ref="SS115:SU115"/>
    <mergeCell ref="B116:C116"/>
    <mergeCell ref="S116:U116"/>
    <mergeCell ref="W116:Y116"/>
    <mergeCell ref="Z116:AB116"/>
    <mergeCell ref="AD116:AF116"/>
    <mergeCell ref="AG116:AI116"/>
    <mergeCell ref="AK116:AM116"/>
    <mergeCell ref="AN116:AP116"/>
    <mergeCell ref="RF115:RH115"/>
    <mergeCell ref="RJ115:RL115"/>
    <mergeCell ref="RM115:RO115"/>
    <mergeCell ref="RQ115:RS115"/>
    <mergeCell ref="SA115:SC115"/>
    <mergeCell ref="SE115:SG115"/>
    <mergeCell ref="PI115:PK115"/>
    <mergeCell ref="PM115:PO115"/>
    <mergeCell ref="QR115:QT115"/>
    <mergeCell ref="QV115:QX115"/>
    <mergeCell ref="QY115:RA115"/>
    <mergeCell ref="RC115:RE115"/>
    <mergeCell ref="ON115:OP115"/>
    <mergeCell ref="OR115:OT115"/>
    <mergeCell ref="OU115:OW115"/>
    <mergeCell ref="OY115:PA115"/>
    <mergeCell ref="NE115:NG115"/>
    <mergeCell ref="NI115:NK115"/>
    <mergeCell ref="NL115:NN115"/>
    <mergeCell ref="NP115:NR115"/>
    <mergeCell ref="NS115:NU115"/>
    <mergeCell ref="NW115:NY115"/>
    <mergeCell ref="LV115:LX115"/>
    <mergeCell ref="LZ115:MB115"/>
    <mergeCell ref="MC115:ME115"/>
    <mergeCell ref="MG115:MI115"/>
    <mergeCell ref="MJ115:ML115"/>
    <mergeCell ref="MN115:MP115"/>
    <mergeCell ref="KF115:KH115"/>
    <mergeCell ref="KJ115:KL115"/>
    <mergeCell ref="JK115:JM115"/>
    <mergeCell ref="JO115:JQ115"/>
    <mergeCell ref="JR115:JT115"/>
    <mergeCell ref="JV115:JX115"/>
    <mergeCell ref="JY115:KA115"/>
    <mergeCell ref="KC115:KE115"/>
    <mergeCell ref="FN116:FP116"/>
    <mergeCell ref="FQ116:FS116"/>
    <mergeCell ref="FU116:FW116"/>
    <mergeCell ref="FX116:FZ116"/>
    <mergeCell ref="GB116:GD116"/>
    <mergeCell ref="GE116:GG116"/>
    <mergeCell ref="ES116:EU116"/>
    <mergeCell ref="EV116:EX116"/>
    <mergeCell ref="EZ116:FB116"/>
    <mergeCell ref="FC116:FE116"/>
    <mergeCell ref="FG116:FI116"/>
    <mergeCell ref="FJ116:FL116"/>
    <mergeCell ref="BM116:BO116"/>
    <mergeCell ref="BP116:BR116"/>
    <mergeCell ref="BT116:BV116"/>
    <mergeCell ref="BW116:BY116"/>
    <mergeCell ref="CA116:CC116"/>
    <mergeCell ref="CD116:CF116"/>
    <mergeCell ref="KJ116:KL116"/>
    <mergeCell ref="JO116:JQ116"/>
    <mergeCell ref="JR116:JT116"/>
    <mergeCell ref="JV116:JX116"/>
    <mergeCell ref="JY116:KA116"/>
    <mergeCell ref="KC116:KE116"/>
    <mergeCell ref="KF116:KH116"/>
    <mergeCell ref="IT116:IV116"/>
    <mergeCell ref="IW116:IY116"/>
    <mergeCell ref="JA116:JC116"/>
    <mergeCell ref="JD116:JF116"/>
    <mergeCell ref="JH116:JJ116"/>
    <mergeCell ref="JK116:JM116"/>
    <mergeCell ref="HY116:IA116"/>
    <mergeCell ref="IB116:ID116"/>
    <mergeCell ref="IF116:IH116"/>
    <mergeCell ref="II116:IK116"/>
    <mergeCell ref="IM116:IO116"/>
    <mergeCell ref="IP116:IR116"/>
    <mergeCell ref="HD116:HF116"/>
    <mergeCell ref="HG116:HI116"/>
    <mergeCell ref="HK116:HM116"/>
    <mergeCell ref="HN116:HP116"/>
    <mergeCell ref="HR116:HT116"/>
    <mergeCell ref="HU116:HW116"/>
    <mergeCell ref="GI116:GK116"/>
    <mergeCell ref="GL116:GN116"/>
    <mergeCell ref="GP116:GR116"/>
    <mergeCell ref="GS116:GU116"/>
    <mergeCell ref="GW116:GY116"/>
    <mergeCell ref="GZ116:HB116"/>
    <mergeCell ref="SS116:SU116"/>
    <mergeCell ref="B117:C117"/>
    <mergeCell ref="S117:U117"/>
    <mergeCell ref="W117:Y117"/>
    <mergeCell ref="Z117:AB117"/>
    <mergeCell ref="AD117:AF117"/>
    <mergeCell ref="AG117:AI117"/>
    <mergeCell ref="AK117:AM117"/>
    <mergeCell ref="AN117:AP117"/>
    <mergeCell ref="AR117:AT117"/>
    <mergeCell ref="RJ116:RL116"/>
    <mergeCell ref="RM116:RO116"/>
    <mergeCell ref="RQ116:RS116"/>
    <mergeCell ref="SA116:SC116"/>
    <mergeCell ref="SE116:SG116"/>
    <mergeCell ref="SO116:SQ116"/>
    <mergeCell ref="PM116:PO116"/>
    <mergeCell ref="QR116:QT116"/>
    <mergeCell ref="QV116:QX116"/>
    <mergeCell ref="QY116:RA116"/>
    <mergeCell ref="RC116:RE116"/>
    <mergeCell ref="RF116:RH116"/>
    <mergeCell ref="ON116:OP116"/>
    <mergeCell ref="OR116:OT116"/>
    <mergeCell ref="OU116:OW116"/>
    <mergeCell ref="OY116:PA116"/>
    <mergeCell ref="PI116:PK116"/>
    <mergeCell ref="NI116:NK116"/>
    <mergeCell ref="NL116:NN116"/>
    <mergeCell ref="NP116:NR116"/>
    <mergeCell ref="NS116:NU116"/>
    <mergeCell ref="NW116:NY116"/>
    <mergeCell ref="LZ116:MB116"/>
    <mergeCell ref="MC116:ME116"/>
    <mergeCell ref="MG116:MI116"/>
    <mergeCell ref="MJ116:ML116"/>
    <mergeCell ref="MN116:MP116"/>
    <mergeCell ref="NE116:NG116"/>
    <mergeCell ref="LV116:LX116"/>
    <mergeCell ref="IP117:IR117"/>
    <mergeCell ref="IT117:IV117"/>
    <mergeCell ref="HG117:HI117"/>
    <mergeCell ref="HK117:HM117"/>
    <mergeCell ref="HN117:HP117"/>
    <mergeCell ref="HR117:HT117"/>
    <mergeCell ref="HU117:HW117"/>
    <mergeCell ref="DX116:DZ116"/>
    <mergeCell ref="EA116:EC116"/>
    <mergeCell ref="EE116:EG116"/>
    <mergeCell ref="EH116:EJ116"/>
    <mergeCell ref="EL116:EN116"/>
    <mergeCell ref="EO116:EQ116"/>
    <mergeCell ref="DC116:DE116"/>
    <mergeCell ref="DF116:DH116"/>
    <mergeCell ref="DJ116:DL116"/>
    <mergeCell ref="DM116:DO116"/>
    <mergeCell ref="DQ116:DS116"/>
    <mergeCell ref="DT116:DV116"/>
    <mergeCell ref="CH116:CJ116"/>
    <mergeCell ref="CK116:CM116"/>
    <mergeCell ref="CO116:CQ116"/>
    <mergeCell ref="CR116:CT116"/>
    <mergeCell ref="CV116:CX116"/>
    <mergeCell ref="CY116:DA116"/>
    <mergeCell ref="EV117:EX117"/>
    <mergeCell ref="EZ117:FB117"/>
    <mergeCell ref="FC117:FE117"/>
    <mergeCell ref="FG117:FI117"/>
    <mergeCell ref="FJ117:FL117"/>
    <mergeCell ref="FN117:FP117"/>
    <mergeCell ref="EA117:EC117"/>
    <mergeCell ref="EE117:EG117"/>
    <mergeCell ref="EH117:EJ117"/>
    <mergeCell ref="EL117:EN117"/>
    <mergeCell ref="EO117:EQ117"/>
    <mergeCell ref="ES117:EU117"/>
    <mergeCell ref="DF117:DH117"/>
    <mergeCell ref="DJ117:DL117"/>
    <mergeCell ref="DM117:DO117"/>
    <mergeCell ref="DQ117:DS117"/>
    <mergeCell ref="DT117:DV117"/>
    <mergeCell ref="DX117:DZ117"/>
    <mergeCell ref="B118:C118"/>
    <mergeCell ref="S118:U118"/>
    <mergeCell ref="W118:Y118"/>
    <mergeCell ref="Z118:AB118"/>
    <mergeCell ref="AD118:AF118"/>
    <mergeCell ref="AG118:AI118"/>
    <mergeCell ref="BF118:BH118"/>
    <mergeCell ref="BI118:BK118"/>
    <mergeCell ref="BM118:BO118"/>
    <mergeCell ref="BP118:BR118"/>
    <mergeCell ref="BT118:BV118"/>
    <mergeCell ref="BW118:BY118"/>
    <mergeCell ref="AK118:AM118"/>
    <mergeCell ref="AN118:AP118"/>
    <mergeCell ref="AR118:AT118"/>
    <mergeCell ref="AU118:AW118"/>
    <mergeCell ref="AY118:BA118"/>
    <mergeCell ref="BB118:BD118"/>
    <mergeCell ref="CK117:CM117"/>
    <mergeCell ref="CO117:CQ117"/>
    <mergeCell ref="CR117:CT117"/>
    <mergeCell ref="CV117:CX117"/>
    <mergeCell ref="CY117:DA117"/>
    <mergeCell ref="DC117:DE117"/>
    <mergeCell ref="BP117:BR117"/>
    <mergeCell ref="BT117:BV117"/>
    <mergeCell ref="BW117:BY117"/>
    <mergeCell ref="CA117:CC117"/>
    <mergeCell ref="CD117:CF117"/>
    <mergeCell ref="CH117:CJ117"/>
    <mergeCell ref="AU117:AW117"/>
    <mergeCell ref="AY117:BA117"/>
    <mergeCell ref="BB117:BD117"/>
    <mergeCell ref="BF117:BH117"/>
    <mergeCell ref="BI117:BK117"/>
    <mergeCell ref="BM117:BO117"/>
    <mergeCell ref="EL118:EN118"/>
    <mergeCell ref="EO118:EQ118"/>
    <mergeCell ref="ES118:EU118"/>
    <mergeCell ref="EV118:EX118"/>
    <mergeCell ref="EZ118:FB118"/>
    <mergeCell ref="FC118:FE118"/>
    <mergeCell ref="DQ118:DS118"/>
    <mergeCell ref="DT118:DV118"/>
    <mergeCell ref="DX118:DZ118"/>
    <mergeCell ref="EA118:EC118"/>
    <mergeCell ref="EE118:EG118"/>
    <mergeCell ref="EH118:EJ118"/>
    <mergeCell ref="CV118:CX118"/>
    <mergeCell ref="CY118:DA118"/>
    <mergeCell ref="DC118:DE118"/>
    <mergeCell ref="DF118:DH118"/>
    <mergeCell ref="DJ118:DL118"/>
    <mergeCell ref="DM118:DO118"/>
    <mergeCell ref="CA118:CC118"/>
    <mergeCell ref="CD118:CF118"/>
    <mergeCell ref="CH118:CJ118"/>
    <mergeCell ref="CK118:CM118"/>
    <mergeCell ref="CO118:CQ118"/>
    <mergeCell ref="CR118:CT118"/>
    <mergeCell ref="JH118:JJ118"/>
    <mergeCell ref="JK118:JM118"/>
    <mergeCell ref="JO118:JQ118"/>
    <mergeCell ref="RM117:RO117"/>
    <mergeCell ref="RQ117:RS117"/>
    <mergeCell ref="SA117:SC117"/>
    <mergeCell ref="SE117:SG117"/>
    <mergeCell ref="SO117:SQ117"/>
    <mergeCell ref="SS117:SU117"/>
    <mergeCell ref="QR117:QT117"/>
    <mergeCell ref="QV117:QX117"/>
    <mergeCell ref="QY117:RA117"/>
    <mergeCell ref="RC117:RE117"/>
    <mergeCell ref="RF117:RH117"/>
    <mergeCell ref="RJ117:RL117"/>
    <mergeCell ref="ON117:OP117"/>
    <mergeCell ref="OR117:OT117"/>
    <mergeCell ref="OU117:OW117"/>
    <mergeCell ref="OY117:PA117"/>
    <mergeCell ref="PI117:PK117"/>
    <mergeCell ref="PM117:PO117"/>
    <mergeCell ref="NL117:NN117"/>
    <mergeCell ref="NP117:NR117"/>
    <mergeCell ref="NS117:NU117"/>
    <mergeCell ref="NW117:NY117"/>
    <mergeCell ref="MC117:ME117"/>
    <mergeCell ref="MG117:MI117"/>
    <mergeCell ref="MJ117:ML117"/>
    <mergeCell ref="MN117:MP117"/>
    <mergeCell ref="NE117:NG117"/>
    <mergeCell ref="NI117:NK117"/>
    <mergeCell ref="LV117:LX117"/>
    <mergeCell ref="LZ117:MB117"/>
    <mergeCell ref="JR117:JT117"/>
    <mergeCell ref="JV117:JX117"/>
    <mergeCell ref="JY117:KA117"/>
    <mergeCell ref="KC117:KE117"/>
    <mergeCell ref="KF117:KH117"/>
    <mergeCell ref="KJ117:KL117"/>
    <mergeCell ref="HY117:IA117"/>
    <mergeCell ref="HU118:HW118"/>
    <mergeCell ref="HY118:IA118"/>
    <mergeCell ref="IB118:ID118"/>
    <mergeCell ref="IF118:IH118"/>
    <mergeCell ref="II118:IK118"/>
    <mergeCell ref="GW118:GY118"/>
    <mergeCell ref="GZ118:HB118"/>
    <mergeCell ref="HD118:HF118"/>
    <mergeCell ref="HG118:HI118"/>
    <mergeCell ref="HK118:HM118"/>
    <mergeCell ref="HN118:HP118"/>
    <mergeCell ref="GB118:GD118"/>
    <mergeCell ref="GE118:GG118"/>
    <mergeCell ref="GI118:GK118"/>
    <mergeCell ref="GL118:GN118"/>
    <mergeCell ref="GP118:GR118"/>
    <mergeCell ref="GS118:GU118"/>
    <mergeCell ref="FG118:FI118"/>
    <mergeCell ref="FJ118:FL118"/>
    <mergeCell ref="FN118:FP118"/>
    <mergeCell ref="FQ118:FS118"/>
    <mergeCell ref="FU118:FW118"/>
    <mergeCell ref="FX118:FZ118"/>
    <mergeCell ref="IW117:IY117"/>
    <mergeCell ref="JA117:JC117"/>
    <mergeCell ref="JD117:JF117"/>
    <mergeCell ref="JH117:JJ117"/>
    <mergeCell ref="JK117:JM117"/>
    <mergeCell ref="JO117:JQ117"/>
    <mergeCell ref="IB117:ID117"/>
    <mergeCell ref="IF117:IH117"/>
    <mergeCell ref="II117:IK117"/>
    <mergeCell ref="IM117:IO117"/>
    <mergeCell ref="GL117:GN117"/>
    <mergeCell ref="GP117:GR117"/>
    <mergeCell ref="GS117:GU117"/>
    <mergeCell ref="GW117:GY117"/>
    <mergeCell ref="GZ117:HB117"/>
    <mergeCell ref="HD117:HF117"/>
    <mergeCell ref="FQ117:FS117"/>
    <mergeCell ref="FU117:FW117"/>
    <mergeCell ref="FX117:FZ117"/>
    <mergeCell ref="GB117:GD117"/>
    <mergeCell ref="GE117:GG117"/>
    <mergeCell ref="GI117:GK117"/>
    <mergeCell ref="OG118:OM118"/>
    <mergeCell ref="AN132:AP132"/>
    <mergeCell ref="AR132:AT132"/>
    <mergeCell ref="B133:C133"/>
    <mergeCell ref="S133:U133"/>
    <mergeCell ref="W133:Y133"/>
    <mergeCell ref="Z133:AB133"/>
    <mergeCell ref="AD133:AF133"/>
    <mergeCell ref="AG133:AI133"/>
    <mergeCell ref="AK133:AM133"/>
    <mergeCell ref="AN133:AP133"/>
    <mergeCell ref="AR133:AT133"/>
    <mergeCell ref="B128:D128"/>
    <mergeCell ref="S128:Y128"/>
    <mergeCell ref="Z128:AF128"/>
    <mergeCell ref="AG128:AM128"/>
    <mergeCell ref="AN128:AT128"/>
    <mergeCell ref="AN131:AT131"/>
    <mergeCell ref="E124:G124"/>
    <mergeCell ref="I124:K124"/>
    <mergeCell ref="L124:N124"/>
    <mergeCell ref="P124:R124"/>
    <mergeCell ref="B134:C134"/>
    <mergeCell ref="S134:U134"/>
    <mergeCell ref="W134:Y134"/>
    <mergeCell ref="Z134:AB134"/>
    <mergeCell ref="AD134:AF134"/>
    <mergeCell ref="AG134:AI134"/>
    <mergeCell ref="AK134:AM134"/>
    <mergeCell ref="AN134:AP134"/>
    <mergeCell ref="AR134:AT134"/>
    <mergeCell ref="EA136:EG136"/>
    <mergeCell ref="EH136:EN136"/>
    <mergeCell ref="EO136:EU136"/>
    <mergeCell ref="EV136:FB136"/>
    <mergeCell ref="FC136:FI136"/>
    <mergeCell ref="FJ136:FP136"/>
    <mergeCell ref="CK136:CQ136"/>
    <mergeCell ref="CR136:CX136"/>
    <mergeCell ref="CY136:DE136"/>
    <mergeCell ref="DF136:DL136"/>
    <mergeCell ref="DM136:DS136"/>
    <mergeCell ref="DT136:DZ136"/>
    <mergeCell ref="AU136:BA136"/>
    <mergeCell ref="BB136:BH136"/>
    <mergeCell ref="BI136:BO136"/>
    <mergeCell ref="BP136:BV136"/>
    <mergeCell ref="BW136:CC136"/>
    <mergeCell ref="CD136:CJ136"/>
    <mergeCell ref="B136:D136"/>
    <mergeCell ref="S136:Y136"/>
    <mergeCell ref="Z136:AF136"/>
    <mergeCell ref="AG136:AM136"/>
    <mergeCell ref="AN136:AT136"/>
    <mergeCell ref="JR118:JT118"/>
    <mergeCell ref="JV118:JX118"/>
    <mergeCell ref="JY118:KA118"/>
    <mergeCell ref="IM118:IO118"/>
    <mergeCell ref="IP118:IR118"/>
    <mergeCell ref="IT118:IV118"/>
    <mergeCell ref="IW118:IY118"/>
    <mergeCell ref="JA118:JC118"/>
    <mergeCell ref="JD118:JF118"/>
    <mergeCell ref="HR118:HT118"/>
    <mergeCell ref="EA139:EG139"/>
    <mergeCell ref="EH139:EN139"/>
    <mergeCell ref="EO139:EU139"/>
    <mergeCell ref="EV139:FB139"/>
    <mergeCell ref="FC139:FI139"/>
    <mergeCell ref="FJ139:FP139"/>
    <mergeCell ref="CK139:CQ139"/>
    <mergeCell ref="CR139:CX139"/>
    <mergeCell ref="CY139:DE139"/>
    <mergeCell ref="DF139:DL139"/>
    <mergeCell ref="DM139:DS139"/>
    <mergeCell ref="DT139:DZ139"/>
    <mergeCell ref="AU139:BA139"/>
    <mergeCell ref="BB139:BH139"/>
    <mergeCell ref="BI139:BO139"/>
    <mergeCell ref="BP139:BV139"/>
    <mergeCell ref="BW139:CC139"/>
    <mergeCell ref="CD139:CJ139"/>
    <mergeCell ref="RM136:RS136"/>
    <mergeCell ref="SA136:SG136"/>
    <mergeCell ref="SO136:SU136"/>
    <mergeCell ref="A137:A143"/>
    <mergeCell ref="B137:D138"/>
    <mergeCell ref="B139:D139"/>
    <mergeCell ref="S139:Y139"/>
    <mergeCell ref="Z139:AF139"/>
    <mergeCell ref="AG139:AM139"/>
    <mergeCell ref="AN139:AT139"/>
    <mergeCell ref="ON136:OT136"/>
    <mergeCell ref="OU136:PA136"/>
    <mergeCell ref="PI136:PO136"/>
    <mergeCell ref="QR136:QX136"/>
    <mergeCell ref="QY136:RE136"/>
    <mergeCell ref="RF136:RL136"/>
    <mergeCell ref="MC136:MI136"/>
    <mergeCell ref="MJ136:MP136"/>
    <mergeCell ref="NE136:NK136"/>
    <mergeCell ref="NL136:NR136"/>
    <mergeCell ref="NS136:NY136"/>
    <mergeCell ref="OG136:OM136"/>
    <mergeCell ref="LV136:MB136"/>
    <mergeCell ref="IW136:JC136"/>
    <mergeCell ref="JD136:JJ136"/>
    <mergeCell ref="JK136:JQ136"/>
    <mergeCell ref="JR136:JX136"/>
    <mergeCell ref="JY136:KE136"/>
    <mergeCell ref="KF136:KL136"/>
    <mergeCell ref="HG136:HM136"/>
    <mergeCell ref="HN136:HT136"/>
    <mergeCell ref="HU136:IA136"/>
    <mergeCell ref="IB136:IH136"/>
    <mergeCell ref="II136:IO136"/>
    <mergeCell ref="IP136:IV136"/>
    <mergeCell ref="FQ136:FW136"/>
    <mergeCell ref="FX136:GD136"/>
    <mergeCell ref="GE136:GK136"/>
    <mergeCell ref="GL136:GR136"/>
    <mergeCell ref="GS136:GY136"/>
    <mergeCell ref="GZ136:HF136"/>
    <mergeCell ref="CD140:CF140"/>
    <mergeCell ref="CH140:CJ140"/>
    <mergeCell ref="CK140:CM140"/>
    <mergeCell ref="CO140:CQ140"/>
    <mergeCell ref="CR140:CT140"/>
    <mergeCell ref="CV140:CX140"/>
    <mergeCell ref="BI140:BK140"/>
    <mergeCell ref="BM140:BO140"/>
    <mergeCell ref="BP140:BR140"/>
    <mergeCell ref="BT140:BV140"/>
    <mergeCell ref="BW140:BY140"/>
    <mergeCell ref="CA140:CC140"/>
    <mergeCell ref="AN140:AP140"/>
    <mergeCell ref="AR140:AT140"/>
    <mergeCell ref="AU140:AW140"/>
    <mergeCell ref="AY140:BA140"/>
    <mergeCell ref="BB140:BD140"/>
    <mergeCell ref="BF140:BH140"/>
    <mergeCell ref="RM139:RS139"/>
    <mergeCell ref="SA139:SG139"/>
    <mergeCell ref="SO139:SU139"/>
    <mergeCell ref="B140:C140"/>
    <mergeCell ref="S140:U140"/>
    <mergeCell ref="W140:Y140"/>
    <mergeCell ref="Z140:AB140"/>
    <mergeCell ref="AD140:AF140"/>
    <mergeCell ref="AG140:AI140"/>
    <mergeCell ref="AK140:AM140"/>
    <mergeCell ref="ON139:OT139"/>
    <mergeCell ref="OU139:PA139"/>
    <mergeCell ref="PI139:PO139"/>
    <mergeCell ref="QR139:QX139"/>
    <mergeCell ref="QY139:RE139"/>
    <mergeCell ref="RF139:RL139"/>
    <mergeCell ref="MC139:MI139"/>
    <mergeCell ref="MJ139:MP139"/>
    <mergeCell ref="NE139:NK139"/>
    <mergeCell ref="NL139:NR139"/>
    <mergeCell ref="NS139:NY139"/>
    <mergeCell ref="OG139:OM139"/>
    <mergeCell ref="LV139:MB139"/>
    <mergeCell ref="IW139:JC139"/>
    <mergeCell ref="JD139:JJ139"/>
    <mergeCell ref="JK139:JQ139"/>
    <mergeCell ref="JR139:JX139"/>
    <mergeCell ref="JY139:KE139"/>
    <mergeCell ref="KF139:KL139"/>
    <mergeCell ref="HG139:HM139"/>
    <mergeCell ref="HN139:HT139"/>
    <mergeCell ref="HU139:IA139"/>
    <mergeCell ref="IB139:IH139"/>
    <mergeCell ref="II139:IO139"/>
    <mergeCell ref="IP139:IV139"/>
    <mergeCell ref="FQ139:FW139"/>
    <mergeCell ref="FX139:GD139"/>
    <mergeCell ref="GE139:GK139"/>
    <mergeCell ref="GL139:GR139"/>
    <mergeCell ref="GS139:GY139"/>
    <mergeCell ref="GZ139:HF139"/>
    <mergeCell ref="GZ140:HB140"/>
    <mergeCell ref="HD140:HF140"/>
    <mergeCell ref="HG140:HI140"/>
    <mergeCell ref="HK140:HM140"/>
    <mergeCell ref="HN140:HP140"/>
    <mergeCell ref="HR140:HT140"/>
    <mergeCell ref="GE140:GG140"/>
    <mergeCell ref="GI140:GK140"/>
    <mergeCell ref="GL140:GN140"/>
    <mergeCell ref="GP140:GR140"/>
    <mergeCell ref="GS140:GU140"/>
    <mergeCell ref="GW140:GY140"/>
    <mergeCell ref="FJ140:FL140"/>
    <mergeCell ref="FN140:FP140"/>
    <mergeCell ref="FQ140:FS140"/>
    <mergeCell ref="FU140:FW140"/>
    <mergeCell ref="FX140:FZ140"/>
    <mergeCell ref="GB140:GD140"/>
    <mergeCell ref="EO140:EQ140"/>
    <mergeCell ref="ES140:EU140"/>
    <mergeCell ref="EV140:EX140"/>
    <mergeCell ref="EZ140:FB140"/>
    <mergeCell ref="FC140:FE140"/>
    <mergeCell ref="FG140:FI140"/>
    <mergeCell ref="DT140:DV140"/>
    <mergeCell ref="DX140:DZ140"/>
    <mergeCell ref="EA140:EC140"/>
    <mergeCell ref="EE140:EG140"/>
    <mergeCell ref="EH140:EJ140"/>
    <mergeCell ref="EL140:EN140"/>
    <mergeCell ref="CY140:DA140"/>
    <mergeCell ref="DC140:DE140"/>
    <mergeCell ref="DF140:DH140"/>
    <mergeCell ref="DJ140:DL140"/>
    <mergeCell ref="DM140:DO140"/>
    <mergeCell ref="DQ140:DS140"/>
    <mergeCell ref="LV140:LX140"/>
    <mergeCell ref="LZ140:MB140"/>
    <mergeCell ref="MC140:ME140"/>
    <mergeCell ref="MG140:MI140"/>
    <mergeCell ref="MJ140:ML140"/>
    <mergeCell ref="MN140:MP140"/>
    <mergeCell ref="KF140:KH140"/>
    <mergeCell ref="KJ140:KL140"/>
    <mergeCell ref="JK140:JM140"/>
    <mergeCell ref="JO140:JQ140"/>
    <mergeCell ref="JR140:JT140"/>
    <mergeCell ref="JV140:JX140"/>
    <mergeCell ref="JY140:KA140"/>
    <mergeCell ref="KC140:KE140"/>
    <mergeCell ref="IP140:IR140"/>
    <mergeCell ref="IT140:IV140"/>
    <mergeCell ref="IW140:IY140"/>
    <mergeCell ref="JA140:JC140"/>
    <mergeCell ref="JD140:JF140"/>
    <mergeCell ref="JH140:JJ140"/>
    <mergeCell ref="HU140:HW140"/>
    <mergeCell ref="HY140:IA140"/>
    <mergeCell ref="IB140:ID140"/>
    <mergeCell ref="IF140:IH140"/>
    <mergeCell ref="II140:IK140"/>
    <mergeCell ref="IM140:IO140"/>
    <mergeCell ref="DQ142:DS142"/>
    <mergeCell ref="DT142:DV142"/>
    <mergeCell ref="DX142:DZ142"/>
    <mergeCell ref="EA142:EC142"/>
    <mergeCell ref="EE142:EG142"/>
    <mergeCell ref="EH142:EJ142"/>
    <mergeCell ref="CV142:CX142"/>
    <mergeCell ref="CY142:DA142"/>
    <mergeCell ref="DC142:DE142"/>
    <mergeCell ref="DF142:DH142"/>
    <mergeCell ref="DJ142:DL142"/>
    <mergeCell ref="DM142:DO142"/>
    <mergeCell ref="CA142:CC142"/>
    <mergeCell ref="CD142:CF142"/>
    <mergeCell ref="CH142:CJ142"/>
    <mergeCell ref="CK142:CM142"/>
    <mergeCell ref="CO142:CQ142"/>
    <mergeCell ref="CR142:CT142"/>
    <mergeCell ref="BF142:BH142"/>
    <mergeCell ref="BI142:BK142"/>
    <mergeCell ref="BM142:BO142"/>
    <mergeCell ref="BP142:BR142"/>
    <mergeCell ref="BT142:BV142"/>
    <mergeCell ref="BW142:BY142"/>
    <mergeCell ref="AK142:AM142"/>
    <mergeCell ref="AN142:AP142"/>
    <mergeCell ref="AR142:AT142"/>
    <mergeCell ref="AU142:AW142"/>
    <mergeCell ref="AY142:BA142"/>
    <mergeCell ref="BB142:BD142"/>
    <mergeCell ref="SO140:SQ140"/>
    <mergeCell ref="SS140:SU140"/>
    <mergeCell ref="B141:C141"/>
    <mergeCell ref="OK141:OM141"/>
    <mergeCell ref="B142:C142"/>
    <mergeCell ref="S142:U142"/>
    <mergeCell ref="W142:Y142"/>
    <mergeCell ref="Z142:AB142"/>
    <mergeCell ref="AD142:AF142"/>
    <mergeCell ref="AG142:AI142"/>
    <mergeCell ref="RF140:RH140"/>
    <mergeCell ref="RJ140:RL140"/>
    <mergeCell ref="RM140:RO140"/>
    <mergeCell ref="RQ140:RS140"/>
    <mergeCell ref="SA140:SC140"/>
    <mergeCell ref="SE140:SG140"/>
    <mergeCell ref="PI140:PK140"/>
    <mergeCell ref="PM140:PO140"/>
    <mergeCell ref="QR140:QT140"/>
    <mergeCell ref="QV140:QX140"/>
    <mergeCell ref="QY140:RA140"/>
    <mergeCell ref="RC140:RE140"/>
    <mergeCell ref="OG140:OI140"/>
    <mergeCell ref="OK140:OM140"/>
    <mergeCell ref="ON140:OP140"/>
    <mergeCell ref="OR140:OT140"/>
    <mergeCell ref="OU140:OW140"/>
    <mergeCell ref="OY140:PA140"/>
    <mergeCell ref="NE140:NG140"/>
    <mergeCell ref="NI140:NK140"/>
    <mergeCell ref="NL140:NN140"/>
    <mergeCell ref="NP140:NR140"/>
    <mergeCell ref="NS140:NU140"/>
    <mergeCell ref="NW140:NY140"/>
    <mergeCell ref="IM142:IO142"/>
    <mergeCell ref="IP142:IR142"/>
    <mergeCell ref="IT142:IV142"/>
    <mergeCell ref="IW142:IY142"/>
    <mergeCell ref="JA142:JC142"/>
    <mergeCell ref="JD142:JF142"/>
    <mergeCell ref="HR142:HT142"/>
    <mergeCell ref="HU142:HW142"/>
    <mergeCell ref="HY142:IA142"/>
    <mergeCell ref="IB142:ID142"/>
    <mergeCell ref="IF142:IH142"/>
    <mergeCell ref="II142:IK142"/>
    <mergeCell ref="GW142:GY142"/>
    <mergeCell ref="GZ142:HB142"/>
    <mergeCell ref="HD142:HF142"/>
    <mergeCell ref="HG142:HI142"/>
    <mergeCell ref="HK142:HM142"/>
    <mergeCell ref="HN142:HP142"/>
    <mergeCell ref="GB142:GD142"/>
    <mergeCell ref="GE142:GG142"/>
    <mergeCell ref="GI142:GK142"/>
    <mergeCell ref="GL142:GN142"/>
    <mergeCell ref="GP142:GR142"/>
    <mergeCell ref="GS142:GU142"/>
    <mergeCell ref="FG142:FI142"/>
    <mergeCell ref="FJ142:FL142"/>
    <mergeCell ref="FN142:FP142"/>
    <mergeCell ref="FQ142:FS142"/>
    <mergeCell ref="FU142:FW142"/>
    <mergeCell ref="FX142:FZ142"/>
    <mergeCell ref="EL142:EN142"/>
    <mergeCell ref="EO142:EQ142"/>
    <mergeCell ref="ES142:EU142"/>
    <mergeCell ref="EV142:EX142"/>
    <mergeCell ref="EZ142:FB142"/>
    <mergeCell ref="FC142:FE142"/>
    <mergeCell ref="AN143:AP143"/>
    <mergeCell ref="AR143:AT143"/>
    <mergeCell ref="AU143:AW143"/>
    <mergeCell ref="AY143:BA143"/>
    <mergeCell ref="BB143:BD143"/>
    <mergeCell ref="BF143:BH143"/>
    <mergeCell ref="SE142:SG142"/>
    <mergeCell ref="SO142:SQ142"/>
    <mergeCell ref="SS142:SU142"/>
    <mergeCell ref="B143:C143"/>
    <mergeCell ref="S143:U143"/>
    <mergeCell ref="W143:Y143"/>
    <mergeCell ref="Z143:AB143"/>
    <mergeCell ref="AD143:AF143"/>
    <mergeCell ref="AG143:AI143"/>
    <mergeCell ref="AK143:AM143"/>
    <mergeCell ref="RC142:RE142"/>
    <mergeCell ref="RF142:RH142"/>
    <mergeCell ref="RJ142:RL142"/>
    <mergeCell ref="RM142:RO142"/>
    <mergeCell ref="RQ142:RS142"/>
    <mergeCell ref="SA142:SC142"/>
    <mergeCell ref="OY142:PA142"/>
    <mergeCell ref="PI142:PK142"/>
    <mergeCell ref="PM142:PO142"/>
    <mergeCell ref="QR142:QT142"/>
    <mergeCell ref="QV142:QX142"/>
    <mergeCell ref="QY142:RA142"/>
    <mergeCell ref="NW142:NY142"/>
    <mergeCell ref="OG142:OI142"/>
    <mergeCell ref="OK142:OM142"/>
    <mergeCell ref="ON142:OP142"/>
    <mergeCell ref="OR142:OT142"/>
    <mergeCell ref="OU142:OW142"/>
    <mergeCell ref="MN142:MP142"/>
    <mergeCell ref="NE142:NG142"/>
    <mergeCell ref="NI142:NK142"/>
    <mergeCell ref="NL142:NN142"/>
    <mergeCell ref="NP142:NR142"/>
    <mergeCell ref="NS142:NU142"/>
    <mergeCell ref="LV142:LX142"/>
    <mergeCell ref="LZ142:MB142"/>
    <mergeCell ref="MC142:ME142"/>
    <mergeCell ref="MG142:MI142"/>
    <mergeCell ref="MJ142:ML142"/>
    <mergeCell ref="KC142:KE142"/>
    <mergeCell ref="KF142:KH142"/>
    <mergeCell ref="KJ142:KL142"/>
    <mergeCell ref="JH142:JJ142"/>
    <mergeCell ref="JK142:JM142"/>
    <mergeCell ref="JO142:JQ142"/>
    <mergeCell ref="JR142:JT142"/>
    <mergeCell ref="JV142:JX142"/>
    <mergeCell ref="JY142:KA142"/>
    <mergeCell ref="FJ143:FL143"/>
    <mergeCell ref="FN143:FP143"/>
    <mergeCell ref="FQ143:FS143"/>
    <mergeCell ref="FU143:FW143"/>
    <mergeCell ref="FX143:FZ143"/>
    <mergeCell ref="GB143:GD143"/>
    <mergeCell ref="EO143:EQ143"/>
    <mergeCell ref="ES143:EU143"/>
    <mergeCell ref="EV143:EX143"/>
    <mergeCell ref="EZ143:FB143"/>
    <mergeCell ref="EL143:EN143"/>
    <mergeCell ref="CY143:DA143"/>
    <mergeCell ref="DC143:DE143"/>
    <mergeCell ref="DF143:DH143"/>
    <mergeCell ref="DJ143:DL143"/>
    <mergeCell ref="DM143:DO143"/>
    <mergeCell ref="DQ143:DS143"/>
    <mergeCell ref="CD143:CF143"/>
    <mergeCell ref="CH143:CJ143"/>
    <mergeCell ref="CK143:CM143"/>
    <mergeCell ref="CO143:CQ143"/>
    <mergeCell ref="CR143:CT143"/>
    <mergeCell ref="CV143:CX143"/>
    <mergeCell ref="BI143:BK143"/>
    <mergeCell ref="BM143:BO143"/>
    <mergeCell ref="BP143:BR143"/>
    <mergeCell ref="BT143:BV143"/>
    <mergeCell ref="BW143:BY143"/>
    <mergeCell ref="CA143:CC143"/>
    <mergeCell ref="JK143:JM143"/>
    <mergeCell ref="JO143:JQ143"/>
    <mergeCell ref="JR143:JT143"/>
    <mergeCell ref="JV143:JX143"/>
    <mergeCell ref="JY143:KA143"/>
    <mergeCell ref="KC143:KE143"/>
    <mergeCell ref="IP143:IR143"/>
    <mergeCell ref="IT143:IV143"/>
    <mergeCell ref="IW143:IY143"/>
    <mergeCell ref="JA143:JC143"/>
    <mergeCell ref="JD143:JF143"/>
    <mergeCell ref="JH143:JJ143"/>
    <mergeCell ref="HU143:HW143"/>
    <mergeCell ref="HY143:IA143"/>
    <mergeCell ref="IB143:ID143"/>
    <mergeCell ref="IF143:IH143"/>
    <mergeCell ref="II143:IK143"/>
    <mergeCell ref="IM143:IO143"/>
    <mergeCell ref="GZ143:HB143"/>
    <mergeCell ref="HD143:HF143"/>
    <mergeCell ref="HG143:HI143"/>
    <mergeCell ref="HK143:HM143"/>
    <mergeCell ref="HN143:HP143"/>
    <mergeCell ref="HR143:HT143"/>
    <mergeCell ref="GE143:GG143"/>
    <mergeCell ref="GI143:GK143"/>
    <mergeCell ref="GL143:GN143"/>
    <mergeCell ref="GP143:GR143"/>
    <mergeCell ref="GS143:GU143"/>
    <mergeCell ref="GW143:GY143"/>
    <mergeCell ref="FQ144:FW144"/>
    <mergeCell ref="FX144:GD144"/>
    <mergeCell ref="GE144:GK144"/>
    <mergeCell ref="DF144:DL144"/>
    <mergeCell ref="DM144:DS144"/>
    <mergeCell ref="DT144:DZ144"/>
    <mergeCell ref="EA144:EG144"/>
    <mergeCell ref="EH144:EN144"/>
    <mergeCell ref="EO144:EU144"/>
    <mergeCell ref="BP144:BV144"/>
    <mergeCell ref="BW144:CC144"/>
    <mergeCell ref="CD144:CJ144"/>
    <mergeCell ref="CK144:CQ144"/>
    <mergeCell ref="CR144:CX144"/>
    <mergeCell ref="CY144:DE144"/>
    <mergeCell ref="SO143:SQ143"/>
    <mergeCell ref="SS143:SU143"/>
    <mergeCell ref="B144:D144"/>
    <mergeCell ref="S144:Y144"/>
    <mergeCell ref="Z144:AF144"/>
    <mergeCell ref="AG144:AM144"/>
    <mergeCell ref="AN144:AT144"/>
    <mergeCell ref="AU144:BA144"/>
    <mergeCell ref="BB144:BH144"/>
    <mergeCell ref="BI144:BO144"/>
    <mergeCell ref="RF143:RH143"/>
    <mergeCell ref="RJ143:RL143"/>
    <mergeCell ref="RM143:RO143"/>
    <mergeCell ref="RQ143:RS143"/>
    <mergeCell ref="SA143:SC143"/>
    <mergeCell ref="SE143:SG143"/>
    <mergeCell ref="PI143:PK143"/>
    <mergeCell ref="PM143:PO143"/>
    <mergeCell ref="QR143:QT143"/>
    <mergeCell ref="QV143:QX143"/>
    <mergeCell ref="QY143:RA143"/>
    <mergeCell ref="RC143:RE143"/>
    <mergeCell ref="OG143:OI143"/>
    <mergeCell ref="OK143:OM143"/>
    <mergeCell ref="ON143:OP143"/>
    <mergeCell ref="OR143:OT143"/>
    <mergeCell ref="OU143:OW143"/>
    <mergeCell ref="OY143:PA143"/>
    <mergeCell ref="NE143:NG143"/>
    <mergeCell ref="NI143:NK143"/>
    <mergeCell ref="NL143:NN143"/>
    <mergeCell ref="NP143:NR143"/>
    <mergeCell ref="NS143:NU143"/>
    <mergeCell ref="NW143:NY143"/>
    <mergeCell ref="LV143:LX143"/>
    <mergeCell ref="LZ143:MB143"/>
    <mergeCell ref="MC143:ME143"/>
    <mergeCell ref="MG143:MI143"/>
    <mergeCell ref="MJ143:ML143"/>
    <mergeCell ref="MN143:MP143"/>
    <mergeCell ref="KF143:KH143"/>
    <mergeCell ref="KJ143:KL143"/>
    <mergeCell ref="FC143:FE143"/>
    <mergeCell ref="FG143:FI143"/>
    <mergeCell ref="DT143:DV143"/>
    <mergeCell ref="DX143:DZ143"/>
    <mergeCell ref="EA143:EC143"/>
    <mergeCell ref="EE143:EG143"/>
    <mergeCell ref="EH143:EJ143"/>
    <mergeCell ref="DT147:DZ147"/>
    <mergeCell ref="EA147:EG147"/>
    <mergeCell ref="EH147:EN147"/>
    <mergeCell ref="EO147:EU147"/>
    <mergeCell ref="EV147:FB147"/>
    <mergeCell ref="FC147:FI147"/>
    <mergeCell ref="CD147:CJ147"/>
    <mergeCell ref="CK147:CQ147"/>
    <mergeCell ref="CR147:CX147"/>
    <mergeCell ref="CY147:DE147"/>
    <mergeCell ref="DF147:DL147"/>
    <mergeCell ref="DM147:DS147"/>
    <mergeCell ref="AN147:AT147"/>
    <mergeCell ref="AU147:BA147"/>
    <mergeCell ref="BB147:BH147"/>
    <mergeCell ref="BI147:BO147"/>
    <mergeCell ref="BP147:BV147"/>
    <mergeCell ref="BW147:CC147"/>
    <mergeCell ref="A145:A150"/>
    <mergeCell ref="B145:D146"/>
    <mergeCell ref="B147:D147"/>
    <mergeCell ref="S147:Y147"/>
    <mergeCell ref="Z147:AF147"/>
    <mergeCell ref="AG147:AM147"/>
    <mergeCell ref="AK148:AM148"/>
    <mergeCell ref="QR144:QX144"/>
    <mergeCell ref="QY144:RE144"/>
    <mergeCell ref="RF144:RL144"/>
    <mergeCell ref="RM144:RS144"/>
    <mergeCell ref="SA144:SG144"/>
    <mergeCell ref="SO144:SU144"/>
    <mergeCell ref="NL144:NR144"/>
    <mergeCell ref="NS144:NY144"/>
    <mergeCell ref="OG144:OM144"/>
    <mergeCell ref="ON144:OT144"/>
    <mergeCell ref="OU144:PA144"/>
    <mergeCell ref="PI144:PO144"/>
    <mergeCell ref="LV144:MB144"/>
    <mergeCell ref="MC144:MI144"/>
    <mergeCell ref="MJ144:MP144"/>
    <mergeCell ref="NE144:NK144"/>
    <mergeCell ref="JR144:JX144"/>
    <mergeCell ref="JY144:KE144"/>
    <mergeCell ref="KF144:KL144"/>
    <mergeCell ref="IB144:IH144"/>
    <mergeCell ref="II144:IO144"/>
    <mergeCell ref="IP144:IV144"/>
    <mergeCell ref="IW144:JC144"/>
    <mergeCell ref="JD144:JJ144"/>
    <mergeCell ref="JK144:JQ144"/>
    <mergeCell ref="GL144:GR144"/>
    <mergeCell ref="GS144:GY144"/>
    <mergeCell ref="GZ144:HF144"/>
    <mergeCell ref="HG144:HM144"/>
    <mergeCell ref="HN144:HT144"/>
    <mergeCell ref="HU144:IA144"/>
    <mergeCell ref="EV144:FB144"/>
    <mergeCell ref="FC144:FI144"/>
    <mergeCell ref="FJ144:FP144"/>
    <mergeCell ref="CD148:CF148"/>
    <mergeCell ref="CH148:CJ148"/>
    <mergeCell ref="CK148:CM148"/>
    <mergeCell ref="CO148:CQ148"/>
    <mergeCell ref="CR148:CT148"/>
    <mergeCell ref="CV148:CX148"/>
    <mergeCell ref="BI148:BK148"/>
    <mergeCell ref="BM148:BO148"/>
    <mergeCell ref="BP148:BR148"/>
    <mergeCell ref="BT148:BV148"/>
    <mergeCell ref="BW148:BY148"/>
    <mergeCell ref="CA148:CC148"/>
    <mergeCell ref="AN148:AP148"/>
    <mergeCell ref="AR148:AT148"/>
    <mergeCell ref="AU148:AW148"/>
    <mergeCell ref="AY148:BA148"/>
    <mergeCell ref="BB148:BD148"/>
    <mergeCell ref="BF148:BH148"/>
    <mergeCell ref="RF147:RL147"/>
    <mergeCell ref="RM147:RS147"/>
    <mergeCell ref="SA147:SG147"/>
    <mergeCell ref="SO147:SU147"/>
    <mergeCell ref="B148:C148"/>
    <mergeCell ref="S148:U148"/>
    <mergeCell ref="W148:Y148"/>
    <mergeCell ref="Z148:AB148"/>
    <mergeCell ref="AD148:AF148"/>
    <mergeCell ref="AG148:AI148"/>
    <mergeCell ref="OG147:OM147"/>
    <mergeCell ref="ON147:OT147"/>
    <mergeCell ref="OU147:PA147"/>
    <mergeCell ref="PI147:PO147"/>
    <mergeCell ref="QR147:QX147"/>
    <mergeCell ref="QY147:RE147"/>
    <mergeCell ref="LV147:MB147"/>
    <mergeCell ref="MC147:MI147"/>
    <mergeCell ref="MJ147:MP147"/>
    <mergeCell ref="NE147:NK147"/>
    <mergeCell ref="NL147:NR147"/>
    <mergeCell ref="NS147:NY147"/>
    <mergeCell ref="KF147:KL147"/>
    <mergeCell ref="IP147:IV147"/>
    <mergeCell ref="IW147:JC147"/>
    <mergeCell ref="JD147:JJ147"/>
    <mergeCell ref="JK147:JQ147"/>
    <mergeCell ref="JR147:JX147"/>
    <mergeCell ref="JY147:KE147"/>
    <mergeCell ref="GZ147:HF147"/>
    <mergeCell ref="HG147:HM147"/>
    <mergeCell ref="HN147:HT147"/>
    <mergeCell ref="HU147:IA147"/>
    <mergeCell ref="IB147:IH147"/>
    <mergeCell ref="II147:IO147"/>
    <mergeCell ref="FJ147:FP147"/>
    <mergeCell ref="FQ147:FW147"/>
    <mergeCell ref="FX147:GD147"/>
    <mergeCell ref="GE147:GK147"/>
    <mergeCell ref="GL147:GR147"/>
    <mergeCell ref="GS147:GY147"/>
    <mergeCell ref="GZ148:HB148"/>
    <mergeCell ref="HD148:HF148"/>
    <mergeCell ref="HG148:HI148"/>
    <mergeCell ref="HK148:HM148"/>
    <mergeCell ref="HN148:HP148"/>
    <mergeCell ref="HR148:HT148"/>
    <mergeCell ref="GE148:GG148"/>
    <mergeCell ref="GI148:GK148"/>
    <mergeCell ref="GL148:GN148"/>
    <mergeCell ref="GP148:GR148"/>
    <mergeCell ref="GS148:GU148"/>
    <mergeCell ref="GW148:GY148"/>
    <mergeCell ref="FJ148:FL148"/>
    <mergeCell ref="FN148:FP148"/>
    <mergeCell ref="FQ148:FS148"/>
    <mergeCell ref="FU148:FW148"/>
    <mergeCell ref="FX148:FZ148"/>
    <mergeCell ref="GB148:GD148"/>
    <mergeCell ref="EO148:EQ148"/>
    <mergeCell ref="ES148:EU148"/>
    <mergeCell ref="EV148:EX148"/>
    <mergeCell ref="EZ148:FB148"/>
    <mergeCell ref="FC148:FE148"/>
    <mergeCell ref="FG148:FI148"/>
    <mergeCell ref="DT148:DV148"/>
    <mergeCell ref="DX148:DZ148"/>
    <mergeCell ref="EA148:EC148"/>
    <mergeCell ref="EE148:EG148"/>
    <mergeCell ref="EH148:EJ148"/>
    <mergeCell ref="EL148:EN148"/>
    <mergeCell ref="CY148:DA148"/>
    <mergeCell ref="DC148:DE148"/>
    <mergeCell ref="DF148:DH148"/>
    <mergeCell ref="DJ148:DL148"/>
    <mergeCell ref="DM148:DO148"/>
    <mergeCell ref="DQ148:DS148"/>
    <mergeCell ref="LV148:LX148"/>
    <mergeCell ref="LZ148:MB148"/>
    <mergeCell ref="MC148:ME148"/>
    <mergeCell ref="MG148:MI148"/>
    <mergeCell ref="MJ148:ML148"/>
    <mergeCell ref="MN148:MP148"/>
    <mergeCell ref="KF148:KH148"/>
    <mergeCell ref="KJ148:KL148"/>
    <mergeCell ref="JK148:JM148"/>
    <mergeCell ref="JO148:JQ148"/>
    <mergeCell ref="JR148:JT148"/>
    <mergeCell ref="JV148:JX148"/>
    <mergeCell ref="JY148:KA148"/>
    <mergeCell ref="KC148:KE148"/>
    <mergeCell ref="IP148:IR148"/>
    <mergeCell ref="IT148:IV148"/>
    <mergeCell ref="IW148:IY148"/>
    <mergeCell ref="JA148:JC148"/>
    <mergeCell ref="JD148:JF148"/>
    <mergeCell ref="JH148:JJ148"/>
    <mergeCell ref="HU148:HW148"/>
    <mergeCell ref="HY148:IA148"/>
    <mergeCell ref="IB148:ID148"/>
    <mergeCell ref="IF148:IH148"/>
    <mergeCell ref="II148:IK148"/>
    <mergeCell ref="IM148:IO148"/>
    <mergeCell ref="DX149:DZ149"/>
    <mergeCell ref="EA149:EC149"/>
    <mergeCell ref="EE149:EG149"/>
    <mergeCell ref="EH149:EJ149"/>
    <mergeCell ref="EL149:EN149"/>
    <mergeCell ref="EO149:EQ149"/>
    <mergeCell ref="DC149:DE149"/>
    <mergeCell ref="DF149:DH149"/>
    <mergeCell ref="DJ149:DL149"/>
    <mergeCell ref="DM149:DO149"/>
    <mergeCell ref="DQ149:DS149"/>
    <mergeCell ref="DT149:DV149"/>
    <mergeCell ref="CH149:CJ149"/>
    <mergeCell ref="CK149:CM149"/>
    <mergeCell ref="CO149:CQ149"/>
    <mergeCell ref="CR149:CT149"/>
    <mergeCell ref="CV149:CX149"/>
    <mergeCell ref="CY149:DA149"/>
    <mergeCell ref="BM149:BO149"/>
    <mergeCell ref="BP149:BR149"/>
    <mergeCell ref="BT149:BV149"/>
    <mergeCell ref="BW149:BY149"/>
    <mergeCell ref="CA149:CC149"/>
    <mergeCell ref="CD149:CF149"/>
    <mergeCell ref="AR149:AT149"/>
    <mergeCell ref="AU149:AW149"/>
    <mergeCell ref="AY149:BA149"/>
    <mergeCell ref="BB149:BD149"/>
    <mergeCell ref="BF149:BH149"/>
    <mergeCell ref="BI149:BK149"/>
    <mergeCell ref="SO148:SQ148"/>
    <mergeCell ref="SS148:SU148"/>
    <mergeCell ref="B149:C149"/>
    <mergeCell ref="S149:U149"/>
    <mergeCell ref="W149:Y149"/>
    <mergeCell ref="Z149:AB149"/>
    <mergeCell ref="AD149:AF149"/>
    <mergeCell ref="AG149:AI149"/>
    <mergeCell ref="AK149:AM149"/>
    <mergeCell ref="AN149:AP149"/>
    <mergeCell ref="RF148:RH148"/>
    <mergeCell ref="RJ148:RL148"/>
    <mergeCell ref="RM148:RO148"/>
    <mergeCell ref="RQ148:RS148"/>
    <mergeCell ref="SA148:SC148"/>
    <mergeCell ref="SE148:SG148"/>
    <mergeCell ref="PI148:PK148"/>
    <mergeCell ref="PM148:PO148"/>
    <mergeCell ref="QR148:QT148"/>
    <mergeCell ref="QV148:QX148"/>
    <mergeCell ref="QY148:RA148"/>
    <mergeCell ref="RC148:RE148"/>
    <mergeCell ref="OG148:OI148"/>
    <mergeCell ref="OK148:OM148"/>
    <mergeCell ref="ON148:OP148"/>
    <mergeCell ref="OR148:OT148"/>
    <mergeCell ref="OU148:OW148"/>
    <mergeCell ref="OY148:PA148"/>
    <mergeCell ref="NE148:NG148"/>
    <mergeCell ref="NI148:NK148"/>
    <mergeCell ref="NL148:NN148"/>
    <mergeCell ref="NP148:NR148"/>
    <mergeCell ref="NS148:NU148"/>
    <mergeCell ref="NW148:NY148"/>
    <mergeCell ref="IT149:IV149"/>
    <mergeCell ref="IW149:IY149"/>
    <mergeCell ref="JA149:JC149"/>
    <mergeCell ref="JD149:JF149"/>
    <mergeCell ref="JH149:JJ149"/>
    <mergeCell ref="JK149:JM149"/>
    <mergeCell ref="HY149:IA149"/>
    <mergeCell ref="IB149:ID149"/>
    <mergeCell ref="IF149:IH149"/>
    <mergeCell ref="II149:IK149"/>
    <mergeCell ref="IM149:IO149"/>
    <mergeCell ref="IP149:IR149"/>
    <mergeCell ref="HD149:HF149"/>
    <mergeCell ref="HG149:HI149"/>
    <mergeCell ref="HK149:HM149"/>
    <mergeCell ref="HN149:HP149"/>
    <mergeCell ref="HR149:HT149"/>
    <mergeCell ref="HU149:HW149"/>
    <mergeCell ref="GI149:GK149"/>
    <mergeCell ref="GL149:GN149"/>
    <mergeCell ref="GP149:GR149"/>
    <mergeCell ref="GS149:GU149"/>
    <mergeCell ref="GW149:GY149"/>
    <mergeCell ref="GZ149:HB149"/>
    <mergeCell ref="FN149:FP149"/>
    <mergeCell ref="FQ149:FS149"/>
    <mergeCell ref="FU149:FW149"/>
    <mergeCell ref="FX149:FZ149"/>
    <mergeCell ref="GB149:GD149"/>
    <mergeCell ref="GE149:GG149"/>
    <mergeCell ref="ES149:EU149"/>
    <mergeCell ref="EV149:EX149"/>
    <mergeCell ref="EZ149:FB149"/>
    <mergeCell ref="FC149:FE149"/>
    <mergeCell ref="FG149:FI149"/>
    <mergeCell ref="FJ149:FL149"/>
    <mergeCell ref="AU150:AW150"/>
    <mergeCell ref="AY150:BA150"/>
    <mergeCell ref="BB150:BD150"/>
    <mergeCell ref="BF150:BH150"/>
    <mergeCell ref="BI150:BK150"/>
    <mergeCell ref="BM150:BO150"/>
    <mergeCell ref="SS149:SU149"/>
    <mergeCell ref="B150:C150"/>
    <mergeCell ref="S150:U150"/>
    <mergeCell ref="W150:Y150"/>
    <mergeCell ref="Z150:AB150"/>
    <mergeCell ref="AD150:AF150"/>
    <mergeCell ref="AG150:AI150"/>
    <mergeCell ref="AK150:AM150"/>
    <mergeCell ref="AN150:AP150"/>
    <mergeCell ref="AR150:AT150"/>
    <mergeCell ref="RJ149:RL149"/>
    <mergeCell ref="RM149:RO149"/>
    <mergeCell ref="RQ149:RS149"/>
    <mergeCell ref="SA149:SC149"/>
    <mergeCell ref="SE149:SG149"/>
    <mergeCell ref="SO149:SQ149"/>
    <mergeCell ref="PM149:PO149"/>
    <mergeCell ref="QR149:QT149"/>
    <mergeCell ref="QV149:QX149"/>
    <mergeCell ref="QY149:RA149"/>
    <mergeCell ref="RC149:RE149"/>
    <mergeCell ref="RF149:RH149"/>
    <mergeCell ref="OK149:OM149"/>
    <mergeCell ref="ON149:OP149"/>
    <mergeCell ref="OR149:OT149"/>
    <mergeCell ref="OU149:OW149"/>
    <mergeCell ref="OY149:PA149"/>
    <mergeCell ref="PI149:PK149"/>
    <mergeCell ref="NI149:NK149"/>
    <mergeCell ref="NL149:NN149"/>
    <mergeCell ref="NP149:NR149"/>
    <mergeCell ref="NS149:NU149"/>
    <mergeCell ref="NW149:NY149"/>
    <mergeCell ref="OG149:OI149"/>
    <mergeCell ref="LZ149:MB149"/>
    <mergeCell ref="MC149:ME149"/>
    <mergeCell ref="MG149:MI149"/>
    <mergeCell ref="MJ149:ML149"/>
    <mergeCell ref="MN149:MP149"/>
    <mergeCell ref="NE149:NG149"/>
    <mergeCell ref="LV149:LX149"/>
    <mergeCell ref="KJ149:KL149"/>
    <mergeCell ref="JO149:JQ149"/>
    <mergeCell ref="JR149:JT149"/>
    <mergeCell ref="JV149:JX149"/>
    <mergeCell ref="JY149:KA149"/>
    <mergeCell ref="KC149:KE149"/>
    <mergeCell ref="KF149:KH149"/>
    <mergeCell ref="FQ150:FS150"/>
    <mergeCell ref="FU150:FW150"/>
    <mergeCell ref="FX150:FZ150"/>
    <mergeCell ref="GB150:GD150"/>
    <mergeCell ref="GE150:GG150"/>
    <mergeCell ref="GI150:GK150"/>
    <mergeCell ref="EV150:EX150"/>
    <mergeCell ref="EZ150:FB150"/>
    <mergeCell ref="FC150:FE150"/>
    <mergeCell ref="FG150:FI150"/>
    <mergeCell ref="CO150:CQ150"/>
    <mergeCell ref="CR150:CT150"/>
    <mergeCell ref="CV150:CX150"/>
    <mergeCell ref="CY150:DA150"/>
    <mergeCell ref="DC150:DE150"/>
    <mergeCell ref="BP150:BR150"/>
    <mergeCell ref="BT150:BV150"/>
    <mergeCell ref="BW150:BY150"/>
    <mergeCell ref="CA150:CC150"/>
    <mergeCell ref="CD150:CF150"/>
    <mergeCell ref="CH150:CJ150"/>
    <mergeCell ref="JR150:JT150"/>
    <mergeCell ref="JV150:JX150"/>
    <mergeCell ref="JY150:KA150"/>
    <mergeCell ref="KC150:KE150"/>
    <mergeCell ref="KF150:KH150"/>
    <mergeCell ref="KJ150:KL150"/>
    <mergeCell ref="IW150:IY150"/>
    <mergeCell ref="JA150:JC150"/>
    <mergeCell ref="JD150:JF150"/>
    <mergeCell ref="JH150:JJ150"/>
    <mergeCell ref="JK150:JM150"/>
    <mergeCell ref="JO150:JQ150"/>
    <mergeCell ref="IB150:ID150"/>
    <mergeCell ref="IF150:IH150"/>
    <mergeCell ref="II150:IK150"/>
    <mergeCell ref="IM150:IO150"/>
    <mergeCell ref="IP150:IR150"/>
    <mergeCell ref="IT150:IV150"/>
    <mergeCell ref="HG150:HI150"/>
    <mergeCell ref="HK150:HM150"/>
    <mergeCell ref="HN150:HP150"/>
    <mergeCell ref="HR150:HT150"/>
    <mergeCell ref="HU150:HW150"/>
    <mergeCell ref="HY150:IA150"/>
    <mergeCell ref="GL150:GN150"/>
    <mergeCell ref="GP150:GR150"/>
    <mergeCell ref="GS150:GU150"/>
    <mergeCell ref="GW150:GY150"/>
    <mergeCell ref="GZ150:HB150"/>
    <mergeCell ref="HD150:HF150"/>
    <mergeCell ref="CD151:CJ151"/>
    <mergeCell ref="CK151:CQ151"/>
    <mergeCell ref="B151:D151"/>
    <mergeCell ref="S151:Y151"/>
    <mergeCell ref="Z151:AF151"/>
    <mergeCell ref="AG151:AM151"/>
    <mergeCell ref="AN151:AT151"/>
    <mergeCell ref="AU151:BA151"/>
    <mergeCell ref="HN154:HT154"/>
    <mergeCell ref="HU154:IA154"/>
    <mergeCell ref="IB154:IH154"/>
    <mergeCell ref="RM150:RO150"/>
    <mergeCell ref="RQ150:RS150"/>
    <mergeCell ref="SA150:SC150"/>
    <mergeCell ref="SE150:SG150"/>
    <mergeCell ref="SO150:SQ150"/>
    <mergeCell ref="SS150:SU150"/>
    <mergeCell ref="QR150:QT150"/>
    <mergeCell ref="QV150:QX150"/>
    <mergeCell ref="QY150:RA150"/>
    <mergeCell ref="RC150:RE150"/>
    <mergeCell ref="RF150:RH150"/>
    <mergeCell ref="RJ150:RL150"/>
    <mergeCell ref="ON150:OP150"/>
    <mergeCell ref="OR150:OT150"/>
    <mergeCell ref="OU150:OW150"/>
    <mergeCell ref="OY150:PA150"/>
    <mergeCell ref="PI150:PK150"/>
    <mergeCell ref="PM150:PO150"/>
    <mergeCell ref="NL150:NN150"/>
    <mergeCell ref="NP150:NR150"/>
    <mergeCell ref="NS150:NU150"/>
    <mergeCell ref="NW150:NY150"/>
    <mergeCell ref="OG150:OI150"/>
    <mergeCell ref="OK150:OM150"/>
    <mergeCell ref="MC150:ME150"/>
    <mergeCell ref="MG150:MI150"/>
    <mergeCell ref="MJ150:ML150"/>
    <mergeCell ref="MN150:MP150"/>
    <mergeCell ref="NE150:NG150"/>
    <mergeCell ref="NI150:NK150"/>
    <mergeCell ref="LV150:LX150"/>
    <mergeCell ref="LZ150:MB150"/>
    <mergeCell ref="HN151:HT151"/>
    <mergeCell ref="HU151:IA151"/>
    <mergeCell ref="IB151:IH151"/>
    <mergeCell ref="II151:IO151"/>
    <mergeCell ref="IP151:IV151"/>
    <mergeCell ref="IW151:JC151"/>
    <mergeCell ref="FJ150:FL150"/>
    <mergeCell ref="FN150:FP150"/>
    <mergeCell ref="EA150:EC150"/>
    <mergeCell ref="EE150:EG150"/>
    <mergeCell ref="EH150:EJ150"/>
    <mergeCell ref="EL150:EN150"/>
    <mergeCell ref="EO150:EQ150"/>
    <mergeCell ref="ES150:EU150"/>
    <mergeCell ref="DF150:DH150"/>
    <mergeCell ref="DJ150:DL150"/>
    <mergeCell ref="DM150:DO150"/>
    <mergeCell ref="DQ150:DS150"/>
    <mergeCell ref="DT150:DV150"/>
    <mergeCell ref="DX150:DZ150"/>
    <mergeCell ref="CK150:CM150"/>
    <mergeCell ref="BI154:BO154"/>
    <mergeCell ref="BP154:BV154"/>
    <mergeCell ref="BW154:CC154"/>
    <mergeCell ref="CD154:CJ154"/>
    <mergeCell ref="CK154:CQ154"/>
    <mergeCell ref="SA151:SG151"/>
    <mergeCell ref="SO151:SU151"/>
    <mergeCell ref="A152:A159"/>
    <mergeCell ref="B152:D153"/>
    <mergeCell ref="B154:D154"/>
    <mergeCell ref="S154:Y154"/>
    <mergeCell ref="Z154:AF154"/>
    <mergeCell ref="AG154:AM154"/>
    <mergeCell ref="AN154:AT154"/>
    <mergeCell ref="AU154:BA154"/>
    <mergeCell ref="OU151:PA151"/>
    <mergeCell ref="PI151:PO151"/>
    <mergeCell ref="QR151:QX151"/>
    <mergeCell ref="QY151:RE151"/>
    <mergeCell ref="RF151:RL151"/>
    <mergeCell ref="RM151:RS151"/>
    <mergeCell ref="MJ151:MP151"/>
    <mergeCell ref="NE151:NK151"/>
    <mergeCell ref="NL151:NR151"/>
    <mergeCell ref="NS151:NY151"/>
    <mergeCell ref="OG151:OM151"/>
    <mergeCell ref="ON151:OT151"/>
    <mergeCell ref="LV151:MB151"/>
    <mergeCell ref="MC151:MI151"/>
    <mergeCell ref="JD151:JJ151"/>
    <mergeCell ref="JK151:JQ151"/>
    <mergeCell ref="JR151:JX151"/>
    <mergeCell ref="JY151:KE151"/>
    <mergeCell ref="KF151:KL151"/>
    <mergeCell ref="DX155:DZ155"/>
    <mergeCell ref="EA155:EC155"/>
    <mergeCell ref="EE155:EG155"/>
    <mergeCell ref="EH155:EJ155"/>
    <mergeCell ref="EL155:EN155"/>
    <mergeCell ref="EO155:EQ155"/>
    <mergeCell ref="DC155:DE155"/>
    <mergeCell ref="DF155:DH155"/>
    <mergeCell ref="FX151:GD151"/>
    <mergeCell ref="GE151:GK151"/>
    <mergeCell ref="GL151:GR151"/>
    <mergeCell ref="GS151:GY151"/>
    <mergeCell ref="GZ151:HF151"/>
    <mergeCell ref="HG151:HM151"/>
    <mergeCell ref="EH151:EN151"/>
    <mergeCell ref="EO151:EU151"/>
    <mergeCell ref="EV151:FB151"/>
    <mergeCell ref="FC151:FI151"/>
    <mergeCell ref="FJ151:FP151"/>
    <mergeCell ref="FQ151:FW151"/>
    <mergeCell ref="CR151:CX151"/>
    <mergeCell ref="CY151:DE151"/>
    <mergeCell ref="DF151:DL151"/>
    <mergeCell ref="DM151:DS151"/>
    <mergeCell ref="DT151:DZ151"/>
    <mergeCell ref="EA151:EG151"/>
    <mergeCell ref="BB151:BH151"/>
    <mergeCell ref="BI151:BO151"/>
    <mergeCell ref="BP151:BV151"/>
    <mergeCell ref="BW151:CC151"/>
    <mergeCell ref="SA154:SG154"/>
    <mergeCell ref="SO154:SU154"/>
    <mergeCell ref="B155:C155"/>
    <mergeCell ref="S155:U155"/>
    <mergeCell ref="W155:Y155"/>
    <mergeCell ref="Z155:AB155"/>
    <mergeCell ref="AD155:AF155"/>
    <mergeCell ref="AG155:AI155"/>
    <mergeCell ref="AK155:AM155"/>
    <mergeCell ref="AN155:AP155"/>
    <mergeCell ref="OU154:PA154"/>
    <mergeCell ref="PI154:PO154"/>
    <mergeCell ref="QR154:QX154"/>
    <mergeCell ref="QY154:RE154"/>
    <mergeCell ref="RF154:RL154"/>
    <mergeCell ref="RM154:RS154"/>
    <mergeCell ref="MJ154:MP154"/>
    <mergeCell ref="NE154:NK154"/>
    <mergeCell ref="NL154:NR154"/>
    <mergeCell ref="NS154:NY154"/>
    <mergeCell ref="OG154:OM154"/>
    <mergeCell ref="ON154:OT154"/>
    <mergeCell ref="LV154:MB154"/>
    <mergeCell ref="MC154:MI154"/>
    <mergeCell ref="JD154:JJ154"/>
    <mergeCell ref="JK154:JQ154"/>
    <mergeCell ref="JR154:JX154"/>
    <mergeCell ref="JY154:KE154"/>
    <mergeCell ref="KF154:KL154"/>
    <mergeCell ref="IT155:IV155"/>
    <mergeCell ref="IW155:IY155"/>
    <mergeCell ref="JA155:JC155"/>
    <mergeCell ref="JD155:JF155"/>
    <mergeCell ref="JH155:JJ155"/>
    <mergeCell ref="JK155:JM155"/>
    <mergeCell ref="HY155:IA155"/>
    <mergeCell ref="IB155:ID155"/>
    <mergeCell ref="IF155:IH155"/>
    <mergeCell ref="II155:IK155"/>
    <mergeCell ref="IM155:IO155"/>
    <mergeCell ref="IP155:IR155"/>
    <mergeCell ref="HD155:HF155"/>
    <mergeCell ref="II154:IO154"/>
    <mergeCell ref="IP154:IV154"/>
    <mergeCell ref="IW154:JC154"/>
    <mergeCell ref="FX154:GD154"/>
    <mergeCell ref="GE154:GK154"/>
    <mergeCell ref="GL154:GR154"/>
    <mergeCell ref="GS154:GY154"/>
    <mergeCell ref="GZ154:HF154"/>
    <mergeCell ref="HG154:HM154"/>
    <mergeCell ref="EH154:EN154"/>
    <mergeCell ref="EO154:EU154"/>
    <mergeCell ref="EV154:FB154"/>
    <mergeCell ref="FC154:FI154"/>
    <mergeCell ref="FJ154:FP154"/>
    <mergeCell ref="FQ154:FW154"/>
    <mergeCell ref="CR154:CX154"/>
    <mergeCell ref="CY154:DE154"/>
    <mergeCell ref="DF154:DL154"/>
    <mergeCell ref="DM154:DS154"/>
    <mergeCell ref="DT154:DZ154"/>
    <mergeCell ref="EA154:EG154"/>
    <mergeCell ref="BB154:BH154"/>
    <mergeCell ref="AU156:AW156"/>
    <mergeCell ref="AY156:BA156"/>
    <mergeCell ref="BB156:BD156"/>
    <mergeCell ref="BF156:BH156"/>
    <mergeCell ref="BI156:BK156"/>
    <mergeCell ref="BM156:BO156"/>
    <mergeCell ref="SS155:SU155"/>
    <mergeCell ref="B156:C156"/>
    <mergeCell ref="S156:U156"/>
    <mergeCell ref="W156:Y156"/>
    <mergeCell ref="Z156:AB156"/>
    <mergeCell ref="AD156:AF156"/>
    <mergeCell ref="AG156:AI156"/>
    <mergeCell ref="AK156:AM156"/>
    <mergeCell ref="AN156:AP156"/>
    <mergeCell ref="AR156:AT156"/>
    <mergeCell ref="RJ155:RL155"/>
    <mergeCell ref="RM155:RO155"/>
    <mergeCell ref="RQ155:RS155"/>
    <mergeCell ref="SA155:SC155"/>
    <mergeCell ref="SE155:SG155"/>
    <mergeCell ref="SO155:SQ155"/>
    <mergeCell ref="PM155:PO155"/>
    <mergeCell ref="QR155:QT155"/>
    <mergeCell ref="QV155:QX155"/>
    <mergeCell ref="QY155:RA155"/>
    <mergeCell ref="RC155:RE155"/>
    <mergeCell ref="RF155:RH155"/>
    <mergeCell ref="OK155:OM155"/>
    <mergeCell ref="ON155:OP155"/>
    <mergeCell ref="OR155:OT155"/>
    <mergeCell ref="OU155:OW155"/>
    <mergeCell ref="OY155:PA155"/>
    <mergeCell ref="PI155:PK155"/>
    <mergeCell ref="NI155:NK155"/>
    <mergeCell ref="NL155:NN155"/>
    <mergeCell ref="NP155:NR155"/>
    <mergeCell ref="NS155:NU155"/>
    <mergeCell ref="NW155:NY155"/>
    <mergeCell ref="OG155:OI155"/>
    <mergeCell ref="LZ155:MB155"/>
    <mergeCell ref="DJ155:DL155"/>
    <mergeCell ref="DM155:DO155"/>
    <mergeCell ref="DQ155:DS155"/>
    <mergeCell ref="DT155:DV155"/>
    <mergeCell ref="CH155:CJ155"/>
    <mergeCell ref="CK155:CM155"/>
    <mergeCell ref="CO155:CQ155"/>
    <mergeCell ref="CR155:CT155"/>
    <mergeCell ref="CV155:CX155"/>
    <mergeCell ref="CY155:DA155"/>
    <mergeCell ref="BM155:BO155"/>
    <mergeCell ref="BP155:BR155"/>
    <mergeCell ref="BT155:BV155"/>
    <mergeCell ref="BW155:BY155"/>
    <mergeCell ref="CA155:CC155"/>
    <mergeCell ref="CD155:CF155"/>
    <mergeCell ref="AR155:AT155"/>
    <mergeCell ref="AU155:AW155"/>
    <mergeCell ref="AY155:BA155"/>
    <mergeCell ref="BB155:BD155"/>
    <mergeCell ref="BF155:BH155"/>
    <mergeCell ref="BI155:BK155"/>
    <mergeCell ref="MC155:ME155"/>
    <mergeCell ref="MG155:MI155"/>
    <mergeCell ref="MJ155:ML155"/>
    <mergeCell ref="MN155:MP155"/>
    <mergeCell ref="NE155:NG155"/>
    <mergeCell ref="LV155:LX155"/>
    <mergeCell ref="KJ155:KL155"/>
    <mergeCell ref="JO155:JQ155"/>
    <mergeCell ref="JR155:JT155"/>
    <mergeCell ref="JV155:JX155"/>
    <mergeCell ref="JY155:KA155"/>
    <mergeCell ref="KC155:KE155"/>
    <mergeCell ref="KF155:KH155"/>
    <mergeCell ref="FQ156:FS156"/>
    <mergeCell ref="FU156:FW156"/>
    <mergeCell ref="FX156:FZ156"/>
    <mergeCell ref="GB156:GD156"/>
    <mergeCell ref="GE156:GG156"/>
    <mergeCell ref="GI156:GK156"/>
    <mergeCell ref="EV156:EX156"/>
    <mergeCell ref="EZ156:FB156"/>
    <mergeCell ref="FC156:FE156"/>
    <mergeCell ref="FG156:FI156"/>
    <mergeCell ref="FJ156:FL156"/>
    <mergeCell ref="FN156:FP156"/>
    <mergeCell ref="EA156:EC156"/>
    <mergeCell ref="EE156:EG156"/>
    <mergeCell ref="EH156:EJ156"/>
    <mergeCell ref="EL156:EN156"/>
    <mergeCell ref="EO156:EQ156"/>
    <mergeCell ref="ES156:EU156"/>
    <mergeCell ref="DF156:DH156"/>
    <mergeCell ref="DJ156:DL156"/>
    <mergeCell ref="DM156:DO156"/>
    <mergeCell ref="DQ156:DS156"/>
    <mergeCell ref="DT156:DV156"/>
    <mergeCell ref="DX156:DZ156"/>
    <mergeCell ref="HG155:HI155"/>
    <mergeCell ref="HK155:HM155"/>
    <mergeCell ref="HN155:HP155"/>
    <mergeCell ref="HR155:HT155"/>
    <mergeCell ref="HU155:HW155"/>
    <mergeCell ref="GI155:GK155"/>
    <mergeCell ref="GL155:GN155"/>
    <mergeCell ref="GP155:GR155"/>
    <mergeCell ref="GS155:GU155"/>
    <mergeCell ref="GW155:GY155"/>
    <mergeCell ref="GZ155:HB155"/>
    <mergeCell ref="FN155:FP155"/>
    <mergeCell ref="FQ155:FS155"/>
    <mergeCell ref="FU155:FW155"/>
    <mergeCell ref="FX155:FZ155"/>
    <mergeCell ref="GB155:GD155"/>
    <mergeCell ref="GE155:GG155"/>
    <mergeCell ref="ES155:EU155"/>
    <mergeCell ref="EV155:EX155"/>
    <mergeCell ref="EZ155:FB155"/>
    <mergeCell ref="FC155:FE155"/>
    <mergeCell ref="FG155:FI155"/>
    <mergeCell ref="FJ155:FL155"/>
    <mergeCell ref="CK156:CM156"/>
    <mergeCell ref="CO156:CQ156"/>
    <mergeCell ref="CR156:CT156"/>
    <mergeCell ref="CV156:CX156"/>
    <mergeCell ref="CY156:DA156"/>
    <mergeCell ref="DC156:DE156"/>
    <mergeCell ref="BP156:BR156"/>
    <mergeCell ref="BT156:BV156"/>
    <mergeCell ref="BW156:BY156"/>
    <mergeCell ref="CA156:CC156"/>
    <mergeCell ref="CD156:CF156"/>
    <mergeCell ref="CH156:CJ156"/>
    <mergeCell ref="JR156:JT156"/>
    <mergeCell ref="JV156:JX156"/>
    <mergeCell ref="JY156:KA156"/>
    <mergeCell ref="KC156:KE156"/>
    <mergeCell ref="KF156:KH156"/>
    <mergeCell ref="KJ156:KL156"/>
    <mergeCell ref="IW156:IY156"/>
    <mergeCell ref="JA156:JC156"/>
    <mergeCell ref="JD156:JF156"/>
    <mergeCell ref="JH156:JJ156"/>
    <mergeCell ref="JK156:JM156"/>
    <mergeCell ref="JO156:JQ156"/>
    <mergeCell ref="IB156:ID156"/>
    <mergeCell ref="IF156:IH156"/>
    <mergeCell ref="II156:IK156"/>
    <mergeCell ref="IM156:IO156"/>
    <mergeCell ref="IP156:IR156"/>
    <mergeCell ref="IT156:IV156"/>
    <mergeCell ref="HG156:HI156"/>
    <mergeCell ref="HK156:HM156"/>
    <mergeCell ref="HN156:HP156"/>
    <mergeCell ref="HR156:HT156"/>
    <mergeCell ref="HU156:HW156"/>
    <mergeCell ref="HY156:IA156"/>
    <mergeCell ref="GL156:GN156"/>
    <mergeCell ref="GP156:GR156"/>
    <mergeCell ref="GS156:GU156"/>
    <mergeCell ref="GW156:GY156"/>
    <mergeCell ref="GZ156:HB156"/>
    <mergeCell ref="HD156:HF156"/>
    <mergeCell ref="RM156:RO156"/>
    <mergeCell ref="RQ156:RS156"/>
    <mergeCell ref="SA156:SC156"/>
    <mergeCell ref="SE156:SG156"/>
    <mergeCell ref="SO156:SQ156"/>
    <mergeCell ref="SS156:SU156"/>
    <mergeCell ref="QR156:QT156"/>
    <mergeCell ref="QV156:QX156"/>
    <mergeCell ref="QY156:RA156"/>
    <mergeCell ref="RC156:RE156"/>
    <mergeCell ref="RF156:RH156"/>
    <mergeCell ref="RJ156:RL156"/>
    <mergeCell ref="ON156:OP156"/>
    <mergeCell ref="OR156:OT156"/>
    <mergeCell ref="OU156:OW156"/>
    <mergeCell ref="OY156:PA156"/>
    <mergeCell ref="PI156:PK156"/>
    <mergeCell ref="PM156:PO156"/>
    <mergeCell ref="NL156:NN156"/>
    <mergeCell ref="NP156:NR156"/>
    <mergeCell ref="NS156:NU156"/>
    <mergeCell ref="NW156:NY156"/>
    <mergeCell ref="OG156:OI156"/>
    <mergeCell ref="OK156:OM156"/>
    <mergeCell ref="MC156:ME156"/>
    <mergeCell ref="MG156:MI156"/>
    <mergeCell ref="MJ156:ML156"/>
    <mergeCell ref="MN156:MP156"/>
    <mergeCell ref="NE156:NG156"/>
    <mergeCell ref="NI156:NK156"/>
    <mergeCell ref="LV156:LX156"/>
    <mergeCell ref="LZ156:MB156"/>
    <mergeCell ref="AK159:AM159"/>
    <mergeCell ref="AN159:AP159"/>
    <mergeCell ref="AR159:AT159"/>
    <mergeCell ref="AU159:AW159"/>
    <mergeCell ref="AY159:BA159"/>
    <mergeCell ref="BB159:BD159"/>
    <mergeCell ref="EL159:EN159"/>
    <mergeCell ref="EO159:EQ159"/>
    <mergeCell ref="ES159:EU159"/>
    <mergeCell ref="EV159:EX159"/>
    <mergeCell ref="EZ159:FB159"/>
    <mergeCell ref="FC159:FE159"/>
    <mergeCell ref="DQ159:DS159"/>
    <mergeCell ref="DT159:DV159"/>
    <mergeCell ref="DX159:DZ159"/>
    <mergeCell ref="EA159:EC159"/>
    <mergeCell ref="EE159:EG159"/>
    <mergeCell ref="EH159:EJ159"/>
    <mergeCell ref="CV159:CX159"/>
    <mergeCell ref="CY159:DA159"/>
    <mergeCell ref="DC159:DE159"/>
    <mergeCell ref="DF159:DH159"/>
    <mergeCell ref="DJ159:DL159"/>
    <mergeCell ref="DM159:DO159"/>
    <mergeCell ref="CA159:CC159"/>
    <mergeCell ref="CD159:CF159"/>
    <mergeCell ref="CH159:CJ159"/>
    <mergeCell ref="CK159:CM159"/>
    <mergeCell ref="CO159:CQ159"/>
    <mergeCell ref="CR159:CT159"/>
    <mergeCell ref="BF159:BH159"/>
    <mergeCell ref="BI159:BK159"/>
    <mergeCell ref="RM158:RO158"/>
    <mergeCell ref="RQ158:RS158"/>
    <mergeCell ref="SA158:SC158"/>
    <mergeCell ref="SE158:SG158"/>
    <mergeCell ref="SO158:SQ158"/>
    <mergeCell ref="SS158:SU158"/>
    <mergeCell ref="QR158:QT158"/>
    <mergeCell ref="QV158:QX158"/>
    <mergeCell ref="QY158:RA158"/>
    <mergeCell ref="RC158:RE158"/>
    <mergeCell ref="RF158:RH158"/>
    <mergeCell ref="RJ158:RL158"/>
    <mergeCell ref="ON158:OP158"/>
    <mergeCell ref="OR158:OT158"/>
    <mergeCell ref="OU158:OW158"/>
    <mergeCell ref="OY158:PA158"/>
    <mergeCell ref="PI158:PK158"/>
    <mergeCell ref="PM158:PO158"/>
    <mergeCell ref="SS157:SU157"/>
    <mergeCell ref="B158:C158"/>
    <mergeCell ref="NE158:NG158"/>
    <mergeCell ref="NI158:NK158"/>
    <mergeCell ref="NL158:NN158"/>
    <mergeCell ref="NP158:NR158"/>
    <mergeCell ref="NS158:NU158"/>
    <mergeCell ref="NW158:NY158"/>
    <mergeCell ref="OG158:OI158"/>
    <mergeCell ref="OK158:OM158"/>
    <mergeCell ref="RJ157:RL157"/>
    <mergeCell ref="RM157:RO157"/>
    <mergeCell ref="RQ157:RS157"/>
    <mergeCell ref="SA157:SC157"/>
    <mergeCell ref="SE157:SG157"/>
    <mergeCell ref="SO157:SQ157"/>
    <mergeCell ref="PM157:PO157"/>
    <mergeCell ref="QR157:QT157"/>
    <mergeCell ref="QV157:QX157"/>
    <mergeCell ref="QY157:RA157"/>
    <mergeCell ref="RC157:RE157"/>
    <mergeCell ref="RF157:RH157"/>
    <mergeCell ref="NW157:NY157"/>
    <mergeCell ref="OG157:OI157"/>
    <mergeCell ref="OK157:OM157"/>
    <mergeCell ref="ON157:OP157"/>
    <mergeCell ref="OR157:OT157"/>
    <mergeCell ref="OY157:PA157"/>
    <mergeCell ref="B157:C157"/>
    <mergeCell ref="NE157:NG157"/>
    <mergeCell ref="NI157:NK157"/>
    <mergeCell ref="NL157:NN157"/>
    <mergeCell ref="NP157:NR157"/>
    <mergeCell ref="NS157:NU157"/>
    <mergeCell ref="JK159:JM159"/>
    <mergeCell ref="JO159:JQ159"/>
    <mergeCell ref="JR159:JT159"/>
    <mergeCell ref="JV159:JX159"/>
    <mergeCell ref="JY159:KA159"/>
    <mergeCell ref="IM159:IO159"/>
    <mergeCell ref="IP159:IR159"/>
    <mergeCell ref="IT159:IV159"/>
    <mergeCell ref="IW159:IY159"/>
    <mergeCell ref="JA159:JC159"/>
    <mergeCell ref="JD159:JF159"/>
    <mergeCell ref="HR159:HT159"/>
    <mergeCell ref="HU159:HW159"/>
    <mergeCell ref="HY159:IA159"/>
    <mergeCell ref="IB159:ID159"/>
    <mergeCell ref="IF159:IH159"/>
    <mergeCell ref="II159:IK159"/>
    <mergeCell ref="GW159:GY159"/>
    <mergeCell ref="GZ159:HB159"/>
    <mergeCell ref="HD159:HF159"/>
    <mergeCell ref="HG159:HI159"/>
    <mergeCell ref="HK159:HM159"/>
    <mergeCell ref="HN159:HP159"/>
    <mergeCell ref="GB159:GD159"/>
    <mergeCell ref="GE159:GG159"/>
    <mergeCell ref="GI159:GK159"/>
    <mergeCell ref="GL159:GN159"/>
    <mergeCell ref="GP159:GR159"/>
    <mergeCell ref="GS159:GU159"/>
    <mergeCell ref="B159:C159"/>
    <mergeCell ref="S159:U159"/>
    <mergeCell ref="W159:Y159"/>
    <mergeCell ref="Z159:AB159"/>
    <mergeCell ref="AD159:AF159"/>
    <mergeCell ref="AG159:AI159"/>
    <mergeCell ref="FG159:FI159"/>
    <mergeCell ref="FJ159:FL159"/>
    <mergeCell ref="FN159:FP159"/>
    <mergeCell ref="FQ159:FS159"/>
    <mergeCell ref="FU159:FW159"/>
    <mergeCell ref="FX159:FZ159"/>
    <mergeCell ref="DT160:DZ160"/>
    <mergeCell ref="EA160:EG160"/>
    <mergeCell ref="EH160:EN160"/>
    <mergeCell ref="EO160:EU160"/>
    <mergeCell ref="EV160:FB160"/>
    <mergeCell ref="BW160:CC160"/>
    <mergeCell ref="CD160:CJ160"/>
    <mergeCell ref="CK160:CQ160"/>
    <mergeCell ref="CR160:CX160"/>
    <mergeCell ref="CY160:DE160"/>
    <mergeCell ref="DF160:DL160"/>
    <mergeCell ref="SS159:SU159"/>
    <mergeCell ref="B160:D160"/>
    <mergeCell ref="S160:Y160"/>
    <mergeCell ref="Z160:AF160"/>
    <mergeCell ref="AG160:AM160"/>
    <mergeCell ref="AN160:AT160"/>
    <mergeCell ref="AU160:BA160"/>
    <mergeCell ref="BB160:BH160"/>
    <mergeCell ref="BI160:BO160"/>
    <mergeCell ref="BP160:BV160"/>
    <mergeCell ref="RQ159:RS159"/>
    <mergeCell ref="RT159:RZ159"/>
    <mergeCell ref="SA159:SC159"/>
    <mergeCell ref="SE159:SG159"/>
    <mergeCell ref="SH159:SN159"/>
    <mergeCell ref="SO159:SQ159"/>
    <mergeCell ref="QV159:QX159"/>
    <mergeCell ref="QY159:RA159"/>
    <mergeCell ref="RC159:RE159"/>
    <mergeCell ref="RF159:RH159"/>
    <mergeCell ref="RJ159:RL159"/>
    <mergeCell ref="RM159:RO159"/>
    <mergeCell ref="PM159:PO159"/>
    <mergeCell ref="PP159:PV159"/>
    <mergeCell ref="PW159:QC159"/>
    <mergeCell ref="QD159:QJ159"/>
    <mergeCell ref="QK159:QQ159"/>
    <mergeCell ref="QR159:QT159"/>
    <mergeCell ref="ON159:OP159"/>
    <mergeCell ref="OR159:OT159"/>
    <mergeCell ref="OU159:OW159"/>
    <mergeCell ref="OY159:PA159"/>
    <mergeCell ref="PB159:PH159"/>
    <mergeCell ref="PI159:PK159"/>
    <mergeCell ref="NP159:NR159"/>
    <mergeCell ref="NS159:NU159"/>
    <mergeCell ref="NW159:NY159"/>
    <mergeCell ref="NZ159:OF159"/>
    <mergeCell ref="OG159:OI159"/>
    <mergeCell ref="OK159:OM159"/>
    <mergeCell ref="MQ159:MW159"/>
    <mergeCell ref="MX159:ND159"/>
    <mergeCell ref="NE159:NG159"/>
    <mergeCell ref="NI159:NK159"/>
    <mergeCell ref="NL159:NN159"/>
    <mergeCell ref="KC159:KE159"/>
    <mergeCell ref="BM159:BO159"/>
    <mergeCell ref="BP159:BR159"/>
    <mergeCell ref="BT159:BV159"/>
    <mergeCell ref="BW159:BY159"/>
    <mergeCell ref="KF159:KH159"/>
    <mergeCell ref="KJ159:KL159"/>
    <mergeCell ref="JH159:JJ159"/>
    <mergeCell ref="AN163:AT163"/>
    <mergeCell ref="AU163:BA163"/>
    <mergeCell ref="BB163:BH163"/>
    <mergeCell ref="BI163:BO163"/>
    <mergeCell ref="BP163:BV163"/>
    <mergeCell ref="BW163:CC163"/>
    <mergeCell ref="A161:A167"/>
    <mergeCell ref="B161:D162"/>
    <mergeCell ref="B163:D163"/>
    <mergeCell ref="S163:Y163"/>
    <mergeCell ref="Z163:AF163"/>
    <mergeCell ref="AG163:AM163"/>
    <mergeCell ref="AG164:AI164"/>
    <mergeCell ref="AK164:AM164"/>
    <mergeCell ref="AK165:AM165"/>
    <mergeCell ref="RF160:RL160"/>
    <mergeCell ref="RM160:RS160"/>
    <mergeCell ref="RT160:RZ160"/>
    <mergeCell ref="SA160:SG160"/>
    <mergeCell ref="SH160:SN160"/>
    <mergeCell ref="SO160:SU160"/>
    <mergeCell ref="PP160:PV160"/>
    <mergeCell ref="PW160:QC160"/>
    <mergeCell ref="QD160:QJ160"/>
    <mergeCell ref="QK160:QQ160"/>
    <mergeCell ref="QR160:QX160"/>
    <mergeCell ref="QY160:RE160"/>
    <mergeCell ref="NZ160:OF160"/>
    <mergeCell ref="OG160:OM160"/>
    <mergeCell ref="ON160:OT160"/>
    <mergeCell ref="OU160:PA160"/>
    <mergeCell ref="PB160:PH160"/>
    <mergeCell ref="PI160:PO160"/>
    <mergeCell ref="MQ160:MW160"/>
    <mergeCell ref="MX160:ND160"/>
    <mergeCell ref="NE160:NK160"/>
    <mergeCell ref="NL160:NR160"/>
    <mergeCell ref="NS160:NY160"/>
    <mergeCell ref="JY160:KE160"/>
    <mergeCell ref="KF160:KL160"/>
    <mergeCell ref="II160:IO160"/>
    <mergeCell ref="IP160:IV160"/>
    <mergeCell ref="IW160:JC160"/>
    <mergeCell ref="JD160:JJ160"/>
    <mergeCell ref="JK160:JQ160"/>
    <mergeCell ref="JR160:JX160"/>
    <mergeCell ref="GS160:GY160"/>
    <mergeCell ref="GZ160:HF160"/>
    <mergeCell ref="HG160:HM160"/>
    <mergeCell ref="HN160:HT160"/>
    <mergeCell ref="HU160:IA160"/>
    <mergeCell ref="IB160:IH160"/>
    <mergeCell ref="FC160:FI160"/>
    <mergeCell ref="FJ160:FP160"/>
    <mergeCell ref="FQ160:FW160"/>
    <mergeCell ref="FX160:GD160"/>
    <mergeCell ref="GE160:GK160"/>
    <mergeCell ref="GL160:GR160"/>
    <mergeCell ref="DM160:DS160"/>
    <mergeCell ref="RM163:RS163"/>
    <mergeCell ref="RT163:RZ163"/>
    <mergeCell ref="SA163:SG163"/>
    <mergeCell ref="SH163:SN163"/>
    <mergeCell ref="SO163:SU163"/>
    <mergeCell ref="B164:C164"/>
    <mergeCell ref="S164:U164"/>
    <mergeCell ref="W164:Y164"/>
    <mergeCell ref="Z164:AB164"/>
    <mergeCell ref="AD164:AF164"/>
    <mergeCell ref="PW163:QC163"/>
    <mergeCell ref="QD163:QJ163"/>
    <mergeCell ref="QK163:QQ163"/>
    <mergeCell ref="QR163:QX163"/>
    <mergeCell ref="QY163:RE163"/>
    <mergeCell ref="RF163:RL163"/>
    <mergeCell ref="OG163:OM163"/>
    <mergeCell ref="ON163:OT163"/>
    <mergeCell ref="OU163:PA163"/>
    <mergeCell ref="PB163:PH163"/>
    <mergeCell ref="PI163:PO163"/>
    <mergeCell ref="PP163:PV163"/>
    <mergeCell ref="MQ163:MW163"/>
    <mergeCell ref="MX163:ND163"/>
    <mergeCell ref="NE163:NK163"/>
    <mergeCell ref="NL163:NR163"/>
    <mergeCell ref="NS163:NY163"/>
    <mergeCell ref="NZ163:OF163"/>
    <mergeCell ref="KF163:KL163"/>
    <mergeCell ref="IP163:IV163"/>
    <mergeCell ref="IW163:JC163"/>
    <mergeCell ref="JD163:JJ163"/>
    <mergeCell ref="JK163:JQ163"/>
    <mergeCell ref="JR163:JX163"/>
    <mergeCell ref="JY163:KE163"/>
    <mergeCell ref="GZ163:HF163"/>
    <mergeCell ref="HG163:HM163"/>
    <mergeCell ref="HN163:HT163"/>
    <mergeCell ref="HU163:IA163"/>
    <mergeCell ref="IB163:IH163"/>
    <mergeCell ref="II163:IO163"/>
    <mergeCell ref="FJ163:FP163"/>
    <mergeCell ref="FQ163:FW163"/>
    <mergeCell ref="FX163:GD163"/>
    <mergeCell ref="GE163:GK163"/>
    <mergeCell ref="GL163:GR163"/>
    <mergeCell ref="GS163:GY163"/>
    <mergeCell ref="DT163:DZ163"/>
    <mergeCell ref="EA163:EG163"/>
    <mergeCell ref="EH163:EN163"/>
    <mergeCell ref="EO163:EU163"/>
    <mergeCell ref="EV163:FB163"/>
    <mergeCell ref="FC163:FI163"/>
    <mergeCell ref="CD163:CJ163"/>
    <mergeCell ref="CK163:CQ163"/>
    <mergeCell ref="CR163:CX163"/>
    <mergeCell ref="CY163:DE163"/>
    <mergeCell ref="DF163:DL163"/>
    <mergeCell ref="DM163:DS163"/>
    <mergeCell ref="FX164:FZ164"/>
    <mergeCell ref="GB164:GD164"/>
    <mergeCell ref="EO164:EQ164"/>
    <mergeCell ref="ES164:EU164"/>
    <mergeCell ref="EV164:EX164"/>
    <mergeCell ref="EZ164:FB164"/>
    <mergeCell ref="FC164:FE164"/>
    <mergeCell ref="FG164:FI164"/>
    <mergeCell ref="DT164:DV164"/>
    <mergeCell ref="DX164:DZ164"/>
    <mergeCell ref="OD165:OF165"/>
    <mergeCell ref="EA164:EC164"/>
    <mergeCell ref="EE164:EG164"/>
    <mergeCell ref="EH164:EJ164"/>
    <mergeCell ref="EL164:EN164"/>
    <mergeCell ref="CY164:DA164"/>
    <mergeCell ref="DC164:DE164"/>
    <mergeCell ref="DF164:DH164"/>
    <mergeCell ref="DJ164:DL164"/>
    <mergeCell ref="DM164:DO164"/>
    <mergeCell ref="DQ164:DS164"/>
    <mergeCell ref="CD164:CF164"/>
    <mergeCell ref="CH164:CJ164"/>
    <mergeCell ref="CK164:CM164"/>
    <mergeCell ref="CO164:CQ164"/>
    <mergeCell ref="CR164:CT164"/>
    <mergeCell ref="CV164:CX164"/>
    <mergeCell ref="BI164:BK164"/>
    <mergeCell ref="BM164:BO164"/>
    <mergeCell ref="BP164:BR164"/>
    <mergeCell ref="BT164:BV164"/>
    <mergeCell ref="BW164:BY164"/>
    <mergeCell ref="CA164:CC164"/>
    <mergeCell ref="AN164:AP164"/>
    <mergeCell ref="AR164:AT164"/>
    <mergeCell ref="AU164:AW164"/>
    <mergeCell ref="AY164:BA164"/>
    <mergeCell ref="BB164:BD164"/>
    <mergeCell ref="BF164:BH164"/>
    <mergeCell ref="SS164:SU164"/>
    <mergeCell ref="B165:C165"/>
    <mergeCell ref="S165:U165"/>
    <mergeCell ref="W165:Y165"/>
    <mergeCell ref="Z165:AB165"/>
    <mergeCell ref="AD165:AF165"/>
    <mergeCell ref="AG165:AI165"/>
    <mergeCell ref="RM164:RO164"/>
    <mergeCell ref="RQ164:RS164"/>
    <mergeCell ref="RT164:RV164"/>
    <mergeCell ref="RX164:RZ164"/>
    <mergeCell ref="SA164:SC164"/>
    <mergeCell ref="SE164:SG164"/>
    <mergeCell ref="QR164:QT164"/>
    <mergeCell ref="QV164:QX164"/>
    <mergeCell ref="QY164:RA164"/>
    <mergeCell ref="RC164:RE164"/>
    <mergeCell ref="RF164:RH164"/>
    <mergeCell ref="RJ164:RL164"/>
    <mergeCell ref="PW164:PY164"/>
    <mergeCell ref="QA164:QC164"/>
    <mergeCell ref="QD164:QF164"/>
    <mergeCell ref="QH164:QJ164"/>
    <mergeCell ref="QK164:QM164"/>
    <mergeCell ref="QO164:QQ164"/>
    <mergeCell ref="PB164:PD164"/>
    <mergeCell ref="PF164:PH164"/>
    <mergeCell ref="PI164:PK164"/>
    <mergeCell ref="PM164:PO164"/>
    <mergeCell ref="PP164:PR164"/>
    <mergeCell ref="PT164:PV164"/>
    <mergeCell ref="OG164:OI164"/>
    <mergeCell ref="OK164:OM164"/>
    <mergeCell ref="ON164:OP164"/>
    <mergeCell ref="OR164:OT164"/>
    <mergeCell ref="HR165:HT165"/>
    <mergeCell ref="OY164:PA164"/>
    <mergeCell ref="NL164:NN164"/>
    <mergeCell ref="NP164:NR164"/>
    <mergeCell ref="NS164:NU164"/>
    <mergeCell ref="NW164:NY164"/>
    <mergeCell ref="NZ164:OB164"/>
    <mergeCell ref="OD164:OF164"/>
    <mergeCell ref="MQ164:MS164"/>
    <mergeCell ref="MU164:MW164"/>
    <mergeCell ref="MX164:MZ164"/>
    <mergeCell ref="NB164:ND164"/>
    <mergeCell ref="NE164:NG164"/>
    <mergeCell ref="NI164:NK164"/>
    <mergeCell ref="KF164:KH164"/>
    <mergeCell ref="KJ164:KL164"/>
    <mergeCell ref="JK164:JM164"/>
    <mergeCell ref="JO164:JQ164"/>
    <mergeCell ref="JR164:JT164"/>
    <mergeCell ref="DT165:DV165"/>
    <mergeCell ref="DX165:DZ165"/>
    <mergeCell ref="EA165:EC165"/>
    <mergeCell ref="EE165:EG165"/>
    <mergeCell ref="EH165:EJ165"/>
    <mergeCell ref="EL165:EN165"/>
    <mergeCell ref="CY165:DA165"/>
    <mergeCell ref="DC165:DE165"/>
    <mergeCell ref="DF165:DH165"/>
    <mergeCell ref="DJ165:DL165"/>
    <mergeCell ref="DM165:DO165"/>
    <mergeCell ref="DQ165:DS165"/>
    <mergeCell ref="CD165:CF165"/>
    <mergeCell ref="CH165:CJ165"/>
    <mergeCell ref="CK165:CM165"/>
    <mergeCell ref="CO165:CQ165"/>
    <mergeCell ref="CR165:CT165"/>
    <mergeCell ref="CV165:CX165"/>
    <mergeCell ref="GE165:GG165"/>
    <mergeCell ref="GI165:GK165"/>
    <mergeCell ref="GL165:GN165"/>
    <mergeCell ref="GP165:GR165"/>
    <mergeCell ref="GS165:GU165"/>
    <mergeCell ref="GW165:GY165"/>
    <mergeCell ref="FJ165:FL165"/>
    <mergeCell ref="FN165:FP165"/>
    <mergeCell ref="FQ165:FS165"/>
    <mergeCell ref="FU165:FW165"/>
    <mergeCell ref="FX165:FZ165"/>
    <mergeCell ref="GB165:GD165"/>
    <mergeCell ref="EO165:EQ165"/>
    <mergeCell ref="ES165:EU165"/>
    <mergeCell ref="EV165:EX165"/>
    <mergeCell ref="EZ165:FB165"/>
    <mergeCell ref="FC165:FE165"/>
    <mergeCell ref="FG165:FI165"/>
    <mergeCell ref="ON165:OP165"/>
    <mergeCell ref="OR165:OT165"/>
    <mergeCell ref="OU165:OW165"/>
    <mergeCell ref="OY165:PA165"/>
    <mergeCell ref="NL165:NN165"/>
    <mergeCell ref="NP165:NR165"/>
    <mergeCell ref="NS165:NU165"/>
    <mergeCell ref="NW165:NY165"/>
    <mergeCell ref="NZ165:OB165"/>
    <mergeCell ref="SH164:SJ164"/>
    <mergeCell ref="SL164:SN164"/>
    <mergeCell ref="SO164:SQ164"/>
    <mergeCell ref="JV164:JX164"/>
    <mergeCell ref="JY164:KA164"/>
    <mergeCell ref="KC164:KE164"/>
    <mergeCell ref="IP164:IR164"/>
    <mergeCell ref="IT164:IV164"/>
    <mergeCell ref="IW164:IY164"/>
    <mergeCell ref="JA164:JC164"/>
    <mergeCell ref="JD164:JF164"/>
    <mergeCell ref="JH164:JJ164"/>
    <mergeCell ref="HU164:HW164"/>
    <mergeCell ref="HY164:IA164"/>
    <mergeCell ref="IB164:ID164"/>
    <mergeCell ref="IF164:IH164"/>
    <mergeCell ref="II164:IK164"/>
    <mergeCell ref="IM164:IO164"/>
    <mergeCell ref="GZ164:HB164"/>
    <mergeCell ref="HD164:HF164"/>
    <mergeCell ref="HG164:HI164"/>
    <mergeCell ref="HK164:HM164"/>
    <mergeCell ref="HN164:HP164"/>
    <mergeCell ref="HR164:HT164"/>
    <mergeCell ref="GE164:GG164"/>
    <mergeCell ref="GI164:GK164"/>
    <mergeCell ref="GL164:GN164"/>
    <mergeCell ref="GP164:GR164"/>
    <mergeCell ref="GS164:GU164"/>
    <mergeCell ref="GW164:GY164"/>
    <mergeCell ref="FJ164:FL164"/>
    <mergeCell ref="FN164:FP164"/>
    <mergeCell ref="FQ164:FS164"/>
    <mergeCell ref="FU164:FW164"/>
    <mergeCell ref="OU164:OW164"/>
    <mergeCell ref="AR167:AT167"/>
    <mergeCell ref="AU167:AW167"/>
    <mergeCell ref="AY167:BA167"/>
    <mergeCell ref="BB167:BD167"/>
    <mergeCell ref="BF167:BH167"/>
    <mergeCell ref="BI167:BK167"/>
    <mergeCell ref="SH166:SJ166"/>
    <mergeCell ref="SL166:SN166"/>
    <mergeCell ref="B167:C167"/>
    <mergeCell ref="S167:U167"/>
    <mergeCell ref="W167:Y167"/>
    <mergeCell ref="Z167:AB167"/>
    <mergeCell ref="AD167:AF167"/>
    <mergeCell ref="AG167:AI167"/>
    <mergeCell ref="AK167:AM167"/>
    <mergeCell ref="AN167:AP167"/>
    <mergeCell ref="QD166:QF166"/>
    <mergeCell ref="QH166:QJ166"/>
    <mergeCell ref="QK166:QM166"/>
    <mergeCell ref="QO166:QQ166"/>
    <mergeCell ref="RT166:RV166"/>
    <mergeCell ref="RX166:RZ166"/>
    <mergeCell ref="PB166:PD166"/>
    <mergeCell ref="PF166:PH166"/>
    <mergeCell ref="PP166:PR166"/>
    <mergeCell ref="PT166:PV166"/>
    <mergeCell ref="PW166:PY166"/>
    <mergeCell ref="QA166:QC166"/>
    <mergeCell ref="SL165:SN165"/>
    <mergeCell ref="FN167:FP167"/>
    <mergeCell ref="FQ167:FS167"/>
    <mergeCell ref="FU167:FW167"/>
    <mergeCell ref="FX167:FZ167"/>
    <mergeCell ref="GB167:GD167"/>
    <mergeCell ref="GE167:GG167"/>
    <mergeCell ref="ES167:EU167"/>
    <mergeCell ref="EV167:EX167"/>
    <mergeCell ref="EZ167:FB167"/>
    <mergeCell ref="FC167:FE167"/>
    <mergeCell ref="FG167:FI167"/>
    <mergeCell ref="FJ167:FL167"/>
    <mergeCell ref="DX167:DZ167"/>
    <mergeCell ref="EA167:EC167"/>
    <mergeCell ref="EE167:EG167"/>
    <mergeCell ref="EH167:EJ167"/>
    <mergeCell ref="EL167:EN167"/>
    <mergeCell ref="EO167:EQ167"/>
    <mergeCell ref="DC167:DE167"/>
    <mergeCell ref="DF167:DH167"/>
    <mergeCell ref="DJ167:DL167"/>
    <mergeCell ref="BI165:BK165"/>
    <mergeCell ref="BM165:BO165"/>
    <mergeCell ref="BP165:BR165"/>
    <mergeCell ref="BT165:BV165"/>
    <mergeCell ref="BW165:BY165"/>
    <mergeCell ref="CA165:CC165"/>
    <mergeCell ref="AN165:AP165"/>
    <mergeCell ref="AR165:AT165"/>
    <mergeCell ref="AU165:AW165"/>
    <mergeCell ref="AY165:BA165"/>
    <mergeCell ref="BB165:BD165"/>
    <mergeCell ref="BF165:BH165"/>
    <mergeCell ref="IP165:IR165"/>
    <mergeCell ref="IT165:IV165"/>
    <mergeCell ref="SO165:SQ165"/>
    <mergeCell ref="SS165:SU165"/>
    <mergeCell ref="B166:C166"/>
    <mergeCell ref="MQ166:MS166"/>
    <mergeCell ref="MU166:MW166"/>
    <mergeCell ref="MX166:MZ166"/>
    <mergeCell ref="NB166:ND166"/>
    <mergeCell ref="NZ166:OB166"/>
    <mergeCell ref="OD166:OF166"/>
    <mergeCell ref="RQ165:RS165"/>
    <mergeCell ref="RT165:RV165"/>
    <mergeCell ref="RX165:RZ165"/>
    <mergeCell ref="SA165:SC165"/>
    <mergeCell ref="SE165:SG165"/>
    <mergeCell ref="SH165:SJ165"/>
    <mergeCell ref="QV165:QX165"/>
    <mergeCell ref="QY165:RA165"/>
    <mergeCell ref="RC165:RE165"/>
    <mergeCell ref="RF165:RH165"/>
    <mergeCell ref="RJ165:RL165"/>
    <mergeCell ref="RM165:RO165"/>
    <mergeCell ref="PW165:PY165"/>
    <mergeCell ref="QA165:QC165"/>
    <mergeCell ref="QD165:QF165"/>
    <mergeCell ref="QH165:QJ165"/>
    <mergeCell ref="QK165:QM165"/>
    <mergeCell ref="QO165:QQ165"/>
    <mergeCell ref="PB165:PD165"/>
    <mergeCell ref="PF165:PH165"/>
    <mergeCell ref="PI165:PK165"/>
    <mergeCell ref="PM165:PO165"/>
    <mergeCell ref="PP165:PR165"/>
    <mergeCell ref="PT165:PV165"/>
    <mergeCell ref="OG165:OI165"/>
    <mergeCell ref="OK165:OM165"/>
    <mergeCell ref="MQ165:MS165"/>
    <mergeCell ref="MU165:MW165"/>
    <mergeCell ref="MX165:MZ165"/>
    <mergeCell ref="NB165:ND165"/>
    <mergeCell ref="NE165:NG165"/>
    <mergeCell ref="NI165:NK165"/>
    <mergeCell ref="KF165:KH165"/>
    <mergeCell ref="KJ165:KL165"/>
    <mergeCell ref="JK165:JM165"/>
    <mergeCell ref="JO165:JQ165"/>
    <mergeCell ref="JR165:JT165"/>
    <mergeCell ref="JV165:JX165"/>
    <mergeCell ref="JY165:KA165"/>
    <mergeCell ref="KC165:KE165"/>
    <mergeCell ref="IW165:IY165"/>
    <mergeCell ref="JA165:JC165"/>
    <mergeCell ref="JD165:JF165"/>
    <mergeCell ref="JH165:JJ165"/>
    <mergeCell ref="HU165:HW165"/>
    <mergeCell ref="HY165:IA165"/>
    <mergeCell ref="IB165:ID165"/>
    <mergeCell ref="IF165:IH165"/>
    <mergeCell ref="II165:IK165"/>
    <mergeCell ref="IM165:IO165"/>
    <mergeCell ref="GZ165:HB165"/>
    <mergeCell ref="HD165:HF165"/>
    <mergeCell ref="HG165:HI165"/>
    <mergeCell ref="HK165:HM165"/>
    <mergeCell ref="HN165:HP165"/>
    <mergeCell ref="CK167:CM167"/>
    <mergeCell ref="CO167:CQ167"/>
    <mergeCell ref="CR167:CT167"/>
    <mergeCell ref="CV167:CX167"/>
    <mergeCell ref="CY167:DA167"/>
    <mergeCell ref="BM167:BO167"/>
    <mergeCell ref="BP167:BR167"/>
    <mergeCell ref="BT167:BV167"/>
    <mergeCell ref="BW167:BY167"/>
    <mergeCell ref="CA167:CC167"/>
    <mergeCell ref="CD167:CF167"/>
    <mergeCell ref="MU167:MW167"/>
    <mergeCell ref="KJ167:KL167"/>
    <mergeCell ref="JO167:JQ167"/>
    <mergeCell ref="JR167:JT167"/>
    <mergeCell ref="JV167:JX167"/>
    <mergeCell ref="JY167:KA167"/>
    <mergeCell ref="KC167:KE167"/>
    <mergeCell ref="KF167:KH167"/>
    <mergeCell ref="IT167:IV167"/>
    <mergeCell ref="IW167:IY167"/>
    <mergeCell ref="JA167:JC167"/>
    <mergeCell ref="JD167:JF167"/>
    <mergeCell ref="JH167:JJ167"/>
    <mergeCell ref="JK167:JM167"/>
    <mergeCell ref="HY167:IA167"/>
    <mergeCell ref="IB167:ID167"/>
    <mergeCell ref="IF167:IH167"/>
    <mergeCell ref="II167:IK167"/>
    <mergeCell ref="IM167:IO167"/>
    <mergeCell ref="IP167:IR167"/>
    <mergeCell ref="HD167:HF167"/>
    <mergeCell ref="HG167:HI167"/>
    <mergeCell ref="HK167:HM167"/>
    <mergeCell ref="HN167:HP167"/>
    <mergeCell ref="HR167:HT167"/>
    <mergeCell ref="HU167:HW167"/>
    <mergeCell ref="GI167:GK167"/>
    <mergeCell ref="GL167:GN167"/>
    <mergeCell ref="GP167:GR167"/>
    <mergeCell ref="GS167:GU167"/>
    <mergeCell ref="GW167:GY167"/>
    <mergeCell ref="GZ167:HB167"/>
    <mergeCell ref="GS168:GY168"/>
    <mergeCell ref="GZ168:HF168"/>
    <mergeCell ref="EA168:EG168"/>
    <mergeCell ref="EH168:EN168"/>
    <mergeCell ref="EO168:EU168"/>
    <mergeCell ref="EV168:FB168"/>
    <mergeCell ref="FC168:FI168"/>
    <mergeCell ref="FJ168:FP168"/>
    <mergeCell ref="CK168:CQ168"/>
    <mergeCell ref="CR168:CX168"/>
    <mergeCell ref="CY168:DE168"/>
    <mergeCell ref="DF168:DL168"/>
    <mergeCell ref="DM168:DS168"/>
    <mergeCell ref="DT168:DZ168"/>
    <mergeCell ref="AU168:BA168"/>
    <mergeCell ref="BB168:BH168"/>
    <mergeCell ref="BI168:BO168"/>
    <mergeCell ref="BP168:BV168"/>
    <mergeCell ref="BW168:CC168"/>
    <mergeCell ref="CD168:CJ168"/>
    <mergeCell ref="SA167:SC167"/>
    <mergeCell ref="SE167:SG167"/>
    <mergeCell ref="SL167:SN167"/>
    <mergeCell ref="SO167:SQ167"/>
    <mergeCell ref="SS167:SU167"/>
    <mergeCell ref="B168:D168"/>
    <mergeCell ref="S168:Y168"/>
    <mergeCell ref="Z168:AF168"/>
    <mergeCell ref="AG168:AM168"/>
    <mergeCell ref="AN168:AT168"/>
    <mergeCell ref="RC167:RE167"/>
    <mergeCell ref="RF167:RH167"/>
    <mergeCell ref="RJ167:RL167"/>
    <mergeCell ref="RM167:RO167"/>
    <mergeCell ref="RQ167:RS167"/>
    <mergeCell ref="RX167:RZ167"/>
    <mergeCell ref="QA167:QC167"/>
    <mergeCell ref="QH167:QJ167"/>
    <mergeCell ref="QO167:QQ167"/>
    <mergeCell ref="QR167:QT167"/>
    <mergeCell ref="QV167:QX167"/>
    <mergeCell ref="QY167:RA167"/>
    <mergeCell ref="OU167:OW167"/>
    <mergeCell ref="OY167:PA167"/>
    <mergeCell ref="PF167:PH167"/>
    <mergeCell ref="PI167:PK167"/>
    <mergeCell ref="PM167:PO167"/>
    <mergeCell ref="PT167:PV167"/>
    <mergeCell ref="NW167:NY167"/>
    <mergeCell ref="OD167:OF167"/>
    <mergeCell ref="OG167:OI167"/>
    <mergeCell ref="OK167:OM167"/>
    <mergeCell ref="ON167:OP167"/>
    <mergeCell ref="OR167:OT167"/>
    <mergeCell ref="NB167:ND167"/>
    <mergeCell ref="NE167:NG167"/>
    <mergeCell ref="NI167:NK167"/>
    <mergeCell ref="NL167:NN167"/>
    <mergeCell ref="NP167:NR167"/>
    <mergeCell ref="NS167:NU167"/>
    <mergeCell ref="DM167:DO167"/>
    <mergeCell ref="DQ167:DS167"/>
    <mergeCell ref="DT167:DV167"/>
    <mergeCell ref="CH167:CJ167"/>
    <mergeCell ref="EH169:EN169"/>
    <mergeCell ref="EO169:EU169"/>
    <mergeCell ref="EV169:FB169"/>
    <mergeCell ref="FC169:FI169"/>
    <mergeCell ref="FJ169:FP169"/>
    <mergeCell ref="FQ169:FW169"/>
    <mergeCell ref="CR169:CX169"/>
    <mergeCell ref="CY169:DE169"/>
    <mergeCell ref="DF169:DL169"/>
    <mergeCell ref="DM169:DS169"/>
    <mergeCell ref="DT169:DZ169"/>
    <mergeCell ref="EA169:EG169"/>
    <mergeCell ref="BB169:BH169"/>
    <mergeCell ref="BI169:BO169"/>
    <mergeCell ref="BP169:BV169"/>
    <mergeCell ref="BW169:CC169"/>
    <mergeCell ref="CD169:CJ169"/>
    <mergeCell ref="CK169:CQ169"/>
    <mergeCell ref="B169:D169"/>
    <mergeCell ref="S169:Y169"/>
    <mergeCell ref="Z169:AF169"/>
    <mergeCell ref="AG169:AM169"/>
    <mergeCell ref="AN169:AT169"/>
    <mergeCell ref="AU169:BA169"/>
    <mergeCell ref="TC168:TI168"/>
    <mergeCell ref="TJ168:TP168"/>
    <mergeCell ref="TQ168:TW168"/>
    <mergeCell ref="TX168:UD168"/>
    <mergeCell ref="UE168:UK168"/>
    <mergeCell ref="UL168:UR168"/>
    <mergeCell ref="RM168:RS168"/>
    <mergeCell ref="RT168:RZ168"/>
    <mergeCell ref="SA168:SG168"/>
    <mergeCell ref="SH168:SN168"/>
    <mergeCell ref="SO168:SU168"/>
    <mergeCell ref="SV168:TB168"/>
    <mergeCell ref="PW168:QC168"/>
    <mergeCell ref="QD168:QJ168"/>
    <mergeCell ref="QK168:QQ168"/>
    <mergeCell ref="QR168:QX168"/>
    <mergeCell ref="QY168:RE168"/>
    <mergeCell ref="RF168:RL168"/>
    <mergeCell ref="OG168:OM168"/>
    <mergeCell ref="ON168:OT168"/>
    <mergeCell ref="OU168:PA168"/>
    <mergeCell ref="PB168:PH168"/>
    <mergeCell ref="PI168:PO168"/>
    <mergeCell ref="PP168:PV168"/>
    <mergeCell ref="MQ168:MW168"/>
    <mergeCell ref="MX168:ND168"/>
    <mergeCell ref="NE168:NK168"/>
    <mergeCell ref="NL168:NR168"/>
    <mergeCell ref="NS168:NY168"/>
    <mergeCell ref="NZ168:OF168"/>
    <mergeCell ref="HG168:HM168"/>
    <mergeCell ref="HN168:HT168"/>
    <mergeCell ref="HU168:IA168"/>
    <mergeCell ref="IB168:IH168"/>
    <mergeCell ref="II168:IO168"/>
    <mergeCell ref="IP168:IV168"/>
    <mergeCell ref="FQ168:FW168"/>
    <mergeCell ref="FX168:GD168"/>
    <mergeCell ref="GE168:GK168"/>
    <mergeCell ref="GL168:GR168"/>
    <mergeCell ref="CK172:CQ172"/>
    <mergeCell ref="CR172:CX172"/>
    <mergeCell ref="CY172:DE172"/>
    <mergeCell ref="DF172:DL172"/>
    <mergeCell ref="DM172:DS172"/>
    <mergeCell ref="DT172:DZ172"/>
    <mergeCell ref="AU172:BA172"/>
    <mergeCell ref="BB172:BH172"/>
    <mergeCell ref="BI172:BO172"/>
    <mergeCell ref="BP172:BV172"/>
    <mergeCell ref="BW172:CC172"/>
    <mergeCell ref="CD172:CJ172"/>
    <mergeCell ref="SA169:SG169"/>
    <mergeCell ref="SH169:SN169"/>
    <mergeCell ref="SO169:SU169"/>
    <mergeCell ref="A170:A175"/>
    <mergeCell ref="B170:D171"/>
    <mergeCell ref="B172:D172"/>
    <mergeCell ref="S172:Y172"/>
    <mergeCell ref="Z172:AF172"/>
    <mergeCell ref="AG172:AM172"/>
    <mergeCell ref="AN172:AT172"/>
    <mergeCell ref="QK169:QQ169"/>
    <mergeCell ref="QR169:QX169"/>
    <mergeCell ref="QY169:RE169"/>
    <mergeCell ref="RF169:RL169"/>
    <mergeCell ref="RM169:RS169"/>
    <mergeCell ref="RT169:RZ169"/>
    <mergeCell ref="OU169:PA169"/>
    <mergeCell ref="PB169:PH169"/>
    <mergeCell ref="PI169:PO169"/>
    <mergeCell ref="PP169:PV169"/>
    <mergeCell ref="PW169:QC169"/>
    <mergeCell ref="QD169:QJ169"/>
    <mergeCell ref="NE169:NK169"/>
    <mergeCell ref="NL169:NR169"/>
    <mergeCell ref="NS169:NY169"/>
    <mergeCell ref="NZ169:OF169"/>
    <mergeCell ref="OG169:OM169"/>
    <mergeCell ref="ON169:OT169"/>
    <mergeCell ref="MQ169:MW169"/>
    <mergeCell ref="MX169:ND169"/>
    <mergeCell ref="JD169:JJ169"/>
    <mergeCell ref="JK169:JQ169"/>
    <mergeCell ref="JR169:JX169"/>
    <mergeCell ref="JY169:KE169"/>
    <mergeCell ref="KF169:KL169"/>
    <mergeCell ref="HN169:HT169"/>
    <mergeCell ref="HU169:IA169"/>
    <mergeCell ref="IB169:IH169"/>
    <mergeCell ref="II169:IO169"/>
    <mergeCell ref="IP169:IV169"/>
    <mergeCell ref="IW169:JC169"/>
    <mergeCell ref="FX169:GD169"/>
    <mergeCell ref="GE169:GK169"/>
    <mergeCell ref="GL169:GR169"/>
    <mergeCell ref="GS169:GY169"/>
    <mergeCell ref="GZ169:HF169"/>
    <mergeCell ref="HG169:HM169"/>
    <mergeCell ref="AK173:AM173"/>
    <mergeCell ref="AN173:AP173"/>
    <mergeCell ref="AR173:AT173"/>
    <mergeCell ref="AU173:AW173"/>
    <mergeCell ref="AY173:BA173"/>
    <mergeCell ref="BB173:BD173"/>
    <mergeCell ref="RT172:RZ172"/>
    <mergeCell ref="SA172:SG172"/>
    <mergeCell ref="SH172:SN172"/>
    <mergeCell ref="SO172:SU172"/>
    <mergeCell ref="B173:C173"/>
    <mergeCell ref="S173:U173"/>
    <mergeCell ref="W173:Y173"/>
    <mergeCell ref="Z173:AB173"/>
    <mergeCell ref="AD173:AF173"/>
    <mergeCell ref="AG173:AI173"/>
    <mergeCell ref="QD172:QJ172"/>
    <mergeCell ref="QK172:QQ172"/>
    <mergeCell ref="QR172:QX172"/>
    <mergeCell ref="QY172:RE172"/>
    <mergeCell ref="RF172:RL172"/>
    <mergeCell ref="RM172:RS172"/>
    <mergeCell ref="ON172:OT172"/>
    <mergeCell ref="OU172:PA172"/>
    <mergeCell ref="PB172:PH172"/>
    <mergeCell ref="PI172:PO172"/>
    <mergeCell ref="PP172:PV172"/>
    <mergeCell ref="PW172:QC172"/>
    <mergeCell ref="MX172:ND172"/>
    <mergeCell ref="NE172:NK172"/>
    <mergeCell ref="NL172:NR172"/>
    <mergeCell ref="NS172:NY172"/>
    <mergeCell ref="NZ172:OF172"/>
    <mergeCell ref="OG172:OM172"/>
    <mergeCell ref="MQ172:MW172"/>
    <mergeCell ref="IW172:JC172"/>
    <mergeCell ref="JD172:JJ172"/>
    <mergeCell ref="JK172:JQ172"/>
    <mergeCell ref="JR172:JX172"/>
    <mergeCell ref="JY172:KE172"/>
    <mergeCell ref="KF172:KL172"/>
    <mergeCell ref="HG172:HM172"/>
    <mergeCell ref="HN172:HT172"/>
    <mergeCell ref="HU172:IA172"/>
    <mergeCell ref="IB172:IH172"/>
    <mergeCell ref="II172:IO172"/>
    <mergeCell ref="IP172:IV172"/>
    <mergeCell ref="FQ172:FW172"/>
    <mergeCell ref="FX172:GD172"/>
    <mergeCell ref="GE172:GK172"/>
    <mergeCell ref="GL172:GR172"/>
    <mergeCell ref="GS172:GY172"/>
    <mergeCell ref="GZ172:HF172"/>
    <mergeCell ref="EA172:EG172"/>
    <mergeCell ref="EH172:EN172"/>
    <mergeCell ref="EO172:EU172"/>
    <mergeCell ref="EV172:FB172"/>
    <mergeCell ref="FC172:FI172"/>
    <mergeCell ref="FJ172:FP172"/>
    <mergeCell ref="FG173:FI173"/>
    <mergeCell ref="FJ173:FL173"/>
    <mergeCell ref="FN173:FP173"/>
    <mergeCell ref="FQ173:FS173"/>
    <mergeCell ref="FU173:FW173"/>
    <mergeCell ref="FX173:FZ173"/>
    <mergeCell ref="EL173:EN173"/>
    <mergeCell ref="EO173:EQ173"/>
    <mergeCell ref="ES173:EU173"/>
    <mergeCell ref="EV173:EX173"/>
    <mergeCell ref="EZ173:FB173"/>
    <mergeCell ref="FC173:FE173"/>
    <mergeCell ref="DQ173:DS173"/>
    <mergeCell ref="DT173:DV173"/>
    <mergeCell ref="DX173:DZ173"/>
    <mergeCell ref="EA173:EC173"/>
    <mergeCell ref="EE173:EG173"/>
    <mergeCell ref="EH173:EJ173"/>
    <mergeCell ref="CV173:CX173"/>
    <mergeCell ref="CY173:DA173"/>
    <mergeCell ref="DC173:DE173"/>
    <mergeCell ref="DF173:DH173"/>
    <mergeCell ref="DJ173:DL173"/>
    <mergeCell ref="DM173:DO173"/>
    <mergeCell ref="CA173:CC173"/>
    <mergeCell ref="CD173:CF173"/>
    <mergeCell ref="CH173:CJ173"/>
    <mergeCell ref="CK173:CM173"/>
    <mergeCell ref="CO173:CQ173"/>
    <mergeCell ref="CR173:CT173"/>
    <mergeCell ref="BF173:BH173"/>
    <mergeCell ref="BI173:BK173"/>
    <mergeCell ref="BM173:BO173"/>
    <mergeCell ref="BP173:BR173"/>
    <mergeCell ref="BT173:BV173"/>
    <mergeCell ref="BW173:BY173"/>
    <mergeCell ref="KC173:KE173"/>
    <mergeCell ref="KF173:KH173"/>
    <mergeCell ref="KJ173:KL173"/>
    <mergeCell ref="JH173:JJ173"/>
    <mergeCell ref="JK173:JM173"/>
    <mergeCell ref="JO173:JQ173"/>
    <mergeCell ref="JR173:JT173"/>
    <mergeCell ref="JV173:JX173"/>
    <mergeCell ref="JY173:KA173"/>
    <mergeCell ref="IM173:IO173"/>
    <mergeCell ref="IP173:IR173"/>
    <mergeCell ref="IT173:IV173"/>
    <mergeCell ref="IW173:IY173"/>
    <mergeCell ref="JA173:JC173"/>
    <mergeCell ref="JD173:JF173"/>
    <mergeCell ref="HR173:HT173"/>
    <mergeCell ref="HU173:HW173"/>
    <mergeCell ref="HY173:IA173"/>
    <mergeCell ref="IB173:ID173"/>
    <mergeCell ref="IF173:IH173"/>
    <mergeCell ref="II173:IK173"/>
    <mergeCell ref="GW173:GY173"/>
    <mergeCell ref="GZ173:HB173"/>
    <mergeCell ref="HD173:HF173"/>
    <mergeCell ref="HG173:HI173"/>
    <mergeCell ref="HK173:HM173"/>
    <mergeCell ref="HN173:HP173"/>
    <mergeCell ref="GB173:GD173"/>
    <mergeCell ref="GE173:GG173"/>
    <mergeCell ref="GI173:GK173"/>
    <mergeCell ref="GL173:GN173"/>
    <mergeCell ref="GP173:GR173"/>
    <mergeCell ref="GS173:GU173"/>
    <mergeCell ref="AG174:AI174"/>
    <mergeCell ref="AK174:AM174"/>
    <mergeCell ref="AN174:AP174"/>
    <mergeCell ref="AR174:AT174"/>
    <mergeCell ref="AU174:AW174"/>
    <mergeCell ref="AY174:BA174"/>
    <mergeCell ref="SE173:SG173"/>
    <mergeCell ref="SH173:SJ173"/>
    <mergeCell ref="SL173:SN173"/>
    <mergeCell ref="SO173:SQ173"/>
    <mergeCell ref="SS173:SU173"/>
    <mergeCell ref="B174:C174"/>
    <mergeCell ref="S174:U174"/>
    <mergeCell ref="W174:Y174"/>
    <mergeCell ref="Z174:AB174"/>
    <mergeCell ref="AD174:AF174"/>
    <mergeCell ref="RJ173:RL173"/>
    <mergeCell ref="RM173:RO173"/>
    <mergeCell ref="RQ173:RS173"/>
    <mergeCell ref="RT173:RV173"/>
    <mergeCell ref="RX173:RZ173"/>
    <mergeCell ref="SA173:SC173"/>
    <mergeCell ref="QO173:QQ173"/>
    <mergeCell ref="QR173:QT173"/>
    <mergeCell ref="QV173:QX173"/>
    <mergeCell ref="QY173:RA173"/>
    <mergeCell ref="RC173:RE173"/>
    <mergeCell ref="RF173:RH173"/>
    <mergeCell ref="PT173:PV173"/>
    <mergeCell ref="PW173:PY173"/>
    <mergeCell ref="QA173:QC173"/>
    <mergeCell ref="QD173:QF173"/>
    <mergeCell ref="QH173:QJ173"/>
    <mergeCell ref="QK173:QM173"/>
    <mergeCell ref="OY173:PA173"/>
    <mergeCell ref="PB173:PD173"/>
    <mergeCell ref="PF173:PH173"/>
    <mergeCell ref="PI173:PK173"/>
    <mergeCell ref="PM173:PO173"/>
    <mergeCell ref="PP173:PR173"/>
    <mergeCell ref="OD173:OF173"/>
    <mergeCell ref="OG173:OI173"/>
    <mergeCell ref="OK173:OM173"/>
    <mergeCell ref="ON173:OP173"/>
    <mergeCell ref="OR173:OT173"/>
    <mergeCell ref="OU173:OW173"/>
    <mergeCell ref="NI173:NK173"/>
    <mergeCell ref="NL173:NN173"/>
    <mergeCell ref="NP173:NR173"/>
    <mergeCell ref="NS173:NU173"/>
    <mergeCell ref="NW173:NY173"/>
    <mergeCell ref="NZ173:OB173"/>
    <mergeCell ref="MQ173:MS173"/>
    <mergeCell ref="MU173:MW173"/>
    <mergeCell ref="MX173:MZ173"/>
    <mergeCell ref="NB173:ND173"/>
    <mergeCell ref="NE173:NG173"/>
    <mergeCell ref="FC174:FE174"/>
    <mergeCell ref="FG174:FI174"/>
    <mergeCell ref="FJ174:FL174"/>
    <mergeCell ref="FN174:FP174"/>
    <mergeCell ref="FQ174:FS174"/>
    <mergeCell ref="FU174:FW174"/>
    <mergeCell ref="EH174:EJ174"/>
    <mergeCell ref="BB174:BD174"/>
    <mergeCell ref="BF174:BH174"/>
    <mergeCell ref="BI174:BK174"/>
    <mergeCell ref="BM174:BO174"/>
    <mergeCell ref="BP174:BR174"/>
    <mergeCell ref="BT174:BV174"/>
    <mergeCell ref="JY174:KA174"/>
    <mergeCell ref="KC174:KE174"/>
    <mergeCell ref="KF174:KH174"/>
    <mergeCell ref="KJ174:KL174"/>
    <mergeCell ref="JD174:JF174"/>
    <mergeCell ref="JH174:JJ174"/>
    <mergeCell ref="JK174:JM174"/>
    <mergeCell ref="JO174:JQ174"/>
    <mergeCell ref="JR174:JT174"/>
    <mergeCell ref="JV174:JX174"/>
    <mergeCell ref="II174:IK174"/>
    <mergeCell ref="IM174:IO174"/>
    <mergeCell ref="IP174:IR174"/>
    <mergeCell ref="IT174:IV174"/>
    <mergeCell ref="IW174:IY174"/>
    <mergeCell ref="JA174:JC174"/>
    <mergeCell ref="HN174:HP174"/>
    <mergeCell ref="HR174:HT174"/>
    <mergeCell ref="HU174:HW174"/>
    <mergeCell ref="HY174:IA174"/>
    <mergeCell ref="IB174:ID174"/>
    <mergeCell ref="IF174:IH174"/>
    <mergeCell ref="GS174:GU174"/>
    <mergeCell ref="GW174:GY174"/>
    <mergeCell ref="GZ174:HB174"/>
    <mergeCell ref="HD174:HF174"/>
    <mergeCell ref="HG174:HI174"/>
    <mergeCell ref="HK174:HM174"/>
    <mergeCell ref="FX174:FZ174"/>
    <mergeCell ref="GB174:GD174"/>
    <mergeCell ref="GE174:GG174"/>
    <mergeCell ref="GI174:GK174"/>
    <mergeCell ref="GL174:GN174"/>
    <mergeCell ref="GP174:GR174"/>
    <mergeCell ref="MC174:MI174"/>
    <mergeCell ref="MJ174:MP174"/>
    <mergeCell ref="MQ174:MS174"/>
    <mergeCell ref="EO175:EQ175"/>
    <mergeCell ref="ES175:EU175"/>
    <mergeCell ref="EV175:EX175"/>
    <mergeCell ref="EZ175:FB175"/>
    <mergeCell ref="FC175:FE175"/>
    <mergeCell ref="FG175:FI175"/>
    <mergeCell ref="DT175:DV175"/>
    <mergeCell ref="DX175:DZ175"/>
    <mergeCell ref="EL174:EN174"/>
    <mergeCell ref="EO174:EQ174"/>
    <mergeCell ref="ES174:EU174"/>
    <mergeCell ref="EV174:EX174"/>
    <mergeCell ref="EZ174:FB174"/>
    <mergeCell ref="DM174:DO174"/>
    <mergeCell ref="DQ174:DS174"/>
    <mergeCell ref="DT174:DV174"/>
    <mergeCell ref="DX174:DZ174"/>
    <mergeCell ref="EA174:EC174"/>
    <mergeCell ref="EE174:EG174"/>
    <mergeCell ref="CR174:CT174"/>
    <mergeCell ref="CV174:CX174"/>
    <mergeCell ref="CY174:DA174"/>
    <mergeCell ref="DC174:DE174"/>
    <mergeCell ref="DF174:DH174"/>
    <mergeCell ref="DJ174:DL174"/>
    <mergeCell ref="BW174:BY174"/>
    <mergeCell ref="CA174:CC174"/>
    <mergeCell ref="CD174:CF174"/>
    <mergeCell ref="CH174:CJ174"/>
    <mergeCell ref="CK174:CM174"/>
    <mergeCell ref="CO174:CQ174"/>
    <mergeCell ref="GE175:GG175"/>
    <mergeCell ref="GI175:GK175"/>
    <mergeCell ref="GL175:GN175"/>
    <mergeCell ref="GP175:GR175"/>
    <mergeCell ref="GS175:GU175"/>
    <mergeCell ref="GW175:GY175"/>
    <mergeCell ref="FJ175:FL175"/>
    <mergeCell ref="FN175:FP175"/>
    <mergeCell ref="FQ175:FS175"/>
    <mergeCell ref="FU175:FW175"/>
    <mergeCell ref="FX175:FZ175"/>
    <mergeCell ref="GB175:GD175"/>
    <mergeCell ref="AN175:AP175"/>
    <mergeCell ref="AR175:AT175"/>
    <mergeCell ref="AU175:AW175"/>
    <mergeCell ref="AY175:BA175"/>
    <mergeCell ref="BB175:BD175"/>
    <mergeCell ref="BF175:BH175"/>
    <mergeCell ref="JK175:JM175"/>
    <mergeCell ref="JO175:JQ175"/>
    <mergeCell ref="JR175:JT175"/>
    <mergeCell ref="JV175:JX175"/>
    <mergeCell ref="JY175:KA175"/>
    <mergeCell ref="SL174:SN174"/>
    <mergeCell ref="SO174:SQ174"/>
    <mergeCell ref="SS174:SU174"/>
    <mergeCell ref="B175:C175"/>
    <mergeCell ref="S175:U175"/>
    <mergeCell ref="W175:Y175"/>
    <mergeCell ref="Z175:AB175"/>
    <mergeCell ref="AD175:AF175"/>
    <mergeCell ref="AG175:AI175"/>
    <mergeCell ref="AK175:AM175"/>
    <mergeCell ref="RQ174:RS174"/>
    <mergeCell ref="RT174:RV174"/>
    <mergeCell ref="RX174:RZ174"/>
    <mergeCell ref="SA174:SC174"/>
    <mergeCell ref="SE174:SG174"/>
    <mergeCell ref="SH174:SJ174"/>
    <mergeCell ref="QV174:QX174"/>
    <mergeCell ref="QY174:RA174"/>
    <mergeCell ref="RC174:RE174"/>
    <mergeCell ref="RF174:RH174"/>
    <mergeCell ref="RJ174:RL174"/>
    <mergeCell ref="RM174:RO174"/>
    <mergeCell ref="QA174:QC174"/>
    <mergeCell ref="QD174:QF174"/>
    <mergeCell ref="QH174:QJ174"/>
    <mergeCell ref="QK174:QM174"/>
    <mergeCell ref="QO174:QQ174"/>
    <mergeCell ref="QR174:QT174"/>
    <mergeCell ref="PF174:PH174"/>
    <mergeCell ref="PI174:PK174"/>
    <mergeCell ref="PM174:PO174"/>
    <mergeCell ref="PP174:PR174"/>
    <mergeCell ref="PT174:PV174"/>
    <mergeCell ref="PW174:PY174"/>
    <mergeCell ref="OK174:OM174"/>
    <mergeCell ref="ON174:OP174"/>
    <mergeCell ref="OR174:OT174"/>
    <mergeCell ref="OU174:OW174"/>
    <mergeCell ref="OY174:PA174"/>
    <mergeCell ref="PB174:PD174"/>
    <mergeCell ref="NP174:NR174"/>
    <mergeCell ref="NS174:NU174"/>
    <mergeCell ref="NW174:NY174"/>
    <mergeCell ref="NZ174:OB174"/>
    <mergeCell ref="OD174:OF174"/>
    <mergeCell ref="OG174:OI174"/>
    <mergeCell ref="MU174:MW174"/>
    <mergeCell ref="MX174:MZ174"/>
    <mergeCell ref="NB174:ND174"/>
    <mergeCell ref="NE174:NG174"/>
    <mergeCell ref="NI174:NK174"/>
    <mergeCell ref="NL174:NN174"/>
    <mergeCell ref="LV174:MB174"/>
    <mergeCell ref="EA175:EC175"/>
    <mergeCell ref="EE175:EG175"/>
    <mergeCell ref="EH175:EJ175"/>
    <mergeCell ref="EL175:EN175"/>
    <mergeCell ref="CY175:DA175"/>
    <mergeCell ref="DC175:DE175"/>
    <mergeCell ref="DF175:DH175"/>
    <mergeCell ref="DJ175:DL175"/>
    <mergeCell ref="DM175:DO175"/>
    <mergeCell ref="DQ175:DS175"/>
    <mergeCell ref="CD175:CF175"/>
    <mergeCell ref="CH175:CJ175"/>
    <mergeCell ref="CK175:CM175"/>
    <mergeCell ref="CO175:CQ175"/>
    <mergeCell ref="CR175:CT175"/>
    <mergeCell ref="CV175:CX175"/>
    <mergeCell ref="BI175:BK175"/>
    <mergeCell ref="BM175:BO175"/>
    <mergeCell ref="BP175:BR175"/>
    <mergeCell ref="BT175:BV175"/>
    <mergeCell ref="BW175:BY175"/>
    <mergeCell ref="CA175:CC175"/>
    <mergeCell ref="NI175:NK175"/>
    <mergeCell ref="NL175:NN175"/>
    <mergeCell ref="NP175:NR175"/>
    <mergeCell ref="NS175:NU175"/>
    <mergeCell ref="LV175:MB175"/>
    <mergeCell ref="MC175:MI175"/>
    <mergeCell ref="MJ175:MP175"/>
    <mergeCell ref="MQ175:MS175"/>
    <mergeCell ref="MU175:MW175"/>
    <mergeCell ref="MX175:MZ175"/>
    <mergeCell ref="KF175:KH175"/>
    <mergeCell ref="KJ175:KL175"/>
    <mergeCell ref="GS176:GY176"/>
    <mergeCell ref="GZ176:HF176"/>
    <mergeCell ref="HG176:HM176"/>
    <mergeCell ref="HN176:HT176"/>
    <mergeCell ref="HU176:IA176"/>
    <mergeCell ref="IB176:IH176"/>
    <mergeCell ref="KC175:KE175"/>
    <mergeCell ref="IP175:IR175"/>
    <mergeCell ref="IT175:IV175"/>
    <mergeCell ref="IW175:IY175"/>
    <mergeCell ref="JA175:JC175"/>
    <mergeCell ref="JD175:JF175"/>
    <mergeCell ref="JH175:JJ175"/>
    <mergeCell ref="HU175:HW175"/>
    <mergeCell ref="HY175:IA175"/>
    <mergeCell ref="IB175:ID175"/>
    <mergeCell ref="IF175:IH175"/>
    <mergeCell ref="II175:IK175"/>
    <mergeCell ref="IM175:IO175"/>
    <mergeCell ref="GZ175:HB175"/>
    <mergeCell ref="HD175:HF175"/>
    <mergeCell ref="HG175:HI175"/>
    <mergeCell ref="HK175:HM175"/>
    <mergeCell ref="HN175:HP175"/>
    <mergeCell ref="HR175:HT175"/>
    <mergeCell ref="FC176:FI176"/>
    <mergeCell ref="FJ176:FP176"/>
    <mergeCell ref="FQ176:FW176"/>
    <mergeCell ref="FX176:GD176"/>
    <mergeCell ref="GE176:GK176"/>
    <mergeCell ref="GL176:GR176"/>
    <mergeCell ref="OR175:OT175"/>
    <mergeCell ref="OU175:OW175"/>
    <mergeCell ref="DM176:DS176"/>
    <mergeCell ref="DT176:DZ176"/>
    <mergeCell ref="EA176:EG176"/>
    <mergeCell ref="EH176:EN176"/>
    <mergeCell ref="EO176:EU176"/>
    <mergeCell ref="EV176:FB176"/>
    <mergeCell ref="BW176:CC176"/>
    <mergeCell ref="CD176:CJ176"/>
    <mergeCell ref="CK176:CQ176"/>
    <mergeCell ref="CR176:CX176"/>
    <mergeCell ref="CY176:DE176"/>
    <mergeCell ref="DF176:DL176"/>
    <mergeCell ref="SS175:SU175"/>
    <mergeCell ref="B176:D176"/>
    <mergeCell ref="S176:Y176"/>
    <mergeCell ref="Z176:AF176"/>
    <mergeCell ref="AG176:AM176"/>
    <mergeCell ref="AN176:AT176"/>
    <mergeCell ref="AU176:BA176"/>
    <mergeCell ref="BB176:BH176"/>
    <mergeCell ref="BI176:BO176"/>
    <mergeCell ref="BP176:BV176"/>
    <mergeCell ref="RX175:RZ175"/>
    <mergeCell ref="SA175:SC175"/>
    <mergeCell ref="SE175:SG175"/>
    <mergeCell ref="SH175:SJ175"/>
    <mergeCell ref="SL175:SN175"/>
    <mergeCell ref="SO175:SQ175"/>
    <mergeCell ref="RC175:RE175"/>
    <mergeCell ref="RF175:RH175"/>
    <mergeCell ref="RJ175:RL175"/>
    <mergeCell ref="RM175:RO175"/>
    <mergeCell ref="RQ175:RS175"/>
    <mergeCell ref="RT175:RV175"/>
    <mergeCell ref="QH175:QJ175"/>
    <mergeCell ref="QK175:QM175"/>
    <mergeCell ref="QO175:QQ175"/>
    <mergeCell ref="QR175:QT175"/>
    <mergeCell ref="QV175:QX175"/>
    <mergeCell ref="QY175:RA175"/>
    <mergeCell ref="PM175:PO175"/>
    <mergeCell ref="PP175:PR175"/>
    <mergeCell ref="PT175:PV175"/>
    <mergeCell ref="PW175:PY175"/>
    <mergeCell ref="QA175:QC175"/>
    <mergeCell ref="QD175:QF175"/>
    <mergeCell ref="OY175:PA175"/>
    <mergeCell ref="PB175:PD175"/>
    <mergeCell ref="PF175:PH175"/>
    <mergeCell ref="PI175:PK175"/>
    <mergeCell ref="NW175:NY175"/>
    <mergeCell ref="NZ175:OB175"/>
    <mergeCell ref="OD175:OF175"/>
    <mergeCell ref="OG175:OI175"/>
    <mergeCell ref="OK175:OM175"/>
    <mergeCell ref="ON175:OP175"/>
    <mergeCell ref="NB175:ND175"/>
    <mergeCell ref="NE175:NG175"/>
    <mergeCell ref="II176:IO176"/>
    <mergeCell ref="IP176:IV176"/>
    <mergeCell ref="IW176:JC176"/>
    <mergeCell ref="JD176:JJ176"/>
    <mergeCell ref="JK176:JQ176"/>
    <mergeCell ref="JR176:JX176"/>
    <mergeCell ref="DT179:DZ179"/>
    <mergeCell ref="EA179:EG179"/>
    <mergeCell ref="EH179:EN179"/>
    <mergeCell ref="EO179:EU179"/>
    <mergeCell ref="EV179:FB179"/>
    <mergeCell ref="FC179:FI179"/>
    <mergeCell ref="CD179:CJ179"/>
    <mergeCell ref="CK179:CQ179"/>
    <mergeCell ref="CR179:CX179"/>
    <mergeCell ref="CY179:DE179"/>
    <mergeCell ref="DF179:DL179"/>
    <mergeCell ref="DM179:DS179"/>
    <mergeCell ref="AN179:AT179"/>
    <mergeCell ref="AU179:BA179"/>
    <mergeCell ref="BB179:BH179"/>
    <mergeCell ref="BI179:BO179"/>
    <mergeCell ref="BP179:BV179"/>
    <mergeCell ref="BW179:CC179"/>
    <mergeCell ref="TQ176:TW176"/>
    <mergeCell ref="TX176:UD176"/>
    <mergeCell ref="UE176:UK176"/>
    <mergeCell ref="UL176:UR176"/>
    <mergeCell ref="A177:A185"/>
    <mergeCell ref="B177:D178"/>
    <mergeCell ref="B179:D179"/>
    <mergeCell ref="S179:Y179"/>
    <mergeCell ref="Z179:AF179"/>
    <mergeCell ref="AG179:AM179"/>
    <mergeCell ref="SA176:SG176"/>
    <mergeCell ref="SH176:SN176"/>
    <mergeCell ref="SO176:SU176"/>
    <mergeCell ref="SV176:TB176"/>
    <mergeCell ref="TC176:TI176"/>
    <mergeCell ref="TJ176:TP176"/>
    <mergeCell ref="QK176:QQ176"/>
    <mergeCell ref="QR176:QX176"/>
    <mergeCell ref="QY176:RE176"/>
    <mergeCell ref="RF176:RL176"/>
    <mergeCell ref="RM176:RS176"/>
    <mergeCell ref="RT176:RZ176"/>
    <mergeCell ref="OU176:PA176"/>
    <mergeCell ref="PB176:PH176"/>
    <mergeCell ref="PI176:PO176"/>
    <mergeCell ref="PP176:PV176"/>
    <mergeCell ref="PW176:QC176"/>
    <mergeCell ref="QD176:QJ176"/>
    <mergeCell ref="NE176:NK176"/>
    <mergeCell ref="NL176:NR176"/>
    <mergeCell ref="NS176:NY176"/>
    <mergeCell ref="NZ176:OF176"/>
    <mergeCell ref="OG176:OM176"/>
    <mergeCell ref="ON176:OT176"/>
    <mergeCell ref="LV176:MB176"/>
    <mergeCell ref="MC176:MI176"/>
    <mergeCell ref="MJ176:MP176"/>
    <mergeCell ref="MQ176:MW176"/>
    <mergeCell ref="MX176:ND176"/>
    <mergeCell ref="JY176:KE176"/>
    <mergeCell ref="KF176:KL176"/>
    <mergeCell ref="TX179:UD179"/>
    <mergeCell ref="UE179:UK179"/>
    <mergeCell ref="UL179:UR179"/>
    <mergeCell ref="B180:C180"/>
    <mergeCell ref="S180:U180"/>
    <mergeCell ref="W180:Y180"/>
    <mergeCell ref="Z180:AB180"/>
    <mergeCell ref="AD180:AF180"/>
    <mergeCell ref="AG180:AI180"/>
    <mergeCell ref="AK180:AM180"/>
    <mergeCell ref="SH179:SN179"/>
    <mergeCell ref="SO179:SU179"/>
    <mergeCell ref="SV179:TB179"/>
    <mergeCell ref="TC179:TI179"/>
    <mergeCell ref="TJ179:TP179"/>
    <mergeCell ref="TQ179:TW179"/>
    <mergeCell ref="QR179:QX179"/>
    <mergeCell ref="QY179:RE179"/>
    <mergeCell ref="RF179:RL179"/>
    <mergeCell ref="RM179:RS179"/>
    <mergeCell ref="RT179:RZ179"/>
    <mergeCell ref="SA179:SG179"/>
    <mergeCell ref="PB179:PH179"/>
    <mergeCell ref="PI179:PO179"/>
    <mergeCell ref="PP179:PV179"/>
    <mergeCell ref="PW179:QC179"/>
    <mergeCell ref="QD179:QJ179"/>
    <mergeCell ref="QK179:QQ179"/>
    <mergeCell ref="NL179:NR179"/>
    <mergeCell ref="NS179:NY179"/>
    <mergeCell ref="NZ179:OF179"/>
    <mergeCell ref="OG179:OM179"/>
    <mergeCell ref="ON179:OT179"/>
    <mergeCell ref="OU179:PA179"/>
    <mergeCell ref="LV179:MB179"/>
    <mergeCell ref="MC179:MI179"/>
    <mergeCell ref="MJ179:MP179"/>
    <mergeCell ref="MQ179:MW179"/>
    <mergeCell ref="MX179:ND179"/>
    <mergeCell ref="NE179:NK179"/>
    <mergeCell ref="KF179:KL179"/>
    <mergeCell ref="IP179:IV179"/>
    <mergeCell ref="IW179:JC179"/>
    <mergeCell ref="JD179:JJ179"/>
    <mergeCell ref="JK179:JQ179"/>
    <mergeCell ref="JR179:JX179"/>
    <mergeCell ref="JY179:KE179"/>
    <mergeCell ref="GZ179:HF179"/>
    <mergeCell ref="HG179:HM179"/>
    <mergeCell ref="HN179:HT179"/>
    <mergeCell ref="HU179:IA179"/>
    <mergeCell ref="IB179:IH179"/>
    <mergeCell ref="II179:IO179"/>
    <mergeCell ref="FJ179:FP179"/>
    <mergeCell ref="FQ179:FW179"/>
    <mergeCell ref="FX179:GD179"/>
    <mergeCell ref="GE179:GK179"/>
    <mergeCell ref="GL179:GR179"/>
    <mergeCell ref="GS179:GY179"/>
    <mergeCell ref="EO180:EQ180"/>
    <mergeCell ref="ES180:EU180"/>
    <mergeCell ref="EV180:EX180"/>
    <mergeCell ref="EZ180:FB180"/>
    <mergeCell ref="FC180:FE180"/>
    <mergeCell ref="FG180:FI180"/>
    <mergeCell ref="DT180:DV180"/>
    <mergeCell ref="DX180:DZ180"/>
    <mergeCell ref="EA180:EC180"/>
    <mergeCell ref="EE180:EG180"/>
    <mergeCell ref="CD180:CF180"/>
    <mergeCell ref="CH180:CJ180"/>
    <mergeCell ref="CK180:CM180"/>
    <mergeCell ref="CO180:CQ180"/>
    <mergeCell ref="CR180:CT180"/>
    <mergeCell ref="CV180:CX180"/>
    <mergeCell ref="BI180:BK180"/>
    <mergeCell ref="BM180:BO180"/>
    <mergeCell ref="BP180:BR180"/>
    <mergeCell ref="BT180:BV180"/>
    <mergeCell ref="BW180:BY180"/>
    <mergeCell ref="CA180:CC180"/>
    <mergeCell ref="AN180:AP180"/>
    <mergeCell ref="AR180:AT180"/>
    <mergeCell ref="AU180:AW180"/>
    <mergeCell ref="AY180:BA180"/>
    <mergeCell ref="BB180:BD180"/>
    <mergeCell ref="BF180:BH180"/>
    <mergeCell ref="JK180:JM180"/>
    <mergeCell ref="JO180:JQ180"/>
    <mergeCell ref="JR180:JT180"/>
    <mergeCell ref="JV180:JX180"/>
    <mergeCell ref="JY180:KA180"/>
    <mergeCell ref="KC180:KE180"/>
    <mergeCell ref="IP180:IR180"/>
    <mergeCell ref="IT180:IV180"/>
    <mergeCell ref="IW180:IY180"/>
    <mergeCell ref="JA180:JC180"/>
    <mergeCell ref="JD180:JF180"/>
    <mergeCell ref="JH180:JJ180"/>
    <mergeCell ref="HU180:HW180"/>
    <mergeCell ref="HY180:IA180"/>
    <mergeCell ref="IB180:ID180"/>
    <mergeCell ref="IF180:IH180"/>
    <mergeCell ref="II180:IK180"/>
    <mergeCell ref="IM180:IO180"/>
    <mergeCell ref="GZ180:HB180"/>
    <mergeCell ref="HD180:HF180"/>
    <mergeCell ref="HG180:HI180"/>
    <mergeCell ref="HK180:HM180"/>
    <mergeCell ref="HN180:HP180"/>
    <mergeCell ref="HR180:HT180"/>
    <mergeCell ref="GE180:GG180"/>
    <mergeCell ref="GI180:GK180"/>
    <mergeCell ref="GL180:GN180"/>
    <mergeCell ref="GP180:GR180"/>
    <mergeCell ref="GS180:GU180"/>
    <mergeCell ref="GW180:GY180"/>
    <mergeCell ref="FJ180:FL180"/>
    <mergeCell ref="FN180:FP180"/>
    <mergeCell ref="FQ180:FS180"/>
    <mergeCell ref="FU180:FW180"/>
    <mergeCell ref="FX180:FZ180"/>
    <mergeCell ref="GB180:GD180"/>
    <mergeCell ref="MQ180:MW180"/>
    <mergeCell ref="MX180:ND180"/>
    <mergeCell ref="NE180:NG180"/>
    <mergeCell ref="NI180:NK180"/>
    <mergeCell ref="NL180:NN180"/>
    <mergeCell ref="NP180:NR180"/>
    <mergeCell ref="LV180:LX180"/>
    <mergeCell ref="LZ180:MB180"/>
    <mergeCell ref="MC180:ME180"/>
    <mergeCell ref="MG180:MI180"/>
    <mergeCell ref="MJ180:ML180"/>
    <mergeCell ref="MN180:MP180"/>
    <mergeCell ref="KF180:KH180"/>
    <mergeCell ref="KJ180:KL180"/>
    <mergeCell ref="DC181:DE181"/>
    <mergeCell ref="DF181:DH181"/>
    <mergeCell ref="DJ181:DL181"/>
    <mergeCell ref="DM181:DO181"/>
    <mergeCell ref="DQ181:DS181"/>
    <mergeCell ref="DT181:DV181"/>
    <mergeCell ref="CH181:CJ181"/>
    <mergeCell ref="CK181:CM181"/>
    <mergeCell ref="CO181:CQ181"/>
    <mergeCell ref="CR181:CT181"/>
    <mergeCell ref="CV181:CX181"/>
    <mergeCell ref="CY181:DA181"/>
    <mergeCell ref="GI181:GK181"/>
    <mergeCell ref="GL181:GN181"/>
    <mergeCell ref="GP181:GR181"/>
    <mergeCell ref="GS181:GU181"/>
    <mergeCell ref="GW181:GY181"/>
    <mergeCell ref="GZ181:HB181"/>
    <mergeCell ref="FN181:FP181"/>
    <mergeCell ref="FQ181:FS181"/>
    <mergeCell ref="FU181:FW181"/>
    <mergeCell ref="FX181:FZ181"/>
    <mergeCell ref="GB181:GD181"/>
    <mergeCell ref="GE181:GG181"/>
    <mergeCell ref="ES181:EU181"/>
    <mergeCell ref="EV181:EX181"/>
    <mergeCell ref="EZ181:FB181"/>
    <mergeCell ref="FC181:FE181"/>
    <mergeCell ref="FG181:FI181"/>
    <mergeCell ref="FJ181:FL181"/>
    <mergeCell ref="DX181:DZ181"/>
    <mergeCell ref="EA181:EC181"/>
    <mergeCell ref="EE181:EG181"/>
    <mergeCell ref="EH181:EJ181"/>
    <mergeCell ref="EL181:EN181"/>
    <mergeCell ref="EO181:EQ181"/>
    <mergeCell ref="NI181:NK181"/>
    <mergeCell ref="NL181:NN181"/>
    <mergeCell ref="EH180:EJ180"/>
    <mergeCell ref="EL180:EN180"/>
    <mergeCell ref="CY180:DA180"/>
    <mergeCell ref="DC180:DE180"/>
    <mergeCell ref="DF180:DH180"/>
    <mergeCell ref="DJ180:DL180"/>
    <mergeCell ref="DM180:DO180"/>
    <mergeCell ref="DQ180:DS180"/>
    <mergeCell ref="UL180:UN180"/>
    <mergeCell ref="UP180:UR180"/>
    <mergeCell ref="B181:C181"/>
    <mergeCell ref="S181:U181"/>
    <mergeCell ref="W181:Y181"/>
    <mergeCell ref="Z181:AB181"/>
    <mergeCell ref="AD181:AF181"/>
    <mergeCell ref="AG181:AI181"/>
    <mergeCell ref="AK181:AM181"/>
    <mergeCell ref="AN181:AP181"/>
    <mergeCell ref="TQ180:TS180"/>
    <mergeCell ref="TU180:TW180"/>
    <mergeCell ref="TX180:TZ180"/>
    <mergeCell ref="UB180:UD180"/>
    <mergeCell ref="UE180:UG180"/>
    <mergeCell ref="UI180:UK180"/>
    <mergeCell ref="SV180:SX180"/>
    <mergeCell ref="SZ180:TB180"/>
    <mergeCell ref="TC180:TE180"/>
    <mergeCell ref="TG180:TI180"/>
    <mergeCell ref="TJ180:TL180"/>
    <mergeCell ref="TN180:TP180"/>
    <mergeCell ref="RT180:RZ180"/>
    <mergeCell ref="SA180:SC180"/>
    <mergeCell ref="SE180:SG180"/>
    <mergeCell ref="SH180:SN180"/>
    <mergeCell ref="SO180:SQ180"/>
    <mergeCell ref="SS180:SU180"/>
    <mergeCell ref="QY180:RA180"/>
    <mergeCell ref="RC180:RE180"/>
    <mergeCell ref="RF180:RH180"/>
    <mergeCell ref="RJ180:RL180"/>
    <mergeCell ref="RM180:RO180"/>
    <mergeCell ref="RQ180:RS180"/>
    <mergeCell ref="PP180:PV180"/>
    <mergeCell ref="PW180:QC180"/>
    <mergeCell ref="QD180:QJ180"/>
    <mergeCell ref="QK180:QQ180"/>
    <mergeCell ref="QR180:QT180"/>
    <mergeCell ref="QV180:QX180"/>
    <mergeCell ref="HY181:IA181"/>
    <mergeCell ref="IB181:ID181"/>
    <mergeCell ref="IF181:IH181"/>
    <mergeCell ref="II181:IK181"/>
    <mergeCell ref="IM181:IO181"/>
    <mergeCell ref="IP181:IR181"/>
    <mergeCell ref="HD181:HF181"/>
    <mergeCell ref="HG181:HI181"/>
    <mergeCell ref="HK181:HM181"/>
    <mergeCell ref="HN181:HP181"/>
    <mergeCell ref="HR181:HT181"/>
    <mergeCell ref="HU181:HW181"/>
    <mergeCell ref="OR180:OT180"/>
    <mergeCell ref="OU180:OW180"/>
    <mergeCell ref="OY180:PA180"/>
    <mergeCell ref="PB180:PH180"/>
    <mergeCell ref="PI180:PK180"/>
    <mergeCell ref="PM180:PO180"/>
    <mergeCell ref="NS180:NU180"/>
    <mergeCell ref="NW180:NY180"/>
    <mergeCell ref="NZ180:OF180"/>
    <mergeCell ref="OG180:OI180"/>
    <mergeCell ref="OK180:OM180"/>
    <mergeCell ref="ON180:OP180"/>
    <mergeCell ref="FJ182:FL182"/>
    <mergeCell ref="FN182:FP182"/>
    <mergeCell ref="FQ182:FS182"/>
    <mergeCell ref="FU182:FW182"/>
    <mergeCell ref="FX182:FZ182"/>
    <mergeCell ref="GB182:GD182"/>
    <mergeCell ref="EO182:EQ182"/>
    <mergeCell ref="ES182:EU182"/>
    <mergeCell ref="EV182:EX182"/>
    <mergeCell ref="EZ182:FB182"/>
    <mergeCell ref="FC182:FE182"/>
    <mergeCell ref="FG182:FI182"/>
    <mergeCell ref="DT182:DV182"/>
    <mergeCell ref="DX182:DZ182"/>
    <mergeCell ref="EA182:EC182"/>
    <mergeCell ref="EE182:EG182"/>
    <mergeCell ref="EH182:EJ182"/>
    <mergeCell ref="EL182:EN182"/>
    <mergeCell ref="NE182:NG182"/>
    <mergeCell ref="NI182:NK182"/>
    <mergeCell ref="NL182:NN182"/>
    <mergeCell ref="NP182:NR182"/>
    <mergeCell ref="BM181:BO181"/>
    <mergeCell ref="BP181:BR181"/>
    <mergeCell ref="BT181:BV181"/>
    <mergeCell ref="BW181:BY181"/>
    <mergeCell ref="CA181:CC181"/>
    <mergeCell ref="CD181:CF181"/>
    <mergeCell ref="AR181:AT181"/>
    <mergeCell ref="AU181:AW181"/>
    <mergeCell ref="AY181:BA181"/>
    <mergeCell ref="BB181:BD181"/>
    <mergeCell ref="BF181:BH181"/>
    <mergeCell ref="BI181:BK181"/>
    <mergeCell ref="ON181:OP181"/>
    <mergeCell ref="OR181:OT181"/>
    <mergeCell ref="OU181:OW181"/>
    <mergeCell ref="OY181:PA181"/>
    <mergeCell ref="PI181:PK181"/>
    <mergeCell ref="HU182:HW182"/>
    <mergeCell ref="HY182:IA182"/>
    <mergeCell ref="IB182:ID182"/>
    <mergeCell ref="IF182:IH182"/>
    <mergeCell ref="II182:IK182"/>
    <mergeCell ref="IM182:IO182"/>
    <mergeCell ref="GZ182:HB182"/>
    <mergeCell ref="NP181:NR181"/>
    <mergeCell ref="NS181:NU181"/>
    <mergeCell ref="NW181:NY181"/>
    <mergeCell ref="OG181:OI181"/>
    <mergeCell ref="LZ181:MB181"/>
    <mergeCell ref="MC181:ME181"/>
    <mergeCell ref="MG181:MI181"/>
    <mergeCell ref="MJ181:ML181"/>
    <mergeCell ref="MN181:MP181"/>
    <mergeCell ref="NE181:NG181"/>
    <mergeCell ref="LV181:LX181"/>
    <mergeCell ref="KJ181:KL181"/>
    <mergeCell ref="JO181:JQ181"/>
    <mergeCell ref="JR181:JT181"/>
    <mergeCell ref="JV181:JX181"/>
    <mergeCell ref="JY181:KA181"/>
    <mergeCell ref="KC181:KE181"/>
    <mergeCell ref="KF181:KH181"/>
    <mergeCell ref="IT181:IV181"/>
    <mergeCell ref="IW181:IY181"/>
    <mergeCell ref="JA181:JC181"/>
    <mergeCell ref="JD181:JF181"/>
    <mergeCell ref="JH181:JJ181"/>
    <mergeCell ref="JK181:JM181"/>
    <mergeCell ref="MN183:MP183"/>
    <mergeCell ref="HD182:HF182"/>
    <mergeCell ref="HG182:HI182"/>
    <mergeCell ref="HK182:HM182"/>
    <mergeCell ref="HN182:HP182"/>
    <mergeCell ref="HR182:HT182"/>
    <mergeCell ref="LV183:LX183"/>
    <mergeCell ref="LZ183:MB183"/>
    <mergeCell ref="MC183:ME183"/>
    <mergeCell ref="MG183:MI183"/>
    <mergeCell ref="MJ183:ML183"/>
    <mergeCell ref="KC183:KE183"/>
    <mergeCell ref="MQ183:MW183"/>
    <mergeCell ref="MX183:ND183"/>
    <mergeCell ref="NE183:NG183"/>
    <mergeCell ref="NI183:NK183"/>
    <mergeCell ref="NL183:NN183"/>
    <mergeCell ref="BI182:BK182"/>
    <mergeCell ref="BM182:BO182"/>
    <mergeCell ref="BP182:BR182"/>
    <mergeCell ref="BT182:BV182"/>
    <mergeCell ref="BW182:BY182"/>
    <mergeCell ref="CA182:CC182"/>
    <mergeCell ref="AN182:AP182"/>
    <mergeCell ref="AR182:AT182"/>
    <mergeCell ref="AU182:AW182"/>
    <mergeCell ref="AY182:BA182"/>
    <mergeCell ref="BB182:BD182"/>
    <mergeCell ref="BF182:BH182"/>
    <mergeCell ref="UI181:UK181"/>
    <mergeCell ref="UL181:UN181"/>
    <mergeCell ref="UP181:UR181"/>
    <mergeCell ref="B182:C182"/>
    <mergeCell ref="S182:U182"/>
    <mergeCell ref="W182:Y182"/>
    <mergeCell ref="Z182:AB182"/>
    <mergeCell ref="AD182:AF182"/>
    <mergeCell ref="AG182:AI182"/>
    <mergeCell ref="AK182:AM182"/>
    <mergeCell ref="TN181:TP181"/>
    <mergeCell ref="TQ181:TS181"/>
    <mergeCell ref="TU181:TW181"/>
    <mergeCell ref="TX181:TZ181"/>
    <mergeCell ref="UB181:UD181"/>
    <mergeCell ref="UE181:UG181"/>
    <mergeCell ref="SS181:SU181"/>
    <mergeCell ref="SV181:SX181"/>
    <mergeCell ref="SZ181:TB181"/>
    <mergeCell ref="TC181:TE181"/>
    <mergeCell ref="TG181:TI181"/>
    <mergeCell ref="TJ181:TL181"/>
    <mergeCell ref="RJ181:RL181"/>
    <mergeCell ref="RM181:RO181"/>
    <mergeCell ref="RQ181:RS181"/>
    <mergeCell ref="SA181:SC181"/>
    <mergeCell ref="SE181:SG181"/>
    <mergeCell ref="SO181:SQ181"/>
    <mergeCell ref="PM181:PO181"/>
    <mergeCell ref="QR181:QT181"/>
    <mergeCell ref="QV181:QX181"/>
    <mergeCell ref="QY181:RA181"/>
    <mergeCell ref="RC181:RE181"/>
    <mergeCell ref="RF181:RH181"/>
    <mergeCell ref="OK181:OM181"/>
    <mergeCell ref="JR182:JT182"/>
    <mergeCell ref="JV182:JX182"/>
    <mergeCell ref="JY182:KA182"/>
    <mergeCell ref="KC182:KE182"/>
    <mergeCell ref="IP182:IR182"/>
    <mergeCell ref="IT182:IV182"/>
    <mergeCell ref="IW182:IY182"/>
    <mergeCell ref="JA182:JC182"/>
    <mergeCell ref="JD182:JF182"/>
    <mergeCell ref="JH182:JJ182"/>
    <mergeCell ref="CV183:CX183"/>
    <mergeCell ref="CY183:DA183"/>
    <mergeCell ref="DC183:DE183"/>
    <mergeCell ref="DF183:DH183"/>
    <mergeCell ref="DJ183:DL183"/>
    <mergeCell ref="DM183:DO183"/>
    <mergeCell ref="CA183:CC183"/>
    <mergeCell ref="CD183:CF183"/>
    <mergeCell ref="CH183:CJ183"/>
    <mergeCell ref="CK183:CM183"/>
    <mergeCell ref="CO183:CQ183"/>
    <mergeCell ref="CR183:CT183"/>
    <mergeCell ref="GB183:GD183"/>
    <mergeCell ref="GE183:GG183"/>
    <mergeCell ref="GI183:GK183"/>
    <mergeCell ref="GL183:GN183"/>
    <mergeCell ref="GP183:GR183"/>
    <mergeCell ref="GS183:GU183"/>
    <mergeCell ref="FG183:FI183"/>
    <mergeCell ref="FJ183:FL183"/>
    <mergeCell ref="FN183:FP183"/>
    <mergeCell ref="FQ183:FS183"/>
    <mergeCell ref="FU183:FW183"/>
    <mergeCell ref="FX183:FZ183"/>
    <mergeCell ref="EL183:EN183"/>
    <mergeCell ref="EO183:EQ183"/>
    <mergeCell ref="ES183:EU183"/>
    <mergeCell ref="EV183:EX183"/>
    <mergeCell ref="EZ183:FB183"/>
    <mergeCell ref="FC183:FE183"/>
    <mergeCell ref="DQ183:DS183"/>
    <mergeCell ref="DT183:DV183"/>
    <mergeCell ref="DX183:DZ183"/>
    <mergeCell ref="EA183:EC183"/>
    <mergeCell ref="EE183:EG183"/>
    <mergeCell ref="EH183:EJ183"/>
    <mergeCell ref="CY182:DA182"/>
    <mergeCell ref="DC182:DE182"/>
    <mergeCell ref="DF182:DH182"/>
    <mergeCell ref="DJ182:DL182"/>
    <mergeCell ref="DM182:DO182"/>
    <mergeCell ref="DQ182:DS182"/>
    <mergeCell ref="CD182:CF182"/>
    <mergeCell ref="CH182:CJ182"/>
    <mergeCell ref="CK182:CM182"/>
    <mergeCell ref="CO182:CQ182"/>
    <mergeCell ref="CR182:CT182"/>
    <mergeCell ref="CV182:CX182"/>
    <mergeCell ref="GE182:GG182"/>
    <mergeCell ref="GI182:GK182"/>
    <mergeCell ref="GL182:GN182"/>
    <mergeCell ref="GP182:GR182"/>
    <mergeCell ref="GS182:GU182"/>
    <mergeCell ref="GW182:GY182"/>
    <mergeCell ref="UE182:UG182"/>
    <mergeCell ref="UI182:UK182"/>
    <mergeCell ref="UL182:UN182"/>
    <mergeCell ref="UP182:UR182"/>
    <mergeCell ref="B183:C183"/>
    <mergeCell ref="S183:U183"/>
    <mergeCell ref="W183:Y183"/>
    <mergeCell ref="Z183:AB183"/>
    <mergeCell ref="AD183:AF183"/>
    <mergeCell ref="AG183:AI183"/>
    <mergeCell ref="TJ182:TL182"/>
    <mergeCell ref="TN182:TP182"/>
    <mergeCell ref="TQ182:TS182"/>
    <mergeCell ref="TU182:TW182"/>
    <mergeCell ref="TX182:TZ182"/>
    <mergeCell ref="UB182:UD182"/>
    <mergeCell ref="SO182:SQ182"/>
    <mergeCell ref="SS182:SU182"/>
    <mergeCell ref="SV182:SX182"/>
    <mergeCell ref="SZ182:TB182"/>
    <mergeCell ref="TC182:TE182"/>
    <mergeCell ref="TG182:TI182"/>
    <mergeCell ref="RF182:RH182"/>
    <mergeCell ref="RJ182:RL182"/>
    <mergeCell ref="RM182:RO182"/>
    <mergeCell ref="RQ182:RS182"/>
    <mergeCell ref="SA182:SC182"/>
    <mergeCell ref="SE182:SG182"/>
    <mergeCell ref="PI182:PK182"/>
    <mergeCell ref="PM182:PO182"/>
    <mergeCell ref="QR182:QT182"/>
    <mergeCell ref="QV182:QX182"/>
    <mergeCell ref="QY182:RA182"/>
    <mergeCell ref="RC182:RE182"/>
    <mergeCell ref="OG182:OI182"/>
    <mergeCell ref="OK182:OM182"/>
    <mergeCell ref="ON182:OP182"/>
    <mergeCell ref="OR182:OT182"/>
    <mergeCell ref="OU182:OW182"/>
    <mergeCell ref="OY182:PA182"/>
    <mergeCell ref="HR183:HT183"/>
    <mergeCell ref="HU183:HW183"/>
    <mergeCell ref="HY183:IA183"/>
    <mergeCell ref="IB183:ID183"/>
    <mergeCell ref="IF183:IH183"/>
    <mergeCell ref="II183:IK183"/>
    <mergeCell ref="GW183:GY183"/>
    <mergeCell ref="GZ183:HB183"/>
    <mergeCell ref="HD183:HF183"/>
    <mergeCell ref="HG183:HI183"/>
    <mergeCell ref="HK183:HM183"/>
    <mergeCell ref="HN183:HP183"/>
    <mergeCell ref="NS182:NU182"/>
    <mergeCell ref="NW182:NY182"/>
    <mergeCell ref="LV182:LX182"/>
    <mergeCell ref="LZ182:MB182"/>
    <mergeCell ref="MC182:ME182"/>
    <mergeCell ref="MG182:MI182"/>
    <mergeCell ref="MJ182:ML182"/>
    <mergeCell ref="MN182:MP182"/>
    <mergeCell ref="KF182:KH182"/>
    <mergeCell ref="KJ182:KL182"/>
    <mergeCell ref="JK182:JM182"/>
    <mergeCell ref="JO182:JQ182"/>
    <mergeCell ref="KF183:KH183"/>
    <mergeCell ref="KJ183:KL183"/>
    <mergeCell ref="JH183:JJ183"/>
    <mergeCell ref="JK183:JM183"/>
    <mergeCell ref="JO183:JQ183"/>
    <mergeCell ref="JR183:JT183"/>
    <mergeCell ref="JV183:JX183"/>
    <mergeCell ref="JY183:KA183"/>
    <mergeCell ref="IM183:IO183"/>
    <mergeCell ref="IP183:IR183"/>
    <mergeCell ref="IT183:IV183"/>
    <mergeCell ref="IW183:IY183"/>
    <mergeCell ref="JA183:JC183"/>
    <mergeCell ref="JD183:JF183"/>
    <mergeCell ref="BF185:BH185"/>
    <mergeCell ref="BI185:BK185"/>
    <mergeCell ref="BM185:BO185"/>
    <mergeCell ref="BP185:BR185"/>
    <mergeCell ref="BT185:BV185"/>
    <mergeCell ref="BW185:BY185"/>
    <mergeCell ref="AK185:AM185"/>
    <mergeCell ref="AN185:AP185"/>
    <mergeCell ref="AR185:AT185"/>
    <mergeCell ref="AU185:AW185"/>
    <mergeCell ref="AY185:BA185"/>
    <mergeCell ref="BB185:BD185"/>
    <mergeCell ref="UI183:UK183"/>
    <mergeCell ref="FX185:FZ185"/>
    <mergeCell ref="EL185:EN185"/>
    <mergeCell ref="EO185:EQ185"/>
    <mergeCell ref="ES185:EU185"/>
    <mergeCell ref="EV185:EX185"/>
    <mergeCell ref="EZ185:FB185"/>
    <mergeCell ref="FC185:FE185"/>
    <mergeCell ref="DQ185:DS185"/>
    <mergeCell ref="DT185:DV185"/>
    <mergeCell ref="DX185:DZ185"/>
    <mergeCell ref="EA185:EC185"/>
    <mergeCell ref="EE185:EG185"/>
    <mergeCell ref="EH185:EJ185"/>
    <mergeCell ref="CV185:CX185"/>
    <mergeCell ref="CY185:DA185"/>
    <mergeCell ref="DC185:DE185"/>
    <mergeCell ref="DF185:DH185"/>
    <mergeCell ref="DJ185:DL185"/>
    <mergeCell ref="DM185:DO185"/>
    <mergeCell ref="CA185:CC185"/>
    <mergeCell ref="CD185:CF185"/>
    <mergeCell ref="CH185:CJ185"/>
    <mergeCell ref="CK185:CM185"/>
    <mergeCell ref="CO185:CQ185"/>
    <mergeCell ref="CR185:CT185"/>
    <mergeCell ref="BF183:BH183"/>
    <mergeCell ref="BI183:BK183"/>
    <mergeCell ref="BM183:BO183"/>
    <mergeCell ref="BP183:BR183"/>
    <mergeCell ref="BT183:BV183"/>
    <mergeCell ref="BW183:BY183"/>
    <mergeCell ref="AK183:AM183"/>
    <mergeCell ref="AN183:AP183"/>
    <mergeCell ref="AR183:AT183"/>
    <mergeCell ref="AU183:AW183"/>
    <mergeCell ref="AY183:BA183"/>
    <mergeCell ref="BB183:BD183"/>
    <mergeCell ref="UL183:UN183"/>
    <mergeCell ref="UP183:UR183"/>
    <mergeCell ref="B184:C184"/>
    <mergeCell ref="B185:C185"/>
    <mergeCell ref="S185:U185"/>
    <mergeCell ref="W185:Y185"/>
    <mergeCell ref="Z185:AB185"/>
    <mergeCell ref="AD185:AF185"/>
    <mergeCell ref="AG185:AI185"/>
    <mergeCell ref="TN183:TP183"/>
    <mergeCell ref="TQ183:TS183"/>
    <mergeCell ref="TU183:TW183"/>
    <mergeCell ref="TX183:TZ183"/>
    <mergeCell ref="UB183:UD183"/>
    <mergeCell ref="UE183:UG183"/>
    <mergeCell ref="SS183:SU183"/>
    <mergeCell ref="SV183:SX183"/>
    <mergeCell ref="SZ183:TB183"/>
    <mergeCell ref="TC183:TE183"/>
    <mergeCell ref="TG183:TI183"/>
    <mergeCell ref="TJ183:TL183"/>
    <mergeCell ref="RQ183:RS183"/>
    <mergeCell ref="RT183:RZ183"/>
    <mergeCell ref="SA183:SC183"/>
    <mergeCell ref="SE183:SG183"/>
    <mergeCell ref="SH183:SN183"/>
    <mergeCell ref="SO183:SQ183"/>
    <mergeCell ref="QV183:QX183"/>
    <mergeCell ref="QY183:RA183"/>
    <mergeCell ref="RC183:RE183"/>
    <mergeCell ref="RF183:RH183"/>
    <mergeCell ref="RJ183:RL183"/>
    <mergeCell ref="RM183:RO183"/>
    <mergeCell ref="PM183:PO183"/>
    <mergeCell ref="PP183:PV183"/>
    <mergeCell ref="PW183:QC183"/>
    <mergeCell ref="QD183:QJ183"/>
    <mergeCell ref="QK183:QQ183"/>
    <mergeCell ref="QR183:QT183"/>
    <mergeCell ref="ON183:OP183"/>
    <mergeCell ref="OR183:OT183"/>
    <mergeCell ref="OU183:OW183"/>
    <mergeCell ref="OY183:PA183"/>
    <mergeCell ref="PB183:PH183"/>
    <mergeCell ref="PI183:PK183"/>
    <mergeCell ref="NP183:NR183"/>
    <mergeCell ref="NS183:NU183"/>
    <mergeCell ref="NW183:NY183"/>
    <mergeCell ref="NZ183:OF183"/>
    <mergeCell ref="OG183:OI183"/>
    <mergeCell ref="OK183:OM183"/>
    <mergeCell ref="HK185:HM185"/>
    <mergeCell ref="HN185:HP185"/>
    <mergeCell ref="GB185:GD185"/>
    <mergeCell ref="GE185:GG185"/>
    <mergeCell ref="GI185:GK185"/>
    <mergeCell ref="GL185:GN185"/>
    <mergeCell ref="GP185:GR185"/>
    <mergeCell ref="GS185:GU185"/>
    <mergeCell ref="FG185:FI185"/>
    <mergeCell ref="FJ185:FL185"/>
    <mergeCell ref="FN185:FP185"/>
    <mergeCell ref="FQ185:FS185"/>
    <mergeCell ref="FU185:FW185"/>
    <mergeCell ref="B186:D186"/>
    <mergeCell ref="S186:Y186"/>
    <mergeCell ref="Z186:AF186"/>
    <mergeCell ref="AG186:AM186"/>
    <mergeCell ref="AN186:AT186"/>
    <mergeCell ref="AU186:BA186"/>
    <mergeCell ref="BB186:BH186"/>
    <mergeCell ref="TN185:TP185"/>
    <mergeCell ref="TQ185:TS185"/>
    <mergeCell ref="TU185:TW185"/>
    <mergeCell ref="TX185:TZ185"/>
    <mergeCell ref="UB185:UD185"/>
    <mergeCell ref="UE185:UG185"/>
    <mergeCell ref="SS185:SU185"/>
    <mergeCell ref="SV185:SX185"/>
    <mergeCell ref="SZ185:TB185"/>
    <mergeCell ref="TC185:TE185"/>
    <mergeCell ref="TG185:TI185"/>
    <mergeCell ref="TJ185:TL185"/>
    <mergeCell ref="RQ185:RS185"/>
    <mergeCell ref="RT185:RZ185"/>
    <mergeCell ref="SA185:SC185"/>
    <mergeCell ref="SE185:SG185"/>
    <mergeCell ref="SH185:SN185"/>
    <mergeCell ref="SO185:SQ185"/>
    <mergeCell ref="QV185:QX185"/>
    <mergeCell ref="QY185:RA185"/>
    <mergeCell ref="RC185:RE185"/>
    <mergeCell ref="RF185:RH185"/>
    <mergeCell ref="RJ185:RL185"/>
    <mergeCell ref="RM185:RO185"/>
    <mergeCell ref="PM185:PO185"/>
    <mergeCell ref="PP185:PV185"/>
    <mergeCell ref="PW185:QC185"/>
    <mergeCell ref="QD185:QJ185"/>
    <mergeCell ref="QK185:QQ185"/>
    <mergeCell ref="QR185:QT185"/>
    <mergeCell ref="ON185:OP185"/>
    <mergeCell ref="OR185:OT185"/>
    <mergeCell ref="OU185:OW185"/>
    <mergeCell ref="OY185:PA185"/>
    <mergeCell ref="PB185:PH185"/>
    <mergeCell ref="PI185:PK185"/>
    <mergeCell ref="NP185:NR185"/>
    <mergeCell ref="NS185:NU185"/>
    <mergeCell ref="NW185:NY185"/>
    <mergeCell ref="NZ185:OF185"/>
    <mergeCell ref="OG185:OI185"/>
    <mergeCell ref="OK185:OM185"/>
    <mergeCell ref="MN185:MP185"/>
    <mergeCell ref="MQ185:MW185"/>
    <mergeCell ref="MX185:ND185"/>
    <mergeCell ref="NE185:NG185"/>
    <mergeCell ref="NI185:NK185"/>
    <mergeCell ref="NL185:NN185"/>
    <mergeCell ref="LV185:LX185"/>
    <mergeCell ref="LZ185:MB185"/>
    <mergeCell ref="MC185:ME185"/>
    <mergeCell ref="MG185:MI185"/>
    <mergeCell ref="MJ185:ML185"/>
    <mergeCell ref="HU186:IA186"/>
    <mergeCell ref="IB186:IH186"/>
    <mergeCell ref="II186:IO186"/>
    <mergeCell ref="IP186:IV186"/>
    <mergeCell ref="IW186:JC186"/>
    <mergeCell ref="JD186:JJ186"/>
    <mergeCell ref="GE186:GK186"/>
    <mergeCell ref="GL186:GR186"/>
    <mergeCell ref="GS186:GY186"/>
    <mergeCell ref="GZ186:HF186"/>
    <mergeCell ref="HG186:HM186"/>
    <mergeCell ref="HN186:HT186"/>
    <mergeCell ref="EO186:EU186"/>
    <mergeCell ref="EV186:FB186"/>
    <mergeCell ref="FC186:FI186"/>
    <mergeCell ref="FJ186:FP186"/>
    <mergeCell ref="FQ186:FW186"/>
    <mergeCell ref="FX186:GD186"/>
    <mergeCell ref="CY186:DE186"/>
    <mergeCell ref="DF186:DL186"/>
    <mergeCell ref="DM186:DS186"/>
    <mergeCell ref="DT186:DZ186"/>
    <mergeCell ref="EA186:EG186"/>
    <mergeCell ref="EH186:EN186"/>
    <mergeCell ref="BI186:BO186"/>
    <mergeCell ref="BP186:BV186"/>
    <mergeCell ref="BW186:CC186"/>
    <mergeCell ref="CD186:CJ186"/>
    <mergeCell ref="CK186:CQ186"/>
    <mergeCell ref="CR186:CX186"/>
    <mergeCell ref="UI185:UK185"/>
    <mergeCell ref="UL185:UN185"/>
    <mergeCell ref="UP185:UR185"/>
    <mergeCell ref="KC185:KE185"/>
    <mergeCell ref="KF185:KH185"/>
    <mergeCell ref="KJ185:KL185"/>
    <mergeCell ref="JH185:JJ185"/>
    <mergeCell ref="JK185:JM185"/>
    <mergeCell ref="JO185:JQ185"/>
    <mergeCell ref="JR185:JT185"/>
    <mergeCell ref="JV185:JX185"/>
    <mergeCell ref="JY185:KA185"/>
    <mergeCell ref="IM185:IO185"/>
    <mergeCell ref="IP185:IR185"/>
    <mergeCell ref="IT185:IV185"/>
    <mergeCell ref="IW185:IY185"/>
    <mergeCell ref="JA185:JC185"/>
    <mergeCell ref="JD185:JF185"/>
    <mergeCell ref="HR185:HT185"/>
    <mergeCell ref="HU185:HW185"/>
    <mergeCell ref="HY185:IA185"/>
    <mergeCell ref="IB185:ID185"/>
    <mergeCell ref="IF185:IH185"/>
    <mergeCell ref="II185:IK185"/>
    <mergeCell ref="GW185:GY185"/>
    <mergeCell ref="GZ185:HB185"/>
    <mergeCell ref="HD185:HF185"/>
    <mergeCell ref="HG185:HI185"/>
    <mergeCell ref="AN189:AT189"/>
    <mergeCell ref="AU189:BA189"/>
    <mergeCell ref="BB189:BH189"/>
    <mergeCell ref="BI189:BO189"/>
    <mergeCell ref="BP189:BV189"/>
    <mergeCell ref="BW189:CC189"/>
    <mergeCell ref="PP187:PV187"/>
    <mergeCell ref="PW187:QC187"/>
    <mergeCell ref="QD187:QJ187"/>
    <mergeCell ref="QK187:QQ187"/>
    <mergeCell ref="RT187:RZ187"/>
    <mergeCell ref="SH187:SN187"/>
    <mergeCell ref="A187:A192"/>
    <mergeCell ref="B187:D188"/>
    <mergeCell ref="MQ187:MW187"/>
    <mergeCell ref="MX187:ND187"/>
    <mergeCell ref="NZ187:OF187"/>
    <mergeCell ref="PB187:PH187"/>
    <mergeCell ref="B189:D189"/>
    <mergeCell ref="S189:Y189"/>
    <mergeCell ref="Z189:AF189"/>
    <mergeCell ref="AG189:AM189"/>
    <mergeCell ref="TC186:TI186"/>
    <mergeCell ref="TJ186:TP186"/>
    <mergeCell ref="TQ186:TW186"/>
    <mergeCell ref="TX186:UD186"/>
    <mergeCell ref="UE186:UK186"/>
    <mergeCell ref="UL186:UR186"/>
    <mergeCell ref="RM186:RS186"/>
    <mergeCell ref="RT186:RZ186"/>
    <mergeCell ref="SA186:SG186"/>
    <mergeCell ref="SH186:SN186"/>
    <mergeCell ref="SO186:SU186"/>
    <mergeCell ref="SV186:TB186"/>
    <mergeCell ref="PW186:QC186"/>
    <mergeCell ref="QD186:QJ186"/>
    <mergeCell ref="QK186:QQ186"/>
    <mergeCell ref="QR186:QX186"/>
    <mergeCell ref="QY186:RE186"/>
    <mergeCell ref="RF186:RL186"/>
    <mergeCell ref="OG186:OM186"/>
    <mergeCell ref="ON186:OT186"/>
    <mergeCell ref="OU186:PA186"/>
    <mergeCell ref="PB186:PH186"/>
    <mergeCell ref="PI186:PO186"/>
    <mergeCell ref="PP186:PV186"/>
    <mergeCell ref="MQ186:MW186"/>
    <mergeCell ref="MX186:ND186"/>
    <mergeCell ref="NE186:NK186"/>
    <mergeCell ref="NL186:NR186"/>
    <mergeCell ref="NS186:NY186"/>
    <mergeCell ref="NZ186:OF186"/>
    <mergeCell ref="LV186:MB186"/>
    <mergeCell ref="MC186:MI186"/>
    <mergeCell ref="MJ186:MP186"/>
    <mergeCell ref="JK186:JQ186"/>
    <mergeCell ref="JR186:JX186"/>
    <mergeCell ref="JY186:KE186"/>
    <mergeCell ref="KF186:KL186"/>
    <mergeCell ref="TJ189:TP189"/>
    <mergeCell ref="TQ189:TW189"/>
    <mergeCell ref="TX189:UD189"/>
    <mergeCell ref="UE189:UK189"/>
    <mergeCell ref="UL189:UR189"/>
    <mergeCell ref="B190:C190"/>
    <mergeCell ref="S190:U190"/>
    <mergeCell ref="W190:Y190"/>
    <mergeCell ref="Z190:AB190"/>
    <mergeCell ref="AD190:AF190"/>
    <mergeCell ref="RF189:RL189"/>
    <mergeCell ref="RM189:RS189"/>
    <mergeCell ref="SA189:SG189"/>
    <mergeCell ref="SO189:SU189"/>
    <mergeCell ref="SV189:TB189"/>
    <mergeCell ref="TC189:TI189"/>
    <mergeCell ref="OG189:OM189"/>
    <mergeCell ref="ON189:OT189"/>
    <mergeCell ref="OU189:PA189"/>
    <mergeCell ref="PI189:PO189"/>
    <mergeCell ref="QR189:QX189"/>
    <mergeCell ref="QY189:RE189"/>
    <mergeCell ref="LV189:MB189"/>
    <mergeCell ref="MC189:MI189"/>
    <mergeCell ref="MJ189:MP189"/>
    <mergeCell ref="NE189:NK189"/>
    <mergeCell ref="NL189:NR189"/>
    <mergeCell ref="NS189:NY189"/>
    <mergeCell ref="KF189:KL189"/>
    <mergeCell ref="IP189:IV189"/>
    <mergeCell ref="IW189:JC189"/>
    <mergeCell ref="JD189:JJ189"/>
    <mergeCell ref="JK189:JQ189"/>
    <mergeCell ref="JR189:JX189"/>
    <mergeCell ref="JY189:KE189"/>
    <mergeCell ref="GZ189:HF189"/>
    <mergeCell ref="HG189:HM189"/>
    <mergeCell ref="HN189:HT189"/>
    <mergeCell ref="HU189:IA189"/>
    <mergeCell ref="IB189:IH189"/>
    <mergeCell ref="II189:IO189"/>
    <mergeCell ref="FJ189:FP189"/>
    <mergeCell ref="FQ189:FW189"/>
    <mergeCell ref="FX189:GD189"/>
    <mergeCell ref="GE189:GK189"/>
    <mergeCell ref="GL189:GR189"/>
    <mergeCell ref="GS189:GY189"/>
    <mergeCell ref="DT189:DZ189"/>
    <mergeCell ref="EA189:EG189"/>
    <mergeCell ref="EH189:EN189"/>
    <mergeCell ref="EO189:EU189"/>
    <mergeCell ref="EV189:FB189"/>
    <mergeCell ref="FC189:FI189"/>
    <mergeCell ref="CD189:CJ189"/>
    <mergeCell ref="CK189:CQ189"/>
    <mergeCell ref="CR189:CX189"/>
    <mergeCell ref="CY189:DE189"/>
    <mergeCell ref="DF189:DL189"/>
    <mergeCell ref="DM189:DS189"/>
    <mergeCell ref="EH190:EJ190"/>
    <mergeCell ref="EL190:EN190"/>
    <mergeCell ref="EO190:EQ190"/>
    <mergeCell ref="ES190:EU190"/>
    <mergeCell ref="EV190:EX190"/>
    <mergeCell ref="EZ190:FB190"/>
    <mergeCell ref="DM190:DO190"/>
    <mergeCell ref="DQ190:DS190"/>
    <mergeCell ref="DT190:DV190"/>
    <mergeCell ref="DX190:DZ190"/>
    <mergeCell ref="EA190:EC190"/>
    <mergeCell ref="EE190:EG190"/>
    <mergeCell ref="CR190:CT190"/>
    <mergeCell ref="CV190:CX190"/>
    <mergeCell ref="CY190:DA190"/>
    <mergeCell ref="DC190:DE190"/>
    <mergeCell ref="DF190:DH190"/>
    <mergeCell ref="DJ190:DL190"/>
    <mergeCell ref="BW190:BY190"/>
    <mergeCell ref="CA190:CC190"/>
    <mergeCell ref="CD190:CF190"/>
    <mergeCell ref="CH190:CJ190"/>
    <mergeCell ref="CK190:CM190"/>
    <mergeCell ref="CO190:CQ190"/>
    <mergeCell ref="BB190:BD190"/>
    <mergeCell ref="BF190:BH190"/>
    <mergeCell ref="BI190:BK190"/>
    <mergeCell ref="BM190:BO190"/>
    <mergeCell ref="BP190:BR190"/>
    <mergeCell ref="BT190:BV190"/>
    <mergeCell ref="AG190:AI190"/>
    <mergeCell ref="AK190:AM190"/>
    <mergeCell ref="AN190:AP190"/>
    <mergeCell ref="AR190:AT190"/>
    <mergeCell ref="AU190:AW190"/>
    <mergeCell ref="AY190:BA190"/>
    <mergeCell ref="JD190:JF190"/>
    <mergeCell ref="JH190:JJ190"/>
    <mergeCell ref="JK190:JM190"/>
    <mergeCell ref="JO190:JQ190"/>
    <mergeCell ref="JR190:JT190"/>
    <mergeCell ref="JV190:JX190"/>
    <mergeCell ref="II190:IK190"/>
    <mergeCell ref="IM190:IO190"/>
    <mergeCell ref="IP190:IR190"/>
    <mergeCell ref="IT190:IV190"/>
    <mergeCell ref="IW190:IY190"/>
    <mergeCell ref="JA190:JC190"/>
    <mergeCell ref="HN190:HP190"/>
    <mergeCell ref="HR190:HT190"/>
    <mergeCell ref="HU190:HW190"/>
    <mergeCell ref="HY190:IA190"/>
    <mergeCell ref="IB190:ID190"/>
    <mergeCell ref="IF190:IH190"/>
    <mergeCell ref="GS190:GU190"/>
    <mergeCell ref="GW190:GY190"/>
    <mergeCell ref="GZ190:HB190"/>
    <mergeCell ref="HD190:HF190"/>
    <mergeCell ref="HG190:HI190"/>
    <mergeCell ref="HK190:HM190"/>
    <mergeCell ref="FX190:FZ190"/>
    <mergeCell ref="GB190:GD190"/>
    <mergeCell ref="GE190:GG190"/>
    <mergeCell ref="GI190:GK190"/>
    <mergeCell ref="GL190:GN190"/>
    <mergeCell ref="GP190:GR190"/>
    <mergeCell ref="FC190:FE190"/>
    <mergeCell ref="FG190:FI190"/>
    <mergeCell ref="FJ190:FL190"/>
    <mergeCell ref="FN190:FP190"/>
    <mergeCell ref="FQ190:FS190"/>
    <mergeCell ref="FU190:FW190"/>
    <mergeCell ref="OK190:OM190"/>
    <mergeCell ref="ON190:OP190"/>
    <mergeCell ref="OR190:OT190"/>
    <mergeCell ref="OU190:OW190"/>
    <mergeCell ref="OY190:PA190"/>
    <mergeCell ref="PB190:PH190"/>
    <mergeCell ref="NL190:NN190"/>
    <mergeCell ref="NP190:NR190"/>
    <mergeCell ref="NS190:NU190"/>
    <mergeCell ref="NW190:NY190"/>
    <mergeCell ref="NZ190:OF190"/>
    <mergeCell ref="OG190:OI190"/>
    <mergeCell ref="MJ190:ML190"/>
    <mergeCell ref="MN190:MP190"/>
    <mergeCell ref="MQ190:MW190"/>
    <mergeCell ref="MX190:ND190"/>
    <mergeCell ref="NE190:NG190"/>
    <mergeCell ref="NI190:NK190"/>
    <mergeCell ref="LV190:LX190"/>
    <mergeCell ref="LZ190:MB190"/>
    <mergeCell ref="MC190:ME190"/>
    <mergeCell ref="MG190:MI190"/>
    <mergeCell ref="JY190:KA190"/>
    <mergeCell ref="KC190:KE190"/>
    <mergeCell ref="KF190:KH190"/>
    <mergeCell ref="KJ190:KL190"/>
    <mergeCell ref="CV191:CX191"/>
    <mergeCell ref="CY191:DA191"/>
    <mergeCell ref="DC191:DE191"/>
    <mergeCell ref="DF191:DH191"/>
    <mergeCell ref="DJ191:DL191"/>
    <mergeCell ref="DM191:DO191"/>
    <mergeCell ref="CA191:CC191"/>
    <mergeCell ref="CD191:CF191"/>
    <mergeCell ref="CH191:CJ191"/>
    <mergeCell ref="CK191:CM191"/>
    <mergeCell ref="CO191:CQ191"/>
    <mergeCell ref="CR191:CT191"/>
    <mergeCell ref="GB191:GD191"/>
    <mergeCell ref="GE191:GG191"/>
    <mergeCell ref="GI191:GK191"/>
    <mergeCell ref="GL191:GN191"/>
    <mergeCell ref="GP191:GR191"/>
    <mergeCell ref="GS191:GU191"/>
    <mergeCell ref="FG191:FI191"/>
    <mergeCell ref="FJ191:FL191"/>
    <mergeCell ref="FN191:FP191"/>
    <mergeCell ref="FQ191:FS191"/>
    <mergeCell ref="FU191:FW191"/>
    <mergeCell ref="FX191:FZ191"/>
    <mergeCell ref="EL191:EN191"/>
    <mergeCell ref="EO191:EQ191"/>
    <mergeCell ref="ES191:EU191"/>
    <mergeCell ref="EV191:EX191"/>
    <mergeCell ref="EZ191:FB191"/>
    <mergeCell ref="FC191:FE191"/>
    <mergeCell ref="DQ191:DS191"/>
    <mergeCell ref="DT191:DV191"/>
    <mergeCell ref="DX191:DZ191"/>
    <mergeCell ref="EA191:EC191"/>
    <mergeCell ref="EE191:EG191"/>
    <mergeCell ref="EH191:EJ191"/>
    <mergeCell ref="MN191:MP191"/>
    <mergeCell ref="MQ191:MW191"/>
    <mergeCell ref="BF191:BH191"/>
    <mergeCell ref="BI191:BK191"/>
    <mergeCell ref="BM191:BO191"/>
    <mergeCell ref="BP191:BR191"/>
    <mergeCell ref="BT191:BV191"/>
    <mergeCell ref="BW191:BY191"/>
    <mergeCell ref="AK191:AM191"/>
    <mergeCell ref="AN191:AP191"/>
    <mergeCell ref="AR191:AT191"/>
    <mergeCell ref="AU191:AW191"/>
    <mergeCell ref="AY191:BA191"/>
    <mergeCell ref="BB191:BD191"/>
    <mergeCell ref="UE190:UG190"/>
    <mergeCell ref="UI190:UK190"/>
    <mergeCell ref="UL190:UN190"/>
    <mergeCell ref="UP190:UR190"/>
    <mergeCell ref="B191:C191"/>
    <mergeCell ref="S191:U191"/>
    <mergeCell ref="W191:Y191"/>
    <mergeCell ref="Z191:AB191"/>
    <mergeCell ref="AD191:AF191"/>
    <mergeCell ref="AG191:AI191"/>
    <mergeCell ref="TJ190:TL190"/>
    <mergeCell ref="TN190:TP190"/>
    <mergeCell ref="TQ190:TS190"/>
    <mergeCell ref="TU190:TW190"/>
    <mergeCell ref="TX190:TZ190"/>
    <mergeCell ref="UB190:UD190"/>
    <mergeCell ref="SO190:SQ190"/>
    <mergeCell ref="SS190:SU190"/>
    <mergeCell ref="SV190:SX190"/>
    <mergeCell ref="SZ190:TB190"/>
    <mergeCell ref="TC190:TE190"/>
    <mergeCell ref="TG190:TI190"/>
    <mergeCell ref="RM190:RO190"/>
    <mergeCell ref="RQ190:RS190"/>
    <mergeCell ref="RT190:RZ190"/>
    <mergeCell ref="SA190:SC190"/>
    <mergeCell ref="SE190:SG190"/>
    <mergeCell ref="SH190:SN190"/>
    <mergeCell ref="QR190:QT190"/>
    <mergeCell ref="QV190:QX190"/>
    <mergeCell ref="QY190:RA190"/>
    <mergeCell ref="RC190:RE190"/>
    <mergeCell ref="RF190:RH190"/>
    <mergeCell ref="RJ190:RL190"/>
    <mergeCell ref="PI190:PK190"/>
    <mergeCell ref="PM190:PO190"/>
    <mergeCell ref="PP190:PV190"/>
    <mergeCell ref="PW190:QC190"/>
    <mergeCell ref="QD190:QJ190"/>
    <mergeCell ref="QK190:QQ190"/>
    <mergeCell ref="HR191:HT191"/>
    <mergeCell ref="HU191:HW191"/>
    <mergeCell ref="HY191:IA191"/>
    <mergeCell ref="IB191:ID191"/>
    <mergeCell ref="IF191:IH191"/>
    <mergeCell ref="II191:IK191"/>
    <mergeCell ref="GW191:GY191"/>
    <mergeCell ref="GZ191:HB191"/>
    <mergeCell ref="HD191:HF191"/>
    <mergeCell ref="HG191:HI191"/>
    <mergeCell ref="HK191:HM191"/>
    <mergeCell ref="HN191:HP191"/>
    <mergeCell ref="BI192:BK192"/>
    <mergeCell ref="BM192:BO192"/>
    <mergeCell ref="BP192:BR192"/>
    <mergeCell ref="BT192:BV192"/>
    <mergeCell ref="BW192:BY192"/>
    <mergeCell ref="CA192:CC192"/>
    <mergeCell ref="AN192:AP192"/>
    <mergeCell ref="AR192:AT192"/>
    <mergeCell ref="AU192:AW192"/>
    <mergeCell ref="AY192:BA192"/>
    <mergeCell ref="BB192:BD192"/>
    <mergeCell ref="BF192:BH192"/>
    <mergeCell ref="EO192:EQ192"/>
    <mergeCell ref="ES192:EU192"/>
    <mergeCell ref="EV192:EX192"/>
    <mergeCell ref="EZ192:FB192"/>
    <mergeCell ref="FC192:FE192"/>
    <mergeCell ref="FG192:FI192"/>
    <mergeCell ref="DT192:DV192"/>
    <mergeCell ref="DX192:DZ192"/>
    <mergeCell ref="EA192:EC192"/>
    <mergeCell ref="EE192:EG192"/>
    <mergeCell ref="EH192:EJ192"/>
    <mergeCell ref="EL192:EN192"/>
    <mergeCell ref="CY192:DA192"/>
    <mergeCell ref="DC192:DE192"/>
    <mergeCell ref="DF192:DH192"/>
    <mergeCell ref="DJ192:DL192"/>
    <mergeCell ref="DM192:DO192"/>
    <mergeCell ref="DQ192:DS192"/>
    <mergeCell ref="CD192:CF192"/>
    <mergeCell ref="CH192:CJ192"/>
    <mergeCell ref="CK192:CM192"/>
    <mergeCell ref="CO192:CQ192"/>
    <mergeCell ref="CR192:CT192"/>
    <mergeCell ref="CV192:CX192"/>
    <mergeCell ref="NW191:NY191"/>
    <mergeCell ref="NZ191:OF191"/>
    <mergeCell ref="OG191:OI191"/>
    <mergeCell ref="OK191:OM191"/>
    <mergeCell ref="GE192:GG192"/>
    <mergeCell ref="GI192:GK192"/>
    <mergeCell ref="GL192:GN192"/>
    <mergeCell ref="GP192:GR192"/>
    <mergeCell ref="GS192:GU192"/>
    <mergeCell ref="GW192:GY192"/>
    <mergeCell ref="FJ192:FL192"/>
    <mergeCell ref="FN192:FP192"/>
    <mergeCell ref="FQ192:FS192"/>
    <mergeCell ref="FU192:FW192"/>
    <mergeCell ref="FX192:FZ192"/>
    <mergeCell ref="GB192:GD192"/>
    <mergeCell ref="MX191:ND191"/>
    <mergeCell ref="NE191:NG191"/>
    <mergeCell ref="NI191:NK191"/>
    <mergeCell ref="NL191:NN191"/>
    <mergeCell ref="LV191:LX191"/>
    <mergeCell ref="LZ191:MB191"/>
    <mergeCell ref="MC191:ME191"/>
    <mergeCell ref="MG191:MI191"/>
    <mergeCell ref="MJ191:ML191"/>
    <mergeCell ref="KC191:KE191"/>
    <mergeCell ref="KF191:KH191"/>
    <mergeCell ref="KJ191:KL191"/>
    <mergeCell ref="JH191:JJ191"/>
    <mergeCell ref="JK191:JM191"/>
    <mergeCell ref="JO191:JQ191"/>
    <mergeCell ref="JR191:JT191"/>
    <mergeCell ref="JV191:JX191"/>
    <mergeCell ref="JY191:KA191"/>
    <mergeCell ref="IM191:IO191"/>
    <mergeCell ref="IP191:IR191"/>
    <mergeCell ref="IT191:IV191"/>
    <mergeCell ref="IW191:IY191"/>
    <mergeCell ref="JA191:JC191"/>
    <mergeCell ref="JD191:JF191"/>
    <mergeCell ref="KF192:KH192"/>
    <mergeCell ref="KJ192:KL192"/>
    <mergeCell ref="JK192:JM192"/>
    <mergeCell ref="JO192:JQ192"/>
    <mergeCell ref="IB192:ID192"/>
    <mergeCell ref="IF192:IH192"/>
    <mergeCell ref="II192:IK192"/>
    <mergeCell ref="IM192:IO192"/>
    <mergeCell ref="GZ192:HB192"/>
    <mergeCell ref="HD192:HF192"/>
    <mergeCell ref="HG192:HI192"/>
    <mergeCell ref="HK192:HM192"/>
    <mergeCell ref="HN192:HP192"/>
    <mergeCell ref="HR192:HT192"/>
    <mergeCell ref="LV192:LX192"/>
    <mergeCell ref="LZ192:MB192"/>
    <mergeCell ref="MC192:ME192"/>
    <mergeCell ref="MG192:MI192"/>
    <mergeCell ref="MJ192:ML192"/>
    <mergeCell ref="BB193:BH193"/>
    <mergeCell ref="BI193:BO193"/>
    <mergeCell ref="BP193:BV193"/>
    <mergeCell ref="BW193:CC193"/>
    <mergeCell ref="CD193:CJ193"/>
    <mergeCell ref="CK193:CQ193"/>
    <mergeCell ref="UI191:UK191"/>
    <mergeCell ref="UL191:UN191"/>
    <mergeCell ref="UP191:UR191"/>
    <mergeCell ref="B192:C192"/>
    <mergeCell ref="S192:U192"/>
    <mergeCell ref="W192:Y192"/>
    <mergeCell ref="Z192:AB192"/>
    <mergeCell ref="AD192:AF192"/>
    <mergeCell ref="AG192:AI192"/>
    <mergeCell ref="AK192:AM192"/>
    <mergeCell ref="TN191:TP191"/>
    <mergeCell ref="TQ191:TS191"/>
    <mergeCell ref="TU191:TW191"/>
    <mergeCell ref="TX191:TZ191"/>
    <mergeCell ref="UB191:UD191"/>
    <mergeCell ref="UE191:UG191"/>
    <mergeCell ref="SS191:SU191"/>
    <mergeCell ref="SV191:SX191"/>
    <mergeCell ref="SZ191:TB191"/>
    <mergeCell ref="TC191:TE191"/>
    <mergeCell ref="TG191:TI191"/>
    <mergeCell ref="TJ191:TL191"/>
    <mergeCell ref="RQ191:RS191"/>
    <mergeCell ref="RT191:RZ191"/>
    <mergeCell ref="SA191:SC191"/>
    <mergeCell ref="SE191:SG191"/>
    <mergeCell ref="SH191:SN191"/>
    <mergeCell ref="SO191:SQ191"/>
    <mergeCell ref="QV191:QX191"/>
    <mergeCell ref="QY191:RA191"/>
    <mergeCell ref="RC191:RE191"/>
    <mergeCell ref="RF191:RH191"/>
    <mergeCell ref="RJ191:RL191"/>
    <mergeCell ref="RM191:RO191"/>
    <mergeCell ref="PM191:PO191"/>
    <mergeCell ref="PP191:PV191"/>
    <mergeCell ref="PW191:QC191"/>
    <mergeCell ref="QD191:QJ191"/>
    <mergeCell ref="QK191:QQ191"/>
    <mergeCell ref="QR191:QT191"/>
    <mergeCell ref="ON191:OP191"/>
    <mergeCell ref="OR191:OT191"/>
    <mergeCell ref="OU191:OW191"/>
    <mergeCell ref="UE192:UG192"/>
    <mergeCell ref="UI192:UK192"/>
    <mergeCell ref="UL192:UN192"/>
    <mergeCell ref="UP192:UR192"/>
    <mergeCell ref="B193:D193"/>
    <mergeCell ref="S193:Y193"/>
    <mergeCell ref="Z193:AF193"/>
    <mergeCell ref="AG193:AM193"/>
    <mergeCell ref="AN193:AT193"/>
    <mergeCell ref="AU193:BA193"/>
    <mergeCell ref="OY191:PA191"/>
    <mergeCell ref="PB191:PH191"/>
    <mergeCell ref="PI191:PK191"/>
    <mergeCell ref="NP191:NR191"/>
    <mergeCell ref="NS191:NU191"/>
    <mergeCell ref="TJ192:TL192"/>
    <mergeCell ref="TN192:TP192"/>
    <mergeCell ref="TQ192:TS192"/>
    <mergeCell ref="TU192:TW192"/>
    <mergeCell ref="TX192:TZ192"/>
    <mergeCell ref="UB192:UD192"/>
    <mergeCell ref="SO192:SQ192"/>
    <mergeCell ref="SS192:SU192"/>
    <mergeCell ref="SV192:SX192"/>
    <mergeCell ref="SZ192:TB192"/>
    <mergeCell ref="TC192:TE192"/>
    <mergeCell ref="TG192:TI192"/>
    <mergeCell ref="RF192:RH192"/>
    <mergeCell ref="RJ192:RL192"/>
    <mergeCell ref="RM192:RO192"/>
    <mergeCell ref="RQ192:RS192"/>
    <mergeCell ref="SA192:SC192"/>
    <mergeCell ref="SE192:SG192"/>
    <mergeCell ref="PI192:PK192"/>
    <mergeCell ref="PM192:PO192"/>
    <mergeCell ref="QR192:QT192"/>
    <mergeCell ref="QV192:QX192"/>
    <mergeCell ref="QY192:RA192"/>
    <mergeCell ref="RC192:RE192"/>
    <mergeCell ref="OG192:OI192"/>
    <mergeCell ref="OK192:OM192"/>
    <mergeCell ref="ON192:OP192"/>
    <mergeCell ref="OR192:OT192"/>
    <mergeCell ref="OU192:OW192"/>
    <mergeCell ref="OY192:PA192"/>
    <mergeCell ref="NE192:NG192"/>
    <mergeCell ref="NI192:NK192"/>
    <mergeCell ref="NL192:NN192"/>
    <mergeCell ref="NP192:NR192"/>
    <mergeCell ref="NS192:NU192"/>
    <mergeCell ref="NW192:NY192"/>
    <mergeCell ref="MN192:MP192"/>
    <mergeCell ref="JR192:JT192"/>
    <mergeCell ref="JV192:JX192"/>
    <mergeCell ref="JY192:KA192"/>
    <mergeCell ref="KC192:KE192"/>
    <mergeCell ref="IP192:IR192"/>
    <mergeCell ref="IT192:IV192"/>
    <mergeCell ref="IW192:IY192"/>
    <mergeCell ref="JA192:JC192"/>
    <mergeCell ref="JD192:JF192"/>
    <mergeCell ref="JH192:JJ192"/>
    <mergeCell ref="HU192:HW192"/>
    <mergeCell ref="HY192:IA192"/>
    <mergeCell ref="A194:A200"/>
    <mergeCell ref="B194:D195"/>
    <mergeCell ref="B196:D196"/>
    <mergeCell ref="S196:Y196"/>
    <mergeCell ref="Z196:AF196"/>
    <mergeCell ref="AG196:AM196"/>
    <mergeCell ref="AK199:AM199"/>
    <mergeCell ref="AG200:AI200"/>
    <mergeCell ref="AK200:AM200"/>
    <mergeCell ref="RF193:RL193"/>
    <mergeCell ref="RM193:RS193"/>
    <mergeCell ref="RT193:RZ193"/>
    <mergeCell ref="SA193:SG193"/>
    <mergeCell ref="SH193:SN193"/>
    <mergeCell ref="SO193:SU193"/>
    <mergeCell ref="PP193:PV193"/>
    <mergeCell ref="PW193:QC193"/>
    <mergeCell ref="QD193:QJ193"/>
    <mergeCell ref="QK193:QQ193"/>
    <mergeCell ref="QR193:QX193"/>
    <mergeCell ref="QY193:RE193"/>
    <mergeCell ref="NZ193:OF193"/>
    <mergeCell ref="OG193:OM193"/>
    <mergeCell ref="ON193:OT193"/>
    <mergeCell ref="OU193:PA193"/>
    <mergeCell ref="PB193:PH193"/>
    <mergeCell ref="PI193:PO193"/>
    <mergeCell ref="MJ193:MP193"/>
    <mergeCell ref="MQ193:MW193"/>
    <mergeCell ref="MX193:ND193"/>
    <mergeCell ref="NE193:NK193"/>
    <mergeCell ref="NL193:NR193"/>
    <mergeCell ref="NS193:NY193"/>
    <mergeCell ref="LV193:MB193"/>
    <mergeCell ref="MC193:MI193"/>
    <mergeCell ref="JD193:JJ193"/>
    <mergeCell ref="JK193:JQ193"/>
    <mergeCell ref="JR193:JX193"/>
    <mergeCell ref="JY193:KE193"/>
    <mergeCell ref="KF193:KL193"/>
    <mergeCell ref="HN193:HT193"/>
    <mergeCell ref="HU193:IA193"/>
    <mergeCell ref="IB193:IH193"/>
    <mergeCell ref="II193:IO193"/>
    <mergeCell ref="IP193:IV193"/>
    <mergeCell ref="IW193:JC193"/>
    <mergeCell ref="FX193:GD193"/>
    <mergeCell ref="GE193:GK193"/>
    <mergeCell ref="GL193:GR193"/>
    <mergeCell ref="GS193:GY193"/>
    <mergeCell ref="GZ193:HF193"/>
    <mergeCell ref="HG193:HM193"/>
    <mergeCell ref="EH193:EN193"/>
    <mergeCell ref="EO193:EU193"/>
    <mergeCell ref="EV193:FB193"/>
    <mergeCell ref="FC193:FI193"/>
    <mergeCell ref="FJ193:FP193"/>
    <mergeCell ref="FQ193:FW193"/>
    <mergeCell ref="CR193:CX193"/>
    <mergeCell ref="IP196:IV196"/>
    <mergeCell ref="IW196:JC196"/>
    <mergeCell ref="JD196:JJ196"/>
    <mergeCell ref="JK196:JQ196"/>
    <mergeCell ref="JR196:JX196"/>
    <mergeCell ref="JY196:KE196"/>
    <mergeCell ref="GZ196:HF196"/>
    <mergeCell ref="HG196:HM196"/>
    <mergeCell ref="HN196:HT196"/>
    <mergeCell ref="HU196:IA196"/>
    <mergeCell ref="IB196:IH196"/>
    <mergeCell ref="II196:IO196"/>
    <mergeCell ref="FJ196:FP196"/>
    <mergeCell ref="FQ196:FW196"/>
    <mergeCell ref="FX196:GD196"/>
    <mergeCell ref="GE196:GK196"/>
    <mergeCell ref="GL196:GR196"/>
    <mergeCell ref="GS196:GY196"/>
    <mergeCell ref="DT196:DZ196"/>
    <mergeCell ref="EA196:EG196"/>
    <mergeCell ref="EH196:EN196"/>
    <mergeCell ref="EO196:EU196"/>
    <mergeCell ref="EV196:FB196"/>
    <mergeCell ref="FC196:FI196"/>
    <mergeCell ref="CD196:CJ196"/>
    <mergeCell ref="CK196:CQ196"/>
    <mergeCell ref="CR196:CX196"/>
    <mergeCell ref="CY196:DE196"/>
    <mergeCell ref="DF196:DL196"/>
    <mergeCell ref="DM196:DS196"/>
    <mergeCell ref="CY193:DE193"/>
    <mergeCell ref="DF193:DL193"/>
    <mergeCell ref="DM193:DS193"/>
    <mergeCell ref="DT193:DZ193"/>
    <mergeCell ref="EA193:EG193"/>
    <mergeCell ref="AU196:BA196"/>
    <mergeCell ref="BB196:BH196"/>
    <mergeCell ref="BI196:BO196"/>
    <mergeCell ref="BP196:BV196"/>
    <mergeCell ref="BW196:CC196"/>
    <mergeCell ref="DC197:DE197"/>
    <mergeCell ref="DF197:DH197"/>
    <mergeCell ref="DJ197:DL197"/>
    <mergeCell ref="DM197:DO197"/>
    <mergeCell ref="DQ197:DS197"/>
    <mergeCell ref="DT197:DV197"/>
    <mergeCell ref="CH197:CJ197"/>
    <mergeCell ref="CK197:CM197"/>
    <mergeCell ref="CO197:CQ197"/>
    <mergeCell ref="CR197:CT197"/>
    <mergeCell ref="CV197:CX197"/>
    <mergeCell ref="CY197:DA197"/>
    <mergeCell ref="BM197:BO197"/>
    <mergeCell ref="BP197:BR197"/>
    <mergeCell ref="BT197:BV197"/>
    <mergeCell ref="BW197:BY197"/>
    <mergeCell ref="CA197:CC197"/>
    <mergeCell ref="CD197:CF197"/>
    <mergeCell ref="AR197:AT197"/>
    <mergeCell ref="AU197:AW197"/>
    <mergeCell ref="AY197:BA197"/>
    <mergeCell ref="BB197:BD197"/>
    <mergeCell ref="BF197:BH197"/>
    <mergeCell ref="BI197:BK197"/>
    <mergeCell ref="FJ197:FL197"/>
    <mergeCell ref="DX197:DZ197"/>
    <mergeCell ref="EA197:EC197"/>
    <mergeCell ref="EE197:EG197"/>
    <mergeCell ref="EH197:EJ197"/>
    <mergeCell ref="EL197:EN197"/>
    <mergeCell ref="EO197:EQ197"/>
    <mergeCell ref="SO196:SU196"/>
    <mergeCell ref="B197:C197"/>
    <mergeCell ref="S197:U197"/>
    <mergeCell ref="W197:Y197"/>
    <mergeCell ref="Z197:AB197"/>
    <mergeCell ref="AD197:AF197"/>
    <mergeCell ref="AG197:AI197"/>
    <mergeCell ref="AK197:AM197"/>
    <mergeCell ref="AN197:AP197"/>
    <mergeCell ref="QR196:QX196"/>
    <mergeCell ref="QY196:RE196"/>
    <mergeCell ref="RF196:RL196"/>
    <mergeCell ref="RM196:RS196"/>
    <mergeCell ref="RT196:RZ196"/>
    <mergeCell ref="SA196:SG196"/>
    <mergeCell ref="PB196:PH196"/>
    <mergeCell ref="PI196:PO196"/>
    <mergeCell ref="PP196:PV196"/>
    <mergeCell ref="PW196:QC196"/>
    <mergeCell ref="QD196:QJ196"/>
    <mergeCell ref="QK196:QQ196"/>
    <mergeCell ref="NL196:NR196"/>
    <mergeCell ref="NS196:NY196"/>
    <mergeCell ref="NZ196:OF196"/>
    <mergeCell ref="OG196:OM196"/>
    <mergeCell ref="ON196:OT196"/>
    <mergeCell ref="OU196:PA196"/>
    <mergeCell ref="LV196:MB196"/>
    <mergeCell ref="MC196:MI196"/>
    <mergeCell ref="MJ196:MP196"/>
    <mergeCell ref="MQ196:MW196"/>
    <mergeCell ref="MX196:ND196"/>
    <mergeCell ref="NE196:NK196"/>
    <mergeCell ref="KF196:KL196"/>
    <mergeCell ref="HY197:IA197"/>
    <mergeCell ref="IB197:ID197"/>
    <mergeCell ref="IF197:IH197"/>
    <mergeCell ref="II197:IK197"/>
    <mergeCell ref="IM197:IO197"/>
    <mergeCell ref="IP197:IR197"/>
    <mergeCell ref="HD197:HF197"/>
    <mergeCell ref="HG197:HI197"/>
    <mergeCell ref="HK197:HM197"/>
    <mergeCell ref="HN197:HP197"/>
    <mergeCell ref="HR197:HT197"/>
    <mergeCell ref="HU197:HW197"/>
    <mergeCell ref="GI197:GK197"/>
    <mergeCell ref="GL197:GN197"/>
    <mergeCell ref="GP197:GR197"/>
    <mergeCell ref="GS197:GU197"/>
    <mergeCell ref="GW197:GY197"/>
    <mergeCell ref="GZ197:HB197"/>
    <mergeCell ref="FN197:FP197"/>
    <mergeCell ref="FQ197:FS197"/>
    <mergeCell ref="FU197:FW197"/>
    <mergeCell ref="FX197:FZ197"/>
    <mergeCell ref="GB197:GD197"/>
    <mergeCell ref="GE197:GG197"/>
    <mergeCell ref="ES197:EU197"/>
    <mergeCell ref="EV197:EX197"/>
    <mergeCell ref="EZ197:FB197"/>
    <mergeCell ref="FC197:FE197"/>
    <mergeCell ref="FG197:FI197"/>
    <mergeCell ref="AN196:AT196"/>
    <mergeCell ref="BI198:BK198"/>
    <mergeCell ref="BM198:BO198"/>
    <mergeCell ref="BP198:BR198"/>
    <mergeCell ref="BT198:BV198"/>
    <mergeCell ref="BW198:BY198"/>
    <mergeCell ref="CA198:CC198"/>
    <mergeCell ref="FJ198:FL198"/>
    <mergeCell ref="FN198:FP198"/>
    <mergeCell ref="FQ198:FS198"/>
    <mergeCell ref="FU198:FW198"/>
    <mergeCell ref="FX198:FZ198"/>
    <mergeCell ref="GB198:GD198"/>
    <mergeCell ref="EO198:EQ198"/>
    <mergeCell ref="ES198:EU198"/>
    <mergeCell ref="EV198:EX198"/>
    <mergeCell ref="EZ198:FB198"/>
    <mergeCell ref="FC198:FE198"/>
    <mergeCell ref="FG198:FI198"/>
    <mergeCell ref="DT198:DV198"/>
    <mergeCell ref="DX198:DZ198"/>
    <mergeCell ref="EA198:EC198"/>
    <mergeCell ref="EE198:EG198"/>
    <mergeCell ref="EH198:EJ198"/>
    <mergeCell ref="EL198:EN198"/>
    <mergeCell ref="CY198:DA198"/>
    <mergeCell ref="DC198:DE198"/>
    <mergeCell ref="DF198:DH198"/>
    <mergeCell ref="DJ198:DL198"/>
    <mergeCell ref="DM198:DO198"/>
    <mergeCell ref="DQ198:DS198"/>
    <mergeCell ref="LV198:LX198"/>
    <mergeCell ref="LZ198:MB198"/>
    <mergeCell ref="SH196:SN196"/>
    <mergeCell ref="GS198:GU198"/>
    <mergeCell ref="GW198:GY198"/>
    <mergeCell ref="MU197:MW197"/>
    <mergeCell ref="MX197:MZ197"/>
    <mergeCell ref="NB197:ND197"/>
    <mergeCell ref="NE197:NG197"/>
    <mergeCell ref="NI197:NK197"/>
    <mergeCell ref="NL197:NN197"/>
    <mergeCell ref="LZ197:MB197"/>
    <mergeCell ref="MC197:ME197"/>
    <mergeCell ref="MG197:MI197"/>
    <mergeCell ref="MJ197:ML197"/>
    <mergeCell ref="MN197:MP197"/>
    <mergeCell ref="MQ197:MS197"/>
    <mergeCell ref="LV197:LX197"/>
    <mergeCell ref="KJ197:KL197"/>
    <mergeCell ref="JO197:JQ197"/>
    <mergeCell ref="JR197:JT197"/>
    <mergeCell ref="JV197:JX197"/>
    <mergeCell ref="JY197:KA197"/>
    <mergeCell ref="KC197:KE197"/>
    <mergeCell ref="KF197:KH197"/>
    <mergeCell ref="IT197:IV197"/>
    <mergeCell ref="IW197:IY197"/>
    <mergeCell ref="JA197:JC197"/>
    <mergeCell ref="JD197:JF197"/>
    <mergeCell ref="JH197:JJ197"/>
    <mergeCell ref="JK197:JM197"/>
    <mergeCell ref="CD198:CF198"/>
    <mergeCell ref="CH198:CJ198"/>
    <mergeCell ref="CK198:CM198"/>
    <mergeCell ref="CO198:CQ198"/>
    <mergeCell ref="CR198:CT198"/>
    <mergeCell ref="CV198:CX198"/>
    <mergeCell ref="JK199:JM199"/>
    <mergeCell ref="JO199:JQ199"/>
    <mergeCell ref="AN198:AP198"/>
    <mergeCell ref="AR198:AT198"/>
    <mergeCell ref="AU198:AW198"/>
    <mergeCell ref="AY198:BA198"/>
    <mergeCell ref="BB198:BD198"/>
    <mergeCell ref="BF198:BH198"/>
    <mergeCell ref="SL197:SN197"/>
    <mergeCell ref="SO197:SQ197"/>
    <mergeCell ref="SS197:SU197"/>
    <mergeCell ref="B198:C198"/>
    <mergeCell ref="S198:U198"/>
    <mergeCell ref="W198:Y198"/>
    <mergeCell ref="Z198:AB198"/>
    <mergeCell ref="AD198:AF198"/>
    <mergeCell ref="AG198:AI198"/>
    <mergeCell ref="AK198:AM198"/>
    <mergeCell ref="RQ197:RS197"/>
    <mergeCell ref="RT197:RV197"/>
    <mergeCell ref="RX197:RZ197"/>
    <mergeCell ref="SA197:SC197"/>
    <mergeCell ref="SE197:SG197"/>
    <mergeCell ref="SH197:SJ197"/>
    <mergeCell ref="QV197:QX197"/>
    <mergeCell ref="QY197:RA197"/>
    <mergeCell ref="RC197:RE197"/>
    <mergeCell ref="RF197:RH197"/>
    <mergeCell ref="RJ197:RL197"/>
    <mergeCell ref="RM197:RO197"/>
    <mergeCell ref="QA197:QC197"/>
    <mergeCell ref="QD197:QF197"/>
    <mergeCell ref="QH197:QJ197"/>
    <mergeCell ref="QK197:QM197"/>
    <mergeCell ref="QO197:QQ197"/>
    <mergeCell ref="QR197:QT197"/>
    <mergeCell ref="PF197:PH197"/>
    <mergeCell ref="PI197:PK197"/>
    <mergeCell ref="PM197:PO197"/>
    <mergeCell ref="PP197:PR197"/>
    <mergeCell ref="PT197:PV197"/>
    <mergeCell ref="PW197:PY197"/>
    <mergeCell ref="OK197:OM197"/>
    <mergeCell ref="ON197:OP197"/>
    <mergeCell ref="OR197:OT197"/>
    <mergeCell ref="OU197:OW197"/>
    <mergeCell ref="OY197:PA197"/>
    <mergeCell ref="PB197:PD197"/>
    <mergeCell ref="NP197:NR197"/>
    <mergeCell ref="NS197:NU197"/>
    <mergeCell ref="NW197:NY197"/>
    <mergeCell ref="NZ197:OB197"/>
    <mergeCell ref="OD197:OF197"/>
    <mergeCell ref="OG197:OI197"/>
    <mergeCell ref="GZ198:HB198"/>
    <mergeCell ref="HD198:HF198"/>
    <mergeCell ref="HG198:HI198"/>
    <mergeCell ref="HK198:HM198"/>
    <mergeCell ref="HN198:HP198"/>
    <mergeCell ref="HR198:HT198"/>
    <mergeCell ref="GE198:GG198"/>
    <mergeCell ref="GI198:GK198"/>
    <mergeCell ref="GL198:GN198"/>
    <mergeCell ref="GP198:GR198"/>
    <mergeCell ref="FX199:FZ199"/>
    <mergeCell ref="GB199:GD199"/>
    <mergeCell ref="MC198:ME198"/>
    <mergeCell ref="MG198:MI198"/>
    <mergeCell ref="MJ198:ML198"/>
    <mergeCell ref="MN198:MP198"/>
    <mergeCell ref="KF198:KH198"/>
    <mergeCell ref="KJ198:KL198"/>
    <mergeCell ref="JK198:JM198"/>
    <mergeCell ref="JO198:JQ198"/>
    <mergeCell ref="JR198:JT198"/>
    <mergeCell ref="JV198:JX198"/>
    <mergeCell ref="JY198:KA198"/>
    <mergeCell ref="KC198:KE198"/>
    <mergeCell ref="IP198:IR198"/>
    <mergeCell ref="IT198:IV198"/>
    <mergeCell ref="IW198:IY198"/>
    <mergeCell ref="JA198:JC198"/>
    <mergeCell ref="JD198:JF198"/>
    <mergeCell ref="JH198:JJ198"/>
    <mergeCell ref="HU198:HW198"/>
    <mergeCell ref="HY198:IA198"/>
    <mergeCell ref="IB198:ID198"/>
    <mergeCell ref="IF198:IH198"/>
    <mergeCell ref="II198:IK198"/>
    <mergeCell ref="IM198:IO198"/>
    <mergeCell ref="BI199:BK199"/>
    <mergeCell ref="BM199:BO199"/>
    <mergeCell ref="BP199:BR199"/>
    <mergeCell ref="BT199:BV199"/>
    <mergeCell ref="BW199:BY199"/>
    <mergeCell ref="CA199:CC199"/>
    <mergeCell ref="AN199:AP199"/>
    <mergeCell ref="AR199:AT199"/>
    <mergeCell ref="AU199:AW199"/>
    <mergeCell ref="AY199:BA199"/>
    <mergeCell ref="BB199:BD199"/>
    <mergeCell ref="BF199:BH199"/>
    <mergeCell ref="EO199:EQ199"/>
    <mergeCell ref="ES199:EU199"/>
    <mergeCell ref="EV199:EX199"/>
    <mergeCell ref="EZ199:FB199"/>
    <mergeCell ref="FC199:FE199"/>
    <mergeCell ref="FG199:FI199"/>
    <mergeCell ref="DT199:DV199"/>
    <mergeCell ref="DX199:DZ199"/>
    <mergeCell ref="EA199:EC199"/>
    <mergeCell ref="EE199:EG199"/>
    <mergeCell ref="EH199:EJ199"/>
    <mergeCell ref="EL199:EN199"/>
    <mergeCell ref="CY199:DA199"/>
    <mergeCell ref="DC199:DE199"/>
    <mergeCell ref="DF199:DH199"/>
    <mergeCell ref="DJ199:DL199"/>
    <mergeCell ref="DM199:DO199"/>
    <mergeCell ref="DQ199:DS199"/>
    <mergeCell ref="CD199:CF199"/>
    <mergeCell ref="CH199:CJ199"/>
    <mergeCell ref="CK199:CM199"/>
    <mergeCell ref="CO199:CQ199"/>
    <mergeCell ref="CR199:CT199"/>
    <mergeCell ref="CV199:CX199"/>
    <mergeCell ref="KF199:KH199"/>
    <mergeCell ref="KJ199:KL199"/>
    <mergeCell ref="OU199:OW199"/>
    <mergeCell ref="OY199:PA199"/>
    <mergeCell ref="SH198:SJ198"/>
    <mergeCell ref="SL198:SN198"/>
    <mergeCell ref="SO198:SQ198"/>
    <mergeCell ref="SS198:SU198"/>
    <mergeCell ref="B199:C199"/>
    <mergeCell ref="S199:U199"/>
    <mergeCell ref="W199:Y199"/>
    <mergeCell ref="Z199:AB199"/>
    <mergeCell ref="AD199:AF199"/>
    <mergeCell ref="AG199:AI199"/>
    <mergeCell ref="RM198:RO198"/>
    <mergeCell ref="RQ198:RS198"/>
    <mergeCell ref="RT198:RV198"/>
    <mergeCell ref="RX198:RZ198"/>
    <mergeCell ref="SA198:SC198"/>
    <mergeCell ref="SE198:SG198"/>
    <mergeCell ref="QR198:QT198"/>
    <mergeCell ref="QV198:QX198"/>
    <mergeCell ref="QY198:RA198"/>
    <mergeCell ref="RC198:RE198"/>
    <mergeCell ref="RF198:RH198"/>
    <mergeCell ref="RJ198:RL198"/>
    <mergeCell ref="PW198:PY198"/>
    <mergeCell ref="QA198:QC198"/>
    <mergeCell ref="QD198:QF198"/>
    <mergeCell ref="QH198:QJ198"/>
    <mergeCell ref="QK198:QM198"/>
    <mergeCell ref="QO198:QQ198"/>
    <mergeCell ref="PB198:PD198"/>
    <mergeCell ref="PF198:PH198"/>
    <mergeCell ref="PI198:PK198"/>
    <mergeCell ref="PM198:PO198"/>
    <mergeCell ref="PP198:PR198"/>
    <mergeCell ref="PT198:PV198"/>
    <mergeCell ref="OG198:OI198"/>
    <mergeCell ref="OK198:OM198"/>
    <mergeCell ref="ON198:OP198"/>
    <mergeCell ref="OR198:OT198"/>
    <mergeCell ref="OU198:OW198"/>
    <mergeCell ref="OY198:PA198"/>
    <mergeCell ref="NL198:NN198"/>
    <mergeCell ref="NP198:NR198"/>
    <mergeCell ref="NS198:NU198"/>
    <mergeCell ref="NW198:NY198"/>
    <mergeCell ref="NZ198:OB198"/>
    <mergeCell ref="OD198:OF198"/>
    <mergeCell ref="MQ198:MS198"/>
    <mergeCell ref="MU198:MW198"/>
    <mergeCell ref="MX198:MZ198"/>
    <mergeCell ref="NB198:ND198"/>
    <mergeCell ref="NE198:NG198"/>
    <mergeCell ref="NI198:NK198"/>
    <mergeCell ref="GE199:GG199"/>
    <mergeCell ref="GI199:GK199"/>
    <mergeCell ref="GL199:GN199"/>
    <mergeCell ref="GP199:GR199"/>
    <mergeCell ref="GS199:GU199"/>
    <mergeCell ref="GW199:GY199"/>
    <mergeCell ref="FJ199:FL199"/>
    <mergeCell ref="FN199:FP199"/>
    <mergeCell ref="FQ199:FS199"/>
    <mergeCell ref="FU199:FW199"/>
    <mergeCell ref="OK200:OM200"/>
    <mergeCell ref="ON200:OP200"/>
    <mergeCell ref="IP199:IR199"/>
    <mergeCell ref="IT199:IV199"/>
    <mergeCell ref="IW199:IY199"/>
    <mergeCell ref="JA199:JC199"/>
    <mergeCell ref="JD199:JF199"/>
    <mergeCell ref="JH199:JJ199"/>
    <mergeCell ref="HU199:HW199"/>
    <mergeCell ref="HY199:IA199"/>
    <mergeCell ref="IB199:ID199"/>
    <mergeCell ref="IF199:IH199"/>
    <mergeCell ref="II199:IK199"/>
    <mergeCell ref="IM199:IO199"/>
    <mergeCell ref="GZ199:HB199"/>
    <mergeCell ref="HD199:HF199"/>
    <mergeCell ref="HG199:HI199"/>
    <mergeCell ref="HK199:HM199"/>
    <mergeCell ref="HN199:HP199"/>
    <mergeCell ref="HR199:HT199"/>
    <mergeCell ref="TJ199:TP199"/>
    <mergeCell ref="TQ199:TW199"/>
    <mergeCell ref="TX199:UD199"/>
    <mergeCell ref="UE199:UK199"/>
    <mergeCell ref="UL199:UR199"/>
    <mergeCell ref="B200:C200"/>
    <mergeCell ref="S200:U200"/>
    <mergeCell ref="W200:Y200"/>
    <mergeCell ref="Z200:AB200"/>
    <mergeCell ref="AD200:AF200"/>
    <mergeCell ref="SH199:SJ199"/>
    <mergeCell ref="SL199:SN199"/>
    <mergeCell ref="SO199:SQ199"/>
    <mergeCell ref="SS199:SU199"/>
    <mergeCell ref="SV199:TB199"/>
    <mergeCell ref="TC199:TI199"/>
    <mergeCell ref="RM199:RO199"/>
    <mergeCell ref="RQ199:RS199"/>
    <mergeCell ref="RT199:RV199"/>
    <mergeCell ref="RX199:RZ199"/>
    <mergeCell ref="SA199:SC199"/>
    <mergeCell ref="SE199:SG199"/>
    <mergeCell ref="QR199:QT199"/>
    <mergeCell ref="QV199:QX199"/>
    <mergeCell ref="QY199:RA199"/>
    <mergeCell ref="RC199:RE199"/>
    <mergeCell ref="RF199:RH199"/>
    <mergeCell ref="RJ199:RL199"/>
    <mergeCell ref="PW199:PY199"/>
    <mergeCell ref="QA199:QC199"/>
    <mergeCell ref="QD199:QF199"/>
    <mergeCell ref="QH199:QJ199"/>
    <mergeCell ref="QK199:QM199"/>
    <mergeCell ref="QO199:QQ199"/>
    <mergeCell ref="PB199:PD199"/>
    <mergeCell ref="PF199:PH199"/>
    <mergeCell ref="PI199:PK199"/>
    <mergeCell ref="PM199:PO199"/>
    <mergeCell ref="PP199:PR199"/>
    <mergeCell ref="PT199:PV199"/>
    <mergeCell ref="OG199:OI199"/>
    <mergeCell ref="OK199:OM199"/>
    <mergeCell ref="ON199:OP199"/>
    <mergeCell ref="OR199:OT199"/>
    <mergeCell ref="OR200:OT200"/>
    <mergeCell ref="OU200:OW200"/>
    <mergeCell ref="OY200:PA200"/>
    <mergeCell ref="NL200:NN200"/>
    <mergeCell ref="NP200:NR200"/>
    <mergeCell ref="NS200:NU200"/>
    <mergeCell ref="NW200:NY200"/>
    <mergeCell ref="NZ200:OB200"/>
    <mergeCell ref="OD200:OF200"/>
    <mergeCell ref="MQ200:MS200"/>
    <mergeCell ref="MU200:MW200"/>
    <mergeCell ref="MX200:MZ200"/>
    <mergeCell ref="NB200:ND200"/>
    <mergeCell ref="NE200:NG200"/>
    <mergeCell ref="NI200:NK200"/>
    <mergeCell ref="LV200:LX200"/>
    <mergeCell ref="LZ200:MB200"/>
    <mergeCell ref="MC200:ME200"/>
    <mergeCell ref="MG200:MI200"/>
    <mergeCell ref="MJ200:ML200"/>
    <mergeCell ref="MN200:MP200"/>
    <mergeCell ref="KF200:KH200"/>
    <mergeCell ref="KJ200:KL200"/>
    <mergeCell ref="JR199:JT199"/>
    <mergeCell ref="JV199:JX199"/>
    <mergeCell ref="JY199:KA199"/>
    <mergeCell ref="KC199:KE199"/>
    <mergeCell ref="CY200:DA200"/>
    <mergeCell ref="DC200:DE200"/>
    <mergeCell ref="DF200:DH200"/>
    <mergeCell ref="DJ200:DL200"/>
    <mergeCell ref="DM200:DO200"/>
    <mergeCell ref="DQ200:DS200"/>
    <mergeCell ref="NL199:NN199"/>
    <mergeCell ref="NP199:NR199"/>
    <mergeCell ref="NS199:NU199"/>
    <mergeCell ref="NW199:NY199"/>
    <mergeCell ref="NZ199:OB199"/>
    <mergeCell ref="OD199:OF199"/>
    <mergeCell ref="MQ199:MS199"/>
    <mergeCell ref="MU199:MW199"/>
    <mergeCell ref="MX199:MZ199"/>
    <mergeCell ref="NB199:ND199"/>
    <mergeCell ref="NE199:NG199"/>
    <mergeCell ref="NI199:NK199"/>
    <mergeCell ref="LV199:LX199"/>
    <mergeCell ref="LZ199:MB199"/>
    <mergeCell ref="MC199:ME199"/>
    <mergeCell ref="MG199:MI199"/>
    <mergeCell ref="MJ199:ML199"/>
    <mergeCell ref="MN199:MP199"/>
    <mergeCell ref="EO200:EQ200"/>
    <mergeCell ref="ES200:EU200"/>
    <mergeCell ref="EV200:EX200"/>
    <mergeCell ref="EZ200:FB200"/>
    <mergeCell ref="FC200:FE200"/>
    <mergeCell ref="FG200:FI200"/>
    <mergeCell ref="DT200:DV200"/>
    <mergeCell ref="DX200:DZ200"/>
    <mergeCell ref="EA200:EC200"/>
    <mergeCell ref="EE200:EG200"/>
    <mergeCell ref="EH200:EJ200"/>
    <mergeCell ref="EL200:EN200"/>
    <mergeCell ref="OG200:OI200"/>
    <mergeCell ref="CD200:CF200"/>
    <mergeCell ref="CH200:CJ200"/>
    <mergeCell ref="CK200:CM200"/>
    <mergeCell ref="CO200:CQ200"/>
    <mergeCell ref="CR200:CT200"/>
    <mergeCell ref="CV200:CX200"/>
    <mergeCell ref="BI200:BK200"/>
    <mergeCell ref="BM200:BO200"/>
    <mergeCell ref="BP200:BR200"/>
    <mergeCell ref="BT200:BV200"/>
    <mergeCell ref="BW200:BY200"/>
    <mergeCell ref="CA200:CC200"/>
    <mergeCell ref="AN200:AP200"/>
    <mergeCell ref="AR200:AT200"/>
    <mergeCell ref="AU200:AW200"/>
    <mergeCell ref="AY200:BA200"/>
    <mergeCell ref="BB200:BD200"/>
    <mergeCell ref="BF200:BH200"/>
    <mergeCell ref="JK200:JM200"/>
    <mergeCell ref="JO200:JQ200"/>
    <mergeCell ref="JR200:JT200"/>
    <mergeCell ref="JV200:JX200"/>
    <mergeCell ref="JY200:KA200"/>
    <mergeCell ref="KC200:KE200"/>
    <mergeCell ref="IP200:IR200"/>
    <mergeCell ref="IT200:IV200"/>
    <mergeCell ref="IW200:IY200"/>
    <mergeCell ref="JA200:JC200"/>
    <mergeCell ref="JD200:JF200"/>
    <mergeCell ref="JH200:JJ200"/>
    <mergeCell ref="HU200:HW200"/>
    <mergeCell ref="HY200:IA200"/>
    <mergeCell ref="IB200:ID200"/>
    <mergeCell ref="IF200:IH200"/>
    <mergeCell ref="II200:IK200"/>
    <mergeCell ref="IM200:IO200"/>
    <mergeCell ref="GZ200:HB200"/>
    <mergeCell ref="HD200:HF200"/>
    <mergeCell ref="HG200:HI200"/>
    <mergeCell ref="HK200:HM200"/>
    <mergeCell ref="HN200:HP200"/>
    <mergeCell ref="HR200:HT200"/>
    <mergeCell ref="GE200:GG200"/>
    <mergeCell ref="GI200:GK200"/>
    <mergeCell ref="GL200:GN200"/>
    <mergeCell ref="GP200:GR200"/>
    <mergeCell ref="GS200:GU200"/>
    <mergeCell ref="GW200:GY200"/>
    <mergeCell ref="FJ200:FL200"/>
    <mergeCell ref="FN200:FP200"/>
    <mergeCell ref="FQ200:FS200"/>
    <mergeCell ref="FU200:FW200"/>
    <mergeCell ref="FX200:FZ200"/>
    <mergeCell ref="GB200:GD200"/>
    <mergeCell ref="FQ201:FW201"/>
    <mergeCell ref="FX201:GD201"/>
    <mergeCell ref="GE201:GK201"/>
    <mergeCell ref="GL201:GR201"/>
    <mergeCell ref="GS201:GY201"/>
    <mergeCell ref="GZ201:HF201"/>
    <mergeCell ref="EA201:EG201"/>
    <mergeCell ref="EH201:EN201"/>
    <mergeCell ref="EO201:EU201"/>
    <mergeCell ref="EV201:FB201"/>
    <mergeCell ref="FC201:FI201"/>
    <mergeCell ref="FJ201:FP201"/>
    <mergeCell ref="CK201:CQ201"/>
    <mergeCell ref="CR201:CX201"/>
    <mergeCell ref="CY201:DE201"/>
    <mergeCell ref="DF201:DL201"/>
    <mergeCell ref="DM201:DS201"/>
    <mergeCell ref="DT201:DZ201"/>
    <mergeCell ref="AU201:BA201"/>
    <mergeCell ref="BB201:BH201"/>
    <mergeCell ref="BI201:BO201"/>
    <mergeCell ref="BP201:BV201"/>
    <mergeCell ref="BW201:CC201"/>
    <mergeCell ref="CD201:CJ201"/>
    <mergeCell ref="TJ200:TP200"/>
    <mergeCell ref="TQ200:TW200"/>
    <mergeCell ref="TX200:UD200"/>
    <mergeCell ref="UE200:UK200"/>
    <mergeCell ref="UL200:UR200"/>
    <mergeCell ref="B201:D201"/>
    <mergeCell ref="S201:Y201"/>
    <mergeCell ref="Z201:AF201"/>
    <mergeCell ref="AG201:AM201"/>
    <mergeCell ref="AN201:AT201"/>
    <mergeCell ref="SH200:SJ200"/>
    <mergeCell ref="SL200:SN200"/>
    <mergeCell ref="SO200:SQ200"/>
    <mergeCell ref="SS200:SU200"/>
    <mergeCell ref="SV200:TB200"/>
    <mergeCell ref="TC200:TI200"/>
    <mergeCell ref="RM200:RO200"/>
    <mergeCell ref="RQ200:RS200"/>
    <mergeCell ref="RT200:RV200"/>
    <mergeCell ref="RX200:RZ200"/>
    <mergeCell ref="SA200:SC200"/>
    <mergeCell ref="SE200:SG200"/>
    <mergeCell ref="QR200:QT200"/>
    <mergeCell ref="QV200:QX200"/>
    <mergeCell ref="QY200:RA200"/>
    <mergeCell ref="RC200:RE200"/>
    <mergeCell ref="RF200:RH200"/>
    <mergeCell ref="RJ200:RL200"/>
    <mergeCell ref="PW200:PY200"/>
    <mergeCell ref="QA200:QC200"/>
    <mergeCell ref="QD200:QF200"/>
    <mergeCell ref="QH200:QJ200"/>
    <mergeCell ref="QK200:QM200"/>
    <mergeCell ref="QO200:QQ200"/>
    <mergeCell ref="PB200:PD200"/>
    <mergeCell ref="PF200:PH200"/>
    <mergeCell ref="PI200:PK200"/>
    <mergeCell ref="PM200:PO200"/>
    <mergeCell ref="PP200:PR200"/>
    <mergeCell ref="PT200:PV200"/>
    <mergeCell ref="BB204:BH204"/>
    <mergeCell ref="BI204:BO204"/>
    <mergeCell ref="BP204:BV204"/>
    <mergeCell ref="BW204:CC204"/>
    <mergeCell ref="CD204:CJ204"/>
    <mergeCell ref="CK204:CQ204"/>
    <mergeCell ref="UE201:UK201"/>
    <mergeCell ref="UL201:UR201"/>
    <mergeCell ref="A202:A208"/>
    <mergeCell ref="B202:D203"/>
    <mergeCell ref="B204:D204"/>
    <mergeCell ref="S204:Y204"/>
    <mergeCell ref="Z204:AF204"/>
    <mergeCell ref="AG204:AM204"/>
    <mergeCell ref="AN204:AT204"/>
    <mergeCell ref="AU204:BA204"/>
    <mergeCell ref="SO201:SU201"/>
    <mergeCell ref="SV201:TB201"/>
    <mergeCell ref="TC201:TI201"/>
    <mergeCell ref="TJ201:TP201"/>
    <mergeCell ref="TQ201:TW201"/>
    <mergeCell ref="TX201:UD201"/>
    <mergeCell ref="QY201:RE201"/>
    <mergeCell ref="RF201:RL201"/>
    <mergeCell ref="RM201:RS201"/>
    <mergeCell ref="RT201:RZ201"/>
    <mergeCell ref="SA201:SG201"/>
    <mergeCell ref="SH201:SN201"/>
    <mergeCell ref="PI201:PO201"/>
    <mergeCell ref="PP201:PV201"/>
    <mergeCell ref="PW201:QC201"/>
    <mergeCell ref="QD201:QJ201"/>
    <mergeCell ref="QK201:QQ201"/>
    <mergeCell ref="QR201:QX201"/>
    <mergeCell ref="NS201:NY201"/>
    <mergeCell ref="NZ201:OF201"/>
    <mergeCell ref="OG201:OM201"/>
    <mergeCell ref="ON201:OT201"/>
    <mergeCell ref="OU201:PA201"/>
    <mergeCell ref="PB201:PH201"/>
    <mergeCell ref="MC201:MI201"/>
    <mergeCell ref="MJ201:MP201"/>
    <mergeCell ref="MQ201:MW201"/>
    <mergeCell ref="MX201:ND201"/>
    <mergeCell ref="NE201:NK201"/>
    <mergeCell ref="NL201:NR201"/>
    <mergeCell ref="LV201:MB201"/>
    <mergeCell ref="IW201:JC201"/>
    <mergeCell ref="JD201:JJ201"/>
    <mergeCell ref="JK201:JQ201"/>
    <mergeCell ref="JR201:JX201"/>
    <mergeCell ref="JY201:KE201"/>
    <mergeCell ref="KF201:KL201"/>
    <mergeCell ref="HG201:HM201"/>
    <mergeCell ref="HN201:HT201"/>
    <mergeCell ref="HU201:IA201"/>
    <mergeCell ref="IB201:IH201"/>
    <mergeCell ref="II201:IO201"/>
    <mergeCell ref="IP201:IV201"/>
    <mergeCell ref="LV204:MB204"/>
    <mergeCell ref="MC204:MI204"/>
    <mergeCell ref="JD204:JJ204"/>
    <mergeCell ref="JK204:JQ204"/>
    <mergeCell ref="JR204:JX204"/>
    <mergeCell ref="GZ204:HF204"/>
    <mergeCell ref="HG204:HM204"/>
    <mergeCell ref="EH204:EN204"/>
    <mergeCell ref="EO204:EU204"/>
    <mergeCell ref="EV204:FB204"/>
    <mergeCell ref="FC204:FI204"/>
    <mergeCell ref="FJ204:FP204"/>
    <mergeCell ref="FQ204:FW204"/>
    <mergeCell ref="CR204:CX204"/>
    <mergeCell ref="CY204:DE204"/>
    <mergeCell ref="DF204:DL204"/>
    <mergeCell ref="DM204:DS204"/>
    <mergeCell ref="DT204:DZ204"/>
    <mergeCell ref="EA204:EG204"/>
    <mergeCell ref="DF205:DH205"/>
    <mergeCell ref="DJ205:DL205"/>
    <mergeCell ref="DM205:DO205"/>
    <mergeCell ref="DQ205:DS205"/>
    <mergeCell ref="DT205:DV205"/>
    <mergeCell ref="DX205:DZ205"/>
    <mergeCell ref="CK205:CM205"/>
    <mergeCell ref="CO205:CQ205"/>
    <mergeCell ref="CR205:CT205"/>
    <mergeCell ref="CV205:CX205"/>
    <mergeCell ref="CY205:DA205"/>
    <mergeCell ref="DC205:DE205"/>
    <mergeCell ref="GL205:GN205"/>
    <mergeCell ref="GP205:GR205"/>
    <mergeCell ref="GS205:GU205"/>
    <mergeCell ref="GW205:GY205"/>
    <mergeCell ref="GZ205:HB205"/>
    <mergeCell ref="HD205:HF205"/>
    <mergeCell ref="FQ205:FS205"/>
    <mergeCell ref="FU205:FW205"/>
    <mergeCell ref="FX205:FZ205"/>
    <mergeCell ref="GB205:GD205"/>
    <mergeCell ref="GE205:GG205"/>
    <mergeCell ref="GI205:GK205"/>
    <mergeCell ref="EV205:EX205"/>
    <mergeCell ref="EZ205:FB205"/>
    <mergeCell ref="FC205:FE205"/>
    <mergeCell ref="FG205:FI205"/>
    <mergeCell ref="FJ205:FL205"/>
    <mergeCell ref="FN205:FP205"/>
    <mergeCell ref="EA205:EC205"/>
    <mergeCell ref="EE205:EG205"/>
    <mergeCell ref="EH205:EJ205"/>
    <mergeCell ref="EL205:EN205"/>
    <mergeCell ref="EO205:EQ205"/>
    <mergeCell ref="ES205:EU205"/>
    <mergeCell ref="UL204:UR204"/>
    <mergeCell ref="B205:C205"/>
    <mergeCell ref="S205:U205"/>
    <mergeCell ref="W205:Y205"/>
    <mergeCell ref="Z205:AB205"/>
    <mergeCell ref="AD205:AF205"/>
    <mergeCell ref="AG205:AI205"/>
    <mergeCell ref="AK205:AM205"/>
    <mergeCell ref="AN205:AP205"/>
    <mergeCell ref="AR205:AT205"/>
    <mergeCell ref="SV204:TB204"/>
    <mergeCell ref="TC204:TI204"/>
    <mergeCell ref="TJ204:TP204"/>
    <mergeCell ref="TQ204:TW204"/>
    <mergeCell ref="TX204:UD204"/>
    <mergeCell ref="UE204:UK204"/>
    <mergeCell ref="RF204:RL204"/>
    <mergeCell ref="RM204:RS204"/>
    <mergeCell ref="RT204:RZ204"/>
    <mergeCell ref="SA204:SG204"/>
    <mergeCell ref="SH204:SN204"/>
    <mergeCell ref="SO204:SU204"/>
    <mergeCell ref="PP204:PV204"/>
    <mergeCell ref="PW204:QC204"/>
    <mergeCell ref="QD204:QJ204"/>
    <mergeCell ref="QK204:QQ204"/>
    <mergeCell ref="QR204:QX204"/>
    <mergeCell ref="QY204:RE204"/>
    <mergeCell ref="NZ204:OF204"/>
    <mergeCell ref="OG204:OM204"/>
    <mergeCell ref="ON204:OT204"/>
    <mergeCell ref="OU204:PA204"/>
    <mergeCell ref="PB204:PH204"/>
    <mergeCell ref="PI204:PO204"/>
    <mergeCell ref="MJ204:MP204"/>
    <mergeCell ref="MQ204:MW204"/>
    <mergeCell ref="MX204:ND204"/>
    <mergeCell ref="NE204:NK204"/>
    <mergeCell ref="NL204:NR204"/>
    <mergeCell ref="NS204:NY204"/>
    <mergeCell ref="IB205:ID205"/>
    <mergeCell ref="IF205:IH205"/>
    <mergeCell ref="II205:IK205"/>
    <mergeCell ref="IM205:IO205"/>
    <mergeCell ref="IP205:IR205"/>
    <mergeCell ref="IT205:IV205"/>
    <mergeCell ref="HG205:HI205"/>
    <mergeCell ref="HK205:HM205"/>
    <mergeCell ref="HN205:HP205"/>
    <mergeCell ref="HR205:HT205"/>
    <mergeCell ref="HU205:HW205"/>
    <mergeCell ref="HY205:IA205"/>
    <mergeCell ref="JY204:KE204"/>
    <mergeCell ref="KF204:KL204"/>
    <mergeCell ref="HN204:HT204"/>
    <mergeCell ref="HU204:IA204"/>
    <mergeCell ref="IB204:IH204"/>
    <mergeCell ref="II204:IO204"/>
    <mergeCell ref="IP204:IV204"/>
    <mergeCell ref="IW204:JC204"/>
    <mergeCell ref="FX204:GD204"/>
    <mergeCell ref="GE204:GK204"/>
    <mergeCell ref="GL204:GR204"/>
    <mergeCell ref="GS204:GY204"/>
    <mergeCell ref="AK206:AM206"/>
    <mergeCell ref="AN206:AP206"/>
    <mergeCell ref="AR206:AT206"/>
    <mergeCell ref="AU206:AW206"/>
    <mergeCell ref="AY206:BA206"/>
    <mergeCell ref="BB206:BD206"/>
    <mergeCell ref="UE205:UG205"/>
    <mergeCell ref="EO206:EQ206"/>
    <mergeCell ref="ES206:EU206"/>
    <mergeCell ref="EV206:EX206"/>
    <mergeCell ref="EZ206:FB206"/>
    <mergeCell ref="FC206:FE206"/>
    <mergeCell ref="DQ206:DS206"/>
    <mergeCell ref="DT206:DV206"/>
    <mergeCell ref="DX206:DZ206"/>
    <mergeCell ref="EA206:EC206"/>
    <mergeCell ref="EE206:EG206"/>
    <mergeCell ref="EH206:EJ206"/>
    <mergeCell ref="CV206:CX206"/>
    <mergeCell ref="CY206:DA206"/>
    <mergeCell ref="DC206:DE206"/>
    <mergeCell ref="DF206:DH206"/>
    <mergeCell ref="DJ206:DL206"/>
    <mergeCell ref="DM206:DO206"/>
    <mergeCell ref="CA206:CC206"/>
    <mergeCell ref="CD206:CF206"/>
    <mergeCell ref="CH206:CJ206"/>
    <mergeCell ref="CK206:CM206"/>
    <mergeCell ref="CO206:CQ206"/>
    <mergeCell ref="CR206:CT206"/>
    <mergeCell ref="BF206:BH206"/>
    <mergeCell ref="BI206:BK206"/>
    <mergeCell ref="BM206:BO206"/>
    <mergeCell ref="BP206:BR206"/>
    <mergeCell ref="BT206:BV206"/>
    <mergeCell ref="BW206:BY206"/>
    <mergeCell ref="KC206:KE206"/>
    <mergeCell ref="KF206:KH206"/>
    <mergeCell ref="BP205:BR205"/>
    <mergeCell ref="BT205:BV205"/>
    <mergeCell ref="BW205:BY205"/>
    <mergeCell ref="CA205:CC205"/>
    <mergeCell ref="CD205:CF205"/>
    <mergeCell ref="CH205:CJ205"/>
    <mergeCell ref="AU205:AW205"/>
    <mergeCell ref="AY205:BA205"/>
    <mergeCell ref="BB205:BD205"/>
    <mergeCell ref="BF205:BH205"/>
    <mergeCell ref="BI205:BK205"/>
    <mergeCell ref="BM205:BO205"/>
    <mergeCell ref="JH206:JJ206"/>
    <mergeCell ref="JK206:JM206"/>
    <mergeCell ref="JO206:JQ206"/>
    <mergeCell ref="JR206:JT206"/>
    <mergeCell ref="JV206:JX206"/>
    <mergeCell ref="JY206:KA206"/>
    <mergeCell ref="IM206:IO206"/>
    <mergeCell ref="IP206:IR206"/>
    <mergeCell ref="IT206:IV206"/>
    <mergeCell ref="IW206:IY206"/>
    <mergeCell ref="JA206:JC206"/>
    <mergeCell ref="JD206:JF206"/>
    <mergeCell ref="HR206:HT206"/>
    <mergeCell ref="HU206:HW206"/>
    <mergeCell ref="UL205:UN205"/>
    <mergeCell ref="UP205:UR205"/>
    <mergeCell ref="B206:C206"/>
    <mergeCell ref="S206:U206"/>
    <mergeCell ref="W206:Y206"/>
    <mergeCell ref="Z206:AB206"/>
    <mergeCell ref="AD206:AF206"/>
    <mergeCell ref="AG206:AI206"/>
    <mergeCell ref="TJ205:TL205"/>
    <mergeCell ref="TN205:TP205"/>
    <mergeCell ref="TQ205:TS205"/>
    <mergeCell ref="TU205:TW205"/>
    <mergeCell ref="TX205:TZ205"/>
    <mergeCell ref="UB205:UD205"/>
    <mergeCell ref="SO205:SQ205"/>
    <mergeCell ref="SS205:SU205"/>
    <mergeCell ref="SV205:SX205"/>
    <mergeCell ref="SZ205:TB205"/>
    <mergeCell ref="TC205:TE205"/>
    <mergeCell ref="TG205:TI205"/>
    <mergeCell ref="RT205:RV205"/>
    <mergeCell ref="RX205:RZ205"/>
    <mergeCell ref="SA205:SC205"/>
    <mergeCell ref="SE205:SG205"/>
    <mergeCell ref="SH205:SJ205"/>
    <mergeCell ref="SL205:SN205"/>
    <mergeCell ref="QY205:RA205"/>
    <mergeCell ref="RC205:RE205"/>
    <mergeCell ref="RF205:RH205"/>
    <mergeCell ref="RJ205:RL205"/>
    <mergeCell ref="RM205:RO205"/>
    <mergeCell ref="RQ205:RS205"/>
    <mergeCell ref="QD205:QF205"/>
    <mergeCell ref="QH205:QJ205"/>
    <mergeCell ref="QK205:QM205"/>
    <mergeCell ref="QO205:QQ205"/>
    <mergeCell ref="QR205:QT205"/>
    <mergeCell ref="QV205:QX205"/>
    <mergeCell ref="PI205:PK205"/>
    <mergeCell ref="PM205:PO205"/>
    <mergeCell ref="PP205:PR205"/>
    <mergeCell ref="PT205:PV205"/>
    <mergeCell ref="PW205:PY205"/>
    <mergeCell ref="QA205:QC205"/>
    <mergeCell ref="ON205:OP205"/>
    <mergeCell ref="OR205:OT205"/>
    <mergeCell ref="OU205:OW205"/>
    <mergeCell ref="OY205:PA205"/>
    <mergeCell ref="PB205:PD205"/>
    <mergeCell ref="PF205:PH205"/>
    <mergeCell ref="NS205:NU205"/>
    <mergeCell ref="NW205:NY205"/>
    <mergeCell ref="NZ205:OB205"/>
    <mergeCell ref="OD205:OF205"/>
    <mergeCell ref="OG205:OI205"/>
    <mergeCell ref="OK205:OM205"/>
    <mergeCell ref="FG206:FI206"/>
    <mergeCell ref="FJ206:FL206"/>
    <mergeCell ref="FN206:FP206"/>
    <mergeCell ref="FQ206:FS206"/>
    <mergeCell ref="FU206:FW206"/>
    <mergeCell ref="FX206:FZ206"/>
    <mergeCell ref="EL206:EN206"/>
    <mergeCell ref="MX205:MZ205"/>
    <mergeCell ref="HG206:HI206"/>
    <mergeCell ref="HK206:HM206"/>
    <mergeCell ref="HN206:HP206"/>
    <mergeCell ref="GB206:GD206"/>
    <mergeCell ref="GE206:GG206"/>
    <mergeCell ref="GI206:GK206"/>
    <mergeCell ref="GL206:GN206"/>
    <mergeCell ref="GP206:GR206"/>
    <mergeCell ref="GS206:GU206"/>
    <mergeCell ref="OY206:PA206"/>
    <mergeCell ref="PB206:PD206"/>
    <mergeCell ref="UI205:UK205"/>
    <mergeCell ref="NB205:ND205"/>
    <mergeCell ref="NE205:NG205"/>
    <mergeCell ref="NI205:NK205"/>
    <mergeCell ref="NL205:NN205"/>
    <mergeCell ref="NP205:NR205"/>
    <mergeCell ref="MC205:ME205"/>
    <mergeCell ref="MG205:MI205"/>
    <mergeCell ref="MJ205:ML205"/>
    <mergeCell ref="MN205:MP205"/>
    <mergeCell ref="MQ205:MS205"/>
    <mergeCell ref="MU205:MW205"/>
    <mergeCell ref="LV205:LX205"/>
    <mergeCell ref="LZ205:MB205"/>
    <mergeCell ref="JR205:JT205"/>
    <mergeCell ref="JV205:JX205"/>
    <mergeCell ref="JY205:KA205"/>
    <mergeCell ref="KC205:KE205"/>
    <mergeCell ref="KF205:KH205"/>
    <mergeCell ref="KJ205:KL205"/>
    <mergeCell ref="IW205:IY205"/>
    <mergeCell ref="JA205:JC205"/>
    <mergeCell ref="JD205:JF205"/>
    <mergeCell ref="JH205:JJ205"/>
    <mergeCell ref="JK205:JM205"/>
    <mergeCell ref="JO205:JQ205"/>
    <mergeCell ref="PI206:PK206"/>
    <mergeCell ref="PM206:PO206"/>
    <mergeCell ref="PP206:PR206"/>
    <mergeCell ref="OD206:OF206"/>
    <mergeCell ref="OG206:OI206"/>
    <mergeCell ref="OK206:OM206"/>
    <mergeCell ref="ON206:OP206"/>
    <mergeCell ref="OR206:OT206"/>
    <mergeCell ref="OU206:OW206"/>
    <mergeCell ref="NI206:NK206"/>
    <mergeCell ref="NL206:NN206"/>
    <mergeCell ref="NP206:NR206"/>
    <mergeCell ref="NS206:NU206"/>
    <mergeCell ref="NW206:NY206"/>
    <mergeCell ref="NZ206:OB206"/>
    <mergeCell ref="MN206:MP206"/>
    <mergeCell ref="MQ206:MS206"/>
    <mergeCell ref="MU206:MW206"/>
    <mergeCell ref="MX206:MZ206"/>
    <mergeCell ref="NB206:ND206"/>
    <mergeCell ref="MG206:MI206"/>
    <mergeCell ref="MJ206:ML206"/>
    <mergeCell ref="CK207:CM207"/>
    <mergeCell ref="CO207:CQ207"/>
    <mergeCell ref="CR207:CT207"/>
    <mergeCell ref="CV207:CX207"/>
    <mergeCell ref="CY207:DA207"/>
    <mergeCell ref="DC207:DE207"/>
    <mergeCell ref="GL207:GN207"/>
    <mergeCell ref="GP207:GR207"/>
    <mergeCell ref="GS207:GU207"/>
    <mergeCell ref="GW207:GY207"/>
    <mergeCell ref="GZ207:HB207"/>
    <mergeCell ref="HD207:HF207"/>
    <mergeCell ref="FQ207:FS207"/>
    <mergeCell ref="FU207:FW207"/>
    <mergeCell ref="FX207:FZ207"/>
    <mergeCell ref="GB207:GD207"/>
    <mergeCell ref="GE207:GG207"/>
    <mergeCell ref="GI207:GK207"/>
    <mergeCell ref="EV207:EX207"/>
    <mergeCell ref="EZ207:FB207"/>
    <mergeCell ref="FC207:FE207"/>
    <mergeCell ref="FG207:FI207"/>
    <mergeCell ref="FJ207:FL207"/>
    <mergeCell ref="FN207:FP207"/>
    <mergeCell ref="EA207:EC207"/>
    <mergeCell ref="EE207:EG207"/>
    <mergeCell ref="EH207:EJ207"/>
    <mergeCell ref="EL207:EN207"/>
    <mergeCell ref="EO207:EQ207"/>
    <mergeCell ref="ES207:EU207"/>
    <mergeCell ref="DF207:DH207"/>
    <mergeCell ref="DJ207:DL207"/>
    <mergeCell ref="DM207:DO207"/>
    <mergeCell ref="DQ207:DS207"/>
    <mergeCell ref="DT207:DV207"/>
    <mergeCell ref="DX207:DZ207"/>
    <mergeCell ref="MC207:ME207"/>
    <mergeCell ref="KJ206:KL206"/>
    <mergeCell ref="MJ207:ML207"/>
    <mergeCell ref="LV207:LX207"/>
    <mergeCell ref="LZ207:MB207"/>
    <mergeCell ref="JR207:JT207"/>
    <mergeCell ref="JV207:JX207"/>
    <mergeCell ref="JY207:KA207"/>
    <mergeCell ref="KC207:KE207"/>
    <mergeCell ref="KF207:KH207"/>
    <mergeCell ref="KJ207:KL207"/>
    <mergeCell ref="IW207:IY207"/>
    <mergeCell ref="JA207:JC207"/>
    <mergeCell ref="JD207:JF207"/>
    <mergeCell ref="JH207:JJ207"/>
    <mergeCell ref="JK207:JM207"/>
    <mergeCell ref="JO207:JQ207"/>
    <mergeCell ref="IB207:ID207"/>
    <mergeCell ref="IF207:IH207"/>
    <mergeCell ref="HY206:IA206"/>
    <mergeCell ref="IB206:ID206"/>
    <mergeCell ref="IF206:IH206"/>
    <mergeCell ref="II206:IK206"/>
    <mergeCell ref="GW206:GY206"/>
    <mergeCell ref="GZ206:HB206"/>
    <mergeCell ref="HD206:HF206"/>
    <mergeCell ref="CH207:CJ207"/>
    <mergeCell ref="AU207:AW207"/>
    <mergeCell ref="AY207:BA207"/>
    <mergeCell ref="BB207:BD207"/>
    <mergeCell ref="BF207:BH207"/>
    <mergeCell ref="BI207:BK207"/>
    <mergeCell ref="BM207:BO207"/>
    <mergeCell ref="UP206:UR206"/>
    <mergeCell ref="B207:C207"/>
    <mergeCell ref="S207:U207"/>
    <mergeCell ref="W207:Y207"/>
    <mergeCell ref="Z207:AB207"/>
    <mergeCell ref="AD207:AF207"/>
    <mergeCell ref="AG207:AI207"/>
    <mergeCell ref="AK207:AM207"/>
    <mergeCell ref="AN207:AP207"/>
    <mergeCell ref="AR207:AT207"/>
    <mergeCell ref="TU206:TW206"/>
    <mergeCell ref="TX206:TZ206"/>
    <mergeCell ref="UB206:UD206"/>
    <mergeCell ref="UE206:UG206"/>
    <mergeCell ref="UI206:UK206"/>
    <mergeCell ref="UL206:UN206"/>
    <mergeCell ref="SZ206:TB206"/>
    <mergeCell ref="TC206:TE206"/>
    <mergeCell ref="TG206:TI206"/>
    <mergeCell ref="TJ206:TL206"/>
    <mergeCell ref="TN206:TP206"/>
    <mergeCell ref="TQ206:TS206"/>
    <mergeCell ref="SE206:SG206"/>
    <mergeCell ref="SH206:SJ206"/>
    <mergeCell ref="SL206:SN206"/>
    <mergeCell ref="SO206:SQ206"/>
    <mergeCell ref="SS206:SU206"/>
    <mergeCell ref="SV206:SX206"/>
    <mergeCell ref="RJ206:RL206"/>
    <mergeCell ref="RM206:RO206"/>
    <mergeCell ref="RQ206:RS206"/>
    <mergeCell ref="RT206:RV206"/>
    <mergeCell ref="RX206:RZ206"/>
    <mergeCell ref="SA206:SC206"/>
    <mergeCell ref="QO206:QQ206"/>
    <mergeCell ref="QR206:QT206"/>
    <mergeCell ref="QV206:QX206"/>
    <mergeCell ref="QY206:RA206"/>
    <mergeCell ref="RC206:RE206"/>
    <mergeCell ref="RF206:RH206"/>
    <mergeCell ref="PT206:PV206"/>
    <mergeCell ref="PW206:PY206"/>
    <mergeCell ref="QA206:QC206"/>
    <mergeCell ref="QD206:QF206"/>
    <mergeCell ref="QH206:QJ206"/>
    <mergeCell ref="QK206:QM206"/>
    <mergeCell ref="HG207:HI207"/>
    <mergeCell ref="HK207:HM207"/>
    <mergeCell ref="HN207:HP207"/>
    <mergeCell ref="HR207:HT207"/>
    <mergeCell ref="HU207:HW207"/>
    <mergeCell ref="HY207:IA207"/>
    <mergeCell ref="PF206:PH206"/>
    <mergeCell ref="NE206:NG206"/>
    <mergeCell ref="LV206:LX206"/>
    <mergeCell ref="LZ206:MB206"/>
    <mergeCell ref="MC206:ME206"/>
    <mergeCell ref="UE207:UG207"/>
    <mergeCell ref="UI207:UK207"/>
    <mergeCell ref="UL207:UN207"/>
    <mergeCell ref="UP207:UR207"/>
    <mergeCell ref="B208:C208"/>
    <mergeCell ref="S208:U208"/>
    <mergeCell ref="W208:Y208"/>
    <mergeCell ref="Z208:AB208"/>
    <mergeCell ref="AD208:AF208"/>
    <mergeCell ref="AG208:AI208"/>
    <mergeCell ref="TJ207:TL207"/>
    <mergeCell ref="TN207:TP207"/>
    <mergeCell ref="TQ207:TS207"/>
    <mergeCell ref="TU207:TW207"/>
    <mergeCell ref="TX207:TZ207"/>
    <mergeCell ref="UB207:UD207"/>
    <mergeCell ref="SO207:SQ207"/>
    <mergeCell ref="SS207:SU207"/>
    <mergeCell ref="SV207:SX207"/>
    <mergeCell ref="SZ207:TB207"/>
    <mergeCell ref="TC207:TE207"/>
    <mergeCell ref="TG207:TI207"/>
    <mergeCell ref="RT207:RV207"/>
    <mergeCell ref="RX207:RZ207"/>
    <mergeCell ref="SA207:SC207"/>
    <mergeCell ref="SE207:SG207"/>
    <mergeCell ref="SH207:SJ207"/>
    <mergeCell ref="SL207:SN207"/>
    <mergeCell ref="QY207:RA207"/>
    <mergeCell ref="RC207:RE207"/>
    <mergeCell ref="RF207:RH207"/>
    <mergeCell ref="RJ207:RL207"/>
    <mergeCell ref="RM207:RO207"/>
    <mergeCell ref="RQ207:RS207"/>
    <mergeCell ref="QD207:QF207"/>
    <mergeCell ref="QH207:QJ207"/>
    <mergeCell ref="QK207:QM207"/>
    <mergeCell ref="QO207:QQ207"/>
    <mergeCell ref="QR207:QT207"/>
    <mergeCell ref="BP207:BR207"/>
    <mergeCell ref="QV207:QX207"/>
    <mergeCell ref="PI207:PK207"/>
    <mergeCell ref="PM207:PO207"/>
    <mergeCell ref="PP207:PR207"/>
    <mergeCell ref="PT207:PV207"/>
    <mergeCell ref="PW207:PY207"/>
    <mergeCell ref="QA207:QC207"/>
    <mergeCell ref="ON207:OP207"/>
    <mergeCell ref="OR207:OT207"/>
    <mergeCell ref="OU207:OW207"/>
    <mergeCell ref="OY207:PA207"/>
    <mergeCell ref="PB207:PD207"/>
    <mergeCell ref="PF207:PH207"/>
    <mergeCell ref="NS207:NU207"/>
    <mergeCell ref="NW207:NY207"/>
    <mergeCell ref="NZ207:OB207"/>
    <mergeCell ref="OD207:OF207"/>
    <mergeCell ref="OG207:OI207"/>
    <mergeCell ref="OK207:OM207"/>
    <mergeCell ref="MX207:MZ207"/>
    <mergeCell ref="BT207:BV207"/>
    <mergeCell ref="BW207:BY207"/>
    <mergeCell ref="CA207:CC207"/>
    <mergeCell ref="CD207:CF207"/>
    <mergeCell ref="NB207:ND207"/>
    <mergeCell ref="NE207:NG207"/>
    <mergeCell ref="NI207:NK207"/>
    <mergeCell ref="NL207:NN207"/>
    <mergeCell ref="NP207:NR207"/>
    <mergeCell ref="EL208:EN208"/>
    <mergeCell ref="EO208:EQ208"/>
    <mergeCell ref="ES208:EU208"/>
    <mergeCell ref="EV208:EX208"/>
    <mergeCell ref="EZ208:FB208"/>
    <mergeCell ref="FC208:FE208"/>
    <mergeCell ref="DQ208:DS208"/>
    <mergeCell ref="DT208:DV208"/>
    <mergeCell ref="DX208:DZ208"/>
    <mergeCell ref="EA208:EC208"/>
    <mergeCell ref="EE208:EG208"/>
    <mergeCell ref="EH208:EJ208"/>
    <mergeCell ref="OD208:OF208"/>
    <mergeCell ref="OG208:OI208"/>
    <mergeCell ref="OK208:OM208"/>
    <mergeCell ref="ON208:OP208"/>
    <mergeCell ref="OR208:OT208"/>
    <mergeCell ref="OU208:OW208"/>
    <mergeCell ref="NI208:NK208"/>
    <mergeCell ref="NL208:NN208"/>
    <mergeCell ref="NP208:NR208"/>
    <mergeCell ref="NS208:NU208"/>
    <mergeCell ref="NW208:NY208"/>
    <mergeCell ref="NZ208:OB208"/>
    <mergeCell ref="MN208:MP208"/>
    <mergeCell ref="MQ208:MS208"/>
    <mergeCell ref="MU208:MW208"/>
    <mergeCell ref="MX208:MZ208"/>
    <mergeCell ref="NB208:ND208"/>
    <mergeCell ref="NE208:NG208"/>
    <mergeCell ref="LV208:LX208"/>
    <mergeCell ref="LZ208:MB208"/>
    <mergeCell ref="MC208:ME208"/>
    <mergeCell ref="MG208:MI208"/>
    <mergeCell ref="MJ208:ML208"/>
    <mergeCell ref="KC208:KE208"/>
    <mergeCell ref="KF208:KH208"/>
    <mergeCell ref="KJ208:KL208"/>
    <mergeCell ref="MG207:MI207"/>
    <mergeCell ref="II207:IK207"/>
    <mergeCell ref="IM207:IO207"/>
    <mergeCell ref="IP207:IR207"/>
    <mergeCell ref="IT207:IV207"/>
    <mergeCell ref="MN207:MP207"/>
    <mergeCell ref="MQ207:MS207"/>
    <mergeCell ref="MU207:MW207"/>
    <mergeCell ref="CV208:CX208"/>
    <mergeCell ref="CY208:DA208"/>
    <mergeCell ref="DC208:DE208"/>
    <mergeCell ref="DF208:DH208"/>
    <mergeCell ref="DJ208:DL208"/>
    <mergeCell ref="DM208:DO208"/>
    <mergeCell ref="CA208:CC208"/>
    <mergeCell ref="CD208:CF208"/>
    <mergeCell ref="CH208:CJ208"/>
    <mergeCell ref="CK208:CM208"/>
    <mergeCell ref="CO208:CQ208"/>
    <mergeCell ref="CR208:CT208"/>
    <mergeCell ref="BF208:BH208"/>
    <mergeCell ref="BI208:BK208"/>
    <mergeCell ref="BM208:BO208"/>
    <mergeCell ref="BP208:BR208"/>
    <mergeCell ref="BT208:BV208"/>
    <mergeCell ref="BW208:BY208"/>
    <mergeCell ref="AK208:AM208"/>
    <mergeCell ref="AN208:AP208"/>
    <mergeCell ref="AR208:AT208"/>
    <mergeCell ref="AU208:AW208"/>
    <mergeCell ref="AY208:BA208"/>
    <mergeCell ref="BB208:BD208"/>
    <mergeCell ref="JH208:JJ208"/>
    <mergeCell ref="JK208:JM208"/>
    <mergeCell ref="JO208:JQ208"/>
    <mergeCell ref="JR208:JT208"/>
    <mergeCell ref="JV208:JX208"/>
    <mergeCell ref="JY208:KA208"/>
    <mergeCell ref="IM208:IO208"/>
    <mergeCell ref="IP208:IR208"/>
    <mergeCell ref="IT208:IV208"/>
    <mergeCell ref="IW208:IY208"/>
    <mergeCell ref="JA208:JC208"/>
    <mergeCell ref="JD208:JF208"/>
    <mergeCell ref="HR208:HT208"/>
    <mergeCell ref="HU208:HW208"/>
    <mergeCell ref="HY208:IA208"/>
    <mergeCell ref="IB208:ID208"/>
    <mergeCell ref="IF208:IH208"/>
    <mergeCell ref="II208:IK208"/>
    <mergeCell ref="GW208:GY208"/>
    <mergeCell ref="GZ208:HB208"/>
    <mergeCell ref="HD208:HF208"/>
    <mergeCell ref="HG208:HI208"/>
    <mergeCell ref="HK208:HM208"/>
    <mergeCell ref="HN208:HP208"/>
    <mergeCell ref="GB208:GD208"/>
    <mergeCell ref="GE208:GG208"/>
    <mergeCell ref="GI208:GK208"/>
    <mergeCell ref="GL208:GN208"/>
    <mergeCell ref="GP208:GR208"/>
    <mergeCell ref="GS208:GU208"/>
    <mergeCell ref="FG208:FI208"/>
    <mergeCell ref="FJ208:FL208"/>
    <mergeCell ref="FN208:FP208"/>
    <mergeCell ref="FQ208:FS208"/>
    <mergeCell ref="FU208:FW208"/>
    <mergeCell ref="FX208:FZ208"/>
    <mergeCell ref="DM209:DS209"/>
    <mergeCell ref="DT209:DZ209"/>
    <mergeCell ref="EA209:EG209"/>
    <mergeCell ref="EH209:EN209"/>
    <mergeCell ref="EO209:EU209"/>
    <mergeCell ref="EV209:FB209"/>
    <mergeCell ref="BW209:CC209"/>
    <mergeCell ref="CD209:CJ209"/>
    <mergeCell ref="CK209:CQ209"/>
    <mergeCell ref="CR209:CX209"/>
    <mergeCell ref="CY209:DE209"/>
    <mergeCell ref="DF209:DL209"/>
    <mergeCell ref="UP208:UR208"/>
    <mergeCell ref="B209:D209"/>
    <mergeCell ref="S209:Y209"/>
    <mergeCell ref="Z209:AF209"/>
    <mergeCell ref="AG209:AM209"/>
    <mergeCell ref="AN209:AT209"/>
    <mergeCell ref="AU209:BA209"/>
    <mergeCell ref="BB209:BH209"/>
    <mergeCell ref="BI209:BO209"/>
    <mergeCell ref="BP209:BV209"/>
    <mergeCell ref="TU208:TW208"/>
    <mergeCell ref="TX208:TZ208"/>
    <mergeCell ref="UB208:UD208"/>
    <mergeCell ref="UE208:UG208"/>
    <mergeCell ref="UI208:UK208"/>
    <mergeCell ref="UL208:UN208"/>
    <mergeCell ref="SZ208:TB208"/>
    <mergeCell ref="TC208:TE208"/>
    <mergeCell ref="TG208:TI208"/>
    <mergeCell ref="TJ208:TL208"/>
    <mergeCell ref="TN208:TP208"/>
    <mergeCell ref="TQ208:TS208"/>
    <mergeCell ref="SE208:SG208"/>
    <mergeCell ref="SH208:SJ208"/>
    <mergeCell ref="SL208:SN208"/>
    <mergeCell ref="SO208:SQ208"/>
    <mergeCell ref="SS208:SU208"/>
    <mergeCell ref="SV208:SX208"/>
    <mergeCell ref="RJ208:RL208"/>
    <mergeCell ref="RM208:RO208"/>
    <mergeCell ref="RQ208:RS208"/>
    <mergeCell ref="RT208:RV208"/>
    <mergeCell ref="RX208:RZ208"/>
    <mergeCell ref="SA208:SC208"/>
    <mergeCell ref="QO208:QQ208"/>
    <mergeCell ref="QR208:QT208"/>
    <mergeCell ref="QV208:QX208"/>
    <mergeCell ref="QY208:RA208"/>
    <mergeCell ref="RC208:RE208"/>
    <mergeCell ref="RF208:RH208"/>
    <mergeCell ref="PT208:PV208"/>
    <mergeCell ref="PW208:PY208"/>
    <mergeCell ref="QA208:QC208"/>
    <mergeCell ref="QD208:QF208"/>
    <mergeCell ref="QH208:QJ208"/>
    <mergeCell ref="QK208:QM208"/>
    <mergeCell ref="OY208:PA208"/>
    <mergeCell ref="PB208:PD208"/>
    <mergeCell ref="PF208:PH208"/>
    <mergeCell ref="PI208:PK208"/>
    <mergeCell ref="PM208:PO208"/>
    <mergeCell ref="PP208:PR208"/>
    <mergeCell ref="TQ209:TW209"/>
    <mergeCell ref="TX209:UD209"/>
    <mergeCell ref="UE209:UK209"/>
    <mergeCell ref="UL209:UR209"/>
    <mergeCell ref="B210:D210"/>
    <mergeCell ref="AN210:AT210"/>
    <mergeCell ref="AU210:BA210"/>
    <mergeCell ref="BW210:CC210"/>
    <mergeCell ref="CD210:CJ210"/>
    <mergeCell ref="CK210:CQ210"/>
    <mergeCell ref="SA209:SG209"/>
    <mergeCell ref="SH209:SN209"/>
    <mergeCell ref="SO209:SU209"/>
    <mergeCell ref="SV209:TB209"/>
    <mergeCell ref="TC209:TI209"/>
    <mergeCell ref="TJ209:TP209"/>
    <mergeCell ref="QK209:QQ209"/>
    <mergeCell ref="QR209:QX209"/>
    <mergeCell ref="QY209:RE209"/>
    <mergeCell ref="RF209:RL209"/>
    <mergeCell ref="RM209:RS209"/>
    <mergeCell ref="RT209:RZ209"/>
    <mergeCell ref="OU209:PA209"/>
    <mergeCell ref="PB209:PH209"/>
    <mergeCell ref="PI209:PO209"/>
    <mergeCell ref="PP209:PV209"/>
    <mergeCell ref="PW209:QC209"/>
    <mergeCell ref="QD209:QJ209"/>
    <mergeCell ref="NE209:NK209"/>
    <mergeCell ref="NL209:NR209"/>
    <mergeCell ref="NS209:NY209"/>
    <mergeCell ref="NZ209:OF209"/>
    <mergeCell ref="OG209:OM209"/>
    <mergeCell ref="ON209:OT209"/>
    <mergeCell ref="LV209:MB209"/>
    <mergeCell ref="MC209:MI209"/>
    <mergeCell ref="MJ209:MP209"/>
    <mergeCell ref="MQ209:MW209"/>
    <mergeCell ref="MX209:ND209"/>
    <mergeCell ref="JY209:KE209"/>
    <mergeCell ref="KF209:KL209"/>
    <mergeCell ref="II209:IO209"/>
    <mergeCell ref="IP209:IV209"/>
    <mergeCell ref="IW209:JC209"/>
    <mergeCell ref="JD209:JJ209"/>
    <mergeCell ref="JK209:JQ209"/>
    <mergeCell ref="JR209:JX209"/>
    <mergeCell ref="GS209:GY209"/>
    <mergeCell ref="GZ209:HF209"/>
    <mergeCell ref="HG209:HM209"/>
    <mergeCell ref="HN209:HT209"/>
    <mergeCell ref="HU209:IA209"/>
    <mergeCell ref="IB209:IH209"/>
    <mergeCell ref="FC209:FI209"/>
    <mergeCell ref="FJ209:FP209"/>
    <mergeCell ref="FQ209:FW209"/>
    <mergeCell ref="FX209:GD209"/>
    <mergeCell ref="GE209:GK209"/>
    <mergeCell ref="GL209:GR209"/>
    <mergeCell ref="SH210:SN210"/>
    <mergeCell ref="SO210:SU210"/>
    <mergeCell ref="SV210:TB210"/>
    <mergeCell ref="TC210:TI210"/>
    <mergeCell ref="TX210:UD210"/>
    <mergeCell ref="A211:A216"/>
    <mergeCell ref="B211:D212"/>
    <mergeCell ref="B213:D213"/>
    <mergeCell ref="AN213:AT213"/>
    <mergeCell ref="AU213:BA213"/>
    <mergeCell ref="QR210:QX210"/>
    <mergeCell ref="QY210:RE210"/>
    <mergeCell ref="RF210:RL210"/>
    <mergeCell ref="RM210:RS210"/>
    <mergeCell ref="RT210:RZ210"/>
    <mergeCell ref="SA210:SG210"/>
    <mergeCell ref="PB210:PH210"/>
    <mergeCell ref="PI210:PO210"/>
    <mergeCell ref="PP210:PV210"/>
    <mergeCell ref="PW210:QC210"/>
    <mergeCell ref="QD210:QJ210"/>
    <mergeCell ref="QK210:QQ210"/>
    <mergeCell ref="NL210:NR210"/>
    <mergeCell ref="NS210:NY210"/>
    <mergeCell ref="NZ210:OF210"/>
    <mergeCell ref="OG210:OM210"/>
    <mergeCell ref="ON210:OT210"/>
    <mergeCell ref="OU210:PA210"/>
    <mergeCell ref="DM210:DS210"/>
    <mergeCell ref="MC210:MI210"/>
    <mergeCell ref="MJ210:MP210"/>
    <mergeCell ref="MQ210:MW210"/>
    <mergeCell ref="MX210:ND210"/>
    <mergeCell ref="NE210:NK210"/>
    <mergeCell ref="TC213:TI213"/>
    <mergeCell ref="TX213:UD213"/>
    <mergeCell ref="B214:C214"/>
    <mergeCell ref="AN214:AP214"/>
    <mergeCell ref="AR214:AT214"/>
    <mergeCell ref="AU214:AW214"/>
    <mergeCell ref="AY214:BA214"/>
    <mergeCell ref="BW214:BY214"/>
    <mergeCell ref="CA214:CC214"/>
    <mergeCell ref="CD214:CF214"/>
    <mergeCell ref="RM213:RS213"/>
    <mergeCell ref="RT213:RZ213"/>
    <mergeCell ref="SA213:SG213"/>
    <mergeCell ref="SH213:SN213"/>
    <mergeCell ref="SO213:SU213"/>
    <mergeCell ref="SV213:TB213"/>
    <mergeCell ref="PW213:QC213"/>
    <mergeCell ref="QD213:QJ213"/>
    <mergeCell ref="QK213:QQ213"/>
    <mergeCell ref="QR213:QX213"/>
    <mergeCell ref="QY213:RE213"/>
    <mergeCell ref="RF213:RL213"/>
    <mergeCell ref="OG213:OM213"/>
    <mergeCell ref="ON213:OT213"/>
    <mergeCell ref="OU213:PA213"/>
    <mergeCell ref="PB213:PH213"/>
    <mergeCell ref="PI213:PO213"/>
    <mergeCell ref="PP213:PV213"/>
    <mergeCell ref="MQ213:MW213"/>
    <mergeCell ref="MX213:ND213"/>
    <mergeCell ref="NE213:NK213"/>
    <mergeCell ref="NL213:NR213"/>
    <mergeCell ref="NS213:NY213"/>
    <mergeCell ref="NZ213:OF213"/>
    <mergeCell ref="BW213:CC213"/>
    <mergeCell ref="CD213:CJ213"/>
    <mergeCell ref="CK213:CQ213"/>
    <mergeCell ref="DM213:DS213"/>
    <mergeCell ref="MC213:MI213"/>
    <mergeCell ref="MJ213:MP213"/>
    <mergeCell ref="PT214:PV214"/>
    <mergeCell ref="PW214:PY214"/>
    <mergeCell ref="QA214:QC214"/>
    <mergeCell ref="QD214:QF214"/>
    <mergeCell ref="OR214:OT214"/>
    <mergeCell ref="OU214:OW214"/>
    <mergeCell ref="OY214:PA214"/>
    <mergeCell ref="PB214:PD214"/>
    <mergeCell ref="PF214:PH214"/>
    <mergeCell ref="PI214:PK214"/>
    <mergeCell ref="NW214:NY214"/>
    <mergeCell ref="NZ214:OB214"/>
    <mergeCell ref="OD214:OF214"/>
    <mergeCell ref="OG214:OI214"/>
    <mergeCell ref="OK214:OM214"/>
    <mergeCell ref="ON214:OP214"/>
    <mergeCell ref="NB214:ND214"/>
    <mergeCell ref="NE214:NG214"/>
    <mergeCell ref="NI214:NK214"/>
    <mergeCell ref="NL214:NN214"/>
    <mergeCell ref="NP214:NR214"/>
    <mergeCell ref="NS214:NU214"/>
    <mergeCell ref="MG214:MI214"/>
    <mergeCell ref="MJ214:ML214"/>
    <mergeCell ref="MN214:MP214"/>
    <mergeCell ref="MQ214:MS214"/>
    <mergeCell ref="MU214:MW214"/>
    <mergeCell ref="MX214:MZ214"/>
    <mergeCell ref="CH214:CJ214"/>
    <mergeCell ref="CK214:CM214"/>
    <mergeCell ref="CO214:CQ214"/>
    <mergeCell ref="DM214:DO214"/>
    <mergeCell ref="DQ214:DS214"/>
    <mergeCell ref="MC214:ME214"/>
    <mergeCell ref="SH215:SJ215"/>
    <mergeCell ref="SL215:SN215"/>
    <mergeCell ref="B216:C216"/>
    <mergeCell ref="BW216:BY216"/>
    <mergeCell ref="CA216:CC216"/>
    <mergeCell ref="CD216:CF216"/>
    <mergeCell ref="CH216:CJ216"/>
    <mergeCell ref="MC216:ME216"/>
    <mergeCell ref="MG216:MI216"/>
    <mergeCell ref="MJ216:ML216"/>
    <mergeCell ref="QD215:QF215"/>
    <mergeCell ref="QH215:QJ215"/>
    <mergeCell ref="QK215:QM215"/>
    <mergeCell ref="QO215:QQ215"/>
    <mergeCell ref="RT215:RV215"/>
    <mergeCell ref="RX215:RZ215"/>
    <mergeCell ref="PB215:PD215"/>
    <mergeCell ref="PF215:PH215"/>
    <mergeCell ref="PP215:PR215"/>
    <mergeCell ref="PT215:PV215"/>
    <mergeCell ref="PW215:PY215"/>
    <mergeCell ref="QA215:QC215"/>
    <mergeCell ref="MQ215:MS215"/>
    <mergeCell ref="MU215:MW215"/>
    <mergeCell ref="MX215:MZ215"/>
    <mergeCell ref="NB215:ND215"/>
    <mergeCell ref="NZ215:OB215"/>
    <mergeCell ref="OD215:OF215"/>
    <mergeCell ref="UB214:UD214"/>
    <mergeCell ref="B215:C215"/>
    <mergeCell ref="BW215:BY215"/>
    <mergeCell ref="CA215:CC215"/>
    <mergeCell ref="CD215:CF215"/>
    <mergeCell ref="CH215:CJ215"/>
    <mergeCell ref="MC215:ME215"/>
    <mergeCell ref="MG215:MI215"/>
    <mergeCell ref="MJ215:ML215"/>
    <mergeCell ref="MN215:MP215"/>
    <mergeCell ref="SS214:SU214"/>
    <mergeCell ref="SV214:SX214"/>
    <mergeCell ref="SZ214:TB214"/>
    <mergeCell ref="TC214:TE214"/>
    <mergeCell ref="TG214:TI214"/>
    <mergeCell ref="TX214:TZ214"/>
    <mergeCell ref="RX214:RZ214"/>
    <mergeCell ref="SA214:SC214"/>
    <mergeCell ref="SE214:SG214"/>
    <mergeCell ref="SH214:SJ214"/>
    <mergeCell ref="SL214:SN214"/>
    <mergeCell ref="SO214:SQ214"/>
    <mergeCell ref="RC214:RE214"/>
    <mergeCell ref="RF214:RH214"/>
    <mergeCell ref="RJ214:RL214"/>
    <mergeCell ref="RM214:RO214"/>
    <mergeCell ref="RQ214:RS214"/>
    <mergeCell ref="RT214:RV214"/>
    <mergeCell ref="QH214:QJ214"/>
    <mergeCell ref="QK214:QM214"/>
    <mergeCell ref="QO214:QQ214"/>
    <mergeCell ref="QR214:QT214"/>
    <mergeCell ref="QV214:QX214"/>
    <mergeCell ref="QY214:RA214"/>
    <mergeCell ref="PM214:PO214"/>
    <mergeCell ref="PP214:PR214"/>
    <mergeCell ref="SH217:SN217"/>
    <mergeCell ref="A218:A223"/>
    <mergeCell ref="B218:D219"/>
    <mergeCell ref="B220:D220"/>
    <mergeCell ref="BW220:CC220"/>
    <mergeCell ref="CD220:CJ220"/>
    <mergeCell ref="MC220:MI220"/>
    <mergeCell ref="MQ220:MW220"/>
    <mergeCell ref="MX220:ND220"/>
    <mergeCell ref="NZ220:OF220"/>
    <mergeCell ref="PB217:PH217"/>
    <mergeCell ref="PP217:PV217"/>
    <mergeCell ref="PW217:QC217"/>
    <mergeCell ref="QD217:QJ217"/>
    <mergeCell ref="QK217:QQ217"/>
    <mergeCell ref="RT217:RZ217"/>
    <mergeCell ref="RX216:RZ216"/>
    <mergeCell ref="SH216:SJ216"/>
    <mergeCell ref="SL216:SN216"/>
    <mergeCell ref="B217:D217"/>
    <mergeCell ref="BW217:CC217"/>
    <mergeCell ref="CD217:CJ217"/>
    <mergeCell ref="MC217:MI217"/>
    <mergeCell ref="MQ217:MW217"/>
    <mergeCell ref="MX217:ND217"/>
    <mergeCell ref="NZ217:OF217"/>
    <mergeCell ref="QA216:QC216"/>
    <mergeCell ref="QD216:QF216"/>
    <mergeCell ref="QH216:QJ216"/>
    <mergeCell ref="QK216:QM216"/>
    <mergeCell ref="QO216:QQ216"/>
    <mergeCell ref="RT216:RV216"/>
    <mergeCell ref="OD216:OF216"/>
    <mergeCell ref="PB216:PD216"/>
    <mergeCell ref="PF216:PH216"/>
    <mergeCell ref="PP216:PR216"/>
    <mergeCell ref="PT216:PV216"/>
    <mergeCell ref="PW216:PY216"/>
    <mergeCell ref="MN216:MP216"/>
    <mergeCell ref="MQ216:MS216"/>
    <mergeCell ref="MU216:MW216"/>
    <mergeCell ref="MX216:MZ216"/>
    <mergeCell ref="NB216:ND216"/>
    <mergeCell ref="NZ216:OB216"/>
    <mergeCell ref="QK221:QM221"/>
    <mergeCell ref="QO221:QQ221"/>
    <mergeCell ref="RT221:RV221"/>
    <mergeCell ref="RX221:RZ221"/>
    <mergeCell ref="SH221:SJ221"/>
    <mergeCell ref="SL221:SN221"/>
    <mergeCell ref="PP221:PR221"/>
    <mergeCell ref="PT221:PV221"/>
    <mergeCell ref="PW221:PY221"/>
    <mergeCell ref="QA221:QC221"/>
    <mergeCell ref="QD221:QF221"/>
    <mergeCell ref="QH221:QJ221"/>
    <mergeCell ref="MX221:MZ221"/>
    <mergeCell ref="NB221:ND221"/>
    <mergeCell ref="NZ221:OB221"/>
    <mergeCell ref="OD221:OF221"/>
    <mergeCell ref="PB221:PD221"/>
    <mergeCell ref="PF221:PH221"/>
    <mergeCell ref="SH220:SN220"/>
    <mergeCell ref="B221:C221"/>
    <mergeCell ref="BW221:BY221"/>
    <mergeCell ref="CA221:CC221"/>
    <mergeCell ref="CD221:CF221"/>
    <mergeCell ref="CH221:CJ221"/>
    <mergeCell ref="MC221:ME221"/>
    <mergeCell ref="MG221:MI221"/>
    <mergeCell ref="MQ221:MS221"/>
    <mergeCell ref="MU221:MW221"/>
    <mergeCell ref="PB220:PH220"/>
    <mergeCell ref="PP220:PV220"/>
    <mergeCell ref="PW220:QC220"/>
    <mergeCell ref="QD220:QJ220"/>
    <mergeCell ref="QK220:QQ220"/>
    <mergeCell ref="RT220:RZ220"/>
    <mergeCell ref="SH223:SJ223"/>
    <mergeCell ref="SL223:SN223"/>
    <mergeCell ref="QD223:QF223"/>
    <mergeCell ref="QH223:QJ223"/>
    <mergeCell ref="QK223:QM223"/>
    <mergeCell ref="QO223:QQ223"/>
    <mergeCell ref="RT223:RV223"/>
    <mergeCell ref="RX223:RZ223"/>
    <mergeCell ref="PB223:PD223"/>
    <mergeCell ref="PF223:PH223"/>
    <mergeCell ref="PP223:PR223"/>
    <mergeCell ref="PT223:PV223"/>
    <mergeCell ref="PW223:PY223"/>
    <mergeCell ref="QA223:QC223"/>
    <mergeCell ref="MQ223:MS223"/>
    <mergeCell ref="MU223:MW223"/>
    <mergeCell ref="MX223:MZ223"/>
    <mergeCell ref="NB223:ND223"/>
    <mergeCell ref="NZ223:OB223"/>
    <mergeCell ref="OD223:OF223"/>
    <mergeCell ref="RX222:RZ222"/>
    <mergeCell ref="SH222:SJ222"/>
    <mergeCell ref="SL222:SN222"/>
    <mergeCell ref="B223:C223"/>
    <mergeCell ref="BW223:BY223"/>
    <mergeCell ref="CA223:CC223"/>
    <mergeCell ref="CD223:CF223"/>
    <mergeCell ref="CH223:CJ223"/>
    <mergeCell ref="MC223:ME223"/>
    <mergeCell ref="MG223:MI223"/>
    <mergeCell ref="QA222:QC222"/>
    <mergeCell ref="QD222:QF222"/>
    <mergeCell ref="QH222:QJ222"/>
    <mergeCell ref="QK222:QM222"/>
    <mergeCell ref="QO222:QQ222"/>
    <mergeCell ref="RT222:RV222"/>
    <mergeCell ref="OD222:OF222"/>
    <mergeCell ref="PB222:PD222"/>
    <mergeCell ref="PF222:PH222"/>
    <mergeCell ref="PP222:PR222"/>
    <mergeCell ref="PT222:PV222"/>
    <mergeCell ref="PW222:PY222"/>
    <mergeCell ref="MG222:MI222"/>
    <mergeCell ref="MQ222:MS222"/>
    <mergeCell ref="MU222:MW222"/>
    <mergeCell ref="MX222:MZ222"/>
    <mergeCell ref="NB222:ND222"/>
    <mergeCell ref="NZ222:OB222"/>
    <mergeCell ref="B222:C222"/>
    <mergeCell ref="BW222:BY222"/>
    <mergeCell ref="CA222:CC222"/>
    <mergeCell ref="CD222:CF222"/>
    <mergeCell ref="CH222:CJ222"/>
    <mergeCell ref="MC222:ME222"/>
    <mergeCell ref="MJ238:ML238"/>
    <mergeCell ref="MN238:MP238"/>
    <mergeCell ref="MJ236:ML236"/>
    <mergeCell ref="MN236:MP236"/>
    <mergeCell ref="B237:C237"/>
    <mergeCell ref="MC237:ME237"/>
    <mergeCell ref="MG237:MI237"/>
    <mergeCell ref="MJ237:ML237"/>
    <mergeCell ref="MN237:MP237"/>
    <mergeCell ref="MC232:MI232"/>
    <mergeCell ref="MJ232:MP232"/>
    <mergeCell ref="A233:A238"/>
    <mergeCell ref="B233:D234"/>
    <mergeCell ref="B235:D235"/>
    <mergeCell ref="MC235:MI235"/>
    <mergeCell ref="MJ235:MP235"/>
    <mergeCell ref="B236:C236"/>
    <mergeCell ref="MC236:ME236"/>
    <mergeCell ref="MG236:MI236"/>
    <mergeCell ref="LV229:LX229"/>
    <mergeCell ref="LZ229:MB229"/>
    <mergeCell ref="B231:C231"/>
    <mergeCell ref="LV231:LX231"/>
    <mergeCell ref="LZ231:MB231"/>
    <mergeCell ref="B232:D232"/>
    <mergeCell ref="LV232:LX232"/>
    <mergeCell ref="LZ232:MB232"/>
    <mergeCell ref="B224:D224"/>
    <mergeCell ref="LV224:MB224"/>
    <mergeCell ref="A225:A231"/>
    <mergeCell ref="B225:D226"/>
    <mergeCell ref="B227:D227"/>
    <mergeCell ref="LV227:MB227"/>
    <mergeCell ref="B228:C228"/>
    <mergeCell ref="LV228:LX228"/>
    <mergeCell ref="LZ228:MB228"/>
    <mergeCell ref="B229:C229"/>
    <mergeCell ref="B238:C238"/>
    <mergeCell ref="MC238:ME238"/>
    <mergeCell ref="MG238:MI238"/>
    <mergeCell ref="TX239:UD239"/>
    <mergeCell ref="A240:A246"/>
    <mergeCell ref="B240:D241"/>
    <mergeCell ref="B242:D242"/>
    <mergeCell ref="AN242:AT242"/>
    <mergeCell ref="AU242:BA242"/>
    <mergeCell ref="CK242:CQ242"/>
    <mergeCell ref="DM242:DS242"/>
    <mergeCell ref="MQ242:MW242"/>
    <mergeCell ref="MX242:ND242"/>
    <mergeCell ref="RT239:RZ239"/>
    <mergeCell ref="SA239:SG239"/>
    <mergeCell ref="SH239:SN239"/>
    <mergeCell ref="SO239:SU239"/>
    <mergeCell ref="SV239:TB239"/>
    <mergeCell ref="TC239:TI239"/>
    <mergeCell ref="QD239:QJ239"/>
    <mergeCell ref="QK239:QQ239"/>
    <mergeCell ref="QR239:QX239"/>
    <mergeCell ref="QY239:RE239"/>
    <mergeCell ref="RF239:RL239"/>
    <mergeCell ref="RM239:RS239"/>
    <mergeCell ref="ON239:OT239"/>
    <mergeCell ref="OU239:PA239"/>
    <mergeCell ref="PB239:PH239"/>
    <mergeCell ref="PI239:PO239"/>
    <mergeCell ref="PP239:PV239"/>
    <mergeCell ref="PW239:QC239"/>
    <mergeCell ref="MX239:ND239"/>
    <mergeCell ref="NE239:NK239"/>
    <mergeCell ref="NL239:NR239"/>
    <mergeCell ref="NS239:NY239"/>
    <mergeCell ref="NZ239:OF239"/>
    <mergeCell ref="OG239:OM239"/>
    <mergeCell ref="B239:D239"/>
    <mergeCell ref="AN239:AT239"/>
    <mergeCell ref="AU239:BA239"/>
    <mergeCell ref="CK239:CQ239"/>
    <mergeCell ref="DM239:DS239"/>
    <mergeCell ref="MQ239:MW239"/>
    <mergeCell ref="NS243:NU243"/>
    <mergeCell ref="CO243:CQ243"/>
    <mergeCell ref="DM243:DO243"/>
    <mergeCell ref="DQ243:DS243"/>
    <mergeCell ref="MQ243:MS243"/>
    <mergeCell ref="MU243:MW243"/>
    <mergeCell ref="MX243:MZ243"/>
    <mergeCell ref="B243:C243"/>
    <mergeCell ref="AN243:AP243"/>
    <mergeCell ref="AR243:AT243"/>
    <mergeCell ref="AU243:AW243"/>
    <mergeCell ref="AY243:BA243"/>
    <mergeCell ref="CK243:CM243"/>
    <mergeCell ref="SA242:SG242"/>
    <mergeCell ref="SH242:SN242"/>
    <mergeCell ref="SO242:SU242"/>
    <mergeCell ref="SV242:TB242"/>
    <mergeCell ref="TC242:TI242"/>
    <mergeCell ref="TX242:UD242"/>
    <mergeCell ref="QK242:QQ242"/>
    <mergeCell ref="QR242:QX242"/>
    <mergeCell ref="QY242:RE242"/>
    <mergeCell ref="RF242:RL242"/>
    <mergeCell ref="RM242:RS242"/>
    <mergeCell ref="RT242:RZ242"/>
    <mergeCell ref="OU242:PA242"/>
    <mergeCell ref="PB242:PH242"/>
    <mergeCell ref="PI242:PO242"/>
    <mergeCell ref="PP242:PV242"/>
    <mergeCell ref="PW242:QC242"/>
    <mergeCell ref="QD242:QJ242"/>
    <mergeCell ref="NE242:NK242"/>
    <mergeCell ref="NL242:NR242"/>
    <mergeCell ref="NS242:NY242"/>
    <mergeCell ref="NZ242:OF242"/>
    <mergeCell ref="OG242:OM242"/>
    <mergeCell ref="ON242:OT242"/>
    <mergeCell ref="OD244:OF244"/>
    <mergeCell ref="MQ244:MS244"/>
    <mergeCell ref="MU244:MW244"/>
    <mergeCell ref="MX244:MZ244"/>
    <mergeCell ref="NB244:ND244"/>
    <mergeCell ref="NE244:NG244"/>
    <mergeCell ref="NI244:NK244"/>
    <mergeCell ref="UB243:UD243"/>
    <mergeCell ref="B244:C244"/>
    <mergeCell ref="AN244:AP244"/>
    <mergeCell ref="AR244:AT244"/>
    <mergeCell ref="AU244:AW244"/>
    <mergeCell ref="AY244:BA244"/>
    <mergeCell ref="CK244:CM244"/>
    <mergeCell ref="CO244:CQ244"/>
    <mergeCell ref="DM244:DO244"/>
    <mergeCell ref="DQ244:DS244"/>
    <mergeCell ref="SS243:SU243"/>
    <mergeCell ref="SV243:SX243"/>
    <mergeCell ref="SZ243:TB243"/>
    <mergeCell ref="TC243:TE243"/>
    <mergeCell ref="TG243:TI243"/>
    <mergeCell ref="TX243:TZ243"/>
    <mergeCell ref="RX243:RZ243"/>
    <mergeCell ref="SA243:SC243"/>
    <mergeCell ref="SE243:SG243"/>
    <mergeCell ref="SH243:SJ243"/>
    <mergeCell ref="SL243:SN243"/>
    <mergeCell ref="SO243:SQ243"/>
    <mergeCell ref="RC243:RE243"/>
    <mergeCell ref="RF243:RH243"/>
    <mergeCell ref="RJ243:RL243"/>
    <mergeCell ref="RM243:RO243"/>
    <mergeCell ref="RQ243:RS243"/>
    <mergeCell ref="RT243:RV243"/>
    <mergeCell ref="QH243:QJ243"/>
    <mergeCell ref="QK243:QM243"/>
    <mergeCell ref="QO243:QQ243"/>
    <mergeCell ref="QR243:QT243"/>
    <mergeCell ref="QV243:QX243"/>
    <mergeCell ref="QY243:RA243"/>
    <mergeCell ref="PM243:PO243"/>
    <mergeCell ref="PP243:PR243"/>
    <mergeCell ref="PT243:PV243"/>
    <mergeCell ref="PW243:PY243"/>
    <mergeCell ref="QA243:QC243"/>
    <mergeCell ref="QD243:QF243"/>
    <mergeCell ref="OR243:OT243"/>
    <mergeCell ref="OU243:OW243"/>
    <mergeCell ref="OY243:PA243"/>
    <mergeCell ref="PB243:PD243"/>
    <mergeCell ref="PF243:PH243"/>
    <mergeCell ref="PI243:PK243"/>
    <mergeCell ref="NW243:NY243"/>
    <mergeCell ref="NZ243:OB243"/>
    <mergeCell ref="OD243:OF243"/>
    <mergeCell ref="OG243:OI243"/>
    <mergeCell ref="OK243:OM243"/>
    <mergeCell ref="ON243:OP243"/>
    <mergeCell ref="NB243:ND243"/>
    <mergeCell ref="NE243:NG243"/>
    <mergeCell ref="NI243:NK243"/>
    <mergeCell ref="NL243:NN243"/>
    <mergeCell ref="NP243:NR243"/>
    <mergeCell ref="ON245:OP245"/>
    <mergeCell ref="NB245:ND245"/>
    <mergeCell ref="NE245:NG245"/>
    <mergeCell ref="NI245:NK245"/>
    <mergeCell ref="NL245:NN245"/>
    <mergeCell ref="NP245:NR245"/>
    <mergeCell ref="NS245:NU245"/>
    <mergeCell ref="CO245:CQ245"/>
    <mergeCell ref="DM245:DO245"/>
    <mergeCell ref="DQ245:DS245"/>
    <mergeCell ref="MQ245:MS245"/>
    <mergeCell ref="MU245:MW245"/>
    <mergeCell ref="MX245:MZ245"/>
    <mergeCell ref="TC244:TE244"/>
    <mergeCell ref="TG244:TI244"/>
    <mergeCell ref="TX244:TZ244"/>
    <mergeCell ref="UB244:UD244"/>
    <mergeCell ref="B245:C245"/>
    <mergeCell ref="AN245:AP245"/>
    <mergeCell ref="AR245:AT245"/>
    <mergeCell ref="AU245:AW245"/>
    <mergeCell ref="AY245:BA245"/>
    <mergeCell ref="CK245:CM245"/>
    <mergeCell ref="SH244:SJ244"/>
    <mergeCell ref="SL244:SN244"/>
    <mergeCell ref="SO244:SQ244"/>
    <mergeCell ref="SS244:SU244"/>
    <mergeCell ref="SV244:SX244"/>
    <mergeCell ref="SZ244:TB244"/>
    <mergeCell ref="RM244:RO244"/>
    <mergeCell ref="RQ244:RS244"/>
    <mergeCell ref="RT244:RV244"/>
    <mergeCell ref="RX244:RZ244"/>
    <mergeCell ref="SA244:SC244"/>
    <mergeCell ref="SE244:SG244"/>
    <mergeCell ref="QR244:QT244"/>
    <mergeCell ref="QV244:QX244"/>
    <mergeCell ref="QY244:RA244"/>
    <mergeCell ref="RC244:RE244"/>
    <mergeCell ref="RF244:RH244"/>
    <mergeCell ref="RJ244:RL244"/>
    <mergeCell ref="PW244:PY244"/>
    <mergeCell ref="QA244:QC244"/>
    <mergeCell ref="QD244:QF244"/>
    <mergeCell ref="QH244:QJ244"/>
    <mergeCell ref="QK244:QM244"/>
    <mergeCell ref="QO244:QQ244"/>
    <mergeCell ref="PB244:PD244"/>
    <mergeCell ref="PF244:PH244"/>
    <mergeCell ref="PI244:PK244"/>
    <mergeCell ref="PM244:PO244"/>
    <mergeCell ref="PP244:PR244"/>
    <mergeCell ref="PT244:PV244"/>
    <mergeCell ref="OG244:OI244"/>
    <mergeCell ref="OK244:OM244"/>
    <mergeCell ref="ON244:OP244"/>
    <mergeCell ref="OR244:OT244"/>
    <mergeCell ref="OU244:OW244"/>
    <mergeCell ref="OY244:PA244"/>
    <mergeCell ref="NL244:NN244"/>
    <mergeCell ref="NP244:NR244"/>
    <mergeCell ref="NS244:NU244"/>
    <mergeCell ref="NW244:NY244"/>
    <mergeCell ref="NZ244:OB244"/>
    <mergeCell ref="OY246:PA246"/>
    <mergeCell ref="NL246:NN246"/>
    <mergeCell ref="NP246:NR246"/>
    <mergeCell ref="NS246:NU246"/>
    <mergeCell ref="NW246:NY246"/>
    <mergeCell ref="NZ246:OB246"/>
    <mergeCell ref="OD246:OF246"/>
    <mergeCell ref="MQ246:MS246"/>
    <mergeCell ref="MU246:MW246"/>
    <mergeCell ref="MX246:MZ246"/>
    <mergeCell ref="NB246:ND246"/>
    <mergeCell ref="NE246:NG246"/>
    <mergeCell ref="NI246:NK246"/>
    <mergeCell ref="UB245:UD245"/>
    <mergeCell ref="B246:C246"/>
    <mergeCell ref="AN246:AP246"/>
    <mergeCell ref="AR246:AT246"/>
    <mergeCell ref="AU246:AW246"/>
    <mergeCell ref="AY246:BA246"/>
    <mergeCell ref="CK246:CM246"/>
    <mergeCell ref="CO246:CQ246"/>
    <mergeCell ref="DM246:DO246"/>
    <mergeCell ref="DQ246:DS246"/>
    <mergeCell ref="SS245:SU245"/>
    <mergeCell ref="SV245:SX245"/>
    <mergeCell ref="SZ245:TB245"/>
    <mergeCell ref="TC245:TE245"/>
    <mergeCell ref="TG245:TI245"/>
    <mergeCell ref="TX245:TZ245"/>
    <mergeCell ref="RX245:RZ245"/>
    <mergeCell ref="SA245:SC245"/>
    <mergeCell ref="SE245:SG245"/>
    <mergeCell ref="SH245:SJ245"/>
    <mergeCell ref="SL245:SN245"/>
    <mergeCell ref="SO245:SQ245"/>
    <mergeCell ref="RC245:RE245"/>
    <mergeCell ref="RF245:RH245"/>
    <mergeCell ref="RJ245:RL245"/>
    <mergeCell ref="RM245:RO245"/>
    <mergeCell ref="RQ245:RS245"/>
    <mergeCell ref="RT245:RV245"/>
    <mergeCell ref="QH245:QJ245"/>
    <mergeCell ref="QK245:QM245"/>
    <mergeCell ref="QO245:QQ245"/>
    <mergeCell ref="QR245:QT245"/>
    <mergeCell ref="QV245:QX245"/>
    <mergeCell ref="QY245:RA245"/>
    <mergeCell ref="PM245:PO245"/>
    <mergeCell ref="PP245:PR245"/>
    <mergeCell ref="PT245:PV245"/>
    <mergeCell ref="PW245:PY245"/>
    <mergeCell ref="QA245:QC245"/>
    <mergeCell ref="QD245:QF245"/>
    <mergeCell ref="OR245:OT245"/>
    <mergeCell ref="OU245:OW245"/>
    <mergeCell ref="OY245:PA245"/>
    <mergeCell ref="PB245:PD245"/>
    <mergeCell ref="PF245:PH245"/>
    <mergeCell ref="PI245:PK245"/>
    <mergeCell ref="NW245:NY245"/>
    <mergeCell ref="NZ245:OB245"/>
    <mergeCell ref="OD245:OF245"/>
    <mergeCell ref="OG245:OI245"/>
    <mergeCell ref="OK245:OM245"/>
    <mergeCell ref="UL250:UR250"/>
    <mergeCell ref="B251:C251"/>
    <mergeCell ref="TC251:TE251"/>
    <mergeCell ref="TG251:TI251"/>
    <mergeCell ref="TJ251:TL251"/>
    <mergeCell ref="TN251:TP251"/>
    <mergeCell ref="TQ251:TS251"/>
    <mergeCell ref="TU251:TW251"/>
    <mergeCell ref="TX251:TZ251"/>
    <mergeCell ref="UB251:UD251"/>
    <mergeCell ref="UE247:UK247"/>
    <mergeCell ref="UL247:UR247"/>
    <mergeCell ref="A248:A254"/>
    <mergeCell ref="B248:D249"/>
    <mergeCell ref="B250:D250"/>
    <mergeCell ref="TC250:TI250"/>
    <mergeCell ref="TJ250:TP250"/>
    <mergeCell ref="TQ250:TW250"/>
    <mergeCell ref="TX250:UD250"/>
    <mergeCell ref="UE250:UK250"/>
    <mergeCell ref="TC246:TE246"/>
    <mergeCell ref="TG246:TI246"/>
    <mergeCell ref="TX246:TZ246"/>
    <mergeCell ref="UB246:UD246"/>
    <mergeCell ref="B247:D247"/>
    <mergeCell ref="TC247:TI247"/>
    <mergeCell ref="TJ247:TP247"/>
    <mergeCell ref="TQ247:TW247"/>
    <mergeCell ref="TX247:UD247"/>
    <mergeCell ref="SH246:SJ246"/>
    <mergeCell ref="SL246:SN246"/>
    <mergeCell ref="SO246:SQ246"/>
    <mergeCell ref="SS246:SU246"/>
    <mergeCell ref="SV246:SX246"/>
    <mergeCell ref="SZ246:TB246"/>
    <mergeCell ref="RM246:RO246"/>
    <mergeCell ref="RQ246:RS246"/>
    <mergeCell ref="RT246:RV246"/>
    <mergeCell ref="RX246:RZ246"/>
    <mergeCell ref="SA246:SC246"/>
    <mergeCell ref="SE246:SG246"/>
    <mergeCell ref="QR246:QT246"/>
    <mergeCell ref="QV246:QX246"/>
    <mergeCell ref="QY246:RA246"/>
    <mergeCell ref="RC246:RE246"/>
    <mergeCell ref="RF246:RH246"/>
    <mergeCell ref="RJ246:RL246"/>
    <mergeCell ref="PW246:PY246"/>
    <mergeCell ref="QA246:QC246"/>
    <mergeCell ref="QD246:QF246"/>
    <mergeCell ref="QH246:QJ246"/>
    <mergeCell ref="QK246:QM246"/>
    <mergeCell ref="QO246:QQ246"/>
    <mergeCell ref="PB246:PD246"/>
    <mergeCell ref="PF246:PH246"/>
    <mergeCell ref="PI246:PK246"/>
    <mergeCell ref="PM246:PO246"/>
    <mergeCell ref="PP246:PR246"/>
    <mergeCell ref="PT246:PV246"/>
    <mergeCell ref="OG246:OI246"/>
    <mergeCell ref="OK246:OM246"/>
    <mergeCell ref="ON246:OP246"/>
    <mergeCell ref="OR246:OT246"/>
    <mergeCell ref="OU246:OW246"/>
    <mergeCell ref="UE253:UG253"/>
    <mergeCell ref="UI253:UK253"/>
    <mergeCell ref="UL253:UN253"/>
    <mergeCell ref="UP253:UR253"/>
    <mergeCell ref="B254:C254"/>
    <mergeCell ref="TC254:TE254"/>
    <mergeCell ref="TG254:TI254"/>
    <mergeCell ref="TJ254:TL254"/>
    <mergeCell ref="TN254:TP254"/>
    <mergeCell ref="TQ254:TS254"/>
    <mergeCell ref="UP252:UR252"/>
    <mergeCell ref="B253:C253"/>
    <mergeCell ref="TC253:TE253"/>
    <mergeCell ref="TG253:TI253"/>
    <mergeCell ref="TJ253:TL253"/>
    <mergeCell ref="TN253:TP253"/>
    <mergeCell ref="TQ253:TS253"/>
    <mergeCell ref="TU253:TW253"/>
    <mergeCell ref="TX253:TZ253"/>
    <mergeCell ref="UB253:UD253"/>
    <mergeCell ref="TU252:TW252"/>
    <mergeCell ref="TX252:TZ252"/>
    <mergeCell ref="UB252:UD252"/>
    <mergeCell ref="UE252:UG252"/>
    <mergeCell ref="UI252:UK252"/>
    <mergeCell ref="UL252:UN252"/>
    <mergeCell ref="UE251:UG251"/>
    <mergeCell ref="UI251:UK251"/>
    <mergeCell ref="UL251:UN251"/>
    <mergeCell ref="UP251:UR251"/>
    <mergeCell ref="B252:C252"/>
    <mergeCell ref="TC252:TE252"/>
    <mergeCell ref="TG252:TI252"/>
    <mergeCell ref="TJ252:TL252"/>
    <mergeCell ref="TN252:TP252"/>
    <mergeCell ref="TQ252:TS252"/>
    <mergeCell ref="B263:D263"/>
    <mergeCell ref="TC263:TI263"/>
    <mergeCell ref="TX263:UD263"/>
    <mergeCell ref="A264:A268"/>
    <mergeCell ref="B264:D265"/>
    <mergeCell ref="B266:D266"/>
    <mergeCell ref="TC266:TI266"/>
    <mergeCell ref="TX266:UD266"/>
    <mergeCell ref="B267:C267"/>
    <mergeCell ref="TC267:TE267"/>
    <mergeCell ref="B261:C261"/>
    <mergeCell ref="TC261:TE261"/>
    <mergeCell ref="TG261:TI261"/>
    <mergeCell ref="TX261:TZ261"/>
    <mergeCell ref="UB261:UD261"/>
    <mergeCell ref="B262:C262"/>
    <mergeCell ref="TC262:TE262"/>
    <mergeCell ref="TG262:TI262"/>
    <mergeCell ref="TX262:TZ262"/>
    <mergeCell ref="UB262:UD262"/>
    <mergeCell ref="B259:C259"/>
    <mergeCell ref="TC259:TE259"/>
    <mergeCell ref="TG259:TI259"/>
    <mergeCell ref="TX259:TZ259"/>
    <mergeCell ref="UB259:UD259"/>
    <mergeCell ref="B260:C260"/>
    <mergeCell ref="TC260:TE260"/>
    <mergeCell ref="TG260:TI260"/>
    <mergeCell ref="TX260:TZ260"/>
    <mergeCell ref="UB260:UD260"/>
    <mergeCell ref="UP254:UR254"/>
    <mergeCell ref="B255:D255"/>
    <mergeCell ref="TC255:TI255"/>
    <mergeCell ref="TX255:UD255"/>
    <mergeCell ref="UL255:UR260"/>
    <mergeCell ref="A256:A262"/>
    <mergeCell ref="B256:D257"/>
    <mergeCell ref="B258:D258"/>
    <mergeCell ref="TC258:TI258"/>
    <mergeCell ref="TX258:UD258"/>
    <mergeCell ref="TU254:TW254"/>
    <mergeCell ref="TX254:TZ254"/>
    <mergeCell ref="UB254:UD254"/>
    <mergeCell ref="UE254:UG254"/>
    <mergeCell ref="UI254:UK254"/>
    <mergeCell ref="UL254:UN254"/>
    <mergeCell ref="B285:C285"/>
    <mergeCell ref="SV285:SX285"/>
    <mergeCell ref="SV282:SX282"/>
    <mergeCell ref="SZ282:TB282"/>
    <mergeCell ref="B283:C283"/>
    <mergeCell ref="SV283:SX283"/>
    <mergeCell ref="SZ283:TB283"/>
    <mergeCell ref="B284:C284"/>
    <mergeCell ref="SV284:SX284"/>
    <mergeCell ref="SZ284:TB284"/>
    <mergeCell ref="B277:D277"/>
    <mergeCell ref="SV277:TB277"/>
    <mergeCell ref="A278:A285"/>
    <mergeCell ref="B278:D279"/>
    <mergeCell ref="B280:D280"/>
    <mergeCell ref="SV280:TB280"/>
    <mergeCell ref="B281:C281"/>
    <mergeCell ref="SV281:SX281"/>
    <mergeCell ref="SZ281:TB281"/>
    <mergeCell ref="B282:C282"/>
    <mergeCell ref="B269:D269"/>
    <mergeCell ref="TC269:TI273"/>
    <mergeCell ref="TX269:UD273"/>
    <mergeCell ref="A270:A276"/>
    <mergeCell ref="B270:D271"/>
    <mergeCell ref="B272:D272"/>
    <mergeCell ref="B273:C273"/>
    <mergeCell ref="B274:C274"/>
    <mergeCell ref="B275:C275"/>
    <mergeCell ref="B276:C276"/>
    <mergeCell ref="TG267:TI267"/>
    <mergeCell ref="TX267:TZ267"/>
    <mergeCell ref="UB267:UD267"/>
    <mergeCell ref="B268:C268"/>
    <mergeCell ref="TC268:TE268"/>
    <mergeCell ref="TG268:TI268"/>
    <mergeCell ref="TX268:TZ268"/>
    <mergeCell ref="UB268:UD26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B43BE-7136-4C31-83D0-52C828BECB97}">
  <sheetPr>
    <tabColor rgb="FF0070C0"/>
  </sheetPr>
  <dimension ref="A1:VM274"/>
  <sheetViews>
    <sheetView zoomScale="60" zoomScaleNormal="60" workbookViewId="0">
      <pane xSplit="4" ySplit="3" topLeftCell="JU84" activePane="bottomRight" state="frozen"/>
      <selection pane="topRight" activeCell="E1" sqref="E1"/>
      <selection pane="bottomLeft" activeCell="A4" sqref="A4"/>
      <selection pane="bottomRight" activeCell="KX82" sqref="KX82"/>
    </sheetView>
  </sheetViews>
  <sheetFormatPr baseColWidth="10" defaultColWidth="8.7265625" defaultRowHeight="14.5" x14ac:dyDescent="0.35"/>
  <cols>
    <col min="1" max="1" width="16.453125" style="315" customWidth="1"/>
    <col min="3" max="3" width="32" customWidth="1"/>
    <col min="4" max="4" width="25.08984375" customWidth="1"/>
    <col min="5" max="5" width="2.54296875" bestFit="1" customWidth="1"/>
    <col min="6" max="6" width="2.54296875" customWidth="1"/>
    <col min="7" max="12" width="2.54296875" bestFit="1" customWidth="1"/>
    <col min="13" max="13" width="2.54296875" customWidth="1"/>
    <col min="14" max="19" width="2.54296875" bestFit="1" customWidth="1"/>
    <col min="20" max="20" width="2.54296875" customWidth="1"/>
    <col min="21" max="284" width="2.54296875" bestFit="1" customWidth="1"/>
    <col min="285" max="305" width="2.54296875" customWidth="1"/>
    <col min="306" max="306" width="2.54296875" bestFit="1" customWidth="1"/>
    <col min="307" max="307" width="2.54296875" customWidth="1"/>
    <col min="308" max="352" width="2.54296875" bestFit="1" customWidth="1"/>
    <col min="353" max="353" width="5.1796875" bestFit="1" customWidth="1"/>
    <col min="354" max="416" width="2.54296875" bestFit="1" customWidth="1"/>
    <col min="417" max="417" width="10.453125" customWidth="1"/>
    <col min="418" max="439" width="2.54296875" bestFit="1" customWidth="1"/>
    <col min="440" max="440" width="2.54296875" customWidth="1"/>
    <col min="441" max="441" width="3.7265625" customWidth="1"/>
    <col min="442" max="483" width="2.54296875" bestFit="1" customWidth="1"/>
    <col min="484" max="484" width="2.54296875" customWidth="1"/>
    <col min="485" max="486" width="2.54296875" bestFit="1" customWidth="1"/>
    <col min="487" max="487" width="2.54296875" customWidth="1"/>
    <col min="488" max="529" width="2.54296875" bestFit="1" customWidth="1"/>
    <col min="530" max="532" width="1.81640625" bestFit="1" customWidth="1"/>
  </cols>
  <sheetData>
    <row r="1" spans="1:585" ht="15.5" x14ac:dyDescent="0.35">
      <c r="A1" s="650" t="s">
        <v>2481</v>
      </c>
      <c r="B1" s="651"/>
      <c r="C1" s="651"/>
      <c r="D1" s="651"/>
      <c r="E1" s="645" t="s">
        <v>327</v>
      </c>
      <c r="F1" s="645"/>
      <c r="G1" s="645"/>
      <c r="H1" s="645"/>
      <c r="I1" s="645"/>
      <c r="J1" s="645"/>
      <c r="K1" s="645"/>
      <c r="L1" s="645" t="s">
        <v>327</v>
      </c>
      <c r="M1" s="645"/>
      <c r="N1" s="645"/>
      <c r="O1" s="645"/>
      <c r="P1" s="645"/>
      <c r="Q1" s="645"/>
      <c r="R1" s="645"/>
      <c r="S1" s="645" t="s">
        <v>327</v>
      </c>
      <c r="T1" s="645"/>
      <c r="U1" s="645"/>
      <c r="V1" s="645"/>
      <c r="W1" s="645"/>
      <c r="X1" s="645"/>
      <c r="Y1" s="645"/>
      <c r="Z1" s="214" t="s">
        <v>327</v>
      </c>
      <c r="AA1" s="214" t="s">
        <v>327</v>
      </c>
      <c r="AB1" s="214" t="s">
        <v>327</v>
      </c>
      <c r="AC1" s="214" t="s">
        <v>327</v>
      </c>
      <c r="AD1" s="214" t="s">
        <v>327</v>
      </c>
      <c r="AE1" s="214" t="s">
        <v>327</v>
      </c>
      <c r="AF1" s="214" t="s">
        <v>327</v>
      </c>
      <c r="AG1" s="214" t="s">
        <v>327</v>
      </c>
      <c r="AH1" s="214" t="s">
        <v>327</v>
      </c>
      <c r="AI1" s="214" t="s">
        <v>327</v>
      </c>
      <c r="AJ1" s="214" t="s">
        <v>327</v>
      </c>
      <c r="AK1" s="214" t="s">
        <v>327</v>
      </c>
      <c r="AL1" s="214" t="s">
        <v>327</v>
      </c>
      <c r="AM1" s="214" t="s">
        <v>327</v>
      </c>
      <c r="AN1" s="214" t="s">
        <v>327</v>
      </c>
      <c r="AO1" s="214" t="s">
        <v>327</v>
      </c>
      <c r="AP1" s="214" t="s">
        <v>327</v>
      </c>
      <c r="AQ1" s="214" t="s">
        <v>327</v>
      </c>
      <c r="AR1" s="214" t="s">
        <v>327</v>
      </c>
      <c r="AS1" s="214" t="s">
        <v>327</v>
      </c>
      <c r="AT1" s="214" t="s">
        <v>327</v>
      </c>
      <c r="AU1" s="214" t="s">
        <v>327</v>
      </c>
      <c r="AV1" s="214" t="s">
        <v>327</v>
      </c>
      <c r="AW1" s="214" t="s">
        <v>327</v>
      </c>
      <c r="AX1" s="214" t="s">
        <v>327</v>
      </c>
      <c r="AY1" s="214" t="s">
        <v>327</v>
      </c>
      <c r="AZ1" s="214" t="s">
        <v>327</v>
      </c>
      <c r="BA1" s="214" t="s">
        <v>327</v>
      </c>
      <c r="BB1" s="645" t="s">
        <v>327</v>
      </c>
      <c r="BC1" s="645"/>
      <c r="BD1" s="645"/>
      <c r="BE1" s="645"/>
      <c r="BF1" s="645"/>
      <c r="BG1" s="645"/>
      <c r="BH1" s="645"/>
      <c r="BI1" s="214" t="s">
        <v>327</v>
      </c>
      <c r="BJ1" s="214" t="s">
        <v>327</v>
      </c>
      <c r="BK1" s="214" t="s">
        <v>327</v>
      </c>
      <c r="BL1" s="214" t="s">
        <v>327</v>
      </c>
      <c r="BM1" s="214" t="s">
        <v>327</v>
      </c>
      <c r="BN1" s="214" t="s">
        <v>327</v>
      </c>
      <c r="BO1" s="214" t="s">
        <v>327</v>
      </c>
      <c r="BP1" s="214" t="s">
        <v>327</v>
      </c>
      <c r="BQ1" s="214" t="s">
        <v>327</v>
      </c>
      <c r="BR1" s="214" t="s">
        <v>327</v>
      </c>
      <c r="BS1" s="214" t="s">
        <v>327</v>
      </c>
      <c r="BT1" s="214" t="s">
        <v>327</v>
      </c>
      <c r="BU1" s="214" t="s">
        <v>327</v>
      </c>
      <c r="BV1" s="214" t="s">
        <v>327</v>
      </c>
      <c r="BW1" s="214" t="s">
        <v>327</v>
      </c>
      <c r="BX1" s="214" t="s">
        <v>327</v>
      </c>
      <c r="BY1" s="214" t="s">
        <v>327</v>
      </c>
      <c r="BZ1" s="214" t="s">
        <v>327</v>
      </c>
      <c r="CA1" s="214" t="s">
        <v>327</v>
      </c>
      <c r="CB1" s="214" t="s">
        <v>327</v>
      </c>
      <c r="CC1" s="214" t="s">
        <v>327</v>
      </c>
      <c r="CD1" s="214" t="s">
        <v>327</v>
      </c>
      <c r="CE1" s="214" t="s">
        <v>327</v>
      </c>
      <c r="CF1" s="214" t="s">
        <v>327</v>
      </c>
      <c r="CG1" s="214" t="s">
        <v>327</v>
      </c>
      <c r="CH1" s="214" t="s">
        <v>327</v>
      </c>
      <c r="CI1" s="214" t="s">
        <v>327</v>
      </c>
      <c r="CJ1" s="214" t="s">
        <v>327</v>
      </c>
      <c r="CK1" s="214" t="s">
        <v>327</v>
      </c>
      <c r="CL1" s="214" t="s">
        <v>327</v>
      </c>
      <c r="CM1" s="214" t="s">
        <v>327</v>
      </c>
      <c r="CN1" s="214" t="s">
        <v>327</v>
      </c>
      <c r="CO1" s="214" t="s">
        <v>327</v>
      </c>
      <c r="CP1" s="214" t="s">
        <v>327</v>
      </c>
      <c r="CQ1" s="214" t="s">
        <v>327</v>
      </c>
      <c r="CR1" s="214" t="s">
        <v>327</v>
      </c>
      <c r="CS1" s="214" t="s">
        <v>327</v>
      </c>
      <c r="CT1" s="214" t="s">
        <v>327</v>
      </c>
      <c r="CU1" s="214" t="s">
        <v>327</v>
      </c>
      <c r="CV1" s="214" t="s">
        <v>327</v>
      </c>
      <c r="CW1" s="214" t="s">
        <v>327</v>
      </c>
      <c r="CX1" s="214" t="s">
        <v>327</v>
      </c>
      <c r="CY1" s="214" t="s">
        <v>327</v>
      </c>
      <c r="CZ1" s="214" t="s">
        <v>327</v>
      </c>
      <c r="DA1" s="214" t="s">
        <v>327</v>
      </c>
      <c r="DB1" s="214" t="s">
        <v>327</v>
      </c>
      <c r="DC1" s="214" t="s">
        <v>327</v>
      </c>
      <c r="DD1" s="214" t="s">
        <v>327</v>
      </c>
      <c r="DE1" s="214" t="s">
        <v>327</v>
      </c>
      <c r="DF1" s="214" t="s">
        <v>327</v>
      </c>
      <c r="DG1" s="214" t="s">
        <v>327</v>
      </c>
      <c r="DH1" s="214" t="s">
        <v>327</v>
      </c>
      <c r="DI1" s="214" t="s">
        <v>327</v>
      </c>
      <c r="DJ1" s="214" t="s">
        <v>327</v>
      </c>
      <c r="DK1" s="214" t="s">
        <v>327</v>
      </c>
      <c r="DL1" s="214" t="s">
        <v>327</v>
      </c>
      <c r="DM1" s="214" t="s">
        <v>327</v>
      </c>
      <c r="DN1" s="214" t="s">
        <v>327</v>
      </c>
      <c r="DO1" s="214" t="s">
        <v>327</v>
      </c>
      <c r="DP1" s="214" t="s">
        <v>327</v>
      </c>
      <c r="DQ1" s="214" t="s">
        <v>327</v>
      </c>
      <c r="DR1" s="214" t="s">
        <v>327</v>
      </c>
      <c r="DS1" s="214" t="s">
        <v>327</v>
      </c>
      <c r="DT1" s="645" t="s">
        <v>327</v>
      </c>
      <c r="DU1" s="645"/>
      <c r="DV1" s="645"/>
      <c r="DW1" s="645"/>
      <c r="DX1" s="645"/>
      <c r="DY1" s="645"/>
      <c r="DZ1" s="645"/>
      <c r="EA1" s="214" t="s">
        <v>327</v>
      </c>
      <c r="EB1" s="214" t="s">
        <v>327</v>
      </c>
      <c r="EC1" s="214" t="s">
        <v>327</v>
      </c>
      <c r="ED1" s="214" t="s">
        <v>327</v>
      </c>
      <c r="EE1" s="214" t="s">
        <v>327</v>
      </c>
      <c r="EF1" s="214" t="s">
        <v>327</v>
      </c>
      <c r="EG1" s="214" t="s">
        <v>327</v>
      </c>
      <c r="EH1" s="214" t="s">
        <v>327</v>
      </c>
      <c r="EI1" s="214" t="s">
        <v>327</v>
      </c>
      <c r="EJ1" s="214" t="s">
        <v>327</v>
      </c>
      <c r="EK1" s="214" t="s">
        <v>327</v>
      </c>
      <c r="EL1" s="214" t="s">
        <v>327</v>
      </c>
      <c r="EM1" s="214" t="s">
        <v>327</v>
      </c>
      <c r="EN1" s="214" t="s">
        <v>327</v>
      </c>
      <c r="EO1" s="214" t="s">
        <v>327</v>
      </c>
      <c r="EP1" s="214" t="s">
        <v>327</v>
      </c>
      <c r="EQ1" s="214" t="s">
        <v>327</v>
      </c>
      <c r="ER1" s="214" t="s">
        <v>327</v>
      </c>
      <c r="ES1" s="214" t="s">
        <v>327</v>
      </c>
      <c r="ET1" s="214" t="s">
        <v>327</v>
      </c>
      <c r="EU1" s="214" t="s">
        <v>327</v>
      </c>
      <c r="EV1" s="214" t="s">
        <v>327</v>
      </c>
      <c r="EW1" s="214" t="s">
        <v>327</v>
      </c>
      <c r="EX1" s="214" t="s">
        <v>327</v>
      </c>
      <c r="EY1" s="214" t="s">
        <v>327</v>
      </c>
      <c r="EZ1" s="214" t="s">
        <v>327</v>
      </c>
      <c r="FA1" s="214" t="s">
        <v>327</v>
      </c>
      <c r="FB1" s="214" t="s">
        <v>327</v>
      </c>
      <c r="FC1" s="214" t="s">
        <v>327</v>
      </c>
      <c r="FD1" s="214" t="s">
        <v>327</v>
      </c>
      <c r="FE1" s="214" t="s">
        <v>327</v>
      </c>
      <c r="FF1" s="214" t="s">
        <v>327</v>
      </c>
      <c r="FG1" s="214" t="s">
        <v>327</v>
      </c>
      <c r="FH1" s="214" t="s">
        <v>327</v>
      </c>
      <c r="FI1" s="214" t="s">
        <v>327</v>
      </c>
      <c r="FJ1" s="214" t="s">
        <v>327</v>
      </c>
      <c r="FK1" s="214" t="s">
        <v>327</v>
      </c>
      <c r="FL1" s="214" t="s">
        <v>327</v>
      </c>
      <c r="FM1" s="214" t="s">
        <v>327</v>
      </c>
      <c r="FN1" s="214" t="s">
        <v>327</v>
      </c>
      <c r="FO1" s="214" t="s">
        <v>327</v>
      </c>
      <c r="FP1" s="214" t="s">
        <v>327</v>
      </c>
      <c r="FQ1" s="214" t="s">
        <v>327</v>
      </c>
      <c r="FR1" s="214" t="s">
        <v>327</v>
      </c>
      <c r="FS1" s="214" t="s">
        <v>327</v>
      </c>
      <c r="FT1" s="214" t="s">
        <v>327</v>
      </c>
      <c r="FU1" s="214" t="s">
        <v>327</v>
      </c>
      <c r="FV1" s="214" t="s">
        <v>327</v>
      </c>
      <c r="FW1" s="214" t="s">
        <v>327</v>
      </c>
      <c r="FX1" s="214" t="s">
        <v>327</v>
      </c>
      <c r="FY1" s="214" t="s">
        <v>327</v>
      </c>
      <c r="FZ1" s="214" t="s">
        <v>327</v>
      </c>
      <c r="GA1" s="214" t="s">
        <v>327</v>
      </c>
      <c r="GB1" s="214" t="s">
        <v>327</v>
      </c>
      <c r="GC1" s="214" t="s">
        <v>327</v>
      </c>
      <c r="GD1" s="214" t="s">
        <v>327</v>
      </c>
      <c r="GE1" s="214" t="s">
        <v>327</v>
      </c>
      <c r="GF1" s="214" t="s">
        <v>327</v>
      </c>
      <c r="GG1" s="214" t="s">
        <v>327</v>
      </c>
      <c r="GH1" s="214" t="s">
        <v>327</v>
      </c>
      <c r="GI1" s="214" t="s">
        <v>327</v>
      </c>
      <c r="GJ1" s="214" t="s">
        <v>327</v>
      </c>
      <c r="GK1" s="214" t="s">
        <v>327</v>
      </c>
      <c r="GL1" s="214" t="s">
        <v>327</v>
      </c>
      <c r="GM1" s="214" t="s">
        <v>327</v>
      </c>
      <c r="GN1" s="214" t="s">
        <v>327</v>
      </c>
      <c r="GO1" s="214" t="s">
        <v>327</v>
      </c>
      <c r="GP1" s="214" t="s">
        <v>327</v>
      </c>
      <c r="GQ1" s="214" t="s">
        <v>327</v>
      </c>
      <c r="GR1" s="214" t="s">
        <v>327</v>
      </c>
      <c r="GS1" s="214" t="s">
        <v>327</v>
      </c>
      <c r="GT1" s="214" t="s">
        <v>327</v>
      </c>
      <c r="GU1" s="214" t="s">
        <v>327</v>
      </c>
      <c r="GV1" s="214" t="s">
        <v>327</v>
      </c>
      <c r="GW1" s="214" t="s">
        <v>327</v>
      </c>
      <c r="GX1" s="214" t="s">
        <v>327</v>
      </c>
      <c r="GY1" s="214" t="s">
        <v>327</v>
      </c>
      <c r="GZ1" s="214" t="s">
        <v>327</v>
      </c>
      <c r="HA1" s="214" t="s">
        <v>327</v>
      </c>
      <c r="HB1" s="214" t="s">
        <v>327</v>
      </c>
      <c r="HC1" s="214" t="s">
        <v>327</v>
      </c>
      <c r="HD1" s="214" t="s">
        <v>327</v>
      </c>
      <c r="HE1" s="214" t="s">
        <v>327</v>
      </c>
      <c r="HF1" s="214" t="s">
        <v>327</v>
      </c>
      <c r="HG1" s="214" t="s">
        <v>327</v>
      </c>
      <c r="HH1" s="214" t="s">
        <v>327</v>
      </c>
      <c r="HI1" s="214" t="s">
        <v>327</v>
      </c>
      <c r="HJ1" s="214" t="s">
        <v>327</v>
      </c>
      <c r="HK1" s="214" t="s">
        <v>327</v>
      </c>
      <c r="HL1" s="214" t="s">
        <v>327</v>
      </c>
      <c r="HM1" s="214" t="s">
        <v>327</v>
      </c>
      <c r="HN1" s="214" t="s">
        <v>327</v>
      </c>
      <c r="HO1" s="214" t="s">
        <v>327</v>
      </c>
      <c r="HP1" s="214" t="s">
        <v>327</v>
      </c>
      <c r="HQ1" s="214" t="s">
        <v>327</v>
      </c>
      <c r="HR1" s="214" t="s">
        <v>327</v>
      </c>
      <c r="HS1" s="214" t="s">
        <v>327</v>
      </c>
      <c r="HT1" s="214" t="s">
        <v>327</v>
      </c>
      <c r="HU1" s="214" t="s">
        <v>327</v>
      </c>
      <c r="HV1" s="214" t="s">
        <v>327</v>
      </c>
      <c r="HW1" s="214" t="s">
        <v>327</v>
      </c>
      <c r="HX1" s="214" t="s">
        <v>327</v>
      </c>
      <c r="HY1" s="214" t="s">
        <v>327</v>
      </c>
      <c r="HZ1" s="214" t="s">
        <v>327</v>
      </c>
      <c r="IA1" s="214" t="s">
        <v>327</v>
      </c>
      <c r="IB1" s="214" t="s">
        <v>327</v>
      </c>
      <c r="IC1" s="214" t="s">
        <v>327</v>
      </c>
      <c r="ID1" s="214" t="s">
        <v>327</v>
      </c>
      <c r="IE1" s="214" t="s">
        <v>327</v>
      </c>
      <c r="IF1" s="214" t="s">
        <v>327</v>
      </c>
      <c r="IG1" s="214" t="s">
        <v>327</v>
      </c>
      <c r="IH1" s="214" t="s">
        <v>327</v>
      </c>
      <c r="II1" s="214" t="s">
        <v>327</v>
      </c>
      <c r="IJ1" s="214" t="s">
        <v>327</v>
      </c>
      <c r="IK1" s="214" t="s">
        <v>327</v>
      </c>
      <c r="IL1" s="214" t="s">
        <v>327</v>
      </c>
      <c r="IM1" s="214" t="s">
        <v>327</v>
      </c>
      <c r="IN1" s="214" t="s">
        <v>327</v>
      </c>
      <c r="IO1" s="214" t="s">
        <v>327</v>
      </c>
      <c r="IP1" s="214" t="s">
        <v>327</v>
      </c>
      <c r="IQ1" s="214" t="s">
        <v>327</v>
      </c>
      <c r="IR1" s="214" t="s">
        <v>327</v>
      </c>
      <c r="IS1" s="214" t="s">
        <v>327</v>
      </c>
      <c r="IT1" s="214" t="s">
        <v>327</v>
      </c>
      <c r="IU1" s="214" t="s">
        <v>327</v>
      </c>
      <c r="IV1" s="214" t="s">
        <v>327</v>
      </c>
      <c r="IW1" s="214" t="s">
        <v>327</v>
      </c>
      <c r="IX1" s="214" t="s">
        <v>327</v>
      </c>
      <c r="IY1" s="214" t="s">
        <v>327</v>
      </c>
      <c r="IZ1" s="214" t="s">
        <v>327</v>
      </c>
      <c r="JA1" s="214" t="s">
        <v>327</v>
      </c>
      <c r="JB1" s="214" t="s">
        <v>327</v>
      </c>
      <c r="JC1" s="214" t="s">
        <v>327</v>
      </c>
      <c r="JD1" s="214" t="s">
        <v>327</v>
      </c>
      <c r="JE1" s="214" t="s">
        <v>327</v>
      </c>
      <c r="JF1" s="214" t="s">
        <v>327</v>
      </c>
      <c r="JG1" s="214" t="s">
        <v>327</v>
      </c>
      <c r="JH1" s="214" t="s">
        <v>327</v>
      </c>
      <c r="JI1" s="214" t="s">
        <v>327</v>
      </c>
      <c r="JJ1" s="214" t="s">
        <v>327</v>
      </c>
      <c r="JK1" s="214" t="s">
        <v>327</v>
      </c>
      <c r="JL1" s="214" t="s">
        <v>327</v>
      </c>
      <c r="JM1" s="214" t="s">
        <v>327</v>
      </c>
      <c r="JN1" s="214" t="s">
        <v>327</v>
      </c>
      <c r="JO1" s="214" t="s">
        <v>327</v>
      </c>
      <c r="JP1" s="214" t="s">
        <v>327</v>
      </c>
      <c r="JQ1" s="214" t="s">
        <v>327</v>
      </c>
      <c r="JR1" s="214" t="s">
        <v>327</v>
      </c>
      <c r="JS1" s="214" t="s">
        <v>327</v>
      </c>
      <c r="JT1" s="214" t="s">
        <v>327</v>
      </c>
      <c r="JU1" s="214" t="s">
        <v>327</v>
      </c>
      <c r="JV1" s="214" t="s">
        <v>327</v>
      </c>
      <c r="JW1" s="214" t="s">
        <v>327</v>
      </c>
      <c r="JX1" s="214" t="s">
        <v>327</v>
      </c>
      <c r="JY1" s="214"/>
      <c r="JZ1" s="214"/>
      <c r="KA1" s="214"/>
      <c r="KB1" s="214"/>
      <c r="KC1" s="214"/>
      <c r="KD1" s="214"/>
      <c r="KE1" s="214"/>
      <c r="KF1" s="214"/>
      <c r="KG1" s="214"/>
      <c r="KH1" s="214"/>
      <c r="KI1" s="214"/>
      <c r="KJ1" s="214"/>
      <c r="KK1" s="214"/>
      <c r="KL1" s="214"/>
      <c r="KM1" s="214"/>
      <c r="KN1" s="214"/>
      <c r="KO1" s="214"/>
      <c r="KP1" s="214"/>
      <c r="KQ1" s="214"/>
      <c r="KR1" s="214"/>
      <c r="KS1" s="214"/>
      <c r="KT1" s="214" t="s">
        <v>327</v>
      </c>
      <c r="KU1" s="214" t="s">
        <v>327</v>
      </c>
      <c r="KV1" s="214" t="s">
        <v>327</v>
      </c>
      <c r="KW1" s="214" t="s">
        <v>327</v>
      </c>
      <c r="KX1" s="214" t="s">
        <v>327</v>
      </c>
      <c r="KY1" s="214" t="s">
        <v>327</v>
      </c>
      <c r="KZ1" s="214" t="s">
        <v>327</v>
      </c>
      <c r="LA1" s="214" t="s">
        <v>327</v>
      </c>
      <c r="LB1" s="214" t="s">
        <v>327</v>
      </c>
      <c r="LC1" s="214" t="s">
        <v>327</v>
      </c>
      <c r="LD1" s="214" t="s">
        <v>327</v>
      </c>
      <c r="LE1" s="214" t="s">
        <v>327</v>
      </c>
      <c r="LF1" s="214" t="s">
        <v>327</v>
      </c>
      <c r="LG1" s="214" t="s">
        <v>327</v>
      </c>
      <c r="LH1" s="214" t="s">
        <v>327</v>
      </c>
      <c r="LI1" s="214" t="s">
        <v>327</v>
      </c>
      <c r="LJ1" s="214" t="s">
        <v>327</v>
      </c>
      <c r="LK1" s="214" t="s">
        <v>327</v>
      </c>
      <c r="LL1" s="214" t="s">
        <v>327</v>
      </c>
      <c r="LM1" s="214" t="s">
        <v>327</v>
      </c>
      <c r="LN1" s="214" t="s">
        <v>327</v>
      </c>
      <c r="LO1" s="214" t="s">
        <v>327</v>
      </c>
      <c r="LP1" s="214" t="s">
        <v>327</v>
      </c>
      <c r="LQ1" s="214" t="s">
        <v>327</v>
      </c>
      <c r="LR1" s="214" t="s">
        <v>327</v>
      </c>
      <c r="LS1" s="214" t="s">
        <v>327</v>
      </c>
      <c r="LT1" s="214" t="s">
        <v>327</v>
      </c>
      <c r="LU1" s="214" t="s">
        <v>327</v>
      </c>
      <c r="LV1" s="214" t="s">
        <v>327</v>
      </c>
      <c r="LW1" s="214" t="s">
        <v>327</v>
      </c>
      <c r="LX1" s="214" t="s">
        <v>327</v>
      </c>
      <c r="LY1" s="214" t="s">
        <v>327</v>
      </c>
      <c r="LZ1" s="214" t="s">
        <v>327</v>
      </c>
      <c r="MA1" s="214" t="s">
        <v>327</v>
      </c>
      <c r="MB1" s="214" t="s">
        <v>327</v>
      </c>
      <c r="MC1" s="214" t="s">
        <v>327</v>
      </c>
      <c r="MD1" s="214" t="s">
        <v>327</v>
      </c>
      <c r="ME1" s="214" t="s">
        <v>327</v>
      </c>
      <c r="MF1" s="214" t="s">
        <v>327</v>
      </c>
      <c r="MG1" s="214" t="s">
        <v>327</v>
      </c>
      <c r="MH1" s="214" t="s">
        <v>327</v>
      </c>
      <c r="MI1" s="214" t="s">
        <v>327</v>
      </c>
      <c r="MJ1" s="214" t="s">
        <v>327</v>
      </c>
      <c r="MK1" s="214" t="s">
        <v>327</v>
      </c>
      <c r="ML1" s="214" t="s">
        <v>327</v>
      </c>
      <c r="MM1" s="214" t="s">
        <v>327</v>
      </c>
      <c r="MN1" s="214" t="s">
        <v>327</v>
      </c>
      <c r="MO1" s="214" t="s">
        <v>327</v>
      </c>
      <c r="MP1" s="214" t="s">
        <v>327</v>
      </c>
      <c r="MQ1" s="214" t="s">
        <v>327</v>
      </c>
      <c r="MR1" s="214" t="s">
        <v>327</v>
      </c>
      <c r="MS1" s="214" t="s">
        <v>327</v>
      </c>
      <c r="MT1" s="214" t="s">
        <v>327</v>
      </c>
      <c r="MU1" s="214" t="s">
        <v>327</v>
      </c>
      <c r="MV1" s="214" t="s">
        <v>327</v>
      </c>
      <c r="MW1" s="214" t="s">
        <v>327</v>
      </c>
      <c r="MX1" s="214" t="s">
        <v>327</v>
      </c>
      <c r="MY1" s="214" t="s">
        <v>327</v>
      </c>
      <c r="MZ1" s="214" t="s">
        <v>327</v>
      </c>
      <c r="NA1" s="214" t="s">
        <v>327</v>
      </c>
      <c r="NB1" s="214" t="s">
        <v>327</v>
      </c>
      <c r="NC1" s="214" t="s">
        <v>327</v>
      </c>
      <c r="ND1" s="214" t="s">
        <v>327</v>
      </c>
      <c r="NE1" s="214" t="s">
        <v>327</v>
      </c>
      <c r="NF1" s="214" t="s">
        <v>327</v>
      </c>
      <c r="NG1" s="214" t="s">
        <v>327</v>
      </c>
      <c r="NH1" s="214" t="s">
        <v>327</v>
      </c>
      <c r="NI1" s="214" t="s">
        <v>327</v>
      </c>
      <c r="NJ1" s="214" t="s">
        <v>327</v>
      </c>
      <c r="NK1" s="214" t="s">
        <v>327</v>
      </c>
      <c r="NL1" s="214" t="s">
        <v>327</v>
      </c>
      <c r="NM1" s="214" t="s">
        <v>327</v>
      </c>
      <c r="NN1" s="214" t="s">
        <v>327</v>
      </c>
      <c r="NO1" s="214" t="s">
        <v>327</v>
      </c>
      <c r="NP1" s="214" t="s">
        <v>327</v>
      </c>
      <c r="NQ1" s="214" t="s">
        <v>327</v>
      </c>
      <c r="NR1" s="214" t="s">
        <v>327</v>
      </c>
      <c r="NS1" s="214" t="s">
        <v>327</v>
      </c>
      <c r="NT1" s="214" t="s">
        <v>327</v>
      </c>
      <c r="NU1" s="214" t="s">
        <v>327</v>
      </c>
      <c r="NV1" s="214" t="s">
        <v>327</v>
      </c>
      <c r="NW1" s="214" t="s">
        <v>327</v>
      </c>
      <c r="NX1" s="214" t="s">
        <v>327</v>
      </c>
      <c r="NY1" s="214" t="s">
        <v>327</v>
      </c>
      <c r="NZ1" s="214" t="s">
        <v>327</v>
      </c>
      <c r="OA1" s="214" t="s">
        <v>327</v>
      </c>
      <c r="OB1" s="214" t="s">
        <v>327</v>
      </c>
      <c r="OC1" s="214" t="s">
        <v>327</v>
      </c>
      <c r="OD1" s="214" t="s">
        <v>327</v>
      </c>
      <c r="OE1" s="214" t="s">
        <v>327</v>
      </c>
      <c r="OF1" s="214" t="s">
        <v>327</v>
      </c>
      <c r="OG1" s="214" t="s">
        <v>327</v>
      </c>
      <c r="OH1" s="214" t="s">
        <v>327</v>
      </c>
      <c r="OI1" s="214" t="s">
        <v>327</v>
      </c>
      <c r="OJ1" s="214" t="s">
        <v>327</v>
      </c>
      <c r="OK1" s="214" t="s">
        <v>327</v>
      </c>
      <c r="OL1" s="214" t="s">
        <v>327</v>
      </c>
      <c r="OM1" s="214" t="s">
        <v>327</v>
      </c>
      <c r="ON1" s="214" t="s">
        <v>327</v>
      </c>
      <c r="OO1" s="214" t="s">
        <v>327</v>
      </c>
      <c r="OP1" s="214" t="s">
        <v>327</v>
      </c>
      <c r="OQ1" s="214" t="s">
        <v>327</v>
      </c>
      <c r="OR1" s="214" t="s">
        <v>327</v>
      </c>
      <c r="OS1" s="214" t="s">
        <v>327</v>
      </c>
      <c r="OT1" s="214" t="s">
        <v>327</v>
      </c>
      <c r="OU1" s="214" t="s">
        <v>327</v>
      </c>
      <c r="OV1" s="214" t="s">
        <v>327</v>
      </c>
      <c r="OW1" s="214" t="s">
        <v>327</v>
      </c>
      <c r="OX1" s="214" t="s">
        <v>327</v>
      </c>
      <c r="OY1" s="214" t="s">
        <v>327</v>
      </c>
      <c r="OZ1" s="214" t="s">
        <v>327</v>
      </c>
      <c r="PA1" s="214" t="s">
        <v>327</v>
      </c>
      <c r="PB1" s="214" t="s">
        <v>327</v>
      </c>
      <c r="PC1" s="214" t="s">
        <v>327</v>
      </c>
      <c r="PD1" s="214" t="s">
        <v>327</v>
      </c>
      <c r="PE1" s="214" t="s">
        <v>327</v>
      </c>
      <c r="PF1" s="214" t="s">
        <v>327</v>
      </c>
      <c r="PG1" s="214" t="s">
        <v>327</v>
      </c>
      <c r="PH1" s="214" t="s">
        <v>327</v>
      </c>
      <c r="PI1" s="214" t="s">
        <v>327</v>
      </c>
      <c r="PJ1" s="214" t="s">
        <v>327</v>
      </c>
      <c r="PK1" s="214" t="s">
        <v>327</v>
      </c>
      <c r="PL1" s="214" t="s">
        <v>327</v>
      </c>
      <c r="PM1" s="214" t="s">
        <v>327</v>
      </c>
      <c r="PN1" s="214" t="s">
        <v>327</v>
      </c>
      <c r="PO1" s="214" t="s">
        <v>327</v>
      </c>
      <c r="PP1" s="214" t="s">
        <v>327</v>
      </c>
      <c r="PQ1" s="214" t="s">
        <v>327</v>
      </c>
      <c r="PR1" s="214" t="s">
        <v>327</v>
      </c>
      <c r="PS1" s="214" t="s">
        <v>327</v>
      </c>
      <c r="PT1" s="214" t="s">
        <v>327</v>
      </c>
      <c r="PU1" s="214" t="s">
        <v>327</v>
      </c>
      <c r="PV1" s="214" t="s">
        <v>327</v>
      </c>
      <c r="PW1" s="214" t="s">
        <v>327</v>
      </c>
      <c r="PX1" s="214" t="s">
        <v>327</v>
      </c>
      <c r="PY1" s="214" t="s">
        <v>327</v>
      </c>
      <c r="PZ1" s="214" t="s">
        <v>327</v>
      </c>
      <c r="QA1" s="214" t="s">
        <v>327</v>
      </c>
      <c r="QB1" s="214" t="s">
        <v>327</v>
      </c>
      <c r="QC1" s="214" t="s">
        <v>327</v>
      </c>
      <c r="QD1" s="214" t="s">
        <v>327</v>
      </c>
      <c r="QE1" s="214" t="s">
        <v>327</v>
      </c>
      <c r="QF1" s="214" t="s">
        <v>327</v>
      </c>
      <c r="QG1" s="214" t="s">
        <v>327</v>
      </c>
      <c r="QH1" s="214" t="s">
        <v>327</v>
      </c>
      <c r="QI1" s="214" t="s">
        <v>327</v>
      </c>
      <c r="QJ1" s="214" t="s">
        <v>327</v>
      </c>
      <c r="QK1" s="214" t="s">
        <v>327</v>
      </c>
      <c r="QL1" s="214" t="s">
        <v>327</v>
      </c>
      <c r="QM1" s="214" t="s">
        <v>327</v>
      </c>
      <c r="QN1" s="214" t="s">
        <v>327</v>
      </c>
      <c r="QO1" s="214" t="s">
        <v>327</v>
      </c>
      <c r="QP1" s="214" t="s">
        <v>327</v>
      </c>
      <c r="QQ1" s="214" t="s">
        <v>327</v>
      </c>
      <c r="QR1" s="214" t="s">
        <v>327</v>
      </c>
      <c r="QS1" s="214" t="s">
        <v>327</v>
      </c>
      <c r="QT1" s="214" t="s">
        <v>327</v>
      </c>
      <c r="QU1" s="214" t="s">
        <v>327</v>
      </c>
      <c r="QV1" s="214" t="s">
        <v>327</v>
      </c>
      <c r="QW1" s="214" t="s">
        <v>327</v>
      </c>
      <c r="QX1" s="214" t="s">
        <v>327</v>
      </c>
      <c r="QY1" s="214" t="s">
        <v>327</v>
      </c>
      <c r="QZ1" s="214" t="s">
        <v>327</v>
      </c>
      <c r="RA1" s="214" t="s">
        <v>327</v>
      </c>
      <c r="RB1" s="214" t="s">
        <v>327</v>
      </c>
      <c r="RC1" s="214" t="s">
        <v>327</v>
      </c>
      <c r="RD1" s="214" t="s">
        <v>327</v>
      </c>
      <c r="RE1" s="214" t="s">
        <v>327</v>
      </c>
      <c r="RF1" s="214" t="s">
        <v>327</v>
      </c>
      <c r="RG1" s="214" t="s">
        <v>327</v>
      </c>
      <c r="RH1" s="214" t="s">
        <v>327</v>
      </c>
      <c r="RI1" s="214" t="s">
        <v>327</v>
      </c>
      <c r="RJ1" s="214" t="s">
        <v>327</v>
      </c>
      <c r="RK1" s="214" t="s">
        <v>327</v>
      </c>
      <c r="RL1" s="214" t="s">
        <v>327</v>
      </c>
      <c r="RM1" s="214" t="s">
        <v>327</v>
      </c>
      <c r="RN1" s="214" t="s">
        <v>327</v>
      </c>
      <c r="RO1" s="214" t="s">
        <v>327</v>
      </c>
      <c r="RP1" s="214" t="s">
        <v>327</v>
      </c>
      <c r="RQ1" s="214" t="s">
        <v>327</v>
      </c>
      <c r="RR1" s="214" t="s">
        <v>327</v>
      </c>
      <c r="RS1" s="214" t="s">
        <v>327</v>
      </c>
      <c r="RT1" s="214" t="s">
        <v>327</v>
      </c>
      <c r="RU1" s="214" t="s">
        <v>327</v>
      </c>
      <c r="RV1" s="214" t="s">
        <v>327</v>
      </c>
      <c r="RW1" s="214" t="s">
        <v>327</v>
      </c>
      <c r="RX1" s="214" t="s">
        <v>327</v>
      </c>
      <c r="RY1" s="214" t="s">
        <v>327</v>
      </c>
      <c r="RZ1" s="214" t="s">
        <v>327</v>
      </c>
      <c r="SA1" s="214" t="s">
        <v>327</v>
      </c>
      <c r="SB1" s="214" t="s">
        <v>327</v>
      </c>
      <c r="SC1" s="214" t="s">
        <v>327</v>
      </c>
      <c r="SD1" s="214" t="s">
        <v>327</v>
      </c>
      <c r="SE1" s="214" t="s">
        <v>327</v>
      </c>
      <c r="SF1" s="214" t="s">
        <v>327</v>
      </c>
      <c r="SG1" s="214" t="s">
        <v>327</v>
      </c>
      <c r="SH1" s="214" t="s">
        <v>327</v>
      </c>
      <c r="SI1" s="214" t="s">
        <v>327</v>
      </c>
      <c r="SJ1" s="214" t="s">
        <v>327</v>
      </c>
      <c r="SK1" s="214" t="s">
        <v>327</v>
      </c>
      <c r="SL1" s="214" t="s">
        <v>327</v>
      </c>
      <c r="SM1" s="214" t="s">
        <v>327</v>
      </c>
      <c r="SN1" s="214" t="s">
        <v>327</v>
      </c>
      <c r="SO1" s="214" t="s">
        <v>327</v>
      </c>
      <c r="SP1" s="214" t="s">
        <v>327</v>
      </c>
      <c r="SQ1" s="214" t="s">
        <v>327</v>
      </c>
      <c r="SR1" s="214" t="s">
        <v>327</v>
      </c>
      <c r="SS1" s="214" t="s">
        <v>327</v>
      </c>
      <c r="ST1" s="214" t="s">
        <v>327</v>
      </c>
      <c r="SU1" s="214" t="s">
        <v>327</v>
      </c>
      <c r="SV1" s="214" t="s">
        <v>327</v>
      </c>
      <c r="SW1" s="214" t="s">
        <v>327</v>
      </c>
      <c r="SX1" s="214" t="s">
        <v>327</v>
      </c>
      <c r="SY1" s="214" t="s">
        <v>327</v>
      </c>
      <c r="SZ1" s="214" t="s">
        <v>327</v>
      </c>
      <c r="TA1" s="214" t="s">
        <v>327</v>
      </c>
      <c r="TB1" s="214" t="s">
        <v>327</v>
      </c>
      <c r="TC1" s="214" t="s">
        <v>327</v>
      </c>
      <c r="TD1" s="214" t="s">
        <v>327</v>
      </c>
      <c r="TE1" s="214" t="s">
        <v>327</v>
      </c>
      <c r="TF1" s="214" t="s">
        <v>327</v>
      </c>
      <c r="TG1" s="214" t="s">
        <v>327</v>
      </c>
      <c r="TH1" s="214" t="s">
        <v>327</v>
      </c>
      <c r="TI1" s="214" t="s">
        <v>327</v>
      </c>
      <c r="TJ1" s="214" t="s">
        <v>327</v>
      </c>
      <c r="TK1" s="214" t="s">
        <v>327</v>
      </c>
      <c r="TL1" s="214" t="s">
        <v>327</v>
      </c>
      <c r="TM1" s="214" t="s">
        <v>327</v>
      </c>
      <c r="TN1" s="214" t="s">
        <v>327</v>
      </c>
      <c r="TO1" s="214" t="s">
        <v>327</v>
      </c>
      <c r="TP1" s="214" t="s">
        <v>327</v>
      </c>
      <c r="TQ1" s="214" t="s">
        <v>327</v>
      </c>
      <c r="TR1" s="214" t="s">
        <v>327</v>
      </c>
      <c r="TS1" s="214" t="s">
        <v>327</v>
      </c>
      <c r="TT1" s="214" t="s">
        <v>327</v>
      </c>
      <c r="TU1" s="214" t="s">
        <v>327</v>
      </c>
      <c r="TV1" s="214" t="s">
        <v>327</v>
      </c>
      <c r="TW1" s="214" t="s">
        <v>327</v>
      </c>
      <c r="TX1" s="214" t="s">
        <v>327</v>
      </c>
      <c r="TY1" s="214" t="s">
        <v>327</v>
      </c>
      <c r="TZ1" s="214" t="s">
        <v>327</v>
      </c>
      <c r="UA1" s="214" t="s">
        <v>327</v>
      </c>
      <c r="UB1" s="214" t="s">
        <v>327</v>
      </c>
      <c r="UC1" s="214" t="s">
        <v>327</v>
      </c>
      <c r="UD1" s="214" t="s">
        <v>327</v>
      </c>
      <c r="UE1" s="214" t="s">
        <v>327</v>
      </c>
      <c r="UF1" s="214" t="s">
        <v>327</v>
      </c>
      <c r="UG1" s="214" t="s">
        <v>327</v>
      </c>
      <c r="UH1" s="214" t="s">
        <v>327</v>
      </c>
      <c r="UI1" s="214" t="s">
        <v>327</v>
      </c>
      <c r="UJ1" s="214" t="s">
        <v>327</v>
      </c>
      <c r="UK1" s="214" t="s">
        <v>327</v>
      </c>
      <c r="UL1" s="214" t="s">
        <v>327</v>
      </c>
      <c r="UM1" s="214" t="s">
        <v>327</v>
      </c>
      <c r="UN1" s="214" t="s">
        <v>327</v>
      </c>
      <c r="UO1" s="214" t="s">
        <v>327</v>
      </c>
      <c r="UP1" s="214" t="s">
        <v>327</v>
      </c>
      <c r="UQ1" s="214" t="s">
        <v>327</v>
      </c>
      <c r="UR1" s="214" t="s">
        <v>327</v>
      </c>
      <c r="US1" s="214" t="s">
        <v>327</v>
      </c>
      <c r="UT1" s="214" t="s">
        <v>327</v>
      </c>
      <c r="UU1" s="214" t="s">
        <v>327</v>
      </c>
      <c r="UV1" s="214" t="s">
        <v>327</v>
      </c>
      <c r="UW1" s="214" t="s">
        <v>327</v>
      </c>
      <c r="UX1" s="214" t="s">
        <v>327</v>
      </c>
      <c r="UY1" s="214" t="s">
        <v>327</v>
      </c>
      <c r="UZ1" s="214" t="s">
        <v>327</v>
      </c>
      <c r="VA1" s="214" t="s">
        <v>327</v>
      </c>
      <c r="VB1" s="214" t="s">
        <v>327</v>
      </c>
      <c r="VC1" s="214" t="s">
        <v>327</v>
      </c>
      <c r="VD1" s="214" t="s">
        <v>327</v>
      </c>
      <c r="VE1" s="214" t="s">
        <v>327</v>
      </c>
      <c r="VF1" s="214" t="s">
        <v>327</v>
      </c>
      <c r="VG1" s="214" t="s">
        <v>327</v>
      </c>
      <c r="VH1" s="214" t="s">
        <v>327</v>
      </c>
      <c r="VI1" s="214" t="s">
        <v>327</v>
      </c>
      <c r="VJ1" s="214" t="s">
        <v>327</v>
      </c>
      <c r="VK1" s="214" t="s">
        <v>327</v>
      </c>
      <c r="VL1" s="214" t="s">
        <v>327</v>
      </c>
      <c r="VM1" s="214" t="s">
        <v>327</v>
      </c>
    </row>
    <row r="2" spans="1:585" ht="15" customHeight="1" thickBot="1" x14ac:dyDescent="0.4">
      <c r="A2" s="652" t="s">
        <v>2606</v>
      </c>
      <c r="B2" s="653"/>
      <c r="C2" s="653"/>
      <c r="D2" s="653"/>
      <c r="E2" s="645" t="s">
        <v>327</v>
      </c>
      <c r="F2" s="645"/>
      <c r="G2" s="645"/>
      <c r="H2" s="645"/>
      <c r="I2" s="645"/>
      <c r="J2" s="645"/>
      <c r="K2" s="645"/>
      <c r="L2" s="645" t="s">
        <v>327</v>
      </c>
      <c r="M2" s="645"/>
      <c r="N2" s="645"/>
      <c r="O2" s="645"/>
      <c r="P2" s="645"/>
      <c r="Q2" s="645"/>
      <c r="R2" s="645"/>
      <c r="S2" s="645" t="s">
        <v>327</v>
      </c>
      <c r="T2" s="645"/>
      <c r="U2" s="645"/>
      <c r="V2" s="645"/>
      <c r="W2" s="645"/>
      <c r="X2" s="645"/>
      <c r="Y2" s="645"/>
      <c r="Z2" s="645" t="s">
        <v>327</v>
      </c>
      <c r="AA2" s="645"/>
      <c r="AB2" s="645"/>
      <c r="AC2" s="645"/>
      <c r="AD2" s="645"/>
      <c r="AE2" s="645"/>
      <c r="AF2" s="645"/>
      <c r="AG2" s="645" t="s">
        <v>327</v>
      </c>
      <c r="AH2" s="645"/>
      <c r="AI2" s="645"/>
      <c r="AJ2" s="645"/>
      <c r="AK2" s="645"/>
      <c r="AL2" s="645"/>
      <c r="AM2" s="645"/>
      <c r="AN2" s="645" t="s">
        <v>327</v>
      </c>
      <c r="AO2" s="645"/>
      <c r="AP2" s="645"/>
      <c r="AQ2" s="645"/>
      <c r="AR2" s="645"/>
      <c r="AS2" s="645"/>
      <c r="AT2" s="645"/>
      <c r="AU2" s="645" t="s">
        <v>327</v>
      </c>
      <c r="AV2" s="645"/>
      <c r="AW2" s="645"/>
      <c r="AX2" s="645"/>
      <c r="AY2" s="645"/>
      <c r="AZ2" s="645"/>
      <c r="BA2" s="645"/>
      <c r="BB2" s="645" t="s">
        <v>327</v>
      </c>
      <c r="BC2" s="645"/>
      <c r="BD2" s="645"/>
      <c r="BE2" s="645"/>
      <c r="BF2" s="645"/>
      <c r="BG2" s="645"/>
      <c r="BH2" s="645"/>
      <c r="BI2" s="645" t="s">
        <v>327</v>
      </c>
      <c r="BJ2" s="645"/>
      <c r="BK2" s="645"/>
      <c r="BL2" s="645"/>
      <c r="BM2" s="645"/>
      <c r="BN2" s="645"/>
      <c r="BO2" s="645"/>
      <c r="BP2" s="645" t="s">
        <v>327</v>
      </c>
      <c r="BQ2" s="645"/>
      <c r="BR2" s="645"/>
      <c r="BS2" s="645"/>
      <c r="BT2" s="645"/>
      <c r="BU2" s="645"/>
      <c r="BV2" s="645"/>
      <c r="BW2" s="645" t="s">
        <v>327</v>
      </c>
      <c r="BX2" s="645"/>
      <c r="BY2" s="645"/>
      <c r="BZ2" s="645"/>
      <c r="CA2" s="645"/>
      <c r="CB2" s="645"/>
      <c r="CC2" s="645"/>
      <c r="CD2" s="645" t="s">
        <v>327</v>
      </c>
      <c r="CE2" s="645"/>
      <c r="CF2" s="645"/>
      <c r="CG2" s="645"/>
      <c r="CH2" s="645"/>
      <c r="CI2" s="645"/>
      <c r="CJ2" s="645"/>
      <c r="CK2" s="645" t="s">
        <v>327</v>
      </c>
      <c r="CL2" s="645"/>
      <c r="CM2" s="645"/>
      <c r="CN2" s="645"/>
      <c r="CO2" s="645"/>
      <c r="CP2" s="645"/>
      <c r="CQ2" s="645"/>
      <c r="CR2" s="645" t="s">
        <v>327</v>
      </c>
      <c r="CS2" s="645"/>
      <c r="CT2" s="645"/>
      <c r="CU2" s="645"/>
      <c r="CV2" s="645"/>
      <c r="CW2" s="645"/>
      <c r="CX2" s="645"/>
      <c r="CY2" s="645" t="s">
        <v>327</v>
      </c>
      <c r="CZ2" s="645"/>
      <c r="DA2" s="645"/>
      <c r="DB2" s="645"/>
      <c r="DC2" s="645"/>
      <c r="DD2" s="645"/>
      <c r="DE2" s="645"/>
      <c r="DF2" s="645" t="s">
        <v>327</v>
      </c>
      <c r="DG2" s="645"/>
      <c r="DH2" s="645"/>
      <c r="DI2" s="645"/>
      <c r="DJ2" s="645"/>
      <c r="DK2" s="645"/>
      <c r="DL2" s="645"/>
      <c r="DM2" s="645" t="s">
        <v>327</v>
      </c>
      <c r="DN2" s="645"/>
      <c r="DO2" s="645"/>
      <c r="DP2" s="645"/>
      <c r="DQ2" s="645"/>
      <c r="DR2" s="645"/>
      <c r="DS2" s="645"/>
      <c r="DT2" s="645" t="s">
        <v>327</v>
      </c>
      <c r="DU2" s="645"/>
      <c r="DV2" s="645"/>
      <c r="DW2" s="645"/>
      <c r="DX2" s="645"/>
      <c r="DY2" s="645"/>
      <c r="DZ2" s="645"/>
      <c r="EA2" s="645" t="s">
        <v>327</v>
      </c>
      <c r="EB2" s="645"/>
      <c r="EC2" s="645"/>
      <c r="ED2" s="645"/>
      <c r="EE2" s="645"/>
      <c r="EF2" s="645"/>
      <c r="EG2" s="645"/>
      <c r="EH2" s="645" t="s">
        <v>327</v>
      </c>
      <c r="EI2" s="645"/>
      <c r="EJ2" s="645"/>
      <c r="EK2" s="645"/>
      <c r="EL2" s="645"/>
      <c r="EM2" s="645"/>
      <c r="EN2" s="645"/>
      <c r="EO2" s="645" t="s">
        <v>327</v>
      </c>
      <c r="EP2" s="645"/>
      <c r="EQ2" s="645"/>
      <c r="ER2" s="645"/>
      <c r="ES2" s="645"/>
      <c r="ET2" s="645"/>
      <c r="EU2" s="645"/>
      <c r="EV2" s="645" t="s">
        <v>327</v>
      </c>
      <c r="EW2" s="645"/>
      <c r="EX2" s="645"/>
      <c r="EY2" s="645"/>
      <c r="EZ2" s="645"/>
      <c r="FA2" s="645"/>
      <c r="FB2" s="645"/>
      <c r="FC2" s="645" t="s">
        <v>327</v>
      </c>
      <c r="FD2" s="645"/>
      <c r="FE2" s="645"/>
      <c r="FF2" s="645"/>
      <c r="FG2" s="645"/>
      <c r="FH2" s="645"/>
      <c r="FI2" s="645"/>
      <c r="FJ2" s="645" t="s">
        <v>327</v>
      </c>
      <c r="FK2" s="645"/>
      <c r="FL2" s="645"/>
      <c r="FM2" s="645"/>
      <c r="FN2" s="645"/>
      <c r="FO2" s="645"/>
      <c r="FP2" s="645"/>
      <c r="FQ2" s="645" t="s">
        <v>327</v>
      </c>
      <c r="FR2" s="645"/>
      <c r="FS2" s="645"/>
      <c r="FT2" s="645"/>
      <c r="FU2" s="645"/>
      <c r="FV2" s="645"/>
      <c r="FW2" s="645"/>
      <c r="FX2" s="645" t="s">
        <v>327</v>
      </c>
      <c r="FY2" s="645"/>
      <c r="FZ2" s="645"/>
      <c r="GA2" s="645"/>
      <c r="GB2" s="645"/>
      <c r="GC2" s="645"/>
      <c r="GD2" s="645"/>
      <c r="GE2" s="645" t="s">
        <v>327</v>
      </c>
      <c r="GF2" s="645"/>
      <c r="GG2" s="645"/>
      <c r="GH2" s="645"/>
      <c r="GI2" s="645"/>
      <c r="GJ2" s="645"/>
      <c r="GK2" s="645"/>
      <c r="GL2" s="645" t="s">
        <v>327</v>
      </c>
      <c r="GM2" s="645"/>
      <c r="GN2" s="645"/>
      <c r="GO2" s="645"/>
      <c r="GP2" s="645"/>
      <c r="GQ2" s="645"/>
      <c r="GR2" s="645"/>
      <c r="GS2" s="645" t="s">
        <v>327</v>
      </c>
      <c r="GT2" s="645"/>
      <c r="GU2" s="645"/>
      <c r="GV2" s="645"/>
      <c r="GW2" s="645"/>
      <c r="GX2" s="645"/>
      <c r="GY2" s="645"/>
      <c r="GZ2" s="645" t="s">
        <v>327</v>
      </c>
      <c r="HA2" s="645"/>
      <c r="HB2" s="645"/>
      <c r="HC2" s="645"/>
      <c r="HD2" s="645"/>
      <c r="HE2" s="645"/>
      <c r="HF2" s="645"/>
      <c r="HG2" s="645" t="s">
        <v>327</v>
      </c>
      <c r="HH2" s="645"/>
      <c r="HI2" s="645"/>
      <c r="HJ2" s="645"/>
      <c r="HK2" s="645"/>
      <c r="HL2" s="645"/>
      <c r="HM2" s="645"/>
      <c r="HN2" s="645" t="s">
        <v>327</v>
      </c>
      <c r="HO2" s="645"/>
      <c r="HP2" s="645"/>
      <c r="HQ2" s="645"/>
      <c r="HR2" s="645"/>
      <c r="HS2" s="645"/>
      <c r="HT2" s="645"/>
      <c r="HU2" s="645" t="s">
        <v>327</v>
      </c>
      <c r="HV2" s="645"/>
      <c r="HW2" s="645"/>
      <c r="HX2" s="645"/>
      <c r="HY2" s="645"/>
      <c r="HZ2" s="645"/>
      <c r="IA2" s="645"/>
      <c r="IB2" s="645" t="s">
        <v>327</v>
      </c>
      <c r="IC2" s="645"/>
      <c r="ID2" s="645"/>
      <c r="IE2" s="645"/>
      <c r="IF2" s="645"/>
      <c r="IG2" s="645"/>
      <c r="IH2" s="645"/>
      <c r="II2" s="645" t="s">
        <v>327</v>
      </c>
      <c r="IJ2" s="645"/>
      <c r="IK2" s="645"/>
      <c r="IL2" s="645"/>
      <c r="IM2" s="645"/>
      <c r="IN2" s="645"/>
      <c r="IO2" s="645"/>
      <c r="IP2" s="645" t="s">
        <v>327</v>
      </c>
      <c r="IQ2" s="645"/>
      <c r="IR2" s="645"/>
      <c r="IS2" s="645"/>
      <c r="IT2" s="645"/>
      <c r="IU2" s="645"/>
      <c r="IV2" s="645"/>
      <c r="IW2" s="645" t="s">
        <v>327</v>
      </c>
      <c r="IX2" s="645"/>
      <c r="IY2" s="645"/>
      <c r="IZ2" s="645"/>
      <c r="JA2" s="645"/>
      <c r="JB2" s="645"/>
      <c r="JC2" s="645"/>
      <c r="JD2" s="645" t="s">
        <v>327</v>
      </c>
      <c r="JE2" s="645"/>
      <c r="JF2" s="645"/>
      <c r="JG2" s="645"/>
      <c r="JH2" s="645"/>
      <c r="JI2" s="645"/>
      <c r="JJ2" s="645"/>
      <c r="JK2" s="645" t="s">
        <v>327</v>
      </c>
      <c r="JL2" s="645"/>
      <c r="JM2" s="645"/>
      <c r="JN2" s="645"/>
      <c r="JO2" s="645"/>
      <c r="JP2" s="645"/>
      <c r="JQ2" s="645"/>
      <c r="JR2" s="645" t="s">
        <v>327</v>
      </c>
      <c r="JS2" s="645"/>
      <c r="JT2" s="645"/>
      <c r="JU2" s="645"/>
      <c r="JV2" s="645"/>
      <c r="JW2" s="645"/>
      <c r="JX2" s="645"/>
      <c r="JY2" s="351"/>
      <c r="JZ2" s="351"/>
      <c r="KA2" s="351"/>
      <c r="KB2" s="351"/>
      <c r="KC2" s="351"/>
      <c r="KD2" s="351"/>
      <c r="KE2" s="351"/>
      <c r="KF2" s="351"/>
      <c r="KG2" s="351"/>
      <c r="KH2" s="351"/>
      <c r="KI2" s="351"/>
      <c r="KJ2" s="351"/>
      <c r="KK2" s="351"/>
      <c r="KL2" s="351"/>
      <c r="KM2" s="351"/>
      <c r="KN2" s="351"/>
      <c r="KO2" s="351"/>
      <c r="KP2" s="351"/>
      <c r="KQ2" s="351"/>
      <c r="KR2" s="351"/>
      <c r="KS2" s="351"/>
      <c r="KT2" s="654" t="s">
        <v>327</v>
      </c>
      <c r="KU2" s="654"/>
      <c r="KV2" s="654"/>
      <c r="KW2" s="654"/>
      <c r="KX2" s="654"/>
      <c r="KY2" s="654"/>
      <c r="KZ2" s="654"/>
      <c r="LA2" s="645" t="s">
        <v>327</v>
      </c>
      <c r="LB2" s="645"/>
      <c r="LC2" s="645"/>
      <c r="LD2" s="645"/>
      <c r="LE2" s="645"/>
      <c r="LF2" s="645"/>
      <c r="LG2" s="645"/>
      <c r="LH2" s="645" t="s">
        <v>327</v>
      </c>
      <c r="LI2" s="645"/>
      <c r="LJ2" s="645"/>
      <c r="LK2" s="645"/>
      <c r="LL2" s="645"/>
      <c r="LM2" s="645"/>
      <c r="LN2" s="645"/>
      <c r="LO2" s="645" t="s">
        <v>327</v>
      </c>
      <c r="LP2" s="645"/>
      <c r="LQ2" s="645"/>
      <c r="LR2" s="645"/>
      <c r="LS2" s="645"/>
      <c r="LT2" s="645"/>
      <c r="LU2" s="645"/>
      <c r="LV2" s="645" t="s">
        <v>327</v>
      </c>
      <c r="LW2" s="645"/>
      <c r="LX2" s="645"/>
      <c r="LY2" s="645"/>
      <c r="LZ2" s="645"/>
      <c r="MA2" s="645"/>
      <c r="MB2" s="645"/>
      <c r="MC2" s="645" t="s">
        <v>327</v>
      </c>
      <c r="MD2" s="645"/>
      <c r="ME2" s="645"/>
      <c r="MF2" s="645"/>
      <c r="MG2" s="645"/>
      <c r="MH2" s="645"/>
      <c r="MI2" s="645"/>
      <c r="MJ2" s="645" t="s">
        <v>327</v>
      </c>
      <c r="MK2" s="645"/>
      <c r="ML2" s="645"/>
      <c r="MM2" s="645"/>
      <c r="MN2" s="645"/>
      <c r="MO2" s="645"/>
      <c r="MP2" s="645"/>
      <c r="MQ2" s="645" t="s">
        <v>327</v>
      </c>
      <c r="MR2" s="645"/>
      <c r="MS2" s="645"/>
      <c r="MT2" s="645"/>
      <c r="MU2" s="645"/>
      <c r="MV2" s="645"/>
      <c r="MW2" s="645"/>
      <c r="MX2" s="645" t="s">
        <v>327</v>
      </c>
      <c r="MY2" s="645"/>
      <c r="MZ2" s="645"/>
      <c r="NA2" s="645"/>
      <c r="NB2" s="645"/>
      <c r="NC2" s="645"/>
      <c r="ND2" s="645"/>
      <c r="NE2" s="645" t="s">
        <v>327</v>
      </c>
      <c r="NF2" s="645"/>
      <c r="NG2" s="645"/>
      <c r="NH2" s="645"/>
      <c r="NI2" s="645"/>
      <c r="NJ2" s="645"/>
      <c r="NK2" s="645"/>
      <c r="NL2" s="645" t="s">
        <v>327</v>
      </c>
      <c r="NM2" s="645"/>
      <c r="NN2" s="645"/>
      <c r="NO2" s="645"/>
      <c r="NP2" s="645"/>
      <c r="NQ2" s="645"/>
      <c r="NR2" s="645"/>
      <c r="NS2" s="645" t="s">
        <v>327</v>
      </c>
      <c r="NT2" s="645"/>
      <c r="NU2" s="645"/>
      <c r="NV2" s="645"/>
      <c r="NW2" s="645"/>
      <c r="NX2" s="645"/>
      <c r="NY2" s="645"/>
      <c r="NZ2" s="645" t="s">
        <v>327</v>
      </c>
      <c r="OA2" s="645"/>
      <c r="OB2" s="645"/>
      <c r="OC2" s="645"/>
      <c r="OD2" s="645"/>
      <c r="OE2" s="645"/>
      <c r="OF2" s="645"/>
      <c r="OG2" s="645" t="s">
        <v>327</v>
      </c>
      <c r="OH2" s="645"/>
      <c r="OI2" s="645"/>
      <c r="OJ2" s="645"/>
      <c r="OK2" s="645"/>
      <c r="OL2" s="645"/>
      <c r="OM2" s="645"/>
      <c r="ON2" s="645" t="s">
        <v>327</v>
      </c>
      <c r="OO2" s="645"/>
      <c r="OP2" s="645"/>
      <c r="OQ2" s="645"/>
      <c r="OR2" s="645"/>
      <c r="OS2" s="645"/>
      <c r="OT2" s="645"/>
      <c r="OU2" s="645" t="s">
        <v>327</v>
      </c>
      <c r="OV2" s="645"/>
      <c r="OW2" s="645"/>
      <c r="OX2" s="645"/>
      <c r="OY2" s="645"/>
      <c r="OZ2" s="645"/>
      <c r="PA2" s="645"/>
      <c r="PB2" s="645" t="s">
        <v>327</v>
      </c>
      <c r="PC2" s="645"/>
      <c r="PD2" s="645"/>
      <c r="PE2" s="645"/>
      <c r="PF2" s="645"/>
      <c r="PG2" s="645"/>
      <c r="PH2" s="645"/>
      <c r="PI2" s="645" t="s">
        <v>327</v>
      </c>
      <c r="PJ2" s="645"/>
      <c r="PK2" s="645"/>
      <c r="PL2" s="645"/>
      <c r="PM2" s="645"/>
      <c r="PN2" s="645"/>
      <c r="PO2" s="645"/>
      <c r="PP2" s="645" t="s">
        <v>327</v>
      </c>
      <c r="PQ2" s="645"/>
      <c r="PR2" s="645"/>
      <c r="PS2" s="645"/>
      <c r="PT2" s="645"/>
      <c r="PU2" s="645"/>
      <c r="PV2" s="645"/>
      <c r="PW2" s="645" t="s">
        <v>327</v>
      </c>
      <c r="PX2" s="645"/>
      <c r="PY2" s="645"/>
      <c r="PZ2" s="645"/>
      <c r="QA2" s="645"/>
      <c r="QB2" s="645"/>
      <c r="QC2" s="645"/>
      <c r="QD2" s="645" t="s">
        <v>327</v>
      </c>
      <c r="QE2" s="645"/>
      <c r="QF2" s="645"/>
      <c r="QG2" s="645"/>
      <c r="QH2" s="645"/>
      <c r="QI2" s="645"/>
      <c r="QJ2" s="645"/>
      <c r="QK2" s="645" t="s">
        <v>327</v>
      </c>
      <c r="QL2" s="645"/>
      <c r="QM2" s="645"/>
      <c r="QN2" s="645"/>
      <c r="QO2" s="645"/>
      <c r="QP2" s="645"/>
      <c r="QQ2" s="645"/>
      <c r="QR2" s="645" t="s">
        <v>327</v>
      </c>
      <c r="QS2" s="645"/>
      <c r="QT2" s="645"/>
      <c r="QU2" s="645"/>
      <c r="QV2" s="645"/>
      <c r="QW2" s="645"/>
      <c r="QX2" s="645"/>
      <c r="QY2" s="645" t="s">
        <v>327</v>
      </c>
      <c r="QZ2" s="645"/>
      <c r="RA2" s="645"/>
      <c r="RB2" s="645"/>
      <c r="RC2" s="645"/>
      <c r="RD2" s="645"/>
      <c r="RE2" s="645"/>
      <c r="RF2" s="645" t="s">
        <v>327</v>
      </c>
      <c r="RG2" s="645"/>
      <c r="RH2" s="645"/>
      <c r="RI2" s="645"/>
      <c r="RJ2" s="645"/>
      <c r="RK2" s="645"/>
      <c r="RL2" s="645"/>
      <c r="RM2" s="645" t="s">
        <v>327</v>
      </c>
      <c r="RN2" s="645"/>
      <c r="RO2" s="645"/>
      <c r="RP2" s="645"/>
      <c r="RQ2" s="645"/>
      <c r="RR2" s="645"/>
      <c r="RS2" s="645"/>
      <c r="RT2" s="645" t="s">
        <v>327</v>
      </c>
      <c r="RU2" s="645"/>
      <c r="RV2" s="645"/>
      <c r="RW2" s="645"/>
      <c r="RX2" s="645"/>
      <c r="RY2" s="645"/>
      <c r="RZ2" s="645"/>
      <c r="SA2" s="645" t="s">
        <v>327</v>
      </c>
      <c r="SB2" s="645"/>
      <c r="SC2" s="645"/>
      <c r="SD2" s="645"/>
      <c r="SE2" s="645"/>
      <c r="SF2" s="645"/>
      <c r="SG2" s="645"/>
      <c r="SH2" s="645" t="s">
        <v>327</v>
      </c>
      <c r="SI2" s="645"/>
      <c r="SJ2" s="645"/>
      <c r="SK2" s="645"/>
      <c r="SL2" s="645"/>
      <c r="SM2" s="645"/>
      <c r="SN2" s="645"/>
      <c r="SO2" s="645" t="s">
        <v>327</v>
      </c>
      <c r="SP2" s="645"/>
      <c r="SQ2" s="645"/>
      <c r="SR2" s="645"/>
      <c r="SS2" s="645"/>
      <c r="ST2" s="645"/>
      <c r="SU2" s="645"/>
      <c r="SV2" s="645" t="s">
        <v>327</v>
      </c>
      <c r="SW2" s="645"/>
      <c r="SX2" s="645"/>
      <c r="SY2" s="645"/>
      <c r="SZ2" s="645"/>
      <c r="TA2" s="645"/>
      <c r="TB2" s="645"/>
      <c r="TC2" s="645" t="s">
        <v>327</v>
      </c>
      <c r="TD2" s="645"/>
      <c r="TE2" s="645"/>
      <c r="TF2" s="645"/>
      <c r="TG2" s="645"/>
      <c r="TH2" s="645"/>
      <c r="TI2" s="645"/>
      <c r="TJ2" s="645" t="s">
        <v>327</v>
      </c>
      <c r="TK2" s="645"/>
      <c r="TL2" s="645"/>
      <c r="TM2" s="645"/>
      <c r="TN2" s="645"/>
      <c r="TO2" s="645"/>
      <c r="TP2" s="645"/>
      <c r="TQ2" s="645" t="s">
        <v>327</v>
      </c>
      <c r="TR2" s="645"/>
      <c r="TS2" s="645"/>
      <c r="TT2" s="645"/>
      <c r="TU2" s="645"/>
      <c r="TV2" s="645"/>
      <c r="TW2" s="645"/>
      <c r="TX2" s="645" t="s">
        <v>327</v>
      </c>
      <c r="TY2" s="645"/>
      <c r="TZ2" s="645"/>
      <c r="UA2" s="645"/>
      <c r="UB2" s="645"/>
      <c r="UC2" s="645"/>
      <c r="UD2" s="645"/>
      <c r="UE2" s="645" t="s">
        <v>327</v>
      </c>
      <c r="UF2" s="645"/>
      <c r="UG2" s="645"/>
      <c r="UH2" s="645"/>
      <c r="UI2" s="645"/>
      <c r="UJ2" s="645"/>
      <c r="UK2" s="645"/>
      <c r="UL2" s="645" t="s">
        <v>327</v>
      </c>
      <c r="UM2" s="645"/>
      <c r="UN2" s="645"/>
      <c r="UO2" s="645"/>
      <c r="UP2" s="645"/>
      <c r="UQ2" s="645"/>
      <c r="UR2" s="645"/>
      <c r="US2" s="645" t="s">
        <v>327</v>
      </c>
      <c r="UT2" s="645"/>
      <c r="UU2" s="645"/>
      <c r="UV2" s="645"/>
      <c r="UW2" s="645"/>
      <c r="UX2" s="645"/>
      <c r="UY2" s="645"/>
      <c r="UZ2" s="645" t="s">
        <v>327</v>
      </c>
      <c r="VA2" s="645"/>
      <c r="VB2" s="645"/>
      <c r="VC2" s="645"/>
      <c r="VD2" s="645"/>
      <c r="VE2" s="645"/>
      <c r="VF2" s="645"/>
      <c r="VG2" s="645" t="s">
        <v>327</v>
      </c>
      <c r="VH2" s="645"/>
      <c r="VI2" s="645"/>
      <c r="VJ2" s="645"/>
      <c r="VK2" s="645"/>
      <c r="VL2" s="645"/>
      <c r="VM2" s="645"/>
    </row>
    <row r="3" spans="1:585" ht="15" thickBot="1" x14ac:dyDescent="0.4">
      <c r="A3" s="303" t="s">
        <v>2579</v>
      </c>
      <c r="B3" s="717" t="s">
        <v>2484</v>
      </c>
      <c r="C3" s="717"/>
      <c r="D3" s="718"/>
      <c r="E3" s="492" t="s">
        <v>1100</v>
      </c>
      <c r="F3" s="492"/>
      <c r="G3" s="492"/>
      <c r="H3" s="492"/>
      <c r="I3" s="492"/>
      <c r="J3" s="492"/>
      <c r="K3" s="493"/>
      <c r="L3" s="492" t="s">
        <v>1102</v>
      </c>
      <c r="M3" s="492"/>
      <c r="N3" s="492"/>
      <c r="O3" s="492"/>
      <c r="P3" s="492"/>
      <c r="Q3" s="492"/>
      <c r="R3" s="493"/>
      <c r="S3" s="616" t="s">
        <v>966</v>
      </c>
      <c r="T3" s="616"/>
      <c r="U3" s="616"/>
      <c r="V3" s="616"/>
      <c r="W3" s="616"/>
      <c r="X3" s="616"/>
      <c r="Y3" s="617"/>
      <c r="Z3" s="616" t="s">
        <v>968</v>
      </c>
      <c r="AA3" s="616"/>
      <c r="AB3" s="616"/>
      <c r="AC3" s="616"/>
      <c r="AD3" s="616"/>
      <c r="AE3" s="616"/>
      <c r="AF3" s="617"/>
      <c r="AG3" s="616" t="s">
        <v>972</v>
      </c>
      <c r="AH3" s="616"/>
      <c r="AI3" s="616"/>
      <c r="AJ3" s="616"/>
      <c r="AK3" s="616"/>
      <c r="AL3" s="616"/>
      <c r="AM3" s="617"/>
      <c r="AN3" s="616" t="s">
        <v>973</v>
      </c>
      <c r="AO3" s="616"/>
      <c r="AP3" s="616"/>
      <c r="AQ3" s="616"/>
      <c r="AR3" s="616"/>
      <c r="AS3" s="616"/>
      <c r="AT3" s="617"/>
      <c r="AU3" s="616" t="s">
        <v>974</v>
      </c>
      <c r="AV3" s="616"/>
      <c r="AW3" s="616"/>
      <c r="AX3" s="616"/>
      <c r="AY3" s="616"/>
      <c r="AZ3" s="616"/>
      <c r="BA3" s="617"/>
      <c r="BB3" s="616" t="s">
        <v>975</v>
      </c>
      <c r="BC3" s="616"/>
      <c r="BD3" s="616"/>
      <c r="BE3" s="616"/>
      <c r="BF3" s="616"/>
      <c r="BG3" s="616"/>
      <c r="BH3" s="617"/>
      <c r="BI3" s="616" t="s">
        <v>976</v>
      </c>
      <c r="BJ3" s="616"/>
      <c r="BK3" s="616"/>
      <c r="BL3" s="616"/>
      <c r="BM3" s="616"/>
      <c r="BN3" s="616"/>
      <c r="BO3" s="617"/>
      <c r="BP3" s="616" t="s">
        <v>977</v>
      </c>
      <c r="BQ3" s="616"/>
      <c r="BR3" s="616"/>
      <c r="BS3" s="616"/>
      <c r="BT3" s="616"/>
      <c r="BU3" s="616"/>
      <c r="BV3" s="617"/>
      <c r="BW3" s="616" t="s">
        <v>969</v>
      </c>
      <c r="BX3" s="616"/>
      <c r="BY3" s="616"/>
      <c r="BZ3" s="616"/>
      <c r="CA3" s="616"/>
      <c r="CB3" s="616"/>
      <c r="CC3" s="617"/>
      <c r="CD3" s="616" t="s">
        <v>978</v>
      </c>
      <c r="CE3" s="616"/>
      <c r="CF3" s="616"/>
      <c r="CG3" s="616"/>
      <c r="CH3" s="616"/>
      <c r="CI3" s="616"/>
      <c r="CJ3" s="617"/>
      <c r="CK3" s="616" t="s">
        <v>970</v>
      </c>
      <c r="CL3" s="616"/>
      <c r="CM3" s="616"/>
      <c r="CN3" s="616"/>
      <c r="CO3" s="616"/>
      <c r="CP3" s="616"/>
      <c r="CQ3" s="617"/>
      <c r="CR3" s="616" t="s">
        <v>971</v>
      </c>
      <c r="CS3" s="616"/>
      <c r="CT3" s="616"/>
      <c r="CU3" s="616"/>
      <c r="CV3" s="616"/>
      <c r="CW3" s="616"/>
      <c r="CX3" s="617"/>
      <c r="CY3" s="616" t="s">
        <v>2607</v>
      </c>
      <c r="CZ3" s="616"/>
      <c r="DA3" s="616"/>
      <c r="DB3" s="616"/>
      <c r="DC3" s="616"/>
      <c r="DD3" s="616"/>
      <c r="DE3" s="617"/>
      <c r="DF3" s="616" t="s">
        <v>1057</v>
      </c>
      <c r="DG3" s="616"/>
      <c r="DH3" s="616"/>
      <c r="DI3" s="616"/>
      <c r="DJ3" s="616"/>
      <c r="DK3" s="616"/>
      <c r="DL3" s="617"/>
      <c r="DM3" s="616" t="s">
        <v>1059</v>
      </c>
      <c r="DN3" s="616"/>
      <c r="DO3" s="616"/>
      <c r="DP3" s="616"/>
      <c r="DQ3" s="616"/>
      <c r="DR3" s="616"/>
      <c r="DS3" s="617"/>
      <c r="DT3" s="616" t="s">
        <v>1060</v>
      </c>
      <c r="DU3" s="616"/>
      <c r="DV3" s="616"/>
      <c r="DW3" s="616"/>
      <c r="DX3" s="616"/>
      <c r="DY3" s="616"/>
      <c r="DZ3" s="617"/>
      <c r="EA3" s="616" t="s">
        <v>1061</v>
      </c>
      <c r="EB3" s="616"/>
      <c r="EC3" s="616"/>
      <c r="ED3" s="616"/>
      <c r="EE3" s="616"/>
      <c r="EF3" s="616"/>
      <c r="EG3" s="617"/>
      <c r="EH3" s="616" t="s">
        <v>1062</v>
      </c>
      <c r="EI3" s="616"/>
      <c r="EJ3" s="616"/>
      <c r="EK3" s="616"/>
      <c r="EL3" s="616"/>
      <c r="EM3" s="616"/>
      <c r="EN3" s="617"/>
      <c r="EO3" s="616" t="s">
        <v>1063</v>
      </c>
      <c r="EP3" s="616"/>
      <c r="EQ3" s="616"/>
      <c r="ER3" s="616"/>
      <c r="ES3" s="616"/>
      <c r="ET3" s="616"/>
      <c r="EU3" s="617"/>
      <c r="EV3" s="616" t="s">
        <v>1064</v>
      </c>
      <c r="EW3" s="616"/>
      <c r="EX3" s="616"/>
      <c r="EY3" s="616"/>
      <c r="EZ3" s="616"/>
      <c r="FA3" s="616"/>
      <c r="FB3" s="617"/>
      <c r="FC3" s="616" t="s">
        <v>1065</v>
      </c>
      <c r="FD3" s="616"/>
      <c r="FE3" s="616"/>
      <c r="FF3" s="616"/>
      <c r="FG3" s="616"/>
      <c r="FH3" s="616"/>
      <c r="FI3" s="617"/>
      <c r="FJ3" s="616" t="s">
        <v>1066</v>
      </c>
      <c r="FK3" s="616"/>
      <c r="FL3" s="616"/>
      <c r="FM3" s="616"/>
      <c r="FN3" s="616"/>
      <c r="FO3" s="616"/>
      <c r="FP3" s="617"/>
      <c r="FQ3" s="616" t="s">
        <v>1067</v>
      </c>
      <c r="FR3" s="616"/>
      <c r="FS3" s="616"/>
      <c r="FT3" s="616"/>
      <c r="FU3" s="616"/>
      <c r="FV3" s="616"/>
      <c r="FW3" s="617"/>
      <c r="FX3" s="616" t="s">
        <v>1068</v>
      </c>
      <c r="FY3" s="616"/>
      <c r="FZ3" s="616"/>
      <c r="GA3" s="616"/>
      <c r="GB3" s="616"/>
      <c r="GC3" s="616"/>
      <c r="GD3" s="617"/>
      <c r="GE3" s="616" t="s">
        <v>1069</v>
      </c>
      <c r="GF3" s="616"/>
      <c r="GG3" s="616"/>
      <c r="GH3" s="616"/>
      <c r="GI3" s="616"/>
      <c r="GJ3" s="616"/>
      <c r="GK3" s="617"/>
      <c r="GL3" s="616" t="s">
        <v>1070</v>
      </c>
      <c r="GM3" s="616"/>
      <c r="GN3" s="616"/>
      <c r="GO3" s="616"/>
      <c r="GP3" s="616"/>
      <c r="GQ3" s="616"/>
      <c r="GR3" s="617"/>
      <c r="GS3" s="616" t="s">
        <v>1071</v>
      </c>
      <c r="GT3" s="616"/>
      <c r="GU3" s="616"/>
      <c r="GV3" s="616"/>
      <c r="GW3" s="616"/>
      <c r="GX3" s="616"/>
      <c r="GY3" s="617"/>
      <c r="GZ3" s="616" t="s">
        <v>1072</v>
      </c>
      <c r="HA3" s="616"/>
      <c r="HB3" s="616"/>
      <c r="HC3" s="616"/>
      <c r="HD3" s="616"/>
      <c r="HE3" s="616"/>
      <c r="HF3" s="617"/>
      <c r="HG3" s="616" t="s">
        <v>1046</v>
      </c>
      <c r="HH3" s="616"/>
      <c r="HI3" s="616"/>
      <c r="HJ3" s="616"/>
      <c r="HK3" s="616"/>
      <c r="HL3" s="616"/>
      <c r="HM3" s="617"/>
      <c r="HN3" s="616" t="s">
        <v>1048</v>
      </c>
      <c r="HO3" s="616"/>
      <c r="HP3" s="616"/>
      <c r="HQ3" s="616"/>
      <c r="HR3" s="616"/>
      <c r="HS3" s="616"/>
      <c r="HT3" s="617"/>
      <c r="HU3" s="616" t="s">
        <v>1049</v>
      </c>
      <c r="HV3" s="616"/>
      <c r="HW3" s="616"/>
      <c r="HX3" s="616"/>
      <c r="HY3" s="616"/>
      <c r="HZ3" s="616"/>
      <c r="IA3" s="617"/>
      <c r="IB3" s="616" t="s">
        <v>1050</v>
      </c>
      <c r="IC3" s="616"/>
      <c r="ID3" s="616"/>
      <c r="IE3" s="616"/>
      <c r="IF3" s="616"/>
      <c r="IG3" s="616"/>
      <c r="IH3" s="617"/>
      <c r="II3" s="616" t="s">
        <v>1051</v>
      </c>
      <c r="IJ3" s="616"/>
      <c r="IK3" s="616"/>
      <c r="IL3" s="616"/>
      <c r="IM3" s="616"/>
      <c r="IN3" s="616"/>
      <c r="IO3" s="617"/>
      <c r="IP3" s="616" t="s">
        <v>1052</v>
      </c>
      <c r="IQ3" s="616"/>
      <c r="IR3" s="616"/>
      <c r="IS3" s="616"/>
      <c r="IT3" s="616"/>
      <c r="IU3" s="616"/>
      <c r="IV3" s="617"/>
      <c r="IW3" s="616" t="s">
        <v>1053</v>
      </c>
      <c r="IX3" s="616"/>
      <c r="IY3" s="616"/>
      <c r="IZ3" s="616"/>
      <c r="JA3" s="616"/>
      <c r="JB3" s="616"/>
      <c r="JC3" s="617"/>
      <c r="JD3" s="616" t="s">
        <v>1054</v>
      </c>
      <c r="JE3" s="616"/>
      <c r="JF3" s="616"/>
      <c r="JG3" s="616"/>
      <c r="JH3" s="616"/>
      <c r="JI3" s="616"/>
      <c r="JJ3" s="617"/>
      <c r="JK3" s="616" t="s">
        <v>1055</v>
      </c>
      <c r="JL3" s="616"/>
      <c r="JM3" s="616"/>
      <c r="JN3" s="616"/>
      <c r="JO3" s="616"/>
      <c r="JP3" s="616"/>
      <c r="JQ3" s="617"/>
      <c r="JR3" s="616" t="s">
        <v>1056</v>
      </c>
      <c r="JS3" s="616"/>
      <c r="JT3" s="616"/>
      <c r="JU3" s="616"/>
      <c r="JV3" s="616"/>
      <c r="JW3" s="616"/>
      <c r="JX3" s="617"/>
      <c r="JY3" s="616" t="s">
        <v>3145</v>
      </c>
      <c r="JZ3" s="616"/>
      <c r="KA3" s="616"/>
      <c r="KB3" s="616"/>
      <c r="KC3" s="616"/>
      <c r="KD3" s="616"/>
      <c r="KE3" s="617"/>
      <c r="KF3" s="616" t="s">
        <v>3146</v>
      </c>
      <c r="KG3" s="616"/>
      <c r="KH3" s="616"/>
      <c r="KI3" s="616"/>
      <c r="KJ3" s="616"/>
      <c r="KK3" s="616"/>
      <c r="KL3" s="617"/>
      <c r="KM3" s="616" t="s">
        <v>3147</v>
      </c>
      <c r="KN3" s="616"/>
      <c r="KO3" s="616"/>
      <c r="KP3" s="616"/>
      <c r="KQ3" s="616"/>
      <c r="KR3" s="616"/>
      <c r="KS3" s="617"/>
      <c r="KT3" s="616" t="s">
        <v>3151</v>
      </c>
      <c r="KU3" s="616"/>
      <c r="KV3" s="616"/>
      <c r="KW3" s="616"/>
      <c r="KX3" s="616"/>
      <c r="KY3" s="616"/>
      <c r="KZ3" s="617"/>
      <c r="LA3" s="616" t="s">
        <v>1038</v>
      </c>
      <c r="LB3" s="616"/>
      <c r="LC3" s="616"/>
      <c r="LD3" s="616"/>
      <c r="LE3" s="616"/>
      <c r="LF3" s="616"/>
      <c r="LG3" s="617"/>
      <c r="LH3" s="616" t="s">
        <v>1041</v>
      </c>
      <c r="LI3" s="616"/>
      <c r="LJ3" s="616"/>
      <c r="LK3" s="616"/>
      <c r="LL3" s="616"/>
      <c r="LM3" s="616"/>
      <c r="LN3" s="617"/>
      <c r="LO3" s="616" t="s">
        <v>1043</v>
      </c>
      <c r="LP3" s="616"/>
      <c r="LQ3" s="616"/>
      <c r="LR3" s="616"/>
      <c r="LS3" s="616"/>
      <c r="LT3" s="616"/>
      <c r="LU3" s="617"/>
      <c r="LV3" s="616" t="s">
        <v>986</v>
      </c>
      <c r="LW3" s="616"/>
      <c r="LX3" s="616"/>
      <c r="LY3" s="616"/>
      <c r="LZ3" s="616"/>
      <c r="MA3" s="616"/>
      <c r="MB3" s="617"/>
      <c r="MC3" s="616" t="s">
        <v>988</v>
      </c>
      <c r="MD3" s="616"/>
      <c r="ME3" s="616"/>
      <c r="MF3" s="616"/>
      <c r="MG3" s="616"/>
      <c r="MH3" s="616"/>
      <c r="MI3" s="617"/>
      <c r="MJ3" s="616" t="s">
        <v>990</v>
      </c>
      <c r="MK3" s="616"/>
      <c r="ML3" s="616"/>
      <c r="MM3" s="616"/>
      <c r="MN3" s="616"/>
      <c r="MO3" s="616"/>
      <c r="MP3" s="617"/>
      <c r="MQ3" s="616" t="s">
        <v>992</v>
      </c>
      <c r="MR3" s="616"/>
      <c r="MS3" s="616"/>
      <c r="MT3" s="616"/>
      <c r="MU3" s="616"/>
      <c r="MV3" s="616"/>
      <c r="MW3" s="617"/>
      <c r="MX3" s="616" t="s">
        <v>994</v>
      </c>
      <c r="MY3" s="616"/>
      <c r="MZ3" s="616"/>
      <c r="NA3" s="616"/>
      <c r="NB3" s="616"/>
      <c r="NC3" s="616"/>
      <c r="ND3" s="617"/>
      <c r="NE3" s="616" t="s">
        <v>996</v>
      </c>
      <c r="NF3" s="616"/>
      <c r="NG3" s="616"/>
      <c r="NH3" s="616"/>
      <c r="NI3" s="616"/>
      <c r="NJ3" s="616"/>
      <c r="NK3" s="617"/>
      <c r="NL3" s="616" t="s">
        <v>998</v>
      </c>
      <c r="NM3" s="616"/>
      <c r="NN3" s="616"/>
      <c r="NO3" s="616"/>
      <c r="NP3" s="616"/>
      <c r="NQ3" s="616"/>
      <c r="NR3" s="617"/>
      <c r="NS3" s="616" t="s">
        <v>1000</v>
      </c>
      <c r="NT3" s="616"/>
      <c r="NU3" s="616"/>
      <c r="NV3" s="616"/>
      <c r="NW3" s="616"/>
      <c r="NX3" s="616"/>
      <c r="NY3" s="617"/>
      <c r="NZ3" s="616" t="s">
        <v>1002</v>
      </c>
      <c r="OA3" s="616"/>
      <c r="OB3" s="616"/>
      <c r="OC3" s="616"/>
      <c r="OD3" s="616"/>
      <c r="OE3" s="616"/>
      <c r="OF3" s="617"/>
      <c r="OG3" s="616" t="s">
        <v>1004</v>
      </c>
      <c r="OH3" s="616"/>
      <c r="OI3" s="616"/>
      <c r="OJ3" s="616"/>
      <c r="OK3" s="616"/>
      <c r="OL3" s="616"/>
      <c r="OM3" s="617"/>
      <c r="ON3" s="616" t="s">
        <v>1006</v>
      </c>
      <c r="OO3" s="616"/>
      <c r="OP3" s="616"/>
      <c r="OQ3" s="616"/>
      <c r="OR3" s="616"/>
      <c r="OS3" s="616"/>
      <c r="OT3" s="617"/>
      <c r="OU3" s="616" t="s">
        <v>1008</v>
      </c>
      <c r="OV3" s="616"/>
      <c r="OW3" s="616"/>
      <c r="OX3" s="616"/>
      <c r="OY3" s="616"/>
      <c r="OZ3" s="616"/>
      <c r="PA3" s="617"/>
      <c r="PB3" s="616" t="s">
        <v>1011</v>
      </c>
      <c r="PC3" s="616"/>
      <c r="PD3" s="616"/>
      <c r="PE3" s="616"/>
      <c r="PF3" s="616"/>
      <c r="PG3" s="616"/>
      <c r="PH3" s="617"/>
      <c r="PI3" s="616" t="s">
        <v>1013</v>
      </c>
      <c r="PJ3" s="616"/>
      <c r="PK3" s="616"/>
      <c r="PL3" s="616"/>
      <c r="PM3" s="616"/>
      <c r="PN3" s="616"/>
      <c r="PO3" s="617"/>
      <c r="PP3" s="616" t="s">
        <v>1015</v>
      </c>
      <c r="PQ3" s="616"/>
      <c r="PR3" s="616"/>
      <c r="PS3" s="616"/>
      <c r="PT3" s="616"/>
      <c r="PU3" s="616"/>
      <c r="PV3" s="617"/>
      <c r="PW3" s="616" t="s">
        <v>1017</v>
      </c>
      <c r="PX3" s="616"/>
      <c r="PY3" s="616"/>
      <c r="PZ3" s="616"/>
      <c r="QA3" s="616"/>
      <c r="QB3" s="616"/>
      <c r="QC3" s="617"/>
      <c r="QD3" s="616" t="s">
        <v>1019</v>
      </c>
      <c r="QE3" s="616"/>
      <c r="QF3" s="616"/>
      <c r="QG3" s="616"/>
      <c r="QH3" s="616"/>
      <c r="QI3" s="616"/>
      <c r="QJ3" s="617"/>
      <c r="QK3" s="616" t="s">
        <v>1021</v>
      </c>
      <c r="QL3" s="616"/>
      <c r="QM3" s="616"/>
      <c r="QN3" s="616"/>
      <c r="QO3" s="616"/>
      <c r="QP3" s="616"/>
      <c r="QQ3" s="617"/>
      <c r="QR3" s="616" t="s">
        <v>979</v>
      </c>
      <c r="QS3" s="616"/>
      <c r="QT3" s="616"/>
      <c r="QU3" s="616"/>
      <c r="QV3" s="616"/>
      <c r="QW3" s="616"/>
      <c r="QX3" s="617"/>
      <c r="QY3" s="616" t="s">
        <v>981</v>
      </c>
      <c r="QZ3" s="616"/>
      <c r="RA3" s="616"/>
      <c r="RB3" s="616"/>
      <c r="RC3" s="616"/>
      <c r="RD3" s="616"/>
      <c r="RE3" s="617"/>
      <c r="RF3" s="616" t="s">
        <v>984</v>
      </c>
      <c r="RG3" s="616"/>
      <c r="RH3" s="616"/>
      <c r="RI3" s="616"/>
      <c r="RJ3" s="616"/>
      <c r="RK3" s="616"/>
      <c r="RL3" s="617"/>
      <c r="RM3" s="616" t="s">
        <v>1028</v>
      </c>
      <c r="RN3" s="616"/>
      <c r="RO3" s="616"/>
      <c r="RP3" s="616"/>
      <c r="RQ3" s="616"/>
      <c r="RR3" s="616"/>
      <c r="RS3" s="617"/>
      <c r="RT3" s="616" t="s">
        <v>1030</v>
      </c>
      <c r="RU3" s="616"/>
      <c r="RV3" s="616"/>
      <c r="RW3" s="616"/>
      <c r="RX3" s="616"/>
      <c r="RY3" s="616"/>
      <c r="RZ3" s="617"/>
      <c r="SA3" s="616" t="s">
        <v>1032</v>
      </c>
      <c r="SB3" s="616"/>
      <c r="SC3" s="616"/>
      <c r="SD3" s="616"/>
      <c r="SE3" s="616"/>
      <c r="SF3" s="616"/>
      <c r="SG3" s="617"/>
      <c r="SH3" s="616" t="s">
        <v>1034</v>
      </c>
      <c r="SI3" s="616"/>
      <c r="SJ3" s="616"/>
      <c r="SK3" s="616"/>
      <c r="SL3" s="616"/>
      <c r="SM3" s="616"/>
      <c r="SN3" s="617"/>
      <c r="SO3" s="616" t="s">
        <v>1036</v>
      </c>
      <c r="SP3" s="616"/>
      <c r="SQ3" s="616"/>
      <c r="SR3" s="616"/>
      <c r="SS3" s="616"/>
      <c r="ST3" s="616"/>
      <c r="SU3" s="617"/>
      <c r="SV3" s="616" t="s">
        <v>1023</v>
      </c>
      <c r="SW3" s="616"/>
      <c r="SX3" s="616"/>
      <c r="SY3" s="616"/>
      <c r="SZ3" s="616"/>
      <c r="TA3" s="616"/>
      <c r="TB3" s="617"/>
      <c r="TC3" s="642" t="s">
        <v>1026</v>
      </c>
      <c r="TD3" s="642"/>
      <c r="TE3" s="642"/>
      <c r="TF3" s="642"/>
      <c r="TG3" s="642"/>
      <c r="TH3" s="642"/>
      <c r="TI3" s="694"/>
    </row>
    <row r="4" spans="1:585" s="265" customFormat="1" ht="15" thickBot="1" x14ac:dyDescent="0.4">
      <c r="A4" s="327" t="s">
        <v>2500</v>
      </c>
      <c r="B4" s="495" t="s">
        <v>2501</v>
      </c>
      <c r="C4" s="495"/>
      <c r="D4" s="496"/>
      <c r="E4" s="668" t="s">
        <v>327</v>
      </c>
      <c r="F4" s="668"/>
      <c r="G4" s="668"/>
      <c r="H4" s="668"/>
      <c r="I4" s="668"/>
      <c r="J4" s="668"/>
      <c r="K4" s="668"/>
      <c r="L4" s="668" t="s">
        <v>327</v>
      </c>
      <c r="M4" s="668"/>
      <c r="N4" s="668"/>
      <c r="O4" s="668"/>
      <c r="P4" s="668"/>
      <c r="Q4" s="668"/>
      <c r="R4" s="668"/>
      <c r="S4" s="668" t="s">
        <v>327</v>
      </c>
      <c r="T4" s="668"/>
      <c r="U4" s="668"/>
      <c r="V4" s="668"/>
      <c r="W4" s="668"/>
      <c r="X4" s="668"/>
      <c r="Y4" s="668"/>
      <c r="Z4" s="668" t="s">
        <v>327</v>
      </c>
      <c r="AA4" s="668"/>
      <c r="AB4" s="668"/>
      <c r="AC4" s="668"/>
      <c r="AD4" s="668"/>
      <c r="AE4" s="668"/>
      <c r="AF4" s="668"/>
      <c r="AG4" s="668" t="s">
        <v>327</v>
      </c>
      <c r="AH4" s="668"/>
      <c r="AI4" s="668"/>
      <c r="AJ4" s="668"/>
      <c r="AK4" s="668"/>
      <c r="AL4" s="668"/>
      <c r="AM4" s="668"/>
      <c r="AN4" s="668" t="s">
        <v>327</v>
      </c>
      <c r="AO4" s="668"/>
      <c r="AP4" s="668"/>
      <c r="AQ4" s="668"/>
      <c r="AR4" s="668"/>
      <c r="AS4" s="668"/>
      <c r="AT4" s="668"/>
      <c r="AU4" s="668" t="s">
        <v>327</v>
      </c>
      <c r="AV4" s="668"/>
      <c r="AW4" s="668"/>
      <c r="AX4" s="668"/>
      <c r="AY4" s="668"/>
      <c r="AZ4" s="668"/>
      <c r="BA4" s="668"/>
      <c r="BB4" s="668" t="s">
        <v>327</v>
      </c>
      <c r="BC4" s="668"/>
      <c r="BD4" s="668"/>
      <c r="BE4" s="668"/>
      <c r="BF4" s="668"/>
      <c r="BG4" s="668"/>
      <c r="BH4" s="668"/>
      <c r="BI4" s="668" t="s">
        <v>327</v>
      </c>
      <c r="BJ4" s="668"/>
      <c r="BK4" s="668"/>
      <c r="BL4" s="668"/>
      <c r="BM4" s="668"/>
      <c r="BN4" s="668"/>
      <c r="BO4" s="668"/>
      <c r="BP4" s="668" t="s">
        <v>327</v>
      </c>
      <c r="BQ4" s="668"/>
      <c r="BR4" s="668"/>
      <c r="BS4" s="668"/>
      <c r="BT4" s="668"/>
      <c r="BU4" s="668"/>
      <c r="BV4" s="668"/>
      <c r="BW4" s="458"/>
      <c r="BX4" s="458"/>
      <c r="BY4" s="458"/>
      <c r="BZ4" s="458"/>
      <c r="CA4" s="458"/>
      <c r="CB4" s="458"/>
      <c r="CC4" s="458"/>
      <c r="CD4" s="458"/>
      <c r="CE4" s="458"/>
      <c r="CF4" s="458"/>
      <c r="CG4" s="458"/>
      <c r="CH4" s="458"/>
      <c r="CI4" s="458"/>
      <c r="CJ4" s="458"/>
      <c r="CK4" s="458"/>
      <c r="CL4" s="458"/>
      <c r="CM4" s="458"/>
      <c r="CN4" s="458"/>
      <c r="CO4" s="458"/>
      <c r="CP4" s="458"/>
      <c r="CQ4" s="458"/>
      <c r="CR4" s="458"/>
      <c r="CS4" s="458"/>
      <c r="CT4" s="458"/>
      <c r="CU4" s="458"/>
      <c r="CV4" s="458"/>
      <c r="CW4" s="458"/>
      <c r="CX4" s="458"/>
      <c r="CY4" s="668" t="s">
        <v>327</v>
      </c>
      <c r="CZ4" s="668"/>
      <c r="DA4" s="668"/>
      <c r="DB4" s="668"/>
      <c r="DC4" s="668"/>
      <c r="DD4" s="668"/>
      <c r="DE4" s="668"/>
      <c r="DF4" s="458"/>
      <c r="DG4" s="458"/>
      <c r="DH4" s="458"/>
      <c r="DI4" s="458"/>
      <c r="DJ4" s="458"/>
      <c r="DK4" s="458"/>
      <c r="DL4" s="458"/>
      <c r="DM4" s="458"/>
      <c r="DN4" s="458"/>
      <c r="DO4" s="458"/>
      <c r="DP4" s="458"/>
      <c r="DQ4" s="458"/>
      <c r="DR4" s="458"/>
      <c r="DS4" s="458"/>
      <c r="DT4" s="458"/>
      <c r="DU4" s="458"/>
      <c r="DV4" s="458"/>
      <c r="DW4" s="458"/>
      <c r="DX4" s="458"/>
      <c r="DY4" s="458"/>
      <c r="DZ4" s="458"/>
      <c r="EA4" s="458"/>
      <c r="EB4" s="458"/>
      <c r="EC4" s="458"/>
      <c r="ED4" s="458"/>
      <c r="EE4" s="458"/>
      <c r="EF4" s="458"/>
      <c r="EG4" s="458"/>
      <c r="EH4" s="458"/>
      <c r="EI4" s="458"/>
      <c r="EJ4" s="458"/>
      <c r="EK4" s="458"/>
      <c r="EL4" s="458"/>
      <c r="EM4" s="458"/>
      <c r="EN4" s="458"/>
      <c r="EO4" s="458"/>
      <c r="EP4" s="458"/>
      <c r="EQ4" s="458"/>
      <c r="ER4" s="458"/>
      <c r="ES4" s="458"/>
      <c r="ET4" s="458"/>
      <c r="EU4" s="458"/>
      <c r="EV4" s="458"/>
      <c r="EW4" s="458"/>
      <c r="EX4" s="458"/>
      <c r="EY4" s="458"/>
      <c r="EZ4" s="458"/>
      <c r="FA4" s="458"/>
      <c r="FB4" s="458"/>
      <c r="FC4" s="448" t="s">
        <v>327</v>
      </c>
      <c r="FD4" s="448"/>
      <c r="FE4" s="448"/>
      <c r="FF4" s="448"/>
      <c r="FG4" s="448"/>
      <c r="FH4" s="448"/>
      <c r="FI4" s="448"/>
      <c r="FJ4" s="458"/>
      <c r="FK4" s="458"/>
      <c r="FL4" s="458"/>
      <c r="FM4" s="458"/>
      <c r="FN4" s="458"/>
      <c r="FO4" s="458"/>
      <c r="FP4" s="458"/>
      <c r="FQ4" s="458"/>
      <c r="FR4" s="458"/>
      <c r="FS4" s="458"/>
      <c r="FT4" s="458"/>
      <c r="FU4" s="458"/>
      <c r="FV4" s="458"/>
      <c r="FW4" s="458"/>
      <c r="FX4" s="458"/>
      <c r="FY4" s="458"/>
      <c r="FZ4" s="458"/>
      <c r="GA4" s="458"/>
      <c r="GB4" s="458"/>
      <c r="GC4" s="458"/>
      <c r="GD4" s="458"/>
      <c r="GE4" s="458"/>
      <c r="GF4" s="458"/>
      <c r="GG4" s="458"/>
      <c r="GH4" s="458"/>
      <c r="GI4" s="458"/>
      <c r="GJ4" s="458"/>
      <c r="GK4" s="458"/>
      <c r="GL4" s="458"/>
      <c r="GM4" s="458"/>
      <c r="GN4" s="458"/>
      <c r="GO4" s="458"/>
      <c r="GP4" s="458"/>
      <c r="GQ4" s="458"/>
      <c r="GR4" s="458"/>
      <c r="GS4" s="458"/>
      <c r="GT4" s="458"/>
      <c r="GU4" s="458"/>
      <c r="GV4" s="458"/>
      <c r="GW4" s="458"/>
      <c r="GX4" s="458"/>
      <c r="GY4" s="458"/>
      <c r="GZ4" s="458"/>
      <c r="HA4" s="458"/>
      <c r="HB4" s="458"/>
      <c r="HC4" s="458"/>
      <c r="HD4" s="458"/>
      <c r="HE4" s="458"/>
      <c r="HF4" s="458"/>
      <c r="HG4" s="448" t="s">
        <v>327</v>
      </c>
      <c r="HH4" s="448"/>
      <c r="HI4" s="448"/>
      <c r="HJ4" s="448"/>
      <c r="HK4" s="448"/>
      <c r="HL4" s="448"/>
      <c r="HM4" s="448"/>
      <c r="HN4" s="458"/>
      <c r="HO4" s="458"/>
      <c r="HP4" s="458"/>
      <c r="HQ4" s="458"/>
      <c r="HR4" s="458"/>
      <c r="HS4" s="458"/>
      <c r="HT4" s="458"/>
      <c r="HU4" s="458"/>
      <c r="HV4" s="458"/>
      <c r="HW4" s="458"/>
      <c r="HX4" s="458"/>
      <c r="HY4" s="458"/>
      <c r="HZ4" s="458"/>
      <c r="IA4" s="458"/>
      <c r="IB4" s="448" t="s">
        <v>327</v>
      </c>
      <c r="IC4" s="448"/>
      <c r="ID4" s="448"/>
      <c r="IE4" s="448"/>
      <c r="IF4" s="448"/>
      <c r="IG4" s="448"/>
      <c r="IH4" s="448"/>
      <c r="II4" s="458"/>
      <c r="IJ4" s="458"/>
      <c r="IK4" s="458"/>
      <c r="IL4" s="458"/>
      <c r="IM4" s="458"/>
      <c r="IN4" s="458"/>
      <c r="IO4" s="458"/>
      <c r="IP4" s="448" t="s">
        <v>327</v>
      </c>
      <c r="IQ4" s="448"/>
      <c r="IR4" s="448"/>
      <c r="IS4" s="448"/>
      <c r="IT4" s="448"/>
      <c r="IU4" s="448"/>
      <c r="IV4" s="448"/>
      <c r="IW4" s="448" t="s">
        <v>327</v>
      </c>
      <c r="IX4" s="448"/>
      <c r="IY4" s="448"/>
      <c r="IZ4" s="448"/>
      <c r="JA4" s="448"/>
      <c r="JB4" s="448"/>
      <c r="JC4" s="448"/>
      <c r="JD4" s="448" t="s">
        <v>327</v>
      </c>
      <c r="JE4" s="448"/>
      <c r="JF4" s="448"/>
      <c r="JG4" s="448"/>
      <c r="JH4" s="448"/>
      <c r="JI4" s="448"/>
      <c r="JJ4" s="448"/>
      <c r="JK4" s="448" t="s">
        <v>327</v>
      </c>
      <c r="JL4" s="448"/>
      <c r="JM4" s="448"/>
      <c r="JN4" s="448"/>
      <c r="JO4" s="448"/>
      <c r="JP4" s="448"/>
      <c r="JQ4" s="448"/>
      <c r="JR4" s="448" t="s">
        <v>327</v>
      </c>
      <c r="JS4" s="448"/>
      <c r="JT4" s="448"/>
      <c r="JU4" s="448"/>
      <c r="JV4" s="448"/>
      <c r="JW4" s="448"/>
      <c r="JX4" s="448"/>
      <c r="JY4" s="338"/>
      <c r="JZ4" s="338"/>
      <c r="KA4" s="338"/>
      <c r="KB4" s="338"/>
      <c r="KC4" s="338"/>
      <c r="KD4" s="338"/>
      <c r="KE4" s="338"/>
      <c r="KF4" s="338"/>
      <c r="KG4" s="338"/>
      <c r="KH4" s="338"/>
      <c r="KI4" s="338"/>
      <c r="KJ4" s="338"/>
      <c r="KK4" s="338"/>
      <c r="KL4" s="338"/>
      <c r="KM4" s="338"/>
      <c r="KN4" s="338"/>
      <c r="KO4" s="338"/>
      <c r="KP4" s="338"/>
      <c r="KQ4" s="338"/>
      <c r="KR4" s="338"/>
      <c r="KS4" s="338"/>
      <c r="KT4" s="458"/>
      <c r="KU4" s="458"/>
      <c r="KV4" s="458"/>
      <c r="KW4" s="458"/>
      <c r="KX4" s="458"/>
      <c r="KY4" s="458"/>
      <c r="KZ4" s="458"/>
      <c r="LA4" s="458"/>
      <c r="LB4" s="458"/>
      <c r="LC4" s="458"/>
      <c r="LD4" s="458"/>
      <c r="LE4" s="458"/>
      <c r="LF4" s="458"/>
      <c r="LG4" s="458"/>
      <c r="LH4" s="458"/>
      <c r="LI4" s="458"/>
      <c r="LJ4" s="458"/>
      <c r="LK4" s="458"/>
      <c r="LL4" s="458"/>
      <c r="LM4" s="458"/>
      <c r="LN4" s="458"/>
      <c r="LO4" s="458"/>
      <c r="LP4" s="458"/>
      <c r="LQ4" s="458"/>
      <c r="LR4" s="458"/>
      <c r="LS4" s="458"/>
      <c r="LT4" s="458"/>
      <c r="LU4" s="458"/>
      <c r="LV4" s="448" t="s">
        <v>327</v>
      </c>
      <c r="LW4" s="448"/>
      <c r="LX4" s="448"/>
      <c r="LY4" s="448"/>
      <c r="LZ4" s="448"/>
      <c r="MA4" s="448"/>
      <c r="MB4" s="448"/>
      <c r="MC4" s="448" t="s">
        <v>327</v>
      </c>
      <c r="MD4" s="448"/>
      <c r="ME4" s="448"/>
      <c r="MF4" s="448"/>
      <c r="MG4" s="448"/>
      <c r="MH4" s="448"/>
      <c r="MI4" s="448"/>
      <c r="MJ4" s="458"/>
      <c r="MK4" s="458"/>
      <c r="ML4" s="458"/>
      <c r="MM4" s="458"/>
      <c r="MN4" s="458"/>
      <c r="MO4" s="458"/>
      <c r="MP4" s="458"/>
      <c r="MQ4" s="448" t="s">
        <v>327</v>
      </c>
      <c r="MR4" s="448"/>
      <c r="MS4" s="448"/>
      <c r="MT4" s="448"/>
      <c r="MU4" s="448"/>
      <c r="MV4" s="448"/>
      <c r="MW4" s="448"/>
      <c r="MX4" s="448" t="s">
        <v>327</v>
      </c>
      <c r="MY4" s="448"/>
      <c r="MZ4" s="448"/>
      <c r="NA4" s="448"/>
      <c r="NB4" s="448"/>
      <c r="NC4" s="448"/>
      <c r="ND4" s="448"/>
      <c r="NE4" s="458"/>
      <c r="NF4" s="458"/>
      <c r="NG4" s="458"/>
      <c r="NH4" s="458"/>
      <c r="NI4" s="458"/>
      <c r="NJ4" s="458"/>
      <c r="NK4" s="458"/>
      <c r="NL4" s="448" t="s">
        <v>327</v>
      </c>
      <c r="NM4" s="448"/>
      <c r="NN4" s="448"/>
      <c r="NO4" s="448"/>
      <c r="NP4" s="448"/>
      <c r="NQ4" s="448"/>
      <c r="NR4" s="448"/>
      <c r="NS4" s="458"/>
      <c r="NT4" s="458"/>
      <c r="NU4" s="458"/>
      <c r="NV4" s="458"/>
      <c r="NW4" s="458"/>
      <c r="NX4" s="458"/>
      <c r="NY4" s="458"/>
      <c r="NZ4" s="448" t="s">
        <v>327</v>
      </c>
      <c r="OA4" s="448"/>
      <c r="OB4" s="448"/>
      <c r="OC4" s="448"/>
      <c r="OD4" s="448"/>
      <c r="OE4" s="448"/>
      <c r="OF4" s="448"/>
      <c r="OG4" s="448" t="s">
        <v>327</v>
      </c>
      <c r="OH4" s="448"/>
      <c r="OI4" s="448"/>
      <c r="OJ4" s="448"/>
      <c r="OK4" s="448"/>
      <c r="OL4" s="448"/>
      <c r="OM4" s="448"/>
      <c r="ON4" s="458"/>
      <c r="OO4" s="458"/>
      <c r="OP4" s="458"/>
      <c r="OQ4" s="458"/>
      <c r="OR4" s="458"/>
      <c r="OS4" s="458"/>
      <c r="OT4" s="458"/>
      <c r="OU4" s="458"/>
      <c r="OV4" s="458"/>
      <c r="OW4" s="458"/>
      <c r="OX4" s="458"/>
      <c r="OY4" s="458"/>
      <c r="OZ4" s="458"/>
      <c r="PA4" s="458"/>
      <c r="PB4" s="448" t="s">
        <v>327</v>
      </c>
      <c r="PC4" s="448"/>
      <c r="PD4" s="448"/>
      <c r="PE4" s="448"/>
      <c r="PF4" s="448"/>
      <c r="PG4" s="448"/>
      <c r="PH4" s="448"/>
      <c r="PI4" s="448" t="s">
        <v>327</v>
      </c>
      <c r="PJ4" s="448"/>
      <c r="PK4" s="448"/>
      <c r="PL4" s="448"/>
      <c r="PM4" s="448"/>
      <c r="PN4" s="448"/>
      <c r="PO4" s="448"/>
      <c r="PP4" s="448" t="s">
        <v>327</v>
      </c>
      <c r="PQ4" s="448"/>
      <c r="PR4" s="448"/>
      <c r="PS4" s="448"/>
      <c r="PT4" s="448"/>
      <c r="PU4" s="448"/>
      <c r="PV4" s="448"/>
      <c r="PW4" s="448" t="s">
        <v>327</v>
      </c>
      <c r="PX4" s="448"/>
      <c r="PY4" s="448"/>
      <c r="PZ4" s="448"/>
      <c r="QA4" s="448"/>
      <c r="QB4" s="448"/>
      <c r="QC4" s="448"/>
      <c r="QD4" s="448" t="s">
        <v>327</v>
      </c>
      <c r="QE4" s="448"/>
      <c r="QF4" s="448"/>
      <c r="QG4" s="448"/>
      <c r="QH4" s="448"/>
      <c r="QI4" s="448"/>
      <c r="QJ4" s="448"/>
      <c r="QK4" s="448" t="s">
        <v>327</v>
      </c>
      <c r="QL4" s="448"/>
      <c r="QM4" s="448"/>
      <c r="QN4" s="448"/>
      <c r="QO4" s="448"/>
      <c r="QP4" s="448"/>
      <c r="QQ4" s="448"/>
      <c r="QR4" s="448" t="s">
        <v>327</v>
      </c>
      <c r="QS4" s="448"/>
      <c r="QT4" s="448"/>
      <c r="QU4" s="448"/>
      <c r="QV4" s="448"/>
      <c r="QW4" s="448"/>
      <c r="QX4" s="448"/>
      <c r="QY4" s="458"/>
      <c r="QZ4" s="458"/>
      <c r="RA4" s="458"/>
      <c r="RB4" s="458"/>
      <c r="RC4" s="458"/>
      <c r="RD4" s="458"/>
      <c r="RE4" s="458"/>
      <c r="RF4" s="448" t="s">
        <v>327</v>
      </c>
      <c r="RG4" s="448"/>
      <c r="RH4" s="448"/>
      <c r="RI4" s="448"/>
      <c r="RJ4" s="448"/>
      <c r="RK4" s="448"/>
      <c r="RL4" s="448"/>
      <c r="RM4" s="448" t="s">
        <v>327</v>
      </c>
      <c r="RN4" s="448"/>
      <c r="RO4" s="448"/>
      <c r="RP4" s="448"/>
      <c r="RQ4" s="448"/>
      <c r="RR4" s="448"/>
      <c r="RS4" s="448"/>
      <c r="RT4" s="448" t="s">
        <v>327</v>
      </c>
      <c r="RU4" s="448"/>
      <c r="RV4" s="448"/>
      <c r="RW4" s="448"/>
      <c r="RX4" s="448"/>
      <c r="RY4" s="448"/>
      <c r="RZ4" s="448"/>
      <c r="SA4" s="448" t="s">
        <v>327</v>
      </c>
      <c r="SB4" s="448"/>
      <c r="SC4" s="448"/>
      <c r="SD4" s="448"/>
      <c r="SE4" s="448"/>
      <c r="SF4" s="448"/>
      <c r="SG4" s="448"/>
      <c r="SH4" s="692" t="s">
        <v>327</v>
      </c>
      <c r="SI4" s="692"/>
      <c r="SJ4" s="692"/>
      <c r="SK4" s="692"/>
      <c r="SL4" s="692"/>
      <c r="SM4" s="692"/>
      <c r="SN4" s="692"/>
      <c r="SO4" s="448" t="s">
        <v>327</v>
      </c>
      <c r="SP4" s="448"/>
      <c r="SQ4" s="448"/>
      <c r="SR4" s="448"/>
      <c r="SS4" s="448"/>
      <c r="ST4" s="448"/>
      <c r="SU4" s="448"/>
      <c r="SV4" s="692" t="s">
        <v>327</v>
      </c>
      <c r="SW4" s="692"/>
      <c r="SX4" s="692"/>
      <c r="SY4" s="692"/>
      <c r="SZ4" s="692"/>
      <c r="TA4" s="692"/>
      <c r="TB4" s="692"/>
      <c r="TC4" s="490" t="s">
        <v>1027</v>
      </c>
      <c r="TD4" s="489"/>
      <c r="TE4" s="489"/>
      <c r="TF4" s="489"/>
      <c r="TG4" s="489"/>
      <c r="TH4" s="489"/>
      <c r="TI4" s="491"/>
    </row>
    <row r="5" spans="1:585" s="265" customFormat="1" x14ac:dyDescent="0.35">
      <c r="A5" s="697" t="s">
        <v>2608</v>
      </c>
      <c r="B5" s="475" t="s">
        <v>2503</v>
      </c>
      <c r="C5" s="476"/>
      <c r="D5" s="477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4"/>
      <c r="AH5" s="264"/>
      <c r="AI5" s="264"/>
      <c r="AJ5" s="264"/>
      <c r="AK5" s="264"/>
      <c r="AL5" s="264"/>
      <c r="AM5" s="264"/>
      <c r="AN5" s="264"/>
      <c r="AO5" s="264"/>
      <c r="AP5" s="264"/>
      <c r="AQ5" s="264"/>
      <c r="AR5" s="264"/>
      <c r="AS5" s="264"/>
      <c r="AT5" s="264"/>
      <c r="AU5" s="264"/>
      <c r="AV5" s="264"/>
      <c r="AW5" s="264"/>
      <c r="AX5" s="264"/>
      <c r="AY5" s="264"/>
      <c r="AZ5" s="264"/>
      <c r="BA5" s="264"/>
      <c r="BB5" s="264"/>
      <c r="BC5" s="264"/>
      <c r="BD5" s="264"/>
      <c r="BE5" s="264"/>
      <c r="BF5" s="264"/>
      <c r="BG5" s="264"/>
      <c r="BH5" s="264"/>
      <c r="BI5" s="264"/>
      <c r="BJ5" s="264"/>
      <c r="BK5" s="264"/>
      <c r="BL5" s="264"/>
      <c r="BM5" s="264"/>
      <c r="BN5" s="264"/>
      <c r="BO5" s="264"/>
      <c r="BP5" s="264"/>
      <c r="BQ5" s="264"/>
      <c r="BR5" s="264"/>
      <c r="BS5" s="264"/>
      <c r="BT5" s="264"/>
      <c r="BU5" s="264"/>
      <c r="BV5" s="264"/>
      <c r="BW5" s="264"/>
      <c r="BX5" s="264"/>
      <c r="BY5" s="264"/>
      <c r="BZ5" s="264"/>
      <c r="CA5" s="264"/>
      <c r="CB5" s="264"/>
      <c r="CC5" s="264"/>
      <c r="CD5" s="264"/>
      <c r="CE5" s="264"/>
      <c r="CF5" s="264"/>
      <c r="CG5" s="264"/>
      <c r="CH5" s="264"/>
      <c r="CI5" s="264"/>
      <c r="CJ5" s="264"/>
      <c r="CK5" s="264"/>
      <c r="CL5" s="264"/>
      <c r="CM5" s="264"/>
      <c r="CN5" s="264"/>
      <c r="CO5" s="264"/>
      <c r="CP5" s="264"/>
      <c r="CQ5" s="264"/>
      <c r="CR5" s="264"/>
      <c r="CS5" s="264"/>
      <c r="CT5" s="264"/>
      <c r="CU5" s="264"/>
      <c r="CV5" s="264"/>
      <c r="CW5" s="264"/>
      <c r="CX5" s="264"/>
      <c r="CY5" s="264"/>
      <c r="CZ5" s="264"/>
      <c r="DA5" s="264"/>
      <c r="DB5" s="264"/>
      <c r="DC5" s="264"/>
      <c r="DD5" s="264"/>
      <c r="DE5" s="264"/>
      <c r="DF5" s="264"/>
      <c r="DG5" s="264"/>
      <c r="DH5" s="264"/>
      <c r="DI5" s="264"/>
      <c r="DJ5" s="264"/>
      <c r="DK5" s="264"/>
      <c r="DL5" s="264"/>
      <c r="DM5" s="264"/>
      <c r="DN5" s="264"/>
      <c r="DO5" s="264"/>
      <c r="DP5" s="264"/>
      <c r="DQ5" s="264"/>
      <c r="DR5" s="264"/>
      <c r="DS5" s="264"/>
      <c r="DT5" s="264"/>
      <c r="DU5" s="264"/>
      <c r="DV5" s="264"/>
      <c r="DW5" s="264"/>
      <c r="DX5" s="264"/>
      <c r="DY5" s="264"/>
      <c r="DZ5" s="264"/>
      <c r="EA5" s="264"/>
      <c r="EB5" s="264"/>
      <c r="EC5" s="264"/>
      <c r="ED5" s="264"/>
      <c r="EE5" s="264"/>
      <c r="EF5" s="264"/>
      <c r="EG5" s="264"/>
      <c r="EH5" s="264"/>
      <c r="EI5" s="264"/>
      <c r="EJ5" s="264"/>
      <c r="EK5" s="264"/>
      <c r="EL5" s="264"/>
      <c r="EM5" s="264"/>
      <c r="EN5" s="264"/>
      <c r="EO5" s="264"/>
      <c r="EP5" s="264"/>
      <c r="EQ5" s="264"/>
      <c r="ER5" s="264"/>
      <c r="ES5" s="264"/>
      <c r="ET5" s="264"/>
      <c r="EU5" s="264"/>
      <c r="EV5" s="264"/>
      <c r="EW5" s="264"/>
      <c r="EX5" s="264"/>
      <c r="EY5" s="264"/>
      <c r="EZ5" s="264"/>
      <c r="FA5" s="264"/>
      <c r="FB5" s="264"/>
      <c r="FC5" s="264"/>
      <c r="FD5" s="264"/>
      <c r="FE5" s="264"/>
      <c r="FF5" s="264"/>
      <c r="FG5" s="264"/>
      <c r="FH5" s="264"/>
      <c r="FI5" s="264"/>
      <c r="FJ5" s="264"/>
      <c r="FK5" s="264"/>
      <c r="FL5" s="264"/>
      <c r="FM5" s="264"/>
      <c r="FN5" s="264"/>
      <c r="FO5" s="264"/>
      <c r="FP5" s="264"/>
      <c r="FQ5" s="264"/>
      <c r="FR5" s="264"/>
      <c r="FS5" s="264"/>
      <c r="FT5" s="264"/>
      <c r="FU5" s="264"/>
      <c r="FV5" s="264"/>
      <c r="FW5" s="264"/>
      <c r="FX5" s="264"/>
      <c r="FY5" s="264"/>
      <c r="FZ5" s="264"/>
      <c r="GA5" s="264"/>
      <c r="GB5" s="264"/>
      <c r="GC5" s="264"/>
      <c r="GD5" s="264"/>
      <c r="GE5" s="264"/>
      <c r="GF5" s="264"/>
      <c r="GG5" s="264"/>
      <c r="GH5" s="264"/>
      <c r="GI5" s="264"/>
      <c r="GJ5" s="264"/>
      <c r="GK5" s="264"/>
      <c r="GL5" s="264"/>
      <c r="GM5" s="264"/>
      <c r="GN5" s="264"/>
      <c r="GO5" s="264"/>
      <c r="GP5" s="264"/>
      <c r="GQ5" s="264"/>
      <c r="GR5" s="264"/>
      <c r="GS5" s="264"/>
      <c r="GT5" s="264"/>
      <c r="GU5" s="264"/>
      <c r="GV5" s="264"/>
      <c r="GW5" s="264"/>
      <c r="GX5" s="264"/>
      <c r="GY5" s="264"/>
      <c r="GZ5" s="264"/>
      <c r="HA5" s="264"/>
      <c r="HB5" s="264"/>
      <c r="HC5" s="264"/>
      <c r="HD5" s="264"/>
      <c r="HE5" s="264"/>
      <c r="HF5" s="264"/>
      <c r="HG5" s="264"/>
      <c r="HH5" s="264"/>
      <c r="HI5" s="264"/>
      <c r="HJ5" s="264"/>
      <c r="HK5" s="264"/>
      <c r="HL5" s="264"/>
      <c r="HM5" s="264"/>
      <c r="HN5" s="264"/>
      <c r="HO5" s="264"/>
      <c r="HP5" s="264"/>
      <c r="HQ5" s="264"/>
      <c r="HR5" s="264"/>
      <c r="HS5" s="264"/>
      <c r="HT5" s="264"/>
      <c r="HU5" s="264"/>
      <c r="HV5" s="264"/>
      <c r="HW5" s="264"/>
      <c r="HX5" s="264"/>
      <c r="HY5" s="264"/>
      <c r="HZ5" s="264"/>
      <c r="IA5" s="264"/>
      <c r="IB5" s="264"/>
      <c r="IC5" s="264"/>
      <c r="ID5" s="264"/>
      <c r="IE5" s="264"/>
      <c r="IF5" s="264"/>
      <c r="IG5" s="264"/>
      <c r="IH5" s="264"/>
      <c r="II5" s="264"/>
      <c r="IJ5" s="264"/>
      <c r="IK5" s="264"/>
      <c r="IL5" s="264"/>
      <c r="IM5" s="264"/>
      <c r="IN5" s="264"/>
      <c r="IO5" s="264"/>
      <c r="IP5" s="264"/>
      <c r="IQ5" s="264"/>
      <c r="IR5" s="264"/>
      <c r="IS5" s="264"/>
      <c r="IT5" s="264"/>
      <c r="IU5" s="264"/>
      <c r="IV5" s="264"/>
      <c r="IW5" s="264"/>
      <c r="IX5" s="264"/>
      <c r="IY5" s="264"/>
      <c r="IZ5" s="264"/>
      <c r="JA5" s="264"/>
      <c r="JB5" s="264"/>
      <c r="JC5" s="264"/>
      <c r="JD5" s="264"/>
      <c r="JE5" s="264"/>
      <c r="JF5" s="264"/>
      <c r="JG5" s="264"/>
      <c r="JH5" s="264"/>
      <c r="JI5" s="264"/>
      <c r="JJ5" s="264"/>
      <c r="JK5" s="264"/>
      <c r="JL5" s="264"/>
      <c r="JM5" s="264"/>
      <c r="JN5" s="264"/>
      <c r="JO5" s="264"/>
      <c r="JP5" s="264"/>
      <c r="JQ5" s="264"/>
      <c r="JR5" s="264"/>
      <c r="JS5" s="264"/>
      <c r="JT5" s="264"/>
      <c r="JU5" s="264"/>
      <c r="JV5" s="264"/>
      <c r="JW5" s="264"/>
      <c r="JX5" s="264"/>
      <c r="JY5" s="347"/>
      <c r="JZ5" s="347"/>
      <c r="KA5" s="347"/>
      <c r="KB5" s="347"/>
      <c r="KC5" s="347"/>
      <c r="KD5" s="347"/>
      <c r="KE5" s="347"/>
      <c r="KF5" s="347"/>
      <c r="KG5" s="347"/>
      <c r="KH5" s="347"/>
      <c r="KI5" s="347"/>
      <c r="KJ5" s="347"/>
      <c r="KK5" s="347"/>
      <c r="KL5" s="347"/>
      <c r="KM5" s="347"/>
      <c r="KN5" s="347"/>
      <c r="KO5" s="347"/>
      <c r="KP5" s="347"/>
      <c r="KQ5" s="347"/>
      <c r="KR5" s="347"/>
      <c r="KS5" s="347"/>
      <c r="KT5" s="264"/>
      <c r="KU5" s="264"/>
      <c r="KV5" s="264"/>
      <c r="KW5" s="264"/>
      <c r="KX5" s="264"/>
      <c r="KY5" s="264"/>
      <c r="KZ5" s="264"/>
      <c r="LA5" s="264"/>
      <c r="LB5" s="264"/>
      <c r="LC5" s="264"/>
      <c r="LD5" s="264"/>
      <c r="LE5" s="264"/>
      <c r="LF5" s="264"/>
      <c r="LG5" s="264"/>
      <c r="LH5" s="264"/>
      <c r="LI5" s="264"/>
      <c r="LJ5" s="264"/>
      <c r="LK5" s="264"/>
      <c r="LL5" s="264"/>
      <c r="LM5" s="264"/>
      <c r="LN5" s="264"/>
      <c r="LO5" s="264"/>
      <c r="LP5" s="264"/>
      <c r="LQ5" s="264"/>
      <c r="LR5" s="264"/>
      <c r="LS5" s="264"/>
      <c r="LT5" s="264"/>
      <c r="LU5" s="264"/>
      <c r="LV5" s="264"/>
      <c r="LW5" s="264"/>
      <c r="LX5" s="264"/>
      <c r="LY5" s="264"/>
      <c r="LZ5" s="264"/>
      <c r="MA5" s="264"/>
      <c r="MB5" s="264"/>
      <c r="MC5" s="264"/>
      <c r="MD5" s="264"/>
      <c r="ME5" s="264"/>
      <c r="MF5" s="264"/>
      <c r="MG5" s="264"/>
      <c r="MH5" s="264"/>
      <c r="MI5" s="264"/>
      <c r="MJ5" s="264"/>
      <c r="MK5" s="264"/>
      <c r="ML5" s="264"/>
      <c r="MM5" s="264"/>
      <c r="MN5" s="264"/>
      <c r="MO5" s="264"/>
      <c r="MP5" s="264"/>
      <c r="MQ5" s="264"/>
      <c r="MR5" s="264"/>
      <c r="MS5" s="264"/>
      <c r="MT5" s="264"/>
      <c r="MU5" s="264"/>
      <c r="MV5" s="264"/>
      <c r="MW5" s="264"/>
      <c r="MX5" s="264"/>
      <c r="MY5" s="264"/>
      <c r="MZ5" s="264"/>
      <c r="NA5" s="264"/>
      <c r="NB5" s="264"/>
      <c r="NC5" s="264"/>
      <c r="ND5" s="264"/>
      <c r="NE5" s="264"/>
      <c r="NF5" s="264"/>
      <c r="NG5" s="264"/>
      <c r="NH5" s="264"/>
      <c r="NI5" s="264"/>
      <c r="NJ5" s="264"/>
      <c r="NK5" s="264"/>
      <c r="NL5" s="264"/>
      <c r="NM5" s="264"/>
      <c r="NN5" s="264"/>
      <c r="NO5" s="264"/>
      <c r="NP5" s="264"/>
      <c r="NQ5" s="264"/>
      <c r="NR5" s="264"/>
      <c r="NS5" s="264"/>
      <c r="NT5" s="264"/>
      <c r="NU5" s="264"/>
      <c r="NV5" s="264"/>
      <c r="NW5" s="264"/>
      <c r="NX5" s="264"/>
      <c r="NY5" s="264"/>
      <c r="NZ5" s="264"/>
      <c r="OA5" s="264"/>
      <c r="OB5" s="264"/>
      <c r="OC5" s="264"/>
      <c r="OD5" s="264"/>
      <c r="OE5" s="264"/>
      <c r="OF5" s="264"/>
      <c r="OG5" s="264"/>
      <c r="OH5" s="264"/>
      <c r="OI5" s="264"/>
      <c r="OJ5" s="264"/>
      <c r="OK5" s="264"/>
      <c r="OL5" s="264"/>
      <c r="OM5" s="264"/>
      <c r="ON5" s="264"/>
      <c r="OO5" s="264"/>
      <c r="OP5" s="264"/>
      <c r="OQ5" s="264"/>
      <c r="OR5" s="264"/>
      <c r="OS5" s="264"/>
      <c r="OT5" s="264"/>
      <c r="OU5" s="264"/>
      <c r="OV5" s="264"/>
      <c r="OW5" s="264"/>
      <c r="OX5" s="264"/>
      <c r="OY5" s="264"/>
      <c r="OZ5" s="264"/>
      <c r="PA5" s="264"/>
      <c r="PB5" s="264"/>
      <c r="PC5" s="264"/>
      <c r="PD5" s="264"/>
      <c r="PE5" s="264"/>
      <c r="PF5" s="264"/>
      <c r="PG5" s="264"/>
      <c r="PH5" s="264"/>
      <c r="PI5" s="264"/>
      <c r="PJ5" s="264"/>
      <c r="PK5" s="264"/>
      <c r="PL5" s="264"/>
      <c r="PM5" s="264"/>
      <c r="PN5" s="264"/>
      <c r="PO5" s="264"/>
      <c r="PP5" s="264"/>
      <c r="PQ5" s="264"/>
      <c r="PR5" s="264"/>
      <c r="PS5" s="264"/>
      <c r="PT5" s="264"/>
      <c r="PU5" s="264"/>
      <c r="PV5" s="264"/>
      <c r="PW5" s="264"/>
      <c r="PX5" s="264"/>
      <c r="PY5" s="264"/>
      <c r="PZ5" s="264"/>
      <c r="QA5" s="264"/>
      <c r="QB5" s="264"/>
      <c r="QC5" s="264"/>
      <c r="QD5" s="264"/>
      <c r="QE5" s="264"/>
      <c r="QF5" s="264"/>
      <c r="QG5" s="264"/>
      <c r="QH5" s="264"/>
      <c r="QI5" s="264"/>
      <c r="QJ5" s="264"/>
      <c r="QK5" s="264"/>
      <c r="QL5" s="264"/>
      <c r="QM5" s="264"/>
      <c r="QN5" s="264"/>
      <c r="QO5" s="264"/>
      <c r="QP5" s="264"/>
      <c r="QQ5" s="264"/>
      <c r="QR5" s="264"/>
      <c r="QS5" s="264"/>
      <c r="QT5" s="264"/>
      <c r="QU5" s="264"/>
      <c r="QV5" s="264"/>
      <c r="QW5" s="264"/>
      <c r="QX5" s="264"/>
      <c r="QY5" s="264"/>
      <c r="QZ5" s="264"/>
      <c r="RA5" s="264"/>
      <c r="RB5" s="264"/>
      <c r="RC5" s="264"/>
      <c r="RD5" s="264"/>
      <c r="RE5" s="264"/>
      <c r="RF5" s="264"/>
      <c r="RG5" s="264"/>
      <c r="RH5" s="264"/>
      <c r="RI5" s="264"/>
      <c r="RJ5" s="264"/>
      <c r="RK5" s="264"/>
      <c r="RL5" s="264"/>
      <c r="RM5" s="264"/>
      <c r="RN5" s="264"/>
      <c r="RO5" s="264"/>
      <c r="RP5" s="264"/>
      <c r="RQ5" s="264"/>
      <c r="RR5" s="264"/>
      <c r="RS5" s="264"/>
      <c r="RT5" s="264"/>
      <c r="RU5" s="264"/>
      <c r="RV5" s="264"/>
      <c r="RW5" s="264"/>
      <c r="RX5" s="264"/>
      <c r="RY5" s="264"/>
      <c r="RZ5" s="264"/>
      <c r="SA5" s="264"/>
      <c r="SB5" s="264"/>
      <c r="SC5" s="264"/>
      <c r="SD5" s="264"/>
      <c r="SE5" s="264"/>
      <c r="SF5" s="264"/>
      <c r="SG5" s="264"/>
      <c r="SH5" s="264"/>
      <c r="SI5" s="264"/>
      <c r="SJ5" s="264"/>
      <c r="SK5" s="264"/>
      <c r="SL5" s="264"/>
      <c r="SM5" s="264"/>
      <c r="SN5" s="264"/>
      <c r="SO5" s="264"/>
      <c r="SP5" s="264"/>
      <c r="SQ5" s="264"/>
      <c r="SR5" s="264"/>
      <c r="SS5" s="264"/>
      <c r="ST5" s="264"/>
      <c r="SU5" s="264"/>
      <c r="SV5" s="264"/>
      <c r="SW5" s="264"/>
      <c r="SX5" s="264"/>
      <c r="SY5" s="264"/>
      <c r="SZ5" s="264"/>
      <c r="TA5" s="264"/>
      <c r="TB5" s="264"/>
      <c r="TC5" s="266">
        <v>1</v>
      </c>
      <c r="TD5" s="260">
        <v>2</v>
      </c>
      <c r="TE5" s="260">
        <v>3</v>
      </c>
      <c r="TF5" s="260">
        <v>4</v>
      </c>
      <c r="TG5" s="260">
        <v>5</v>
      </c>
      <c r="TH5" s="260">
        <v>6</v>
      </c>
      <c r="TI5" s="272">
        <v>7</v>
      </c>
    </row>
    <row r="6" spans="1:585" s="265" customFormat="1" ht="15" thickBot="1" x14ac:dyDescent="0.4">
      <c r="A6" s="414"/>
      <c r="B6" s="478"/>
      <c r="C6" s="479"/>
      <c r="D6" s="480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4"/>
      <c r="AA6" s="264"/>
      <c r="AB6" s="264"/>
      <c r="AC6" s="264"/>
      <c r="AD6" s="264"/>
      <c r="AE6" s="264"/>
      <c r="AF6" s="264"/>
      <c r="AG6" s="264"/>
      <c r="AH6" s="264"/>
      <c r="AI6" s="264"/>
      <c r="AJ6" s="264"/>
      <c r="AK6" s="264"/>
      <c r="AL6" s="264"/>
      <c r="AM6" s="264"/>
      <c r="AN6" s="264"/>
      <c r="AO6" s="264"/>
      <c r="AP6" s="264"/>
      <c r="AQ6" s="264"/>
      <c r="AR6" s="264"/>
      <c r="AS6" s="264"/>
      <c r="AT6" s="264"/>
      <c r="AU6" s="264"/>
      <c r="AV6" s="264"/>
      <c r="AW6" s="264"/>
      <c r="AX6" s="264"/>
      <c r="AY6" s="264"/>
      <c r="AZ6" s="264"/>
      <c r="BA6" s="264"/>
      <c r="BB6" s="264"/>
      <c r="BC6" s="264"/>
      <c r="BD6" s="264"/>
      <c r="BE6" s="264"/>
      <c r="BF6" s="264"/>
      <c r="BG6" s="264"/>
      <c r="BH6" s="264"/>
      <c r="BI6" s="264"/>
      <c r="BJ6" s="264"/>
      <c r="BK6" s="264"/>
      <c r="BL6" s="264"/>
      <c r="BM6" s="264"/>
      <c r="BN6" s="264"/>
      <c r="BO6" s="264"/>
      <c r="BP6" s="264"/>
      <c r="BQ6" s="264"/>
      <c r="BR6" s="264"/>
      <c r="BS6" s="264"/>
      <c r="BT6" s="264"/>
      <c r="BU6" s="264"/>
      <c r="BV6" s="264"/>
      <c r="BW6" s="264"/>
      <c r="BX6" s="264"/>
      <c r="BY6" s="264"/>
      <c r="BZ6" s="264"/>
      <c r="CA6" s="264"/>
      <c r="CB6" s="264"/>
      <c r="CC6" s="264"/>
      <c r="CD6" s="264"/>
      <c r="CE6" s="264"/>
      <c r="CF6" s="264"/>
      <c r="CG6" s="264"/>
      <c r="CH6" s="264"/>
      <c r="CI6" s="264"/>
      <c r="CJ6" s="264"/>
      <c r="CK6" s="264"/>
      <c r="CL6" s="264"/>
      <c r="CM6" s="264"/>
      <c r="CN6" s="264"/>
      <c r="CO6" s="264"/>
      <c r="CP6" s="264"/>
      <c r="CQ6" s="264"/>
      <c r="CR6" s="264"/>
      <c r="CS6" s="264"/>
      <c r="CT6" s="264"/>
      <c r="CU6" s="264"/>
      <c r="CV6" s="264"/>
      <c r="CW6" s="264"/>
      <c r="CX6" s="264"/>
      <c r="CY6" s="264"/>
      <c r="CZ6" s="264"/>
      <c r="DA6" s="264"/>
      <c r="DB6" s="264"/>
      <c r="DC6" s="264"/>
      <c r="DD6" s="264"/>
      <c r="DE6" s="264"/>
      <c r="DF6" s="264"/>
      <c r="DG6" s="264"/>
      <c r="DH6" s="264"/>
      <c r="DI6" s="264"/>
      <c r="DJ6" s="264"/>
      <c r="DK6" s="264"/>
      <c r="DL6" s="264"/>
      <c r="DM6" s="264"/>
      <c r="DN6" s="264"/>
      <c r="DO6" s="264"/>
      <c r="DP6" s="264"/>
      <c r="DQ6" s="264"/>
      <c r="DR6" s="264"/>
      <c r="DS6" s="264"/>
      <c r="DT6" s="264"/>
      <c r="DU6" s="264"/>
      <c r="DV6" s="264"/>
      <c r="DW6" s="264"/>
      <c r="DX6" s="264"/>
      <c r="DY6" s="264"/>
      <c r="DZ6" s="264"/>
      <c r="EA6" s="264"/>
      <c r="EB6" s="264"/>
      <c r="EC6" s="264"/>
      <c r="ED6" s="264"/>
      <c r="EE6" s="264"/>
      <c r="EF6" s="264"/>
      <c r="EG6" s="264"/>
      <c r="EH6" s="264"/>
      <c r="EI6" s="264"/>
      <c r="EJ6" s="264"/>
      <c r="EK6" s="264"/>
      <c r="EL6" s="264"/>
      <c r="EM6" s="264"/>
      <c r="EN6" s="264"/>
      <c r="EO6" s="264"/>
      <c r="EP6" s="264"/>
      <c r="EQ6" s="264"/>
      <c r="ER6" s="264"/>
      <c r="ES6" s="264"/>
      <c r="ET6" s="264"/>
      <c r="EU6" s="264"/>
      <c r="EV6" s="264"/>
      <c r="EW6" s="264"/>
      <c r="EX6" s="264"/>
      <c r="EY6" s="264"/>
      <c r="EZ6" s="264"/>
      <c r="FA6" s="264"/>
      <c r="FB6" s="264"/>
      <c r="FC6" s="264"/>
      <c r="FD6" s="264"/>
      <c r="FE6" s="264"/>
      <c r="FF6" s="264"/>
      <c r="FG6" s="264"/>
      <c r="FH6" s="264"/>
      <c r="FI6" s="264"/>
      <c r="FJ6" s="264"/>
      <c r="FK6" s="264"/>
      <c r="FL6" s="264"/>
      <c r="FM6" s="264"/>
      <c r="FN6" s="264"/>
      <c r="FO6" s="264"/>
      <c r="FP6" s="264"/>
      <c r="FQ6" s="264"/>
      <c r="FR6" s="264"/>
      <c r="FS6" s="264"/>
      <c r="FT6" s="264"/>
      <c r="FU6" s="264"/>
      <c r="FV6" s="264"/>
      <c r="FW6" s="264"/>
      <c r="FX6" s="264"/>
      <c r="FY6" s="264"/>
      <c r="FZ6" s="264"/>
      <c r="GA6" s="264"/>
      <c r="GB6" s="264"/>
      <c r="GC6" s="264"/>
      <c r="GD6" s="264"/>
      <c r="GE6" s="264"/>
      <c r="GF6" s="264"/>
      <c r="GG6" s="264"/>
      <c r="GH6" s="264"/>
      <c r="GI6" s="264"/>
      <c r="GJ6" s="264"/>
      <c r="GK6" s="264"/>
      <c r="GL6" s="264"/>
      <c r="GM6" s="264"/>
      <c r="GN6" s="264"/>
      <c r="GO6" s="264"/>
      <c r="GP6" s="264"/>
      <c r="GQ6" s="264"/>
      <c r="GR6" s="264"/>
      <c r="GS6" s="264"/>
      <c r="GT6" s="264"/>
      <c r="GU6" s="264"/>
      <c r="GV6" s="264"/>
      <c r="GW6" s="264"/>
      <c r="GX6" s="264"/>
      <c r="GY6" s="264"/>
      <c r="GZ6" s="264"/>
      <c r="HA6" s="264"/>
      <c r="HB6" s="264"/>
      <c r="HC6" s="264"/>
      <c r="HD6" s="264"/>
      <c r="HE6" s="264"/>
      <c r="HF6" s="264"/>
      <c r="HG6" s="264"/>
      <c r="HH6" s="264"/>
      <c r="HI6" s="264"/>
      <c r="HJ6" s="264"/>
      <c r="HK6" s="264"/>
      <c r="HL6" s="264"/>
      <c r="HM6" s="264"/>
      <c r="HN6" s="264"/>
      <c r="HO6" s="264"/>
      <c r="HP6" s="264"/>
      <c r="HQ6" s="264"/>
      <c r="HR6" s="264"/>
      <c r="HS6" s="264"/>
      <c r="HT6" s="264"/>
      <c r="HU6" s="264"/>
      <c r="HV6" s="264"/>
      <c r="HW6" s="264"/>
      <c r="HX6" s="264"/>
      <c r="HY6" s="264"/>
      <c r="HZ6" s="264"/>
      <c r="IA6" s="264"/>
      <c r="IB6" s="264"/>
      <c r="IC6" s="264"/>
      <c r="ID6" s="264"/>
      <c r="IE6" s="264"/>
      <c r="IF6" s="264"/>
      <c r="IG6" s="264"/>
      <c r="IH6" s="264"/>
      <c r="II6" s="264"/>
      <c r="IJ6" s="264"/>
      <c r="IK6" s="264"/>
      <c r="IL6" s="264"/>
      <c r="IM6" s="264"/>
      <c r="IN6" s="264"/>
      <c r="IO6" s="264"/>
      <c r="IP6" s="264"/>
      <c r="IQ6" s="264"/>
      <c r="IR6" s="264"/>
      <c r="IS6" s="264"/>
      <c r="IT6" s="264"/>
      <c r="IU6" s="264"/>
      <c r="IV6" s="264"/>
      <c r="IW6" s="264"/>
      <c r="IX6" s="264"/>
      <c r="IY6" s="264"/>
      <c r="IZ6" s="264"/>
      <c r="JA6" s="264"/>
      <c r="JB6" s="264"/>
      <c r="JC6" s="264"/>
      <c r="JD6" s="264"/>
      <c r="JE6" s="264"/>
      <c r="JF6" s="264"/>
      <c r="JG6" s="264"/>
      <c r="JH6" s="264"/>
      <c r="JI6" s="264"/>
      <c r="JJ6" s="264"/>
      <c r="JK6" s="264"/>
      <c r="JL6" s="264"/>
      <c r="JM6" s="264"/>
      <c r="JN6" s="264"/>
      <c r="JO6" s="264"/>
      <c r="JP6" s="264"/>
      <c r="JQ6" s="264"/>
      <c r="JR6" s="264"/>
      <c r="JS6" s="264"/>
      <c r="JT6" s="264"/>
      <c r="JU6" s="264"/>
      <c r="JV6" s="264"/>
      <c r="JW6" s="264"/>
      <c r="JX6" s="264"/>
      <c r="JY6" s="347"/>
      <c r="JZ6" s="347"/>
      <c r="KA6" s="347"/>
      <c r="KB6" s="347"/>
      <c r="KC6" s="347"/>
      <c r="KD6" s="347"/>
      <c r="KE6" s="347"/>
      <c r="KF6" s="347"/>
      <c r="KG6" s="347"/>
      <c r="KH6" s="347"/>
      <c r="KI6" s="347"/>
      <c r="KJ6" s="347"/>
      <c r="KK6" s="347"/>
      <c r="KL6" s="347"/>
      <c r="KM6" s="347"/>
      <c r="KN6" s="347"/>
      <c r="KO6" s="347"/>
      <c r="KP6" s="347"/>
      <c r="KQ6" s="347"/>
      <c r="KR6" s="347"/>
      <c r="KS6" s="347"/>
      <c r="KT6" s="264"/>
      <c r="KU6" s="264"/>
      <c r="KV6" s="264"/>
      <c r="KW6" s="264"/>
      <c r="KX6" s="264"/>
      <c r="KY6" s="264"/>
      <c r="KZ6" s="264"/>
      <c r="LA6" s="264"/>
      <c r="LB6" s="264"/>
      <c r="LC6" s="264"/>
      <c r="LD6" s="264"/>
      <c r="LE6" s="264"/>
      <c r="LF6" s="264"/>
      <c r="LG6" s="264"/>
      <c r="LH6" s="264"/>
      <c r="LI6" s="264"/>
      <c r="LJ6" s="264"/>
      <c r="LK6" s="264"/>
      <c r="LL6" s="264"/>
      <c r="LM6" s="264"/>
      <c r="LN6" s="264"/>
      <c r="LO6" s="264"/>
      <c r="LP6" s="264"/>
      <c r="LQ6" s="264"/>
      <c r="LR6" s="264"/>
      <c r="LS6" s="264"/>
      <c r="LT6" s="264"/>
      <c r="LU6" s="264"/>
      <c r="LV6" s="264"/>
      <c r="LW6" s="264"/>
      <c r="LX6" s="264"/>
      <c r="LY6" s="264"/>
      <c r="LZ6" s="264"/>
      <c r="MA6" s="264"/>
      <c r="MB6" s="264"/>
      <c r="MC6" s="264"/>
      <c r="MD6" s="264"/>
      <c r="ME6" s="264"/>
      <c r="MF6" s="264"/>
      <c r="MG6" s="264"/>
      <c r="MH6" s="264"/>
      <c r="MI6" s="264"/>
      <c r="MJ6" s="264"/>
      <c r="MK6" s="264"/>
      <c r="ML6" s="264"/>
      <c r="MM6" s="264"/>
      <c r="MN6" s="264"/>
      <c r="MO6" s="264"/>
      <c r="MP6" s="264"/>
      <c r="MQ6" s="264"/>
      <c r="MR6" s="264"/>
      <c r="MS6" s="264"/>
      <c r="MT6" s="264"/>
      <c r="MU6" s="264"/>
      <c r="MV6" s="264"/>
      <c r="MW6" s="264"/>
      <c r="MX6" s="264"/>
      <c r="MY6" s="264"/>
      <c r="MZ6" s="264"/>
      <c r="NA6" s="264"/>
      <c r="NB6" s="264"/>
      <c r="NC6" s="264"/>
      <c r="ND6" s="264"/>
      <c r="NE6" s="264"/>
      <c r="NF6" s="264"/>
      <c r="NG6" s="264"/>
      <c r="NH6" s="264"/>
      <c r="NI6" s="264"/>
      <c r="NJ6" s="264"/>
      <c r="NK6" s="264"/>
      <c r="NL6" s="264"/>
      <c r="NM6" s="264"/>
      <c r="NN6" s="264"/>
      <c r="NO6" s="264"/>
      <c r="NP6" s="264"/>
      <c r="NQ6" s="264"/>
      <c r="NR6" s="264"/>
      <c r="NS6" s="264"/>
      <c r="NT6" s="264"/>
      <c r="NU6" s="264"/>
      <c r="NV6" s="264"/>
      <c r="NW6" s="264"/>
      <c r="NX6" s="264"/>
      <c r="NY6" s="264"/>
      <c r="NZ6" s="264"/>
      <c r="OA6" s="264"/>
      <c r="OB6" s="264"/>
      <c r="OC6" s="264"/>
      <c r="OD6" s="264"/>
      <c r="OE6" s="264"/>
      <c r="OF6" s="264"/>
      <c r="OG6" s="264"/>
      <c r="OH6" s="264"/>
      <c r="OI6" s="264"/>
      <c r="OJ6" s="264"/>
      <c r="OK6" s="264"/>
      <c r="OL6" s="264"/>
      <c r="OM6" s="264"/>
      <c r="ON6" s="264"/>
      <c r="OO6" s="264"/>
      <c r="OP6" s="264"/>
      <c r="OQ6" s="264"/>
      <c r="OR6" s="264"/>
      <c r="OS6" s="264"/>
      <c r="OT6" s="264"/>
      <c r="OU6" s="264"/>
      <c r="OV6" s="264"/>
      <c r="OW6" s="264"/>
      <c r="OX6" s="264"/>
      <c r="OY6" s="264"/>
      <c r="OZ6" s="264"/>
      <c r="PA6" s="264"/>
      <c r="PB6" s="264"/>
      <c r="PC6" s="264"/>
      <c r="PD6" s="264"/>
      <c r="PE6" s="264"/>
      <c r="PF6" s="264"/>
      <c r="PG6" s="264"/>
      <c r="PH6" s="264"/>
      <c r="PI6" s="264"/>
      <c r="PJ6" s="264"/>
      <c r="PK6" s="264"/>
      <c r="PL6" s="264"/>
      <c r="PM6" s="264"/>
      <c r="PN6" s="264"/>
      <c r="PO6" s="264"/>
      <c r="PP6" s="264"/>
      <c r="PQ6" s="264"/>
      <c r="PR6" s="264"/>
      <c r="PS6" s="264"/>
      <c r="PT6" s="264"/>
      <c r="PU6" s="264"/>
      <c r="PV6" s="264"/>
      <c r="PW6" s="264"/>
      <c r="PX6" s="264"/>
      <c r="PY6" s="264"/>
      <c r="PZ6" s="264"/>
      <c r="QA6" s="264"/>
      <c r="QB6" s="264"/>
      <c r="QC6" s="264"/>
      <c r="QD6" s="264"/>
      <c r="QE6" s="264"/>
      <c r="QF6" s="264"/>
      <c r="QG6" s="264"/>
      <c r="QH6" s="264"/>
      <c r="QI6" s="264"/>
      <c r="QJ6" s="264"/>
      <c r="QK6" s="264"/>
      <c r="QL6" s="264"/>
      <c r="QM6" s="264"/>
      <c r="QN6" s="264"/>
      <c r="QO6" s="264"/>
      <c r="QP6" s="264"/>
      <c r="QQ6" s="264"/>
      <c r="QR6" s="264"/>
      <c r="QS6" s="264"/>
      <c r="QT6" s="264"/>
      <c r="QU6" s="264"/>
      <c r="QV6" s="264"/>
      <c r="QW6" s="264"/>
      <c r="QX6" s="264"/>
      <c r="QY6" s="264"/>
      <c r="QZ6" s="264"/>
      <c r="RA6" s="264"/>
      <c r="RB6" s="264"/>
      <c r="RC6" s="264"/>
      <c r="RD6" s="264"/>
      <c r="RE6" s="264"/>
      <c r="RF6" s="264"/>
      <c r="RG6" s="264"/>
      <c r="RH6" s="264"/>
      <c r="RI6" s="264"/>
      <c r="RJ6" s="264"/>
      <c r="RK6" s="264"/>
      <c r="RL6" s="264"/>
      <c r="RM6" s="264"/>
      <c r="RN6" s="264"/>
      <c r="RO6" s="264"/>
      <c r="RP6" s="264"/>
      <c r="RQ6" s="264"/>
      <c r="RR6" s="264"/>
      <c r="RS6" s="264"/>
      <c r="RT6" s="264"/>
      <c r="RU6" s="264"/>
      <c r="RV6" s="264"/>
      <c r="RW6" s="264"/>
      <c r="RX6" s="264"/>
      <c r="RY6" s="264"/>
      <c r="RZ6" s="264"/>
      <c r="SA6" s="264"/>
      <c r="SB6" s="264"/>
      <c r="SC6" s="264"/>
      <c r="SD6" s="264"/>
      <c r="SE6" s="264"/>
      <c r="SF6" s="264"/>
      <c r="SG6" s="264"/>
      <c r="SH6" s="264"/>
      <c r="SI6" s="264"/>
      <c r="SJ6" s="264"/>
      <c r="SK6" s="264"/>
      <c r="SL6" s="264"/>
      <c r="SM6" s="264"/>
      <c r="SN6" s="264"/>
      <c r="SO6" s="264"/>
      <c r="SP6" s="264"/>
      <c r="SQ6" s="264"/>
      <c r="SR6" s="264"/>
      <c r="SS6" s="264"/>
      <c r="ST6" s="264"/>
      <c r="SU6" s="264"/>
      <c r="SV6" s="264"/>
      <c r="SW6" s="264"/>
      <c r="SX6" s="264"/>
      <c r="SY6" s="264"/>
      <c r="SZ6" s="264"/>
      <c r="TA6" s="264"/>
      <c r="TB6" s="264"/>
      <c r="TC6" s="266" t="s">
        <v>2411</v>
      </c>
      <c r="TD6" s="260" t="s">
        <v>2411</v>
      </c>
      <c r="TE6" s="260" t="s">
        <v>2411</v>
      </c>
      <c r="TF6" s="260" t="s">
        <v>2411</v>
      </c>
      <c r="TG6" s="260" t="s">
        <v>2411</v>
      </c>
      <c r="TH6" s="260" t="s">
        <v>327</v>
      </c>
      <c r="TI6" s="272" t="s">
        <v>327</v>
      </c>
    </row>
    <row r="7" spans="1:585" s="265" customFormat="1" x14ac:dyDescent="0.35">
      <c r="A7" s="414"/>
      <c r="B7" s="482" t="s">
        <v>2504</v>
      </c>
      <c r="C7" s="482"/>
      <c r="D7" s="483"/>
      <c r="E7" s="458"/>
      <c r="F7" s="458"/>
      <c r="G7" s="458"/>
      <c r="H7" s="458"/>
      <c r="I7" s="458"/>
      <c r="J7" s="458"/>
      <c r="K7" s="458"/>
      <c r="L7" s="458"/>
      <c r="M7" s="458"/>
      <c r="N7" s="458"/>
      <c r="O7" s="458"/>
      <c r="P7" s="458"/>
      <c r="Q7" s="458"/>
      <c r="R7" s="458"/>
      <c r="S7" s="458"/>
      <c r="T7" s="458"/>
      <c r="U7" s="458"/>
      <c r="V7" s="458"/>
      <c r="W7" s="458"/>
      <c r="X7" s="458"/>
      <c r="Y7" s="458"/>
      <c r="Z7" s="458"/>
      <c r="AA7" s="458"/>
      <c r="AB7" s="458"/>
      <c r="AC7" s="458"/>
      <c r="AD7" s="458"/>
      <c r="AE7" s="458"/>
      <c r="AF7" s="458"/>
      <c r="AG7" s="458"/>
      <c r="AH7" s="458"/>
      <c r="AI7" s="458"/>
      <c r="AJ7" s="458"/>
      <c r="AK7" s="458"/>
      <c r="AL7" s="458"/>
      <c r="AM7" s="458"/>
      <c r="AN7" s="458"/>
      <c r="AO7" s="458"/>
      <c r="AP7" s="458"/>
      <c r="AQ7" s="458"/>
      <c r="AR7" s="458"/>
      <c r="AS7" s="458"/>
      <c r="AT7" s="458"/>
      <c r="AU7" s="458"/>
      <c r="AV7" s="458"/>
      <c r="AW7" s="458"/>
      <c r="AX7" s="458"/>
      <c r="AY7" s="458"/>
      <c r="AZ7" s="458"/>
      <c r="BA7" s="458"/>
      <c r="BB7" s="458"/>
      <c r="BC7" s="458"/>
      <c r="BD7" s="458"/>
      <c r="BE7" s="458"/>
      <c r="BF7" s="458"/>
      <c r="BG7" s="458"/>
      <c r="BH7" s="458"/>
      <c r="BI7" s="458"/>
      <c r="BJ7" s="458"/>
      <c r="BK7" s="458"/>
      <c r="BL7" s="458"/>
      <c r="BM7" s="458"/>
      <c r="BN7" s="458"/>
      <c r="BO7" s="458"/>
      <c r="BP7" s="458"/>
      <c r="BQ7" s="458"/>
      <c r="BR7" s="458"/>
      <c r="BS7" s="458"/>
      <c r="BT7" s="458"/>
      <c r="BU7" s="458"/>
      <c r="BV7" s="458"/>
      <c r="BW7" s="458"/>
      <c r="BX7" s="458"/>
      <c r="BY7" s="458"/>
      <c r="BZ7" s="458"/>
      <c r="CA7" s="458"/>
      <c r="CB7" s="458"/>
      <c r="CC7" s="458"/>
      <c r="CD7" s="458"/>
      <c r="CE7" s="458"/>
      <c r="CF7" s="458"/>
      <c r="CG7" s="458"/>
      <c r="CH7" s="458"/>
      <c r="CI7" s="458"/>
      <c r="CJ7" s="458"/>
      <c r="CK7" s="458"/>
      <c r="CL7" s="458"/>
      <c r="CM7" s="458"/>
      <c r="CN7" s="458"/>
      <c r="CO7" s="458"/>
      <c r="CP7" s="458"/>
      <c r="CQ7" s="458"/>
      <c r="CR7" s="458"/>
      <c r="CS7" s="458"/>
      <c r="CT7" s="458"/>
      <c r="CU7" s="458"/>
      <c r="CV7" s="458"/>
      <c r="CW7" s="458"/>
      <c r="CX7" s="458"/>
      <c r="CY7" s="458"/>
      <c r="CZ7" s="458"/>
      <c r="DA7" s="458"/>
      <c r="DB7" s="458"/>
      <c r="DC7" s="458"/>
      <c r="DD7" s="458"/>
      <c r="DE7" s="458"/>
      <c r="DF7" s="458"/>
      <c r="DG7" s="458"/>
      <c r="DH7" s="458"/>
      <c r="DI7" s="458"/>
      <c r="DJ7" s="458"/>
      <c r="DK7" s="458"/>
      <c r="DL7" s="458"/>
      <c r="DM7" s="458"/>
      <c r="DN7" s="458"/>
      <c r="DO7" s="458"/>
      <c r="DP7" s="458"/>
      <c r="DQ7" s="458"/>
      <c r="DR7" s="458"/>
      <c r="DS7" s="458"/>
      <c r="DT7" s="458"/>
      <c r="DU7" s="458"/>
      <c r="DV7" s="458"/>
      <c r="DW7" s="458"/>
      <c r="DX7" s="458"/>
      <c r="DY7" s="458"/>
      <c r="DZ7" s="458"/>
      <c r="EA7" s="458"/>
      <c r="EB7" s="458"/>
      <c r="EC7" s="458"/>
      <c r="ED7" s="458"/>
      <c r="EE7" s="458"/>
      <c r="EF7" s="458"/>
      <c r="EG7" s="458"/>
      <c r="EH7" s="458"/>
      <c r="EI7" s="458"/>
      <c r="EJ7" s="458"/>
      <c r="EK7" s="458"/>
      <c r="EL7" s="458"/>
      <c r="EM7" s="458"/>
      <c r="EN7" s="458"/>
      <c r="EO7" s="458"/>
      <c r="EP7" s="458"/>
      <c r="EQ7" s="458"/>
      <c r="ER7" s="458"/>
      <c r="ES7" s="458"/>
      <c r="ET7" s="458"/>
      <c r="EU7" s="458"/>
      <c r="EV7" s="458"/>
      <c r="EW7" s="458"/>
      <c r="EX7" s="458"/>
      <c r="EY7" s="458"/>
      <c r="EZ7" s="458"/>
      <c r="FA7" s="458"/>
      <c r="FB7" s="458"/>
      <c r="FC7" s="458"/>
      <c r="FD7" s="458"/>
      <c r="FE7" s="458"/>
      <c r="FF7" s="458"/>
      <c r="FG7" s="458"/>
      <c r="FH7" s="458"/>
      <c r="FI7" s="458"/>
      <c r="FJ7" s="458"/>
      <c r="FK7" s="458"/>
      <c r="FL7" s="458"/>
      <c r="FM7" s="458"/>
      <c r="FN7" s="458"/>
      <c r="FO7" s="458"/>
      <c r="FP7" s="458"/>
      <c r="FQ7" s="458"/>
      <c r="FR7" s="458"/>
      <c r="FS7" s="458"/>
      <c r="FT7" s="458"/>
      <c r="FU7" s="458"/>
      <c r="FV7" s="458"/>
      <c r="FW7" s="458"/>
      <c r="FX7" s="458"/>
      <c r="FY7" s="458"/>
      <c r="FZ7" s="458"/>
      <c r="GA7" s="458"/>
      <c r="GB7" s="458"/>
      <c r="GC7" s="458"/>
      <c r="GD7" s="458"/>
      <c r="GE7" s="458"/>
      <c r="GF7" s="458"/>
      <c r="GG7" s="458"/>
      <c r="GH7" s="458"/>
      <c r="GI7" s="458"/>
      <c r="GJ7" s="458"/>
      <c r="GK7" s="458"/>
      <c r="GL7" s="458"/>
      <c r="GM7" s="458"/>
      <c r="GN7" s="458"/>
      <c r="GO7" s="458"/>
      <c r="GP7" s="458"/>
      <c r="GQ7" s="458"/>
      <c r="GR7" s="458"/>
      <c r="GS7" s="458"/>
      <c r="GT7" s="458"/>
      <c r="GU7" s="458"/>
      <c r="GV7" s="458"/>
      <c r="GW7" s="458"/>
      <c r="GX7" s="458"/>
      <c r="GY7" s="458"/>
      <c r="GZ7" s="458"/>
      <c r="HA7" s="458"/>
      <c r="HB7" s="458"/>
      <c r="HC7" s="458"/>
      <c r="HD7" s="458"/>
      <c r="HE7" s="458"/>
      <c r="HF7" s="458"/>
      <c r="HG7" s="458"/>
      <c r="HH7" s="458"/>
      <c r="HI7" s="458"/>
      <c r="HJ7" s="458"/>
      <c r="HK7" s="458"/>
      <c r="HL7" s="458"/>
      <c r="HM7" s="458"/>
      <c r="HN7" s="458"/>
      <c r="HO7" s="458"/>
      <c r="HP7" s="458"/>
      <c r="HQ7" s="458"/>
      <c r="HR7" s="458"/>
      <c r="HS7" s="458"/>
      <c r="HT7" s="458"/>
      <c r="HU7" s="458"/>
      <c r="HV7" s="458"/>
      <c r="HW7" s="458"/>
      <c r="HX7" s="458"/>
      <c r="HY7" s="458"/>
      <c r="HZ7" s="458"/>
      <c r="IA7" s="458"/>
      <c r="IB7" s="458"/>
      <c r="IC7" s="458"/>
      <c r="ID7" s="458"/>
      <c r="IE7" s="458"/>
      <c r="IF7" s="458"/>
      <c r="IG7" s="458"/>
      <c r="IH7" s="458"/>
      <c r="II7" s="458"/>
      <c r="IJ7" s="458"/>
      <c r="IK7" s="458"/>
      <c r="IL7" s="458"/>
      <c r="IM7" s="458"/>
      <c r="IN7" s="458"/>
      <c r="IO7" s="458"/>
      <c r="IP7" s="458"/>
      <c r="IQ7" s="458"/>
      <c r="IR7" s="458"/>
      <c r="IS7" s="458"/>
      <c r="IT7" s="458"/>
      <c r="IU7" s="458"/>
      <c r="IV7" s="458"/>
      <c r="IW7" s="458"/>
      <c r="IX7" s="458"/>
      <c r="IY7" s="458"/>
      <c r="IZ7" s="458"/>
      <c r="JA7" s="458"/>
      <c r="JB7" s="458"/>
      <c r="JC7" s="458"/>
      <c r="JD7" s="458"/>
      <c r="JE7" s="458"/>
      <c r="JF7" s="458"/>
      <c r="JG7" s="458"/>
      <c r="JH7" s="458"/>
      <c r="JI7" s="458"/>
      <c r="JJ7" s="458"/>
      <c r="JK7" s="458"/>
      <c r="JL7" s="458"/>
      <c r="JM7" s="458"/>
      <c r="JN7" s="458"/>
      <c r="JO7" s="458"/>
      <c r="JP7" s="458"/>
      <c r="JQ7" s="458"/>
      <c r="JR7" s="458"/>
      <c r="JS7" s="458"/>
      <c r="JT7" s="458"/>
      <c r="JU7" s="458"/>
      <c r="JV7" s="458"/>
      <c r="JW7" s="458"/>
      <c r="JX7" s="458"/>
      <c r="JY7" s="347"/>
      <c r="JZ7" s="347"/>
      <c r="KA7" s="347"/>
      <c r="KB7" s="347"/>
      <c r="KC7" s="347"/>
      <c r="KD7" s="347"/>
      <c r="KE7" s="347"/>
      <c r="KF7" s="347"/>
      <c r="KG7" s="347"/>
      <c r="KH7" s="347"/>
      <c r="KI7" s="347"/>
      <c r="KJ7" s="347"/>
      <c r="KK7" s="347"/>
      <c r="KL7" s="347"/>
      <c r="KM7" s="347"/>
      <c r="KN7" s="347"/>
      <c r="KO7" s="347"/>
      <c r="KP7" s="347"/>
      <c r="KQ7" s="347"/>
      <c r="KR7" s="347"/>
      <c r="KS7" s="347"/>
      <c r="KT7" s="458"/>
      <c r="KU7" s="458"/>
      <c r="KV7" s="458"/>
      <c r="KW7" s="458"/>
      <c r="KX7" s="458"/>
      <c r="KY7" s="458"/>
      <c r="KZ7" s="458"/>
      <c r="LA7" s="458"/>
      <c r="LB7" s="458"/>
      <c r="LC7" s="458"/>
      <c r="LD7" s="458"/>
      <c r="LE7" s="458"/>
      <c r="LF7" s="458"/>
      <c r="LG7" s="458"/>
      <c r="LH7" s="458"/>
      <c r="LI7" s="458"/>
      <c r="LJ7" s="458"/>
      <c r="LK7" s="458"/>
      <c r="LL7" s="458"/>
      <c r="LM7" s="458"/>
      <c r="LN7" s="458"/>
      <c r="LO7" s="458"/>
      <c r="LP7" s="458"/>
      <c r="LQ7" s="458"/>
      <c r="LR7" s="458"/>
      <c r="LS7" s="458"/>
      <c r="LT7" s="458"/>
      <c r="LU7" s="458"/>
      <c r="LV7" s="458"/>
      <c r="LW7" s="458"/>
      <c r="LX7" s="458"/>
      <c r="LY7" s="458"/>
      <c r="LZ7" s="458"/>
      <c r="MA7" s="458"/>
      <c r="MB7" s="458"/>
      <c r="MC7" s="458"/>
      <c r="MD7" s="458"/>
      <c r="ME7" s="458"/>
      <c r="MF7" s="458"/>
      <c r="MG7" s="458"/>
      <c r="MH7" s="458"/>
      <c r="MI7" s="458"/>
      <c r="MJ7" s="458"/>
      <c r="MK7" s="458"/>
      <c r="ML7" s="458"/>
      <c r="MM7" s="458"/>
      <c r="MN7" s="458"/>
      <c r="MO7" s="458"/>
      <c r="MP7" s="458"/>
      <c r="MQ7" s="458"/>
      <c r="MR7" s="458"/>
      <c r="MS7" s="458"/>
      <c r="MT7" s="458"/>
      <c r="MU7" s="458"/>
      <c r="MV7" s="458"/>
      <c r="MW7" s="458"/>
      <c r="MX7" s="458"/>
      <c r="MY7" s="458"/>
      <c r="MZ7" s="458"/>
      <c r="NA7" s="458"/>
      <c r="NB7" s="458"/>
      <c r="NC7" s="458"/>
      <c r="ND7" s="458"/>
      <c r="NE7" s="458"/>
      <c r="NF7" s="458"/>
      <c r="NG7" s="458"/>
      <c r="NH7" s="458"/>
      <c r="NI7" s="458"/>
      <c r="NJ7" s="458"/>
      <c r="NK7" s="458"/>
      <c r="NL7" s="458"/>
      <c r="NM7" s="458"/>
      <c r="NN7" s="458"/>
      <c r="NO7" s="458"/>
      <c r="NP7" s="458"/>
      <c r="NQ7" s="458"/>
      <c r="NR7" s="458"/>
      <c r="NS7" s="458"/>
      <c r="NT7" s="458"/>
      <c r="NU7" s="458"/>
      <c r="NV7" s="458"/>
      <c r="NW7" s="458"/>
      <c r="NX7" s="458"/>
      <c r="NY7" s="458"/>
      <c r="NZ7" s="458"/>
      <c r="OA7" s="458"/>
      <c r="OB7" s="458"/>
      <c r="OC7" s="458"/>
      <c r="OD7" s="458"/>
      <c r="OE7" s="458"/>
      <c r="OF7" s="458"/>
      <c r="OG7" s="458"/>
      <c r="OH7" s="458"/>
      <c r="OI7" s="458"/>
      <c r="OJ7" s="458"/>
      <c r="OK7" s="458"/>
      <c r="OL7" s="458"/>
      <c r="OM7" s="458"/>
      <c r="ON7" s="458"/>
      <c r="OO7" s="458"/>
      <c r="OP7" s="458"/>
      <c r="OQ7" s="458"/>
      <c r="OR7" s="458"/>
      <c r="OS7" s="458"/>
      <c r="OT7" s="458"/>
      <c r="OU7" s="458"/>
      <c r="OV7" s="458"/>
      <c r="OW7" s="458"/>
      <c r="OX7" s="458"/>
      <c r="OY7" s="458"/>
      <c r="OZ7" s="458"/>
      <c r="PA7" s="458"/>
      <c r="PB7" s="458"/>
      <c r="PC7" s="458"/>
      <c r="PD7" s="458"/>
      <c r="PE7" s="458"/>
      <c r="PF7" s="458"/>
      <c r="PG7" s="458"/>
      <c r="PH7" s="458"/>
      <c r="PI7" s="458"/>
      <c r="PJ7" s="458"/>
      <c r="PK7" s="458"/>
      <c r="PL7" s="458"/>
      <c r="PM7" s="458"/>
      <c r="PN7" s="458"/>
      <c r="PO7" s="458"/>
      <c r="PP7" s="458"/>
      <c r="PQ7" s="458"/>
      <c r="PR7" s="458"/>
      <c r="PS7" s="458"/>
      <c r="PT7" s="458"/>
      <c r="PU7" s="458"/>
      <c r="PV7" s="458"/>
      <c r="PW7" s="458"/>
      <c r="PX7" s="458"/>
      <c r="PY7" s="458"/>
      <c r="PZ7" s="458"/>
      <c r="QA7" s="458"/>
      <c r="QB7" s="458"/>
      <c r="QC7" s="458"/>
      <c r="QD7" s="458"/>
      <c r="QE7" s="458"/>
      <c r="QF7" s="458"/>
      <c r="QG7" s="458"/>
      <c r="QH7" s="458"/>
      <c r="QI7" s="458"/>
      <c r="QJ7" s="458"/>
      <c r="QK7" s="458"/>
      <c r="QL7" s="458"/>
      <c r="QM7" s="458"/>
      <c r="QN7" s="458"/>
      <c r="QO7" s="458"/>
      <c r="QP7" s="458"/>
      <c r="QQ7" s="458"/>
      <c r="QR7" s="458"/>
      <c r="QS7" s="458"/>
      <c r="QT7" s="458"/>
      <c r="QU7" s="458"/>
      <c r="QV7" s="458"/>
      <c r="QW7" s="458"/>
      <c r="QX7" s="458"/>
      <c r="QY7" s="458"/>
      <c r="QZ7" s="458"/>
      <c r="RA7" s="458"/>
      <c r="RB7" s="458"/>
      <c r="RC7" s="458"/>
      <c r="RD7" s="458"/>
      <c r="RE7" s="458"/>
      <c r="RF7" s="458"/>
      <c r="RG7" s="458"/>
      <c r="RH7" s="458"/>
      <c r="RI7" s="458"/>
      <c r="RJ7" s="458"/>
      <c r="RK7" s="458"/>
      <c r="RL7" s="458"/>
      <c r="RM7" s="551" t="s">
        <v>2609</v>
      </c>
      <c r="RN7" s="552"/>
      <c r="RO7" s="552"/>
      <c r="RP7" s="552"/>
      <c r="RQ7" s="552"/>
      <c r="RR7" s="552"/>
      <c r="RS7" s="711"/>
      <c r="RT7" s="458"/>
      <c r="RU7" s="458"/>
      <c r="RV7" s="458"/>
      <c r="RW7" s="458"/>
      <c r="RX7" s="458"/>
      <c r="RY7" s="458"/>
      <c r="RZ7" s="458"/>
      <c r="SA7" s="458"/>
      <c r="SB7" s="458"/>
      <c r="SC7" s="458"/>
      <c r="SD7" s="458"/>
      <c r="SE7" s="458"/>
      <c r="SF7" s="458"/>
      <c r="SG7" s="458"/>
      <c r="SH7" s="458"/>
      <c r="SI7" s="458"/>
      <c r="SJ7" s="458"/>
      <c r="SK7" s="458"/>
      <c r="SL7" s="458"/>
      <c r="SM7" s="458"/>
      <c r="SN7" s="458"/>
      <c r="SO7" s="458"/>
      <c r="SP7" s="458"/>
      <c r="SQ7" s="458"/>
      <c r="SR7" s="458"/>
      <c r="SS7" s="458"/>
      <c r="ST7" s="458"/>
      <c r="SU7" s="458"/>
      <c r="SV7" s="458"/>
      <c r="SW7" s="458"/>
      <c r="SX7" s="458"/>
      <c r="SY7" s="458"/>
      <c r="SZ7" s="458"/>
      <c r="TA7" s="458"/>
      <c r="TB7" s="458"/>
      <c r="TC7" s="469" t="s">
        <v>345</v>
      </c>
      <c r="TD7" s="470"/>
      <c r="TE7" s="470"/>
      <c r="TF7" s="470"/>
      <c r="TG7" s="470"/>
      <c r="TH7" s="470"/>
      <c r="TI7" s="484"/>
    </row>
    <row r="8" spans="1:585" s="265" customFormat="1" x14ac:dyDescent="0.35">
      <c r="A8" s="414"/>
      <c r="B8" s="695" t="s">
        <v>2505</v>
      </c>
      <c r="C8" s="474"/>
      <c r="D8" s="295" t="s">
        <v>2506</v>
      </c>
      <c r="E8" s="458"/>
      <c r="F8" s="458"/>
      <c r="G8" s="458"/>
      <c r="H8" s="264"/>
      <c r="I8" s="458"/>
      <c r="J8" s="458"/>
      <c r="K8" s="458"/>
      <c r="L8" s="458"/>
      <c r="M8" s="458"/>
      <c r="N8" s="458"/>
      <c r="O8" s="264"/>
      <c r="P8" s="458"/>
      <c r="Q8" s="458"/>
      <c r="R8" s="458"/>
      <c r="S8" s="458"/>
      <c r="T8" s="458"/>
      <c r="U8" s="458"/>
      <c r="V8" s="264"/>
      <c r="W8" s="458"/>
      <c r="X8" s="458"/>
      <c r="Y8" s="458"/>
      <c r="Z8" s="458"/>
      <c r="AA8" s="458"/>
      <c r="AB8" s="458"/>
      <c r="AC8" s="264"/>
      <c r="AD8" s="458"/>
      <c r="AE8" s="458"/>
      <c r="AF8" s="458"/>
      <c r="AG8" s="458"/>
      <c r="AH8" s="458"/>
      <c r="AI8" s="458"/>
      <c r="AJ8" s="264"/>
      <c r="AK8" s="458"/>
      <c r="AL8" s="458"/>
      <c r="AM8" s="458"/>
      <c r="AN8" s="458"/>
      <c r="AO8" s="458"/>
      <c r="AP8" s="458"/>
      <c r="AQ8" s="264"/>
      <c r="AR8" s="458"/>
      <c r="AS8" s="458"/>
      <c r="AT8" s="458"/>
      <c r="AU8" s="458"/>
      <c r="AV8" s="458"/>
      <c r="AW8" s="458"/>
      <c r="AX8" s="264"/>
      <c r="AY8" s="458"/>
      <c r="AZ8" s="458"/>
      <c r="BA8" s="458"/>
      <c r="BB8" s="458"/>
      <c r="BC8" s="458"/>
      <c r="BD8" s="458"/>
      <c r="BE8" s="264"/>
      <c r="BF8" s="458"/>
      <c r="BG8" s="458"/>
      <c r="BH8" s="458"/>
      <c r="BI8" s="458"/>
      <c r="BJ8" s="458"/>
      <c r="BK8" s="458"/>
      <c r="BL8" s="264"/>
      <c r="BM8" s="458"/>
      <c r="BN8" s="458"/>
      <c r="BO8" s="458"/>
      <c r="BP8" s="458"/>
      <c r="BQ8" s="458"/>
      <c r="BR8" s="458"/>
      <c r="BS8" s="264"/>
      <c r="BT8" s="458"/>
      <c r="BU8" s="458"/>
      <c r="BV8" s="458"/>
      <c r="BW8" s="458"/>
      <c r="BX8" s="458"/>
      <c r="BY8" s="458"/>
      <c r="BZ8" s="264"/>
      <c r="CA8" s="458"/>
      <c r="CB8" s="458"/>
      <c r="CC8" s="458"/>
      <c r="CD8" s="458"/>
      <c r="CE8" s="458"/>
      <c r="CF8" s="458"/>
      <c r="CG8" s="264"/>
      <c r="CH8" s="458"/>
      <c r="CI8" s="458"/>
      <c r="CJ8" s="458"/>
      <c r="CK8" s="458"/>
      <c r="CL8" s="458"/>
      <c r="CM8" s="458"/>
      <c r="CN8" s="264"/>
      <c r="CO8" s="458"/>
      <c r="CP8" s="458"/>
      <c r="CQ8" s="458"/>
      <c r="CR8" s="458"/>
      <c r="CS8" s="458"/>
      <c r="CT8" s="458"/>
      <c r="CU8" s="264"/>
      <c r="CV8" s="458"/>
      <c r="CW8" s="458"/>
      <c r="CX8" s="458"/>
      <c r="CY8" s="458"/>
      <c r="CZ8" s="458"/>
      <c r="DA8" s="458"/>
      <c r="DB8" s="264"/>
      <c r="DC8" s="458"/>
      <c r="DD8" s="458"/>
      <c r="DE8" s="458"/>
      <c r="DF8" s="458"/>
      <c r="DG8" s="458"/>
      <c r="DH8" s="458"/>
      <c r="DI8" s="264"/>
      <c r="DJ8" s="458"/>
      <c r="DK8" s="458"/>
      <c r="DL8" s="458"/>
      <c r="DM8" s="458"/>
      <c r="DN8" s="458"/>
      <c r="DO8" s="458"/>
      <c r="DP8" s="264"/>
      <c r="DQ8" s="458"/>
      <c r="DR8" s="458"/>
      <c r="DS8" s="458"/>
      <c r="DT8" s="458"/>
      <c r="DU8" s="458"/>
      <c r="DV8" s="458"/>
      <c r="DW8" s="264"/>
      <c r="DX8" s="458"/>
      <c r="DY8" s="458"/>
      <c r="DZ8" s="458"/>
      <c r="EA8" s="458"/>
      <c r="EB8" s="458"/>
      <c r="EC8" s="458"/>
      <c r="ED8" s="264"/>
      <c r="EE8" s="458"/>
      <c r="EF8" s="458"/>
      <c r="EG8" s="458"/>
      <c r="EH8" s="458"/>
      <c r="EI8" s="458"/>
      <c r="EJ8" s="458"/>
      <c r="EK8" s="264"/>
      <c r="EL8" s="458"/>
      <c r="EM8" s="458"/>
      <c r="EN8" s="458"/>
      <c r="EO8" s="458"/>
      <c r="EP8" s="458"/>
      <c r="EQ8" s="458"/>
      <c r="ER8" s="264"/>
      <c r="ES8" s="458"/>
      <c r="ET8" s="458"/>
      <c r="EU8" s="458"/>
      <c r="EV8" s="458"/>
      <c r="EW8" s="458"/>
      <c r="EX8" s="458"/>
      <c r="EY8" s="264"/>
      <c r="EZ8" s="458"/>
      <c r="FA8" s="458"/>
      <c r="FB8" s="458"/>
      <c r="FC8" s="458"/>
      <c r="FD8" s="458"/>
      <c r="FE8" s="458"/>
      <c r="FF8" s="264"/>
      <c r="FG8" s="458"/>
      <c r="FH8" s="458"/>
      <c r="FI8" s="458"/>
      <c r="FJ8" s="458"/>
      <c r="FK8" s="458"/>
      <c r="FL8" s="458"/>
      <c r="FM8" s="264"/>
      <c r="FN8" s="458"/>
      <c r="FO8" s="458"/>
      <c r="FP8" s="458"/>
      <c r="FQ8" s="458"/>
      <c r="FR8" s="458"/>
      <c r="FS8" s="458"/>
      <c r="FT8" s="264"/>
      <c r="FU8" s="458"/>
      <c r="FV8" s="458"/>
      <c r="FW8" s="458"/>
      <c r="FX8" s="458"/>
      <c r="FY8" s="458"/>
      <c r="FZ8" s="458"/>
      <c r="GA8" s="264"/>
      <c r="GB8" s="458"/>
      <c r="GC8" s="458"/>
      <c r="GD8" s="458"/>
      <c r="GE8" s="458"/>
      <c r="GF8" s="458"/>
      <c r="GG8" s="458"/>
      <c r="GH8" s="264"/>
      <c r="GI8" s="458"/>
      <c r="GJ8" s="458"/>
      <c r="GK8" s="458"/>
      <c r="GL8" s="458"/>
      <c r="GM8" s="458"/>
      <c r="GN8" s="458"/>
      <c r="GO8" s="264"/>
      <c r="GP8" s="458"/>
      <c r="GQ8" s="458"/>
      <c r="GR8" s="458"/>
      <c r="GS8" s="458"/>
      <c r="GT8" s="458"/>
      <c r="GU8" s="458"/>
      <c r="GV8" s="264"/>
      <c r="GW8" s="458"/>
      <c r="GX8" s="458"/>
      <c r="GY8" s="458"/>
      <c r="GZ8" s="458"/>
      <c r="HA8" s="458"/>
      <c r="HB8" s="458"/>
      <c r="HC8" s="264"/>
      <c r="HD8" s="458"/>
      <c r="HE8" s="458"/>
      <c r="HF8" s="458"/>
      <c r="HG8" s="458"/>
      <c r="HH8" s="458"/>
      <c r="HI8" s="458"/>
      <c r="HJ8" s="264"/>
      <c r="HK8" s="458"/>
      <c r="HL8" s="458"/>
      <c r="HM8" s="458"/>
      <c r="HN8" s="458"/>
      <c r="HO8" s="458"/>
      <c r="HP8" s="458"/>
      <c r="HQ8" s="264"/>
      <c r="HR8" s="458"/>
      <c r="HS8" s="458"/>
      <c r="HT8" s="458"/>
      <c r="HU8" s="458"/>
      <c r="HV8" s="458"/>
      <c r="HW8" s="458"/>
      <c r="HX8" s="264"/>
      <c r="HY8" s="458"/>
      <c r="HZ8" s="458"/>
      <c r="IA8" s="458"/>
      <c r="IB8" s="458"/>
      <c r="IC8" s="458"/>
      <c r="ID8" s="458"/>
      <c r="IE8" s="264"/>
      <c r="IF8" s="458"/>
      <c r="IG8" s="458"/>
      <c r="IH8" s="458"/>
      <c r="II8" s="458"/>
      <c r="IJ8" s="458"/>
      <c r="IK8" s="458"/>
      <c r="IL8" s="264"/>
      <c r="IM8" s="458"/>
      <c r="IN8" s="458"/>
      <c r="IO8" s="458"/>
      <c r="IP8" s="458"/>
      <c r="IQ8" s="458"/>
      <c r="IR8" s="458"/>
      <c r="IS8" s="264"/>
      <c r="IT8" s="458"/>
      <c r="IU8" s="458"/>
      <c r="IV8" s="458"/>
      <c r="IW8" s="458"/>
      <c r="IX8" s="458"/>
      <c r="IY8" s="458"/>
      <c r="IZ8" s="264"/>
      <c r="JA8" s="458"/>
      <c r="JB8" s="458"/>
      <c r="JC8" s="458"/>
      <c r="JD8" s="458"/>
      <c r="JE8" s="458"/>
      <c r="JF8" s="458"/>
      <c r="JG8" s="264"/>
      <c r="JH8" s="458"/>
      <c r="JI8" s="458"/>
      <c r="JJ8" s="458"/>
      <c r="JK8" s="458"/>
      <c r="JL8" s="458"/>
      <c r="JM8" s="458"/>
      <c r="JN8" s="264"/>
      <c r="JO8" s="458"/>
      <c r="JP8" s="458"/>
      <c r="JQ8" s="458"/>
      <c r="JR8" s="458"/>
      <c r="JS8" s="458"/>
      <c r="JT8" s="458"/>
      <c r="JU8" s="264"/>
      <c r="JV8" s="458"/>
      <c r="JW8" s="458"/>
      <c r="JX8" s="458"/>
      <c r="JY8" s="347"/>
      <c r="JZ8" s="347"/>
      <c r="KA8" s="347"/>
      <c r="KB8" s="347"/>
      <c r="KC8" s="347"/>
      <c r="KD8" s="347"/>
      <c r="KE8" s="347"/>
      <c r="KF8" s="347"/>
      <c r="KG8" s="347"/>
      <c r="KH8" s="347"/>
      <c r="KI8" s="347"/>
      <c r="KJ8" s="347"/>
      <c r="KK8" s="347"/>
      <c r="KL8" s="347"/>
      <c r="KM8" s="347"/>
      <c r="KN8" s="347"/>
      <c r="KO8" s="347"/>
      <c r="KP8" s="347"/>
      <c r="KQ8" s="347"/>
      <c r="KR8" s="347"/>
      <c r="KS8" s="347"/>
      <c r="KT8" s="458"/>
      <c r="KU8" s="458"/>
      <c r="KV8" s="458"/>
      <c r="KW8" s="264"/>
      <c r="KX8" s="458"/>
      <c r="KY8" s="458"/>
      <c r="KZ8" s="458"/>
      <c r="LA8" s="458"/>
      <c r="LB8" s="458"/>
      <c r="LC8" s="458"/>
      <c r="LD8" s="264"/>
      <c r="LE8" s="458"/>
      <c r="LF8" s="458"/>
      <c r="LG8" s="458"/>
      <c r="LH8" s="458"/>
      <c r="LI8" s="458"/>
      <c r="LJ8" s="458"/>
      <c r="LK8" s="264"/>
      <c r="LL8" s="458"/>
      <c r="LM8" s="458"/>
      <c r="LN8" s="458"/>
      <c r="LO8" s="458"/>
      <c r="LP8" s="458"/>
      <c r="LQ8" s="458"/>
      <c r="LR8" s="264"/>
      <c r="LS8" s="458"/>
      <c r="LT8" s="458"/>
      <c r="LU8" s="458"/>
      <c r="LV8" s="458"/>
      <c r="LW8" s="458"/>
      <c r="LX8" s="458"/>
      <c r="LY8" s="264"/>
      <c r="LZ8" s="458"/>
      <c r="MA8" s="458"/>
      <c r="MB8" s="458"/>
      <c r="MC8" s="458"/>
      <c r="MD8" s="458"/>
      <c r="ME8" s="458"/>
      <c r="MF8" s="264"/>
      <c r="MG8" s="458"/>
      <c r="MH8" s="458"/>
      <c r="MI8" s="458"/>
      <c r="MJ8" s="458"/>
      <c r="MK8" s="458"/>
      <c r="ML8" s="458"/>
      <c r="MM8" s="264"/>
      <c r="MN8" s="458"/>
      <c r="MO8" s="458"/>
      <c r="MP8" s="458"/>
      <c r="MQ8" s="458"/>
      <c r="MR8" s="458"/>
      <c r="MS8" s="458"/>
      <c r="MT8" s="264"/>
      <c r="MU8" s="458"/>
      <c r="MV8" s="458"/>
      <c r="MW8" s="458"/>
      <c r="MX8" s="458"/>
      <c r="MY8" s="458"/>
      <c r="MZ8" s="458"/>
      <c r="NA8" s="264"/>
      <c r="NB8" s="458"/>
      <c r="NC8" s="458"/>
      <c r="ND8" s="458"/>
      <c r="NE8" s="458"/>
      <c r="NF8" s="458"/>
      <c r="NG8" s="458"/>
      <c r="NH8" s="264"/>
      <c r="NI8" s="458"/>
      <c r="NJ8" s="458"/>
      <c r="NK8" s="458"/>
      <c r="NL8" s="458"/>
      <c r="NM8" s="458"/>
      <c r="NN8" s="458"/>
      <c r="NO8" s="264"/>
      <c r="NP8" s="458"/>
      <c r="NQ8" s="458"/>
      <c r="NR8" s="458"/>
      <c r="NS8" s="458"/>
      <c r="NT8" s="458"/>
      <c r="NU8" s="458"/>
      <c r="NV8" s="264"/>
      <c r="NW8" s="458"/>
      <c r="NX8" s="458"/>
      <c r="NY8" s="458"/>
      <c r="NZ8" s="458"/>
      <c r="OA8" s="458"/>
      <c r="OB8" s="458"/>
      <c r="OC8" s="264"/>
      <c r="OD8" s="458"/>
      <c r="OE8" s="458"/>
      <c r="OF8" s="458"/>
      <c r="OG8" s="458"/>
      <c r="OH8" s="458"/>
      <c r="OI8" s="458"/>
      <c r="OJ8" s="264"/>
      <c r="OK8" s="458"/>
      <c r="OL8" s="458"/>
      <c r="OM8" s="458"/>
      <c r="ON8" s="458"/>
      <c r="OO8" s="458"/>
      <c r="OP8" s="458"/>
      <c r="OQ8" s="264"/>
      <c r="OR8" s="458"/>
      <c r="OS8" s="458"/>
      <c r="OT8" s="458"/>
      <c r="OU8" s="458"/>
      <c r="OV8" s="458"/>
      <c r="OW8" s="458"/>
      <c r="OX8" s="264"/>
      <c r="OY8" s="458"/>
      <c r="OZ8" s="458"/>
      <c r="PA8" s="458"/>
      <c r="PB8" s="458"/>
      <c r="PC8" s="458"/>
      <c r="PD8" s="458"/>
      <c r="PE8" s="264"/>
      <c r="PF8" s="458"/>
      <c r="PG8" s="458"/>
      <c r="PH8" s="458"/>
      <c r="PI8" s="458"/>
      <c r="PJ8" s="458"/>
      <c r="PK8" s="458"/>
      <c r="PL8" s="264"/>
      <c r="PM8" s="458"/>
      <c r="PN8" s="458"/>
      <c r="PO8" s="458"/>
      <c r="PP8" s="458"/>
      <c r="PQ8" s="458"/>
      <c r="PR8" s="458"/>
      <c r="PS8" s="264"/>
      <c r="PT8" s="458"/>
      <c r="PU8" s="458"/>
      <c r="PV8" s="458"/>
      <c r="PW8" s="458"/>
      <c r="PX8" s="458"/>
      <c r="PY8" s="458"/>
      <c r="PZ8" s="264"/>
      <c r="QA8" s="458"/>
      <c r="QB8" s="458"/>
      <c r="QC8" s="458"/>
      <c r="QD8" s="458"/>
      <c r="QE8" s="458"/>
      <c r="QF8" s="458"/>
      <c r="QG8" s="264"/>
      <c r="QH8" s="458"/>
      <c r="QI8" s="458"/>
      <c r="QJ8" s="458"/>
      <c r="QK8" s="458"/>
      <c r="QL8" s="458"/>
      <c r="QM8" s="458"/>
      <c r="QN8" s="264"/>
      <c r="QO8" s="458"/>
      <c r="QP8" s="458"/>
      <c r="QQ8" s="458"/>
      <c r="QR8" s="458"/>
      <c r="QS8" s="458"/>
      <c r="QT8" s="458"/>
      <c r="QU8" s="264"/>
      <c r="QV8" s="458"/>
      <c r="QW8" s="458"/>
      <c r="QX8" s="458"/>
      <c r="QY8" s="458"/>
      <c r="QZ8" s="458"/>
      <c r="RA8" s="458"/>
      <c r="RB8" s="264"/>
      <c r="RC8" s="458"/>
      <c r="RD8" s="458"/>
      <c r="RE8" s="458"/>
      <c r="RF8" s="458"/>
      <c r="RG8" s="458"/>
      <c r="RH8" s="458"/>
      <c r="RI8" s="264"/>
      <c r="RJ8" s="458"/>
      <c r="RK8" s="458"/>
      <c r="RL8" s="458"/>
      <c r="RM8" s="553"/>
      <c r="RN8" s="554"/>
      <c r="RO8" s="554"/>
      <c r="RP8" s="554"/>
      <c r="RQ8" s="554"/>
      <c r="RR8" s="554"/>
      <c r="RS8" s="712"/>
      <c r="RT8" s="458"/>
      <c r="RU8" s="458"/>
      <c r="RV8" s="458"/>
      <c r="RW8" s="264"/>
      <c r="RX8" s="458"/>
      <c r="RY8" s="458"/>
      <c r="RZ8" s="458"/>
      <c r="SA8" s="458"/>
      <c r="SB8" s="458"/>
      <c r="SC8" s="458"/>
      <c r="SD8" s="264"/>
      <c r="SE8" s="458"/>
      <c r="SF8" s="458"/>
      <c r="SG8" s="458"/>
      <c r="SH8" s="458"/>
      <c r="SI8" s="458"/>
      <c r="SJ8" s="458"/>
      <c r="SK8" s="264"/>
      <c r="SL8" s="458"/>
      <c r="SM8" s="458"/>
      <c r="SN8" s="458"/>
      <c r="SO8" s="458"/>
      <c r="SP8" s="458"/>
      <c r="SQ8" s="458"/>
      <c r="SR8" s="264"/>
      <c r="SS8" s="458"/>
      <c r="ST8" s="458"/>
      <c r="SU8" s="458"/>
      <c r="SV8" s="458"/>
      <c r="SW8" s="458"/>
      <c r="SX8" s="458"/>
      <c r="SY8" s="264"/>
      <c r="SZ8" s="458"/>
      <c r="TA8" s="458"/>
      <c r="TB8" s="458"/>
      <c r="TC8" s="472" t="s">
        <v>2507</v>
      </c>
      <c r="TD8" s="458"/>
      <c r="TE8" s="458"/>
      <c r="TF8" s="264"/>
      <c r="TG8" s="458" t="s">
        <v>2508</v>
      </c>
      <c r="TH8" s="458"/>
      <c r="TI8" s="485"/>
    </row>
    <row r="9" spans="1:585" s="265" customFormat="1" x14ac:dyDescent="0.35">
      <c r="A9" s="414"/>
      <c r="B9" s="546" t="s">
        <v>955</v>
      </c>
      <c r="C9" s="456"/>
      <c r="D9" s="290" t="s">
        <v>327</v>
      </c>
      <c r="E9" s="458"/>
      <c r="F9" s="458"/>
      <c r="G9" s="458"/>
      <c r="H9" s="264"/>
      <c r="I9" s="458"/>
      <c r="J9" s="458"/>
      <c r="K9" s="458"/>
      <c r="L9" s="458"/>
      <c r="M9" s="458"/>
      <c r="N9" s="458"/>
      <c r="O9" s="264"/>
      <c r="P9" s="458"/>
      <c r="Q9" s="458"/>
      <c r="R9" s="458"/>
      <c r="S9" s="458"/>
      <c r="T9" s="458"/>
      <c r="U9" s="458"/>
      <c r="V9" s="264"/>
      <c r="W9" s="458"/>
      <c r="X9" s="458"/>
      <c r="Y9" s="458"/>
      <c r="Z9" s="458"/>
      <c r="AA9" s="458"/>
      <c r="AB9" s="458"/>
      <c r="AC9" s="264"/>
      <c r="AD9" s="458"/>
      <c r="AE9" s="458"/>
      <c r="AF9" s="458"/>
      <c r="AG9" s="458"/>
      <c r="AH9" s="458"/>
      <c r="AI9" s="458"/>
      <c r="AJ9" s="264"/>
      <c r="AK9" s="458"/>
      <c r="AL9" s="458"/>
      <c r="AM9" s="458"/>
      <c r="AN9" s="458"/>
      <c r="AO9" s="458"/>
      <c r="AP9" s="458"/>
      <c r="AQ9" s="264"/>
      <c r="AR9" s="458"/>
      <c r="AS9" s="458"/>
      <c r="AT9" s="458"/>
      <c r="AU9" s="458"/>
      <c r="AV9" s="458"/>
      <c r="AW9" s="458"/>
      <c r="AX9" s="264"/>
      <c r="AY9" s="458"/>
      <c r="AZ9" s="458"/>
      <c r="BA9" s="458"/>
      <c r="BB9" s="458"/>
      <c r="BC9" s="458"/>
      <c r="BD9" s="458"/>
      <c r="BE9" s="264"/>
      <c r="BF9" s="458"/>
      <c r="BG9" s="458"/>
      <c r="BH9" s="458"/>
      <c r="BI9" s="458"/>
      <c r="BJ9" s="458"/>
      <c r="BK9" s="458"/>
      <c r="BL9" s="264"/>
      <c r="BM9" s="458"/>
      <c r="BN9" s="458"/>
      <c r="BO9" s="458"/>
      <c r="BP9" s="458"/>
      <c r="BQ9" s="458"/>
      <c r="BR9" s="458"/>
      <c r="BS9" s="264"/>
      <c r="BT9" s="458"/>
      <c r="BU9" s="458"/>
      <c r="BV9" s="458"/>
      <c r="BW9" s="458"/>
      <c r="BX9" s="458"/>
      <c r="BY9" s="458"/>
      <c r="BZ9" s="264"/>
      <c r="CA9" s="458"/>
      <c r="CB9" s="458"/>
      <c r="CC9" s="458"/>
      <c r="CD9" s="458"/>
      <c r="CE9" s="458"/>
      <c r="CF9" s="458"/>
      <c r="CG9" s="264"/>
      <c r="CH9" s="458"/>
      <c r="CI9" s="458"/>
      <c r="CJ9" s="458"/>
      <c r="CK9" s="458"/>
      <c r="CL9" s="458"/>
      <c r="CM9" s="458"/>
      <c r="CN9" s="264"/>
      <c r="CO9" s="458"/>
      <c r="CP9" s="458"/>
      <c r="CQ9" s="458"/>
      <c r="CR9" s="458"/>
      <c r="CS9" s="458"/>
      <c r="CT9" s="458"/>
      <c r="CU9" s="264"/>
      <c r="CV9" s="458"/>
      <c r="CW9" s="458"/>
      <c r="CX9" s="458"/>
      <c r="CY9" s="458"/>
      <c r="CZ9" s="458"/>
      <c r="DA9" s="458"/>
      <c r="DB9" s="264"/>
      <c r="DC9" s="458"/>
      <c r="DD9" s="458"/>
      <c r="DE9" s="458"/>
      <c r="DF9" s="458"/>
      <c r="DG9" s="458"/>
      <c r="DH9" s="458"/>
      <c r="DI9" s="264"/>
      <c r="DJ9" s="458"/>
      <c r="DK9" s="458"/>
      <c r="DL9" s="458"/>
      <c r="DM9" s="458"/>
      <c r="DN9" s="458"/>
      <c r="DO9" s="458"/>
      <c r="DP9" s="264"/>
      <c r="DQ9" s="458"/>
      <c r="DR9" s="458"/>
      <c r="DS9" s="458"/>
      <c r="DT9" s="458"/>
      <c r="DU9" s="458"/>
      <c r="DV9" s="458"/>
      <c r="DW9" s="264"/>
      <c r="DX9" s="458"/>
      <c r="DY9" s="458"/>
      <c r="DZ9" s="458"/>
      <c r="EA9" s="458"/>
      <c r="EB9" s="458"/>
      <c r="EC9" s="458"/>
      <c r="ED9" s="264"/>
      <c r="EE9" s="458"/>
      <c r="EF9" s="458"/>
      <c r="EG9" s="458"/>
      <c r="EH9" s="458"/>
      <c r="EI9" s="458"/>
      <c r="EJ9" s="458"/>
      <c r="EK9" s="264"/>
      <c r="EL9" s="458"/>
      <c r="EM9" s="458"/>
      <c r="EN9" s="458"/>
      <c r="EO9" s="458"/>
      <c r="EP9" s="458"/>
      <c r="EQ9" s="458"/>
      <c r="ER9" s="264"/>
      <c r="ES9" s="458"/>
      <c r="ET9" s="458"/>
      <c r="EU9" s="458"/>
      <c r="EV9" s="458"/>
      <c r="EW9" s="458"/>
      <c r="EX9" s="458"/>
      <c r="EY9" s="264"/>
      <c r="EZ9" s="458"/>
      <c r="FA9" s="458"/>
      <c r="FB9" s="458"/>
      <c r="FC9" s="458"/>
      <c r="FD9" s="458"/>
      <c r="FE9" s="458"/>
      <c r="FF9" s="264"/>
      <c r="FG9" s="458"/>
      <c r="FH9" s="458"/>
      <c r="FI9" s="458"/>
      <c r="FJ9" s="458"/>
      <c r="FK9" s="458"/>
      <c r="FL9" s="458"/>
      <c r="FM9" s="264"/>
      <c r="FN9" s="458"/>
      <c r="FO9" s="458"/>
      <c r="FP9" s="458"/>
      <c r="FQ9" s="458"/>
      <c r="FR9" s="458"/>
      <c r="FS9" s="458"/>
      <c r="FT9" s="264"/>
      <c r="FU9" s="458"/>
      <c r="FV9" s="458"/>
      <c r="FW9" s="458"/>
      <c r="FX9" s="458"/>
      <c r="FY9" s="458"/>
      <c r="FZ9" s="458"/>
      <c r="GA9" s="264"/>
      <c r="GB9" s="458"/>
      <c r="GC9" s="458"/>
      <c r="GD9" s="458"/>
      <c r="GE9" s="458"/>
      <c r="GF9" s="458"/>
      <c r="GG9" s="458"/>
      <c r="GH9" s="264"/>
      <c r="GI9" s="458"/>
      <c r="GJ9" s="458"/>
      <c r="GK9" s="458"/>
      <c r="GL9" s="458"/>
      <c r="GM9" s="458"/>
      <c r="GN9" s="458"/>
      <c r="GO9" s="264"/>
      <c r="GP9" s="458"/>
      <c r="GQ9" s="458"/>
      <c r="GR9" s="458"/>
      <c r="GS9" s="458"/>
      <c r="GT9" s="458"/>
      <c r="GU9" s="458"/>
      <c r="GV9" s="264"/>
      <c r="GW9" s="458"/>
      <c r="GX9" s="458"/>
      <c r="GY9" s="458"/>
      <c r="GZ9" s="458"/>
      <c r="HA9" s="458"/>
      <c r="HB9" s="458"/>
      <c r="HC9" s="264"/>
      <c r="HD9" s="458"/>
      <c r="HE9" s="458"/>
      <c r="HF9" s="458"/>
      <c r="HG9" s="458"/>
      <c r="HH9" s="458"/>
      <c r="HI9" s="458"/>
      <c r="HJ9" s="264"/>
      <c r="HK9" s="458"/>
      <c r="HL9" s="458"/>
      <c r="HM9" s="458"/>
      <c r="HN9" s="458"/>
      <c r="HO9" s="458"/>
      <c r="HP9" s="458"/>
      <c r="HQ9" s="264"/>
      <c r="HR9" s="458"/>
      <c r="HS9" s="458"/>
      <c r="HT9" s="458"/>
      <c r="HU9" s="458"/>
      <c r="HV9" s="458"/>
      <c r="HW9" s="458"/>
      <c r="HX9" s="264"/>
      <c r="HY9" s="458"/>
      <c r="HZ9" s="458"/>
      <c r="IA9" s="458"/>
      <c r="IB9" s="458"/>
      <c r="IC9" s="458"/>
      <c r="ID9" s="458"/>
      <c r="IE9" s="264"/>
      <c r="IF9" s="458"/>
      <c r="IG9" s="458"/>
      <c r="IH9" s="458"/>
      <c r="II9" s="458"/>
      <c r="IJ9" s="458"/>
      <c r="IK9" s="458"/>
      <c r="IL9" s="264"/>
      <c r="IM9" s="458"/>
      <c r="IN9" s="458"/>
      <c r="IO9" s="458"/>
      <c r="IP9" s="458"/>
      <c r="IQ9" s="458"/>
      <c r="IR9" s="458"/>
      <c r="IS9" s="264"/>
      <c r="IT9" s="458"/>
      <c r="IU9" s="458"/>
      <c r="IV9" s="458"/>
      <c r="IW9" s="458"/>
      <c r="IX9" s="458"/>
      <c r="IY9" s="458"/>
      <c r="IZ9" s="264"/>
      <c r="JA9" s="458"/>
      <c r="JB9" s="458"/>
      <c r="JC9" s="458"/>
      <c r="JD9" s="458"/>
      <c r="JE9" s="458"/>
      <c r="JF9" s="458"/>
      <c r="JG9" s="264"/>
      <c r="JH9" s="458"/>
      <c r="JI9" s="458"/>
      <c r="JJ9" s="458"/>
      <c r="JK9" s="458"/>
      <c r="JL9" s="458"/>
      <c r="JM9" s="458"/>
      <c r="JN9" s="264"/>
      <c r="JO9" s="458"/>
      <c r="JP9" s="458"/>
      <c r="JQ9" s="458"/>
      <c r="JR9" s="458"/>
      <c r="JS9" s="458"/>
      <c r="JT9" s="458"/>
      <c r="JU9" s="264"/>
      <c r="JV9" s="458"/>
      <c r="JW9" s="458"/>
      <c r="JX9" s="458"/>
      <c r="JY9" s="347"/>
      <c r="JZ9" s="347"/>
      <c r="KA9" s="347"/>
      <c r="KB9" s="347"/>
      <c r="KC9" s="347"/>
      <c r="KD9" s="347"/>
      <c r="KE9" s="347"/>
      <c r="KF9" s="347"/>
      <c r="KG9" s="347"/>
      <c r="KH9" s="347"/>
      <c r="KI9" s="347"/>
      <c r="KJ9" s="347"/>
      <c r="KK9" s="347"/>
      <c r="KL9" s="347"/>
      <c r="KM9" s="347"/>
      <c r="KN9" s="347"/>
      <c r="KO9" s="347"/>
      <c r="KP9" s="347"/>
      <c r="KQ9" s="347"/>
      <c r="KR9" s="347"/>
      <c r="KS9" s="347"/>
      <c r="KT9" s="458"/>
      <c r="KU9" s="458"/>
      <c r="KV9" s="458"/>
      <c r="KW9" s="264"/>
      <c r="KX9" s="458"/>
      <c r="KY9" s="458"/>
      <c r="KZ9" s="458"/>
      <c r="LA9" s="458"/>
      <c r="LB9" s="458"/>
      <c r="LC9" s="458"/>
      <c r="LD9" s="264"/>
      <c r="LE9" s="458"/>
      <c r="LF9" s="458"/>
      <c r="LG9" s="458"/>
      <c r="LH9" s="458"/>
      <c r="LI9" s="458"/>
      <c r="LJ9" s="458"/>
      <c r="LK9" s="264"/>
      <c r="LL9" s="458"/>
      <c r="LM9" s="458"/>
      <c r="LN9" s="458"/>
      <c r="LO9" s="458"/>
      <c r="LP9" s="458"/>
      <c r="LQ9" s="458"/>
      <c r="LR9" s="264"/>
      <c r="LS9" s="458"/>
      <c r="LT9" s="458"/>
      <c r="LU9" s="458"/>
      <c r="LV9" s="458"/>
      <c r="LW9" s="458"/>
      <c r="LX9" s="458"/>
      <c r="LY9" s="264"/>
      <c r="LZ9" s="458"/>
      <c r="MA9" s="458"/>
      <c r="MB9" s="458"/>
      <c r="MC9" s="458"/>
      <c r="MD9" s="458"/>
      <c r="ME9" s="458"/>
      <c r="MF9" s="264"/>
      <c r="MG9" s="458"/>
      <c r="MH9" s="458"/>
      <c r="MI9" s="458"/>
      <c r="MJ9" s="458"/>
      <c r="MK9" s="458"/>
      <c r="ML9" s="458"/>
      <c r="MM9" s="264"/>
      <c r="MN9" s="458"/>
      <c r="MO9" s="458"/>
      <c r="MP9" s="458"/>
      <c r="MQ9" s="458"/>
      <c r="MR9" s="458"/>
      <c r="MS9" s="458"/>
      <c r="MT9" s="264"/>
      <c r="MU9" s="458"/>
      <c r="MV9" s="458"/>
      <c r="MW9" s="458"/>
      <c r="MX9" s="458"/>
      <c r="MY9" s="458"/>
      <c r="MZ9" s="458"/>
      <c r="NA9" s="264"/>
      <c r="NB9" s="458"/>
      <c r="NC9" s="458"/>
      <c r="ND9" s="458"/>
      <c r="NE9" s="458"/>
      <c r="NF9" s="458"/>
      <c r="NG9" s="458"/>
      <c r="NH9" s="264"/>
      <c r="NI9" s="458"/>
      <c r="NJ9" s="458"/>
      <c r="NK9" s="458"/>
      <c r="NL9" s="458"/>
      <c r="NM9" s="458"/>
      <c r="NN9" s="458"/>
      <c r="NO9" s="264"/>
      <c r="NP9" s="458"/>
      <c r="NQ9" s="458"/>
      <c r="NR9" s="458"/>
      <c r="NS9" s="458"/>
      <c r="NT9" s="458"/>
      <c r="NU9" s="458"/>
      <c r="NV9" s="264"/>
      <c r="NW9" s="458"/>
      <c r="NX9" s="458"/>
      <c r="NY9" s="458"/>
      <c r="NZ9" s="458"/>
      <c r="OA9" s="458"/>
      <c r="OB9" s="458"/>
      <c r="OC9" s="264"/>
      <c r="OD9" s="458"/>
      <c r="OE9" s="458"/>
      <c r="OF9" s="458"/>
      <c r="OG9" s="458"/>
      <c r="OH9" s="458"/>
      <c r="OI9" s="458"/>
      <c r="OJ9" s="264"/>
      <c r="OK9" s="458"/>
      <c r="OL9" s="458"/>
      <c r="OM9" s="458"/>
      <c r="ON9" s="458"/>
      <c r="OO9" s="458"/>
      <c r="OP9" s="458"/>
      <c r="OQ9" s="264"/>
      <c r="OR9" s="458"/>
      <c r="OS9" s="458"/>
      <c r="OT9" s="458"/>
      <c r="OU9" s="458"/>
      <c r="OV9" s="458"/>
      <c r="OW9" s="458"/>
      <c r="OX9" s="264"/>
      <c r="OY9" s="458"/>
      <c r="OZ9" s="458"/>
      <c r="PA9" s="458"/>
      <c r="PB9" s="458"/>
      <c r="PC9" s="458"/>
      <c r="PD9" s="458"/>
      <c r="PE9" s="264"/>
      <c r="PF9" s="458"/>
      <c r="PG9" s="458"/>
      <c r="PH9" s="458"/>
      <c r="PI9" s="458"/>
      <c r="PJ9" s="458"/>
      <c r="PK9" s="458"/>
      <c r="PL9" s="264"/>
      <c r="PM9" s="458"/>
      <c r="PN9" s="458"/>
      <c r="PO9" s="458"/>
      <c r="PP9" s="458"/>
      <c r="PQ9" s="458"/>
      <c r="PR9" s="458"/>
      <c r="PS9" s="264"/>
      <c r="PT9" s="458"/>
      <c r="PU9" s="458"/>
      <c r="PV9" s="458"/>
      <c r="PW9" s="458"/>
      <c r="PX9" s="458"/>
      <c r="PY9" s="458"/>
      <c r="PZ9" s="264"/>
      <c r="QA9" s="458"/>
      <c r="QB9" s="458"/>
      <c r="QC9" s="458"/>
      <c r="QD9" s="458"/>
      <c r="QE9" s="458"/>
      <c r="QF9" s="458"/>
      <c r="QG9" s="264"/>
      <c r="QH9" s="458"/>
      <c r="QI9" s="458"/>
      <c r="QJ9" s="458"/>
      <c r="QK9" s="458"/>
      <c r="QL9" s="458"/>
      <c r="QM9" s="458"/>
      <c r="QN9" s="264"/>
      <c r="QO9" s="458"/>
      <c r="QP9" s="458"/>
      <c r="QQ9" s="458"/>
      <c r="QR9" s="458"/>
      <c r="QS9" s="458"/>
      <c r="QT9" s="458"/>
      <c r="QU9" s="264"/>
      <c r="QV9" s="458"/>
      <c r="QW9" s="458"/>
      <c r="QX9" s="458"/>
      <c r="QY9" s="458"/>
      <c r="QZ9" s="458"/>
      <c r="RA9" s="458"/>
      <c r="RB9" s="264"/>
      <c r="RC9" s="458"/>
      <c r="RD9" s="458"/>
      <c r="RE9" s="458"/>
      <c r="RF9" s="458"/>
      <c r="RG9" s="458"/>
      <c r="RH9" s="458"/>
      <c r="RI9" s="264"/>
      <c r="RJ9" s="458"/>
      <c r="RK9" s="458"/>
      <c r="RL9" s="458"/>
      <c r="RM9" s="553"/>
      <c r="RN9" s="554"/>
      <c r="RO9" s="554"/>
      <c r="RP9" s="554"/>
      <c r="RQ9" s="554"/>
      <c r="RR9" s="554"/>
      <c r="RS9" s="712"/>
      <c r="RT9" s="458"/>
      <c r="RU9" s="458"/>
      <c r="RV9" s="458"/>
      <c r="RW9" s="264"/>
      <c r="RX9" s="458"/>
      <c r="RY9" s="458"/>
      <c r="RZ9" s="458"/>
      <c r="SA9" s="458"/>
      <c r="SB9" s="458"/>
      <c r="SC9" s="458"/>
      <c r="SD9" s="264"/>
      <c r="SE9" s="458"/>
      <c r="SF9" s="458"/>
      <c r="SG9" s="458"/>
      <c r="SH9" s="458"/>
      <c r="SI9" s="458"/>
      <c r="SJ9" s="458"/>
      <c r="SK9" s="264"/>
      <c r="SL9" s="458"/>
      <c r="SM9" s="458"/>
      <c r="SN9" s="458"/>
      <c r="SO9" s="458"/>
      <c r="SP9" s="458"/>
      <c r="SQ9" s="458"/>
      <c r="SR9" s="264"/>
      <c r="SS9" s="458"/>
      <c r="ST9" s="458"/>
      <c r="SU9" s="458"/>
      <c r="SV9" s="458"/>
      <c r="SW9" s="458"/>
      <c r="SX9" s="458"/>
      <c r="SY9" s="264"/>
      <c r="SZ9" s="458"/>
      <c r="TA9" s="458"/>
      <c r="TB9" s="458"/>
      <c r="TC9" s="468" t="s">
        <v>327</v>
      </c>
      <c r="TD9" s="465"/>
      <c r="TE9" s="465"/>
      <c r="TF9" s="261" t="s">
        <v>327</v>
      </c>
      <c r="TG9" s="464">
        <v>0.43402777777777779</v>
      </c>
      <c r="TH9" s="465"/>
      <c r="TI9" s="536"/>
    </row>
    <row r="10" spans="1:585" s="265" customFormat="1" x14ac:dyDescent="0.35">
      <c r="A10" s="414"/>
      <c r="B10" s="546" t="s">
        <v>2604</v>
      </c>
      <c r="C10" s="456"/>
      <c r="D10" s="290" t="s">
        <v>327</v>
      </c>
      <c r="E10" s="458"/>
      <c r="F10" s="458"/>
      <c r="G10" s="458"/>
      <c r="H10" s="264"/>
      <c r="I10" s="458"/>
      <c r="J10" s="458"/>
      <c r="K10" s="458"/>
      <c r="L10" s="458"/>
      <c r="M10" s="458"/>
      <c r="N10" s="458"/>
      <c r="O10" s="264"/>
      <c r="P10" s="458"/>
      <c r="Q10" s="458"/>
      <c r="R10" s="458"/>
      <c r="S10" s="458"/>
      <c r="T10" s="458"/>
      <c r="U10" s="458"/>
      <c r="V10" s="264"/>
      <c r="W10" s="458"/>
      <c r="X10" s="458"/>
      <c r="Y10" s="458"/>
      <c r="Z10" s="458"/>
      <c r="AA10" s="458"/>
      <c r="AB10" s="458"/>
      <c r="AC10" s="264"/>
      <c r="AD10" s="458"/>
      <c r="AE10" s="458"/>
      <c r="AF10" s="458"/>
      <c r="AG10" s="458"/>
      <c r="AH10" s="458"/>
      <c r="AI10" s="458"/>
      <c r="AJ10" s="264"/>
      <c r="AK10" s="458"/>
      <c r="AL10" s="458"/>
      <c r="AM10" s="458"/>
      <c r="AN10" s="458"/>
      <c r="AO10" s="458"/>
      <c r="AP10" s="458"/>
      <c r="AQ10" s="264"/>
      <c r="AR10" s="458"/>
      <c r="AS10" s="458"/>
      <c r="AT10" s="458"/>
      <c r="AU10" s="458"/>
      <c r="AV10" s="458"/>
      <c r="AW10" s="458"/>
      <c r="AX10" s="264"/>
      <c r="AY10" s="458"/>
      <c r="AZ10" s="458"/>
      <c r="BA10" s="458"/>
      <c r="BB10" s="458"/>
      <c r="BC10" s="458"/>
      <c r="BD10" s="458"/>
      <c r="BE10" s="264"/>
      <c r="BF10" s="458"/>
      <c r="BG10" s="458"/>
      <c r="BH10" s="458"/>
      <c r="BI10" s="458"/>
      <c r="BJ10" s="458"/>
      <c r="BK10" s="458"/>
      <c r="BL10" s="264"/>
      <c r="BM10" s="458"/>
      <c r="BN10" s="458"/>
      <c r="BO10" s="458"/>
      <c r="BP10" s="458"/>
      <c r="BQ10" s="458"/>
      <c r="BR10" s="458"/>
      <c r="BS10" s="264"/>
      <c r="BT10" s="458"/>
      <c r="BU10" s="458"/>
      <c r="BV10" s="458"/>
      <c r="BW10" s="458"/>
      <c r="BX10" s="458"/>
      <c r="BY10" s="458"/>
      <c r="BZ10" s="264"/>
      <c r="CA10" s="458"/>
      <c r="CB10" s="458"/>
      <c r="CC10" s="458"/>
      <c r="CD10" s="458"/>
      <c r="CE10" s="458"/>
      <c r="CF10" s="458"/>
      <c r="CG10" s="264"/>
      <c r="CH10" s="458"/>
      <c r="CI10" s="458"/>
      <c r="CJ10" s="458"/>
      <c r="CK10" s="458"/>
      <c r="CL10" s="458"/>
      <c r="CM10" s="458"/>
      <c r="CN10" s="264"/>
      <c r="CO10" s="458"/>
      <c r="CP10" s="458"/>
      <c r="CQ10" s="458"/>
      <c r="CR10" s="458"/>
      <c r="CS10" s="458"/>
      <c r="CT10" s="458"/>
      <c r="CU10" s="264"/>
      <c r="CV10" s="458"/>
      <c r="CW10" s="458"/>
      <c r="CX10" s="458"/>
      <c r="CY10" s="458"/>
      <c r="CZ10" s="458"/>
      <c r="DA10" s="458"/>
      <c r="DB10" s="264"/>
      <c r="DC10" s="458"/>
      <c r="DD10" s="458"/>
      <c r="DE10" s="458"/>
      <c r="DF10" s="458"/>
      <c r="DG10" s="458"/>
      <c r="DH10" s="458"/>
      <c r="DI10" s="264"/>
      <c r="DJ10" s="458"/>
      <c r="DK10" s="458"/>
      <c r="DL10" s="458"/>
      <c r="DM10" s="458"/>
      <c r="DN10" s="458"/>
      <c r="DO10" s="458"/>
      <c r="DP10" s="264"/>
      <c r="DQ10" s="458"/>
      <c r="DR10" s="458"/>
      <c r="DS10" s="458"/>
      <c r="DT10" s="458"/>
      <c r="DU10" s="458"/>
      <c r="DV10" s="458"/>
      <c r="DW10" s="264"/>
      <c r="DX10" s="458"/>
      <c r="DY10" s="458"/>
      <c r="DZ10" s="458"/>
      <c r="EA10" s="458"/>
      <c r="EB10" s="458"/>
      <c r="EC10" s="458"/>
      <c r="ED10" s="264"/>
      <c r="EE10" s="458"/>
      <c r="EF10" s="458"/>
      <c r="EG10" s="458"/>
      <c r="EH10" s="458"/>
      <c r="EI10" s="458"/>
      <c r="EJ10" s="458"/>
      <c r="EK10" s="264"/>
      <c r="EL10" s="458"/>
      <c r="EM10" s="458"/>
      <c r="EN10" s="458"/>
      <c r="EO10" s="458"/>
      <c r="EP10" s="458"/>
      <c r="EQ10" s="458"/>
      <c r="ER10" s="264"/>
      <c r="ES10" s="458"/>
      <c r="ET10" s="458"/>
      <c r="EU10" s="458"/>
      <c r="EV10" s="458"/>
      <c r="EW10" s="458"/>
      <c r="EX10" s="458"/>
      <c r="EY10" s="264"/>
      <c r="EZ10" s="458"/>
      <c r="FA10" s="458"/>
      <c r="FB10" s="458"/>
      <c r="FC10" s="458"/>
      <c r="FD10" s="458"/>
      <c r="FE10" s="458"/>
      <c r="FF10" s="264"/>
      <c r="FG10" s="458"/>
      <c r="FH10" s="458"/>
      <c r="FI10" s="458"/>
      <c r="FJ10" s="458"/>
      <c r="FK10" s="458"/>
      <c r="FL10" s="458"/>
      <c r="FM10" s="264"/>
      <c r="FN10" s="458"/>
      <c r="FO10" s="458"/>
      <c r="FP10" s="458"/>
      <c r="FQ10" s="458"/>
      <c r="FR10" s="458"/>
      <c r="FS10" s="458"/>
      <c r="FT10" s="264"/>
      <c r="FU10" s="458"/>
      <c r="FV10" s="458"/>
      <c r="FW10" s="458"/>
      <c r="FX10" s="458"/>
      <c r="FY10" s="458"/>
      <c r="FZ10" s="458"/>
      <c r="GA10" s="264"/>
      <c r="GB10" s="458"/>
      <c r="GC10" s="458"/>
      <c r="GD10" s="458"/>
      <c r="GE10" s="458"/>
      <c r="GF10" s="458"/>
      <c r="GG10" s="458"/>
      <c r="GH10" s="264"/>
      <c r="GI10" s="458"/>
      <c r="GJ10" s="458"/>
      <c r="GK10" s="458"/>
      <c r="GL10" s="458"/>
      <c r="GM10" s="458"/>
      <c r="GN10" s="458"/>
      <c r="GO10" s="264"/>
      <c r="GP10" s="458"/>
      <c r="GQ10" s="458"/>
      <c r="GR10" s="458"/>
      <c r="GS10" s="458"/>
      <c r="GT10" s="458"/>
      <c r="GU10" s="458"/>
      <c r="GV10" s="264"/>
      <c r="GW10" s="458"/>
      <c r="GX10" s="458"/>
      <c r="GY10" s="458"/>
      <c r="GZ10" s="458"/>
      <c r="HA10" s="458"/>
      <c r="HB10" s="458"/>
      <c r="HC10" s="264"/>
      <c r="HD10" s="458"/>
      <c r="HE10" s="458"/>
      <c r="HF10" s="458"/>
      <c r="HG10" s="458"/>
      <c r="HH10" s="458"/>
      <c r="HI10" s="458"/>
      <c r="HJ10" s="264"/>
      <c r="HK10" s="458"/>
      <c r="HL10" s="458"/>
      <c r="HM10" s="458"/>
      <c r="HN10" s="458"/>
      <c r="HO10" s="458"/>
      <c r="HP10" s="458"/>
      <c r="HQ10" s="264"/>
      <c r="HR10" s="458"/>
      <c r="HS10" s="458"/>
      <c r="HT10" s="458"/>
      <c r="HU10" s="458"/>
      <c r="HV10" s="458"/>
      <c r="HW10" s="458"/>
      <c r="HX10" s="264"/>
      <c r="HY10" s="458"/>
      <c r="HZ10" s="458"/>
      <c r="IA10" s="458"/>
      <c r="IB10" s="458"/>
      <c r="IC10" s="458"/>
      <c r="ID10" s="458"/>
      <c r="IE10" s="264"/>
      <c r="IF10" s="458"/>
      <c r="IG10" s="458"/>
      <c r="IH10" s="458"/>
      <c r="II10" s="458"/>
      <c r="IJ10" s="458"/>
      <c r="IK10" s="458"/>
      <c r="IL10" s="264"/>
      <c r="IM10" s="458"/>
      <c r="IN10" s="458"/>
      <c r="IO10" s="458"/>
      <c r="IP10" s="458"/>
      <c r="IQ10" s="458"/>
      <c r="IR10" s="458"/>
      <c r="IS10" s="264"/>
      <c r="IT10" s="458"/>
      <c r="IU10" s="458"/>
      <c r="IV10" s="458"/>
      <c r="IW10" s="458"/>
      <c r="IX10" s="458"/>
      <c r="IY10" s="458"/>
      <c r="IZ10" s="264"/>
      <c r="JA10" s="458"/>
      <c r="JB10" s="458"/>
      <c r="JC10" s="458"/>
      <c r="JD10" s="458"/>
      <c r="JE10" s="458"/>
      <c r="JF10" s="458"/>
      <c r="JG10" s="264"/>
      <c r="JH10" s="458"/>
      <c r="JI10" s="458"/>
      <c r="JJ10" s="458"/>
      <c r="JK10" s="458"/>
      <c r="JL10" s="458"/>
      <c r="JM10" s="458"/>
      <c r="JN10" s="264"/>
      <c r="JO10" s="458"/>
      <c r="JP10" s="458"/>
      <c r="JQ10" s="458"/>
      <c r="JR10" s="458"/>
      <c r="JS10" s="458"/>
      <c r="JT10" s="458"/>
      <c r="JU10" s="264"/>
      <c r="JV10" s="458"/>
      <c r="JW10" s="458"/>
      <c r="JX10" s="458"/>
      <c r="JY10" s="347"/>
      <c r="JZ10" s="347"/>
      <c r="KA10" s="347"/>
      <c r="KB10" s="347"/>
      <c r="KC10" s="347"/>
      <c r="KD10" s="347"/>
      <c r="KE10" s="347"/>
      <c r="KF10" s="347"/>
      <c r="KG10" s="347"/>
      <c r="KH10" s="347"/>
      <c r="KI10" s="347"/>
      <c r="KJ10" s="347"/>
      <c r="KK10" s="347"/>
      <c r="KL10" s="347"/>
      <c r="KM10" s="347"/>
      <c r="KN10" s="347"/>
      <c r="KO10" s="347"/>
      <c r="KP10" s="347"/>
      <c r="KQ10" s="347"/>
      <c r="KR10" s="347"/>
      <c r="KS10" s="347"/>
      <c r="KT10" s="458"/>
      <c r="KU10" s="458"/>
      <c r="KV10" s="458"/>
      <c r="KW10" s="264"/>
      <c r="KX10" s="458"/>
      <c r="KY10" s="458"/>
      <c r="KZ10" s="458"/>
      <c r="LA10" s="458"/>
      <c r="LB10" s="458"/>
      <c r="LC10" s="458"/>
      <c r="LD10" s="264"/>
      <c r="LE10" s="458"/>
      <c r="LF10" s="458"/>
      <c r="LG10" s="458"/>
      <c r="LH10" s="458"/>
      <c r="LI10" s="458"/>
      <c r="LJ10" s="458"/>
      <c r="LK10" s="264"/>
      <c r="LL10" s="458"/>
      <c r="LM10" s="458"/>
      <c r="LN10" s="458"/>
      <c r="LO10" s="458"/>
      <c r="LP10" s="458"/>
      <c r="LQ10" s="458"/>
      <c r="LR10" s="264"/>
      <c r="LS10" s="458"/>
      <c r="LT10" s="458"/>
      <c r="LU10" s="458"/>
      <c r="LV10" s="458"/>
      <c r="LW10" s="458"/>
      <c r="LX10" s="458"/>
      <c r="LY10" s="264"/>
      <c r="LZ10" s="458"/>
      <c r="MA10" s="458"/>
      <c r="MB10" s="458"/>
      <c r="MC10" s="458"/>
      <c r="MD10" s="458"/>
      <c r="ME10" s="458"/>
      <c r="MF10" s="264"/>
      <c r="MG10" s="458"/>
      <c r="MH10" s="458"/>
      <c r="MI10" s="458"/>
      <c r="MJ10" s="458"/>
      <c r="MK10" s="458"/>
      <c r="ML10" s="458"/>
      <c r="MM10" s="264"/>
      <c r="MN10" s="458"/>
      <c r="MO10" s="458"/>
      <c r="MP10" s="458"/>
      <c r="MQ10" s="458"/>
      <c r="MR10" s="458"/>
      <c r="MS10" s="458"/>
      <c r="MT10" s="264"/>
      <c r="MU10" s="458"/>
      <c r="MV10" s="458"/>
      <c r="MW10" s="458"/>
      <c r="MX10" s="458"/>
      <c r="MY10" s="458"/>
      <c r="MZ10" s="458"/>
      <c r="NA10" s="264"/>
      <c r="NB10" s="458"/>
      <c r="NC10" s="458"/>
      <c r="ND10" s="458"/>
      <c r="NE10" s="458"/>
      <c r="NF10" s="458"/>
      <c r="NG10" s="458"/>
      <c r="NH10" s="264"/>
      <c r="NI10" s="458"/>
      <c r="NJ10" s="458"/>
      <c r="NK10" s="458"/>
      <c r="NL10" s="458"/>
      <c r="NM10" s="458"/>
      <c r="NN10" s="458"/>
      <c r="NO10" s="264"/>
      <c r="NP10" s="458"/>
      <c r="NQ10" s="458"/>
      <c r="NR10" s="458"/>
      <c r="NS10" s="458"/>
      <c r="NT10" s="458"/>
      <c r="NU10" s="458"/>
      <c r="NV10" s="264"/>
      <c r="NW10" s="458"/>
      <c r="NX10" s="458"/>
      <c r="NY10" s="458"/>
      <c r="NZ10" s="458"/>
      <c r="OA10" s="458"/>
      <c r="OB10" s="458"/>
      <c r="OC10" s="264"/>
      <c r="OD10" s="458"/>
      <c r="OE10" s="458"/>
      <c r="OF10" s="458"/>
      <c r="OG10" s="458"/>
      <c r="OH10" s="458"/>
      <c r="OI10" s="458"/>
      <c r="OJ10" s="264"/>
      <c r="OK10" s="458"/>
      <c r="OL10" s="458"/>
      <c r="OM10" s="458"/>
      <c r="ON10" s="458"/>
      <c r="OO10" s="458"/>
      <c r="OP10" s="458"/>
      <c r="OQ10" s="264"/>
      <c r="OR10" s="458"/>
      <c r="OS10" s="458"/>
      <c r="OT10" s="458"/>
      <c r="OU10" s="458"/>
      <c r="OV10" s="458"/>
      <c r="OW10" s="458"/>
      <c r="OX10" s="264"/>
      <c r="OY10" s="458"/>
      <c r="OZ10" s="458"/>
      <c r="PA10" s="458"/>
      <c r="PB10" s="458"/>
      <c r="PC10" s="458"/>
      <c r="PD10" s="458"/>
      <c r="PE10" s="264"/>
      <c r="PF10" s="458"/>
      <c r="PG10" s="458"/>
      <c r="PH10" s="458"/>
      <c r="PI10" s="458"/>
      <c r="PJ10" s="458"/>
      <c r="PK10" s="458"/>
      <c r="PL10" s="264"/>
      <c r="PM10" s="458"/>
      <c r="PN10" s="458"/>
      <c r="PO10" s="458"/>
      <c r="PP10" s="458"/>
      <c r="PQ10" s="458"/>
      <c r="PR10" s="458"/>
      <c r="PS10" s="264"/>
      <c r="PT10" s="458"/>
      <c r="PU10" s="458"/>
      <c r="PV10" s="458"/>
      <c r="PW10" s="458"/>
      <c r="PX10" s="458"/>
      <c r="PY10" s="458"/>
      <c r="PZ10" s="264"/>
      <c r="QA10" s="458"/>
      <c r="QB10" s="458"/>
      <c r="QC10" s="458"/>
      <c r="QD10" s="458"/>
      <c r="QE10" s="458"/>
      <c r="QF10" s="458"/>
      <c r="QG10" s="264"/>
      <c r="QH10" s="458"/>
      <c r="QI10" s="458"/>
      <c r="QJ10" s="458"/>
      <c r="QK10" s="458"/>
      <c r="QL10" s="458"/>
      <c r="QM10" s="458"/>
      <c r="QN10" s="264"/>
      <c r="QO10" s="458"/>
      <c r="QP10" s="458"/>
      <c r="QQ10" s="458"/>
      <c r="QR10" s="458"/>
      <c r="QS10" s="458"/>
      <c r="QT10" s="458"/>
      <c r="QU10" s="264"/>
      <c r="QV10" s="458"/>
      <c r="QW10" s="458"/>
      <c r="QX10" s="458"/>
      <c r="QY10" s="458"/>
      <c r="QZ10" s="458"/>
      <c r="RA10" s="458"/>
      <c r="RB10" s="264"/>
      <c r="RC10" s="458"/>
      <c r="RD10" s="458"/>
      <c r="RE10" s="458"/>
      <c r="RF10" s="458"/>
      <c r="RG10" s="458"/>
      <c r="RH10" s="458"/>
      <c r="RI10" s="264"/>
      <c r="RJ10" s="458"/>
      <c r="RK10" s="458"/>
      <c r="RL10" s="458"/>
      <c r="RM10" s="553"/>
      <c r="RN10" s="554"/>
      <c r="RO10" s="554"/>
      <c r="RP10" s="554"/>
      <c r="RQ10" s="554"/>
      <c r="RR10" s="554"/>
      <c r="RS10" s="712"/>
      <c r="RT10" s="458"/>
      <c r="RU10" s="458"/>
      <c r="RV10" s="458"/>
      <c r="RW10" s="264"/>
      <c r="RX10" s="458"/>
      <c r="RY10" s="458"/>
      <c r="RZ10" s="458"/>
      <c r="SA10" s="458"/>
      <c r="SB10" s="458"/>
      <c r="SC10" s="458"/>
      <c r="SD10" s="264"/>
      <c r="SE10" s="458"/>
      <c r="SF10" s="458"/>
      <c r="SG10" s="458"/>
      <c r="SH10" s="458"/>
      <c r="SI10" s="458"/>
      <c r="SJ10" s="458"/>
      <c r="SK10" s="264"/>
      <c r="SL10" s="458"/>
      <c r="SM10" s="458"/>
      <c r="SN10" s="458"/>
      <c r="SO10" s="458"/>
      <c r="SP10" s="458"/>
      <c r="SQ10" s="458"/>
      <c r="SR10" s="264"/>
      <c r="SS10" s="458"/>
      <c r="ST10" s="458"/>
      <c r="SU10" s="458"/>
      <c r="SV10" s="458"/>
      <c r="SW10" s="458"/>
      <c r="SX10" s="458"/>
      <c r="SY10" s="264"/>
      <c r="SZ10" s="458"/>
      <c r="TA10" s="458"/>
      <c r="TB10" s="458"/>
      <c r="TC10" s="629">
        <v>0.55277777777777781</v>
      </c>
      <c r="TD10" s="622"/>
      <c r="TE10" s="622"/>
      <c r="TF10" s="281" t="s">
        <v>327</v>
      </c>
      <c r="TG10" s="623">
        <v>0.56319444444444444</v>
      </c>
      <c r="TH10" s="622"/>
      <c r="TI10" s="716"/>
    </row>
    <row r="11" spans="1:585" s="265" customFormat="1" ht="15" thickBot="1" x14ac:dyDescent="0.4">
      <c r="A11" s="415"/>
      <c r="B11" s="546" t="s">
        <v>2610</v>
      </c>
      <c r="C11" s="456"/>
      <c r="D11" s="290" t="s">
        <v>327</v>
      </c>
      <c r="E11" s="458"/>
      <c r="F11" s="458"/>
      <c r="G11" s="458"/>
      <c r="H11" s="264"/>
      <c r="I11" s="458"/>
      <c r="J11" s="458"/>
      <c r="K11" s="458"/>
      <c r="L11" s="458"/>
      <c r="M11" s="458"/>
      <c r="N11" s="458"/>
      <c r="O11" s="264"/>
      <c r="P11" s="458"/>
      <c r="Q11" s="458"/>
      <c r="R11" s="458"/>
      <c r="S11" s="458"/>
      <c r="T11" s="458"/>
      <c r="U11" s="458"/>
      <c r="V11" s="264"/>
      <c r="W11" s="458"/>
      <c r="X11" s="458"/>
      <c r="Y11" s="458"/>
      <c r="Z11" s="458"/>
      <c r="AA11" s="458"/>
      <c r="AB11" s="458"/>
      <c r="AC11" s="264"/>
      <c r="AD11" s="458"/>
      <c r="AE11" s="458"/>
      <c r="AF11" s="458"/>
      <c r="AG11" s="458"/>
      <c r="AH11" s="458"/>
      <c r="AI11" s="458"/>
      <c r="AJ11" s="264"/>
      <c r="AK11" s="458"/>
      <c r="AL11" s="458"/>
      <c r="AM11" s="458"/>
      <c r="AN11" s="458"/>
      <c r="AO11" s="458"/>
      <c r="AP11" s="458"/>
      <c r="AQ11" s="264"/>
      <c r="AR11" s="458"/>
      <c r="AS11" s="458"/>
      <c r="AT11" s="458"/>
      <c r="AU11" s="458"/>
      <c r="AV11" s="458"/>
      <c r="AW11" s="458"/>
      <c r="AX11" s="264"/>
      <c r="AY11" s="458"/>
      <c r="AZ11" s="458"/>
      <c r="BA11" s="458"/>
      <c r="BB11" s="458"/>
      <c r="BC11" s="458"/>
      <c r="BD11" s="458"/>
      <c r="BE11" s="264"/>
      <c r="BF11" s="458"/>
      <c r="BG11" s="458"/>
      <c r="BH11" s="458"/>
      <c r="BI11" s="458"/>
      <c r="BJ11" s="458"/>
      <c r="BK11" s="458"/>
      <c r="BL11" s="264"/>
      <c r="BM11" s="458"/>
      <c r="BN11" s="458"/>
      <c r="BO11" s="458"/>
      <c r="BP11" s="458"/>
      <c r="BQ11" s="458"/>
      <c r="BR11" s="458"/>
      <c r="BS11" s="264"/>
      <c r="BT11" s="458"/>
      <c r="BU11" s="458"/>
      <c r="BV11" s="458"/>
      <c r="BW11" s="458"/>
      <c r="BX11" s="458"/>
      <c r="BY11" s="458"/>
      <c r="BZ11" s="264"/>
      <c r="CA11" s="458"/>
      <c r="CB11" s="458"/>
      <c r="CC11" s="458"/>
      <c r="CD11" s="458"/>
      <c r="CE11" s="458"/>
      <c r="CF11" s="458"/>
      <c r="CG11" s="264"/>
      <c r="CH11" s="458"/>
      <c r="CI11" s="458"/>
      <c r="CJ11" s="458"/>
      <c r="CK11" s="458"/>
      <c r="CL11" s="458"/>
      <c r="CM11" s="458"/>
      <c r="CN11" s="264"/>
      <c r="CO11" s="458"/>
      <c r="CP11" s="458"/>
      <c r="CQ11" s="458"/>
      <c r="CR11" s="458"/>
      <c r="CS11" s="458"/>
      <c r="CT11" s="458"/>
      <c r="CU11" s="264"/>
      <c r="CV11" s="458"/>
      <c r="CW11" s="458"/>
      <c r="CX11" s="458"/>
      <c r="CY11" s="458"/>
      <c r="CZ11" s="458"/>
      <c r="DA11" s="458"/>
      <c r="DB11" s="264"/>
      <c r="DC11" s="458"/>
      <c r="DD11" s="458"/>
      <c r="DE11" s="458"/>
      <c r="DF11" s="458"/>
      <c r="DG11" s="458"/>
      <c r="DH11" s="458"/>
      <c r="DI11" s="264"/>
      <c r="DJ11" s="458"/>
      <c r="DK11" s="458"/>
      <c r="DL11" s="458"/>
      <c r="DM11" s="458"/>
      <c r="DN11" s="458"/>
      <c r="DO11" s="458"/>
      <c r="DP11" s="264"/>
      <c r="DQ11" s="458"/>
      <c r="DR11" s="458"/>
      <c r="DS11" s="458"/>
      <c r="DT11" s="458"/>
      <c r="DU11" s="458"/>
      <c r="DV11" s="458"/>
      <c r="DW11" s="264"/>
      <c r="DX11" s="458"/>
      <c r="DY11" s="458"/>
      <c r="DZ11" s="458"/>
      <c r="EA11" s="458"/>
      <c r="EB11" s="458"/>
      <c r="EC11" s="458"/>
      <c r="ED11" s="264"/>
      <c r="EE11" s="458"/>
      <c r="EF11" s="458"/>
      <c r="EG11" s="458"/>
      <c r="EH11" s="458"/>
      <c r="EI11" s="458"/>
      <c r="EJ11" s="458"/>
      <c r="EK11" s="264"/>
      <c r="EL11" s="458"/>
      <c r="EM11" s="458"/>
      <c r="EN11" s="458"/>
      <c r="EO11" s="458"/>
      <c r="EP11" s="458"/>
      <c r="EQ11" s="458"/>
      <c r="ER11" s="264"/>
      <c r="ES11" s="458"/>
      <c r="ET11" s="458"/>
      <c r="EU11" s="458"/>
      <c r="EV11" s="458"/>
      <c r="EW11" s="458"/>
      <c r="EX11" s="458"/>
      <c r="EY11" s="264"/>
      <c r="EZ11" s="458"/>
      <c r="FA11" s="458"/>
      <c r="FB11" s="458"/>
      <c r="FC11" s="458"/>
      <c r="FD11" s="458"/>
      <c r="FE11" s="458"/>
      <c r="FF11" s="264"/>
      <c r="FG11" s="458"/>
      <c r="FH11" s="458"/>
      <c r="FI11" s="458"/>
      <c r="FJ11" s="458"/>
      <c r="FK11" s="458"/>
      <c r="FL11" s="458"/>
      <c r="FM11" s="264"/>
      <c r="FN11" s="458"/>
      <c r="FO11" s="458"/>
      <c r="FP11" s="458"/>
      <c r="FQ11" s="458"/>
      <c r="FR11" s="458"/>
      <c r="FS11" s="458"/>
      <c r="FT11" s="264"/>
      <c r="FU11" s="458"/>
      <c r="FV11" s="458"/>
      <c r="FW11" s="458"/>
      <c r="FX11" s="458"/>
      <c r="FY11" s="458"/>
      <c r="FZ11" s="458"/>
      <c r="GA11" s="264"/>
      <c r="GB11" s="458"/>
      <c r="GC11" s="458"/>
      <c r="GD11" s="458"/>
      <c r="GE11" s="458"/>
      <c r="GF11" s="458"/>
      <c r="GG11" s="458"/>
      <c r="GH11" s="264"/>
      <c r="GI11" s="458"/>
      <c r="GJ11" s="458"/>
      <c r="GK11" s="458"/>
      <c r="GL11" s="458"/>
      <c r="GM11" s="458"/>
      <c r="GN11" s="458"/>
      <c r="GO11" s="264"/>
      <c r="GP11" s="458"/>
      <c r="GQ11" s="458"/>
      <c r="GR11" s="458"/>
      <c r="GS11" s="458"/>
      <c r="GT11" s="458"/>
      <c r="GU11" s="458"/>
      <c r="GV11" s="264"/>
      <c r="GW11" s="458"/>
      <c r="GX11" s="458"/>
      <c r="GY11" s="458"/>
      <c r="GZ11" s="458"/>
      <c r="HA11" s="458"/>
      <c r="HB11" s="458"/>
      <c r="HC11" s="264"/>
      <c r="HD11" s="458"/>
      <c r="HE11" s="458"/>
      <c r="HF11" s="458"/>
      <c r="HG11" s="458"/>
      <c r="HH11" s="458"/>
      <c r="HI11" s="458"/>
      <c r="HJ11" s="264"/>
      <c r="HK11" s="458"/>
      <c r="HL11" s="458"/>
      <c r="HM11" s="458"/>
      <c r="HN11" s="458"/>
      <c r="HO11" s="458"/>
      <c r="HP11" s="458"/>
      <c r="HQ11" s="264"/>
      <c r="HR11" s="458"/>
      <c r="HS11" s="458"/>
      <c r="HT11" s="458"/>
      <c r="HU11" s="458"/>
      <c r="HV11" s="458"/>
      <c r="HW11" s="458"/>
      <c r="HX11" s="264"/>
      <c r="HY11" s="458"/>
      <c r="HZ11" s="458"/>
      <c r="IA11" s="458"/>
      <c r="IB11" s="458"/>
      <c r="IC11" s="458"/>
      <c r="ID11" s="458"/>
      <c r="IE11" s="264"/>
      <c r="IF11" s="458"/>
      <c r="IG11" s="458"/>
      <c r="IH11" s="458"/>
      <c r="II11" s="458"/>
      <c r="IJ11" s="458"/>
      <c r="IK11" s="458"/>
      <c r="IL11" s="264"/>
      <c r="IM11" s="458"/>
      <c r="IN11" s="458"/>
      <c r="IO11" s="458"/>
      <c r="IP11" s="458"/>
      <c r="IQ11" s="458"/>
      <c r="IR11" s="458"/>
      <c r="IS11" s="264"/>
      <c r="IT11" s="458"/>
      <c r="IU11" s="458"/>
      <c r="IV11" s="458"/>
      <c r="IW11" s="458"/>
      <c r="IX11" s="458"/>
      <c r="IY11" s="458"/>
      <c r="IZ11" s="264"/>
      <c r="JA11" s="458"/>
      <c r="JB11" s="458"/>
      <c r="JC11" s="458"/>
      <c r="JD11" s="458"/>
      <c r="JE11" s="458"/>
      <c r="JF11" s="458"/>
      <c r="JG11" s="264"/>
      <c r="JH11" s="458"/>
      <c r="JI11" s="458"/>
      <c r="JJ11" s="458"/>
      <c r="JK11" s="458"/>
      <c r="JL11" s="458"/>
      <c r="JM11" s="458"/>
      <c r="JN11" s="264"/>
      <c r="JO11" s="458"/>
      <c r="JP11" s="458"/>
      <c r="JQ11" s="458"/>
      <c r="JR11" s="458"/>
      <c r="JS11" s="458"/>
      <c r="JT11" s="458"/>
      <c r="JU11" s="264"/>
      <c r="JV11" s="458"/>
      <c r="JW11" s="458"/>
      <c r="JX11" s="458"/>
      <c r="JY11" s="347"/>
      <c r="JZ11" s="347"/>
      <c r="KA11" s="347"/>
      <c r="KB11" s="347"/>
      <c r="KC11" s="347"/>
      <c r="KD11" s="347"/>
      <c r="KE11" s="347"/>
      <c r="KF11" s="347"/>
      <c r="KG11" s="347"/>
      <c r="KH11" s="347"/>
      <c r="KI11" s="347"/>
      <c r="KJ11" s="347"/>
      <c r="KK11" s="347"/>
      <c r="KL11" s="347"/>
      <c r="KM11" s="347"/>
      <c r="KN11" s="347"/>
      <c r="KO11" s="347"/>
      <c r="KP11" s="347"/>
      <c r="KQ11" s="347"/>
      <c r="KR11" s="347"/>
      <c r="KS11" s="347"/>
      <c r="KT11" s="458"/>
      <c r="KU11" s="458"/>
      <c r="KV11" s="458"/>
      <c r="KW11" s="264"/>
      <c r="KX11" s="458"/>
      <c r="KY11" s="458"/>
      <c r="KZ11" s="458"/>
      <c r="LA11" s="458"/>
      <c r="LB11" s="458"/>
      <c r="LC11" s="458"/>
      <c r="LD11" s="264"/>
      <c r="LE11" s="458"/>
      <c r="LF11" s="458"/>
      <c r="LG11" s="458"/>
      <c r="LH11" s="458"/>
      <c r="LI11" s="458"/>
      <c r="LJ11" s="458"/>
      <c r="LK11" s="264"/>
      <c r="LL11" s="458"/>
      <c r="LM11" s="458"/>
      <c r="LN11" s="458"/>
      <c r="LO11" s="458"/>
      <c r="LP11" s="458"/>
      <c r="LQ11" s="458"/>
      <c r="LR11" s="264"/>
      <c r="LS11" s="458"/>
      <c r="LT11" s="458"/>
      <c r="LU11" s="458"/>
      <c r="LV11" s="458"/>
      <c r="LW11" s="458"/>
      <c r="LX11" s="458"/>
      <c r="LY11" s="264"/>
      <c r="LZ11" s="458"/>
      <c r="MA11" s="458"/>
      <c r="MB11" s="458"/>
      <c r="MC11" s="458"/>
      <c r="MD11" s="458"/>
      <c r="ME11" s="458"/>
      <c r="MF11" s="264"/>
      <c r="MG11" s="458"/>
      <c r="MH11" s="458"/>
      <c r="MI11" s="458"/>
      <c r="MJ11" s="458"/>
      <c r="MK11" s="458"/>
      <c r="ML11" s="458"/>
      <c r="MM11" s="264"/>
      <c r="MN11" s="458"/>
      <c r="MO11" s="458"/>
      <c r="MP11" s="458"/>
      <c r="MQ11" s="458"/>
      <c r="MR11" s="458"/>
      <c r="MS11" s="458"/>
      <c r="MT11" s="264"/>
      <c r="MU11" s="458"/>
      <c r="MV11" s="458"/>
      <c r="MW11" s="458"/>
      <c r="MX11" s="458"/>
      <c r="MY11" s="458"/>
      <c r="MZ11" s="458"/>
      <c r="NA11" s="264"/>
      <c r="NB11" s="458"/>
      <c r="NC11" s="458"/>
      <c r="ND11" s="458"/>
      <c r="NE11" s="458"/>
      <c r="NF11" s="458"/>
      <c r="NG11" s="458"/>
      <c r="NH11" s="264"/>
      <c r="NI11" s="458"/>
      <c r="NJ11" s="458"/>
      <c r="NK11" s="458"/>
      <c r="NL11" s="458"/>
      <c r="NM11" s="458"/>
      <c r="NN11" s="458"/>
      <c r="NO11" s="264"/>
      <c r="NP11" s="458"/>
      <c r="NQ11" s="458"/>
      <c r="NR11" s="458"/>
      <c r="NS11" s="458"/>
      <c r="NT11" s="458"/>
      <c r="NU11" s="458"/>
      <c r="NV11" s="264"/>
      <c r="NW11" s="458"/>
      <c r="NX11" s="458"/>
      <c r="NY11" s="458"/>
      <c r="NZ11" s="458"/>
      <c r="OA11" s="458"/>
      <c r="OB11" s="458"/>
      <c r="OC11" s="264"/>
      <c r="OD11" s="458"/>
      <c r="OE11" s="458"/>
      <c r="OF11" s="458"/>
      <c r="OG11" s="458"/>
      <c r="OH11" s="458"/>
      <c r="OI11" s="458"/>
      <c r="OJ11" s="264"/>
      <c r="OK11" s="458"/>
      <c r="OL11" s="458"/>
      <c r="OM11" s="458"/>
      <c r="ON11" s="458"/>
      <c r="OO11" s="458"/>
      <c r="OP11" s="458"/>
      <c r="OQ11" s="264"/>
      <c r="OR11" s="458"/>
      <c r="OS11" s="458"/>
      <c r="OT11" s="458"/>
      <c r="OU11" s="458"/>
      <c r="OV11" s="458"/>
      <c r="OW11" s="458"/>
      <c r="OX11" s="264"/>
      <c r="OY11" s="458"/>
      <c r="OZ11" s="458"/>
      <c r="PA11" s="458"/>
      <c r="PB11" s="458"/>
      <c r="PC11" s="458"/>
      <c r="PD11" s="458"/>
      <c r="PE11" s="264"/>
      <c r="PF11" s="458"/>
      <c r="PG11" s="458"/>
      <c r="PH11" s="458"/>
      <c r="PI11" s="458"/>
      <c r="PJ11" s="458"/>
      <c r="PK11" s="458"/>
      <c r="PL11" s="264"/>
      <c r="PM11" s="458"/>
      <c r="PN11" s="458"/>
      <c r="PO11" s="458"/>
      <c r="PP11" s="458"/>
      <c r="PQ11" s="458"/>
      <c r="PR11" s="458"/>
      <c r="PS11" s="264"/>
      <c r="PT11" s="458"/>
      <c r="PU11" s="458"/>
      <c r="PV11" s="458"/>
      <c r="PW11" s="458"/>
      <c r="PX11" s="458"/>
      <c r="PY11" s="458"/>
      <c r="PZ11" s="264"/>
      <c r="QA11" s="458"/>
      <c r="QB11" s="458"/>
      <c r="QC11" s="458"/>
      <c r="QD11" s="458"/>
      <c r="QE11" s="458"/>
      <c r="QF11" s="458"/>
      <c r="QG11" s="264"/>
      <c r="QH11" s="458"/>
      <c r="QI11" s="458"/>
      <c r="QJ11" s="458"/>
      <c r="QK11" s="458"/>
      <c r="QL11" s="458"/>
      <c r="QM11" s="458"/>
      <c r="QN11" s="264"/>
      <c r="QO11" s="458"/>
      <c r="QP11" s="458"/>
      <c r="QQ11" s="458"/>
      <c r="QR11" s="458"/>
      <c r="QS11" s="458"/>
      <c r="QT11" s="458"/>
      <c r="QU11" s="264"/>
      <c r="QV11" s="458"/>
      <c r="QW11" s="458"/>
      <c r="QX11" s="458"/>
      <c r="QY11" s="458"/>
      <c r="QZ11" s="458"/>
      <c r="RA11" s="458"/>
      <c r="RB11" s="264"/>
      <c r="RC11" s="458"/>
      <c r="RD11" s="458"/>
      <c r="RE11" s="458"/>
      <c r="RF11" s="458"/>
      <c r="RG11" s="458"/>
      <c r="RH11" s="458"/>
      <c r="RI11" s="264"/>
      <c r="RJ11" s="458"/>
      <c r="RK11" s="458"/>
      <c r="RL11" s="458"/>
      <c r="RM11" s="555"/>
      <c r="RN11" s="556"/>
      <c r="RO11" s="556"/>
      <c r="RP11" s="556"/>
      <c r="RQ11" s="556"/>
      <c r="RR11" s="556"/>
      <c r="RS11" s="713"/>
      <c r="RT11" s="458"/>
      <c r="RU11" s="458"/>
      <c r="RV11" s="458"/>
      <c r="RW11" s="264"/>
      <c r="RX11" s="458"/>
      <c r="RY11" s="458"/>
      <c r="RZ11" s="458"/>
      <c r="SA11" s="458"/>
      <c r="SB11" s="458"/>
      <c r="SC11" s="458"/>
      <c r="SD11" s="264"/>
      <c r="SE11" s="458"/>
      <c r="SF11" s="458"/>
      <c r="SG11" s="458"/>
      <c r="SH11" s="458"/>
      <c r="SI11" s="458"/>
      <c r="SJ11" s="458"/>
      <c r="SK11" s="264"/>
      <c r="SL11" s="458"/>
      <c r="SM11" s="458"/>
      <c r="SN11" s="458"/>
      <c r="SO11" s="458"/>
      <c r="SP11" s="458"/>
      <c r="SQ11" s="458"/>
      <c r="SR11" s="264"/>
      <c r="SS11" s="458"/>
      <c r="ST11" s="458"/>
      <c r="SU11" s="458"/>
      <c r="SV11" s="458"/>
      <c r="SW11" s="458"/>
      <c r="SX11" s="458"/>
      <c r="SY11" s="264"/>
      <c r="SZ11" s="458"/>
      <c r="TA11" s="458"/>
      <c r="TB11" s="458"/>
      <c r="TC11" s="472" t="s">
        <v>327</v>
      </c>
      <c r="TD11" s="458"/>
      <c r="TE11" s="458"/>
      <c r="TF11" s="264"/>
      <c r="TG11" s="457">
        <v>0.69236111111111109</v>
      </c>
      <c r="TH11" s="458"/>
      <c r="TI11" s="485"/>
    </row>
    <row r="12" spans="1:585" s="265" customFormat="1" x14ac:dyDescent="0.35">
      <c r="A12" s="414" t="s">
        <v>2611</v>
      </c>
      <c r="B12" s="482" t="s">
        <v>2501</v>
      </c>
      <c r="C12" s="482"/>
      <c r="D12" s="483"/>
      <c r="E12" s="458"/>
      <c r="F12" s="458"/>
      <c r="G12" s="458"/>
      <c r="H12" s="458"/>
      <c r="I12" s="458"/>
      <c r="J12" s="458"/>
      <c r="K12" s="458"/>
      <c r="L12" s="458"/>
      <c r="M12" s="458"/>
      <c r="N12" s="458"/>
      <c r="O12" s="458"/>
      <c r="P12" s="458"/>
      <c r="Q12" s="458"/>
      <c r="R12" s="458"/>
      <c r="S12" s="458"/>
      <c r="T12" s="458"/>
      <c r="U12" s="458"/>
      <c r="V12" s="458"/>
      <c r="W12" s="458"/>
      <c r="X12" s="458"/>
      <c r="Y12" s="458"/>
      <c r="Z12" s="458"/>
      <c r="AA12" s="458"/>
      <c r="AB12" s="458"/>
      <c r="AC12" s="458"/>
      <c r="AD12" s="458"/>
      <c r="AE12" s="458"/>
      <c r="AF12" s="458"/>
      <c r="AG12" s="458"/>
      <c r="AH12" s="458"/>
      <c r="AI12" s="458"/>
      <c r="AJ12" s="458"/>
      <c r="AK12" s="458"/>
      <c r="AL12" s="458"/>
      <c r="AM12" s="458"/>
      <c r="AN12" s="458"/>
      <c r="AO12" s="458"/>
      <c r="AP12" s="458"/>
      <c r="AQ12" s="458"/>
      <c r="AR12" s="458"/>
      <c r="AS12" s="458"/>
      <c r="AT12" s="458"/>
      <c r="AU12" s="458"/>
      <c r="AV12" s="458"/>
      <c r="AW12" s="458"/>
      <c r="AX12" s="458"/>
      <c r="AY12" s="458"/>
      <c r="AZ12" s="458"/>
      <c r="BA12" s="458"/>
      <c r="BB12" s="458"/>
      <c r="BC12" s="458"/>
      <c r="BD12" s="458"/>
      <c r="BE12" s="458"/>
      <c r="BF12" s="458"/>
      <c r="BG12" s="458"/>
      <c r="BH12" s="458"/>
      <c r="BI12" s="458"/>
      <c r="BJ12" s="458"/>
      <c r="BK12" s="458"/>
      <c r="BL12" s="458"/>
      <c r="BM12" s="458"/>
      <c r="BN12" s="458"/>
      <c r="BO12" s="458"/>
      <c r="BP12" s="458"/>
      <c r="BQ12" s="458"/>
      <c r="BR12" s="458"/>
      <c r="BS12" s="458"/>
      <c r="BT12" s="458"/>
      <c r="BU12" s="458"/>
      <c r="BV12" s="458"/>
      <c r="BW12" s="458"/>
      <c r="BX12" s="458"/>
      <c r="BY12" s="458"/>
      <c r="BZ12" s="458"/>
      <c r="CA12" s="458"/>
      <c r="CB12" s="458"/>
      <c r="CC12" s="458"/>
      <c r="CD12" s="458"/>
      <c r="CE12" s="458"/>
      <c r="CF12" s="458"/>
      <c r="CG12" s="458"/>
      <c r="CH12" s="458"/>
      <c r="CI12" s="458"/>
      <c r="CJ12" s="458"/>
      <c r="CK12" s="458"/>
      <c r="CL12" s="458"/>
      <c r="CM12" s="458"/>
      <c r="CN12" s="458"/>
      <c r="CO12" s="458"/>
      <c r="CP12" s="458"/>
      <c r="CQ12" s="458"/>
      <c r="CR12" s="458"/>
      <c r="CS12" s="458"/>
      <c r="CT12" s="458"/>
      <c r="CU12" s="458"/>
      <c r="CV12" s="458"/>
      <c r="CW12" s="458"/>
      <c r="CX12" s="458"/>
      <c r="CY12" s="458"/>
      <c r="CZ12" s="458"/>
      <c r="DA12" s="458"/>
      <c r="DB12" s="458"/>
      <c r="DC12" s="458"/>
      <c r="DD12" s="458"/>
      <c r="DE12" s="458"/>
      <c r="DF12" s="458"/>
      <c r="DG12" s="458"/>
      <c r="DH12" s="458"/>
      <c r="DI12" s="458"/>
      <c r="DJ12" s="458"/>
      <c r="DK12" s="458"/>
      <c r="DL12" s="458"/>
      <c r="DM12" s="458"/>
      <c r="DN12" s="458"/>
      <c r="DO12" s="458"/>
      <c r="DP12" s="458"/>
      <c r="DQ12" s="458"/>
      <c r="DR12" s="458"/>
      <c r="DS12" s="458"/>
      <c r="DT12" s="458"/>
      <c r="DU12" s="458"/>
      <c r="DV12" s="458"/>
      <c r="DW12" s="458"/>
      <c r="DX12" s="458"/>
      <c r="DY12" s="458"/>
      <c r="DZ12" s="458"/>
      <c r="EA12" s="458"/>
      <c r="EB12" s="458"/>
      <c r="EC12" s="458"/>
      <c r="ED12" s="458"/>
      <c r="EE12" s="458"/>
      <c r="EF12" s="458"/>
      <c r="EG12" s="458"/>
      <c r="EH12" s="458"/>
      <c r="EI12" s="458"/>
      <c r="EJ12" s="458"/>
      <c r="EK12" s="458"/>
      <c r="EL12" s="458"/>
      <c r="EM12" s="458"/>
      <c r="EN12" s="458"/>
      <c r="EO12" s="458"/>
      <c r="EP12" s="458"/>
      <c r="EQ12" s="458"/>
      <c r="ER12" s="458"/>
      <c r="ES12" s="458"/>
      <c r="ET12" s="458"/>
      <c r="EU12" s="458"/>
      <c r="EV12" s="458"/>
      <c r="EW12" s="458"/>
      <c r="EX12" s="458"/>
      <c r="EY12" s="458"/>
      <c r="EZ12" s="458"/>
      <c r="FA12" s="458"/>
      <c r="FB12" s="458"/>
      <c r="FC12" s="458"/>
      <c r="FD12" s="458"/>
      <c r="FE12" s="458"/>
      <c r="FF12" s="458"/>
      <c r="FG12" s="458"/>
      <c r="FH12" s="458"/>
      <c r="FI12" s="458"/>
      <c r="FJ12" s="458"/>
      <c r="FK12" s="458"/>
      <c r="FL12" s="458"/>
      <c r="FM12" s="458"/>
      <c r="FN12" s="458"/>
      <c r="FO12" s="458"/>
      <c r="FP12" s="458"/>
      <c r="FQ12" s="458"/>
      <c r="FR12" s="458"/>
      <c r="FS12" s="458"/>
      <c r="FT12" s="458"/>
      <c r="FU12" s="458"/>
      <c r="FV12" s="458"/>
      <c r="FW12" s="458"/>
      <c r="FX12" s="458"/>
      <c r="FY12" s="458"/>
      <c r="FZ12" s="458"/>
      <c r="GA12" s="458"/>
      <c r="GB12" s="458"/>
      <c r="GC12" s="458"/>
      <c r="GD12" s="458"/>
      <c r="GE12" s="458"/>
      <c r="GF12" s="458"/>
      <c r="GG12" s="458"/>
      <c r="GH12" s="458"/>
      <c r="GI12" s="458"/>
      <c r="GJ12" s="458"/>
      <c r="GK12" s="458"/>
      <c r="GL12" s="458"/>
      <c r="GM12" s="458"/>
      <c r="GN12" s="458"/>
      <c r="GO12" s="458"/>
      <c r="GP12" s="458"/>
      <c r="GQ12" s="458"/>
      <c r="GR12" s="458"/>
      <c r="GS12" s="458"/>
      <c r="GT12" s="458"/>
      <c r="GU12" s="458"/>
      <c r="GV12" s="458"/>
      <c r="GW12" s="458"/>
      <c r="GX12" s="458"/>
      <c r="GY12" s="458"/>
      <c r="GZ12" s="458"/>
      <c r="HA12" s="458"/>
      <c r="HB12" s="458"/>
      <c r="HC12" s="458"/>
      <c r="HD12" s="458"/>
      <c r="HE12" s="458"/>
      <c r="HF12" s="458"/>
      <c r="HG12" s="458"/>
      <c r="HH12" s="458"/>
      <c r="HI12" s="458"/>
      <c r="HJ12" s="458"/>
      <c r="HK12" s="458"/>
      <c r="HL12" s="458"/>
      <c r="HM12" s="458"/>
      <c r="HN12" s="458"/>
      <c r="HO12" s="458"/>
      <c r="HP12" s="458"/>
      <c r="HQ12" s="458"/>
      <c r="HR12" s="458"/>
      <c r="HS12" s="458"/>
      <c r="HT12" s="458"/>
      <c r="HU12" s="458"/>
      <c r="HV12" s="458"/>
      <c r="HW12" s="458"/>
      <c r="HX12" s="458"/>
      <c r="HY12" s="458"/>
      <c r="HZ12" s="458"/>
      <c r="IA12" s="458"/>
      <c r="IB12" s="458"/>
      <c r="IC12" s="458"/>
      <c r="ID12" s="458"/>
      <c r="IE12" s="458"/>
      <c r="IF12" s="458"/>
      <c r="IG12" s="458"/>
      <c r="IH12" s="458"/>
      <c r="II12" s="458"/>
      <c r="IJ12" s="458"/>
      <c r="IK12" s="458"/>
      <c r="IL12" s="458"/>
      <c r="IM12" s="458"/>
      <c r="IN12" s="458"/>
      <c r="IO12" s="458"/>
      <c r="IP12" s="458"/>
      <c r="IQ12" s="458"/>
      <c r="IR12" s="458"/>
      <c r="IS12" s="458"/>
      <c r="IT12" s="458"/>
      <c r="IU12" s="458"/>
      <c r="IV12" s="458"/>
      <c r="IW12" s="458"/>
      <c r="IX12" s="458"/>
      <c r="IY12" s="458"/>
      <c r="IZ12" s="458"/>
      <c r="JA12" s="458"/>
      <c r="JB12" s="458"/>
      <c r="JC12" s="458"/>
      <c r="JD12" s="458"/>
      <c r="JE12" s="458"/>
      <c r="JF12" s="458"/>
      <c r="JG12" s="458"/>
      <c r="JH12" s="458"/>
      <c r="JI12" s="458"/>
      <c r="JJ12" s="458"/>
      <c r="JK12" s="458"/>
      <c r="JL12" s="458"/>
      <c r="JM12" s="458"/>
      <c r="JN12" s="458"/>
      <c r="JO12" s="458"/>
      <c r="JP12" s="458"/>
      <c r="JQ12" s="458"/>
      <c r="JR12" s="458"/>
      <c r="JS12" s="458"/>
      <c r="JT12" s="458"/>
      <c r="JU12" s="458"/>
      <c r="JV12" s="458"/>
      <c r="JW12" s="458"/>
      <c r="JX12" s="458"/>
      <c r="JY12" s="347"/>
      <c r="JZ12" s="347"/>
      <c r="KA12" s="347"/>
      <c r="KB12" s="347"/>
      <c r="KC12" s="347"/>
      <c r="KD12" s="347"/>
      <c r="KE12" s="347"/>
      <c r="KF12" s="347"/>
      <c r="KG12" s="347"/>
      <c r="KH12" s="347"/>
      <c r="KI12" s="347"/>
      <c r="KJ12" s="347"/>
      <c r="KK12" s="347"/>
      <c r="KL12" s="347"/>
      <c r="KM12" s="347"/>
      <c r="KN12" s="347"/>
      <c r="KO12" s="347"/>
      <c r="KP12" s="347"/>
      <c r="KQ12" s="347"/>
      <c r="KR12" s="347"/>
      <c r="KS12" s="347"/>
      <c r="KT12" s="458"/>
      <c r="KU12" s="458"/>
      <c r="KV12" s="458"/>
      <c r="KW12" s="458"/>
      <c r="KX12" s="458"/>
      <c r="KY12" s="458"/>
      <c r="KZ12" s="458"/>
      <c r="LA12" s="458"/>
      <c r="LB12" s="458"/>
      <c r="LC12" s="458"/>
      <c r="LD12" s="458"/>
      <c r="LE12" s="458"/>
      <c r="LF12" s="458"/>
      <c r="LG12" s="458"/>
      <c r="LH12" s="458" t="s">
        <v>327</v>
      </c>
      <c r="LI12" s="458"/>
      <c r="LJ12" s="458"/>
      <c r="LK12" s="458"/>
      <c r="LL12" s="458"/>
      <c r="LM12" s="458"/>
      <c r="LN12" s="458"/>
      <c r="LO12" s="458" t="s">
        <v>327</v>
      </c>
      <c r="LP12" s="458"/>
      <c r="LQ12" s="458"/>
      <c r="LR12" s="458"/>
      <c r="LS12" s="458"/>
      <c r="LT12" s="458"/>
      <c r="LU12" s="458"/>
      <c r="LV12" s="458"/>
      <c r="LW12" s="458"/>
      <c r="LX12" s="458"/>
      <c r="LY12" s="458"/>
      <c r="LZ12" s="458"/>
      <c r="MA12" s="458"/>
      <c r="MB12" s="458"/>
      <c r="MC12" s="458"/>
      <c r="MD12" s="458"/>
      <c r="ME12" s="458"/>
      <c r="MF12" s="458"/>
      <c r="MG12" s="458"/>
      <c r="MH12" s="458"/>
      <c r="MI12" s="458"/>
      <c r="MJ12" s="458"/>
      <c r="MK12" s="458"/>
      <c r="ML12" s="458"/>
      <c r="MM12" s="458"/>
      <c r="MN12" s="458"/>
      <c r="MO12" s="458"/>
      <c r="MP12" s="458"/>
      <c r="MQ12" s="458"/>
      <c r="MR12" s="458"/>
      <c r="MS12" s="458"/>
      <c r="MT12" s="458"/>
      <c r="MU12" s="458"/>
      <c r="MV12" s="458"/>
      <c r="MW12" s="458"/>
      <c r="MX12" s="458"/>
      <c r="MY12" s="458"/>
      <c r="MZ12" s="458"/>
      <c r="NA12" s="458"/>
      <c r="NB12" s="458"/>
      <c r="NC12" s="458"/>
      <c r="ND12" s="458"/>
      <c r="NE12" s="458"/>
      <c r="NF12" s="458"/>
      <c r="NG12" s="458"/>
      <c r="NH12" s="458"/>
      <c r="NI12" s="458"/>
      <c r="NJ12" s="458"/>
      <c r="NK12" s="458"/>
      <c r="NL12" s="458"/>
      <c r="NM12" s="458"/>
      <c r="NN12" s="458"/>
      <c r="NO12" s="458"/>
      <c r="NP12" s="458"/>
      <c r="NQ12" s="458"/>
      <c r="NR12" s="458"/>
      <c r="NS12" s="458"/>
      <c r="NT12" s="458"/>
      <c r="NU12" s="458"/>
      <c r="NV12" s="458"/>
      <c r="NW12" s="458"/>
      <c r="NX12" s="458"/>
      <c r="NY12" s="458"/>
      <c r="NZ12" s="458"/>
      <c r="OA12" s="458"/>
      <c r="OB12" s="458"/>
      <c r="OC12" s="458"/>
      <c r="OD12" s="458"/>
      <c r="OE12" s="458"/>
      <c r="OF12" s="458"/>
      <c r="OG12" s="458"/>
      <c r="OH12" s="458"/>
      <c r="OI12" s="458"/>
      <c r="OJ12" s="458"/>
      <c r="OK12" s="458"/>
      <c r="OL12" s="458"/>
      <c r="OM12" s="458"/>
      <c r="ON12" s="458"/>
      <c r="OO12" s="458"/>
      <c r="OP12" s="458"/>
      <c r="OQ12" s="458"/>
      <c r="OR12" s="458"/>
      <c r="OS12" s="458"/>
      <c r="OT12" s="458"/>
      <c r="OU12" s="458"/>
      <c r="OV12" s="458"/>
      <c r="OW12" s="458"/>
      <c r="OX12" s="458"/>
      <c r="OY12" s="458"/>
      <c r="OZ12" s="458"/>
      <c r="PA12" s="458"/>
      <c r="PB12" s="458"/>
      <c r="PC12" s="458"/>
      <c r="PD12" s="458"/>
      <c r="PE12" s="458"/>
      <c r="PF12" s="458"/>
      <c r="PG12" s="458"/>
      <c r="PH12" s="458"/>
      <c r="PI12" s="458"/>
      <c r="PJ12" s="458"/>
      <c r="PK12" s="458"/>
      <c r="PL12" s="458"/>
      <c r="PM12" s="458"/>
      <c r="PN12" s="458"/>
      <c r="PO12" s="458"/>
      <c r="PP12" s="458"/>
      <c r="PQ12" s="458"/>
      <c r="PR12" s="458"/>
      <c r="PS12" s="458"/>
      <c r="PT12" s="458"/>
      <c r="PU12" s="458"/>
      <c r="PV12" s="458"/>
      <c r="PW12" s="458"/>
      <c r="PX12" s="458"/>
      <c r="PY12" s="458"/>
      <c r="PZ12" s="458"/>
      <c r="QA12" s="458"/>
      <c r="QB12" s="458"/>
      <c r="QC12" s="458"/>
      <c r="QD12" s="458"/>
      <c r="QE12" s="458"/>
      <c r="QF12" s="458"/>
      <c r="QG12" s="458"/>
      <c r="QH12" s="458"/>
      <c r="QI12" s="458"/>
      <c r="QJ12" s="458"/>
      <c r="QK12" s="458"/>
      <c r="QL12" s="458"/>
      <c r="QM12" s="458"/>
      <c r="QN12" s="458"/>
      <c r="QO12" s="458"/>
      <c r="QP12" s="458"/>
      <c r="QQ12" s="458"/>
      <c r="QR12" s="458"/>
      <c r="QS12" s="458"/>
      <c r="QT12" s="458"/>
      <c r="QU12" s="458"/>
      <c r="QV12" s="458"/>
      <c r="QW12" s="458"/>
      <c r="QX12" s="458"/>
      <c r="QY12" s="458"/>
      <c r="QZ12" s="458"/>
      <c r="RA12" s="458"/>
      <c r="RB12" s="458"/>
      <c r="RC12" s="458"/>
      <c r="RD12" s="458"/>
      <c r="RE12" s="458"/>
      <c r="RF12" s="458"/>
      <c r="RG12" s="458"/>
      <c r="RH12" s="458"/>
      <c r="RI12" s="458"/>
      <c r="RJ12" s="458"/>
      <c r="RK12" s="458"/>
      <c r="RL12" s="458"/>
      <c r="RM12" s="490" t="s">
        <v>1029</v>
      </c>
      <c r="RN12" s="489"/>
      <c r="RO12" s="489"/>
      <c r="RP12" s="489"/>
      <c r="RQ12" s="489"/>
      <c r="RR12" s="489"/>
      <c r="RS12" s="533"/>
      <c r="RT12" s="489" t="s">
        <v>1031</v>
      </c>
      <c r="RU12" s="489"/>
      <c r="RV12" s="489"/>
      <c r="RW12" s="489"/>
      <c r="RX12" s="489"/>
      <c r="RY12" s="489"/>
      <c r="RZ12" s="533"/>
      <c r="SA12" s="489" t="s">
        <v>1033</v>
      </c>
      <c r="SB12" s="489"/>
      <c r="SC12" s="489"/>
      <c r="SD12" s="489"/>
      <c r="SE12" s="489"/>
      <c r="SF12" s="489"/>
      <c r="SG12" s="533"/>
      <c r="SH12" s="458"/>
      <c r="SI12" s="458"/>
      <c r="SJ12" s="458"/>
      <c r="SK12" s="458"/>
      <c r="SL12" s="458"/>
      <c r="SM12" s="458"/>
      <c r="SN12" s="458"/>
      <c r="SO12" s="490" t="s">
        <v>1037</v>
      </c>
      <c r="SP12" s="489"/>
      <c r="SQ12" s="489"/>
      <c r="SR12" s="489"/>
      <c r="SS12" s="489"/>
      <c r="ST12" s="489"/>
      <c r="SU12" s="533"/>
      <c r="SV12" s="458"/>
      <c r="SW12" s="458"/>
      <c r="SX12" s="458"/>
      <c r="SY12" s="458"/>
      <c r="SZ12" s="458"/>
      <c r="TA12" s="458"/>
      <c r="TB12" s="458"/>
      <c r="TC12" s="472" t="s">
        <v>327</v>
      </c>
      <c r="TD12" s="458"/>
      <c r="TE12" s="458"/>
      <c r="TF12" s="458"/>
      <c r="TG12" s="458"/>
      <c r="TH12" s="458"/>
      <c r="TI12" s="485"/>
    </row>
    <row r="13" spans="1:585" s="265" customFormat="1" x14ac:dyDescent="0.35">
      <c r="A13" s="414"/>
      <c r="B13" s="475" t="s">
        <v>2503</v>
      </c>
      <c r="C13" s="476"/>
      <c r="D13" s="477"/>
      <c r="E13" s="264"/>
      <c r="F13" s="264"/>
      <c r="G13" s="264"/>
      <c r="H13" s="264"/>
      <c r="I13" s="264"/>
      <c r="J13" s="264"/>
      <c r="K13" s="264"/>
      <c r="L13" s="264"/>
      <c r="M13" s="264"/>
      <c r="N13" s="264"/>
      <c r="O13" s="264"/>
      <c r="P13" s="264"/>
      <c r="Q13" s="264"/>
      <c r="R13" s="264"/>
      <c r="S13" s="264"/>
      <c r="T13" s="264"/>
      <c r="U13" s="264"/>
      <c r="V13" s="264"/>
      <c r="W13" s="264"/>
      <c r="X13" s="264"/>
      <c r="Y13" s="264"/>
      <c r="Z13" s="264"/>
      <c r="AA13" s="264"/>
      <c r="AB13" s="264"/>
      <c r="AC13" s="264"/>
      <c r="AD13" s="264"/>
      <c r="AE13" s="264"/>
      <c r="AF13" s="264"/>
      <c r="AG13" s="264"/>
      <c r="AH13" s="264"/>
      <c r="AI13" s="264"/>
      <c r="AJ13" s="264"/>
      <c r="AK13" s="264"/>
      <c r="AL13" s="264"/>
      <c r="AM13" s="264"/>
      <c r="AN13" s="264"/>
      <c r="AO13" s="264"/>
      <c r="AP13" s="264"/>
      <c r="AQ13" s="264"/>
      <c r="AR13" s="264"/>
      <c r="AS13" s="264"/>
      <c r="AT13" s="264"/>
      <c r="AU13" s="264"/>
      <c r="AV13" s="264"/>
      <c r="AW13" s="264"/>
      <c r="AX13" s="264"/>
      <c r="AY13" s="264"/>
      <c r="AZ13" s="264"/>
      <c r="BA13" s="264"/>
      <c r="BB13" s="264"/>
      <c r="BC13" s="264"/>
      <c r="BD13" s="264"/>
      <c r="BE13" s="264"/>
      <c r="BF13" s="264"/>
      <c r="BG13" s="264"/>
      <c r="BH13" s="264"/>
      <c r="BI13" s="264"/>
      <c r="BJ13" s="264"/>
      <c r="BK13" s="264"/>
      <c r="BL13" s="264"/>
      <c r="BM13" s="264"/>
      <c r="BN13" s="264"/>
      <c r="BO13" s="264"/>
      <c r="BP13" s="264"/>
      <c r="BQ13" s="264"/>
      <c r="BR13" s="264"/>
      <c r="BS13" s="264"/>
      <c r="BT13" s="264"/>
      <c r="BU13" s="264"/>
      <c r="BV13" s="264"/>
      <c r="BW13" s="264"/>
      <c r="BX13" s="264"/>
      <c r="BY13" s="264"/>
      <c r="BZ13" s="264"/>
      <c r="CA13" s="264"/>
      <c r="CB13" s="264"/>
      <c r="CC13" s="264"/>
      <c r="CD13" s="264"/>
      <c r="CE13" s="264"/>
      <c r="CF13" s="264"/>
      <c r="CG13" s="264"/>
      <c r="CH13" s="264"/>
      <c r="CI13" s="264"/>
      <c r="CJ13" s="264"/>
      <c r="CK13" s="264"/>
      <c r="CL13" s="264"/>
      <c r="CM13" s="264"/>
      <c r="CN13" s="264"/>
      <c r="CO13" s="264"/>
      <c r="CP13" s="264"/>
      <c r="CQ13" s="264"/>
      <c r="CR13" s="264"/>
      <c r="CS13" s="264"/>
      <c r="CT13" s="264"/>
      <c r="CU13" s="264"/>
      <c r="CV13" s="264"/>
      <c r="CW13" s="264"/>
      <c r="CX13" s="264"/>
      <c r="CY13" s="264"/>
      <c r="CZ13" s="264"/>
      <c r="DA13" s="264"/>
      <c r="DB13" s="264"/>
      <c r="DC13" s="264"/>
      <c r="DD13" s="264"/>
      <c r="DE13" s="264"/>
      <c r="DF13" s="264"/>
      <c r="DG13" s="264"/>
      <c r="DH13" s="264"/>
      <c r="DI13" s="264"/>
      <c r="DJ13" s="264"/>
      <c r="DK13" s="264"/>
      <c r="DL13" s="264"/>
      <c r="DM13" s="264"/>
      <c r="DN13" s="264"/>
      <c r="DO13" s="264"/>
      <c r="DP13" s="264"/>
      <c r="DQ13" s="264"/>
      <c r="DR13" s="264"/>
      <c r="DS13" s="264"/>
      <c r="DT13" s="264"/>
      <c r="DU13" s="264"/>
      <c r="DV13" s="264"/>
      <c r="DW13" s="264"/>
      <c r="DX13" s="264"/>
      <c r="DY13" s="264"/>
      <c r="DZ13" s="264"/>
      <c r="EA13" s="264"/>
      <c r="EB13" s="264"/>
      <c r="EC13" s="264"/>
      <c r="ED13" s="264"/>
      <c r="EE13" s="264"/>
      <c r="EF13" s="264"/>
      <c r="EG13" s="264"/>
      <c r="EH13" s="264"/>
      <c r="EI13" s="264"/>
      <c r="EJ13" s="264"/>
      <c r="EK13" s="264"/>
      <c r="EL13" s="264"/>
      <c r="EM13" s="264"/>
      <c r="EN13" s="264"/>
      <c r="EO13" s="264"/>
      <c r="EP13" s="264"/>
      <c r="EQ13" s="264"/>
      <c r="ER13" s="264"/>
      <c r="ES13" s="264"/>
      <c r="ET13" s="264"/>
      <c r="EU13" s="264"/>
      <c r="EV13" s="264"/>
      <c r="EW13" s="264"/>
      <c r="EX13" s="264"/>
      <c r="EY13" s="264"/>
      <c r="EZ13" s="264"/>
      <c r="FA13" s="264"/>
      <c r="FB13" s="264"/>
      <c r="FC13" s="264"/>
      <c r="FD13" s="264"/>
      <c r="FE13" s="264"/>
      <c r="FF13" s="264"/>
      <c r="FG13" s="264"/>
      <c r="FH13" s="264"/>
      <c r="FI13" s="264"/>
      <c r="FJ13" s="264"/>
      <c r="FK13" s="264"/>
      <c r="FL13" s="264"/>
      <c r="FM13" s="264"/>
      <c r="FN13" s="264"/>
      <c r="FO13" s="264"/>
      <c r="FP13" s="264"/>
      <c r="FQ13" s="264"/>
      <c r="FR13" s="264"/>
      <c r="FS13" s="264"/>
      <c r="FT13" s="264"/>
      <c r="FU13" s="264"/>
      <c r="FV13" s="264"/>
      <c r="FW13" s="264"/>
      <c r="FX13" s="264"/>
      <c r="FY13" s="264"/>
      <c r="FZ13" s="264"/>
      <c r="GA13" s="264"/>
      <c r="GB13" s="264"/>
      <c r="GC13" s="264"/>
      <c r="GD13" s="264"/>
      <c r="GE13" s="264"/>
      <c r="GF13" s="264"/>
      <c r="GG13" s="264"/>
      <c r="GH13" s="264"/>
      <c r="GI13" s="264"/>
      <c r="GJ13" s="264"/>
      <c r="GK13" s="264"/>
      <c r="GL13" s="264"/>
      <c r="GM13" s="264"/>
      <c r="GN13" s="264"/>
      <c r="GO13" s="264"/>
      <c r="GP13" s="264"/>
      <c r="GQ13" s="264"/>
      <c r="GR13" s="264"/>
      <c r="GS13" s="264"/>
      <c r="GT13" s="264"/>
      <c r="GU13" s="264"/>
      <c r="GV13" s="264"/>
      <c r="GW13" s="264"/>
      <c r="GX13" s="264"/>
      <c r="GY13" s="264"/>
      <c r="GZ13" s="264"/>
      <c r="HA13" s="264"/>
      <c r="HB13" s="264"/>
      <c r="HC13" s="264"/>
      <c r="HD13" s="264"/>
      <c r="HE13" s="264"/>
      <c r="HF13" s="264"/>
      <c r="HG13" s="264"/>
      <c r="HH13" s="264"/>
      <c r="HI13" s="264"/>
      <c r="HJ13" s="264"/>
      <c r="HK13" s="264"/>
      <c r="HL13" s="264"/>
      <c r="HM13" s="264"/>
      <c r="HN13" s="264"/>
      <c r="HO13" s="264"/>
      <c r="HP13" s="264"/>
      <c r="HQ13" s="264"/>
      <c r="HR13" s="264"/>
      <c r="HS13" s="264"/>
      <c r="HT13" s="264"/>
      <c r="HU13" s="264"/>
      <c r="HV13" s="264"/>
      <c r="HW13" s="264"/>
      <c r="HX13" s="264"/>
      <c r="HY13" s="264"/>
      <c r="HZ13" s="264"/>
      <c r="IA13" s="264"/>
      <c r="IB13" s="264"/>
      <c r="IC13" s="264"/>
      <c r="ID13" s="264"/>
      <c r="IE13" s="264"/>
      <c r="IF13" s="264"/>
      <c r="IG13" s="264"/>
      <c r="IH13" s="264"/>
      <c r="II13" s="264"/>
      <c r="IJ13" s="264"/>
      <c r="IK13" s="264"/>
      <c r="IL13" s="264"/>
      <c r="IM13" s="264"/>
      <c r="IN13" s="264"/>
      <c r="IO13" s="264"/>
      <c r="IP13" s="264"/>
      <c r="IQ13" s="264"/>
      <c r="IR13" s="264"/>
      <c r="IS13" s="264"/>
      <c r="IT13" s="264"/>
      <c r="IU13" s="264"/>
      <c r="IV13" s="264"/>
      <c r="IW13" s="264"/>
      <c r="IX13" s="264"/>
      <c r="IY13" s="264"/>
      <c r="IZ13" s="264"/>
      <c r="JA13" s="264"/>
      <c r="JB13" s="264"/>
      <c r="JC13" s="264"/>
      <c r="JD13" s="264"/>
      <c r="JE13" s="264"/>
      <c r="JF13" s="264"/>
      <c r="JG13" s="264"/>
      <c r="JH13" s="264"/>
      <c r="JI13" s="264"/>
      <c r="JJ13" s="264"/>
      <c r="JK13" s="264"/>
      <c r="JL13" s="264"/>
      <c r="JM13" s="264"/>
      <c r="JN13" s="264"/>
      <c r="JO13" s="264"/>
      <c r="JP13" s="264"/>
      <c r="JQ13" s="264"/>
      <c r="JR13" s="264"/>
      <c r="JS13" s="264"/>
      <c r="JT13" s="264"/>
      <c r="JU13" s="264"/>
      <c r="JV13" s="264"/>
      <c r="JW13" s="264"/>
      <c r="JX13" s="264"/>
      <c r="JY13" s="347"/>
      <c r="JZ13" s="347"/>
      <c r="KA13" s="347"/>
      <c r="KB13" s="347"/>
      <c r="KC13" s="347"/>
      <c r="KD13" s="347"/>
      <c r="KE13" s="347"/>
      <c r="KF13" s="347"/>
      <c r="KG13" s="347"/>
      <c r="KH13" s="347"/>
      <c r="KI13" s="347"/>
      <c r="KJ13" s="347"/>
      <c r="KK13" s="347"/>
      <c r="KL13" s="347"/>
      <c r="KM13" s="347"/>
      <c r="KN13" s="347"/>
      <c r="KO13" s="347"/>
      <c r="KP13" s="347"/>
      <c r="KQ13" s="347"/>
      <c r="KR13" s="347"/>
      <c r="KS13" s="347"/>
      <c r="KT13" s="264"/>
      <c r="KU13" s="264"/>
      <c r="KV13" s="264"/>
      <c r="KW13" s="264"/>
      <c r="KX13" s="264"/>
      <c r="KY13" s="264"/>
      <c r="KZ13" s="264"/>
      <c r="LA13" s="264"/>
      <c r="LB13" s="264"/>
      <c r="LC13" s="264"/>
      <c r="LD13" s="264"/>
      <c r="LE13" s="264"/>
      <c r="LF13" s="264"/>
      <c r="LG13" s="264"/>
      <c r="LH13" s="264" t="s">
        <v>327</v>
      </c>
      <c r="LI13" s="264"/>
      <c r="LJ13" s="264"/>
      <c r="LK13" s="264"/>
      <c r="LL13" s="264"/>
      <c r="LM13" s="264"/>
      <c r="LN13" s="264" t="s">
        <v>327</v>
      </c>
      <c r="LO13" s="264" t="s">
        <v>327</v>
      </c>
      <c r="LP13" s="264"/>
      <c r="LQ13" s="264"/>
      <c r="LR13" s="264"/>
      <c r="LS13" s="264"/>
      <c r="LT13" s="264"/>
      <c r="LU13" s="264" t="s">
        <v>327</v>
      </c>
      <c r="LV13" s="264"/>
      <c r="LW13" s="264"/>
      <c r="LX13" s="264"/>
      <c r="LY13" s="264"/>
      <c r="LZ13" s="264"/>
      <c r="MA13" s="264"/>
      <c r="MB13" s="264"/>
      <c r="MC13" s="264"/>
      <c r="MD13" s="264"/>
      <c r="ME13" s="264"/>
      <c r="MF13" s="264"/>
      <c r="MG13" s="264"/>
      <c r="MH13" s="264"/>
      <c r="MI13" s="264"/>
      <c r="MJ13" s="264"/>
      <c r="MK13" s="264"/>
      <c r="ML13" s="264"/>
      <c r="MM13" s="264"/>
      <c r="MN13" s="264"/>
      <c r="MO13" s="264"/>
      <c r="MP13" s="264"/>
      <c r="MQ13" s="264"/>
      <c r="MR13" s="264"/>
      <c r="MS13" s="264"/>
      <c r="MT13" s="264"/>
      <c r="MU13" s="264"/>
      <c r="MV13" s="264"/>
      <c r="MW13" s="264"/>
      <c r="MX13" s="264"/>
      <c r="MY13" s="264"/>
      <c r="MZ13" s="264"/>
      <c r="NA13" s="264"/>
      <c r="NB13" s="264"/>
      <c r="NC13" s="264"/>
      <c r="ND13" s="264"/>
      <c r="NE13" s="264"/>
      <c r="NF13" s="264"/>
      <c r="NG13" s="264"/>
      <c r="NH13" s="264"/>
      <c r="NI13" s="264"/>
      <c r="NJ13" s="264"/>
      <c r="NK13" s="264"/>
      <c r="NL13" s="264"/>
      <c r="NM13" s="264"/>
      <c r="NN13" s="264"/>
      <c r="NO13" s="264"/>
      <c r="NP13" s="264"/>
      <c r="NQ13" s="264"/>
      <c r="NR13" s="264"/>
      <c r="NS13" s="264"/>
      <c r="NT13" s="264"/>
      <c r="NU13" s="264"/>
      <c r="NV13" s="264"/>
      <c r="NW13" s="264"/>
      <c r="NX13" s="264"/>
      <c r="NY13" s="264"/>
      <c r="NZ13" s="264"/>
      <c r="OA13" s="264"/>
      <c r="OB13" s="264"/>
      <c r="OC13" s="264"/>
      <c r="OD13" s="264"/>
      <c r="OE13" s="264"/>
      <c r="OF13" s="264"/>
      <c r="OG13" s="264"/>
      <c r="OH13" s="264"/>
      <c r="OI13" s="264"/>
      <c r="OJ13" s="264"/>
      <c r="OK13" s="264"/>
      <c r="OL13" s="264"/>
      <c r="OM13" s="264"/>
      <c r="ON13" s="264"/>
      <c r="OO13" s="264"/>
      <c r="OP13" s="264"/>
      <c r="OQ13" s="264"/>
      <c r="OR13" s="264"/>
      <c r="OS13" s="264"/>
      <c r="OT13" s="264"/>
      <c r="OU13" s="264"/>
      <c r="OV13" s="264"/>
      <c r="OW13" s="264"/>
      <c r="OX13" s="264"/>
      <c r="OY13" s="264"/>
      <c r="OZ13" s="264"/>
      <c r="PA13" s="264"/>
      <c r="PB13" s="264"/>
      <c r="PC13" s="264"/>
      <c r="PD13" s="264"/>
      <c r="PE13" s="264"/>
      <c r="PF13" s="264"/>
      <c r="PG13" s="264"/>
      <c r="PH13" s="264"/>
      <c r="PI13" s="264"/>
      <c r="PJ13" s="264"/>
      <c r="PK13" s="264"/>
      <c r="PL13" s="264"/>
      <c r="PM13" s="264"/>
      <c r="PN13" s="264"/>
      <c r="PO13" s="264"/>
      <c r="PP13" s="264"/>
      <c r="PQ13" s="264"/>
      <c r="PR13" s="264"/>
      <c r="PS13" s="264"/>
      <c r="PT13" s="264"/>
      <c r="PU13" s="264"/>
      <c r="PV13" s="264"/>
      <c r="PW13" s="264"/>
      <c r="PX13" s="264"/>
      <c r="PY13" s="264"/>
      <c r="PZ13" s="264"/>
      <c r="QA13" s="264"/>
      <c r="QB13" s="264"/>
      <c r="QC13" s="264"/>
      <c r="QD13" s="264"/>
      <c r="QE13" s="264"/>
      <c r="QF13" s="264"/>
      <c r="QG13" s="264"/>
      <c r="QH13" s="264"/>
      <c r="QI13" s="264"/>
      <c r="QJ13" s="264"/>
      <c r="QK13" s="264"/>
      <c r="QL13" s="264"/>
      <c r="QM13" s="264"/>
      <c r="QN13" s="264"/>
      <c r="QO13" s="264"/>
      <c r="QP13" s="264"/>
      <c r="QQ13" s="264"/>
      <c r="QR13" s="264"/>
      <c r="QS13" s="264"/>
      <c r="QT13" s="264"/>
      <c r="QU13" s="264"/>
      <c r="QV13" s="264"/>
      <c r="QW13" s="264"/>
      <c r="QX13" s="264"/>
      <c r="QY13" s="264"/>
      <c r="QZ13" s="264"/>
      <c r="RA13" s="264"/>
      <c r="RB13" s="264"/>
      <c r="RC13" s="264"/>
      <c r="RD13" s="264"/>
      <c r="RE13" s="264"/>
      <c r="RF13" s="264"/>
      <c r="RG13" s="264"/>
      <c r="RH13" s="264"/>
      <c r="RI13" s="264"/>
      <c r="RJ13" s="264"/>
      <c r="RK13" s="264"/>
      <c r="RL13" s="264"/>
      <c r="RM13" s="266">
        <v>1</v>
      </c>
      <c r="RN13" s="260">
        <v>2</v>
      </c>
      <c r="RO13" s="260">
        <v>3</v>
      </c>
      <c r="RP13" s="260">
        <v>4</v>
      </c>
      <c r="RQ13" s="260">
        <v>5</v>
      </c>
      <c r="RR13" s="260">
        <v>6</v>
      </c>
      <c r="RS13" s="272">
        <v>7</v>
      </c>
      <c r="RT13" s="260">
        <v>1</v>
      </c>
      <c r="RU13" s="260">
        <v>2</v>
      </c>
      <c r="RV13" s="260">
        <v>3</v>
      </c>
      <c r="RW13" s="260">
        <v>4</v>
      </c>
      <c r="RX13" s="260">
        <v>5</v>
      </c>
      <c r="RY13" s="260">
        <v>6</v>
      </c>
      <c r="RZ13" s="272">
        <v>7</v>
      </c>
      <c r="SA13" s="260">
        <v>1</v>
      </c>
      <c r="SB13" s="260">
        <v>2</v>
      </c>
      <c r="SC13" s="260">
        <v>3</v>
      </c>
      <c r="SD13" s="260">
        <v>4</v>
      </c>
      <c r="SE13" s="260">
        <v>5</v>
      </c>
      <c r="SF13" s="260">
        <v>6</v>
      </c>
      <c r="SG13" s="272">
        <v>7</v>
      </c>
      <c r="SH13" s="264"/>
      <c r="SI13" s="264"/>
      <c r="SJ13" s="264"/>
      <c r="SK13" s="264"/>
      <c r="SL13" s="264"/>
      <c r="SM13" s="264"/>
      <c r="SN13" s="264"/>
      <c r="SO13" s="266">
        <v>1</v>
      </c>
      <c r="SP13" s="260">
        <v>2</v>
      </c>
      <c r="SQ13" s="260">
        <v>3</v>
      </c>
      <c r="SR13" s="260">
        <v>4</v>
      </c>
      <c r="SS13" s="260">
        <v>5</v>
      </c>
      <c r="ST13" s="260">
        <v>6</v>
      </c>
      <c r="SU13" s="272">
        <v>7</v>
      </c>
      <c r="SV13" s="264"/>
      <c r="SW13" s="264"/>
      <c r="SX13" s="264"/>
      <c r="SY13" s="264"/>
      <c r="SZ13" s="264"/>
      <c r="TA13" s="264"/>
      <c r="TB13" s="264"/>
      <c r="TC13" s="273" t="s">
        <v>327</v>
      </c>
      <c r="TD13" s="264" t="s">
        <v>327</v>
      </c>
      <c r="TE13" s="264" t="s">
        <v>327</v>
      </c>
      <c r="TF13" s="264" t="s">
        <v>327</v>
      </c>
      <c r="TG13" s="264" t="s">
        <v>327</v>
      </c>
      <c r="TH13" s="264" t="s">
        <v>327</v>
      </c>
      <c r="TI13" s="275" t="s">
        <v>327</v>
      </c>
    </row>
    <row r="14" spans="1:585" s="265" customFormat="1" x14ac:dyDescent="0.35">
      <c r="A14" s="414"/>
      <c r="B14" s="478"/>
      <c r="C14" s="479"/>
      <c r="D14" s="480"/>
      <c r="E14" s="264"/>
      <c r="F14" s="264"/>
      <c r="G14" s="264"/>
      <c r="H14" s="264"/>
      <c r="I14" s="264"/>
      <c r="J14" s="264"/>
      <c r="K14" s="264"/>
      <c r="L14" s="264"/>
      <c r="M14" s="264"/>
      <c r="N14" s="264"/>
      <c r="O14" s="264"/>
      <c r="P14" s="264"/>
      <c r="Q14" s="264"/>
      <c r="R14" s="264"/>
      <c r="S14" s="264"/>
      <c r="T14" s="264"/>
      <c r="U14" s="264"/>
      <c r="V14" s="264"/>
      <c r="W14" s="264"/>
      <c r="X14" s="264"/>
      <c r="Y14" s="264"/>
      <c r="Z14" s="264"/>
      <c r="AA14" s="264"/>
      <c r="AB14" s="264"/>
      <c r="AC14" s="264"/>
      <c r="AD14" s="264"/>
      <c r="AE14" s="264"/>
      <c r="AF14" s="264"/>
      <c r="AG14" s="264"/>
      <c r="AH14" s="264"/>
      <c r="AI14" s="264"/>
      <c r="AJ14" s="264"/>
      <c r="AK14" s="264"/>
      <c r="AL14" s="264"/>
      <c r="AM14" s="264"/>
      <c r="AN14" s="264"/>
      <c r="AO14" s="264"/>
      <c r="AP14" s="264"/>
      <c r="AQ14" s="264"/>
      <c r="AR14" s="264"/>
      <c r="AS14" s="264"/>
      <c r="AT14" s="264"/>
      <c r="AU14" s="264"/>
      <c r="AV14" s="264"/>
      <c r="AW14" s="264"/>
      <c r="AX14" s="264"/>
      <c r="AY14" s="264"/>
      <c r="AZ14" s="264"/>
      <c r="BA14" s="264"/>
      <c r="BB14" s="264"/>
      <c r="BC14" s="264"/>
      <c r="BD14" s="264"/>
      <c r="BE14" s="264"/>
      <c r="BF14" s="264"/>
      <c r="BG14" s="264"/>
      <c r="BH14" s="264"/>
      <c r="BI14" s="264"/>
      <c r="BJ14" s="264"/>
      <c r="BK14" s="264"/>
      <c r="BL14" s="264"/>
      <c r="BM14" s="264"/>
      <c r="BN14" s="264"/>
      <c r="BO14" s="264"/>
      <c r="BP14" s="264"/>
      <c r="BQ14" s="264"/>
      <c r="BR14" s="264"/>
      <c r="BS14" s="264"/>
      <c r="BT14" s="264"/>
      <c r="BU14" s="264"/>
      <c r="BV14" s="264"/>
      <c r="BW14" s="264"/>
      <c r="BX14" s="264"/>
      <c r="BY14" s="264"/>
      <c r="BZ14" s="264"/>
      <c r="CA14" s="264"/>
      <c r="CB14" s="264"/>
      <c r="CC14" s="264"/>
      <c r="CD14" s="264"/>
      <c r="CE14" s="264"/>
      <c r="CF14" s="264"/>
      <c r="CG14" s="264"/>
      <c r="CH14" s="264"/>
      <c r="CI14" s="264"/>
      <c r="CJ14" s="264"/>
      <c r="CK14" s="264"/>
      <c r="CL14" s="264"/>
      <c r="CM14" s="264"/>
      <c r="CN14" s="264"/>
      <c r="CO14" s="264"/>
      <c r="CP14" s="264"/>
      <c r="CQ14" s="264"/>
      <c r="CR14" s="264"/>
      <c r="CS14" s="264"/>
      <c r="CT14" s="264"/>
      <c r="CU14" s="264"/>
      <c r="CV14" s="264"/>
      <c r="CW14" s="264"/>
      <c r="CX14" s="264"/>
      <c r="CY14" s="264"/>
      <c r="CZ14" s="264"/>
      <c r="DA14" s="264"/>
      <c r="DB14" s="264"/>
      <c r="DC14" s="264"/>
      <c r="DD14" s="264"/>
      <c r="DE14" s="264"/>
      <c r="DF14" s="264"/>
      <c r="DG14" s="264"/>
      <c r="DH14" s="264"/>
      <c r="DI14" s="264"/>
      <c r="DJ14" s="264"/>
      <c r="DK14" s="264"/>
      <c r="DL14" s="264"/>
      <c r="DM14" s="264"/>
      <c r="DN14" s="264"/>
      <c r="DO14" s="264"/>
      <c r="DP14" s="264"/>
      <c r="DQ14" s="264"/>
      <c r="DR14" s="264"/>
      <c r="DS14" s="264"/>
      <c r="DT14" s="264"/>
      <c r="DU14" s="264"/>
      <c r="DV14" s="264"/>
      <c r="DW14" s="264"/>
      <c r="DX14" s="264"/>
      <c r="DY14" s="264"/>
      <c r="DZ14" s="264"/>
      <c r="EA14" s="264"/>
      <c r="EB14" s="264"/>
      <c r="EC14" s="264"/>
      <c r="ED14" s="264"/>
      <c r="EE14" s="264"/>
      <c r="EF14" s="264"/>
      <c r="EG14" s="264"/>
      <c r="EH14" s="264"/>
      <c r="EI14" s="264"/>
      <c r="EJ14" s="264"/>
      <c r="EK14" s="264"/>
      <c r="EL14" s="264"/>
      <c r="EM14" s="264"/>
      <c r="EN14" s="264"/>
      <c r="EO14" s="264"/>
      <c r="EP14" s="264"/>
      <c r="EQ14" s="264"/>
      <c r="ER14" s="264"/>
      <c r="ES14" s="264"/>
      <c r="ET14" s="264"/>
      <c r="EU14" s="264"/>
      <c r="EV14" s="264"/>
      <c r="EW14" s="264"/>
      <c r="EX14" s="264"/>
      <c r="EY14" s="264"/>
      <c r="EZ14" s="264"/>
      <c r="FA14" s="264"/>
      <c r="FB14" s="264"/>
      <c r="FC14" s="264"/>
      <c r="FD14" s="264"/>
      <c r="FE14" s="264"/>
      <c r="FF14" s="264"/>
      <c r="FG14" s="264"/>
      <c r="FH14" s="264"/>
      <c r="FI14" s="264"/>
      <c r="FJ14" s="264"/>
      <c r="FK14" s="264"/>
      <c r="FL14" s="264"/>
      <c r="FM14" s="264"/>
      <c r="FN14" s="264"/>
      <c r="FO14" s="264"/>
      <c r="FP14" s="264"/>
      <c r="FQ14" s="264"/>
      <c r="FR14" s="264"/>
      <c r="FS14" s="264"/>
      <c r="FT14" s="264"/>
      <c r="FU14" s="264"/>
      <c r="FV14" s="264"/>
      <c r="FW14" s="264"/>
      <c r="FX14" s="264"/>
      <c r="FY14" s="264"/>
      <c r="FZ14" s="264"/>
      <c r="GA14" s="264"/>
      <c r="GB14" s="264"/>
      <c r="GC14" s="264"/>
      <c r="GD14" s="264"/>
      <c r="GE14" s="264"/>
      <c r="GF14" s="264"/>
      <c r="GG14" s="264"/>
      <c r="GH14" s="264"/>
      <c r="GI14" s="264"/>
      <c r="GJ14" s="264"/>
      <c r="GK14" s="264"/>
      <c r="GL14" s="264"/>
      <c r="GM14" s="264"/>
      <c r="GN14" s="264"/>
      <c r="GO14" s="264"/>
      <c r="GP14" s="264"/>
      <c r="GQ14" s="264"/>
      <c r="GR14" s="264"/>
      <c r="GS14" s="264"/>
      <c r="GT14" s="264"/>
      <c r="GU14" s="264"/>
      <c r="GV14" s="264"/>
      <c r="GW14" s="264"/>
      <c r="GX14" s="264"/>
      <c r="GY14" s="264"/>
      <c r="GZ14" s="264"/>
      <c r="HA14" s="264"/>
      <c r="HB14" s="264"/>
      <c r="HC14" s="264"/>
      <c r="HD14" s="264"/>
      <c r="HE14" s="264"/>
      <c r="HF14" s="264"/>
      <c r="HG14" s="264"/>
      <c r="HH14" s="264"/>
      <c r="HI14" s="264"/>
      <c r="HJ14" s="264"/>
      <c r="HK14" s="264"/>
      <c r="HL14" s="264"/>
      <c r="HM14" s="264"/>
      <c r="HN14" s="264"/>
      <c r="HO14" s="264"/>
      <c r="HP14" s="264"/>
      <c r="HQ14" s="264"/>
      <c r="HR14" s="264"/>
      <c r="HS14" s="264"/>
      <c r="HT14" s="264"/>
      <c r="HU14" s="264"/>
      <c r="HV14" s="264"/>
      <c r="HW14" s="264"/>
      <c r="HX14" s="264"/>
      <c r="HY14" s="264"/>
      <c r="HZ14" s="264"/>
      <c r="IA14" s="264"/>
      <c r="IB14" s="264"/>
      <c r="IC14" s="264"/>
      <c r="ID14" s="264"/>
      <c r="IE14" s="264"/>
      <c r="IF14" s="264"/>
      <c r="IG14" s="264"/>
      <c r="IH14" s="264"/>
      <c r="II14" s="264"/>
      <c r="IJ14" s="264"/>
      <c r="IK14" s="264"/>
      <c r="IL14" s="264"/>
      <c r="IM14" s="264"/>
      <c r="IN14" s="264"/>
      <c r="IO14" s="264"/>
      <c r="IP14" s="264"/>
      <c r="IQ14" s="264"/>
      <c r="IR14" s="264"/>
      <c r="IS14" s="264"/>
      <c r="IT14" s="264"/>
      <c r="IU14" s="264"/>
      <c r="IV14" s="264"/>
      <c r="IW14" s="264"/>
      <c r="IX14" s="264"/>
      <c r="IY14" s="264"/>
      <c r="IZ14" s="264"/>
      <c r="JA14" s="264"/>
      <c r="JB14" s="264"/>
      <c r="JC14" s="264"/>
      <c r="JD14" s="264"/>
      <c r="JE14" s="264"/>
      <c r="JF14" s="264"/>
      <c r="JG14" s="264"/>
      <c r="JH14" s="264"/>
      <c r="JI14" s="264"/>
      <c r="JJ14" s="264"/>
      <c r="JK14" s="264"/>
      <c r="JL14" s="264"/>
      <c r="JM14" s="264"/>
      <c r="JN14" s="264"/>
      <c r="JO14" s="264"/>
      <c r="JP14" s="264"/>
      <c r="JQ14" s="264"/>
      <c r="JR14" s="264"/>
      <c r="JS14" s="264"/>
      <c r="JT14" s="264"/>
      <c r="JU14" s="264"/>
      <c r="JV14" s="264"/>
      <c r="JW14" s="264"/>
      <c r="JX14" s="264"/>
      <c r="JY14" s="347"/>
      <c r="JZ14" s="347"/>
      <c r="KA14" s="347"/>
      <c r="KB14" s="347"/>
      <c r="KC14" s="347"/>
      <c r="KD14" s="347"/>
      <c r="KE14" s="347"/>
      <c r="KF14" s="347"/>
      <c r="KG14" s="347"/>
      <c r="KH14" s="347"/>
      <c r="KI14" s="347"/>
      <c r="KJ14" s="347"/>
      <c r="KK14" s="347"/>
      <c r="KL14" s="347"/>
      <c r="KM14" s="347"/>
      <c r="KN14" s="347"/>
      <c r="KO14" s="347"/>
      <c r="KP14" s="347"/>
      <c r="KQ14" s="347"/>
      <c r="KR14" s="347"/>
      <c r="KS14" s="347"/>
      <c r="KT14" s="264"/>
      <c r="KU14" s="264"/>
      <c r="KV14" s="264"/>
      <c r="KW14" s="264"/>
      <c r="KX14" s="264"/>
      <c r="KY14" s="264"/>
      <c r="KZ14" s="264"/>
      <c r="LA14" s="264"/>
      <c r="LB14" s="264"/>
      <c r="LC14" s="264"/>
      <c r="LD14" s="264"/>
      <c r="LE14" s="264"/>
      <c r="LF14" s="264"/>
      <c r="LG14" s="264"/>
      <c r="LH14" s="264" t="s">
        <v>327</v>
      </c>
      <c r="LI14" s="264"/>
      <c r="LJ14" s="264"/>
      <c r="LK14" s="264"/>
      <c r="LL14" s="264"/>
      <c r="LM14" s="264"/>
      <c r="LN14" s="264" t="s">
        <v>327</v>
      </c>
      <c r="LO14" s="264" t="s">
        <v>327</v>
      </c>
      <c r="LP14" s="264"/>
      <c r="LQ14" s="264"/>
      <c r="LR14" s="264"/>
      <c r="LS14" s="264"/>
      <c r="LT14" s="264"/>
      <c r="LU14" s="264" t="s">
        <v>327</v>
      </c>
      <c r="LV14" s="264"/>
      <c r="LW14" s="264"/>
      <c r="LX14" s="264"/>
      <c r="LY14" s="264"/>
      <c r="LZ14" s="264"/>
      <c r="MA14" s="264"/>
      <c r="MB14" s="264"/>
      <c r="MC14" s="264"/>
      <c r="MD14" s="264"/>
      <c r="ME14" s="264"/>
      <c r="MF14" s="264"/>
      <c r="MG14" s="264"/>
      <c r="MH14" s="264"/>
      <c r="MI14" s="264"/>
      <c r="MJ14" s="264"/>
      <c r="MK14" s="264"/>
      <c r="ML14" s="264"/>
      <c r="MM14" s="264"/>
      <c r="MN14" s="264"/>
      <c r="MO14" s="264"/>
      <c r="MP14" s="264"/>
      <c r="MQ14" s="264"/>
      <c r="MR14" s="264"/>
      <c r="MS14" s="264"/>
      <c r="MT14" s="264"/>
      <c r="MU14" s="264"/>
      <c r="MV14" s="264"/>
      <c r="MW14" s="264"/>
      <c r="MX14" s="264"/>
      <c r="MY14" s="264"/>
      <c r="MZ14" s="264"/>
      <c r="NA14" s="264"/>
      <c r="NB14" s="264"/>
      <c r="NC14" s="264"/>
      <c r="ND14" s="264"/>
      <c r="NE14" s="264"/>
      <c r="NF14" s="264"/>
      <c r="NG14" s="264"/>
      <c r="NH14" s="264"/>
      <c r="NI14" s="264"/>
      <c r="NJ14" s="264"/>
      <c r="NK14" s="264"/>
      <c r="NL14" s="264"/>
      <c r="NM14" s="264"/>
      <c r="NN14" s="264"/>
      <c r="NO14" s="264"/>
      <c r="NP14" s="264"/>
      <c r="NQ14" s="264"/>
      <c r="NR14" s="264"/>
      <c r="NS14" s="264"/>
      <c r="NT14" s="264"/>
      <c r="NU14" s="264"/>
      <c r="NV14" s="264"/>
      <c r="NW14" s="264"/>
      <c r="NX14" s="264"/>
      <c r="NY14" s="264"/>
      <c r="NZ14" s="264"/>
      <c r="OA14" s="264"/>
      <c r="OB14" s="264"/>
      <c r="OC14" s="264"/>
      <c r="OD14" s="264"/>
      <c r="OE14" s="264"/>
      <c r="OF14" s="264"/>
      <c r="OG14" s="264"/>
      <c r="OH14" s="264"/>
      <c r="OI14" s="264"/>
      <c r="OJ14" s="264"/>
      <c r="OK14" s="264"/>
      <c r="OL14" s="264"/>
      <c r="OM14" s="264"/>
      <c r="ON14" s="264"/>
      <c r="OO14" s="264"/>
      <c r="OP14" s="264"/>
      <c r="OQ14" s="264"/>
      <c r="OR14" s="264"/>
      <c r="OS14" s="264"/>
      <c r="OT14" s="264"/>
      <c r="OU14" s="264"/>
      <c r="OV14" s="264"/>
      <c r="OW14" s="264"/>
      <c r="OX14" s="264"/>
      <c r="OY14" s="264"/>
      <c r="OZ14" s="264"/>
      <c r="PA14" s="264"/>
      <c r="PB14" s="264"/>
      <c r="PC14" s="264"/>
      <c r="PD14" s="264"/>
      <c r="PE14" s="264"/>
      <c r="PF14" s="264"/>
      <c r="PG14" s="264"/>
      <c r="PH14" s="264"/>
      <c r="PI14" s="264"/>
      <c r="PJ14" s="264"/>
      <c r="PK14" s="264"/>
      <c r="PL14" s="264"/>
      <c r="PM14" s="264"/>
      <c r="PN14" s="264"/>
      <c r="PO14" s="264"/>
      <c r="PP14" s="264"/>
      <c r="PQ14" s="264"/>
      <c r="PR14" s="264"/>
      <c r="PS14" s="264"/>
      <c r="PT14" s="264"/>
      <c r="PU14" s="264"/>
      <c r="PV14" s="264"/>
      <c r="PW14" s="264"/>
      <c r="PX14" s="264"/>
      <c r="PY14" s="264"/>
      <c r="PZ14" s="264"/>
      <c r="QA14" s="264"/>
      <c r="QB14" s="264"/>
      <c r="QC14" s="264"/>
      <c r="QD14" s="264"/>
      <c r="QE14" s="264"/>
      <c r="QF14" s="264"/>
      <c r="QG14" s="264"/>
      <c r="QH14" s="264"/>
      <c r="QI14" s="264"/>
      <c r="QJ14" s="264"/>
      <c r="QK14" s="264"/>
      <c r="QL14" s="264"/>
      <c r="QM14" s="264"/>
      <c r="QN14" s="264"/>
      <c r="QO14" s="264"/>
      <c r="QP14" s="264"/>
      <c r="QQ14" s="264"/>
      <c r="QR14" s="264"/>
      <c r="QS14" s="264"/>
      <c r="QT14" s="264"/>
      <c r="QU14" s="264"/>
      <c r="QV14" s="264"/>
      <c r="QW14" s="264"/>
      <c r="QX14" s="264"/>
      <c r="QY14" s="264"/>
      <c r="QZ14" s="264"/>
      <c r="RA14" s="264"/>
      <c r="RB14" s="264"/>
      <c r="RC14" s="264"/>
      <c r="RD14" s="264"/>
      <c r="RE14" s="264"/>
      <c r="RF14" s="264"/>
      <c r="RG14" s="264"/>
      <c r="RH14" s="264"/>
      <c r="RI14" s="264"/>
      <c r="RJ14" s="264"/>
      <c r="RK14" s="264"/>
      <c r="RL14" s="264"/>
      <c r="RM14" s="266" t="s">
        <v>2411</v>
      </c>
      <c r="RN14" s="260" t="s">
        <v>2411</v>
      </c>
      <c r="RO14" s="260" t="s">
        <v>2411</v>
      </c>
      <c r="RP14" s="260" t="s">
        <v>2411</v>
      </c>
      <c r="RQ14" s="260" t="s">
        <v>2411</v>
      </c>
      <c r="RR14" s="260" t="s">
        <v>327</v>
      </c>
      <c r="RS14" s="272" t="s">
        <v>327</v>
      </c>
      <c r="RT14" s="260" t="s">
        <v>2411</v>
      </c>
      <c r="RU14" s="260" t="s">
        <v>2411</v>
      </c>
      <c r="RV14" s="260" t="s">
        <v>2411</v>
      </c>
      <c r="RW14" s="260" t="s">
        <v>2411</v>
      </c>
      <c r="RX14" s="260" t="s">
        <v>2411</v>
      </c>
      <c r="RY14" s="260" t="s">
        <v>2411</v>
      </c>
      <c r="RZ14" s="272" t="s">
        <v>327</v>
      </c>
      <c r="SA14" s="260" t="s">
        <v>2411</v>
      </c>
      <c r="SB14" s="260" t="s">
        <v>2411</v>
      </c>
      <c r="SC14" s="260" t="s">
        <v>2411</v>
      </c>
      <c r="SD14" s="260" t="s">
        <v>2411</v>
      </c>
      <c r="SE14" s="260" t="s">
        <v>2411</v>
      </c>
      <c r="SF14" s="260" t="s">
        <v>2411</v>
      </c>
      <c r="SG14" s="272" t="s">
        <v>327</v>
      </c>
      <c r="SH14" s="264"/>
      <c r="SI14" s="264"/>
      <c r="SJ14" s="264"/>
      <c r="SK14" s="264"/>
      <c r="SL14" s="264"/>
      <c r="SM14" s="264"/>
      <c r="SN14" s="264"/>
      <c r="SO14" s="266" t="s">
        <v>2411</v>
      </c>
      <c r="SP14" s="260" t="s">
        <v>2411</v>
      </c>
      <c r="SQ14" s="260" t="s">
        <v>2411</v>
      </c>
      <c r="SR14" s="260" t="s">
        <v>2411</v>
      </c>
      <c r="SS14" s="260" t="s">
        <v>2411</v>
      </c>
      <c r="ST14" s="260" t="s">
        <v>2411</v>
      </c>
      <c r="SU14" s="272" t="s">
        <v>327</v>
      </c>
      <c r="SV14" s="264"/>
      <c r="SW14" s="264"/>
      <c r="SX14" s="264"/>
      <c r="SY14" s="264"/>
      <c r="SZ14" s="264"/>
      <c r="TA14" s="264"/>
      <c r="TB14" s="264"/>
      <c r="TC14" s="273" t="s">
        <v>327</v>
      </c>
      <c r="TD14" s="264" t="s">
        <v>327</v>
      </c>
      <c r="TE14" s="264" t="s">
        <v>327</v>
      </c>
      <c r="TF14" s="264" t="s">
        <v>327</v>
      </c>
      <c r="TG14" s="264" t="s">
        <v>327</v>
      </c>
      <c r="TH14" s="264" t="s">
        <v>327</v>
      </c>
      <c r="TI14" s="275" t="s">
        <v>327</v>
      </c>
    </row>
    <row r="15" spans="1:585" s="265" customFormat="1" x14ac:dyDescent="0.35">
      <c r="A15" s="414"/>
      <c r="B15" s="482" t="s">
        <v>2504</v>
      </c>
      <c r="C15" s="482"/>
      <c r="D15" s="483"/>
      <c r="E15" s="458"/>
      <c r="F15" s="458"/>
      <c r="G15" s="458"/>
      <c r="H15" s="458"/>
      <c r="I15" s="458"/>
      <c r="J15" s="458"/>
      <c r="K15" s="458"/>
      <c r="L15" s="458"/>
      <c r="M15" s="458"/>
      <c r="N15" s="458"/>
      <c r="O15" s="458"/>
      <c r="P15" s="458"/>
      <c r="Q15" s="458"/>
      <c r="R15" s="458"/>
      <c r="S15" s="458"/>
      <c r="T15" s="458"/>
      <c r="U15" s="458"/>
      <c r="V15" s="458"/>
      <c r="W15" s="458"/>
      <c r="X15" s="458"/>
      <c r="Y15" s="458"/>
      <c r="Z15" s="458"/>
      <c r="AA15" s="458"/>
      <c r="AB15" s="458"/>
      <c r="AC15" s="458"/>
      <c r="AD15" s="458"/>
      <c r="AE15" s="458"/>
      <c r="AF15" s="458"/>
      <c r="AG15" s="458"/>
      <c r="AH15" s="458"/>
      <c r="AI15" s="458"/>
      <c r="AJ15" s="458"/>
      <c r="AK15" s="458"/>
      <c r="AL15" s="458"/>
      <c r="AM15" s="458"/>
      <c r="AN15" s="458"/>
      <c r="AO15" s="458"/>
      <c r="AP15" s="458"/>
      <c r="AQ15" s="458"/>
      <c r="AR15" s="458"/>
      <c r="AS15" s="458"/>
      <c r="AT15" s="458"/>
      <c r="AU15" s="458"/>
      <c r="AV15" s="458"/>
      <c r="AW15" s="458"/>
      <c r="AX15" s="458"/>
      <c r="AY15" s="458"/>
      <c r="AZ15" s="458"/>
      <c r="BA15" s="458"/>
      <c r="BB15" s="458"/>
      <c r="BC15" s="458"/>
      <c r="BD15" s="458"/>
      <c r="BE15" s="458"/>
      <c r="BF15" s="458"/>
      <c r="BG15" s="458"/>
      <c r="BH15" s="458"/>
      <c r="BI15" s="458"/>
      <c r="BJ15" s="458"/>
      <c r="BK15" s="458"/>
      <c r="BL15" s="458"/>
      <c r="BM15" s="458"/>
      <c r="BN15" s="458"/>
      <c r="BO15" s="458"/>
      <c r="BP15" s="458"/>
      <c r="BQ15" s="458"/>
      <c r="BR15" s="458"/>
      <c r="BS15" s="458"/>
      <c r="BT15" s="458"/>
      <c r="BU15" s="458"/>
      <c r="BV15" s="458"/>
      <c r="BW15" s="458"/>
      <c r="BX15" s="458"/>
      <c r="BY15" s="458"/>
      <c r="BZ15" s="458"/>
      <c r="CA15" s="458"/>
      <c r="CB15" s="458"/>
      <c r="CC15" s="458"/>
      <c r="CD15" s="458"/>
      <c r="CE15" s="458"/>
      <c r="CF15" s="458"/>
      <c r="CG15" s="458"/>
      <c r="CH15" s="458"/>
      <c r="CI15" s="458"/>
      <c r="CJ15" s="458"/>
      <c r="CK15" s="458"/>
      <c r="CL15" s="458"/>
      <c r="CM15" s="458"/>
      <c r="CN15" s="458"/>
      <c r="CO15" s="458"/>
      <c r="CP15" s="458"/>
      <c r="CQ15" s="458"/>
      <c r="CR15" s="458"/>
      <c r="CS15" s="458"/>
      <c r="CT15" s="458"/>
      <c r="CU15" s="458"/>
      <c r="CV15" s="458"/>
      <c r="CW15" s="458"/>
      <c r="CX15" s="458"/>
      <c r="CY15" s="458"/>
      <c r="CZ15" s="458"/>
      <c r="DA15" s="458"/>
      <c r="DB15" s="458"/>
      <c r="DC15" s="458"/>
      <c r="DD15" s="458"/>
      <c r="DE15" s="458"/>
      <c r="DF15" s="458"/>
      <c r="DG15" s="458"/>
      <c r="DH15" s="458"/>
      <c r="DI15" s="458"/>
      <c r="DJ15" s="458"/>
      <c r="DK15" s="458"/>
      <c r="DL15" s="458"/>
      <c r="DM15" s="458"/>
      <c r="DN15" s="458"/>
      <c r="DO15" s="458"/>
      <c r="DP15" s="458"/>
      <c r="DQ15" s="458"/>
      <c r="DR15" s="458"/>
      <c r="DS15" s="458"/>
      <c r="DT15" s="458"/>
      <c r="DU15" s="458"/>
      <c r="DV15" s="458"/>
      <c r="DW15" s="458"/>
      <c r="DX15" s="458"/>
      <c r="DY15" s="458"/>
      <c r="DZ15" s="458"/>
      <c r="EA15" s="458"/>
      <c r="EB15" s="458"/>
      <c r="EC15" s="458"/>
      <c r="ED15" s="458"/>
      <c r="EE15" s="458"/>
      <c r="EF15" s="458"/>
      <c r="EG15" s="458"/>
      <c r="EH15" s="458"/>
      <c r="EI15" s="458"/>
      <c r="EJ15" s="458"/>
      <c r="EK15" s="458"/>
      <c r="EL15" s="458"/>
      <c r="EM15" s="458"/>
      <c r="EN15" s="458"/>
      <c r="EO15" s="458"/>
      <c r="EP15" s="458"/>
      <c r="EQ15" s="458"/>
      <c r="ER15" s="458"/>
      <c r="ES15" s="458"/>
      <c r="ET15" s="458"/>
      <c r="EU15" s="458"/>
      <c r="EV15" s="458"/>
      <c r="EW15" s="458"/>
      <c r="EX15" s="458"/>
      <c r="EY15" s="458"/>
      <c r="EZ15" s="458"/>
      <c r="FA15" s="458"/>
      <c r="FB15" s="458"/>
      <c r="FC15" s="458"/>
      <c r="FD15" s="458"/>
      <c r="FE15" s="458"/>
      <c r="FF15" s="458"/>
      <c r="FG15" s="458"/>
      <c r="FH15" s="458"/>
      <c r="FI15" s="458"/>
      <c r="FJ15" s="458"/>
      <c r="FK15" s="458"/>
      <c r="FL15" s="458"/>
      <c r="FM15" s="458"/>
      <c r="FN15" s="458"/>
      <c r="FO15" s="458"/>
      <c r="FP15" s="458"/>
      <c r="FQ15" s="458"/>
      <c r="FR15" s="458"/>
      <c r="FS15" s="458"/>
      <c r="FT15" s="458"/>
      <c r="FU15" s="458"/>
      <c r="FV15" s="458"/>
      <c r="FW15" s="458"/>
      <c r="FX15" s="458"/>
      <c r="FY15" s="458"/>
      <c r="FZ15" s="458"/>
      <c r="GA15" s="458"/>
      <c r="GB15" s="458"/>
      <c r="GC15" s="458"/>
      <c r="GD15" s="458"/>
      <c r="GE15" s="458"/>
      <c r="GF15" s="458"/>
      <c r="GG15" s="458"/>
      <c r="GH15" s="458"/>
      <c r="GI15" s="458"/>
      <c r="GJ15" s="458"/>
      <c r="GK15" s="458"/>
      <c r="GL15" s="458"/>
      <c r="GM15" s="458"/>
      <c r="GN15" s="458"/>
      <c r="GO15" s="458"/>
      <c r="GP15" s="458"/>
      <c r="GQ15" s="458"/>
      <c r="GR15" s="458"/>
      <c r="GS15" s="458"/>
      <c r="GT15" s="458"/>
      <c r="GU15" s="458"/>
      <c r="GV15" s="458"/>
      <c r="GW15" s="458"/>
      <c r="GX15" s="458"/>
      <c r="GY15" s="458"/>
      <c r="GZ15" s="458"/>
      <c r="HA15" s="458"/>
      <c r="HB15" s="458"/>
      <c r="HC15" s="458"/>
      <c r="HD15" s="458"/>
      <c r="HE15" s="458"/>
      <c r="HF15" s="458"/>
      <c r="HG15" s="458"/>
      <c r="HH15" s="458"/>
      <c r="HI15" s="458"/>
      <c r="HJ15" s="458"/>
      <c r="HK15" s="458"/>
      <c r="HL15" s="458"/>
      <c r="HM15" s="458"/>
      <c r="HN15" s="458"/>
      <c r="HO15" s="458"/>
      <c r="HP15" s="458"/>
      <c r="HQ15" s="458"/>
      <c r="HR15" s="458"/>
      <c r="HS15" s="458"/>
      <c r="HT15" s="458"/>
      <c r="HU15" s="458"/>
      <c r="HV15" s="458"/>
      <c r="HW15" s="458"/>
      <c r="HX15" s="458"/>
      <c r="HY15" s="458"/>
      <c r="HZ15" s="458"/>
      <c r="IA15" s="458"/>
      <c r="IB15" s="458"/>
      <c r="IC15" s="458"/>
      <c r="ID15" s="458"/>
      <c r="IE15" s="458"/>
      <c r="IF15" s="458"/>
      <c r="IG15" s="458"/>
      <c r="IH15" s="458"/>
      <c r="II15" s="458"/>
      <c r="IJ15" s="458"/>
      <c r="IK15" s="458"/>
      <c r="IL15" s="458"/>
      <c r="IM15" s="458"/>
      <c r="IN15" s="458"/>
      <c r="IO15" s="458"/>
      <c r="IP15" s="458"/>
      <c r="IQ15" s="458"/>
      <c r="IR15" s="458"/>
      <c r="IS15" s="458"/>
      <c r="IT15" s="458"/>
      <c r="IU15" s="458"/>
      <c r="IV15" s="458"/>
      <c r="IW15" s="458"/>
      <c r="IX15" s="458"/>
      <c r="IY15" s="458"/>
      <c r="IZ15" s="458"/>
      <c r="JA15" s="458"/>
      <c r="JB15" s="458"/>
      <c r="JC15" s="458"/>
      <c r="JD15" s="458"/>
      <c r="JE15" s="458"/>
      <c r="JF15" s="458"/>
      <c r="JG15" s="458"/>
      <c r="JH15" s="458"/>
      <c r="JI15" s="458"/>
      <c r="JJ15" s="458"/>
      <c r="JK15" s="458"/>
      <c r="JL15" s="458"/>
      <c r="JM15" s="458"/>
      <c r="JN15" s="458"/>
      <c r="JO15" s="458"/>
      <c r="JP15" s="458"/>
      <c r="JQ15" s="458"/>
      <c r="JR15" s="458"/>
      <c r="JS15" s="458"/>
      <c r="JT15" s="458"/>
      <c r="JU15" s="458"/>
      <c r="JV15" s="458"/>
      <c r="JW15" s="458"/>
      <c r="JX15" s="458"/>
      <c r="JY15" s="347"/>
      <c r="JZ15" s="347"/>
      <c r="KA15" s="347"/>
      <c r="KB15" s="347"/>
      <c r="KC15" s="347"/>
      <c r="KD15" s="347"/>
      <c r="KE15" s="347"/>
      <c r="KF15" s="347"/>
      <c r="KG15" s="347"/>
      <c r="KH15" s="347"/>
      <c r="KI15" s="347"/>
      <c r="KJ15" s="347"/>
      <c r="KK15" s="347"/>
      <c r="KL15" s="347"/>
      <c r="KM15" s="347"/>
      <c r="KN15" s="347"/>
      <c r="KO15" s="347"/>
      <c r="KP15" s="347"/>
      <c r="KQ15" s="347"/>
      <c r="KR15" s="347"/>
      <c r="KS15" s="347"/>
      <c r="KT15" s="458"/>
      <c r="KU15" s="458"/>
      <c r="KV15" s="458"/>
      <c r="KW15" s="458"/>
      <c r="KX15" s="458"/>
      <c r="KY15" s="458"/>
      <c r="KZ15" s="458"/>
      <c r="LA15" s="458"/>
      <c r="LB15" s="458"/>
      <c r="LC15" s="458"/>
      <c r="LD15" s="458"/>
      <c r="LE15" s="458"/>
      <c r="LF15" s="458"/>
      <c r="LG15" s="458"/>
      <c r="LH15" s="458" t="s">
        <v>327</v>
      </c>
      <c r="LI15" s="458"/>
      <c r="LJ15" s="458"/>
      <c r="LK15" s="458"/>
      <c r="LL15" s="458"/>
      <c r="LM15" s="458"/>
      <c r="LN15" s="458"/>
      <c r="LO15" s="458" t="s">
        <v>327</v>
      </c>
      <c r="LP15" s="458"/>
      <c r="LQ15" s="458"/>
      <c r="LR15" s="458"/>
      <c r="LS15" s="458"/>
      <c r="LT15" s="458"/>
      <c r="LU15" s="458"/>
      <c r="LV15" s="458"/>
      <c r="LW15" s="458"/>
      <c r="LX15" s="458"/>
      <c r="LY15" s="458"/>
      <c r="LZ15" s="458"/>
      <c r="MA15" s="458"/>
      <c r="MB15" s="458"/>
      <c r="MC15" s="458"/>
      <c r="MD15" s="458"/>
      <c r="ME15" s="458"/>
      <c r="MF15" s="458"/>
      <c r="MG15" s="458"/>
      <c r="MH15" s="458"/>
      <c r="MI15" s="458"/>
      <c r="MJ15" s="458"/>
      <c r="MK15" s="458"/>
      <c r="ML15" s="458"/>
      <c r="MM15" s="458"/>
      <c r="MN15" s="458"/>
      <c r="MO15" s="458"/>
      <c r="MP15" s="458"/>
      <c r="MQ15" s="458"/>
      <c r="MR15" s="458"/>
      <c r="MS15" s="458"/>
      <c r="MT15" s="458"/>
      <c r="MU15" s="458"/>
      <c r="MV15" s="458"/>
      <c r="MW15" s="458"/>
      <c r="MX15" s="458"/>
      <c r="MY15" s="458"/>
      <c r="MZ15" s="458"/>
      <c r="NA15" s="458"/>
      <c r="NB15" s="458"/>
      <c r="NC15" s="458"/>
      <c r="ND15" s="458"/>
      <c r="NE15" s="458"/>
      <c r="NF15" s="458"/>
      <c r="NG15" s="458"/>
      <c r="NH15" s="458"/>
      <c r="NI15" s="458"/>
      <c r="NJ15" s="458"/>
      <c r="NK15" s="458"/>
      <c r="NL15" s="458"/>
      <c r="NM15" s="458"/>
      <c r="NN15" s="458"/>
      <c r="NO15" s="458"/>
      <c r="NP15" s="458"/>
      <c r="NQ15" s="458"/>
      <c r="NR15" s="458"/>
      <c r="NS15" s="458"/>
      <c r="NT15" s="458"/>
      <c r="NU15" s="458"/>
      <c r="NV15" s="458"/>
      <c r="NW15" s="458"/>
      <c r="NX15" s="458"/>
      <c r="NY15" s="458"/>
      <c r="NZ15" s="458"/>
      <c r="OA15" s="458"/>
      <c r="OB15" s="458"/>
      <c r="OC15" s="458"/>
      <c r="OD15" s="458"/>
      <c r="OE15" s="458"/>
      <c r="OF15" s="458"/>
      <c r="OG15" s="458"/>
      <c r="OH15" s="458"/>
      <c r="OI15" s="458"/>
      <c r="OJ15" s="458"/>
      <c r="OK15" s="458"/>
      <c r="OL15" s="458"/>
      <c r="OM15" s="458"/>
      <c r="ON15" s="458"/>
      <c r="OO15" s="458"/>
      <c r="OP15" s="458"/>
      <c r="OQ15" s="458"/>
      <c r="OR15" s="458"/>
      <c r="OS15" s="458"/>
      <c r="OT15" s="458"/>
      <c r="OU15" s="458"/>
      <c r="OV15" s="458"/>
      <c r="OW15" s="458"/>
      <c r="OX15" s="458"/>
      <c r="OY15" s="458"/>
      <c r="OZ15" s="458"/>
      <c r="PA15" s="458"/>
      <c r="PB15" s="458"/>
      <c r="PC15" s="458"/>
      <c r="PD15" s="458"/>
      <c r="PE15" s="458"/>
      <c r="PF15" s="458"/>
      <c r="PG15" s="458"/>
      <c r="PH15" s="458"/>
      <c r="PI15" s="458"/>
      <c r="PJ15" s="458"/>
      <c r="PK15" s="458"/>
      <c r="PL15" s="458"/>
      <c r="PM15" s="458"/>
      <c r="PN15" s="458"/>
      <c r="PO15" s="458"/>
      <c r="PP15" s="458"/>
      <c r="PQ15" s="458"/>
      <c r="PR15" s="458"/>
      <c r="PS15" s="458"/>
      <c r="PT15" s="458"/>
      <c r="PU15" s="458"/>
      <c r="PV15" s="458"/>
      <c r="PW15" s="458"/>
      <c r="PX15" s="458"/>
      <c r="PY15" s="458"/>
      <c r="PZ15" s="458"/>
      <c r="QA15" s="458"/>
      <c r="QB15" s="458"/>
      <c r="QC15" s="458"/>
      <c r="QD15" s="458"/>
      <c r="QE15" s="458"/>
      <c r="QF15" s="458"/>
      <c r="QG15" s="458"/>
      <c r="QH15" s="458"/>
      <c r="QI15" s="458"/>
      <c r="QJ15" s="458"/>
      <c r="QK15" s="458"/>
      <c r="QL15" s="458"/>
      <c r="QM15" s="458"/>
      <c r="QN15" s="458"/>
      <c r="QO15" s="458"/>
      <c r="QP15" s="458"/>
      <c r="QQ15" s="458"/>
      <c r="QR15" s="458"/>
      <c r="QS15" s="458"/>
      <c r="QT15" s="458"/>
      <c r="QU15" s="458"/>
      <c r="QV15" s="458"/>
      <c r="QW15" s="458"/>
      <c r="QX15" s="458"/>
      <c r="QY15" s="458"/>
      <c r="QZ15" s="458"/>
      <c r="RA15" s="458"/>
      <c r="RB15" s="458"/>
      <c r="RC15" s="458"/>
      <c r="RD15" s="458"/>
      <c r="RE15" s="458"/>
      <c r="RF15" s="458"/>
      <c r="RG15" s="458"/>
      <c r="RH15" s="458"/>
      <c r="RI15" s="458"/>
      <c r="RJ15" s="458"/>
      <c r="RK15" s="458"/>
      <c r="RL15" s="458"/>
      <c r="RM15" s="469" t="s">
        <v>357</v>
      </c>
      <c r="RN15" s="470"/>
      <c r="RO15" s="470"/>
      <c r="RP15" s="470"/>
      <c r="RQ15" s="470"/>
      <c r="RR15" s="470"/>
      <c r="RS15" s="471"/>
      <c r="RT15" s="470" t="s">
        <v>357</v>
      </c>
      <c r="RU15" s="470"/>
      <c r="RV15" s="470"/>
      <c r="RW15" s="470"/>
      <c r="RX15" s="470"/>
      <c r="RY15" s="470"/>
      <c r="RZ15" s="471"/>
      <c r="SA15" s="470" t="s">
        <v>357</v>
      </c>
      <c r="SB15" s="470"/>
      <c r="SC15" s="470"/>
      <c r="SD15" s="470"/>
      <c r="SE15" s="470"/>
      <c r="SF15" s="470"/>
      <c r="SG15" s="471"/>
      <c r="SH15" s="458"/>
      <c r="SI15" s="458"/>
      <c r="SJ15" s="458"/>
      <c r="SK15" s="458"/>
      <c r="SL15" s="458"/>
      <c r="SM15" s="458"/>
      <c r="SN15" s="458"/>
      <c r="SO15" s="469" t="s">
        <v>357</v>
      </c>
      <c r="SP15" s="470"/>
      <c r="SQ15" s="470"/>
      <c r="SR15" s="470"/>
      <c r="SS15" s="470"/>
      <c r="ST15" s="470"/>
      <c r="SU15" s="471"/>
      <c r="SV15" s="458"/>
      <c r="SW15" s="458"/>
      <c r="SX15" s="458"/>
      <c r="SY15" s="458"/>
      <c r="SZ15" s="458"/>
      <c r="TA15" s="458"/>
      <c r="TB15" s="458"/>
      <c r="TC15" s="472" t="s">
        <v>327</v>
      </c>
      <c r="TD15" s="458"/>
      <c r="TE15" s="458"/>
      <c r="TF15" s="458"/>
      <c r="TG15" s="458"/>
      <c r="TH15" s="458"/>
      <c r="TI15" s="485"/>
    </row>
    <row r="16" spans="1:585" s="265" customFormat="1" x14ac:dyDescent="0.35">
      <c r="A16" s="414"/>
      <c r="B16" s="695" t="s">
        <v>2505</v>
      </c>
      <c r="C16" s="474"/>
      <c r="D16" s="295" t="s">
        <v>2506</v>
      </c>
      <c r="E16" s="458"/>
      <c r="F16" s="458"/>
      <c r="G16" s="458"/>
      <c r="H16" s="264"/>
      <c r="I16" s="458"/>
      <c r="J16" s="458"/>
      <c r="K16" s="458"/>
      <c r="L16" s="458"/>
      <c r="M16" s="458"/>
      <c r="N16" s="458"/>
      <c r="O16" s="264"/>
      <c r="P16" s="458"/>
      <c r="Q16" s="458"/>
      <c r="R16" s="458"/>
      <c r="S16" s="458"/>
      <c r="T16" s="458"/>
      <c r="U16" s="458"/>
      <c r="V16" s="264"/>
      <c r="W16" s="458"/>
      <c r="X16" s="458"/>
      <c r="Y16" s="458"/>
      <c r="Z16" s="458"/>
      <c r="AA16" s="458"/>
      <c r="AB16" s="458"/>
      <c r="AC16" s="264"/>
      <c r="AD16" s="458"/>
      <c r="AE16" s="458"/>
      <c r="AF16" s="458"/>
      <c r="AG16" s="458"/>
      <c r="AH16" s="458"/>
      <c r="AI16" s="458"/>
      <c r="AJ16" s="264"/>
      <c r="AK16" s="458"/>
      <c r="AL16" s="458"/>
      <c r="AM16" s="458"/>
      <c r="AN16" s="458"/>
      <c r="AO16" s="458"/>
      <c r="AP16" s="458"/>
      <c r="AQ16" s="264"/>
      <c r="AR16" s="458"/>
      <c r="AS16" s="458"/>
      <c r="AT16" s="458"/>
      <c r="AU16" s="458"/>
      <c r="AV16" s="458"/>
      <c r="AW16" s="458"/>
      <c r="AX16" s="264"/>
      <c r="AY16" s="458"/>
      <c r="AZ16" s="458"/>
      <c r="BA16" s="458"/>
      <c r="BB16" s="458"/>
      <c r="BC16" s="458"/>
      <c r="BD16" s="458"/>
      <c r="BE16" s="264"/>
      <c r="BF16" s="458"/>
      <c r="BG16" s="458"/>
      <c r="BH16" s="458"/>
      <c r="BI16" s="458"/>
      <c r="BJ16" s="458"/>
      <c r="BK16" s="458"/>
      <c r="BL16" s="264"/>
      <c r="BM16" s="458"/>
      <c r="BN16" s="458"/>
      <c r="BO16" s="458"/>
      <c r="BP16" s="458"/>
      <c r="BQ16" s="458"/>
      <c r="BR16" s="458"/>
      <c r="BS16" s="264"/>
      <c r="BT16" s="458"/>
      <c r="BU16" s="458"/>
      <c r="BV16" s="458"/>
      <c r="BW16" s="458"/>
      <c r="BX16" s="458"/>
      <c r="BY16" s="458"/>
      <c r="BZ16" s="264"/>
      <c r="CA16" s="458"/>
      <c r="CB16" s="458"/>
      <c r="CC16" s="458"/>
      <c r="CD16" s="458"/>
      <c r="CE16" s="458"/>
      <c r="CF16" s="458"/>
      <c r="CG16" s="264"/>
      <c r="CH16" s="458"/>
      <c r="CI16" s="458"/>
      <c r="CJ16" s="458"/>
      <c r="CK16" s="458"/>
      <c r="CL16" s="458"/>
      <c r="CM16" s="458"/>
      <c r="CN16" s="264"/>
      <c r="CO16" s="458"/>
      <c r="CP16" s="458"/>
      <c r="CQ16" s="458"/>
      <c r="CR16" s="458"/>
      <c r="CS16" s="458"/>
      <c r="CT16" s="458"/>
      <c r="CU16" s="264"/>
      <c r="CV16" s="458"/>
      <c r="CW16" s="458"/>
      <c r="CX16" s="458"/>
      <c r="CY16" s="458"/>
      <c r="CZ16" s="458"/>
      <c r="DA16" s="458"/>
      <c r="DB16" s="264"/>
      <c r="DC16" s="458"/>
      <c r="DD16" s="458"/>
      <c r="DE16" s="458"/>
      <c r="DF16" s="458"/>
      <c r="DG16" s="458"/>
      <c r="DH16" s="458"/>
      <c r="DI16" s="264"/>
      <c r="DJ16" s="458"/>
      <c r="DK16" s="458"/>
      <c r="DL16" s="458"/>
      <c r="DM16" s="458"/>
      <c r="DN16" s="458"/>
      <c r="DO16" s="458"/>
      <c r="DP16" s="264"/>
      <c r="DQ16" s="458"/>
      <c r="DR16" s="458"/>
      <c r="DS16" s="458"/>
      <c r="DT16" s="458"/>
      <c r="DU16" s="458"/>
      <c r="DV16" s="458"/>
      <c r="DW16" s="264"/>
      <c r="DX16" s="458"/>
      <c r="DY16" s="458"/>
      <c r="DZ16" s="458"/>
      <c r="EA16" s="458"/>
      <c r="EB16" s="458"/>
      <c r="EC16" s="458"/>
      <c r="ED16" s="264"/>
      <c r="EE16" s="458"/>
      <c r="EF16" s="458"/>
      <c r="EG16" s="458"/>
      <c r="EH16" s="458"/>
      <c r="EI16" s="458"/>
      <c r="EJ16" s="458"/>
      <c r="EK16" s="264"/>
      <c r="EL16" s="458"/>
      <c r="EM16" s="458"/>
      <c r="EN16" s="458"/>
      <c r="EO16" s="458"/>
      <c r="EP16" s="458"/>
      <c r="EQ16" s="458"/>
      <c r="ER16" s="264"/>
      <c r="ES16" s="458"/>
      <c r="ET16" s="458"/>
      <c r="EU16" s="458"/>
      <c r="EV16" s="458"/>
      <c r="EW16" s="458"/>
      <c r="EX16" s="458"/>
      <c r="EY16" s="264"/>
      <c r="EZ16" s="458"/>
      <c r="FA16" s="458"/>
      <c r="FB16" s="458"/>
      <c r="FC16" s="458"/>
      <c r="FD16" s="458"/>
      <c r="FE16" s="458"/>
      <c r="FF16" s="264"/>
      <c r="FG16" s="458"/>
      <c r="FH16" s="458"/>
      <c r="FI16" s="458"/>
      <c r="FJ16" s="458"/>
      <c r="FK16" s="458"/>
      <c r="FL16" s="458"/>
      <c r="FM16" s="264"/>
      <c r="FN16" s="458"/>
      <c r="FO16" s="458"/>
      <c r="FP16" s="458"/>
      <c r="FQ16" s="458"/>
      <c r="FR16" s="458"/>
      <c r="FS16" s="458"/>
      <c r="FT16" s="264"/>
      <c r="FU16" s="458"/>
      <c r="FV16" s="458"/>
      <c r="FW16" s="458"/>
      <c r="FX16" s="458"/>
      <c r="FY16" s="458"/>
      <c r="FZ16" s="458"/>
      <c r="GA16" s="264"/>
      <c r="GB16" s="458"/>
      <c r="GC16" s="458"/>
      <c r="GD16" s="458"/>
      <c r="GE16" s="458"/>
      <c r="GF16" s="458"/>
      <c r="GG16" s="458"/>
      <c r="GH16" s="264"/>
      <c r="GI16" s="458"/>
      <c r="GJ16" s="458"/>
      <c r="GK16" s="458"/>
      <c r="GL16" s="458"/>
      <c r="GM16" s="458"/>
      <c r="GN16" s="458"/>
      <c r="GO16" s="264"/>
      <c r="GP16" s="458"/>
      <c r="GQ16" s="458"/>
      <c r="GR16" s="458"/>
      <c r="GS16" s="458"/>
      <c r="GT16" s="458"/>
      <c r="GU16" s="458"/>
      <c r="GV16" s="264"/>
      <c r="GW16" s="458"/>
      <c r="GX16" s="458"/>
      <c r="GY16" s="458"/>
      <c r="GZ16" s="458"/>
      <c r="HA16" s="458"/>
      <c r="HB16" s="458"/>
      <c r="HC16" s="264"/>
      <c r="HD16" s="458"/>
      <c r="HE16" s="458"/>
      <c r="HF16" s="458"/>
      <c r="HG16" s="458"/>
      <c r="HH16" s="458"/>
      <c r="HI16" s="458"/>
      <c r="HJ16" s="264"/>
      <c r="HK16" s="458"/>
      <c r="HL16" s="458"/>
      <c r="HM16" s="458"/>
      <c r="HN16" s="458"/>
      <c r="HO16" s="458"/>
      <c r="HP16" s="458"/>
      <c r="HQ16" s="264"/>
      <c r="HR16" s="458"/>
      <c r="HS16" s="458"/>
      <c r="HT16" s="458"/>
      <c r="HU16" s="458"/>
      <c r="HV16" s="458"/>
      <c r="HW16" s="458"/>
      <c r="HX16" s="264"/>
      <c r="HY16" s="458"/>
      <c r="HZ16" s="458"/>
      <c r="IA16" s="458"/>
      <c r="IB16" s="458"/>
      <c r="IC16" s="458"/>
      <c r="ID16" s="458"/>
      <c r="IE16" s="264"/>
      <c r="IF16" s="458"/>
      <c r="IG16" s="458"/>
      <c r="IH16" s="458"/>
      <c r="II16" s="458"/>
      <c r="IJ16" s="458"/>
      <c r="IK16" s="458"/>
      <c r="IL16" s="264"/>
      <c r="IM16" s="458"/>
      <c r="IN16" s="458"/>
      <c r="IO16" s="458"/>
      <c r="IP16" s="458"/>
      <c r="IQ16" s="458"/>
      <c r="IR16" s="458"/>
      <c r="IS16" s="264"/>
      <c r="IT16" s="458"/>
      <c r="IU16" s="458"/>
      <c r="IV16" s="458"/>
      <c r="IW16" s="458"/>
      <c r="IX16" s="458"/>
      <c r="IY16" s="458"/>
      <c r="IZ16" s="264"/>
      <c r="JA16" s="458"/>
      <c r="JB16" s="458"/>
      <c r="JC16" s="458"/>
      <c r="JD16" s="458"/>
      <c r="JE16" s="458"/>
      <c r="JF16" s="458"/>
      <c r="JG16" s="264"/>
      <c r="JH16" s="458"/>
      <c r="JI16" s="458"/>
      <c r="JJ16" s="458"/>
      <c r="JK16" s="458"/>
      <c r="JL16" s="458"/>
      <c r="JM16" s="458"/>
      <c r="JN16" s="264"/>
      <c r="JO16" s="458"/>
      <c r="JP16" s="458"/>
      <c r="JQ16" s="458"/>
      <c r="JR16" s="458"/>
      <c r="JS16" s="458"/>
      <c r="JT16" s="458"/>
      <c r="JU16" s="264"/>
      <c r="JV16" s="458"/>
      <c r="JW16" s="458"/>
      <c r="JX16" s="458"/>
      <c r="JY16" s="347"/>
      <c r="JZ16" s="347"/>
      <c r="KA16" s="347"/>
      <c r="KB16" s="347"/>
      <c r="KC16" s="347"/>
      <c r="KD16" s="347"/>
      <c r="KE16" s="347"/>
      <c r="KF16" s="347"/>
      <c r="KG16" s="347"/>
      <c r="KH16" s="347"/>
      <c r="KI16" s="347"/>
      <c r="KJ16" s="347"/>
      <c r="KK16" s="347"/>
      <c r="KL16" s="347"/>
      <c r="KM16" s="347"/>
      <c r="KN16" s="347"/>
      <c r="KO16" s="347"/>
      <c r="KP16" s="347"/>
      <c r="KQ16" s="347"/>
      <c r="KR16" s="347"/>
      <c r="KS16" s="347"/>
      <c r="KT16" s="458"/>
      <c r="KU16" s="458"/>
      <c r="KV16" s="458"/>
      <c r="KW16" s="264"/>
      <c r="KX16" s="458"/>
      <c r="KY16" s="458"/>
      <c r="KZ16" s="458"/>
      <c r="LA16" s="458"/>
      <c r="LB16" s="458"/>
      <c r="LC16" s="458"/>
      <c r="LD16" s="264"/>
      <c r="LE16" s="458"/>
      <c r="LF16" s="458"/>
      <c r="LG16" s="458"/>
      <c r="LH16" s="458" t="s">
        <v>327</v>
      </c>
      <c r="LI16" s="458"/>
      <c r="LJ16" s="458"/>
      <c r="LK16" s="264"/>
      <c r="LL16" s="458"/>
      <c r="LM16" s="458"/>
      <c r="LN16" s="458"/>
      <c r="LO16" s="458" t="s">
        <v>327</v>
      </c>
      <c r="LP16" s="458"/>
      <c r="LQ16" s="458"/>
      <c r="LR16" s="264"/>
      <c r="LS16" s="458"/>
      <c r="LT16" s="458"/>
      <c r="LU16" s="458"/>
      <c r="LV16" s="458"/>
      <c r="LW16" s="458"/>
      <c r="LX16" s="458"/>
      <c r="LY16" s="264"/>
      <c r="LZ16" s="458"/>
      <c r="MA16" s="458"/>
      <c r="MB16" s="458"/>
      <c r="MC16" s="458"/>
      <c r="MD16" s="458"/>
      <c r="ME16" s="458"/>
      <c r="MF16" s="264"/>
      <c r="MG16" s="458"/>
      <c r="MH16" s="458"/>
      <c r="MI16" s="458"/>
      <c r="MJ16" s="458"/>
      <c r="MK16" s="458"/>
      <c r="ML16" s="458"/>
      <c r="MM16" s="264"/>
      <c r="MN16" s="458"/>
      <c r="MO16" s="458"/>
      <c r="MP16" s="458"/>
      <c r="MQ16" s="458"/>
      <c r="MR16" s="458"/>
      <c r="MS16" s="458"/>
      <c r="MT16" s="264"/>
      <c r="MU16" s="458"/>
      <c r="MV16" s="458"/>
      <c r="MW16" s="458"/>
      <c r="MX16" s="458"/>
      <c r="MY16" s="458"/>
      <c r="MZ16" s="458"/>
      <c r="NA16" s="264"/>
      <c r="NB16" s="458"/>
      <c r="NC16" s="458"/>
      <c r="ND16" s="458"/>
      <c r="NE16" s="458"/>
      <c r="NF16" s="458"/>
      <c r="NG16" s="458"/>
      <c r="NH16" s="264"/>
      <c r="NI16" s="458"/>
      <c r="NJ16" s="458"/>
      <c r="NK16" s="458"/>
      <c r="NL16" s="458"/>
      <c r="NM16" s="458"/>
      <c r="NN16" s="458"/>
      <c r="NO16" s="264"/>
      <c r="NP16" s="458"/>
      <c r="NQ16" s="458"/>
      <c r="NR16" s="458"/>
      <c r="NS16" s="458"/>
      <c r="NT16" s="458"/>
      <c r="NU16" s="458"/>
      <c r="NV16" s="264"/>
      <c r="NW16" s="458"/>
      <c r="NX16" s="458"/>
      <c r="NY16" s="458"/>
      <c r="NZ16" s="458"/>
      <c r="OA16" s="458"/>
      <c r="OB16" s="458"/>
      <c r="OC16" s="264"/>
      <c r="OD16" s="458"/>
      <c r="OE16" s="458"/>
      <c r="OF16" s="458"/>
      <c r="OG16" s="458"/>
      <c r="OH16" s="458"/>
      <c r="OI16" s="458"/>
      <c r="OJ16" s="264"/>
      <c r="OK16" s="458"/>
      <c r="OL16" s="458"/>
      <c r="OM16" s="458"/>
      <c r="ON16" s="458"/>
      <c r="OO16" s="458"/>
      <c r="OP16" s="458"/>
      <c r="OQ16" s="264"/>
      <c r="OR16" s="458"/>
      <c r="OS16" s="458"/>
      <c r="OT16" s="458"/>
      <c r="OU16" s="458"/>
      <c r="OV16" s="458"/>
      <c r="OW16" s="458"/>
      <c r="OX16" s="264"/>
      <c r="OY16" s="458"/>
      <c r="OZ16" s="458"/>
      <c r="PA16" s="458"/>
      <c r="PB16" s="458"/>
      <c r="PC16" s="458"/>
      <c r="PD16" s="458"/>
      <c r="PE16" s="264"/>
      <c r="PF16" s="458"/>
      <c r="PG16" s="458"/>
      <c r="PH16" s="458"/>
      <c r="PI16" s="458"/>
      <c r="PJ16" s="458"/>
      <c r="PK16" s="458"/>
      <c r="PL16" s="264"/>
      <c r="PM16" s="458"/>
      <c r="PN16" s="458"/>
      <c r="PO16" s="458"/>
      <c r="PP16" s="458"/>
      <c r="PQ16" s="458"/>
      <c r="PR16" s="458"/>
      <c r="PS16" s="264"/>
      <c r="PT16" s="458"/>
      <c r="PU16" s="458"/>
      <c r="PV16" s="458"/>
      <c r="PW16" s="458"/>
      <c r="PX16" s="458"/>
      <c r="PY16" s="458"/>
      <c r="PZ16" s="264"/>
      <c r="QA16" s="458"/>
      <c r="QB16" s="458"/>
      <c r="QC16" s="458"/>
      <c r="QD16" s="458"/>
      <c r="QE16" s="458"/>
      <c r="QF16" s="458"/>
      <c r="QG16" s="264"/>
      <c r="QH16" s="458"/>
      <c r="QI16" s="458"/>
      <c r="QJ16" s="458"/>
      <c r="QK16" s="458"/>
      <c r="QL16" s="458"/>
      <c r="QM16" s="458"/>
      <c r="QN16" s="264"/>
      <c r="QO16" s="458"/>
      <c r="QP16" s="458"/>
      <c r="QQ16" s="458"/>
      <c r="QR16" s="458"/>
      <c r="QS16" s="458"/>
      <c r="QT16" s="458"/>
      <c r="QU16" s="264"/>
      <c r="QV16" s="458"/>
      <c r="QW16" s="458"/>
      <c r="QX16" s="458"/>
      <c r="QY16" s="458"/>
      <c r="QZ16" s="458"/>
      <c r="RA16" s="458"/>
      <c r="RB16" s="264"/>
      <c r="RC16" s="458"/>
      <c r="RD16" s="458"/>
      <c r="RE16" s="458"/>
      <c r="RF16" s="458"/>
      <c r="RG16" s="458"/>
      <c r="RH16" s="458"/>
      <c r="RI16" s="264"/>
      <c r="RJ16" s="458"/>
      <c r="RK16" s="458"/>
      <c r="RL16" s="458"/>
      <c r="RM16" s="472" t="s">
        <v>2507</v>
      </c>
      <c r="RN16" s="458"/>
      <c r="RO16" s="458"/>
      <c r="RP16" s="264"/>
      <c r="RQ16" s="458" t="s">
        <v>2508</v>
      </c>
      <c r="RR16" s="458"/>
      <c r="RS16" s="462"/>
      <c r="RT16" s="458" t="s">
        <v>2507</v>
      </c>
      <c r="RU16" s="458"/>
      <c r="RV16" s="458"/>
      <c r="RW16" s="264"/>
      <c r="RX16" s="458" t="s">
        <v>2508</v>
      </c>
      <c r="RY16" s="458"/>
      <c r="RZ16" s="462"/>
      <c r="SA16" s="458" t="s">
        <v>2507</v>
      </c>
      <c r="SB16" s="458"/>
      <c r="SC16" s="458"/>
      <c r="SD16" s="264"/>
      <c r="SE16" s="458" t="s">
        <v>2508</v>
      </c>
      <c r="SF16" s="458"/>
      <c r="SG16" s="462"/>
      <c r="SH16" s="458"/>
      <c r="SI16" s="458"/>
      <c r="SJ16" s="458"/>
      <c r="SK16" s="264"/>
      <c r="SL16" s="458"/>
      <c r="SM16" s="458"/>
      <c r="SN16" s="458"/>
      <c r="SO16" s="472" t="s">
        <v>2507</v>
      </c>
      <c r="SP16" s="458"/>
      <c r="SQ16" s="458"/>
      <c r="SR16" s="264"/>
      <c r="SS16" s="458" t="s">
        <v>2508</v>
      </c>
      <c r="ST16" s="458"/>
      <c r="SU16" s="462"/>
      <c r="SV16" s="458"/>
      <c r="SW16" s="458"/>
      <c r="SX16" s="458"/>
      <c r="SY16" s="264"/>
      <c r="SZ16" s="458"/>
      <c r="TA16" s="458"/>
      <c r="TB16" s="458"/>
      <c r="TC16" s="472" t="s">
        <v>327</v>
      </c>
      <c r="TD16" s="458"/>
      <c r="TE16" s="458"/>
      <c r="TF16" s="264"/>
      <c r="TG16" s="458"/>
      <c r="TH16" s="458"/>
      <c r="TI16" s="485"/>
    </row>
    <row r="17" spans="1:529" s="265" customFormat="1" x14ac:dyDescent="0.35">
      <c r="A17" s="414"/>
      <c r="B17" s="546" t="s">
        <v>2591</v>
      </c>
      <c r="C17" s="456"/>
      <c r="D17" s="290" t="s">
        <v>3096</v>
      </c>
      <c r="E17" s="458"/>
      <c r="F17" s="458"/>
      <c r="G17" s="458"/>
      <c r="H17" s="264"/>
      <c r="I17" s="458"/>
      <c r="J17" s="458"/>
      <c r="K17" s="458"/>
      <c r="L17" s="458"/>
      <c r="M17" s="458"/>
      <c r="N17" s="458"/>
      <c r="O17" s="264"/>
      <c r="P17" s="458"/>
      <c r="Q17" s="458"/>
      <c r="R17" s="458"/>
      <c r="S17" s="458"/>
      <c r="T17" s="458"/>
      <c r="U17" s="458"/>
      <c r="V17" s="264"/>
      <c r="W17" s="458"/>
      <c r="X17" s="458"/>
      <c r="Y17" s="458"/>
      <c r="Z17" s="458"/>
      <c r="AA17" s="458"/>
      <c r="AB17" s="458"/>
      <c r="AC17" s="264"/>
      <c r="AD17" s="458"/>
      <c r="AE17" s="458"/>
      <c r="AF17" s="458"/>
      <c r="AG17" s="458"/>
      <c r="AH17" s="458"/>
      <c r="AI17" s="458"/>
      <c r="AJ17" s="264"/>
      <c r="AK17" s="458"/>
      <c r="AL17" s="458"/>
      <c r="AM17" s="458"/>
      <c r="AN17" s="458"/>
      <c r="AO17" s="458"/>
      <c r="AP17" s="458"/>
      <c r="AQ17" s="264"/>
      <c r="AR17" s="458"/>
      <c r="AS17" s="458"/>
      <c r="AT17" s="458"/>
      <c r="AU17" s="458"/>
      <c r="AV17" s="458"/>
      <c r="AW17" s="458"/>
      <c r="AX17" s="264"/>
      <c r="AY17" s="458"/>
      <c r="AZ17" s="458"/>
      <c r="BA17" s="458"/>
      <c r="BB17" s="458"/>
      <c r="BC17" s="458"/>
      <c r="BD17" s="458"/>
      <c r="BE17" s="264"/>
      <c r="BF17" s="458"/>
      <c r="BG17" s="458"/>
      <c r="BH17" s="458"/>
      <c r="BI17" s="458"/>
      <c r="BJ17" s="458"/>
      <c r="BK17" s="458"/>
      <c r="BL17" s="264"/>
      <c r="BM17" s="458"/>
      <c r="BN17" s="458"/>
      <c r="BO17" s="458"/>
      <c r="BP17" s="458"/>
      <c r="BQ17" s="458"/>
      <c r="BR17" s="458"/>
      <c r="BS17" s="264"/>
      <c r="BT17" s="458"/>
      <c r="BU17" s="458"/>
      <c r="BV17" s="458"/>
      <c r="BW17" s="458"/>
      <c r="BX17" s="458"/>
      <c r="BY17" s="458"/>
      <c r="BZ17" s="264"/>
      <c r="CA17" s="458"/>
      <c r="CB17" s="458"/>
      <c r="CC17" s="458"/>
      <c r="CD17" s="458"/>
      <c r="CE17" s="458"/>
      <c r="CF17" s="458"/>
      <c r="CG17" s="264"/>
      <c r="CH17" s="458"/>
      <c r="CI17" s="458"/>
      <c r="CJ17" s="458"/>
      <c r="CK17" s="458"/>
      <c r="CL17" s="458"/>
      <c r="CM17" s="458"/>
      <c r="CN17" s="264"/>
      <c r="CO17" s="458"/>
      <c r="CP17" s="458"/>
      <c r="CQ17" s="458"/>
      <c r="CR17" s="458"/>
      <c r="CS17" s="458"/>
      <c r="CT17" s="458"/>
      <c r="CU17" s="264"/>
      <c r="CV17" s="458"/>
      <c r="CW17" s="458"/>
      <c r="CX17" s="458"/>
      <c r="CY17" s="458"/>
      <c r="CZ17" s="458"/>
      <c r="DA17" s="458"/>
      <c r="DB17" s="264"/>
      <c r="DC17" s="458"/>
      <c r="DD17" s="458"/>
      <c r="DE17" s="458"/>
      <c r="DF17" s="458"/>
      <c r="DG17" s="458"/>
      <c r="DH17" s="458"/>
      <c r="DI17" s="264"/>
      <c r="DJ17" s="458"/>
      <c r="DK17" s="458"/>
      <c r="DL17" s="458"/>
      <c r="DM17" s="458"/>
      <c r="DN17" s="458"/>
      <c r="DO17" s="458"/>
      <c r="DP17" s="264"/>
      <c r="DQ17" s="458"/>
      <c r="DR17" s="458"/>
      <c r="DS17" s="458"/>
      <c r="DT17" s="458"/>
      <c r="DU17" s="458"/>
      <c r="DV17" s="458"/>
      <c r="DW17" s="264"/>
      <c r="DX17" s="458"/>
      <c r="DY17" s="458"/>
      <c r="DZ17" s="458"/>
      <c r="EA17" s="458"/>
      <c r="EB17" s="458"/>
      <c r="EC17" s="458"/>
      <c r="ED17" s="264"/>
      <c r="EE17" s="458"/>
      <c r="EF17" s="458"/>
      <c r="EG17" s="458"/>
      <c r="EH17" s="458"/>
      <c r="EI17" s="458"/>
      <c r="EJ17" s="458"/>
      <c r="EK17" s="264"/>
      <c r="EL17" s="458"/>
      <c r="EM17" s="458"/>
      <c r="EN17" s="458"/>
      <c r="EO17" s="458"/>
      <c r="EP17" s="458"/>
      <c r="EQ17" s="458"/>
      <c r="ER17" s="264"/>
      <c r="ES17" s="458"/>
      <c r="ET17" s="458"/>
      <c r="EU17" s="458"/>
      <c r="EV17" s="458"/>
      <c r="EW17" s="458"/>
      <c r="EX17" s="458"/>
      <c r="EY17" s="264"/>
      <c r="EZ17" s="458"/>
      <c r="FA17" s="458"/>
      <c r="FB17" s="458"/>
      <c r="FC17" s="458"/>
      <c r="FD17" s="458"/>
      <c r="FE17" s="458"/>
      <c r="FF17" s="264"/>
      <c r="FG17" s="458"/>
      <c r="FH17" s="458"/>
      <c r="FI17" s="458"/>
      <c r="FJ17" s="458"/>
      <c r="FK17" s="458"/>
      <c r="FL17" s="458"/>
      <c r="FM17" s="264"/>
      <c r="FN17" s="458"/>
      <c r="FO17" s="458"/>
      <c r="FP17" s="458"/>
      <c r="FQ17" s="458"/>
      <c r="FR17" s="458"/>
      <c r="FS17" s="458"/>
      <c r="FT17" s="264"/>
      <c r="FU17" s="458"/>
      <c r="FV17" s="458"/>
      <c r="FW17" s="458"/>
      <c r="FX17" s="458"/>
      <c r="FY17" s="458"/>
      <c r="FZ17" s="458"/>
      <c r="GA17" s="264"/>
      <c r="GB17" s="458"/>
      <c r="GC17" s="458"/>
      <c r="GD17" s="458"/>
      <c r="GE17" s="458"/>
      <c r="GF17" s="458"/>
      <c r="GG17" s="458"/>
      <c r="GH17" s="264"/>
      <c r="GI17" s="458"/>
      <c r="GJ17" s="458"/>
      <c r="GK17" s="458"/>
      <c r="GL17" s="458"/>
      <c r="GM17" s="458"/>
      <c r="GN17" s="458"/>
      <c r="GO17" s="264"/>
      <c r="GP17" s="458"/>
      <c r="GQ17" s="458"/>
      <c r="GR17" s="458"/>
      <c r="GS17" s="458"/>
      <c r="GT17" s="458"/>
      <c r="GU17" s="458"/>
      <c r="GV17" s="264"/>
      <c r="GW17" s="458"/>
      <c r="GX17" s="458"/>
      <c r="GY17" s="458"/>
      <c r="GZ17" s="458"/>
      <c r="HA17" s="458"/>
      <c r="HB17" s="458"/>
      <c r="HC17" s="264"/>
      <c r="HD17" s="458"/>
      <c r="HE17" s="458"/>
      <c r="HF17" s="458"/>
      <c r="HG17" s="458"/>
      <c r="HH17" s="458"/>
      <c r="HI17" s="458"/>
      <c r="HJ17" s="264"/>
      <c r="HK17" s="458"/>
      <c r="HL17" s="458"/>
      <c r="HM17" s="458"/>
      <c r="HN17" s="458"/>
      <c r="HO17" s="458"/>
      <c r="HP17" s="458"/>
      <c r="HQ17" s="264"/>
      <c r="HR17" s="458"/>
      <c r="HS17" s="458"/>
      <c r="HT17" s="458"/>
      <c r="HU17" s="458"/>
      <c r="HV17" s="458"/>
      <c r="HW17" s="458"/>
      <c r="HX17" s="264"/>
      <c r="HY17" s="458"/>
      <c r="HZ17" s="458"/>
      <c r="IA17" s="458"/>
      <c r="IB17" s="458"/>
      <c r="IC17" s="458"/>
      <c r="ID17" s="458"/>
      <c r="IE17" s="264"/>
      <c r="IF17" s="458"/>
      <c r="IG17" s="458"/>
      <c r="IH17" s="458"/>
      <c r="II17" s="458"/>
      <c r="IJ17" s="458"/>
      <c r="IK17" s="458"/>
      <c r="IL17" s="264"/>
      <c r="IM17" s="458"/>
      <c r="IN17" s="458"/>
      <c r="IO17" s="458"/>
      <c r="IP17" s="458"/>
      <c r="IQ17" s="458"/>
      <c r="IR17" s="458"/>
      <c r="IS17" s="264"/>
      <c r="IT17" s="458"/>
      <c r="IU17" s="458"/>
      <c r="IV17" s="458"/>
      <c r="IW17" s="458"/>
      <c r="IX17" s="458"/>
      <c r="IY17" s="458"/>
      <c r="IZ17" s="264"/>
      <c r="JA17" s="458"/>
      <c r="JB17" s="458"/>
      <c r="JC17" s="458"/>
      <c r="JD17" s="458"/>
      <c r="JE17" s="458"/>
      <c r="JF17" s="458"/>
      <c r="JG17" s="264"/>
      <c r="JH17" s="458"/>
      <c r="JI17" s="458"/>
      <c r="JJ17" s="458"/>
      <c r="JK17" s="458"/>
      <c r="JL17" s="458"/>
      <c r="JM17" s="458"/>
      <c r="JN17" s="264"/>
      <c r="JO17" s="458"/>
      <c r="JP17" s="458"/>
      <c r="JQ17" s="458"/>
      <c r="JR17" s="458"/>
      <c r="JS17" s="458"/>
      <c r="JT17" s="458"/>
      <c r="JU17" s="264"/>
      <c r="JV17" s="458"/>
      <c r="JW17" s="458"/>
      <c r="JX17" s="458"/>
      <c r="JY17" s="347"/>
      <c r="JZ17" s="347"/>
      <c r="KA17" s="347"/>
      <c r="KB17" s="347"/>
      <c r="KC17" s="347"/>
      <c r="KD17" s="347"/>
      <c r="KE17" s="347"/>
      <c r="KF17" s="347"/>
      <c r="KG17" s="347"/>
      <c r="KH17" s="347"/>
      <c r="KI17" s="347"/>
      <c r="KJ17" s="347"/>
      <c r="KK17" s="347"/>
      <c r="KL17" s="347"/>
      <c r="KM17" s="347"/>
      <c r="KN17" s="347"/>
      <c r="KO17" s="347"/>
      <c r="KP17" s="347"/>
      <c r="KQ17" s="347"/>
      <c r="KR17" s="347"/>
      <c r="KS17" s="347"/>
      <c r="KT17" s="458"/>
      <c r="KU17" s="458"/>
      <c r="KV17" s="458"/>
      <c r="KW17" s="264"/>
      <c r="KX17" s="458"/>
      <c r="KY17" s="458"/>
      <c r="KZ17" s="458"/>
      <c r="LA17" s="458"/>
      <c r="LB17" s="458"/>
      <c r="LC17" s="458"/>
      <c r="LD17" s="264"/>
      <c r="LE17" s="458"/>
      <c r="LF17" s="458"/>
      <c r="LG17" s="458"/>
      <c r="LH17" s="458" t="s">
        <v>327</v>
      </c>
      <c r="LI17" s="458"/>
      <c r="LJ17" s="458"/>
      <c r="LK17" s="264"/>
      <c r="LL17" s="458"/>
      <c r="LM17" s="458"/>
      <c r="LN17" s="458"/>
      <c r="LO17" s="458" t="s">
        <v>327</v>
      </c>
      <c r="LP17" s="458"/>
      <c r="LQ17" s="458"/>
      <c r="LR17" s="264"/>
      <c r="LS17" s="458"/>
      <c r="LT17" s="458"/>
      <c r="LU17" s="458"/>
      <c r="LV17" s="458"/>
      <c r="LW17" s="458"/>
      <c r="LX17" s="458"/>
      <c r="LY17" s="264"/>
      <c r="LZ17" s="458"/>
      <c r="MA17" s="458"/>
      <c r="MB17" s="458"/>
      <c r="MC17" s="458"/>
      <c r="MD17" s="458"/>
      <c r="ME17" s="458"/>
      <c r="MF17" s="264"/>
      <c r="MG17" s="458"/>
      <c r="MH17" s="458"/>
      <c r="MI17" s="458"/>
      <c r="MJ17" s="458"/>
      <c r="MK17" s="458"/>
      <c r="ML17" s="458"/>
      <c r="MM17" s="264"/>
      <c r="MN17" s="458"/>
      <c r="MO17" s="458"/>
      <c r="MP17" s="458"/>
      <c r="MQ17" s="458"/>
      <c r="MR17" s="458"/>
      <c r="MS17" s="458"/>
      <c r="MT17" s="264"/>
      <c r="MU17" s="458"/>
      <c r="MV17" s="458"/>
      <c r="MW17" s="458"/>
      <c r="MX17" s="458"/>
      <c r="MY17" s="458"/>
      <c r="MZ17" s="458"/>
      <c r="NA17" s="264"/>
      <c r="NB17" s="458"/>
      <c r="NC17" s="458"/>
      <c r="ND17" s="458"/>
      <c r="NE17" s="458"/>
      <c r="NF17" s="458"/>
      <c r="NG17" s="458"/>
      <c r="NH17" s="264"/>
      <c r="NI17" s="458"/>
      <c r="NJ17" s="458"/>
      <c r="NK17" s="458"/>
      <c r="NL17" s="458"/>
      <c r="NM17" s="458"/>
      <c r="NN17" s="458"/>
      <c r="NO17" s="264"/>
      <c r="NP17" s="458"/>
      <c r="NQ17" s="458"/>
      <c r="NR17" s="458"/>
      <c r="NS17" s="458"/>
      <c r="NT17" s="458"/>
      <c r="NU17" s="458"/>
      <c r="NV17" s="264"/>
      <c r="NW17" s="458"/>
      <c r="NX17" s="458"/>
      <c r="NY17" s="458"/>
      <c r="NZ17" s="458"/>
      <c r="OA17" s="458"/>
      <c r="OB17" s="458"/>
      <c r="OC17" s="264"/>
      <c r="OD17" s="458"/>
      <c r="OE17" s="458"/>
      <c r="OF17" s="458"/>
      <c r="OG17" s="458"/>
      <c r="OH17" s="458"/>
      <c r="OI17" s="458"/>
      <c r="OJ17" s="264"/>
      <c r="OK17" s="458"/>
      <c r="OL17" s="458"/>
      <c r="OM17" s="458"/>
      <c r="ON17" s="458"/>
      <c r="OO17" s="458"/>
      <c r="OP17" s="458"/>
      <c r="OQ17" s="264"/>
      <c r="OR17" s="458"/>
      <c r="OS17" s="458"/>
      <c r="OT17" s="458"/>
      <c r="OU17" s="458"/>
      <c r="OV17" s="458"/>
      <c r="OW17" s="458"/>
      <c r="OX17" s="264"/>
      <c r="OY17" s="458"/>
      <c r="OZ17" s="458"/>
      <c r="PA17" s="458"/>
      <c r="PB17" s="458"/>
      <c r="PC17" s="458"/>
      <c r="PD17" s="458"/>
      <c r="PE17" s="264"/>
      <c r="PF17" s="458"/>
      <c r="PG17" s="458"/>
      <c r="PH17" s="458"/>
      <c r="PI17" s="458"/>
      <c r="PJ17" s="458"/>
      <c r="PK17" s="458"/>
      <c r="PL17" s="264"/>
      <c r="PM17" s="458"/>
      <c r="PN17" s="458"/>
      <c r="PO17" s="458"/>
      <c r="PP17" s="458"/>
      <c r="PQ17" s="458"/>
      <c r="PR17" s="458"/>
      <c r="PS17" s="264"/>
      <c r="PT17" s="458"/>
      <c r="PU17" s="458"/>
      <c r="PV17" s="458"/>
      <c r="PW17" s="458"/>
      <c r="PX17" s="458"/>
      <c r="PY17" s="458"/>
      <c r="PZ17" s="264"/>
      <c r="QA17" s="458"/>
      <c r="QB17" s="458"/>
      <c r="QC17" s="458"/>
      <c r="QD17" s="458"/>
      <c r="QE17" s="458"/>
      <c r="QF17" s="458"/>
      <c r="QG17" s="264"/>
      <c r="QH17" s="458"/>
      <c r="QI17" s="458"/>
      <c r="QJ17" s="458"/>
      <c r="QK17" s="458"/>
      <c r="QL17" s="458"/>
      <c r="QM17" s="458"/>
      <c r="QN17" s="264"/>
      <c r="QO17" s="458"/>
      <c r="QP17" s="458"/>
      <c r="QQ17" s="458"/>
      <c r="QR17" s="458"/>
      <c r="QS17" s="458"/>
      <c r="QT17" s="458"/>
      <c r="QU17" s="264"/>
      <c r="QV17" s="458"/>
      <c r="QW17" s="458"/>
      <c r="QX17" s="458"/>
      <c r="QY17" s="458"/>
      <c r="QZ17" s="458"/>
      <c r="RA17" s="458"/>
      <c r="RB17" s="264"/>
      <c r="RC17" s="458"/>
      <c r="RD17" s="458"/>
      <c r="RE17" s="458"/>
      <c r="RF17" s="458"/>
      <c r="RG17" s="458"/>
      <c r="RH17" s="458"/>
      <c r="RI17" s="264"/>
      <c r="RJ17" s="458"/>
      <c r="RK17" s="458"/>
      <c r="RL17" s="458"/>
      <c r="RM17" s="331"/>
      <c r="RN17" s="330"/>
      <c r="RO17" s="330"/>
      <c r="RP17" s="261"/>
      <c r="RQ17" s="464"/>
      <c r="RR17" s="465"/>
      <c r="RS17" s="466"/>
      <c r="RT17" s="465" t="s">
        <v>327</v>
      </c>
      <c r="RU17" s="465"/>
      <c r="RV17" s="465"/>
      <c r="RW17" s="261" t="s">
        <v>327</v>
      </c>
      <c r="RX17" s="464">
        <v>0.25</v>
      </c>
      <c r="RY17" s="465"/>
      <c r="RZ17" s="466"/>
      <c r="SA17" s="465" t="s">
        <v>327</v>
      </c>
      <c r="SB17" s="465"/>
      <c r="SC17" s="465"/>
      <c r="SD17" s="261" t="s">
        <v>327</v>
      </c>
      <c r="SE17" s="464">
        <v>0.30902777777777779</v>
      </c>
      <c r="SF17" s="465"/>
      <c r="SG17" s="466"/>
      <c r="SH17" s="458"/>
      <c r="SI17" s="458"/>
      <c r="SJ17" s="458"/>
      <c r="SK17" s="264"/>
      <c r="SL17" s="458"/>
      <c r="SM17" s="458"/>
      <c r="SN17" s="458"/>
      <c r="SO17" s="468" t="s">
        <v>327</v>
      </c>
      <c r="SP17" s="465"/>
      <c r="SQ17" s="465"/>
      <c r="SR17" s="261" t="s">
        <v>327</v>
      </c>
      <c r="SS17" s="464">
        <v>0.5</v>
      </c>
      <c r="ST17" s="465"/>
      <c r="SU17" s="466"/>
      <c r="SV17" s="458"/>
      <c r="SW17" s="458"/>
      <c r="SX17" s="458"/>
      <c r="SY17" s="264"/>
      <c r="SZ17" s="458"/>
      <c r="TA17" s="458"/>
      <c r="TB17" s="458"/>
      <c r="TC17" s="472" t="s">
        <v>327</v>
      </c>
      <c r="TD17" s="458"/>
      <c r="TE17" s="458"/>
      <c r="TF17" s="264" t="s">
        <v>327</v>
      </c>
      <c r="TG17" s="458" t="s">
        <v>327</v>
      </c>
      <c r="TH17" s="458"/>
      <c r="TI17" s="485"/>
    </row>
    <row r="18" spans="1:529" s="265" customFormat="1" x14ac:dyDescent="0.35">
      <c r="A18" s="414"/>
      <c r="B18" s="546" t="s">
        <v>2612</v>
      </c>
      <c r="C18" s="456"/>
      <c r="D18" s="290" t="s">
        <v>3096</v>
      </c>
      <c r="E18" s="458"/>
      <c r="F18" s="458"/>
      <c r="G18" s="458"/>
      <c r="H18" s="264"/>
      <c r="I18" s="458"/>
      <c r="J18" s="458"/>
      <c r="K18" s="458"/>
      <c r="L18" s="458"/>
      <c r="M18" s="458"/>
      <c r="N18" s="458"/>
      <c r="O18" s="264"/>
      <c r="P18" s="458"/>
      <c r="Q18" s="458"/>
      <c r="R18" s="458"/>
      <c r="S18" s="458"/>
      <c r="T18" s="458"/>
      <c r="U18" s="458"/>
      <c r="V18" s="264"/>
      <c r="W18" s="458"/>
      <c r="X18" s="458"/>
      <c r="Y18" s="458"/>
      <c r="Z18" s="458"/>
      <c r="AA18" s="458"/>
      <c r="AB18" s="458"/>
      <c r="AC18" s="264"/>
      <c r="AD18" s="458"/>
      <c r="AE18" s="458"/>
      <c r="AF18" s="458"/>
      <c r="AG18" s="458"/>
      <c r="AH18" s="458"/>
      <c r="AI18" s="458"/>
      <c r="AJ18" s="264"/>
      <c r="AK18" s="458"/>
      <c r="AL18" s="458"/>
      <c r="AM18" s="458"/>
      <c r="AN18" s="458"/>
      <c r="AO18" s="458"/>
      <c r="AP18" s="458"/>
      <c r="AQ18" s="264"/>
      <c r="AR18" s="458"/>
      <c r="AS18" s="458"/>
      <c r="AT18" s="458"/>
      <c r="AU18" s="458"/>
      <c r="AV18" s="458"/>
      <c r="AW18" s="458"/>
      <c r="AX18" s="264"/>
      <c r="AY18" s="458"/>
      <c r="AZ18" s="458"/>
      <c r="BA18" s="458"/>
      <c r="BB18" s="458"/>
      <c r="BC18" s="458"/>
      <c r="BD18" s="458"/>
      <c r="BE18" s="264"/>
      <c r="BF18" s="458"/>
      <c r="BG18" s="458"/>
      <c r="BH18" s="458"/>
      <c r="BI18" s="458"/>
      <c r="BJ18" s="458"/>
      <c r="BK18" s="458"/>
      <c r="BL18" s="264"/>
      <c r="BM18" s="458"/>
      <c r="BN18" s="458"/>
      <c r="BO18" s="458"/>
      <c r="BP18" s="458"/>
      <c r="BQ18" s="458"/>
      <c r="BR18" s="458"/>
      <c r="BS18" s="264"/>
      <c r="BT18" s="458"/>
      <c r="BU18" s="458"/>
      <c r="BV18" s="458"/>
      <c r="BW18" s="458"/>
      <c r="BX18" s="458"/>
      <c r="BY18" s="458"/>
      <c r="BZ18" s="264"/>
      <c r="CA18" s="458"/>
      <c r="CB18" s="458"/>
      <c r="CC18" s="458"/>
      <c r="CD18" s="458"/>
      <c r="CE18" s="458"/>
      <c r="CF18" s="458"/>
      <c r="CG18" s="264"/>
      <c r="CH18" s="458"/>
      <c r="CI18" s="458"/>
      <c r="CJ18" s="458"/>
      <c r="CK18" s="458"/>
      <c r="CL18" s="458"/>
      <c r="CM18" s="458"/>
      <c r="CN18" s="264"/>
      <c r="CO18" s="458"/>
      <c r="CP18" s="458"/>
      <c r="CQ18" s="458"/>
      <c r="CR18" s="458"/>
      <c r="CS18" s="458"/>
      <c r="CT18" s="458"/>
      <c r="CU18" s="264"/>
      <c r="CV18" s="458"/>
      <c r="CW18" s="458"/>
      <c r="CX18" s="458"/>
      <c r="CY18" s="458"/>
      <c r="CZ18" s="458"/>
      <c r="DA18" s="458"/>
      <c r="DB18" s="264"/>
      <c r="DC18" s="458"/>
      <c r="DD18" s="458"/>
      <c r="DE18" s="458"/>
      <c r="DF18" s="458"/>
      <c r="DG18" s="458"/>
      <c r="DH18" s="458"/>
      <c r="DI18" s="264"/>
      <c r="DJ18" s="458"/>
      <c r="DK18" s="458"/>
      <c r="DL18" s="458"/>
      <c r="DM18" s="458"/>
      <c r="DN18" s="458"/>
      <c r="DO18" s="458"/>
      <c r="DP18" s="264"/>
      <c r="DQ18" s="458"/>
      <c r="DR18" s="458"/>
      <c r="DS18" s="458"/>
      <c r="DT18" s="458"/>
      <c r="DU18" s="458"/>
      <c r="DV18" s="458"/>
      <c r="DW18" s="264"/>
      <c r="DX18" s="458"/>
      <c r="DY18" s="458"/>
      <c r="DZ18" s="458"/>
      <c r="EA18" s="458"/>
      <c r="EB18" s="458"/>
      <c r="EC18" s="458"/>
      <c r="ED18" s="264"/>
      <c r="EE18" s="458"/>
      <c r="EF18" s="458"/>
      <c r="EG18" s="458"/>
      <c r="EH18" s="458"/>
      <c r="EI18" s="458"/>
      <c r="EJ18" s="458"/>
      <c r="EK18" s="264"/>
      <c r="EL18" s="458"/>
      <c r="EM18" s="458"/>
      <c r="EN18" s="458"/>
      <c r="EO18" s="458"/>
      <c r="EP18" s="458"/>
      <c r="EQ18" s="458"/>
      <c r="ER18" s="264"/>
      <c r="ES18" s="458"/>
      <c r="ET18" s="458"/>
      <c r="EU18" s="458"/>
      <c r="EV18" s="458"/>
      <c r="EW18" s="458"/>
      <c r="EX18" s="458"/>
      <c r="EY18" s="264"/>
      <c r="EZ18" s="458"/>
      <c r="FA18" s="458"/>
      <c r="FB18" s="458"/>
      <c r="FC18" s="458"/>
      <c r="FD18" s="458"/>
      <c r="FE18" s="458"/>
      <c r="FF18" s="264"/>
      <c r="FG18" s="458"/>
      <c r="FH18" s="458"/>
      <c r="FI18" s="458"/>
      <c r="FJ18" s="458"/>
      <c r="FK18" s="458"/>
      <c r="FL18" s="458"/>
      <c r="FM18" s="264"/>
      <c r="FN18" s="458"/>
      <c r="FO18" s="458"/>
      <c r="FP18" s="458"/>
      <c r="FQ18" s="458"/>
      <c r="FR18" s="458"/>
      <c r="FS18" s="458"/>
      <c r="FT18" s="264"/>
      <c r="FU18" s="458"/>
      <c r="FV18" s="458"/>
      <c r="FW18" s="458"/>
      <c r="FX18" s="458"/>
      <c r="FY18" s="458"/>
      <c r="FZ18" s="458"/>
      <c r="GA18" s="264"/>
      <c r="GB18" s="458"/>
      <c r="GC18" s="458"/>
      <c r="GD18" s="458"/>
      <c r="GE18" s="458"/>
      <c r="GF18" s="458"/>
      <c r="GG18" s="458"/>
      <c r="GH18" s="264"/>
      <c r="GI18" s="458"/>
      <c r="GJ18" s="458"/>
      <c r="GK18" s="458"/>
      <c r="GL18" s="458"/>
      <c r="GM18" s="458"/>
      <c r="GN18" s="458"/>
      <c r="GO18" s="264"/>
      <c r="GP18" s="458"/>
      <c r="GQ18" s="458"/>
      <c r="GR18" s="458"/>
      <c r="GS18" s="458"/>
      <c r="GT18" s="458"/>
      <c r="GU18" s="458"/>
      <c r="GV18" s="264"/>
      <c r="GW18" s="458"/>
      <c r="GX18" s="458"/>
      <c r="GY18" s="458"/>
      <c r="GZ18" s="458"/>
      <c r="HA18" s="458"/>
      <c r="HB18" s="458"/>
      <c r="HC18" s="264"/>
      <c r="HD18" s="458"/>
      <c r="HE18" s="458"/>
      <c r="HF18" s="458"/>
      <c r="HG18" s="458"/>
      <c r="HH18" s="458"/>
      <c r="HI18" s="458"/>
      <c r="HJ18" s="264"/>
      <c r="HK18" s="458"/>
      <c r="HL18" s="458"/>
      <c r="HM18" s="458"/>
      <c r="HN18" s="458"/>
      <c r="HO18" s="458"/>
      <c r="HP18" s="458"/>
      <c r="HQ18" s="264"/>
      <c r="HR18" s="458"/>
      <c r="HS18" s="458"/>
      <c r="HT18" s="458"/>
      <c r="HU18" s="458"/>
      <c r="HV18" s="458"/>
      <c r="HW18" s="458"/>
      <c r="HX18" s="264"/>
      <c r="HY18" s="458"/>
      <c r="HZ18" s="458"/>
      <c r="IA18" s="458"/>
      <c r="IB18" s="458"/>
      <c r="IC18" s="458"/>
      <c r="ID18" s="458"/>
      <c r="IE18" s="264"/>
      <c r="IF18" s="458"/>
      <c r="IG18" s="458"/>
      <c r="IH18" s="458"/>
      <c r="II18" s="458"/>
      <c r="IJ18" s="458"/>
      <c r="IK18" s="458"/>
      <c r="IL18" s="264"/>
      <c r="IM18" s="458"/>
      <c r="IN18" s="458"/>
      <c r="IO18" s="458"/>
      <c r="IP18" s="458"/>
      <c r="IQ18" s="458"/>
      <c r="IR18" s="458"/>
      <c r="IS18" s="264"/>
      <c r="IT18" s="458"/>
      <c r="IU18" s="458"/>
      <c r="IV18" s="458"/>
      <c r="IW18" s="458"/>
      <c r="IX18" s="458"/>
      <c r="IY18" s="458"/>
      <c r="IZ18" s="264"/>
      <c r="JA18" s="458"/>
      <c r="JB18" s="458"/>
      <c r="JC18" s="458"/>
      <c r="JD18" s="458"/>
      <c r="JE18" s="458"/>
      <c r="JF18" s="458"/>
      <c r="JG18" s="264"/>
      <c r="JH18" s="458"/>
      <c r="JI18" s="458"/>
      <c r="JJ18" s="458"/>
      <c r="JK18" s="458"/>
      <c r="JL18" s="458"/>
      <c r="JM18" s="458"/>
      <c r="JN18" s="264"/>
      <c r="JO18" s="458"/>
      <c r="JP18" s="458"/>
      <c r="JQ18" s="458"/>
      <c r="JR18" s="458"/>
      <c r="JS18" s="458"/>
      <c r="JT18" s="458"/>
      <c r="JU18" s="264"/>
      <c r="JV18" s="458"/>
      <c r="JW18" s="458"/>
      <c r="JX18" s="458"/>
      <c r="JY18" s="347"/>
      <c r="JZ18" s="347"/>
      <c r="KA18" s="347"/>
      <c r="KB18" s="347"/>
      <c r="KC18" s="347"/>
      <c r="KD18" s="347"/>
      <c r="KE18" s="347"/>
      <c r="KF18" s="347"/>
      <c r="KG18" s="347"/>
      <c r="KH18" s="347"/>
      <c r="KI18" s="347"/>
      <c r="KJ18" s="347"/>
      <c r="KK18" s="347"/>
      <c r="KL18" s="347"/>
      <c r="KM18" s="347"/>
      <c r="KN18" s="347"/>
      <c r="KO18" s="347"/>
      <c r="KP18" s="347"/>
      <c r="KQ18" s="347"/>
      <c r="KR18" s="347"/>
      <c r="KS18" s="347"/>
      <c r="KT18" s="458"/>
      <c r="KU18" s="458"/>
      <c r="KV18" s="458"/>
      <c r="KW18" s="264"/>
      <c r="KX18" s="458"/>
      <c r="KY18" s="458"/>
      <c r="KZ18" s="458"/>
      <c r="LA18" s="458"/>
      <c r="LB18" s="458"/>
      <c r="LC18" s="458"/>
      <c r="LD18" s="264"/>
      <c r="LE18" s="458"/>
      <c r="LF18" s="458"/>
      <c r="LG18" s="458"/>
      <c r="LH18" s="458" t="s">
        <v>327</v>
      </c>
      <c r="LI18" s="458"/>
      <c r="LJ18" s="458"/>
      <c r="LK18" s="264"/>
      <c r="LL18" s="458"/>
      <c r="LM18" s="458"/>
      <c r="LN18" s="458"/>
      <c r="LO18" s="458" t="s">
        <v>327</v>
      </c>
      <c r="LP18" s="458"/>
      <c r="LQ18" s="458"/>
      <c r="LR18" s="264"/>
      <c r="LS18" s="458"/>
      <c r="LT18" s="458"/>
      <c r="LU18" s="458"/>
      <c r="LV18" s="458"/>
      <c r="LW18" s="458"/>
      <c r="LX18" s="458"/>
      <c r="LY18" s="264"/>
      <c r="LZ18" s="458"/>
      <c r="MA18" s="458"/>
      <c r="MB18" s="458"/>
      <c r="MC18" s="458"/>
      <c r="MD18" s="458"/>
      <c r="ME18" s="458"/>
      <c r="MF18" s="264"/>
      <c r="MG18" s="458"/>
      <c r="MH18" s="458"/>
      <c r="MI18" s="458"/>
      <c r="MJ18" s="458"/>
      <c r="MK18" s="458"/>
      <c r="ML18" s="458"/>
      <c r="MM18" s="264"/>
      <c r="MN18" s="458"/>
      <c r="MO18" s="458"/>
      <c r="MP18" s="458"/>
      <c r="MQ18" s="458"/>
      <c r="MR18" s="458"/>
      <c r="MS18" s="458"/>
      <c r="MT18" s="264"/>
      <c r="MU18" s="458"/>
      <c r="MV18" s="458"/>
      <c r="MW18" s="458"/>
      <c r="MX18" s="458"/>
      <c r="MY18" s="458"/>
      <c r="MZ18" s="458"/>
      <c r="NA18" s="264"/>
      <c r="NB18" s="458"/>
      <c r="NC18" s="458"/>
      <c r="ND18" s="458"/>
      <c r="NE18" s="458"/>
      <c r="NF18" s="458"/>
      <c r="NG18" s="458"/>
      <c r="NH18" s="264"/>
      <c r="NI18" s="458"/>
      <c r="NJ18" s="458"/>
      <c r="NK18" s="458"/>
      <c r="NL18" s="458"/>
      <c r="NM18" s="458"/>
      <c r="NN18" s="458"/>
      <c r="NO18" s="264"/>
      <c r="NP18" s="458"/>
      <c r="NQ18" s="458"/>
      <c r="NR18" s="458"/>
      <c r="NS18" s="458"/>
      <c r="NT18" s="458"/>
      <c r="NU18" s="458"/>
      <c r="NV18" s="264"/>
      <c r="NW18" s="458"/>
      <c r="NX18" s="458"/>
      <c r="NY18" s="458"/>
      <c r="NZ18" s="458"/>
      <c r="OA18" s="458"/>
      <c r="OB18" s="458"/>
      <c r="OC18" s="264"/>
      <c r="OD18" s="458"/>
      <c r="OE18" s="458"/>
      <c r="OF18" s="458"/>
      <c r="OG18" s="458"/>
      <c r="OH18" s="458"/>
      <c r="OI18" s="458"/>
      <c r="OJ18" s="264"/>
      <c r="OK18" s="458"/>
      <c r="OL18" s="458"/>
      <c r="OM18" s="458"/>
      <c r="ON18" s="458"/>
      <c r="OO18" s="458"/>
      <c r="OP18" s="458"/>
      <c r="OQ18" s="264"/>
      <c r="OR18" s="458"/>
      <c r="OS18" s="458"/>
      <c r="OT18" s="458"/>
      <c r="OU18" s="458"/>
      <c r="OV18" s="458"/>
      <c r="OW18" s="458"/>
      <c r="OX18" s="264"/>
      <c r="OY18" s="458"/>
      <c r="OZ18" s="458"/>
      <c r="PA18" s="458"/>
      <c r="PB18" s="458"/>
      <c r="PC18" s="458"/>
      <c r="PD18" s="458"/>
      <c r="PE18" s="264"/>
      <c r="PF18" s="458"/>
      <c r="PG18" s="458"/>
      <c r="PH18" s="458"/>
      <c r="PI18" s="458"/>
      <c r="PJ18" s="458"/>
      <c r="PK18" s="458"/>
      <c r="PL18" s="264"/>
      <c r="PM18" s="458"/>
      <c r="PN18" s="458"/>
      <c r="PO18" s="458"/>
      <c r="PP18" s="458"/>
      <c r="PQ18" s="458"/>
      <c r="PR18" s="458"/>
      <c r="PS18" s="264"/>
      <c r="PT18" s="458"/>
      <c r="PU18" s="458"/>
      <c r="PV18" s="458"/>
      <c r="PW18" s="458"/>
      <c r="PX18" s="458"/>
      <c r="PY18" s="458"/>
      <c r="PZ18" s="264"/>
      <c r="QA18" s="458"/>
      <c r="QB18" s="458"/>
      <c r="QC18" s="458"/>
      <c r="QD18" s="458"/>
      <c r="QE18" s="458"/>
      <c r="QF18" s="458"/>
      <c r="QG18" s="264"/>
      <c r="QH18" s="458"/>
      <c r="QI18" s="458"/>
      <c r="QJ18" s="458"/>
      <c r="QK18" s="458"/>
      <c r="QL18" s="458"/>
      <c r="QM18" s="458"/>
      <c r="QN18" s="264"/>
      <c r="QO18" s="458"/>
      <c r="QP18" s="458"/>
      <c r="QQ18" s="458"/>
      <c r="QR18" s="458"/>
      <c r="QS18" s="458"/>
      <c r="QT18" s="458"/>
      <c r="QU18" s="264"/>
      <c r="QV18" s="458"/>
      <c r="QW18" s="458"/>
      <c r="QX18" s="458"/>
      <c r="QY18" s="458"/>
      <c r="QZ18" s="458"/>
      <c r="RA18" s="458"/>
      <c r="RB18" s="264"/>
      <c r="RC18" s="458"/>
      <c r="RD18" s="458"/>
      <c r="RE18" s="458"/>
      <c r="RF18" s="458"/>
      <c r="RG18" s="458"/>
      <c r="RH18" s="458"/>
      <c r="RI18" s="264"/>
      <c r="RJ18" s="458"/>
      <c r="RK18" s="458"/>
      <c r="RL18" s="458"/>
      <c r="RM18" s="629">
        <v>0.97569444444444442</v>
      </c>
      <c r="RN18" s="622"/>
      <c r="RO18" s="622"/>
      <c r="RP18" s="281" t="s">
        <v>327</v>
      </c>
      <c r="RQ18" s="623">
        <v>0.97986111111111107</v>
      </c>
      <c r="RR18" s="622"/>
      <c r="RS18" s="624"/>
      <c r="RT18" s="623">
        <v>0.26805555555555555</v>
      </c>
      <c r="RU18" s="622"/>
      <c r="RV18" s="622"/>
      <c r="RW18" s="281" t="s">
        <v>327</v>
      </c>
      <c r="RX18" s="623">
        <v>0.2722222222222222</v>
      </c>
      <c r="RY18" s="622"/>
      <c r="RZ18" s="624"/>
      <c r="SA18" s="623">
        <v>0.33055555555555555</v>
      </c>
      <c r="SB18" s="622"/>
      <c r="SC18" s="622"/>
      <c r="SD18" s="281" t="s">
        <v>327</v>
      </c>
      <c r="SE18" s="623">
        <v>0.3347222222222222</v>
      </c>
      <c r="SF18" s="622"/>
      <c r="SG18" s="624"/>
      <c r="SH18" s="458"/>
      <c r="SI18" s="458"/>
      <c r="SJ18" s="458"/>
      <c r="SK18" s="264"/>
      <c r="SL18" s="458"/>
      <c r="SM18" s="458"/>
      <c r="SN18" s="458"/>
      <c r="SO18" s="468" t="s">
        <v>327</v>
      </c>
      <c r="SP18" s="465"/>
      <c r="SQ18" s="465"/>
      <c r="SR18" s="261" t="s">
        <v>327</v>
      </c>
      <c r="SS18" s="623">
        <v>0.52430555555555558</v>
      </c>
      <c r="ST18" s="622"/>
      <c r="SU18" s="624"/>
      <c r="SV18" s="458"/>
      <c r="SW18" s="458"/>
      <c r="SX18" s="458"/>
      <c r="SY18" s="264"/>
      <c r="SZ18" s="458"/>
      <c r="TA18" s="458"/>
      <c r="TB18" s="458"/>
      <c r="TC18" s="630" t="s">
        <v>327</v>
      </c>
      <c r="TD18" s="460"/>
      <c r="TE18" s="460"/>
      <c r="TF18" s="279" t="s">
        <v>327</v>
      </c>
      <c r="TG18" s="460" t="s">
        <v>327</v>
      </c>
      <c r="TH18" s="460"/>
      <c r="TI18" s="715"/>
    </row>
    <row r="19" spans="1:529" s="265" customFormat="1" ht="15" thickBot="1" x14ac:dyDescent="0.4">
      <c r="A19" s="696"/>
      <c r="B19" s="546" t="s">
        <v>85</v>
      </c>
      <c r="C19" s="456"/>
      <c r="D19" s="290" t="s">
        <v>3096</v>
      </c>
      <c r="E19" s="458"/>
      <c r="F19" s="458"/>
      <c r="G19" s="458"/>
      <c r="H19" s="264"/>
      <c r="I19" s="458"/>
      <c r="J19" s="458"/>
      <c r="K19" s="458"/>
      <c r="L19" s="458"/>
      <c r="M19" s="458"/>
      <c r="N19" s="458"/>
      <c r="O19" s="264"/>
      <c r="P19" s="458"/>
      <c r="Q19" s="458"/>
      <c r="R19" s="458"/>
      <c r="S19" s="458"/>
      <c r="T19" s="458"/>
      <c r="U19" s="458"/>
      <c r="V19" s="264"/>
      <c r="W19" s="458"/>
      <c r="X19" s="458"/>
      <c r="Y19" s="458"/>
      <c r="Z19" s="458"/>
      <c r="AA19" s="458"/>
      <c r="AB19" s="458"/>
      <c r="AC19" s="264"/>
      <c r="AD19" s="458"/>
      <c r="AE19" s="458"/>
      <c r="AF19" s="458"/>
      <c r="AG19" s="458"/>
      <c r="AH19" s="458"/>
      <c r="AI19" s="458"/>
      <c r="AJ19" s="264"/>
      <c r="AK19" s="458"/>
      <c r="AL19" s="458"/>
      <c r="AM19" s="458"/>
      <c r="AN19" s="458"/>
      <c r="AO19" s="458"/>
      <c r="AP19" s="458"/>
      <c r="AQ19" s="264"/>
      <c r="AR19" s="458"/>
      <c r="AS19" s="458"/>
      <c r="AT19" s="458"/>
      <c r="AU19" s="458"/>
      <c r="AV19" s="458"/>
      <c r="AW19" s="458"/>
      <c r="AX19" s="264"/>
      <c r="AY19" s="458"/>
      <c r="AZ19" s="458"/>
      <c r="BA19" s="458"/>
      <c r="BB19" s="458"/>
      <c r="BC19" s="458"/>
      <c r="BD19" s="458"/>
      <c r="BE19" s="264"/>
      <c r="BF19" s="458"/>
      <c r="BG19" s="458"/>
      <c r="BH19" s="458"/>
      <c r="BI19" s="458"/>
      <c r="BJ19" s="458"/>
      <c r="BK19" s="458"/>
      <c r="BL19" s="264"/>
      <c r="BM19" s="458"/>
      <c r="BN19" s="458"/>
      <c r="BO19" s="458"/>
      <c r="BP19" s="458"/>
      <c r="BQ19" s="458"/>
      <c r="BR19" s="458"/>
      <c r="BS19" s="264"/>
      <c r="BT19" s="458"/>
      <c r="BU19" s="458"/>
      <c r="BV19" s="458"/>
      <c r="BW19" s="458"/>
      <c r="BX19" s="458"/>
      <c r="BY19" s="458"/>
      <c r="BZ19" s="264"/>
      <c r="CA19" s="458"/>
      <c r="CB19" s="458"/>
      <c r="CC19" s="458"/>
      <c r="CD19" s="458"/>
      <c r="CE19" s="458"/>
      <c r="CF19" s="458"/>
      <c r="CG19" s="264"/>
      <c r="CH19" s="458"/>
      <c r="CI19" s="458"/>
      <c r="CJ19" s="458"/>
      <c r="CK19" s="458"/>
      <c r="CL19" s="458"/>
      <c r="CM19" s="458"/>
      <c r="CN19" s="264"/>
      <c r="CO19" s="458"/>
      <c r="CP19" s="458"/>
      <c r="CQ19" s="458"/>
      <c r="CR19" s="458"/>
      <c r="CS19" s="458"/>
      <c r="CT19" s="458"/>
      <c r="CU19" s="264"/>
      <c r="CV19" s="458"/>
      <c r="CW19" s="458"/>
      <c r="CX19" s="458"/>
      <c r="CY19" s="458"/>
      <c r="CZ19" s="458"/>
      <c r="DA19" s="458"/>
      <c r="DB19" s="264"/>
      <c r="DC19" s="458"/>
      <c r="DD19" s="458"/>
      <c r="DE19" s="458"/>
      <c r="DF19" s="458"/>
      <c r="DG19" s="458"/>
      <c r="DH19" s="458"/>
      <c r="DI19" s="264"/>
      <c r="DJ19" s="458"/>
      <c r="DK19" s="458"/>
      <c r="DL19" s="458"/>
      <c r="DM19" s="458"/>
      <c r="DN19" s="458"/>
      <c r="DO19" s="458"/>
      <c r="DP19" s="264"/>
      <c r="DQ19" s="458"/>
      <c r="DR19" s="458"/>
      <c r="DS19" s="458"/>
      <c r="DT19" s="458"/>
      <c r="DU19" s="458"/>
      <c r="DV19" s="458"/>
      <c r="DW19" s="264"/>
      <c r="DX19" s="458"/>
      <c r="DY19" s="458"/>
      <c r="DZ19" s="458"/>
      <c r="EA19" s="458"/>
      <c r="EB19" s="458"/>
      <c r="EC19" s="458"/>
      <c r="ED19" s="264"/>
      <c r="EE19" s="458"/>
      <c r="EF19" s="458"/>
      <c r="EG19" s="458"/>
      <c r="EH19" s="458"/>
      <c r="EI19" s="458"/>
      <c r="EJ19" s="458"/>
      <c r="EK19" s="264"/>
      <c r="EL19" s="458"/>
      <c r="EM19" s="458"/>
      <c r="EN19" s="458"/>
      <c r="EO19" s="458"/>
      <c r="EP19" s="458"/>
      <c r="EQ19" s="458"/>
      <c r="ER19" s="264"/>
      <c r="ES19" s="458"/>
      <c r="ET19" s="458"/>
      <c r="EU19" s="458"/>
      <c r="EV19" s="458"/>
      <c r="EW19" s="458"/>
      <c r="EX19" s="458"/>
      <c r="EY19" s="264"/>
      <c r="EZ19" s="458"/>
      <c r="FA19" s="458"/>
      <c r="FB19" s="458"/>
      <c r="FC19" s="458"/>
      <c r="FD19" s="458"/>
      <c r="FE19" s="458"/>
      <c r="FF19" s="264"/>
      <c r="FG19" s="458"/>
      <c r="FH19" s="458"/>
      <c r="FI19" s="458"/>
      <c r="FJ19" s="458"/>
      <c r="FK19" s="458"/>
      <c r="FL19" s="458"/>
      <c r="FM19" s="264"/>
      <c r="FN19" s="458"/>
      <c r="FO19" s="458"/>
      <c r="FP19" s="458"/>
      <c r="FQ19" s="458"/>
      <c r="FR19" s="458"/>
      <c r="FS19" s="458"/>
      <c r="FT19" s="264"/>
      <c r="FU19" s="458"/>
      <c r="FV19" s="458"/>
      <c r="FW19" s="458"/>
      <c r="FX19" s="458"/>
      <c r="FY19" s="458"/>
      <c r="FZ19" s="458"/>
      <c r="GA19" s="264"/>
      <c r="GB19" s="458"/>
      <c r="GC19" s="458"/>
      <c r="GD19" s="458"/>
      <c r="GE19" s="458"/>
      <c r="GF19" s="458"/>
      <c r="GG19" s="458"/>
      <c r="GH19" s="264"/>
      <c r="GI19" s="458"/>
      <c r="GJ19" s="458"/>
      <c r="GK19" s="458"/>
      <c r="GL19" s="458"/>
      <c r="GM19" s="458"/>
      <c r="GN19" s="458"/>
      <c r="GO19" s="264"/>
      <c r="GP19" s="458"/>
      <c r="GQ19" s="458"/>
      <c r="GR19" s="458"/>
      <c r="GS19" s="458"/>
      <c r="GT19" s="458"/>
      <c r="GU19" s="458"/>
      <c r="GV19" s="264"/>
      <c r="GW19" s="458"/>
      <c r="GX19" s="458"/>
      <c r="GY19" s="458"/>
      <c r="GZ19" s="458"/>
      <c r="HA19" s="458"/>
      <c r="HB19" s="458"/>
      <c r="HC19" s="264"/>
      <c r="HD19" s="458"/>
      <c r="HE19" s="458"/>
      <c r="HF19" s="458"/>
      <c r="HG19" s="458"/>
      <c r="HH19" s="458"/>
      <c r="HI19" s="458"/>
      <c r="HJ19" s="264"/>
      <c r="HK19" s="458"/>
      <c r="HL19" s="458"/>
      <c r="HM19" s="458"/>
      <c r="HN19" s="458"/>
      <c r="HO19" s="458"/>
      <c r="HP19" s="458"/>
      <c r="HQ19" s="264"/>
      <c r="HR19" s="458"/>
      <c r="HS19" s="458"/>
      <c r="HT19" s="458"/>
      <c r="HU19" s="458"/>
      <c r="HV19" s="458"/>
      <c r="HW19" s="458"/>
      <c r="HX19" s="264"/>
      <c r="HY19" s="458"/>
      <c r="HZ19" s="458"/>
      <c r="IA19" s="458"/>
      <c r="IB19" s="458"/>
      <c r="IC19" s="458"/>
      <c r="ID19" s="458"/>
      <c r="IE19" s="264"/>
      <c r="IF19" s="458"/>
      <c r="IG19" s="458"/>
      <c r="IH19" s="458"/>
      <c r="II19" s="458"/>
      <c r="IJ19" s="458"/>
      <c r="IK19" s="458"/>
      <c r="IL19" s="264"/>
      <c r="IM19" s="458"/>
      <c r="IN19" s="458"/>
      <c r="IO19" s="458"/>
      <c r="IP19" s="458"/>
      <c r="IQ19" s="458"/>
      <c r="IR19" s="458"/>
      <c r="IS19" s="264"/>
      <c r="IT19" s="458"/>
      <c r="IU19" s="458"/>
      <c r="IV19" s="458"/>
      <c r="IW19" s="458"/>
      <c r="IX19" s="458"/>
      <c r="IY19" s="458"/>
      <c r="IZ19" s="264"/>
      <c r="JA19" s="458"/>
      <c r="JB19" s="458"/>
      <c r="JC19" s="458"/>
      <c r="JD19" s="458"/>
      <c r="JE19" s="458"/>
      <c r="JF19" s="458"/>
      <c r="JG19" s="264"/>
      <c r="JH19" s="458"/>
      <c r="JI19" s="458"/>
      <c r="JJ19" s="458"/>
      <c r="JK19" s="458"/>
      <c r="JL19" s="458"/>
      <c r="JM19" s="458"/>
      <c r="JN19" s="264"/>
      <c r="JO19" s="458"/>
      <c r="JP19" s="458"/>
      <c r="JQ19" s="458"/>
      <c r="JR19" s="458"/>
      <c r="JS19" s="458"/>
      <c r="JT19" s="458"/>
      <c r="JU19" s="264"/>
      <c r="JV19" s="458"/>
      <c r="JW19" s="458"/>
      <c r="JX19" s="458"/>
      <c r="JY19" s="347"/>
      <c r="JZ19" s="347"/>
      <c r="KA19" s="347"/>
      <c r="KB19" s="347"/>
      <c r="KC19" s="347"/>
      <c r="KD19" s="347"/>
      <c r="KE19" s="347"/>
      <c r="KF19" s="347"/>
      <c r="KG19" s="347"/>
      <c r="KH19" s="347"/>
      <c r="KI19" s="347"/>
      <c r="KJ19" s="347"/>
      <c r="KK19" s="347"/>
      <c r="KL19" s="347"/>
      <c r="KM19" s="347"/>
      <c r="KN19" s="347"/>
      <c r="KO19" s="347"/>
      <c r="KP19" s="347"/>
      <c r="KQ19" s="347"/>
      <c r="KR19" s="347"/>
      <c r="KS19" s="347"/>
      <c r="KT19" s="458"/>
      <c r="KU19" s="458"/>
      <c r="KV19" s="458"/>
      <c r="KW19" s="264"/>
      <c r="KX19" s="458"/>
      <c r="KY19" s="458"/>
      <c r="KZ19" s="458"/>
      <c r="LA19" s="458"/>
      <c r="LB19" s="458"/>
      <c r="LC19" s="458"/>
      <c r="LD19" s="264"/>
      <c r="LE19" s="458"/>
      <c r="LF19" s="458"/>
      <c r="LG19" s="458"/>
      <c r="LH19" s="458" t="s">
        <v>327</v>
      </c>
      <c r="LI19" s="458"/>
      <c r="LJ19" s="458"/>
      <c r="LK19" s="264"/>
      <c r="LL19" s="458"/>
      <c r="LM19" s="458"/>
      <c r="LN19" s="458"/>
      <c r="LO19" s="458" t="s">
        <v>327</v>
      </c>
      <c r="LP19" s="458"/>
      <c r="LQ19" s="458"/>
      <c r="LR19" s="264"/>
      <c r="LS19" s="458"/>
      <c r="LT19" s="458"/>
      <c r="LU19" s="458"/>
      <c r="LV19" s="458"/>
      <c r="LW19" s="458"/>
      <c r="LX19" s="458"/>
      <c r="LY19" s="316"/>
      <c r="LZ19" s="458"/>
      <c r="MA19" s="458"/>
      <c r="MB19" s="458"/>
      <c r="MC19" s="458"/>
      <c r="MD19" s="458"/>
      <c r="ME19" s="458"/>
      <c r="MF19" s="264"/>
      <c r="MG19" s="458"/>
      <c r="MH19" s="458"/>
      <c r="MI19" s="458"/>
      <c r="MJ19" s="458"/>
      <c r="MK19" s="458"/>
      <c r="ML19" s="458"/>
      <c r="MM19" s="264"/>
      <c r="MN19" s="458"/>
      <c r="MO19" s="458"/>
      <c r="MP19" s="458"/>
      <c r="MQ19" s="458"/>
      <c r="MR19" s="458"/>
      <c r="MS19" s="458"/>
      <c r="MT19" s="316"/>
      <c r="MU19" s="458"/>
      <c r="MV19" s="458"/>
      <c r="MW19" s="458"/>
      <c r="MX19" s="458"/>
      <c r="MY19" s="458"/>
      <c r="MZ19" s="458"/>
      <c r="NA19" s="316"/>
      <c r="NB19" s="458"/>
      <c r="NC19" s="458"/>
      <c r="ND19" s="458"/>
      <c r="NE19" s="458"/>
      <c r="NF19" s="458"/>
      <c r="NG19" s="458"/>
      <c r="NH19" s="264"/>
      <c r="NI19" s="458"/>
      <c r="NJ19" s="458"/>
      <c r="NK19" s="458"/>
      <c r="NL19" s="458"/>
      <c r="NM19" s="458"/>
      <c r="NN19" s="458"/>
      <c r="NO19" s="264"/>
      <c r="NP19" s="458"/>
      <c r="NQ19" s="458"/>
      <c r="NR19" s="458"/>
      <c r="NS19" s="458"/>
      <c r="NT19" s="458"/>
      <c r="NU19" s="458"/>
      <c r="NV19" s="264"/>
      <c r="NW19" s="458"/>
      <c r="NX19" s="458"/>
      <c r="NY19" s="458"/>
      <c r="NZ19" s="458"/>
      <c r="OA19" s="458"/>
      <c r="OB19" s="458"/>
      <c r="OC19" s="264"/>
      <c r="OD19" s="458"/>
      <c r="OE19" s="458"/>
      <c r="OF19" s="458"/>
      <c r="OG19" s="458"/>
      <c r="OH19" s="458"/>
      <c r="OI19" s="458"/>
      <c r="OJ19" s="264"/>
      <c r="OK19" s="458"/>
      <c r="OL19" s="458"/>
      <c r="OM19" s="458"/>
      <c r="ON19" s="458"/>
      <c r="OO19" s="458"/>
      <c r="OP19" s="458"/>
      <c r="OQ19" s="264"/>
      <c r="OR19" s="458"/>
      <c r="OS19" s="458"/>
      <c r="OT19" s="458"/>
      <c r="OU19" s="458"/>
      <c r="OV19" s="458"/>
      <c r="OW19" s="458"/>
      <c r="OX19" s="264"/>
      <c r="OY19" s="458"/>
      <c r="OZ19" s="458"/>
      <c r="PA19" s="458"/>
      <c r="PB19" s="458"/>
      <c r="PC19" s="458"/>
      <c r="PD19" s="458"/>
      <c r="PE19" s="264"/>
      <c r="PF19" s="458"/>
      <c r="PG19" s="458"/>
      <c r="PH19" s="458"/>
      <c r="PI19" s="458"/>
      <c r="PJ19" s="458"/>
      <c r="PK19" s="458"/>
      <c r="PL19" s="264"/>
      <c r="PM19" s="458"/>
      <c r="PN19" s="458"/>
      <c r="PO19" s="458"/>
      <c r="PP19" s="458"/>
      <c r="PQ19" s="458"/>
      <c r="PR19" s="458"/>
      <c r="PS19" s="264"/>
      <c r="PT19" s="458"/>
      <c r="PU19" s="458"/>
      <c r="PV19" s="458"/>
      <c r="PW19" s="458"/>
      <c r="PX19" s="458"/>
      <c r="PY19" s="458"/>
      <c r="PZ19" s="264"/>
      <c r="QA19" s="458"/>
      <c r="QB19" s="458"/>
      <c r="QC19" s="458"/>
      <c r="QD19" s="458"/>
      <c r="QE19" s="458"/>
      <c r="QF19" s="458"/>
      <c r="QG19" s="264"/>
      <c r="QH19" s="458"/>
      <c r="QI19" s="458"/>
      <c r="QJ19" s="458"/>
      <c r="QK19" s="458"/>
      <c r="QL19" s="458"/>
      <c r="QM19" s="458"/>
      <c r="QN19" s="264"/>
      <c r="QO19" s="458"/>
      <c r="QP19" s="458"/>
      <c r="QQ19" s="458"/>
      <c r="QR19" s="458"/>
      <c r="QS19" s="458"/>
      <c r="QT19" s="458"/>
      <c r="QU19" s="264"/>
      <c r="QV19" s="458"/>
      <c r="QW19" s="458"/>
      <c r="QX19" s="458"/>
      <c r="QY19" s="458"/>
      <c r="QZ19" s="458"/>
      <c r="RA19" s="458"/>
      <c r="RB19" s="264"/>
      <c r="RC19" s="458"/>
      <c r="RD19" s="458"/>
      <c r="RE19" s="458"/>
      <c r="RF19" s="458"/>
      <c r="RG19" s="458"/>
      <c r="RH19" s="458"/>
      <c r="RI19" s="264"/>
      <c r="RJ19" s="458"/>
      <c r="RK19" s="458"/>
      <c r="RL19" s="458"/>
      <c r="RM19" s="467">
        <v>3.472222222222222E-3</v>
      </c>
      <c r="RN19" s="458"/>
      <c r="RO19" s="458"/>
      <c r="RP19" s="264"/>
      <c r="RQ19" s="457">
        <v>6.9444444444444448E-2</v>
      </c>
      <c r="RR19" s="458"/>
      <c r="RS19" s="462"/>
      <c r="RT19" s="457">
        <v>0.2951388888888889</v>
      </c>
      <c r="RU19" s="458"/>
      <c r="RV19" s="458"/>
      <c r="RW19" s="264"/>
      <c r="RX19" s="457">
        <v>0.32291666666666669</v>
      </c>
      <c r="RY19" s="458"/>
      <c r="RZ19" s="462"/>
      <c r="SA19" s="457">
        <v>0.3576388888888889</v>
      </c>
      <c r="SB19" s="458"/>
      <c r="SC19" s="458"/>
      <c r="SD19" s="264"/>
      <c r="SE19" s="457">
        <v>0.38611111111111113</v>
      </c>
      <c r="SF19" s="458"/>
      <c r="SG19" s="462"/>
      <c r="SH19" s="458"/>
      <c r="SI19" s="458"/>
      <c r="SJ19" s="458"/>
      <c r="SK19" s="264"/>
      <c r="SL19" s="458"/>
      <c r="SM19" s="458"/>
      <c r="SN19" s="458"/>
      <c r="SO19" s="467">
        <v>0.54513888888888884</v>
      </c>
      <c r="SP19" s="458"/>
      <c r="SQ19" s="458"/>
      <c r="SR19" s="264"/>
      <c r="SS19" s="457">
        <v>0.57291666666666663</v>
      </c>
      <c r="ST19" s="458"/>
      <c r="SU19" s="462"/>
      <c r="SV19" s="458"/>
      <c r="SW19" s="458"/>
      <c r="SX19" s="458"/>
      <c r="SY19" s="264"/>
      <c r="SZ19" s="458"/>
      <c r="TA19" s="458"/>
      <c r="TB19" s="458"/>
      <c r="TC19" s="472" t="s">
        <v>327</v>
      </c>
      <c r="TD19" s="458"/>
      <c r="TE19" s="458"/>
      <c r="TF19" s="264"/>
      <c r="TG19" s="458"/>
      <c r="TH19" s="458"/>
      <c r="TI19" s="485"/>
    </row>
    <row r="20" spans="1:529" s="265" customFormat="1" x14ac:dyDescent="0.35">
      <c r="A20" s="414" t="s">
        <v>2613</v>
      </c>
      <c r="B20" s="482" t="s">
        <v>2501</v>
      </c>
      <c r="C20" s="482"/>
      <c r="D20" s="483"/>
      <c r="E20" s="458"/>
      <c r="F20" s="458"/>
      <c r="G20" s="458"/>
      <c r="H20" s="458"/>
      <c r="I20" s="458"/>
      <c r="J20" s="458"/>
      <c r="K20" s="458"/>
      <c r="L20" s="458"/>
      <c r="M20" s="458"/>
      <c r="N20" s="458"/>
      <c r="O20" s="458"/>
      <c r="P20" s="458"/>
      <c r="Q20" s="458"/>
      <c r="R20" s="458"/>
      <c r="S20" s="458"/>
      <c r="T20" s="458"/>
      <c r="U20" s="458"/>
      <c r="V20" s="458"/>
      <c r="W20" s="458"/>
      <c r="X20" s="458"/>
      <c r="Y20" s="458"/>
      <c r="Z20" s="458"/>
      <c r="AA20" s="458"/>
      <c r="AB20" s="458"/>
      <c r="AC20" s="458"/>
      <c r="AD20" s="458"/>
      <c r="AE20" s="458"/>
      <c r="AF20" s="458"/>
      <c r="AG20" s="458"/>
      <c r="AH20" s="458"/>
      <c r="AI20" s="458"/>
      <c r="AJ20" s="458"/>
      <c r="AK20" s="458"/>
      <c r="AL20" s="458"/>
      <c r="AM20" s="458"/>
      <c r="AN20" s="458"/>
      <c r="AO20" s="458"/>
      <c r="AP20" s="458"/>
      <c r="AQ20" s="458"/>
      <c r="AR20" s="458"/>
      <c r="AS20" s="458"/>
      <c r="AT20" s="458"/>
      <c r="AU20" s="458"/>
      <c r="AV20" s="458"/>
      <c r="AW20" s="458"/>
      <c r="AX20" s="458"/>
      <c r="AY20" s="458"/>
      <c r="AZ20" s="458"/>
      <c r="BA20" s="458"/>
      <c r="BB20" s="458"/>
      <c r="BC20" s="458"/>
      <c r="BD20" s="458"/>
      <c r="BE20" s="458"/>
      <c r="BF20" s="458"/>
      <c r="BG20" s="458"/>
      <c r="BH20" s="458"/>
      <c r="BI20" s="458"/>
      <c r="BJ20" s="458"/>
      <c r="BK20" s="458"/>
      <c r="BL20" s="458"/>
      <c r="BM20" s="458"/>
      <c r="BN20" s="458"/>
      <c r="BO20" s="458"/>
      <c r="BP20" s="458"/>
      <c r="BQ20" s="458"/>
      <c r="BR20" s="458"/>
      <c r="BS20" s="458"/>
      <c r="BT20" s="458"/>
      <c r="BU20" s="458"/>
      <c r="BV20" s="458"/>
      <c r="BW20" s="458"/>
      <c r="BX20" s="458"/>
      <c r="BY20" s="458"/>
      <c r="BZ20" s="458"/>
      <c r="CA20" s="458"/>
      <c r="CB20" s="458"/>
      <c r="CC20" s="458"/>
      <c r="CD20" s="458"/>
      <c r="CE20" s="458"/>
      <c r="CF20" s="458"/>
      <c r="CG20" s="458"/>
      <c r="CH20" s="458"/>
      <c r="CI20" s="458"/>
      <c r="CJ20" s="458"/>
      <c r="CK20" s="458"/>
      <c r="CL20" s="458"/>
      <c r="CM20" s="458"/>
      <c r="CN20" s="458"/>
      <c r="CO20" s="458"/>
      <c r="CP20" s="458"/>
      <c r="CQ20" s="458"/>
      <c r="CR20" s="458"/>
      <c r="CS20" s="458"/>
      <c r="CT20" s="458"/>
      <c r="CU20" s="458"/>
      <c r="CV20" s="458"/>
      <c r="CW20" s="458"/>
      <c r="CX20" s="458"/>
      <c r="CY20" s="458"/>
      <c r="CZ20" s="458"/>
      <c r="DA20" s="458"/>
      <c r="DB20" s="458"/>
      <c r="DC20" s="458"/>
      <c r="DD20" s="458"/>
      <c r="DE20" s="458"/>
      <c r="DF20" s="458"/>
      <c r="DG20" s="458"/>
      <c r="DH20" s="458"/>
      <c r="DI20" s="458"/>
      <c r="DJ20" s="458"/>
      <c r="DK20" s="458"/>
      <c r="DL20" s="458"/>
      <c r="DM20" s="458"/>
      <c r="DN20" s="458"/>
      <c r="DO20" s="458"/>
      <c r="DP20" s="458"/>
      <c r="DQ20" s="458"/>
      <c r="DR20" s="458"/>
      <c r="DS20" s="458"/>
      <c r="DT20" s="458"/>
      <c r="DU20" s="458"/>
      <c r="DV20" s="458"/>
      <c r="DW20" s="458"/>
      <c r="DX20" s="458"/>
      <c r="DY20" s="458"/>
      <c r="DZ20" s="458"/>
      <c r="EA20" s="458"/>
      <c r="EB20" s="458"/>
      <c r="EC20" s="458"/>
      <c r="ED20" s="458"/>
      <c r="EE20" s="458"/>
      <c r="EF20" s="458"/>
      <c r="EG20" s="458"/>
      <c r="EH20" s="458"/>
      <c r="EI20" s="458"/>
      <c r="EJ20" s="458"/>
      <c r="EK20" s="458"/>
      <c r="EL20" s="458"/>
      <c r="EM20" s="458"/>
      <c r="EN20" s="458"/>
      <c r="EO20" s="458"/>
      <c r="EP20" s="458"/>
      <c r="EQ20" s="458"/>
      <c r="ER20" s="458"/>
      <c r="ES20" s="458"/>
      <c r="ET20" s="458"/>
      <c r="EU20" s="458"/>
      <c r="EV20" s="458"/>
      <c r="EW20" s="458"/>
      <c r="EX20" s="458"/>
      <c r="EY20" s="458"/>
      <c r="EZ20" s="458"/>
      <c r="FA20" s="458"/>
      <c r="FB20" s="458"/>
      <c r="FC20" s="458"/>
      <c r="FD20" s="458"/>
      <c r="FE20" s="458"/>
      <c r="FF20" s="458"/>
      <c r="FG20" s="458"/>
      <c r="FH20" s="458"/>
      <c r="FI20" s="458"/>
      <c r="FJ20" s="458"/>
      <c r="FK20" s="458"/>
      <c r="FL20" s="458"/>
      <c r="FM20" s="458"/>
      <c r="FN20" s="458"/>
      <c r="FO20" s="458"/>
      <c r="FP20" s="458"/>
      <c r="FQ20" s="458"/>
      <c r="FR20" s="458"/>
      <c r="FS20" s="458"/>
      <c r="FT20" s="458"/>
      <c r="FU20" s="458"/>
      <c r="FV20" s="458"/>
      <c r="FW20" s="458"/>
      <c r="FX20" s="458"/>
      <c r="FY20" s="458"/>
      <c r="FZ20" s="458"/>
      <c r="GA20" s="458"/>
      <c r="GB20" s="458"/>
      <c r="GC20" s="458"/>
      <c r="GD20" s="458"/>
      <c r="GE20" s="458"/>
      <c r="GF20" s="458"/>
      <c r="GG20" s="458"/>
      <c r="GH20" s="458"/>
      <c r="GI20" s="458"/>
      <c r="GJ20" s="458"/>
      <c r="GK20" s="458"/>
      <c r="GL20" s="458"/>
      <c r="GM20" s="458"/>
      <c r="GN20" s="458"/>
      <c r="GO20" s="458"/>
      <c r="GP20" s="458"/>
      <c r="GQ20" s="458"/>
      <c r="GR20" s="458"/>
      <c r="GS20" s="458"/>
      <c r="GT20" s="458"/>
      <c r="GU20" s="458"/>
      <c r="GV20" s="458"/>
      <c r="GW20" s="458"/>
      <c r="GX20" s="458"/>
      <c r="GY20" s="458"/>
      <c r="GZ20" s="458"/>
      <c r="HA20" s="458"/>
      <c r="HB20" s="458"/>
      <c r="HC20" s="458"/>
      <c r="HD20" s="458"/>
      <c r="HE20" s="458"/>
      <c r="HF20" s="458"/>
      <c r="HG20" s="458"/>
      <c r="HH20" s="458"/>
      <c r="HI20" s="458"/>
      <c r="HJ20" s="458"/>
      <c r="HK20" s="458"/>
      <c r="HL20" s="458"/>
      <c r="HM20" s="458"/>
      <c r="HN20" s="458"/>
      <c r="HO20" s="458"/>
      <c r="HP20" s="458"/>
      <c r="HQ20" s="458"/>
      <c r="HR20" s="458"/>
      <c r="HS20" s="458"/>
      <c r="HT20" s="458"/>
      <c r="HU20" s="458"/>
      <c r="HV20" s="458"/>
      <c r="HW20" s="458"/>
      <c r="HX20" s="458"/>
      <c r="HY20" s="458"/>
      <c r="HZ20" s="458"/>
      <c r="IA20" s="458"/>
      <c r="IB20" s="458"/>
      <c r="IC20" s="458"/>
      <c r="ID20" s="458"/>
      <c r="IE20" s="458"/>
      <c r="IF20" s="458"/>
      <c r="IG20" s="458"/>
      <c r="IH20" s="458"/>
      <c r="II20" s="458"/>
      <c r="IJ20" s="458"/>
      <c r="IK20" s="458"/>
      <c r="IL20" s="458"/>
      <c r="IM20" s="458"/>
      <c r="IN20" s="458"/>
      <c r="IO20" s="458"/>
      <c r="IP20" s="458"/>
      <c r="IQ20" s="458"/>
      <c r="IR20" s="458"/>
      <c r="IS20" s="458"/>
      <c r="IT20" s="458"/>
      <c r="IU20" s="458"/>
      <c r="IV20" s="458"/>
      <c r="IW20" s="458"/>
      <c r="IX20" s="458"/>
      <c r="IY20" s="458"/>
      <c r="IZ20" s="458"/>
      <c r="JA20" s="458"/>
      <c r="JB20" s="458"/>
      <c r="JC20" s="458"/>
      <c r="JD20" s="458"/>
      <c r="JE20" s="458"/>
      <c r="JF20" s="458"/>
      <c r="JG20" s="458"/>
      <c r="JH20" s="458"/>
      <c r="JI20" s="458"/>
      <c r="JJ20" s="458"/>
      <c r="JK20" s="458"/>
      <c r="JL20" s="458"/>
      <c r="JM20" s="458"/>
      <c r="JN20" s="458"/>
      <c r="JO20" s="458"/>
      <c r="JP20" s="458"/>
      <c r="JQ20" s="458"/>
      <c r="JR20" s="458"/>
      <c r="JS20" s="458"/>
      <c r="JT20" s="458"/>
      <c r="JU20" s="458"/>
      <c r="JV20" s="458"/>
      <c r="JW20" s="458"/>
      <c r="JX20" s="458"/>
      <c r="JY20" s="347"/>
      <c r="JZ20" s="347"/>
      <c r="KA20" s="347"/>
      <c r="KB20" s="347"/>
      <c r="KC20" s="347"/>
      <c r="KD20" s="347"/>
      <c r="KE20" s="347"/>
      <c r="KF20" s="347"/>
      <c r="KG20" s="347"/>
      <c r="KH20" s="347"/>
      <c r="KI20" s="347"/>
      <c r="KJ20" s="347"/>
      <c r="KK20" s="347"/>
      <c r="KL20" s="347"/>
      <c r="KM20" s="347"/>
      <c r="KN20" s="347"/>
      <c r="KO20" s="347"/>
      <c r="KP20" s="347"/>
      <c r="KQ20" s="347"/>
      <c r="KR20" s="347"/>
      <c r="KS20" s="347"/>
      <c r="KT20" s="458"/>
      <c r="KU20" s="458"/>
      <c r="KV20" s="458"/>
      <c r="KW20" s="458"/>
      <c r="KX20" s="458"/>
      <c r="KY20" s="458"/>
      <c r="KZ20" s="458"/>
      <c r="LA20" s="458"/>
      <c r="LB20" s="458"/>
      <c r="LC20" s="458"/>
      <c r="LD20" s="458"/>
      <c r="LE20" s="458"/>
      <c r="LF20" s="458"/>
      <c r="LG20" s="458"/>
      <c r="LH20" s="458" t="s">
        <v>327</v>
      </c>
      <c r="LI20" s="458"/>
      <c r="LJ20" s="458"/>
      <c r="LK20" s="458"/>
      <c r="LL20" s="458"/>
      <c r="LM20" s="458"/>
      <c r="LN20" s="458"/>
      <c r="LO20" s="458" t="s">
        <v>327</v>
      </c>
      <c r="LP20" s="458"/>
      <c r="LQ20" s="458"/>
      <c r="LR20" s="458"/>
      <c r="LS20" s="458"/>
      <c r="LT20" s="458"/>
      <c r="LU20" s="458"/>
      <c r="LV20" s="490" t="s">
        <v>987</v>
      </c>
      <c r="LW20" s="489"/>
      <c r="LX20" s="489"/>
      <c r="LY20" s="489"/>
      <c r="LZ20" s="489"/>
      <c r="MA20" s="489"/>
      <c r="MB20" s="491"/>
      <c r="MC20" s="489" t="s">
        <v>989</v>
      </c>
      <c r="MD20" s="489"/>
      <c r="ME20" s="489"/>
      <c r="MF20" s="489"/>
      <c r="MG20" s="489"/>
      <c r="MH20" s="489"/>
      <c r="MI20" s="533"/>
      <c r="MJ20" s="489" t="s">
        <v>991</v>
      </c>
      <c r="MK20" s="489"/>
      <c r="ML20" s="489"/>
      <c r="MM20" s="489"/>
      <c r="MN20" s="489"/>
      <c r="MO20" s="489"/>
      <c r="MP20" s="533"/>
      <c r="MQ20" s="489" t="s">
        <v>993</v>
      </c>
      <c r="MR20" s="489"/>
      <c r="MS20" s="489"/>
      <c r="MT20" s="489"/>
      <c r="MU20" s="489"/>
      <c r="MV20" s="489"/>
      <c r="MW20" s="533"/>
      <c r="MX20" s="489" t="s">
        <v>995</v>
      </c>
      <c r="MY20" s="489"/>
      <c r="MZ20" s="489"/>
      <c r="NA20" s="489"/>
      <c r="NB20" s="489"/>
      <c r="NC20" s="489"/>
      <c r="ND20" s="533"/>
      <c r="NE20" s="489" t="s">
        <v>997</v>
      </c>
      <c r="NF20" s="489"/>
      <c r="NG20" s="489"/>
      <c r="NH20" s="489"/>
      <c r="NI20" s="489"/>
      <c r="NJ20" s="489"/>
      <c r="NK20" s="533"/>
      <c r="NL20" s="489" t="s">
        <v>999</v>
      </c>
      <c r="NM20" s="489"/>
      <c r="NN20" s="489"/>
      <c r="NO20" s="489"/>
      <c r="NP20" s="489"/>
      <c r="NQ20" s="489"/>
      <c r="NR20" s="533"/>
      <c r="NS20" s="489" t="s">
        <v>1001</v>
      </c>
      <c r="NT20" s="489"/>
      <c r="NU20" s="489"/>
      <c r="NV20" s="489"/>
      <c r="NW20" s="489"/>
      <c r="NX20" s="489"/>
      <c r="NY20" s="533"/>
      <c r="NZ20" s="489" t="s">
        <v>1003</v>
      </c>
      <c r="OA20" s="489"/>
      <c r="OB20" s="489"/>
      <c r="OC20" s="489"/>
      <c r="OD20" s="489"/>
      <c r="OE20" s="489"/>
      <c r="OF20" s="533"/>
      <c r="OG20" s="489" t="s">
        <v>1005</v>
      </c>
      <c r="OH20" s="489"/>
      <c r="OI20" s="489"/>
      <c r="OJ20" s="489"/>
      <c r="OK20" s="489"/>
      <c r="OL20" s="489"/>
      <c r="OM20" s="533"/>
      <c r="ON20" s="489" t="s">
        <v>1007</v>
      </c>
      <c r="OO20" s="489"/>
      <c r="OP20" s="489"/>
      <c r="OQ20" s="489"/>
      <c r="OR20" s="489"/>
      <c r="OS20" s="489"/>
      <c r="OT20" s="533"/>
      <c r="OU20" s="489" t="s">
        <v>1010</v>
      </c>
      <c r="OV20" s="489"/>
      <c r="OW20" s="489"/>
      <c r="OX20" s="489"/>
      <c r="OY20" s="489"/>
      <c r="OZ20" s="489"/>
      <c r="PA20" s="533"/>
      <c r="PB20" s="489" t="s">
        <v>1012</v>
      </c>
      <c r="PC20" s="489"/>
      <c r="PD20" s="489"/>
      <c r="PE20" s="489"/>
      <c r="PF20" s="489"/>
      <c r="PG20" s="489"/>
      <c r="PH20" s="533"/>
      <c r="PI20" s="489" t="s">
        <v>1014</v>
      </c>
      <c r="PJ20" s="489"/>
      <c r="PK20" s="489"/>
      <c r="PL20" s="489"/>
      <c r="PM20" s="489"/>
      <c r="PN20" s="489"/>
      <c r="PO20" s="533"/>
      <c r="PP20" s="489" t="s">
        <v>1016</v>
      </c>
      <c r="PQ20" s="489"/>
      <c r="PR20" s="489"/>
      <c r="PS20" s="489"/>
      <c r="PT20" s="489"/>
      <c r="PU20" s="489"/>
      <c r="PV20" s="533"/>
      <c r="PW20" s="489" t="s">
        <v>1018</v>
      </c>
      <c r="PX20" s="489"/>
      <c r="PY20" s="489"/>
      <c r="PZ20" s="489"/>
      <c r="QA20" s="489"/>
      <c r="QB20" s="489"/>
      <c r="QC20" s="533"/>
      <c r="QD20" s="489" t="s">
        <v>1020</v>
      </c>
      <c r="QE20" s="489"/>
      <c r="QF20" s="489"/>
      <c r="QG20" s="489"/>
      <c r="QH20" s="489"/>
      <c r="QI20" s="489"/>
      <c r="QJ20" s="533"/>
      <c r="QK20" s="489" t="s">
        <v>1022</v>
      </c>
      <c r="QL20" s="489"/>
      <c r="QM20" s="489"/>
      <c r="QN20" s="489"/>
      <c r="QO20" s="489"/>
      <c r="QP20" s="489"/>
      <c r="QQ20" s="533"/>
      <c r="QR20" s="489" t="s">
        <v>980</v>
      </c>
      <c r="QS20" s="489"/>
      <c r="QT20" s="489"/>
      <c r="QU20" s="489"/>
      <c r="QV20" s="489"/>
      <c r="QW20" s="489"/>
      <c r="QX20" s="533"/>
      <c r="QY20" s="489" t="s">
        <v>982</v>
      </c>
      <c r="QZ20" s="489"/>
      <c r="RA20" s="489"/>
      <c r="RB20" s="489"/>
      <c r="RC20" s="489"/>
      <c r="RD20" s="489"/>
      <c r="RE20" s="533"/>
      <c r="RF20" s="489" t="s">
        <v>985</v>
      </c>
      <c r="RG20" s="489"/>
      <c r="RH20" s="489"/>
      <c r="RI20" s="489"/>
      <c r="RJ20" s="489"/>
      <c r="RK20" s="489"/>
      <c r="RL20" s="533"/>
      <c r="RM20" s="458" t="s">
        <v>327</v>
      </c>
      <c r="RN20" s="458"/>
      <c r="RO20" s="458"/>
      <c r="RP20" s="458"/>
      <c r="RQ20" s="458"/>
      <c r="RR20" s="458"/>
      <c r="RS20" s="462"/>
      <c r="RT20" s="458" t="s">
        <v>327</v>
      </c>
      <c r="RU20" s="458"/>
      <c r="RV20" s="458"/>
      <c r="RW20" s="458"/>
      <c r="RX20" s="458"/>
      <c r="RY20" s="458"/>
      <c r="RZ20" s="462"/>
      <c r="SA20" s="458" t="s">
        <v>327</v>
      </c>
      <c r="SB20" s="458"/>
      <c r="SC20" s="458"/>
      <c r="SD20" s="458"/>
      <c r="SE20" s="458"/>
      <c r="SF20" s="458"/>
      <c r="SG20" s="462"/>
      <c r="SH20" s="458"/>
      <c r="SI20" s="458"/>
      <c r="SJ20" s="458"/>
      <c r="SK20" s="458"/>
      <c r="SL20" s="458"/>
      <c r="SM20" s="458"/>
      <c r="SN20" s="458"/>
      <c r="SO20" s="472" t="s">
        <v>327</v>
      </c>
      <c r="SP20" s="458"/>
      <c r="SQ20" s="458"/>
      <c r="SR20" s="458"/>
      <c r="SS20" s="458"/>
      <c r="ST20" s="458"/>
      <c r="SU20" s="462"/>
      <c r="SV20" s="458"/>
      <c r="SW20" s="458"/>
      <c r="SX20" s="458"/>
      <c r="SY20" s="458"/>
      <c r="SZ20" s="458"/>
      <c r="TA20" s="458"/>
      <c r="TB20" s="458"/>
      <c r="TC20" s="472" t="s">
        <v>327</v>
      </c>
      <c r="TD20" s="458"/>
      <c r="TE20" s="458"/>
      <c r="TF20" s="458"/>
      <c r="TG20" s="458"/>
      <c r="TH20" s="458"/>
      <c r="TI20" s="485"/>
    </row>
    <row r="21" spans="1:529" s="265" customFormat="1" x14ac:dyDescent="0.35">
      <c r="A21" s="414"/>
      <c r="B21" s="475" t="s">
        <v>2503</v>
      </c>
      <c r="C21" s="476"/>
      <c r="D21" s="477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  <c r="P21" s="264"/>
      <c r="Q21" s="264"/>
      <c r="R21" s="264"/>
      <c r="S21" s="264"/>
      <c r="T21" s="264"/>
      <c r="U21" s="264"/>
      <c r="V21" s="264"/>
      <c r="W21" s="264"/>
      <c r="X21" s="264"/>
      <c r="Y21" s="264"/>
      <c r="Z21" s="264"/>
      <c r="AA21" s="264"/>
      <c r="AB21" s="264"/>
      <c r="AC21" s="264"/>
      <c r="AD21" s="264"/>
      <c r="AE21" s="264"/>
      <c r="AF21" s="264"/>
      <c r="AG21" s="264"/>
      <c r="AH21" s="264"/>
      <c r="AI21" s="264"/>
      <c r="AJ21" s="264"/>
      <c r="AK21" s="264"/>
      <c r="AL21" s="264"/>
      <c r="AM21" s="264"/>
      <c r="AN21" s="264"/>
      <c r="AO21" s="264"/>
      <c r="AP21" s="264"/>
      <c r="AQ21" s="264"/>
      <c r="AR21" s="264"/>
      <c r="AS21" s="264"/>
      <c r="AT21" s="264"/>
      <c r="AU21" s="264"/>
      <c r="AV21" s="264"/>
      <c r="AW21" s="264"/>
      <c r="AX21" s="264"/>
      <c r="AY21" s="264"/>
      <c r="AZ21" s="264"/>
      <c r="BA21" s="264"/>
      <c r="BB21" s="264"/>
      <c r="BC21" s="264"/>
      <c r="BD21" s="264"/>
      <c r="BE21" s="264"/>
      <c r="BF21" s="264"/>
      <c r="BG21" s="264"/>
      <c r="BH21" s="264"/>
      <c r="BI21" s="264"/>
      <c r="BJ21" s="264"/>
      <c r="BK21" s="264"/>
      <c r="BL21" s="264"/>
      <c r="BM21" s="264"/>
      <c r="BN21" s="264"/>
      <c r="BO21" s="264"/>
      <c r="BP21" s="264"/>
      <c r="BQ21" s="264"/>
      <c r="BR21" s="264"/>
      <c r="BS21" s="264"/>
      <c r="BT21" s="264"/>
      <c r="BU21" s="264"/>
      <c r="BV21" s="264"/>
      <c r="BW21" s="264"/>
      <c r="BX21" s="264"/>
      <c r="BY21" s="264"/>
      <c r="BZ21" s="264"/>
      <c r="CA21" s="264"/>
      <c r="CB21" s="264"/>
      <c r="CC21" s="264"/>
      <c r="CD21" s="264"/>
      <c r="CE21" s="264"/>
      <c r="CF21" s="264"/>
      <c r="CG21" s="264"/>
      <c r="CH21" s="264"/>
      <c r="CI21" s="264"/>
      <c r="CJ21" s="264"/>
      <c r="CK21" s="264"/>
      <c r="CL21" s="264"/>
      <c r="CM21" s="264"/>
      <c r="CN21" s="264"/>
      <c r="CO21" s="264"/>
      <c r="CP21" s="264"/>
      <c r="CQ21" s="264"/>
      <c r="CR21" s="264"/>
      <c r="CS21" s="264"/>
      <c r="CT21" s="264"/>
      <c r="CU21" s="264"/>
      <c r="CV21" s="264"/>
      <c r="CW21" s="264"/>
      <c r="CX21" s="264"/>
      <c r="CY21" s="264"/>
      <c r="CZ21" s="264"/>
      <c r="DA21" s="264"/>
      <c r="DB21" s="264"/>
      <c r="DC21" s="264"/>
      <c r="DD21" s="264"/>
      <c r="DE21" s="264"/>
      <c r="DF21" s="264"/>
      <c r="DG21" s="264"/>
      <c r="DH21" s="264"/>
      <c r="DI21" s="264"/>
      <c r="DJ21" s="264"/>
      <c r="DK21" s="264"/>
      <c r="DL21" s="264"/>
      <c r="DM21" s="264"/>
      <c r="DN21" s="264"/>
      <c r="DO21" s="264"/>
      <c r="DP21" s="264"/>
      <c r="DQ21" s="264"/>
      <c r="DR21" s="264"/>
      <c r="DS21" s="264"/>
      <c r="DT21" s="264"/>
      <c r="DU21" s="264"/>
      <c r="DV21" s="264"/>
      <c r="DW21" s="264"/>
      <c r="DX21" s="264"/>
      <c r="DY21" s="264"/>
      <c r="DZ21" s="264"/>
      <c r="EA21" s="264"/>
      <c r="EB21" s="264"/>
      <c r="EC21" s="264"/>
      <c r="ED21" s="264"/>
      <c r="EE21" s="264"/>
      <c r="EF21" s="264"/>
      <c r="EG21" s="264"/>
      <c r="EH21" s="264"/>
      <c r="EI21" s="264"/>
      <c r="EJ21" s="264"/>
      <c r="EK21" s="264"/>
      <c r="EL21" s="264"/>
      <c r="EM21" s="264"/>
      <c r="EN21" s="264"/>
      <c r="EO21" s="264"/>
      <c r="EP21" s="264"/>
      <c r="EQ21" s="264"/>
      <c r="ER21" s="264"/>
      <c r="ES21" s="264"/>
      <c r="ET21" s="264"/>
      <c r="EU21" s="264"/>
      <c r="EV21" s="264"/>
      <c r="EW21" s="264"/>
      <c r="EX21" s="264"/>
      <c r="EY21" s="264"/>
      <c r="EZ21" s="264"/>
      <c r="FA21" s="264"/>
      <c r="FB21" s="264"/>
      <c r="FC21" s="264"/>
      <c r="FD21" s="264"/>
      <c r="FE21" s="264"/>
      <c r="FF21" s="264"/>
      <c r="FG21" s="264"/>
      <c r="FH21" s="264"/>
      <c r="FI21" s="264"/>
      <c r="FJ21" s="264"/>
      <c r="FK21" s="264"/>
      <c r="FL21" s="264"/>
      <c r="FM21" s="264"/>
      <c r="FN21" s="264"/>
      <c r="FO21" s="264"/>
      <c r="FP21" s="264"/>
      <c r="FQ21" s="264"/>
      <c r="FR21" s="264"/>
      <c r="FS21" s="264"/>
      <c r="FT21" s="264"/>
      <c r="FU21" s="264"/>
      <c r="FV21" s="264"/>
      <c r="FW21" s="264"/>
      <c r="FX21" s="264"/>
      <c r="FY21" s="264"/>
      <c r="FZ21" s="264"/>
      <c r="GA21" s="264"/>
      <c r="GB21" s="264"/>
      <c r="GC21" s="264"/>
      <c r="GD21" s="264"/>
      <c r="GE21" s="264"/>
      <c r="GF21" s="264"/>
      <c r="GG21" s="264"/>
      <c r="GH21" s="264"/>
      <c r="GI21" s="264"/>
      <c r="GJ21" s="264"/>
      <c r="GK21" s="264"/>
      <c r="GL21" s="264"/>
      <c r="GM21" s="264"/>
      <c r="GN21" s="264"/>
      <c r="GO21" s="264"/>
      <c r="GP21" s="264"/>
      <c r="GQ21" s="264"/>
      <c r="GR21" s="264"/>
      <c r="GS21" s="264"/>
      <c r="GT21" s="264"/>
      <c r="GU21" s="264"/>
      <c r="GV21" s="264"/>
      <c r="GW21" s="264"/>
      <c r="GX21" s="264"/>
      <c r="GY21" s="264"/>
      <c r="GZ21" s="264"/>
      <c r="HA21" s="264"/>
      <c r="HB21" s="264"/>
      <c r="HC21" s="264"/>
      <c r="HD21" s="264"/>
      <c r="HE21" s="264"/>
      <c r="HF21" s="264"/>
      <c r="HG21" s="264"/>
      <c r="HH21" s="264"/>
      <c r="HI21" s="264"/>
      <c r="HJ21" s="264"/>
      <c r="HK21" s="264"/>
      <c r="HL21" s="264"/>
      <c r="HM21" s="264"/>
      <c r="HN21" s="264"/>
      <c r="HO21" s="264"/>
      <c r="HP21" s="264"/>
      <c r="HQ21" s="264"/>
      <c r="HR21" s="264"/>
      <c r="HS21" s="264"/>
      <c r="HT21" s="264"/>
      <c r="HU21" s="264"/>
      <c r="HV21" s="264"/>
      <c r="HW21" s="264"/>
      <c r="HX21" s="264"/>
      <c r="HY21" s="264"/>
      <c r="HZ21" s="264"/>
      <c r="IA21" s="264"/>
      <c r="IB21" s="264"/>
      <c r="IC21" s="264"/>
      <c r="ID21" s="264"/>
      <c r="IE21" s="264"/>
      <c r="IF21" s="264"/>
      <c r="IG21" s="264"/>
      <c r="IH21" s="264"/>
      <c r="II21" s="264"/>
      <c r="IJ21" s="264"/>
      <c r="IK21" s="264"/>
      <c r="IL21" s="264"/>
      <c r="IM21" s="264"/>
      <c r="IN21" s="264"/>
      <c r="IO21" s="264"/>
      <c r="IP21" s="264"/>
      <c r="IQ21" s="264"/>
      <c r="IR21" s="264"/>
      <c r="IS21" s="264"/>
      <c r="IT21" s="264"/>
      <c r="IU21" s="264"/>
      <c r="IV21" s="264"/>
      <c r="IW21" s="264"/>
      <c r="IX21" s="264"/>
      <c r="IY21" s="264"/>
      <c r="IZ21" s="264"/>
      <c r="JA21" s="264"/>
      <c r="JB21" s="264"/>
      <c r="JC21" s="264"/>
      <c r="JD21" s="264"/>
      <c r="JE21" s="264"/>
      <c r="JF21" s="264"/>
      <c r="JG21" s="264"/>
      <c r="JH21" s="264"/>
      <c r="JI21" s="264"/>
      <c r="JJ21" s="264"/>
      <c r="JK21" s="264"/>
      <c r="JL21" s="264"/>
      <c r="JM21" s="264"/>
      <c r="JN21" s="264"/>
      <c r="JO21" s="264"/>
      <c r="JP21" s="264"/>
      <c r="JQ21" s="264"/>
      <c r="JR21" s="264"/>
      <c r="JS21" s="264"/>
      <c r="JT21" s="264"/>
      <c r="JU21" s="264"/>
      <c r="JV21" s="264"/>
      <c r="JW21" s="264"/>
      <c r="JX21" s="264"/>
      <c r="JY21" s="347"/>
      <c r="JZ21" s="347"/>
      <c r="KA21" s="347"/>
      <c r="KB21" s="347"/>
      <c r="KC21" s="347"/>
      <c r="KD21" s="347"/>
      <c r="KE21" s="347"/>
      <c r="KF21" s="347"/>
      <c r="KG21" s="347"/>
      <c r="KH21" s="347"/>
      <c r="KI21" s="347"/>
      <c r="KJ21" s="347"/>
      <c r="KK21" s="347"/>
      <c r="KL21" s="347"/>
      <c r="KM21" s="347"/>
      <c r="KN21" s="347"/>
      <c r="KO21" s="347"/>
      <c r="KP21" s="347"/>
      <c r="KQ21" s="347"/>
      <c r="KR21" s="347"/>
      <c r="KS21" s="347"/>
      <c r="KT21" s="264"/>
      <c r="KU21" s="264"/>
      <c r="KV21" s="264"/>
      <c r="KW21" s="264"/>
      <c r="KX21" s="264"/>
      <c r="KY21" s="264"/>
      <c r="KZ21" s="264"/>
      <c r="LA21" s="264"/>
      <c r="LB21" s="264"/>
      <c r="LC21" s="264"/>
      <c r="LD21" s="264"/>
      <c r="LE21" s="264"/>
      <c r="LF21" s="264"/>
      <c r="LG21" s="264"/>
      <c r="LH21" s="264" t="s">
        <v>327</v>
      </c>
      <c r="LI21" s="264"/>
      <c r="LJ21" s="264"/>
      <c r="LK21" s="264"/>
      <c r="LL21" s="264"/>
      <c r="LM21" s="264"/>
      <c r="LN21" s="264" t="s">
        <v>327</v>
      </c>
      <c r="LO21" s="264" t="s">
        <v>327</v>
      </c>
      <c r="LP21" s="264"/>
      <c r="LQ21" s="264"/>
      <c r="LR21" s="264"/>
      <c r="LS21" s="264"/>
      <c r="LT21" s="264"/>
      <c r="LU21" s="264" t="s">
        <v>327</v>
      </c>
      <c r="LV21" s="266">
        <v>1</v>
      </c>
      <c r="LW21" s="260">
        <v>2</v>
      </c>
      <c r="LX21" s="260">
        <v>3</v>
      </c>
      <c r="LY21" s="260">
        <v>4</v>
      </c>
      <c r="LZ21" s="260">
        <v>5</v>
      </c>
      <c r="MA21" s="260">
        <v>6</v>
      </c>
      <c r="MB21" s="272">
        <v>7</v>
      </c>
      <c r="MC21" s="260">
        <v>1</v>
      </c>
      <c r="MD21" s="260">
        <v>2</v>
      </c>
      <c r="ME21" s="260">
        <v>3</v>
      </c>
      <c r="MF21" s="260">
        <v>4</v>
      </c>
      <c r="MG21" s="260">
        <v>5</v>
      </c>
      <c r="MH21" s="260">
        <v>6</v>
      </c>
      <c r="MI21" s="272">
        <v>7</v>
      </c>
      <c r="MJ21" s="260">
        <v>1</v>
      </c>
      <c r="MK21" s="260">
        <v>2</v>
      </c>
      <c r="ML21" s="260">
        <v>3</v>
      </c>
      <c r="MM21" s="260">
        <v>4</v>
      </c>
      <c r="MN21" s="260">
        <v>5</v>
      </c>
      <c r="MO21" s="260">
        <v>6</v>
      </c>
      <c r="MP21" s="272">
        <v>7</v>
      </c>
      <c r="MQ21" s="260">
        <v>1</v>
      </c>
      <c r="MR21" s="260">
        <v>2</v>
      </c>
      <c r="MS21" s="260">
        <v>3</v>
      </c>
      <c r="MT21" s="260">
        <v>4</v>
      </c>
      <c r="MU21" s="260">
        <v>5</v>
      </c>
      <c r="MV21" s="260">
        <v>6</v>
      </c>
      <c r="MW21" s="272">
        <v>7</v>
      </c>
      <c r="MX21" s="260">
        <v>1</v>
      </c>
      <c r="MY21" s="260">
        <v>2</v>
      </c>
      <c r="MZ21" s="260">
        <v>3</v>
      </c>
      <c r="NA21" s="260">
        <v>4</v>
      </c>
      <c r="NB21" s="260">
        <v>5</v>
      </c>
      <c r="NC21" s="260">
        <v>6</v>
      </c>
      <c r="ND21" s="272">
        <v>7</v>
      </c>
      <c r="NE21" s="260">
        <v>1</v>
      </c>
      <c r="NF21" s="260">
        <v>2</v>
      </c>
      <c r="NG21" s="260">
        <v>3</v>
      </c>
      <c r="NH21" s="260">
        <v>4</v>
      </c>
      <c r="NI21" s="260">
        <v>5</v>
      </c>
      <c r="NJ21" s="260">
        <v>6</v>
      </c>
      <c r="NK21" s="272">
        <v>7</v>
      </c>
      <c r="NL21" s="260">
        <v>1</v>
      </c>
      <c r="NM21" s="260">
        <v>2</v>
      </c>
      <c r="NN21" s="260">
        <v>3</v>
      </c>
      <c r="NO21" s="260">
        <v>4</v>
      </c>
      <c r="NP21" s="260">
        <v>5</v>
      </c>
      <c r="NQ21" s="260">
        <v>6</v>
      </c>
      <c r="NR21" s="272">
        <v>7</v>
      </c>
      <c r="NS21" s="260">
        <v>1</v>
      </c>
      <c r="NT21" s="260">
        <v>2</v>
      </c>
      <c r="NU21" s="260">
        <v>3</v>
      </c>
      <c r="NV21" s="260">
        <v>4</v>
      </c>
      <c r="NW21" s="260">
        <v>5</v>
      </c>
      <c r="NX21" s="260">
        <v>6</v>
      </c>
      <c r="NY21" s="272">
        <v>7</v>
      </c>
      <c r="NZ21" s="260">
        <v>1</v>
      </c>
      <c r="OA21" s="260">
        <v>2</v>
      </c>
      <c r="OB21" s="260">
        <v>3</v>
      </c>
      <c r="OC21" s="260">
        <v>4</v>
      </c>
      <c r="OD21" s="260">
        <v>5</v>
      </c>
      <c r="OE21" s="260">
        <v>6</v>
      </c>
      <c r="OF21" s="272">
        <v>7</v>
      </c>
      <c r="OG21" s="260">
        <v>1</v>
      </c>
      <c r="OH21" s="260">
        <v>2</v>
      </c>
      <c r="OI21" s="260">
        <v>3</v>
      </c>
      <c r="OJ21" s="260">
        <v>4</v>
      </c>
      <c r="OK21" s="260">
        <v>5</v>
      </c>
      <c r="OL21" s="260">
        <v>6</v>
      </c>
      <c r="OM21" s="272">
        <v>7</v>
      </c>
      <c r="ON21" s="260">
        <v>1</v>
      </c>
      <c r="OO21" s="260">
        <v>2</v>
      </c>
      <c r="OP21" s="260">
        <v>3</v>
      </c>
      <c r="OQ21" s="260">
        <v>4</v>
      </c>
      <c r="OR21" s="260">
        <v>5</v>
      </c>
      <c r="OS21" s="260">
        <v>6</v>
      </c>
      <c r="OT21" s="272">
        <v>7</v>
      </c>
      <c r="OU21" s="260">
        <v>1</v>
      </c>
      <c r="OV21" s="260">
        <v>2</v>
      </c>
      <c r="OW21" s="260">
        <v>3</v>
      </c>
      <c r="OX21" s="260">
        <v>4</v>
      </c>
      <c r="OY21" s="260">
        <v>5</v>
      </c>
      <c r="OZ21" s="260">
        <v>6</v>
      </c>
      <c r="PA21" s="272">
        <v>7</v>
      </c>
      <c r="PB21" s="260">
        <v>1</v>
      </c>
      <c r="PC21" s="260">
        <v>2</v>
      </c>
      <c r="PD21" s="260">
        <v>3</v>
      </c>
      <c r="PE21" s="260">
        <v>4</v>
      </c>
      <c r="PF21" s="260">
        <v>5</v>
      </c>
      <c r="PG21" s="260">
        <v>6</v>
      </c>
      <c r="PH21" s="272">
        <v>7</v>
      </c>
      <c r="PI21" s="260">
        <v>1</v>
      </c>
      <c r="PJ21" s="260">
        <v>2</v>
      </c>
      <c r="PK21" s="260">
        <v>3</v>
      </c>
      <c r="PL21" s="260">
        <v>4</v>
      </c>
      <c r="PM21" s="260">
        <v>5</v>
      </c>
      <c r="PN21" s="260">
        <v>6</v>
      </c>
      <c r="PO21" s="272">
        <v>7</v>
      </c>
      <c r="PP21" s="260">
        <v>1</v>
      </c>
      <c r="PQ21" s="260">
        <v>2</v>
      </c>
      <c r="PR21" s="260">
        <v>3</v>
      </c>
      <c r="PS21" s="260">
        <v>4</v>
      </c>
      <c r="PT21" s="260">
        <v>5</v>
      </c>
      <c r="PU21" s="260">
        <v>6</v>
      </c>
      <c r="PV21" s="272">
        <v>7</v>
      </c>
      <c r="PW21" s="260">
        <v>1</v>
      </c>
      <c r="PX21" s="260">
        <v>2</v>
      </c>
      <c r="PY21" s="260">
        <v>3</v>
      </c>
      <c r="PZ21" s="260">
        <v>4</v>
      </c>
      <c r="QA21" s="260">
        <v>5</v>
      </c>
      <c r="QB21" s="260">
        <v>6</v>
      </c>
      <c r="QC21" s="272">
        <v>7</v>
      </c>
      <c r="QD21" s="260">
        <v>1</v>
      </c>
      <c r="QE21" s="260">
        <v>2</v>
      </c>
      <c r="QF21" s="260">
        <v>3</v>
      </c>
      <c r="QG21" s="260">
        <v>4</v>
      </c>
      <c r="QH21" s="260">
        <v>5</v>
      </c>
      <c r="QI21" s="260">
        <v>6</v>
      </c>
      <c r="QJ21" s="272">
        <v>7</v>
      </c>
      <c r="QK21" s="260">
        <v>1</v>
      </c>
      <c r="QL21" s="260">
        <v>2</v>
      </c>
      <c r="QM21" s="260">
        <v>3</v>
      </c>
      <c r="QN21" s="260">
        <v>4</v>
      </c>
      <c r="QO21" s="260">
        <v>5</v>
      </c>
      <c r="QP21" s="260">
        <v>6</v>
      </c>
      <c r="QQ21" s="272">
        <v>7</v>
      </c>
      <c r="QR21" s="260">
        <v>1</v>
      </c>
      <c r="QS21" s="260">
        <v>2</v>
      </c>
      <c r="QT21" s="260">
        <v>3</v>
      </c>
      <c r="QU21" s="260">
        <v>4</v>
      </c>
      <c r="QV21" s="260">
        <v>5</v>
      </c>
      <c r="QW21" s="260">
        <v>6</v>
      </c>
      <c r="QX21" s="272">
        <v>7</v>
      </c>
      <c r="QY21" s="260">
        <v>1</v>
      </c>
      <c r="QZ21" s="260">
        <v>2</v>
      </c>
      <c r="RA21" s="260">
        <v>3</v>
      </c>
      <c r="RB21" s="260">
        <v>4</v>
      </c>
      <c r="RC21" s="260">
        <v>5</v>
      </c>
      <c r="RD21" s="260">
        <v>6</v>
      </c>
      <c r="RE21" s="272">
        <v>7</v>
      </c>
      <c r="RF21" s="260">
        <v>1</v>
      </c>
      <c r="RG21" s="260">
        <v>2</v>
      </c>
      <c r="RH21" s="260">
        <v>3</v>
      </c>
      <c r="RI21" s="260">
        <v>4</v>
      </c>
      <c r="RJ21" s="260">
        <v>5</v>
      </c>
      <c r="RK21" s="260">
        <v>6</v>
      </c>
      <c r="RL21" s="272">
        <v>7</v>
      </c>
      <c r="RM21" s="264" t="s">
        <v>327</v>
      </c>
      <c r="RN21" s="264"/>
      <c r="RO21" s="264"/>
      <c r="RP21" s="264"/>
      <c r="RQ21" s="264"/>
      <c r="RR21" s="264"/>
      <c r="RS21" s="275" t="s">
        <v>327</v>
      </c>
      <c r="RT21" s="264" t="s">
        <v>327</v>
      </c>
      <c r="RU21" s="264"/>
      <c r="RV21" s="264"/>
      <c r="RW21" s="264"/>
      <c r="RX21" s="264"/>
      <c r="RY21" s="264"/>
      <c r="RZ21" s="275" t="s">
        <v>327</v>
      </c>
      <c r="SA21" s="264" t="s">
        <v>327</v>
      </c>
      <c r="SB21" s="264"/>
      <c r="SC21" s="264"/>
      <c r="SD21" s="264"/>
      <c r="SE21" s="264"/>
      <c r="SF21" s="264"/>
      <c r="SG21" s="275" t="s">
        <v>327</v>
      </c>
      <c r="SH21" s="264"/>
      <c r="SI21" s="264"/>
      <c r="SJ21" s="264"/>
      <c r="SK21" s="264"/>
      <c r="SL21" s="264"/>
      <c r="SM21" s="264"/>
      <c r="SN21" s="264"/>
      <c r="SO21" s="273" t="s">
        <v>327</v>
      </c>
      <c r="SP21" s="264"/>
      <c r="SQ21" s="264"/>
      <c r="SR21" s="264"/>
      <c r="SS21" s="264"/>
      <c r="ST21" s="264"/>
      <c r="SU21" s="275" t="s">
        <v>327</v>
      </c>
      <c r="SV21" s="264"/>
      <c r="SW21" s="264"/>
      <c r="SX21" s="264"/>
      <c r="SY21" s="264"/>
      <c r="SZ21" s="264"/>
      <c r="TA21" s="264"/>
      <c r="TB21" s="264"/>
      <c r="TC21" s="273" t="s">
        <v>327</v>
      </c>
      <c r="TD21" s="264"/>
      <c r="TE21" s="264"/>
      <c r="TF21" s="264"/>
      <c r="TG21" s="264"/>
      <c r="TH21" s="264"/>
      <c r="TI21" s="275" t="s">
        <v>327</v>
      </c>
    </row>
    <row r="22" spans="1:529" s="265" customFormat="1" ht="15" thickBot="1" x14ac:dyDescent="0.4">
      <c r="A22" s="414"/>
      <c r="B22" s="478"/>
      <c r="C22" s="479"/>
      <c r="D22" s="480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  <c r="P22" s="264"/>
      <c r="Q22" s="264"/>
      <c r="R22" s="264"/>
      <c r="S22" s="264"/>
      <c r="T22" s="264"/>
      <c r="U22" s="264"/>
      <c r="V22" s="264"/>
      <c r="W22" s="264"/>
      <c r="X22" s="264"/>
      <c r="Y22" s="264"/>
      <c r="Z22" s="264"/>
      <c r="AA22" s="264"/>
      <c r="AB22" s="264"/>
      <c r="AC22" s="264"/>
      <c r="AD22" s="264"/>
      <c r="AE22" s="264"/>
      <c r="AF22" s="264"/>
      <c r="AG22" s="264"/>
      <c r="AH22" s="264"/>
      <c r="AI22" s="264"/>
      <c r="AJ22" s="264"/>
      <c r="AK22" s="264"/>
      <c r="AL22" s="264"/>
      <c r="AM22" s="264"/>
      <c r="AN22" s="264"/>
      <c r="AO22" s="264"/>
      <c r="AP22" s="264"/>
      <c r="AQ22" s="264"/>
      <c r="AR22" s="264"/>
      <c r="AS22" s="264"/>
      <c r="AT22" s="264"/>
      <c r="AU22" s="264"/>
      <c r="AV22" s="264"/>
      <c r="AW22" s="264"/>
      <c r="AX22" s="264"/>
      <c r="AY22" s="264"/>
      <c r="AZ22" s="264"/>
      <c r="BA22" s="264"/>
      <c r="BB22" s="264"/>
      <c r="BC22" s="264"/>
      <c r="BD22" s="264"/>
      <c r="BE22" s="264"/>
      <c r="BF22" s="264"/>
      <c r="BG22" s="264"/>
      <c r="BH22" s="264"/>
      <c r="BI22" s="264"/>
      <c r="BJ22" s="264"/>
      <c r="BK22" s="264"/>
      <c r="BL22" s="264"/>
      <c r="BM22" s="264"/>
      <c r="BN22" s="264"/>
      <c r="BO22" s="264"/>
      <c r="BP22" s="264"/>
      <c r="BQ22" s="264"/>
      <c r="BR22" s="264"/>
      <c r="BS22" s="264"/>
      <c r="BT22" s="264"/>
      <c r="BU22" s="264"/>
      <c r="BV22" s="264"/>
      <c r="BW22" s="264"/>
      <c r="BX22" s="264"/>
      <c r="BY22" s="264"/>
      <c r="BZ22" s="264"/>
      <c r="CA22" s="264"/>
      <c r="CB22" s="264"/>
      <c r="CC22" s="264"/>
      <c r="CD22" s="264"/>
      <c r="CE22" s="264"/>
      <c r="CF22" s="264"/>
      <c r="CG22" s="264"/>
      <c r="CH22" s="264"/>
      <c r="CI22" s="264"/>
      <c r="CJ22" s="264"/>
      <c r="CK22" s="264"/>
      <c r="CL22" s="264"/>
      <c r="CM22" s="264"/>
      <c r="CN22" s="264"/>
      <c r="CO22" s="264"/>
      <c r="CP22" s="264"/>
      <c r="CQ22" s="264"/>
      <c r="CR22" s="264"/>
      <c r="CS22" s="264"/>
      <c r="CT22" s="264"/>
      <c r="CU22" s="264"/>
      <c r="CV22" s="264"/>
      <c r="CW22" s="264"/>
      <c r="CX22" s="264"/>
      <c r="CY22" s="264"/>
      <c r="CZ22" s="264"/>
      <c r="DA22" s="264"/>
      <c r="DB22" s="264"/>
      <c r="DC22" s="264"/>
      <c r="DD22" s="264"/>
      <c r="DE22" s="264"/>
      <c r="DF22" s="264"/>
      <c r="DG22" s="264"/>
      <c r="DH22" s="264"/>
      <c r="DI22" s="264"/>
      <c r="DJ22" s="264"/>
      <c r="DK22" s="264"/>
      <c r="DL22" s="264"/>
      <c r="DM22" s="264"/>
      <c r="DN22" s="264"/>
      <c r="DO22" s="264"/>
      <c r="DP22" s="264"/>
      <c r="DQ22" s="264"/>
      <c r="DR22" s="264"/>
      <c r="DS22" s="264"/>
      <c r="DT22" s="264"/>
      <c r="DU22" s="264"/>
      <c r="DV22" s="264"/>
      <c r="DW22" s="264"/>
      <c r="DX22" s="264"/>
      <c r="DY22" s="264"/>
      <c r="DZ22" s="264"/>
      <c r="EA22" s="264"/>
      <c r="EB22" s="264"/>
      <c r="EC22" s="264"/>
      <c r="ED22" s="264"/>
      <c r="EE22" s="264"/>
      <c r="EF22" s="264"/>
      <c r="EG22" s="264"/>
      <c r="EH22" s="264"/>
      <c r="EI22" s="264"/>
      <c r="EJ22" s="264"/>
      <c r="EK22" s="264"/>
      <c r="EL22" s="264"/>
      <c r="EM22" s="264"/>
      <c r="EN22" s="264"/>
      <c r="EO22" s="264"/>
      <c r="EP22" s="264"/>
      <c r="EQ22" s="264"/>
      <c r="ER22" s="264"/>
      <c r="ES22" s="264"/>
      <c r="ET22" s="264"/>
      <c r="EU22" s="264"/>
      <c r="EV22" s="264"/>
      <c r="EW22" s="264"/>
      <c r="EX22" s="264"/>
      <c r="EY22" s="264"/>
      <c r="EZ22" s="264"/>
      <c r="FA22" s="264"/>
      <c r="FB22" s="264"/>
      <c r="FC22" s="264"/>
      <c r="FD22" s="264"/>
      <c r="FE22" s="264"/>
      <c r="FF22" s="264"/>
      <c r="FG22" s="264"/>
      <c r="FH22" s="264"/>
      <c r="FI22" s="264"/>
      <c r="FJ22" s="264"/>
      <c r="FK22" s="264"/>
      <c r="FL22" s="264"/>
      <c r="FM22" s="264"/>
      <c r="FN22" s="264"/>
      <c r="FO22" s="264"/>
      <c r="FP22" s="264"/>
      <c r="FQ22" s="264"/>
      <c r="FR22" s="264"/>
      <c r="FS22" s="264"/>
      <c r="FT22" s="264"/>
      <c r="FU22" s="264"/>
      <c r="FV22" s="264"/>
      <c r="FW22" s="264"/>
      <c r="FX22" s="264"/>
      <c r="FY22" s="264"/>
      <c r="FZ22" s="264"/>
      <c r="GA22" s="264"/>
      <c r="GB22" s="264"/>
      <c r="GC22" s="264"/>
      <c r="GD22" s="264"/>
      <c r="GE22" s="264"/>
      <c r="GF22" s="264"/>
      <c r="GG22" s="264"/>
      <c r="GH22" s="264"/>
      <c r="GI22" s="264"/>
      <c r="GJ22" s="264"/>
      <c r="GK22" s="264"/>
      <c r="GL22" s="264"/>
      <c r="GM22" s="264"/>
      <c r="GN22" s="264"/>
      <c r="GO22" s="264"/>
      <c r="GP22" s="264"/>
      <c r="GQ22" s="264"/>
      <c r="GR22" s="264"/>
      <c r="GS22" s="264"/>
      <c r="GT22" s="264"/>
      <c r="GU22" s="264"/>
      <c r="GV22" s="264"/>
      <c r="GW22" s="264"/>
      <c r="GX22" s="264"/>
      <c r="GY22" s="264"/>
      <c r="GZ22" s="264"/>
      <c r="HA22" s="264"/>
      <c r="HB22" s="264"/>
      <c r="HC22" s="264"/>
      <c r="HD22" s="264"/>
      <c r="HE22" s="264"/>
      <c r="HF22" s="264"/>
      <c r="HG22" s="264"/>
      <c r="HH22" s="264"/>
      <c r="HI22" s="264"/>
      <c r="HJ22" s="264"/>
      <c r="HK22" s="264"/>
      <c r="HL22" s="264"/>
      <c r="HM22" s="264"/>
      <c r="HN22" s="264"/>
      <c r="HO22" s="264"/>
      <c r="HP22" s="264"/>
      <c r="HQ22" s="264"/>
      <c r="HR22" s="264"/>
      <c r="HS22" s="264"/>
      <c r="HT22" s="264"/>
      <c r="HU22" s="264"/>
      <c r="HV22" s="264"/>
      <c r="HW22" s="264"/>
      <c r="HX22" s="264"/>
      <c r="HY22" s="264"/>
      <c r="HZ22" s="264"/>
      <c r="IA22" s="264"/>
      <c r="IB22" s="264"/>
      <c r="IC22" s="264"/>
      <c r="ID22" s="264"/>
      <c r="IE22" s="264"/>
      <c r="IF22" s="264"/>
      <c r="IG22" s="264"/>
      <c r="IH22" s="264"/>
      <c r="II22" s="264"/>
      <c r="IJ22" s="264"/>
      <c r="IK22" s="264"/>
      <c r="IL22" s="264"/>
      <c r="IM22" s="264"/>
      <c r="IN22" s="264"/>
      <c r="IO22" s="264"/>
      <c r="IP22" s="264"/>
      <c r="IQ22" s="264"/>
      <c r="IR22" s="264"/>
      <c r="IS22" s="264"/>
      <c r="IT22" s="264"/>
      <c r="IU22" s="264"/>
      <c r="IV22" s="264"/>
      <c r="IW22" s="264"/>
      <c r="IX22" s="264"/>
      <c r="IY22" s="264"/>
      <c r="IZ22" s="264"/>
      <c r="JA22" s="264"/>
      <c r="JB22" s="264"/>
      <c r="JC22" s="264"/>
      <c r="JD22" s="264"/>
      <c r="JE22" s="264"/>
      <c r="JF22" s="264"/>
      <c r="JG22" s="264"/>
      <c r="JH22" s="264"/>
      <c r="JI22" s="264"/>
      <c r="JJ22" s="264"/>
      <c r="JK22" s="264"/>
      <c r="JL22" s="264"/>
      <c r="JM22" s="264"/>
      <c r="JN22" s="264"/>
      <c r="JO22" s="264"/>
      <c r="JP22" s="264"/>
      <c r="JQ22" s="264"/>
      <c r="JR22" s="264"/>
      <c r="JS22" s="264"/>
      <c r="JT22" s="264"/>
      <c r="JU22" s="264"/>
      <c r="JV22" s="264"/>
      <c r="JW22" s="264"/>
      <c r="JX22" s="264"/>
      <c r="JY22" s="347"/>
      <c r="JZ22" s="347"/>
      <c r="KA22" s="347"/>
      <c r="KB22" s="347"/>
      <c r="KC22" s="347"/>
      <c r="KD22" s="347"/>
      <c r="KE22" s="347"/>
      <c r="KF22" s="347"/>
      <c r="KG22" s="347"/>
      <c r="KH22" s="347"/>
      <c r="KI22" s="347"/>
      <c r="KJ22" s="347"/>
      <c r="KK22" s="347"/>
      <c r="KL22" s="347"/>
      <c r="KM22" s="347"/>
      <c r="KN22" s="347"/>
      <c r="KO22" s="347"/>
      <c r="KP22" s="347"/>
      <c r="KQ22" s="347"/>
      <c r="KR22" s="347"/>
      <c r="KS22" s="347"/>
      <c r="KT22" s="264"/>
      <c r="KU22" s="264"/>
      <c r="KV22" s="264"/>
      <c r="KW22" s="264"/>
      <c r="KX22" s="264"/>
      <c r="KY22" s="264"/>
      <c r="KZ22" s="264"/>
      <c r="LA22" s="264"/>
      <c r="LB22" s="264"/>
      <c r="LC22" s="264"/>
      <c r="LD22" s="264"/>
      <c r="LE22" s="264"/>
      <c r="LF22" s="264"/>
      <c r="LG22" s="264"/>
      <c r="LH22" s="264" t="s">
        <v>327</v>
      </c>
      <c r="LI22" s="264"/>
      <c r="LJ22" s="264"/>
      <c r="LK22" s="264"/>
      <c r="LL22" s="264"/>
      <c r="LM22" s="264"/>
      <c r="LN22" s="264" t="s">
        <v>327</v>
      </c>
      <c r="LO22" s="264" t="s">
        <v>327</v>
      </c>
      <c r="LP22" s="264"/>
      <c r="LQ22" s="264"/>
      <c r="LR22" s="264"/>
      <c r="LS22" s="264"/>
      <c r="LT22" s="264"/>
      <c r="LU22" s="264" t="s">
        <v>327</v>
      </c>
      <c r="LV22" s="266" t="s">
        <v>327</v>
      </c>
      <c r="LW22" s="260" t="s">
        <v>2411</v>
      </c>
      <c r="LX22" s="260" t="s">
        <v>2411</v>
      </c>
      <c r="LY22" s="260" t="s">
        <v>2411</v>
      </c>
      <c r="LZ22" s="260" t="s">
        <v>2411</v>
      </c>
      <c r="MA22" s="260" t="s">
        <v>2411</v>
      </c>
      <c r="MB22" s="272" t="s">
        <v>327</v>
      </c>
      <c r="MC22" s="260" t="s">
        <v>327</v>
      </c>
      <c r="MD22" s="260" t="s">
        <v>2411</v>
      </c>
      <c r="ME22" s="260" t="s">
        <v>2411</v>
      </c>
      <c r="MF22" s="260" t="s">
        <v>2411</v>
      </c>
      <c r="MG22" s="260" t="s">
        <v>2411</v>
      </c>
      <c r="MH22" s="260" t="s">
        <v>2411</v>
      </c>
      <c r="MI22" s="272" t="s">
        <v>2411</v>
      </c>
      <c r="MJ22" s="260" t="s">
        <v>327</v>
      </c>
      <c r="MK22" s="260" t="s">
        <v>2411</v>
      </c>
      <c r="ML22" s="260" t="s">
        <v>2411</v>
      </c>
      <c r="MM22" s="260" t="s">
        <v>2411</v>
      </c>
      <c r="MN22" s="260" t="s">
        <v>2411</v>
      </c>
      <c r="MO22" s="260" t="s">
        <v>2411</v>
      </c>
      <c r="MP22" s="272" t="s">
        <v>327</v>
      </c>
      <c r="MQ22" s="260" t="s">
        <v>327</v>
      </c>
      <c r="MR22" s="260" t="s">
        <v>2411</v>
      </c>
      <c r="MS22" s="260" t="s">
        <v>2411</v>
      </c>
      <c r="MT22" s="260" t="s">
        <v>2411</v>
      </c>
      <c r="MU22" s="260" t="s">
        <v>2411</v>
      </c>
      <c r="MV22" s="260" t="s">
        <v>2411</v>
      </c>
      <c r="MW22" s="272" t="s">
        <v>327</v>
      </c>
      <c r="MX22" s="260" t="s">
        <v>327</v>
      </c>
      <c r="MY22" s="260" t="s">
        <v>2411</v>
      </c>
      <c r="MZ22" s="260" t="s">
        <v>2411</v>
      </c>
      <c r="NA22" s="260" t="s">
        <v>2411</v>
      </c>
      <c r="NB22" s="260" t="s">
        <v>2411</v>
      </c>
      <c r="NC22" s="260" t="s">
        <v>2411</v>
      </c>
      <c r="ND22" s="272" t="s">
        <v>2411</v>
      </c>
      <c r="NE22" s="260" t="s">
        <v>327</v>
      </c>
      <c r="NF22" s="260" t="s">
        <v>2411</v>
      </c>
      <c r="NG22" s="260" t="s">
        <v>2411</v>
      </c>
      <c r="NH22" s="260" t="s">
        <v>2411</v>
      </c>
      <c r="NI22" s="260" t="s">
        <v>2411</v>
      </c>
      <c r="NJ22" s="260" t="s">
        <v>2411</v>
      </c>
      <c r="NK22" s="272" t="s">
        <v>2411</v>
      </c>
      <c r="NL22" s="260" t="s">
        <v>327</v>
      </c>
      <c r="NM22" s="260" t="s">
        <v>2411</v>
      </c>
      <c r="NN22" s="260" t="s">
        <v>2411</v>
      </c>
      <c r="NO22" s="260" t="s">
        <v>2411</v>
      </c>
      <c r="NP22" s="260" t="s">
        <v>2411</v>
      </c>
      <c r="NQ22" s="260" t="s">
        <v>2411</v>
      </c>
      <c r="NR22" s="272" t="s">
        <v>2411</v>
      </c>
      <c r="NS22" s="260" t="s">
        <v>2411</v>
      </c>
      <c r="NT22" s="260" t="s">
        <v>2411</v>
      </c>
      <c r="NU22" s="260" t="s">
        <v>2411</v>
      </c>
      <c r="NV22" s="260" t="s">
        <v>2411</v>
      </c>
      <c r="NW22" s="260" t="s">
        <v>2411</v>
      </c>
      <c r="NX22" s="260" t="s">
        <v>2411</v>
      </c>
      <c r="NY22" s="272" t="s">
        <v>2411</v>
      </c>
      <c r="NZ22" s="260" t="s">
        <v>2411</v>
      </c>
      <c r="OA22" s="260" t="s">
        <v>2411</v>
      </c>
      <c r="OB22" s="260" t="s">
        <v>2411</v>
      </c>
      <c r="OC22" s="260" t="s">
        <v>2411</v>
      </c>
      <c r="OD22" s="260" t="s">
        <v>2411</v>
      </c>
      <c r="OE22" s="260" t="s">
        <v>2411</v>
      </c>
      <c r="OF22" s="272" t="s">
        <v>2411</v>
      </c>
      <c r="OG22" s="260" t="s">
        <v>2411</v>
      </c>
      <c r="OH22" s="260" t="s">
        <v>2411</v>
      </c>
      <c r="OI22" s="260" t="s">
        <v>2411</v>
      </c>
      <c r="OJ22" s="260" t="s">
        <v>2411</v>
      </c>
      <c r="OK22" s="260" t="s">
        <v>2411</v>
      </c>
      <c r="OL22" s="260" t="s">
        <v>2411</v>
      </c>
      <c r="OM22" s="272" t="s">
        <v>2411</v>
      </c>
      <c r="ON22" s="260" t="s">
        <v>2411</v>
      </c>
      <c r="OO22" s="260" t="s">
        <v>2411</v>
      </c>
      <c r="OP22" s="260" t="s">
        <v>2411</v>
      </c>
      <c r="OQ22" s="260" t="s">
        <v>2411</v>
      </c>
      <c r="OR22" s="260" t="s">
        <v>2411</v>
      </c>
      <c r="OS22" s="260" t="s">
        <v>2411</v>
      </c>
      <c r="OT22" s="272" t="s">
        <v>2411</v>
      </c>
      <c r="OU22" s="260" t="s">
        <v>2411</v>
      </c>
      <c r="OV22" s="260" t="s">
        <v>2411</v>
      </c>
      <c r="OW22" s="260" t="s">
        <v>2411</v>
      </c>
      <c r="OX22" s="260" t="s">
        <v>2411</v>
      </c>
      <c r="OY22" s="260" t="s">
        <v>2411</v>
      </c>
      <c r="OZ22" s="260" t="s">
        <v>2411</v>
      </c>
      <c r="PA22" s="272" t="s">
        <v>2411</v>
      </c>
      <c r="PB22" s="260" t="s">
        <v>2411</v>
      </c>
      <c r="PC22" s="260" t="s">
        <v>2411</v>
      </c>
      <c r="PD22" s="260" t="s">
        <v>2411</v>
      </c>
      <c r="PE22" s="260" t="s">
        <v>2411</v>
      </c>
      <c r="PF22" s="260" t="s">
        <v>2411</v>
      </c>
      <c r="PG22" s="260" t="s">
        <v>2411</v>
      </c>
      <c r="PH22" s="272" t="s">
        <v>2411</v>
      </c>
      <c r="PI22" s="260" t="s">
        <v>2411</v>
      </c>
      <c r="PJ22" s="260" t="s">
        <v>2411</v>
      </c>
      <c r="PK22" s="260" t="s">
        <v>2411</v>
      </c>
      <c r="PL22" s="260" t="s">
        <v>2411</v>
      </c>
      <c r="PM22" s="260" t="s">
        <v>2411</v>
      </c>
      <c r="PN22" s="260" t="s">
        <v>2411</v>
      </c>
      <c r="PO22" s="272" t="s">
        <v>2411</v>
      </c>
      <c r="PP22" s="260" t="s">
        <v>2411</v>
      </c>
      <c r="PQ22" s="260" t="s">
        <v>2411</v>
      </c>
      <c r="PR22" s="260" t="s">
        <v>2411</v>
      </c>
      <c r="PS22" s="260" t="s">
        <v>2411</v>
      </c>
      <c r="PT22" s="260" t="s">
        <v>2411</v>
      </c>
      <c r="PU22" s="260" t="s">
        <v>2411</v>
      </c>
      <c r="PV22" s="272" t="s">
        <v>2411</v>
      </c>
      <c r="PW22" s="260" t="s">
        <v>2411</v>
      </c>
      <c r="PX22" s="260" t="s">
        <v>2411</v>
      </c>
      <c r="PY22" s="260" t="s">
        <v>2411</v>
      </c>
      <c r="PZ22" s="260" t="s">
        <v>2411</v>
      </c>
      <c r="QA22" s="260" t="s">
        <v>2411</v>
      </c>
      <c r="QB22" s="260" t="s">
        <v>2411</v>
      </c>
      <c r="QC22" s="272" t="s">
        <v>2411</v>
      </c>
      <c r="QD22" s="260" t="s">
        <v>327</v>
      </c>
      <c r="QE22" s="260" t="s">
        <v>327</v>
      </c>
      <c r="QF22" s="260" t="s">
        <v>327</v>
      </c>
      <c r="QG22" s="260" t="s">
        <v>327</v>
      </c>
      <c r="QH22" s="260" t="s">
        <v>2411</v>
      </c>
      <c r="QI22" s="260" t="s">
        <v>327</v>
      </c>
      <c r="QJ22" s="272" t="s">
        <v>327</v>
      </c>
      <c r="QK22" s="260" t="s">
        <v>2411</v>
      </c>
      <c r="QL22" s="260" t="s">
        <v>2411</v>
      </c>
      <c r="QM22" s="260" t="s">
        <v>2411</v>
      </c>
      <c r="QN22" s="260" t="s">
        <v>2411</v>
      </c>
      <c r="QO22" s="260" t="s">
        <v>2411</v>
      </c>
      <c r="QP22" s="260" t="s">
        <v>2411</v>
      </c>
      <c r="QQ22" s="272" t="s">
        <v>2411</v>
      </c>
      <c r="QR22" s="260" t="s">
        <v>2411</v>
      </c>
      <c r="QS22" s="260" t="s">
        <v>2411</v>
      </c>
      <c r="QT22" s="260" t="s">
        <v>2411</v>
      </c>
      <c r="QU22" s="260" t="s">
        <v>2411</v>
      </c>
      <c r="QV22" s="260" t="s">
        <v>2411</v>
      </c>
      <c r="QW22" s="260" t="s">
        <v>2411</v>
      </c>
      <c r="QX22" s="272" t="s">
        <v>2411</v>
      </c>
      <c r="QY22" s="260" t="s">
        <v>2411</v>
      </c>
      <c r="QZ22" s="260" t="s">
        <v>2411</v>
      </c>
      <c r="RA22" s="260" t="s">
        <v>2411</v>
      </c>
      <c r="RB22" s="260" t="s">
        <v>2411</v>
      </c>
      <c r="RC22" s="260" t="s">
        <v>2411</v>
      </c>
      <c r="RD22" s="260" t="s">
        <v>2411</v>
      </c>
      <c r="RE22" s="272" t="s">
        <v>327</v>
      </c>
      <c r="RF22" s="260" t="s">
        <v>2411</v>
      </c>
      <c r="RG22" s="260" t="s">
        <v>2411</v>
      </c>
      <c r="RH22" s="260" t="s">
        <v>2411</v>
      </c>
      <c r="RI22" s="260" t="s">
        <v>2411</v>
      </c>
      <c r="RJ22" s="260" t="s">
        <v>2411</v>
      </c>
      <c r="RK22" s="260" t="s">
        <v>327</v>
      </c>
      <c r="RL22" s="272" t="s">
        <v>327</v>
      </c>
      <c r="RM22" s="264" t="s">
        <v>327</v>
      </c>
      <c r="RN22" s="264"/>
      <c r="RO22" s="264"/>
      <c r="RP22" s="264"/>
      <c r="RQ22" s="264"/>
      <c r="RR22" s="264"/>
      <c r="RS22" s="275" t="s">
        <v>327</v>
      </c>
      <c r="RT22" s="264" t="s">
        <v>327</v>
      </c>
      <c r="RU22" s="264"/>
      <c r="RV22" s="264"/>
      <c r="RW22" s="264"/>
      <c r="RX22" s="264"/>
      <c r="RY22" s="264"/>
      <c r="RZ22" s="275" t="s">
        <v>327</v>
      </c>
      <c r="SA22" s="264" t="s">
        <v>327</v>
      </c>
      <c r="SB22" s="264"/>
      <c r="SC22" s="264"/>
      <c r="SD22" s="264"/>
      <c r="SE22" s="264"/>
      <c r="SF22" s="264"/>
      <c r="SG22" s="275" t="s">
        <v>327</v>
      </c>
      <c r="SH22" s="264"/>
      <c r="SI22" s="264"/>
      <c r="SJ22" s="264"/>
      <c r="SK22" s="264"/>
      <c r="SL22" s="264"/>
      <c r="SM22" s="264"/>
      <c r="SN22" s="264"/>
      <c r="SO22" s="273" t="s">
        <v>327</v>
      </c>
      <c r="SP22" s="264"/>
      <c r="SQ22" s="264"/>
      <c r="SR22" s="264"/>
      <c r="SS22" s="264"/>
      <c r="ST22" s="264"/>
      <c r="SU22" s="275" t="s">
        <v>327</v>
      </c>
      <c r="SV22" s="264"/>
      <c r="SW22" s="264"/>
      <c r="SX22" s="264"/>
      <c r="SY22" s="264"/>
      <c r="SZ22" s="264"/>
      <c r="TA22" s="264"/>
      <c r="TB22" s="264"/>
      <c r="TC22" s="273" t="s">
        <v>327</v>
      </c>
      <c r="TD22" s="264"/>
      <c r="TE22" s="264"/>
      <c r="TF22" s="264"/>
      <c r="TG22" s="264"/>
      <c r="TH22" s="264"/>
      <c r="TI22" s="275" t="s">
        <v>327</v>
      </c>
    </row>
    <row r="23" spans="1:529" s="265" customFormat="1" x14ac:dyDescent="0.35">
      <c r="A23" s="414"/>
      <c r="B23" s="482" t="s">
        <v>2504</v>
      </c>
      <c r="C23" s="482"/>
      <c r="D23" s="483"/>
      <c r="E23" s="458"/>
      <c r="F23" s="458"/>
      <c r="G23" s="458"/>
      <c r="H23" s="458"/>
      <c r="I23" s="458"/>
      <c r="J23" s="458"/>
      <c r="K23" s="458"/>
      <c r="L23" s="458"/>
      <c r="M23" s="458"/>
      <c r="N23" s="458"/>
      <c r="O23" s="458"/>
      <c r="P23" s="458"/>
      <c r="Q23" s="458"/>
      <c r="R23" s="458"/>
      <c r="S23" s="458"/>
      <c r="T23" s="458"/>
      <c r="U23" s="458"/>
      <c r="V23" s="458"/>
      <c r="W23" s="458"/>
      <c r="X23" s="458"/>
      <c r="Y23" s="458"/>
      <c r="Z23" s="458"/>
      <c r="AA23" s="458"/>
      <c r="AB23" s="458"/>
      <c r="AC23" s="458"/>
      <c r="AD23" s="458"/>
      <c r="AE23" s="458"/>
      <c r="AF23" s="458"/>
      <c r="AG23" s="458"/>
      <c r="AH23" s="458"/>
      <c r="AI23" s="458"/>
      <c r="AJ23" s="458"/>
      <c r="AK23" s="458"/>
      <c r="AL23" s="458"/>
      <c r="AM23" s="458"/>
      <c r="AN23" s="458"/>
      <c r="AO23" s="458"/>
      <c r="AP23" s="458"/>
      <c r="AQ23" s="458"/>
      <c r="AR23" s="458"/>
      <c r="AS23" s="458"/>
      <c r="AT23" s="458"/>
      <c r="AU23" s="458"/>
      <c r="AV23" s="458"/>
      <c r="AW23" s="458"/>
      <c r="AX23" s="458"/>
      <c r="AY23" s="458"/>
      <c r="AZ23" s="458"/>
      <c r="BA23" s="458"/>
      <c r="BB23" s="458"/>
      <c r="BC23" s="458"/>
      <c r="BD23" s="458"/>
      <c r="BE23" s="458"/>
      <c r="BF23" s="458"/>
      <c r="BG23" s="458"/>
      <c r="BH23" s="458"/>
      <c r="BI23" s="458"/>
      <c r="BJ23" s="458"/>
      <c r="BK23" s="458"/>
      <c r="BL23" s="458"/>
      <c r="BM23" s="458"/>
      <c r="BN23" s="458"/>
      <c r="BO23" s="458"/>
      <c r="BP23" s="458"/>
      <c r="BQ23" s="458"/>
      <c r="BR23" s="458"/>
      <c r="BS23" s="458"/>
      <c r="BT23" s="458"/>
      <c r="BU23" s="458"/>
      <c r="BV23" s="458"/>
      <c r="BW23" s="458"/>
      <c r="BX23" s="458"/>
      <c r="BY23" s="458"/>
      <c r="BZ23" s="458"/>
      <c r="CA23" s="458"/>
      <c r="CB23" s="458"/>
      <c r="CC23" s="458"/>
      <c r="CD23" s="458"/>
      <c r="CE23" s="458"/>
      <c r="CF23" s="458"/>
      <c r="CG23" s="458"/>
      <c r="CH23" s="458"/>
      <c r="CI23" s="458"/>
      <c r="CJ23" s="458"/>
      <c r="CK23" s="458"/>
      <c r="CL23" s="458"/>
      <c r="CM23" s="458"/>
      <c r="CN23" s="458"/>
      <c r="CO23" s="458"/>
      <c r="CP23" s="458"/>
      <c r="CQ23" s="458"/>
      <c r="CR23" s="458"/>
      <c r="CS23" s="458"/>
      <c r="CT23" s="458"/>
      <c r="CU23" s="458"/>
      <c r="CV23" s="458"/>
      <c r="CW23" s="458"/>
      <c r="CX23" s="458"/>
      <c r="CY23" s="458"/>
      <c r="CZ23" s="458"/>
      <c r="DA23" s="458"/>
      <c r="DB23" s="458"/>
      <c r="DC23" s="458"/>
      <c r="DD23" s="458"/>
      <c r="DE23" s="458"/>
      <c r="DF23" s="458"/>
      <c r="DG23" s="458"/>
      <c r="DH23" s="458"/>
      <c r="DI23" s="458"/>
      <c r="DJ23" s="458"/>
      <c r="DK23" s="458"/>
      <c r="DL23" s="458"/>
      <c r="DM23" s="458"/>
      <c r="DN23" s="458"/>
      <c r="DO23" s="458"/>
      <c r="DP23" s="458"/>
      <c r="DQ23" s="458"/>
      <c r="DR23" s="458"/>
      <c r="DS23" s="458"/>
      <c r="DT23" s="458"/>
      <c r="DU23" s="458"/>
      <c r="DV23" s="458"/>
      <c r="DW23" s="458"/>
      <c r="DX23" s="458"/>
      <c r="DY23" s="458"/>
      <c r="DZ23" s="458"/>
      <c r="EA23" s="458"/>
      <c r="EB23" s="458"/>
      <c r="EC23" s="458"/>
      <c r="ED23" s="458"/>
      <c r="EE23" s="458"/>
      <c r="EF23" s="458"/>
      <c r="EG23" s="458"/>
      <c r="EH23" s="458"/>
      <c r="EI23" s="458"/>
      <c r="EJ23" s="458"/>
      <c r="EK23" s="458"/>
      <c r="EL23" s="458"/>
      <c r="EM23" s="458"/>
      <c r="EN23" s="458"/>
      <c r="EO23" s="458"/>
      <c r="EP23" s="458"/>
      <c r="EQ23" s="458"/>
      <c r="ER23" s="458"/>
      <c r="ES23" s="458"/>
      <c r="ET23" s="458"/>
      <c r="EU23" s="458"/>
      <c r="EV23" s="458"/>
      <c r="EW23" s="458"/>
      <c r="EX23" s="458"/>
      <c r="EY23" s="458"/>
      <c r="EZ23" s="458"/>
      <c r="FA23" s="458"/>
      <c r="FB23" s="458"/>
      <c r="FC23" s="458"/>
      <c r="FD23" s="458"/>
      <c r="FE23" s="458"/>
      <c r="FF23" s="458"/>
      <c r="FG23" s="458"/>
      <c r="FH23" s="458"/>
      <c r="FI23" s="458"/>
      <c r="FJ23" s="458"/>
      <c r="FK23" s="458"/>
      <c r="FL23" s="458"/>
      <c r="FM23" s="458"/>
      <c r="FN23" s="458"/>
      <c r="FO23" s="458"/>
      <c r="FP23" s="458"/>
      <c r="FQ23" s="458"/>
      <c r="FR23" s="458"/>
      <c r="FS23" s="458"/>
      <c r="FT23" s="458"/>
      <c r="FU23" s="458"/>
      <c r="FV23" s="458"/>
      <c r="FW23" s="458"/>
      <c r="FX23" s="458"/>
      <c r="FY23" s="458"/>
      <c r="FZ23" s="458"/>
      <c r="GA23" s="458"/>
      <c r="GB23" s="458"/>
      <c r="GC23" s="458"/>
      <c r="GD23" s="458"/>
      <c r="GE23" s="458"/>
      <c r="GF23" s="458"/>
      <c r="GG23" s="458"/>
      <c r="GH23" s="458"/>
      <c r="GI23" s="458"/>
      <c r="GJ23" s="458"/>
      <c r="GK23" s="458"/>
      <c r="GL23" s="458"/>
      <c r="GM23" s="458"/>
      <c r="GN23" s="458"/>
      <c r="GO23" s="458"/>
      <c r="GP23" s="458"/>
      <c r="GQ23" s="458"/>
      <c r="GR23" s="458"/>
      <c r="GS23" s="458"/>
      <c r="GT23" s="458"/>
      <c r="GU23" s="458"/>
      <c r="GV23" s="458"/>
      <c r="GW23" s="458"/>
      <c r="GX23" s="458"/>
      <c r="GY23" s="458"/>
      <c r="GZ23" s="458"/>
      <c r="HA23" s="458"/>
      <c r="HB23" s="458"/>
      <c r="HC23" s="458"/>
      <c r="HD23" s="458"/>
      <c r="HE23" s="458"/>
      <c r="HF23" s="458"/>
      <c r="HG23" s="458"/>
      <c r="HH23" s="458"/>
      <c r="HI23" s="458"/>
      <c r="HJ23" s="458"/>
      <c r="HK23" s="458"/>
      <c r="HL23" s="458"/>
      <c r="HM23" s="458"/>
      <c r="HN23" s="458"/>
      <c r="HO23" s="458"/>
      <c r="HP23" s="458"/>
      <c r="HQ23" s="458"/>
      <c r="HR23" s="458"/>
      <c r="HS23" s="458"/>
      <c r="HT23" s="458"/>
      <c r="HU23" s="458"/>
      <c r="HV23" s="458"/>
      <c r="HW23" s="458"/>
      <c r="HX23" s="458"/>
      <c r="HY23" s="458"/>
      <c r="HZ23" s="458"/>
      <c r="IA23" s="458"/>
      <c r="IB23" s="458"/>
      <c r="IC23" s="458"/>
      <c r="ID23" s="458"/>
      <c r="IE23" s="458"/>
      <c r="IF23" s="458"/>
      <c r="IG23" s="458"/>
      <c r="IH23" s="458"/>
      <c r="II23" s="458"/>
      <c r="IJ23" s="458"/>
      <c r="IK23" s="458"/>
      <c r="IL23" s="458"/>
      <c r="IM23" s="458"/>
      <c r="IN23" s="458"/>
      <c r="IO23" s="458"/>
      <c r="IP23" s="458"/>
      <c r="IQ23" s="458"/>
      <c r="IR23" s="458"/>
      <c r="IS23" s="458"/>
      <c r="IT23" s="458"/>
      <c r="IU23" s="458"/>
      <c r="IV23" s="458"/>
      <c r="IW23" s="458"/>
      <c r="IX23" s="458"/>
      <c r="IY23" s="458"/>
      <c r="IZ23" s="458"/>
      <c r="JA23" s="458"/>
      <c r="JB23" s="458"/>
      <c r="JC23" s="458"/>
      <c r="JD23" s="458"/>
      <c r="JE23" s="458"/>
      <c r="JF23" s="458"/>
      <c r="JG23" s="458"/>
      <c r="JH23" s="458"/>
      <c r="JI23" s="458"/>
      <c r="JJ23" s="458"/>
      <c r="JK23" s="458"/>
      <c r="JL23" s="458"/>
      <c r="JM23" s="458"/>
      <c r="JN23" s="458"/>
      <c r="JO23" s="458"/>
      <c r="JP23" s="458"/>
      <c r="JQ23" s="458"/>
      <c r="JR23" s="458"/>
      <c r="JS23" s="458"/>
      <c r="JT23" s="458"/>
      <c r="JU23" s="458"/>
      <c r="JV23" s="458"/>
      <c r="JW23" s="458"/>
      <c r="JX23" s="458"/>
      <c r="JY23" s="347"/>
      <c r="JZ23" s="347"/>
      <c r="KA23" s="347"/>
      <c r="KB23" s="347"/>
      <c r="KC23" s="347"/>
      <c r="KD23" s="347"/>
      <c r="KE23" s="347"/>
      <c r="KF23" s="347"/>
      <c r="KG23" s="347"/>
      <c r="KH23" s="347"/>
      <c r="KI23" s="347"/>
      <c r="KJ23" s="347"/>
      <c r="KK23" s="347"/>
      <c r="KL23" s="347"/>
      <c r="KM23" s="347"/>
      <c r="KN23" s="347"/>
      <c r="KO23" s="347"/>
      <c r="KP23" s="347"/>
      <c r="KQ23" s="347"/>
      <c r="KR23" s="347"/>
      <c r="KS23" s="347"/>
      <c r="KT23" s="458"/>
      <c r="KU23" s="458"/>
      <c r="KV23" s="458"/>
      <c r="KW23" s="458"/>
      <c r="KX23" s="458"/>
      <c r="KY23" s="458"/>
      <c r="KZ23" s="458"/>
      <c r="LA23" s="458"/>
      <c r="LB23" s="458"/>
      <c r="LC23" s="458"/>
      <c r="LD23" s="458"/>
      <c r="LE23" s="458"/>
      <c r="LF23" s="458"/>
      <c r="LG23" s="458"/>
      <c r="LH23" s="458" t="s">
        <v>327</v>
      </c>
      <c r="LI23" s="458"/>
      <c r="LJ23" s="458"/>
      <c r="LK23" s="458"/>
      <c r="LL23" s="458"/>
      <c r="LM23" s="458"/>
      <c r="LN23" s="458"/>
      <c r="LO23" s="458" t="s">
        <v>327</v>
      </c>
      <c r="LP23" s="458"/>
      <c r="LQ23" s="458"/>
      <c r="LR23" s="458"/>
      <c r="LS23" s="458"/>
      <c r="LT23" s="458"/>
      <c r="LU23" s="458"/>
      <c r="LV23" s="469" t="s">
        <v>357</v>
      </c>
      <c r="LW23" s="470"/>
      <c r="LX23" s="470"/>
      <c r="LY23" s="470"/>
      <c r="LZ23" s="470"/>
      <c r="MA23" s="470"/>
      <c r="MB23" s="484"/>
      <c r="MC23" s="470" t="s">
        <v>357</v>
      </c>
      <c r="MD23" s="470"/>
      <c r="ME23" s="470"/>
      <c r="MF23" s="470"/>
      <c r="MG23" s="470"/>
      <c r="MH23" s="470"/>
      <c r="MI23" s="471"/>
      <c r="MJ23" s="470" t="s">
        <v>357</v>
      </c>
      <c r="MK23" s="470"/>
      <c r="ML23" s="470"/>
      <c r="MM23" s="470"/>
      <c r="MN23" s="470"/>
      <c r="MO23" s="470"/>
      <c r="MP23" s="471"/>
      <c r="MQ23" s="470" t="s">
        <v>357</v>
      </c>
      <c r="MR23" s="470"/>
      <c r="MS23" s="470"/>
      <c r="MT23" s="470"/>
      <c r="MU23" s="470"/>
      <c r="MV23" s="470"/>
      <c r="MW23" s="471"/>
      <c r="MX23" s="470" t="s">
        <v>357</v>
      </c>
      <c r="MY23" s="470"/>
      <c r="MZ23" s="470"/>
      <c r="NA23" s="470"/>
      <c r="NB23" s="470"/>
      <c r="NC23" s="470"/>
      <c r="ND23" s="471"/>
      <c r="NE23" s="470" t="s">
        <v>357</v>
      </c>
      <c r="NF23" s="470"/>
      <c r="NG23" s="470"/>
      <c r="NH23" s="470"/>
      <c r="NI23" s="470"/>
      <c r="NJ23" s="470"/>
      <c r="NK23" s="471"/>
      <c r="NL23" s="470" t="s">
        <v>357</v>
      </c>
      <c r="NM23" s="470"/>
      <c r="NN23" s="470"/>
      <c r="NO23" s="470"/>
      <c r="NP23" s="470"/>
      <c r="NQ23" s="470"/>
      <c r="NR23" s="471"/>
      <c r="NS23" s="470" t="s">
        <v>357</v>
      </c>
      <c r="NT23" s="470"/>
      <c r="NU23" s="470"/>
      <c r="NV23" s="470"/>
      <c r="NW23" s="470"/>
      <c r="NX23" s="470"/>
      <c r="NY23" s="471"/>
      <c r="NZ23" s="470" t="s">
        <v>357</v>
      </c>
      <c r="OA23" s="470"/>
      <c r="OB23" s="470"/>
      <c r="OC23" s="470"/>
      <c r="OD23" s="470"/>
      <c r="OE23" s="470"/>
      <c r="OF23" s="471"/>
      <c r="OG23" s="470" t="s">
        <v>357</v>
      </c>
      <c r="OH23" s="470"/>
      <c r="OI23" s="470"/>
      <c r="OJ23" s="470"/>
      <c r="OK23" s="470"/>
      <c r="OL23" s="470"/>
      <c r="OM23" s="471"/>
      <c r="ON23" s="470" t="s">
        <v>357</v>
      </c>
      <c r="OO23" s="470"/>
      <c r="OP23" s="470"/>
      <c r="OQ23" s="470"/>
      <c r="OR23" s="470"/>
      <c r="OS23" s="470"/>
      <c r="OT23" s="471"/>
      <c r="OU23" s="470" t="s">
        <v>357</v>
      </c>
      <c r="OV23" s="470"/>
      <c r="OW23" s="470"/>
      <c r="OX23" s="470"/>
      <c r="OY23" s="470"/>
      <c r="OZ23" s="470"/>
      <c r="PA23" s="471"/>
      <c r="PB23" s="470" t="s">
        <v>357</v>
      </c>
      <c r="PC23" s="470"/>
      <c r="PD23" s="470"/>
      <c r="PE23" s="470"/>
      <c r="PF23" s="470"/>
      <c r="PG23" s="470"/>
      <c r="PH23" s="471"/>
      <c r="PI23" s="470" t="s">
        <v>357</v>
      </c>
      <c r="PJ23" s="470"/>
      <c r="PK23" s="470"/>
      <c r="PL23" s="470"/>
      <c r="PM23" s="470"/>
      <c r="PN23" s="470"/>
      <c r="PO23" s="471"/>
      <c r="PP23" s="470" t="s">
        <v>357</v>
      </c>
      <c r="PQ23" s="470"/>
      <c r="PR23" s="470"/>
      <c r="PS23" s="470"/>
      <c r="PT23" s="470"/>
      <c r="PU23" s="470"/>
      <c r="PV23" s="471"/>
      <c r="PW23" s="470" t="s">
        <v>357</v>
      </c>
      <c r="PX23" s="470"/>
      <c r="PY23" s="470"/>
      <c r="PZ23" s="470"/>
      <c r="QA23" s="470"/>
      <c r="QB23" s="470"/>
      <c r="QC23" s="471"/>
      <c r="QD23" s="470" t="s">
        <v>357</v>
      </c>
      <c r="QE23" s="470"/>
      <c r="QF23" s="470"/>
      <c r="QG23" s="470"/>
      <c r="QH23" s="470"/>
      <c r="QI23" s="470"/>
      <c r="QJ23" s="471"/>
      <c r="QK23" s="470" t="s">
        <v>357</v>
      </c>
      <c r="QL23" s="470"/>
      <c r="QM23" s="470"/>
      <c r="QN23" s="470"/>
      <c r="QO23" s="470"/>
      <c r="QP23" s="470"/>
      <c r="QQ23" s="471"/>
      <c r="QR23" s="470" t="s">
        <v>357</v>
      </c>
      <c r="QS23" s="470"/>
      <c r="QT23" s="470"/>
      <c r="QU23" s="470"/>
      <c r="QV23" s="470"/>
      <c r="QW23" s="470"/>
      <c r="QX23" s="471"/>
      <c r="QY23" s="470" t="s">
        <v>357</v>
      </c>
      <c r="QZ23" s="470"/>
      <c r="RA23" s="470"/>
      <c r="RB23" s="470"/>
      <c r="RC23" s="470"/>
      <c r="RD23" s="470"/>
      <c r="RE23" s="471"/>
      <c r="RF23" s="470" t="s">
        <v>357</v>
      </c>
      <c r="RG23" s="470"/>
      <c r="RH23" s="470"/>
      <c r="RI23" s="470"/>
      <c r="RJ23" s="470"/>
      <c r="RK23" s="470"/>
      <c r="RL23" s="471"/>
      <c r="RM23" s="458" t="s">
        <v>327</v>
      </c>
      <c r="RN23" s="458"/>
      <c r="RO23" s="458"/>
      <c r="RP23" s="458"/>
      <c r="RQ23" s="458"/>
      <c r="RR23" s="458"/>
      <c r="RS23" s="462"/>
      <c r="RT23" s="458" t="s">
        <v>327</v>
      </c>
      <c r="RU23" s="458"/>
      <c r="RV23" s="458"/>
      <c r="RW23" s="458"/>
      <c r="RX23" s="458"/>
      <c r="RY23" s="458"/>
      <c r="RZ23" s="462"/>
      <c r="SA23" s="458" t="s">
        <v>327</v>
      </c>
      <c r="SB23" s="458"/>
      <c r="SC23" s="458"/>
      <c r="SD23" s="458"/>
      <c r="SE23" s="458"/>
      <c r="SF23" s="458"/>
      <c r="SG23" s="462"/>
      <c r="SH23" s="551" t="s">
        <v>2598</v>
      </c>
      <c r="SI23" s="552"/>
      <c r="SJ23" s="552"/>
      <c r="SK23" s="552"/>
      <c r="SL23" s="552"/>
      <c r="SM23" s="552"/>
      <c r="SN23" s="711"/>
      <c r="SO23" s="703" t="s">
        <v>327</v>
      </c>
      <c r="SP23" s="703"/>
      <c r="SQ23" s="703"/>
      <c r="SR23" s="703"/>
      <c r="SS23" s="703"/>
      <c r="ST23" s="703"/>
      <c r="SU23" s="704"/>
      <c r="SV23" s="551" t="s">
        <v>2598</v>
      </c>
      <c r="SW23" s="552"/>
      <c r="SX23" s="552"/>
      <c r="SY23" s="552"/>
      <c r="SZ23" s="552"/>
      <c r="TA23" s="552"/>
      <c r="TB23" s="711"/>
      <c r="TC23" s="472" t="s">
        <v>327</v>
      </c>
      <c r="TD23" s="458"/>
      <c r="TE23" s="458"/>
      <c r="TF23" s="458"/>
      <c r="TG23" s="458"/>
      <c r="TH23" s="458"/>
      <c r="TI23" s="485"/>
    </row>
    <row r="24" spans="1:529" s="265" customFormat="1" x14ac:dyDescent="0.35">
      <c r="A24" s="414"/>
      <c r="B24" s="695" t="s">
        <v>2505</v>
      </c>
      <c r="C24" s="474"/>
      <c r="D24" s="295" t="s">
        <v>2506</v>
      </c>
      <c r="E24" s="458"/>
      <c r="F24" s="458"/>
      <c r="G24" s="458"/>
      <c r="H24" s="264"/>
      <c r="I24" s="458"/>
      <c r="J24" s="458"/>
      <c r="K24" s="458"/>
      <c r="L24" s="458"/>
      <c r="M24" s="458"/>
      <c r="N24" s="458"/>
      <c r="O24" s="264"/>
      <c r="P24" s="458"/>
      <c r="Q24" s="458"/>
      <c r="R24" s="458"/>
      <c r="S24" s="458"/>
      <c r="T24" s="458"/>
      <c r="U24" s="458"/>
      <c r="V24" s="264"/>
      <c r="W24" s="458"/>
      <c r="X24" s="458"/>
      <c r="Y24" s="458"/>
      <c r="Z24" s="458"/>
      <c r="AA24" s="458"/>
      <c r="AB24" s="458"/>
      <c r="AC24" s="264"/>
      <c r="AD24" s="458"/>
      <c r="AE24" s="458"/>
      <c r="AF24" s="458"/>
      <c r="AG24" s="458"/>
      <c r="AH24" s="458"/>
      <c r="AI24" s="458"/>
      <c r="AJ24" s="264"/>
      <c r="AK24" s="458"/>
      <c r="AL24" s="458"/>
      <c r="AM24" s="458"/>
      <c r="AN24" s="458"/>
      <c r="AO24" s="458"/>
      <c r="AP24" s="458"/>
      <c r="AQ24" s="264"/>
      <c r="AR24" s="458"/>
      <c r="AS24" s="458"/>
      <c r="AT24" s="458"/>
      <c r="AU24" s="458"/>
      <c r="AV24" s="458"/>
      <c r="AW24" s="458"/>
      <c r="AX24" s="264"/>
      <c r="AY24" s="458"/>
      <c r="AZ24" s="458"/>
      <c r="BA24" s="458"/>
      <c r="BB24" s="458"/>
      <c r="BC24" s="458"/>
      <c r="BD24" s="458"/>
      <c r="BE24" s="264"/>
      <c r="BF24" s="458"/>
      <c r="BG24" s="458"/>
      <c r="BH24" s="458"/>
      <c r="BI24" s="458"/>
      <c r="BJ24" s="458"/>
      <c r="BK24" s="458"/>
      <c r="BL24" s="264"/>
      <c r="BM24" s="458"/>
      <c r="BN24" s="458"/>
      <c r="BO24" s="458"/>
      <c r="BP24" s="458"/>
      <c r="BQ24" s="458"/>
      <c r="BR24" s="458"/>
      <c r="BS24" s="264"/>
      <c r="BT24" s="458"/>
      <c r="BU24" s="458"/>
      <c r="BV24" s="458"/>
      <c r="BW24" s="458"/>
      <c r="BX24" s="458"/>
      <c r="BY24" s="458"/>
      <c r="BZ24" s="264"/>
      <c r="CA24" s="458"/>
      <c r="CB24" s="458"/>
      <c r="CC24" s="458"/>
      <c r="CD24" s="458"/>
      <c r="CE24" s="458"/>
      <c r="CF24" s="458"/>
      <c r="CG24" s="264"/>
      <c r="CH24" s="458"/>
      <c r="CI24" s="458"/>
      <c r="CJ24" s="458"/>
      <c r="CK24" s="458"/>
      <c r="CL24" s="458"/>
      <c r="CM24" s="458"/>
      <c r="CN24" s="264"/>
      <c r="CO24" s="458"/>
      <c r="CP24" s="458"/>
      <c r="CQ24" s="458"/>
      <c r="CR24" s="458"/>
      <c r="CS24" s="458"/>
      <c r="CT24" s="458"/>
      <c r="CU24" s="264"/>
      <c r="CV24" s="458"/>
      <c r="CW24" s="458"/>
      <c r="CX24" s="458"/>
      <c r="CY24" s="458"/>
      <c r="CZ24" s="458"/>
      <c r="DA24" s="458"/>
      <c r="DB24" s="264"/>
      <c r="DC24" s="458"/>
      <c r="DD24" s="458"/>
      <c r="DE24" s="458"/>
      <c r="DF24" s="458"/>
      <c r="DG24" s="458"/>
      <c r="DH24" s="458"/>
      <c r="DI24" s="264"/>
      <c r="DJ24" s="458"/>
      <c r="DK24" s="458"/>
      <c r="DL24" s="458"/>
      <c r="DM24" s="458"/>
      <c r="DN24" s="458"/>
      <c r="DO24" s="458"/>
      <c r="DP24" s="264"/>
      <c r="DQ24" s="458"/>
      <c r="DR24" s="458"/>
      <c r="DS24" s="458"/>
      <c r="DT24" s="458"/>
      <c r="DU24" s="458"/>
      <c r="DV24" s="458"/>
      <c r="DW24" s="264"/>
      <c r="DX24" s="458"/>
      <c r="DY24" s="458"/>
      <c r="DZ24" s="458"/>
      <c r="EA24" s="458"/>
      <c r="EB24" s="458"/>
      <c r="EC24" s="458"/>
      <c r="ED24" s="264"/>
      <c r="EE24" s="458"/>
      <c r="EF24" s="458"/>
      <c r="EG24" s="458"/>
      <c r="EH24" s="458"/>
      <c r="EI24" s="458"/>
      <c r="EJ24" s="458"/>
      <c r="EK24" s="264"/>
      <c r="EL24" s="458"/>
      <c r="EM24" s="458"/>
      <c r="EN24" s="458"/>
      <c r="EO24" s="458"/>
      <c r="EP24" s="458"/>
      <c r="EQ24" s="458"/>
      <c r="ER24" s="264"/>
      <c r="ES24" s="458"/>
      <c r="ET24" s="458"/>
      <c r="EU24" s="458"/>
      <c r="EV24" s="458"/>
      <c r="EW24" s="458"/>
      <c r="EX24" s="458"/>
      <c r="EY24" s="264"/>
      <c r="EZ24" s="458"/>
      <c r="FA24" s="458"/>
      <c r="FB24" s="458"/>
      <c r="FC24" s="458"/>
      <c r="FD24" s="458"/>
      <c r="FE24" s="458"/>
      <c r="FF24" s="264"/>
      <c r="FG24" s="458"/>
      <c r="FH24" s="458"/>
      <c r="FI24" s="458"/>
      <c r="FJ24" s="458"/>
      <c r="FK24" s="458"/>
      <c r="FL24" s="458"/>
      <c r="FM24" s="264"/>
      <c r="FN24" s="458"/>
      <c r="FO24" s="458"/>
      <c r="FP24" s="458"/>
      <c r="FQ24" s="458"/>
      <c r="FR24" s="458"/>
      <c r="FS24" s="458"/>
      <c r="FT24" s="264"/>
      <c r="FU24" s="458"/>
      <c r="FV24" s="458"/>
      <c r="FW24" s="458"/>
      <c r="FX24" s="458"/>
      <c r="FY24" s="458"/>
      <c r="FZ24" s="458"/>
      <c r="GA24" s="264"/>
      <c r="GB24" s="458"/>
      <c r="GC24" s="458"/>
      <c r="GD24" s="458"/>
      <c r="GE24" s="458"/>
      <c r="GF24" s="458"/>
      <c r="GG24" s="458"/>
      <c r="GH24" s="264"/>
      <c r="GI24" s="458"/>
      <c r="GJ24" s="458"/>
      <c r="GK24" s="458"/>
      <c r="GL24" s="458"/>
      <c r="GM24" s="458"/>
      <c r="GN24" s="458"/>
      <c r="GO24" s="264"/>
      <c r="GP24" s="458"/>
      <c r="GQ24" s="458"/>
      <c r="GR24" s="458"/>
      <c r="GS24" s="458"/>
      <c r="GT24" s="458"/>
      <c r="GU24" s="458"/>
      <c r="GV24" s="264"/>
      <c r="GW24" s="458"/>
      <c r="GX24" s="458"/>
      <c r="GY24" s="458"/>
      <c r="GZ24" s="458"/>
      <c r="HA24" s="458"/>
      <c r="HB24" s="458"/>
      <c r="HC24" s="264"/>
      <c r="HD24" s="458"/>
      <c r="HE24" s="458"/>
      <c r="HF24" s="458"/>
      <c r="HG24" s="458"/>
      <c r="HH24" s="458"/>
      <c r="HI24" s="458"/>
      <c r="HJ24" s="264"/>
      <c r="HK24" s="458"/>
      <c r="HL24" s="458"/>
      <c r="HM24" s="458"/>
      <c r="HN24" s="458"/>
      <c r="HO24" s="458"/>
      <c r="HP24" s="458"/>
      <c r="HQ24" s="264"/>
      <c r="HR24" s="458"/>
      <c r="HS24" s="458"/>
      <c r="HT24" s="458"/>
      <c r="HU24" s="458"/>
      <c r="HV24" s="458"/>
      <c r="HW24" s="458"/>
      <c r="HX24" s="264"/>
      <c r="HY24" s="458"/>
      <c r="HZ24" s="458"/>
      <c r="IA24" s="458"/>
      <c r="IB24" s="458"/>
      <c r="IC24" s="458"/>
      <c r="ID24" s="458"/>
      <c r="IE24" s="264"/>
      <c r="IF24" s="458"/>
      <c r="IG24" s="458"/>
      <c r="IH24" s="458"/>
      <c r="II24" s="458"/>
      <c r="IJ24" s="458"/>
      <c r="IK24" s="458"/>
      <c r="IL24" s="264"/>
      <c r="IM24" s="458"/>
      <c r="IN24" s="458"/>
      <c r="IO24" s="458"/>
      <c r="IP24" s="458"/>
      <c r="IQ24" s="458"/>
      <c r="IR24" s="458"/>
      <c r="IS24" s="264"/>
      <c r="IT24" s="458"/>
      <c r="IU24" s="458"/>
      <c r="IV24" s="458"/>
      <c r="IW24" s="458"/>
      <c r="IX24" s="458"/>
      <c r="IY24" s="458"/>
      <c r="IZ24" s="264"/>
      <c r="JA24" s="458"/>
      <c r="JB24" s="458"/>
      <c r="JC24" s="458"/>
      <c r="JD24" s="458"/>
      <c r="JE24" s="458"/>
      <c r="JF24" s="458"/>
      <c r="JG24" s="264"/>
      <c r="JH24" s="458"/>
      <c r="JI24" s="458"/>
      <c r="JJ24" s="458"/>
      <c r="JK24" s="458"/>
      <c r="JL24" s="458"/>
      <c r="JM24" s="458"/>
      <c r="JN24" s="264"/>
      <c r="JO24" s="458"/>
      <c r="JP24" s="458"/>
      <c r="JQ24" s="458"/>
      <c r="JR24" s="458"/>
      <c r="JS24" s="458"/>
      <c r="JT24" s="458"/>
      <c r="JU24" s="264"/>
      <c r="JV24" s="458"/>
      <c r="JW24" s="458"/>
      <c r="JX24" s="458"/>
      <c r="JY24" s="347"/>
      <c r="JZ24" s="347"/>
      <c r="KA24" s="347"/>
      <c r="KB24" s="347"/>
      <c r="KC24" s="347"/>
      <c r="KD24" s="347"/>
      <c r="KE24" s="347"/>
      <c r="KF24" s="347"/>
      <c r="KG24" s="347"/>
      <c r="KH24" s="347"/>
      <c r="KI24" s="347"/>
      <c r="KJ24" s="347"/>
      <c r="KK24" s="347"/>
      <c r="KL24" s="347"/>
      <c r="KM24" s="347"/>
      <c r="KN24" s="347"/>
      <c r="KO24" s="347"/>
      <c r="KP24" s="347"/>
      <c r="KQ24" s="347"/>
      <c r="KR24" s="347"/>
      <c r="KS24" s="347"/>
      <c r="KT24" s="458"/>
      <c r="KU24" s="458"/>
      <c r="KV24" s="458"/>
      <c r="KW24" s="264"/>
      <c r="KX24" s="458"/>
      <c r="KY24" s="458"/>
      <c r="KZ24" s="458"/>
      <c r="LA24" s="458"/>
      <c r="LB24" s="458"/>
      <c r="LC24" s="458"/>
      <c r="LD24" s="264"/>
      <c r="LE24" s="458"/>
      <c r="LF24" s="458"/>
      <c r="LG24" s="458"/>
      <c r="LH24" s="458" t="s">
        <v>327</v>
      </c>
      <c r="LI24" s="458"/>
      <c r="LJ24" s="458"/>
      <c r="LK24" s="264"/>
      <c r="LL24" s="458"/>
      <c r="LM24" s="458"/>
      <c r="LN24" s="458"/>
      <c r="LO24" s="458" t="s">
        <v>327</v>
      </c>
      <c r="LP24" s="458"/>
      <c r="LQ24" s="458"/>
      <c r="LR24" s="264"/>
      <c r="LS24" s="458"/>
      <c r="LT24" s="458"/>
      <c r="LU24" s="458"/>
      <c r="LV24" s="472" t="s">
        <v>2507</v>
      </c>
      <c r="LW24" s="458"/>
      <c r="LX24" s="458"/>
      <c r="LY24" s="264"/>
      <c r="LZ24" s="458" t="s">
        <v>2508</v>
      </c>
      <c r="MA24" s="458"/>
      <c r="MB24" s="485"/>
      <c r="MC24" s="458" t="s">
        <v>2507</v>
      </c>
      <c r="MD24" s="458"/>
      <c r="ME24" s="458"/>
      <c r="MF24" s="264"/>
      <c r="MG24" s="458" t="s">
        <v>2508</v>
      </c>
      <c r="MH24" s="458"/>
      <c r="MI24" s="462"/>
      <c r="MJ24" s="458" t="s">
        <v>2507</v>
      </c>
      <c r="MK24" s="458"/>
      <c r="ML24" s="458"/>
      <c r="MM24" s="264"/>
      <c r="MN24" s="458" t="s">
        <v>2508</v>
      </c>
      <c r="MO24" s="458"/>
      <c r="MP24" s="462"/>
      <c r="MQ24" s="458" t="s">
        <v>2507</v>
      </c>
      <c r="MR24" s="458"/>
      <c r="MS24" s="458"/>
      <c r="MT24" s="264"/>
      <c r="MU24" s="458" t="s">
        <v>2508</v>
      </c>
      <c r="MV24" s="458"/>
      <c r="MW24" s="462"/>
      <c r="MX24" s="458" t="s">
        <v>2507</v>
      </c>
      <c r="MY24" s="458"/>
      <c r="MZ24" s="458"/>
      <c r="NA24" s="264"/>
      <c r="NB24" s="458" t="s">
        <v>2508</v>
      </c>
      <c r="NC24" s="458"/>
      <c r="ND24" s="462"/>
      <c r="NE24" s="458" t="s">
        <v>2507</v>
      </c>
      <c r="NF24" s="458"/>
      <c r="NG24" s="458"/>
      <c r="NH24" s="264"/>
      <c r="NI24" s="458" t="s">
        <v>2508</v>
      </c>
      <c r="NJ24" s="458"/>
      <c r="NK24" s="462"/>
      <c r="NL24" s="458" t="s">
        <v>2507</v>
      </c>
      <c r="NM24" s="458"/>
      <c r="NN24" s="458"/>
      <c r="NO24" s="264"/>
      <c r="NP24" s="458" t="s">
        <v>2508</v>
      </c>
      <c r="NQ24" s="458"/>
      <c r="NR24" s="462"/>
      <c r="NS24" s="458" t="s">
        <v>2507</v>
      </c>
      <c r="NT24" s="458"/>
      <c r="NU24" s="458"/>
      <c r="NV24" s="264"/>
      <c r="NW24" s="458" t="s">
        <v>2508</v>
      </c>
      <c r="NX24" s="458"/>
      <c r="NY24" s="462"/>
      <c r="NZ24" s="458" t="s">
        <v>2507</v>
      </c>
      <c r="OA24" s="458"/>
      <c r="OB24" s="458"/>
      <c r="OC24" s="264"/>
      <c r="OD24" s="458" t="s">
        <v>2508</v>
      </c>
      <c r="OE24" s="458"/>
      <c r="OF24" s="462"/>
      <c r="OG24" s="458" t="s">
        <v>2507</v>
      </c>
      <c r="OH24" s="458"/>
      <c r="OI24" s="458"/>
      <c r="OJ24" s="264"/>
      <c r="OK24" s="458" t="s">
        <v>2508</v>
      </c>
      <c r="OL24" s="458"/>
      <c r="OM24" s="462"/>
      <c r="ON24" s="458" t="s">
        <v>2507</v>
      </c>
      <c r="OO24" s="458"/>
      <c r="OP24" s="458"/>
      <c r="OQ24" s="264"/>
      <c r="OR24" s="458" t="s">
        <v>2508</v>
      </c>
      <c r="OS24" s="458"/>
      <c r="OT24" s="462"/>
      <c r="OU24" s="458" t="s">
        <v>2507</v>
      </c>
      <c r="OV24" s="458"/>
      <c r="OW24" s="458"/>
      <c r="OX24" s="264"/>
      <c r="OY24" s="458" t="s">
        <v>2508</v>
      </c>
      <c r="OZ24" s="458"/>
      <c r="PA24" s="462"/>
      <c r="PB24" s="458" t="s">
        <v>2507</v>
      </c>
      <c r="PC24" s="458"/>
      <c r="PD24" s="458"/>
      <c r="PE24" s="264"/>
      <c r="PF24" s="458" t="s">
        <v>2508</v>
      </c>
      <c r="PG24" s="458"/>
      <c r="PH24" s="462"/>
      <c r="PI24" s="458" t="s">
        <v>2507</v>
      </c>
      <c r="PJ24" s="458"/>
      <c r="PK24" s="458"/>
      <c r="PL24" s="264"/>
      <c r="PM24" s="458" t="s">
        <v>2508</v>
      </c>
      <c r="PN24" s="458"/>
      <c r="PO24" s="462"/>
      <c r="PP24" s="458" t="s">
        <v>2507</v>
      </c>
      <c r="PQ24" s="458"/>
      <c r="PR24" s="458"/>
      <c r="PS24" s="264"/>
      <c r="PT24" s="458" t="s">
        <v>2508</v>
      </c>
      <c r="PU24" s="458"/>
      <c r="PV24" s="462"/>
      <c r="PW24" s="458" t="s">
        <v>2507</v>
      </c>
      <c r="PX24" s="458"/>
      <c r="PY24" s="458"/>
      <c r="PZ24" s="264"/>
      <c r="QA24" s="458" t="s">
        <v>2508</v>
      </c>
      <c r="QB24" s="458"/>
      <c r="QC24" s="462"/>
      <c r="QD24" s="458" t="s">
        <v>2507</v>
      </c>
      <c r="QE24" s="458"/>
      <c r="QF24" s="458"/>
      <c r="QG24" s="264"/>
      <c r="QH24" s="458" t="s">
        <v>2508</v>
      </c>
      <c r="QI24" s="458"/>
      <c r="QJ24" s="462"/>
      <c r="QK24" s="458" t="s">
        <v>2507</v>
      </c>
      <c r="QL24" s="458"/>
      <c r="QM24" s="458"/>
      <c r="QN24" s="264"/>
      <c r="QO24" s="458" t="s">
        <v>2508</v>
      </c>
      <c r="QP24" s="458"/>
      <c r="QQ24" s="462"/>
      <c r="QR24" s="458" t="s">
        <v>2507</v>
      </c>
      <c r="QS24" s="458"/>
      <c r="QT24" s="458"/>
      <c r="QU24" s="264"/>
      <c r="QV24" s="458" t="s">
        <v>2508</v>
      </c>
      <c r="QW24" s="458"/>
      <c r="QX24" s="462"/>
      <c r="QY24" s="458" t="s">
        <v>2507</v>
      </c>
      <c r="QZ24" s="458"/>
      <c r="RA24" s="458"/>
      <c r="RB24" s="264"/>
      <c r="RC24" s="458" t="s">
        <v>2508</v>
      </c>
      <c r="RD24" s="458"/>
      <c r="RE24" s="462"/>
      <c r="RF24" s="458" t="s">
        <v>2507</v>
      </c>
      <c r="RG24" s="458"/>
      <c r="RH24" s="458"/>
      <c r="RI24" s="264"/>
      <c r="RJ24" s="458" t="s">
        <v>2508</v>
      </c>
      <c r="RK24" s="458"/>
      <c r="RL24" s="462"/>
      <c r="RM24" s="458" t="s">
        <v>327</v>
      </c>
      <c r="RN24" s="458"/>
      <c r="RO24" s="458"/>
      <c r="RP24" s="264"/>
      <c r="RQ24" s="458"/>
      <c r="RR24" s="458"/>
      <c r="RS24" s="462"/>
      <c r="RT24" s="458" t="s">
        <v>327</v>
      </c>
      <c r="RU24" s="458"/>
      <c r="RV24" s="458"/>
      <c r="RW24" s="264"/>
      <c r="RX24" s="458"/>
      <c r="RY24" s="458"/>
      <c r="RZ24" s="462"/>
      <c r="SA24" s="458" t="s">
        <v>327</v>
      </c>
      <c r="SB24" s="458"/>
      <c r="SC24" s="458"/>
      <c r="SD24" s="264"/>
      <c r="SE24" s="458"/>
      <c r="SF24" s="458"/>
      <c r="SG24" s="462"/>
      <c r="SH24" s="553"/>
      <c r="SI24" s="554"/>
      <c r="SJ24" s="554"/>
      <c r="SK24" s="554"/>
      <c r="SL24" s="554"/>
      <c r="SM24" s="554"/>
      <c r="SN24" s="712"/>
      <c r="SO24" s="703" t="s">
        <v>327</v>
      </c>
      <c r="SP24" s="703"/>
      <c r="SQ24" s="703"/>
      <c r="SR24" s="314"/>
      <c r="SS24" s="703"/>
      <c r="ST24" s="703"/>
      <c r="SU24" s="704"/>
      <c r="SV24" s="553"/>
      <c r="SW24" s="554"/>
      <c r="SX24" s="554"/>
      <c r="SY24" s="554"/>
      <c r="SZ24" s="554"/>
      <c r="TA24" s="554"/>
      <c r="TB24" s="712"/>
      <c r="TC24" s="472" t="s">
        <v>327</v>
      </c>
      <c r="TD24" s="458"/>
      <c r="TE24" s="458"/>
      <c r="TF24" s="264"/>
      <c r="TG24" s="458"/>
      <c r="TH24" s="458"/>
      <c r="TI24" s="485"/>
    </row>
    <row r="25" spans="1:529" s="265" customFormat="1" ht="14.5" customHeight="1" x14ac:dyDescent="0.35">
      <c r="A25" s="414"/>
      <c r="B25" s="546" t="s">
        <v>874</v>
      </c>
      <c r="C25" s="456"/>
      <c r="D25" s="290" t="s">
        <v>3097</v>
      </c>
      <c r="E25" s="458"/>
      <c r="F25" s="458"/>
      <c r="G25" s="458"/>
      <c r="H25" s="264"/>
      <c r="I25" s="458"/>
      <c r="J25" s="458"/>
      <c r="K25" s="458"/>
      <c r="L25" s="458"/>
      <c r="M25" s="458"/>
      <c r="N25" s="458"/>
      <c r="O25" s="264"/>
      <c r="P25" s="458"/>
      <c r="Q25" s="458"/>
      <c r="R25" s="458"/>
      <c r="S25" s="458"/>
      <c r="T25" s="458"/>
      <c r="U25" s="458"/>
      <c r="V25" s="264"/>
      <c r="W25" s="458"/>
      <c r="X25" s="458"/>
      <c r="Y25" s="458"/>
      <c r="Z25" s="458"/>
      <c r="AA25" s="458"/>
      <c r="AB25" s="458"/>
      <c r="AC25" s="264"/>
      <c r="AD25" s="458"/>
      <c r="AE25" s="458"/>
      <c r="AF25" s="458"/>
      <c r="AG25" s="458"/>
      <c r="AH25" s="458"/>
      <c r="AI25" s="458"/>
      <c r="AJ25" s="264"/>
      <c r="AK25" s="458"/>
      <c r="AL25" s="458"/>
      <c r="AM25" s="458"/>
      <c r="AN25" s="458"/>
      <c r="AO25" s="458"/>
      <c r="AP25" s="458"/>
      <c r="AQ25" s="264"/>
      <c r="AR25" s="458"/>
      <c r="AS25" s="458"/>
      <c r="AT25" s="458"/>
      <c r="AU25" s="458"/>
      <c r="AV25" s="458"/>
      <c r="AW25" s="458"/>
      <c r="AX25" s="264"/>
      <c r="AY25" s="458"/>
      <c r="AZ25" s="458"/>
      <c r="BA25" s="458"/>
      <c r="BB25" s="458"/>
      <c r="BC25" s="458"/>
      <c r="BD25" s="458"/>
      <c r="BE25" s="264"/>
      <c r="BF25" s="458"/>
      <c r="BG25" s="458"/>
      <c r="BH25" s="458"/>
      <c r="BI25" s="458"/>
      <c r="BJ25" s="458"/>
      <c r="BK25" s="458"/>
      <c r="BL25" s="264"/>
      <c r="BM25" s="458"/>
      <c r="BN25" s="458"/>
      <c r="BO25" s="458"/>
      <c r="BP25" s="458"/>
      <c r="BQ25" s="458"/>
      <c r="BR25" s="458"/>
      <c r="BS25" s="264"/>
      <c r="BT25" s="458"/>
      <c r="BU25" s="458"/>
      <c r="BV25" s="458"/>
      <c r="BW25" s="458"/>
      <c r="BX25" s="458"/>
      <c r="BY25" s="458"/>
      <c r="BZ25" s="264"/>
      <c r="CA25" s="458"/>
      <c r="CB25" s="458"/>
      <c r="CC25" s="458"/>
      <c r="CD25" s="458"/>
      <c r="CE25" s="458"/>
      <c r="CF25" s="458"/>
      <c r="CG25" s="264"/>
      <c r="CH25" s="458"/>
      <c r="CI25" s="458"/>
      <c r="CJ25" s="458"/>
      <c r="CK25" s="458"/>
      <c r="CL25" s="458"/>
      <c r="CM25" s="458"/>
      <c r="CN25" s="264"/>
      <c r="CO25" s="458"/>
      <c r="CP25" s="458"/>
      <c r="CQ25" s="458"/>
      <c r="CR25" s="458"/>
      <c r="CS25" s="458"/>
      <c r="CT25" s="458"/>
      <c r="CU25" s="264"/>
      <c r="CV25" s="458"/>
      <c r="CW25" s="458"/>
      <c r="CX25" s="458"/>
      <c r="CY25" s="458"/>
      <c r="CZ25" s="458"/>
      <c r="DA25" s="458"/>
      <c r="DB25" s="264"/>
      <c r="DC25" s="458"/>
      <c r="DD25" s="458"/>
      <c r="DE25" s="458"/>
      <c r="DF25" s="458"/>
      <c r="DG25" s="458"/>
      <c r="DH25" s="458"/>
      <c r="DI25" s="264"/>
      <c r="DJ25" s="458"/>
      <c r="DK25" s="458"/>
      <c r="DL25" s="458"/>
      <c r="DM25" s="458"/>
      <c r="DN25" s="458"/>
      <c r="DO25" s="458"/>
      <c r="DP25" s="264"/>
      <c r="DQ25" s="458"/>
      <c r="DR25" s="458"/>
      <c r="DS25" s="458"/>
      <c r="DT25" s="458"/>
      <c r="DU25" s="458"/>
      <c r="DV25" s="458"/>
      <c r="DW25" s="264"/>
      <c r="DX25" s="458"/>
      <c r="DY25" s="458"/>
      <c r="DZ25" s="458"/>
      <c r="EA25" s="458"/>
      <c r="EB25" s="458"/>
      <c r="EC25" s="458"/>
      <c r="ED25" s="264"/>
      <c r="EE25" s="458"/>
      <c r="EF25" s="458"/>
      <c r="EG25" s="458"/>
      <c r="EH25" s="458"/>
      <c r="EI25" s="458"/>
      <c r="EJ25" s="458"/>
      <c r="EK25" s="264"/>
      <c r="EL25" s="458"/>
      <c r="EM25" s="458"/>
      <c r="EN25" s="458"/>
      <c r="EO25" s="458"/>
      <c r="EP25" s="458"/>
      <c r="EQ25" s="458"/>
      <c r="ER25" s="264"/>
      <c r="ES25" s="458"/>
      <c r="ET25" s="458"/>
      <c r="EU25" s="458"/>
      <c r="EV25" s="458"/>
      <c r="EW25" s="458"/>
      <c r="EX25" s="458"/>
      <c r="EY25" s="264"/>
      <c r="EZ25" s="458"/>
      <c r="FA25" s="458"/>
      <c r="FB25" s="458"/>
      <c r="FC25" s="458"/>
      <c r="FD25" s="458"/>
      <c r="FE25" s="458"/>
      <c r="FF25" s="264"/>
      <c r="FG25" s="458"/>
      <c r="FH25" s="458"/>
      <c r="FI25" s="458"/>
      <c r="FJ25" s="458"/>
      <c r="FK25" s="458"/>
      <c r="FL25" s="458"/>
      <c r="FM25" s="264"/>
      <c r="FN25" s="458"/>
      <c r="FO25" s="458"/>
      <c r="FP25" s="458"/>
      <c r="FQ25" s="458"/>
      <c r="FR25" s="458"/>
      <c r="FS25" s="458"/>
      <c r="FT25" s="264"/>
      <c r="FU25" s="458"/>
      <c r="FV25" s="458"/>
      <c r="FW25" s="458"/>
      <c r="FX25" s="458"/>
      <c r="FY25" s="458"/>
      <c r="FZ25" s="458"/>
      <c r="GA25" s="264"/>
      <c r="GB25" s="458"/>
      <c r="GC25" s="458"/>
      <c r="GD25" s="458"/>
      <c r="GE25" s="458"/>
      <c r="GF25" s="458"/>
      <c r="GG25" s="458"/>
      <c r="GH25" s="264"/>
      <c r="GI25" s="458"/>
      <c r="GJ25" s="458"/>
      <c r="GK25" s="458"/>
      <c r="GL25" s="458"/>
      <c r="GM25" s="458"/>
      <c r="GN25" s="458"/>
      <c r="GO25" s="264"/>
      <c r="GP25" s="458"/>
      <c r="GQ25" s="458"/>
      <c r="GR25" s="458"/>
      <c r="GS25" s="458"/>
      <c r="GT25" s="458"/>
      <c r="GU25" s="458"/>
      <c r="GV25" s="264"/>
      <c r="GW25" s="458"/>
      <c r="GX25" s="458"/>
      <c r="GY25" s="458"/>
      <c r="GZ25" s="458"/>
      <c r="HA25" s="458"/>
      <c r="HB25" s="458"/>
      <c r="HC25" s="264"/>
      <c r="HD25" s="458"/>
      <c r="HE25" s="458"/>
      <c r="HF25" s="458"/>
      <c r="HG25" s="458"/>
      <c r="HH25" s="458"/>
      <c r="HI25" s="458"/>
      <c r="HJ25" s="264"/>
      <c r="HK25" s="458"/>
      <c r="HL25" s="458"/>
      <c r="HM25" s="458"/>
      <c r="HN25" s="458"/>
      <c r="HO25" s="458"/>
      <c r="HP25" s="458"/>
      <c r="HQ25" s="264"/>
      <c r="HR25" s="458"/>
      <c r="HS25" s="458"/>
      <c r="HT25" s="458"/>
      <c r="HU25" s="458"/>
      <c r="HV25" s="458"/>
      <c r="HW25" s="458"/>
      <c r="HX25" s="264"/>
      <c r="HY25" s="458"/>
      <c r="HZ25" s="458"/>
      <c r="IA25" s="458"/>
      <c r="IB25" s="458"/>
      <c r="IC25" s="458"/>
      <c r="ID25" s="458"/>
      <c r="IE25" s="264"/>
      <c r="IF25" s="458"/>
      <c r="IG25" s="458"/>
      <c r="IH25" s="458"/>
      <c r="II25" s="458"/>
      <c r="IJ25" s="458"/>
      <c r="IK25" s="458"/>
      <c r="IL25" s="264"/>
      <c r="IM25" s="458"/>
      <c r="IN25" s="458"/>
      <c r="IO25" s="458"/>
      <c r="IP25" s="458"/>
      <c r="IQ25" s="458"/>
      <c r="IR25" s="458"/>
      <c r="IS25" s="264"/>
      <c r="IT25" s="458"/>
      <c r="IU25" s="458"/>
      <c r="IV25" s="458"/>
      <c r="IW25" s="458"/>
      <c r="IX25" s="458"/>
      <c r="IY25" s="458"/>
      <c r="IZ25" s="264"/>
      <c r="JA25" s="458"/>
      <c r="JB25" s="458"/>
      <c r="JC25" s="458"/>
      <c r="JD25" s="458"/>
      <c r="JE25" s="458"/>
      <c r="JF25" s="458"/>
      <c r="JG25" s="264"/>
      <c r="JH25" s="458"/>
      <c r="JI25" s="458"/>
      <c r="JJ25" s="458"/>
      <c r="JK25" s="458"/>
      <c r="JL25" s="458"/>
      <c r="JM25" s="458"/>
      <c r="JN25" s="264"/>
      <c r="JO25" s="458"/>
      <c r="JP25" s="458"/>
      <c r="JQ25" s="458"/>
      <c r="JR25" s="458"/>
      <c r="JS25" s="458"/>
      <c r="JT25" s="458"/>
      <c r="JU25" s="264"/>
      <c r="JV25" s="458"/>
      <c r="JW25" s="458"/>
      <c r="JX25" s="458"/>
      <c r="JY25" s="347"/>
      <c r="JZ25" s="347"/>
      <c r="KA25" s="347"/>
      <c r="KB25" s="347"/>
      <c r="KC25" s="347"/>
      <c r="KD25" s="347"/>
      <c r="KE25" s="347"/>
      <c r="KF25" s="347"/>
      <c r="KG25" s="347"/>
      <c r="KH25" s="347"/>
      <c r="KI25" s="347"/>
      <c r="KJ25" s="347"/>
      <c r="KK25" s="347"/>
      <c r="KL25" s="347"/>
      <c r="KM25" s="347"/>
      <c r="KN25" s="347"/>
      <c r="KO25" s="347"/>
      <c r="KP25" s="347"/>
      <c r="KQ25" s="347"/>
      <c r="KR25" s="347"/>
      <c r="KS25" s="347"/>
      <c r="KT25" s="458"/>
      <c r="KU25" s="458"/>
      <c r="KV25" s="458"/>
      <c r="KW25" s="264"/>
      <c r="KX25" s="458"/>
      <c r="KY25" s="458"/>
      <c r="KZ25" s="458"/>
      <c r="LA25" s="458"/>
      <c r="LB25" s="458"/>
      <c r="LC25" s="458"/>
      <c r="LD25" s="264"/>
      <c r="LE25" s="458"/>
      <c r="LF25" s="458"/>
      <c r="LG25" s="458"/>
      <c r="LH25" s="458" t="s">
        <v>327</v>
      </c>
      <c r="LI25" s="458"/>
      <c r="LJ25" s="458"/>
      <c r="LK25" s="264"/>
      <c r="LL25" s="458"/>
      <c r="LM25" s="458"/>
      <c r="LN25" s="458"/>
      <c r="LO25" s="458" t="s">
        <v>327</v>
      </c>
      <c r="LP25" s="458"/>
      <c r="LQ25" s="458"/>
      <c r="LR25" s="264"/>
      <c r="LS25" s="458"/>
      <c r="LT25" s="458"/>
      <c r="LU25" s="458"/>
      <c r="LV25" s="472" t="s">
        <v>327</v>
      </c>
      <c r="LW25" s="458"/>
      <c r="LX25" s="458"/>
      <c r="LY25" s="264"/>
      <c r="LZ25" s="457">
        <v>2.1527777777777778E-2</v>
      </c>
      <c r="MA25" s="458"/>
      <c r="MB25" s="485"/>
      <c r="MC25" s="458" t="s">
        <v>327</v>
      </c>
      <c r="MD25" s="458"/>
      <c r="ME25" s="458"/>
      <c r="MF25" s="264"/>
      <c r="MG25" s="457">
        <v>6.3194444444444442E-2</v>
      </c>
      <c r="MH25" s="458"/>
      <c r="MI25" s="462"/>
      <c r="MJ25" s="465" t="s">
        <v>327</v>
      </c>
      <c r="MK25" s="465"/>
      <c r="ML25" s="465"/>
      <c r="MM25" s="261" t="s">
        <v>327</v>
      </c>
      <c r="MN25" s="464">
        <v>8.4027777777777785E-2</v>
      </c>
      <c r="MO25" s="465"/>
      <c r="MP25" s="466"/>
      <c r="MQ25" s="458" t="s">
        <v>327</v>
      </c>
      <c r="MR25" s="458"/>
      <c r="MS25" s="458"/>
      <c r="MT25" s="264"/>
      <c r="MU25" s="457">
        <v>0.10486111111111111</v>
      </c>
      <c r="MV25" s="458"/>
      <c r="MW25" s="462"/>
      <c r="MX25" s="458" t="s">
        <v>327</v>
      </c>
      <c r="MY25" s="458"/>
      <c r="MZ25" s="458"/>
      <c r="NA25" s="264"/>
      <c r="NB25" s="457">
        <v>0.12569444444444444</v>
      </c>
      <c r="NC25" s="458"/>
      <c r="ND25" s="462"/>
      <c r="NE25" s="465" t="s">
        <v>327</v>
      </c>
      <c r="NF25" s="465"/>
      <c r="NG25" s="465"/>
      <c r="NH25" s="261" t="s">
        <v>327</v>
      </c>
      <c r="NI25" s="464">
        <v>0.14652777777777778</v>
      </c>
      <c r="NJ25" s="465"/>
      <c r="NK25" s="466"/>
      <c r="NL25" s="458" t="s">
        <v>327</v>
      </c>
      <c r="NM25" s="458"/>
      <c r="NN25" s="458"/>
      <c r="NO25" s="264"/>
      <c r="NP25" s="457">
        <v>0.19652777777777777</v>
      </c>
      <c r="NQ25" s="458"/>
      <c r="NR25" s="462"/>
      <c r="NS25" s="465" t="s">
        <v>327</v>
      </c>
      <c r="NT25" s="465"/>
      <c r="NU25" s="465"/>
      <c r="NV25" s="261" t="s">
        <v>327</v>
      </c>
      <c r="NW25" s="464">
        <v>0.21180555555555555</v>
      </c>
      <c r="NX25" s="465"/>
      <c r="NY25" s="466"/>
      <c r="NZ25" s="458" t="s">
        <v>327</v>
      </c>
      <c r="OA25" s="458"/>
      <c r="OB25" s="458"/>
      <c r="OC25" s="264"/>
      <c r="OD25" s="457">
        <v>0.22569444444444445</v>
      </c>
      <c r="OE25" s="458"/>
      <c r="OF25" s="462"/>
      <c r="OG25" s="458" t="s">
        <v>327</v>
      </c>
      <c r="OH25" s="458"/>
      <c r="OI25" s="458"/>
      <c r="OJ25" s="264"/>
      <c r="OK25" s="457">
        <v>0.26041666666666669</v>
      </c>
      <c r="OL25" s="458"/>
      <c r="OM25" s="462"/>
      <c r="ON25" s="465" t="s">
        <v>327</v>
      </c>
      <c r="OO25" s="465"/>
      <c r="OP25" s="465"/>
      <c r="OQ25" s="261" t="s">
        <v>327</v>
      </c>
      <c r="OR25" s="464">
        <v>0.27083333333333331</v>
      </c>
      <c r="OS25" s="465"/>
      <c r="OT25" s="466"/>
      <c r="OU25" s="714" t="s">
        <v>1009</v>
      </c>
      <c r="OV25" s="709"/>
      <c r="OW25" s="709"/>
      <c r="OX25" s="709"/>
      <c r="OY25" s="708">
        <v>0.28749999999999998</v>
      </c>
      <c r="OZ25" s="709"/>
      <c r="PA25" s="710"/>
      <c r="PB25" s="458" t="s">
        <v>327</v>
      </c>
      <c r="PC25" s="458"/>
      <c r="PD25" s="458"/>
      <c r="PE25" s="264"/>
      <c r="PF25" s="457">
        <v>0.52083333333333337</v>
      </c>
      <c r="PG25" s="458"/>
      <c r="PH25" s="462"/>
      <c r="PI25" s="458" t="s">
        <v>327</v>
      </c>
      <c r="PJ25" s="458"/>
      <c r="PK25" s="458"/>
      <c r="PL25" s="264"/>
      <c r="PM25" s="457">
        <v>0.53888888888888886</v>
      </c>
      <c r="PN25" s="458"/>
      <c r="PO25" s="462"/>
      <c r="PP25" s="458" t="s">
        <v>327</v>
      </c>
      <c r="PQ25" s="458"/>
      <c r="PR25" s="458"/>
      <c r="PS25" s="264"/>
      <c r="PT25" s="457">
        <v>0.5625</v>
      </c>
      <c r="PU25" s="458"/>
      <c r="PV25" s="462"/>
      <c r="PW25" s="458" t="s">
        <v>327</v>
      </c>
      <c r="PX25" s="458"/>
      <c r="PY25" s="458"/>
      <c r="PZ25" s="264"/>
      <c r="QA25" s="457">
        <v>0.5805555555555556</v>
      </c>
      <c r="QB25" s="458"/>
      <c r="QC25" s="462"/>
      <c r="QD25" s="458" t="s">
        <v>327</v>
      </c>
      <c r="QE25" s="458"/>
      <c r="QF25" s="458"/>
      <c r="QG25" s="264"/>
      <c r="QH25" s="457">
        <v>0.60416666666666663</v>
      </c>
      <c r="QI25" s="458"/>
      <c r="QJ25" s="462"/>
      <c r="QK25" s="458" t="s">
        <v>327</v>
      </c>
      <c r="QL25" s="458"/>
      <c r="QM25" s="458"/>
      <c r="QN25" s="264"/>
      <c r="QO25" s="457">
        <v>0.72916666666666663</v>
      </c>
      <c r="QP25" s="458"/>
      <c r="QQ25" s="462"/>
      <c r="QR25" s="458" t="s">
        <v>327</v>
      </c>
      <c r="QS25" s="458"/>
      <c r="QT25" s="458"/>
      <c r="QU25" s="264"/>
      <c r="QV25" s="457">
        <v>0.77083333333333337</v>
      </c>
      <c r="QW25" s="458"/>
      <c r="QX25" s="462"/>
      <c r="QY25" s="458" t="s">
        <v>327</v>
      </c>
      <c r="QZ25" s="458"/>
      <c r="RA25" s="458"/>
      <c r="RB25" s="264"/>
      <c r="RC25" s="457">
        <v>0.8125</v>
      </c>
      <c r="RD25" s="458"/>
      <c r="RE25" s="462"/>
      <c r="RF25" s="458" t="s">
        <v>327</v>
      </c>
      <c r="RG25" s="458"/>
      <c r="RH25" s="458"/>
      <c r="RI25" s="264"/>
      <c r="RJ25" s="457">
        <v>0.91388888888888886</v>
      </c>
      <c r="RK25" s="458"/>
      <c r="RL25" s="462"/>
      <c r="RM25" s="458" t="s">
        <v>327</v>
      </c>
      <c r="RN25" s="458"/>
      <c r="RO25" s="458"/>
      <c r="RP25" s="264"/>
      <c r="RQ25" s="458"/>
      <c r="RR25" s="458"/>
      <c r="RS25" s="462"/>
      <c r="RT25" s="458" t="s">
        <v>327</v>
      </c>
      <c r="RU25" s="458"/>
      <c r="RV25" s="458"/>
      <c r="RW25" s="264"/>
      <c r="RX25" s="458"/>
      <c r="RY25" s="458"/>
      <c r="RZ25" s="462"/>
      <c r="SA25" s="458" t="s">
        <v>327</v>
      </c>
      <c r="SB25" s="458"/>
      <c r="SC25" s="458"/>
      <c r="SD25" s="264"/>
      <c r="SE25" s="458"/>
      <c r="SF25" s="458"/>
      <c r="SG25" s="462"/>
      <c r="SH25" s="553"/>
      <c r="SI25" s="554"/>
      <c r="SJ25" s="554"/>
      <c r="SK25" s="554"/>
      <c r="SL25" s="554"/>
      <c r="SM25" s="554"/>
      <c r="SN25" s="712"/>
      <c r="SO25" s="703" t="s">
        <v>327</v>
      </c>
      <c r="SP25" s="703"/>
      <c r="SQ25" s="703"/>
      <c r="SR25" s="314"/>
      <c r="SS25" s="703"/>
      <c r="ST25" s="703"/>
      <c r="SU25" s="704"/>
      <c r="SV25" s="553"/>
      <c r="SW25" s="554"/>
      <c r="SX25" s="554"/>
      <c r="SY25" s="554"/>
      <c r="SZ25" s="554"/>
      <c r="TA25" s="554"/>
      <c r="TB25" s="712"/>
      <c r="TC25" s="472" t="s">
        <v>327</v>
      </c>
      <c r="TD25" s="458"/>
      <c r="TE25" s="458"/>
      <c r="TF25" s="264"/>
      <c r="TG25" s="458"/>
      <c r="TH25" s="458"/>
      <c r="TI25" s="485"/>
    </row>
    <row r="26" spans="1:529" s="265" customFormat="1" x14ac:dyDescent="0.35">
      <c r="A26" s="414"/>
      <c r="B26" s="546" t="s">
        <v>2614</v>
      </c>
      <c r="C26" s="456"/>
      <c r="D26" s="290" t="s">
        <v>3097</v>
      </c>
      <c r="E26" s="458"/>
      <c r="F26" s="458"/>
      <c r="G26" s="458"/>
      <c r="H26" s="264"/>
      <c r="I26" s="458"/>
      <c r="J26" s="458"/>
      <c r="K26" s="458"/>
      <c r="L26" s="458"/>
      <c r="M26" s="458"/>
      <c r="N26" s="458"/>
      <c r="O26" s="264"/>
      <c r="P26" s="458"/>
      <c r="Q26" s="458"/>
      <c r="R26" s="458"/>
      <c r="S26" s="458"/>
      <c r="T26" s="458"/>
      <c r="U26" s="458"/>
      <c r="V26" s="264"/>
      <c r="W26" s="458"/>
      <c r="X26" s="458"/>
      <c r="Y26" s="458"/>
      <c r="Z26" s="458"/>
      <c r="AA26" s="458"/>
      <c r="AB26" s="458"/>
      <c r="AC26" s="264"/>
      <c r="AD26" s="458"/>
      <c r="AE26" s="458"/>
      <c r="AF26" s="458"/>
      <c r="AG26" s="458"/>
      <c r="AH26" s="458"/>
      <c r="AI26" s="458"/>
      <c r="AJ26" s="264"/>
      <c r="AK26" s="458"/>
      <c r="AL26" s="458"/>
      <c r="AM26" s="458"/>
      <c r="AN26" s="458"/>
      <c r="AO26" s="458"/>
      <c r="AP26" s="458"/>
      <c r="AQ26" s="264"/>
      <c r="AR26" s="458"/>
      <c r="AS26" s="458"/>
      <c r="AT26" s="458"/>
      <c r="AU26" s="458"/>
      <c r="AV26" s="458"/>
      <c r="AW26" s="458"/>
      <c r="AX26" s="264"/>
      <c r="AY26" s="458"/>
      <c r="AZ26" s="458"/>
      <c r="BA26" s="458"/>
      <c r="BB26" s="458"/>
      <c r="BC26" s="458"/>
      <c r="BD26" s="458"/>
      <c r="BE26" s="264"/>
      <c r="BF26" s="458"/>
      <c r="BG26" s="458"/>
      <c r="BH26" s="458"/>
      <c r="BI26" s="458"/>
      <c r="BJ26" s="458"/>
      <c r="BK26" s="458"/>
      <c r="BL26" s="264"/>
      <c r="BM26" s="458"/>
      <c r="BN26" s="458"/>
      <c r="BO26" s="458"/>
      <c r="BP26" s="458"/>
      <c r="BQ26" s="458"/>
      <c r="BR26" s="458"/>
      <c r="BS26" s="264"/>
      <c r="BT26" s="458"/>
      <c r="BU26" s="458"/>
      <c r="BV26" s="458"/>
      <c r="BW26" s="458"/>
      <c r="BX26" s="458"/>
      <c r="BY26" s="458"/>
      <c r="BZ26" s="264"/>
      <c r="CA26" s="458"/>
      <c r="CB26" s="458"/>
      <c r="CC26" s="458"/>
      <c r="CD26" s="458"/>
      <c r="CE26" s="458"/>
      <c r="CF26" s="458"/>
      <c r="CG26" s="264"/>
      <c r="CH26" s="458"/>
      <c r="CI26" s="458"/>
      <c r="CJ26" s="458"/>
      <c r="CK26" s="458"/>
      <c r="CL26" s="458"/>
      <c r="CM26" s="458"/>
      <c r="CN26" s="264"/>
      <c r="CO26" s="458"/>
      <c r="CP26" s="458"/>
      <c r="CQ26" s="458"/>
      <c r="CR26" s="458"/>
      <c r="CS26" s="458"/>
      <c r="CT26" s="458"/>
      <c r="CU26" s="264"/>
      <c r="CV26" s="458"/>
      <c r="CW26" s="458"/>
      <c r="CX26" s="458"/>
      <c r="CY26" s="458"/>
      <c r="CZ26" s="458"/>
      <c r="DA26" s="458"/>
      <c r="DB26" s="264"/>
      <c r="DC26" s="458"/>
      <c r="DD26" s="458"/>
      <c r="DE26" s="458"/>
      <c r="DF26" s="458"/>
      <c r="DG26" s="458"/>
      <c r="DH26" s="458"/>
      <c r="DI26" s="264"/>
      <c r="DJ26" s="458"/>
      <c r="DK26" s="458"/>
      <c r="DL26" s="458"/>
      <c r="DM26" s="458"/>
      <c r="DN26" s="458"/>
      <c r="DO26" s="458"/>
      <c r="DP26" s="264"/>
      <c r="DQ26" s="458"/>
      <c r="DR26" s="458"/>
      <c r="DS26" s="458"/>
      <c r="DT26" s="458"/>
      <c r="DU26" s="458"/>
      <c r="DV26" s="458"/>
      <c r="DW26" s="264"/>
      <c r="DX26" s="458"/>
      <c r="DY26" s="458"/>
      <c r="DZ26" s="458"/>
      <c r="EA26" s="458"/>
      <c r="EB26" s="458"/>
      <c r="EC26" s="458"/>
      <c r="ED26" s="264"/>
      <c r="EE26" s="458"/>
      <c r="EF26" s="458"/>
      <c r="EG26" s="458"/>
      <c r="EH26" s="458"/>
      <c r="EI26" s="458"/>
      <c r="EJ26" s="458"/>
      <c r="EK26" s="264"/>
      <c r="EL26" s="458"/>
      <c r="EM26" s="458"/>
      <c r="EN26" s="458"/>
      <c r="EO26" s="458"/>
      <c r="EP26" s="458"/>
      <c r="EQ26" s="458"/>
      <c r="ER26" s="264"/>
      <c r="ES26" s="458"/>
      <c r="ET26" s="458"/>
      <c r="EU26" s="458"/>
      <c r="EV26" s="458"/>
      <c r="EW26" s="458"/>
      <c r="EX26" s="458"/>
      <c r="EY26" s="264"/>
      <c r="EZ26" s="458"/>
      <c r="FA26" s="458"/>
      <c r="FB26" s="458"/>
      <c r="FC26" s="458"/>
      <c r="FD26" s="458"/>
      <c r="FE26" s="458"/>
      <c r="FF26" s="264"/>
      <c r="FG26" s="458"/>
      <c r="FH26" s="458"/>
      <c r="FI26" s="458"/>
      <c r="FJ26" s="458"/>
      <c r="FK26" s="458"/>
      <c r="FL26" s="458"/>
      <c r="FM26" s="264"/>
      <c r="FN26" s="458"/>
      <c r="FO26" s="458"/>
      <c r="FP26" s="458"/>
      <c r="FQ26" s="458"/>
      <c r="FR26" s="458"/>
      <c r="FS26" s="458"/>
      <c r="FT26" s="264"/>
      <c r="FU26" s="458"/>
      <c r="FV26" s="458"/>
      <c r="FW26" s="458"/>
      <c r="FX26" s="458"/>
      <c r="FY26" s="458"/>
      <c r="FZ26" s="458"/>
      <c r="GA26" s="264"/>
      <c r="GB26" s="458"/>
      <c r="GC26" s="458"/>
      <c r="GD26" s="458"/>
      <c r="GE26" s="458"/>
      <c r="GF26" s="458"/>
      <c r="GG26" s="458"/>
      <c r="GH26" s="264"/>
      <c r="GI26" s="458"/>
      <c r="GJ26" s="458"/>
      <c r="GK26" s="458"/>
      <c r="GL26" s="458"/>
      <c r="GM26" s="458"/>
      <c r="GN26" s="458"/>
      <c r="GO26" s="264"/>
      <c r="GP26" s="458"/>
      <c r="GQ26" s="458"/>
      <c r="GR26" s="458"/>
      <c r="GS26" s="458"/>
      <c r="GT26" s="458"/>
      <c r="GU26" s="458"/>
      <c r="GV26" s="264"/>
      <c r="GW26" s="458"/>
      <c r="GX26" s="458"/>
      <c r="GY26" s="458"/>
      <c r="GZ26" s="458"/>
      <c r="HA26" s="458"/>
      <c r="HB26" s="458"/>
      <c r="HC26" s="264"/>
      <c r="HD26" s="458"/>
      <c r="HE26" s="458"/>
      <c r="HF26" s="458"/>
      <c r="HG26" s="458"/>
      <c r="HH26" s="458"/>
      <c r="HI26" s="458"/>
      <c r="HJ26" s="264"/>
      <c r="HK26" s="458"/>
      <c r="HL26" s="458"/>
      <c r="HM26" s="458"/>
      <c r="HN26" s="458"/>
      <c r="HO26" s="458"/>
      <c r="HP26" s="458"/>
      <c r="HQ26" s="264"/>
      <c r="HR26" s="458"/>
      <c r="HS26" s="458"/>
      <c r="HT26" s="458"/>
      <c r="HU26" s="458"/>
      <c r="HV26" s="458"/>
      <c r="HW26" s="458"/>
      <c r="HX26" s="264"/>
      <c r="HY26" s="458"/>
      <c r="HZ26" s="458"/>
      <c r="IA26" s="458"/>
      <c r="IB26" s="458"/>
      <c r="IC26" s="458"/>
      <c r="ID26" s="458"/>
      <c r="IE26" s="264"/>
      <c r="IF26" s="458"/>
      <c r="IG26" s="458"/>
      <c r="IH26" s="458"/>
      <c r="II26" s="458"/>
      <c r="IJ26" s="458"/>
      <c r="IK26" s="458"/>
      <c r="IL26" s="264"/>
      <c r="IM26" s="458"/>
      <c r="IN26" s="458"/>
      <c r="IO26" s="458"/>
      <c r="IP26" s="458"/>
      <c r="IQ26" s="458"/>
      <c r="IR26" s="458"/>
      <c r="IS26" s="264"/>
      <c r="IT26" s="458"/>
      <c r="IU26" s="458"/>
      <c r="IV26" s="458"/>
      <c r="IW26" s="458"/>
      <c r="IX26" s="458"/>
      <c r="IY26" s="458"/>
      <c r="IZ26" s="264"/>
      <c r="JA26" s="458"/>
      <c r="JB26" s="458"/>
      <c r="JC26" s="458"/>
      <c r="JD26" s="458"/>
      <c r="JE26" s="458"/>
      <c r="JF26" s="458"/>
      <c r="JG26" s="264"/>
      <c r="JH26" s="458"/>
      <c r="JI26" s="458"/>
      <c r="JJ26" s="458"/>
      <c r="JK26" s="458"/>
      <c r="JL26" s="458"/>
      <c r="JM26" s="458"/>
      <c r="JN26" s="264"/>
      <c r="JO26" s="458"/>
      <c r="JP26" s="458"/>
      <c r="JQ26" s="458"/>
      <c r="JR26" s="458"/>
      <c r="JS26" s="458"/>
      <c r="JT26" s="458"/>
      <c r="JU26" s="264"/>
      <c r="JV26" s="458"/>
      <c r="JW26" s="458"/>
      <c r="JX26" s="458"/>
      <c r="JY26" s="347"/>
      <c r="JZ26" s="347"/>
      <c r="KA26" s="347"/>
      <c r="KB26" s="347"/>
      <c r="KC26" s="347"/>
      <c r="KD26" s="347"/>
      <c r="KE26" s="347"/>
      <c r="KF26" s="347"/>
      <c r="KG26" s="347"/>
      <c r="KH26" s="347"/>
      <c r="KI26" s="347"/>
      <c r="KJ26" s="347"/>
      <c r="KK26" s="347"/>
      <c r="KL26" s="347"/>
      <c r="KM26" s="347"/>
      <c r="KN26" s="347"/>
      <c r="KO26" s="347"/>
      <c r="KP26" s="347"/>
      <c r="KQ26" s="347"/>
      <c r="KR26" s="347"/>
      <c r="KS26" s="347"/>
      <c r="KT26" s="458"/>
      <c r="KU26" s="458"/>
      <c r="KV26" s="458"/>
      <c r="KW26" s="458"/>
      <c r="KX26" s="458"/>
      <c r="KY26" s="458"/>
      <c r="KZ26" s="458"/>
      <c r="LA26" s="458"/>
      <c r="LB26" s="458"/>
      <c r="LC26" s="458"/>
      <c r="LD26" s="458"/>
      <c r="LE26" s="458"/>
      <c r="LF26" s="458"/>
      <c r="LG26" s="458"/>
      <c r="LH26" s="458" t="s">
        <v>327</v>
      </c>
      <c r="LI26" s="458"/>
      <c r="LJ26" s="458"/>
      <c r="LK26" s="458"/>
      <c r="LL26" s="458"/>
      <c r="LM26" s="458"/>
      <c r="LN26" s="458"/>
      <c r="LO26" s="458" t="s">
        <v>327</v>
      </c>
      <c r="LP26" s="458"/>
      <c r="LQ26" s="458"/>
      <c r="LR26" s="458"/>
      <c r="LS26" s="458"/>
      <c r="LT26" s="458"/>
      <c r="LU26" s="458"/>
      <c r="LV26" s="467">
        <v>3.9583333333333331E-2</v>
      </c>
      <c r="LW26" s="458"/>
      <c r="LX26" s="458"/>
      <c r="LY26" s="264"/>
      <c r="LZ26" s="457">
        <v>4.2361111111111113E-2</v>
      </c>
      <c r="MA26" s="458"/>
      <c r="MB26" s="485"/>
      <c r="MC26" s="571">
        <v>8.1250000000000003E-2</v>
      </c>
      <c r="MD26" s="572"/>
      <c r="ME26" s="572"/>
      <c r="MF26" s="280"/>
      <c r="MG26" s="571">
        <v>8.4027777777777785E-2</v>
      </c>
      <c r="MH26" s="572"/>
      <c r="MI26" s="573"/>
      <c r="MJ26" s="464">
        <v>0.10208333333333333</v>
      </c>
      <c r="MK26" s="465"/>
      <c r="ML26" s="465"/>
      <c r="MM26" s="261" t="s">
        <v>327</v>
      </c>
      <c r="MN26" s="464">
        <v>0.10486111111111111</v>
      </c>
      <c r="MO26" s="465"/>
      <c r="MP26" s="466"/>
      <c r="MQ26" s="457">
        <v>0.12291666666666666</v>
      </c>
      <c r="MR26" s="458"/>
      <c r="MS26" s="458"/>
      <c r="MT26" s="264"/>
      <c r="MU26" s="457">
        <v>0.12569444444444444</v>
      </c>
      <c r="MV26" s="458"/>
      <c r="MW26" s="462"/>
      <c r="MX26" s="457">
        <v>0.14374999999999999</v>
      </c>
      <c r="MY26" s="458"/>
      <c r="MZ26" s="458"/>
      <c r="NA26" s="264"/>
      <c r="NB26" s="457">
        <v>0.14652777777777778</v>
      </c>
      <c r="NC26" s="458"/>
      <c r="ND26" s="462"/>
      <c r="NE26" s="464">
        <v>0.16458333333333333</v>
      </c>
      <c r="NF26" s="465"/>
      <c r="NG26" s="465"/>
      <c r="NH26" s="261" t="s">
        <v>327</v>
      </c>
      <c r="NI26" s="464">
        <v>0.1673611111111111</v>
      </c>
      <c r="NJ26" s="465"/>
      <c r="NK26" s="466"/>
      <c r="NL26" s="571">
        <v>0.21597222222222223</v>
      </c>
      <c r="NM26" s="572"/>
      <c r="NN26" s="572"/>
      <c r="NO26" s="280"/>
      <c r="NP26" s="571">
        <v>0.21875</v>
      </c>
      <c r="NQ26" s="572"/>
      <c r="NR26" s="573"/>
      <c r="NS26" s="464">
        <v>0.23402777777777778</v>
      </c>
      <c r="NT26" s="465"/>
      <c r="NU26" s="465"/>
      <c r="NV26" s="261" t="s">
        <v>327</v>
      </c>
      <c r="NW26" s="464">
        <v>0.24374999999999999</v>
      </c>
      <c r="NX26" s="465"/>
      <c r="NY26" s="466"/>
      <c r="NZ26" s="457">
        <v>0.25624999999999998</v>
      </c>
      <c r="OA26" s="458"/>
      <c r="OB26" s="458"/>
      <c r="OC26" s="264"/>
      <c r="OD26" s="457">
        <v>0.26944444444444443</v>
      </c>
      <c r="OE26" s="458"/>
      <c r="OF26" s="462"/>
      <c r="OG26" s="458" t="s">
        <v>327</v>
      </c>
      <c r="OH26" s="458"/>
      <c r="OI26" s="458"/>
      <c r="OJ26" s="264"/>
      <c r="OK26" s="457">
        <v>0.29236111111111113</v>
      </c>
      <c r="OL26" s="458"/>
      <c r="OM26" s="462"/>
      <c r="ON26" s="464">
        <v>0.30069444444444443</v>
      </c>
      <c r="OO26" s="465"/>
      <c r="OP26" s="465"/>
      <c r="OQ26" s="261" t="s">
        <v>327</v>
      </c>
      <c r="OR26" s="464">
        <v>0.3034722222222222</v>
      </c>
      <c r="OS26" s="465"/>
      <c r="OT26" s="466"/>
      <c r="OU26" s="714" t="s">
        <v>2615</v>
      </c>
      <c r="OV26" s="709"/>
      <c r="OW26" s="709"/>
      <c r="OX26" s="709"/>
      <c r="OY26" s="709"/>
      <c r="OZ26" s="709"/>
      <c r="PA26" s="710"/>
      <c r="PB26" s="705">
        <v>0.55277777777777781</v>
      </c>
      <c r="PC26" s="706"/>
      <c r="PD26" s="706"/>
      <c r="PE26" s="317"/>
      <c r="PF26" s="705">
        <v>0.55972222222222223</v>
      </c>
      <c r="PG26" s="706"/>
      <c r="PH26" s="707"/>
      <c r="PI26" s="705">
        <v>0.56944444444444442</v>
      </c>
      <c r="PJ26" s="706"/>
      <c r="PK26" s="706"/>
      <c r="PL26" s="317"/>
      <c r="PM26" s="705">
        <v>0.57708333333333328</v>
      </c>
      <c r="PN26" s="706"/>
      <c r="PO26" s="707"/>
      <c r="PP26" s="706" t="s">
        <v>327</v>
      </c>
      <c r="PQ26" s="706"/>
      <c r="PR26" s="706"/>
      <c r="PS26" s="317"/>
      <c r="PT26" s="571">
        <v>0.59027777777777779</v>
      </c>
      <c r="PU26" s="572"/>
      <c r="PV26" s="573"/>
      <c r="PW26" s="705">
        <v>0.61805555555555558</v>
      </c>
      <c r="PX26" s="706"/>
      <c r="PY26" s="706"/>
      <c r="PZ26" s="317"/>
      <c r="QA26" s="705">
        <v>0.625</v>
      </c>
      <c r="QB26" s="706"/>
      <c r="QC26" s="707"/>
      <c r="QD26" s="706" t="s">
        <v>327</v>
      </c>
      <c r="QE26" s="706"/>
      <c r="QF26" s="706"/>
      <c r="QG26" s="317"/>
      <c r="QH26" s="571">
        <v>0.63194444444444442</v>
      </c>
      <c r="QI26" s="572"/>
      <c r="QJ26" s="573"/>
      <c r="QK26" s="458" t="s">
        <v>327</v>
      </c>
      <c r="QL26" s="458"/>
      <c r="QM26" s="458"/>
      <c r="QN26" s="264"/>
      <c r="QO26" s="457">
        <v>0.75694444444444442</v>
      </c>
      <c r="QP26" s="458"/>
      <c r="QQ26" s="462"/>
      <c r="QR26" s="458" t="s">
        <v>327</v>
      </c>
      <c r="QS26" s="458"/>
      <c r="QT26" s="458"/>
      <c r="QU26" s="264"/>
      <c r="QV26" s="457">
        <v>0.79861111111111116</v>
      </c>
      <c r="QW26" s="458"/>
      <c r="QX26" s="462"/>
      <c r="QY26" s="572" t="s">
        <v>327</v>
      </c>
      <c r="QZ26" s="572"/>
      <c r="RA26" s="572"/>
      <c r="RB26" s="280"/>
      <c r="RC26" s="571">
        <v>0.84027777777777779</v>
      </c>
      <c r="RD26" s="572"/>
      <c r="RE26" s="573"/>
      <c r="RF26" s="705">
        <v>0.95138888888888884</v>
      </c>
      <c r="RG26" s="706"/>
      <c r="RH26" s="706"/>
      <c r="RI26" s="317"/>
      <c r="RJ26" s="705">
        <v>0.95833333333333337</v>
      </c>
      <c r="RK26" s="706"/>
      <c r="RL26" s="707"/>
      <c r="RM26" s="458" t="s">
        <v>327</v>
      </c>
      <c r="RN26" s="458"/>
      <c r="RO26" s="458"/>
      <c r="RP26" s="264"/>
      <c r="RQ26" s="458"/>
      <c r="RR26" s="458"/>
      <c r="RS26" s="462"/>
      <c r="RT26" s="458" t="s">
        <v>327</v>
      </c>
      <c r="RU26" s="458"/>
      <c r="RV26" s="458"/>
      <c r="RW26" s="264"/>
      <c r="RX26" s="458"/>
      <c r="RY26" s="458"/>
      <c r="RZ26" s="462"/>
      <c r="SA26" s="458" t="s">
        <v>327</v>
      </c>
      <c r="SB26" s="458"/>
      <c r="SC26" s="458"/>
      <c r="SD26" s="264"/>
      <c r="SE26" s="458"/>
      <c r="SF26" s="458"/>
      <c r="SG26" s="462"/>
      <c r="SH26" s="553"/>
      <c r="SI26" s="554"/>
      <c r="SJ26" s="554"/>
      <c r="SK26" s="554"/>
      <c r="SL26" s="554"/>
      <c r="SM26" s="554"/>
      <c r="SN26" s="712"/>
      <c r="SO26" s="703" t="s">
        <v>327</v>
      </c>
      <c r="SP26" s="703"/>
      <c r="SQ26" s="703"/>
      <c r="SR26" s="314"/>
      <c r="SS26" s="703"/>
      <c r="ST26" s="703"/>
      <c r="SU26" s="704"/>
      <c r="SV26" s="553"/>
      <c r="SW26" s="554"/>
      <c r="SX26" s="554"/>
      <c r="SY26" s="554"/>
      <c r="SZ26" s="554"/>
      <c r="TA26" s="554"/>
      <c r="TB26" s="712"/>
      <c r="TC26" s="472" t="s">
        <v>327</v>
      </c>
      <c r="TD26" s="458"/>
      <c r="TE26" s="458"/>
      <c r="TF26" s="264"/>
      <c r="TG26" s="458"/>
      <c r="TH26" s="458"/>
      <c r="TI26" s="485"/>
    </row>
    <row r="27" spans="1:529" s="265" customFormat="1" ht="15" thickBot="1" x14ac:dyDescent="0.4">
      <c r="A27" s="696"/>
      <c r="B27" s="546" t="s">
        <v>2576</v>
      </c>
      <c r="C27" s="456"/>
      <c r="D27" s="290" t="s">
        <v>3097</v>
      </c>
      <c r="E27" s="458"/>
      <c r="F27" s="458"/>
      <c r="G27" s="458"/>
      <c r="H27" s="264"/>
      <c r="I27" s="458"/>
      <c r="J27" s="458"/>
      <c r="K27" s="458"/>
      <c r="L27" s="458"/>
      <c r="M27" s="458"/>
      <c r="N27" s="458"/>
      <c r="O27" s="264"/>
      <c r="P27" s="458"/>
      <c r="Q27" s="458"/>
      <c r="R27" s="458"/>
      <c r="S27" s="458"/>
      <c r="T27" s="458"/>
      <c r="U27" s="458"/>
      <c r="V27" s="264"/>
      <c r="W27" s="458"/>
      <c r="X27" s="458"/>
      <c r="Y27" s="458"/>
      <c r="Z27" s="458"/>
      <c r="AA27" s="458"/>
      <c r="AB27" s="458"/>
      <c r="AC27" s="264"/>
      <c r="AD27" s="458"/>
      <c r="AE27" s="458"/>
      <c r="AF27" s="458"/>
      <c r="AG27" s="458"/>
      <c r="AH27" s="458"/>
      <c r="AI27" s="458"/>
      <c r="AJ27" s="264"/>
      <c r="AK27" s="458"/>
      <c r="AL27" s="458"/>
      <c r="AM27" s="458"/>
      <c r="AN27" s="458"/>
      <c r="AO27" s="458"/>
      <c r="AP27" s="458"/>
      <c r="AQ27" s="264"/>
      <c r="AR27" s="458"/>
      <c r="AS27" s="458"/>
      <c r="AT27" s="458"/>
      <c r="AU27" s="458"/>
      <c r="AV27" s="458"/>
      <c r="AW27" s="458"/>
      <c r="AX27" s="264"/>
      <c r="AY27" s="458"/>
      <c r="AZ27" s="458"/>
      <c r="BA27" s="458"/>
      <c r="BB27" s="458"/>
      <c r="BC27" s="458"/>
      <c r="BD27" s="458"/>
      <c r="BE27" s="264"/>
      <c r="BF27" s="458"/>
      <c r="BG27" s="458"/>
      <c r="BH27" s="458"/>
      <c r="BI27" s="458"/>
      <c r="BJ27" s="458"/>
      <c r="BK27" s="458"/>
      <c r="BL27" s="264"/>
      <c r="BM27" s="458"/>
      <c r="BN27" s="458"/>
      <c r="BO27" s="458"/>
      <c r="BP27" s="458"/>
      <c r="BQ27" s="458"/>
      <c r="BR27" s="458"/>
      <c r="BS27" s="264"/>
      <c r="BT27" s="458"/>
      <c r="BU27" s="458"/>
      <c r="BV27" s="458"/>
      <c r="BW27" s="458"/>
      <c r="BX27" s="458"/>
      <c r="BY27" s="458"/>
      <c r="BZ27" s="264"/>
      <c r="CA27" s="458"/>
      <c r="CB27" s="458"/>
      <c r="CC27" s="458"/>
      <c r="CD27" s="458"/>
      <c r="CE27" s="458"/>
      <c r="CF27" s="458"/>
      <c r="CG27" s="264"/>
      <c r="CH27" s="458"/>
      <c r="CI27" s="458"/>
      <c r="CJ27" s="458"/>
      <c r="CK27" s="458"/>
      <c r="CL27" s="458"/>
      <c r="CM27" s="458"/>
      <c r="CN27" s="264"/>
      <c r="CO27" s="458"/>
      <c r="CP27" s="458"/>
      <c r="CQ27" s="458"/>
      <c r="CR27" s="458"/>
      <c r="CS27" s="458"/>
      <c r="CT27" s="458"/>
      <c r="CU27" s="264"/>
      <c r="CV27" s="458"/>
      <c r="CW27" s="458"/>
      <c r="CX27" s="458"/>
      <c r="CY27" s="458"/>
      <c r="CZ27" s="458"/>
      <c r="DA27" s="458"/>
      <c r="DB27" s="264"/>
      <c r="DC27" s="458"/>
      <c r="DD27" s="458"/>
      <c r="DE27" s="458"/>
      <c r="DF27" s="458"/>
      <c r="DG27" s="458"/>
      <c r="DH27" s="458"/>
      <c r="DI27" s="264"/>
      <c r="DJ27" s="458"/>
      <c r="DK27" s="458"/>
      <c r="DL27" s="458"/>
      <c r="DM27" s="458"/>
      <c r="DN27" s="458"/>
      <c r="DO27" s="458"/>
      <c r="DP27" s="264"/>
      <c r="DQ27" s="458"/>
      <c r="DR27" s="458"/>
      <c r="DS27" s="458"/>
      <c r="DT27" s="458"/>
      <c r="DU27" s="458"/>
      <c r="DV27" s="458"/>
      <c r="DW27" s="264"/>
      <c r="DX27" s="458"/>
      <c r="DY27" s="458"/>
      <c r="DZ27" s="458"/>
      <c r="EA27" s="458"/>
      <c r="EB27" s="458"/>
      <c r="EC27" s="458"/>
      <c r="ED27" s="264"/>
      <c r="EE27" s="458"/>
      <c r="EF27" s="458"/>
      <c r="EG27" s="458"/>
      <c r="EH27" s="458"/>
      <c r="EI27" s="458"/>
      <c r="EJ27" s="458"/>
      <c r="EK27" s="264"/>
      <c r="EL27" s="458"/>
      <c r="EM27" s="458"/>
      <c r="EN27" s="458"/>
      <c r="EO27" s="458"/>
      <c r="EP27" s="458"/>
      <c r="EQ27" s="458"/>
      <c r="ER27" s="264"/>
      <c r="ES27" s="458"/>
      <c r="ET27" s="458"/>
      <c r="EU27" s="458"/>
      <c r="EV27" s="458"/>
      <c r="EW27" s="458"/>
      <c r="EX27" s="458"/>
      <c r="EY27" s="264"/>
      <c r="EZ27" s="458"/>
      <c r="FA27" s="458"/>
      <c r="FB27" s="458"/>
      <c r="FC27" s="458"/>
      <c r="FD27" s="458"/>
      <c r="FE27" s="458"/>
      <c r="FF27" s="264"/>
      <c r="FG27" s="458"/>
      <c r="FH27" s="458"/>
      <c r="FI27" s="458"/>
      <c r="FJ27" s="458"/>
      <c r="FK27" s="458"/>
      <c r="FL27" s="458"/>
      <c r="FM27" s="264"/>
      <c r="FN27" s="458"/>
      <c r="FO27" s="458"/>
      <c r="FP27" s="458"/>
      <c r="FQ27" s="458"/>
      <c r="FR27" s="458"/>
      <c r="FS27" s="458"/>
      <c r="FT27" s="264"/>
      <c r="FU27" s="458"/>
      <c r="FV27" s="458"/>
      <c r="FW27" s="458"/>
      <c r="FX27" s="458"/>
      <c r="FY27" s="458"/>
      <c r="FZ27" s="458"/>
      <c r="GA27" s="264"/>
      <c r="GB27" s="458"/>
      <c r="GC27" s="458"/>
      <c r="GD27" s="458"/>
      <c r="GE27" s="458"/>
      <c r="GF27" s="458"/>
      <c r="GG27" s="458"/>
      <c r="GH27" s="264"/>
      <c r="GI27" s="458"/>
      <c r="GJ27" s="458"/>
      <c r="GK27" s="458"/>
      <c r="GL27" s="458"/>
      <c r="GM27" s="458"/>
      <c r="GN27" s="458"/>
      <c r="GO27" s="264"/>
      <c r="GP27" s="458"/>
      <c r="GQ27" s="458"/>
      <c r="GR27" s="458"/>
      <c r="GS27" s="458"/>
      <c r="GT27" s="458"/>
      <c r="GU27" s="458"/>
      <c r="GV27" s="264"/>
      <c r="GW27" s="458"/>
      <c r="GX27" s="458"/>
      <c r="GY27" s="458"/>
      <c r="GZ27" s="458"/>
      <c r="HA27" s="458"/>
      <c r="HB27" s="458"/>
      <c r="HC27" s="264"/>
      <c r="HD27" s="458"/>
      <c r="HE27" s="458"/>
      <c r="HF27" s="458"/>
      <c r="HG27" s="458"/>
      <c r="HH27" s="458"/>
      <c r="HI27" s="458"/>
      <c r="HJ27" s="264"/>
      <c r="HK27" s="458"/>
      <c r="HL27" s="458"/>
      <c r="HM27" s="458"/>
      <c r="HN27" s="458"/>
      <c r="HO27" s="458"/>
      <c r="HP27" s="458"/>
      <c r="HQ27" s="264"/>
      <c r="HR27" s="458"/>
      <c r="HS27" s="458"/>
      <c r="HT27" s="458"/>
      <c r="HU27" s="458"/>
      <c r="HV27" s="458"/>
      <c r="HW27" s="458"/>
      <c r="HX27" s="264"/>
      <c r="HY27" s="458"/>
      <c r="HZ27" s="458"/>
      <c r="IA27" s="458"/>
      <c r="IB27" s="458"/>
      <c r="IC27" s="458"/>
      <c r="ID27" s="458"/>
      <c r="IE27" s="264"/>
      <c r="IF27" s="458"/>
      <c r="IG27" s="458"/>
      <c r="IH27" s="458"/>
      <c r="II27" s="458"/>
      <c r="IJ27" s="458"/>
      <c r="IK27" s="458"/>
      <c r="IL27" s="264"/>
      <c r="IM27" s="458"/>
      <c r="IN27" s="458"/>
      <c r="IO27" s="458"/>
      <c r="IP27" s="458"/>
      <c r="IQ27" s="458"/>
      <c r="IR27" s="458"/>
      <c r="IS27" s="264"/>
      <c r="IT27" s="458"/>
      <c r="IU27" s="458"/>
      <c r="IV27" s="458"/>
      <c r="IW27" s="458"/>
      <c r="IX27" s="458"/>
      <c r="IY27" s="458"/>
      <c r="IZ27" s="264"/>
      <c r="JA27" s="458"/>
      <c r="JB27" s="458"/>
      <c r="JC27" s="458"/>
      <c r="JD27" s="458"/>
      <c r="JE27" s="458"/>
      <c r="JF27" s="458"/>
      <c r="JG27" s="264"/>
      <c r="JH27" s="458"/>
      <c r="JI27" s="458"/>
      <c r="JJ27" s="458"/>
      <c r="JK27" s="458"/>
      <c r="JL27" s="458"/>
      <c r="JM27" s="458"/>
      <c r="JN27" s="264"/>
      <c r="JO27" s="458"/>
      <c r="JP27" s="458"/>
      <c r="JQ27" s="458"/>
      <c r="JR27" s="458"/>
      <c r="JS27" s="458"/>
      <c r="JT27" s="458"/>
      <c r="JU27" s="264"/>
      <c r="JV27" s="458"/>
      <c r="JW27" s="458"/>
      <c r="JX27" s="458"/>
      <c r="JY27" s="347"/>
      <c r="JZ27" s="347"/>
      <c r="KA27" s="347"/>
      <c r="KB27" s="347"/>
      <c r="KC27" s="347"/>
      <c r="KD27" s="347"/>
      <c r="KE27" s="347"/>
      <c r="KF27" s="347"/>
      <c r="KG27" s="347"/>
      <c r="KH27" s="347"/>
      <c r="KI27" s="347"/>
      <c r="KJ27" s="347"/>
      <c r="KK27" s="347"/>
      <c r="KL27" s="347"/>
      <c r="KM27" s="347"/>
      <c r="KN27" s="347"/>
      <c r="KO27" s="347"/>
      <c r="KP27" s="347"/>
      <c r="KQ27" s="347"/>
      <c r="KR27" s="347"/>
      <c r="KS27" s="347"/>
      <c r="KT27" s="264"/>
      <c r="KU27" s="264"/>
      <c r="KV27" s="264"/>
      <c r="KW27" s="264"/>
      <c r="KX27" s="264"/>
      <c r="KY27" s="264"/>
      <c r="KZ27" s="264"/>
      <c r="LA27" s="264"/>
      <c r="LB27" s="264"/>
      <c r="LC27" s="264"/>
      <c r="LD27" s="264"/>
      <c r="LE27" s="264"/>
      <c r="LF27" s="264"/>
      <c r="LG27" s="264"/>
      <c r="LH27" s="264" t="s">
        <v>327</v>
      </c>
      <c r="LI27" s="264"/>
      <c r="LJ27" s="264"/>
      <c r="LK27" s="264"/>
      <c r="LL27" s="264"/>
      <c r="LM27" s="264"/>
      <c r="LN27" s="264" t="s">
        <v>327</v>
      </c>
      <c r="LO27" s="264" t="s">
        <v>327</v>
      </c>
      <c r="LP27" s="264"/>
      <c r="LQ27" s="264"/>
      <c r="LR27" s="264"/>
      <c r="LS27" s="264"/>
      <c r="LT27" s="264"/>
      <c r="LU27" s="264" t="s">
        <v>327</v>
      </c>
      <c r="LV27" s="467">
        <v>5.2083333333333336E-2</v>
      </c>
      <c r="LW27" s="458"/>
      <c r="LX27" s="458"/>
      <c r="LY27" s="264"/>
      <c r="LZ27" s="457">
        <v>5.9722222222222225E-2</v>
      </c>
      <c r="MA27" s="458"/>
      <c r="MB27" s="485"/>
      <c r="MC27" s="457">
        <v>9.375E-2</v>
      </c>
      <c r="MD27" s="458"/>
      <c r="ME27" s="458"/>
      <c r="MF27" s="264"/>
      <c r="MG27" s="457">
        <v>0.12430555555555556</v>
      </c>
      <c r="MH27" s="458"/>
      <c r="MI27" s="462"/>
      <c r="MJ27" s="457">
        <v>0.11458333333333333</v>
      </c>
      <c r="MK27" s="458"/>
      <c r="ML27" s="458"/>
      <c r="MM27" s="264"/>
      <c r="MN27" s="457">
        <v>0.13055555555555556</v>
      </c>
      <c r="MO27" s="458"/>
      <c r="MP27" s="462"/>
      <c r="MQ27" s="457">
        <v>0.13541666666666666</v>
      </c>
      <c r="MR27" s="458"/>
      <c r="MS27" s="458"/>
      <c r="MT27" s="264"/>
      <c r="MU27" s="457">
        <v>0.14305555555555555</v>
      </c>
      <c r="MV27" s="458"/>
      <c r="MW27" s="462"/>
      <c r="MX27" s="457">
        <v>0.15625</v>
      </c>
      <c r="MY27" s="458"/>
      <c r="MZ27" s="458"/>
      <c r="NA27" s="264"/>
      <c r="NB27" s="457">
        <v>0.16666666666666666</v>
      </c>
      <c r="NC27" s="458"/>
      <c r="ND27" s="462"/>
      <c r="NE27" s="457">
        <v>0.17708333333333334</v>
      </c>
      <c r="NF27" s="458"/>
      <c r="NG27" s="458"/>
      <c r="NH27" s="264"/>
      <c r="NI27" s="457">
        <v>0.2076388888888889</v>
      </c>
      <c r="NJ27" s="458"/>
      <c r="NK27" s="462"/>
      <c r="NL27" s="457">
        <v>0.24305555555555555</v>
      </c>
      <c r="NM27" s="458"/>
      <c r="NN27" s="458"/>
      <c r="NO27" s="264"/>
      <c r="NP27" s="457">
        <v>0.25</v>
      </c>
      <c r="NQ27" s="458"/>
      <c r="NR27" s="462"/>
      <c r="NS27" s="457">
        <v>0.25208333333333333</v>
      </c>
      <c r="NT27" s="458"/>
      <c r="NU27" s="458"/>
      <c r="NV27" s="264"/>
      <c r="NW27" s="457">
        <v>0.29097222222222224</v>
      </c>
      <c r="NX27" s="458"/>
      <c r="NY27" s="462"/>
      <c r="NZ27" s="457">
        <v>0.27500000000000002</v>
      </c>
      <c r="OA27" s="458"/>
      <c r="OB27" s="458"/>
      <c r="OC27" s="264"/>
      <c r="OD27" s="457">
        <v>0.29722222222222222</v>
      </c>
      <c r="OE27" s="458"/>
      <c r="OF27" s="462"/>
      <c r="OG27" s="457">
        <v>0.30069444444444443</v>
      </c>
      <c r="OH27" s="458"/>
      <c r="OI27" s="458"/>
      <c r="OJ27" s="264"/>
      <c r="OK27" s="457">
        <v>0.30972222222222223</v>
      </c>
      <c r="OL27" s="458"/>
      <c r="OM27" s="462"/>
      <c r="ON27" s="457">
        <v>0.3215277777777778</v>
      </c>
      <c r="OO27" s="458"/>
      <c r="OP27" s="458"/>
      <c r="OQ27" s="264"/>
      <c r="OR27" s="457">
        <v>0.33333333333333331</v>
      </c>
      <c r="OS27" s="458"/>
      <c r="OT27" s="462"/>
      <c r="OU27" s="457">
        <v>0.34930555555555554</v>
      </c>
      <c r="OV27" s="458"/>
      <c r="OW27" s="458"/>
      <c r="OX27" s="264"/>
      <c r="OY27" s="457">
        <v>0.38055555555555554</v>
      </c>
      <c r="OZ27" s="458"/>
      <c r="PA27" s="462"/>
      <c r="PB27" s="457">
        <v>0.56527777777777777</v>
      </c>
      <c r="PC27" s="458"/>
      <c r="PD27" s="458"/>
      <c r="PE27" s="264"/>
      <c r="PF27" s="457">
        <v>0.58333333333333337</v>
      </c>
      <c r="PG27" s="458"/>
      <c r="PH27" s="462"/>
      <c r="PI27" s="457">
        <v>0.58263888888888893</v>
      </c>
      <c r="PJ27" s="458"/>
      <c r="PK27" s="458"/>
      <c r="PL27" s="264"/>
      <c r="PM27" s="457">
        <v>0.62430555555555556</v>
      </c>
      <c r="PN27" s="458"/>
      <c r="PO27" s="462"/>
      <c r="PP27" s="457">
        <v>0.59930555555555554</v>
      </c>
      <c r="PQ27" s="458"/>
      <c r="PR27" s="458"/>
      <c r="PS27" s="264"/>
      <c r="PT27" s="457">
        <v>0.63055555555555554</v>
      </c>
      <c r="PU27" s="458"/>
      <c r="PV27" s="462"/>
      <c r="PW27" s="457">
        <v>0.63055555555555554</v>
      </c>
      <c r="PX27" s="458"/>
      <c r="PY27" s="458"/>
      <c r="PZ27" s="264"/>
      <c r="QA27" s="457">
        <v>0.6430555555555556</v>
      </c>
      <c r="QB27" s="458"/>
      <c r="QC27" s="462"/>
      <c r="QD27" s="457">
        <v>0.64097222222222228</v>
      </c>
      <c r="QE27" s="458"/>
      <c r="QF27" s="458"/>
      <c r="QG27" s="264"/>
      <c r="QH27" s="457">
        <v>0.66666666666666663</v>
      </c>
      <c r="QI27" s="458"/>
      <c r="QJ27" s="462"/>
      <c r="QK27" s="457">
        <v>0.76597222222222228</v>
      </c>
      <c r="QL27" s="458"/>
      <c r="QM27" s="458"/>
      <c r="QN27" s="264"/>
      <c r="QO27" s="457">
        <v>0.79722222222222228</v>
      </c>
      <c r="QP27" s="458"/>
      <c r="QQ27" s="462"/>
      <c r="QR27" s="457">
        <v>0.80763888888888891</v>
      </c>
      <c r="QS27" s="458"/>
      <c r="QT27" s="458"/>
      <c r="QU27" s="264"/>
      <c r="QV27" s="457">
        <v>0.83333333333333337</v>
      </c>
      <c r="QW27" s="458"/>
      <c r="QX27" s="462"/>
      <c r="QY27" s="457">
        <v>0.84930555555555554</v>
      </c>
      <c r="QZ27" s="458"/>
      <c r="RA27" s="458"/>
      <c r="RB27" s="264"/>
      <c r="RC27" s="457">
        <v>0.88055555555555554</v>
      </c>
      <c r="RD27" s="458"/>
      <c r="RE27" s="462"/>
      <c r="RF27" s="457">
        <v>0.96388888888888891</v>
      </c>
      <c r="RG27" s="458"/>
      <c r="RH27" s="458"/>
      <c r="RI27" s="264"/>
      <c r="RJ27" s="457">
        <v>0.97638888888888886</v>
      </c>
      <c r="RK27" s="458"/>
      <c r="RL27" s="462"/>
      <c r="RM27" s="458" t="s">
        <v>327</v>
      </c>
      <c r="RN27" s="458"/>
      <c r="RO27" s="458"/>
      <c r="RP27" s="264"/>
      <c r="RQ27" s="458"/>
      <c r="RR27" s="458"/>
      <c r="RS27" s="462"/>
      <c r="RT27" s="458" t="s">
        <v>327</v>
      </c>
      <c r="RU27" s="458"/>
      <c r="RV27" s="458"/>
      <c r="RW27" s="264"/>
      <c r="RX27" s="458"/>
      <c r="RY27" s="458"/>
      <c r="RZ27" s="462"/>
      <c r="SA27" s="458" t="s">
        <v>327</v>
      </c>
      <c r="SB27" s="458"/>
      <c r="SC27" s="458"/>
      <c r="SD27" s="264"/>
      <c r="SE27" s="458"/>
      <c r="SF27" s="458"/>
      <c r="SG27" s="462"/>
      <c r="SH27" s="555"/>
      <c r="SI27" s="556"/>
      <c r="SJ27" s="556"/>
      <c r="SK27" s="556"/>
      <c r="SL27" s="556"/>
      <c r="SM27" s="556"/>
      <c r="SN27" s="713"/>
      <c r="SO27" s="703" t="s">
        <v>327</v>
      </c>
      <c r="SP27" s="703"/>
      <c r="SQ27" s="703"/>
      <c r="SR27" s="314"/>
      <c r="SS27" s="703"/>
      <c r="ST27" s="703"/>
      <c r="SU27" s="704"/>
      <c r="SV27" s="555"/>
      <c r="SW27" s="556"/>
      <c r="SX27" s="556"/>
      <c r="SY27" s="556"/>
      <c r="SZ27" s="556"/>
      <c r="TA27" s="556"/>
      <c r="TB27" s="713"/>
      <c r="TC27" s="472" t="s">
        <v>327</v>
      </c>
      <c r="TD27" s="458"/>
      <c r="TE27" s="458"/>
      <c r="TF27" s="264"/>
      <c r="TG27" s="458"/>
      <c r="TH27" s="458"/>
      <c r="TI27" s="485"/>
    </row>
    <row r="28" spans="1:529" s="265" customFormat="1" ht="15" thickBot="1" x14ac:dyDescent="0.4">
      <c r="A28" s="303" t="s">
        <v>327</v>
      </c>
      <c r="B28" s="545" t="s">
        <v>2484</v>
      </c>
      <c r="C28" s="545"/>
      <c r="D28" s="687"/>
      <c r="E28" s="492" t="s">
        <v>1100</v>
      </c>
      <c r="F28" s="492"/>
      <c r="G28" s="492"/>
      <c r="H28" s="492"/>
      <c r="I28" s="492"/>
      <c r="J28" s="492"/>
      <c r="K28" s="493"/>
      <c r="L28" s="492" t="s">
        <v>1102</v>
      </c>
      <c r="M28" s="492"/>
      <c r="N28" s="492"/>
      <c r="O28" s="492"/>
      <c r="P28" s="492"/>
      <c r="Q28" s="492"/>
      <c r="R28" s="493"/>
      <c r="S28" s="492" t="s">
        <v>966</v>
      </c>
      <c r="T28" s="492"/>
      <c r="U28" s="492"/>
      <c r="V28" s="492"/>
      <c r="W28" s="492"/>
      <c r="X28" s="492"/>
      <c r="Y28" s="493"/>
      <c r="Z28" s="492" t="s">
        <v>968</v>
      </c>
      <c r="AA28" s="492"/>
      <c r="AB28" s="492"/>
      <c r="AC28" s="492"/>
      <c r="AD28" s="492"/>
      <c r="AE28" s="492"/>
      <c r="AF28" s="493"/>
      <c r="AG28" s="492" t="s">
        <v>972</v>
      </c>
      <c r="AH28" s="492"/>
      <c r="AI28" s="492"/>
      <c r="AJ28" s="492"/>
      <c r="AK28" s="492"/>
      <c r="AL28" s="492"/>
      <c r="AM28" s="493"/>
      <c r="AN28" s="492" t="s">
        <v>973</v>
      </c>
      <c r="AO28" s="492"/>
      <c r="AP28" s="492"/>
      <c r="AQ28" s="492"/>
      <c r="AR28" s="492"/>
      <c r="AS28" s="492"/>
      <c r="AT28" s="493"/>
      <c r="AU28" s="492" t="s">
        <v>974</v>
      </c>
      <c r="AV28" s="492"/>
      <c r="AW28" s="492"/>
      <c r="AX28" s="492"/>
      <c r="AY28" s="492"/>
      <c r="AZ28" s="492"/>
      <c r="BA28" s="493"/>
      <c r="BB28" s="492" t="s">
        <v>975</v>
      </c>
      <c r="BC28" s="492"/>
      <c r="BD28" s="492"/>
      <c r="BE28" s="492"/>
      <c r="BF28" s="492"/>
      <c r="BG28" s="492"/>
      <c r="BH28" s="493"/>
      <c r="BI28" s="492" t="s">
        <v>976</v>
      </c>
      <c r="BJ28" s="492"/>
      <c r="BK28" s="492"/>
      <c r="BL28" s="492"/>
      <c r="BM28" s="492"/>
      <c r="BN28" s="492"/>
      <c r="BO28" s="493"/>
      <c r="BP28" s="492" t="s">
        <v>977</v>
      </c>
      <c r="BQ28" s="492"/>
      <c r="BR28" s="492"/>
      <c r="BS28" s="492"/>
      <c r="BT28" s="492"/>
      <c r="BU28" s="492"/>
      <c r="BV28" s="493"/>
      <c r="BW28" s="492" t="s">
        <v>969</v>
      </c>
      <c r="BX28" s="492"/>
      <c r="BY28" s="492"/>
      <c r="BZ28" s="492"/>
      <c r="CA28" s="492"/>
      <c r="CB28" s="492"/>
      <c r="CC28" s="493"/>
      <c r="CD28" s="616" t="s">
        <v>978</v>
      </c>
      <c r="CE28" s="616"/>
      <c r="CF28" s="616"/>
      <c r="CG28" s="616"/>
      <c r="CH28" s="616"/>
      <c r="CI28" s="616"/>
      <c r="CJ28" s="617"/>
      <c r="CK28" s="616" t="s">
        <v>970</v>
      </c>
      <c r="CL28" s="616"/>
      <c r="CM28" s="616"/>
      <c r="CN28" s="616"/>
      <c r="CO28" s="616"/>
      <c r="CP28" s="616"/>
      <c r="CQ28" s="617"/>
      <c r="CR28" s="616" t="s">
        <v>971</v>
      </c>
      <c r="CS28" s="616"/>
      <c r="CT28" s="616"/>
      <c r="CU28" s="616"/>
      <c r="CV28" s="616"/>
      <c r="CW28" s="616"/>
      <c r="CX28" s="617"/>
      <c r="CY28" s="616" t="s">
        <v>2607</v>
      </c>
      <c r="CZ28" s="616"/>
      <c r="DA28" s="616"/>
      <c r="DB28" s="616"/>
      <c r="DC28" s="616"/>
      <c r="DD28" s="616"/>
      <c r="DE28" s="617"/>
      <c r="DF28" s="616" t="s">
        <v>1057</v>
      </c>
      <c r="DG28" s="616"/>
      <c r="DH28" s="616"/>
      <c r="DI28" s="616"/>
      <c r="DJ28" s="616"/>
      <c r="DK28" s="616"/>
      <c r="DL28" s="617"/>
      <c r="DM28" s="616" t="s">
        <v>1059</v>
      </c>
      <c r="DN28" s="616"/>
      <c r="DO28" s="616"/>
      <c r="DP28" s="616"/>
      <c r="DQ28" s="616"/>
      <c r="DR28" s="616"/>
      <c r="DS28" s="617"/>
      <c r="DT28" s="616" t="s">
        <v>1060</v>
      </c>
      <c r="DU28" s="616"/>
      <c r="DV28" s="616"/>
      <c r="DW28" s="616"/>
      <c r="DX28" s="616"/>
      <c r="DY28" s="616"/>
      <c r="DZ28" s="617"/>
      <c r="EA28" s="616" t="s">
        <v>1061</v>
      </c>
      <c r="EB28" s="616"/>
      <c r="EC28" s="616"/>
      <c r="ED28" s="616"/>
      <c r="EE28" s="616"/>
      <c r="EF28" s="616"/>
      <c r="EG28" s="617"/>
      <c r="EH28" s="616" t="s">
        <v>1062</v>
      </c>
      <c r="EI28" s="616"/>
      <c r="EJ28" s="616"/>
      <c r="EK28" s="616"/>
      <c r="EL28" s="616"/>
      <c r="EM28" s="616"/>
      <c r="EN28" s="617"/>
      <c r="EO28" s="616" t="s">
        <v>1063</v>
      </c>
      <c r="EP28" s="616"/>
      <c r="EQ28" s="616"/>
      <c r="ER28" s="616"/>
      <c r="ES28" s="616"/>
      <c r="ET28" s="616"/>
      <c r="EU28" s="617"/>
      <c r="EV28" s="616" t="s">
        <v>1064</v>
      </c>
      <c r="EW28" s="616"/>
      <c r="EX28" s="616"/>
      <c r="EY28" s="616"/>
      <c r="EZ28" s="616"/>
      <c r="FA28" s="616"/>
      <c r="FB28" s="617"/>
      <c r="FC28" s="616" t="s">
        <v>1065</v>
      </c>
      <c r="FD28" s="616"/>
      <c r="FE28" s="616"/>
      <c r="FF28" s="616"/>
      <c r="FG28" s="616"/>
      <c r="FH28" s="616"/>
      <c r="FI28" s="617"/>
      <c r="FJ28" s="616" t="s">
        <v>1066</v>
      </c>
      <c r="FK28" s="616"/>
      <c r="FL28" s="616"/>
      <c r="FM28" s="616"/>
      <c r="FN28" s="616"/>
      <c r="FO28" s="616"/>
      <c r="FP28" s="617"/>
      <c r="FQ28" s="616" t="s">
        <v>1067</v>
      </c>
      <c r="FR28" s="616"/>
      <c r="FS28" s="616"/>
      <c r="FT28" s="616"/>
      <c r="FU28" s="616"/>
      <c r="FV28" s="616"/>
      <c r="FW28" s="617"/>
      <c r="FX28" s="616" t="s">
        <v>1068</v>
      </c>
      <c r="FY28" s="616"/>
      <c r="FZ28" s="616"/>
      <c r="GA28" s="616"/>
      <c r="GB28" s="616"/>
      <c r="GC28" s="616"/>
      <c r="GD28" s="617"/>
      <c r="GE28" s="616" t="s">
        <v>1069</v>
      </c>
      <c r="GF28" s="616"/>
      <c r="GG28" s="616"/>
      <c r="GH28" s="616"/>
      <c r="GI28" s="616"/>
      <c r="GJ28" s="616"/>
      <c r="GK28" s="617"/>
      <c r="GL28" s="616" t="s">
        <v>1070</v>
      </c>
      <c r="GM28" s="616"/>
      <c r="GN28" s="616"/>
      <c r="GO28" s="616"/>
      <c r="GP28" s="616"/>
      <c r="GQ28" s="616"/>
      <c r="GR28" s="617"/>
      <c r="GS28" s="616" t="s">
        <v>1071</v>
      </c>
      <c r="GT28" s="616"/>
      <c r="GU28" s="616"/>
      <c r="GV28" s="616"/>
      <c r="GW28" s="616"/>
      <c r="GX28" s="616"/>
      <c r="GY28" s="617"/>
      <c r="GZ28" s="616" t="s">
        <v>1072</v>
      </c>
      <c r="HA28" s="616"/>
      <c r="HB28" s="616"/>
      <c r="HC28" s="616"/>
      <c r="HD28" s="616"/>
      <c r="HE28" s="616"/>
      <c r="HF28" s="617"/>
      <c r="HG28" s="616" t="s">
        <v>1046</v>
      </c>
      <c r="HH28" s="616"/>
      <c r="HI28" s="616"/>
      <c r="HJ28" s="616"/>
      <c r="HK28" s="616"/>
      <c r="HL28" s="616"/>
      <c r="HM28" s="617"/>
      <c r="HN28" s="616" t="s">
        <v>1048</v>
      </c>
      <c r="HO28" s="616"/>
      <c r="HP28" s="616"/>
      <c r="HQ28" s="616"/>
      <c r="HR28" s="616"/>
      <c r="HS28" s="616"/>
      <c r="HT28" s="617"/>
      <c r="HU28" s="616" t="s">
        <v>1049</v>
      </c>
      <c r="HV28" s="616"/>
      <c r="HW28" s="616"/>
      <c r="HX28" s="616"/>
      <c r="HY28" s="616"/>
      <c r="HZ28" s="616"/>
      <c r="IA28" s="617"/>
      <c r="IB28" s="616" t="s">
        <v>1050</v>
      </c>
      <c r="IC28" s="616"/>
      <c r="ID28" s="616"/>
      <c r="IE28" s="616"/>
      <c r="IF28" s="616"/>
      <c r="IG28" s="616"/>
      <c r="IH28" s="617"/>
      <c r="II28" s="616" t="s">
        <v>1051</v>
      </c>
      <c r="IJ28" s="616"/>
      <c r="IK28" s="616"/>
      <c r="IL28" s="616"/>
      <c r="IM28" s="616"/>
      <c r="IN28" s="616"/>
      <c r="IO28" s="617"/>
      <c r="IP28" s="616" t="s">
        <v>1052</v>
      </c>
      <c r="IQ28" s="616"/>
      <c r="IR28" s="616"/>
      <c r="IS28" s="616"/>
      <c r="IT28" s="616"/>
      <c r="IU28" s="616"/>
      <c r="IV28" s="617"/>
      <c r="IW28" s="616" t="s">
        <v>1053</v>
      </c>
      <c r="IX28" s="616"/>
      <c r="IY28" s="616"/>
      <c r="IZ28" s="616"/>
      <c r="JA28" s="616"/>
      <c r="JB28" s="616"/>
      <c r="JC28" s="617"/>
      <c r="JD28" s="616" t="s">
        <v>1054</v>
      </c>
      <c r="JE28" s="616"/>
      <c r="JF28" s="616"/>
      <c r="JG28" s="616"/>
      <c r="JH28" s="616"/>
      <c r="JI28" s="616"/>
      <c r="JJ28" s="617"/>
      <c r="JK28" s="616" t="s">
        <v>1055</v>
      </c>
      <c r="JL28" s="616"/>
      <c r="JM28" s="616"/>
      <c r="JN28" s="616"/>
      <c r="JO28" s="616"/>
      <c r="JP28" s="616"/>
      <c r="JQ28" s="617"/>
      <c r="JR28" s="616" t="s">
        <v>1056</v>
      </c>
      <c r="JS28" s="616"/>
      <c r="JT28" s="616"/>
      <c r="JU28" s="616"/>
      <c r="JV28" s="616"/>
      <c r="JW28" s="616"/>
      <c r="JX28" s="617"/>
      <c r="JY28" s="352"/>
      <c r="JZ28" s="352"/>
      <c r="KA28" s="352"/>
      <c r="KB28" s="352"/>
      <c r="KC28" s="352"/>
      <c r="KD28" s="352"/>
      <c r="KE28" s="352"/>
      <c r="KF28" s="352"/>
      <c r="KG28" s="352"/>
      <c r="KH28" s="352"/>
      <c r="KI28" s="352"/>
      <c r="KJ28" s="352"/>
      <c r="KK28" s="352"/>
      <c r="KL28" s="352"/>
      <c r="KM28" s="352"/>
      <c r="KN28" s="352"/>
      <c r="KO28" s="352"/>
      <c r="KP28" s="352"/>
      <c r="KQ28" s="352"/>
      <c r="KR28" s="352"/>
      <c r="KS28" s="352"/>
      <c r="KT28" s="863" t="s">
        <v>3152</v>
      </c>
      <c r="KU28" s="863"/>
      <c r="KV28" s="863"/>
      <c r="KW28" s="863"/>
      <c r="KX28" s="863"/>
      <c r="KY28" s="863"/>
      <c r="KZ28" s="864"/>
      <c r="LA28" s="616" t="s">
        <v>1038</v>
      </c>
      <c r="LB28" s="616"/>
      <c r="LC28" s="616"/>
      <c r="LD28" s="616"/>
      <c r="LE28" s="616"/>
      <c r="LF28" s="616"/>
      <c r="LG28" s="617"/>
      <c r="LH28" s="616" t="s">
        <v>1041</v>
      </c>
      <c r="LI28" s="616"/>
      <c r="LJ28" s="616"/>
      <c r="LK28" s="616"/>
      <c r="LL28" s="616"/>
      <c r="LM28" s="616"/>
      <c r="LN28" s="617"/>
      <c r="LO28" s="616" t="s">
        <v>1043</v>
      </c>
      <c r="LP28" s="616"/>
      <c r="LQ28" s="616"/>
      <c r="LR28" s="616"/>
      <c r="LS28" s="616"/>
      <c r="LT28" s="616"/>
      <c r="LU28" s="617"/>
      <c r="LV28" s="616" t="s">
        <v>986</v>
      </c>
      <c r="LW28" s="616"/>
      <c r="LX28" s="616"/>
      <c r="LY28" s="616"/>
      <c r="LZ28" s="616"/>
      <c r="MA28" s="616"/>
      <c r="MB28" s="617"/>
      <c r="MC28" s="616" t="s">
        <v>988</v>
      </c>
      <c r="MD28" s="616"/>
      <c r="ME28" s="616"/>
      <c r="MF28" s="616"/>
      <c r="MG28" s="616"/>
      <c r="MH28" s="616"/>
      <c r="MI28" s="617"/>
      <c r="MJ28" s="616" t="s">
        <v>990</v>
      </c>
      <c r="MK28" s="616"/>
      <c r="ML28" s="616"/>
      <c r="MM28" s="616"/>
      <c r="MN28" s="616"/>
      <c r="MO28" s="616"/>
      <c r="MP28" s="617"/>
      <c r="MQ28" s="616" t="s">
        <v>992</v>
      </c>
      <c r="MR28" s="616"/>
      <c r="MS28" s="616"/>
      <c r="MT28" s="616"/>
      <c r="MU28" s="616"/>
      <c r="MV28" s="616"/>
      <c r="MW28" s="617"/>
      <c r="MX28" s="616" t="s">
        <v>994</v>
      </c>
      <c r="MY28" s="616"/>
      <c r="MZ28" s="616"/>
      <c r="NA28" s="616"/>
      <c r="NB28" s="616"/>
      <c r="NC28" s="616"/>
      <c r="ND28" s="617"/>
      <c r="NE28" s="616" t="s">
        <v>996</v>
      </c>
      <c r="NF28" s="616"/>
      <c r="NG28" s="616"/>
      <c r="NH28" s="616"/>
      <c r="NI28" s="616"/>
      <c r="NJ28" s="616"/>
      <c r="NK28" s="617"/>
      <c r="NL28" s="616" t="s">
        <v>998</v>
      </c>
      <c r="NM28" s="616"/>
      <c r="NN28" s="616"/>
      <c r="NO28" s="616"/>
      <c r="NP28" s="616"/>
      <c r="NQ28" s="616"/>
      <c r="NR28" s="617"/>
      <c r="NS28" s="616" t="s">
        <v>1000</v>
      </c>
      <c r="NT28" s="616"/>
      <c r="NU28" s="616"/>
      <c r="NV28" s="616"/>
      <c r="NW28" s="616"/>
      <c r="NX28" s="616"/>
      <c r="NY28" s="617"/>
      <c r="NZ28" s="616" t="s">
        <v>1002</v>
      </c>
      <c r="OA28" s="616"/>
      <c r="OB28" s="616"/>
      <c r="OC28" s="616"/>
      <c r="OD28" s="616"/>
      <c r="OE28" s="616"/>
      <c r="OF28" s="617"/>
      <c r="OG28" s="616" t="s">
        <v>1004</v>
      </c>
      <c r="OH28" s="616"/>
      <c r="OI28" s="616"/>
      <c r="OJ28" s="616"/>
      <c r="OK28" s="616"/>
      <c r="OL28" s="616"/>
      <c r="OM28" s="617"/>
      <c r="ON28" s="616" t="s">
        <v>1006</v>
      </c>
      <c r="OO28" s="616"/>
      <c r="OP28" s="616"/>
      <c r="OQ28" s="616"/>
      <c r="OR28" s="616"/>
      <c r="OS28" s="616"/>
      <c r="OT28" s="617"/>
      <c r="OU28" s="616" t="s">
        <v>1008</v>
      </c>
      <c r="OV28" s="616"/>
      <c r="OW28" s="616"/>
      <c r="OX28" s="616"/>
      <c r="OY28" s="616"/>
      <c r="OZ28" s="616"/>
      <c r="PA28" s="617"/>
      <c r="PB28" s="616" t="s">
        <v>1011</v>
      </c>
      <c r="PC28" s="616"/>
      <c r="PD28" s="616"/>
      <c r="PE28" s="616"/>
      <c r="PF28" s="616"/>
      <c r="PG28" s="616"/>
      <c r="PH28" s="617"/>
      <c r="PI28" s="616" t="s">
        <v>1013</v>
      </c>
      <c r="PJ28" s="616"/>
      <c r="PK28" s="616"/>
      <c r="PL28" s="616"/>
      <c r="PM28" s="616"/>
      <c r="PN28" s="616"/>
      <c r="PO28" s="617"/>
      <c r="PP28" s="616" t="s">
        <v>1015</v>
      </c>
      <c r="PQ28" s="616"/>
      <c r="PR28" s="616"/>
      <c r="PS28" s="616"/>
      <c r="PT28" s="616"/>
      <c r="PU28" s="616"/>
      <c r="PV28" s="617"/>
      <c r="PW28" s="616" t="s">
        <v>1017</v>
      </c>
      <c r="PX28" s="616"/>
      <c r="PY28" s="616"/>
      <c r="PZ28" s="616"/>
      <c r="QA28" s="616"/>
      <c r="QB28" s="616"/>
      <c r="QC28" s="617"/>
      <c r="QD28" s="616" t="s">
        <v>1019</v>
      </c>
      <c r="QE28" s="616"/>
      <c r="QF28" s="616"/>
      <c r="QG28" s="616"/>
      <c r="QH28" s="616"/>
      <c r="QI28" s="616"/>
      <c r="QJ28" s="617"/>
      <c r="QK28" s="616" t="s">
        <v>1021</v>
      </c>
      <c r="QL28" s="616"/>
      <c r="QM28" s="616"/>
      <c r="QN28" s="616"/>
      <c r="QO28" s="616"/>
      <c r="QP28" s="616"/>
      <c r="QQ28" s="617"/>
      <c r="QR28" s="616" t="s">
        <v>979</v>
      </c>
      <c r="QS28" s="616"/>
      <c r="QT28" s="616"/>
      <c r="QU28" s="616"/>
      <c r="QV28" s="616"/>
      <c r="QW28" s="616"/>
      <c r="QX28" s="617"/>
      <c r="QY28" s="616" t="s">
        <v>981</v>
      </c>
      <c r="QZ28" s="616"/>
      <c r="RA28" s="616"/>
      <c r="RB28" s="616"/>
      <c r="RC28" s="616"/>
      <c r="RD28" s="616"/>
      <c r="RE28" s="617"/>
      <c r="RF28" s="616" t="s">
        <v>984</v>
      </c>
      <c r="RG28" s="616"/>
      <c r="RH28" s="616"/>
      <c r="RI28" s="616"/>
      <c r="RJ28" s="616"/>
      <c r="RK28" s="616"/>
      <c r="RL28" s="617"/>
      <c r="RM28" s="616" t="s">
        <v>1028</v>
      </c>
      <c r="RN28" s="616"/>
      <c r="RO28" s="616"/>
      <c r="RP28" s="616"/>
      <c r="RQ28" s="616"/>
      <c r="RR28" s="616"/>
      <c r="RS28" s="617"/>
      <c r="RT28" s="616" t="s">
        <v>1030</v>
      </c>
      <c r="RU28" s="616"/>
      <c r="RV28" s="616"/>
      <c r="RW28" s="616"/>
      <c r="RX28" s="616"/>
      <c r="RY28" s="616"/>
      <c r="RZ28" s="617"/>
      <c r="SA28" s="616" t="s">
        <v>1032</v>
      </c>
      <c r="SB28" s="616"/>
      <c r="SC28" s="616"/>
      <c r="SD28" s="616"/>
      <c r="SE28" s="616"/>
      <c r="SF28" s="616"/>
      <c r="SG28" s="617"/>
      <c r="SH28" s="616" t="s">
        <v>1034</v>
      </c>
      <c r="SI28" s="616"/>
      <c r="SJ28" s="616"/>
      <c r="SK28" s="616"/>
      <c r="SL28" s="616"/>
      <c r="SM28" s="616"/>
      <c r="SN28" s="617"/>
      <c r="SO28" s="616" t="s">
        <v>1036</v>
      </c>
      <c r="SP28" s="616"/>
      <c r="SQ28" s="616"/>
      <c r="SR28" s="616"/>
      <c r="SS28" s="616"/>
      <c r="ST28" s="616"/>
      <c r="SU28" s="617"/>
      <c r="SV28" s="616" t="s">
        <v>1023</v>
      </c>
      <c r="SW28" s="616"/>
      <c r="SX28" s="616"/>
      <c r="SY28" s="616"/>
      <c r="SZ28" s="616"/>
      <c r="TA28" s="616"/>
      <c r="TB28" s="617"/>
      <c r="TC28" s="642" t="s">
        <v>1026</v>
      </c>
      <c r="TD28" s="642"/>
      <c r="TE28" s="642"/>
      <c r="TF28" s="642"/>
      <c r="TG28" s="642"/>
      <c r="TH28" s="642"/>
      <c r="TI28" s="694"/>
    </row>
    <row r="29" spans="1:529" s="265" customFormat="1" x14ac:dyDescent="0.35">
      <c r="A29" s="655" t="s">
        <v>2616</v>
      </c>
      <c r="B29" s="479" t="s">
        <v>2501</v>
      </c>
      <c r="C29" s="479"/>
      <c r="D29" s="480"/>
      <c r="E29" s="668" t="s">
        <v>327</v>
      </c>
      <c r="F29" s="668"/>
      <c r="G29" s="668"/>
      <c r="H29" s="668"/>
      <c r="I29" s="668"/>
      <c r="J29" s="668"/>
      <c r="K29" s="668"/>
      <c r="L29" s="668" t="s">
        <v>327</v>
      </c>
      <c r="M29" s="668"/>
      <c r="N29" s="668"/>
      <c r="O29" s="668"/>
      <c r="P29" s="668"/>
      <c r="Q29" s="668"/>
      <c r="R29" s="668"/>
      <c r="S29" s="668" t="s">
        <v>327</v>
      </c>
      <c r="T29" s="668"/>
      <c r="U29" s="668"/>
      <c r="V29" s="668"/>
      <c r="W29" s="668"/>
      <c r="X29" s="668"/>
      <c r="Y29" s="668"/>
      <c r="Z29" s="668" t="s">
        <v>327</v>
      </c>
      <c r="AA29" s="668"/>
      <c r="AB29" s="668"/>
      <c r="AC29" s="668"/>
      <c r="AD29" s="668"/>
      <c r="AE29" s="668"/>
      <c r="AF29" s="668"/>
      <c r="AG29" s="668" t="s">
        <v>327</v>
      </c>
      <c r="AH29" s="668"/>
      <c r="AI29" s="668"/>
      <c r="AJ29" s="668"/>
      <c r="AK29" s="668"/>
      <c r="AL29" s="668"/>
      <c r="AM29" s="668"/>
      <c r="AN29" s="668" t="s">
        <v>327</v>
      </c>
      <c r="AO29" s="668"/>
      <c r="AP29" s="668"/>
      <c r="AQ29" s="668"/>
      <c r="AR29" s="668"/>
      <c r="AS29" s="668"/>
      <c r="AT29" s="668"/>
      <c r="AU29" s="668" t="s">
        <v>327</v>
      </c>
      <c r="AV29" s="668"/>
      <c r="AW29" s="668"/>
      <c r="AX29" s="668"/>
      <c r="AY29" s="668"/>
      <c r="AZ29" s="668"/>
      <c r="BA29" s="668"/>
      <c r="BB29" s="668" t="s">
        <v>327</v>
      </c>
      <c r="BC29" s="668"/>
      <c r="BD29" s="668"/>
      <c r="BE29" s="668"/>
      <c r="BF29" s="668"/>
      <c r="BG29" s="668"/>
      <c r="BH29" s="668"/>
      <c r="BI29" s="668" t="s">
        <v>327</v>
      </c>
      <c r="BJ29" s="668"/>
      <c r="BK29" s="668"/>
      <c r="BL29" s="668"/>
      <c r="BM29" s="668"/>
      <c r="BN29" s="668"/>
      <c r="BO29" s="668"/>
      <c r="BP29" s="668" t="s">
        <v>327</v>
      </c>
      <c r="BQ29" s="668"/>
      <c r="BR29" s="668"/>
      <c r="BS29" s="668"/>
      <c r="BT29" s="668"/>
      <c r="BU29" s="668"/>
      <c r="BV29" s="668"/>
      <c r="BW29" s="458"/>
      <c r="BX29" s="458"/>
      <c r="BY29" s="458"/>
      <c r="BZ29" s="458"/>
      <c r="CA29" s="458"/>
      <c r="CB29" s="458"/>
      <c r="CC29" s="458"/>
      <c r="CD29" s="458"/>
      <c r="CE29" s="458"/>
      <c r="CF29" s="458"/>
      <c r="CG29" s="458"/>
      <c r="CH29" s="458"/>
      <c r="CI29" s="458"/>
      <c r="CJ29" s="458"/>
      <c r="CK29" s="458"/>
      <c r="CL29" s="458"/>
      <c r="CM29" s="458"/>
      <c r="CN29" s="458"/>
      <c r="CO29" s="458"/>
      <c r="CP29" s="458"/>
      <c r="CQ29" s="458"/>
      <c r="CR29" s="458"/>
      <c r="CS29" s="458"/>
      <c r="CT29" s="458"/>
      <c r="CU29" s="458"/>
      <c r="CV29" s="458"/>
      <c r="CW29" s="458"/>
      <c r="CX29" s="458"/>
      <c r="CY29" s="668" t="s">
        <v>327</v>
      </c>
      <c r="CZ29" s="668"/>
      <c r="DA29" s="668"/>
      <c r="DB29" s="668"/>
      <c r="DC29" s="668"/>
      <c r="DD29" s="668"/>
      <c r="DE29" s="668"/>
      <c r="DF29" s="458"/>
      <c r="DG29" s="458"/>
      <c r="DH29" s="458"/>
      <c r="DI29" s="458"/>
      <c r="DJ29" s="458"/>
      <c r="DK29" s="458"/>
      <c r="DL29" s="458"/>
      <c r="DM29" s="458"/>
      <c r="DN29" s="458"/>
      <c r="DO29" s="458"/>
      <c r="DP29" s="458"/>
      <c r="DQ29" s="458"/>
      <c r="DR29" s="458"/>
      <c r="DS29" s="458"/>
      <c r="DT29" s="458"/>
      <c r="DU29" s="458"/>
      <c r="DV29" s="458"/>
      <c r="DW29" s="458"/>
      <c r="DX29" s="458"/>
      <c r="DY29" s="458"/>
      <c r="DZ29" s="458"/>
      <c r="EA29" s="458"/>
      <c r="EB29" s="458"/>
      <c r="EC29" s="458"/>
      <c r="ED29" s="458"/>
      <c r="EE29" s="458"/>
      <c r="EF29" s="458"/>
      <c r="EG29" s="458"/>
      <c r="EH29" s="458"/>
      <c r="EI29" s="458"/>
      <c r="EJ29" s="458"/>
      <c r="EK29" s="458"/>
      <c r="EL29" s="458"/>
      <c r="EM29" s="458"/>
      <c r="EN29" s="458"/>
      <c r="EO29" s="458"/>
      <c r="EP29" s="458"/>
      <c r="EQ29" s="458"/>
      <c r="ER29" s="458"/>
      <c r="ES29" s="458"/>
      <c r="ET29" s="458"/>
      <c r="EU29" s="458"/>
      <c r="EV29" s="458"/>
      <c r="EW29" s="458"/>
      <c r="EX29" s="458"/>
      <c r="EY29" s="458"/>
      <c r="EZ29" s="458"/>
      <c r="FA29" s="458"/>
      <c r="FB29" s="458"/>
      <c r="FC29" s="458"/>
      <c r="FD29" s="458"/>
      <c r="FE29" s="458"/>
      <c r="FF29" s="458"/>
      <c r="FG29" s="458"/>
      <c r="FH29" s="458"/>
      <c r="FI29" s="458"/>
      <c r="FJ29" s="458"/>
      <c r="FK29" s="458"/>
      <c r="FL29" s="458"/>
      <c r="FM29" s="458"/>
      <c r="FN29" s="458"/>
      <c r="FO29" s="458"/>
      <c r="FP29" s="458"/>
      <c r="FQ29" s="458"/>
      <c r="FR29" s="458"/>
      <c r="FS29" s="458"/>
      <c r="FT29" s="458"/>
      <c r="FU29" s="458"/>
      <c r="FV29" s="458"/>
      <c r="FW29" s="458"/>
      <c r="FX29" s="458"/>
      <c r="FY29" s="458"/>
      <c r="FZ29" s="458"/>
      <c r="GA29" s="458"/>
      <c r="GB29" s="458"/>
      <c r="GC29" s="458"/>
      <c r="GD29" s="458"/>
      <c r="GE29" s="458"/>
      <c r="GF29" s="458"/>
      <c r="GG29" s="458"/>
      <c r="GH29" s="458"/>
      <c r="GI29" s="458"/>
      <c r="GJ29" s="458"/>
      <c r="GK29" s="458"/>
      <c r="GL29" s="458"/>
      <c r="GM29" s="458"/>
      <c r="GN29" s="458"/>
      <c r="GO29" s="458"/>
      <c r="GP29" s="458"/>
      <c r="GQ29" s="458"/>
      <c r="GR29" s="458"/>
      <c r="GS29" s="458"/>
      <c r="GT29" s="458"/>
      <c r="GU29" s="458"/>
      <c r="GV29" s="458"/>
      <c r="GW29" s="458"/>
      <c r="GX29" s="458"/>
      <c r="GY29" s="458"/>
      <c r="GZ29" s="458"/>
      <c r="HA29" s="458"/>
      <c r="HB29" s="458"/>
      <c r="HC29" s="458"/>
      <c r="HD29" s="458"/>
      <c r="HE29" s="458"/>
      <c r="HF29" s="458"/>
      <c r="HG29" s="458"/>
      <c r="HH29" s="458"/>
      <c r="HI29" s="458"/>
      <c r="HJ29" s="458"/>
      <c r="HK29" s="458"/>
      <c r="HL29" s="458"/>
      <c r="HM29" s="458"/>
      <c r="HN29" s="458"/>
      <c r="HO29" s="458"/>
      <c r="HP29" s="458"/>
      <c r="HQ29" s="458"/>
      <c r="HR29" s="458"/>
      <c r="HS29" s="458"/>
      <c r="HT29" s="458"/>
      <c r="HU29" s="458"/>
      <c r="HV29" s="458"/>
      <c r="HW29" s="458"/>
      <c r="HX29" s="458"/>
      <c r="HY29" s="458"/>
      <c r="HZ29" s="458"/>
      <c r="IA29" s="458"/>
      <c r="IB29" s="458"/>
      <c r="IC29" s="458"/>
      <c r="ID29" s="458"/>
      <c r="IE29" s="458"/>
      <c r="IF29" s="458"/>
      <c r="IG29" s="458"/>
      <c r="IH29" s="458"/>
      <c r="II29" s="458"/>
      <c r="IJ29" s="458"/>
      <c r="IK29" s="458"/>
      <c r="IL29" s="458"/>
      <c r="IM29" s="458"/>
      <c r="IN29" s="458"/>
      <c r="IO29" s="458"/>
      <c r="IP29" s="458"/>
      <c r="IQ29" s="458"/>
      <c r="IR29" s="458"/>
      <c r="IS29" s="458"/>
      <c r="IT29" s="458"/>
      <c r="IU29" s="458"/>
      <c r="IV29" s="458"/>
      <c r="IW29" s="458"/>
      <c r="IX29" s="458"/>
      <c r="IY29" s="458"/>
      <c r="IZ29" s="458"/>
      <c r="JA29" s="458"/>
      <c r="JB29" s="458"/>
      <c r="JC29" s="458"/>
      <c r="JD29" s="458"/>
      <c r="JE29" s="458"/>
      <c r="JF29" s="458"/>
      <c r="JG29" s="458"/>
      <c r="JH29" s="458"/>
      <c r="JI29" s="458"/>
      <c r="JJ29" s="458"/>
      <c r="JK29" s="458"/>
      <c r="JL29" s="458"/>
      <c r="JM29" s="458"/>
      <c r="JN29" s="458"/>
      <c r="JO29" s="458"/>
      <c r="JP29" s="458"/>
      <c r="JQ29" s="458"/>
      <c r="JR29" s="458"/>
      <c r="JS29" s="458"/>
      <c r="JT29" s="458"/>
      <c r="JU29" s="458"/>
      <c r="JV29" s="458"/>
      <c r="JW29" s="458"/>
      <c r="JX29" s="458"/>
      <c r="JY29" s="347"/>
      <c r="JZ29" s="347"/>
      <c r="KA29" s="347"/>
      <c r="KB29" s="347"/>
      <c r="KC29" s="347"/>
      <c r="KD29" s="347"/>
      <c r="KE29" s="347"/>
      <c r="KF29" s="347"/>
      <c r="KG29" s="347"/>
      <c r="KH29" s="347"/>
      <c r="KI29" s="347"/>
      <c r="KJ29" s="347"/>
      <c r="KK29" s="347"/>
      <c r="KL29" s="347"/>
      <c r="KM29" s="347"/>
      <c r="KN29" s="347"/>
      <c r="KO29" s="347"/>
      <c r="KP29" s="347"/>
      <c r="KQ29" s="347"/>
      <c r="KR29" s="347"/>
      <c r="KS29" s="347"/>
      <c r="KT29" s="458"/>
      <c r="KU29" s="458"/>
      <c r="KV29" s="458"/>
      <c r="KW29" s="458"/>
      <c r="KX29" s="458"/>
      <c r="KY29" s="458"/>
      <c r="KZ29" s="458"/>
      <c r="LA29" s="458"/>
      <c r="LB29" s="458"/>
      <c r="LC29" s="458"/>
      <c r="LD29" s="458"/>
      <c r="LE29" s="458"/>
      <c r="LF29" s="458"/>
      <c r="LG29" s="458"/>
      <c r="LH29" s="458" t="s">
        <v>327</v>
      </c>
      <c r="LI29" s="458"/>
      <c r="LJ29" s="458"/>
      <c r="LK29" s="458"/>
      <c r="LL29" s="458"/>
      <c r="LM29" s="458"/>
      <c r="LN29" s="458"/>
      <c r="LO29" s="458" t="s">
        <v>327</v>
      </c>
      <c r="LP29" s="458"/>
      <c r="LQ29" s="458"/>
      <c r="LR29" s="458"/>
      <c r="LS29" s="458"/>
      <c r="LT29" s="458"/>
      <c r="LU29" s="458"/>
      <c r="LV29" s="472" t="s">
        <v>327</v>
      </c>
      <c r="LW29" s="458"/>
      <c r="LX29" s="458"/>
      <c r="LY29" s="458"/>
      <c r="LZ29" s="458"/>
      <c r="MA29" s="458"/>
      <c r="MB29" s="485"/>
      <c r="MC29" s="458" t="s">
        <v>327</v>
      </c>
      <c r="MD29" s="458"/>
      <c r="ME29" s="458"/>
      <c r="MF29" s="458"/>
      <c r="MG29" s="458"/>
      <c r="MH29" s="458"/>
      <c r="MI29" s="462"/>
      <c r="MJ29" s="668" t="s">
        <v>327</v>
      </c>
      <c r="MK29" s="668"/>
      <c r="ML29" s="668"/>
      <c r="MM29" s="668"/>
      <c r="MN29" s="668"/>
      <c r="MO29" s="668"/>
      <c r="MP29" s="669"/>
      <c r="MQ29" s="458" t="s">
        <v>327</v>
      </c>
      <c r="MR29" s="458"/>
      <c r="MS29" s="458"/>
      <c r="MT29" s="458"/>
      <c r="MU29" s="458"/>
      <c r="MV29" s="458"/>
      <c r="MW29" s="462"/>
      <c r="MX29" s="458" t="s">
        <v>327</v>
      </c>
      <c r="MY29" s="458"/>
      <c r="MZ29" s="458"/>
      <c r="NA29" s="458"/>
      <c r="NB29" s="458"/>
      <c r="NC29" s="458"/>
      <c r="ND29" s="462"/>
      <c r="NE29" s="668" t="s">
        <v>327</v>
      </c>
      <c r="NF29" s="668"/>
      <c r="NG29" s="668"/>
      <c r="NH29" s="668"/>
      <c r="NI29" s="668"/>
      <c r="NJ29" s="668"/>
      <c r="NK29" s="669"/>
      <c r="NL29" s="692" t="s">
        <v>327</v>
      </c>
      <c r="NM29" s="692"/>
      <c r="NN29" s="692"/>
      <c r="NO29" s="692"/>
      <c r="NP29" s="692"/>
      <c r="NQ29" s="692"/>
      <c r="NR29" s="693"/>
      <c r="NS29" s="668" t="s">
        <v>327</v>
      </c>
      <c r="NT29" s="668"/>
      <c r="NU29" s="668"/>
      <c r="NV29" s="668"/>
      <c r="NW29" s="668"/>
      <c r="NX29" s="668"/>
      <c r="NY29" s="669"/>
      <c r="NZ29" s="448" t="s">
        <v>327</v>
      </c>
      <c r="OA29" s="448"/>
      <c r="OB29" s="448"/>
      <c r="OC29" s="448"/>
      <c r="OD29" s="448"/>
      <c r="OE29" s="448"/>
      <c r="OF29" s="448"/>
      <c r="OG29" s="448" t="s">
        <v>327</v>
      </c>
      <c r="OH29" s="448"/>
      <c r="OI29" s="448"/>
      <c r="OJ29" s="448"/>
      <c r="OK29" s="448"/>
      <c r="OL29" s="448"/>
      <c r="OM29" s="448"/>
      <c r="ON29" s="685" t="s">
        <v>327</v>
      </c>
      <c r="OO29" s="668"/>
      <c r="OP29" s="668"/>
      <c r="OQ29" s="668"/>
      <c r="OR29" s="668"/>
      <c r="OS29" s="668"/>
      <c r="OT29" s="669"/>
      <c r="OU29" s="668" t="s">
        <v>327</v>
      </c>
      <c r="OV29" s="668"/>
      <c r="OW29" s="668"/>
      <c r="OX29" s="668"/>
      <c r="OY29" s="668"/>
      <c r="OZ29" s="668"/>
      <c r="PA29" s="669"/>
      <c r="PB29" s="448" t="s">
        <v>327</v>
      </c>
      <c r="PC29" s="448"/>
      <c r="PD29" s="448"/>
      <c r="PE29" s="448"/>
      <c r="PF29" s="448"/>
      <c r="PG29" s="448"/>
      <c r="PH29" s="448"/>
      <c r="PI29" s="472" t="s">
        <v>327</v>
      </c>
      <c r="PJ29" s="458"/>
      <c r="PK29" s="458"/>
      <c r="PL29" s="458"/>
      <c r="PM29" s="458"/>
      <c r="PN29" s="458"/>
      <c r="PO29" s="462"/>
      <c r="PP29" s="458" t="s">
        <v>327</v>
      </c>
      <c r="PQ29" s="458"/>
      <c r="PR29" s="458"/>
      <c r="PS29" s="458"/>
      <c r="PT29" s="458"/>
      <c r="PU29" s="458"/>
      <c r="PV29" s="462"/>
      <c r="PW29" s="458" t="s">
        <v>327</v>
      </c>
      <c r="PX29" s="458"/>
      <c r="PY29" s="458"/>
      <c r="PZ29" s="458"/>
      <c r="QA29" s="458"/>
      <c r="QB29" s="458"/>
      <c r="QC29" s="462"/>
      <c r="QD29" s="458" t="s">
        <v>327</v>
      </c>
      <c r="QE29" s="458"/>
      <c r="QF29" s="458"/>
      <c r="QG29" s="458"/>
      <c r="QH29" s="458"/>
      <c r="QI29" s="458"/>
      <c r="QJ29" s="462"/>
      <c r="QK29" s="458" t="s">
        <v>327</v>
      </c>
      <c r="QL29" s="458"/>
      <c r="QM29" s="458"/>
      <c r="QN29" s="458"/>
      <c r="QO29" s="458"/>
      <c r="QP29" s="458"/>
      <c r="QQ29" s="462"/>
      <c r="QR29" s="458" t="s">
        <v>327</v>
      </c>
      <c r="QS29" s="458"/>
      <c r="QT29" s="458"/>
      <c r="QU29" s="458"/>
      <c r="QV29" s="458"/>
      <c r="QW29" s="458"/>
      <c r="QX29" s="462"/>
      <c r="QY29" s="668" t="s">
        <v>327</v>
      </c>
      <c r="QZ29" s="668"/>
      <c r="RA29" s="668"/>
      <c r="RB29" s="668"/>
      <c r="RC29" s="668"/>
      <c r="RD29" s="668"/>
      <c r="RE29" s="669"/>
      <c r="RF29" s="458" t="s">
        <v>327</v>
      </c>
      <c r="RG29" s="458"/>
      <c r="RH29" s="458"/>
      <c r="RI29" s="458"/>
      <c r="RJ29" s="458"/>
      <c r="RK29" s="458"/>
      <c r="RL29" s="462"/>
      <c r="RM29" s="458" t="s">
        <v>327</v>
      </c>
      <c r="RN29" s="458"/>
      <c r="RO29" s="458"/>
      <c r="RP29" s="458"/>
      <c r="RQ29" s="458"/>
      <c r="RR29" s="458"/>
      <c r="RS29" s="462"/>
      <c r="RT29" s="458" t="s">
        <v>327</v>
      </c>
      <c r="RU29" s="458"/>
      <c r="RV29" s="458"/>
      <c r="RW29" s="458"/>
      <c r="RX29" s="458"/>
      <c r="RY29" s="458"/>
      <c r="RZ29" s="462"/>
      <c r="SA29" s="458" t="s">
        <v>327</v>
      </c>
      <c r="SB29" s="458"/>
      <c r="SC29" s="458"/>
      <c r="SD29" s="458"/>
      <c r="SE29" s="458"/>
      <c r="SF29" s="458"/>
      <c r="SG29" s="462"/>
      <c r="SH29" s="701" t="s">
        <v>1035</v>
      </c>
      <c r="SI29" s="701"/>
      <c r="SJ29" s="701"/>
      <c r="SK29" s="701"/>
      <c r="SL29" s="701"/>
      <c r="SM29" s="701"/>
      <c r="SN29" s="702"/>
      <c r="SO29" s="458" t="s">
        <v>327</v>
      </c>
      <c r="SP29" s="458"/>
      <c r="SQ29" s="458"/>
      <c r="SR29" s="458"/>
      <c r="SS29" s="458"/>
      <c r="ST29" s="458"/>
      <c r="SU29" s="462"/>
      <c r="SV29" s="701" t="s">
        <v>1024</v>
      </c>
      <c r="SW29" s="701"/>
      <c r="SX29" s="701"/>
      <c r="SY29" s="701"/>
      <c r="SZ29" s="701"/>
      <c r="TA29" s="701"/>
      <c r="TB29" s="702"/>
      <c r="TC29" s="458" t="s">
        <v>327</v>
      </c>
      <c r="TD29" s="458"/>
      <c r="TE29" s="458"/>
      <c r="TF29" s="458"/>
      <c r="TG29" s="458"/>
      <c r="TH29" s="458"/>
      <c r="TI29" s="462"/>
    </row>
    <row r="30" spans="1:529" s="265" customFormat="1" x14ac:dyDescent="0.35">
      <c r="A30" s="655"/>
      <c r="B30" s="475" t="s">
        <v>2503</v>
      </c>
      <c r="C30" s="476"/>
      <c r="D30" s="477"/>
      <c r="E30" s="264"/>
      <c r="F30" s="264"/>
      <c r="G30" s="264"/>
      <c r="H30" s="264"/>
      <c r="I30" s="264"/>
      <c r="J30" s="264"/>
      <c r="K30" s="264"/>
      <c r="L30" s="264"/>
      <c r="M30" s="264"/>
      <c r="N30" s="264"/>
      <c r="O30" s="264"/>
      <c r="P30" s="264"/>
      <c r="Q30" s="264"/>
      <c r="R30" s="264"/>
      <c r="S30" s="264"/>
      <c r="T30" s="264"/>
      <c r="U30" s="264"/>
      <c r="V30" s="264"/>
      <c r="W30" s="264"/>
      <c r="X30" s="264"/>
      <c r="Y30" s="264"/>
      <c r="Z30" s="264"/>
      <c r="AA30" s="264"/>
      <c r="AB30" s="264"/>
      <c r="AC30" s="264"/>
      <c r="AD30" s="264"/>
      <c r="AE30" s="264"/>
      <c r="AF30" s="264"/>
      <c r="AG30" s="264"/>
      <c r="AH30" s="264"/>
      <c r="AI30" s="264"/>
      <c r="AJ30" s="264"/>
      <c r="AK30" s="264"/>
      <c r="AL30" s="264"/>
      <c r="AM30" s="264"/>
      <c r="AN30" s="264"/>
      <c r="AO30" s="264"/>
      <c r="AP30" s="264"/>
      <c r="AQ30" s="264"/>
      <c r="AR30" s="264"/>
      <c r="AS30" s="264"/>
      <c r="AT30" s="264"/>
      <c r="AU30" s="264"/>
      <c r="AV30" s="264"/>
      <c r="AW30" s="264"/>
      <c r="AX30" s="264"/>
      <c r="AY30" s="264"/>
      <c r="AZ30" s="264"/>
      <c r="BA30" s="264"/>
      <c r="BB30" s="264"/>
      <c r="BC30" s="264"/>
      <c r="BD30" s="264"/>
      <c r="BE30" s="264"/>
      <c r="BF30" s="264"/>
      <c r="BG30" s="264"/>
      <c r="BH30" s="264"/>
      <c r="BI30" s="264"/>
      <c r="BJ30" s="264"/>
      <c r="BK30" s="264"/>
      <c r="BL30" s="264"/>
      <c r="BM30" s="264"/>
      <c r="BN30" s="264"/>
      <c r="BO30" s="264"/>
      <c r="BP30" s="264"/>
      <c r="BQ30" s="264"/>
      <c r="BR30" s="264"/>
      <c r="BS30" s="264"/>
      <c r="BT30" s="264"/>
      <c r="BU30" s="264"/>
      <c r="BV30" s="264"/>
      <c r="BW30" s="264"/>
      <c r="BX30" s="264"/>
      <c r="BY30" s="264"/>
      <c r="BZ30" s="264"/>
      <c r="CA30" s="264"/>
      <c r="CB30" s="264"/>
      <c r="CC30" s="264"/>
      <c r="CD30" s="264"/>
      <c r="CE30" s="264"/>
      <c r="CF30" s="264"/>
      <c r="CG30" s="264"/>
      <c r="CH30" s="264"/>
      <c r="CI30" s="264"/>
      <c r="CJ30" s="264"/>
      <c r="CK30" s="264"/>
      <c r="CL30" s="264"/>
      <c r="CM30" s="264"/>
      <c r="CN30" s="264"/>
      <c r="CO30" s="264"/>
      <c r="CP30" s="264"/>
      <c r="CQ30" s="264"/>
      <c r="CR30" s="264"/>
      <c r="CS30" s="264"/>
      <c r="CT30" s="264"/>
      <c r="CU30" s="264"/>
      <c r="CV30" s="264"/>
      <c r="CW30" s="264"/>
      <c r="CX30" s="264"/>
      <c r="CY30" s="264"/>
      <c r="CZ30" s="264"/>
      <c r="DA30" s="264"/>
      <c r="DB30" s="264"/>
      <c r="DC30" s="264"/>
      <c r="DD30" s="264"/>
      <c r="DE30" s="264"/>
      <c r="DF30" s="264"/>
      <c r="DG30" s="264"/>
      <c r="DH30" s="264"/>
      <c r="DI30" s="264"/>
      <c r="DJ30" s="264"/>
      <c r="DK30" s="264"/>
      <c r="DL30" s="264"/>
      <c r="DM30" s="264"/>
      <c r="DN30" s="264"/>
      <c r="DO30" s="264"/>
      <c r="DP30" s="264"/>
      <c r="DQ30" s="264"/>
      <c r="DR30" s="264"/>
      <c r="DS30" s="264"/>
      <c r="DT30" s="264"/>
      <c r="DU30" s="264"/>
      <c r="DV30" s="264"/>
      <c r="DW30" s="264"/>
      <c r="DX30" s="264"/>
      <c r="DY30" s="264"/>
      <c r="DZ30" s="264"/>
      <c r="EA30" s="264"/>
      <c r="EB30" s="264"/>
      <c r="EC30" s="264"/>
      <c r="ED30" s="264"/>
      <c r="EE30" s="264"/>
      <c r="EF30" s="264"/>
      <c r="EG30" s="264"/>
      <c r="EH30" s="264"/>
      <c r="EI30" s="264"/>
      <c r="EJ30" s="264"/>
      <c r="EK30" s="264"/>
      <c r="EL30" s="264"/>
      <c r="EM30" s="264"/>
      <c r="EN30" s="264"/>
      <c r="EO30" s="264"/>
      <c r="EP30" s="264"/>
      <c r="EQ30" s="264"/>
      <c r="ER30" s="264"/>
      <c r="ES30" s="264"/>
      <c r="ET30" s="264"/>
      <c r="EU30" s="264"/>
      <c r="EV30" s="264"/>
      <c r="EW30" s="264"/>
      <c r="EX30" s="264"/>
      <c r="EY30" s="264"/>
      <c r="EZ30" s="264"/>
      <c r="FA30" s="264"/>
      <c r="FB30" s="264"/>
      <c r="FC30" s="264"/>
      <c r="FD30" s="264"/>
      <c r="FE30" s="264"/>
      <c r="FF30" s="264"/>
      <c r="FG30" s="264"/>
      <c r="FH30" s="264"/>
      <c r="FI30" s="264"/>
      <c r="FJ30" s="264"/>
      <c r="FK30" s="264"/>
      <c r="FL30" s="264"/>
      <c r="FM30" s="264"/>
      <c r="FN30" s="264"/>
      <c r="FO30" s="264"/>
      <c r="FP30" s="264"/>
      <c r="FQ30" s="264"/>
      <c r="FR30" s="264"/>
      <c r="FS30" s="264"/>
      <c r="FT30" s="264"/>
      <c r="FU30" s="264"/>
      <c r="FV30" s="264"/>
      <c r="FW30" s="264"/>
      <c r="FX30" s="264"/>
      <c r="FY30" s="264"/>
      <c r="FZ30" s="264"/>
      <c r="GA30" s="264"/>
      <c r="GB30" s="264"/>
      <c r="GC30" s="264"/>
      <c r="GD30" s="264"/>
      <c r="GE30" s="264"/>
      <c r="GF30" s="264"/>
      <c r="GG30" s="264"/>
      <c r="GH30" s="264"/>
      <c r="GI30" s="264"/>
      <c r="GJ30" s="264"/>
      <c r="GK30" s="264"/>
      <c r="GL30" s="264"/>
      <c r="GM30" s="264"/>
      <c r="GN30" s="264"/>
      <c r="GO30" s="264"/>
      <c r="GP30" s="264"/>
      <c r="GQ30" s="264"/>
      <c r="GR30" s="264"/>
      <c r="GS30" s="264"/>
      <c r="GT30" s="264"/>
      <c r="GU30" s="264"/>
      <c r="GV30" s="264"/>
      <c r="GW30" s="264"/>
      <c r="GX30" s="264"/>
      <c r="GY30" s="264"/>
      <c r="GZ30" s="264"/>
      <c r="HA30" s="264"/>
      <c r="HB30" s="264"/>
      <c r="HC30" s="264"/>
      <c r="HD30" s="264"/>
      <c r="HE30" s="264"/>
      <c r="HF30" s="264"/>
      <c r="HG30" s="264"/>
      <c r="HH30" s="264"/>
      <c r="HI30" s="264"/>
      <c r="HJ30" s="264"/>
      <c r="HK30" s="264"/>
      <c r="HL30" s="264"/>
      <c r="HM30" s="264"/>
      <c r="HN30" s="264"/>
      <c r="HO30" s="264"/>
      <c r="HP30" s="264"/>
      <c r="HQ30" s="264"/>
      <c r="HR30" s="264"/>
      <c r="HS30" s="264"/>
      <c r="HT30" s="264"/>
      <c r="HU30" s="264"/>
      <c r="HV30" s="264"/>
      <c r="HW30" s="264"/>
      <c r="HX30" s="264"/>
      <c r="HY30" s="264"/>
      <c r="HZ30" s="264"/>
      <c r="IA30" s="264"/>
      <c r="IB30" s="264"/>
      <c r="IC30" s="264"/>
      <c r="ID30" s="264"/>
      <c r="IE30" s="264"/>
      <c r="IF30" s="264"/>
      <c r="IG30" s="264"/>
      <c r="IH30" s="264"/>
      <c r="II30" s="264"/>
      <c r="IJ30" s="264"/>
      <c r="IK30" s="264"/>
      <c r="IL30" s="264"/>
      <c r="IM30" s="264"/>
      <c r="IN30" s="264"/>
      <c r="IO30" s="264"/>
      <c r="IP30" s="264"/>
      <c r="IQ30" s="264"/>
      <c r="IR30" s="264"/>
      <c r="IS30" s="264"/>
      <c r="IT30" s="264"/>
      <c r="IU30" s="264"/>
      <c r="IV30" s="264"/>
      <c r="IW30" s="264"/>
      <c r="IX30" s="264"/>
      <c r="IY30" s="264"/>
      <c r="IZ30" s="264"/>
      <c r="JA30" s="264"/>
      <c r="JB30" s="264"/>
      <c r="JC30" s="264"/>
      <c r="JD30" s="264"/>
      <c r="JE30" s="264"/>
      <c r="JF30" s="264"/>
      <c r="JG30" s="264"/>
      <c r="JH30" s="264"/>
      <c r="JI30" s="264"/>
      <c r="JJ30" s="264"/>
      <c r="JK30" s="264"/>
      <c r="JL30" s="264"/>
      <c r="JM30" s="264"/>
      <c r="JN30" s="264"/>
      <c r="JO30" s="264"/>
      <c r="JP30" s="264"/>
      <c r="JQ30" s="264"/>
      <c r="JR30" s="264"/>
      <c r="JS30" s="264"/>
      <c r="JT30" s="264"/>
      <c r="JU30" s="264"/>
      <c r="JV30" s="264"/>
      <c r="JW30" s="264"/>
      <c r="JX30" s="264"/>
      <c r="JY30" s="347"/>
      <c r="JZ30" s="347"/>
      <c r="KA30" s="347"/>
      <c r="KB30" s="347"/>
      <c r="KC30" s="347"/>
      <c r="KD30" s="347"/>
      <c r="KE30" s="347"/>
      <c r="KF30" s="347"/>
      <c r="KG30" s="347"/>
      <c r="KH30" s="347"/>
      <c r="KI30" s="347"/>
      <c r="KJ30" s="347"/>
      <c r="KK30" s="347"/>
      <c r="KL30" s="347"/>
      <c r="KM30" s="347"/>
      <c r="KN30" s="347"/>
      <c r="KO30" s="347"/>
      <c r="KP30" s="347"/>
      <c r="KQ30" s="347"/>
      <c r="KR30" s="347"/>
      <c r="KS30" s="347"/>
      <c r="KT30" s="264"/>
      <c r="KU30" s="264"/>
      <c r="KV30" s="264"/>
      <c r="KW30" s="264"/>
      <c r="KX30" s="264"/>
      <c r="KY30" s="264"/>
      <c r="KZ30" s="264"/>
      <c r="LA30" s="264"/>
      <c r="LB30" s="264"/>
      <c r="LC30" s="264"/>
      <c r="LD30" s="264"/>
      <c r="LE30" s="264"/>
      <c r="LF30" s="264"/>
      <c r="LG30" s="264"/>
      <c r="LH30" s="264" t="s">
        <v>327</v>
      </c>
      <c r="LI30" s="264"/>
      <c r="LJ30" s="264"/>
      <c r="LK30" s="264"/>
      <c r="LL30" s="264"/>
      <c r="LM30" s="264"/>
      <c r="LN30" s="264" t="s">
        <v>327</v>
      </c>
      <c r="LO30" s="264" t="s">
        <v>327</v>
      </c>
      <c r="LP30" s="264"/>
      <c r="LQ30" s="264"/>
      <c r="LR30" s="264"/>
      <c r="LS30" s="264"/>
      <c r="LT30" s="264"/>
      <c r="LU30" s="264" t="s">
        <v>327</v>
      </c>
      <c r="LV30" s="273" t="s">
        <v>327</v>
      </c>
      <c r="LW30" s="264"/>
      <c r="LX30" s="264"/>
      <c r="LY30" s="264"/>
      <c r="LZ30" s="264"/>
      <c r="MA30" s="264"/>
      <c r="MB30" s="275" t="s">
        <v>327</v>
      </c>
      <c r="MC30" s="264" t="s">
        <v>327</v>
      </c>
      <c r="MD30" s="264"/>
      <c r="ME30" s="264"/>
      <c r="MF30" s="264"/>
      <c r="MG30" s="264"/>
      <c r="MH30" s="264"/>
      <c r="MI30" s="275" t="s">
        <v>327</v>
      </c>
      <c r="MJ30" s="264" t="s">
        <v>327</v>
      </c>
      <c r="MK30" s="264"/>
      <c r="ML30" s="264"/>
      <c r="MM30" s="264"/>
      <c r="MN30" s="264"/>
      <c r="MO30" s="264"/>
      <c r="MP30" s="275" t="s">
        <v>327</v>
      </c>
      <c r="MQ30" s="264" t="s">
        <v>327</v>
      </c>
      <c r="MR30" s="264"/>
      <c r="MS30" s="264"/>
      <c r="MT30" s="264"/>
      <c r="MU30" s="264"/>
      <c r="MV30" s="264"/>
      <c r="MW30" s="275" t="s">
        <v>327</v>
      </c>
      <c r="MX30" s="264" t="s">
        <v>327</v>
      </c>
      <c r="MY30" s="264"/>
      <c r="MZ30" s="264"/>
      <c r="NA30" s="264"/>
      <c r="NB30" s="264"/>
      <c r="NC30" s="264"/>
      <c r="ND30" s="275" t="s">
        <v>327</v>
      </c>
      <c r="NE30" s="264" t="s">
        <v>327</v>
      </c>
      <c r="NF30" s="264"/>
      <c r="NG30" s="264"/>
      <c r="NH30" s="264"/>
      <c r="NI30" s="264"/>
      <c r="NJ30" s="264"/>
      <c r="NK30" s="275" t="s">
        <v>327</v>
      </c>
      <c r="NL30" s="264" t="s">
        <v>327</v>
      </c>
      <c r="NM30" s="264"/>
      <c r="NN30" s="264"/>
      <c r="NO30" s="264"/>
      <c r="NP30" s="264"/>
      <c r="NQ30" s="264"/>
      <c r="NR30" s="275" t="s">
        <v>327</v>
      </c>
      <c r="NS30" s="264" t="s">
        <v>327</v>
      </c>
      <c r="NT30" s="264"/>
      <c r="NU30" s="264"/>
      <c r="NV30" s="264"/>
      <c r="NW30" s="264"/>
      <c r="NX30" s="264"/>
      <c r="NY30" s="275" t="s">
        <v>327</v>
      </c>
      <c r="NZ30" s="264"/>
      <c r="OA30" s="264"/>
      <c r="OB30" s="264"/>
      <c r="OC30" s="264"/>
      <c r="OD30" s="264"/>
      <c r="OE30" s="264"/>
      <c r="OF30" s="264"/>
      <c r="OG30" s="264"/>
      <c r="OH30" s="264"/>
      <c r="OI30" s="264"/>
      <c r="OJ30" s="264"/>
      <c r="OK30" s="264"/>
      <c r="OL30" s="264"/>
      <c r="OM30" s="264"/>
      <c r="ON30" s="273" t="s">
        <v>327</v>
      </c>
      <c r="OO30" s="264"/>
      <c r="OP30" s="264"/>
      <c r="OQ30" s="264"/>
      <c r="OR30" s="264"/>
      <c r="OS30" s="264"/>
      <c r="OT30" s="275" t="s">
        <v>327</v>
      </c>
      <c r="OU30" s="264" t="s">
        <v>327</v>
      </c>
      <c r="OV30" s="264"/>
      <c r="OW30" s="264"/>
      <c r="OX30" s="264"/>
      <c r="OY30" s="264"/>
      <c r="OZ30" s="264"/>
      <c r="PA30" s="275" t="s">
        <v>327</v>
      </c>
      <c r="PB30" s="264"/>
      <c r="PC30" s="264"/>
      <c r="PD30" s="264"/>
      <c r="PE30" s="264"/>
      <c r="PF30" s="264"/>
      <c r="PG30" s="264"/>
      <c r="PH30" s="275" t="s">
        <v>327</v>
      </c>
      <c r="PI30" s="264" t="s">
        <v>327</v>
      </c>
      <c r="PJ30" s="264"/>
      <c r="PK30" s="264"/>
      <c r="PL30" s="264"/>
      <c r="PM30" s="264"/>
      <c r="PN30" s="264"/>
      <c r="PO30" s="275" t="s">
        <v>327</v>
      </c>
      <c r="PP30" s="264" t="s">
        <v>327</v>
      </c>
      <c r="PQ30" s="264"/>
      <c r="PR30" s="264"/>
      <c r="PS30" s="264"/>
      <c r="PT30" s="264"/>
      <c r="PU30" s="264"/>
      <c r="PV30" s="275" t="s">
        <v>327</v>
      </c>
      <c r="PW30" s="264" t="s">
        <v>327</v>
      </c>
      <c r="PX30" s="264"/>
      <c r="PY30" s="264"/>
      <c r="PZ30" s="264"/>
      <c r="QA30" s="264"/>
      <c r="QB30" s="264"/>
      <c r="QC30" s="275" t="s">
        <v>327</v>
      </c>
      <c r="QD30" s="264" t="s">
        <v>327</v>
      </c>
      <c r="QE30" s="264"/>
      <c r="QF30" s="264"/>
      <c r="QG30" s="264"/>
      <c r="QH30" s="264"/>
      <c r="QI30" s="264"/>
      <c r="QJ30" s="275" t="s">
        <v>327</v>
      </c>
      <c r="QK30" s="264" t="s">
        <v>327</v>
      </c>
      <c r="QL30" s="264"/>
      <c r="QM30" s="264"/>
      <c r="QN30" s="264"/>
      <c r="QO30" s="264"/>
      <c r="QP30" s="264"/>
      <c r="QQ30" s="275" t="s">
        <v>327</v>
      </c>
      <c r="QR30" s="264" t="s">
        <v>327</v>
      </c>
      <c r="QS30" s="264"/>
      <c r="QT30" s="264"/>
      <c r="QU30" s="264"/>
      <c r="QV30" s="264"/>
      <c r="QW30" s="264"/>
      <c r="QX30" s="275" t="s">
        <v>327</v>
      </c>
      <c r="QY30" s="264" t="s">
        <v>327</v>
      </c>
      <c r="QZ30" s="264"/>
      <c r="RA30" s="264"/>
      <c r="RB30" s="264"/>
      <c r="RC30" s="264"/>
      <c r="RD30" s="264"/>
      <c r="RE30" s="275" t="s">
        <v>327</v>
      </c>
      <c r="RF30" s="264" t="s">
        <v>327</v>
      </c>
      <c r="RG30" s="264"/>
      <c r="RH30" s="264"/>
      <c r="RI30" s="264"/>
      <c r="RJ30" s="264"/>
      <c r="RK30" s="264"/>
      <c r="RL30" s="275" t="s">
        <v>327</v>
      </c>
      <c r="RM30" s="264" t="s">
        <v>327</v>
      </c>
      <c r="RN30" s="264"/>
      <c r="RO30" s="264"/>
      <c r="RP30" s="264"/>
      <c r="RQ30" s="264"/>
      <c r="RR30" s="264"/>
      <c r="RS30" s="275" t="s">
        <v>327</v>
      </c>
      <c r="RT30" s="264" t="s">
        <v>327</v>
      </c>
      <c r="RU30" s="264"/>
      <c r="RV30" s="264"/>
      <c r="RW30" s="264"/>
      <c r="RX30" s="264"/>
      <c r="RY30" s="264"/>
      <c r="RZ30" s="275" t="s">
        <v>327</v>
      </c>
      <c r="SA30" s="264" t="s">
        <v>327</v>
      </c>
      <c r="SB30" s="264"/>
      <c r="SC30" s="264"/>
      <c r="SD30" s="264"/>
      <c r="SE30" s="264"/>
      <c r="SF30" s="264"/>
      <c r="SG30" s="275" t="s">
        <v>327</v>
      </c>
      <c r="SH30" s="318">
        <v>1</v>
      </c>
      <c r="SI30" s="318">
        <v>2</v>
      </c>
      <c r="SJ30" s="318">
        <v>3</v>
      </c>
      <c r="SK30" s="318">
        <v>4</v>
      </c>
      <c r="SL30" s="318">
        <v>5</v>
      </c>
      <c r="SM30" s="318">
        <v>6</v>
      </c>
      <c r="SN30" s="319">
        <v>7</v>
      </c>
      <c r="SO30" s="264" t="s">
        <v>327</v>
      </c>
      <c r="SP30" s="264"/>
      <c r="SQ30" s="264"/>
      <c r="SR30" s="264"/>
      <c r="SS30" s="264"/>
      <c r="ST30" s="264"/>
      <c r="SU30" s="275" t="s">
        <v>327</v>
      </c>
      <c r="SV30" s="318">
        <v>1</v>
      </c>
      <c r="SW30" s="318">
        <v>2</v>
      </c>
      <c r="SX30" s="318">
        <v>3</v>
      </c>
      <c r="SY30" s="318">
        <v>4</v>
      </c>
      <c r="SZ30" s="318">
        <v>5</v>
      </c>
      <c r="TA30" s="318">
        <v>6</v>
      </c>
      <c r="TB30" s="319">
        <v>7</v>
      </c>
      <c r="TC30" s="264" t="s">
        <v>327</v>
      </c>
      <c r="TD30" s="264"/>
      <c r="TE30" s="264"/>
      <c r="TF30" s="264"/>
      <c r="TG30" s="264"/>
      <c r="TH30" s="264"/>
      <c r="TI30" s="275" t="s">
        <v>327</v>
      </c>
    </row>
    <row r="31" spans="1:529" s="265" customFormat="1" x14ac:dyDescent="0.35">
      <c r="A31" s="655"/>
      <c r="B31" s="478"/>
      <c r="C31" s="479"/>
      <c r="D31" s="480"/>
      <c r="E31" s="264"/>
      <c r="F31" s="264"/>
      <c r="G31" s="264"/>
      <c r="H31" s="264"/>
      <c r="I31" s="264"/>
      <c r="J31" s="264"/>
      <c r="K31" s="264"/>
      <c r="L31" s="264"/>
      <c r="M31" s="264"/>
      <c r="N31" s="264"/>
      <c r="O31" s="264"/>
      <c r="P31" s="264"/>
      <c r="Q31" s="264"/>
      <c r="R31" s="264"/>
      <c r="S31" s="264"/>
      <c r="T31" s="264"/>
      <c r="U31" s="264"/>
      <c r="V31" s="264"/>
      <c r="W31" s="264"/>
      <c r="X31" s="264"/>
      <c r="Y31" s="264"/>
      <c r="Z31" s="264"/>
      <c r="AA31" s="264"/>
      <c r="AB31" s="264"/>
      <c r="AC31" s="264"/>
      <c r="AD31" s="264"/>
      <c r="AE31" s="264"/>
      <c r="AF31" s="264"/>
      <c r="AG31" s="264"/>
      <c r="AH31" s="264"/>
      <c r="AI31" s="264"/>
      <c r="AJ31" s="264"/>
      <c r="AK31" s="264"/>
      <c r="AL31" s="264"/>
      <c r="AM31" s="264"/>
      <c r="AN31" s="264"/>
      <c r="AO31" s="264"/>
      <c r="AP31" s="264"/>
      <c r="AQ31" s="264"/>
      <c r="AR31" s="264"/>
      <c r="AS31" s="264"/>
      <c r="AT31" s="264"/>
      <c r="AU31" s="264"/>
      <c r="AV31" s="264"/>
      <c r="AW31" s="264"/>
      <c r="AX31" s="264"/>
      <c r="AY31" s="264"/>
      <c r="AZ31" s="264"/>
      <c r="BA31" s="264"/>
      <c r="BB31" s="264"/>
      <c r="BC31" s="264"/>
      <c r="BD31" s="264"/>
      <c r="BE31" s="264"/>
      <c r="BF31" s="264"/>
      <c r="BG31" s="264"/>
      <c r="BH31" s="264"/>
      <c r="BI31" s="264"/>
      <c r="BJ31" s="264"/>
      <c r="BK31" s="264"/>
      <c r="BL31" s="264"/>
      <c r="BM31" s="264"/>
      <c r="BN31" s="264"/>
      <c r="BO31" s="264"/>
      <c r="BP31" s="264"/>
      <c r="BQ31" s="264"/>
      <c r="BR31" s="264"/>
      <c r="BS31" s="264"/>
      <c r="BT31" s="264"/>
      <c r="BU31" s="264"/>
      <c r="BV31" s="264"/>
      <c r="BW31" s="264"/>
      <c r="BX31" s="264"/>
      <c r="BY31" s="264"/>
      <c r="BZ31" s="264"/>
      <c r="CA31" s="264"/>
      <c r="CB31" s="264"/>
      <c r="CC31" s="264"/>
      <c r="CD31" s="264"/>
      <c r="CE31" s="264"/>
      <c r="CF31" s="264"/>
      <c r="CG31" s="264"/>
      <c r="CH31" s="264"/>
      <c r="CI31" s="264"/>
      <c r="CJ31" s="264"/>
      <c r="CK31" s="264"/>
      <c r="CL31" s="264"/>
      <c r="CM31" s="264"/>
      <c r="CN31" s="264"/>
      <c r="CO31" s="264"/>
      <c r="CP31" s="264"/>
      <c r="CQ31" s="264"/>
      <c r="CR31" s="264"/>
      <c r="CS31" s="264"/>
      <c r="CT31" s="264"/>
      <c r="CU31" s="264"/>
      <c r="CV31" s="264"/>
      <c r="CW31" s="264"/>
      <c r="CX31" s="264"/>
      <c r="CY31" s="264"/>
      <c r="CZ31" s="264"/>
      <c r="DA31" s="264"/>
      <c r="DB31" s="264"/>
      <c r="DC31" s="264"/>
      <c r="DD31" s="264"/>
      <c r="DE31" s="264"/>
      <c r="DF31" s="264"/>
      <c r="DG31" s="264"/>
      <c r="DH31" s="264"/>
      <c r="DI31" s="264"/>
      <c r="DJ31" s="264"/>
      <c r="DK31" s="264"/>
      <c r="DL31" s="264"/>
      <c r="DM31" s="264"/>
      <c r="DN31" s="264"/>
      <c r="DO31" s="264"/>
      <c r="DP31" s="264"/>
      <c r="DQ31" s="264"/>
      <c r="DR31" s="264"/>
      <c r="DS31" s="264"/>
      <c r="DT31" s="264"/>
      <c r="DU31" s="264"/>
      <c r="DV31" s="264"/>
      <c r="DW31" s="264"/>
      <c r="DX31" s="264"/>
      <c r="DY31" s="264"/>
      <c r="DZ31" s="264"/>
      <c r="EA31" s="264"/>
      <c r="EB31" s="264"/>
      <c r="EC31" s="264"/>
      <c r="ED31" s="264"/>
      <c r="EE31" s="264"/>
      <c r="EF31" s="264"/>
      <c r="EG31" s="264"/>
      <c r="EH31" s="264"/>
      <c r="EI31" s="264"/>
      <c r="EJ31" s="264"/>
      <c r="EK31" s="264"/>
      <c r="EL31" s="264"/>
      <c r="EM31" s="264"/>
      <c r="EN31" s="264"/>
      <c r="EO31" s="264"/>
      <c r="EP31" s="264"/>
      <c r="EQ31" s="264"/>
      <c r="ER31" s="264"/>
      <c r="ES31" s="264"/>
      <c r="ET31" s="264"/>
      <c r="EU31" s="264"/>
      <c r="EV31" s="264"/>
      <c r="EW31" s="264"/>
      <c r="EX31" s="264"/>
      <c r="EY31" s="264"/>
      <c r="EZ31" s="264"/>
      <c r="FA31" s="264"/>
      <c r="FB31" s="264"/>
      <c r="FC31" s="264"/>
      <c r="FD31" s="264"/>
      <c r="FE31" s="264"/>
      <c r="FF31" s="264"/>
      <c r="FG31" s="264"/>
      <c r="FH31" s="264"/>
      <c r="FI31" s="264"/>
      <c r="FJ31" s="264"/>
      <c r="FK31" s="264"/>
      <c r="FL31" s="264"/>
      <c r="FM31" s="264"/>
      <c r="FN31" s="264"/>
      <c r="FO31" s="264"/>
      <c r="FP31" s="264"/>
      <c r="FQ31" s="264"/>
      <c r="FR31" s="264"/>
      <c r="FS31" s="264"/>
      <c r="FT31" s="264"/>
      <c r="FU31" s="264"/>
      <c r="FV31" s="264"/>
      <c r="FW31" s="264"/>
      <c r="FX31" s="264"/>
      <c r="FY31" s="264"/>
      <c r="FZ31" s="264"/>
      <c r="GA31" s="264"/>
      <c r="GB31" s="264"/>
      <c r="GC31" s="264"/>
      <c r="GD31" s="264"/>
      <c r="GE31" s="264"/>
      <c r="GF31" s="264"/>
      <c r="GG31" s="264"/>
      <c r="GH31" s="264"/>
      <c r="GI31" s="264"/>
      <c r="GJ31" s="264"/>
      <c r="GK31" s="264"/>
      <c r="GL31" s="264"/>
      <c r="GM31" s="264"/>
      <c r="GN31" s="264"/>
      <c r="GO31" s="264"/>
      <c r="GP31" s="264"/>
      <c r="GQ31" s="264"/>
      <c r="GR31" s="264"/>
      <c r="GS31" s="264"/>
      <c r="GT31" s="264"/>
      <c r="GU31" s="264"/>
      <c r="GV31" s="264"/>
      <c r="GW31" s="264"/>
      <c r="GX31" s="264"/>
      <c r="GY31" s="264"/>
      <c r="GZ31" s="264"/>
      <c r="HA31" s="264"/>
      <c r="HB31" s="264"/>
      <c r="HC31" s="264"/>
      <c r="HD31" s="264"/>
      <c r="HE31" s="264"/>
      <c r="HF31" s="264"/>
      <c r="HG31" s="264"/>
      <c r="HH31" s="264"/>
      <c r="HI31" s="264"/>
      <c r="HJ31" s="264"/>
      <c r="HK31" s="264"/>
      <c r="HL31" s="264"/>
      <c r="HM31" s="264"/>
      <c r="HN31" s="264"/>
      <c r="HO31" s="264"/>
      <c r="HP31" s="264"/>
      <c r="HQ31" s="264"/>
      <c r="HR31" s="264"/>
      <c r="HS31" s="264"/>
      <c r="HT31" s="264"/>
      <c r="HU31" s="264"/>
      <c r="HV31" s="264"/>
      <c r="HW31" s="264"/>
      <c r="HX31" s="264"/>
      <c r="HY31" s="264"/>
      <c r="HZ31" s="264"/>
      <c r="IA31" s="264"/>
      <c r="IB31" s="264"/>
      <c r="IC31" s="264"/>
      <c r="ID31" s="264"/>
      <c r="IE31" s="264"/>
      <c r="IF31" s="264"/>
      <c r="IG31" s="264"/>
      <c r="IH31" s="264"/>
      <c r="II31" s="264"/>
      <c r="IJ31" s="264"/>
      <c r="IK31" s="264"/>
      <c r="IL31" s="264"/>
      <c r="IM31" s="264"/>
      <c r="IN31" s="264"/>
      <c r="IO31" s="264"/>
      <c r="IP31" s="264"/>
      <c r="IQ31" s="264"/>
      <c r="IR31" s="264"/>
      <c r="IS31" s="264"/>
      <c r="IT31" s="264"/>
      <c r="IU31" s="264"/>
      <c r="IV31" s="264"/>
      <c r="IW31" s="264"/>
      <c r="IX31" s="264"/>
      <c r="IY31" s="264"/>
      <c r="IZ31" s="264"/>
      <c r="JA31" s="264"/>
      <c r="JB31" s="264"/>
      <c r="JC31" s="264"/>
      <c r="JD31" s="264"/>
      <c r="JE31" s="264"/>
      <c r="JF31" s="264"/>
      <c r="JG31" s="264"/>
      <c r="JH31" s="264"/>
      <c r="JI31" s="264"/>
      <c r="JJ31" s="264"/>
      <c r="JK31" s="264"/>
      <c r="JL31" s="264"/>
      <c r="JM31" s="264"/>
      <c r="JN31" s="264"/>
      <c r="JO31" s="264"/>
      <c r="JP31" s="264"/>
      <c r="JQ31" s="264"/>
      <c r="JR31" s="264"/>
      <c r="JS31" s="264"/>
      <c r="JT31" s="264"/>
      <c r="JU31" s="264"/>
      <c r="JV31" s="264"/>
      <c r="JW31" s="264"/>
      <c r="JX31" s="264"/>
      <c r="JY31" s="347"/>
      <c r="JZ31" s="347"/>
      <c r="KA31" s="347"/>
      <c r="KB31" s="347"/>
      <c r="KC31" s="347"/>
      <c r="KD31" s="347"/>
      <c r="KE31" s="347"/>
      <c r="KF31" s="347"/>
      <c r="KG31" s="347"/>
      <c r="KH31" s="347"/>
      <c r="KI31" s="347"/>
      <c r="KJ31" s="347"/>
      <c r="KK31" s="347"/>
      <c r="KL31" s="347"/>
      <c r="KM31" s="347"/>
      <c r="KN31" s="347"/>
      <c r="KO31" s="347"/>
      <c r="KP31" s="347"/>
      <c r="KQ31" s="347"/>
      <c r="KR31" s="347"/>
      <c r="KS31" s="347"/>
      <c r="KT31" s="264"/>
      <c r="KU31" s="264"/>
      <c r="KV31" s="264"/>
      <c r="KW31" s="264"/>
      <c r="KX31" s="264"/>
      <c r="KY31" s="264"/>
      <c r="KZ31" s="264"/>
      <c r="LA31" s="264"/>
      <c r="LB31" s="264"/>
      <c r="LC31" s="264"/>
      <c r="LD31" s="264"/>
      <c r="LE31" s="264"/>
      <c r="LF31" s="264"/>
      <c r="LG31" s="264"/>
      <c r="LH31" s="264" t="s">
        <v>327</v>
      </c>
      <c r="LI31" s="264"/>
      <c r="LJ31" s="264"/>
      <c r="LK31" s="264"/>
      <c r="LL31" s="264"/>
      <c r="LM31" s="264"/>
      <c r="LN31" s="264" t="s">
        <v>327</v>
      </c>
      <c r="LO31" s="264" t="s">
        <v>327</v>
      </c>
      <c r="LP31" s="264"/>
      <c r="LQ31" s="264"/>
      <c r="LR31" s="264"/>
      <c r="LS31" s="264"/>
      <c r="LT31" s="264"/>
      <c r="LU31" s="264" t="s">
        <v>327</v>
      </c>
      <c r="LV31" s="273" t="s">
        <v>327</v>
      </c>
      <c r="LW31" s="264"/>
      <c r="LX31" s="264"/>
      <c r="LY31" s="264"/>
      <c r="LZ31" s="264"/>
      <c r="MA31" s="264"/>
      <c r="MB31" s="275" t="s">
        <v>327</v>
      </c>
      <c r="MC31" s="264" t="s">
        <v>327</v>
      </c>
      <c r="MD31" s="264"/>
      <c r="ME31" s="264"/>
      <c r="MF31" s="264"/>
      <c r="MG31" s="264"/>
      <c r="MH31" s="264"/>
      <c r="MI31" s="275" t="s">
        <v>327</v>
      </c>
      <c r="MJ31" s="264" t="s">
        <v>327</v>
      </c>
      <c r="MK31" s="264"/>
      <c r="ML31" s="264"/>
      <c r="MM31" s="264"/>
      <c r="MN31" s="264"/>
      <c r="MO31" s="264"/>
      <c r="MP31" s="275" t="s">
        <v>327</v>
      </c>
      <c r="MQ31" s="264" t="s">
        <v>327</v>
      </c>
      <c r="MR31" s="264"/>
      <c r="MS31" s="264"/>
      <c r="MT31" s="264"/>
      <c r="MU31" s="264"/>
      <c r="MV31" s="264"/>
      <c r="MW31" s="275" t="s">
        <v>327</v>
      </c>
      <c r="MX31" s="264" t="s">
        <v>327</v>
      </c>
      <c r="MY31" s="264"/>
      <c r="MZ31" s="264"/>
      <c r="NA31" s="264"/>
      <c r="NB31" s="264"/>
      <c r="NC31" s="264"/>
      <c r="ND31" s="275" t="s">
        <v>327</v>
      </c>
      <c r="NE31" s="264" t="s">
        <v>327</v>
      </c>
      <c r="NF31" s="264"/>
      <c r="NG31" s="264"/>
      <c r="NH31" s="264"/>
      <c r="NI31" s="264"/>
      <c r="NJ31" s="264"/>
      <c r="NK31" s="275" t="s">
        <v>327</v>
      </c>
      <c r="NL31" s="264" t="s">
        <v>327</v>
      </c>
      <c r="NM31" s="264"/>
      <c r="NN31" s="264"/>
      <c r="NO31" s="264"/>
      <c r="NP31" s="264"/>
      <c r="NQ31" s="264"/>
      <c r="NR31" s="275" t="s">
        <v>327</v>
      </c>
      <c r="NS31" s="264" t="s">
        <v>327</v>
      </c>
      <c r="NT31" s="264"/>
      <c r="NU31" s="264"/>
      <c r="NV31" s="264"/>
      <c r="NW31" s="264"/>
      <c r="NX31" s="264"/>
      <c r="NY31" s="275" t="s">
        <v>327</v>
      </c>
      <c r="NZ31" s="264"/>
      <c r="OA31" s="264"/>
      <c r="OB31" s="264"/>
      <c r="OC31" s="264"/>
      <c r="OD31" s="264"/>
      <c r="OE31" s="264"/>
      <c r="OF31" s="264"/>
      <c r="OG31" s="264"/>
      <c r="OH31" s="264"/>
      <c r="OI31" s="264"/>
      <c r="OJ31" s="264"/>
      <c r="OK31" s="264"/>
      <c r="OL31" s="264"/>
      <c r="OM31" s="264"/>
      <c r="ON31" s="273" t="s">
        <v>327</v>
      </c>
      <c r="OO31" s="264"/>
      <c r="OP31" s="264"/>
      <c r="OQ31" s="264"/>
      <c r="OR31" s="264"/>
      <c r="OS31" s="264"/>
      <c r="OT31" s="275" t="s">
        <v>327</v>
      </c>
      <c r="OU31" s="264" t="s">
        <v>327</v>
      </c>
      <c r="OV31" s="264"/>
      <c r="OW31" s="264"/>
      <c r="OX31" s="264"/>
      <c r="OY31" s="264"/>
      <c r="OZ31" s="264"/>
      <c r="PA31" s="275" t="s">
        <v>327</v>
      </c>
      <c r="PB31" s="264"/>
      <c r="PC31" s="264"/>
      <c r="PD31" s="264"/>
      <c r="PE31" s="264"/>
      <c r="PF31" s="264"/>
      <c r="PG31" s="264"/>
      <c r="PH31" s="275" t="s">
        <v>327</v>
      </c>
      <c r="PI31" s="264" t="s">
        <v>327</v>
      </c>
      <c r="PJ31" s="264"/>
      <c r="PK31" s="264"/>
      <c r="PL31" s="264"/>
      <c r="PM31" s="264"/>
      <c r="PN31" s="264"/>
      <c r="PO31" s="275" t="s">
        <v>327</v>
      </c>
      <c r="PP31" s="264" t="s">
        <v>327</v>
      </c>
      <c r="PQ31" s="264"/>
      <c r="PR31" s="264"/>
      <c r="PS31" s="264"/>
      <c r="PT31" s="264"/>
      <c r="PU31" s="264"/>
      <c r="PV31" s="275" t="s">
        <v>327</v>
      </c>
      <c r="PW31" s="264" t="s">
        <v>327</v>
      </c>
      <c r="PX31" s="264"/>
      <c r="PY31" s="264"/>
      <c r="PZ31" s="264"/>
      <c r="QA31" s="264"/>
      <c r="QB31" s="264"/>
      <c r="QC31" s="275" t="s">
        <v>327</v>
      </c>
      <c r="QD31" s="264" t="s">
        <v>327</v>
      </c>
      <c r="QE31" s="264"/>
      <c r="QF31" s="264"/>
      <c r="QG31" s="264"/>
      <c r="QH31" s="264"/>
      <c r="QI31" s="264"/>
      <c r="QJ31" s="275" t="s">
        <v>327</v>
      </c>
      <c r="QK31" s="264" t="s">
        <v>327</v>
      </c>
      <c r="QL31" s="264"/>
      <c r="QM31" s="264"/>
      <c r="QN31" s="264"/>
      <c r="QO31" s="264"/>
      <c r="QP31" s="264"/>
      <c r="QQ31" s="275" t="s">
        <v>327</v>
      </c>
      <c r="QR31" s="264" t="s">
        <v>327</v>
      </c>
      <c r="QS31" s="264"/>
      <c r="QT31" s="264"/>
      <c r="QU31" s="264"/>
      <c r="QV31" s="264"/>
      <c r="QW31" s="264"/>
      <c r="QX31" s="275" t="s">
        <v>327</v>
      </c>
      <c r="QY31" s="264" t="s">
        <v>327</v>
      </c>
      <c r="QZ31" s="264"/>
      <c r="RA31" s="264"/>
      <c r="RB31" s="264"/>
      <c r="RC31" s="264"/>
      <c r="RD31" s="264"/>
      <c r="RE31" s="275" t="s">
        <v>327</v>
      </c>
      <c r="RF31" s="264" t="s">
        <v>327</v>
      </c>
      <c r="RG31" s="264"/>
      <c r="RH31" s="264"/>
      <c r="RI31" s="264"/>
      <c r="RJ31" s="264"/>
      <c r="RK31" s="264"/>
      <c r="RL31" s="275" t="s">
        <v>327</v>
      </c>
      <c r="RM31" s="264" t="s">
        <v>327</v>
      </c>
      <c r="RN31" s="264"/>
      <c r="RO31" s="264"/>
      <c r="RP31" s="264"/>
      <c r="RQ31" s="264"/>
      <c r="RR31" s="264"/>
      <c r="RS31" s="275" t="s">
        <v>327</v>
      </c>
      <c r="RT31" s="264" t="s">
        <v>327</v>
      </c>
      <c r="RU31" s="264"/>
      <c r="RV31" s="264"/>
      <c r="RW31" s="264"/>
      <c r="RX31" s="264"/>
      <c r="RY31" s="264"/>
      <c r="RZ31" s="275" t="s">
        <v>327</v>
      </c>
      <c r="SA31" s="264" t="s">
        <v>327</v>
      </c>
      <c r="SB31" s="264"/>
      <c r="SC31" s="264"/>
      <c r="SD31" s="264"/>
      <c r="SE31" s="264"/>
      <c r="SF31" s="264"/>
      <c r="SG31" s="275" t="s">
        <v>327</v>
      </c>
      <c r="SH31" s="318" t="s">
        <v>2411</v>
      </c>
      <c r="SI31" s="318" t="s">
        <v>2411</v>
      </c>
      <c r="SJ31" s="318" t="s">
        <v>2411</v>
      </c>
      <c r="SK31" s="318" t="s">
        <v>2411</v>
      </c>
      <c r="SL31" s="318" t="s">
        <v>2411</v>
      </c>
      <c r="SM31" s="318" t="s">
        <v>2411</v>
      </c>
      <c r="SN31" s="319" t="s">
        <v>327</v>
      </c>
      <c r="SO31" s="264" t="s">
        <v>327</v>
      </c>
      <c r="SP31" s="264"/>
      <c r="SQ31" s="264"/>
      <c r="SR31" s="264"/>
      <c r="SS31" s="264"/>
      <c r="ST31" s="264"/>
      <c r="SU31" s="275" t="s">
        <v>327</v>
      </c>
      <c r="SV31" s="318" t="s">
        <v>2411</v>
      </c>
      <c r="SW31" s="318" t="s">
        <v>2411</v>
      </c>
      <c r="SX31" s="318" t="s">
        <v>2411</v>
      </c>
      <c r="SY31" s="318" t="s">
        <v>2411</v>
      </c>
      <c r="SZ31" s="318" t="s">
        <v>2411</v>
      </c>
      <c r="TA31" s="318" t="s">
        <v>327</v>
      </c>
      <c r="TB31" s="319" t="s">
        <v>327</v>
      </c>
      <c r="TC31" s="264" t="s">
        <v>327</v>
      </c>
      <c r="TD31" s="264"/>
      <c r="TE31" s="264"/>
      <c r="TF31" s="264"/>
      <c r="TG31" s="264"/>
      <c r="TH31" s="264"/>
      <c r="TI31" s="275" t="s">
        <v>327</v>
      </c>
    </row>
    <row r="32" spans="1:529" s="265" customFormat="1" x14ac:dyDescent="0.35">
      <c r="A32" s="655"/>
      <c r="B32" s="482" t="s">
        <v>2504</v>
      </c>
      <c r="C32" s="482"/>
      <c r="D32" s="483"/>
      <c r="E32" s="458"/>
      <c r="F32" s="458"/>
      <c r="G32" s="458"/>
      <c r="H32" s="458"/>
      <c r="I32" s="458"/>
      <c r="J32" s="458"/>
      <c r="K32" s="458"/>
      <c r="L32" s="458"/>
      <c r="M32" s="458"/>
      <c r="N32" s="458"/>
      <c r="O32" s="458"/>
      <c r="P32" s="458"/>
      <c r="Q32" s="458"/>
      <c r="R32" s="458"/>
      <c r="S32" s="458"/>
      <c r="T32" s="458"/>
      <c r="U32" s="458"/>
      <c r="V32" s="458"/>
      <c r="W32" s="458"/>
      <c r="X32" s="458"/>
      <c r="Y32" s="458"/>
      <c r="Z32" s="458"/>
      <c r="AA32" s="458"/>
      <c r="AB32" s="458"/>
      <c r="AC32" s="458"/>
      <c r="AD32" s="458"/>
      <c r="AE32" s="458"/>
      <c r="AF32" s="458"/>
      <c r="AG32" s="458"/>
      <c r="AH32" s="458"/>
      <c r="AI32" s="458"/>
      <c r="AJ32" s="458"/>
      <c r="AK32" s="458"/>
      <c r="AL32" s="458"/>
      <c r="AM32" s="458"/>
      <c r="AN32" s="458"/>
      <c r="AO32" s="458"/>
      <c r="AP32" s="458"/>
      <c r="AQ32" s="458"/>
      <c r="AR32" s="458"/>
      <c r="AS32" s="458"/>
      <c r="AT32" s="458"/>
      <c r="AU32" s="458"/>
      <c r="AV32" s="458"/>
      <c r="AW32" s="458"/>
      <c r="AX32" s="458"/>
      <c r="AY32" s="458"/>
      <c r="AZ32" s="458"/>
      <c r="BA32" s="458"/>
      <c r="BB32" s="458"/>
      <c r="BC32" s="458"/>
      <c r="BD32" s="458"/>
      <c r="BE32" s="458"/>
      <c r="BF32" s="458"/>
      <c r="BG32" s="458"/>
      <c r="BH32" s="458"/>
      <c r="BI32" s="458"/>
      <c r="BJ32" s="458"/>
      <c r="BK32" s="458"/>
      <c r="BL32" s="458"/>
      <c r="BM32" s="458"/>
      <c r="BN32" s="458"/>
      <c r="BO32" s="458"/>
      <c r="BP32" s="458"/>
      <c r="BQ32" s="458"/>
      <c r="BR32" s="458"/>
      <c r="BS32" s="458"/>
      <c r="BT32" s="458"/>
      <c r="BU32" s="458"/>
      <c r="BV32" s="458"/>
      <c r="BW32" s="458"/>
      <c r="BX32" s="458"/>
      <c r="BY32" s="458"/>
      <c r="BZ32" s="458"/>
      <c r="CA32" s="458"/>
      <c r="CB32" s="458"/>
      <c r="CC32" s="458"/>
      <c r="CD32" s="458"/>
      <c r="CE32" s="458"/>
      <c r="CF32" s="458"/>
      <c r="CG32" s="458"/>
      <c r="CH32" s="458"/>
      <c r="CI32" s="458"/>
      <c r="CJ32" s="458"/>
      <c r="CK32" s="458"/>
      <c r="CL32" s="458"/>
      <c r="CM32" s="458"/>
      <c r="CN32" s="458"/>
      <c r="CO32" s="458"/>
      <c r="CP32" s="458"/>
      <c r="CQ32" s="458"/>
      <c r="CR32" s="458"/>
      <c r="CS32" s="458"/>
      <c r="CT32" s="458"/>
      <c r="CU32" s="458"/>
      <c r="CV32" s="458"/>
      <c r="CW32" s="458"/>
      <c r="CX32" s="458"/>
      <c r="CY32" s="458"/>
      <c r="CZ32" s="458"/>
      <c r="DA32" s="458"/>
      <c r="DB32" s="458"/>
      <c r="DC32" s="458"/>
      <c r="DD32" s="458"/>
      <c r="DE32" s="458"/>
      <c r="DF32" s="458"/>
      <c r="DG32" s="458"/>
      <c r="DH32" s="458"/>
      <c r="DI32" s="458"/>
      <c r="DJ32" s="458"/>
      <c r="DK32" s="458"/>
      <c r="DL32" s="458"/>
      <c r="DM32" s="458"/>
      <c r="DN32" s="458"/>
      <c r="DO32" s="458"/>
      <c r="DP32" s="458"/>
      <c r="DQ32" s="458"/>
      <c r="DR32" s="458"/>
      <c r="DS32" s="458"/>
      <c r="DT32" s="458"/>
      <c r="DU32" s="458"/>
      <c r="DV32" s="458"/>
      <c r="DW32" s="458"/>
      <c r="DX32" s="458"/>
      <c r="DY32" s="458"/>
      <c r="DZ32" s="458"/>
      <c r="EA32" s="458"/>
      <c r="EB32" s="458"/>
      <c r="EC32" s="458"/>
      <c r="ED32" s="458"/>
      <c r="EE32" s="458"/>
      <c r="EF32" s="458"/>
      <c r="EG32" s="458"/>
      <c r="EH32" s="458"/>
      <c r="EI32" s="458"/>
      <c r="EJ32" s="458"/>
      <c r="EK32" s="458"/>
      <c r="EL32" s="458"/>
      <c r="EM32" s="458"/>
      <c r="EN32" s="458"/>
      <c r="EO32" s="458"/>
      <c r="EP32" s="458"/>
      <c r="EQ32" s="458"/>
      <c r="ER32" s="458"/>
      <c r="ES32" s="458"/>
      <c r="ET32" s="458"/>
      <c r="EU32" s="458"/>
      <c r="EV32" s="458"/>
      <c r="EW32" s="458"/>
      <c r="EX32" s="458"/>
      <c r="EY32" s="458"/>
      <c r="EZ32" s="458"/>
      <c r="FA32" s="458"/>
      <c r="FB32" s="458"/>
      <c r="FC32" s="458"/>
      <c r="FD32" s="458"/>
      <c r="FE32" s="458"/>
      <c r="FF32" s="458"/>
      <c r="FG32" s="458"/>
      <c r="FH32" s="458"/>
      <c r="FI32" s="458"/>
      <c r="FJ32" s="458"/>
      <c r="FK32" s="458"/>
      <c r="FL32" s="458"/>
      <c r="FM32" s="458"/>
      <c r="FN32" s="458"/>
      <c r="FO32" s="458"/>
      <c r="FP32" s="458"/>
      <c r="FQ32" s="458"/>
      <c r="FR32" s="458"/>
      <c r="FS32" s="458"/>
      <c r="FT32" s="458"/>
      <c r="FU32" s="458"/>
      <c r="FV32" s="458"/>
      <c r="FW32" s="458"/>
      <c r="FX32" s="458"/>
      <c r="FY32" s="458"/>
      <c r="FZ32" s="458"/>
      <c r="GA32" s="458"/>
      <c r="GB32" s="458"/>
      <c r="GC32" s="458"/>
      <c r="GD32" s="458"/>
      <c r="GE32" s="458"/>
      <c r="GF32" s="458"/>
      <c r="GG32" s="458"/>
      <c r="GH32" s="458"/>
      <c r="GI32" s="458"/>
      <c r="GJ32" s="458"/>
      <c r="GK32" s="458"/>
      <c r="GL32" s="458"/>
      <c r="GM32" s="458"/>
      <c r="GN32" s="458"/>
      <c r="GO32" s="458"/>
      <c r="GP32" s="458"/>
      <c r="GQ32" s="458"/>
      <c r="GR32" s="458"/>
      <c r="GS32" s="458"/>
      <c r="GT32" s="458"/>
      <c r="GU32" s="458"/>
      <c r="GV32" s="458"/>
      <c r="GW32" s="458"/>
      <c r="GX32" s="458"/>
      <c r="GY32" s="458"/>
      <c r="GZ32" s="458"/>
      <c r="HA32" s="458"/>
      <c r="HB32" s="458"/>
      <c r="HC32" s="458"/>
      <c r="HD32" s="458"/>
      <c r="HE32" s="458"/>
      <c r="HF32" s="458"/>
      <c r="HG32" s="458"/>
      <c r="HH32" s="458"/>
      <c r="HI32" s="458"/>
      <c r="HJ32" s="458"/>
      <c r="HK32" s="458"/>
      <c r="HL32" s="458"/>
      <c r="HM32" s="458"/>
      <c r="HN32" s="458"/>
      <c r="HO32" s="458"/>
      <c r="HP32" s="458"/>
      <c r="HQ32" s="458"/>
      <c r="HR32" s="458"/>
      <c r="HS32" s="458"/>
      <c r="HT32" s="458"/>
      <c r="HU32" s="458"/>
      <c r="HV32" s="458"/>
      <c r="HW32" s="458"/>
      <c r="HX32" s="458"/>
      <c r="HY32" s="458"/>
      <c r="HZ32" s="458"/>
      <c r="IA32" s="458"/>
      <c r="IB32" s="458"/>
      <c r="IC32" s="458"/>
      <c r="ID32" s="458"/>
      <c r="IE32" s="458"/>
      <c r="IF32" s="458"/>
      <c r="IG32" s="458"/>
      <c r="IH32" s="458"/>
      <c r="II32" s="458"/>
      <c r="IJ32" s="458"/>
      <c r="IK32" s="458"/>
      <c r="IL32" s="458"/>
      <c r="IM32" s="458"/>
      <c r="IN32" s="458"/>
      <c r="IO32" s="458"/>
      <c r="IP32" s="458"/>
      <c r="IQ32" s="458"/>
      <c r="IR32" s="458"/>
      <c r="IS32" s="458"/>
      <c r="IT32" s="458"/>
      <c r="IU32" s="458"/>
      <c r="IV32" s="458"/>
      <c r="IW32" s="458"/>
      <c r="IX32" s="458"/>
      <c r="IY32" s="458"/>
      <c r="IZ32" s="458"/>
      <c r="JA32" s="458"/>
      <c r="JB32" s="458"/>
      <c r="JC32" s="458"/>
      <c r="JD32" s="458"/>
      <c r="JE32" s="458"/>
      <c r="JF32" s="458"/>
      <c r="JG32" s="458"/>
      <c r="JH32" s="458"/>
      <c r="JI32" s="458"/>
      <c r="JJ32" s="458"/>
      <c r="JK32" s="458"/>
      <c r="JL32" s="458"/>
      <c r="JM32" s="458"/>
      <c r="JN32" s="458"/>
      <c r="JO32" s="458"/>
      <c r="JP32" s="458"/>
      <c r="JQ32" s="458"/>
      <c r="JR32" s="458"/>
      <c r="JS32" s="458"/>
      <c r="JT32" s="458"/>
      <c r="JU32" s="458"/>
      <c r="JV32" s="458"/>
      <c r="JW32" s="458"/>
      <c r="JX32" s="458"/>
      <c r="JY32" s="347"/>
      <c r="JZ32" s="347"/>
      <c r="KA32" s="347"/>
      <c r="KB32" s="347"/>
      <c r="KC32" s="347"/>
      <c r="KD32" s="347"/>
      <c r="KE32" s="347"/>
      <c r="KF32" s="347"/>
      <c r="KG32" s="347"/>
      <c r="KH32" s="347"/>
      <c r="KI32" s="347"/>
      <c r="KJ32" s="347"/>
      <c r="KK32" s="347"/>
      <c r="KL32" s="347"/>
      <c r="KM32" s="347"/>
      <c r="KN32" s="347"/>
      <c r="KO32" s="347"/>
      <c r="KP32" s="347"/>
      <c r="KQ32" s="347"/>
      <c r="KR32" s="347"/>
      <c r="KS32" s="347"/>
      <c r="KT32" s="458"/>
      <c r="KU32" s="458"/>
      <c r="KV32" s="458"/>
      <c r="KW32" s="458"/>
      <c r="KX32" s="458"/>
      <c r="KY32" s="458"/>
      <c r="KZ32" s="458"/>
      <c r="LA32" s="458"/>
      <c r="LB32" s="458"/>
      <c r="LC32" s="458"/>
      <c r="LD32" s="458"/>
      <c r="LE32" s="458"/>
      <c r="LF32" s="458"/>
      <c r="LG32" s="458"/>
      <c r="LH32" s="458" t="s">
        <v>327</v>
      </c>
      <c r="LI32" s="458"/>
      <c r="LJ32" s="458"/>
      <c r="LK32" s="458"/>
      <c r="LL32" s="458"/>
      <c r="LM32" s="458"/>
      <c r="LN32" s="458"/>
      <c r="LO32" s="458" t="s">
        <v>327</v>
      </c>
      <c r="LP32" s="458"/>
      <c r="LQ32" s="458"/>
      <c r="LR32" s="458"/>
      <c r="LS32" s="458"/>
      <c r="LT32" s="458"/>
      <c r="LU32" s="458"/>
      <c r="LV32" s="472" t="s">
        <v>327</v>
      </c>
      <c r="LW32" s="458"/>
      <c r="LX32" s="458"/>
      <c r="LY32" s="458"/>
      <c r="LZ32" s="458"/>
      <c r="MA32" s="458"/>
      <c r="MB32" s="485"/>
      <c r="MC32" s="458" t="s">
        <v>327</v>
      </c>
      <c r="MD32" s="458"/>
      <c r="ME32" s="458"/>
      <c r="MF32" s="458"/>
      <c r="MG32" s="458"/>
      <c r="MH32" s="458"/>
      <c r="MI32" s="462"/>
      <c r="MJ32" s="458" t="s">
        <v>327</v>
      </c>
      <c r="MK32" s="458"/>
      <c r="ML32" s="458"/>
      <c r="MM32" s="458"/>
      <c r="MN32" s="458"/>
      <c r="MO32" s="458"/>
      <c r="MP32" s="462"/>
      <c r="MQ32" s="458" t="s">
        <v>327</v>
      </c>
      <c r="MR32" s="458"/>
      <c r="MS32" s="458"/>
      <c r="MT32" s="458"/>
      <c r="MU32" s="458"/>
      <c r="MV32" s="458"/>
      <c r="MW32" s="462"/>
      <c r="MX32" s="458" t="s">
        <v>327</v>
      </c>
      <c r="MY32" s="458"/>
      <c r="MZ32" s="458"/>
      <c r="NA32" s="458"/>
      <c r="NB32" s="458"/>
      <c r="NC32" s="458"/>
      <c r="ND32" s="462"/>
      <c r="NE32" s="458" t="s">
        <v>327</v>
      </c>
      <c r="NF32" s="458"/>
      <c r="NG32" s="458"/>
      <c r="NH32" s="458"/>
      <c r="NI32" s="458"/>
      <c r="NJ32" s="458"/>
      <c r="NK32" s="462"/>
      <c r="NL32" s="458" t="s">
        <v>327</v>
      </c>
      <c r="NM32" s="458"/>
      <c r="NN32" s="458"/>
      <c r="NO32" s="458"/>
      <c r="NP32" s="458"/>
      <c r="NQ32" s="458"/>
      <c r="NR32" s="462"/>
      <c r="NS32" s="458" t="s">
        <v>327</v>
      </c>
      <c r="NT32" s="458"/>
      <c r="NU32" s="458"/>
      <c r="NV32" s="458"/>
      <c r="NW32" s="458"/>
      <c r="NX32" s="458"/>
      <c r="NY32" s="462"/>
      <c r="NZ32" s="458"/>
      <c r="OA32" s="458"/>
      <c r="OB32" s="458"/>
      <c r="OC32" s="458"/>
      <c r="OD32" s="458"/>
      <c r="OE32" s="458"/>
      <c r="OF32" s="458"/>
      <c r="OG32" s="458"/>
      <c r="OH32" s="458"/>
      <c r="OI32" s="458"/>
      <c r="OJ32" s="458"/>
      <c r="OK32" s="458"/>
      <c r="OL32" s="458"/>
      <c r="OM32" s="458"/>
      <c r="ON32" s="472" t="s">
        <v>327</v>
      </c>
      <c r="OO32" s="458"/>
      <c r="OP32" s="458"/>
      <c r="OQ32" s="458"/>
      <c r="OR32" s="458"/>
      <c r="OS32" s="458"/>
      <c r="OT32" s="462"/>
      <c r="OU32" s="458" t="s">
        <v>327</v>
      </c>
      <c r="OV32" s="458"/>
      <c r="OW32" s="458"/>
      <c r="OX32" s="458"/>
      <c r="OY32" s="458"/>
      <c r="OZ32" s="458"/>
      <c r="PA32" s="462"/>
      <c r="PB32" s="458"/>
      <c r="PC32" s="458"/>
      <c r="PD32" s="458"/>
      <c r="PE32" s="458"/>
      <c r="PF32" s="458"/>
      <c r="PG32" s="458"/>
      <c r="PH32" s="462"/>
      <c r="PI32" s="458" t="s">
        <v>327</v>
      </c>
      <c r="PJ32" s="458"/>
      <c r="PK32" s="458"/>
      <c r="PL32" s="458"/>
      <c r="PM32" s="458"/>
      <c r="PN32" s="458"/>
      <c r="PO32" s="462"/>
      <c r="PP32" s="458" t="s">
        <v>327</v>
      </c>
      <c r="PQ32" s="458"/>
      <c r="PR32" s="458"/>
      <c r="PS32" s="458"/>
      <c r="PT32" s="458"/>
      <c r="PU32" s="458"/>
      <c r="PV32" s="462"/>
      <c r="PW32" s="458" t="s">
        <v>327</v>
      </c>
      <c r="PX32" s="458"/>
      <c r="PY32" s="458"/>
      <c r="PZ32" s="458"/>
      <c r="QA32" s="458"/>
      <c r="QB32" s="458"/>
      <c r="QC32" s="462"/>
      <c r="QD32" s="458" t="s">
        <v>327</v>
      </c>
      <c r="QE32" s="458"/>
      <c r="QF32" s="458"/>
      <c r="QG32" s="458"/>
      <c r="QH32" s="458"/>
      <c r="QI32" s="458"/>
      <c r="QJ32" s="462"/>
      <c r="QK32" s="458" t="s">
        <v>327</v>
      </c>
      <c r="QL32" s="458"/>
      <c r="QM32" s="458"/>
      <c r="QN32" s="458"/>
      <c r="QO32" s="458"/>
      <c r="QP32" s="458"/>
      <c r="QQ32" s="462"/>
      <c r="QR32" s="458" t="s">
        <v>327</v>
      </c>
      <c r="QS32" s="458"/>
      <c r="QT32" s="458"/>
      <c r="QU32" s="458"/>
      <c r="QV32" s="458"/>
      <c r="QW32" s="458"/>
      <c r="QX32" s="462"/>
      <c r="QY32" s="458" t="s">
        <v>327</v>
      </c>
      <c r="QZ32" s="458"/>
      <c r="RA32" s="458"/>
      <c r="RB32" s="458"/>
      <c r="RC32" s="458"/>
      <c r="RD32" s="458"/>
      <c r="RE32" s="462"/>
      <c r="RF32" s="458" t="s">
        <v>327</v>
      </c>
      <c r="RG32" s="458"/>
      <c r="RH32" s="458"/>
      <c r="RI32" s="458"/>
      <c r="RJ32" s="458"/>
      <c r="RK32" s="458"/>
      <c r="RL32" s="462"/>
      <c r="RM32" s="458" t="s">
        <v>327</v>
      </c>
      <c r="RN32" s="458"/>
      <c r="RO32" s="458"/>
      <c r="RP32" s="458"/>
      <c r="RQ32" s="458"/>
      <c r="RR32" s="458"/>
      <c r="RS32" s="462"/>
      <c r="RT32" s="458" t="s">
        <v>327</v>
      </c>
      <c r="RU32" s="458"/>
      <c r="RV32" s="458"/>
      <c r="RW32" s="458"/>
      <c r="RX32" s="458"/>
      <c r="RY32" s="458"/>
      <c r="RZ32" s="462"/>
      <c r="SA32" s="458" t="s">
        <v>327</v>
      </c>
      <c r="SB32" s="458"/>
      <c r="SC32" s="458"/>
      <c r="SD32" s="458"/>
      <c r="SE32" s="458"/>
      <c r="SF32" s="458"/>
      <c r="SG32" s="462"/>
      <c r="SH32" s="698" t="s">
        <v>357</v>
      </c>
      <c r="SI32" s="698"/>
      <c r="SJ32" s="698"/>
      <c r="SK32" s="698"/>
      <c r="SL32" s="698"/>
      <c r="SM32" s="698"/>
      <c r="SN32" s="700"/>
      <c r="SO32" s="458" t="s">
        <v>327</v>
      </c>
      <c r="SP32" s="458"/>
      <c r="SQ32" s="458"/>
      <c r="SR32" s="458"/>
      <c r="SS32" s="458"/>
      <c r="ST32" s="458"/>
      <c r="SU32" s="462"/>
      <c r="SV32" s="698" t="s">
        <v>348</v>
      </c>
      <c r="SW32" s="698"/>
      <c r="SX32" s="698"/>
      <c r="SY32" s="698"/>
      <c r="SZ32" s="698"/>
      <c r="TA32" s="698"/>
      <c r="TB32" s="700"/>
      <c r="TC32" s="458" t="s">
        <v>327</v>
      </c>
      <c r="TD32" s="458"/>
      <c r="TE32" s="458"/>
      <c r="TF32" s="458"/>
      <c r="TG32" s="458"/>
      <c r="TH32" s="458"/>
      <c r="TI32" s="462"/>
    </row>
    <row r="33" spans="1:529" s="265" customFormat="1" x14ac:dyDescent="0.35">
      <c r="A33" s="655"/>
      <c r="B33" s="695" t="s">
        <v>2505</v>
      </c>
      <c r="C33" s="474"/>
      <c r="D33" s="295" t="s">
        <v>2506</v>
      </c>
      <c r="E33" s="458"/>
      <c r="F33" s="458"/>
      <c r="G33" s="458"/>
      <c r="H33" s="264"/>
      <c r="I33" s="458"/>
      <c r="J33" s="458"/>
      <c r="K33" s="458"/>
      <c r="L33" s="458"/>
      <c r="M33" s="458"/>
      <c r="N33" s="458"/>
      <c r="O33" s="264"/>
      <c r="P33" s="458"/>
      <c r="Q33" s="458"/>
      <c r="R33" s="458"/>
      <c r="S33" s="458"/>
      <c r="T33" s="458"/>
      <c r="U33" s="458"/>
      <c r="V33" s="264"/>
      <c r="W33" s="458"/>
      <c r="X33" s="458"/>
      <c r="Y33" s="458"/>
      <c r="Z33" s="458"/>
      <c r="AA33" s="458"/>
      <c r="AB33" s="458"/>
      <c r="AC33" s="264"/>
      <c r="AD33" s="458"/>
      <c r="AE33" s="458"/>
      <c r="AF33" s="458"/>
      <c r="AG33" s="458"/>
      <c r="AH33" s="458"/>
      <c r="AI33" s="458"/>
      <c r="AJ33" s="264"/>
      <c r="AK33" s="458"/>
      <c r="AL33" s="458"/>
      <c r="AM33" s="458"/>
      <c r="AN33" s="458"/>
      <c r="AO33" s="458"/>
      <c r="AP33" s="458"/>
      <c r="AQ33" s="264"/>
      <c r="AR33" s="458"/>
      <c r="AS33" s="458"/>
      <c r="AT33" s="458"/>
      <c r="AU33" s="458"/>
      <c r="AV33" s="458"/>
      <c r="AW33" s="458"/>
      <c r="AX33" s="264"/>
      <c r="AY33" s="458"/>
      <c r="AZ33" s="458"/>
      <c r="BA33" s="458"/>
      <c r="BB33" s="458"/>
      <c r="BC33" s="458"/>
      <c r="BD33" s="458"/>
      <c r="BE33" s="264"/>
      <c r="BF33" s="458"/>
      <c r="BG33" s="458"/>
      <c r="BH33" s="458"/>
      <c r="BI33" s="458"/>
      <c r="BJ33" s="458"/>
      <c r="BK33" s="458"/>
      <c r="BL33" s="264"/>
      <c r="BM33" s="458"/>
      <c r="BN33" s="458"/>
      <c r="BO33" s="458"/>
      <c r="BP33" s="458"/>
      <c r="BQ33" s="458"/>
      <c r="BR33" s="458"/>
      <c r="BS33" s="264"/>
      <c r="BT33" s="458"/>
      <c r="BU33" s="458"/>
      <c r="BV33" s="458"/>
      <c r="BW33" s="458"/>
      <c r="BX33" s="458"/>
      <c r="BY33" s="458"/>
      <c r="BZ33" s="264"/>
      <c r="CA33" s="458"/>
      <c r="CB33" s="458"/>
      <c r="CC33" s="458"/>
      <c r="CD33" s="458"/>
      <c r="CE33" s="458"/>
      <c r="CF33" s="458"/>
      <c r="CG33" s="264"/>
      <c r="CH33" s="458"/>
      <c r="CI33" s="458"/>
      <c r="CJ33" s="458"/>
      <c r="CK33" s="458"/>
      <c r="CL33" s="458"/>
      <c r="CM33" s="458"/>
      <c r="CN33" s="264"/>
      <c r="CO33" s="458"/>
      <c r="CP33" s="458"/>
      <c r="CQ33" s="458"/>
      <c r="CR33" s="458"/>
      <c r="CS33" s="458"/>
      <c r="CT33" s="458"/>
      <c r="CU33" s="264"/>
      <c r="CV33" s="458"/>
      <c r="CW33" s="458"/>
      <c r="CX33" s="458"/>
      <c r="CY33" s="458"/>
      <c r="CZ33" s="458"/>
      <c r="DA33" s="458"/>
      <c r="DB33" s="264"/>
      <c r="DC33" s="458"/>
      <c r="DD33" s="458"/>
      <c r="DE33" s="458"/>
      <c r="DF33" s="458"/>
      <c r="DG33" s="458"/>
      <c r="DH33" s="458"/>
      <c r="DI33" s="264"/>
      <c r="DJ33" s="458"/>
      <c r="DK33" s="458"/>
      <c r="DL33" s="458"/>
      <c r="DM33" s="458"/>
      <c r="DN33" s="458"/>
      <c r="DO33" s="458"/>
      <c r="DP33" s="264"/>
      <c r="DQ33" s="458"/>
      <c r="DR33" s="458"/>
      <c r="DS33" s="458"/>
      <c r="DT33" s="458"/>
      <c r="DU33" s="458"/>
      <c r="DV33" s="458"/>
      <c r="DW33" s="264"/>
      <c r="DX33" s="458"/>
      <c r="DY33" s="458"/>
      <c r="DZ33" s="458"/>
      <c r="EA33" s="458"/>
      <c r="EB33" s="458"/>
      <c r="EC33" s="458"/>
      <c r="ED33" s="264"/>
      <c r="EE33" s="458"/>
      <c r="EF33" s="458"/>
      <c r="EG33" s="458"/>
      <c r="EH33" s="458"/>
      <c r="EI33" s="458"/>
      <c r="EJ33" s="458"/>
      <c r="EK33" s="264"/>
      <c r="EL33" s="458"/>
      <c r="EM33" s="458"/>
      <c r="EN33" s="458"/>
      <c r="EO33" s="458"/>
      <c r="EP33" s="458"/>
      <c r="EQ33" s="458"/>
      <c r="ER33" s="264"/>
      <c r="ES33" s="458"/>
      <c r="ET33" s="458"/>
      <c r="EU33" s="458"/>
      <c r="EV33" s="458"/>
      <c r="EW33" s="458"/>
      <c r="EX33" s="458"/>
      <c r="EY33" s="264"/>
      <c r="EZ33" s="458"/>
      <c r="FA33" s="458"/>
      <c r="FB33" s="458"/>
      <c r="FC33" s="458"/>
      <c r="FD33" s="458"/>
      <c r="FE33" s="458"/>
      <c r="FF33" s="264"/>
      <c r="FG33" s="458"/>
      <c r="FH33" s="458"/>
      <c r="FI33" s="458"/>
      <c r="FJ33" s="458"/>
      <c r="FK33" s="458"/>
      <c r="FL33" s="458"/>
      <c r="FM33" s="264"/>
      <c r="FN33" s="458"/>
      <c r="FO33" s="458"/>
      <c r="FP33" s="458"/>
      <c r="FQ33" s="458"/>
      <c r="FR33" s="458"/>
      <c r="FS33" s="458"/>
      <c r="FT33" s="264"/>
      <c r="FU33" s="458"/>
      <c r="FV33" s="458"/>
      <c r="FW33" s="458"/>
      <c r="FX33" s="458"/>
      <c r="FY33" s="458"/>
      <c r="FZ33" s="458"/>
      <c r="GA33" s="264"/>
      <c r="GB33" s="458"/>
      <c r="GC33" s="458"/>
      <c r="GD33" s="458"/>
      <c r="GE33" s="458"/>
      <c r="GF33" s="458"/>
      <c r="GG33" s="458"/>
      <c r="GH33" s="264"/>
      <c r="GI33" s="458"/>
      <c r="GJ33" s="458"/>
      <c r="GK33" s="458"/>
      <c r="GL33" s="458"/>
      <c r="GM33" s="458"/>
      <c r="GN33" s="458"/>
      <c r="GO33" s="264"/>
      <c r="GP33" s="458"/>
      <c r="GQ33" s="458"/>
      <c r="GR33" s="458"/>
      <c r="GS33" s="458"/>
      <c r="GT33" s="458"/>
      <c r="GU33" s="458"/>
      <c r="GV33" s="264"/>
      <c r="GW33" s="458"/>
      <c r="GX33" s="458"/>
      <c r="GY33" s="458"/>
      <c r="GZ33" s="458"/>
      <c r="HA33" s="458"/>
      <c r="HB33" s="458"/>
      <c r="HC33" s="264"/>
      <c r="HD33" s="458"/>
      <c r="HE33" s="458"/>
      <c r="HF33" s="458"/>
      <c r="HG33" s="458"/>
      <c r="HH33" s="458"/>
      <c r="HI33" s="458"/>
      <c r="HJ33" s="264"/>
      <c r="HK33" s="458"/>
      <c r="HL33" s="458"/>
      <c r="HM33" s="458"/>
      <c r="HN33" s="458"/>
      <c r="HO33" s="458"/>
      <c r="HP33" s="458"/>
      <c r="HQ33" s="264"/>
      <c r="HR33" s="458"/>
      <c r="HS33" s="458"/>
      <c r="HT33" s="458"/>
      <c r="HU33" s="458"/>
      <c r="HV33" s="458"/>
      <c r="HW33" s="458"/>
      <c r="HX33" s="264"/>
      <c r="HY33" s="458"/>
      <c r="HZ33" s="458"/>
      <c r="IA33" s="458"/>
      <c r="IB33" s="458"/>
      <c r="IC33" s="458"/>
      <c r="ID33" s="458"/>
      <c r="IE33" s="264"/>
      <c r="IF33" s="458"/>
      <c r="IG33" s="458"/>
      <c r="IH33" s="458"/>
      <c r="II33" s="458"/>
      <c r="IJ33" s="458"/>
      <c r="IK33" s="458"/>
      <c r="IL33" s="264"/>
      <c r="IM33" s="458"/>
      <c r="IN33" s="458"/>
      <c r="IO33" s="458"/>
      <c r="IP33" s="458"/>
      <c r="IQ33" s="458"/>
      <c r="IR33" s="458"/>
      <c r="IS33" s="264"/>
      <c r="IT33" s="458"/>
      <c r="IU33" s="458"/>
      <c r="IV33" s="458"/>
      <c r="IW33" s="458"/>
      <c r="IX33" s="458"/>
      <c r="IY33" s="458"/>
      <c r="IZ33" s="264"/>
      <c r="JA33" s="458"/>
      <c r="JB33" s="458"/>
      <c r="JC33" s="458"/>
      <c r="JD33" s="458"/>
      <c r="JE33" s="458"/>
      <c r="JF33" s="458"/>
      <c r="JG33" s="264"/>
      <c r="JH33" s="458"/>
      <c r="JI33" s="458"/>
      <c r="JJ33" s="458"/>
      <c r="JK33" s="458"/>
      <c r="JL33" s="458"/>
      <c r="JM33" s="458"/>
      <c r="JN33" s="264"/>
      <c r="JO33" s="458"/>
      <c r="JP33" s="458"/>
      <c r="JQ33" s="458"/>
      <c r="JR33" s="458"/>
      <c r="JS33" s="458"/>
      <c r="JT33" s="458"/>
      <c r="JU33" s="264"/>
      <c r="JV33" s="458"/>
      <c r="JW33" s="458"/>
      <c r="JX33" s="458"/>
      <c r="JY33" s="347"/>
      <c r="JZ33" s="347"/>
      <c r="KA33" s="347"/>
      <c r="KB33" s="347"/>
      <c r="KC33" s="347"/>
      <c r="KD33" s="347"/>
      <c r="KE33" s="347"/>
      <c r="KF33" s="347"/>
      <c r="KG33" s="347"/>
      <c r="KH33" s="347"/>
      <c r="KI33" s="347"/>
      <c r="KJ33" s="347"/>
      <c r="KK33" s="347"/>
      <c r="KL33" s="347"/>
      <c r="KM33" s="347"/>
      <c r="KN33" s="347"/>
      <c r="KO33" s="347"/>
      <c r="KP33" s="347"/>
      <c r="KQ33" s="347"/>
      <c r="KR33" s="347"/>
      <c r="KS33" s="347"/>
      <c r="KT33" s="458"/>
      <c r="KU33" s="458"/>
      <c r="KV33" s="458"/>
      <c r="KW33" s="264"/>
      <c r="KX33" s="458"/>
      <c r="KY33" s="458"/>
      <c r="KZ33" s="458"/>
      <c r="LA33" s="458"/>
      <c r="LB33" s="458"/>
      <c r="LC33" s="458"/>
      <c r="LD33" s="264"/>
      <c r="LE33" s="458"/>
      <c r="LF33" s="458"/>
      <c r="LG33" s="458"/>
      <c r="LH33" s="458" t="s">
        <v>327</v>
      </c>
      <c r="LI33" s="458"/>
      <c r="LJ33" s="458"/>
      <c r="LK33" s="264"/>
      <c r="LL33" s="458"/>
      <c r="LM33" s="458"/>
      <c r="LN33" s="458"/>
      <c r="LO33" s="458" t="s">
        <v>327</v>
      </c>
      <c r="LP33" s="458"/>
      <c r="LQ33" s="458"/>
      <c r="LR33" s="264"/>
      <c r="LS33" s="458"/>
      <c r="LT33" s="458"/>
      <c r="LU33" s="458"/>
      <c r="LV33" s="472" t="s">
        <v>327</v>
      </c>
      <c r="LW33" s="458"/>
      <c r="LX33" s="458"/>
      <c r="LY33" s="264"/>
      <c r="LZ33" s="458"/>
      <c r="MA33" s="458"/>
      <c r="MB33" s="485"/>
      <c r="MC33" s="458" t="s">
        <v>327</v>
      </c>
      <c r="MD33" s="458"/>
      <c r="ME33" s="458"/>
      <c r="MF33" s="264"/>
      <c r="MG33" s="458"/>
      <c r="MH33" s="458"/>
      <c r="MI33" s="462"/>
      <c r="MJ33" s="458" t="s">
        <v>327</v>
      </c>
      <c r="MK33" s="458"/>
      <c r="ML33" s="458"/>
      <c r="MM33" s="264"/>
      <c r="MN33" s="458"/>
      <c r="MO33" s="458"/>
      <c r="MP33" s="462"/>
      <c r="MQ33" s="458" t="s">
        <v>327</v>
      </c>
      <c r="MR33" s="458"/>
      <c r="MS33" s="458"/>
      <c r="MT33" s="264"/>
      <c r="MU33" s="458"/>
      <c r="MV33" s="458"/>
      <c r="MW33" s="462"/>
      <c r="MX33" s="458" t="s">
        <v>327</v>
      </c>
      <c r="MY33" s="458"/>
      <c r="MZ33" s="458"/>
      <c r="NA33" s="264"/>
      <c r="NB33" s="458"/>
      <c r="NC33" s="458"/>
      <c r="ND33" s="462"/>
      <c r="NE33" s="458" t="s">
        <v>327</v>
      </c>
      <c r="NF33" s="458"/>
      <c r="NG33" s="458"/>
      <c r="NH33" s="264"/>
      <c r="NI33" s="458"/>
      <c r="NJ33" s="458"/>
      <c r="NK33" s="462"/>
      <c r="NL33" s="458" t="s">
        <v>327</v>
      </c>
      <c r="NM33" s="458"/>
      <c r="NN33" s="458"/>
      <c r="NO33" s="264"/>
      <c r="NP33" s="458"/>
      <c r="NQ33" s="458"/>
      <c r="NR33" s="462"/>
      <c r="NS33" s="458" t="s">
        <v>327</v>
      </c>
      <c r="NT33" s="458"/>
      <c r="NU33" s="458"/>
      <c r="NV33" s="264"/>
      <c r="NW33" s="458"/>
      <c r="NX33" s="458"/>
      <c r="NY33" s="462"/>
      <c r="NZ33" s="458"/>
      <c r="OA33" s="458"/>
      <c r="OB33" s="458"/>
      <c r="OC33" s="264"/>
      <c r="OD33" s="458"/>
      <c r="OE33" s="458"/>
      <c r="OF33" s="458"/>
      <c r="OG33" s="458"/>
      <c r="OH33" s="458"/>
      <c r="OI33" s="458"/>
      <c r="OJ33" s="264"/>
      <c r="OK33" s="458"/>
      <c r="OL33" s="458"/>
      <c r="OM33" s="458"/>
      <c r="ON33" s="472" t="s">
        <v>327</v>
      </c>
      <c r="OO33" s="458"/>
      <c r="OP33" s="458"/>
      <c r="OQ33" s="264"/>
      <c r="OR33" s="458"/>
      <c r="OS33" s="458"/>
      <c r="OT33" s="462"/>
      <c r="OU33" s="458" t="s">
        <v>327</v>
      </c>
      <c r="OV33" s="458"/>
      <c r="OW33" s="458"/>
      <c r="OX33" s="264"/>
      <c r="OY33" s="458"/>
      <c r="OZ33" s="458"/>
      <c r="PA33" s="462"/>
      <c r="PB33" s="458"/>
      <c r="PC33" s="458"/>
      <c r="PD33" s="458"/>
      <c r="PE33" s="264"/>
      <c r="PF33" s="458"/>
      <c r="PG33" s="458"/>
      <c r="PH33" s="462"/>
      <c r="PI33" s="458" t="s">
        <v>327</v>
      </c>
      <c r="PJ33" s="458"/>
      <c r="PK33" s="458"/>
      <c r="PL33" s="264"/>
      <c r="PM33" s="458"/>
      <c r="PN33" s="458"/>
      <c r="PO33" s="462"/>
      <c r="PP33" s="458" t="s">
        <v>327</v>
      </c>
      <c r="PQ33" s="458"/>
      <c r="PR33" s="458"/>
      <c r="PS33" s="264"/>
      <c r="PT33" s="458"/>
      <c r="PU33" s="458"/>
      <c r="PV33" s="462"/>
      <c r="PW33" s="458" t="s">
        <v>327</v>
      </c>
      <c r="PX33" s="458"/>
      <c r="PY33" s="458"/>
      <c r="PZ33" s="264"/>
      <c r="QA33" s="458"/>
      <c r="QB33" s="458"/>
      <c r="QC33" s="462"/>
      <c r="QD33" s="458" t="s">
        <v>327</v>
      </c>
      <c r="QE33" s="458"/>
      <c r="QF33" s="458"/>
      <c r="QG33" s="264"/>
      <c r="QH33" s="458"/>
      <c r="QI33" s="458"/>
      <c r="QJ33" s="462"/>
      <c r="QK33" s="458" t="s">
        <v>327</v>
      </c>
      <c r="QL33" s="458"/>
      <c r="QM33" s="458"/>
      <c r="QN33" s="264"/>
      <c r="QO33" s="458"/>
      <c r="QP33" s="458"/>
      <c r="QQ33" s="462"/>
      <c r="QR33" s="458" t="s">
        <v>327</v>
      </c>
      <c r="QS33" s="458"/>
      <c r="QT33" s="458"/>
      <c r="QU33" s="264"/>
      <c r="QV33" s="458"/>
      <c r="QW33" s="458"/>
      <c r="QX33" s="462"/>
      <c r="QY33" s="458" t="s">
        <v>327</v>
      </c>
      <c r="QZ33" s="458"/>
      <c r="RA33" s="458"/>
      <c r="RB33" s="264"/>
      <c r="RC33" s="458"/>
      <c r="RD33" s="458"/>
      <c r="RE33" s="462"/>
      <c r="RF33" s="458" t="s">
        <v>327</v>
      </c>
      <c r="RG33" s="458"/>
      <c r="RH33" s="458"/>
      <c r="RI33" s="264"/>
      <c r="RJ33" s="458"/>
      <c r="RK33" s="458"/>
      <c r="RL33" s="462"/>
      <c r="RM33" s="458" t="s">
        <v>327</v>
      </c>
      <c r="RN33" s="458"/>
      <c r="RO33" s="458"/>
      <c r="RP33" s="264"/>
      <c r="RQ33" s="458"/>
      <c r="RR33" s="458"/>
      <c r="RS33" s="462"/>
      <c r="RT33" s="458" t="s">
        <v>327</v>
      </c>
      <c r="RU33" s="458"/>
      <c r="RV33" s="458"/>
      <c r="RW33" s="264"/>
      <c r="RX33" s="458"/>
      <c r="RY33" s="458"/>
      <c r="RZ33" s="462"/>
      <c r="SA33" s="458" t="s">
        <v>327</v>
      </c>
      <c r="SB33" s="458"/>
      <c r="SC33" s="458"/>
      <c r="SD33" s="264"/>
      <c r="SE33" s="458"/>
      <c r="SF33" s="458"/>
      <c r="SG33" s="462"/>
      <c r="SH33" s="698" t="s">
        <v>2507</v>
      </c>
      <c r="SI33" s="698"/>
      <c r="SJ33" s="698"/>
      <c r="SK33" s="318" t="s">
        <v>327</v>
      </c>
      <c r="SL33" s="698" t="s">
        <v>2508</v>
      </c>
      <c r="SM33" s="698"/>
      <c r="SN33" s="700"/>
      <c r="SO33" s="458" t="s">
        <v>327</v>
      </c>
      <c r="SP33" s="458"/>
      <c r="SQ33" s="458"/>
      <c r="SR33" s="264"/>
      <c r="SS33" s="458"/>
      <c r="ST33" s="458"/>
      <c r="SU33" s="462"/>
      <c r="SV33" s="698" t="s">
        <v>2507</v>
      </c>
      <c r="SW33" s="698"/>
      <c r="SX33" s="698"/>
      <c r="SY33" s="318" t="s">
        <v>327</v>
      </c>
      <c r="SZ33" s="698" t="s">
        <v>2508</v>
      </c>
      <c r="TA33" s="698"/>
      <c r="TB33" s="700"/>
      <c r="TC33" s="458" t="s">
        <v>327</v>
      </c>
      <c r="TD33" s="458"/>
      <c r="TE33" s="458"/>
      <c r="TF33" s="264"/>
      <c r="TG33" s="458"/>
      <c r="TH33" s="458"/>
      <c r="TI33" s="462"/>
    </row>
    <row r="34" spans="1:529" s="265" customFormat="1" x14ac:dyDescent="0.35">
      <c r="A34" s="655"/>
      <c r="B34" s="546" t="s">
        <v>2596</v>
      </c>
      <c r="C34" s="456"/>
      <c r="D34" s="292" t="s">
        <v>327</v>
      </c>
      <c r="E34" s="458"/>
      <c r="F34" s="458"/>
      <c r="G34" s="458"/>
      <c r="H34" s="264"/>
      <c r="I34" s="458"/>
      <c r="J34" s="458"/>
      <c r="K34" s="458"/>
      <c r="L34" s="458"/>
      <c r="M34" s="458"/>
      <c r="N34" s="458"/>
      <c r="O34" s="264"/>
      <c r="P34" s="458"/>
      <c r="Q34" s="458"/>
      <c r="R34" s="458"/>
      <c r="S34" s="458"/>
      <c r="T34" s="458"/>
      <c r="U34" s="458"/>
      <c r="V34" s="264"/>
      <c r="W34" s="458"/>
      <c r="X34" s="458"/>
      <c r="Y34" s="458"/>
      <c r="Z34" s="458"/>
      <c r="AA34" s="458"/>
      <c r="AB34" s="458"/>
      <c r="AC34" s="264"/>
      <c r="AD34" s="458"/>
      <c r="AE34" s="458"/>
      <c r="AF34" s="458"/>
      <c r="AG34" s="458"/>
      <c r="AH34" s="458"/>
      <c r="AI34" s="458"/>
      <c r="AJ34" s="264"/>
      <c r="AK34" s="458"/>
      <c r="AL34" s="458"/>
      <c r="AM34" s="458"/>
      <c r="AN34" s="458"/>
      <c r="AO34" s="458"/>
      <c r="AP34" s="458"/>
      <c r="AQ34" s="264"/>
      <c r="AR34" s="458"/>
      <c r="AS34" s="458"/>
      <c r="AT34" s="458"/>
      <c r="AU34" s="458"/>
      <c r="AV34" s="458"/>
      <c r="AW34" s="458"/>
      <c r="AX34" s="264"/>
      <c r="AY34" s="458"/>
      <c r="AZ34" s="458"/>
      <c r="BA34" s="458"/>
      <c r="BB34" s="458"/>
      <c r="BC34" s="458"/>
      <c r="BD34" s="458"/>
      <c r="BE34" s="264"/>
      <c r="BF34" s="458"/>
      <c r="BG34" s="458"/>
      <c r="BH34" s="458"/>
      <c r="BI34" s="458"/>
      <c r="BJ34" s="458"/>
      <c r="BK34" s="458"/>
      <c r="BL34" s="264"/>
      <c r="BM34" s="458"/>
      <c r="BN34" s="458"/>
      <c r="BO34" s="458"/>
      <c r="BP34" s="458"/>
      <c r="BQ34" s="458"/>
      <c r="BR34" s="458"/>
      <c r="BS34" s="264"/>
      <c r="BT34" s="458"/>
      <c r="BU34" s="458"/>
      <c r="BV34" s="458"/>
      <c r="BW34" s="458"/>
      <c r="BX34" s="458"/>
      <c r="BY34" s="458"/>
      <c r="BZ34" s="264"/>
      <c r="CA34" s="458"/>
      <c r="CB34" s="458"/>
      <c r="CC34" s="458"/>
      <c r="CD34" s="458"/>
      <c r="CE34" s="458"/>
      <c r="CF34" s="458"/>
      <c r="CG34" s="264"/>
      <c r="CH34" s="458"/>
      <c r="CI34" s="458"/>
      <c r="CJ34" s="458"/>
      <c r="CK34" s="458"/>
      <c r="CL34" s="458"/>
      <c r="CM34" s="458"/>
      <c r="CN34" s="264"/>
      <c r="CO34" s="458"/>
      <c r="CP34" s="458"/>
      <c r="CQ34" s="458"/>
      <c r="CR34" s="458"/>
      <c r="CS34" s="458"/>
      <c r="CT34" s="458"/>
      <c r="CU34" s="264"/>
      <c r="CV34" s="458"/>
      <c r="CW34" s="458"/>
      <c r="CX34" s="458"/>
      <c r="CY34" s="458"/>
      <c r="CZ34" s="458"/>
      <c r="DA34" s="458"/>
      <c r="DB34" s="264"/>
      <c r="DC34" s="458"/>
      <c r="DD34" s="458"/>
      <c r="DE34" s="458"/>
      <c r="DF34" s="458"/>
      <c r="DG34" s="458"/>
      <c r="DH34" s="458"/>
      <c r="DI34" s="264"/>
      <c r="DJ34" s="458"/>
      <c r="DK34" s="458"/>
      <c r="DL34" s="458"/>
      <c r="DM34" s="458"/>
      <c r="DN34" s="458"/>
      <c r="DO34" s="458"/>
      <c r="DP34" s="264"/>
      <c r="DQ34" s="458"/>
      <c r="DR34" s="458"/>
      <c r="DS34" s="458"/>
      <c r="DT34" s="458"/>
      <c r="DU34" s="458"/>
      <c r="DV34" s="458"/>
      <c r="DW34" s="264"/>
      <c r="DX34" s="458"/>
      <c r="DY34" s="458"/>
      <c r="DZ34" s="458"/>
      <c r="EA34" s="458"/>
      <c r="EB34" s="458"/>
      <c r="EC34" s="458"/>
      <c r="ED34" s="264"/>
      <c r="EE34" s="458"/>
      <c r="EF34" s="458"/>
      <c r="EG34" s="458"/>
      <c r="EH34" s="458"/>
      <c r="EI34" s="458"/>
      <c r="EJ34" s="458"/>
      <c r="EK34" s="264"/>
      <c r="EL34" s="458"/>
      <c r="EM34" s="458"/>
      <c r="EN34" s="458"/>
      <c r="EO34" s="458"/>
      <c r="EP34" s="458"/>
      <c r="EQ34" s="458"/>
      <c r="ER34" s="264"/>
      <c r="ES34" s="458"/>
      <c r="ET34" s="458"/>
      <c r="EU34" s="458"/>
      <c r="EV34" s="458"/>
      <c r="EW34" s="458"/>
      <c r="EX34" s="458"/>
      <c r="EY34" s="264"/>
      <c r="EZ34" s="458"/>
      <c r="FA34" s="458"/>
      <c r="FB34" s="458"/>
      <c r="FC34" s="458"/>
      <c r="FD34" s="458"/>
      <c r="FE34" s="458"/>
      <c r="FF34" s="264"/>
      <c r="FG34" s="458"/>
      <c r="FH34" s="458"/>
      <c r="FI34" s="458"/>
      <c r="FJ34" s="458"/>
      <c r="FK34" s="458"/>
      <c r="FL34" s="458"/>
      <c r="FM34" s="264"/>
      <c r="FN34" s="458"/>
      <c r="FO34" s="458"/>
      <c r="FP34" s="458"/>
      <c r="FQ34" s="458"/>
      <c r="FR34" s="458"/>
      <c r="FS34" s="458"/>
      <c r="FT34" s="264"/>
      <c r="FU34" s="458"/>
      <c r="FV34" s="458"/>
      <c r="FW34" s="458"/>
      <c r="FX34" s="458"/>
      <c r="FY34" s="458"/>
      <c r="FZ34" s="458"/>
      <c r="GA34" s="264"/>
      <c r="GB34" s="458"/>
      <c r="GC34" s="458"/>
      <c r="GD34" s="458"/>
      <c r="GE34" s="458"/>
      <c r="GF34" s="458"/>
      <c r="GG34" s="458"/>
      <c r="GH34" s="264"/>
      <c r="GI34" s="458"/>
      <c r="GJ34" s="458"/>
      <c r="GK34" s="458"/>
      <c r="GL34" s="458"/>
      <c r="GM34" s="458"/>
      <c r="GN34" s="458"/>
      <c r="GO34" s="264"/>
      <c r="GP34" s="458"/>
      <c r="GQ34" s="458"/>
      <c r="GR34" s="458"/>
      <c r="GS34" s="458"/>
      <c r="GT34" s="458"/>
      <c r="GU34" s="458"/>
      <c r="GV34" s="264"/>
      <c r="GW34" s="458"/>
      <c r="GX34" s="458"/>
      <c r="GY34" s="458"/>
      <c r="GZ34" s="458"/>
      <c r="HA34" s="458"/>
      <c r="HB34" s="458"/>
      <c r="HC34" s="264"/>
      <c r="HD34" s="458"/>
      <c r="HE34" s="458"/>
      <c r="HF34" s="458"/>
      <c r="HG34" s="458"/>
      <c r="HH34" s="458"/>
      <c r="HI34" s="458"/>
      <c r="HJ34" s="264"/>
      <c r="HK34" s="458"/>
      <c r="HL34" s="458"/>
      <c r="HM34" s="458"/>
      <c r="HN34" s="458"/>
      <c r="HO34" s="458"/>
      <c r="HP34" s="458"/>
      <c r="HQ34" s="264"/>
      <c r="HR34" s="458"/>
      <c r="HS34" s="458"/>
      <c r="HT34" s="458"/>
      <c r="HU34" s="458"/>
      <c r="HV34" s="458"/>
      <c r="HW34" s="458"/>
      <c r="HX34" s="264"/>
      <c r="HY34" s="458"/>
      <c r="HZ34" s="458"/>
      <c r="IA34" s="458"/>
      <c r="IB34" s="458"/>
      <c r="IC34" s="458"/>
      <c r="ID34" s="458"/>
      <c r="IE34" s="264"/>
      <c r="IF34" s="458"/>
      <c r="IG34" s="458"/>
      <c r="IH34" s="458"/>
      <c r="II34" s="458"/>
      <c r="IJ34" s="458"/>
      <c r="IK34" s="458"/>
      <c r="IL34" s="264"/>
      <c r="IM34" s="458"/>
      <c r="IN34" s="458"/>
      <c r="IO34" s="458"/>
      <c r="IP34" s="458"/>
      <c r="IQ34" s="458"/>
      <c r="IR34" s="458"/>
      <c r="IS34" s="264"/>
      <c r="IT34" s="458"/>
      <c r="IU34" s="458"/>
      <c r="IV34" s="458"/>
      <c r="IW34" s="458"/>
      <c r="IX34" s="458"/>
      <c r="IY34" s="458"/>
      <c r="IZ34" s="264"/>
      <c r="JA34" s="458"/>
      <c r="JB34" s="458"/>
      <c r="JC34" s="458"/>
      <c r="JD34" s="458"/>
      <c r="JE34" s="458"/>
      <c r="JF34" s="458"/>
      <c r="JG34" s="264"/>
      <c r="JH34" s="458"/>
      <c r="JI34" s="458"/>
      <c r="JJ34" s="458"/>
      <c r="JK34" s="458"/>
      <c r="JL34" s="458"/>
      <c r="JM34" s="458"/>
      <c r="JN34" s="264"/>
      <c r="JO34" s="458"/>
      <c r="JP34" s="458"/>
      <c r="JQ34" s="458"/>
      <c r="JR34" s="458"/>
      <c r="JS34" s="458"/>
      <c r="JT34" s="458"/>
      <c r="JU34" s="264"/>
      <c r="JV34" s="458"/>
      <c r="JW34" s="458"/>
      <c r="JX34" s="458"/>
      <c r="JY34" s="347"/>
      <c r="JZ34" s="347"/>
      <c r="KA34" s="347"/>
      <c r="KB34" s="347"/>
      <c r="KC34" s="347"/>
      <c r="KD34" s="347"/>
      <c r="KE34" s="347"/>
      <c r="KF34" s="347"/>
      <c r="KG34" s="347"/>
      <c r="KH34" s="347"/>
      <c r="KI34" s="347"/>
      <c r="KJ34" s="347"/>
      <c r="KK34" s="347"/>
      <c r="KL34" s="347"/>
      <c r="KM34" s="347"/>
      <c r="KN34" s="347"/>
      <c r="KO34" s="347"/>
      <c r="KP34" s="347"/>
      <c r="KQ34" s="347"/>
      <c r="KR34" s="347"/>
      <c r="KS34" s="347"/>
      <c r="KT34" s="458"/>
      <c r="KU34" s="458"/>
      <c r="KV34" s="458"/>
      <c r="KW34" s="264"/>
      <c r="KX34" s="458"/>
      <c r="KY34" s="458"/>
      <c r="KZ34" s="458"/>
      <c r="LA34" s="458"/>
      <c r="LB34" s="458"/>
      <c r="LC34" s="458"/>
      <c r="LD34" s="264"/>
      <c r="LE34" s="458"/>
      <c r="LF34" s="458"/>
      <c r="LG34" s="458"/>
      <c r="LH34" s="458" t="s">
        <v>327</v>
      </c>
      <c r="LI34" s="458"/>
      <c r="LJ34" s="458"/>
      <c r="LK34" s="264"/>
      <c r="LL34" s="458"/>
      <c r="LM34" s="458"/>
      <c r="LN34" s="458"/>
      <c r="LO34" s="458" t="s">
        <v>327</v>
      </c>
      <c r="LP34" s="458"/>
      <c r="LQ34" s="458"/>
      <c r="LR34" s="264"/>
      <c r="LS34" s="458"/>
      <c r="LT34" s="458"/>
      <c r="LU34" s="458"/>
      <c r="LV34" s="472" t="s">
        <v>327</v>
      </c>
      <c r="LW34" s="458"/>
      <c r="LX34" s="458"/>
      <c r="LY34" s="264"/>
      <c r="LZ34" s="458"/>
      <c r="MA34" s="458"/>
      <c r="MB34" s="485"/>
      <c r="MC34" s="458" t="s">
        <v>327</v>
      </c>
      <c r="MD34" s="458"/>
      <c r="ME34" s="458"/>
      <c r="MF34" s="264"/>
      <c r="MG34" s="458"/>
      <c r="MH34" s="458"/>
      <c r="MI34" s="462"/>
      <c r="MJ34" s="458" t="s">
        <v>327</v>
      </c>
      <c r="MK34" s="458"/>
      <c r="ML34" s="458"/>
      <c r="MM34" s="264"/>
      <c r="MN34" s="458"/>
      <c r="MO34" s="458"/>
      <c r="MP34" s="462"/>
      <c r="MQ34" s="458" t="s">
        <v>327</v>
      </c>
      <c r="MR34" s="458"/>
      <c r="MS34" s="458"/>
      <c r="MT34" s="264"/>
      <c r="MU34" s="458"/>
      <c r="MV34" s="458"/>
      <c r="MW34" s="462"/>
      <c r="MX34" s="458" t="s">
        <v>327</v>
      </c>
      <c r="MY34" s="458"/>
      <c r="MZ34" s="458"/>
      <c r="NA34" s="264"/>
      <c r="NB34" s="458"/>
      <c r="NC34" s="458"/>
      <c r="ND34" s="462"/>
      <c r="NE34" s="458" t="s">
        <v>327</v>
      </c>
      <c r="NF34" s="458"/>
      <c r="NG34" s="458"/>
      <c r="NH34" s="264"/>
      <c r="NI34" s="458"/>
      <c r="NJ34" s="458"/>
      <c r="NK34" s="462"/>
      <c r="NL34" s="458" t="s">
        <v>327</v>
      </c>
      <c r="NM34" s="458"/>
      <c r="NN34" s="458"/>
      <c r="NO34" s="264"/>
      <c r="NP34" s="458"/>
      <c r="NQ34" s="458"/>
      <c r="NR34" s="462"/>
      <c r="NS34" s="458" t="s">
        <v>327</v>
      </c>
      <c r="NT34" s="458"/>
      <c r="NU34" s="458"/>
      <c r="NV34" s="264"/>
      <c r="NW34" s="458"/>
      <c r="NX34" s="458"/>
      <c r="NY34" s="462"/>
      <c r="NZ34" s="458"/>
      <c r="OA34" s="458"/>
      <c r="OB34" s="458"/>
      <c r="OC34" s="264"/>
      <c r="OD34" s="458"/>
      <c r="OE34" s="458"/>
      <c r="OF34" s="458"/>
      <c r="OG34" s="458"/>
      <c r="OH34" s="458"/>
      <c r="OI34" s="458"/>
      <c r="OJ34" s="264"/>
      <c r="OK34" s="458"/>
      <c r="OL34" s="458"/>
      <c r="OM34" s="458"/>
      <c r="ON34" s="472" t="s">
        <v>327</v>
      </c>
      <c r="OO34" s="458"/>
      <c r="OP34" s="458"/>
      <c r="OQ34" s="264"/>
      <c r="OR34" s="458"/>
      <c r="OS34" s="458"/>
      <c r="OT34" s="462"/>
      <c r="OU34" s="458" t="s">
        <v>327</v>
      </c>
      <c r="OV34" s="458"/>
      <c r="OW34" s="458"/>
      <c r="OX34" s="264"/>
      <c r="OY34" s="458"/>
      <c r="OZ34" s="458"/>
      <c r="PA34" s="462"/>
      <c r="PB34" s="458"/>
      <c r="PC34" s="458"/>
      <c r="PD34" s="458"/>
      <c r="PE34" s="264"/>
      <c r="PF34" s="458"/>
      <c r="PG34" s="458"/>
      <c r="PH34" s="462"/>
      <c r="PI34" s="458" t="s">
        <v>327</v>
      </c>
      <c r="PJ34" s="458"/>
      <c r="PK34" s="458"/>
      <c r="PL34" s="264"/>
      <c r="PM34" s="458"/>
      <c r="PN34" s="458"/>
      <c r="PO34" s="462"/>
      <c r="PP34" s="458" t="s">
        <v>327</v>
      </c>
      <c r="PQ34" s="458"/>
      <c r="PR34" s="458"/>
      <c r="PS34" s="264"/>
      <c r="PT34" s="458"/>
      <c r="PU34" s="458"/>
      <c r="PV34" s="462"/>
      <c r="PW34" s="458" t="s">
        <v>327</v>
      </c>
      <c r="PX34" s="458"/>
      <c r="PY34" s="458"/>
      <c r="PZ34" s="264"/>
      <c r="QA34" s="458"/>
      <c r="QB34" s="458"/>
      <c r="QC34" s="462"/>
      <c r="QD34" s="458" t="s">
        <v>327</v>
      </c>
      <c r="QE34" s="458"/>
      <c r="QF34" s="458"/>
      <c r="QG34" s="264"/>
      <c r="QH34" s="458"/>
      <c r="QI34" s="458"/>
      <c r="QJ34" s="462"/>
      <c r="QK34" s="458" t="s">
        <v>327</v>
      </c>
      <c r="QL34" s="458"/>
      <c r="QM34" s="458"/>
      <c r="QN34" s="264"/>
      <c r="QO34" s="458"/>
      <c r="QP34" s="458"/>
      <c r="QQ34" s="462"/>
      <c r="QR34" s="458" t="s">
        <v>327</v>
      </c>
      <c r="QS34" s="458"/>
      <c r="QT34" s="458"/>
      <c r="QU34" s="264"/>
      <c r="QV34" s="458"/>
      <c r="QW34" s="458"/>
      <c r="QX34" s="462"/>
      <c r="QY34" s="458" t="s">
        <v>327</v>
      </c>
      <c r="QZ34" s="458"/>
      <c r="RA34" s="458"/>
      <c r="RB34" s="264"/>
      <c r="RC34" s="458"/>
      <c r="RD34" s="458"/>
      <c r="RE34" s="462"/>
      <c r="RF34" s="458" t="s">
        <v>327</v>
      </c>
      <c r="RG34" s="458"/>
      <c r="RH34" s="458"/>
      <c r="RI34" s="264"/>
      <c r="RJ34" s="458"/>
      <c r="RK34" s="458"/>
      <c r="RL34" s="462"/>
      <c r="RM34" s="458" t="s">
        <v>327</v>
      </c>
      <c r="RN34" s="458"/>
      <c r="RO34" s="458"/>
      <c r="RP34" s="264"/>
      <c r="RQ34" s="458"/>
      <c r="RR34" s="458"/>
      <c r="RS34" s="462"/>
      <c r="RT34" s="458" t="s">
        <v>327</v>
      </c>
      <c r="RU34" s="458"/>
      <c r="RV34" s="458"/>
      <c r="RW34" s="264"/>
      <c r="RX34" s="458"/>
      <c r="RY34" s="458"/>
      <c r="RZ34" s="462"/>
      <c r="SA34" s="458" t="s">
        <v>327</v>
      </c>
      <c r="SB34" s="458"/>
      <c r="SC34" s="458"/>
      <c r="SD34" s="264"/>
      <c r="SE34" s="458"/>
      <c r="SF34" s="458"/>
      <c r="SG34" s="462"/>
      <c r="SH34" s="698" t="s">
        <v>327</v>
      </c>
      <c r="SI34" s="698"/>
      <c r="SJ34" s="698"/>
      <c r="SK34" s="318" t="s">
        <v>327</v>
      </c>
      <c r="SL34" s="699">
        <v>0.37222222222222223</v>
      </c>
      <c r="SM34" s="698"/>
      <c r="SN34" s="700"/>
      <c r="SO34" s="458" t="s">
        <v>327</v>
      </c>
      <c r="SP34" s="458"/>
      <c r="SQ34" s="458"/>
      <c r="SR34" s="264"/>
      <c r="SS34" s="458"/>
      <c r="ST34" s="458"/>
      <c r="SU34" s="462"/>
      <c r="SV34" s="698" t="s">
        <v>327</v>
      </c>
      <c r="SW34" s="698"/>
      <c r="SX34" s="698"/>
      <c r="SY34" s="318" t="s">
        <v>327</v>
      </c>
      <c r="SZ34" s="699">
        <v>0.77569444444444446</v>
      </c>
      <c r="TA34" s="698"/>
      <c r="TB34" s="700"/>
      <c r="TC34" s="458" t="s">
        <v>327</v>
      </c>
      <c r="TD34" s="458"/>
      <c r="TE34" s="458"/>
      <c r="TF34" s="264"/>
      <c r="TG34" s="458"/>
      <c r="TH34" s="458"/>
      <c r="TI34" s="462"/>
    </row>
    <row r="35" spans="1:529" s="265" customFormat="1" ht="15" thickBot="1" x14ac:dyDescent="0.4">
      <c r="A35" s="655"/>
      <c r="B35" s="546" t="s">
        <v>2617</v>
      </c>
      <c r="C35" s="456"/>
      <c r="D35" s="292" t="s">
        <v>327</v>
      </c>
      <c r="E35" s="458"/>
      <c r="F35" s="458"/>
      <c r="G35" s="458"/>
      <c r="H35" s="264"/>
      <c r="I35" s="458"/>
      <c r="J35" s="458"/>
      <c r="K35" s="458"/>
      <c r="L35" s="458"/>
      <c r="M35" s="458"/>
      <c r="N35" s="458"/>
      <c r="O35" s="264"/>
      <c r="P35" s="458"/>
      <c r="Q35" s="458"/>
      <c r="R35" s="458"/>
      <c r="S35" s="458"/>
      <c r="T35" s="458"/>
      <c r="U35" s="458"/>
      <c r="V35" s="264"/>
      <c r="W35" s="458"/>
      <c r="X35" s="458"/>
      <c r="Y35" s="458"/>
      <c r="Z35" s="458"/>
      <c r="AA35" s="458"/>
      <c r="AB35" s="458"/>
      <c r="AC35" s="264"/>
      <c r="AD35" s="458"/>
      <c r="AE35" s="458"/>
      <c r="AF35" s="458"/>
      <c r="AG35" s="458"/>
      <c r="AH35" s="458"/>
      <c r="AI35" s="458"/>
      <c r="AJ35" s="264"/>
      <c r="AK35" s="458"/>
      <c r="AL35" s="458"/>
      <c r="AM35" s="458"/>
      <c r="AN35" s="458"/>
      <c r="AO35" s="458"/>
      <c r="AP35" s="458"/>
      <c r="AQ35" s="264"/>
      <c r="AR35" s="458"/>
      <c r="AS35" s="458"/>
      <c r="AT35" s="458"/>
      <c r="AU35" s="458"/>
      <c r="AV35" s="458"/>
      <c r="AW35" s="458"/>
      <c r="AX35" s="264"/>
      <c r="AY35" s="458"/>
      <c r="AZ35" s="458"/>
      <c r="BA35" s="458"/>
      <c r="BB35" s="458"/>
      <c r="BC35" s="458"/>
      <c r="BD35" s="458"/>
      <c r="BE35" s="264"/>
      <c r="BF35" s="458"/>
      <c r="BG35" s="458"/>
      <c r="BH35" s="458"/>
      <c r="BI35" s="458"/>
      <c r="BJ35" s="458"/>
      <c r="BK35" s="458"/>
      <c r="BL35" s="264"/>
      <c r="BM35" s="458"/>
      <c r="BN35" s="458"/>
      <c r="BO35" s="458"/>
      <c r="BP35" s="458"/>
      <c r="BQ35" s="458"/>
      <c r="BR35" s="458"/>
      <c r="BS35" s="264"/>
      <c r="BT35" s="458"/>
      <c r="BU35" s="458"/>
      <c r="BV35" s="458"/>
      <c r="BW35" s="458"/>
      <c r="BX35" s="458"/>
      <c r="BY35" s="458"/>
      <c r="BZ35" s="264"/>
      <c r="CA35" s="458"/>
      <c r="CB35" s="458"/>
      <c r="CC35" s="458"/>
      <c r="CD35" s="458"/>
      <c r="CE35" s="458"/>
      <c r="CF35" s="458"/>
      <c r="CG35" s="264"/>
      <c r="CH35" s="458"/>
      <c r="CI35" s="458"/>
      <c r="CJ35" s="458"/>
      <c r="CK35" s="458"/>
      <c r="CL35" s="458"/>
      <c r="CM35" s="458"/>
      <c r="CN35" s="264"/>
      <c r="CO35" s="458"/>
      <c r="CP35" s="458"/>
      <c r="CQ35" s="458"/>
      <c r="CR35" s="458"/>
      <c r="CS35" s="458"/>
      <c r="CT35" s="458"/>
      <c r="CU35" s="264"/>
      <c r="CV35" s="458"/>
      <c r="CW35" s="458"/>
      <c r="CX35" s="458"/>
      <c r="CY35" s="458"/>
      <c r="CZ35" s="458"/>
      <c r="DA35" s="458"/>
      <c r="DB35" s="264"/>
      <c r="DC35" s="458"/>
      <c r="DD35" s="458"/>
      <c r="DE35" s="458"/>
      <c r="DF35" s="458"/>
      <c r="DG35" s="458"/>
      <c r="DH35" s="458"/>
      <c r="DI35" s="264"/>
      <c r="DJ35" s="458"/>
      <c r="DK35" s="458"/>
      <c r="DL35" s="458"/>
      <c r="DM35" s="458"/>
      <c r="DN35" s="458"/>
      <c r="DO35" s="458"/>
      <c r="DP35" s="264"/>
      <c r="DQ35" s="458"/>
      <c r="DR35" s="458"/>
      <c r="DS35" s="458"/>
      <c r="DT35" s="458"/>
      <c r="DU35" s="458"/>
      <c r="DV35" s="458"/>
      <c r="DW35" s="264"/>
      <c r="DX35" s="458"/>
      <c r="DY35" s="458"/>
      <c r="DZ35" s="458"/>
      <c r="EA35" s="458"/>
      <c r="EB35" s="458"/>
      <c r="EC35" s="458"/>
      <c r="ED35" s="264"/>
      <c r="EE35" s="458"/>
      <c r="EF35" s="458"/>
      <c r="EG35" s="458"/>
      <c r="EH35" s="458"/>
      <c r="EI35" s="458"/>
      <c r="EJ35" s="458"/>
      <c r="EK35" s="264"/>
      <c r="EL35" s="458"/>
      <c r="EM35" s="458"/>
      <c r="EN35" s="458"/>
      <c r="EO35" s="458"/>
      <c r="EP35" s="458"/>
      <c r="EQ35" s="458"/>
      <c r="ER35" s="264"/>
      <c r="ES35" s="458"/>
      <c r="ET35" s="458"/>
      <c r="EU35" s="458"/>
      <c r="EV35" s="458"/>
      <c r="EW35" s="458"/>
      <c r="EX35" s="458"/>
      <c r="EY35" s="264"/>
      <c r="EZ35" s="458"/>
      <c r="FA35" s="458"/>
      <c r="FB35" s="458"/>
      <c r="FC35" s="458"/>
      <c r="FD35" s="458"/>
      <c r="FE35" s="458"/>
      <c r="FF35" s="264"/>
      <c r="FG35" s="458"/>
      <c r="FH35" s="458"/>
      <c r="FI35" s="458"/>
      <c r="FJ35" s="458"/>
      <c r="FK35" s="458"/>
      <c r="FL35" s="458"/>
      <c r="FM35" s="264"/>
      <c r="FN35" s="458"/>
      <c r="FO35" s="458"/>
      <c r="FP35" s="458"/>
      <c r="FQ35" s="458"/>
      <c r="FR35" s="458"/>
      <c r="FS35" s="458"/>
      <c r="FT35" s="264"/>
      <c r="FU35" s="458"/>
      <c r="FV35" s="458"/>
      <c r="FW35" s="458"/>
      <c r="FX35" s="458"/>
      <c r="FY35" s="458"/>
      <c r="FZ35" s="458"/>
      <c r="GA35" s="264"/>
      <c r="GB35" s="458"/>
      <c r="GC35" s="458"/>
      <c r="GD35" s="458"/>
      <c r="GE35" s="458"/>
      <c r="GF35" s="458"/>
      <c r="GG35" s="458"/>
      <c r="GH35" s="264"/>
      <c r="GI35" s="458"/>
      <c r="GJ35" s="458"/>
      <c r="GK35" s="458"/>
      <c r="GL35" s="458"/>
      <c r="GM35" s="458"/>
      <c r="GN35" s="458"/>
      <c r="GO35" s="264"/>
      <c r="GP35" s="458"/>
      <c r="GQ35" s="458"/>
      <c r="GR35" s="458"/>
      <c r="GS35" s="458"/>
      <c r="GT35" s="458"/>
      <c r="GU35" s="458"/>
      <c r="GV35" s="264"/>
      <c r="GW35" s="458"/>
      <c r="GX35" s="458"/>
      <c r="GY35" s="458"/>
      <c r="GZ35" s="458"/>
      <c r="HA35" s="458"/>
      <c r="HB35" s="458"/>
      <c r="HC35" s="264"/>
      <c r="HD35" s="458"/>
      <c r="HE35" s="458"/>
      <c r="HF35" s="458"/>
      <c r="HG35" s="458"/>
      <c r="HH35" s="458"/>
      <c r="HI35" s="458"/>
      <c r="HJ35" s="264"/>
      <c r="HK35" s="458"/>
      <c r="HL35" s="458"/>
      <c r="HM35" s="458"/>
      <c r="HN35" s="458"/>
      <c r="HO35" s="458"/>
      <c r="HP35" s="458"/>
      <c r="HQ35" s="264"/>
      <c r="HR35" s="458"/>
      <c r="HS35" s="458"/>
      <c r="HT35" s="458"/>
      <c r="HU35" s="458"/>
      <c r="HV35" s="458"/>
      <c r="HW35" s="458"/>
      <c r="HX35" s="264"/>
      <c r="HY35" s="458"/>
      <c r="HZ35" s="458"/>
      <c r="IA35" s="458"/>
      <c r="IB35" s="458"/>
      <c r="IC35" s="458"/>
      <c r="ID35" s="458"/>
      <c r="IE35" s="264"/>
      <c r="IF35" s="458"/>
      <c r="IG35" s="458"/>
      <c r="IH35" s="458"/>
      <c r="II35" s="458"/>
      <c r="IJ35" s="458"/>
      <c r="IK35" s="458"/>
      <c r="IL35" s="264"/>
      <c r="IM35" s="458"/>
      <c r="IN35" s="458"/>
      <c r="IO35" s="458"/>
      <c r="IP35" s="458"/>
      <c r="IQ35" s="458"/>
      <c r="IR35" s="458"/>
      <c r="IS35" s="264"/>
      <c r="IT35" s="458"/>
      <c r="IU35" s="458"/>
      <c r="IV35" s="458"/>
      <c r="IW35" s="458"/>
      <c r="IX35" s="458"/>
      <c r="IY35" s="458"/>
      <c r="IZ35" s="264"/>
      <c r="JA35" s="458"/>
      <c r="JB35" s="458"/>
      <c r="JC35" s="458"/>
      <c r="JD35" s="458"/>
      <c r="JE35" s="458"/>
      <c r="JF35" s="458"/>
      <c r="JG35" s="264"/>
      <c r="JH35" s="458"/>
      <c r="JI35" s="458"/>
      <c r="JJ35" s="458"/>
      <c r="JK35" s="458"/>
      <c r="JL35" s="458"/>
      <c r="JM35" s="458"/>
      <c r="JN35" s="264"/>
      <c r="JO35" s="458"/>
      <c r="JP35" s="458"/>
      <c r="JQ35" s="458"/>
      <c r="JR35" s="458"/>
      <c r="JS35" s="458"/>
      <c r="JT35" s="458"/>
      <c r="JU35" s="264"/>
      <c r="JV35" s="458"/>
      <c r="JW35" s="458"/>
      <c r="JX35" s="458"/>
      <c r="JY35" s="347"/>
      <c r="JZ35" s="347"/>
      <c r="KA35" s="347"/>
      <c r="KB35" s="347"/>
      <c r="KC35" s="347"/>
      <c r="KD35" s="347"/>
      <c r="KE35" s="347"/>
      <c r="KF35" s="347"/>
      <c r="KG35" s="347"/>
      <c r="KH35" s="347"/>
      <c r="KI35" s="347"/>
      <c r="KJ35" s="347"/>
      <c r="KK35" s="347"/>
      <c r="KL35" s="347"/>
      <c r="KM35" s="347"/>
      <c r="KN35" s="347"/>
      <c r="KO35" s="347"/>
      <c r="KP35" s="347"/>
      <c r="KQ35" s="347"/>
      <c r="KR35" s="347"/>
      <c r="KS35" s="347"/>
      <c r="KT35" s="458"/>
      <c r="KU35" s="458"/>
      <c r="KV35" s="458"/>
      <c r="KW35" s="264"/>
      <c r="KX35" s="458"/>
      <c r="KY35" s="458"/>
      <c r="KZ35" s="458"/>
      <c r="LA35" s="458"/>
      <c r="LB35" s="458"/>
      <c r="LC35" s="458"/>
      <c r="LD35" s="264"/>
      <c r="LE35" s="458"/>
      <c r="LF35" s="458"/>
      <c r="LG35" s="458"/>
      <c r="LH35" s="458" t="s">
        <v>327</v>
      </c>
      <c r="LI35" s="458"/>
      <c r="LJ35" s="458"/>
      <c r="LK35" s="264"/>
      <c r="LL35" s="458"/>
      <c r="LM35" s="458"/>
      <c r="LN35" s="458"/>
      <c r="LO35" s="458" t="s">
        <v>327</v>
      </c>
      <c r="LP35" s="458"/>
      <c r="LQ35" s="458"/>
      <c r="LR35" s="264"/>
      <c r="LS35" s="458"/>
      <c r="LT35" s="458"/>
      <c r="LU35" s="458"/>
      <c r="LV35" s="472" t="s">
        <v>327</v>
      </c>
      <c r="LW35" s="458"/>
      <c r="LX35" s="458"/>
      <c r="LY35" s="264"/>
      <c r="LZ35" s="458"/>
      <c r="MA35" s="458"/>
      <c r="MB35" s="485"/>
      <c r="MC35" s="458" t="s">
        <v>327</v>
      </c>
      <c r="MD35" s="458"/>
      <c r="ME35" s="458"/>
      <c r="MF35" s="264"/>
      <c r="MG35" s="458"/>
      <c r="MH35" s="458"/>
      <c r="MI35" s="462"/>
      <c r="MJ35" s="458" t="s">
        <v>327</v>
      </c>
      <c r="MK35" s="458"/>
      <c r="ML35" s="458"/>
      <c r="MM35" s="264"/>
      <c r="MN35" s="458"/>
      <c r="MO35" s="458"/>
      <c r="MP35" s="462"/>
      <c r="MQ35" s="458" t="s">
        <v>327</v>
      </c>
      <c r="MR35" s="458"/>
      <c r="MS35" s="458"/>
      <c r="MT35" s="264"/>
      <c r="MU35" s="458"/>
      <c r="MV35" s="458"/>
      <c r="MW35" s="462"/>
      <c r="MX35" s="458" t="s">
        <v>327</v>
      </c>
      <c r="MY35" s="458"/>
      <c r="MZ35" s="458"/>
      <c r="NA35" s="264"/>
      <c r="NB35" s="458"/>
      <c r="NC35" s="458"/>
      <c r="ND35" s="462"/>
      <c r="NE35" s="458" t="s">
        <v>327</v>
      </c>
      <c r="NF35" s="458"/>
      <c r="NG35" s="458"/>
      <c r="NH35" s="264"/>
      <c r="NI35" s="458"/>
      <c r="NJ35" s="458"/>
      <c r="NK35" s="462"/>
      <c r="NL35" s="458" t="s">
        <v>327</v>
      </c>
      <c r="NM35" s="458"/>
      <c r="NN35" s="458"/>
      <c r="NO35" s="264"/>
      <c r="NP35" s="458"/>
      <c r="NQ35" s="458"/>
      <c r="NR35" s="462"/>
      <c r="NS35" s="458" t="s">
        <v>327</v>
      </c>
      <c r="NT35" s="458"/>
      <c r="NU35" s="458"/>
      <c r="NV35" s="264"/>
      <c r="NW35" s="458"/>
      <c r="NX35" s="458"/>
      <c r="NY35" s="462"/>
      <c r="NZ35" s="458"/>
      <c r="OA35" s="458"/>
      <c r="OB35" s="458"/>
      <c r="OC35" s="264"/>
      <c r="OD35" s="458"/>
      <c r="OE35" s="458"/>
      <c r="OF35" s="458"/>
      <c r="OG35" s="458"/>
      <c r="OH35" s="458"/>
      <c r="OI35" s="458"/>
      <c r="OJ35" s="264"/>
      <c r="OK35" s="458"/>
      <c r="OL35" s="458"/>
      <c r="OM35" s="458"/>
      <c r="ON35" s="472" t="s">
        <v>327</v>
      </c>
      <c r="OO35" s="458"/>
      <c r="OP35" s="458"/>
      <c r="OQ35" s="264"/>
      <c r="OR35" s="458"/>
      <c r="OS35" s="458"/>
      <c r="OT35" s="462"/>
      <c r="OU35" s="458" t="s">
        <v>327</v>
      </c>
      <c r="OV35" s="458"/>
      <c r="OW35" s="458"/>
      <c r="OX35" s="264"/>
      <c r="OY35" s="458"/>
      <c r="OZ35" s="458"/>
      <c r="PA35" s="462"/>
      <c r="PB35" s="458"/>
      <c r="PC35" s="458"/>
      <c r="PD35" s="458"/>
      <c r="PE35" s="264"/>
      <c r="PF35" s="458"/>
      <c r="PG35" s="458"/>
      <c r="PH35" s="462"/>
      <c r="PI35" s="458" t="s">
        <v>327</v>
      </c>
      <c r="PJ35" s="458"/>
      <c r="PK35" s="458"/>
      <c r="PL35" s="264"/>
      <c r="PM35" s="458"/>
      <c r="PN35" s="458"/>
      <c r="PO35" s="462"/>
      <c r="PP35" s="458" t="s">
        <v>327</v>
      </c>
      <c r="PQ35" s="458"/>
      <c r="PR35" s="458"/>
      <c r="PS35" s="264"/>
      <c r="PT35" s="458"/>
      <c r="PU35" s="458"/>
      <c r="PV35" s="462"/>
      <c r="PW35" s="458" t="s">
        <v>327</v>
      </c>
      <c r="PX35" s="458"/>
      <c r="PY35" s="458"/>
      <c r="PZ35" s="264"/>
      <c r="QA35" s="458"/>
      <c r="QB35" s="458"/>
      <c r="QC35" s="462"/>
      <c r="QD35" s="458" t="s">
        <v>327</v>
      </c>
      <c r="QE35" s="458"/>
      <c r="QF35" s="458"/>
      <c r="QG35" s="264"/>
      <c r="QH35" s="458"/>
      <c r="QI35" s="458"/>
      <c r="QJ35" s="462"/>
      <c r="QK35" s="458" t="s">
        <v>327</v>
      </c>
      <c r="QL35" s="458"/>
      <c r="QM35" s="458"/>
      <c r="QN35" s="264"/>
      <c r="QO35" s="458"/>
      <c r="QP35" s="458"/>
      <c r="QQ35" s="462"/>
      <c r="QR35" s="458" t="s">
        <v>327</v>
      </c>
      <c r="QS35" s="458"/>
      <c r="QT35" s="458"/>
      <c r="QU35" s="264"/>
      <c r="QV35" s="458"/>
      <c r="QW35" s="458"/>
      <c r="QX35" s="462"/>
      <c r="QY35" s="458" t="s">
        <v>327</v>
      </c>
      <c r="QZ35" s="458"/>
      <c r="RA35" s="458"/>
      <c r="RB35" s="264"/>
      <c r="RC35" s="458"/>
      <c r="RD35" s="458"/>
      <c r="RE35" s="462"/>
      <c r="RF35" s="458" t="s">
        <v>327</v>
      </c>
      <c r="RG35" s="458"/>
      <c r="RH35" s="458"/>
      <c r="RI35" s="264"/>
      <c r="RJ35" s="458"/>
      <c r="RK35" s="458"/>
      <c r="RL35" s="462"/>
      <c r="RM35" s="458" t="s">
        <v>327</v>
      </c>
      <c r="RN35" s="458"/>
      <c r="RO35" s="458"/>
      <c r="RP35" s="264"/>
      <c r="RQ35" s="458"/>
      <c r="RR35" s="458"/>
      <c r="RS35" s="462"/>
      <c r="RT35" s="458" t="s">
        <v>327</v>
      </c>
      <c r="RU35" s="458"/>
      <c r="RV35" s="458"/>
      <c r="RW35" s="264"/>
      <c r="RX35" s="458"/>
      <c r="RY35" s="458"/>
      <c r="RZ35" s="462"/>
      <c r="SA35" s="458" t="s">
        <v>327</v>
      </c>
      <c r="SB35" s="458"/>
      <c r="SC35" s="458"/>
      <c r="SD35" s="264"/>
      <c r="SE35" s="458"/>
      <c r="SF35" s="458"/>
      <c r="SG35" s="462"/>
      <c r="SH35" s="698" t="s">
        <v>327</v>
      </c>
      <c r="SI35" s="698"/>
      <c r="SJ35" s="698"/>
      <c r="SK35" s="318" t="s">
        <v>327</v>
      </c>
      <c r="SL35" s="699">
        <v>0.42569444444444443</v>
      </c>
      <c r="SM35" s="698"/>
      <c r="SN35" s="700"/>
      <c r="SO35" s="458" t="s">
        <v>327</v>
      </c>
      <c r="SP35" s="458"/>
      <c r="SQ35" s="458"/>
      <c r="SR35" s="264"/>
      <c r="SS35" s="458"/>
      <c r="ST35" s="458"/>
      <c r="SU35" s="462"/>
      <c r="SV35" s="698" t="s">
        <v>327</v>
      </c>
      <c r="SW35" s="698"/>
      <c r="SX35" s="698"/>
      <c r="SY35" s="318" t="s">
        <v>327</v>
      </c>
      <c r="SZ35" s="699">
        <v>0.82916666666666672</v>
      </c>
      <c r="TA35" s="698"/>
      <c r="TB35" s="700"/>
      <c r="TC35" s="458" t="s">
        <v>327</v>
      </c>
      <c r="TD35" s="458"/>
      <c r="TE35" s="458"/>
      <c r="TF35" s="264"/>
      <c r="TG35" s="458"/>
      <c r="TH35" s="458"/>
      <c r="TI35" s="462"/>
    </row>
    <row r="36" spans="1:529" s="265" customFormat="1" x14ac:dyDescent="0.35">
      <c r="A36" s="684" t="s">
        <v>2618</v>
      </c>
      <c r="B36" s="482" t="s">
        <v>2501</v>
      </c>
      <c r="C36" s="482"/>
      <c r="D36" s="483"/>
      <c r="E36" s="458"/>
      <c r="F36" s="458"/>
      <c r="G36" s="458"/>
      <c r="H36" s="458"/>
      <c r="I36" s="458"/>
      <c r="J36" s="458"/>
      <c r="K36" s="458"/>
      <c r="L36" s="458"/>
      <c r="M36" s="458"/>
      <c r="N36" s="458"/>
      <c r="O36" s="458"/>
      <c r="P36" s="458"/>
      <c r="Q36" s="458"/>
      <c r="R36" s="458"/>
      <c r="S36" s="458"/>
      <c r="T36" s="458"/>
      <c r="U36" s="458"/>
      <c r="V36" s="458"/>
      <c r="W36" s="458"/>
      <c r="X36" s="458"/>
      <c r="Y36" s="458"/>
      <c r="Z36" s="458"/>
      <c r="AA36" s="458"/>
      <c r="AB36" s="458"/>
      <c r="AC36" s="458"/>
      <c r="AD36" s="458"/>
      <c r="AE36" s="458"/>
      <c r="AF36" s="458"/>
      <c r="AG36" s="458"/>
      <c r="AH36" s="458"/>
      <c r="AI36" s="458"/>
      <c r="AJ36" s="458"/>
      <c r="AK36" s="458"/>
      <c r="AL36" s="458"/>
      <c r="AM36" s="458"/>
      <c r="AN36" s="458"/>
      <c r="AO36" s="458"/>
      <c r="AP36" s="458"/>
      <c r="AQ36" s="458"/>
      <c r="AR36" s="458"/>
      <c r="AS36" s="458"/>
      <c r="AT36" s="458"/>
      <c r="AU36" s="458"/>
      <c r="AV36" s="458"/>
      <c r="AW36" s="458"/>
      <c r="AX36" s="458"/>
      <c r="AY36" s="458"/>
      <c r="AZ36" s="458"/>
      <c r="BA36" s="458"/>
      <c r="BB36" s="458"/>
      <c r="BC36" s="458"/>
      <c r="BD36" s="458"/>
      <c r="BE36" s="458"/>
      <c r="BF36" s="458"/>
      <c r="BG36" s="458"/>
      <c r="BH36" s="458"/>
      <c r="BI36" s="458"/>
      <c r="BJ36" s="458"/>
      <c r="BK36" s="458"/>
      <c r="BL36" s="458"/>
      <c r="BM36" s="458"/>
      <c r="BN36" s="458"/>
      <c r="BO36" s="458"/>
      <c r="BP36" s="458"/>
      <c r="BQ36" s="458"/>
      <c r="BR36" s="458"/>
      <c r="BS36" s="458"/>
      <c r="BT36" s="458"/>
      <c r="BU36" s="458"/>
      <c r="BV36" s="458"/>
      <c r="BW36" s="458"/>
      <c r="BX36" s="458"/>
      <c r="BY36" s="458"/>
      <c r="BZ36" s="458"/>
      <c r="CA36" s="458"/>
      <c r="CB36" s="458"/>
      <c r="CC36" s="458"/>
      <c r="CD36" s="458"/>
      <c r="CE36" s="458"/>
      <c r="CF36" s="458"/>
      <c r="CG36" s="458"/>
      <c r="CH36" s="458"/>
      <c r="CI36" s="458"/>
      <c r="CJ36" s="458"/>
      <c r="CK36" s="458"/>
      <c r="CL36" s="458"/>
      <c r="CM36" s="458"/>
      <c r="CN36" s="458"/>
      <c r="CO36" s="458"/>
      <c r="CP36" s="458"/>
      <c r="CQ36" s="458"/>
      <c r="CR36" s="458"/>
      <c r="CS36" s="458"/>
      <c r="CT36" s="458"/>
      <c r="CU36" s="458"/>
      <c r="CV36" s="458"/>
      <c r="CW36" s="458"/>
      <c r="CX36" s="458"/>
      <c r="CY36" s="458"/>
      <c r="CZ36" s="458"/>
      <c r="DA36" s="458"/>
      <c r="DB36" s="458"/>
      <c r="DC36" s="458"/>
      <c r="DD36" s="458"/>
      <c r="DE36" s="458"/>
      <c r="DF36" s="458"/>
      <c r="DG36" s="458"/>
      <c r="DH36" s="458"/>
      <c r="DI36" s="458"/>
      <c r="DJ36" s="458"/>
      <c r="DK36" s="458"/>
      <c r="DL36" s="458"/>
      <c r="DM36" s="458"/>
      <c r="DN36" s="458"/>
      <c r="DO36" s="458"/>
      <c r="DP36" s="458"/>
      <c r="DQ36" s="458"/>
      <c r="DR36" s="458"/>
      <c r="DS36" s="458"/>
      <c r="DT36" s="458"/>
      <c r="DU36" s="458"/>
      <c r="DV36" s="458"/>
      <c r="DW36" s="458"/>
      <c r="DX36" s="458"/>
      <c r="DY36" s="458"/>
      <c r="DZ36" s="458"/>
      <c r="EA36" s="458"/>
      <c r="EB36" s="458"/>
      <c r="EC36" s="458"/>
      <c r="ED36" s="458"/>
      <c r="EE36" s="458"/>
      <c r="EF36" s="458"/>
      <c r="EG36" s="458"/>
      <c r="EH36" s="458"/>
      <c r="EI36" s="458"/>
      <c r="EJ36" s="458"/>
      <c r="EK36" s="458"/>
      <c r="EL36" s="458"/>
      <c r="EM36" s="458"/>
      <c r="EN36" s="458"/>
      <c r="EO36" s="458"/>
      <c r="EP36" s="458"/>
      <c r="EQ36" s="458"/>
      <c r="ER36" s="458"/>
      <c r="ES36" s="458"/>
      <c r="ET36" s="458"/>
      <c r="EU36" s="458"/>
      <c r="EV36" s="458"/>
      <c r="EW36" s="458"/>
      <c r="EX36" s="458"/>
      <c r="EY36" s="458"/>
      <c r="EZ36" s="458"/>
      <c r="FA36" s="458"/>
      <c r="FB36" s="458"/>
      <c r="FC36" s="458"/>
      <c r="FD36" s="458"/>
      <c r="FE36" s="458"/>
      <c r="FF36" s="458"/>
      <c r="FG36" s="458"/>
      <c r="FH36" s="458"/>
      <c r="FI36" s="458"/>
      <c r="FJ36" s="458"/>
      <c r="FK36" s="458"/>
      <c r="FL36" s="458"/>
      <c r="FM36" s="458"/>
      <c r="FN36" s="458"/>
      <c r="FO36" s="458"/>
      <c r="FP36" s="458"/>
      <c r="FQ36" s="458"/>
      <c r="FR36" s="458"/>
      <c r="FS36" s="458"/>
      <c r="FT36" s="458"/>
      <c r="FU36" s="458"/>
      <c r="FV36" s="458"/>
      <c r="FW36" s="458"/>
      <c r="FX36" s="458"/>
      <c r="FY36" s="458"/>
      <c r="FZ36" s="458"/>
      <c r="GA36" s="458"/>
      <c r="GB36" s="458"/>
      <c r="GC36" s="458"/>
      <c r="GD36" s="458"/>
      <c r="GE36" s="458"/>
      <c r="GF36" s="458"/>
      <c r="GG36" s="458"/>
      <c r="GH36" s="458"/>
      <c r="GI36" s="458"/>
      <c r="GJ36" s="458"/>
      <c r="GK36" s="458"/>
      <c r="GL36" s="458"/>
      <c r="GM36" s="458"/>
      <c r="GN36" s="458"/>
      <c r="GO36" s="458"/>
      <c r="GP36" s="458"/>
      <c r="GQ36" s="458"/>
      <c r="GR36" s="458"/>
      <c r="GS36" s="458"/>
      <c r="GT36" s="458"/>
      <c r="GU36" s="458"/>
      <c r="GV36" s="458"/>
      <c r="GW36" s="458"/>
      <c r="GX36" s="458"/>
      <c r="GY36" s="458"/>
      <c r="GZ36" s="458"/>
      <c r="HA36" s="458"/>
      <c r="HB36" s="458"/>
      <c r="HC36" s="458"/>
      <c r="HD36" s="458"/>
      <c r="HE36" s="458"/>
      <c r="HF36" s="458"/>
      <c r="HG36" s="458"/>
      <c r="HH36" s="458"/>
      <c r="HI36" s="458"/>
      <c r="HJ36" s="458"/>
      <c r="HK36" s="458"/>
      <c r="HL36" s="458"/>
      <c r="HM36" s="458"/>
      <c r="HN36" s="458"/>
      <c r="HO36" s="458"/>
      <c r="HP36" s="458"/>
      <c r="HQ36" s="458"/>
      <c r="HR36" s="458"/>
      <c r="HS36" s="458"/>
      <c r="HT36" s="458"/>
      <c r="HU36" s="458"/>
      <c r="HV36" s="458"/>
      <c r="HW36" s="458"/>
      <c r="HX36" s="458"/>
      <c r="HY36" s="458"/>
      <c r="HZ36" s="458"/>
      <c r="IA36" s="458"/>
      <c r="IB36" s="458"/>
      <c r="IC36" s="458"/>
      <c r="ID36" s="458"/>
      <c r="IE36" s="458"/>
      <c r="IF36" s="458"/>
      <c r="IG36" s="458"/>
      <c r="IH36" s="458"/>
      <c r="II36" s="458"/>
      <c r="IJ36" s="458"/>
      <c r="IK36" s="458"/>
      <c r="IL36" s="458"/>
      <c r="IM36" s="458"/>
      <c r="IN36" s="458"/>
      <c r="IO36" s="458"/>
      <c r="IP36" s="458"/>
      <c r="IQ36" s="458"/>
      <c r="IR36" s="458"/>
      <c r="IS36" s="458"/>
      <c r="IT36" s="458"/>
      <c r="IU36" s="458"/>
      <c r="IV36" s="458"/>
      <c r="IW36" s="458"/>
      <c r="IX36" s="458"/>
      <c r="IY36" s="458"/>
      <c r="IZ36" s="458"/>
      <c r="JA36" s="458"/>
      <c r="JB36" s="458"/>
      <c r="JC36" s="458"/>
      <c r="JD36" s="458"/>
      <c r="JE36" s="458"/>
      <c r="JF36" s="458"/>
      <c r="JG36" s="458"/>
      <c r="JH36" s="458"/>
      <c r="JI36" s="458"/>
      <c r="JJ36" s="458"/>
      <c r="JK36" s="458"/>
      <c r="JL36" s="458"/>
      <c r="JM36" s="458"/>
      <c r="JN36" s="458"/>
      <c r="JO36" s="458"/>
      <c r="JP36" s="458"/>
      <c r="JQ36" s="458"/>
      <c r="JR36" s="458"/>
      <c r="JS36" s="458"/>
      <c r="JT36" s="458"/>
      <c r="JU36" s="458"/>
      <c r="JV36" s="458"/>
      <c r="JW36" s="458"/>
      <c r="JX36" s="458"/>
      <c r="JY36" s="347"/>
      <c r="JZ36" s="347"/>
      <c r="KA36" s="347"/>
      <c r="KB36" s="347"/>
      <c r="KC36" s="347"/>
      <c r="KD36" s="347"/>
      <c r="KE36" s="347"/>
      <c r="KF36" s="347"/>
      <c r="KG36" s="347"/>
      <c r="KH36" s="347"/>
      <c r="KI36" s="347"/>
      <c r="KJ36" s="347"/>
      <c r="KK36" s="347"/>
      <c r="KL36" s="347"/>
      <c r="KM36" s="347"/>
      <c r="KN36" s="347"/>
      <c r="KO36" s="347"/>
      <c r="KP36" s="347"/>
      <c r="KQ36" s="347"/>
      <c r="KR36" s="347"/>
      <c r="KS36" s="347"/>
      <c r="KT36" s="458"/>
      <c r="KU36" s="458"/>
      <c r="KV36" s="458"/>
      <c r="KW36" s="458"/>
      <c r="KX36" s="458"/>
      <c r="KY36" s="458"/>
      <c r="KZ36" s="458"/>
      <c r="LA36" s="458"/>
      <c r="LB36" s="458"/>
      <c r="LC36" s="458"/>
      <c r="LD36" s="458"/>
      <c r="LE36" s="458"/>
      <c r="LF36" s="458"/>
      <c r="LG36" s="458"/>
      <c r="LH36" s="458" t="s">
        <v>327</v>
      </c>
      <c r="LI36" s="458"/>
      <c r="LJ36" s="458"/>
      <c r="LK36" s="458"/>
      <c r="LL36" s="458"/>
      <c r="LM36" s="458"/>
      <c r="LN36" s="458"/>
      <c r="LO36" s="458" t="s">
        <v>327</v>
      </c>
      <c r="LP36" s="458"/>
      <c r="LQ36" s="458"/>
      <c r="LR36" s="458"/>
      <c r="LS36" s="458"/>
      <c r="LT36" s="458"/>
      <c r="LU36" s="458"/>
      <c r="LV36" s="472" t="s">
        <v>327</v>
      </c>
      <c r="LW36" s="458"/>
      <c r="LX36" s="458"/>
      <c r="LY36" s="458"/>
      <c r="LZ36" s="458"/>
      <c r="MA36" s="458"/>
      <c r="MB36" s="485"/>
      <c r="MC36" s="458" t="s">
        <v>327</v>
      </c>
      <c r="MD36" s="458"/>
      <c r="ME36" s="458"/>
      <c r="MF36" s="458"/>
      <c r="MG36" s="458"/>
      <c r="MH36" s="458"/>
      <c r="MI36" s="462"/>
      <c r="MJ36" s="458" t="s">
        <v>327</v>
      </c>
      <c r="MK36" s="458"/>
      <c r="ML36" s="458"/>
      <c r="MM36" s="458"/>
      <c r="MN36" s="458"/>
      <c r="MO36" s="458"/>
      <c r="MP36" s="462"/>
      <c r="MQ36" s="458" t="s">
        <v>327</v>
      </c>
      <c r="MR36" s="458"/>
      <c r="MS36" s="458"/>
      <c r="MT36" s="458"/>
      <c r="MU36" s="458"/>
      <c r="MV36" s="458"/>
      <c r="MW36" s="462"/>
      <c r="MX36" s="458" t="s">
        <v>327</v>
      </c>
      <c r="MY36" s="458"/>
      <c r="MZ36" s="458"/>
      <c r="NA36" s="458"/>
      <c r="NB36" s="458"/>
      <c r="NC36" s="458"/>
      <c r="ND36" s="462"/>
      <c r="NE36" s="458" t="s">
        <v>327</v>
      </c>
      <c r="NF36" s="458"/>
      <c r="NG36" s="458"/>
      <c r="NH36" s="458"/>
      <c r="NI36" s="458"/>
      <c r="NJ36" s="458"/>
      <c r="NK36" s="462"/>
      <c r="NL36" s="458" t="s">
        <v>327</v>
      </c>
      <c r="NM36" s="458"/>
      <c r="NN36" s="458"/>
      <c r="NO36" s="458"/>
      <c r="NP36" s="458"/>
      <c r="NQ36" s="458"/>
      <c r="NR36" s="462"/>
      <c r="NS36" s="458" t="s">
        <v>327</v>
      </c>
      <c r="NT36" s="458"/>
      <c r="NU36" s="458"/>
      <c r="NV36" s="458"/>
      <c r="NW36" s="458"/>
      <c r="NX36" s="458"/>
      <c r="NY36" s="462"/>
      <c r="NZ36" s="458"/>
      <c r="OA36" s="458"/>
      <c r="OB36" s="458"/>
      <c r="OC36" s="458"/>
      <c r="OD36" s="458"/>
      <c r="OE36" s="458"/>
      <c r="OF36" s="458"/>
      <c r="OG36" s="458"/>
      <c r="OH36" s="458"/>
      <c r="OI36" s="458"/>
      <c r="OJ36" s="458"/>
      <c r="OK36" s="458"/>
      <c r="OL36" s="458"/>
      <c r="OM36" s="458"/>
      <c r="ON36" s="472" t="s">
        <v>327</v>
      </c>
      <c r="OO36" s="458"/>
      <c r="OP36" s="458"/>
      <c r="OQ36" s="458"/>
      <c r="OR36" s="458"/>
      <c r="OS36" s="458"/>
      <c r="OT36" s="462"/>
      <c r="OU36" s="458" t="s">
        <v>327</v>
      </c>
      <c r="OV36" s="458"/>
      <c r="OW36" s="458"/>
      <c r="OX36" s="458"/>
      <c r="OY36" s="458"/>
      <c r="OZ36" s="458"/>
      <c r="PA36" s="462"/>
      <c r="PB36" s="458"/>
      <c r="PC36" s="458"/>
      <c r="PD36" s="458"/>
      <c r="PE36" s="458"/>
      <c r="PF36" s="458"/>
      <c r="PG36" s="458"/>
      <c r="PH36" s="462"/>
      <c r="PI36" s="458" t="s">
        <v>327</v>
      </c>
      <c r="PJ36" s="458"/>
      <c r="PK36" s="458"/>
      <c r="PL36" s="458"/>
      <c r="PM36" s="458"/>
      <c r="PN36" s="458"/>
      <c r="PO36" s="462"/>
      <c r="PP36" s="458" t="s">
        <v>327</v>
      </c>
      <c r="PQ36" s="458"/>
      <c r="PR36" s="458"/>
      <c r="PS36" s="458"/>
      <c r="PT36" s="458"/>
      <c r="PU36" s="458"/>
      <c r="PV36" s="462"/>
      <c r="PW36" s="458" t="s">
        <v>327</v>
      </c>
      <c r="PX36" s="458"/>
      <c r="PY36" s="458"/>
      <c r="PZ36" s="458"/>
      <c r="QA36" s="458"/>
      <c r="QB36" s="458"/>
      <c r="QC36" s="462"/>
      <c r="QD36" s="458" t="s">
        <v>327</v>
      </c>
      <c r="QE36" s="458"/>
      <c r="QF36" s="458"/>
      <c r="QG36" s="458"/>
      <c r="QH36" s="458"/>
      <c r="QI36" s="458"/>
      <c r="QJ36" s="462"/>
      <c r="QK36" s="458" t="s">
        <v>327</v>
      </c>
      <c r="QL36" s="458"/>
      <c r="QM36" s="458"/>
      <c r="QN36" s="458"/>
      <c r="QO36" s="458"/>
      <c r="QP36" s="458"/>
      <c r="QQ36" s="462"/>
      <c r="QR36" s="458" t="s">
        <v>327</v>
      </c>
      <c r="QS36" s="458"/>
      <c r="QT36" s="458"/>
      <c r="QU36" s="458"/>
      <c r="QV36" s="458"/>
      <c r="QW36" s="458"/>
      <c r="QX36" s="462"/>
      <c r="QY36" s="458" t="s">
        <v>327</v>
      </c>
      <c r="QZ36" s="458"/>
      <c r="RA36" s="458"/>
      <c r="RB36" s="458"/>
      <c r="RC36" s="458"/>
      <c r="RD36" s="458"/>
      <c r="RE36" s="462"/>
      <c r="RF36" s="458" t="s">
        <v>327</v>
      </c>
      <c r="RG36" s="458"/>
      <c r="RH36" s="458"/>
      <c r="RI36" s="458"/>
      <c r="RJ36" s="458"/>
      <c r="RK36" s="458"/>
      <c r="RL36" s="462"/>
      <c r="RM36" s="458" t="s">
        <v>327</v>
      </c>
      <c r="RN36" s="458"/>
      <c r="RO36" s="458"/>
      <c r="RP36" s="458"/>
      <c r="RQ36" s="458"/>
      <c r="RR36" s="458"/>
      <c r="RS36" s="462"/>
      <c r="RT36" s="458" t="s">
        <v>327</v>
      </c>
      <c r="RU36" s="458"/>
      <c r="RV36" s="458"/>
      <c r="RW36" s="458"/>
      <c r="RX36" s="458"/>
      <c r="RY36" s="458"/>
      <c r="RZ36" s="462"/>
      <c r="SA36" s="458" t="s">
        <v>327</v>
      </c>
      <c r="SB36" s="458"/>
      <c r="SC36" s="458"/>
      <c r="SD36" s="458"/>
      <c r="SE36" s="458"/>
      <c r="SF36" s="458"/>
      <c r="SG36" s="462"/>
      <c r="SH36" s="470" t="s">
        <v>1035</v>
      </c>
      <c r="SI36" s="470"/>
      <c r="SJ36" s="470"/>
      <c r="SK36" s="470"/>
      <c r="SL36" s="470"/>
      <c r="SM36" s="470"/>
      <c r="SN36" s="471"/>
      <c r="SO36" s="458" t="s">
        <v>327</v>
      </c>
      <c r="SP36" s="458"/>
      <c r="SQ36" s="458"/>
      <c r="SR36" s="458"/>
      <c r="SS36" s="458"/>
      <c r="ST36" s="458"/>
      <c r="SU36" s="462"/>
      <c r="SV36" s="470" t="s">
        <v>1024</v>
      </c>
      <c r="SW36" s="470"/>
      <c r="SX36" s="470"/>
      <c r="SY36" s="470"/>
      <c r="SZ36" s="470"/>
      <c r="TA36" s="470"/>
      <c r="TB36" s="471"/>
      <c r="TC36" s="458" t="s">
        <v>327</v>
      </c>
      <c r="TD36" s="458"/>
      <c r="TE36" s="458"/>
      <c r="TF36" s="458"/>
      <c r="TG36" s="458"/>
      <c r="TH36" s="458"/>
      <c r="TI36" s="462"/>
    </row>
    <row r="37" spans="1:529" s="265" customFormat="1" x14ac:dyDescent="0.35">
      <c r="A37" s="655"/>
      <c r="B37" s="475" t="s">
        <v>2503</v>
      </c>
      <c r="C37" s="476"/>
      <c r="D37" s="477"/>
      <c r="E37" s="264"/>
      <c r="F37" s="264"/>
      <c r="G37" s="264"/>
      <c r="H37" s="264"/>
      <c r="I37" s="264"/>
      <c r="J37" s="264"/>
      <c r="K37" s="264"/>
      <c r="L37" s="264"/>
      <c r="M37" s="264"/>
      <c r="N37" s="264"/>
      <c r="O37" s="264"/>
      <c r="P37" s="264"/>
      <c r="Q37" s="264"/>
      <c r="R37" s="264"/>
      <c r="S37" s="264"/>
      <c r="T37" s="264"/>
      <c r="U37" s="264"/>
      <c r="V37" s="264"/>
      <c r="W37" s="264"/>
      <c r="X37" s="264"/>
      <c r="Y37" s="264"/>
      <c r="Z37" s="264"/>
      <c r="AA37" s="264"/>
      <c r="AB37" s="264"/>
      <c r="AC37" s="264"/>
      <c r="AD37" s="264"/>
      <c r="AE37" s="264"/>
      <c r="AF37" s="264"/>
      <c r="AG37" s="264"/>
      <c r="AH37" s="264"/>
      <c r="AI37" s="264"/>
      <c r="AJ37" s="264"/>
      <c r="AK37" s="264"/>
      <c r="AL37" s="264"/>
      <c r="AM37" s="264"/>
      <c r="AN37" s="264"/>
      <c r="AO37" s="264"/>
      <c r="AP37" s="264"/>
      <c r="AQ37" s="264"/>
      <c r="AR37" s="264"/>
      <c r="AS37" s="264"/>
      <c r="AT37" s="264"/>
      <c r="AU37" s="264"/>
      <c r="AV37" s="264"/>
      <c r="AW37" s="264"/>
      <c r="AX37" s="264"/>
      <c r="AY37" s="264"/>
      <c r="AZ37" s="264"/>
      <c r="BA37" s="264"/>
      <c r="BB37" s="264"/>
      <c r="BC37" s="264"/>
      <c r="BD37" s="264"/>
      <c r="BE37" s="264"/>
      <c r="BF37" s="264"/>
      <c r="BG37" s="264"/>
      <c r="BH37" s="264"/>
      <c r="BI37" s="264"/>
      <c r="BJ37" s="264"/>
      <c r="BK37" s="264"/>
      <c r="BL37" s="264"/>
      <c r="BM37" s="264"/>
      <c r="BN37" s="264"/>
      <c r="BO37" s="264"/>
      <c r="BP37" s="264"/>
      <c r="BQ37" s="264"/>
      <c r="BR37" s="264"/>
      <c r="BS37" s="264"/>
      <c r="BT37" s="264"/>
      <c r="BU37" s="264"/>
      <c r="BV37" s="264"/>
      <c r="BW37" s="264"/>
      <c r="BX37" s="264"/>
      <c r="BY37" s="264"/>
      <c r="BZ37" s="264"/>
      <c r="CA37" s="264"/>
      <c r="CB37" s="264"/>
      <c r="CC37" s="264"/>
      <c r="CD37" s="264"/>
      <c r="CE37" s="264"/>
      <c r="CF37" s="264"/>
      <c r="CG37" s="264"/>
      <c r="CH37" s="264"/>
      <c r="CI37" s="264"/>
      <c r="CJ37" s="264"/>
      <c r="CK37" s="264"/>
      <c r="CL37" s="264"/>
      <c r="CM37" s="264"/>
      <c r="CN37" s="264"/>
      <c r="CO37" s="264"/>
      <c r="CP37" s="264"/>
      <c r="CQ37" s="264"/>
      <c r="CR37" s="264"/>
      <c r="CS37" s="264"/>
      <c r="CT37" s="264"/>
      <c r="CU37" s="264"/>
      <c r="CV37" s="264"/>
      <c r="CW37" s="264"/>
      <c r="CX37" s="264"/>
      <c r="CY37" s="264"/>
      <c r="CZ37" s="264"/>
      <c r="DA37" s="264"/>
      <c r="DB37" s="264"/>
      <c r="DC37" s="264"/>
      <c r="DD37" s="264"/>
      <c r="DE37" s="264"/>
      <c r="DF37" s="264"/>
      <c r="DG37" s="264"/>
      <c r="DH37" s="264"/>
      <c r="DI37" s="264"/>
      <c r="DJ37" s="264"/>
      <c r="DK37" s="264"/>
      <c r="DL37" s="264"/>
      <c r="DM37" s="264"/>
      <c r="DN37" s="264"/>
      <c r="DO37" s="264"/>
      <c r="DP37" s="264"/>
      <c r="DQ37" s="264"/>
      <c r="DR37" s="264"/>
      <c r="DS37" s="264"/>
      <c r="DT37" s="264"/>
      <c r="DU37" s="264"/>
      <c r="DV37" s="264"/>
      <c r="DW37" s="264"/>
      <c r="DX37" s="264"/>
      <c r="DY37" s="264"/>
      <c r="DZ37" s="264"/>
      <c r="EA37" s="264"/>
      <c r="EB37" s="264"/>
      <c r="EC37" s="264"/>
      <c r="ED37" s="264"/>
      <c r="EE37" s="264"/>
      <c r="EF37" s="264"/>
      <c r="EG37" s="264"/>
      <c r="EH37" s="264"/>
      <c r="EI37" s="264"/>
      <c r="EJ37" s="264"/>
      <c r="EK37" s="264"/>
      <c r="EL37" s="264"/>
      <c r="EM37" s="264"/>
      <c r="EN37" s="264"/>
      <c r="EO37" s="264"/>
      <c r="EP37" s="264"/>
      <c r="EQ37" s="264"/>
      <c r="ER37" s="264"/>
      <c r="ES37" s="264"/>
      <c r="ET37" s="264"/>
      <c r="EU37" s="264"/>
      <c r="EV37" s="264"/>
      <c r="EW37" s="264"/>
      <c r="EX37" s="264"/>
      <c r="EY37" s="264"/>
      <c r="EZ37" s="264"/>
      <c r="FA37" s="264"/>
      <c r="FB37" s="264"/>
      <c r="FC37" s="264"/>
      <c r="FD37" s="264"/>
      <c r="FE37" s="264"/>
      <c r="FF37" s="264"/>
      <c r="FG37" s="264"/>
      <c r="FH37" s="264"/>
      <c r="FI37" s="264"/>
      <c r="FJ37" s="264"/>
      <c r="FK37" s="264"/>
      <c r="FL37" s="264"/>
      <c r="FM37" s="264"/>
      <c r="FN37" s="264"/>
      <c r="FO37" s="264"/>
      <c r="FP37" s="264"/>
      <c r="FQ37" s="264"/>
      <c r="FR37" s="264"/>
      <c r="FS37" s="264"/>
      <c r="FT37" s="264"/>
      <c r="FU37" s="264"/>
      <c r="FV37" s="264"/>
      <c r="FW37" s="264"/>
      <c r="FX37" s="264"/>
      <c r="FY37" s="264"/>
      <c r="FZ37" s="264"/>
      <c r="GA37" s="264"/>
      <c r="GB37" s="264"/>
      <c r="GC37" s="264"/>
      <c r="GD37" s="264"/>
      <c r="GE37" s="264"/>
      <c r="GF37" s="264"/>
      <c r="GG37" s="264"/>
      <c r="GH37" s="264"/>
      <c r="GI37" s="264"/>
      <c r="GJ37" s="264"/>
      <c r="GK37" s="264"/>
      <c r="GL37" s="264"/>
      <c r="GM37" s="264"/>
      <c r="GN37" s="264"/>
      <c r="GO37" s="264"/>
      <c r="GP37" s="264"/>
      <c r="GQ37" s="264"/>
      <c r="GR37" s="264"/>
      <c r="GS37" s="264"/>
      <c r="GT37" s="264"/>
      <c r="GU37" s="264"/>
      <c r="GV37" s="264"/>
      <c r="GW37" s="264"/>
      <c r="GX37" s="264"/>
      <c r="GY37" s="264"/>
      <c r="GZ37" s="264"/>
      <c r="HA37" s="264"/>
      <c r="HB37" s="264"/>
      <c r="HC37" s="264"/>
      <c r="HD37" s="264"/>
      <c r="HE37" s="264"/>
      <c r="HF37" s="264"/>
      <c r="HG37" s="264"/>
      <c r="HH37" s="264"/>
      <c r="HI37" s="264"/>
      <c r="HJ37" s="264"/>
      <c r="HK37" s="264"/>
      <c r="HL37" s="264"/>
      <c r="HM37" s="264"/>
      <c r="HN37" s="264"/>
      <c r="HO37" s="264"/>
      <c r="HP37" s="264"/>
      <c r="HQ37" s="264"/>
      <c r="HR37" s="264"/>
      <c r="HS37" s="264"/>
      <c r="HT37" s="264"/>
      <c r="HU37" s="264"/>
      <c r="HV37" s="264"/>
      <c r="HW37" s="264"/>
      <c r="HX37" s="264"/>
      <c r="HY37" s="264"/>
      <c r="HZ37" s="264"/>
      <c r="IA37" s="264"/>
      <c r="IB37" s="264"/>
      <c r="IC37" s="264"/>
      <c r="ID37" s="264"/>
      <c r="IE37" s="264"/>
      <c r="IF37" s="264"/>
      <c r="IG37" s="264"/>
      <c r="IH37" s="264"/>
      <c r="II37" s="264"/>
      <c r="IJ37" s="264"/>
      <c r="IK37" s="264"/>
      <c r="IL37" s="264"/>
      <c r="IM37" s="264"/>
      <c r="IN37" s="264"/>
      <c r="IO37" s="264"/>
      <c r="IP37" s="264"/>
      <c r="IQ37" s="264"/>
      <c r="IR37" s="264"/>
      <c r="IS37" s="264"/>
      <c r="IT37" s="264"/>
      <c r="IU37" s="264"/>
      <c r="IV37" s="264"/>
      <c r="IW37" s="264"/>
      <c r="IX37" s="264"/>
      <c r="IY37" s="264"/>
      <c r="IZ37" s="264"/>
      <c r="JA37" s="264"/>
      <c r="JB37" s="264"/>
      <c r="JC37" s="264"/>
      <c r="JD37" s="264"/>
      <c r="JE37" s="264"/>
      <c r="JF37" s="264"/>
      <c r="JG37" s="264"/>
      <c r="JH37" s="264"/>
      <c r="JI37" s="264"/>
      <c r="JJ37" s="264"/>
      <c r="JK37" s="264"/>
      <c r="JL37" s="264"/>
      <c r="JM37" s="264"/>
      <c r="JN37" s="264"/>
      <c r="JO37" s="264"/>
      <c r="JP37" s="264"/>
      <c r="JQ37" s="264"/>
      <c r="JR37" s="264"/>
      <c r="JS37" s="264"/>
      <c r="JT37" s="264"/>
      <c r="JU37" s="264"/>
      <c r="JV37" s="264"/>
      <c r="JW37" s="264"/>
      <c r="JX37" s="264"/>
      <c r="JY37" s="347"/>
      <c r="JZ37" s="347"/>
      <c r="KA37" s="347"/>
      <c r="KB37" s="347"/>
      <c r="KC37" s="347"/>
      <c r="KD37" s="347"/>
      <c r="KE37" s="347"/>
      <c r="KF37" s="347"/>
      <c r="KG37" s="347"/>
      <c r="KH37" s="347"/>
      <c r="KI37" s="347"/>
      <c r="KJ37" s="347"/>
      <c r="KK37" s="347"/>
      <c r="KL37" s="347"/>
      <c r="KM37" s="347"/>
      <c r="KN37" s="347"/>
      <c r="KO37" s="347"/>
      <c r="KP37" s="347"/>
      <c r="KQ37" s="347"/>
      <c r="KR37" s="347"/>
      <c r="KS37" s="347"/>
      <c r="KT37" s="264"/>
      <c r="KU37" s="264"/>
      <c r="KV37" s="264"/>
      <c r="KW37" s="264"/>
      <c r="KX37" s="264"/>
      <c r="KY37" s="264"/>
      <c r="KZ37" s="264"/>
      <c r="LA37" s="264"/>
      <c r="LB37" s="264"/>
      <c r="LC37" s="264"/>
      <c r="LD37" s="264"/>
      <c r="LE37" s="264"/>
      <c r="LF37" s="264"/>
      <c r="LG37" s="264"/>
      <c r="LH37" s="264" t="s">
        <v>327</v>
      </c>
      <c r="LI37" s="264"/>
      <c r="LJ37" s="264"/>
      <c r="LK37" s="264"/>
      <c r="LL37" s="264"/>
      <c r="LM37" s="264"/>
      <c r="LN37" s="264" t="s">
        <v>327</v>
      </c>
      <c r="LO37" s="264" t="s">
        <v>327</v>
      </c>
      <c r="LP37" s="264"/>
      <c r="LQ37" s="264"/>
      <c r="LR37" s="264"/>
      <c r="LS37" s="264"/>
      <c r="LT37" s="264"/>
      <c r="LU37" s="264" t="s">
        <v>327</v>
      </c>
      <c r="LV37" s="273" t="s">
        <v>327</v>
      </c>
      <c r="LW37" s="264"/>
      <c r="LX37" s="264"/>
      <c r="LY37" s="264"/>
      <c r="LZ37" s="264"/>
      <c r="MA37" s="264"/>
      <c r="MB37" s="275" t="s">
        <v>327</v>
      </c>
      <c r="MC37" s="264" t="s">
        <v>327</v>
      </c>
      <c r="MD37" s="264"/>
      <c r="ME37" s="264"/>
      <c r="MF37" s="264"/>
      <c r="MG37" s="264"/>
      <c r="MH37" s="264"/>
      <c r="MI37" s="275" t="s">
        <v>327</v>
      </c>
      <c r="MJ37" s="264" t="s">
        <v>327</v>
      </c>
      <c r="MK37" s="264"/>
      <c r="ML37" s="264"/>
      <c r="MM37" s="264"/>
      <c r="MN37" s="264"/>
      <c r="MO37" s="264"/>
      <c r="MP37" s="275" t="s">
        <v>327</v>
      </c>
      <c r="MQ37" s="264" t="s">
        <v>327</v>
      </c>
      <c r="MR37" s="264"/>
      <c r="MS37" s="264"/>
      <c r="MT37" s="264"/>
      <c r="MU37" s="264"/>
      <c r="MV37" s="264"/>
      <c r="MW37" s="275" t="s">
        <v>327</v>
      </c>
      <c r="MX37" s="264" t="s">
        <v>327</v>
      </c>
      <c r="MY37" s="264"/>
      <c r="MZ37" s="264"/>
      <c r="NA37" s="264"/>
      <c r="NB37" s="264"/>
      <c r="NC37" s="264"/>
      <c r="ND37" s="275" t="s">
        <v>327</v>
      </c>
      <c r="NE37" s="264" t="s">
        <v>327</v>
      </c>
      <c r="NF37" s="264"/>
      <c r="NG37" s="264"/>
      <c r="NH37" s="264"/>
      <c r="NI37" s="264"/>
      <c r="NJ37" s="264"/>
      <c r="NK37" s="275" t="s">
        <v>327</v>
      </c>
      <c r="NL37" s="264" t="s">
        <v>327</v>
      </c>
      <c r="NM37" s="264"/>
      <c r="NN37" s="264"/>
      <c r="NO37" s="264"/>
      <c r="NP37" s="264"/>
      <c r="NQ37" s="264"/>
      <c r="NR37" s="275" t="s">
        <v>327</v>
      </c>
      <c r="NS37" s="264" t="s">
        <v>327</v>
      </c>
      <c r="NT37" s="264"/>
      <c r="NU37" s="264"/>
      <c r="NV37" s="264"/>
      <c r="NW37" s="264"/>
      <c r="NX37" s="264"/>
      <c r="NY37" s="275" t="s">
        <v>327</v>
      </c>
      <c r="NZ37" s="264"/>
      <c r="OA37" s="264"/>
      <c r="OB37" s="264"/>
      <c r="OC37" s="264"/>
      <c r="OD37" s="264"/>
      <c r="OE37" s="264"/>
      <c r="OF37" s="264"/>
      <c r="OG37" s="264"/>
      <c r="OH37" s="264"/>
      <c r="OI37" s="264"/>
      <c r="OJ37" s="264"/>
      <c r="OK37" s="264"/>
      <c r="OL37" s="264"/>
      <c r="OM37" s="264"/>
      <c r="ON37" s="273" t="s">
        <v>327</v>
      </c>
      <c r="OO37" s="264"/>
      <c r="OP37" s="264"/>
      <c r="OQ37" s="264"/>
      <c r="OR37" s="264"/>
      <c r="OS37" s="264"/>
      <c r="OT37" s="275" t="s">
        <v>327</v>
      </c>
      <c r="OU37" s="264" t="s">
        <v>327</v>
      </c>
      <c r="OV37" s="264"/>
      <c r="OW37" s="264"/>
      <c r="OX37" s="264"/>
      <c r="OY37" s="264"/>
      <c r="OZ37" s="264"/>
      <c r="PA37" s="275" t="s">
        <v>327</v>
      </c>
      <c r="PB37" s="264"/>
      <c r="PC37" s="264"/>
      <c r="PD37" s="264"/>
      <c r="PE37" s="264"/>
      <c r="PF37" s="264"/>
      <c r="PG37" s="264"/>
      <c r="PH37" s="275" t="s">
        <v>327</v>
      </c>
      <c r="PI37" s="264" t="s">
        <v>327</v>
      </c>
      <c r="PJ37" s="264"/>
      <c r="PK37" s="264"/>
      <c r="PL37" s="264"/>
      <c r="PM37" s="264"/>
      <c r="PN37" s="264"/>
      <c r="PO37" s="275" t="s">
        <v>327</v>
      </c>
      <c r="PP37" s="264" t="s">
        <v>327</v>
      </c>
      <c r="PQ37" s="264"/>
      <c r="PR37" s="264"/>
      <c r="PS37" s="264"/>
      <c r="PT37" s="264"/>
      <c r="PU37" s="264"/>
      <c r="PV37" s="275" t="s">
        <v>327</v>
      </c>
      <c r="PW37" s="264" t="s">
        <v>327</v>
      </c>
      <c r="PX37" s="264"/>
      <c r="PY37" s="264"/>
      <c r="PZ37" s="264"/>
      <c r="QA37" s="264"/>
      <c r="QB37" s="264"/>
      <c r="QC37" s="275" t="s">
        <v>327</v>
      </c>
      <c r="QD37" s="264" t="s">
        <v>327</v>
      </c>
      <c r="QE37" s="264"/>
      <c r="QF37" s="264"/>
      <c r="QG37" s="264"/>
      <c r="QH37" s="264"/>
      <c r="QI37" s="264"/>
      <c r="QJ37" s="275" t="s">
        <v>327</v>
      </c>
      <c r="QK37" s="264" t="s">
        <v>327</v>
      </c>
      <c r="QL37" s="264"/>
      <c r="QM37" s="264"/>
      <c r="QN37" s="264"/>
      <c r="QO37" s="264"/>
      <c r="QP37" s="264"/>
      <c r="QQ37" s="275" t="s">
        <v>327</v>
      </c>
      <c r="QR37" s="264" t="s">
        <v>327</v>
      </c>
      <c r="QS37" s="264"/>
      <c r="QT37" s="264"/>
      <c r="QU37" s="264"/>
      <c r="QV37" s="264"/>
      <c r="QW37" s="264"/>
      <c r="QX37" s="275" t="s">
        <v>327</v>
      </c>
      <c r="QY37" s="264" t="s">
        <v>327</v>
      </c>
      <c r="QZ37" s="264"/>
      <c r="RA37" s="264"/>
      <c r="RB37" s="264"/>
      <c r="RC37" s="264"/>
      <c r="RD37" s="264"/>
      <c r="RE37" s="275" t="s">
        <v>327</v>
      </c>
      <c r="RF37" s="264" t="s">
        <v>327</v>
      </c>
      <c r="RG37" s="264"/>
      <c r="RH37" s="264"/>
      <c r="RI37" s="264"/>
      <c r="RJ37" s="264"/>
      <c r="RK37" s="264"/>
      <c r="RL37" s="275" t="s">
        <v>327</v>
      </c>
      <c r="RM37" s="264" t="s">
        <v>327</v>
      </c>
      <c r="RN37" s="264"/>
      <c r="RO37" s="264"/>
      <c r="RP37" s="264"/>
      <c r="RQ37" s="264"/>
      <c r="RR37" s="264"/>
      <c r="RS37" s="275" t="s">
        <v>327</v>
      </c>
      <c r="RT37" s="264" t="s">
        <v>327</v>
      </c>
      <c r="RU37" s="264"/>
      <c r="RV37" s="264"/>
      <c r="RW37" s="264"/>
      <c r="RX37" s="264"/>
      <c r="RY37" s="264"/>
      <c r="RZ37" s="275" t="s">
        <v>327</v>
      </c>
      <c r="SA37" s="264" t="s">
        <v>327</v>
      </c>
      <c r="SB37" s="264"/>
      <c r="SC37" s="264"/>
      <c r="SD37" s="264"/>
      <c r="SE37" s="264"/>
      <c r="SF37" s="264"/>
      <c r="SG37" s="275" t="s">
        <v>327</v>
      </c>
      <c r="SH37" s="260">
        <v>1</v>
      </c>
      <c r="SI37" s="260">
        <v>2</v>
      </c>
      <c r="SJ37" s="260">
        <v>3</v>
      </c>
      <c r="SK37" s="260">
        <v>4</v>
      </c>
      <c r="SL37" s="260">
        <v>5</v>
      </c>
      <c r="SM37" s="260">
        <v>6</v>
      </c>
      <c r="SN37" s="272">
        <v>7</v>
      </c>
      <c r="SO37" s="264" t="s">
        <v>327</v>
      </c>
      <c r="SP37" s="264"/>
      <c r="SQ37" s="264"/>
      <c r="SR37" s="264"/>
      <c r="SS37" s="264"/>
      <c r="ST37" s="264"/>
      <c r="SU37" s="275" t="s">
        <v>327</v>
      </c>
      <c r="SV37" s="260">
        <v>1</v>
      </c>
      <c r="SW37" s="260">
        <v>2</v>
      </c>
      <c r="SX37" s="260">
        <v>3</v>
      </c>
      <c r="SY37" s="260">
        <v>4</v>
      </c>
      <c r="SZ37" s="260">
        <v>5</v>
      </c>
      <c r="TA37" s="260">
        <v>6</v>
      </c>
      <c r="TB37" s="272">
        <v>7</v>
      </c>
      <c r="TC37" s="264" t="s">
        <v>327</v>
      </c>
      <c r="TD37" s="264"/>
      <c r="TE37" s="264"/>
      <c r="TF37" s="264"/>
      <c r="TG37" s="264"/>
      <c r="TH37" s="264"/>
      <c r="TI37" s="275" t="s">
        <v>327</v>
      </c>
    </row>
    <row r="38" spans="1:529" s="265" customFormat="1" x14ac:dyDescent="0.35">
      <c r="A38" s="655"/>
      <c r="B38" s="478"/>
      <c r="C38" s="479"/>
      <c r="D38" s="480"/>
      <c r="E38" s="264"/>
      <c r="F38" s="264"/>
      <c r="G38" s="264"/>
      <c r="H38" s="264"/>
      <c r="I38" s="264"/>
      <c r="J38" s="264"/>
      <c r="K38" s="264"/>
      <c r="L38" s="264"/>
      <c r="M38" s="264"/>
      <c r="N38" s="264"/>
      <c r="O38" s="264"/>
      <c r="P38" s="264"/>
      <c r="Q38" s="264"/>
      <c r="R38" s="264"/>
      <c r="S38" s="264"/>
      <c r="T38" s="264"/>
      <c r="U38" s="264"/>
      <c r="V38" s="264"/>
      <c r="W38" s="264"/>
      <c r="X38" s="264"/>
      <c r="Y38" s="264"/>
      <c r="Z38" s="264"/>
      <c r="AA38" s="264"/>
      <c r="AB38" s="264"/>
      <c r="AC38" s="264"/>
      <c r="AD38" s="264"/>
      <c r="AE38" s="264"/>
      <c r="AF38" s="264"/>
      <c r="AG38" s="264"/>
      <c r="AH38" s="264"/>
      <c r="AI38" s="264"/>
      <c r="AJ38" s="264"/>
      <c r="AK38" s="264"/>
      <c r="AL38" s="264"/>
      <c r="AM38" s="264"/>
      <c r="AN38" s="264"/>
      <c r="AO38" s="264"/>
      <c r="AP38" s="264"/>
      <c r="AQ38" s="264"/>
      <c r="AR38" s="264"/>
      <c r="AS38" s="264"/>
      <c r="AT38" s="264"/>
      <c r="AU38" s="264"/>
      <c r="AV38" s="264"/>
      <c r="AW38" s="264"/>
      <c r="AX38" s="264"/>
      <c r="AY38" s="264"/>
      <c r="AZ38" s="264"/>
      <c r="BA38" s="264"/>
      <c r="BB38" s="264"/>
      <c r="BC38" s="264"/>
      <c r="BD38" s="264"/>
      <c r="BE38" s="264"/>
      <c r="BF38" s="264"/>
      <c r="BG38" s="264"/>
      <c r="BH38" s="264"/>
      <c r="BI38" s="264"/>
      <c r="BJ38" s="264"/>
      <c r="BK38" s="264"/>
      <c r="BL38" s="264"/>
      <c r="BM38" s="264"/>
      <c r="BN38" s="264"/>
      <c r="BO38" s="264"/>
      <c r="BP38" s="264"/>
      <c r="BQ38" s="264"/>
      <c r="BR38" s="264"/>
      <c r="BS38" s="264"/>
      <c r="BT38" s="264"/>
      <c r="BU38" s="264"/>
      <c r="BV38" s="264"/>
      <c r="BW38" s="264"/>
      <c r="BX38" s="264"/>
      <c r="BY38" s="264"/>
      <c r="BZ38" s="264"/>
      <c r="CA38" s="264"/>
      <c r="CB38" s="264"/>
      <c r="CC38" s="264"/>
      <c r="CD38" s="264"/>
      <c r="CE38" s="264"/>
      <c r="CF38" s="264"/>
      <c r="CG38" s="264"/>
      <c r="CH38" s="264"/>
      <c r="CI38" s="264"/>
      <c r="CJ38" s="264"/>
      <c r="CK38" s="264"/>
      <c r="CL38" s="264"/>
      <c r="CM38" s="264"/>
      <c r="CN38" s="264"/>
      <c r="CO38" s="264"/>
      <c r="CP38" s="264"/>
      <c r="CQ38" s="264"/>
      <c r="CR38" s="264"/>
      <c r="CS38" s="264"/>
      <c r="CT38" s="264"/>
      <c r="CU38" s="264"/>
      <c r="CV38" s="264"/>
      <c r="CW38" s="264"/>
      <c r="CX38" s="264"/>
      <c r="CY38" s="264"/>
      <c r="CZ38" s="264"/>
      <c r="DA38" s="264"/>
      <c r="DB38" s="264"/>
      <c r="DC38" s="264"/>
      <c r="DD38" s="264"/>
      <c r="DE38" s="264"/>
      <c r="DF38" s="264"/>
      <c r="DG38" s="264"/>
      <c r="DH38" s="264"/>
      <c r="DI38" s="264"/>
      <c r="DJ38" s="264"/>
      <c r="DK38" s="264"/>
      <c r="DL38" s="264"/>
      <c r="DM38" s="264"/>
      <c r="DN38" s="264"/>
      <c r="DO38" s="264"/>
      <c r="DP38" s="264"/>
      <c r="DQ38" s="264"/>
      <c r="DR38" s="264"/>
      <c r="DS38" s="264"/>
      <c r="DT38" s="264"/>
      <c r="DU38" s="264"/>
      <c r="DV38" s="264"/>
      <c r="DW38" s="264"/>
      <c r="DX38" s="264"/>
      <c r="DY38" s="264"/>
      <c r="DZ38" s="264"/>
      <c r="EA38" s="264"/>
      <c r="EB38" s="264"/>
      <c r="EC38" s="264"/>
      <c r="ED38" s="264"/>
      <c r="EE38" s="264"/>
      <c r="EF38" s="264"/>
      <c r="EG38" s="264"/>
      <c r="EH38" s="264"/>
      <c r="EI38" s="264"/>
      <c r="EJ38" s="264"/>
      <c r="EK38" s="264"/>
      <c r="EL38" s="264"/>
      <c r="EM38" s="264"/>
      <c r="EN38" s="264"/>
      <c r="EO38" s="264"/>
      <c r="EP38" s="264"/>
      <c r="EQ38" s="264"/>
      <c r="ER38" s="264"/>
      <c r="ES38" s="264"/>
      <c r="ET38" s="264"/>
      <c r="EU38" s="264"/>
      <c r="EV38" s="264"/>
      <c r="EW38" s="264"/>
      <c r="EX38" s="264"/>
      <c r="EY38" s="264"/>
      <c r="EZ38" s="264"/>
      <c r="FA38" s="264"/>
      <c r="FB38" s="264"/>
      <c r="FC38" s="264"/>
      <c r="FD38" s="264"/>
      <c r="FE38" s="264"/>
      <c r="FF38" s="264"/>
      <c r="FG38" s="264"/>
      <c r="FH38" s="264"/>
      <c r="FI38" s="264"/>
      <c r="FJ38" s="264"/>
      <c r="FK38" s="264"/>
      <c r="FL38" s="264"/>
      <c r="FM38" s="264"/>
      <c r="FN38" s="264"/>
      <c r="FO38" s="264"/>
      <c r="FP38" s="264"/>
      <c r="FQ38" s="264"/>
      <c r="FR38" s="264"/>
      <c r="FS38" s="264"/>
      <c r="FT38" s="264"/>
      <c r="FU38" s="264"/>
      <c r="FV38" s="264"/>
      <c r="FW38" s="264"/>
      <c r="FX38" s="264"/>
      <c r="FY38" s="264"/>
      <c r="FZ38" s="264"/>
      <c r="GA38" s="264"/>
      <c r="GB38" s="264"/>
      <c r="GC38" s="264"/>
      <c r="GD38" s="264"/>
      <c r="GE38" s="264"/>
      <c r="GF38" s="264"/>
      <c r="GG38" s="264"/>
      <c r="GH38" s="264"/>
      <c r="GI38" s="264"/>
      <c r="GJ38" s="264"/>
      <c r="GK38" s="264"/>
      <c r="GL38" s="264"/>
      <c r="GM38" s="264"/>
      <c r="GN38" s="264"/>
      <c r="GO38" s="264"/>
      <c r="GP38" s="264"/>
      <c r="GQ38" s="264"/>
      <c r="GR38" s="264"/>
      <c r="GS38" s="264"/>
      <c r="GT38" s="264"/>
      <c r="GU38" s="264"/>
      <c r="GV38" s="264"/>
      <c r="GW38" s="264"/>
      <c r="GX38" s="264"/>
      <c r="GY38" s="264"/>
      <c r="GZ38" s="264"/>
      <c r="HA38" s="264"/>
      <c r="HB38" s="264"/>
      <c r="HC38" s="264"/>
      <c r="HD38" s="264"/>
      <c r="HE38" s="264"/>
      <c r="HF38" s="264"/>
      <c r="HG38" s="264"/>
      <c r="HH38" s="264"/>
      <c r="HI38" s="264"/>
      <c r="HJ38" s="264"/>
      <c r="HK38" s="264"/>
      <c r="HL38" s="264"/>
      <c r="HM38" s="264"/>
      <c r="HN38" s="264"/>
      <c r="HO38" s="264"/>
      <c r="HP38" s="264"/>
      <c r="HQ38" s="264"/>
      <c r="HR38" s="264"/>
      <c r="HS38" s="264"/>
      <c r="HT38" s="264"/>
      <c r="HU38" s="264"/>
      <c r="HV38" s="264"/>
      <c r="HW38" s="264"/>
      <c r="HX38" s="264"/>
      <c r="HY38" s="264"/>
      <c r="HZ38" s="264"/>
      <c r="IA38" s="264"/>
      <c r="IB38" s="264"/>
      <c r="IC38" s="264"/>
      <c r="ID38" s="264"/>
      <c r="IE38" s="264"/>
      <c r="IF38" s="264"/>
      <c r="IG38" s="264"/>
      <c r="IH38" s="264"/>
      <c r="II38" s="264"/>
      <c r="IJ38" s="264"/>
      <c r="IK38" s="264"/>
      <c r="IL38" s="264"/>
      <c r="IM38" s="264"/>
      <c r="IN38" s="264"/>
      <c r="IO38" s="264"/>
      <c r="IP38" s="264"/>
      <c r="IQ38" s="264"/>
      <c r="IR38" s="264"/>
      <c r="IS38" s="264"/>
      <c r="IT38" s="264"/>
      <c r="IU38" s="264"/>
      <c r="IV38" s="264"/>
      <c r="IW38" s="264"/>
      <c r="IX38" s="264"/>
      <c r="IY38" s="264"/>
      <c r="IZ38" s="264"/>
      <c r="JA38" s="264"/>
      <c r="JB38" s="264"/>
      <c r="JC38" s="264"/>
      <c r="JD38" s="264"/>
      <c r="JE38" s="264"/>
      <c r="JF38" s="264"/>
      <c r="JG38" s="264"/>
      <c r="JH38" s="264"/>
      <c r="JI38" s="264"/>
      <c r="JJ38" s="264"/>
      <c r="JK38" s="264"/>
      <c r="JL38" s="264"/>
      <c r="JM38" s="264"/>
      <c r="JN38" s="264"/>
      <c r="JO38" s="264"/>
      <c r="JP38" s="264"/>
      <c r="JQ38" s="264"/>
      <c r="JR38" s="264"/>
      <c r="JS38" s="264"/>
      <c r="JT38" s="264"/>
      <c r="JU38" s="264"/>
      <c r="JV38" s="264"/>
      <c r="JW38" s="264"/>
      <c r="JX38" s="264"/>
      <c r="JY38" s="347"/>
      <c r="JZ38" s="347"/>
      <c r="KA38" s="347"/>
      <c r="KB38" s="347"/>
      <c r="KC38" s="347"/>
      <c r="KD38" s="347"/>
      <c r="KE38" s="347"/>
      <c r="KF38" s="347"/>
      <c r="KG38" s="347"/>
      <c r="KH38" s="347"/>
      <c r="KI38" s="347"/>
      <c r="KJ38" s="347"/>
      <c r="KK38" s="347"/>
      <c r="KL38" s="347"/>
      <c r="KM38" s="347"/>
      <c r="KN38" s="347"/>
      <c r="KO38" s="347"/>
      <c r="KP38" s="347"/>
      <c r="KQ38" s="347"/>
      <c r="KR38" s="347"/>
      <c r="KS38" s="347"/>
      <c r="KT38" s="264"/>
      <c r="KU38" s="264"/>
      <c r="KV38" s="264"/>
      <c r="KW38" s="264"/>
      <c r="KX38" s="264"/>
      <c r="KY38" s="264"/>
      <c r="KZ38" s="264"/>
      <c r="LA38" s="264"/>
      <c r="LB38" s="264"/>
      <c r="LC38" s="264"/>
      <c r="LD38" s="264"/>
      <c r="LE38" s="264"/>
      <c r="LF38" s="264"/>
      <c r="LG38" s="264"/>
      <c r="LH38" s="264" t="s">
        <v>327</v>
      </c>
      <c r="LI38" s="264"/>
      <c r="LJ38" s="264"/>
      <c r="LK38" s="264"/>
      <c r="LL38" s="264"/>
      <c r="LM38" s="264"/>
      <c r="LN38" s="264" t="s">
        <v>327</v>
      </c>
      <c r="LO38" s="264" t="s">
        <v>327</v>
      </c>
      <c r="LP38" s="264"/>
      <c r="LQ38" s="264"/>
      <c r="LR38" s="264"/>
      <c r="LS38" s="264"/>
      <c r="LT38" s="264"/>
      <c r="LU38" s="264" t="s">
        <v>327</v>
      </c>
      <c r="LV38" s="273" t="s">
        <v>327</v>
      </c>
      <c r="LW38" s="264"/>
      <c r="LX38" s="264"/>
      <c r="LY38" s="264"/>
      <c r="LZ38" s="264"/>
      <c r="MA38" s="264"/>
      <c r="MB38" s="275" t="s">
        <v>327</v>
      </c>
      <c r="MC38" s="264" t="s">
        <v>327</v>
      </c>
      <c r="MD38" s="264"/>
      <c r="ME38" s="264"/>
      <c r="MF38" s="264"/>
      <c r="MG38" s="264"/>
      <c r="MH38" s="264"/>
      <c r="MI38" s="275" t="s">
        <v>327</v>
      </c>
      <c r="MJ38" s="264" t="s">
        <v>327</v>
      </c>
      <c r="MK38" s="264"/>
      <c r="ML38" s="264"/>
      <c r="MM38" s="264"/>
      <c r="MN38" s="264"/>
      <c r="MO38" s="264"/>
      <c r="MP38" s="275" t="s">
        <v>327</v>
      </c>
      <c r="MQ38" s="264" t="s">
        <v>327</v>
      </c>
      <c r="MR38" s="264"/>
      <c r="MS38" s="264"/>
      <c r="MT38" s="264"/>
      <c r="MU38" s="264"/>
      <c r="MV38" s="264"/>
      <c r="MW38" s="275" t="s">
        <v>327</v>
      </c>
      <c r="MX38" s="264" t="s">
        <v>327</v>
      </c>
      <c r="MY38" s="264"/>
      <c r="MZ38" s="264"/>
      <c r="NA38" s="264"/>
      <c r="NB38" s="264"/>
      <c r="NC38" s="264"/>
      <c r="ND38" s="275" t="s">
        <v>327</v>
      </c>
      <c r="NE38" s="264" t="s">
        <v>327</v>
      </c>
      <c r="NF38" s="264"/>
      <c r="NG38" s="264"/>
      <c r="NH38" s="264"/>
      <c r="NI38" s="264"/>
      <c r="NJ38" s="264"/>
      <c r="NK38" s="275" t="s">
        <v>327</v>
      </c>
      <c r="NL38" s="264" t="s">
        <v>327</v>
      </c>
      <c r="NM38" s="264"/>
      <c r="NN38" s="264"/>
      <c r="NO38" s="264"/>
      <c r="NP38" s="264"/>
      <c r="NQ38" s="264"/>
      <c r="NR38" s="275" t="s">
        <v>327</v>
      </c>
      <c r="NS38" s="264" t="s">
        <v>327</v>
      </c>
      <c r="NT38" s="264"/>
      <c r="NU38" s="264"/>
      <c r="NV38" s="264"/>
      <c r="NW38" s="264"/>
      <c r="NX38" s="264"/>
      <c r="NY38" s="275" t="s">
        <v>327</v>
      </c>
      <c r="NZ38" s="264"/>
      <c r="OA38" s="264"/>
      <c r="OB38" s="264"/>
      <c r="OC38" s="264"/>
      <c r="OD38" s="264"/>
      <c r="OE38" s="264"/>
      <c r="OF38" s="264"/>
      <c r="OG38" s="264"/>
      <c r="OH38" s="264"/>
      <c r="OI38" s="264"/>
      <c r="OJ38" s="264"/>
      <c r="OK38" s="264"/>
      <c r="OL38" s="264"/>
      <c r="OM38" s="264"/>
      <c r="ON38" s="273" t="s">
        <v>327</v>
      </c>
      <c r="OO38" s="264"/>
      <c r="OP38" s="264"/>
      <c r="OQ38" s="264"/>
      <c r="OR38" s="264"/>
      <c r="OS38" s="264"/>
      <c r="OT38" s="275" t="s">
        <v>327</v>
      </c>
      <c r="OU38" s="264" t="s">
        <v>327</v>
      </c>
      <c r="OV38" s="264"/>
      <c r="OW38" s="264"/>
      <c r="OX38" s="264"/>
      <c r="OY38" s="264"/>
      <c r="OZ38" s="264"/>
      <c r="PA38" s="275" t="s">
        <v>327</v>
      </c>
      <c r="PB38" s="264"/>
      <c r="PC38" s="264"/>
      <c r="PD38" s="264"/>
      <c r="PE38" s="264"/>
      <c r="PF38" s="264"/>
      <c r="PG38" s="264"/>
      <c r="PH38" s="275" t="s">
        <v>327</v>
      </c>
      <c r="PI38" s="264" t="s">
        <v>327</v>
      </c>
      <c r="PJ38" s="264"/>
      <c r="PK38" s="264"/>
      <c r="PL38" s="264"/>
      <c r="PM38" s="264"/>
      <c r="PN38" s="264"/>
      <c r="PO38" s="275" t="s">
        <v>327</v>
      </c>
      <c r="PP38" s="264" t="s">
        <v>327</v>
      </c>
      <c r="PQ38" s="264"/>
      <c r="PR38" s="264"/>
      <c r="PS38" s="264"/>
      <c r="PT38" s="264"/>
      <c r="PU38" s="264"/>
      <c r="PV38" s="275" t="s">
        <v>327</v>
      </c>
      <c r="PW38" s="264" t="s">
        <v>327</v>
      </c>
      <c r="PX38" s="264"/>
      <c r="PY38" s="264"/>
      <c r="PZ38" s="264"/>
      <c r="QA38" s="264"/>
      <c r="QB38" s="264"/>
      <c r="QC38" s="275" t="s">
        <v>327</v>
      </c>
      <c r="QD38" s="264" t="s">
        <v>327</v>
      </c>
      <c r="QE38" s="264"/>
      <c r="QF38" s="264"/>
      <c r="QG38" s="264"/>
      <c r="QH38" s="264"/>
      <c r="QI38" s="264"/>
      <c r="QJ38" s="275" t="s">
        <v>327</v>
      </c>
      <c r="QK38" s="264" t="s">
        <v>327</v>
      </c>
      <c r="QL38" s="264"/>
      <c r="QM38" s="264"/>
      <c r="QN38" s="264"/>
      <c r="QO38" s="264"/>
      <c r="QP38" s="264"/>
      <c r="QQ38" s="275" t="s">
        <v>327</v>
      </c>
      <c r="QR38" s="264" t="s">
        <v>327</v>
      </c>
      <c r="QS38" s="264"/>
      <c r="QT38" s="264"/>
      <c r="QU38" s="264"/>
      <c r="QV38" s="264"/>
      <c r="QW38" s="264"/>
      <c r="QX38" s="275" t="s">
        <v>327</v>
      </c>
      <c r="QY38" s="264" t="s">
        <v>327</v>
      </c>
      <c r="QZ38" s="264"/>
      <c r="RA38" s="264"/>
      <c r="RB38" s="264"/>
      <c r="RC38" s="264"/>
      <c r="RD38" s="264"/>
      <c r="RE38" s="275" t="s">
        <v>327</v>
      </c>
      <c r="RF38" s="264" t="s">
        <v>327</v>
      </c>
      <c r="RG38" s="264"/>
      <c r="RH38" s="264"/>
      <c r="RI38" s="264"/>
      <c r="RJ38" s="264"/>
      <c r="RK38" s="264"/>
      <c r="RL38" s="275" t="s">
        <v>327</v>
      </c>
      <c r="RM38" s="264" t="s">
        <v>327</v>
      </c>
      <c r="RN38" s="264"/>
      <c r="RO38" s="264"/>
      <c r="RP38" s="264"/>
      <c r="RQ38" s="264"/>
      <c r="RR38" s="264"/>
      <c r="RS38" s="275" t="s">
        <v>327</v>
      </c>
      <c r="RT38" s="264" t="s">
        <v>327</v>
      </c>
      <c r="RU38" s="264"/>
      <c r="RV38" s="264"/>
      <c r="RW38" s="264"/>
      <c r="RX38" s="264"/>
      <c r="RY38" s="264"/>
      <c r="RZ38" s="275" t="s">
        <v>327</v>
      </c>
      <c r="SA38" s="264" t="s">
        <v>327</v>
      </c>
      <c r="SB38" s="264"/>
      <c r="SC38" s="264"/>
      <c r="SD38" s="264"/>
      <c r="SE38" s="264"/>
      <c r="SF38" s="264"/>
      <c r="SG38" s="275" t="s">
        <v>327</v>
      </c>
      <c r="SH38" s="260" t="s">
        <v>2411</v>
      </c>
      <c r="SI38" s="260" t="s">
        <v>2411</v>
      </c>
      <c r="SJ38" s="260" t="s">
        <v>2411</v>
      </c>
      <c r="SK38" s="260" t="s">
        <v>2411</v>
      </c>
      <c r="SL38" s="260" t="s">
        <v>2411</v>
      </c>
      <c r="SM38" s="260" t="s">
        <v>2411</v>
      </c>
      <c r="SN38" s="272" t="s">
        <v>327</v>
      </c>
      <c r="SO38" s="264" t="s">
        <v>327</v>
      </c>
      <c r="SP38" s="264"/>
      <c r="SQ38" s="264"/>
      <c r="SR38" s="264"/>
      <c r="SS38" s="264"/>
      <c r="ST38" s="264"/>
      <c r="SU38" s="275" t="s">
        <v>327</v>
      </c>
      <c r="SV38" s="260" t="s">
        <v>2411</v>
      </c>
      <c r="SW38" s="260" t="s">
        <v>2411</v>
      </c>
      <c r="SX38" s="260" t="s">
        <v>2411</v>
      </c>
      <c r="SY38" s="260" t="s">
        <v>2411</v>
      </c>
      <c r="SZ38" s="260" t="s">
        <v>2411</v>
      </c>
      <c r="TA38" s="260" t="s">
        <v>327</v>
      </c>
      <c r="TB38" s="272" t="s">
        <v>327</v>
      </c>
      <c r="TC38" s="264" t="s">
        <v>327</v>
      </c>
      <c r="TD38" s="264"/>
      <c r="TE38" s="264"/>
      <c r="TF38" s="264"/>
      <c r="TG38" s="264"/>
      <c r="TH38" s="264"/>
      <c r="TI38" s="275" t="s">
        <v>327</v>
      </c>
    </row>
    <row r="39" spans="1:529" s="265" customFormat="1" x14ac:dyDescent="0.35">
      <c r="A39" s="655"/>
      <c r="B39" s="482" t="s">
        <v>2504</v>
      </c>
      <c r="C39" s="482"/>
      <c r="D39" s="483"/>
      <c r="E39" s="458"/>
      <c r="F39" s="458"/>
      <c r="G39" s="458"/>
      <c r="H39" s="458"/>
      <c r="I39" s="458"/>
      <c r="J39" s="458"/>
      <c r="K39" s="458"/>
      <c r="L39" s="458"/>
      <c r="M39" s="458"/>
      <c r="N39" s="458"/>
      <c r="O39" s="458"/>
      <c r="P39" s="458"/>
      <c r="Q39" s="458"/>
      <c r="R39" s="458"/>
      <c r="S39" s="458"/>
      <c r="T39" s="458"/>
      <c r="U39" s="458"/>
      <c r="V39" s="458"/>
      <c r="W39" s="458"/>
      <c r="X39" s="458"/>
      <c r="Y39" s="458"/>
      <c r="Z39" s="458"/>
      <c r="AA39" s="458"/>
      <c r="AB39" s="458"/>
      <c r="AC39" s="458"/>
      <c r="AD39" s="458"/>
      <c r="AE39" s="458"/>
      <c r="AF39" s="458"/>
      <c r="AG39" s="458"/>
      <c r="AH39" s="458"/>
      <c r="AI39" s="458"/>
      <c r="AJ39" s="458"/>
      <c r="AK39" s="458"/>
      <c r="AL39" s="458"/>
      <c r="AM39" s="458"/>
      <c r="AN39" s="458"/>
      <c r="AO39" s="458"/>
      <c r="AP39" s="458"/>
      <c r="AQ39" s="458"/>
      <c r="AR39" s="458"/>
      <c r="AS39" s="458"/>
      <c r="AT39" s="458"/>
      <c r="AU39" s="458"/>
      <c r="AV39" s="458"/>
      <c r="AW39" s="458"/>
      <c r="AX39" s="458"/>
      <c r="AY39" s="458"/>
      <c r="AZ39" s="458"/>
      <c r="BA39" s="458"/>
      <c r="BB39" s="458"/>
      <c r="BC39" s="458"/>
      <c r="BD39" s="458"/>
      <c r="BE39" s="458"/>
      <c r="BF39" s="458"/>
      <c r="BG39" s="458"/>
      <c r="BH39" s="458"/>
      <c r="BI39" s="458"/>
      <c r="BJ39" s="458"/>
      <c r="BK39" s="458"/>
      <c r="BL39" s="458"/>
      <c r="BM39" s="458"/>
      <c r="BN39" s="458"/>
      <c r="BO39" s="458"/>
      <c r="BP39" s="458"/>
      <c r="BQ39" s="458"/>
      <c r="BR39" s="458"/>
      <c r="BS39" s="458"/>
      <c r="BT39" s="458"/>
      <c r="BU39" s="458"/>
      <c r="BV39" s="458"/>
      <c r="BW39" s="458"/>
      <c r="BX39" s="458"/>
      <c r="BY39" s="458"/>
      <c r="BZ39" s="458"/>
      <c r="CA39" s="458"/>
      <c r="CB39" s="458"/>
      <c r="CC39" s="458"/>
      <c r="CD39" s="458"/>
      <c r="CE39" s="458"/>
      <c r="CF39" s="458"/>
      <c r="CG39" s="458"/>
      <c r="CH39" s="458"/>
      <c r="CI39" s="458"/>
      <c r="CJ39" s="458"/>
      <c r="CK39" s="458"/>
      <c r="CL39" s="458"/>
      <c r="CM39" s="458"/>
      <c r="CN39" s="458"/>
      <c r="CO39" s="458"/>
      <c r="CP39" s="458"/>
      <c r="CQ39" s="458"/>
      <c r="CR39" s="458"/>
      <c r="CS39" s="458"/>
      <c r="CT39" s="458"/>
      <c r="CU39" s="458"/>
      <c r="CV39" s="458"/>
      <c r="CW39" s="458"/>
      <c r="CX39" s="458"/>
      <c r="CY39" s="458"/>
      <c r="CZ39" s="458"/>
      <c r="DA39" s="458"/>
      <c r="DB39" s="458"/>
      <c r="DC39" s="458"/>
      <c r="DD39" s="458"/>
      <c r="DE39" s="458"/>
      <c r="DF39" s="458"/>
      <c r="DG39" s="458"/>
      <c r="DH39" s="458"/>
      <c r="DI39" s="458"/>
      <c r="DJ39" s="458"/>
      <c r="DK39" s="458"/>
      <c r="DL39" s="458"/>
      <c r="DM39" s="458"/>
      <c r="DN39" s="458"/>
      <c r="DO39" s="458"/>
      <c r="DP39" s="458"/>
      <c r="DQ39" s="458"/>
      <c r="DR39" s="458"/>
      <c r="DS39" s="458"/>
      <c r="DT39" s="458"/>
      <c r="DU39" s="458"/>
      <c r="DV39" s="458"/>
      <c r="DW39" s="458"/>
      <c r="DX39" s="458"/>
      <c r="DY39" s="458"/>
      <c r="DZ39" s="458"/>
      <c r="EA39" s="458"/>
      <c r="EB39" s="458"/>
      <c r="EC39" s="458"/>
      <c r="ED39" s="458"/>
      <c r="EE39" s="458"/>
      <c r="EF39" s="458"/>
      <c r="EG39" s="458"/>
      <c r="EH39" s="458"/>
      <c r="EI39" s="458"/>
      <c r="EJ39" s="458"/>
      <c r="EK39" s="458"/>
      <c r="EL39" s="458"/>
      <c r="EM39" s="458"/>
      <c r="EN39" s="458"/>
      <c r="EO39" s="458"/>
      <c r="EP39" s="458"/>
      <c r="EQ39" s="458"/>
      <c r="ER39" s="458"/>
      <c r="ES39" s="458"/>
      <c r="ET39" s="458"/>
      <c r="EU39" s="458"/>
      <c r="EV39" s="458"/>
      <c r="EW39" s="458"/>
      <c r="EX39" s="458"/>
      <c r="EY39" s="458"/>
      <c r="EZ39" s="458"/>
      <c r="FA39" s="458"/>
      <c r="FB39" s="458"/>
      <c r="FC39" s="458"/>
      <c r="FD39" s="458"/>
      <c r="FE39" s="458"/>
      <c r="FF39" s="458"/>
      <c r="FG39" s="458"/>
      <c r="FH39" s="458"/>
      <c r="FI39" s="458"/>
      <c r="FJ39" s="458"/>
      <c r="FK39" s="458"/>
      <c r="FL39" s="458"/>
      <c r="FM39" s="458"/>
      <c r="FN39" s="458"/>
      <c r="FO39" s="458"/>
      <c r="FP39" s="458"/>
      <c r="FQ39" s="458"/>
      <c r="FR39" s="458"/>
      <c r="FS39" s="458"/>
      <c r="FT39" s="458"/>
      <c r="FU39" s="458"/>
      <c r="FV39" s="458"/>
      <c r="FW39" s="458"/>
      <c r="FX39" s="458"/>
      <c r="FY39" s="458"/>
      <c r="FZ39" s="458"/>
      <c r="GA39" s="458"/>
      <c r="GB39" s="458"/>
      <c r="GC39" s="458"/>
      <c r="GD39" s="458"/>
      <c r="GE39" s="458"/>
      <c r="GF39" s="458"/>
      <c r="GG39" s="458"/>
      <c r="GH39" s="458"/>
      <c r="GI39" s="458"/>
      <c r="GJ39" s="458"/>
      <c r="GK39" s="458"/>
      <c r="GL39" s="458"/>
      <c r="GM39" s="458"/>
      <c r="GN39" s="458"/>
      <c r="GO39" s="458"/>
      <c r="GP39" s="458"/>
      <c r="GQ39" s="458"/>
      <c r="GR39" s="458"/>
      <c r="GS39" s="458"/>
      <c r="GT39" s="458"/>
      <c r="GU39" s="458"/>
      <c r="GV39" s="458"/>
      <c r="GW39" s="458"/>
      <c r="GX39" s="458"/>
      <c r="GY39" s="458"/>
      <c r="GZ39" s="458"/>
      <c r="HA39" s="458"/>
      <c r="HB39" s="458"/>
      <c r="HC39" s="458"/>
      <c r="HD39" s="458"/>
      <c r="HE39" s="458"/>
      <c r="HF39" s="458"/>
      <c r="HG39" s="458"/>
      <c r="HH39" s="458"/>
      <c r="HI39" s="458"/>
      <c r="HJ39" s="458"/>
      <c r="HK39" s="458"/>
      <c r="HL39" s="458"/>
      <c r="HM39" s="458"/>
      <c r="HN39" s="458"/>
      <c r="HO39" s="458"/>
      <c r="HP39" s="458"/>
      <c r="HQ39" s="458"/>
      <c r="HR39" s="458"/>
      <c r="HS39" s="458"/>
      <c r="HT39" s="458"/>
      <c r="HU39" s="458"/>
      <c r="HV39" s="458"/>
      <c r="HW39" s="458"/>
      <c r="HX39" s="458"/>
      <c r="HY39" s="458"/>
      <c r="HZ39" s="458"/>
      <c r="IA39" s="458"/>
      <c r="IB39" s="458"/>
      <c r="IC39" s="458"/>
      <c r="ID39" s="458"/>
      <c r="IE39" s="458"/>
      <c r="IF39" s="458"/>
      <c r="IG39" s="458"/>
      <c r="IH39" s="458"/>
      <c r="II39" s="458"/>
      <c r="IJ39" s="458"/>
      <c r="IK39" s="458"/>
      <c r="IL39" s="458"/>
      <c r="IM39" s="458"/>
      <c r="IN39" s="458"/>
      <c r="IO39" s="458"/>
      <c r="IP39" s="458"/>
      <c r="IQ39" s="458"/>
      <c r="IR39" s="458"/>
      <c r="IS39" s="458"/>
      <c r="IT39" s="458"/>
      <c r="IU39" s="458"/>
      <c r="IV39" s="458"/>
      <c r="IW39" s="458"/>
      <c r="IX39" s="458"/>
      <c r="IY39" s="458"/>
      <c r="IZ39" s="458"/>
      <c r="JA39" s="458"/>
      <c r="JB39" s="458"/>
      <c r="JC39" s="458"/>
      <c r="JD39" s="458"/>
      <c r="JE39" s="458"/>
      <c r="JF39" s="458"/>
      <c r="JG39" s="458"/>
      <c r="JH39" s="458"/>
      <c r="JI39" s="458"/>
      <c r="JJ39" s="458"/>
      <c r="JK39" s="458"/>
      <c r="JL39" s="458"/>
      <c r="JM39" s="458"/>
      <c r="JN39" s="458"/>
      <c r="JO39" s="458"/>
      <c r="JP39" s="458"/>
      <c r="JQ39" s="458"/>
      <c r="JR39" s="458"/>
      <c r="JS39" s="458"/>
      <c r="JT39" s="458"/>
      <c r="JU39" s="458"/>
      <c r="JV39" s="458"/>
      <c r="JW39" s="458"/>
      <c r="JX39" s="458"/>
      <c r="JY39" s="347"/>
      <c r="JZ39" s="347"/>
      <c r="KA39" s="347"/>
      <c r="KB39" s="347"/>
      <c r="KC39" s="347"/>
      <c r="KD39" s="347"/>
      <c r="KE39" s="347"/>
      <c r="KF39" s="347"/>
      <c r="KG39" s="347"/>
      <c r="KH39" s="347"/>
      <c r="KI39" s="347"/>
      <c r="KJ39" s="347"/>
      <c r="KK39" s="347"/>
      <c r="KL39" s="347"/>
      <c r="KM39" s="347"/>
      <c r="KN39" s="347"/>
      <c r="KO39" s="347"/>
      <c r="KP39" s="347"/>
      <c r="KQ39" s="347"/>
      <c r="KR39" s="347"/>
      <c r="KS39" s="347"/>
      <c r="KT39" s="458"/>
      <c r="KU39" s="458"/>
      <c r="KV39" s="458"/>
      <c r="KW39" s="458"/>
      <c r="KX39" s="458"/>
      <c r="KY39" s="458"/>
      <c r="KZ39" s="458"/>
      <c r="LA39" s="458"/>
      <c r="LB39" s="458"/>
      <c r="LC39" s="458"/>
      <c r="LD39" s="458"/>
      <c r="LE39" s="458"/>
      <c r="LF39" s="458"/>
      <c r="LG39" s="458"/>
      <c r="LH39" s="458" t="s">
        <v>327</v>
      </c>
      <c r="LI39" s="458"/>
      <c r="LJ39" s="458"/>
      <c r="LK39" s="458"/>
      <c r="LL39" s="458"/>
      <c r="LM39" s="458"/>
      <c r="LN39" s="458"/>
      <c r="LO39" s="458" t="s">
        <v>327</v>
      </c>
      <c r="LP39" s="458"/>
      <c r="LQ39" s="458"/>
      <c r="LR39" s="458"/>
      <c r="LS39" s="458"/>
      <c r="LT39" s="458"/>
      <c r="LU39" s="458"/>
      <c r="LV39" s="472" t="s">
        <v>327</v>
      </c>
      <c r="LW39" s="458"/>
      <c r="LX39" s="458"/>
      <c r="LY39" s="458"/>
      <c r="LZ39" s="458"/>
      <c r="MA39" s="458"/>
      <c r="MB39" s="485"/>
      <c r="MC39" s="458" t="s">
        <v>327</v>
      </c>
      <c r="MD39" s="458"/>
      <c r="ME39" s="458"/>
      <c r="MF39" s="458"/>
      <c r="MG39" s="458"/>
      <c r="MH39" s="458"/>
      <c r="MI39" s="462"/>
      <c r="MJ39" s="458" t="s">
        <v>327</v>
      </c>
      <c r="MK39" s="458"/>
      <c r="ML39" s="458"/>
      <c r="MM39" s="458"/>
      <c r="MN39" s="458"/>
      <c r="MO39" s="458"/>
      <c r="MP39" s="462"/>
      <c r="MQ39" s="458" t="s">
        <v>327</v>
      </c>
      <c r="MR39" s="458"/>
      <c r="MS39" s="458"/>
      <c r="MT39" s="458"/>
      <c r="MU39" s="458"/>
      <c r="MV39" s="458"/>
      <c r="MW39" s="462"/>
      <c r="MX39" s="458" t="s">
        <v>327</v>
      </c>
      <c r="MY39" s="458"/>
      <c r="MZ39" s="458"/>
      <c r="NA39" s="458"/>
      <c r="NB39" s="458"/>
      <c r="NC39" s="458"/>
      <c r="ND39" s="462"/>
      <c r="NE39" s="458" t="s">
        <v>327</v>
      </c>
      <c r="NF39" s="458"/>
      <c r="NG39" s="458"/>
      <c r="NH39" s="458"/>
      <c r="NI39" s="458"/>
      <c r="NJ39" s="458"/>
      <c r="NK39" s="462"/>
      <c r="NL39" s="458" t="s">
        <v>327</v>
      </c>
      <c r="NM39" s="458"/>
      <c r="NN39" s="458"/>
      <c r="NO39" s="458"/>
      <c r="NP39" s="458"/>
      <c r="NQ39" s="458"/>
      <c r="NR39" s="462"/>
      <c r="NS39" s="458" t="s">
        <v>327</v>
      </c>
      <c r="NT39" s="458"/>
      <c r="NU39" s="458"/>
      <c r="NV39" s="458"/>
      <c r="NW39" s="458"/>
      <c r="NX39" s="458"/>
      <c r="NY39" s="462"/>
      <c r="NZ39" s="458"/>
      <c r="OA39" s="458"/>
      <c r="OB39" s="458"/>
      <c r="OC39" s="458"/>
      <c r="OD39" s="458"/>
      <c r="OE39" s="458"/>
      <c r="OF39" s="458"/>
      <c r="OG39" s="458"/>
      <c r="OH39" s="458"/>
      <c r="OI39" s="458"/>
      <c r="OJ39" s="458"/>
      <c r="OK39" s="458"/>
      <c r="OL39" s="458"/>
      <c r="OM39" s="458"/>
      <c r="ON39" s="472" t="s">
        <v>327</v>
      </c>
      <c r="OO39" s="458"/>
      <c r="OP39" s="458"/>
      <c r="OQ39" s="458"/>
      <c r="OR39" s="458"/>
      <c r="OS39" s="458"/>
      <c r="OT39" s="462"/>
      <c r="OU39" s="458" t="s">
        <v>327</v>
      </c>
      <c r="OV39" s="458"/>
      <c r="OW39" s="458"/>
      <c r="OX39" s="458"/>
      <c r="OY39" s="458"/>
      <c r="OZ39" s="458"/>
      <c r="PA39" s="462"/>
      <c r="PB39" s="458"/>
      <c r="PC39" s="458"/>
      <c r="PD39" s="458"/>
      <c r="PE39" s="458"/>
      <c r="PF39" s="458"/>
      <c r="PG39" s="458"/>
      <c r="PH39" s="462"/>
      <c r="PI39" s="458" t="s">
        <v>327</v>
      </c>
      <c r="PJ39" s="458"/>
      <c r="PK39" s="458"/>
      <c r="PL39" s="458"/>
      <c r="PM39" s="458"/>
      <c r="PN39" s="458"/>
      <c r="PO39" s="462"/>
      <c r="PP39" s="458" t="s">
        <v>327</v>
      </c>
      <c r="PQ39" s="458"/>
      <c r="PR39" s="458"/>
      <c r="PS39" s="458"/>
      <c r="PT39" s="458"/>
      <c r="PU39" s="458"/>
      <c r="PV39" s="462"/>
      <c r="PW39" s="458" t="s">
        <v>327</v>
      </c>
      <c r="PX39" s="458"/>
      <c r="PY39" s="458"/>
      <c r="PZ39" s="458"/>
      <c r="QA39" s="458"/>
      <c r="QB39" s="458"/>
      <c r="QC39" s="462"/>
      <c r="QD39" s="458" t="s">
        <v>327</v>
      </c>
      <c r="QE39" s="458"/>
      <c r="QF39" s="458"/>
      <c r="QG39" s="458"/>
      <c r="QH39" s="458"/>
      <c r="QI39" s="458"/>
      <c r="QJ39" s="462"/>
      <c r="QK39" s="458" t="s">
        <v>327</v>
      </c>
      <c r="QL39" s="458"/>
      <c r="QM39" s="458"/>
      <c r="QN39" s="458"/>
      <c r="QO39" s="458"/>
      <c r="QP39" s="458"/>
      <c r="QQ39" s="462"/>
      <c r="QR39" s="458" t="s">
        <v>327</v>
      </c>
      <c r="QS39" s="458"/>
      <c r="QT39" s="458"/>
      <c r="QU39" s="458"/>
      <c r="QV39" s="458"/>
      <c r="QW39" s="458"/>
      <c r="QX39" s="462"/>
      <c r="QY39" s="458" t="s">
        <v>327</v>
      </c>
      <c r="QZ39" s="458"/>
      <c r="RA39" s="458"/>
      <c r="RB39" s="458"/>
      <c r="RC39" s="458"/>
      <c r="RD39" s="458"/>
      <c r="RE39" s="462"/>
      <c r="RF39" s="458" t="s">
        <v>327</v>
      </c>
      <c r="RG39" s="458"/>
      <c r="RH39" s="458"/>
      <c r="RI39" s="458"/>
      <c r="RJ39" s="458"/>
      <c r="RK39" s="458"/>
      <c r="RL39" s="462"/>
      <c r="RM39" s="458" t="s">
        <v>327</v>
      </c>
      <c r="RN39" s="458"/>
      <c r="RO39" s="458"/>
      <c r="RP39" s="458"/>
      <c r="RQ39" s="458"/>
      <c r="RR39" s="458"/>
      <c r="RS39" s="462"/>
      <c r="RT39" s="458" t="s">
        <v>327</v>
      </c>
      <c r="RU39" s="458"/>
      <c r="RV39" s="458"/>
      <c r="RW39" s="458"/>
      <c r="RX39" s="458"/>
      <c r="RY39" s="458"/>
      <c r="RZ39" s="462"/>
      <c r="SA39" s="458" t="s">
        <v>327</v>
      </c>
      <c r="SB39" s="458"/>
      <c r="SC39" s="458"/>
      <c r="SD39" s="458"/>
      <c r="SE39" s="458"/>
      <c r="SF39" s="458"/>
      <c r="SG39" s="462"/>
      <c r="SH39" s="470" t="s">
        <v>357</v>
      </c>
      <c r="SI39" s="470"/>
      <c r="SJ39" s="470"/>
      <c r="SK39" s="470"/>
      <c r="SL39" s="470"/>
      <c r="SM39" s="470"/>
      <c r="SN39" s="471"/>
      <c r="SO39" s="458" t="s">
        <v>327</v>
      </c>
      <c r="SP39" s="458"/>
      <c r="SQ39" s="458"/>
      <c r="SR39" s="458"/>
      <c r="SS39" s="458"/>
      <c r="ST39" s="458"/>
      <c r="SU39" s="462"/>
      <c r="SV39" s="470" t="s">
        <v>348</v>
      </c>
      <c r="SW39" s="470"/>
      <c r="SX39" s="470"/>
      <c r="SY39" s="470"/>
      <c r="SZ39" s="470"/>
      <c r="TA39" s="470"/>
      <c r="TB39" s="471"/>
      <c r="TC39" s="458" t="s">
        <v>327</v>
      </c>
      <c r="TD39" s="458"/>
      <c r="TE39" s="458"/>
      <c r="TF39" s="458"/>
      <c r="TG39" s="458"/>
      <c r="TH39" s="458"/>
      <c r="TI39" s="462"/>
    </row>
    <row r="40" spans="1:529" s="265" customFormat="1" x14ac:dyDescent="0.35">
      <c r="A40" s="655"/>
      <c r="B40" s="695" t="s">
        <v>2505</v>
      </c>
      <c r="C40" s="474"/>
      <c r="D40" s="295" t="s">
        <v>2506</v>
      </c>
      <c r="E40" s="458"/>
      <c r="F40" s="458"/>
      <c r="G40" s="458"/>
      <c r="H40" s="264"/>
      <c r="I40" s="458"/>
      <c r="J40" s="458"/>
      <c r="K40" s="458"/>
      <c r="L40" s="458"/>
      <c r="M40" s="458"/>
      <c r="N40" s="458"/>
      <c r="O40" s="264"/>
      <c r="P40" s="458"/>
      <c r="Q40" s="458"/>
      <c r="R40" s="458"/>
      <c r="S40" s="458"/>
      <c r="T40" s="458"/>
      <c r="U40" s="458"/>
      <c r="V40" s="264"/>
      <c r="W40" s="458"/>
      <c r="X40" s="458"/>
      <c r="Y40" s="458"/>
      <c r="Z40" s="458"/>
      <c r="AA40" s="458"/>
      <c r="AB40" s="458"/>
      <c r="AC40" s="264"/>
      <c r="AD40" s="458"/>
      <c r="AE40" s="458"/>
      <c r="AF40" s="458"/>
      <c r="AG40" s="458"/>
      <c r="AH40" s="458"/>
      <c r="AI40" s="458"/>
      <c r="AJ40" s="264"/>
      <c r="AK40" s="458"/>
      <c r="AL40" s="458"/>
      <c r="AM40" s="458"/>
      <c r="AN40" s="458"/>
      <c r="AO40" s="458"/>
      <c r="AP40" s="458"/>
      <c r="AQ40" s="264"/>
      <c r="AR40" s="458"/>
      <c r="AS40" s="458"/>
      <c r="AT40" s="458"/>
      <c r="AU40" s="458"/>
      <c r="AV40" s="458"/>
      <c r="AW40" s="458"/>
      <c r="AX40" s="264"/>
      <c r="AY40" s="458"/>
      <c r="AZ40" s="458"/>
      <c r="BA40" s="458"/>
      <c r="BB40" s="458"/>
      <c r="BC40" s="458"/>
      <c r="BD40" s="458"/>
      <c r="BE40" s="264"/>
      <c r="BF40" s="458"/>
      <c r="BG40" s="458"/>
      <c r="BH40" s="458"/>
      <c r="BI40" s="458"/>
      <c r="BJ40" s="458"/>
      <c r="BK40" s="458"/>
      <c r="BL40" s="264"/>
      <c r="BM40" s="458"/>
      <c r="BN40" s="458"/>
      <c r="BO40" s="458"/>
      <c r="BP40" s="458"/>
      <c r="BQ40" s="458"/>
      <c r="BR40" s="458"/>
      <c r="BS40" s="264"/>
      <c r="BT40" s="458"/>
      <c r="BU40" s="458"/>
      <c r="BV40" s="458"/>
      <c r="BW40" s="458"/>
      <c r="BX40" s="458"/>
      <c r="BY40" s="458"/>
      <c r="BZ40" s="264"/>
      <c r="CA40" s="458"/>
      <c r="CB40" s="458"/>
      <c r="CC40" s="458"/>
      <c r="CD40" s="458"/>
      <c r="CE40" s="458"/>
      <c r="CF40" s="458"/>
      <c r="CG40" s="264"/>
      <c r="CH40" s="458"/>
      <c r="CI40" s="458"/>
      <c r="CJ40" s="458"/>
      <c r="CK40" s="458"/>
      <c r="CL40" s="458"/>
      <c r="CM40" s="458"/>
      <c r="CN40" s="264"/>
      <c r="CO40" s="458"/>
      <c r="CP40" s="458"/>
      <c r="CQ40" s="458"/>
      <c r="CR40" s="458"/>
      <c r="CS40" s="458"/>
      <c r="CT40" s="458"/>
      <c r="CU40" s="264"/>
      <c r="CV40" s="458"/>
      <c r="CW40" s="458"/>
      <c r="CX40" s="458"/>
      <c r="CY40" s="458"/>
      <c r="CZ40" s="458"/>
      <c r="DA40" s="458"/>
      <c r="DB40" s="264"/>
      <c r="DC40" s="458"/>
      <c r="DD40" s="458"/>
      <c r="DE40" s="458"/>
      <c r="DF40" s="458"/>
      <c r="DG40" s="458"/>
      <c r="DH40" s="458"/>
      <c r="DI40" s="264"/>
      <c r="DJ40" s="458"/>
      <c r="DK40" s="458"/>
      <c r="DL40" s="458"/>
      <c r="DM40" s="458"/>
      <c r="DN40" s="458"/>
      <c r="DO40" s="458"/>
      <c r="DP40" s="264"/>
      <c r="DQ40" s="458"/>
      <c r="DR40" s="458"/>
      <c r="DS40" s="458"/>
      <c r="DT40" s="458"/>
      <c r="DU40" s="458"/>
      <c r="DV40" s="458"/>
      <c r="DW40" s="264"/>
      <c r="DX40" s="458"/>
      <c r="DY40" s="458"/>
      <c r="DZ40" s="458"/>
      <c r="EA40" s="458"/>
      <c r="EB40" s="458"/>
      <c r="EC40" s="458"/>
      <c r="ED40" s="264"/>
      <c r="EE40" s="458"/>
      <c r="EF40" s="458"/>
      <c r="EG40" s="458"/>
      <c r="EH40" s="458"/>
      <c r="EI40" s="458"/>
      <c r="EJ40" s="458"/>
      <c r="EK40" s="264"/>
      <c r="EL40" s="458"/>
      <c r="EM40" s="458"/>
      <c r="EN40" s="458"/>
      <c r="EO40" s="458"/>
      <c r="EP40" s="458"/>
      <c r="EQ40" s="458"/>
      <c r="ER40" s="264"/>
      <c r="ES40" s="458"/>
      <c r="ET40" s="458"/>
      <c r="EU40" s="458"/>
      <c r="EV40" s="458"/>
      <c r="EW40" s="458"/>
      <c r="EX40" s="458"/>
      <c r="EY40" s="264"/>
      <c r="EZ40" s="458"/>
      <c r="FA40" s="458"/>
      <c r="FB40" s="458"/>
      <c r="FC40" s="458"/>
      <c r="FD40" s="458"/>
      <c r="FE40" s="458"/>
      <c r="FF40" s="264"/>
      <c r="FG40" s="458"/>
      <c r="FH40" s="458"/>
      <c r="FI40" s="458"/>
      <c r="FJ40" s="458"/>
      <c r="FK40" s="458"/>
      <c r="FL40" s="458"/>
      <c r="FM40" s="264"/>
      <c r="FN40" s="458"/>
      <c r="FO40" s="458"/>
      <c r="FP40" s="458"/>
      <c r="FQ40" s="458"/>
      <c r="FR40" s="458"/>
      <c r="FS40" s="458"/>
      <c r="FT40" s="264"/>
      <c r="FU40" s="458"/>
      <c r="FV40" s="458"/>
      <c r="FW40" s="458"/>
      <c r="FX40" s="458"/>
      <c r="FY40" s="458"/>
      <c r="FZ40" s="458"/>
      <c r="GA40" s="264"/>
      <c r="GB40" s="458"/>
      <c r="GC40" s="458"/>
      <c r="GD40" s="458"/>
      <c r="GE40" s="458"/>
      <c r="GF40" s="458"/>
      <c r="GG40" s="458"/>
      <c r="GH40" s="264"/>
      <c r="GI40" s="458"/>
      <c r="GJ40" s="458"/>
      <c r="GK40" s="458"/>
      <c r="GL40" s="458"/>
      <c r="GM40" s="458"/>
      <c r="GN40" s="458"/>
      <c r="GO40" s="264"/>
      <c r="GP40" s="458"/>
      <c r="GQ40" s="458"/>
      <c r="GR40" s="458"/>
      <c r="GS40" s="458"/>
      <c r="GT40" s="458"/>
      <c r="GU40" s="458"/>
      <c r="GV40" s="264"/>
      <c r="GW40" s="458"/>
      <c r="GX40" s="458"/>
      <c r="GY40" s="458"/>
      <c r="GZ40" s="458"/>
      <c r="HA40" s="458"/>
      <c r="HB40" s="458"/>
      <c r="HC40" s="264"/>
      <c r="HD40" s="458"/>
      <c r="HE40" s="458"/>
      <c r="HF40" s="458"/>
      <c r="HG40" s="458"/>
      <c r="HH40" s="458"/>
      <c r="HI40" s="458"/>
      <c r="HJ40" s="264"/>
      <c r="HK40" s="458"/>
      <c r="HL40" s="458"/>
      <c r="HM40" s="458"/>
      <c r="HN40" s="458"/>
      <c r="HO40" s="458"/>
      <c r="HP40" s="458"/>
      <c r="HQ40" s="264"/>
      <c r="HR40" s="458"/>
      <c r="HS40" s="458"/>
      <c r="HT40" s="458"/>
      <c r="HU40" s="458"/>
      <c r="HV40" s="458"/>
      <c r="HW40" s="458"/>
      <c r="HX40" s="264"/>
      <c r="HY40" s="458"/>
      <c r="HZ40" s="458"/>
      <c r="IA40" s="458"/>
      <c r="IB40" s="458"/>
      <c r="IC40" s="458"/>
      <c r="ID40" s="458"/>
      <c r="IE40" s="264"/>
      <c r="IF40" s="458"/>
      <c r="IG40" s="458"/>
      <c r="IH40" s="458"/>
      <c r="II40" s="458"/>
      <c r="IJ40" s="458"/>
      <c r="IK40" s="458"/>
      <c r="IL40" s="264"/>
      <c r="IM40" s="458"/>
      <c r="IN40" s="458"/>
      <c r="IO40" s="458"/>
      <c r="IP40" s="458"/>
      <c r="IQ40" s="458"/>
      <c r="IR40" s="458"/>
      <c r="IS40" s="264"/>
      <c r="IT40" s="458"/>
      <c r="IU40" s="458"/>
      <c r="IV40" s="458"/>
      <c r="IW40" s="458"/>
      <c r="IX40" s="458"/>
      <c r="IY40" s="458"/>
      <c r="IZ40" s="264"/>
      <c r="JA40" s="458"/>
      <c r="JB40" s="458"/>
      <c r="JC40" s="458"/>
      <c r="JD40" s="458"/>
      <c r="JE40" s="458"/>
      <c r="JF40" s="458"/>
      <c r="JG40" s="264"/>
      <c r="JH40" s="458"/>
      <c r="JI40" s="458"/>
      <c r="JJ40" s="458"/>
      <c r="JK40" s="458"/>
      <c r="JL40" s="458"/>
      <c r="JM40" s="458"/>
      <c r="JN40" s="264"/>
      <c r="JO40" s="458"/>
      <c r="JP40" s="458"/>
      <c r="JQ40" s="458"/>
      <c r="JR40" s="458"/>
      <c r="JS40" s="458"/>
      <c r="JT40" s="458"/>
      <c r="JU40" s="264"/>
      <c r="JV40" s="458"/>
      <c r="JW40" s="458"/>
      <c r="JX40" s="458"/>
      <c r="JY40" s="347"/>
      <c r="JZ40" s="347"/>
      <c r="KA40" s="347"/>
      <c r="KB40" s="347"/>
      <c r="KC40" s="347"/>
      <c r="KD40" s="347"/>
      <c r="KE40" s="347"/>
      <c r="KF40" s="347"/>
      <c r="KG40" s="347"/>
      <c r="KH40" s="347"/>
      <c r="KI40" s="347"/>
      <c r="KJ40" s="347"/>
      <c r="KK40" s="347"/>
      <c r="KL40" s="347"/>
      <c r="KM40" s="347"/>
      <c r="KN40" s="347"/>
      <c r="KO40" s="347"/>
      <c r="KP40" s="347"/>
      <c r="KQ40" s="347"/>
      <c r="KR40" s="347"/>
      <c r="KS40" s="347"/>
      <c r="KT40" s="458"/>
      <c r="KU40" s="458"/>
      <c r="KV40" s="458"/>
      <c r="KW40" s="264"/>
      <c r="KX40" s="458"/>
      <c r="KY40" s="458"/>
      <c r="KZ40" s="458"/>
      <c r="LA40" s="458"/>
      <c r="LB40" s="458"/>
      <c r="LC40" s="458"/>
      <c r="LD40" s="264"/>
      <c r="LE40" s="458"/>
      <c r="LF40" s="458"/>
      <c r="LG40" s="458"/>
      <c r="LH40" s="458" t="s">
        <v>327</v>
      </c>
      <c r="LI40" s="458"/>
      <c r="LJ40" s="458"/>
      <c r="LK40" s="264"/>
      <c r="LL40" s="458"/>
      <c r="LM40" s="458"/>
      <c r="LN40" s="458"/>
      <c r="LO40" s="458" t="s">
        <v>327</v>
      </c>
      <c r="LP40" s="458"/>
      <c r="LQ40" s="458"/>
      <c r="LR40" s="264"/>
      <c r="LS40" s="458"/>
      <c r="LT40" s="458"/>
      <c r="LU40" s="458"/>
      <c r="LV40" s="472" t="s">
        <v>327</v>
      </c>
      <c r="LW40" s="458"/>
      <c r="LX40" s="458"/>
      <c r="LY40" s="264"/>
      <c r="LZ40" s="458"/>
      <c r="MA40" s="458"/>
      <c r="MB40" s="485"/>
      <c r="MC40" s="458" t="s">
        <v>327</v>
      </c>
      <c r="MD40" s="458"/>
      <c r="ME40" s="458"/>
      <c r="MF40" s="264"/>
      <c r="MG40" s="458"/>
      <c r="MH40" s="458"/>
      <c r="MI40" s="462"/>
      <c r="MJ40" s="458" t="s">
        <v>327</v>
      </c>
      <c r="MK40" s="458"/>
      <c r="ML40" s="458"/>
      <c r="MM40" s="264"/>
      <c r="MN40" s="458"/>
      <c r="MO40" s="458"/>
      <c r="MP40" s="462"/>
      <c r="MQ40" s="458" t="s">
        <v>327</v>
      </c>
      <c r="MR40" s="458"/>
      <c r="MS40" s="458"/>
      <c r="MT40" s="264"/>
      <c r="MU40" s="458"/>
      <c r="MV40" s="458"/>
      <c r="MW40" s="462"/>
      <c r="MX40" s="458" t="s">
        <v>327</v>
      </c>
      <c r="MY40" s="458"/>
      <c r="MZ40" s="458"/>
      <c r="NA40" s="264"/>
      <c r="NB40" s="458"/>
      <c r="NC40" s="458"/>
      <c r="ND40" s="462"/>
      <c r="NE40" s="458" t="s">
        <v>327</v>
      </c>
      <c r="NF40" s="458"/>
      <c r="NG40" s="458"/>
      <c r="NH40" s="264"/>
      <c r="NI40" s="458"/>
      <c r="NJ40" s="458"/>
      <c r="NK40" s="462"/>
      <c r="NL40" s="458" t="s">
        <v>327</v>
      </c>
      <c r="NM40" s="458"/>
      <c r="NN40" s="458"/>
      <c r="NO40" s="264"/>
      <c r="NP40" s="458"/>
      <c r="NQ40" s="458"/>
      <c r="NR40" s="462"/>
      <c r="NS40" s="458" t="s">
        <v>327</v>
      </c>
      <c r="NT40" s="458"/>
      <c r="NU40" s="458"/>
      <c r="NV40" s="264"/>
      <c r="NW40" s="458"/>
      <c r="NX40" s="458"/>
      <c r="NY40" s="462"/>
      <c r="NZ40" s="458"/>
      <c r="OA40" s="458"/>
      <c r="OB40" s="458"/>
      <c r="OC40" s="264"/>
      <c r="OD40" s="458"/>
      <c r="OE40" s="458"/>
      <c r="OF40" s="458"/>
      <c r="OG40" s="458"/>
      <c r="OH40" s="458"/>
      <c r="OI40" s="458"/>
      <c r="OJ40" s="264"/>
      <c r="OK40" s="458"/>
      <c r="OL40" s="458"/>
      <c r="OM40" s="458"/>
      <c r="ON40" s="472" t="s">
        <v>327</v>
      </c>
      <c r="OO40" s="458"/>
      <c r="OP40" s="458"/>
      <c r="OQ40" s="264"/>
      <c r="OR40" s="458"/>
      <c r="OS40" s="458"/>
      <c r="OT40" s="462"/>
      <c r="OU40" s="458" t="s">
        <v>327</v>
      </c>
      <c r="OV40" s="458"/>
      <c r="OW40" s="458"/>
      <c r="OX40" s="264"/>
      <c r="OY40" s="458"/>
      <c r="OZ40" s="458"/>
      <c r="PA40" s="462"/>
      <c r="PB40" s="458"/>
      <c r="PC40" s="458"/>
      <c r="PD40" s="458"/>
      <c r="PE40" s="264"/>
      <c r="PF40" s="458"/>
      <c r="PG40" s="458"/>
      <c r="PH40" s="462"/>
      <c r="PI40" s="458" t="s">
        <v>327</v>
      </c>
      <c r="PJ40" s="458"/>
      <c r="PK40" s="458"/>
      <c r="PL40" s="264"/>
      <c r="PM40" s="458"/>
      <c r="PN40" s="458"/>
      <c r="PO40" s="462"/>
      <c r="PP40" s="458" t="s">
        <v>327</v>
      </c>
      <c r="PQ40" s="458"/>
      <c r="PR40" s="458"/>
      <c r="PS40" s="264"/>
      <c r="PT40" s="458"/>
      <c r="PU40" s="458"/>
      <c r="PV40" s="462"/>
      <c r="PW40" s="458" t="s">
        <v>327</v>
      </c>
      <c r="PX40" s="458"/>
      <c r="PY40" s="458"/>
      <c r="PZ40" s="264"/>
      <c r="QA40" s="458"/>
      <c r="QB40" s="458"/>
      <c r="QC40" s="462"/>
      <c r="QD40" s="458" t="s">
        <v>327</v>
      </c>
      <c r="QE40" s="458"/>
      <c r="QF40" s="458"/>
      <c r="QG40" s="264"/>
      <c r="QH40" s="458"/>
      <c r="QI40" s="458"/>
      <c r="QJ40" s="462"/>
      <c r="QK40" s="458" t="s">
        <v>327</v>
      </c>
      <c r="QL40" s="458"/>
      <c r="QM40" s="458"/>
      <c r="QN40" s="264"/>
      <c r="QO40" s="458"/>
      <c r="QP40" s="458"/>
      <c r="QQ40" s="462"/>
      <c r="QR40" s="458" t="s">
        <v>327</v>
      </c>
      <c r="QS40" s="458"/>
      <c r="QT40" s="458"/>
      <c r="QU40" s="264"/>
      <c r="QV40" s="458"/>
      <c r="QW40" s="458"/>
      <c r="QX40" s="462"/>
      <c r="QY40" s="458" t="s">
        <v>327</v>
      </c>
      <c r="QZ40" s="458"/>
      <c r="RA40" s="458"/>
      <c r="RB40" s="264"/>
      <c r="RC40" s="458"/>
      <c r="RD40" s="458"/>
      <c r="RE40" s="462"/>
      <c r="RF40" s="458" t="s">
        <v>327</v>
      </c>
      <c r="RG40" s="458"/>
      <c r="RH40" s="458"/>
      <c r="RI40" s="264"/>
      <c r="RJ40" s="458"/>
      <c r="RK40" s="458"/>
      <c r="RL40" s="462"/>
      <c r="RM40" s="458" t="s">
        <v>327</v>
      </c>
      <c r="RN40" s="458"/>
      <c r="RO40" s="458"/>
      <c r="RP40" s="264"/>
      <c r="RQ40" s="458"/>
      <c r="RR40" s="458"/>
      <c r="RS40" s="462"/>
      <c r="RT40" s="458" t="s">
        <v>327</v>
      </c>
      <c r="RU40" s="458"/>
      <c r="RV40" s="458"/>
      <c r="RW40" s="264"/>
      <c r="RX40" s="458"/>
      <c r="RY40" s="458"/>
      <c r="RZ40" s="462"/>
      <c r="SA40" s="458" t="s">
        <v>327</v>
      </c>
      <c r="SB40" s="458"/>
      <c r="SC40" s="458"/>
      <c r="SD40" s="264"/>
      <c r="SE40" s="458"/>
      <c r="SF40" s="458"/>
      <c r="SG40" s="462"/>
      <c r="SH40" s="458" t="s">
        <v>2507</v>
      </c>
      <c r="SI40" s="458"/>
      <c r="SJ40" s="458"/>
      <c r="SK40" s="264"/>
      <c r="SL40" s="458" t="s">
        <v>2508</v>
      </c>
      <c r="SM40" s="458"/>
      <c r="SN40" s="462"/>
      <c r="SO40" s="458" t="s">
        <v>327</v>
      </c>
      <c r="SP40" s="458"/>
      <c r="SQ40" s="458"/>
      <c r="SR40" s="264"/>
      <c r="SS40" s="458"/>
      <c r="ST40" s="458"/>
      <c r="SU40" s="462"/>
      <c r="SV40" s="458" t="s">
        <v>2507</v>
      </c>
      <c r="SW40" s="458"/>
      <c r="SX40" s="458"/>
      <c r="SY40" s="264"/>
      <c r="SZ40" s="458" t="s">
        <v>2508</v>
      </c>
      <c r="TA40" s="458"/>
      <c r="TB40" s="462"/>
      <c r="TC40" s="458" t="s">
        <v>327</v>
      </c>
      <c r="TD40" s="458"/>
      <c r="TE40" s="458"/>
      <c r="TF40" s="264"/>
      <c r="TG40" s="458"/>
      <c r="TH40" s="458"/>
      <c r="TI40" s="462"/>
    </row>
    <row r="41" spans="1:529" s="265" customFormat="1" x14ac:dyDescent="0.35">
      <c r="A41" s="655"/>
      <c r="B41" s="546" t="s">
        <v>2595</v>
      </c>
      <c r="C41" s="456"/>
      <c r="D41" s="290" t="s">
        <v>3096</v>
      </c>
      <c r="E41" s="458"/>
      <c r="F41" s="458"/>
      <c r="G41" s="458"/>
      <c r="H41" s="264"/>
      <c r="I41" s="458"/>
      <c r="J41" s="458"/>
      <c r="K41" s="458"/>
      <c r="L41" s="458"/>
      <c r="M41" s="458"/>
      <c r="N41" s="458"/>
      <c r="O41" s="264"/>
      <c r="P41" s="458"/>
      <c r="Q41" s="458"/>
      <c r="R41" s="458"/>
      <c r="S41" s="458"/>
      <c r="T41" s="458"/>
      <c r="U41" s="458"/>
      <c r="V41" s="264"/>
      <c r="W41" s="458"/>
      <c r="X41" s="458"/>
      <c r="Y41" s="458"/>
      <c r="Z41" s="458"/>
      <c r="AA41" s="458"/>
      <c r="AB41" s="458"/>
      <c r="AC41" s="264"/>
      <c r="AD41" s="458"/>
      <c r="AE41" s="458"/>
      <c r="AF41" s="458"/>
      <c r="AG41" s="458"/>
      <c r="AH41" s="458"/>
      <c r="AI41" s="458"/>
      <c r="AJ41" s="264"/>
      <c r="AK41" s="458"/>
      <c r="AL41" s="458"/>
      <c r="AM41" s="458"/>
      <c r="AN41" s="458"/>
      <c r="AO41" s="458"/>
      <c r="AP41" s="458"/>
      <c r="AQ41" s="264"/>
      <c r="AR41" s="458"/>
      <c r="AS41" s="458"/>
      <c r="AT41" s="458"/>
      <c r="AU41" s="458"/>
      <c r="AV41" s="458"/>
      <c r="AW41" s="458"/>
      <c r="AX41" s="264"/>
      <c r="AY41" s="458"/>
      <c r="AZ41" s="458"/>
      <c r="BA41" s="458"/>
      <c r="BB41" s="458"/>
      <c r="BC41" s="458"/>
      <c r="BD41" s="458"/>
      <c r="BE41" s="264"/>
      <c r="BF41" s="458"/>
      <c r="BG41" s="458"/>
      <c r="BH41" s="458"/>
      <c r="BI41" s="458"/>
      <c r="BJ41" s="458"/>
      <c r="BK41" s="458"/>
      <c r="BL41" s="264"/>
      <c r="BM41" s="458"/>
      <c r="BN41" s="458"/>
      <c r="BO41" s="458"/>
      <c r="BP41" s="458"/>
      <c r="BQ41" s="458"/>
      <c r="BR41" s="458"/>
      <c r="BS41" s="264"/>
      <c r="BT41" s="458"/>
      <c r="BU41" s="458"/>
      <c r="BV41" s="458"/>
      <c r="BW41" s="458"/>
      <c r="BX41" s="458"/>
      <c r="BY41" s="458"/>
      <c r="BZ41" s="264"/>
      <c r="CA41" s="458"/>
      <c r="CB41" s="458"/>
      <c r="CC41" s="458"/>
      <c r="CD41" s="458"/>
      <c r="CE41" s="458"/>
      <c r="CF41" s="458"/>
      <c r="CG41" s="264"/>
      <c r="CH41" s="458"/>
      <c r="CI41" s="458"/>
      <c r="CJ41" s="458"/>
      <c r="CK41" s="458"/>
      <c r="CL41" s="458"/>
      <c r="CM41" s="458"/>
      <c r="CN41" s="264"/>
      <c r="CO41" s="458"/>
      <c r="CP41" s="458"/>
      <c r="CQ41" s="458"/>
      <c r="CR41" s="458"/>
      <c r="CS41" s="458"/>
      <c r="CT41" s="458"/>
      <c r="CU41" s="264"/>
      <c r="CV41" s="458"/>
      <c r="CW41" s="458"/>
      <c r="CX41" s="458"/>
      <c r="CY41" s="458"/>
      <c r="CZ41" s="458"/>
      <c r="DA41" s="458"/>
      <c r="DB41" s="264"/>
      <c r="DC41" s="458"/>
      <c r="DD41" s="458"/>
      <c r="DE41" s="458"/>
      <c r="DF41" s="458"/>
      <c r="DG41" s="458"/>
      <c r="DH41" s="458"/>
      <c r="DI41" s="264"/>
      <c r="DJ41" s="458"/>
      <c r="DK41" s="458"/>
      <c r="DL41" s="458"/>
      <c r="DM41" s="458"/>
      <c r="DN41" s="458"/>
      <c r="DO41" s="458"/>
      <c r="DP41" s="264"/>
      <c r="DQ41" s="458"/>
      <c r="DR41" s="458"/>
      <c r="DS41" s="458"/>
      <c r="DT41" s="458"/>
      <c r="DU41" s="458"/>
      <c r="DV41" s="458"/>
      <c r="DW41" s="264"/>
      <c r="DX41" s="458"/>
      <c r="DY41" s="458"/>
      <c r="DZ41" s="458"/>
      <c r="EA41" s="458"/>
      <c r="EB41" s="458"/>
      <c r="EC41" s="458"/>
      <c r="ED41" s="264"/>
      <c r="EE41" s="458"/>
      <c r="EF41" s="458"/>
      <c r="EG41" s="458"/>
      <c r="EH41" s="458"/>
      <c r="EI41" s="458"/>
      <c r="EJ41" s="458"/>
      <c r="EK41" s="264"/>
      <c r="EL41" s="458"/>
      <c r="EM41" s="458"/>
      <c r="EN41" s="458"/>
      <c r="EO41" s="458"/>
      <c r="EP41" s="458"/>
      <c r="EQ41" s="458"/>
      <c r="ER41" s="264"/>
      <c r="ES41" s="458"/>
      <c r="ET41" s="458"/>
      <c r="EU41" s="458"/>
      <c r="EV41" s="458"/>
      <c r="EW41" s="458"/>
      <c r="EX41" s="458"/>
      <c r="EY41" s="264"/>
      <c r="EZ41" s="458"/>
      <c r="FA41" s="458"/>
      <c r="FB41" s="458"/>
      <c r="FC41" s="458"/>
      <c r="FD41" s="458"/>
      <c r="FE41" s="458"/>
      <c r="FF41" s="264"/>
      <c r="FG41" s="458"/>
      <c r="FH41" s="458"/>
      <c r="FI41" s="458"/>
      <c r="FJ41" s="458"/>
      <c r="FK41" s="458"/>
      <c r="FL41" s="458"/>
      <c r="FM41" s="264"/>
      <c r="FN41" s="458"/>
      <c r="FO41" s="458"/>
      <c r="FP41" s="458"/>
      <c r="FQ41" s="458"/>
      <c r="FR41" s="458"/>
      <c r="FS41" s="458"/>
      <c r="FT41" s="264"/>
      <c r="FU41" s="458"/>
      <c r="FV41" s="458"/>
      <c r="FW41" s="458"/>
      <c r="FX41" s="458"/>
      <c r="FY41" s="458"/>
      <c r="FZ41" s="458"/>
      <c r="GA41" s="264"/>
      <c r="GB41" s="458"/>
      <c r="GC41" s="458"/>
      <c r="GD41" s="458"/>
      <c r="GE41" s="458"/>
      <c r="GF41" s="458"/>
      <c r="GG41" s="458"/>
      <c r="GH41" s="264"/>
      <c r="GI41" s="458"/>
      <c r="GJ41" s="458"/>
      <c r="GK41" s="458"/>
      <c r="GL41" s="458"/>
      <c r="GM41" s="458"/>
      <c r="GN41" s="458"/>
      <c r="GO41" s="264"/>
      <c r="GP41" s="458"/>
      <c r="GQ41" s="458"/>
      <c r="GR41" s="458"/>
      <c r="GS41" s="458"/>
      <c r="GT41" s="458"/>
      <c r="GU41" s="458"/>
      <c r="GV41" s="264"/>
      <c r="GW41" s="458"/>
      <c r="GX41" s="458"/>
      <c r="GY41" s="458"/>
      <c r="GZ41" s="458"/>
      <c r="HA41" s="458"/>
      <c r="HB41" s="458"/>
      <c r="HC41" s="264"/>
      <c r="HD41" s="458"/>
      <c r="HE41" s="458"/>
      <c r="HF41" s="458"/>
      <c r="HG41" s="458"/>
      <c r="HH41" s="458"/>
      <c r="HI41" s="458"/>
      <c r="HJ41" s="264"/>
      <c r="HK41" s="458"/>
      <c r="HL41" s="458"/>
      <c r="HM41" s="458"/>
      <c r="HN41" s="458"/>
      <c r="HO41" s="458"/>
      <c r="HP41" s="458"/>
      <c r="HQ41" s="264"/>
      <c r="HR41" s="458"/>
      <c r="HS41" s="458"/>
      <c r="HT41" s="458"/>
      <c r="HU41" s="458"/>
      <c r="HV41" s="458"/>
      <c r="HW41" s="458"/>
      <c r="HX41" s="264"/>
      <c r="HY41" s="458"/>
      <c r="HZ41" s="458"/>
      <c r="IA41" s="458"/>
      <c r="IB41" s="458"/>
      <c r="IC41" s="458"/>
      <c r="ID41" s="458"/>
      <c r="IE41" s="264"/>
      <c r="IF41" s="458"/>
      <c r="IG41" s="458"/>
      <c r="IH41" s="458"/>
      <c r="II41" s="458"/>
      <c r="IJ41" s="458"/>
      <c r="IK41" s="458"/>
      <c r="IL41" s="264"/>
      <c r="IM41" s="458"/>
      <c r="IN41" s="458"/>
      <c r="IO41" s="458"/>
      <c r="IP41" s="458"/>
      <c r="IQ41" s="458"/>
      <c r="IR41" s="458"/>
      <c r="IS41" s="264"/>
      <c r="IT41" s="458"/>
      <c r="IU41" s="458"/>
      <c r="IV41" s="458"/>
      <c r="IW41" s="458"/>
      <c r="IX41" s="458"/>
      <c r="IY41" s="458"/>
      <c r="IZ41" s="264"/>
      <c r="JA41" s="458"/>
      <c r="JB41" s="458"/>
      <c r="JC41" s="458"/>
      <c r="JD41" s="458"/>
      <c r="JE41" s="458"/>
      <c r="JF41" s="458"/>
      <c r="JG41" s="264"/>
      <c r="JH41" s="458"/>
      <c r="JI41" s="458"/>
      <c r="JJ41" s="458"/>
      <c r="JK41" s="458"/>
      <c r="JL41" s="458"/>
      <c r="JM41" s="458"/>
      <c r="JN41" s="264"/>
      <c r="JO41" s="458"/>
      <c r="JP41" s="458"/>
      <c r="JQ41" s="458"/>
      <c r="JR41" s="458"/>
      <c r="JS41" s="458"/>
      <c r="JT41" s="458"/>
      <c r="JU41" s="264"/>
      <c r="JV41" s="458"/>
      <c r="JW41" s="458"/>
      <c r="JX41" s="458"/>
      <c r="JY41" s="347"/>
      <c r="JZ41" s="347"/>
      <c r="KA41" s="347"/>
      <c r="KB41" s="347"/>
      <c r="KC41" s="347"/>
      <c r="KD41" s="347"/>
      <c r="KE41" s="347"/>
      <c r="KF41" s="347"/>
      <c r="KG41" s="347"/>
      <c r="KH41" s="347"/>
      <c r="KI41" s="347"/>
      <c r="KJ41" s="347"/>
      <c r="KK41" s="347"/>
      <c r="KL41" s="347"/>
      <c r="KM41" s="347"/>
      <c r="KN41" s="347"/>
      <c r="KO41" s="347"/>
      <c r="KP41" s="347"/>
      <c r="KQ41" s="347"/>
      <c r="KR41" s="347"/>
      <c r="KS41" s="347"/>
      <c r="KT41" s="458"/>
      <c r="KU41" s="458"/>
      <c r="KV41" s="458"/>
      <c r="KW41" s="264"/>
      <c r="KX41" s="458"/>
      <c r="KY41" s="458"/>
      <c r="KZ41" s="458"/>
      <c r="LA41" s="458"/>
      <c r="LB41" s="458"/>
      <c r="LC41" s="458"/>
      <c r="LD41" s="264"/>
      <c r="LE41" s="458"/>
      <c r="LF41" s="458"/>
      <c r="LG41" s="458"/>
      <c r="LH41" s="458" t="s">
        <v>327</v>
      </c>
      <c r="LI41" s="458"/>
      <c r="LJ41" s="458"/>
      <c r="LK41" s="264"/>
      <c r="LL41" s="458"/>
      <c r="LM41" s="458"/>
      <c r="LN41" s="458"/>
      <c r="LO41" s="458" t="s">
        <v>327</v>
      </c>
      <c r="LP41" s="458"/>
      <c r="LQ41" s="458"/>
      <c r="LR41" s="264"/>
      <c r="LS41" s="458"/>
      <c r="LT41" s="458"/>
      <c r="LU41" s="458"/>
      <c r="LV41" s="472" t="s">
        <v>327</v>
      </c>
      <c r="LW41" s="458"/>
      <c r="LX41" s="458"/>
      <c r="LY41" s="264"/>
      <c r="LZ41" s="458"/>
      <c r="MA41" s="458"/>
      <c r="MB41" s="485"/>
      <c r="MC41" s="458" t="s">
        <v>327</v>
      </c>
      <c r="MD41" s="458"/>
      <c r="ME41" s="458"/>
      <c r="MF41" s="264"/>
      <c r="MG41" s="458"/>
      <c r="MH41" s="458"/>
      <c r="MI41" s="462"/>
      <c r="MJ41" s="458" t="s">
        <v>327</v>
      </c>
      <c r="MK41" s="458"/>
      <c r="ML41" s="458"/>
      <c r="MM41" s="264"/>
      <c r="MN41" s="458"/>
      <c r="MO41" s="458"/>
      <c r="MP41" s="462"/>
      <c r="MQ41" s="458" t="s">
        <v>327</v>
      </c>
      <c r="MR41" s="458"/>
      <c r="MS41" s="458"/>
      <c r="MT41" s="264"/>
      <c r="MU41" s="458"/>
      <c r="MV41" s="458"/>
      <c r="MW41" s="462"/>
      <c r="MX41" s="458" t="s">
        <v>327</v>
      </c>
      <c r="MY41" s="458"/>
      <c r="MZ41" s="458"/>
      <c r="NA41" s="264"/>
      <c r="NB41" s="458"/>
      <c r="NC41" s="458"/>
      <c r="ND41" s="462"/>
      <c r="NE41" s="458" t="s">
        <v>327</v>
      </c>
      <c r="NF41" s="458"/>
      <c r="NG41" s="458"/>
      <c r="NH41" s="264"/>
      <c r="NI41" s="458"/>
      <c r="NJ41" s="458"/>
      <c r="NK41" s="462"/>
      <c r="NL41" s="458" t="s">
        <v>327</v>
      </c>
      <c r="NM41" s="458"/>
      <c r="NN41" s="458"/>
      <c r="NO41" s="264"/>
      <c r="NP41" s="458"/>
      <c r="NQ41" s="458"/>
      <c r="NR41" s="462"/>
      <c r="NS41" s="458" t="s">
        <v>327</v>
      </c>
      <c r="NT41" s="458"/>
      <c r="NU41" s="458"/>
      <c r="NV41" s="264"/>
      <c r="NW41" s="458"/>
      <c r="NX41" s="458"/>
      <c r="NY41" s="462"/>
      <c r="NZ41" s="458"/>
      <c r="OA41" s="458"/>
      <c r="OB41" s="458"/>
      <c r="OC41" s="264"/>
      <c r="OD41" s="458"/>
      <c r="OE41" s="458"/>
      <c r="OF41" s="458"/>
      <c r="OG41" s="458"/>
      <c r="OH41" s="458"/>
      <c r="OI41" s="458"/>
      <c r="OJ41" s="264"/>
      <c r="OK41" s="458"/>
      <c r="OL41" s="458"/>
      <c r="OM41" s="458"/>
      <c r="ON41" s="472" t="s">
        <v>327</v>
      </c>
      <c r="OO41" s="458"/>
      <c r="OP41" s="458"/>
      <c r="OQ41" s="264"/>
      <c r="OR41" s="458"/>
      <c r="OS41" s="458"/>
      <c r="OT41" s="462"/>
      <c r="OU41" s="458" t="s">
        <v>327</v>
      </c>
      <c r="OV41" s="458"/>
      <c r="OW41" s="458"/>
      <c r="OX41" s="264"/>
      <c r="OY41" s="458"/>
      <c r="OZ41" s="458"/>
      <c r="PA41" s="462"/>
      <c r="PB41" s="458"/>
      <c r="PC41" s="458"/>
      <c r="PD41" s="458"/>
      <c r="PE41" s="264"/>
      <c r="PF41" s="458"/>
      <c r="PG41" s="458"/>
      <c r="PH41" s="462"/>
      <c r="PI41" s="458" t="s">
        <v>327</v>
      </c>
      <c r="PJ41" s="458"/>
      <c r="PK41" s="458"/>
      <c r="PL41" s="264"/>
      <c r="PM41" s="458"/>
      <c r="PN41" s="458"/>
      <c r="PO41" s="462"/>
      <c r="PP41" s="458" t="s">
        <v>327</v>
      </c>
      <c r="PQ41" s="458"/>
      <c r="PR41" s="458"/>
      <c r="PS41" s="264"/>
      <c r="PT41" s="458"/>
      <c r="PU41" s="458"/>
      <c r="PV41" s="462"/>
      <c r="PW41" s="458" t="s">
        <v>327</v>
      </c>
      <c r="PX41" s="458"/>
      <c r="PY41" s="458"/>
      <c r="PZ41" s="264"/>
      <c r="QA41" s="458"/>
      <c r="QB41" s="458"/>
      <c r="QC41" s="462"/>
      <c r="QD41" s="458" t="s">
        <v>327</v>
      </c>
      <c r="QE41" s="458"/>
      <c r="QF41" s="458"/>
      <c r="QG41" s="264"/>
      <c r="QH41" s="458"/>
      <c r="QI41" s="458"/>
      <c r="QJ41" s="462"/>
      <c r="QK41" s="458" t="s">
        <v>327</v>
      </c>
      <c r="QL41" s="458"/>
      <c r="QM41" s="458"/>
      <c r="QN41" s="264"/>
      <c r="QO41" s="458"/>
      <c r="QP41" s="458"/>
      <c r="QQ41" s="462"/>
      <c r="QR41" s="458" t="s">
        <v>327</v>
      </c>
      <c r="QS41" s="458"/>
      <c r="QT41" s="458"/>
      <c r="QU41" s="264"/>
      <c r="QV41" s="458"/>
      <c r="QW41" s="458"/>
      <c r="QX41" s="462"/>
      <c r="QY41" s="458" t="s">
        <v>327</v>
      </c>
      <c r="QZ41" s="458"/>
      <c r="RA41" s="458"/>
      <c r="RB41" s="264"/>
      <c r="RC41" s="458"/>
      <c r="RD41" s="458"/>
      <c r="RE41" s="462"/>
      <c r="RF41" s="458" t="s">
        <v>327</v>
      </c>
      <c r="RG41" s="458"/>
      <c r="RH41" s="458"/>
      <c r="RI41" s="264"/>
      <c r="RJ41" s="458"/>
      <c r="RK41" s="458"/>
      <c r="RL41" s="462"/>
      <c r="RM41" s="458" t="s">
        <v>327</v>
      </c>
      <c r="RN41" s="458"/>
      <c r="RO41" s="458"/>
      <c r="RP41" s="264"/>
      <c r="RQ41" s="458"/>
      <c r="RR41" s="458"/>
      <c r="RS41" s="462"/>
      <c r="RT41" s="458" t="s">
        <v>327</v>
      </c>
      <c r="RU41" s="458"/>
      <c r="RV41" s="458"/>
      <c r="RW41" s="264"/>
      <c r="RX41" s="458"/>
      <c r="RY41" s="458"/>
      <c r="RZ41" s="462"/>
      <c r="SA41" s="458" t="s">
        <v>327</v>
      </c>
      <c r="SB41" s="458"/>
      <c r="SC41" s="458"/>
      <c r="SD41" s="264"/>
      <c r="SE41" s="458"/>
      <c r="SF41" s="458"/>
      <c r="SG41" s="462"/>
      <c r="SH41" s="465" t="s">
        <v>327</v>
      </c>
      <c r="SI41" s="465"/>
      <c r="SJ41" s="465"/>
      <c r="SK41" s="261" t="s">
        <v>327</v>
      </c>
      <c r="SL41" s="465" t="s">
        <v>327</v>
      </c>
      <c r="SM41" s="465"/>
      <c r="SN41" s="466"/>
      <c r="SO41" s="458" t="s">
        <v>327</v>
      </c>
      <c r="SP41" s="458"/>
      <c r="SQ41" s="458"/>
      <c r="SR41" s="264"/>
      <c r="SS41" s="458"/>
      <c r="ST41" s="458"/>
      <c r="SU41" s="462"/>
      <c r="SV41" s="465" t="s">
        <v>327</v>
      </c>
      <c r="SW41" s="465"/>
      <c r="SX41" s="465"/>
      <c r="SY41" s="261" t="s">
        <v>327</v>
      </c>
      <c r="SZ41" s="465" t="s">
        <v>327</v>
      </c>
      <c r="TA41" s="465"/>
      <c r="TB41" s="466"/>
      <c r="TC41" s="458" t="s">
        <v>327</v>
      </c>
      <c r="TD41" s="458"/>
      <c r="TE41" s="458"/>
      <c r="TF41" s="264"/>
      <c r="TG41" s="458"/>
      <c r="TH41" s="458"/>
      <c r="TI41" s="462"/>
    </row>
    <row r="42" spans="1:529" s="265" customFormat="1" ht="15" thickBot="1" x14ac:dyDescent="0.4">
      <c r="A42" s="655"/>
      <c r="B42" s="546" t="s">
        <v>2619</v>
      </c>
      <c r="C42" s="456"/>
      <c r="D42" s="290" t="s">
        <v>3096</v>
      </c>
      <c r="E42" s="458"/>
      <c r="F42" s="458"/>
      <c r="G42" s="458"/>
      <c r="H42" s="264"/>
      <c r="I42" s="458"/>
      <c r="J42" s="458"/>
      <c r="K42" s="458"/>
      <c r="L42" s="458"/>
      <c r="M42" s="458"/>
      <c r="N42" s="458"/>
      <c r="O42" s="264"/>
      <c r="P42" s="458"/>
      <c r="Q42" s="458"/>
      <c r="R42" s="458"/>
      <c r="S42" s="458"/>
      <c r="T42" s="458"/>
      <c r="U42" s="458"/>
      <c r="V42" s="264"/>
      <c r="W42" s="458"/>
      <c r="X42" s="458"/>
      <c r="Y42" s="458"/>
      <c r="Z42" s="458"/>
      <c r="AA42" s="458"/>
      <c r="AB42" s="458"/>
      <c r="AC42" s="264"/>
      <c r="AD42" s="458"/>
      <c r="AE42" s="458"/>
      <c r="AF42" s="458"/>
      <c r="AG42" s="458"/>
      <c r="AH42" s="458"/>
      <c r="AI42" s="458"/>
      <c r="AJ42" s="264"/>
      <c r="AK42" s="458"/>
      <c r="AL42" s="458"/>
      <c r="AM42" s="458"/>
      <c r="AN42" s="458"/>
      <c r="AO42" s="458"/>
      <c r="AP42" s="458"/>
      <c r="AQ42" s="264"/>
      <c r="AR42" s="458"/>
      <c r="AS42" s="458"/>
      <c r="AT42" s="458"/>
      <c r="AU42" s="458"/>
      <c r="AV42" s="458"/>
      <c r="AW42" s="458"/>
      <c r="AX42" s="264"/>
      <c r="AY42" s="458"/>
      <c r="AZ42" s="458"/>
      <c r="BA42" s="458"/>
      <c r="BB42" s="458"/>
      <c r="BC42" s="458"/>
      <c r="BD42" s="458"/>
      <c r="BE42" s="264"/>
      <c r="BF42" s="458"/>
      <c r="BG42" s="458"/>
      <c r="BH42" s="458"/>
      <c r="BI42" s="458"/>
      <c r="BJ42" s="458"/>
      <c r="BK42" s="458"/>
      <c r="BL42" s="264"/>
      <c r="BM42" s="458"/>
      <c r="BN42" s="458"/>
      <c r="BO42" s="458"/>
      <c r="BP42" s="458"/>
      <c r="BQ42" s="458"/>
      <c r="BR42" s="458"/>
      <c r="BS42" s="264"/>
      <c r="BT42" s="458"/>
      <c r="BU42" s="458"/>
      <c r="BV42" s="458"/>
      <c r="BW42" s="458"/>
      <c r="BX42" s="458"/>
      <c r="BY42" s="458"/>
      <c r="BZ42" s="264"/>
      <c r="CA42" s="458"/>
      <c r="CB42" s="458"/>
      <c r="CC42" s="458"/>
      <c r="CD42" s="458"/>
      <c r="CE42" s="458"/>
      <c r="CF42" s="458"/>
      <c r="CG42" s="264"/>
      <c r="CH42" s="458"/>
      <c r="CI42" s="458"/>
      <c r="CJ42" s="458"/>
      <c r="CK42" s="458"/>
      <c r="CL42" s="458"/>
      <c r="CM42" s="458"/>
      <c r="CN42" s="264"/>
      <c r="CO42" s="458"/>
      <c r="CP42" s="458"/>
      <c r="CQ42" s="458"/>
      <c r="CR42" s="458"/>
      <c r="CS42" s="458"/>
      <c r="CT42" s="458"/>
      <c r="CU42" s="264"/>
      <c r="CV42" s="458"/>
      <c r="CW42" s="458"/>
      <c r="CX42" s="458"/>
      <c r="CY42" s="458"/>
      <c r="CZ42" s="458"/>
      <c r="DA42" s="458"/>
      <c r="DB42" s="264"/>
      <c r="DC42" s="458"/>
      <c r="DD42" s="458"/>
      <c r="DE42" s="458"/>
      <c r="DF42" s="458"/>
      <c r="DG42" s="458"/>
      <c r="DH42" s="458"/>
      <c r="DI42" s="264"/>
      <c r="DJ42" s="458"/>
      <c r="DK42" s="458"/>
      <c r="DL42" s="458"/>
      <c r="DM42" s="458"/>
      <c r="DN42" s="458"/>
      <c r="DO42" s="458"/>
      <c r="DP42" s="264"/>
      <c r="DQ42" s="458"/>
      <c r="DR42" s="458"/>
      <c r="DS42" s="458"/>
      <c r="DT42" s="458"/>
      <c r="DU42" s="458"/>
      <c r="DV42" s="458"/>
      <c r="DW42" s="264"/>
      <c r="DX42" s="458"/>
      <c r="DY42" s="458"/>
      <c r="DZ42" s="458"/>
      <c r="EA42" s="458"/>
      <c r="EB42" s="458"/>
      <c r="EC42" s="458"/>
      <c r="ED42" s="264"/>
      <c r="EE42" s="458"/>
      <c r="EF42" s="458"/>
      <c r="EG42" s="458"/>
      <c r="EH42" s="458"/>
      <c r="EI42" s="458"/>
      <c r="EJ42" s="458"/>
      <c r="EK42" s="264"/>
      <c r="EL42" s="458"/>
      <c r="EM42" s="458"/>
      <c r="EN42" s="458"/>
      <c r="EO42" s="458"/>
      <c r="EP42" s="458"/>
      <c r="EQ42" s="458"/>
      <c r="ER42" s="264"/>
      <c r="ES42" s="458"/>
      <c r="ET42" s="458"/>
      <c r="EU42" s="458"/>
      <c r="EV42" s="458"/>
      <c r="EW42" s="458"/>
      <c r="EX42" s="458"/>
      <c r="EY42" s="264"/>
      <c r="EZ42" s="458"/>
      <c r="FA42" s="458"/>
      <c r="FB42" s="458"/>
      <c r="FC42" s="458"/>
      <c r="FD42" s="458"/>
      <c r="FE42" s="458"/>
      <c r="FF42" s="264"/>
      <c r="FG42" s="458"/>
      <c r="FH42" s="458"/>
      <c r="FI42" s="458"/>
      <c r="FJ42" s="458"/>
      <c r="FK42" s="458"/>
      <c r="FL42" s="458"/>
      <c r="FM42" s="264"/>
      <c r="FN42" s="458"/>
      <c r="FO42" s="458"/>
      <c r="FP42" s="458"/>
      <c r="FQ42" s="458"/>
      <c r="FR42" s="458"/>
      <c r="FS42" s="458"/>
      <c r="FT42" s="264"/>
      <c r="FU42" s="458"/>
      <c r="FV42" s="458"/>
      <c r="FW42" s="458"/>
      <c r="FX42" s="458"/>
      <c r="FY42" s="458"/>
      <c r="FZ42" s="458"/>
      <c r="GA42" s="264"/>
      <c r="GB42" s="458"/>
      <c r="GC42" s="458"/>
      <c r="GD42" s="458"/>
      <c r="GE42" s="458"/>
      <c r="GF42" s="458"/>
      <c r="GG42" s="458"/>
      <c r="GH42" s="264"/>
      <c r="GI42" s="458"/>
      <c r="GJ42" s="458"/>
      <c r="GK42" s="458"/>
      <c r="GL42" s="458"/>
      <c r="GM42" s="458"/>
      <c r="GN42" s="458"/>
      <c r="GO42" s="264"/>
      <c r="GP42" s="458"/>
      <c r="GQ42" s="458"/>
      <c r="GR42" s="458"/>
      <c r="GS42" s="458"/>
      <c r="GT42" s="458"/>
      <c r="GU42" s="458"/>
      <c r="GV42" s="264"/>
      <c r="GW42" s="458"/>
      <c r="GX42" s="458"/>
      <c r="GY42" s="458"/>
      <c r="GZ42" s="458"/>
      <c r="HA42" s="458"/>
      <c r="HB42" s="458"/>
      <c r="HC42" s="264"/>
      <c r="HD42" s="458"/>
      <c r="HE42" s="458"/>
      <c r="HF42" s="458"/>
      <c r="HG42" s="458"/>
      <c r="HH42" s="458"/>
      <c r="HI42" s="458"/>
      <c r="HJ42" s="264"/>
      <c r="HK42" s="458"/>
      <c r="HL42" s="458"/>
      <c r="HM42" s="458"/>
      <c r="HN42" s="458"/>
      <c r="HO42" s="458"/>
      <c r="HP42" s="458"/>
      <c r="HQ42" s="264"/>
      <c r="HR42" s="458"/>
      <c r="HS42" s="458"/>
      <c r="HT42" s="458"/>
      <c r="HU42" s="458"/>
      <c r="HV42" s="458"/>
      <c r="HW42" s="458"/>
      <c r="HX42" s="264"/>
      <c r="HY42" s="458"/>
      <c r="HZ42" s="458"/>
      <c r="IA42" s="458"/>
      <c r="IB42" s="458"/>
      <c r="IC42" s="458"/>
      <c r="ID42" s="458"/>
      <c r="IE42" s="264"/>
      <c r="IF42" s="458"/>
      <c r="IG42" s="458"/>
      <c r="IH42" s="458"/>
      <c r="II42" s="458"/>
      <c r="IJ42" s="458"/>
      <c r="IK42" s="458"/>
      <c r="IL42" s="264"/>
      <c r="IM42" s="458"/>
      <c r="IN42" s="458"/>
      <c r="IO42" s="458"/>
      <c r="IP42" s="458"/>
      <c r="IQ42" s="458"/>
      <c r="IR42" s="458"/>
      <c r="IS42" s="264"/>
      <c r="IT42" s="458"/>
      <c r="IU42" s="458"/>
      <c r="IV42" s="458"/>
      <c r="IW42" s="458"/>
      <c r="IX42" s="458"/>
      <c r="IY42" s="458"/>
      <c r="IZ42" s="264"/>
      <c r="JA42" s="458"/>
      <c r="JB42" s="458"/>
      <c r="JC42" s="458"/>
      <c r="JD42" s="458"/>
      <c r="JE42" s="458"/>
      <c r="JF42" s="458"/>
      <c r="JG42" s="264"/>
      <c r="JH42" s="458"/>
      <c r="JI42" s="458"/>
      <c r="JJ42" s="458"/>
      <c r="JK42" s="458"/>
      <c r="JL42" s="458"/>
      <c r="JM42" s="458"/>
      <c r="JN42" s="264"/>
      <c r="JO42" s="458"/>
      <c r="JP42" s="458"/>
      <c r="JQ42" s="458"/>
      <c r="JR42" s="458"/>
      <c r="JS42" s="458"/>
      <c r="JT42" s="458"/>
      <c r="JU42" s="264"/>
      <c r="JV42" s="458"/>
      <c r="JW42" s="458"/>
      <c r="JX42" s="458"/>
      <c r="JY42" s="347"/>
      <c r="JZ42" s="347"/>
      <c r="KA42" s="347"/>
      <c r="KB42" s="347"/>
      <c r="KC42" s="347"/>
      <c r="KD42" s="347"/>
      <c r="KE42" s="347"/>
      <c r="KF42" s="347"/>
      <c r="KG42" s="347"/>
      <c r="KH42" s="347"/>
      <c r="KI42" s="347"/>
      <c r="KJ42" s="347"/>
      <c r="KK42" s="347"/>
      <c r="KL42" s="347"/>
      <c r="KM42" s="347"/>
      <c r="KN42" s="347"/>
      <c r="KO42" s="347"/>
      <c r="KP42" s="347"/>
      <c r="KQ42" s="347"/>
      <c r="KR42" s="347"/>
      <c r="KS42" s="347"/>
      <c r="KT42" s="458"/>
      <c r="KU42" s="458"/>
      <c r="KV42" s="458"/>
      <c r="KW42" s="264"/>
      <c r="KX42" s="458"/>
      <c r="KY42" s="458"/>
      <c r="KZ42" s="458"/>
      <c r="LA42" s="458"/>
      <c r="LB42" s="458"/>
      <c r="LC42" s="458"/>
      <c r="LD42" s="264"/>
      <c r="LE42" s="458"/>
      <c r="LF42" s="458"/>
      <c r="LG42" s="458"/>
      <c r="LH42" s="458" t="s">
        <v>327</v>
      </c>
      <c r="LI42" s="458"/>
      <c r="LJ42" s="458"/>
      <c r="LK42" s="264"/>
      <c r="LL42" s="458"/>
      <c r="LM42" s="458"/>
      <c r="LN42" s="458"/>
      <c r="LO42" s="458" t="s">
        <v>327</v>
      </c>
      <c r="LP42" s="458"/>
      <c r="LQ42" s="458"/>
      <c r="LR42" s="264"/>
      <c r="LS42" s="458"/>
      <c r="LT42" s="458"/>
      <c r="LU42" s="458"/>
      <c r="LV42" s="472" t="s">
        <v>327</v>
      </c>
      <c r="LW42" s="458"/>
      <c r="LX42" s="458"/>
      <c r="LY42" s="264"/>
      <c r="LZ42" s="458"/>
      <c r="MA42" s="458"/>
      <c r="MB42" s="485"/>
      <c r="MC42" s="458" t="s">
        <v>327</v>
      </c>
      <c r="MD42" s="458"/>
      <c r="ME42" s="458"/>
      <c r="MF42" s="264"/>
      <c r="MG42" s="458"/>
      <c r="MH42" s="458"/>
      <c r="MI42" s="462"/>
      <c r="MJ42" s="458" t="s">
        <v>327</v>
      </c>
      <c r="MK42" s="458"/>
      <c r="ML42" s="458"/>
      <c r="MM42" s="264"/>
      <c r="MN42" s="458"/>
      <c r="MO42" s="458"/>
      <c r="MP42" s="462"/>
      <c r="MQ42" s="458" t="s">
        <v>327</v>
      </c>
      <c r="MR42" s="458"/>
      <c r="MS42" s="458"/>
      <c r="MT42" s="264"/>
      <c r="MU42" s="458"/>
      <c r="MV42" s="458"/>
      <c r="MW42" s="462"/>
      <c r="MX42" s="458" t="s">
        <v>327</v>
      </c>
      <c r="MY42" s="458"/>
      <c r="MZ42" s="458"/>
      <c r="NA42" s="264"/>
      <c r="NB42" s="458"/>
      <c r="NC42" s="458"/>
      <c r="ND42" s="462"/>
      <c r="NE42" s="458" t="s">
        <v>327</v>
      </c>
      <c r="NF42" s="458"/>
      <c r="NG42" s="458"/>
      <c r="NH42" s="264"/>
      <c r="NI42" s="458"/>
      <c r="NJ42" s="458"/>
      <c r="NK42" s="462"/>
      <c r="NL42" s="458" t="s">
        <v>327</v>
      </c>
      <c r="NM42" s="458"/>
      <c r="NN42" s="458"/>
      <c r="NO42" s="264"/>
      <c r="NP42" s="458"/>
      <c r="NQ42" s="458"/>
      <c r="NR42" s="462"/>
      <c r="NS42" s="458" t="s">
        <v>327</v>
      </c>
      <c r="NT42" s="458"/>
      <c r="NU42" s="458"/>
      <c r="NV42" s="264"/>
      <c r="NW42" s="458"/>
      <c r="NX42" s="458"/>
      <c r="NY42" s="462"/>
      <c r="NZ42" s="458"/>
      <c r="OA42" s="458"/>
      <c r="OB42" s="458"/>
      <c r="OC42" s="264"/>
      <c r="OD42" s="458"/>
      <c r="OE42" s="458"/>
      <c r="OF42" s="458"/>
      <c r="OG42" s="458"/>
      <c r="OH42" s="458"/>
      <c r="OI42" s="458"/>
      <c r="OJ42" s="264"/>
      <c r="OK42" s="458"/>
      <c r="OL42" s="458"/>
      <c r="OM42" s="458"/>
      <c r="ON42" s="472" t="s">
        <v>327</v>
      </c>
      <c r="OO42" s="458"/>
      <c r="OP42" s="458"/>
      <c r="OQ42" s="264"/>
      <c r="OR42" s="458"/>
      <c r="OS42" s="458"/>
      <c r="OT42" s="462"/>
      <c r="OU42" s="458" t="s">
        <v>327</v>
      </c>
      <c r="OV42" s="458"/>
      <c r="OW42" s="458"/>
      <c r="OX42" s="264"/>
      <c r="OY42" s="458"/>
      <c r="OZ42" s="458"/>
      <c r="PA42" s="462"/>
      <c r="PB42" s="458"/>
      <c r="PC42" s="458"/>
      <c r="PD42" s="458"/>
      <c r="PE42" s="264"/>
      <c r="PF42" s="458"/>
      <c r="PG42" s="458"/>
      <c r="PH42" s="462"/>
      <c r="PI42" s="458" t="s">
        <v>327</v>
      </c>
      <c r="PJ42" s="458"/>
      <c r="PK42" s="458"/>
      <c r="PL42" s="264"/>
      <c r="PM42" s="458"/>
      <c r="PN42" s="458"/>
      <c r="PO42" s="462"/>
      <c r="PP42" s="458" t="s">
        <v>327</v>
      </c>
      <c r="PQ42" s="458"/>
      <c r="PR42" s="458"/>
      <c r="PS42" s="264"/>
      <c r="PT42" s="458"/>
      <c r="PU42" s="458"/>
      <c r="PV42" s="462"/>
      <c r="PW42" s="458" t="s">
        <v>327</v>
      </c>
      <c r="PX42" s="458"/>
      <c r="PY42" s="458"/>
      <c r="PZ42" s="264"/>
      <c r="QA42" s="458"/>
      <c r="QB42" s="458"/>
      <c r="QC42" s="462"/>
      <c r="QD42" s="458" t="s">
        <v>327</v>
      </c>
      <c r="QE42" s="458"/>
      <c r="QF42" s="458"/>
      <c r="QG42" s="264"/>
      <c r="QH42" s="458"/>
      <c r="QI42" s="458"/>
      <c r="QJ42" s="462"/>
      <c r="QK42" s="458" t="s">
        <v>327</v>
      </c>
      <c r="QL42" s="458"/>
      <c r="QM42" s="458"/>
      <c r="QN42" s="264"/>
      <c r="QO42" s="458"/>
      <c r="QP42" s="458"/>
      <c r="QQ42" s="462"/>
      <c r="QR42" s="458" t="s">
        <v>327</v>
      </c>
      <c r="QS42" s="458"/>
      <c r="QT42" s="458"/>
      <c r="QU42" s="264"/>
      <c r="QV42" s="458"/>
      <c r="QW42" s="458"/>
      <c r="QX42" s="462"/>
      <c r="QY42" s="458" t="s">
        <v>327</v>
      </c>
      <c r="QZ42" s="458"/>
      <c r="RA42" s="458"/>
      <c r="RB42" s="264"/>
      <c r="RC42" s="458"/>
      <c r="RD42" s="458"/>
      <c r="RE42" s="462"/>
      <c r="RF42" s="458" t="s">
        <v>327</v>
      </c>
      <c r="RG42" s="458"/>
      <c r="RH42" s="458"/>
      <c r="RI42" s="264"/>
      <c r="RJ42" s="458"/>
      <c r="RK42" s="458"/>
      <c r="RL42" s="462"/>
      <c r="RM42" s="458" t="s">
        <v>327</v>
      </c>
      <c r="RN42" s="458"/>
      <c r="RO42" s="458"/>
      <c r="RP42" s="264"/>
      <c r="RQ42" s="458"/>
      <c r="RR42" s="458"/>
      <c r="RS42" s="462"/>
      <c r="RT42" s="458" t="s">
        <v>327</v>
      </c>
      <c r="RU42" s="458"/>
      <c r="RV42" s="458"/>
      <c r="RW42" s="264"/>
      <c r="RX42" s="458"/>
      <c r="RY42" s="458"/>
      <c r="RZ42" s="462"/>
      <c r="SA42" s="458" t="s">
        <v>327</v>
      </c>
      <c r="SB42" s="458"/>
      <c r="SC42" s="458"/>
      <c r="SD42" s="264"/>
      <c r="SE42" s="458"/>
      <c r="SF42" s="458"/>
      <c r="SG42" s="462"/>
      <c r="SH42" s="464">
        <v>0.46180555555555558</v>
      </c>
      <c r="SI42" s="465"/>
      <c r="SJ42" s="465"/>
      <c r="SK42" s="261" t="s">
        <v>327</v>
      </c>
      <c r="SL42" s="464">
        <v>0.48958333333333331</v>
      </c>
      <c r="SM42" s="465"/>
      <c r="SN42" s="466"/>
      <c r="SO42" s="458" t="s">
        <v>327</v>
      </c>
      <c r="SP42" s="458"/>
      <c r="SQ42" s="458"/>
      <c r="SR42" s="264"/>
      <c r="SS42" s="458"/>
      <c r="ST42" s="458"/>
      <c r="SU42" s="462"/>
      <c r="SV42" s="464">
        <v>0.86458333333333337</v>
      </c>
      <c r="SW42" s="465"/>
      <c r="SX42" s="465"/>
      <c r="SY42" s="261" t="s">
        <v>327</v>
      </c>
      <c r="SZ42" s="464">
        <v>0.88611111111111107</v>
      </c>
      <c r="TA42" s="465"/>
      <c r="TB42" s="466"/>
      <c r="TC42" s="458" t="s">
        <v>327</v>
      </c>
      <c r="TD42" s="458"/>
      <c r="TE42" s="458"/>
      <c r="TF42" s="264"/>
      <c r="TG42" s="458"/>
      <c r="TH42" s="458"/>
      <c r="TI42" s="462"/>
    </row>
    <row r="43" spans="1:529" s="265" customFormat="1" x14ac:dyDescent="0.35">
      <c r="A43" s="697" t="s">
        <v>2620</v>
      </c>
      <c r="B43" s="482" t="s">
        <v>2501</v>
      </c>
      <c r="C43" s="482"/>
      <c r="D43" s="483"/>
      <c r="E43" s="458"/>
      <c r="F43" s="458"/>
      <c r="G43" s="458"/>
      <c r="H43" s="458"/>
      <c r="I43" s="458"/>
      <c r="J43" s="458"/>
      <c r="K43" s="458"/>
      <c r="L43" s="458"/>
      <c r="M43" s="458"/>
      <c r="N43" s="458"/>
      <c r="O43" s="458"/>
      <c r="P43" s="458"/>
      <c r="Q43" s="458"/>
      <c r="R43" s="458"/>
      <c r="S43" s="458"/>
      <c r="T43" s="458"/>
      <c r="U43" s="458"/>
      <c r="V43" s="458"/>
      <c r="W43" s="458"/>
      <c r="X43" s="458"/>
      <c r="Y43" s="458"/>
      <c r="Z43" s="458"/>
      <c r="AA43" s="458"/>
      <c r="AB43" s="458"/>
      <c r="AC43" s="458"/>
      <c r="AD43" s="458"/>
      <c r="AE43" s="458"/>
      <c r="AF43" s="458"/>
      <c r="AG43" s="458"/>
      <c r="AH43" s="458"/>
      <c r="AI43" s="458"/>
      <c r="AJ43" s="458"/>
      <c r="AK43" s="458"/>
      <c r="AL43" s="458"/>
      <c r="AM43" s="458"/>
      <c r="AN43" s="458"/>
      <c r="AO43" s="458"/>
      <c r="AP43" s="458"/>
      <c r="AQ43" s="458"/>
      <c r="AR43" s="458"/>
      <c r="AS43" s="458"/>
      <c r="AT43" s="458"/>
      <c r="AU43" s="458"/>
      <c r="AV43" s="458"/>
      <c r="AW43" s="458"/>
      <c r="AX43" s="458"/>
      <c r="AY43" s="458"/>
      <c r="AZ43" s="458"/>
      <c r="BA43" s="458"/>
      <c r="BB43" s="458"/>
      <c r="BC43" s="458"/>
      <c r="BD43" s="458"/>
      <c r="BE43" s="458"/>
      <c r="BF43" s="458"/>
      <c r="BG43" s="458"/>
      <c r="BH43" s="458"/>
      <c r="BI43" s="458"/>
      <c r="BJ43" s="458"/>
      <c r="BK43" s="458"/>
      <c r="BL43" s="458"/>
      <c r="BM43" s="458"/>
      <c r="BN43" s="458"/>
      <c r="BO43" s="458"/>
      <c r="BP43" s="458"/>
      <c r="BQ43" s="458"/>
      <c r="BR43" s="458"/>
      <c r="BS43" s="458"/>
      <c r="BT43" s="458"/>
      <c r="BU43" s="458"/>
      <c r="BV43" s="458"/>
      <c r="BW43" s="458"/>
      <c r="BX43" s="458"/>
      <c r="BY43" s="458"/>
      <c r="BZ43" s="458"/>
      <c r="CA43" s="458"/>
      <c r="CB43" s="458"/>
      <c r="CC43" s="458"/>
      <c r="CD43" s="458"/>
      <c r="CE43" s="458"/>
      <c r="CF43" s="458"/>
      <c r="CG43" s="458"/>
      <c r="CH43" s="458"/>
      <c r="CI43" s="458"/>
      <c r="CJ43" s="458"/>
      <c r="CK43" s="458"/>
      <c r="CL43" s="458"/>
      <c r="CM43" s="458"/>
      <c r="CN43" s="458"/>
      <c r="CO43" s="458"/>
      <c r="CP43" s="458"/>
      <c r="CQ43" s="458"/>
      <c r="CR43" s="458"/>
      <c r="CS43" s="458"/>
      <c r="CT43" s="458"/>
      <c r="CU43" s="458"/>
      <c r="CV43" s="458"/>
      <c r="CW43" s="458"/>
      <c r="CX43" s="458"/>
      <c r="CY43" s="458"/>
      <c r="CZ43" s="458"/>
      <c r="DA43" s="458"/>
      <c r="DB43" s="458"/>
      <c r="DC43" s="458"/>
      <c r="DD43" s="458"/>
      <c r="DE43" s="458"/>
      <c r="DF43" s="458"/>
      <c r="DG43" s="458"/>
      <c r="DH43" s="458"/>
      <c r="DI43" s="458"/>
      <c r="DJ43" s="458"/>
      <c r="DK43" s="458"/>
      <c r="DL43" s="458"/>
      <c r="DM43" s="458"/>
      <c r="DN43" s="458"/>
      <c r="DO43" s="458"/>
      <c r="DP43" s="458"/>
      <c r="DQ43" s="458"/>
      <c r="DR43" s="458"/>
      <c r="DS43" s="458"/>
      <c r="DT43" s="458"/>
      <c r="DU43" s="458"/>
      <c r="DV43" s="458"/>
      <c r="DW43" s="458"/>
      <c r="DX43" s="458"/>
      <c r="DY43" s="458"/>
      <c r="DZ43" s="458"/>
      <c r="EA43" s="458"/>
      <c r="EB43" s="458"/>
      <c r="EC43" s="458"/>
      <c r="ED43" s="458"/>
      <c r="EE43" s="458"/>
      <c r="EF43" s="458"/>
      <c r="EG43" s="458"/>
      <c r="EH43" s="458"/>
      <c r="EI43" s="458"/>
      <c r="EJ43" s="458"/>
      <c r="EK43" s="458"/>
      <c r="EL43" s="458"/>
      <c r="EM43" s="458"/>
      <c r="EN43" s="458"/>
      <c r="EO43" s="458"/>
      <c r="EP43" s="458"/>
      <c r="EQ43" s="458"/>
      <c r="ER43" s="458"/>
      <c r="ES43" s="458"/>
      <c r="ET43" s="458"/>
      <c r="EU43" s="458"/>
      <c r="EV43" s="458"/>
      <c r="EW43" s="458"/>
      <c r="EX43" s="458"/>
      <c r="EY43" s="458"/>
      <c r="EZ43" s="458"/>
      <c r="FA43" s="458"/>
      <c r="FB43" s="458"/>
      <c r="FC43" s="458"/>
      <c r="FD43" s="458"/>
      <c r="FE43" s="458"/>
      <c r="FF43" s="458"/>
      <c r="FG43" s="458"/>
      <c r="FH43" s="458"/>
      <c r="FI43" s="458"/>
      <c r="FJ43" s="458"/>
      <c r="FK43" s="458"/>
      <c r="FL43" s="458"/>
      <c r="FM43" s="458"/>
      <c r="FN43" s="458"/>
      <c r="FO43" s="458"/>
      <c r="FP43" s="458"/>
      <c r="FQ43" s="458"/>
      <c r="FR43" s="458"/>
      <c r="FS43" s="458"/>
      <c r="FT43" s="458"/>
      <c r="FU43" s="458"/>
      <c r="FV43" s="458"/>
      <c r="FW43" s="458"/>
      <c r="FX43" s="458"/>
      <c r="FY43" s="458"/>
      <c r="FZ43" s="458"/>
      <c r="GA43" s="458"/>
      <c r="GB43" s="458"/>
      <c r="GC43" s="458"/>
      <c r="GD43" s="458"/>
      <c r="GE43" s="458"/>
      <c r="GF43" s="458"/>
      <c r="GG43" s="458"/>
      <c r="GH43" s="458"/>
      <c r="GI43" s="458"/>
      <c r="GJ43" s="458"/>
      <c r="GK43" s="458"/>
      <c r="GL43" s="458"/>
      <c r="GM43" s="458"/>
      <c r="GN43" s="458"/>
      <c r="GO43" s="458"/>
      <c r="GP43" s="458"/>
      <c r="GQ43" s="458"/>
      <c r="GR43" s="458"/>
      <c r="GS43" s="458"/>
      <c r="GT43" s="458"/>
      <c r="GU43" s="458"/>
      <c r="GV43" s="458"/>
      <c r="GW43" s="458"/>
      <c r="GX43" s="458"/>
      <c r="GY43" s="458"/>
      <c r="GZ43" s="458"/>
      <c r="HA43" s="458"/>
      <c r="HB43" s="458"/>
      <c r="HC43" s="458"/>
      <c r="HD43" s="458"/>
      <c r="HE43" s="458"/>
      <c r="HF43" s="458"/>
      <c r="HG43" s="458"/>
      <c r="HH43" s="458"/>
      <c r="HI43" s="458"/>
      <c r="HJ43" s="458"/>
      <c r="HK43" s="458"/>
      <c r="HL43" s="458"/>
      <c r="HM43" s="458"/>
      <c r="HN43" s="458"/>
      <c r="HO43" s="458"/>
      <c r="HP43" s="458"/>
      <c r="HQ43" s="458"/>
      <c r="HR43" s="458"/>
      <c r="HS43" s="458"/>
      <c r="HT43" s="458"/>
      <c r="HU43" s="458"/>
      <c r="HV43" s="458"/>
      <c r="HW43" s="458"/>
      <c r="HX43" s="458"/>
      <c r="HY43" s="458"/>
      <c r="HZ43" s="458"/>
      <c r="IA43" s="458"/>
      <c r="IB43" s="458"/>
      <c r="IC43" s="458"/>
      <c r="ID43" s="458"/>
      <c r="IE43" s="458"/>
      <c r="IF43" s="458"/>
      <c r="IG43" s="458"/>
      <c r="IH43" s="458"/>
      <c r="II43" s="458"/>
      <c r="IJ43" s="458"/>
      <c r="IK43" s="458"/>
      <c r="IL43" s="458"/>
      <c r="IM43" s="458"/>
      <c r="IN43" s="458"/>
      <c r="IO43" s="458"/>
      <c r="IP43" s="458"/>
      <c r="IQ43" s="458"/>
      <c r="IR43" s="458"/>
      <c r="IS43" s="458"/>
      <c r="IT43" s="458"/>
      <c r="IU43" s="458"/>
      <c r="IV43" s="458"/>
      <c r="IW43" s="458"/>
      <c r="IX43" s="458"/>
      <c r="IY43" s="458"/>
      <c r="IZ43" s="458"/>
      <c r="JA43" s="458"/>
      <c r="JB43" s="458"/>
      <c r="JC43" s="458"/>
      <c r="JD43" s="458"/>
      <c r="JE43" s="458"/>
      <c r="JF43" s="458"/>
      <c r="JG43" s="458"/>
      <c r="JH43" s="458"/>
      <c r="JI43" s="458"/>
      <c r="JJ43" s="458"/>
      <c r="JK43" s="458"/>
      <c r="JL43" s="458"/>
      <c r="JM43" s="458"/>
      <c r="JN43" s="458"/>
      <c r="JO43" s="458"/>
      <c r="JP43" s="458"/>
      <c r="JQ43" s="458"/>
      <c r="JR43" s="458"/>
      <c r="JS43" s="458"/>
      <c r="JT43" s="458"/>
      <c r="JU43" s="458"/>
      <c r="JV43" s="458"/>
      <c r="JW43" s="458"/>
      <c r="JX43" s="458"/>
      <c r="JY43" s="347"/>
      <c r="JZ43" s="347"/>
      <c r="KA43" s="347"/>
      <c r="KB43" s="347"/>
      <c r="KC43" s="347"/>
      <c r="KD43" s="347"/>
      <c r="KE43" s="347"/>
      <c r="KF43" s="347"/>
      <c r="KG43" s="347"/>
      <c r="KH43" s="347"/>
      <c r="KI43" s="347"/>
      <c r="KJ43" s="347"/>
      <c r="KK43" s="347"/>
      <c r="KL43" s="347"/>
      <c r="KM43" s="347"/>
      <c r="KN43" s="347"/>
      <c r="KO43" s="347"/>
      <c r="KP43" s="347"/>
      <c r="KQ43" s="347"/>
      <c r="KR43" s="347"/>
      <c r="KS43" s="347"/>
      <c r="KT43" s="490" t="s">
        <v>1044</v>
      </c>
      <c r="KU43" s="489"/>
      <c r="KV43" s="489"/>
      <c r="KW43" s="489"/>
      <c r="KX43" s="489"/>
      <c r="KY43" s="489"/>
      <c r="KZ43" s="491"/>
      <c r="LA43" s="458" t="s">
        <v>327</v>
      </c>
      <c r="LB43" s="458"/>
      <c r="LC43" s="458"/>
      <c r="LD43" s="458"/>
      <c r="LE43" s="458"/>
      <c r="LF43" s="458"/>
      <c r="LG43" s="458"/>
      <c r="LH43" s="458" t="s">
        <v>327</v>
      </c>
      <c r="LI43" s="458"/>
      <c r="LJ43" s="458"/>
      <c r="LK43" s="458"/>
      <c r="LL43" s="458"/>
      <c r="LM43" s="458"/>
      <c r="LN43" s="458"/>
      <c r="LO43" s="458" t="s">
        <v>327</v>
      </c>
      <c r="LP43" s="458"/>
      <c r="LQ43" s="458"/>
      <c r="LR43" s="458"/>
      <c r="LS43" s="458"/>
      <c r="LT43" s="458"/>
      <c r="LU43" s="458"/>
      <c r="LV43" s="472" t="s">
        <v>327</v>
      </c>
      <c r="LW43" s="458"/>
      <c r="LX43" s="458"/>
      <c r="LY43" s="458"/>
      <c r="LZ43" s="458"/>
      <c r="MA43" s="458"/>
      <c r="MB43" s="485"/>
      <c r="MC43" s="458" t="s">
        <v>327</v>
      </c>
      <c r="MD43" s="458"/>
      <c r="ME43" s="458"/>
      <c r="MF43" s="458"/>
      <c r="MG43" s="458"/>
      <c r="MH43" s="458"/>
      <c r="MI43" s="462"/>
      <c r="MJ43" s="458" t="s">
        <v>327</v>
      </c>
      <c r="MK43" s="458"/>
      <c r="ML43" s="458"/>
      <c r="MM43" s="458"/>
      <c r="MN43" s="458"/>
      <c r="MO43" s="458"/>
      <c r="MP43" s="462"/>
      <c r="MQ43" s="458" t="s">
        <v>327</v>
      </c>
      <c r="MR43" s="458"/>
      <c r="MS43" s="458"/>
      <c r="MT43" s="458"/>
      <c r="MU43" s="458"/>
      <c r="MV43" s="458"/>
      <c r="MW43" s="462"/>
      <c r="MX43" s="458" t="s">
        <v>327</v>
      </c>
      <c r="MY43" s="458"/>
      <c r="MZ43" s="458"/>
      <c r="NA43" s="458"/>
      <c r="NB43" s="458"/>
      <c r="NC43" s="458"/>
      <c r="ND43" s="462"/>
      <c r="NE43" s="458" t="s">
        <v>327</v>
      </c>
      <c r="NF43" s="458"/>
      <c r="NG43" s="458"/>
      <c r="NH43" s="458"/>
      <c r="NI43" s="458"/>
      <c r="NJ43" s="458"/>
      <c r="NK43" s="462"/>
      <c r="NL43" s="458" t="s">
        <v>327</v>
      </c>
      <c r="NM43" s="458"/>
      <c r="NN43" s="458"/>
      <c r="NO43" s="458"/>
      <c r="NP43" s="458"/>
      <c r="NQ43" s="458"/>
      <c r="NR43" s="462"/>
      <c r="NS43" s="458" t="s">
        <v>327</v>
      </c>
      <c r="NT43" s="458"/>
      <c r="NU43" s="458"/>
      <c r="NV43" s="458"/>
      <c r="NW43" s="458"/>
      <c r="NX43" s="458"/>
      <c r="NY43" s="462"/>
      <c r="NZ43" s="458"/>
      <c r="OA43" s="458"/>
      <c r="OB43" s="458"/>
      <c r="OC43" s="458"/>
      <c r="OD43" s="458"/>
      <c r="OE43" s="458"/>
      <c r="OF43" s="458"/>
      <c r="OG43" s="458"/>
      <c r="OH43" s="458"/>
      <c r="OI43" s="458"/>
      <c r="OJ43" s="458"/>
      <c r="OK43" s="458"/>
      <c r="OL43" s="458"/>
      <c r="OM43" s="458"/>
      <c r="ON43" s="472" t="s">
        <v>327</v>
      </c>
      <c r="OO43" s="458"/>
      <c r="OP43" s="458"/>
      <c r="OQ43" s="458"/>
      <c r="OR43" s="458"/>
      <c r="OS43" s="458"/>
      <c r="OT43" s="462"/>
      <c r="OU43" s="458" t="s">
        <v>327</v>
      </c>
      <c r="OV43" s="458"/>
      <c r="OW43" s="458"/>
      <c r="OX43" s="458"/>
      <c r="OY43" s="458"/>
      <c r="OZ43" s="458"/>
      <c r="PA43" s="462"/>
      <c r="PB43" s="458"/>
      <c r="PC43" s="458"/>
      <c r="PD43" s="458"/>
      <c r="PE43" s="458"/>
      <c r="PF43" s="458"/>
      <c r="PG43" s="458"/>
      <c r="PH43" s="462"/>
      <c r="PI43" s="458" t="s">
        <v>327</v>
      </c>
      <c r="PJ43" s="458"/>
      <c r="PK43" s="458"/>
      <c r="PL43" s="458"/>
      <c r="PM43" s="458"/>
      <c r="PN43" s="458"/>
      <c r="PO43" s="462"/>
      <c r="PP43" s="458" t="s">
        <v>327</v>
      </c>
      <c r="PQ43" s="458"/>
      <c r="PR43" s="458"/>
      <c r="PS43" s="458"/>
      <c r="PT43" s="458"/>
      <c r="PU43" s="458"/>
      <c r="PV43" s="462"/>
      <c r="PW43" s="458" t="s">
        <v>327</v>
      </c>
      <c r="PX43" s="458"/>
      <c r="PY43" s="458"/>
      <c r="PZ43" s="458"/>
      <c r="QA43" s="458"/>
      <c r="QB43" s="458"/>
      <c r="QC43" s="462"/>
      <c r="QD43" s="458" t="s">
        <v>327</v>
      </c>
      <c r="QE43" s="458"/>
      <c r="QF43" s="458"/>
      <c r="QG43" s="458"/>
      <c r="QH43" s="458"/>
      <c r="QI43" s="458"/>
      <c r="QJ43" s="462"/>
      <c r="QK43" s="458" t="s">
        <v>327</v>
      </c>
      <c r="QL43" s="458"/>
      <c r="QM43" s="458"/>
      <c r="QN43" s="458"/>
      <c r="QO43" s="458"/>
      <c r="QP43" s="458"/>
      <c r="QQ43" s="462"/>
      <c r="QR43" s="458" t="s">
        <v>327</v>
      </c>
      <c r="QS43" s="458"/>
      <c r="QT43" s="458"/>
      <c r="QU43" s="458"/>
      <c r="QV43" s="458"/>
      <c r="QW43" s="458"/>
      <c r="QX43" s="462"/>
      <c r="QY43" s="458" t="s">
        <v>327</v>
      </c>
      <c r="QZ43" s="458"/>
      <c r="RA43" s="458"/>
      <c r="RB43" s="458"/>
      <c r="RC43" s="458"/>
      <c r="RD43" s="458"/>
      <c r="RE43" s="462"/>
      <c r="RF43" s="458" t="s">
        <v>327</v>
      </c>
      <c r="RG43" s="458"/>
      <c r="RH43" s="458"/>
      <c r="RI43" s="458"/>
      <c r="RJ43" s="458"/>
      <c r="RK43" s="458"/>
      <c r="RL43" s="462"/>
      <c r="RM43" s="458" t="s">
        <v>327</v>
      </c>
      <c r="RN43" s="458"/>
      <c r="RO43" s="458"/>
      <c r="RP43" s="458"/>
      <c r="RQ43" s="458"/>
      <c r="RR43" s="458"/>
      <c r="RS43" s="462"/>
      <c r="RT43" s="458" t="s">
        <v>327</v>
      </c>
      <c r="RU43" s="458"/>
      <c r="RV43" s="458"/>
      <c r="RW43" s="458"/>
      <c r="RX43" s="458"/>
      <c r="RY43" s="458"/>
      <c r="RZ43" s="462"/>
      <c r="SA43" s="458" t="s">
        <v>327</v>
      </c>
      <c r="SB43" s="458"/>
      <c r="SC43" s="458"/>
      <c r="SD43" s="458"/>
      <c r="SE43" s="458"/>
      <c r="SF43" s="458"/>
      <c r="SG43" s="462"/>
      <c r="SH43" s="458" t="s">
        <v>327</v>
      </c>
      <c r="SI43" s="458"/>
      <c r="SJ43" s="458"/>
      <c r="SK43" s="458"/>
      <c r="SL43" s="458"/>
      <c r="SM43" s="458"/>
      <c r="SN43" s="462"/>
      <c r="SO43" s="458" t="s">
        <v>327</v>
      </c>
      <c r="SP43" s="458"/>
      <c r="SQ43" s="458"/>
      <c r="SR43" s="458"/>
      <c r="SS43" s="458"/>
      <c r="ST43" s="458"/>
      <c r="SU43" s="462"/>
      <c r="SV43" s="458" t="s">
        <v>327</v>
      </c>
      <c r="SW43" s="458"/>
      <c r="SX43" s="458"/>
      <c r="SY43" s="458"/>
      <c r="SZ43" s="458"/>
      <c r="TA43" s="458"/>
      <c r="TB43" s="462"/>
      <c r="TC43" s="458" t="s">
        <v>327</v>
      </c>
      <c r="TD43" s="458"/>
      <c r="TE43" s="458"/>
      <c r="TF43" s="458"/>
      <c r="TG43" s="458"/>
      <c r="TH43" s="458"/>
      <c r="TI43" s="462"/>
    </row>
    <row r="44" spans="1:529" s="265" customFormat="1" x14ac:dyDescent="0.35">
      <c r="A44" s="414"/>
      <c r="B44" s="475" t="s">
        <v>2503</v>
      </c>
      <c r="C44" s="476"/>
      <c r="D44" s="477"/>
      <c r="E44" s="264"/>
      <c r="F44" s="264"/>
      <c r="G44" s="264"/>
      <c r="H44" s="264"/>
      <c r="I44" s="264"/>
      <c r="J44" s="264"/>
      <c r="K44" s="264"/>
      <c r="L44" s="264"/>
      <c r="M44" s="264"/>
      <c r="N44" s="264"/>
      <c r="O44" s="264"/>
      <c r="P44" s="264"/>
      <c r="Q44" s="264"/>
      <c r="R44" s="264"/>
      <c r="S44" s="264"/>
      <c r="T44" s="264"/>
      <c r="U44" s="264"/>
      <c r="V44" s="264"/>
      <c r="W44" s="264"/>
      <c r="X44" s="264"/>
      <c r="Y44" s="264"/>
      <c r="Z44" s="264"/>
      <c r="AA44" s="264"/>
      <c r="AB44" s="264"/>
      <c r="AC44" s="264"/>
      <c r="AD44" s="264"/>
      <c r="AE44" s="264"/>
      <c r="AF44" s="264"/>
      <c r="AG44" s="264"/>
      <c r="AH44" s="264"/>
      <c r="AI44" s="264"/>
      <c r="AJ44" s="264"/>
      <c r="AK44" s="264"/>
      <c r="AL44" s="264"/>
      <c r="AM44" s="264"/>
      <c r="AN44" s="264"/>
      <c r="AO44" s="264"/>
      <c r="AP44" s="264"/>
      <c r="AQ44" s="264"/>
      <c r="AR44" s="264"/>
      <c r="AS44" s="264"/>
      <c r="AT44" s="264"/>
      <c r="AU44" s="264"/>
      <c r="AV44" s="264"/>
      <c r="AW44" s="264"/>
      <c r="AX44" s="264"/>
      <c r="AY44" s="264"/>
      <c r="AZ44" s="264"/>
      <c r="BA44" s="264"/>
      <c r="BB44" s="264"/>
      <c r="BC44" s="264"/>
      <c r="BD44" s="264"/>
      <c r="BE44" s="264"/>
      <c r="BF44" s="264"/>
      <c r="BG44" s="264"/>
      <c r="BH44" s="264"/>
      <c r="BI44" s="264"/>
      <c r="BJ44" s="264"/>
      <c r="BK44" s="264"/>
      <c r="BL44" s="264"/>
      <c r="BM44" s="264"/>
      <c r="BN44" s="264"/>
      <c r="BO44" s="264"/>
      <c r="BP44" s="264"/>
      <c r="BQ44" s="264"/>
      <c r="BR44" s="264"/>
      <c r="BS44" s="264"/>
      <c r="BT44" s="264"/>
      <c r="BU44" s="264"/>
      <c r="BV44" s="264"/>
      <c r="BW44" s="264"/>
      <c r="BX44" s="264"/>
      <c r="BY44" s="264"/>
      <c r="BZ44" s="264"/>
      <c r="CA44" s="264"/>
      <c r="CB44" s="264"/>
      <c r="CC44" s="264"/>
      <c r="CD44" s="264"/>
      <c r="CE44" s="264"/>
      <c r="CF44" s="264"/>
      <c r="CG44" s="264"/>
      <c r="CH44" s="264"/>
      <c r="CI44" s="264"/>
      <c r="CJ44" s="264"/>
      <c r="CK44" s="264"/>
      <c r="CL44" s="264"/>
      <c r="CM44" s="264"/>
      <c r="CN44" s="264"/>
      <c r="CO44" s="264"/>
      <c r="CP44" s="264"/>
      <c r="CQ44" s="264"/>
      <c r="CR44" s="264"/>
      <c r="CS44" s="264"/>
      <c r="CT44" s="264"/>
      <c r="CU44" s="264"/>
      <c r="CV44" s="264"/>
      <c r="CW44" s="264"/>
      <c r="CX44" s="264"/>
      <c r="CY44" s="264"/>
      <c r="CZ44" s="264"/>
      <c r="DA44" s="264"/>
      <c r="DB44" s="264"/>
      <c r="DC44" s="264"/>
      <c r="DD44" s="264"/>
      <c r="DE44" s="264"/>
      <c r="DF44" s="264"/>
      <c r="DG44" s="264"/>
      <c r="DH44" s="264"/>
      <c r="DI44" s="264"/>
      <c r="DJ44" s="264"/>
      <c r="DK44" s="264"/>
      <c r="DL44" s="264"/>
      <c r="DM44" s="264"/>
      <c r="DN44" s="264"/>
      <c r="DO44" s="264"/>
      <c r="DP44" s="264"/>
      <c r="DQ44" s="264"/>
      <c r="DR44" s="264"/>
      <c r="DS44" s="264"/>
      <c r="DT44" s="264"/>
      <c r="DU44" s="264"/>
      <c r="DV44" s="264"/>
      <c r="DW44" s="264"/>
      <c r="DX44" s="264"/>
      <c r="DY44" s="264"/>
      <c r="DZ44" s="264"/>
      <c r="EA44" s="264"/>
      <c r="EB44" s="264"/>
      <c r="EC44" s="264"/>
      <c r="ED44" s="264"/>
      <c r="EE44" s="264"/>
      <c r="EF44" s="264"/>
      <c r="EG44" s="264"/>
      <c r="EH44" s="264"/>
      <c r="EI44" s="264"/>
      <c r="EJ44" s="264"/>
      <c r="EK44" s="264"/>
      <c r="EL44" s="264"/>
      <c r="EM44" s="264"/>
      <c r="EN44" s="264"/>
      <c r="EO44" s="264"/>
      <c r="EP44" s="264"/>
      <c r="EQ44" s="264"/>
      <c r="ER44" s="264"/>
      <c r="ES44" s="264"/>
      <c r="ET44" s="264"/>
      <c r="EU44" s="264"/>
      <c r="EV44" s="264"/>
      <c r="EW44" s="264"/>
      <c r="EX44" s="264"/>
      <c r="EY44" s="264"/>
      <c r="EZ44" s="264"/>
      <c r="FA44" s="264"/>
      <c r="FB44" s="264"/>
      <c r="FC44" s="264"/>
      <c r="FD44" s="264"/>
      <c r="FE44" s="264"/>
      <c r="FF44" s="264"/>
      <c r="FG44" s="264"/>
      <c r="FH44" s="264"/>
      <c r="FI44" s="264"/>
      <c r="FJ44" s="264"/>
      <c r="FK44" s="264"/>
      <c r="FL44" s="264"/>
      <c r="FM44" s="264"/>
      <c r="FN44" s="264"/>
      <c r="FO44" s="264"/>
      <c r="FP44" s="264"/>
      <c r="FQ44" s="264"/>
      <c r="FR44" s="264"/>
      <c r="FS44" s="264"/>
      <c r="FT44" s="264"/>
      <c r="FU44" s="264"/>
      <c r="FV44" s="264"/>
      <c r="FW44" s="264"/>
      <c r="FX44" s="264"/>
      <c r="FY44" s="264"/>
      <c r="FZ44" s="264"/>
      <c r="GA44" s="264"/>
      <c r="GB44" s="264"/>
      <c r="GC44" s="264"/>
      <c r="GD44" s="264"/>
      <c r="GE44" s="264"/>
      <c r="GF44" s="264"/>
      <c r="GG44" s="264"/>
      <c r="GH44" s="264"/>
      <c r="GI44" s="264"/>
      <c r="GJ44" s="264"/>
      <c r="GK44" s="264"/>
      <c r="GL44" s="264"/>
      <c r="GM44" s="264"/>
      <c r="GN44" s="264"/>
      <c r="GO44" s="264"/>
      <c r="GP44" s="264"/>
      <c r="GQ44" s="264"/>
      <c r="GR44" s="264"/>
      <c r="GS44" s="264"/>
      <c r="GT44" s="264"/>
      <c r="GU44" s="264"/>
      <c r="GV44" s="264"/>
      <c r="GW44" s="264"/>
      <c r="GX44" s="264"/>
      <c r="GY44" s="264"/>
      <c r="GZ44" s="264"/>
      <c r="HA44" s="264"/>
      <c r="HB44" s="264"/>
      <c r="HC44" s="264"/>
      <c r="HD44" s="264"/>
      <c r="HE44" s="264"/>
      <c r="HF44" s="264"/>
      <c r="HG44" s="264"/>
      <c r="HH44" s="264"/>
      <c r="HI44" s="264"/>
      <c r="HJ44" s="264"/>
      <c r="HK44" s="264"/>
      <c r="HL44" s="264"/>
      <c r="HM44" s="264"/>
      <c r="HN44" s="264"/>
      <c r="HO44" s="264"/>
      <c r="HP44" s="264"/>
      <c r="HQ44" s="264"/>
      <c r="HR44" s="264"/>
      <c r="HS44" s="264"/>
      <c r="HT44" s="264"/>
      <c r="HU44" s="264"/>
      <c r="HV44" s="264"/>
      <c r="HW44" s="264"/>
      <c r="HX44" s="264"/>
      <c r="HY44" s="264"/>
      <c r="HZ44" s="264"/>
      <c r="IA44" s="264"/>
      <c r="IB44" s="264"/>
      <c r="IC44" s="264"/>
      <c r="ID44" s="264"/>
      <c r="IE44" s="264"/>
      <c r="IF44" s="264"/>
      <c r="IG44" s="264"/>
      <c r="IH44" s="264"/>
      <c r="II44" s="264"/>
      <c r="IJ44" s="264"/>
      <c r="IK44" s="264"/>
      <c r="IL44" s="264"/>
      <c r="IM44" s="264"/>
      <c r="IN44" s="264"/>
      <c r="IO44" s="264"/>
      <c r="IP44" s="264"/>
      <c r="IQ44" s="264"/>
      <c r="IR44" s="264"/>
      <c r="IS44" s="264"/>
      <c r="IT44" s="264"/>
      <c r="IU44" s="264"/>
      <c r="IV44" s="264"/>
      <c r="IW44" s="264"/>
      <c r="IX44" s="264"/>
      <c r="IY44" s="264"/>
      <c r="IZ44" s="264"/>
      <c r="JA44" s="264"/>
      <c r="JB44" s="264"/>
      <c r="JC44" s="264"/>
      <c r="JD44" s="264"/>
      <c r="JE44" s="264"/>
      <c r="JF44" s="264"/>
      <c r="JG44" s="264"/>
      <c r="JH44" s="264"/>
      <c r="JI44" s="264"/>
      <c r="JJ44" s="264"/>
      <c r="JK44" s="264"/>
      <c r="JL44" s="264"/>
      <c r="JM44" s="264"/>
      <c r="JN44" s="264"/>
      <c r="JO44" s="264"/>
      <c r="JP44" s="264"/>
      <c r="JQ44" s="264"/>
      <c r="JR44" s="264"/>
      <c r="JS44" s="264"/>
      <c r="JT44" s="264"/>
      <c r="JU44" s="264"/>
      <c r="JV44" s="264"/>
      <c r="JW44" s="264"/>
      <c r="JX44" s="264"/>
      <c r="JY44" s="347"/>
      <c r="JZ44" s="347"/>
      <c r="KA44" s="347"/>
      <c r="KB44" s="347"/>
      <c r="KC44" s="347"/>
      <c r="KD44" s="347"/>
      <c r="KE44" s="347"/>
      <c r="KF44" s="347"/>
      <c r="KG44" s="347"/>
      <c r="KH44" s="347"/>
      <c r="KI44" s="347"/>
      <c r="KJ44" s="347"/>
      <c r="KK44" s="347"/>
      <c r="KL44" s="347"/>
      <c r="KM44" s="347"/>
      <c r="KN44" s="347"/>
      <c r="KO44" s="347"/>
      <c r="KP44" s="347"/>
      <c r="KQ44" s="347"/>
      <c r="KR44" s="347"/>
      <c r="KS44" s="347"/>
      <c r="KT44" s="266">
        <v>1</v>
      </c>
      <c r="KU44" s="260">
        <v>2</v>
      </c>
      <c r="KV44" s="260">
        <v>3</v>
      </c>
      <c r="KW44" s="260">
        <v>4</v>
      </c>
      <c r="KX44" s="260">
        <v>5</v>
      </c>
      <c r="KY44" s="260">
        <v>6</v>
      </c>
      <c r="KZ44" s="272">
        <v>7</v>
      </c>
      <c r="LA44" s="264" t="s">
        <v>327</v>
      </c>
      <c r="LB44" s="264" t="s">
        <v>327</v>
      </c>
      <c r="LC44" s="264" t="s">
        <v>327</v>
      </c>
      <c r="LD44" s="264" t="s">
        <v>327</v>
      </c>
      <c r="LE44" s="264" t="s">
        <v>327</v>
      </c>
      <c r="LF44" s="264" t="s">
        <v>327</v>
      </c>
      <c r="LG44" s="264" t="s">
        <v>327</v>
      </c>
      <c r="LH44" s="264" t="s">
        <v>327</v>
      </c>
      <c r="LI44" s="264"/>
      <c r="LJ44" s="264"/>
      <c r="LK44" s="264"/>
      <c r="LL44" s="264"/>
      <c r="LM44" s="264"/>
      <c r="LN44" s="264" t="s">
        <v>327</v>
      </c>
      <c r="LO44" s="264" t="s">
        <v>327</v>
      </c>
      <c r="LP44" s="264"/>
      <c r="LQ44" s="264"/>
      <c r="LR44" s="264"/>
      <c r="LS44" s="264"/>
      <c r="LT44" s="264"/>
      <c r="LU44" s="264" t="s">
        <v>327</v>
      </c>
      <c r="LV44" s="273" t="s">
        <v>327</v>
      </c>
      <c r="LW44" s="264"/>
      <c r="LX44" s="264"/>
      <c r="LY44" s="264"/>
      <c r="LZ44" s="264"/>
      <c r="MA44" s="264"/>
      <c r="MB44" s="275" t="s">
        <v>327</v>
      </c>
      <c r="MC44" s="264" t="s">
        <v>327</v>
      </c>
      <c r="MD44" s="264"/>
      <c r="ME44" s="264"/>
      <c r="MF44" s="264"/>
      <c r="MG44" s="264"/>
      <c r="MH44" s="264"/>
      <c r="MI44" s="275" t="s">
        <v>327</v>
      </c>
      <c r="MJ44" s="264" t="s">
        <v>327</v>
      </c>
      <c r="MK44" s="264"/>
      <c r="ML44" s="264"/>
      <c r="MM44" s="264"/>
      <c r="MN44" s="264"/>
      <c r="MO44" s="264"/>
      <c r="MP44" s="275" t="s">
        <v>327</v>
      </c>
      <c r="MQ44" s="264" t="s">
        <v>327</v>
      </c>
      <c r="MR44" s="264"/>
      <c r="MS44" s="264"/>
      <c r="MT44" s="264"/>
      <c r="MU44" s="264"/>
      <c r="MV44" s="264"/>
      <c r="MW44" s="275" t="s">
        <v>327</v>
      </c>
      <c r="MX44" s="264" t="s">
        <v>327</v>
      </c>
      <c r="MY44" s="264"/>
      <c r="MZ44" s="264"/>
      <c r="NA44" s="264"/>
      <c r="NB44" s="264"/>
      <c r="NC44" s="264"/>
      <c r="ND44" s="275" t="s">
        <v>327</v>
      </c>
      <c r="NE44" s="264" t="s">
        <v>327</v>
      </c>
      <c r="NF44" s="264"/>
      <c r="NG44" s="264"/>
      <c r="NH44" s="264"/>
      <c r="NI44" s="264"/>
      <c r="NJ44" s="264"/>
      <c r="NK44" s="275" t="s">
        <v>327</v>
      </c>
      <c r="NL44" s="264" t="s">
        <v>327</v>
      </c>
      <c r="NM44" s="264"/>
      <c r="NN44" s="264"/>
      <c r="NO44" s="264"/>
      <c r="NP44" s="264"/>
      <c r="NQ44" s="264"/>
      <c r="NR44" s="275" t="s">
        <v>327</v>
      </c>
      <c r="NS44" s="264" t="s">
        <v>327</v>
      </c>
      <c r="NT44" s="264"/>
      <c r="NU44" s="264"/>
      <c r="NV44" s="264"/>
      <c r="NW44" s="264"/>
      <c r="NX44" s="264"/>
      <c r="NY44" s="275" t="s">
        <v>327</v>
      </c>
      <c r="NZ44" s="264"/>
      <c r="OA44" s="264"/>
      <c r="OB44" s="264"/>
      <c r="OC44" s="264"/>
      <c r="OD44" s="264"/>
      <c r="OE44" s="264"/>
      <c r="OF44" s="264"/>
      <c r="OG44" s="264"/>
      <c r="OH44" s="264"/>
      <c r="OI44" s="264"/>
      <c r="OJ44" s="264"/>
      <c r="OK44" s="264"/>
      <c r="OL44" s="264"/>
      <c r="OM44" s="264"/>
      <c r="ON44" s="273" t="s">
        <v>327</v>
      </c>
      <c r="OO44" s="264"/>
      <c r="OP44" s="264"/>
      <c r="OQ44" s="264"/>
      <c r="OR44" s="264"/>
      <c r="OS44" s="264"/>
      <c r="OT44" s="275" t="s">
        <v>327</v>
      </c>
      <c r="OU44" s="264" t="s">
        <v>327</v>
      </c>
      <c r="OV44" s="264"/>
      <c r="OW44" s="264"/>
      <c r="OX44" s="264"/>
      <c r="OY44" s="264"/>
      <c r="OZ44" s="264"/>
      <c r="PA44" s="275" t="s">
        <v>327</v>
      </c>
      <c r="PB44" s="264"/>
      <c r="PC44" s="264"/>
      <c r="PD44" s="264"/>
      <c r="PE44" s="264"/>
      <c r="PF44" s="264"/>
      <c r="PG44" s="264"/>
      <c r="PH44" s="275" t="s">
        <v>327</v>
      </c>
      <c r="PI44" s="264" t="s">
        <v>327</v>
      </c>
      <c r="PJ44" s="264"/>
      <c r="PK44" s="264"/>
      <c r="PL44" s="264"/>
      <c r="PM44" s="264"/>
      <c r="PN44" s="264"/>
      <c r="PO44" s="275" t="s">
        <v>327</v>
      </c>
      <c r="PP44" s="264" t="s">
        <v>327</v>
      </c>
      <c r="PQ44" s="264"/>
      <c r="PR44" s="264"/>
      <c r="PS44" s="264"/>
      <c r="PT44" s="264"/>
      <c r="PU44" s="264"/>
      <c r="PV44" s="275" t="s">
        <v>327</v>
      </c>
      <c r="PW44" s="264" t="s">
        <v>327</v>
      </c>
      <c r="PX44" s="264"/>
      <c r="PY44" s="264"/>
      <c r="PZ44" s="264"/>
      <c r="QA44" s="264"/>
      <c r="QB44" s="264"/>
      <c r="QC44" s="275" t="s">
        <v>327</v>
      </c>
      <c r="QD44" s="264" t="s">
        <v>327</v>
      </c>
      <c r="QE44" s="264"/>
      <c r="QF44" s="264"/>
      <c r="QG44" s="264"/>
      <c r="QH44" s="264"/>
      <c r="QI44" s="264"/>
      <c r="QJ44" s="275" t="s">
        <v>327</v>
      </c>
      <c r="QK44" s="264" t="s">
        <v>327</v>
      </c>
      <c r="QL44" s="264"/>
      <c r="QM44" s="264"/>
      <c r="QN44" s="264"/>
      <c r="QO44" s="264"/>
      <c r="QP44" s="264"/>
      <c r="QQ44" s="275" t="s">
        <v>327</v>
      </c>
      <c r="QR44" s="264" t="s">
        <v>327</v>
      </c>
      <c r="QS44" s="264"/>
      <c r="QT44" s="264"/>
      <c r="QU44" s="264"/>
      <c r="QV44" s="264"/>
      <c r="QW44" s="264"/>
      <c r="QX44" s="275" t="s">
        <v>327</v>
      </c>
      <c r="QY44" s="264" t="s">
        <v>327</v>
      </c>
      <c r="QZ44" s="264"/>
      <c r="RA44" s="264"/>
      <c r="RB44" s="264"/>
      <c r="RC44" s="264"/>
      <c r="RD44" s="264"/>
      <c r="RE44" s="275" t="s">
        <v>327</v>
      </c>
      <c r="RF44" s="264" t="s">
        <v>327</v>
      </c>
      <c r="RG44" s="264"/>
      <c r="RH44" s="264"/>
      <c r="RI44" s="264"/>
      <c r="RJ44" s="264"/>
      <c r="RK44" s="264"/>
      <c r="RL44" s="275" t="s">
        <v>327</v>
      </c>
      <c r="RM44" s="264" t="s">
        <v>327</v>
      </c>
      <c r="RN44" s="264"/>
      <c r="RO44" s="264"/>
      <c r="RP44" s="264"/>
      <c r="RQ44" s="264"/>
      <c r="RR44" s="264"/>
      <c r="RS44" s="275" t="s">
        <v>327</v>
      </c>
      <c r="RT44" s="264" t="s">
        <v>327</v>
      </c>
      <c r="RU44" s="264"/>
      <c r="RV44" s="264"/>
      <c r="RW44" s="264"/>
      <c r="RX44" s="264"/>
      <c r="RY44" s="264"/>
      <c r="RZ44" s="275" t="s">
        <v>327</v>
      </c>
      <c r="SA44" s="264" t="s">
        <v>327</v>
      </c>
      <c r="SB44" s="264"/>
      <c r="SC44" s="264"/>
      <c r="SD44" s="264"/>
      <c r="SE44" s="264"/>
      <c r="SF44" s="264"/>
      <c r="SG44" s="275" t="s">
        <v>327</v>
      </c>
      <c r="SH44" s="264" t="s">
        <v>327</v>
      </c>
      <c r="SI44" s="264"/>
      <c r="SJ44" s="264"/>
      <c r="SK44" s="264"/>
      <c r="SL44" s="264"/>
      <c r="SM44" s="264"/>
      <c r="SN44" s="275" t="s">
        <v>327</v>
      </c>
      <c r="SO44" s="264" t="s">
        <v>327</v>
      </c>
      <c r="SP44" s="264"/>
      <c r="SQ44" s="264"/>
      <c r="SR44" s="264"/>
      <c r="SS44" s="264"/>
      <c r="ST44" s="264"/>
      <c r="SU44" s="275" t="s">
        <v>327</v>
      </c>
      <c r="SV44" s="264" t="s">
        <v>327</v>
      </c>
      <c r="SW44" s="264"/>
      <c r="SX44" s="264"/>
      <c r="SY44" s="264"/>
      <c r="SZ44" s="264"/>
      <c r="TA44" s="264"/>
      <c r="TB44" s="275" t="s">
        <v>327</v>
      </c>
      <c r="TC44" s="264" t="s">
        <v>327</v>
      </c>
      <c r="TD44" s="264"/>
      <c r="TE44" s="264"/>
      <c r="TF44" s="264"/>
      <c r="TG44" s="264"/>
      <c r="TH44" s="264"/>
      <c r="TI44" s="275" t="s">
        <v>327</v>
      </c>
    </row>
    <row r="45" spans="1:529" s="265" customFormat="1" x14ac:dyDescent="0.35">
      <c r="A45" s="414"/>
      <c r="B45" s="478"/>
      <c r="C45" s="479"/>
      <c r="D45" s="480"/>
      <c r="E45" s="264"/>
      <c r="F45" s="264"/>
      <c r="G45" s="264"/>
      <c r="H45" s="264"/>
      <c r="I45" s="264"/>
      <c r="J45" s="264"/>
      <c r="K45" s="264"/>
      <c r="L45" s="264"/>
      <c r="M45" s="264"/>
      <c r="N45" s="264"/>
      <c r="O45" s="264"/>
      <c r="P45" s="264"/>
      <c r="Q45" s="264"/>
      <c r="R45" s="264"/>
      <c r="S45" s="264"/>
      <c r="T45" s="264"/>
      <c r="U45" s="264"/>
      <c r="V45" s="264"/>
      <c r="W45" s="264"/>
      <c r="X45" s="264"/>
      <c r="Y45" s="264"/>
      <c r="Z45" s="264"/>
      <c r="AA45" s="264"/>
      <c r="AB45" s="264"/>
      <c r="AC45" s="264"/>
      <c r="AD45" s="264"/>
      <c r="AE45" s="264"/>
      <c r="AF45" s="264"/>
      <c r="AG45" s="264"/>
      <c r="AH45" s="264"/>
      <c r="AI45" s="264"/>
      <c r="AJ45" s="264"/>
      <c r="AK45" s="264"/>
      <c r="AL45" s="264"/>
      <c r="AM45" s="264"/>
      <c r="AN45" s="264"/>
      <c r="AO45" s="264"/>
      <c r="AP45" s="264"/>
      <c r="AQ45" s="264"/>
      <c r="AR45" s="264"/>
      <c r="AS45" s="264"/>
      <c r="AT45" s="264"/>
      <c r="AU45" s="264"/>
      <c r="AV45" s="264"/>
      <c r="AW45" s="264"/>
      <c r="AX45" s="264"/>
      <c r="AY45" s="264"/>
      <c r="AZ45" s="264"/>
      <c r="BA45" s="264"/>
      <c r="BB45" s="264"/>
      <c r="BC45" s="264"/>
      <c r="BD45" s="264"/>
      <c r="BE45" s="264"/>
      <c r="BF45" s="264"/>
      <c r="BG45" s="264"/>
      <c r="BH45" s="264"/>
      <c r="BI45" s="264"/>
      <c r="BJ45" s="264"/>
      <c r="BK45" s="264"/>
      <c r="BL45" s="264"/>
      <c r="BM45" s="264"/>
      <c r="BN45" s="264"/>
      <c r="BO45" s="264"/>
      <c r="BP45" s="264"/>
      <c r="BQ45" s="264"/>
      <c r="BR45" s="264"/>
      <c r="BS45" s="264"/>
      <c r="BT45" s="264"/>
      <c r="BU45" s="264"/>
      <c r="BV45" s="264"/>
      <c r="BW45" s="264"/>
      <c r="BX45" s="264"/>
      <c r="BY45" s="264"/>
      <c r="BZ45" s="264"/>
      <c r="CA45" s="264"/>
      <c r="CB45" s="264"/>
      <c r="CC45" s="264"/>
      <c r="CD45" s="264"/>
      <c r="CE45" s="264"/>
      <c r="CF45" s="264"/>
      <c r="CG45" s="264"/>
      <c r="CH45" s="264"/>
      <c r="CI45" s="264"/>
      <c r="CJ45" s="264"/>
      <c r="CK45" s="264"/>
      <c r="CL45" s="264"/>
      <c r="CM45" s="264"/>
      <c r="CN45" s="264"/>
      <c r="CO45" s="264"/>
      <c r="CP45" s="264"/>
      <c r="CQ45" s="264"/>
      <c r="CR45" s="264"/>
      <c r="CS45" s="264"/>
      <c r="CT45" s="264"/>
      <c r="CU45" s="264"/>
      <c r="CV45" s="264"/>
      <c r="CW45" s="264"/>
      <c r="CX45" s="264"/>
      <c r="CY45" s="264"/>
      <c r="CZ45" s="264"/>
      <c r="DA45" s="264"/>
      <c r="DB45" s="264"/>
      <c r="DC45" s="264"/>
      <c r="DD45" s="264"/>
      <c r="DE45" s="264"/>
      <c r="DF45" s="264"/>
      <c r="DG45" s="264"/>
      <c r="DH45" s="264"/>
      <c r="DI45" s="264"/>
      <c r="DJ45" s="264"/>
      <c r="DK45" s="264"/>
      <c r="DL45" s="264"/>
      <c r="DM45" s="264"/>
      <c r="DN45" s="264"/>
      <c r="DO45" s="264"/>
      <c r="DP45" s="264"/>
      <c r="DQ45" s="264"/>
      <c r="DR45" s="264"/>
      <c r="DS45" s="264"/>
      <c r="DT45" s="264"/>
      <c r="DU45" s="264"/>
      <c r="DV45" s="264"/>
      <c r="DW45" s="264"/>
      <c r="DX45" s="264"/>
      <c r="DY45" s="264"/>
      <c r="DZ45" s="264"/>
      <c r="EA45" s="264"/>
      <c r="EB45" s="264"/>
      <c r="EC45" s="264"/>
      <c r="ED45" s="264"/>
      <c r="EE45" s="264"/>
      <c r="EF45" s="264"/>
      <c r="EG45" s="264"/>
      <c r="EH45" s="264"/>
      <c r="EI45" s="264"/>
      <c r="EJ45" s="264"/>
      <c r="EK45" s="264"/>
      <c r="EL45" s="264"/>
      <c r="EM45" s="264"/>
      <c r="EN45" s="264"/>
      <c r="EO45" s="264"/>
      <c r="EP45" s="264"/>
      <c r="EQ45" s="264"/>
      <c r="ER45" s="264"/>
      <c r="ES45" s="264"/>
      <c r="ET45" s="264"/>
      <c r="EU45" s="264"/>
      <c r="EV45" s="264"/>
      <c r="EW45" s="264"/>
      <c r="EX45" s="264"/>
      <c r="EY45" s="264"/>
      <c r="EZ45" s="264"/>
      <c r="FA45" s="264"/>
      <c r="FB45" s="264"/>
      <c r="FC45" s="264"/>
      <c r="FD45" s="264"/>
      <c r="FE45" s="264"/>
      <c r="FF45" s="264"/>
      <c r="FG45" s="264"/>
      <c r="FH45" s="264"/>
      <c r="FI45" s="264"/>
      <c r="FJ45" s="264"/>
      <c r="FK45" s="264"/>
      <c r="FL45" s="264"/>
      <c r="FM45" s="264"/>
      <c r="FN45" s="264"/>
      <c r="FO45" s="264"/>
      <c r="FP45" s="264"/>
      <c r="FQ45" s="264"/>
      <c r="FR45" s="264"/>
      <c r="FS45" s="264"/>
      <c r="FT45" s="264"/>
      <c r="FU45" s="264"/>
      <c r="FV45" s="264"/>
      <c r="FW45" s="264"/>
      <c r="FX45" s="264"/>
      <c r="FY45" s="264"/>
      <c r="FZ45" s="264"/>
      <c r="GA45" s="264"/>
      <c r="GB45" s="264"/>
      <c r="GC45" s="264"/>
      <c r="GD45" s="264"/>
      <c r="GE45" s="264"/>
      <c r="GF45" s="264"/>
      <c r="GG45" s="264"/>
      <c r="GH45" s="264"/>
      <c r="GI45" s="264"/>
      <c r="GJ45" s="264"/>
      <c r="GK45" s="264"/>
      <c r="GL45" s="264"/>
      <c r="GM45" s="264"/>
      <c r="GN45" s="264"/>
      <c r="GO45" s="264"/>
      <c r="GP45" s="264"/>
      <c r="GQ45" s="264"/>
      <c r="GR45" s="264"/>
      <c r="GS45" s="264"/>
      <c r="GT45" s="264"/>
      <c r="GU45" s="264"/>
      <c r="GV45" s="264"/>
      <c r="GW45" s="264"/>
      <c r="GX45" s="264"/>
      <c r="GY45" s="264"/>
      <c r="GZ45" s="264"/>
      <c r="HA45" s="264"/>
      <c r="HB45" s="264"/>
      <c r="HC45" s="264"/>
      <c r="HD45" s="264"/>
      <c r="HE45" s="264"/>
      <c r="HF45" s="264"/>
      <c r="HG45" s="264"/>
      <c r="HH45" s="264"/>
      <c r="HI45" s="264"/>
      <c r="HJ45" s="264"/>
      <c r="HK45" s="264"/>
      <c r="HL45" s="264"/>
      <c r="HM45" s="264"/>
      <c r="HN45" s="264"/>
      <c r="HO45" s="264"/>
      <c r="HP45" s="264"/>
      <c r="HQ45" s="264"/>
      <c r="HR45" s="264"/>
      <c r="HS45" s="264"/>
      <c r="HT45" s="264"/>
      <c r="HU45" s="264"/>
      <c r="HV45" s="264"/>
      <c r="HW45" s="264"/>
      <c r="HX45" s="264"/>
      <c r="HY45" s="264"/>
      <c r="HZ45" s="264"/>
      <c r="IA45" s="264"/>
      <c r="IB45" s="264"/>
      <c r="IC45" s="264"/>
      <c r="ID45" s="264"/>
      <c r="IE45" s="264"/>
      <c r="IF45" s="264"/>
      <c r="IG45" s="264"/>
      <c r="IH45" s="264"/>
      <c r="II45" s="264"/>
      <c r="IJ45" s="264"/>
      <c r="IK45" s="264"/>
      <c r="IL45" s="264"/>
      <c r="IM45" s="264"/>
      <c r="IN45" s="264"/>
      <c r="IO45" s="264"/>
      <c r="IP45" s="264"/>
      <c r="IQ45" s="264"/>
      <c r="IR45" s="264"/>
      <c r="IS45" s="264"/>
      <c r="IT45" s="264"/>
      <c r="IU45" s="264"/>
      <c r="IV45" s="264"/>
      <c r="IW45" s="264"/>
      <c r="IX45" s="264"/>
      <c r="IY45" s="264"/>
      <c r="IZ45" s="264"/>
      <c r="JA45" s="264"/>
      <c r="JB45" s="264"/>
      <c r="JC45" s="264"/>
      <c r="JD45" s="264"/>
      <c r="JE45" s="264"/>
      <c r="JF45" s="264"/>
      <c r="JG45" s="264"/>
      <c r="JH45" s="264"/>
      <c r="JI45" s="264"/>
      <c r="JJ45" s="264"/>
      <c r="JK45" s="264"/>
      <c r="JL45" s="264"/>
      <c r="JM45" s="264"/>
      <c r="JN45" s="264"/>
      <c r="JO45" s="264"/>
      <c r="JP45" s="264"/>
      <c r="JQ45" s="264"/>
      <c r="JR45" s="264"/>
      <c r="JS45" s="264"/>
      <c r="JT45" s="264"/>
      <c r="JU45" s="264"/>
      <c r="JV45" s="264"/>
      <c r="JW45" s="264"/>
      <c r="JX45" s="264"/>
      <c r="JY45" s="347"/>
      <c r="JZ45" s="347"/>
      <c r="KA45" s="347"/>
      <c r="KB45" s="347"/>
      <c r="KC45" s="347"/>
      <c r="KD45" s="347"/>
      <c r="KE45" s="347"/>
      <c r="KF45" s="347"/>
      <c r="KG45" s="347"/>
      <c r="KH45" s="347"/>
      <c r="KI45" s="347"/>
      <c r="KJ45" s="347"/>
      <c r="KK45" s="347"/>
      <c r="KL45" s="347"/>
      <c r="KM45" s="347"/>
      <c r="KN45" s="347"/>
      <c r="KO45" s="347"/>
      <c r="KP45" s="347"/>
      <c r="KQ45" s="347"/>
      <c r="KR45" s="347"/>
      <c r="KS45" s="347"/>
      <c r="KT45" s="266" t="s">
        <v>2411</v>
      </c>
      <c r="KU45" s="260" t="s">
        <v>2411</v>
      </c>
      <c r="KV45" s="260" t="s">
        <v>2411</v>
      </c>
      <c r="KW45" s="260" t="s">
        <v>2411</v>
      </c>
      <c r="KX45" s="260" t="s">
        <v>2411</v>
      </c>
      <c r="KY45" s="260" t="s">
        <v>327</v>
      </c>
      <c r="KZ45" s="272" t="s">
        <v>327</v>
      </c>
      <c r="LA45" s="264" t="s">
        <v>327</v>
      </c>
      <c r="LB45" s="264" t="s">
        <v>327</v>
      </c>
      <c r="LC45" s="264" t="s">
        <v>327</v>
      </c>
      <c r="LD45" s="264" t="s">
        <v>327</v>
      </c>
      <c r="LE45" s="264" t="s">
        <v>327</v>
      </c>
      <c r="LF45" s="264" t="s">
        <v>327</v>
      </c>
      <c r="LG45" s="264" t="s">
        <v>327</v>
      </c>
      <c r="LH45" s="264" t="s">
        <v>327</v>
      </c>
      <c r="LI45" s="264"/>
      <c r="LJ45" s="264"/>
      <c r="LK45" s="264"/>
      <c r="LL45" s="264"/>
      <c r="LM45" s="264"/>
      <c r="LN45" s="264" t="s">
        <v>327</v>
      </c>
      <c r="LO45" s="264" t="s">
        <v>327</v>
      </c>
      <c r="LP45" s="264"/>
      <c r="LQ45" s="264"/>
      <c r="LR45" s="264"/>
      <c r="LS45" s="264"/>
      <c r="LT45" s="264"/>
      <c r="LU45" s="264" t="s">
        <v>327</v>
      </c>
      <c r="LV45" s="273" t="s">
        <v>327</v>
      </c>
      <c r="LW45" s="264"/>
      <c r="LX45" s="264"/>
      <c r="LY45" s="264"/>
      <c r="LZ45" s="264"/>
      <c r="MA45" s="264"/>
      <c r="MB45" s="275" t="s">
        <v>327</v>
      </c>
      <c r="MC45" s="264" t="s">
        <v>327</v>
      </c>
      <c r="MD45" s="264"/>
      <c r="ME45" s="264"/>
      <c r="MF45" s="264"/>
      <c r="MG45" s="264"/>
      <c r="MH45" s="264"/>
      <c r="MI45" s="275" t="s">
        <v>327</v>
      </c>
      <c r="MJ45" s="264" t="s">
        <v>327</v>
      </c>
      <c r="MK45" s="264"/>
      <c r="ML45" s="264"/>
      <c r="MM45" s="264"/>
      <c r="MN45" s="264"/>
      <c r="MO45" s="264"/>
      <c r="MP45" s="275" t="s">
        <v>327</v>
      </c>
      <c r="MQ45" s="264" t="s">
        <v>327</v>
      </c>
      <c r="MR45" s="264"/>
      <c r="MS45" s="264"/>
      <c r="MT45" s="264"/>
      <c r="MU45" s="264"/>
      <c r="MV45" s="264"/>
      <c r="MW45" s="275" t="s">
        <v>327</v>
      </c>
      <c r="MX45" s="264" t="s">
        <v>327</v>
      </c>
      <c r="MY45" s="264"/>
      <c r="MZ45" s="264"/>
      <c r="NA45" s="264"/>
      <c r="NB45" s="264"/>
      <c r="NC45" s="264"/>
      <c r="ND45" s="275" t="s">
        <v>327</v>
      </c>
      <c r="NE45" s="264" t="s">
        <v>327</v>
      </c>
      <c r="NF45" s="264"/>
      <c r="NG45" s="264"/>
      <c r="NH45" s="264"/>
      <c r="NI45" s="264"/>
      <c r="NJ45" s="264"/>
      <c r="NK45" s="275" t="s">
        <v>327</v>
      </c>
      <c r="NL45" s="264" t="s">
        <v>327</v>
      </c>
      <c r="NM45" s="264"/>
      <c r="NN45" s="264"/>
      <c r="NO45" s="264"/>
      <c r="NP45" s="264"/>
      <c r="NQ45" s="264"/>
      <c r="NR45" s="275" t="s">
        <v>327</v>
      </c>
      <c r="NS45" s="264" t="s">
        <v>327</v>
      </c>
      <c r="NT45" s="264"/>
      <c r="NU45" s="264"/>
      <c r="NV45" s="264"/>
      <c r="NW45" s="264"/>
      <c r="NX45" s="264"/>
      <c r="NY45" s="275" t="s">
        <v>327</v>
      </c>
      <c r="NZ45" s="264"/>
      <c r="OA45" s="264"/>
      <c r="OB45" s="264"/>
      <c r="OC45" s="264"/>
      <c r="OD45" s="264"/>
      <c r="OE45" s="264"/>
      <c r="OF45" s="264"/>
      <c r="OG45" s="264"/>
      <c r="OH45" s="264"/>
      <c r="OI45" s="264"/>
      <c r="OJ45" s="264"/>
      <c r="OK45" s="264"/>
      <c r="OL45" s="264"/>
      <c r="OM45" s="264"/>
      <c r="ON45" s="273" t="s">
        <v>327</v>
      </c>
      <c r="OO45" s="264"/>
      <c r="OP45" s="264"/>
      <c r="OQ45" s="264"/>
      <c r="OR45" s="264"/>
      <c r="OS45" s="264"/>
      <c r="OT45" s="275" t="s">
        <v>327</v>
      </c>
      <c r="OU45" s="264" t="s">
        <v>327</v>
      </c>
      <c r="OV45" s="264"/>
      <c r="OW45" s="264"/>
      <c r="OX45" s="264"/>
      <c r="OY45" s="264"/>
      <c r="OZ45" s="264"/>
      <c r="PA45" s="275" t="s">
        <v>327</v>
      </c>
      <c r="PB45" s="264"/>
      <c r="PC45" s="264"/>
      <c r="PD45" s="264"/>
      <c r="PE45" s="264"/>
      <c r="PF45" s="264"/>
      <c r="PG45" s="264"/>
      <c r="PH45" s="275" t="s">
        <v>327</v>
      </c>
      <c r="PI45" s="264" t="s">
        <v>327</v>
      </c>
      <c r="PJ45" s="264"/>
      <c r="PK45" s="264"/>
      <c r="PL45" s="264"/>
      <c r="PM45" s="264"/>
      <c r="PN45" s="264"/>
      <c r="PO45" s="275" t="s">
        <v>327</v>
      </c>
      <c r="PP45" s="264" t="s">
        <v>327</v>
      </c>
      <c r="PQ45" s="264"/>
      <c r="PR45" s="264"/>
      <c r="PS45" s="264"/>
      <c r="PT45" s="264"/>
      <c r="PU45" s="264"/>
      <c r="PV45" s="275" t="s">
        <v>327</v>
      </c>
      <c r="PW45" s="264" t="s">
        <v>327</v>
      </c>
      <c r="PX45" s="264"/>
      <c r="PY45" s="264"/>
      <c r="PZ45" s="264"/>
      <c r="QA45" s="264"/>
      <c r="QB45" s="264"/>
      <c r="QC45" s="275" t="s">
        <v>327</v>
      </c>
      <c r="QD45" s="264" t="s">
        <v>327</v>
      </c>
      <c r="QE45" s="264"/>
      <c r="QF45" s="264"/>
      <c r="QG45" s="264"/>
      <c r="QH45" s="264"/>
      <c r="QI45" s="264"/>
      <c r="QJ45" s="275" t="s">
        <v>327</v>
      </c>
      <c r="QK45" s="264" t="s">
        <v>327</v>
      </c>
      <c r="QL45" s="264"/>
      <c r="QM45" s="264"/>
      <c r="QN45" s="264"/>
      <c r="QO45" s="264"/>
      <c r="QP45" s="264"/>
      <c r="QQ45" s="275" t="s">
        <v>327</v>
      </c>
      <c r="QR45" s="264" t="s">
        <v>327</v>
      </c>
      <c r="QS45" s="264"/>
      <c r="QT45" s="264"/>
      <c r="QU45" s="264"/>
      <c r="QV45" s="264"/>
      <c r="QW45" s="264"/>
      <c r="QX45" s="275" t="s">
        <v>327</v>
      </c>
      <c r="QY45" s="264" t="s">
        <v>327</v>
      </c>
      <c r="QZ45" s="264"/>
      <c r="RA45" s="264"/>
      <c r="RB45" s="264"/>
      <c r="RC45" s="264"/>
      <c r="RD45" s="264"/>
      <c r="RE45" s="275" t="s">
        <v>327</v>
      </c>
      <c r="RF45" s="264" t="s">
        <v>327</v>
      </c>
      <c r="RG45" s="264"/>
      <c r="RH45" s="264"/>
      <c r="RI45" s="264"/>
      <c r="RJ45" s="264"/>
      <c r="RK45" s="264"/>
      <c r="RL45" s="275" t="s">
        <v>327</v>
      </c>
      <c r="RM45" s="264" t="s">
        <v>327</v>
      </c>
      <c r="RN45" s="264"/>
      <c r="RO45" s="264"/>
      <c r="RP45" s="264"/>
      <c r="RQ45" s="264"/>
      <c r="RR45" s="264"/>
      <c r="RS45" s="275" t="s">
        <v>327</v>
      </c>
      <c r="RT45" s="264" t="s">
        <v>327</v>
      </c>
      <c r="RU45" s="264"/>
      <c r="RV45" s="264"/>
      <c r="RW45" s="264"/>
      <c r="RX45" s="264"/>
      <c r="RY45" s="264"/>
      <c r="RZ45" s="275" t="s">
        <v>327</v>
      </c>
      <c r="SA45" s="264" t="s">
        <v>327</v>
      </c>
      <c r="SB45" s="264"/>
      <c r="SC45" s="264"/>
      <c r="SD45" s="264"/>
      <c r="SE45" s="264"/>
      <c r="SF45" s="264"/>
      <c r="SG45" s="275" t="s">
        <v>327</v>
      </c>
      <c r="SH45" s="264" t="s">
        <v>327</v>
      </c>
      <c r="SI45" s="264"/>
      <c r="SJ45" s="264"/>
      <c r="SK45" s="264"/>
      <c r="SL45" s="264"/>
      <c r="SM45" s="264"/>
      <c r="SN45" s="275" t="s">
        <v>327</v>
      </c>
      <c r="SO45" s="264" t="s">
        <v>327</v>
      </c>
      <c r="SP45" s="264"/>
      <c r="SQ45" s="264"/>
      <c r="SR45" s="264"/>
      <c r="SS45" s="264"/>
      <c r="ST45" s="264"/>
      <c r="SU45" s="275" t="s">
        <v>327</v>
      </c>
      <c r="SV45" s="264" t="s">
        <v>327</v>
      </c>
      <c r="SW45" s="264"/>
      <c r="SX45" s="264"/>
      <c r="SY45" s="264"/>
      <c r="SZ45" s="264"/>
      <c r="TA45" s="264"/>
      <c r="TB45" s="275" t="s">
        <v>327</v>
      </c>
      <c r="TC45" s="264" t="s">
        <v>327</v>
      </c>
      <c r="TD45" s="264"/>
      <c r="TE45" s="264"/>
      <c r="TF45" s="264"/>
      <c r="TG45" s="264"/>
      <c r="TH45" s="264"/>
      <c r="TI45" s="275" t="s">
        <v>327</v>
      </c>
    </row>
    <row r="46" spans="1:529" s="265" customFormat="1" x14ac:dyDescent="0.35">
      <c r="A46" s="414"/>
      <c r="B46" s="482" t="s">
        <v>2504</v>
      </c>
      <c r="C46" s="482"/>
      <c r="D46" s="483"/>
      <c r="E46" s="458"/>
      <c r="F46" s="458"/>
      <c r="G46" s="458"/>
      <c r="H46" s="458"/>
      <c r="I46" s="458"/>
      <c r="J46" s="458"/>
      <c r="K46" s="458"/>
      <c r="L46" s="458"/>
      <c r="M46" s="458"/>
      <c r="N46" s="458"/>
      <c r="O46" s="458"/>
      <c r="P46" s="458"/>
      <c r="Q46" s="458"/>
      <c r="R46" s="458"/>
      <c r="S46" s="458"/>
      <c r="T46" s="458"/>
      <c r="U46" s="458"/>
      <c r="V46" s="458"/>
      <c r="W46" s="458"/>
      <c r="X46" s="458"/>
      <c r="Y46" s="458"/>
      <c r="Z46" s="458"/>
      <c r="AA46" s="458"/>
      <c r="AB46" s="458"/>
      <c r="AC46" s="458"/>
      <c r="AD46" s="458"/>
      <c r="AE46" s="458"/>
      <c r="AF46" s="458"/>
      <c r="AG46" s="458"/>
      <c r="AH46" s="458"/>
      <c r="AI46" s="458"/>
      <c r="AJ46" s="458"/>
      <c r="AK46" s="458"/>
      <c r="AL46" s="458"/>
      <c r="AM46" s="458"/>
      <c r="AN46" s="458"/>
      <c r="AO46" s="458"/>
      <c r="AP46" s="458"/>
      <c r="AQ46" s="458"/>
      <c r="AR46" s="458"/>
      <c r="AS46" s="458"/>
      <c r="AT46" s="458"/>
      <c r="AU46" s="458"/>
      <c r="AV46" s="458"/>
      <c r="AW46" s="458"/>
      <c r="AX46" s="458"/>
      <c r="AY46" s="458"/>
      <c r="AZ46" s="458"/>
      <c r="BA46" s="458"/>
      <c r="BB46" s="458"/>
      <c r="BC46" s="458"/>
      <c r="BD46" s="458"/>
      <c r="BE46" s="458"/>
      <c r="BF46" s="458"/>
      <c r="BG46" s="458"/>
      <c r="BH46" s="458"/>
      <c r="BI46" s="458"/>
      <c r="BJ46" s="458"/>
      <c r="BK46" s="458"/>
      <c r="BL46" s="458"/>
      <c r="BM46" s="458"/>
      <c r="BN46" s="458"/>
      <c r="BO46" s="458"/>
      <c r="BP46" s="458"/>
      <c r="BQ46" s="458"/>
      <c r="BR46" s="458"/>
      <c r="BS46" s="458"/>
      <c r="BT46" s="458"/>
      <c r="BU46" s="458"/>
      <c r="BV46" s="458"/>
      <c r="BW46" s="458"/>
      <c r="BX46" s="458"/>
      <c r="BY46" s="458"/>
      <c r="BZ46" s="458"/>
      <c r="CA46" s="458"/>
      <c r="CB46" s="458"/>
      <c r="CC46" s="458"/>
      <c r="CD46" s="458"/>
      <c r="CE46" s="458"/>
      <c r="CF46" s="458"/>
      <c r="CG46" s="458"/>
      <c r="CH46" s="458"/>
      <c r="CI46" s="458"/>
      <c r="CJ46" s="458"/>
      <c r="CK46" s="458"/>
      <c r="CL46" s="458"/>
      <c r="CM46" s="458"/>
      <c r="CN46" s="458"/>
      <c r="CO46" s="458"/>
      <c r="CP46" s="458"/>
      <c r="CQ46" s="458"/>
      <c r="CR46" s="458"/>
      <c r="CS46" s="458"/>
      <c r="CT46" s="458"/>
      <c r="CU46" s="458"/>
      <c r="CV46" s="458"/>
      <c r="CW46" s="458"/>
      <c r="CX46" s="458"/>
      <c r="CY46" s="458"/>
      <c r="CZ46" s="458"/>
      <c r="DA46" s="458"/>
      <c r="DB46" s="458"/>
      <c r="DC46" s="458"/>
      <c r="DD46" s="458"/>
      <c r="DE46" s="458"/>
      <c r="DF46" s="458"/>
      <c r="DG46" s="458"/>
      <c r="DH46" s="458"/>
      <c r="DI46" s="458"/>
      <c r="DJ46" s="458"/>
      <c r="DK46" s="458"/>
      <c r="DL46" s="458"/>
      <c r="DM46" s="458"/>
      <c r="DN46" s="458"/>
      <c r="DO46" s="458"/>
      <c r="DP46" s="458"/>
      <c r="DQ46" s="458"/>
      <c r="DR46" s="458"/>
      <c r="DS46" s="458"/>
      <c r="DT46" s="458"/>
      <c r="DU46" s="458"/>
      <c r="DV46" s="458"/>
      <c r="DW46" s="458"/>
      <c r="DX46" s="458"/>
      <c r="DY46" s="458"/>
      <c r="DZ46" s="458"/>
      <c r="EA46" s="458"/>
      <c r="EB46" s="458"/>
      <c r="EC46" s="458"/>
      <c r="ED46" s="458"/>
      <c r="EE46" s="458"/>
      <c r="EF46" s="458"/>
      <c r="EG46" s="458"/>
      <c r="EH46" s="458"/>
      <c r="EI46" s="458"/>
      <c r="EJ46" s="458"/>
      <c r="EK46" s="458"/>
      <c r="EL46" s="458"/>
      <c r="EM46" s="458"/>
      <c r="EN46" s="458"/>
      <c r="EO46" s="458"/>
      <c r="EP46" s="458"/>
      <c r="EQ46" s="458"/>
      <c r="ER46" s="458"/>
      <c r="ES46" s="458"/>
      <c r="ET46" s="458"/>
      <c r="EU46" s="458"/>
      <c r="EV46" s="458"/>
      <c r="EW46" s="458"/>
      <c r="EX46" s="458"/>
      <c r="EY46" s="458"/>
      <c r="EZ46" s="458"/>
      <c r="FA46" s="458"/>
      <c r="FB46" s="458"/>
      <c r="FC46" s="458"/>
      <c r="FD46" s="458"/>
      <c r="FE46" s="458"/>
      <c r="FF46" s="458"/>
      <c r="FG46" s="458"/>
      <c r="FH46" s="458"/>
      <c r="FI46" s="458"/>
      <c r="FJ46" s="458"/>
      <c r="FK46" s="458"/>
      <c r="FL46" s="458"/>
      <c r="FM46" s="458"/>
      <c r="FN46" s="458"/>
      <c r="FO46" s="458"/>
      <c r="FP46" s="458"/>
      <c r="FQ46" s="458"/>
      <c r="FR46" s="458"/>
      <c r="FS46" s="458"/>
      <c r="FT46" s="458"/>
      <c r="FU46" s="458"/>
      <c r="FV46" s="458"/>
      <c r="FW46" s="458"/>
      <c r="FX46" s="458"/>
      <c r="FY46" s="458"/>
      <c r="FZ46" s="458"/>
      <c r="GA46" s="458"/>
      <c r="GB46" s="458"/>
      <c r="GC46" s="458"/>
      <c r="GD46" s="458"/>
      <c r="GE46" s="458"/>
      <c r="GF46" s="458"/>
      <c r="GG46" s="458"/>
      <c r="GH46" s="458"/>
      <c r="GI46" s="458"/>
      <c r="GJ46" s="458"/>
      <c r="GK46" s="458"/>
      <c r="GL46" s="458"/>
      <c r="GM46" s="458"/>
      <c r="GN46" s="458"/>
      <c r="GO46" s="458"/>
      <c r="GP46" s="458"/>
      <c r="GQ46" s="458"/>
      <c r="GR46" s="458"/>
      <c r="GS46" s="458"/>
      <c r="GT46" s="458"/>
      <c r="GU46" s="458"/>
      <c r="GV46" s="458"/>
      <c r="GW46" s="458"/>
      <c r="GX46" s="458"/>
      <c r="GY46" s="458"/>
      <c r="GZ46" s="458"/>
      <c r="HA46" s="458"/>
      <c r="HB46" s="458"/>
      <c r="HC46" s="458"/>
      <c r="HD46" s="458"/>
      <c r="HE46" s="458"/>
      <c r="HF46" s="458"/>
      <c r="HG46" s="458"/>
      <c r="HH46" s="458"/>
      <c r="HI46" s="458"/>
      <c r="HJ46" s="458"/>
      <c r="HK46" s="458"/>
      <c r="HL46" s="458"/>
      <c r="HM46" s="458"/>
      <c r="HN46" s="458"/>
      <c r="HO46" s="458"/>
      <c r="HP46" s="458"/>
      <c r="HQ46" s="458"/>
      <c r="HR46" s="458"/>
      <c r="HS46" s="458"/>
      <c r="HT46" s="458"/>
      <c r="HU46" s="458"/>
      <c r="HV46" s="458"/>
      <c r="HW46" s="458"/>
      <c r="HX46" s="458"/>
      <c r="HY46" s="458"/>
      <c r="HZ46" s="458"/>
      <c r="IA46" s="458"/>
      <c r="IB46" s="458"/>
      <c r="IC46" s="458"/>
      <c r="ID46" s="458"/>
      <c r="IE46" s="458"/>
      <c r="IF46" s="458"/>
      <c r="IG46" s="458"/>
      <c r="IH46" s="458"/>
      <c r="II46" s="458"/>
      <c r="IJ46" s="458"/>
      <c r="IK46" s="458"/>
      <c r="IL46" s="458"/>
      <c r="IM46" s="458"/>
      <c r="IN46" s="458"/>
      <c r="IO46" s="458"/>
      <c r="IP46" s="458"/>
      <c r="IQ46" s="458"/>
      <c r="IR46" s="458"/>
      <c r="IS46" s="458"/>
      <c r="IT46" s="458"/>
      <c r="IU46" s="458"/>
      <c r="IV46" s="458"/>
      <c r="IW46" s="458"/>
      <c r="IX46" s="458"/>
      <c r="IY46" s="458"/>
      <c r="IZ46" s="458"/>
      <c r="JA46" s="458"/>
      <c r="JB46" s="458"/>
      <c r="JC46" s="458"/>
      <c r="JD46" s="458"/>
      <c r="JE46" s="458"/>
      <c r="JF46" s="458"/>
      <c r="JG46" s="458"/>
      <c r="JH46" s="458"/>
      <c r="JI46" s="458"/>
      <c r="JJ46" s="458"/>
      <c r="JK46" s="458"/>
      <c r="JL46" s="458"/>
      <c r="JM46" s="458"/>
      <c r="JN46" s="458"/>
      <c r="JO46" s="458"/>
      <c r="JP46" s="458"/>
      <c r="JQ46" s="458"/>
      <c r="JR46" s="458"/>
      <c r="JS46" s="458"/>
      <c r="JT46" s="458"/>
      <c r="JU46" s="458"/>
      <c r="JV46" s="458"/>
      <c r="JW46" s="458"/>
      <c r="JX46" s="458"/>
      <c r="JY46" s="347"/>
      <c r="JZ46" s="347"/>
      <c r="KA46" s="347"/>
      <c r="KB46" s="347"/>
      <c r="KC46" s="347"/>
      <c r="KD46" s="347"/>
      <c r="KE46" s="347"/>
      <c r="KF46" s="347"/>
      <c r="KG46" s="347"/>
      <c r="KH46" s="347"/>
      <c r="KI46" s="347"/>
      <c r="KJ46" s="347"/>
      <c r="KK46" s="347"/>
      <c r="KL46" s="347"/>
      <c r="KM46" s="347"/>
      <c r="KN46" s="347"/>
      <c r="KO46" s="347"/>
      <c r="KP46" s="347"/>
      <c r="KQ46" s="347"/>
      <c r="KR46" s="347"/>
      <c r="KS46" s="347"/>
      <c r="KT46" s="469" t="s">
        <v>357</v>
      </c>
      <c r="KU46" s="470"/>
      <c r="KV46" s="470"/>
      <c r="KW46" s="470"/>
      <c r="KX46" s="470"/>
      <c r="KY46" s="470"/>
      <c r="KZ46" s="484"/>
      <c r="LA46" s="458" t="s">
        <v>327</v>
      </c>
      <c r="LB46" s="458"/>
      <c r="LC46" s="458"/>
      <c r="LD46" s="458"/>
      <c r="LE46" s="458"/>
      <c r="LF46" s="458"/>
      <c r="LG46" s="458"/>
      <c r="LH46" s="458" t="s">
        <v>327</v>
      </c>
      <c r="LI46" s="458"/>
      <c r="LJ46" s="458"/>
      <c r="LK46" s="458"/>
      <c r="LL46" s="458"/>
      <c r="LM46" s="458"/>
      <c r="LN46" s="458"/>
      <c r="LO46" s="458" t="s">
        <v>327</v>
      </c>
      <c r="LP46" s="458"/>
      <c r="LQ46" s="458"/>
      <c r="LR46" s="458"/>
      <c r="LS46" s="458"/>
      <c r="LT46" s="458"/>
      <c r="LU46" s="458"/>
      <c r="LV46" s="472" t="s">
        <v>327</v>
      </c>
      <c r="LW46" s="458"/>
      <c r="LX46" s="458"/>
      <c r="LY46" s="458"/>
      <c r="LZ46" s="458"/>
      <c r="MA46" s="458"/>
      <c r="MB46" s="485"/>
      <c r="MC46" s="458" t="s">
        <v>327</v>
      </c>
      <c r="MD46" s="458"/>
      <c r="ME46" s="458"/>
      <c r="MF46" s="458"/>
      <c r="MG46" s="458"/>
      <c r="MH46" s="458"/>
      <c r="MI46" s="462"/>
      <c r="MJ46" s="458" t="s">
        <v>327</v>
      </c>
      <c r="MK46" s="458"/>
      <c r="ML46" s="458"/>
      <c r="MM46" s="458"/>
      <c r="MN46" s="458"/>
      <c r="MO46" s="458"/>
      <c r="MP46" s="462"/>
      <c r="MQ46" s="458" t="s">
        <v>327</v>
      </c>
      <c r="MR46" s="458"/>
      <c r="MS46" s="458"/>
      <c r="MT46" s="458"/>
      <c r="MU46" s="458"/>
      <c r="MV46" s="458"/>
      <c r="MW46" s="462"/>
      <c r="MX46" s="458" t="s">
        <v>327</v>
      </c>
      <c r="MY46" s="458"/>
      <c r="MZ46" s="458"/>
      <c r="NA46" s="458"/>
      <c r="NB46" s="458"/>
      <c r="NC46" s="458"/>
      <c r="ND46" s="462"/>
      <c r="NE46" s="458" t="s">
        <v>327</v>
      </c>
      <c r="NF46" s="458"/>
      <c r="NG46" s="458"/>
      <c r="NH46" s="458"/>
      <c r="NI46" s="458"/>
      <c r="NJ46" s="458"/>
      <c r="NK46" s="462"/>
      <c r="NL46" s="458" t="s">
        <v>327</v>
      </c>
      <c r="NM46" s="458"/>
      <c r="NN46" s="458"/>
      <c r="NO46" s="458"/>
      <c r="NP46" s="458"/>
      <c r="NQ46" s="458"/>
      <c r="NR46" s="462"/>
      <c r="NS46" s="458" t="s">
        <v>327</v>
      </c>
      <c r="NT46" s="458"/>
      <c r="NU46" s="458"/>
      <c r="NV46" s="458"/>
      <c r="NW46" s="458"/>
      <c r="NX46" s="458"/>
      <c r="NY46" s="462"/>
      <c r="NZ46" s="458"/>
      <c r="OA46" s="458"/>
      <c r="OB46" s="458"/>
      <c r="OC46" s="458"/>
      <c r="OD46" s="458"/>
      <c r="OE46" s="458"/>
      <c r="OF46" s="458"/>
      <c r="OG46" s="458"/>
      <c r="OH46" s="458"/>
      <c r="OI46" s="458"/>
      <c r="OJ46" s="458"/>
      <c r="OK46" s="458"/>
      <c r="OL46" s="458"/>
      <c r="OM46" s="458"/>
      <c r="ON46" s="472" t="s">
        <v>327</v>
      </c>
      <c r="OO46" s="458"/>
      <c r="OP46" s="458"/>
      <c r="OQ46" s="458"/>
      <c r="OR46" s="458"/>
      <c r="OS46" s="458"/>
      <c r="OT46" s="462"/>
      <c r="OU46" s="458" t="s">
        <v>327</v>
      </c>
      <c r="OV46" s="458"/>
      <c r="OW46" s="458"/>
      <c r="OX46" s="458"/>
      <c r="OY46" s="458"/>
      <c r="OZ46" s="458"/>
      <c r="PA46" s="462"/>
      <c r="PB46" s="458"/>
      <c r="PC46" s="458"/>
      <c r="PD46" s="458"/>
      <c r="PE46" s="458"/>
      <c r="PF46" s="458"/>
      <c r="PG46" s="458"/>
      <c r="PH46" s="462"/>
      <c r="PI46" s="458" t="s">
        <v>327</v>
      </c>
      <c r="PJ46" s="458"/>
      <c r="PK46" s="458"/>
      <c r="PL46" s="458"/>
      <c r="PM46" s="458"/>
      <c r="PN46" s="458"/>
      <c r="PO46" s="462"/>
      <c r="PP46" s="458" t="s">
        <v>327</v>
      </c>
      <c r="PQ46" s="458"/>
      <c r="PR46" s="458"/>
      <c r="PS46" s="458"/>
      <c r="PT46" s="458"/>
      <c r="PU46" s="458"/>
      <c r="PV46" s="462"/>
      <c r="PW46" s="458" t="s">
        <v>327</v>
      </c>
      <c r="PX46" s="458"/>
      <c r="PY46" s="458"/>
      <c r="PZ46" s="458"/>
      <c r="QA46" s="458"/>
      <c r="QB46" s="458"/>
      <c r="QC46" s="462"/>
      <c r="QD46" s="458" t="s">
        <v>327</v>
      </c>
      <c r="QE46" s="458"/>
      <c r="QF46" s="458"/>
      <c r="QG46" s="458"/>
      <c r="QH46" s="458"/>
      <c r="QI46" s="458"/>
      <c r="QJ46" s="462"/>
      <c r="QK46" s="458" t="s">
        <v>327</v>
      </c>
      <c r="QL46" s="458"/>
      <c r="QM46" s="458"/>
      <c r="QN46" s="458"/>
      <c r="QO46" s="458"/>
      <c r="QP46" s="458"/>
      <c r="QQ46" s="462"/>
      <c r="QR46" s="458" t="s">
        <v>327</v>
      </c>
      <c r="QS46" s="458"/>
      <c r="QT46" s="458"/>
      <c r="QU46" s="458"/>
      <c r="QV46" s="458"/>
      <c r="QW46" s="458"/>
      <c r="QX46" s="462"/>
      <c r="QY46" s="458" t="s">
        <v>327</v>
      </c>
      <c r="QZ46" s="458"/>
      <c r="RA46" s="458"/>
      <c r="RB46" s="458"/>
      <c r="RC46" s="458"/>
      <c r="RD46" s="458"/>
      <c r="RE46" s="462"/>
      <c r="RF46" s="458" t="s">
        <v>327</v>
      </c>
      <c r="RG46" s="458"/>
      <c r="RH46" s="458"/>
      <c r="RI46" s="458"/>
      <c r="RJ46" s="458"/>
      <c r="RK46" s="458"/>
      <c r="RL46" s="462"/>
      <c r="RM46" s="458" t="s">
        <v>327</v>
      </c>
      <c r="RN46" s="458"/>
      <c r="RO46" s="458"/>
      <c r="RP46" s="458"/>
      <c r="RQ46" s="458"/>
      <c r="RR46" s="458"/>
      <c r="RS46" s="462"/>
      <c r="RT46" s="458" t="s">
        <v>327</v>
      </c>
      <c r="RU46" s="458"/>
      <c r="RV46" s="458"/>
      <c r="RW46" s="458"/>
      <c r="RX46" s="458"/>
      <c r="RY46" s="458"/>
      <c r="RZ46" s="462"/>
      <c r="SA46" s="458" t="s">
        <v>327</v>
      </c>
      <c r="SB46" s="458"/>
      <c r="SC46" s="458"/>
      <c r="SD46" s="458"/>
      <c r="SE46" s="458"/>
      <c r="SF46" s="458"/>
      <c r="SG46" s="462"/>
      <c r="SH46" s="458" t="s">
        <v>327</v>
      </c>
      <c r="SI46" s="458"/>
      <c r="SJ46" s="458"/>
      <c r="SK46" s="458"/>
      <c r="SL46" s="458"/>
      <c r="SM46" s="458"/>
      <c r="SN46" s="462"/>
      <c r="SO46" s="458" t="s">
        <v>327</v>
      </c>
      <c r="SP46" s="458"/>
      <c r="SQ46" s="458"/>
      <c r="SR46" s="458"/>
      <c r="SS46" s="458"/>
      <c r="ST46" s="458"/>
      <c r="SU46" s="462"/>
      <c r="SV46" s="458" t="s">
        <v>327</v>
      </c>
      <c r="SW46" s="458"/>
      <c r="SX46" s="458"/>
      <c r="SY46" s="458"/>
      <c r="SZ46" s="458"/>
      <c r="TA46" s="458"/>
      <c r="TB46" s="462"/>
      <c r="TC46" s="458" t="s">
        <v>327</v>
      </c>
      <c r="TD46" s="458"/>
      <c r="TE46" s="458"/>
      <c r="TF46" s="458"/>
      <c r="TG46" s="458"/>
      <c r="TH46" s="458"/>
      <c r="TI46" s="462"/>
    </row>
    <row r="47" spans="1:529" s="265" customFormat="1" x14ac:dyDescent="0.35">
      <c r="A47" s="414"/>
      <c r="B47" s="695" t="s">
        <v>2505</v>
      </c>
      <c r="C47" s="474"/>
      <c r="D47" s="295" t="s">
        <v>2506</v>
      </c>
      <c r="E47" s="458"/>
      <c r="F47" s="458"/>
      <c r="G47" s="458"/>
      <c r="H47" s="264"/>
      <c r="I47" s="458"/>
      <c r="J47" s="458"/>
      <c r="K47" s="458"/>
      <c r="L47" s="458"/>
      <c r="M47" s="458"/>
      <c r="N47" s="458"/>
      <c r="O47" s="264"/>
      <c r="P47" s="458"/>
      <c r="Q47" s="458"/>
      <c r="R47" s="458"/>
      <c r="S47" s="458"/>
      <c r="T47" s="458"/>
      <c r="U47" s="458"/>
      <c r="V47" s="264"/>
      <c r="W47" s="458"/>
      <c r="X47" s="458"/>
      <c r="Y47" s="458"/>
      <c r="Z47" s="458"/>
      <c r="AA47" s="458"/>
      <c r="AB47" s="458"/>
      <c r="AC47" s="264"/>
      <c r="AD47" s="458"/>
      <c r="AE47" s="458"/>
      <c r="AF47" s="458"/>
      <c r="AG47" s="458"/>
      <c r="AH47" s="458"/>
      <c r="AI47" s="458"/>
      <c r="AJ47" s="264"/>
      <c r="AK47" s="458"/>
      <c r="AL47" s="458"/>
      <c r="AM47" s="458"/>
      <c r="AN47" s="458"/>
      <c r="AO47" s="458"/>
      <c r="AP47" s="458"/>
      <c r="AQ47" s="264"/>
      <c r="AR47" s="458"/>
      <c r="AS47" s="458"/>
      <c r="AT47" s="458"/>
      <c r="AU47" s="458"/>
      <c r="AV47" s="458"/>
      <c r="AW47" s="458"/>
      <c r="AX47" s="264"/>
      <c r="AY47" s="458"/>
      <c r="AZ47" s="458"/>
      <c r="BA47" s="458"/>
      <c r="BB47" s="458"/>
      <c r="BC47" s="458"/>
      <c r="BD47" s="458"/>
      <c r="BE47" s="264"/>
      <c r="BF47" s="458"/>
      <c r="BG47" s="458"/>
      <c r="BH47" s="458"/>
      <c r="BI47" s="458"/>
      <c r="BJ47" s="458"/>
      <c r="BK47" s="458"/>
      <c r="BL47" s="264"/>
      <c r="BM47" s="458"/>
      <c r="BN47" s="458"/>
      <c r="BO47" s="458"/>
      <c r="BP47" s="458"/>
      <c r="BQ47" s="458"/>
      <c r="BR47" s="458"/>
      <c r="BS47" s="264"/>
      <c r="BT47" s="458"/>
      <c r="BU47" s="458"/>
      <c r="BV47" s="458"/>
      <c r="BW47" s="458"/>
      <c r="BX47" s="458"/>
      <c r="BY47" s="458"/>
      <c r="BZ47" s="264"/>
      <c r="CA47" s="458"/>
      <c r="CB47" s="458"/>
      <c r="CC47" s="458"/>
      <c r="CD47" s="458"/>
      <c r="CE47" s="458"/>
      <c r="CF47" s="458"/>
      <c r="CG47" s="264"/>
      <c r="CH47" s="458"/>
      <c r="CI47" s="458"/>
      <c r="CJ47" s="458"/>
      <c r="CK47" s="458"/>
      <c r="CL47" s="458"/>
      <c r="CM47" s="458"/>
      <c r="CN47" s="264"/>
      <c r="CO47" s="458"/>
      <c r="CP47" s="458"/>
      <c r="CQ47" s="458"/>
      <c r="CR47" s="458"/>
      <c r="CS47" s="458"/>
      <c r="CT47" s="458"/>
      <c r="CU47" s="264"/>
      <c r="CV47" s="458"/>
      <c r="CW47" s="458"/>
      <c r="CX47" s="458"/>
      <c r="CY47" s="458"/>
      <c r="CZ47" s="458"/>
      <c r="DA47" s="458"/>
      <c r="DB47" s="264"/>
      <c r="DC47" s="458"/>
      <c r="DD47" s="458"/>
      <c r="DE47" s="458"/>
      <c r="DF47" s="458"/>
      <c r="DG47" s="458"/>
      <c r="DH47" s="458"/>
      <c r="DI47" s="264"/>
      <c r="DJ47" s="458"/>
      <c r="DK47" s="458"/>
      <c r="DL47" s="458"/>
      <c r="DM47" s="458"/>
      <c r="DN47" s="458"/>
      <c r="DO47" s="458"/>
      <c r="DP47" s="264"/>
      <c r="DQ47" s="458"/>
      <c r="DR47" s="458"/>
      <c r="DS47" s="458"/>
      <c r="DT47" s="458"/>
      <c r="DU47" s="458"/>
      <c r="DV47" s="458"/>
      <c r="DW47" s="264"/>
      <c r="DX47" s="458"/>
      <c r="DY47" s="458"/>
      <c r="DZ47" s="458"/>
      <c r="EA47" s="458"/>
      <c r="EB47" s="458"/>
      <c r="EC47" s="458"/>
      <c r="ED47" s="264"/>
      <c r="EE47" s="458"/>
      <c r="EF47" s="458"/>
      <c r="EG47" s="458"/>
      <c r="EH47" s="458"/>
      <c r="EI47" s="458"/>
      <c r="EJ47" s="458"/>
      <c r="EK47" s="264"/>
      <c r="EL47" s="458"/>
      <c r="EM47" s="458"/>
      <c r="EN47" s="458"/>
      <c r="EO47" s="458"/>
      <c r="EP47" s="458"/>
      <c r="EQ47" s="458"/>
      <c r="ER47" s="264"/>
      <c r="ES47" s="458"/>
      <c r="ET47" s="458"/>
      <c r="EU47" s="458"/>
      <c r="EV47" s="458"/>
      <c r="EW47" s="458"/>
      <c r="EX47" s="458"/>
      <c r="EY47" s="264"/>
      <c r="EZ47" s="458"/>
      <c r="FA47" s="458"/>
      <c r="FB47" s="458"/>
      <c r="FC47" s="458"/>
      <c r="FD47" s="458"/>
      <c r="FE47" s="458"/>
      <c r="FF47" s="264"/>
      <c r="FG47" s="458"/>
      <c r="FH47" s="458"/>
      <c r="FI47" s="458"/>
      <c r="FJ47" s="458"/>
      <c r="FK47" s="458"/>
      <c r="FL47" s="458"/>
      <c r="FM47" s="264"/>
      <c r="FN47" s="458"/>
      <c r="FO47" s="458"/>
      <c r="FP47" s="458"/>
      <c r="FQ47" s="458"/>
      <c r="FR47" s="458"/>
      <c r="FS47" s="458"/>
      <c r="FT47" s="264"/>
      <c r="FU47" s="458"/>
      <c r="FV47" s="458"/>
      <c r="FW47" s="458"/>
      <c r="FX47" s="458"/>
      <c r="FY47" s="458"/>
      <c r="FZ47" s="458"/>
      <c r="GA47" s="264"/>
      <c r="GB47" s="458"/>
      <c r="GC47" s="458"/>
      <c r="GD47" s="458"/>
      <c r="GE47" s="458"/>
      <c r="GF47" s="458"/>
      <c r="GG47" s="458"/>
      <c r="GH47" s="264"/>
      <c r="GI47" s="458"/>
      <c r="GJ47" s="458"/>
      <c r="GK47" s="458"/>
      <c r="GL47" s="458"/>
      <c r="GM47" s="458"/>
      <c r="GN47" s="458"/>
      <c r="GO47" s="264"/>
      <c r="GP47" s="458"/>
      <c r="GQ47" s="458"/>
      <c r="GR47" s="458"/>
      <c r="GS47" s="458"/>
      <c r="GT47" s="458"/>
      <c r="GU47" s="458"/>
      <c r="GV47" s="264"/>
      <c r="GW47" s="458"/>
      <c r="GX47" s="458"/>
      <c r="GY47" s="458"/>
      <c r="GZ47" s="458"/>
      <c r="HA47" s="458"/>
      <c r="HB47" s="458"/>
      <c r="HC47" s="264"/>
      <c r="HD47" s="458"/>
      <c r="HE47" s="458"/>
      <c r="HF47" s="458"/>
      <c r="HG47" s="458"/>
      <c r="HH47" s="458"/>
      <c r="HI47" s="458"/>
      <c r="HJ47" s="264"/>
      <c r="HK47" s="458"/>
      <c r="HL47" s="458"/>
      <c r="HM47" s="458"/>
      <c r="HN47" s="458"/>
      <c r="HO47" s="458"/>
      <c r="HP47" s="458"/>
      <c r="HQ47" s="264"/>
      <c r="HR47" s="458"/>
      <c r="HS47" s="458"/>
      <c r="HT47" s="458"/>
      <c r="HU47" s="458"/>
      <c r="HV47" s="458"/>
      <c r="HW47" s="458"/>
      <c r="HX47" s="264"/>
      <c r="HY47" s="458"/>
      <c r="HZ47" s="458"/>
      <c r="IA47" s="458"/>
      <c r="IB47" s="458"/>
      <c r="IC47" s="458"/>
      <c r="ID47" s="458"/>
      <c r="IE47" s="264"/>
      <c r="IF47" s="458"/>
      <c r="IG47" s="458"/>
      <c r="IH47" s="458"/>
      <c r="II47" s="458"/>
      <c r="IJ47" s="458"/>
      <c r="IK47" s="458"/>
      <c r="IL47" s="264"/>
      <c r="IM47" s="458"/>
      <c r="IN47" s="458"/>
      <c r="IO47" s="458"/>
      <c r="IP47" s="458"/>
      <c r="IQ47" s="458"/>
      <c r="IR47" s="458"/>
      <c r="IS47" s="264"/>
      <c r="IT47" s="458"/>
      <c r="IU47" s="458"/>
      <c r="IV47" s="458"/>
      <c r="IW47" s="458"/>
      <c r="IX47" s="458"/>
      <c r="IY47" s="458"/>
      <c r="IZ47" s="264"/>
      <c r="JA47" s="458"/>
      <c r="JB47" s="458"/>
      <c r="JC47" s="458"/>
      <c r="JD47" s="458"/>
      <c r="JE47" s="458"/>
      <c r="JF47" s="458"/>
      <c r="JG47" s="264"/>
      <c r="JH47" s="458"/>
      <c r="JI47" s="458"/>
      <c r="JJ47" s="458"/>
      <c r="JK47" s="458"/>
      <c r="JL47" s="458"/>
      <c r="JM47" s="458"/>
      <c r="JN47" s="264"/>
      <c r="JO47" s="458"/>
      <c r="JP47" s="458"/>
      <c r="JQ47" s="458"/>
      <c r="JR47" s="458"/>
      <c r="JS47" s="458"/>
      <c r="JT47" s="458"/>
      <c r="JU47" s="264"/>
      <c r="JV47" s="458"/>
      <c r="JW47" s="458"/>
      <c r="JX47" s="458"/>
      <c r="JY47" s="347"/>
      <c r="JZ47" s="347"/>
      <c r="KA47" s="347"/>
      <c r="KB47" s="347"/>
      <c r="KC47" s="347"/>
      <c r="KD47" s="347"/>
      <c r="KE47" s="347"/>
      <c r="KF47" s="347"/>
      <c r="KG47" s="347"/>
      <c r="KH47" s="347"/>
      <c r="KI47" s="347"/>
      <c r="KJ47" s="347"/>
      <c r="KK47" s="347"/>
      <c r="KL47" s="347"/>
      <c r="KM47" s="347"/>
      <c r="KN47" s="347"/>
      <c r="KO47" s="347"/>
      <c r="KP47" s="347"/>
      <c r="KQ47" s="347"/>
      <c r="KR47" s="347"/>
      <c r="KS47" s="347"/>
      <c r="KT47" s="472" t="s">
        <v>2507</v>
      </c>
      <c r="KU47" s="458"/>
      <c r="KV47" s="458"/>
      <c r="KW47" s="264"/>
      <c r="KX47" s="458" t="s">
        <v>2508</v>
      </c>
      <c r="KY47" s="458"/>
      <c r="KZ47" s="485"/>
      <c r="LA47" s="458" t="s">
        <v>327</v>
      </c>
      <c r="LB47" s="458"/>
      <c r="LC47" s="458"/>
      <c r="LD47" s="264"/>
      <c r="LE47" s="458"/>
      <c r="LF47" s="458"/>
      <c r="LG47" s="458"/>
      <c r="LH47" s="458" t="s">
        <v>327</v>
      </c>
      <c r="LI47" s="458"/>
      <c r="LJ47" s="458"/>
      <c r="LK47" s="264"/>
      <c r="LL47" s="458"/>
      <c r="LM47" s="458"/>
      <c r="LN47" s="458"/>
      <c r="LO47" s="458" t="s">
        <v>327</v>
      </c>
      <c r="LP47" s="458"/>
      <c r="LQ47" s="458"/>
      <c r="LR47" s="264"/>
      <c r="LS47" s="458"/>
      <c r="LT47" s="458"/>
      <c r="LU47" s="458"/>
      <c r="LV47" s="472" t="s">
        <v>327</v>
      </c>
      <c r="LW47" s="458"/>
      <c r="LX47" s="458"/>
      <c r="LY47" s="264"/>
      <c r="LZ47" s="458"/>
      <c r="MA47" s="458"/>
      <c r="MB47" s="485"/>
      <c r="MC47" s="458" t="s">
        <v>327</v>
      </c>
      <c r="MD47" s="458"/>
      <c r="ME47" s="458"/>
      <c r="MF47" s="264"/>
      <c r="MG47" s="458"/>
      <c r="MH47" s="458"/>
      <c r="MI47" s="462"/>
      <c r="MJ47" s="458" t="s">
        <v>327</v>
      </c>
      <c r="MK47" s="458"/>
      <c r="ML47" s="458"/>
      <c r="MM47" s="264"/>
      <c r="MN47" s="458"/>
      <c r="MO47" s="458"/>
      <c r="MP47" s="462"/>
      <c r="MQ47" s="458" t="s">
        <v>327</v>
      </c>
      <c r="MR47" s="458"/>
      <c r="MS47" s="458"/>
      <c r="MT47" s="264"/>
      <c r="MU47" s="458"/>
      <c r="MV47" s="458"/>
      <c r="MW47" s="462"/>
      <c r="MX47" s="458" t="s">
        <v>327</v>
      </c>
      <c r="MY47" s="458"/>
      <c r="MZ47" s="458"/>
      <c r="NA47" s="264"/>
      <c r="NB47" s="458"/>
      <c r="NC47" s="458"/>
      <c r="ND47" s="462"/>
      <c r="NE47" s="458" t="s">
        <v>327</v>
      </c>
      <c r="NF47" s="458"/>
      <c r="NG47" s="458"/>
      <c r="NH47" s="264"/>
      <c r="NI47" s="458"/>
      <c r="NJ47" s="458"/>
      <c r="NK47" s="462"/>
      <c r="NL47" s="458" t="s">
        <v>327</v>
      </c>
      <c r="NM47" s="458"/>
      <c r="NN47" s="458"/>
      <c r="NO47" s="264"/>
      <c r="NP47" s="458"/>
      <c r="NQ47" s="458"/>
      <c r="NR47" s="462"/>
      <c r="NS47" s="458" t="s">
        <v>327</v>
      </c>
      <c r="NT47" s="458"/>
      <c r="NU47" s="458"/>
      <c r="NV47" s="264"/>
      <c r="NW47" s="458"/>
      <c r="NX47" s="458"/>
      <c r="NY47" s="462"/>
      <c r="NZ47" s="458"/>
      <c r="OA47" s="458"/>
      <c r="OB47" s="458"/>
      <c r="OC47" s="264"/>
      <c r="OD47" s="458"/>
      <c r="OE47" s="458"/>
      <c r="OF47" s="458"/>
      <c r="OG47" s="458"/>
      <c r="OH47" s="458"/>
      <c r="OI47" s="458"/>
      <c r="OJ47" s="264"/>
      <c r="OK47" s="458"/>
      <c r="OL47" s="458"/>
      <c r="OM47" s="458"/>
      <c r="ON47" s="472" t="s">
        <v>327</v>
      </c>
      <c r="OO47" s="458"/>
      <c r="OP47" s="458"/>
      <c r="OQ47" s="264"/>
      <c r="OR47" s="458"/>
      <c r="OS47" s="458"/>
      <c r="OT47" s="462"/>
      <c r="OU47" s="458" t="s">
        <v>327</v>
      </c>
      <c r="OV47" s="458"/>
      <c r="OW47" s="458"/>
      <c r="OX47" s="264"/>
      <c r="OY47" s="458"/>
      <c r="OZ47" s="458"/>
      <c r="PA47" s="462"/>
      <c r="PB47" s="458"/>
      <c r="PC47" s="458"/>
      <c r="PD47" s="458"/>
      <c r="PE47" s="264"/>
      <c r="PF47" s="458"/>
      <c r="PG47" s="458"/>
      <c r="PH47" s="462"/>
      <c r="PI47" s="458" t="s">
        <v>327</v>
      </c>
      <c r="PJ47" s="458"/>
      <c r="PK47" s="458"/>
      <c r="PL47" s="264"/>
      <c r="PM47" s="458"/>
      <c r="PN47" s="458"/>
      <c r="PO47" s="462"/>
      <c r="PP47" s="458" t="s">
        <v>327</v>
      </c>
      <c r="PQ47" s="458"/>
      <c r="PR47" s="458"/>
      <c r="PS47" s="264"/>
      <c r="PT47" s="458"/>
      <c r="PU47" s="458"/>
      <c r="PV47" s="462"/>
      <c r="PW47" s="458" t="s">
        <v>327</v>
      </c>
      <c r="PX47" s="458"/>
      <c r="PY47" s="458"/>
      <c r="PZ47" s="264"/>
      <c r="QA47" s="458"/>
      <c r="QB47" s="458"/>
      <c r="QC47" s="462"/>
      <c r="QD47" s="458" t="s">
        <v>327</v>
      </c>
      <c r="QE47" s="458"/>
      <c r="QF47" s="458"/>
      <c r="QG47" s="264"/>
      <c r="QH47" s="458"/>
      <c r="QI47" s="458"/>
      <c r="QJ47" s="462"/>
      <c r="QK47" s="458" t="s">
        <v>327</v>
      </c>
      <c r="QL47" s="458"/>
      <c r="QM47" s="458"/>
      <c r="QN47" s="264"/>
      <c r="QO47" s="458"/>
      <c r="QP47" s="458"/>
      <c r="QQ47" s="462"/>
      <c r="QR47" s="458" t="s">
        <v>327</v>
      </c>
      <c r="QS47" s="458"/>
      <c r="QT47" s="458"/>
      <c r="QU47" s="264"/>
      <c r="QV47" s="458"/>
      <c r="QW47" s="458"/>
      <c r="QX47" s="462"/>
      <c r="QY47" s="458" t="s">
        <v>327</v>
      </c>
      <c r="QZ47" s="458"/>
      <c r="RA47" s="458"/>
      <c r="RB47" s="264"/>
      <c r="RC47" s="458"/>
      <c r="RD47" s="458"/>
      <c r="RE47" s="462"/>
      <c r="RF47" s="458" t="s">
        <v>327</v>
      </c>
      <c r="RG47" s="458"/>
      <c r="RH47" s="458"/>
      <c r="RI47" s="264"/>
      <c r="RJ47" s="458"/>
      <c r="RK47" s="458"/>
      <c r="RL47" s="462"/>
      <c r="RM47" s="458" t="s">
        <v>327</v>
      </c>
      <c r="RN47" s="458"/>
      <c r="RO47" s="458"/>
      <c r="RP47" s="264"/>
      <c r="RQ47" s="458"/>
      <c r="RR47" s="458"/>
      <c r="RS47" s="462"/>
      <c r="RT47" s="458" t="s">
        <v>327</v>
      </c>
      <c r="RU47" s="458"/>
      <c r="RV47" s="458"/>
      <c r="RW47" s="264"/>
      <c r="RX47" s="458"/>
      <c r="RY47" s="458"/>
      <c r="RZ47" s="462"/>
      <c r="SA47" s="458" t="s">
        <v>327</v>
      </c>
      <c r="SB47" s="458"/>
      <c r="SC47" s="458"/>
      <c r="SD47" s="264"/>
      <c r="SE47" s="458"/>
      <c r="SF47" s="458"/>
      <c r="SG47" s="462"/>
      <c r="SH47" s="458" t="s">
        <v>327</v>
      </c>
      <c r="SI47" s="458"/>
      <c r="SJ47" s="458"/>
      <c r="SK47" s="264"/>
      <c r="SL47" s="458"/>
      <c r="SM47" s="458"/>
      <c r="SN47" s="462"/>
      <c r="SO47" s="458" t="s">
        <v>327</v>
      </c>
      <c r="SP47" s="458"/>
      <c r="SQ47" s="458"/>
      <c r="SR47" s="264"/>
      <c r="SS47" s="458"/>
      <c r="ST47" s="458"/>
      <c r="SU47" s="462"/>
      <c r="SV47" s="458" t="s">
        <v>327</v>
      </c>
      <c r="SW47" s="458"/>
      <c r="SX47" s="458"/>
      <c r="SY47" s="264"/>
      <c r="SZ47" s="458"/>
      <c r="TA47" s="458"/>
      <c r="TB47" s="462"/>
      <c r="TC47" s="458" t="s">
        <v>327</v>
      </c>
      <c r="TD47" s="458"/>
      <c r="TE47" s="458"/>
      <c r="TF47" s="264"/>
      <c r="TG47" s="458"/>
      <c r="TH47" s="458"/>
      <c r="TI47" s="462"/>
    </row>
    <row r="48" spans="1:529" s="265" customFormat="1" x14ac:dyDescent="0.35">
      <c r="A48" s="414"/>
      <c r="B48" s="546" t="s">
        <v>960</v>
      </c>
      <c r="C48" s="456"/>
      <c r="D48" s="290" t="s">
        <v>3095</v>
      </c>
      <c r="E48" s="458"/>
      <c r="F48" s="458"/>
      <c r="G48" s="458"/>
      <c r="H48" s="264"/>
      <c r="I48" s="458"/>
      <c r="J48" s="458"/>
      <c r="K48" s="458"/>
      <c r="L48" s="458"/>
      <c r="M48" s="458"/>
      <c r="N48" s="458"/>
      <c r="O48" s="264"/>
      <c r="P48" s="458"/>
      <c r="Q48" s="458"/>
      <c r="R48" s="458"/>
      <c r="S48" s="458"/>
      <c r="T48" s="458"/>
      <c r="U48" s="458"/>
      <c r="V48" s="264"/>
      <c r="W48" s="458"/>
      <c r="X48" s="458"/>
      <c r="Y48" s="458"/>
      <c r="Z48" s="458"/>
      <c r="AA48" s="458"/>
      <c r="AB48" s="458"/>
      <c r="AC48" s="264"/>
      <c r="AD48" s="458"/>
      <c r="AE48" s="458"/>
      <c r="AF48" s="458"/>
      <c r="AG48" s="458"/>
      <c r="AH48" s="458"/>
      <c r="AI48" s="458"/>
      <c r="AJ48" s="264"/>
      <c r="AK48" s="458"/>
      <c r="AL48" s="458"/>
      <c r="AM48" s="458"/>
      <c r="AN48" s="458"/>
      <c r="AO48" s="458"/>
      <c r="AP48" s="458"/>
      <c r="AQ48" s="264"/>
      <c r="AR48" s="458"/>
      <c r="AS48" s="458"/>
      <c r="AT48" s="458"/>
      <c r="AU48" s="458"/>
      <c r="AV48" s="458"/>
      <c r="AW48" s="458"/>
      <c r="AX48" s="264"/>
      <c r="AY48" s="458"/>
      <c r="AZ48" s="458"/>
      <c r="BA48" s="458"/>
      <c r="BB48" s="458"/>
      <c r="BC48" s="458"/>
      <c r="BD48" s="458"/>
      <c r="BE48" s="264"/>
      <c r="BF48" s="458"/>
      <c r="BG48" s="458"/>
      <c r="BH48" s="458"/>
      <c r="BI48" s="458"/>
      <c r="BJ48" s="458"/>
      <c r="BK48" s="458"/>
      <c r="BL48" s="264"/>
      <c r="BM48" s="458"/>
      <c r="BN48" s="458"/>
      <c r="BO48" s="458"/>
      <c r="BP48" s="458"/>
      <c r="BQ48" s="458"/>
      <c r="BR48" s="458"/>
      <c r="BS48" s="264"/>
      <c r="BT48" s="458"/>
      <c r="BU48" s="458"/>
      <c r="BV48" s="458"/>
      <c r="BW48" s="458"/>
      <c r="BX48" s="458"/>
      <c r="BY48" s="458"/>
      <c r="BZ48" s="264"/>
      <c r="CA48" s="458"/>
      <c r="CB48" s="458"/>
      <c r="CC48" s="458"/>
      <c r="CD48" s="458"/>
      <c r="CE48" s="458"/>
      <c r="CF48" s="458"/>
      <c r="CG48" s="264"/>
      <c r="CH48" s="458"/>
      <c r="CI48" s="458"/>
      <c r="CJ48" s="458"/>
      <c r="CK48" s="458"/>
      <c r="CL48" s="458"/>
      <c r="CM48" s="458"/>
      <c r="CN48" s="264"/>
      <c r="CO48" s="458"/>
      <c r="CP48" s="458"/>
      <c r="CQ48" s="458"/>
      <c r="CR48" s="458"/>
      <c r="CS48" s="458"/>
      <c r="CT48" s="458"/>
      <c r="CU48" s="264"/>
      <c r="CV48" s="458"/>
      <c r="CW48" s="458"/>
      <c r="CX48" s="458"/>
      <c r="CY48" s="458"/>
      <c r="CZ48" s="458"/>
      <c r="DA48" s="458"/>
      <c r="DB48" s="264"/>
      <c r="DC48" s="458"/>
      <c r="DD48" s="458"/>
      <c r="DE48" s="458"/>
      <c r="DF48" s="458"/>
      <c r="DG48" s="458"/>
      <c r="DH48" s="458"/>
      <c r="DI48" s="264"/>
      <c r="DJ48" s="458"/>
      <c r="DK48" s="458"/>
      <c r="DL48" s="458"/>
      <c r="DM48" s="458"/>
      <c r="DN48" s="458"/>
      <c r="DO48" s="458"/>
      <c r="DP48" s="264"/>
      <c r="DQ48" s="458"/>
      <c r="DR48" s="458"/>
      <c r="DS48" s="458"/>
      <c r="DT48" s="458"/>
      <c r="DU48" s="458"/>
      <c r="DV48" s="458"/>
      <c r="DW48" s="264"/>
      <c r="DX48" s="458"/>
      <c r="DY48" s="458"/>
      <c r="DZ48" s="458"/>
      <c r="EA48" s="458"/>
      <c r="EB48" s="458"/>
      <c r="EC48" s="458"/>
      <c r="ED48" s="264"/>
      <c r="EE48" s="458"/>
      <c r="EF48" s="458"/>
      <c r="EG48" s="458"/>
      <c r="EH48" s="458"/>
      <c r="EI48" s="458"/>
      <c r="EJ48" s="458"/>
      <c r="EK48" s="264"/>
      <c r="EL48" s="458"/>
      <c r="EM48" s="458"/>
      <c r="EN48" s="458"/>
      <c r="EO48" s="458"/>
      <c r="EP48" s="458"/>
      <c r="EQ48" s="458"/>
      <c r="ER48" s="264"/>
      <c r="ES48" s="458"/>
      <c r="ET48" s="458"/>
      <c r="EU48" s="458"/>
      <c r="EV48" s="458"/>
      <c r="EW48" s="458"/>
      <c r="EX48" s="458"/>
      <c r="EY48" s="264"/>
      <c r="EZ48" s="458"/>
      <c r="FA48" s="458"/>
      <c r="FB48" s="458"/>
      <c r="FC48" s="458"/>
      <c r="FD48" s="458"/>
      <c r="FE48" s="458"/>
      <c r="FF48" s="264"/>
      <c r="FG48" s="458"/>
      <c r="FH48" s="458"/>
      <c r="FI48" s="458"/>
      <c r="FJ48" s="458"/>
      <c r="FK48" s="458"/>
      <c r="FL48" s="458"/>
      <c r="FM48" s="264"/>
      <c r="FN48" s="458"/>
      <c r="FO48" s="458"/>
      <c r="FP48" s="458"/>
      <c r="FQ48" s="458"/>
      <c r="FR48" s="458"/>
      <c r="FS48" s="458"/>
      <c r="FT48" s="264"/>
      <c r="FU48" s="458"/>
      <c r="FV48" s="458"/>
      <c r="FW48" s="458"/>
      <c r="FX48" s="458"/>
      <c r="FY48" s="458"/>
      <c r="FZ48" s="458"/>
      <c r="GA48" s="264"/>
      <c r="GB48" s="458"/>
      <c r="GC48" s="458"/>
      <c r="GD48" s="458"/>
      <c r="GE48" s="458"/>
      <c r="GF48" s="458"/>
      <c r="GG48" s="458"/>
      <c r="GH48" s="264"/>
      <c r="GI48" s="458"/>
      <c r="GJ48" s="458"/>
      <c r="GK48" s="458"/>
      <c r="GL48" s="458"/>
      <c r="GM48" s="458"/>
      <c r="GN48" s="458"/>
      <c r="GO48" s="264"/>
      <c r="GP48" s="458"/>
      <c r="GQ48" s="458"/>
      <c r="GR48" s="458"/>
      <c r="GS48" s="458"/>
      <c r="GT48" s="458"/>
      <c r="GU48" s="458"/>
      <c r="GV48" s="264"/>
      <c r="GW48" s="458"/>
      <c r="GX48" s="458"/>
      <c r="GY48" s="458"/>
      <c r="GZ48" s="458"/>
      <c r="HA48" s="458"/>
      <c r="HB48" s="458"/>
      <c r="HC48" s="264"/>
      <c r="HD48" s="458"/>
      <c r="HE48" s="458"/>
      <c r="HF48" s="458"/>
      <c r="HG48" s="458"/>
      <c r="HH48" s="458"/>
      <c r="HI48" s="458"/>
      <c r="HJ48" s="264"/>
      <c r="HK48" s="458"/>
      <c r="HL48" s="458"/>
      <c r="HM48" s="458"/>
      <c r="HN48" s="458"/>
      <c r="HO48" s="458"/>
      <c r="HP48" s="458"/>
      <c r="HQ48" s="264"/>
      <c r="HR48" s="458"/>
      <c r="HS48" s="458"/>
      <c r="HT48" s="458"/>
      <c r="HU48" s="458"/>
      <c r="HV48" s="458"/>
      <c r="HW48" s="458"/>
      <c r="HX48" s="264"/>
      <c r="HY48" s="458"/>
      <c r="HZ48" s="458"/>
      <c r="IA48" s="458"/>
      <c r="IB48" s="458"/>
      <c r="IC48" s="458"/>
      <c r="ID48" s="458"/>
      <c r="IE48" s="264"/>
      <c r="IF48" s="458"/>
      <c r="IG48" s="458"/>
      <c r="IH48" s="458"/>
      <c r="II48" s="458"/>
      <c r="IJ48" s="458"/>
      <c r="IK48" s="458"/>
      <c r="IL48" s="264"/>
      <c r="IM48" s="458"/>
      <c r="IN48" s="458"/>
      <c r="IO48" s="458"/>
      <c r="IP48" s="458"/>
      <c r="IQ48" s="458"/>
      <c r="IR48" s="458"/>
      <c r="IS48" s="264"/>
      <c r="IT48" s="458"/>
      <c r="IU48" s="458"/>
      <c r="IV48" s="458"/>
      <c r="IW48" s="458"/>
      <c r="IX48" s="458"/>
      <c r="IY48" s="458"/>
      <c r="IZ48" s="264"/>
      <c r="JA48" s="458"/>
      <c r="JB48" s="458"/>
      <c r="JC48" s="458"/>
      <c r="JD48" s="458"/>
      <c r="JE48" s="458"/>
      <c r="JF48" s="458"/>
      <c r="JG48" s="264"/>
      <c r="JH48" s="458"/>
      <c r="JI48" s="458"/>
      <c r="JJ48" s="458"/>
      <c r="JK48" s="458"/>
      <c r="JL48" s="458"/>
      <c r="JM48" s="458"/>
      <c r="JN48" s="264"/>
      <c r="JO48" s="458"/>
      <c r="JP48" s="458"/>
      <c r="JQ48" s="458"/>
      <c r="JR48" s="458"/>
      <c r="JS48" s="458"/>
      <c r="JT48" s="458"/>
      <c r="JU48" s="264"/>
      <c r="JV48" s="458"/>
      <c r="JW48" s="458"/>
      <c r="JX48" s="458"/>
      <c r="JY48" s="347"/>
      <c r="JZ48" s="347"/>
      <c r="KA48" s="347"/>
      <c r="KB48" s="347"/>
      <c r="KC48" s="347"/>
      <c r="KD48" s="347"/>
      <c r="KE48" s="347"/>
      <c r="KF48" s="347"/>
      <c r="KG48" s="347"/>
      <c r="KH48" s="347"/>
      <c r="KI48" s="347"/>
      <c r="KJ48" s="347"/>
      <c r="KK48" s="347"/>
      <c r="KL48" s="347"/>
      <c r="KM48" s="347"/>
      <c r="KN48" s="347"/>
      <c r="KO48" s="347"/>
      <c r="KP48" s="347"/>
      <c r="KQ48" s="347"/>
      <c r="KR48" s="347"/>
      <c r="KS48" s="347"/>
      <c r="KT48" s="472" t="s">
        <v>327</v>
      </c>
      <c r="KU48" s="458"/>
      <c r="KV48" s="458"/>
      <c r="KW48" s="264"/>
      <c r="KX48" s="457">
        <v>0.16527777777777777</v>
      </c>
      <c r="KY48" s="458"/>
      <c r="KZ48" s="485"/>
      <c r="LA48" s="458" t="s">
        <v>327</v>
      </c>
      <c r="LB48" s="458"/>
      <c r="LC48" s="458"/>
      <c r="LD48" s="264"/>
      <c r="LE48" s="458"/>
      <c r="LF48" s="458"/>
      <c r="LG48" s="458"/>
      <c r="LH48" s="458" t="s">
        <v>327</v>
      </c>
      <c r="LI48" s="458"/>
      <c r="LJ48" s="458"/>
      <c r="LK48" s="264"/>
      <c r="LL48" s="458"/>
      <c r="LM48" s="458"/>
      <c r="LN48" s="458"/>
      <c r="LO48" s="458" t="s">
        <v>327</v>
      </c>
      <c r="LP48" s="458"/>
      <c r="LQ48" s="458"/>
      <c r="LR48" s="264"/>
      <c r="LS48" s="458"/>
      <c r="LT48" s="458"/>
      <c r="LU48" s="458"/>
      <c r="LV48" s="472" t="s">
        <v>327</v>
      </c>
      <c r="LW48" s="458"/>
      <c r="LX48" s="458"/>
      <c r="LY48" s="264"/>
      <c r="LZ48" s="458"/>
      <c r="MA48" s="458"/>
      <c r="MB48" s="485"/>
      <c r="MC48" s="458" t="s">
        <v>327</v>
      </c>
      <c r="MD48" s="458"/>
      <c r="ME48" s="458"/>
      <c r="MF48" s="264"/>
      <c r="MG48" s="458"/>
      <c r="MH48" s="458"/>
      <c r="MI48" s="462"/>
      <c r="MJ48" s="458" t="s">
        <v>327</v>
      </c>
      <c r="MK48" s="458"/>
      <c r="ML48" s="458"/>
      <c r="MM48" s="264"/>
      <c r="MN48" s="458"/>
      <c r="MO48" s="458"/>
      <c r="MP48" s="462"/>
      <c r="MQ48" s="458" t="s">
        <v>327</v>
      </c>
      <c r="MR48" s="458"/>
      <c r="MS48" s="458"/>
      <c r="MT48" s="264"/>
      <c r="MU48" s="458"/>
      <c r="MV48" s="458"/>
      <c r="MW48" s="462"/>
      <c r="MX48" s="458" t="s">
        <v>327</v>
      </c>
      <c r="MY48" s="458"/>
      <c r="MZ48" s="458"/>
      <c r="NA48" s="264"/>
      <c r="NB48" s="458"/>
      <c r="NC48" s="458"/>
      <c r="ND48" s="462"/>
      <c r="NE48" s="458" t="s">
        <v>327</v>
      </c>
      <c r="NF48" s="458"/>
      <c r="NG48" s="458"/>
      <c r="NH48" s="264"/>
      <c r="NI48" s="458"/>
      <c r="NJ48" s="458"/>
      <c r="NK48" s="462"/>
      <c r="NL48" s="458" t="s">
        <v>327</v>
      </c>
      <c r="NM48" s="458"/>
      <c r="NN48" s="458"/>
      <c r="NO48" s="264"/>
      <c r="NP48" s="458"/>
      <c r="NQ48" s="458"/>
      <c r="NR48" s="462"/>
      <c r="NS48" s="458" t="s">
        <v>327</v>
      </c>
      <c r="NT48" s="458"/>
      <c r="NU48" s="458"/>
      <c r="NV48" s="264"/>
      <c r="NW48" s="458"/>
      <c r="NX48" s="458"/>
      <c r="NY48" s="462"/>
      <c r="NZ48" s="458"/>
      <c r="OA48" s="458"/>
      <c r="OB48" s="458"/>
      <c r="OC48" s="264"/>
      <c r="OD48" s="458"/>
      <c r="OE48" s="458"/>
      <c r="OF48" s="458"/>
      <c r="OG48" s="458"/>
      <c r="OH48" s="458"/>
      <c r="OI48" s="458"/>
      <c r="OJ48" s="264"/>
      <c r="OK48" s="458"/>
      <c r="OL48" s="458"/>
      <c r="OM48" s="458"/>
      <c r="ON48" s="472" t="s">
        <v>327</v>
      </c>
      <c r="OO48" s="458"/>
      <c r="OP48" s="458"/>
      <c r="OQ48" s="264"/>
      <c r="OR48" s="458"/>
      <c r="OS48" s="458"/>
      <c r="OT48" s="462"/>
      <c r="OU48" s="458" t="s">
        <v>327</v>
      </c>
      <c r="OV48" s="458"/>
      <c r="OW48" s="458"/>
      <c r="OX48" s="264"/>
      <c r="OY48" s="458"/>
      <c r="OZ48" s="458"/>
      <c r="PA48" s="462"/>
      <c r="PB48" s="458"/>
      <c r="PC48" s="458"/>
      <c r="PD48" s="458"/>
      <c r="PE48" s="264"/>
      <c r="PF48" s="458"/>
      <c r="PG48" s="458"/>
      <c r="PH48" s="462"/>
      <c r="PI48" s="458" t="s">
        <v>327</v>
      </c>
      <c r="PJ48" s="458"/>
      <c r="PK48" s="458"/>
      <c r="PL48" s="264"/>
      <c r="PM48" s="458"/>
      <c r="PN48" s="458"/>
      <c r="PO48" s="462"/>
      <c r="PP48" s="458" t="s">
        <v>327</v>
      </c>
      <c r="PQ48" s="458"/>
      <c r="PR48" s="458"/>
      <c r="PS48" s="264"/>
      <c r="PT48" s="458"/>
      <c r="PU48" s="458"/>
      <c r="PV48" s="462"/>
      <c r="PW48" s="458" t="s">
        <v>327</v>
      </c>
      <c r="PX48" s="458"/>
      <c r="PY48" s="458"/>
      <c r="PZ48" s="264"/>
      <c r="QA48" s="458"/>
      <c r="QB48" s="458"/>
      <c r="QC48" s="462"/>
      <c r="QD48" s="458" t="s">
        <v>327</v>
      </c>
      <c r="QE48" s="458"/>
      <c r="QF48" s="458"/>
      <c r="QG48" s="264"/>
      <c r="QH48" s="458"/>
      <c r="QI48" s="458"/>
      <c r="QJ48" s="462"/>
      <c r="QK48" s="458" t="s">
        <v>327</v>
      </c>
      <c r="QL48" s="458"/>
      <c r="QM48" s="458"/>
      <c r="QN48" s="264"/>
      <c r="QO48" s="458"/>
      <c r="QP48" s="458"/>
      <c r="QQ48" s="462"/>
      <c r="QR48" s="458" t="s">
        <v>327</v>
      </c>
      <c r="QS48" s="458"/>
      <c r="QT48" s="458"/>
      <c r="QU48" s="264"/>
      <c r="QV48" s="458"/>
      <c r="QW48" s="458"/>
      <c r="QX48" s="462"/>
      <c r="QY48" s="458" t="s">
        <v>327</v>
      </c>
      <c r="QZ48" s="458"/>
      <c r="RA48" s="458"/>
      <c r="RB48" s="264"/>
      <c r="RC48" s="458"/>
      <c r="RD48" s="458"/>
      <c r="RE48" s="462"/>
      <c r="RF48" s="458" t="s">
        <v>327</v>
      </c>
      <c r="RG48" s="458"/>
      <c r="RH48" s="458"/>
      <c r="RI48" s="264"/>
      <c r="RJ48" s="458"/>
      <c r="RK48" s="458"/>
      <c r="RL48" s="462"/>
      <c r="RM48" s="458" t="s">
        <v>327</v>
      </c>
      <c r="RN48" s="458"/>
      <c r="RO48" s="458"/>
      <c r="RP48" s="264"/>
      <c r="RQ48" s="458"/>
      <c r="RR48" s="458"/>
      <c r="RS48" s="462"/>
      <c r="RT48" s="458" t="s">
        <v>327</v>
      </c>
      <c r="RU48" s="458"/>
      <c r="RV48" s="458"/>
      <c r="RW48" s="264"/>
      <c r="RX48" s="458"/>
      <c r="RY48" s="458"/>
      <c r="RZ48" s="462"/>
      <c r="SA48" s="458" t="s">
        <v>327</v>
      </c>
      <c r="SB48" s="458"/>
      <c r="SC48" s="458"/>
      <c r="SD48" s="264"/>
      <c r="SE48" s="458"/>
      <c r="SF48" s="458"/>
      <c r="SG48" s="462"/>
      <c r="SH48" s="458" t="s">
        <v>327</v>
      </c>
      <c r="SI48" s="458"/>
      <c r="SJ48" s="458"/>
      <c r="SK48" s="264"/>
      <c r="SL48" s="458"/>
      <c r="SM48" s="458"/>
      <c r="SN48" s="462"/>
      <c r="SO48" s="458" t="s">
        <v>327</v>
      </c>
      <c r="SP48" s="458"/>
      <c r="SQ48" s="458"/>
      <c r="SR48" s="264"/>
      <c r="SS48" s="458"/>
      <c r="ST48" s="458"/>
      <c r="SU48" s="462"/>
      <c r="SV48" s="458" t="s">
        <v>327</v>
      </c>
      <c r="SW48" s="458"/>
      <c r="SX48" s="458"/>
      <c r="SY48" s="264"/>
      <c r="SZ48" s="458"/>
      <c r="TA48" s="458"/>
      <c r="TB48" s="462"/>
      <c r="TC48" s="458" t="s">
        <v>327</v>
      </c>
      <c r="TD48" s="458"/>
      <c r="TE48" s="458"/>
      <c r="TF48" s="264"/>
      <c r="TG48" s="458"/>
      <c r="TH48" s="458"/>
      <c r="TI48" s="462"/>
    </row>
    <row r="49" spans="1:529" s="265" customFormat="1" ht="15" thickBot="1" x14ac:dyDescent="0.4">
      <c r="A49" s="696"/>
      <c r="B49" s="546" t="s">
        <v>2582</v>
      </c>
      <c r="C49" s="456"/>
      <c r="D49" s="290" t="s">
        <v>3095</v>
      </c>
      <c r="E49" s="458"/>
      <c r="F49" s="458"/>
      <c r="G49" s="458"/>
      <c r="H49" s="264"/>
      <c r="I49" s="458"/>
      <c r="J49" s="458"/>
      <c r="K49" s="458"/>
      <c r="L49" s="458"/>
      <c r="M49" s="458"/>
      <c r="N49" s="458"/>
      <c r="O49" s="264"/>
      <c r="P49" s="458"/>
      <c r="Q49" s="458"/>
      <c r="R49" s="458"/>
      <c r="S49" s="458"/>
      <c r="T49" s="458"/>
      <c r="U49" s="458"/>
      <c r="V49" s="264"/>
      <c r="W49" s="458"/>
      <c r="X49" s="458"/>
      <c r="Y49" s="458"/>
      <c r="Z49" s="458"/>
      <c r="AA49" s="458"/>
      <c r="AB49" s="458"/>
      <c r="AC49" s="264"/>
      <c r="AD49" s="458"/>
      <c r="AE49" s="458"/>
      <c r="AF49" s="458"/>
      <c r="AG49" s="458"/>
      <c r="AH49" s="458"/>
      <c r="AI49" s="458"/>
      <c r="AJ49" s="264"/>
      <c r="AK49" s="458"/>
      <c r="AL49" s="458"/>
      <c r="AM49" s="458"/>
      <c r="AN49" s="458"/>
      <c r="AO49" s="458"/>
      <c r="AP49" s="458"/>
      <c r="AQ49" s="264"/>
      <c r="AR49" s="458"/>
      <c r="AS49" s="458"/>
      <c r="AT49" s="458"/>
      <c r="AU49" s="458"/>
      <c r="AV49" s="458"/>
      <c r="AW49" s="458"/>
      <c r="AX49" s="264"/>
      <c r="AY49" s="458"/>
      <c r="AZ49" s="458"/>
      <c r="BA49" s="458"/>
      <c r="BB49" s="458"/>
      <c r="BC49" s="458"/>
      <c r="BD49" s="458"/>
      <c r="BE49" s="264"/>
      <c r="BF49" s="458"/>
      <c r="BG49" s="458"/>
      <c r="BH49" s="458"/>
      <c r="BI49" s="458"/>
      <c r="BJ49" s="458"/>
      <c r="BK49" s="458"/>
      <c r="BL49" s="264"/>
      <c r="BM49" s="458"/>
      <c r="BN49" s="458"/>
      <c r="BO49" s="458"/>
      <c r="BP49" s="458"/>
      <c r="BQ49" s="458"/>
      <c r="BR49" s="458"/>
      <c r="BS49" s="264"/>
      <c r="BT49" s="458"/>
      <c r="BU49" s="458"/>
      <c r="BV49" s="458"/>
      <c r="BW49" s="458"/>
      <c r="BX49" s="458"/>
      <c r="BY49" s="458"/>
      <c r="BZ49" s="264"/>
      <c r="CA49" s="458"/>
      <c r="CB49" s="458"/>
      <c r="CC49" s="458"/>
      <c r="CD49" s="458"/>
      <c r="CE49" s="458"/>
      <c r="CF49" s="458"/>
      <c r="CG49" s="264"/>
      <c r="CH49" s="458"/>
      <c r="CI49" s="458"/>
      <c r="CJ49" s="458"/>
      <c r="CK49" s="458"/>
      <c r="CL49" s="458"/>
      <c r="CM49" s="458"/>
      <c r="CN49" s="264"/>
      <c r="CO49" s="458"/>
      <c r="CP49" s="458"/>
      <c r="CQ49" s="458"/>
      <c r="CR49" s="458"/>
      <c r="CS49" s="458"/>
      <c r="CT49" s="458"/>
      <c r="CU49" s="264"/>
      <c r="CV49" s="458"/>
      <c r="CW49" s="458"/>
      <c r="CX49" s="458"/>
      <c r="CY49" s="458"/>
      <c r="CZ49" s="458"/>
      <c r="DA49" s="458"/>
      <c r="DB49" s="264"/>
      <c r="DC49" s="458"/>
      <c r="DD49" s="458"/>
      <c r="DE49" s="458"/>
      <c r="DF49" s="458"/>
      <c r="DG49" s="458"/>
      <c r="DH49" s="458"/>
      <c r="DI49" s="264"/>
      <c r="DJ49" s="458"/>
      <c r="DK49" s="458"/>
      <c r="DL49" s="458"/>
      <c r="DM49" s="458"/>
      <c r="DN49" s="458"/>
      <c r="DO49" s="458"/>
      <c r="DP49" s="264"/>
      <c r="DQ49" s="458"/>
      <c r="DR49" s="458"/>
      <c r="DS49" s="458"/>
      <c r="DT49" s="458"/>
      <c r="DU49" s="458"/>
      <c r="DV49" s="458"/>
      <c r="DW49" s="264"/>
      <c r="DX49" s="458"/>
      <c r="DY49" s="458"/>
      <c r="DZ49" s="458"/>
      <c r="EA49" s="458"/>
      <c r="EB49" s="458"/>
      <c r="EC49" s="458"/>
      <c r="ED49" s="264"/>
      <c r="EE49" s="458"/>
      <c r="EF49" s="458"/>
      <c r="EG49" s="458"/>
      <c r="EH49" s="458"/>
      <c r="EI49" s="458"/>
      <c r="EJ49" s="458"/>
      <c r="EK49" s="264"/>
      <c r="EL49" s="458"/>
      <c r="EM49" s="458"/>
      <c r="EN49" s="458"/>
      <c r="EO49" s="458"/>
      <c r="EP49" s="458"/>
      <c r="EQ49" s="458"/>
      <c r="ER49" s="264"/>
      <c r="ES49" s="458"/>
      <c r="ET49" s="458"/>
      <c r="EU49" s="458"/>
      <c r="EV49" s="458"/>
      <c r="EW49" s="458"/>
      <c r="EX49" s="458"/>
      <c r="EY49" s="264"/>
      <c r="EZ49" s="458"/>
      <c r="FA49" s="458"/>
      <c r="FB49" s="458"/>
      <c r="FC49" s="458"/>
      <c r="FD49" s="458"/>
      <c r="FE49" s="458"/>
      <c r="FF49" s="264"/>
      <c r="FG49" s="458"/>
      <c r="FH49" s="458"/>
      <c r="FI49" s="458"/>
      <c r="FJ49" s="458"/>
      <c r="FK49" s="458"/>
      <c r="FL49" s="458"/>
      <c r="FM49" s="264"/>
      <c r="FN49" s="458"/>
      <c r="FO49" s="458"/>
      <c r="FP49" s="458"/>
      <c r="FQ49" s="458"/>
      <c r="FR49" s="458"/>
      <c r="FS49" s="458"/>
      <c r="FT49" s="264"/>
      <c r="FU49" s="458"/>
      <c r="FV49" s="458"/>
      <c r="FW49" s="458"/>
      <c r="FX49" s="458"/>
      <c r="FY49" s="458"/>
      <c r="FZ49" s="458"/>
      <c r="GA49" s="264"/>
      <c r="GB49" s="458"/>
      <c r="GC49" s="458"/>
      <c r="GD49" s="458"/>
      <c r="GE49" s="458"/>
      <c r="GF49" s="458"/>
      <c r="GG49" s="458"/>
      <c r="GH49" s="264"/>
      <c r="GI49" s="458"/>
      <c r="GJ49" s="458"/>
      <c r="GK49" s="458"/>
      <c r="GL49" s="458"/>
      <c r="GM49" s="458"/>
      <c r="GN49" s="458"/>
      <c r="GO49" s="264"/>
      <c r="GP49" s="458"/>
      <c r="GQ49" s="458"/>
      <c r="GR49" s="458"/>
      <c r="GS49" s="458"/>
      <c r="GT49" s="458"/>
      <c r="GU49" s="458"/>
      <c r="GV49" s="264"/>
      <c r="GW49" s="458"/>
      <c r="GX49" s="458"/>
      <c r="GY49" s="458"/>
      <c r="GZ49" s="458"/>
      <c r="HA49" s="458"/>
      <c r="HB49" s="458"/>
      <c r="HC49" s="264"/>
      <c r="HD49" s="458"/>
      <c r="HE49" s="458"/>
      <c r="HF49" s="458"/>
      <c r="HG49" s="458"/>
      <c r="HH49" s="458"/>
      <c r="HI49" s="458"/>
      <c r="HJ49" s="264"/>
      <c r="HK49" s="458"/>
      <c r="HL49" s="458"/>
      <c r="HM49" s="458"/>
      <c r="HN49" s="458"/>
      <c r="HO49" s="458"/>
      <c r="HP49" s="458"/>
      <c r="HQ49" s="264"/>
      <c r="HR49" s="458"/>
      <c r="HS49" s="458"/>
      <c r="HT49" s="458"/>
      <c r="HU49" s="458"/>
      <c r="HV49" s="458"/>
      <c r="HW49" s="458"/>
      <c r="HX49" s="264"/>
      <c r="HY49" s="458"/>
      <c r="HZ49" s="458"/>
      <c r="IA49" s="458"/>
      <c r="IB49" s="458"/>
      <c r="IC49" s="458"/>
      <c r="ID49" s="458"/>
      <c r="IE49" s="264"/>
      <c r="IF49" s="458"/>
      <c r="IG49" s="458"/>
      <c r="IH49" s="458"/>
      <c r="II49" s="458"/>
      <c r="IJ49" s="458"/>
      <c r="IK49" s="458"/>
      <c r="IL49" s="264"/>
      <c r="IM49" s="458"/>
      <c r="IN49" s="458"/>
      <c r="IO49" s="458"/>
      <c r="IP49" s="458"/>
      <c r="IQ49" s="458"/>
      <c r="IR49" s="458"/>
      <c r="IS49" s="264"/>
      <c r="IT49" s="458"/>
      <c r="IU49" s="458"/>
      <c r="IV49" s="458"/>
      <c r="IW49" s="458"/>
      <c r="IX49" s="458"/>
      <c r="IY49" s="458"/>
      <c r="IZ49" s="264"/>
      <c r="JA49" s="458"/>
      <c r="JB49" s="458"/>
      <c r="JC49" s="458"/>
      <c r="JD49" s="458"/>
      <c r="JE49" s="458"/>
      <c r="JF49" s="458"/>
      <c r="JG49" s="264"/>
      <c r="JH49" s="458"/>
      <c r="JI49" s="458"/>
      <c r="JJ49" s="458"/>
      <c r="JK49" s="458"/>
      <c r="JL49" s="458"/>
      <c r="JM49" s="458"/>
      <c r="JN49" s="264"/>
      <c r="JO49" s="458"/>
      <c r="JP49" s="458"/>
      <c r="JQ49" s="458"/>
      <c r="JR49" s="458"/>
      <c r="JS49" s="458"/>
      <c r="JT49" s="458"/>
      <c r="JU49" s="264"/>
      <c r="JV49" s="458"/>
      <c r="JW49" s="458"/>
      <c r="JX49" s="458"/>
      <c r="JY49" s="347"/>
      <c r="JZ49" s="347"/>
      <c r="KA49" s="347"/>
      <c r="KB49" s="347"/>
      <c r="KC49" s="347"/>
      <c r="KD49" s="347"/>
      <c r="KE49" s="347"/>
      <c r="KF49" s="347"/>
      <c r="KG49" s="347"/>
      <c r="KH49" s="347"/>
      <c r="KI49" s="347"/>
      <c r="KJ49" s="347"/>
      <c r="KK49" s="347"/>
      <c r="KL49" s="347"/>
      <c r="KM49" s="347"/>
      <c r="KN49" s="347"/>
      <c r="KO49" s="347"/>
      <c r="KP49" s="347"/>
      <c r="KQ49" s="347"/>
      <c r="KR49" s="347"/>
      <c r="KS49" s="347"/>
      <c r="KT49" s="467">
        <v>0.19583333333333333</v>
      </c>
      <c r="KU49" s="458"/>
      <c r="KV49" s="458"/>
      <c r="KW49" s="264"/>
      <c r="KX49" s="457">
        <v>0.20277777777777778</v>
      </c>
      <c r="KY49" s="458"/>
      <c r="KZ49" s="485"/>
      <c r="LA49" s="458" t="s">
        <v>327</v>
      </c>
      <c r="LB49" s="458"/>
      <c r="LC49" s="458"/>
      <c r="LD49" s="264"/>
      <c r="LE49" s="458"/>
      <c r="LF49" s="458"/>
      <c r="LG49" s="458"/>
      <c r="LH49" s="458" t="s">
        <v>327</v>
      </c>
      <c r="LI49" s="458"/>
      <c r="LJ49" s="458"/>
      <c r="LK49" s="264"/>
      <c r="LL49" s="458"/>
      <c r="LM49" s="458"/>
      <c r="LN49" s="458"/>
      <c r="LO49" s="458" t="s">
        <v>327</v>
      </c>
      <c r="LP49" s="458"/>
      <c r="LQ49" s="458"/>
      <c r="LR49" s="264"/>
      <c r="LS49" s="458"/>
      <c r="LT49" s="458"/>
      <c r="LU49" s="458"/>
      <c r="LV49" s="472" t="s">
        <v>327</v>
      </c>
      <c r="LW49" s="458"/>
      <c r="LX49" s="458"/>
      <c r="LY49" s="264"/>
      <c r="LZ49" s="458"/>
      <c r="MA49" s="458"/>
      <c r="MB49" s="485"/>
      <c r="MC49" s="458" t="s">
        <v>327</v>
      </c>
      <c r="MD49" s="458"/>
      <c r="ME49" s="458"/>
      <c r="MF49" s="264"/>
      <c r="MG49" s="458"/>
      <c r="MH49" s="458"/>
      <c r="MI49" s="462"/>
      <c r="MJ49" s="458" t="s">
        <v>327</v>
      </c>
      <c r="MK49" s="458"/>
      <c r="ML49" s="458"/>
      <c r="MM49" s="264"/>
      <c r="MN49" s="458"/>
      <c r="MO49" s="458"/>
      <c r="MP49" s="462"/>
      <c r="MQ49" s="458" t="s">
        <v>327</v>
      </c>
      <c r="MR49" s="458"/>
      <c r="MS49" s="458"/>
      <c r="MT49" s="264"/>
      <c r="MU49" s="458"/>
      <c r="MV49" s="458"/>
      <c r="MW49" s="462"/>
      <c r="MX49" s="458" t="s">
        <v>327</v>
      </c>
      <c r="MY49" s="458"/>
      <c r="MZ49" s="458"/>
      <c r="NA49" s="264"/>
      <c r="NB49" s="458"/>
      <c r="NC49" s="458"/>
      <c r="ND49" s="462"/>
      <c r="NE49" s="458" t="s">
        <v>327</v>
      </c>
      <c r="NF49" s="458"/>
      <c r="NG49" s="458"/>
      <c r="NH49" s="264"/>
      <c r="NI49" s="458"/>
      <c r="NJ49" s="458"/>
      <c r="NK49" s="462"/>
      <c r="NL49" s="458" t="s">
        <v>327</v>
      </c>
      <c r="NM49" s="458"/>
      <c r="NN49" s="458"/>
      <c r="NO49" s="264"/>
      <c r="NP49" s="458"/>
      <c r="NQ49" s="458"/>
      <c r="NR49" s="462"/>
      <c r="NS49" s="458" t="s">
        <v>327</v>
      </c>
      <c r="NT49" s="458"/>
      <c r="NU49" s="458"/>
      <c r="NV49" s="264"/>
      <c r="NW49" s="458"/>
      <c r="NX49" s="458"/>
      <c r="NY49" s="462"/>
      <c r="NZ49" s="458"/>
      <c r="OA49" s="458"/>
      <c r="OB49" s="458"/>
      <c r="OC49" s="264"/>
      <c r="OD49" s="458"/>
      <c r="OE49" s="458"/>
      <c r="OF49" s="458"/>
      <c r="OG49" s="458"/>
      <c r="OH49" s="458"/>
      <c r="OI49" s="458"/>
      <c r="OJ49" s="264"/>
      <c r="OK49" s="458"/>
      <c r="OL49" s="458"/>
      <c r="OM49" s="458"/>
      <c r="ON49" s="472" t="s">
        <v>327</v>
      </c>
      <c r="OO49" s="458"/>
      <c r="OP49" s="458"/>
      <c r="OQ49" s="264"/>
      <c r="OR49" s="458"/>
      <c r="OS49" s="458"/>
      <c r="OT49" s="462"/>
      <c r="OU49" s="458" t="s">
        <v>327</v>
      </c>
      <c r="OV49" s="458"/>
      <c r="OW49" s="458"/>
      <c r="OX49" s="264"/>
      <c r="OY49" s="458"/>
      <c r="OZ49" s="458"/>
      <c r="PA49" s="462"/>
      <c r="PB49" s="458"/>
      <c r="PC49" s="458"/>
      <c r="PD49" s="458"/>
      <c r="PE49" s="264"/>
      <c r="PF49" s="458"/>
      <c r="PG49" s="458"/>
      <c r="PH49" s="462"/>
      <c r="PI49" s="458" t="s">
        <v>327</v>
      </c>
      <c r="PJ49" s="458"/>
      <c r="PK49" s="458"/>
      <c r="PL49" s="264"/>
      <c r="PM49" s="458"/>
      <c r="PN49" s="458"/>
      <c r="PO49" s="462"/>
      <c r="PP49" s="458" t="s">
        <v>327</v>
      </c>
      <c r="PQ49" s="458"/>
      <c r="PR49" s="458"/>
      <c r="PS49" s="264"/>
      <c r="PT49" s="458"/>
      <c r="PU49" s="458"/>
      <c r="PV49" s="462"/>
      <c r="PW49" s="458" t="s">
        <v>327</v>
      </c>
      <c r="PX49" s="458"/>
      <c r="PY49" s="458"/>
      <c r="PZ49" s="264"/>
      <c r="QA49" s="458"/>
      <c r="QB49" s="458"/>
      <c r="QC49" s="462"/>
      <c r="QD49" s="458" t="s">
        <v>327</v>
      </c>
      <c r="QE49" s="458"/>
      <c r="QF49" s="458"/>
      <c r="QG49" s="264"/>
      <c r="QH49" s="458"/>
      <c r="QI49" s="458"/>
      <c r="QJ49" s="462"/>
      <c r="QK49" s="458" t="s">
        <v>327</v>
      </c>
      <c r="QL49" s="458"/>
      <c r="QM49" s="458"/>
      <c r="QN49" s="264"/>
      <c r="QO49" s="458"/>
      <c r="QP49" s="458"/>
      <c r="QQ49" s="462"/>
      <c r="QR49" s="458" t="s">
        <v>327</v>
      </c>
      <c r="QS49" s="458"/>
      <c r="QT49" s="458"/>
      <c r="QU49" s="264"/>
      <c r="QV49" s="458"/>
      <c r="QW49" s="458"/>
      <c r="QX49" s="462"/>
      <c r="QY49" s="458" t="s">
        <v>327</v>
      </c>
      <c r="QZ49" s="458"/>
      <c r="RA49" s="458"/>
      <c r="RB49" s="264"/>
      <c r="RC49" s="458"/>
      <c r="RD49" s="458"/>
      <c r="RE49" s="462"/>
      <c r="RF49" s="458" t="s">
        <v>327</v>
      </c>
      <c r="RG49" s="458"/>
      <c r="RH49" s="458"/>
      <c r="RI49" s="264"/>
      <c r="RJ49" s="458"/>
      <c r="RK49" s="458"/>
      <c r="RL49" s="462"/>
      <c r="RM49" s="458" t="s">
        <v>327</v>
      </c>
      <c r="RN49" s="458"/>
      <c r="RO49" s="458"/>
      <c r="RP49" s="264"/>
      <c r="RQ49" s="458"/>
      <c r="RR49" s="458"/>
      <c r="RS49" s="462"/>
      <c r="RT49" s="458" t="s">
        <v>327</v>
      </c>
      <c r="RU49" s="458"/>
      <c r="RV49" s="458"/>
      <c r="RW49" s="264"/>
      <c r="RX49" s="458"/>
      <c r="RY49" s="458"/>
      <c r="RZ49" s="462"/>
      <c r="SA49" s="458" t="s">
        <v>327</v>
      </c>
      <c r="SB49" s="458"/>
      <c r="SC49" s="458"/>
      <c r="SD49" s="264"/>
      <c r="SE49" s="458"/>
      <c r="SF49" s="458"/>
      <c r="SG49" s="462"/>
      <c r="SH49" s="458" t="s">
        <v>327</v>
      </c>
      <c r="SI49" s="458"/>
      <c r="SJ49" s="458"/>
      <c r="SK49" s="264"/>
      <c r="SL49" s="458"/>
      <c r="SM49" s="458"/>
      <c r="SN49" s="462"/>
      <c r="SO49" s="458" t="s">
        <v>327</v>
      </c>
      <c r="SP49" s="458"/>
      <c r="SQ49" s="458"/>
      <c r="SR49" s="264"/>
      <c r="SS49" s="458"/>
      <c r="ST49" s="458"/>
      <c r="SU49" s="462"/>
      <c r="SV49" s="458" t="s">
        <v>327</v>
      </c>
      <c r="SW49" s="458"/>
      <c r="SX49" s="458"/>
      <c r="SY49" s="264"/>
      <c r="SZ49" s="458"/>
      <c r="TA49" s="458"/>
      <c r="TB49" s="462"/>
      <c r="TC49" s="458" t="s">
        <v>327</v>
      </c>
      <c r="TD49" s="458"/>
      <c r="TE49" s="458"/>
      <c r="TF49" s="264"/>
      <c r="TG49" s="458"/>
      <c r="TH49" s="458"/>
      <c r="TI49" s="462"/>
    </row>
    <row r="50" spans="1:529" s="265" customFormat="1" x14ac:dyDescent="0.35">
      <c r="A50" s="414" t="s">
        <v>2621</v>
      </c>
      <c r="B50" s="482" t="s">
        <v>2501</v>
      </c>
      <c r="C50" s="482"/>
      <c r="D50" s="483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  <c r="P50" s="264"/>
      <c r="Q50" s="264"/>
      <c r="R50" s="264"/>
      <c r="S50" s="264"/>
      <c r="T50" s="264"/>
      <c r="U50" s="264"/>
      <c r="V50" s="264"/>
      <c r="W50" s="264"/>
      <c r="X50" s="264"/>
      <c r="Y50" s="264"/>
      <c r="Z50" s="264"/>
      <c r="AA50" s="264"/>
      <c r="AB50" s="264"/>
      <c r="AC50" s="264"/>
      <c r="AD50" s="264"/>
      <c r="AE50" s="264"/>
      <c r="AF50" s="264"/>
      <c r="AG50" s="264"/>
      <c r="AH50" s="264"/>
      <c r="AI50" s="264"/>
      <c r="AJ50" s="264"/>
      <c r="AK50" s="264"/>
      <c r="AL50" s="264"/>
      <c r="AM50" s="264"/>
      <c r="AN50" s="264"/>
      <c r="AO50" s="264"/>
      <c r="AP50" s="264"/>
      <c r="AQ50" s="264"/>
      <c r="AR50" s="264"/>
      <c r="AS50" s="264"/>
      <c r="AT50" s="264"/>
      <c r="AU50" s="264"/>
      <c r="AV50" s="264"/>
      <c r="AW50" s="264"/>
      <c r="AX50" s="264"/>
      <c r="AY50" s="264"/>
      <c r="AZ50" s="264"/>
      <c r="BA50" s="264"/>
      <c r="BB50" s="264"/>
      <c r="BC50" s="264"/>
      <c r="BD50" s="264"/>
      <c r="BE50" s="264"/>
      <c r="BF50" s="264"/>
      <c r="BG50" s="264"/>
      <c r="BH50" s="264"/>
      <c r="BI50" s="264"/>
      <c r="BJ50" s="264"/>
      <c r="BK50" s="264"/>
      <c r="BL50" s="264"/>
      <c r="BM50" s="264"/>
      <c r="BN50" s="264"/>
      <c r="BO50" s="264"/>
      <c r="BP50" s="264"/>
      <c r="BQ50" s="264"/>
      <c r="BR50" s="264"/>
      <c r="BS50" s="264"/>
      <c r="BT50" s="264"/>
      <c r="BU50" s="264"/>
      <c r="BV50" s="264"/>
      <c r="BW50" s="264"/>
      <c r="BX50" s="264"/>
      <c r="BY50" s="264"/>
      <c r="BZ50" s="264"/>
      <c r="CA50" s="264"/>
      <c r="CB50" s="264"/>
      <c r="CC50" s="264"/>
      <c r="CD50" s="264"/>
      <c r="CE50" s="264"/>
      <c r="CF50" s="264"/>
      <c r="CG50" s="264"/>
      <c r="CH50" s="264"/>
      <c r="CI50" s="264"/>
      <c r="CJ50" s="264"/>
      <c r="CK50" s="264"/>
      <c r="CL50" s="264"/>
      <c r="CM50" s="264"/>
      <c r="CN50" s="264"/>
      <c r="CO50" s="264"/>
      <c r="CP50" s="264"/>
      <c r="CQ50" s="264"/>
      <c r="CR50" s="264"/>
      <c r="CS50" s="264"/>
      <c r="CT50" s="264"/>
      <c r="CU50" s="264"/>
      <c r="CV50" s="264"/>
      <c r="CW50" s="264"/>
      <c r="CX50" s="264"/>
      <c r="CY50" s="264"/>
      <c r="CZ50" s="264"/>
      <c r="DA50" s="264"/>
      <c r="DB50" s="264"/>
      <c r="DC50" s="264"/>
      <c r="DD50" s="264"/>
      <c r="DE50" s="264"/>
      <c r="DF50" s="264"/>
      <c r="DG50" s="264"/>
      <c r="DH50" s="264"/>
      <c r="DI50" s="264"/>
      <c r="DJ50" s="264"/>
      <c r="DK50" s="264"/>
      <c r="DL50" s="264"/>
      <c r="DM50" s="264"/>
      <c r="DN50" s="264"/>
      <c r="DO50" s="264"/>
      <c r="DP50" s="264"/>
      <c r="DQ50" s="264"/>
      <c r="DR50" s="264"/>
      <c r="DS50" s="264"/>
      <c r="DT50" s="264"/>
      <c r="DU50" s="264"/>
      <c r="DV50" s="264"/>
      <c r="DW50" s="264"/>
      <c r="DX50" s="264"/>
      <c r="DY50" s="264"/>
      <c r="DZ50" s="264"/>
      <c r="EA50" s="264"/>
      <c r="EB50" s="264"/>
      <c r="EC50" s="264"/>
      <c r="ED50" s="264"/>
      <c r="EE50" s="264"/>
      <c r="EF50" s="264"/>
      <c r="EG50" s="264"/>
      <c r="EH50" s="264"/>
      <c r="EI50" s="264"/>
      <c r="EJ50" s="264"/>
      <c r="EK50" s="264"/>
      <c r="EL50" s="264"/>
      <c r="EM50" s="264"/>
      <c r="EN50" s="264"/>
      <c r="EO50" s="264"/>
      <c r="EP50" s="264"/>
      <c r="EQ50" s="264"/>
      <c r="ER50" s="264"/>
      <c r="ES50" s="264"/>
      <c r="ET50" s="264"/>
      <c r="EU50" s="264"/>
      <c r="EV50" s="264"/>
      <c r="EW50" s="264"/>
      <c r="EX50" s="264"/>
      <c r="EY50" s="264"/>
      <c r="EZ50" s="264"/>
      <c r="FA50" s="264"/>
      <c r="FB50" s="264"/>
      <c r="FC50" s="264"/>
      <c r="FD50" s="264"/>
      <c r="FE50" s="264"/>
      <c r="FF50" s="264"/>
      <c r="FG50" s="264"/>
      <c r="FH50" s="264"/>
      <c r="FI50" s="264"/>
      <c r="FJ50" s="264"/>
      <c r="FK50" s="264"/>
      <c r="FL50" s="264"/>
      <c r="FM50" s="264"/>
      <c r="FN50" s="264"/>
      <c r="FO50" s="264"/>
      <c r="FP50" s="264"/>
      <c r="FQ50" s="264"/>
      <c r="FR50" s="264"/>
      <c r="FS50" s="264"/>
      <c r="FT50" s="264"/>
      <c r="FU50" s="264"/>
      <c r="FV50" s="264"/>
      <c r="FW50" s="264"/>
      <c r="FX50" s="264"/>
      <c r="FY50" s="264"/>
      <c r="FZ50" s="264"/>
      <c r="GA50" s="264"/>
      <c r="GB50" s="264"/>
      <c r="GC50" s="264"/>
      <c r="GD50" s="264"/>
      <c r="GE50" s="264"/>
      <c r="GF50" s="264"/>
      <c r="GG50" s="264"/>
      <c r="GH50" s="264"/>
      <c r="GI50" s="264"/>
      <c r="GJ50" s="264"/>
      <c r="GK50" s="264"/>
      <c r="GL50" s="264"/>
      <c r="GM50" s="264"/>
      <c r="GN50" s="264"/>
      <c r="GO50" s="264"/>
      <c r="GP50" s="264"/>
      <c r="GQ50" s="264"/>
      <c r="GR50" s="264"/>
      <c r="GS50" s="264"/>
      <c r="GT50" s="264"/>
      <c r="GU50" s="264"/>
      <c r="GV50" s="264"/>
      <c r="GW50" s="264"/>
      <c r="GX50" s="264"/>
      <c r="GY50" s="264"/>
      <c r="GZ50" s="264"/>
      <c r="HA50" s="264"/>
      <c r="HB50" s="264"/>
      <c r="HC50" s="264"/>
      <c r="HD50" s="264"/>
      <c r="HE50" s="264"/>
      <c r="HF50" s="264"/>
      <c r="HG50" s="264"/>
      <c r="HH50" s="264"/>
      <c r="HI50" s="264"/>
      <c r="HJ50" s="264"/>
      <c r="HK50" s="264"/>
      <c r="HL50" s="264"/>
      <c r="HM50" s="264"/>
      <c r="HN50" s="264"/>
      <c r="HO50" s="264"/>
      <c r="HP50" s="264"/>
      <c r="HQ50" s="264"/>
      <c r="HR50" s="264"/>
      <c r="HS50" s="264"/>
      <c r="HT50" s="264"/>
      <c r="HU50" s="264"/>
      <c r="HV50" s="264"/>
      <c r="HW50" s="264"/>
      <c r="HX50" s="264"/>
      <c r="HY50" s="264"/>
      <c r="HZ50" s="264"/>
      <c r="IA50" s="264"/>
      <c r="IB50" s="264"/>
      <c r="IC50" s="264"/>
      <c r="ID50" s="264"/>
      <c r="IE50" s="264"/>
      <c r="IF50" s="264"/>
      <c r="IG50" s="264"/>
      <c r="IH50" s="264"/>
      <c r="II50" s="264"/>
      <c r="IJ50" s="264"/>
      <c r="IK50" s="264"/>
      <c r="IL50" s="264"/>
      <c r="IM50" s="264"/>
      <c r="IN50" s="264"/>
      <c r="IO50" s="264"/>
      <c r="IP50" s="264"/>
      <c r="IQ50" s="264"/>
      <c r="IR50" s="264"/>
      <c r="IS50" s="264"/>
      <c r="IT50" s="264"/>
      <c r="IU50" s="264"/>
      <c r="IV50" s="264"/>
      <c r="IW50" s="264"/>
      <c r="IX50" s="264"/>
      <c r="IY50" s="264"/>
      <c r="IZ50" s="264"/>
      <c r="JA50" s="264"/>
      <c r="JB50" s="264"/>
      <c r="JC50" s="264"/>
      <c r="JD50" s="264"/>
      <c r="JE50" s="264"/>
      <c r="JF50" s="264"/>
      <c r="JG50" s="264"/>
      <c r="JH50" s="264"/>
      <c r="JI50" s="264"/>
      <c r="JJ50" s="264"/>
      <c r="JK50" s="264"/>
      <c r="JL50" s="264"/>
      <c r="JM50" s="264"/>
      <c r="JN50" s="264"/>
      <c r="JO50" s="264"/>
      <c r="JP50" s="264"/>
      <c r="JQ50" s="264"/>
      <c r="JR50" s="264"/>
      <c r="JS50" s="264"/>
      <c r="JT50" s="264"/>
      <c r="JU50" s="264"/>
      <c r="JV50" s="264"/>
      <c r="JW50" s="264"/>
      <c r="JX50" s="264"/>
      <c r="JY50" s="347"/>
      <c r="JZ50" s="347"/>
      <c r="KA50" s="347"/>
      <c r="KB50" s="347"/>
      <c r="KC50" s="347"/>
      <c r="KD50" s="347"/>
      <c r="KE50" s="347"/>
      <c r="KF50" s="347"/>
      <c r="KG50" s="347"/>
      <c r="KH50" s="347"/>
      <c r="KI50" s="347"/>
      <c r="KJ50" s="347"/>
      <c r="KK50" s="347"/>
      <c r="KL50" s="347"/>
      <c r="KM50" s="347"/>
      <c r="KN50" s="347"/>
      <c r="KO50" s="347"/>
      <c r="KP50" s="347"/>
      <c r="KQ50" s="347"/>
      <c r="KR50" s="347"/>
      <c r="KS50" s="347"/>
      <c r="KT50" s="472" t="s">
        <v>327</v>
      </c>
      <c r="KU50" s="458"/>
      <c r="KV50" s="458"/>
      <c r="KW50" s="458"/>
      <c r="KX50" s="458"/>
      <c r="KY50" s="458"/>
      <c r="KZ50" s="485"/>
      <c r="LA50" s="489" t="s">
        <v>1039</v>
      </c>
      <c r="LB50" s="489"/>
      <c r="LC50" s="489"/>
      <c r="LD50" s="489"/>
      <c r="LE50" s="489"/>
      <c r="LF50" s="489"/>
      <c r="LG50" s="489"/>
      <c r="LH50" s="490" t="s">
        <v>1042</v>
      </c>
      <c r="LI50" s="489"/>
      <c r="LJ50" s="489"/>
      <c r="LK50" s="489"/>
      <c r="LL50" s="489"/>
      <c r="LM50" s="489"/>
      <c r="LN50" s="491"/>
      <c r="LO50" s="489" t="s">
        <v>1042</v>
      </c>
      <c r="LP50" s="489"/>
      <c r="LQ50" s="489"/>
      <c r="LR50" s="489"/>
      <c r="LS50" s="489"/>
      <c r="LT50" s="489"/>
      <c r="LU50" s="491"/>
      <c r="LV50" s="273" t="s">
        <v>327</v>
      </c>
      <c r="LW50" s="264"/>
      <c r="LX50" s="264"/>
      <c r="LY50" s="264"/>
      <c r="LZ50" s="264"/>
      <c r="MA50" s="264"/>
      <c r="MB50" s="275" t="s">
        <v>327</v>
      </c>
      <c r="MC50" s="264" t="s">
        <v>327</v>
      </c>
      <c r="MD50" s="264"/>
      <c r="ME50" s="264"/>
      <c r="MF50" s="264"/>
      <c r="MG50" s="264"/>
      <c r="MH50" s="264"/>
      <c r="MI50" s="275" t="s">
        <v>327</v>
      </c>
      <c r="MJ50" s="264" t="s">
        <v>327</v>
      </c>
      <c r="MK50" s="264"/>
      <c r="ML50" s="264"/>
      <c r="MM50" s="264"/>
      <c r="MN50" s="264"/>
      <c r="MO50" s="264"/>
      <c r="MP50" s="275" t="s">
        <v>327</v>
      </c>
      <c r="MQ50" s="264" t="s">
        <v>327</v>
      </c>
      <c r="MR50" s="264"/>
      <c r="MS50" s="264"/>
      <c r="MT50" s="264"/>
      <c r="MU50" s="264"/>
      <c r="MV50" s="264"/>
      <c r="MW50" s="275" t="s">
        <v>327</v>
      </c>
      <c r="MX50" s="264" t="s">
        <v>327</v>
      </c>
      <c r="MY50" s="264"/>
      <c r="MZ50" s="264"/>
      <c r="NA50" s="264"/>
      <c r="NB50" s="264"/>
      <c r="NC50" s="264"/>
      <c r="ND50" s="275" t="s">
        <v>327</v>
      </c>
      <c r="NE50" s="264" t="s">
        <v>327</v>
      </c>
      <c r="NF50" s="264"/>
      <c r="NG50" s="264"/>
      <c r="NH50" s="264"/>
      <c r="NI50" s="264"/>
      <c r="NJ50" s="264"/>
      <c r="NK50" s="275" t="s">
        <v>327</v>
      </c>
      <c r="NL50" s="264" t="s">
        <v>327</v>
      </c>
      <c r="NM50" s="264"/>
      <c r="NN50" s="264"/>
      <c r="NO50" s="264"/>
      <c r="NP50" s="264"/>
      <c r="NQ50" s="264"/>
      <c r="NR50" s="275" t="s">
        <v>327</v>
      </c>
      <c r="NS50" s="264" t="s">
        <v>327</v>
      </c>
      <c r="NT50" s="264"/>
      <c r="NU50" s="264"/>
      <c r="NV50" s="264"/>
      <c r="NW50" s="264"/>
      <c r="NX50" s="264"/>
      <c r="NY50" s="275" t="s">
        <v>327</v>
      </c>
      <c r="NZ50" s="264"/>
      <c r="OA50" s="264"/>
      <c r="OB50" s="264"/>
      <c r="OC50" s="264"/>
      <c r="OD50" s="264"/>
      <c r="OE50" s="264"/>
      <c r="OF50" s="264"/>
      <c r="OG50" s="264"/>
      <c r="OH50" s="264"/>
      <c r="OI50" s="264"/>
      <c r="OJ50" s="264"/>
      <c r="OK50" s="264"/>
      <c r="OL50" s="264"/>
      <c r="OM50" s="264"/>
      <c r="ON50" s="273" t="s">
        <v>327</v>
      </c>
      <c r="OO50" s="264"/>
      <c r="OP50" s="264"/>
      <c r="OQ50" s="264"/>
      <c r="OR50" s="264"/>
      <c r="OS50" s="264"/>
      <c r="OT50" s="275" t="s">
        <v>327</v>
      </c>
      <c r="OU50" s="264" t="s">
        <v>327</v>
      </c>
      <c r="OV50" s="264"/>
      <c r="OW50" s="264"/>
      <c r="OX50" s="264"/>
      <c r="OY50" s="264"/>
      <c r="OZ50" s="264"/>
      <c r="PA50" s="275" t="s">
        <v>327</v>
      </c>
      <c r="PB50" s="264"/>
      <c r="PC50" s="264"/>
      <c r="PD50" s="264"/>
      <c r="PE50" s="264"/>
      <c r="PF50" s="264"/>
      <c r="PG50" s="264"/>
      <c r="PH50" s="275" t="s">
        <v>327</v>
      </c>
      <c r="PI50" s="264" t="s">
        <v>327</v>
      </c>
      <c r="PJ50" s="264"/>
      <c r="PK50" s="264"/>
      <c r="PL50" s="264"/>
      <c r="PM50" s="264"/>
      <c r="PN50" s="264"/>
      <c r="PO50" s="275" t="s">
        <v>327</v>
      </c>
      <c r="PP50" s="264" t="s">
        <v>327</v>
      </c>
      <c r="PQ50" s="264"/>
      <c r="PR50" s="264"/>
      <c r="PS50" s="264"/>
      <c r="PT50" s="264"/>
      <c r="PU50" s="264"/>
      <c r="PV50" s="275" t="s">
        <v>327</v>
      </c>
      <c r="PW50" s="264" t="s">
        <v>327</v>
      </c>
      <c r="PX50" s="264"/>
      <c r="PY50" s="264"/>
      <c r="PZ50" s="264"/>
      <c r="QA50" s="264"/>
      <c r="QB50" s="264"/>
      <c r="QC50" s="275" t="s">
        <v>327</v>
      </c>
      <c r="QD50" s="264" t="s">
        <v>327</v>
      </c>
      <c r="QE50" s="264"/>
      <c r="QF50" s="264"/>
      <c r="QG50" s="264"/>
      <c r="QH50" s="264"/>
      <c r="QI50" s="264"/>
      <c r="QJ50" s="275" t="s">
        <v>327</v>
      </c>
      <c r="QK50" s="264" t="s">
        <v>327</v>
      </c>
      <c r="QL50" s="264"/>
      <c r="QM50" s="264"/>
      <c r="QN50" s="264"/>
      <c r="QO50" s="264"/>
      <c r="QP50" s="264"/>
      <c r="QQ50" s="275" t="s">
        <v>327</v>
      </c>
      <c r="QR50" s="264" t="s">
        <v>327</v>
      </c>
      <c r="QS50" s="264"/>
      <c r="QT50" s="264"/>
      <c r="QU50" s="264"/>
      <c r="QV50" s="264"/>
      <c r="QW50" s="264"/>
      <c r="QX50" s="275" t="s">
        <v>327</v>
      </c>
      <c r="QY50" s="264" t="s">
        <v>327</v>
      </c>
      <c r="QZ50" s="264"/>
      <c r="RA50" s="264"/>
      <c r="RB50" s="264"/>
      <c r="RC50" s="264"/>
      <c r="RD50" s="264"/>
      <c r="RE50" s="275" t="s">
        <v>327</v>
      </c>
      <c r="RF50" s="264" t="s">
        <v>327</v>
      </c>
      <c r="RG50" s="264"/>
      <c r="RH50" s="264"/>
      <c r="RI50" s="264"/>
      <c r="RJ50" s="264"/>
      <c r="RK50" s="264"/>
      <c r="RL50" s="275" t="s">
        <v>327</v>
      </c>
      <c r="RM50" s="264" t="s">
        <v>327</v>
      </c>
      <c r="RN50" s="264"/>
      <c r="RO50" s="264"/>
      <c r="RP50" s="264"/>
      <c r="RQ50" s="264"/>
      <c r="RR50" s="264"/>
      <c r="RS50" s="275" t="s">
        <v>327</v>
      </c>
      <c r="RT50" s="264" t="s">
        <v>327</v>
      </c>
      <c r="RU50" s="264"/>
      <c r="RV50" s="264"/>
      <c r="RW50" s="264"/>
      <c r="RX50" s="264"/>
      <c r="RY50" s="264"/>
      <c r="RZ50" s="275" t="s">
        <v>327</v>
      </c>
      <c r="SA50" s="264" t="s">
        <v>327</v>
      </c>
      <c r="SB50" s="264"/>
      <c r="SC50" s="264"/>
      <c r="SD50" s="264"/>
      <c r="SE50" s="264"/>
      <c r="SF50" s="264"/>
      <c r="SG50" s="275" t="s">
        <v>327</v>
      </c>
      <c r="SH50" s="264" t="s">
        <v>327</v>
      </c>
      <c r="SI50" s="264"/>
      <c r="SJ50" s="264"/>
      <c r="SK50" s="264"/>
      <c r="SL50" s="264"/>
      <c r="SM50" s="264"/>
      <c r="SN50" s="275" t="s">
        <v>327</v>
      </c>
      <c r="SO50" s="264" t="s">
        <v>327</v>
      </c>
      <c r="SP50" s="264"/>
      <c r="SQ50" s="264"/>
      <c r="SR50" s="264"/>
      <c r="SS50" s="264"/>
      <c r="ST50" s="264"/>
      <c r="SU50" s="275" t="s">
        <v>327</v>
      </c>
      <c r="SV50" s="264" t="s">
        <v>327</v>
      </c>
      <c r="SW50" s="264"/>
      <c r="SX50" s="264"/>
      <c r="SY50" s="264"/>
      <c r="SZ50" s="264"/>
      <c r="TA50" s="264"/>
      <c r="TB50" s="275" t="s">
        <v>327</v>
      </c>
      <c r="TC50" s="264" t="s">
        <v>327</v>
      </c>
      <c r="TD50" s="264"/>
      <c r="TE50" s="264"/>
      <c r="TF50" s="264"/>
      <c r="TG50" s="264"/>
      <c r="TH50" s="264"/>
      <c r="TI50" s="275" t="s">
        <v>327</v>
      </c>
    </row>
    <row r="51" spans="1:529" s="265" customFormat="1" x14ac:dyDescent="0.35">
      <c r="A51" s="414"/>
      <c r="B51" s="475" t="s">
        <v>2503</v>
      </c>
      <c r="C51" s="476"/>
      <c r="D51" s="477"/>
      <c r="E51" s="264"/>
      <c r="F51" s="264"/>
      <c r="G51" s="264"/>
      <c r="H51" s="264"/>
      <c r="I51" s="264"/>
      <c r="J51" s="264"/>
      <c r="K51" s="264"/>
      <c r="L51" s="264"/>
      <c r="M51" s="264"/>
      <c r="N51" s="264"/>
      <c r="O51" s="264"/>
      <c r="P51" s="264"/>
      <c r="Q51" s="264"/>
      <c r="R51" s="264"/>
      <c r="S51" s="264"/>
      <c r="T51" s="264"/>
      <c r="U51" s="264"/>
      <c r="V51" s="264"/>
      <c r="W51" s="264"/>
      <c r="X51" s="264"/>
      <c r="Y51" s="264"/>
      <c r="Z51" s="264"/>
      <c r="AA51" s="264"/>
      <c r="AB51" s="264"/>
      <c r="AC51" s="264"/>
      <c r="AD51" s="264"/>
      <c r="AE51" s="264"/>
      <c r="AF51" s="264"/>
      <c r="AG51" s="264"/>
      <c r="AH51" s="264"/>
      <c r="AI51" s="264"/>
      <c r="AJ51" s="264"/>
      <c r="AK51" s="264"/>
      <c r="AL51" s="264"/>
      <c r="AM51" s="264"/>
      <c r="AN51" s="264"/>
      <c r="AO51" s="264"/>
      <c r="AP51" s="264"/>
      <c r="AQ51" s="264"/>
      <c r="AR51" s="264"/>
      <c r="AS51" s="264"/>
      <c r="AT51" s="264"/>
      <c r="AU51" s="264"/>
      <c r="AV51" s="264"/>
      <c r="AW51" s="264"/>
      <c r="AX51" s="264"/>
      <c r="AY51" s="264"/>
      <c r="AZ51" s="264"/>
      <c r="BA51" s="264"/>
      <c r="BB51" s="264"/>
      <c r="BC51" s="264"/>
      <c r="BD51" s="264"/>
      <c r="BE51" s="264"/>
      <c r="BF51" s="264"/>
      <c r="BG51" s="264"/>
      <c r="BH51" s="264"/>
      <c r="BI51" s="264"/>
      <c r="BJ51" s="264"/>
      <c r="BK51" s="264"/>
      <c r="BL51" s="264"/>
      <c r="BM51" s="264"/>
      <c r="BN51" s="264"/>
      <c r="BO51" s="264"/>
      <c r="BP51" s="264"/>
      <c r="BQ51" s="264"/>
      <c r="BR51" s="264"/>
      <c r="BS51" s="264"/>
      <c r="BT51" s="264"/>
      <c r="BU51" s="264"/>
      <c r="BV51" s="264"/>
      <c r="BW51" s="264"/>
      <c r="BX51" s="264"/>
      <c r="BY51" s="264"/>
      <c r="BZ51" s="264"/>
      <c r="CA51" s="264"/>
      <c r="CB51" s="264"/>
      <c r="CC51" s="264"/>
      <c r="CD51" s="264"/>
      <c r="CE51" s="264"/>
      <c r="CF51" s="264"/>
      <c r="CG51" s="264"/>
      <c r="CH51" s="264"/>
      <c r="CI51" s="264"/>
      <c r="CJ51" s="264"/>
      <c r="CK51" s="264"/>
      <c r="CL51" s="264"/>
      <c r="CM51" s="264"/>
      <c r="CN51" s="264"/>
      <c r="CO51" s="264"/>
      <c r="CP51" s="264"/>
      <c r="CQ51" s="264"/>
      <c r="CR51" s="264"/>
      <c r="CS51" s="264"/>
      <c r="CT51" s="264"/>
      <c r="CU51" s="264"/>
      <c r="CV51" s="264"/>
      <c r="CW51" s="264"/>
      <c r="CX51" s="264"/>
      <c r="CY51" s="264"/>
      <c r="CZ51" s="264"/>
      <c r="DA51" s="264"/>
      <c r="DB51" s="264"/>
      <c r="DC51" s="264"/>
      <c r="DD51" s="264"/>
      <c r="DE51" s="264"/>
      <c r="DF51" s="264"/>
      <c r="DG51" s="264"/>
      <c r="DH51" s="264"/>
      <c r="DI51" s="264"/>
      <c r="DJ51" s="264"/>
      <c r="DK51" s="264"/>
      <c r="DL51" s="264"/>
      <c r="DM51" s="264"/>
      <c r="DN51" s="264"/>
      <c r="DO51" s="264"/>
      <c r="DP51" s="264"/>
      <c r="DQ51" s="264"/>
      <c r="DR51" s="264"/>
      <c r="DS51" s="264"/>
      <c r="DT51" s="264"/>
      <c r="DU51" s="264"/>
      <c r="DV51" s="264"/>
      <c r="DW51" s="264"/>
      <c r="DX51" s="264"/>
      <c r="DY51" s="264"/>
      <c r="DZ51" s="264"/>
      <c r="EA51" s="264"/>
      <c r="EB51" s="264"/>
      <c r="EC51" s="264"/>
      <c r="ED51" s="264"/>
      <c r="EE51" s="264"/>
      <c r="EF51" s="264"/>
      <c r="EG51" s="264"/>
      <c r="EH51" s="264"/>
      <c r="EI51" s="264"/>
      <c r="EJ51" s="264"/>
      <c r="EK51" s="264"/>
      <c r="EL51" s="264"/>
      <c r="EM51" s="264"/>
      <c r="EN51" s="264"/>
      <c r="EO51" s="264"/>
      <c r="EP51" s="264"/>
      <c r="EQ51" s="264"/>
      <c r="ER51" s="264"/>
      <c r="ES51" s="264"/>
      <c r="ET51" s="264"/>
      <c r="EU51" s="264"/>
      <c r="EV51" s="264"/>
      <c r="EW51" s="264"/>
      <c r="EX51" s="264"/>
      <c r="EY51" s="264"/>
      <c r="EZ51" s="264"/>
      <c r="FA51" s="264"/>
      <c r="FB51" s="264"/>
      <c r="FC51" s="264"/>
      <c r="FD51" s="264"/>
      <c r="FE51" s="264"/>
      <c r="FF51" s="264"/>
      <c r="FG51" s="264"/>
      <c r="FH51" s="264"/>
      <c r="FI51" s="264"/>
      <c r="FJ51" s="264"/>
      <c r="FK51" s="264"/>
      <c r="FL51" s="264"/>
      <c r="FM51" s="264"/>
      <c r="FN51" s="264"/>
      <c r="FO51" s="264"/>
      <c r="FP51" s="264"/>
      <c r="FQ51" s="264"/>
      <c r="FR51" s="264"/>
      <c r="FS51" s="264"/>
      <c r="FT51" s="264"/>
      <c r="FU51" s="264"/>
      <c r="FV51" s="264"/>
      <c r="FW51" s="264"/>
      <c r="FX51" s="264"/>
      <c r="FY51" s="264"/>
      <c r="FZ51" s="264"/>
      <c r="GA51" s="264"/>
      <c r="GB51" s="264"/>
      <c r="GC51" s="264"/>
      <c r="GD51" s="264"/>
      <c r="GE51" s="264"/>
      <c r="GF51" s="264"/>
      <c r="GG51" s="264"/>
      <c r="GH51" s="264"/>
      <c r="GI51" s="264"/>
      <c r="GJ51" s="264"/>
      <c r="GK51" s="264"/>
      <c r="GL51" s="264"/>
      <c r="GM51" s="264"/>
      <c r="GN51" s="264"/>
      <c r="GO51" s="264"/>
      <c r="GP51" s="264"/>
      <c r="GQ51" s="264"/>
      <c r="GR51" s="264"/>
      <c r="GS51" s="264"/>
      <c r="GT51" s="264"/>
      <c r="GU51" s="264"/>
      <c r="GV51" s="264"/>
      <c r="GW51" s="264"/>
      <c r="GX51" s="264"/>
      <c r="GY51" s="264"/>
      <c r="GZ51" s="264"/>
      <c r="HA51" s="264"/>
      <c r="HB51" s="264"/>
      <c r="HC51" s="264"/>
      <c r="HD51" s="264"/>
      <c r="HE51" s="264"/>
      <c r="HF51" s="264"/>
      <c r="HG51" s="264"/>
      <c r="HH51" s="264"/>
      <c r="HI51" s="264"/>
      <c r="HJ51" s="264"/>
      <c r="HK51" s="264"/>
      <c r="HL51" s="264"/>
      <c r="HM51" s="264"/>
      <c r="HN51" s="264"/>
      <c r="HO51" s="264"/>
      <c r="HP51" s="264"/>
      <c r="HQ51" s="264"/>
      <c r="HR51" s="264"/>
      <c r="HS51" s="264"/>
      <c r="HT51" s="264"/>
      <c r="HU51" s="264"/>
      <c r="HV51" s="264"/>
      <c r="HW51" s="264"/>
      <c r="HX51" s="264"/>
      <c r="HY51" s="264"/>
      <c r="HZ51" s="264"/>
      <c r="IA51" s="264"/>
      <c r="IB51" s="264"/>
      <c r="IC51" s="264"/>
      <c r="ID51" s="264"/>
      <c r="IE51" s="264"/>
      <c r="IF51" s="264"/>
      <c r="IG51" s="264"/>
      <c r="IH51" s="264"/>
      <c r="II51" s="264"/>
      <c r="IJ51" s="264"/>
      <c r="IK51" s="264"/>
      <c r="IL51" s="264"/>
      <c r="IM51" s="264"/>
      <c r="IN51" s="264"/>
      <c r="IO51" s="264"/>
      <c r="IP51" s="264"/>
      <c r="IQ51" s="264"/>
      <c r="IR51" s="264"/>
      <c r="IS51" s="264"/>
      <c r="IT51" s="264"/>
      <c r="IU51" s="264"/>
      <c r="IV51" s="264"/>
      <c r="IW51" s="264"/>
      <c r="IX51" s="264"/>
      <c r="IY51" s="264"/>
      <c r="IZ51" s="264"/>
      <c r="JA51" s="264"/>
      <c r="JB51" s="264"/>
      <c r="JC51" s="264"/>
      <c r="JD51" s="264"/>
      <c r="JE51" s="264"/>
      <c r="JF51" s="264"/>
      <c r="JG51" s="264"/>
      <c r="JH51" s="264"/>
      <c r="JI51" s="264"/>
      <c r="JJ51" s="264"/>
      <c r="JK51" s="264"/>
      <c r="JL51" s="264"/>
      <c r="JM51" s="264"/>
      <c r="JN51" s="264"/>
      <c r="JO51" s="264"/>
      <c r="JP51" s="264"/>
      <c r="JQ51" s="264"/>
      <c r="JR51" s="264"/>
      <c r="JS51" s="264"/>
      <c r="JT51" s="264"/>
      <c r="JU51" s="264"/>
      <c r="JV51" s="264"/>
      <c r="JW51" s="264"/>
      <c r="JX51" s="264"/>
      <c r="JY51" s="347"/>
      <c r="JZ51" s="347"/>
      <c r="KA51" s="347"/>
      <c r="KB51" s="347"/>
      <c r="KC51" s="347"/>
      <c r="KD51" s="347"/>
      <c r="KE51" s="347"/>
      <c r="KF51" s="347"/>
      <c r="KG51" s="347"/>
      <c r="KH51" s="347"/>
      <c r="KI51" s="347"/>
      <c r="KJ51" s="347"/>
      <c r="KK51" s="347"/>
      <c r="KL51" s="347"/>
      <c r="KM51" s="347"/>
      <c r="KN51" s="347"/>
      <c r="KO51" s="347"/>
      <c r="KP51" s="347"/>
      <c r="KQ51" s="347"/>
      <c r="KR51" s="347"/>
      <c r="KS51" s="347"/>
      <c r="KT51" s="273" t="s">
        <v>327</v>
      </c>
      <c r="KU51" s="264" t="s">
        <v>327</v>
      </c>
      <c r="KV51" s="264" t="s">
        <v>327</v>
      </c>
      <c r="KW51" s="264" t="s">
        <v>327</v>
      </c>
      <c r="KX51" s="264" t="s">
        <v>327</v>
      </c>
      <c r="KY51" s="264" t="s">
        <v>327</v>
      </c>
      <c r="KZ51" s="275" t="s">
        <v>327</v>
      </c>
      <c r="LA51" s="260">
        <v>1</v>
      </c>
      <c r="LB51" s="260">
        <v>2</v>
      </c>
      <c r="LC51" s="260">
        <v>3</v>
      </c>
      <c r="LD51" s="260">
        <v>4</v>
      </c>
      <c r="LE51" s="260">
        <v>5</v>
      </c>
      <c r="LF51" s="260">
        <v>6</v>
      </c>
      <c r="LG51" s="260">
        <v>7</v>
      </c>
      <c r="LH51" s="266">
        <v>1</v>
      </c>
      <c r="LI51" s="260">
        <v>2</v>
      </c>
      <c r="LJ51" s="260">
        <v>3</v>
      </c>
      <c r="LK51" s="260">
        <v>4</v>
      </c>
      <c r="LL51" s="260">
        <v>5</v>
      </c>
      <c r="LM51" s="260">
        <v>6</v>
      </c>
      <c r="LN51" s="272">
        <v>7</v>
      </c>
      <c r="LO51" s="260">
        <v>1</v>
      </c>
      <c r="LP51" s="260">
        <v>2</v>
      </c>
      <c r="LQ51" s="260">
        <v>3</v>
      </c>
      <c r="LR51" s="260">
        <v>4</v>
      </c>
      <c r="LS51" s="260">
        <v>5</v>
      </c>
      <c r="LT51" s="260">
        <v>6</v>
      </c>
      <c r="LU51" s="272">
        <v>7</v>
      </c>
      <c r="LV51" s="273" t="s">
        <v>327</v>
      </c>
      <c r="LW51" s="264"/>
      <c r="LX51" s="264"/>
      <c r="LY51" s="264"/>
      <c r="LZ51" s="264"/>
      <c r="MA51" s="264"/>
      <c r="MB51" s="275" t="s">
        <v>327</v>
      </c>
      <c r="MC51" s="264" t="s">
        <v>327</v>
      </c>
      <c r="MD51" s="264"/>
      <c r="ME51" s="264"/>
      <c r="MF51" s="264"/>
      <c r="MG51" s="264"/>
      <c r="MH51" s="264"/>
      <c r="MI51" s="275" t="s">
        <v>327</v>
      </c>
      <c r="MJ51" s="264" t="s">
        <v>327</v>
      </c>
      <c r="MK51" s="264"/>
      <c r="ML51" s="264"/>
      <c r="MM51" s="264"/>
      <c r="MN51" s="264"/>
      <c r="MO51" s="264"/>
      <c r="MP51" s="275" t="s">
        <v>327</v>
      </c>
      <c r="MQ51" s="264" t="s">
        <v>327</v>
      </c>
      <c r="MR51" s="264"/>
      <c r="MS51" s="264"/>
      <c r="MT51" s="264"/>
      <c r="MU51" s="264"/>
      <c r="MV51" s="264"/>
      <c r="MW51" s="275" t="s">
        <v>327</v>
      </c>
      <c r="MX51" s="264" t="s">
        <v>327</v>
      </c>
      <c r="MY51" s="264"/>
      <c r="MZ51" s="264"/>
      <c r="NA51" s="264"/>
      <c r="NB51" s="264"/>
      <c r="NC51" s="264"/>
      <c r="ND51" s="275" t="s">
        <v>327</v>
      </c>
      <c r="NE51" s="264" t="s">
        <v>327</v>
      </c>
      <c r="NF51" s="264"/>
      <c r="NG51" s="264"/>
      <c r="NH51" s="264"/>
      <c r="NI51" s="264"/>
      <c r="NJ51" s="264"/>
      <c r="NK51" s="275" t="s">
        <v>327</v>
      </c>
      <c r="NL51" s="264" t="s">
        <v>327</v>
      </c>
      <c r="NM51" s="264"/>
      <c r="NN51" s="264"/>
      <c r="NO51" s="264"/>
      <c r="NP51" s="264"/>
      <c r="NQ51" s="264"/>
      <c r="NR51" s="275" t="s">
        <v>327</v>
      </c>
      <c r="NS51" s="264" t="s">
        <v>327</v>
      </c>
      <c r="NT51" s="264"/>
      <c r="NU51" s="264"/>
      <c r="NV51" s="264"/>
      <c r="NW51" s="264"/>
      <c r="NX51" s="264"/>
      <c r="NY51" s="275" t="s">
        <v>327</v>
      </c>
      <c r="NZ51" s="264"/>
      <c r="OA51" s="264"/>
      <c r="OB51" s="264"/>
      <c r="OC51" s="264"/>
      <c r="OD51" s="264"/>
      <c r="OE51" s="264"/>
      <c r="OF51" s="264"/>
      <c r="OG51" s="264"/>
      <c r="OH51" s="264"/>
      <c r="OI51" s="264"/>
      <c r="OJ51" s="264"/>
      <c r="OK51" s="264"/>
      <c r="OL51" s="264"/>
      <c r="OM51" s="264"/>
      <c r="ON51" s="273" t="s">
        <v>327</v>
      </c>
      <c r="OO51" s="264"/>
      <c r="OP51" s="264"/>
      <c r="OQ51" s="264"/>
      <c r="OR51" s="264"/>
      <c r="OS51" s="264"/>
      <c r="OT51" s="275" t="s">
        <v>327</v>
      </c>
      <c r="OU51" s="264" t="s">
        <v>327</v>
      </c>
      <c r="OV51" s="264"/>
      <c r="OW51" s="264"/>
      <c r="OX51" s="264"/>
      <c r="OY51" s="264"/>
      <c r="OZ51" s="264"/>
      <c r="PA51" s="275" t="s">
        <v>327</v>
      </c>
      <c r="PB51" s="264"/>
      <c r="PC51" s="264"/>
      <c r="PD51" s="264"/>
      <c r="PE51" s="264"/>
      <c r="PF51" s="264"/>
      <c r="PG51" s="264"/>
      <c r="PH51" s="275" t="s">
        <v>327</v>
      </c>
      <c r="PI51" s="264" t="s">
        <v>327</v>
      </c>
      <c r="PJ51" s="264"/>
      <c r="PK51" s="264"/>
      <c r="PL51" s="264"/>
      <c r="PM51" s="264"/>
      <c r="PN51" s="264"/>
      <c r="PO51" s="275" t="s">
        <v>327</v>
      </c>
      <c r="PP51" s="264" t="s">
        <v>327</v>
      </c>
      <c r="PQ51" s="264"/>
      <c r="PR51" s="264"/>
      <c r="PS51" s="264"/>
      <c r="PT51" s="264"/>
      <c r="PU51" s="264"/>
      <c r="PV51" s="275" t="s">
        <v>327</v>
      </c>
      <c r="PW51" s="264" t="s">
        <v>327</v>
      </c>
      <c r="PX51" s="264"/>
      <c r="PY51" s="264"/>
      <c r="PZ51" s="264"/>
      <c r="QA51" s="264"/>
      <c r="QB51" s="264"/>
      <c r="QC51" s="275" t="s">
        <v>327</v>
      </c>
      <c r="QD51" s="264" t="s">
        <v>327</v>
      </c>
      <c r="QE51" s="264"/>
      <c r="QF51" s="264"/>
      <c r="QG51" s="264"/>
      <c r="QH51" s="264"/>
      <c r="QI51" s="264"/>
      <c r="QJ51" s="275" t="s">
        <v>327</v>
      </c>
      <c r="QK51" s="264" t="s">
        <v>327</v>
      </c>
      <c r="QL51" s="264"/>
      <c r="QM51" s="264"/>
      <c r="QN51" s="264"/>
      <c r="QO51" s="264"/>
      <c r="QP51" s="264"/>
      <c r="QQ51" s="275" t="s">
        <v>327</v>
      </c>
      <c r="QR51" s="264" t="s">
        <v>327</v>
      </c>
      <c r="QS51" s="264"/>
      <c r="QT51" s="264"/>
      <c r="QU51" s="264"/>
      <c r="QV51" s="264"/>
      <c r="QW51" s="264"/>
      <c r="QX51" s="275" t="s">
        <v>327</v>
      </c>
      <c r="QY51" s="264" t="s">
        <v>327</v>
      </c>
      <c r="QZ51" s="264"/>
      <c r="RA51" s="264"/>
      <c r="RB51" s="264"/>
      <c r="RC51" s="264"/>
      <c r="RD51" s="264"/>
      <c r="RE51" s="275" t="s">
        <v>327</v>
      </c>
      <c r="RF51" s="264" t="s">
        <v>327</v>
      </c>
      <c r="RG51" s="264"/>
      <c r="RH51" s="264"/>
      <c r="RI51" s="264"/>
      <c r="RJ51" s="264"/>
      <c r="RK51" s="264"/>
      <c r="RL51" s="275" t="s">
        <v>327</v>
      </c>
      <c r="RM51" s="264" t="s">
        <v>327</v>
      </c>
      <c r="RN51" s="264"/>
      <c r="RO51" s="264"/>
      <c r="RP51" s="264"/>
      <c r="RQ51" s="264"/>
      <c r="RR51" s="264"/>
      <c r="RS51" s="275" t="s">
        <v>327</v>
      </c>
      <c r="RT51" s="264" t="s">
        <v>327</v>
      </c>
      <c r="RU51" s="264"/>
      <c r="RV51" s="264"/>
      <c r="RW51" s="264"/>
      <c r="RX51" s="264"/>
      <c r="RY51" s="264"/>
      <c r="RZ51" s="275" t="s">
        <v>327</v>
      </c>
      <c r="SA51" s="264" t="s">
        <v>327</v>
      </c>
      <c r="SB51" s="264"/>
      <c r="SC51" s="264"/>
      <c r="SD51" s="264"/>
      <c r="SE51" s="264"/>
      <c r="SF51" s="264"/>
      <c r="SG51" s="275" t="s">
        <v>327</v>
      </c>
      <c r="SH51" s="264" t="s">
        <v>327</v>
      </c>
      <c r="SI51" s="264"/>
      <c r="SJ51" s="264"/>
      <c r="SK51" s="264"/>
      <c r="SL51" s="264"/>
      <c r="SM51" s="264"/>
      <c r="SN51" s="275" t="s">
        <v>327</v>
      </c>
      <c r="SO51" s="264" t="s">
        <v>327</v>
      </c>
      <c r="SP51" s="264"/>
      <c r="SQ51" s="264"/>
      <c r="SR51" s="264"/>
      <c r="SS51" s="264"/>
      <c r="ST51" s="264"/>
      <c r="SU51" s="275" t="s">
        <v>327</v>
      </c>
      <c r="SV51" s="264" t="s">
        <v>327</v>
      </c>
      <c r="SW51" s="264"/>
      <c r="SX51" s="264"/>
      <c r="SY51" s="264"/>
      <c r="SZ51" s="264"/>
      <c r="TA51" s="264"/>
      <c r="TB51" s="275" t="s">
        <v>327</v>
      </c>
      <c r="TC51" s="264" t="s">
        <v>327</v>
      </c>
      <c r="TD51" s="264"/>
      <c r="TE51" s="264"/>
      <c r="TF51" s="264"/>
      <c r="TG51" s="264"/>
      <c r="TH51" s="264"/>
      <c r="TI51" s="275" t="s">
        <v>327</v>
      </c>
    </row>
    <row r="52" spans="1:529" s="265" customFormat="1" x14ac:dyDescent="0.35">
      <c r="A52" s="414"/>
      <c r="B52" s="478"/>
      <c r="C52" s="479"/>
      <c r="D52" s="480"/>
      <c r="E52" s="264"/>
      <c r="F52" s="264"/>
      <c r="G52" s="264"/>
      <c r="H52" s="264"/>
      <c r="I52" s="264"/>
      <c r="J52" s="264"/>
      <c r="K52" s="264"/>
      <c r="L52" s="264"/>
      <c r="M52" s="264"/>
      <c r="N52" s="264"/>
      <c r="O52" s="264"/>
      <c r="P52" s="264"/>
      <c r="Q52" s="264"/>
      <c r="R52" s="264"/>
      <c r="S52" s="264"/>
      <c r="T52" s="264"/>
      <c r="U52" s="264"/>
      <c r="V52" s="264"/>
      <c r="W52" s="264"/>
      <c r="X52" s="264"/>
      <c r="Y52" s="264"/>
      <c r="Z52" s="264"/>
      <c r="AA52" s="264"/>
      <c r="AB52" s="264"/>
      <c r="AC52" s="264"/>
      <c r="AD52" s="264"/>
      <c r="AE52" s="264"/>
      <c r="AF52" s="264"/>
      <c r="AG52" s="264"/>
      <c r="AH52" s="264"/>
      <c r="AI52" s="264"/>
      <c r="AJ52" s="264"/>
      <c r="AK52" s="264"/>
      <c r="AL52" s="264"/>
      <c r="AM52" s="264"/>
      <c r="AN52" s="264"/>
      <c r="AO52" s="264"/>
      <c r="AP52" s="264"/>
      <c r="AQ52" s="264"/>
      <c r="AR52" s="264"/>
      <c r="AS52" s="264"/>
      <c r="AT52" s="264"/>
      <c r="AU52" s="264"/>
      <c r="AV52" s="264"/>
      <c r="AW52" s="264"/>
      <c r="AX52" s="264"/>
      <c r="AY52" s="264"/>
      <c r="AZ52" s="264"/>
      <c r="BA52" s="264"/>
      <c r="BB52" s="264"/>
      <c r="BC52" s="264"/>
      <c r="BD52" s="264"/>
      <c r="BE52" s="264"/>
      <c r="BF52" s="264"/>
      <c r="BG52" s="264"/>
      <c r="BH52" s="264"/>
      <c r="BI52" s="264"/>
      <c r="BJ52" s="264"/>
      <c r="BK52" s="264"/>
      <c r="BL52" s="264"/>
      <c r="BM52" s="264"/>
      <c r="BN52" s="264"/>
      <c r="BO52" s="264"/>
      <c r="BP52" s="264"/>
      <c r="BQ52" s="264"/>
      <c r="BR52" s="264"/>
      <c r="BS52" s="264"/>
      <c r="BT52" s="264"/>
      <c r="BU52" s="264"/>
      <c r="BV52" s="264"/>
      <c r="BW52" s="264"/>
      <c r="BX52" s="264"/>
      <c r="BY52" s="264"/>
      <c r="BZ52" s="264"/>
      <c r="CA52" s="264"/>
      <c r="CB52" s="264"/>
      <c r="CC52" s="264"/>
      <c r="CD52" s="264"/>
      <c r="CE52" s="264"/>
      <c r="CF52" s="264"/>
      <c r="CG52" s="264"/>
      <c r="CH52" s="264"/>
      <c r="CI52" s="264"/>
      <c r="CJ52" s="264"/>
      <c r="CK52" s="264"/>
      <c r="CL52" s="264"/>
      <c r="CM52" s="264"/>
      <c r="CN52" s="264"/>
      <c r="CO52" s="264"/>
      <c r="CP52" s="264"/>
      <c r="CQ52" s="264"/>
      <c r="CR52" s="264"/>
      <c r="CS52" s="264"/>
      <c r="CT52" s="264"/>
      <c r="CU52" s="264"/>
      <c r="CV52" s="264"/>
      <c r="CW52" s="264"/>
      <c r="CX52" s="264"/>
      <c r="CY52" s="264"/>
      <c r="CZ52" s="264"/>
      <c r="DA52" s="264"/>
      <c r="DB52" s="264"/>
      <c r="DC52" s="264"/>
      <c r="DD52" s="264"/>
      <c r="DE52" s="264"/>
      <c r="DF52" s="264"/>
      <c r="DG52" s="264"/>
      <c r="DH52" s="264"/>
      <c r="DI52" s="264"/>
      <c r="DJ52" s="264"/>
      <c r="DK52" s="264"/>
      <c r="DL52" s="264"/>
      <c r="DM52" s="264"/>
      <c r="DN52" s="264"/>
      <c r="DO52" s="264"/>
      <c r="DP52" s="264"/>
      <c r="DQ52" s="264"/>
      <c r="DR52" s="264"/>
      <c r="DS52" s="264"/>
      <c r="DT52" s="264"/>
      <c r="DU52" s="264"/>
      <c r="DV52" s="264"/>
      <c r="DW52" s="264"/>
      <c r="DX52" s="264"/>
      <c r="DY52" s="264"/>
      <c r="DZ52" s="264"/>
      <c r="EA52" s="264"/>
      <c r="EB52" s="264"/>
      <c r="EC52" s="264"/>
      <c r="ED52" s="264"/>
      <c r="EE52" s="264"/>
      <c r="EF52" s="264"/>
      <c r="EG52" s="264"/>
      <c r="EH52" s="264"/>
      <c r="EI52" s="264"/>
      <c r="EJ52" s="264"/>
      <c r="EK52" s="264"/>
      <c r="EL52" s="264"/>
      <c r="EM52" s="264"/>
      <c r="EN52" s="264"/>
      <c r="EO52" s="264"/>
      <c r="EP52" s="264"/>
      <c r="EQ52" s="264"/>
      <c r="ER52" s="264"/>
      <c r="ES52" s="264"/>
      <c r="ET52" s="264"/>
      <c r="EU52" s="264"/>
      <c r="EV52" s="264"/>
      <c r="EW52" s="264"/>
      <c r="EX52" s="264"/>
      <c r="EY52" s="264"/>
      <c r="EZ52" s="264"/>
      <c r="FA52" s="264"/>
      <c r="FB52" s="264"/>
      <c r="FC52" s="264"/>
      <c r="FD52" s="264"/>
      <c r="FE52" s="264"/>
      <c r="FF52" s="264"/>
      <c r="FG52" s="264"/>
      <c r="FH52" s="264"/>
      <c r="FI52" s="264"/>
      <c r="FJ52" s="264"/>
      <c r="FK52" s="264"/>
      <c r="FL52" s="264"/>
      <c r="FM52" s="264"/>
      <c r="FN52" s="264"/>
      <c r="FO52" s="264"/>
      <c r="FP52" s="264"/>
      <c r="FQ52" s="264"/>
      <c r="FR52" s="264"/>
      <c r="FS52" s="264"/>
      <c r="FT52" s="264"/>
      <c r="FU52" s="264"/>
      <c r="FV52" s="264"/>
      <c r="FW52" s="264"/>
      <c r="FX52" s="264"/>
      <c r="FY52" s="264"/>
      <c r="FZ52" s="264"/>
      <c r="GA52" s="264"/>
      <c r="GB52" s="264"/>
      <c r="GC52" s="264"/>
      <c r="GD52" s="264"/>
      <c r="GE52" s="264"/>
      <c r="GF52" s="264"/>
      <c r="GG52" s="264"/>
      <c r="GH52" s="264"/>
      <c r="GI52" s="264"/>
      <c r="GJ52" s="264"/>
      <c r="GK52" s="264"/>
      <c r="GL52" s="264"/>
      <c r="GM52" s="264"/>
      <c r="GN52" s="264"/>
      <c r="GO52" s="264"/>
      <c r="GP52" s="264"/>
      <c r="GQ52" s="264"/>
      <c r="GR52" s="264"/>
      <c r="GS52" s="264"/>
      <c r="GT52" s="264"/>
      <c r="GU52" s="264"/>
      <c r="GV52" s="264"/>
      <c r="GW52" s="264"/>
      <c r="GX52" s="264"/>
      <c r="GY52" s="264"/>
      <c r="GZ52" s="264"/>
      <c r="HA52" s="264"/>
      <c r="HB52" s="264"/>
      <c r="HC52" s="264"/>
      <c r="HD52" s="264"/>
      <c r="HE52" s="264"/>
      <c r="HF52" s="264"/>
      <c r="HG52" s="264"/>
      <c r="HH52" s="264"/>
      <c r="HI52" s="264"/>
      <c r="HJ52" s="264"/>
      <c r="HK52" s="264"/>
      <c r="HL52" s="264"/>
      <c r="HM52" s="264"/>
      <c r="HN52" s="264"/>
      <c r="HO52" s="264"/>
      <c r="HP52" s="264"/>
      <c r="HQ52" s="264"/>
      <c r="HR52" s="264"/>
      <c r="HS52" s="264"/>
      <c r="HT52" s="264"/>
      <c r="HU52" s="264"/>
      <c r="HV52" s="264"/>
      <c r="HW52" s="264"/>
      <c r="HX52" s="264"/>
      <c r="HY52" s="264"/>
      <c r="HZ52" s="264"/>
      <c r="IA52" s="264"/>
      <c r="IB52" s="264"/>
      <c r="IC52" s="264"/>
      <c r="ID52" s="264"/>
      <c r="IE52" s="264"/>
      <c r="IF52" s="264"/>
      <c r="IG52" s="264"/>
      <c r="IH52" s="264"/>
      <c r="II52" s="264"/>
      <c r="IJ52" s="264"/>
      <c r="IK52" s="264"/>
      <c r="IL52" s="264"/>
      <c r="IM52" s="264"/>
      <c r="IN52" s="264"/>
      <c r="IO52" s="264"/>
      <c r="IP52" s="264"/>
      <c r="IQ52" s="264"/>
      <c r="IR52" s="264"/>
      <c r="IS52" s="264"/>
      <c r="IT52" s="264"/>
      <c r="IU52" s="264"/>
      <c r="IV52" s="264"/>
      <c r="IW52" s="264"/>
      <c r="IX52" s="264"/>
      <c r="IY52" s="264"/>
      <c r="IZ52" s="264"/>
      <c r="JA52" s="264"/>
      <c r="JB52" s="264"/>
      <c r="JC52" s="264"/>
      <c r="JD52" s="264"/>
      <c r="JE52" s="264"/>
      <c r="JF52" s="264"/>
      <c r="JG52" s="264"/>
      <c r="JH52" s="264"/>
      <c r="JI52" s="264"/>
      <c r="JJ52" s="264"/>
      <c r="JK52" s="264"/>
      <c r="JL52" s="264"/>
      <c r="JM52" s="264"/>
      <c r="JN52" s="264"/>
      <c r="JO52" s="264"/>
      <c r="JP52" s="264"/>
      <c r="JQ52" s="264"/>
      <c r="JR52" s="264"/>
      <c r="JS52" s="264"/>
      <c r="JT52" s="264"/>
      <c r="JU52" s="264"/>
      <c r="JV52" s="264"/>
      <c r="JW52" s="264"/>
      <c r="JX52" s="264"/>
      <c r="JY52" s="347"/>
      <c r="JZ52" s="347"/>
      <c r="KA52" s="347"/>
      <c r="KB52" s="347"/>
      <c r="KC52" s="347"/>
      <c r="KD52" s="347"/>
      <c r="KE52" s="347"/>
      <c r="KF52" s="347"/>
      <c r="KG52" s="347"/>
      <c r="KH52" s="347"/>
      <c r="KI52" s="347"/>
      <c r="KJ52" s="347"/>
      <c r="KK52" s="347"/>
      <c r="KL52" s="347"/>
      <c r="KM52" s="347"/>
      <c r="KN52" s="347"/>
      <c r="KO52" s="347"/>
      <c r="KP52" s="347"/>
      <c r="KQ52" s="347"/>
      <c r="KR52" s="347"/>
      <c r="KS52" s="347"/>
      <c r="KT52" s="273" t="s">
        <v>327</v>
      </c>
      <c r="KU52" s="264" t="s">
        <v>327</v>
      </c>
      <c r="KV52" s="264" t="s">
        <v>327</v>
      </c>
      <c r="KW52" s="264" t="s">
        <v>327</v>
      </c>
      <c r="KX52" s="264" t="s">
        <v>327</v>
      </c>
      <c r="KY52" s="264" t="s">
        <v>327</v>
      </c>
      <c r="KZ52" s="275" t="s">
        <v>327</v>
      </c>
      <c r="LA52" s="260" t="s">
        <v>2411</v>
      </c>
      <c r="LB52" s="260" t="s">
        <v>2411</v>
      </c>
      <c r="LC52" s="260" t="s">
        <v>2411</v>
      </c>
      <c r="LD52" s="260" t="s">
        <v>2411</v>
      </c>
      <c r="LE52" s="260" t="s">
        <v>2411</v>
      </c>
      <c r="LF52" s="260" t="s">
        <v>2411</v>
      </c>
      <c r="LG52" s="260" t="s">
        <v>327</v>
      </c>
      <c r="LH52" s="266" t="s">
        <v>2411</v>
      </c>
      <c r="LI52" s="260" t="s">
        <v>2411</v>
      </c>
      <c r="LJ52" s="260" t="s">
        <v>2411</v>
      </c>
      <c r="LK52" s="260" t="s">
        <v>2411</v>
      </c>
      <c r="LL52" s="260" t="s">
        <v>2411</v>
      </c>
      <c r="LM52" s="260" t="s">
        <v>327</v>
      </c>
      <c r="LN52" s="272" t="s">
        <v>327</v>
      </c>
      <c r="LO52" s="260" t="s">
        <v>2411</v>
      </c>
      <c r="LP52" s="260" t="s">
        <v>2411</v>
      </c>
      <c r="LQ52" s="260" t="s">
        <v>2411</v>
      </c>
      <c r="LR52" s="260" t="s">
        <v>2411</v>
      </c>
      <c r="LS52" s="260" t="s">
        <v>2411</v>
      </c>
      <c r="LT52" s="260" t="s">
        <v>327</v>
      </c>
      <c r="LU52" s="272" t="s">
        <v>327</v>
      </c>
      <c r="LV52" s="273" t="s">
        <v>327</v>
      </c>
      <c r="LW52" s="264"/>
      <c r="LX52" s="264"/>
      <c r="LY52" s="264"/>
      <c r="LZ52" s="264"/>
      <c r="MA52" s="264"/>
      <c r="MB52" s="275" t="s">
        <v>327</v>
      </c>
      <c r="MC52" s="264" t="s">
        <v>327</v>
      </c>
      <c r="MD52" s="264"/>
      <c r="ME52" s="264"/>
      <c r="MF52" s="264"/>
      <c r="MG52" s="264"/>
      <c r="MH52" s="264"/>
      <c r="MI52" s="275" t="s">
        <v>327</v>
      </c>
      <c r="MJ52" s="264" t="s">
        <v>327</v>
      </c>
      <c r="MK52" s="264"/>
      <c r="ML52" s="264"/>
      <c r="MM52" s="264"/>
      <c r="MN52" s="264"/>
      <c r="MO52" s="264"/>
      <c r="MP52" s="275" t="s">
        <v>327</v>
      </c>
      <c r="MQ52" s="264" t="s">
        <v>327</v>
      </c>
      <c r="MR52" s="264"/>
      <c r="MS52" s="264"/>
      <c r="MT52" s="264"/>
      <c r="MU52" s="264"/>
      <c r="MV52" s="264"/>
      <c r="MW52" s="275" t="s">
        <v>327</v>
      </c>
      <c r="MX52" s="264" t="s">
        <v>327</v>
      </c>
      <c r="MY52" s="264"/>
      <c r="MZ52" s="264"/>
      <c r="NA52" s="264"/>
      <c r="NB52" s="264"/>
      <c r="NC52" s="264"/>
      <c r="ND52" s="275" t="s">
        <v>327</v>
      </c>
      <c r="NE52" s="264" t="s">
        <v>327</v>
      </c>
      <c r="NF52" s="264"/>
      <c r="NG52" s="264"/>
      <c r="NH52" s="264"/>
      <c r="NI52" s="264"/>
      <c r="NJ52" s="264"/>
      <c r="NK52" s="275" t="s">
        <v>327</v>
      </c>
      <c r="NL52" s="264" t="s">
        <v>327</v>
      </c>
      <c r="NM52" s="264"/>
      <c r="NN52" s="264"/>
      <c r="NO52" s="264"/>
      <c r="NP52" s="264"/>
      <c r="NQ52" s="264"/>
      <c r="NR52" s="275" t="s">
        <v>327</v>
      </c>
      <c r="NS52" s="264" t="s">
        <v>327</v>
      </c>
      <c r="NT52" s="264"/>
      <c r="NU52" s="264"/>
      <c r="NV52" s="264"/>
      <c r="NW52" s="264"/>
      <c r="NX52" s="264"/>
      <c r="NY52" s="275" t="s">
        <v>327</v>
      </c>
      <c r="NZ52" s="264"/>
      <c r="OA52" s="264"/>
      <c r="OB52" s="264"/>
      <c r="OC52" s="264"/>
      <c r="OD52" s="264"/>
      <c r="OE52" s="264"/>
      <c r="OF52" s="264"/>
      <c r="OG52" s="264"/>
      <c r="OH52" s="264"/>
      <c r="OI52" s="264"/>
      <c r="OJ52" s="264"/>
      <c r="OK52" s="264"/>
      <c r="OL52" s="264"/>
      <c r="OM52" s="264"/>
      <c r="ON52" s="273" t="s">
        <v>327</v>
      </c>
      <c r="OO52" s="264"/>
      <c r="OP52" s="264"/>
      <c r="OQ52" s="264"/>
      <c r="OR52" s="264"/>
      <c r="OS52" s="264"/>
      <c r="OT52" s="275" t="s">
        <v>327</v>
      </c>
      <c r="OU52" s="264" t="s">
        <v>327</v>
      </c>
      <c r="OV52" s="264"/>
      <c r="OW52" s="264"/>
      <c r="OX52" s="264"/>
      <c r="OY52" s="264"/>
      <c r="OZ52" s="264"/>
      <c r="PA52" s="275" t="s">
        <v>327</v>
      </c>
      <c r="PB52" s="264"/>
      <c r="PC52" s="264"/>
      <c r="PD52" s="264"/>
      <c r="PE52" s="264"/>
      <c r="PF52" s="264"/>
      <c r="PG52" s="264"/>
      <c r="PH52" s="275" t="s">
        <v>327</v>
      </c>
      <c r="PI52" s="264" t="s">
        <v>327</v>
      </c>
      <c r="PJ52" s="264"/>
      <c r="PK52" s="264"/>
      <c r="PL52" s="264"/>
      <c r="PM52" s="264"/>
      <c r="PN52" s="264"/>
      <c r="PO52" s="275" t="s">
        <v>327</v>
      </c>
      <c r="PP52" s="264" t="s">
        <v>327</v>
      </c>
      <c r="PQ52" s="264"/>
      <c r="PR52" s="264"/>
      <c r="PS52" s="264"/>
      <c r="PT52" s="264"/>
      <c r="PU52" s="264"/>
      <c r="PV52" s="275" t="s">
        <v>327</v>
      </c>
      <c r="PW52" s="264" t="s">
        <v>327</v>
      </c>
      <c r="PX52" s="264"/>
      <c r="PY52" s="264"/>
      <c r="PZ52" s="264"/>
      <c r="QA52" s="264"/>
      <c r="QB52" s="264"/>
      <c r="QC52" s="275" t="s">
        <v>327</v>
      </c>
      <c r="QD52" s="264" t="s">
        <v>327</v>
      </c>
      <c r="QE52" s="264"/>
      <c r="QF52" s="264"/>
      <c r="QG52" s="264"/>
      <c r="QH52" s="264"/>
      <c r="QI52" s="264"/>
      <c r="QJ52" s="275" t="s">
        <v>327</v>
      </c>
      <c r="QK52" s="264" t="s">
        <v>327</v>
      </c>
      <c r="QL52" s="264"/>
      <c r="QM52" s="264"/>
      <c r="QN52" s="264"/>
      <c r="QO52" s="264"/>
      <c r="QP52" s="264"/>
      <c r="QQ52" s="275" t="s">
        <v>327</v>
      </c>
      <c r="QR52" s="264" t="s">
        <v>327</v>
      </c>
      <c r="QS52" s="264"/>
      <c r="QT52" s="264"/>
      <c r="QU52" s="264"/>
      <c r="QV52" s="264"/>
      <c r="QW52" s="264"/>
      <c r="QX52" s="275" t="s">
        <v>327</v>
      </c>
      <c r="QY52" s="264" t="s">
        <v>327</v>
      </c>
      <c r="QZ52" s="264"/>
      <c r="RA52" s="264"/>
      <c r="RB52" s="264"/>
      <c r="RC52" s="264"/>
      <c r="RD52" s="264"/>
      <c r="RE52" s="275" t="s">
        <v>327</v>
      </c>
      <c r="RF52" s="264" t="s">
        <v>327</v>
      </c>
      <c r="RG52" s="264"/>
      <c r="RH52" s="264"/>
      <c r="RI52" s="264"/>
      <c r="RJ52" s="264"/>
      <c r="RK52" s="264"/>
      <c r="RL52" s="275" t="s">
        <v>327</v>
      </c>
      <c r="RM52" s="264" t="s">
        <v>327</v>
      </c>
      <c r="RN52" s="264"/>
      <c r="RO52" s="264"/>
      <c r="RP52" s="264"/>
      <c r="RQ52" s="264"/>
      <c r="RR52" s="264"/>
      <c r="RS52" s="275" t="s">
        <v>327</v>
      </c>
      <c r="RT52" s="264" t="s">
        <v>327</v>
      </c>
      <c r="RU52" s="264"/>
      <c r="RV52" s="264"/>
      <c r="RW52" s="264"/>
      <c r="RX52" s="264"/>
      <c r="RY52" s="264"/>
      <c r="RZ52" s="275" t="s">
        <v>327</v>
      </c>
      <c r="SA52" s="264" t="s">
        <v>327</v>
      </c>
      <c r="SB52" s="264"/>
      <c r="SC52" s="264"/>
      <c r="SD52" s="264"/>
      <c r="SE52" s="264"/>
      <c r="SF52" s="264"/>
      <c r="SG52" s="275" t="s">
        <v>327</v>
      </c>
      <c r="SH52" s="264" t="s">
        <v>327</v>
      </c>
      <c r="SI52" s="264"/>
      <c r="SJ52" s="264"/>
      <c r="SK52" s="264"/>
      <c r="SL52" s="264"/>
      <c r="SM52" s="264"/>
      <c r="SN52" s="275" t="s">
        <v>327</v>
      </c>
      <c r="SO52" s="264" t="s">
        <v>327</v>
      </c>
      <c r="SP52" s="264"/>
      <c r="SQ52" s="264"/>
      <c r="SR52" s="264"/>
      <c r="SS52" s="264"/>
      <c r="ST52" s="264"/>
      <c r="SU52" s="275" t="s">
        <v>327</v>
      </c>
      <c r="SV52" s="264" t="s">
        <v>327</v>
      </c>
      <c r="SW52" s="264"/>
      <c r="SX52" s="264"/>
      <c r="SY52" s="264"/>
      <c r="SZ52" s="264"/>
      <c r="TA52" s="264"/>
      <c r="TB52" s="275" t="s">
        <v>327</v>
      </c>
      <c r="TC52" s="264" t="s">
        <v>327</v>
      </c>
      <c r="TD52" s="264"/>
      <c r="TE52" s="264"/>
      <c r="TF52" s="264"/>
      <c r="TG52" s="264"/>
      <c r="TH52" s="264"/>
      <c r="TI52" s="275" t="s">
        <v>327</v>
      </c>
    </row>
    <row r="53" spans="1:529" s="265" customFormat="1" x14ac:dyDescent="0.35">
      <c r="A53" s="414"/>
      <c r="B53" s="482" t="s">
        <v>2504</v>
      </c>
      <c r="C53" s="482"/>
      <c r="D53" s="483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  <c r="P53" s="264"/>
      <c r="Q53" s="264"/>
      <c r="R53" s="264"/>
      <c r="S53" s="264"/>
      <c r="T53" s="264"/>
      <c r="U53" s="264"/>
      <c r="V53" s="264"/>
      <c r="W53" s="264"/>
      <c r="X53" s="264"/>
      <c r="Y53" s="264"/>
      <c r="Z53" s="264"/>
      <c r="AA53" s="264"/>
      <c r="AB53" s="264"/>
      <c r="AC53" s="264"/>
      <c r="AD53" s="264"/>
      <c r="AE53" s="264"/>
      <c r="AF53" s="264"/>
      <c r="AG53" s="264"/>
      <c r="AH53" s="264"/>
      <c r="AI53" s="264"/>
      <c r="AJ53" s="264"/>
      <c r="AK53" s="264"/>
      <c r="AL53" s="264"/>
      <c r="AM53" s="264"/>
      <c r="AN53" s="264"/>
      <c r="AO53" s="264"/>
      <c r="AP53" s="264"/>
      <c r="AQ53" s="264"/>
      <c r="AR53" s="264"/>
      <c r="AS53" s="264"/>
      <c r="AT53" s="264"/>
      <c r="AU53" s="264"/>
      <c r="AV53" s="264"/>
      <c r="AW53" s="264"/>
      <c r="AX53" s="264"/>
      <c r="AY53" s="264"/>
      <c r="AZ53" s="264"/>
      <c r="BA53" s="264"/>
      <c r="BB53" s="264"/>
      <c r="BC53" s="264"/>
      <c r="BD53" s="264"/>
      <c r="BE53" s="264"/>
      <c r="BF53" s="264"/>
      <c r="BG53" s="264"/>
      <c r="BH53" s="264"/>
      <c r="BI53" s="264"/>
      <c r="BJ53" s="264"/>
      <c r="BK53" s="264"/>
      <c r="BL53" s="264"/>
      <c r="BM53" s="264"/>
      <c r="BN53" s="264"/>
      <c r="BO53" s="264"/>
      <c r="BP53" s="264"/>
      <c r="BQ53" s="264"/>
      <c r="BR53" s="264"/>
      <c r="BS53" s="264"/>
      <c r="BT53" s="264"/>
      <c r="BU53" s="264"/>
      <c r="BV53" s="264"/>
      <c r="BW53" s="264"/>
      <c r="BX53" s="264"/>
      <c r="BY53" s="264"/>
      <c r="BZ53" s="264"/>
      <c r="CA53" s="264"/>
      <c r="CB53" s="264"/>
      <c r="CC53" s="264"/>
      <c r="CD53" s="264"/>
      <c r="CE53" s="264"/>
      <c r="CF53" s="264"/>
      <c r="CG53" s="264"/>
      <c r="CH53" s="264"/>
      <c r="CI53" s="264"/>
      <c r="CJ53" s="264"/>
      <c r="CK53" s="264"/>
      <c r="CL53" s="264"/>
      <c r="CM53" s="264"/>
      <c r="CN53" s="264"/>
      <c r="CO53" s="264"/>
      <c r="CP53" s="264"/>
      <c r="CQ53" s="264"/>
      <c r="CR53" s="264"/>
      <c r="CS53" s="264"/>
      <c r="CT53" s="264"/>
      <c r="CU53" s="264"/>
      <c r="CV53" s="264"/>
      <c r="CW53" s="264"/>
      <c r="CX53" s="264"/>
      <c r="CY53" s="264"/>
      <c r="CZ53" s="264"/>
      <c r="DA53" s="264"/>
      <c r="DB53" s="264"/>
      <c r="DC53" s="264"/>
      <c r="DD53" s="264"/>
      <c r="DE53" s="264"/>
      <c r="DF53" s="264"/>
      <c r="DG53" s="264"/>
      <c r="DH53" s="264"/>
      <c r="DI53" s="264"/>
      <c r="DJ53" s="264"/>
      <c r="DK53" s="264"/>
      <c r="DL53" s="264"/>
      <c r="DM53" s="264"/>
      <c r="DN53" s="264"/>
      <c r="DO53" s="264"/>
      <c r="DP53" s="264"/>
      <c r="DQ53" s="264"/>
      <c r="DR53" s="264"/>
      <c r="DS53" s="264"/>
      <c r="DT53" s="264"/>
      <c r="DU53" s="264"/>
      <c r="DV53" s="264"/>
      <c r="DW53" s="264"/>
      <c r="DX53" s="264"/>
      <c r="DY53" s="264"/>
      <c r="DZ53" s="264"/>
      <c r="EA53" s="264"/>
      <c r="EB53" s="264"/>
      <c r="EC53" s="264"/>
      <c r="ED53" s="264"/>
      <c r="EE53" s="264"/>
      <c r="EF53" s="264"/>
      <c r="EG53" s="264"/>
      <c r="EH53" s="264"/>
      <c r="EI53" s="264"/>
      <c r="EJ53" s="264"/>
      <c r="EK53" s="264"/>
      <c r="EL53" s="264"/>
      <c r="EM53" s="264"/>
      <c r="EN53" s="264"/>
      <c r="EO53" s="264"/>
      <c r="EP53" s="264"/>
      <c r="EQ53" s="264"/>
      <c r="ER53" s="264"/>
      <c r="ES53" s="264"/>
      <c r="ET53" s="264"/>
      <c r="EU53" s="264"/>
      <c r="EV53" s="264"/>
      <c r="EW53" s="264"/>
      <c r="EX53" s="264"/>
      <c r="EY53" s="264"/>
      <c r="EZ53" s="264"/>
      <c r="FA53" s="264"/>
      <c r="FB53" s="264"/>
      <c r="FC53" s="264"/>
      <c r="FD53" s="264"/>
      <c r="FE53" s="264"/>
      <c r="FF53" s="264"/>
      <c r="FG53" s="264"/>
      <c r="FH53" s="264"/>
      <c r="FI53" s="264"/>
      <c r="FJ53" s="264"/>
      <c r="FK53" s="264"/>
      <c r="FL53" s="264"/>
      <c r="FM53" s="264"/>
      <c r="FN53" s="264"/>
      <c r="FO53" s="264"/>
      <c r="FP53" s="264"/>
      <c r="FQ53" s="264"/>
      <c r="FR53" s="264"/>
      <c r="FS53" s="264"/>
      <c r="FT53" s="264"/>
      <c r="FU53" s="264"/>
      <c r="FV53" s="264"/>
      <c r="FW53" s="264"/>
      <c r="FX53" s="264"/>
      <c r="FY53" s="264"/>
      <c r="FZ53" s="264"/>
      <c r="GA53" s="264"/>
      <c r="GB53" s="264"/>
      <c r="GC53" s="264"/>
      <c r="GD53" s="264"/>
      <c r="GE53" s="264"/>
      <c r="GF53" s="264"/>
      <c r="GG53" s="264"/>
      <c r="GH53" s="264"/>
      <c r="GI53" s="264"/>
      <c r="GJ53" s="264"/>
      <c r="GK53" s="264"/>
      <c r="GL53" s="264"/>
      <c r="GM53" s="264"/>
      <c r="GN53" s="264"/>
      <c r="GO53" s="264"/>
      <c r="GP53" s="264"/>
      <c r="GQ53" s="264"/>
      <c r="GR53" s="264"/>
      <c r="GS53" s="264"/>
      <c r="GT53" s="264"/>
      <c r="GU53" s="264"/>
      <c r="GV53" s="264"/>
      <c r="GW53" s="264"/>
      <c r="GX53" s="264"/>
      <c r="GY53" s="264"/>
      <c r="GZ53" s="264"/>
      <c r="HA53" s="264"/>
      <c r="HB53" s="264"/>
      <c r="HC53" s="264"/>
      <c r="HD53" s="264"/>
      <c r="HE53" s="264"/>
      <c r="HF53" s="264"/>
      <c r="HG53" s="264"/>
      <c r="HH53" s="264"/>
      <c r="HI53" s="264"/>
      <c r="HJ53" s="264"/>
      <c r="HK53" s="264"/>
      <c r="HL53" s="264"/>
      <c r="HM53" s="264"/>
      <c r="HN53" s="264"/>
      <c r="HO53" s="264"/>
      <c r="HP53" s="264"/>
      <c r="HQ53" s="264"/>
      <c r="HR53" s="264"/>
      <c r="HS53" s="264"/>
      <c r="HT53" s="264"/>
      <c r="HU53" s="264"/>
      <c r="HV53" s="264"/>
      <c r="HW53" s="264"/>
      <c r="HX53" s="264"/>
      <c r="HY53" s="264"/>
      <c r="HZ53" s="264"/>
      <c r="IA53" s="264"/>
      <c r="IB53" s="264"/>
      <c r="IC53" s="264"/>
      <c r="ID53" s="264"/>
      <c r="IE53" s="264"/>
      <c r="IF53" s="264"/>
      <c r="IG53" s="264"/>
      <c r="IH53" s="264"/>
      <c r="II53" s="264"/>
      <c r="IJ53" s="264"/>
      <c r="IK53" s="264"/>
      <c r="IL53" s="264"/>
      <c r="IM53" s="264"/>
      <c r="IN53" s="264"/>
      <c r="IO53" s="264"/>
      <c r="IP53" s="264"/>
      <c r="IQ53" s="264"/>
      <c r="IR53" s="264"/>
      <c r="IS53" s="264"/>
      <c r="IT53" s="264"/>
      <c r="IU53" s="264"/>
      <c r="IV53" s="264"/>
      <c r="IW53" s="264"/>
      <c r="IX53" s="264"/>
      <c r="IY53" s="264"/>
      <c r="IZ53" s="264"/>
      <c r="JA53" s="264"/>
      <c r="JB53" s="264"/>
      <c r="JC53" s="264"/>
      <c r="JD53" s="264"/>
      <c r="JE53" s="264"/>
      <c r="JF53" s="264"/>
      <c r="JG53" s="264"/>
      <c r="JH53" s="264"/>
      <c r="JI53" s="264"/>
      <c r="JJ53" s="264"/>
      <c r="JK53" s="264"/>
      <c r="JL53" s="264"/>
      <c r="JM53" s="264"/>
      <c r="JN53" s="264"/>
      <c r="JO53" s="264"/>
      <c r="JP53" s="264"/>
      <c r="JQ53" s="264"/>
      <c r="JR53" s="264"/>
      <c r="JS53" s="264"/>
      <c r="JT53" s="264"/>
      <c r="JU53" s="264"/>
      <c r="JV53" s="264"/>
      <c r="JW53" s="264"/>
      <c r="JX53" s="264"/>
      <c r="JY53" s="347"/>
      <c r="JZ53" s="347"/>
      <c r="KA53" s="347"/>
      <c r="KB53" s="347"/>
      <c r="KC53" s="347"/>
      <c r="KD53" s="347"/>
      <c r="KE53" s="347"/>
      <c r="KF53" s="347"/>
      <c r="KG53" s="347"/>
      <c r="KH53" s="347"/>
      <c r="KI53" s="347"/>
      <c r="KJ53" s="347"/>
      <c r="KK53" s="347"/>
      <c r="KL53" s="347"/>
      <c r="KM53" s="347"/>
      <c r="KN53" s="347"/>
      <c r="KO53" s="347"/>
      <c r="KP53" s="347"/>
      <c r="KQ53" s="347"/>
      <c r="KR53" s="347"/>
      <c r="KS53" s="347"/>
      <c r="KT53" s="472" t="s">
        <v>327</v>
      </c>
      <c r="KU53" s="458"/>
      <c r="KV53" s="458"/>
      <c r="KW53" s="458"/>
      <c r="KX53" s="458"/>
      <c r="KY53" s="458"/>
      <c r="KZ53" s="485"/>
      <c r="LA53" s="470" t="s">
        <v>348</v>
      </c>
      <c r="LB53" s="470"/>
      <c r="LC53" s="470"/>
      <c r="LD53" s="470"/>
      <c r="LE53" s="470"/>
      <c r="LF53" s="470"/>
      <c r="LG53" s="470"/>
      <c r="LH53" s="469" t="s">
        <v>357</v>
      </c>
      <c r="LI53" s="470"/>
      <c r="LJ53" s="470"/>
      <c r="LK53" s="470"/>
      <c r="LL53" s="470"/>
      <c r="LM53" s="470"/>
      <c r="LN53" s="484"/>
      <c r="LO53" s="470" t="s">
        <v>357</v>
      </c>
      <c r="LP53" s="470"/>
      <c r="LQ53" s="470"/>
      <c r="LR53" s="470"/>
      <c r="LS53" s="470"/>
      <c r="LT53" s="470"/>
      <c r="LU53" s="484"/>
      <c r="LV53" s="273" t="s">
        <v>327</v>
      </c>
      <c r="LW53" s="264"/>
      <c r="LX53" s="264"/>
      <c r="LY53" s="264"/>
      <c r="LZ53" s="264"/>
      <c r="MA53" s="264"/>
      <c r="MB53" s="275" t="s">
        <v>327</v>
      </c>
      <c r="MC53" s="264" t="s">
        <v>327</v>
      </c>
      <c r="MD53" s="264"/>
      <c r="ME53" s="264"/>
      <c r="MF53" s="264"/>
      <c r="MG53" s="264"/>
      <c r="MH53" s="264"/>
      <c r="MI53" s="275" t="s">
        <v>327</v>
      </c>
      <c r="MJ53" s="264" t="s">
        <v>327</v>
      </c>
      <c r="MK53" s="264"/>
      <c r="ML53" s="264"/>
      <c r="MM53" s="264"/>
      <c r="MN53" s="264"/>
      <c r="MO53" s="264"/>
      <c r="MP53" s="275" t="s">
        <v>327</v>
      </c>
      <c r="MQ53" s="264" t="s">
        <v>327</v>
      </c>
      <c r="MR53" s="264"/>
      <c r="MS53" s="264"/>
      <c r="MT53" s="264"/>
      <c r="MU53" s="264"/>
      <c r="MV53" s="264"/>
      <c r="MW53" s="275" t="s">
        <v>327</v>
      </c>
      <c r="MX53" s="264" t="s">
        <v>327</v>
      </c>
      <c r="MY53" s="264"/>
      <c r="MZ53" s="264"/>
      <c r="NA53" s="264"/>
      <c r="NB53" s="264"/>
      <c r="NC53" s="264"/>
      <c r="ND53" s="275" t="s">
        <v>327</v>
      </c>
      <c r="NE53" s="264" t="s">
        <v>327</v>
      </c>
      <c r="NF53" s="264"/>
      <c r="NG53" s="264"/>
      <c r="NH53" s="264"/>
      <c r="NI53" s="264"/>
      <c r="NJ53" s="264"/>
      <c r="NK53" s="275" t="s">
        <v>327</v>
      </c>
      <c r="NL53" s="264" t="s">
        <v>327</v>
      </c>
      <c r="NM53" s="264"/>
      <c r="NN53" s="264"/>
      <c r="NO53" s="264"/>
      <c r="NP53" s="264"/>
      <c r="NQ53" s="264"/>
      <c r="NR53" s="275" t="s">
        <v>327</v>
      </c>
      <c r="NS53" s="264" t="s">
        <v>327</v>
      </c>
      <c r="NT53" s="264"/>
      <c r="NU53" s="264"/>
      <c r="NV53" s="264"/>
      <c r="NW53" s="264"/>
      <c r="NX53" s="264"/>
      <c r="NY53" s="275" t="s">
        <v>327</v>
      </c>
      <c r="NZ53" s="264"/>
      <c r="OA53" s="264"/>
      <c r="OB53" s="264"/>
      <c r="OC53" s="264"/>
      <c r="OD53" s="264"/>
      <c r="OE53" s="264"/>
      <c r="OF53" s="264"/>
      <c r="OG53" s="264"/>
      <c r="OH53" s="264"/>
      <c r="OI53" s="264"/>
      <c r="OJ53" s="264"/>
      <c r="OK53" s="264"/>
      <c r="OL53" s="264"/>
      <c r="OM53" s="264"/>
      <c r="ON53" s="273" t="s">
        <v>327</v>
      </c>
      <c r="OO53" s="264"/>
      <c r="OP53" s="264"/>
      <c r="OQ53" s="264"/>
      <c r="OR53" s="264"/>
      <c r="OS53" s="264"/>
      <c r="OT53" s="275" t="s">
        <v>327</v>
      </c>
      <c r="OU53" s="264" t="s">
        <v>327</v>
      </c>
      <c r="OV53" s="264"/>
      <c r="OW53" s="264"/>
      <c r="OX53" s="264"/>
      <c r="OY53" s="264"/>
      <c r="OZ53" s="264"/>
      <c r="PA53" s="275" t="s">
        <v>327</v>
      </c>
      <c r="PB53" s="264"/>
      <c r="PC53" s="264"/>
      <c r="PD53" s="264"/>
      <c r="PE53" s="264"/>
      <c r="PF53" s="264"/>
      <c r="PG53" s="264"/>
      <c r="PH53" s="275" t="s">
        <v>327</v>
      </c>
      <c r="PI53" s="264" t="s">
        <v>327</v>
      </c>
      <c r="PJ53" s="264"/>
      <c r="PK53" s="264"/>
      <c r="PL53" s="264"/>
      <c r="PM53" s="264"/>
      <c r="PN53" s="264"/>
      <c r="PO53" s="275" t="s">
        <v>327</v>
      </c>
      <c r="PP53" s="264" t="s">
        <v>327</v>
      </c>
      <c r="PQ53" s="264"/>
      <c r="PR53" s="264"/>
      <c r="PS53" s="264"/>
      <c r="PT53" s="264"/>
      <c r="PU53" s="264"/>
      <c r="PV53" s="275" t="s">
        <v>327</v>
      </c>
      <c r="PW53" s="264" t="s">
        <v>327</v>
      </c>
      <c r="PX53" s="264"/>
      <c r="PY53" s="264"/>
      <c r="PZ53" s="264"/>
      <c r="QA53" s="264"/>
      <c r="QB53" s="264"/>
      <c r="QC53" s="275" t="s">
        <v>327</v>
      </c>
      <c r="QD53" s="264" t="s">
        <v>327</v>
      </c>
      <c r="QE53" s="264"/>
      <c r="QF53" s="264"/>
      <c r="QG53" s="264"/>
      <c r="QH53" s="264"/>
      <c r="QI53" s="264"/>
      <c r="QJ53" s="275" t="s">
        <v>327</v>
      </c>
      <c r="QK53" s="264" t="s">
        <v>327</v>
      </c>
      <c r="QL53" s="264"/>
      <c r="QM53" s="264"/>
      <c r="QN53" s="264"/>
      <c r="QO53" s="264"/>
      <c r="QP53" s="264"/>
      <c r="QQ53" s="275" t="s">
        <v>327</v>
      </c>
      <c r="QR53" s="264" t="s">
        <v>327</v>
      </c>
      <c r="QS53" s="264"/>
      <c r="QT53" s="264"/>
      <c r="QU53" s="264"/>
      <c r="QV53" s="264"/>
      <c r="QW53" s="264"/>
      <c r="QX53" s="275" t="s">
        <v>327</v>
      </c>
      <c r="QY53" s="264" t="s">
        <v>327</v>
      </c>
      <c r="QZ53" s="264"/>
      <c r="RA53" s="264"/>
      <c r="RB53" s="264"/>
      <c r="RC53" s="264"/>
      <c r="RD53" s="264"/>
      <c r="RE53" s="275" t="s">
        <v>327</v>
      </c>
      <c r="RF53" s="264" t="s">
        <v>327</v>
      </c>
      <c r="RG53" s="264"/>
      <c r="RH53" s="264"/>
      <c r="RI53" s="264"/>
      <c r="RJ53" s="264"/>
      <c r="RK53" s="264"/>
      <c r="RL53" s="275" t="s">
        <v>327</v>
      </c>
      <c r="RM53" s="264" t="s">
        <v>327</v>
      </c>
      <c r="RN53" s="264"/>
      <c r="RO53" s="264"/>
      <c r="RP53" s="264"/>
      <c r="RQ53" s="264"/>
      <c r="RR53" s="264"/>
      <c r="RS53" s="275" t="s">
        <v>327</v>
      </c>
      <c r="RT53" s="264" t="s">
        <v>327</v>
      </c>
      <c r="RU53" s="264"/>
      <c r="RV53" s="264"/>
      <c r="RW53" s="264"/>
      <c r="RX53" s="264"/>
      <c r="RY53" s="264"/>
      <c r="RZ53" s="275" t="s">
        <v>327</v>
      </c>
      <c r="SA53" s="264" t="s">
        <v>327</v>
      </c>
      <c r="SB53" s="264"/>
      <c r="SC53" s="264"/>
      <c r="SD53" s="264"/>
      <c r="SE53" s="264"/>
      <c r="SF53" s="264"/>
      <c r="SG53" s="275" t="s">
        <v>327</v>
      </c>
      <c r="SH53" s="264" t="s">
        <v>327</v>
      </c>
      <c r="SI53" s="264"/>
      <c r="SJ53" s="264"/>
      <c r="SK53" s="264"/>
      <c r="SL53" s="264"/>
      <c r="SM53" s="264"/>
      <c r="SN53" s="275" t="s">
        <v>327</v>
      </c>
      <c r="SO53" s="264" t="s">
        <v>327</v>
      </c>
      <c r="SP53" s="264"/>
      <c r="SQ53" s="264"/>
      <c r="SR53" s="264"/>
      <c r="SS53" s="264"/>
      <c r="ST53" s="264"/>
      <c r="SU53" s="275" t="s">
        <v>327</v>
      </c>
      <c r="SV53" s="264" t="s">
        <v>327</v>
      </c>
      <c r="SW53" s="264"/>
      <c r="SX53" s="264"/>
      <c r="SY53" s="264"/>
      <c r="SZ53" s="264"/>
      <c r="TA53" s="264"/>
      <c r="TB53" s="275" t="s">
        <v>327</v>
      </c>
      <c r="TC53" s="264" t="s">
        <v>327</v>
      </c>
      <c r="TD53" s="264"/>
      <c r="TE53" s="264"/>
      <c r="TF53" s="264"/>
      <c r="TG53" s="264"/>
      <c r="TH53" s="264"/>
      <c r="TI53" s="275" t="s">
        <v>327</v>
      </c>
    </row>
    <row r="54" spans="1:529" s="265" customFormat="1" x14ac:dyDescent="0.35">
      <c r="A54" s="414"/>
      <c r="B54" s="695" t="s">
        <v>2505</v>
      </c>
      <c r="C54" s="474"/>
      <c r="D54" s="295" t="s">
        <v>2506</v>
      </c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  <c r="P54" s="264"/>
      <c r="Q54" s="264"/>
      <c r="R54" s="264"/>
      <c r="S54" s="264"/>
      <c r="T54" s="264"/>
      <c r="U54" s="264"/>
      <c r="V54" s="264"/>
      <c r="W54" s="264"/>
      <c r="X54" s="264"/>
      <c r="Y54" s="264"/>
      <c r="Z54" s="264"/>
      <c r="AA54" s="264"/>
      <c r="AB54" s="264"/>
      <c r="AC54" s="264"/>
      <c r="AD54" s="264"/>
      <c r="AE54" s="264"/>
      <c r="AF54" s="264"/>
      <c r="AG54" s="264"/>
      <c r="AH54" s="264"/>
      <c r="AI54" s="264"/>
      <c r="AJ54" s="264"/>
      <c r="AK54" s="264"/>
      <c r="AL54" s="264"/>
      <c r="AM54" s="264"/>
      <c r="AN54" s="264"/>
      <c r="AO54" s="264"/>
      <c r="AP54" s="264"/>
      <c r="AQ54" s="264"/>
      <c r="AR54" s="264"/>
      <c r="AS54" s="264"/>
      <c r="AT54" s="264"/>
      <c r="AU54" s="264"/>
      <c r="AV54" s="264"/>
      <c r="AW54" s="264"/>
      <c r="AX54" s="264"/>
      <c r="AY54" s="264"/>
      <c r="AZ54" s="264"/>
      <c r="BA54" s="264"/>
      <c r="BB54" s="264"/>
      <c r="BC54" s="264"/>
      <c r="BD54" s="264"/>
      <c r="BE54" s="264"/>
      <c r="BF54" s="264"/>
      <c r="BG54" s="264"/>
      <c r="BH54" s="264"/>
      <c r="BI54" s="264"/>
      <c r="BJ54" s="264"/>
      <c r="BK54" s="264"/>
      <c r="BL54" s="264"/>
      <c r="BM54" s="264"/>
      <c r="BN54" s="264"/>
      <c r="BO54" s="264"/>
      <c r="BP54" s="264"/>
      <c r="BQ54" s="264"/>
      <c r="BR54" s="264"/>
      <c r="BS54" s="264"/>
      <c r="BT54" s="264"/>
      <c r="BU54" s="264"/>
      <c r="BV54" s="264"/>
      <c r="BW54" s="264"/>
      <c r="BX54" s="264"/>
      <c r="BY54" s="264"/>
      <c r="BZ54" s="264"/>
      <c r="CA54" s="264"/>
      <c r="CB54" s="264"/>
      <c r="CC54" s="264"/>
      <c r="CD54" s="264"/>
      <c r="CE54" s="264"/>
      <c r="CF54" s="264"/>
      <c r="CG54" s="264"/>
      <c r="CH54" s="264"/>
      <c r="CI54" s="264"/>
      <c r="CJ54" s="264"/>
      <c r="CK54" s="264"/>
      <c r="CL54" s="264"/>
      <c r="CM54" s="264"/>
      <c r="CN54" s="264"/>
      <c r="CO54" s="264"/>
      <c r="CP54" s="264"/>
      <c r="CQ54" s="264"/>
      <c r="CR54" s="264"/>
      <c r="CS54" s="264"/>
      <c r="CT54" s="264"/>
      <c r="CU54" s="264"/>
      <c r="CV54" s="264"/>
      <c r="CW54" s="264"/>
      <c r="CX54" s="264"/>
      <c r="CY54" s="264"/>
      <c r="CZ54" s="264"/>
      <c r="DA54" s="264"/>
      <c r="DB54" s="264"/>
      <c r="DC54" s="264"/>
      <c r="DD54" s="264"/>
      <c r="DE54" s="264"/>
      <c r="DF54" s="264"/>
      <c r="DG54" s="264"/>
      <c r="DH54" s="264"/>
      <c r="DI54" s="264"/>
      <c r="DJ54" s="264"/>
      <c r="DK54" s="264"/>
      <c r="DL54" s="264"/>
      <c r="DM54" s="264"/>
      <c r="DN54" s="264"/>
      <c r="DO54" s="264"/>
      <c r="DP54" s="264"/>
      <c r="DQ54" s="264"/>
      <c r="DR54" s="264"/>
      <c r="DS54" s="264"/>
      <c r="DT54" s="264"/>
      <c r="DU54" s="264"/>
      <c r="DV54" s="264"/>
      <c r="DW54" s="264"/>
      <c r="DX54" s="264"/>
      <c r="DY54" s="264"/>
      <c r="DZ54" s="264"/>
      <c r="EA54" s="264"/>
      <c r="EB54" s="264"/>
      <c r="EC54" s="264"/>
      <c r="ED54" s="264"/>
      <c r="EE54" s="264"/>
      <c r="EF54" s="264"/>
      <c r="EG54" s="264"/>
      <c r="EH54" s="264"/>
      <c r="EI54" s="264"/>
      <c r="EJ54" s="264"/>
      <c r="EK54" s="264"/>
      <c r="EL54" s="264"/>
      <c r="EM54" s="264"/>
      <c r="EN54" s="264"/>
      <c r="EO54" s="264"/>
      <c r="EP54" s="264"/>
      <c r="EQ54" s="264"/>
      <c r="ER54" s="264"/>
      <c r="ES54" s="264"/>
      <c r="ET54" s="264"/>
      <c r="EU54" s="264"/>
      <c r="EV54" s="264"/>
      <c r="EW54" s="264"/>
      <c r="EX54" s="264"/>
      <c r="EY54" s="264"/>
      <c r="EZ54" s="264"/>
      <c r="FA54" s="264"/>
      <c r="FB54" s="264"/>
      <c r="FC54" s="264"/>
      <c r="FD54" s="264"/>
      <c r="FE54" s="264"/>
      <c r="FF54" s="264"/>
      <c r="FG54" s="264"/>
      <c r="FH54" s="264"/>
      <c r="FI54" s="264"/>
      <c r="FJ54" s="264"/>
      <c r="FK54" s="264"/>
      <c r="FL54" s="264"/>
      <c r="FM54" s="264"/>
      <c r="FN54" s="264"/>
      <c r="FO54" s="264"/>
      <c r="FP54" s="264"/>
      <c r="FQ54" s="264"/>
      <c r="FR54" s="264"/>
      <c r="FS54" s="264"/>
      <c r="FT54" s="264"/>
      <c r="FU54" s="264"/>
      <c r="FV54" s="264"/>
      <c r="FW54" s="264"/>
      <c r="FX54" s="264"/>
      <c r="FY54" s="264"/>
      <c r="FZ54" s="264"/>
      <c r="GA54" s="264"/>
      <c r="GB54" s="264"/>
      <c r="GC54" s="264"/>
      <c r="GD54" s="264"/>
      <c r="GE54" s="264"/>
      <c r="GF54" s="264"/>
      <c r="GG54" s="264"/>
      <c r="GH54" s="264"/>
      <c r="GI54" s="264"/>
      <c r="GJ54" s="264"/>
      <c r="GK54" s="264"/>
      <c r="GL54" s="264"/>
      <c r="GM54" s="264"/>
      <c r="GN54" s="264"/>
      <c r="GO54" s="264"/>
      <c r="GP54" s="264"/>
      <c r="GQ54" s="264"/>
      <c r="GR54" s="264"/>
      <c r="GS54" s="264"/>
      <c r="GT54" s="264"/>
      <c r="GU54" s="264"/>
      <c r="GV54" s="264"/>
      <c r="GW54" s="264"/>
      <c r="GX54" s="264"/>
      <c r="GY54" s="264"/>
      <c r="GZ54" s="264"/>
      <c r="HA54" s="264"/>
      <c r="HB54" s="264"/>
      <c r="HC54" s="264"/>
      <c r="HD54" s="264"/>
      <c r="HE54" s="264"/>
      <c r="HF54" s="264"/>
      <c r="HG54" s="264"/>
      <c r="HH54" s="264"/>
      <c r="HI54" s="264"/>
      <c r="HJ54" s="264"/>
      <c r="HK54" s="264"/>
      <c r="HL54" s="264"/>
      <c r="HM54" s="264"/>
      <c r="HN54" s="264"/>
      <c r="HO54" s="264"/>
      <c r="HP54" s="264"/>
      <c r="HQ54" s="264"/>
      <c r="HR54" s="264"/>
      <c r="HS54" s="264"/>
      <c r="HT54" s="264"/>
      <c r="HU54" s="264"/>
      <c r="HV54" s="264"/>
      <c r="HW54" s="264"/>
      <c r="HX54" s="264"/>
      <c r="HY54" s="264"/>
      <c r="HZ54" s="264"/>
      <c r="IA54" s="264"/>
      <c r="IB54" s="264"/>
      <c r="IC54" s="264"/>
      <c r="ID54" s="264"/>
      <c r="IE54" s="264"/>
      <c r="IF54" s="264"/>
      <c r="IG54" s="264"/>
      <c r="IH54" s="264"/>
      <c r="II54" s="264"/>
      <c r="IJ54" s="264"/>
      <c r="IK54" s="264"/>
      <c r="IL54" s="264"/>
      <c r="IM54" s="264"/>
      <c r="IN54" s="264"/>
      <c r="IO54" s="264"/>
      <c r="IP54" s="264"/>
      <c r="IQ54" s="264"/>
      <c r="IR54" s="264"/>
      <c r="IS54" s="264"/>
      <c r="IT54" s="264"/>
      <c r="IU54" s="264"/>
      <c r="IV54" s="264"/>
      <c r="IW54" s="264"/>
      <c r="IX54" s="264"/>
      <c r="IY54" s="264"/>
      <c r="IZ54" s="264"/>
      <c r="JA54" s="264"/>
      <c r="JB54" s="264"/>
      <c r="JC54" s="264"/>
      <c r="JD54" s="264"/>
      <c r="JE54" s="264"/>
      <c r="JF54" s="264"/>
      <c r="JG54" s="264"/>
      <c r="JH54" s="264"/>
      <c r="JI54" s="264"/>
      <c r="JJ54" s="264"/>
      <c r="JK54" s="264"/>
      <c r="JL54" s="264"/>
      <c r="JM54" s="264"/>
      <c r="JN54" s="264"/>
      <c r="JO54" s="264"/>
      <c r="JP54" s="264"/>
      <c r="JQ54" s="264"/>
      <c r="JR54" s="264"/>
      <c r="JS54" s="264"/>
      <c r="JT54" s="264"/>
      <c r="JU54" s="264"/>
      <c r="JV54" s="264"/>
      <c r="JW54" s="264"/>
      <c r="JX54" s="264"/>
      <c r="JY54" s="347"/>
      <c r="JZ54" s="347"/>
      <c r="KA54" s="347"/>
      <c r="KB54" s="347"/>
      <c r="KC54" s="347"/>
      <c r="KD54" s="347"/>
      <c r="KE54" s="347"/>
      <c r="KF54" s="347"/>
      <c r="KG54" s="347"/>
      <c r="KH54" s="347"/>
      <c r="KI54" s="347"/>
      <c r="KJ54" s="347"/>
      <c r="KK54" s="347"/>
      <c r="KL54" s="347"/>
      <c r="KM54" s="347"/>
      <c r="KN54" s="347"/>
      <c r="KO54" s="347"/>
      <c r="KP54" s="347"/>
      <c r="KQ54" s="347"/>
      <c r="KR54" s="347"/>
      <c r="KS54" s="347"/>
      <c r="KT54" s="472" t="s">
        <v>327</v>
      </c>
      <c r="KU54" s="458"/>
      <c r="KV54" s="458"/>
      <c r="KW54" s="264"/>
      <c r="KX54" s="458"/>
      <c r="KY54" s="458"/>
      <c r="KZ54" s="485"/>
      <c r="LA54" s="458" t="s">
        <v>2507</v>
      </c>
      <c r="LB54" s="458"/>
      <c r="LC54" s="458"/>
      <c r="LD54" s="264"/>
      <c r="LE54" s="458" t="s">
        <v>2508</v>
      </c>
      <c r="LF54" s="458"/>
      <c r="LG54" s="458"/>
      <c r="LH54" s="472" t="s">
        <v>2507</v>
      </c>
      <c r="LI54" s="458"/>
      <c r="LJ54" s="458"/>
      <c r="LK54" s="264"/>
      <c r="LL54" s="458" t="s">
        <v>2508</v>
      </c>
      <c r="LM54" s="458"/>
      <c r="LN54" s="485"/>
      <c r="LO54" s="458" t="s">
        <v>2507</v>
      </c>
      <c r="LP54" s="458"/>
      <c r="LQ54" s="458"/>
      <c r="LR54" s="264"/>
      <c r="LS54" s="458" t="s">
        <v>2508</v>
      </c>
      <c r="LT54" s="458"/>
      <c r="LU54" s="485"/>
      <c r="LV54" s="273" t="s">
        <v>327</v>
      </c>
      <c r="LW54" s="264"/>
      <c r="LX54" s="264"/>
      <c r="LY54" s="264"/>
      <c r="LZ54" s="264"/>
      <c r="MA54" s="264"/>
      <c r="MB54" s="275" t="s">
        <v>327</v>
      </c>
      <c r="MC54" s="264" t="s">
        <v>327</v>
      </c>
      <c r="MD54" s="264"/>
      <c r="ME54" s="264"/>
      <c r="MF54" s="264"/>
      <c r="MG54" s="264"/>
      <c r="MH54" s="264"/>
      <c r="MI54" s="275" t="s">
        <v>327</v>
      </c>
      <c r="MJ54" s="264" t="s">
        <v>327</v>
      </c>
      <c r="MK54" s="264"/>
      <c r="ML54" s="264"/>
      <c r="MM54" s="264"/>
      <c r="MN54" s="264"/>
      <c r="MO54" s="264"/>
      <c r="MP54" s="275" t="s">
        <v>327</v>
      </c>
      <c r="MQ54" s="264" t="s">
        <v>327</v>
      </c>
      <c r="MR54" s="264"/>
      <c r="MS54" s="264"/>
      <c r="MT54" s="264"/>
      <c r="MU54" s="264"/>
      <c r="MV54" s="264"/>
      <c r="MW54" s="275" t="s">
        <v>327</v>
      </c>
      <c r="MX54" s="264" t="s">
        <v>327</v>
      </c>
      <c r="MY54" s="264"/>
      <c r="MZ54" s="264"/>
      <c r="NA54" s="264"/>
      <c r="NB54" s="264"/>
      <c r="NC54" s="264"/>
      <c r="ND54" s="275" t="s">
        <v>327</v>
      </c>
      <c r="NE54" s="264" t="s">
        <v>327</v>
      </c>
      <c r="NF54" s="264"/>
      <c r="NG54" s="264"/>
      <c r="NH54" s="264"/>
      <c r="NI54" s="264"/>
      <c r="NJ54" s="264"/>
      <c r="NK54" s="275" t="s">
        <v>327</v>
      </c>
      <c r="NL54" s="264" t="s">
        <v>327</v>
      </c>
      <c r="NM54" s="264"/>
      <c r="NN54" s="264"/>
      <c r="NO54" s="264"/>
      <c r="NP54" s="264"/>
      <c r="NQ54" s="264"/>
      <c r="NR54" s="275" t="s">
        <v>327</v>
      </c>
      <c r="NS54" s="264" t="s">
        <v>327</v>
      </c>
      <c r="NT54" s="264"/>
      <c r="NU54" s="264"/>
      <c r="NV54" s="264"/>
      <c r="NW54" s="264"/>
      <c r="NX54" s="264"/>
      <c r="NY54" s="275" t="s">
        <v>327</v>
      </c>
      <c r="NZ54" s="264"/>
      <c r="OA54" s="264"/>
      <c r="OB54" s="264"/>
      <c r="OC54" s="264"/>
      <c r="OD54" s="264"/>
      <c r="OE54" s="264"/>
      <c r="OF54" s="264"/>
      <c r="OG54" s="264"/>
      <c r="OH54" s="264"/>
      <c r="OI54" s="264"/>
      <c r="OJ54" s="264"/>
      <c r="OK54" s="264"/>
      <c r="OL54" s="264"/>
      <c r="OM54" s="264"/>
      <c r="ON54" s="273" t="s">
        <v>327</v>
      </c>
      <c r="OO54" s="264"/>
      <c r="OP54" s="264"/>
      <c r="OQ54" s="264"/>
      <c r="OR54" s="264"/>
      <c r="OS54" s="264"/>
      <c r="OT54" s="275" t="s">
        <v>327</v>
      </c>
      <c r="OU54" s="264" t="s">
        <v>327</v>
      </c>
      <c r="OV54" s="264"/>
      <c r="OW54" s="264"/>
      <c r="OX54" s="264"/>
      <c r="OY54" s="264"/>
      <c r="OZ54" s="264"/>
      <c r="PA54" s="275" t="s">
        <v>327</v>
      </c>
      <c r="PB54" s="264"/>
      <c r="PC54" s="264"/>
      <c r="PD54" s="264"/>
      <c r="PE54" s="264"/>
      <c r="PF54" s="264"/>
      <c r="PG54" s="264"/>
      <c r="PH54" s="275" t="s">
        <v>327</v>
      </c>
      <c r="PI54" s="264" t="s">
        <v>327</v>
      </c>
      <c r="PJ54" s="264"/>
      <c r="PK54" s="264"/>
      <c r="PL54" s="264"/>
      <c r="PM54" s="264"/>
      <c r="PN54" s="264"/>
      <c r="PO54" s="275" t="s">
        <v>327</v>
      </c>
      <c r="PP54" s="264" t="s">
        <v>327</v>
      </c>
      <c r="PQ54" s="264"/>
      <c r="PR54" s="264"/>
      <c r="PS54" s="264"/>
      <c r="PT54" s="264"/>
      <c r="PU54" s="264"/>
      <c r="PV54" s="275" t="s">
        <v>327</v>
      </c>
      <c r="PW54" s="264" t="s">
        <v>327</v>
      </c>
      <c r="PX54" s="264"/>
      <c r="PY54" s="264"/>
      <c r="PZ54" s="264"/>
      <c r="QA54" s="264"/>
      <c r="QB54" s="264"/>
      <c r="QC54" s="275" t="s">
        <v>327</v>
      </c>
      <c r="QD54" s="264" t="s">
        <v>327</v>
      </c>
      <c r="QE54" s="264"/>
      <c r="QF54" s="264"/>
      <c r="QG54" s="264"/>
      <c r="QH54" s="264"/>
      <c r="QI54" s="264"/>
      <c r="QJ54" s="275" t="s">
        <v>327</v>
      </c>
      <c r="QK54" s="264" t="s">
        <v>327</v>
      </c>
      <c r="QL54" s="264"/>
      <c r="QM54" s="264"/>
      <c r="QN54" s="264"/>
      <c r="QO54" s="264"/>
      <c r="QP54" s="264"/>
      <c r="QQ54" s="275" t="s">
        <v>327</v>
      </c>
      <c r="QR54" s="264" t="s">
        <v>327</v>
      </c>
      <c r="QS54" s="264"/>
      <c r="QT54" s="264"/>
      <c r="QU54" s="264"/>
      <c r="QV54" s="264"/>
      <c r="QW54" s="264"/>
      <c r="QX54" s="275" t="s">
        <v>327</v>
      </c>
      <c r="QY54" s="264" t="s">
        <v>327</v>
      </c>
      <c r="QZ54" s="264"/>
      <c r="RA54" s="264"/>
      <c r="RB54" s="264"/>
      <c r="RC54" s="264"/>
      <c r="RD54" s="264"/>
      <c r="RE54" s="275" t="s">
        <v>327</v>
      </c>
      <c r="RF54" s="264" t="s">
        <v>327</v>
      </c>
      <c r="RG54" s="264"/>
      <c r="RH54" s="264"/>
      <c r="RI54" s="264"/>
      <c r="RJ54" s="264"/>
      <c r="RK54" s="264"/>
      <c r="RL54" s="275" t="s">
        <v>327</v>
      </c>
      <c r="RM54" s="264" t="s">
        <v>327</v>
      </c>
      <c r="RN54" s="264"/>
      <c r="RO54" s="264"/>
      <c r="RP54" s="264"/>
      <c r="RQ54" s="264"/>
      <c r="RR54" s="264"/>
      <c r="RS54" s="275" t="s">
        <v>327</v>
      </c>
      <c r="RT54" s="264" t="s">
        <v>327</v>
      </c>
      <c r="RU54" s="264"/>
      <c r="RV54" s="264"/>
      <c r="RW54" s="264"/>
      <c r="RX54" s="264"/>
      <c r="RY54" s="264"/>
      <c r="RZ54" s="275" t="s">
        <v>327</v>
      </c>
      <c r="SA54" s="264" t="s">
        <v>327</v>
      </c>
      <c r="SB54" s="264"/>
      <c r="SC54" s="264"/>
      <c r="SD54" s="264"/>
      <c r="SE54" s="264"/>
      <c r="SF54" s="264"/>
      <c r="SG54" s="275" t="s">
        <v>327</v>
      </c>
      <c r="SH54" s="264" t="s">
        <v>327</v>
      </c>
      <c r="SI54" s="264"/>
      <c r="SJ54" s="264"/>
      <c r="SK54" s="264"/>
      <c r="SL54" s="264"/>
      <c r="SM54" s="264"/>
      <c r="SN54" s="275" t="s">
        <v>327</v>
      </c>
      <c r="SO54" s="264" t="s">
        <v>327</v>
      </c>
      <c r="SP54" s="264"/>
      <c r="SQ54" s="264"/>
      <c r="SR54" s="264"/>
      <c r="SS54" s="264"/>
      <c r="ST54" s="264"/>
      <c r="SU54" s="275" t="s">
        <v>327</v>
      </c>
      <c r="SV54" s="264" t="s">
        <v>327</v>
      </c>
      <c r="SW54" s="264"/>
      <c r="SX54" s="264"/>
      <c r="SY54" s="264"/>
      <c r="SZ54" s="264"/>
      <c r="TA54" s="264"/>
      <c r="TB54" s="275" t="s">
        <v>327</v>
      </c>
      <c r="TC54" s="264" t="s">
        <v>327</v>
      </c>
      <c r="TD54" s="264"/>
      <c r="TE54" s="264"/>
      <c r="TF54" s="264"/>
      <c r="TG54" s="264"/>
      <c r="TH54" s="264"/>
      <c r="TI54" s="275" t="s">
        <v>327</v>
      </c>
    </row>
    <row r="55" spans="1:529" s="265" customFormat="1" x14ac:dyDescent="0.35">
      <c r="A55" s="414"/>
      <c r="B55" s="546" t="s">
        <v>960</v>
      </c>
      <c r="C55" s="456"/>
      <c r="D55" s="290" t="s">
        <v>3095</v>
      </c>
      <c r="E55" s="264"/>
      <c r="F55" s="264"/>
      <c r="G55" s="264"/>
      <c r="H55" s="264"/>
      <c r="I55" s="264"/>
      <c r="J55" s="264"/>
      <c r="K55" s="264"/>
      <c r="L55" s="264"/>
      <c r="M55" s="264"/>
      <c r="N55" s="264"/>
      <c r="O55" s="264"/>
      <c r="P55" s="264"/>
      <c r="Q55" s="264"/>
      <c r="R55" s="264"/>
      <c r="S55" s="264"/>
      <c r="T55" s="264"/>
      <c r="U55" s="264"/>
      <c r="V55" s="264"/>
      <c r="W55" s="264"/>
      <c r="X55" s="264"/>
      <c r="Y55" s="264"/>
      <c r="Z55" s="264"/>
      <c r="AA55" s="264"/>
      <c r="AB55" s="264"/>
      <c r="AC55" s="264"/>
      <c r="AD55" s="264"/>
      <c r="AE55" s="264"/>
      <c r="AF55" s="264"/>
      <c r="AG55" s="264"/>
      <c r="AH55" s="264"/>
      <c r="AI55" s="264"/>
      <c r="AJ55" s="264"/>
      <c r="AK55" s="264"/>
      <c r="AL55" s="264"/>
      <c r="AM55" s="264"/>
      <c r="AN55" s="264"/>
      <c r="AO55" s="264"/>
      <c r="AP55" s="264"/>
      <c r="AQ55" s="264"/>
      <c r="AR55" s="264"/>
      <c r="AS55" s="264"/>
      <c r="AT55" s="264"/>
      <c r="AU55" s="264"/>
      <c r="AV55" s="264"/>
      <c r="AW55" s="264"/>
      <c r="AX55" s="264"/>
      <c r="AY55" s="264"/>
      <c r="AZ55" s="264"/>
      <c r="BA55" s="264"/>
      <c r="BB55" s="264"/>
      <c r="BC55" s="264"/>
      <c r="BD55" s="264"/>
      <c r="BE55" s="264"/>
      <c r="BF55" s="264"/>
      <c r="BG55" s="264"/>
      <c r="BH55" s="264"/>
      <c r="BI55" s="264"/>
      <c r="BJ55" s="264"/>
      <c r="BK55" s="264"/>
      <c r="BL55" s="264"/>
      <c r="BM55" s="264"/>
      <c r="BN55" s="264"/>
      <c r="BO55" s="264"/>
      <c r="BP55" s="264"/>
      <c r="BQ55" s="264"/>
      <c r="BR55" s="264"/>
      <c r="BS55" s="264"/>
      <c r="BT55" s="264"/>
      <c r="BU55" s="264"/>
      <c r="BV55" s="264"/>
      <c r="BW55" s="264"/>
      <c r="BX55" s="264"/>
      <c r="BY55" s="264"/>
      <c r="BZ55" s="264"/>
      <c r="CA55" s="264"/>
      <c r="CB55" s="264"/>
      <c r="CC55" s="264"/>
      <c r="CD55" s="264"/>
      <c r="CE55" s="264"/>
      <c r="CF55" s="264"/>
      <c r="CG55" s="264"/>
      <c r="CH55" s="264"/>
      <c r="CI55" s="264"/>
      <c r="CJ55" s="264"/>
      <c r="CK55" s="264"/>
      <c r="CL55" s="264"/>
      <c r="CM55" s="264"/>
      <c r="CN55" s="264"/>
      <c r="CO55" s="264"/>
      <c r="CP55" s="264"/>
      <c r="CQ55" s="264"/>
      <c r="CR55" s="264"/>
      <c r="CS55" s="264"/>
      <c r="CT55" s="264"/>
      <c r="CU55" s="264"/>
      <c r="CV55" s="264"/>
      <c r="CW55" s="264"/>
      <c r="CX55" s="264"/>
      <c r="CY55" s="264"/>
      <c r="CZ55" s="264"/>
      <c r="DA55" s="264"/>
      <c r="DB55" s="264"/>
      <c r="DC55" s="264"/>
      <c r="DD55" s="264"/>
      <c r="DE55" s="264"/>
      <c r="DF55" s="264"/>
      <c r="DG55" s="264"/>
      <c r="DH55" s="264"/>
      <c r="DI55" s="264"/>
      <c r="DJ55" s="264"/>
      <c r="DK55" s="264"/>
      <c r="DL55" s="264"/>
      <c r="DM55" s="264"/>
      <c r="DN55" s="264"/>
      <c r="DO55" s="264"/>
      <c r="DP55" s="264"/>
      <c r="DQ55" s="264"/>
      <c r="DR55" s="264"/>
      <c r="DS55" s="264"/>
      <c r="DT55" s="264"/>
      <c r="DU55" s="264"/>
      <c r="DV55" s="264"/>
      <c r="DW55" s="264"/>
      <c r="DX55" s="264"/>
      <c r="DY55" s="264"/>
      <c r="DZ55" s="264"/>
      <c r="EA55" s="264"/>
      <c r="EB55" s="264"/>
      <c r="EC55" s="264"/>
      <c r="ED55" s="264"/>
      <c r="EE55" s="264"/>
      <c r="EF55" s="264"/>
      <c r="EG55" s="264"/>
      <c r="EH55" s="264"/>
      <c r="EI55" s="264"/>
      <c r="EJ55" s="264"/>
      <c r="EK55" s="264"/>
      <c r="EL55" s="264"/>
      <c r="EM55" s="264"/>
      <c r="EN55" s="264"/>
      <c r="EO55" s="264"/>
      <c r="EP55" s="264"/>
      <c r="EQ55" s="264"/>
      <c r="ER55" s="264"/>
      <c r="ES55" s="264"/>
      <c r="ET55" s="264"/>
      <c r="EU55" s="264"/>
      <c r="EV55" s="264"/>
      <c r="EW55" s="264"/>
      <c r="EX55" s="264"/>
      <c r="EY55" s="264"/>
      <c r="EZ55" s="264"/>
      <c r="FA55" s="264"/>
      <c r="FB55" s="264"/>
      <c r="FC55" s="264"/>
      <c r="FD55" s="264"/>
      <c r="FE55" s="264"/>
      <c r="FF55" s="264"/>
      <c r="FG55" s="264"/>
      <c r="FH55" s="264"/>
      <c r="FI55" s="264"/>
      <c r="FJ55" s="264"/>
      <c r="FK55" s="264"/>
      <c r="FL55" s="264"/>
      <c r="FM55" s="264"/>
      <c r="FN55" s="264"/>
      <c r="FO55" s="264"/>
      <c r="FP55" s="264"/>
      <c r="FQ55" s="264"/>
      <c r="FR55" s="264"/>
      <c r="FS55" s="264"/>
      <c r="FT55" s="264"/>
      <c r="FU55" s="264"/>
      <c r="FV55" s="264"/>
      <c r="FW55" s="264"/>
      <c r="FX55" s="264"/>
      <c r="FY55" s="264"/>
      <c r="FZ55" s="264"/>
      <c r="GA55" s="264"/>
      <c r="GB55" s="264"/>
      <c r="GC55" s="264"/>
      <c r="GD55" s="264"/>
      <c r="GE55" s="264"/>
      <c r="GF55" s="264"/>
      <c r="GG55" s="264"/>
      <c r="GH55" s="264"/>
      <c r="GI55" s="264"/>
      <c r="GJ55" s="264"/>
      <c r="GK55" s="264"/>
      <c r="GL55" s="264"/>
      <c r="GM55" s="264"/>
      <c r="GN55" s="264"/>
      <c r="GO55" s="264"/>
      <c r="GP55" s="264"/>
      <c r="GQ55" s="264"/>
      <c r="GR55" s="264"/>
      <c r="GS55" s="264"/>
      <c r="GT55" s="264"/>
      <c r="GU55" s="264"/>
      <c r="GV55" s="264"/>
      <c r="GW55" s="264"/>
      <c r="GX55" s="264"/>
      <c r="GY55" s="264"/>
      <c r="GZ55" s="264"/>
      <c r="HA55" s="264"/>
      <c r="HB55" s="264"/>
      <c r="HC55" s="264"/>
      <c r="HD55" s="264"/>
      <c r="HE55" s="264"/>
      <c r="HF55" s="264"/>
      <c r="HG55" s="264"/>
      <c r="HH55" s="264"/>
      <c r="HI55" s="264"/>
      <c r="HJ55" s="264"/>
      <c r="HK55" s="264"/>
      <c r="HL55" s="264"/>
      <c r="HM55" s="264"/>
      <c r="HN55" s="264"/>
      <c r="HO55" s="264"/>
      <c r="HP55" s="264"/>
      <c r="HQ55" s="264"/>
      <c r="HR55" s="264"/>
      <c r="HS55" s="264"/>
      <c r="HT55" s="264"/>
      <c r="HU55" s="264"/>
      <c r="HV55" s="264"/>
      <c r="HW55" s="264"/>
      <c r="HX55" s="264"/>
      <c r="HY55" s="264"/>
      <c r="HZ55" s="264"/>
      <c r="IA55" s="264"/>
      <c r="IB55" s="264"/>
      <c r="IC55" s="264"/>
      <c r="ID55" s="264"/>
      <c r="IE55" s="264"/>
      <c r="IF55" s="264"/>
      <c r="IG55" s="264"/>
      <c r="IH55" s="264"/>
      <c r="II55" s="264"/>
      <c r="IJ55" s="264"/>
      <c r="IK55" s="264"/>
      <c r="IL55" s="264"/>
      <c r="IM55" s="264"/>
      <c r="IN55" s="264"/>
      <c r="IO55" s="264"/>
      <c r="IP55" s="264"/>
      <c r="IQ55" s="264"/>
      <c r="IR55" s="264"/>
      <c r="IS55" s="264"/>
      <c r="IT55" s="264"/>
      <c r="IU55" s="264"/>
      <c r="IV55" s="264"/>
      <c r="IW55" s="264"/>
      <c r="IX55" s="264"/>
      <c r="IY55" s="264"/>
      <c r="IZ55" s="264"/>
      <c r="JA55" s="264"/>
      <c r="JB55" s="264"/>
      <c r="JC55" s="264"/>
      <c r="JD55" s="264"/>
      <c r="JE55" s="264"/>
      <c r="JF55" s="264"/>
      <c r="JG55" s="264"/>
      <c r="JH55" s="264"/>
      <c r="JI55" s="264"/>
      <c r="JJ55" s="264"/>
      <c r="JK55" s="264"/>
      <c r="JL55" s="264"/>
      <c r="JM55" s="264"/>
      <c r="JN55" s="264"/>
      <c r="JO55" s="264"/>
      <c r="JP55" s="264"/>
      <c r="JQ55" s="264"/>
      <c r="JR55" s="264"/>
      <c r="JS55" s="264"/>
      <c r="JT55" s="264"/>
      <c r="JU55" s="264"/>
      <c r="JV55" s="264"/>
      <c r="JW55" s="264"/>
      <c r="JX55" s="264"/>
      <c r="JY55" s="347"/>
      <c r="JZ55" s="347"/>
      <c r="KA55" s="347"/>
      <c r="KB55" s="347"/>
      <c r="KC55" s="347"/>
      <c r="KD55" s="347"/>
      <c r="KE55" s="347"/>
      <c r="KF55" s="347"/>
      <c r="KG55" s="347"/>
      <c r="KH55" s="347"/>
      <c r="KI55" s="347"/>
      <c r="KJ55" s="347"/>
      <c r="KK55" s="347"/>
      <c r="KL55" s="347"/>
      <c r="KM55" s="347"/>
      <c r="KN55" s="347"/>
      <c r="KO55" s="347"/>
      <c r="KP55" s="347"/>
      <c r="KQ55" s="347"/>
      <c r="KR55" s="347"/>
      <c r="KS55" s="347"/>
      <c r="KT55" s="472" t="s">
        <v>327</v>
      </c>
      <c r="KU55" s="458"/>
      <c r="KV55" s="458"/>
      <c r="KW55" s="264"/>
      <c r="KX55" s="458"/>
      <c r="KY55" s="458"/>
      <c r="KZ55" s="485"/>
      <c r="LA55" s="458" t="s">
        <v>327</v>
      </c>
      <c r="LB55" s="458"/>
      <c r="LC55" s="458"/>
      <c r="LD55" s="264"/>
      <c r="LE55" s="457">
        <v>0.78472222222222221</v>
      </c>
      <c r="LF55" s="458"/>
      <c r="LG55" s="458"/>
      <c r="LH55" s="472" t="s">
        <v>327</v>
      </c>
      <c r="LI55" s="458"/>
      <c r="LJ55" s="458"/>
      <c r="LK55" s="264"/>
      <c r="LL55" s="458"/>
      <c r="LM55" s="458"/>
      <c r="LN55" s="485"/>
      <c r="LO55" s="458" t="s">
        <v>327</v>
      </c>
      <c r="LP55" s="458"/>
      <c r="LQ55" s="458"/>
      <c r="LR55" s="264"/>
      <c r="LS55" s="458"/>
      <c r="LT55" s="458"/>
      <c r="LU55" s="485"/>
      <c r="LV55" s="273" t="s">
        <v>327</v>
      </c>
      <c r="LW55" s="264"/>
      <c r="LX55" s="264"/>
      <c r="LY55" s="264"/>
      <c r="LZ55" s="264"/>
      <c r="MA55" s="264"/>
      <c r="MB55" s="275" t="s">
        <v>327</v>
      </c>
      <c r="MC55" s="264" t="s">
        <v>327</v>
      </c>
      <c r="MD55" s="264"/>
      <c r="ME55" s="264"/>
      <c r="MF55" s="264"/>
      <c r="MG55" s="264"/>
      <c r="MH55" s="264"/>
      <c r="MI55" s="275" t="s">
        <v>327</v>
      </c>
      <c r="MJ55" s="264" t="s">
        <v>327</v>
      </c>
      <c r="MK55" s="264"/>
      <c r="ML55" s="264"/>
      <c r="MM55" s="264"/>
      <c r="MN55" s="264"/>
      <c r="MO55" s="264"/>
      <c r="MP55" s="275" t="s">
        <v>327</v>
      </c>
      <c r="MQ55" s="264" t="s">
        <v>327</v>
      </c>
      <c r="MR55" s="264"/>
      <c r="MS55" s="264"/>
      <c r="MT55" s="264"/>
      <c r="MU55" s="264"/>
      <c r="MV55" s="264"/>
      <c r="MW55" s="275" t="s">
        <v>327</v>
      </c>
      <c r="MX55" s="264" t="s">
        <v>327</v>
      </c>
      <c r="MY55" s="264"/>
      <c r="MZ55" s="264"/>
      <c r="NA55" s="264"/>
      <c r="NB55" s="264"/>
      <c r="NC55" s="264"/>
      <c r="ND55" s="275" t="s">
        <v>327</v>
      </c>
      <c r="NE55" s="264" t="s">
        <v>327</v>
      </c>
      <c r="NF55" s="264"/>
      <c r="NG55" s="264"/>
      <c r="NH55" s="264"/>
      <c r="NI55" s="264"/>
      <c r="NJ55" s="264"/>
      <c r="NK55" s="275" t="s">
        <v>327</v>
      </c>
      <c r="NL55" s="264" t="s">
        <v>327</v>
      </c>
      <c r="NM55" s="264"/>
      <c r="NN55" s="264"/>
      <c r="NO55" s="264"/>
      <c r="NP55" s="264"/>
      <c r="NQ55" s="264"/>
      <c r="NR55" s="275" t="s">
        <v>327</v>
      </c>
      <c r="NS55" s="264" t="s">
        <v>327</v>
      </c>
      <c r="NT55" s="264"/>
      <c r="NU55" s="264"/>
      <c r="NV55" s="264"/>
      <c r="NW55" s="264"/>
      <c r="NX55" s="264"/>
      <c r="NY55" s="275" t="s">
        <v>327</v>
      </c>
      <c r="NZ55" s="264"/>
      <c r="OA55" s="264"/>
      <c r="OB55" s="264"/>
      <c r="OC55" s="264"/>
      <c r="OD55" s="264"/>
      <c r="OE55" s="264"/>
      <c r="OF55" s="264"/>
      <c r="OG55" s="264"/>
      <c r="OH55" s="264"/>
      <c r="OI55" s="264"/>
      <c r="OJ55" s="264"/>
      <c r="OK55" s="264"/>
      <c r="OL55" s="264"/>
      <c r="OM55" s="264"/>
      <c r="ON55" s="273" t="s">
        <v>327</v>
      </c>
      <c r="OO55" s="264"/>
      <c r="OP55" s="264"/>
      <c r="OQ55" s="264"/>
      <c r="OR55" s="264"/>
      <c r="OS55" s="264"/>
      <c r="OT55" s="275" t="s">
        <v>327</v>
      </c>
      <c r="OU55" s="264" t="s">
        <v>327</v>
      </c>
      <c r="OV55" s="264"/>
      <c r="OW55" s="264"/>
      <c r="OX55" s="264"/>
      <c r="OY55" s="264"/>
      <c r="OZ55" s="264"/>
      <c r="PA55" s="275" t="s">
        <v>327</v>
      </c>
      <c r="PB55" s="264"/>
      <c r="PC55" s="264"/>
      <c r="PD55" s="264"/>
      <c r="PE55" s="264"/>
      <c r="PF55" s="264"/>
      <c r="PG55" s="264"/>
      <c r="PH55" s="275" t="s">
        <v>327</v>
      </c>
      <c r="PI55" s="264" t="s">
        <v>327</v>
      </c>
      <c r="PJ55" s="264"/>
      <c r="PK55" s="264"/>
      <c r="PL55" s="264"/>
      <c r="PM55" s="264"/>
      <c r="PN55" s="264"/>
      <c r="PO55" s="275" t="s">
        <v>327</v>
      </c>
      <c r="PP55" s="264" t="s">
        <v>327</v>
      </c>
      <c r="PQ55" s="264"/>
      <c r="PR55" s="264"/>
      <c r="PS55" s="264"/>
      <c r="PT55" s="264"/>
      <c r="PU55" s="264"/>
      <c r="PV55" s="275" t="s">
        <v>327</v>
      </c>
      <c r="PW55" s="264" t="s">
        <v>327</v>
      </c>
      <c r="PX55" s="264"/>
      <c r="PY55" s="264"/>
      <c r="PZ55" s="264"/>
      <c r="QA55" s="264"/>
      <c r="QB55" s="264"/>
      <c r="QC55" s="275" t="s">
        <v>327</v>
      </c>
      <c r="QD55" s="264" t="s">
        <v>327</v>
      </c>
      <c r="QE55" s="264"/>
      <c r="QF55" s="264"/>
      <c r="QG55" s="264"/>
      <c r="QH55" s="264"/>
      <c r="QI55" s="264"/>
      <c r="QJ55" s="275" t="s">
        <v>327</v>
      </c>
      <c r="QK55" s="264" t="s">
        <v>327</v>
      </c>
      <c r="QL55" s="264"/>
      <c r="QM55" s="264"/>
      <c r="QN55" s="264"/>
      <c r="QO55" s="264"/>
      <c r="QP55" s="264"/>
      <c r="QQ55" s="275" t="s">
        <v>327</v>
      </c>
      <c r="QR55" s="264" t="s">
        <v>327</v>
      </c>
      <c r="QS55" s="264"/>
      <c r="QT55" s="264"/>
      <c r="QU55" s="264"/>
      <c r="QV55" s="264"/>
      <c r="QW55" s="264"/>
      <c r="QX55" s="275" t="s">
        <v>327</v>
      </c>
      <c r="QY55" s="264" t="s">
        <v>327</v>
      </c>
      <c r="QZ55" s="264"/>
      <c r="RA55" s="264"/>
      <c r="RB55" s="264"/>
      <c r="RC55" s="264"/>
      <c r="RD55" s="264"/>
      <c r="RE55" s="275" t="s">
        <v>327</v>
      </c>
      <c r="RF55" s="264" t="s">
        <v>327</v>
      </c>
      <c r="RG55" s="264"/>
      <c r="RH55" s="264"/>
      <c r="RI55" s="264"/>
      <c r="RJ55" s="264"/>
      <c r="RK55" s="264"/>
      <c r="RL55" s="275" t="s">
        <v>327</v>
      </c>
      <c r="RM55" s="264" t="s">
        <v>327</v>
      </c>
      <c r="RN55" s="264"/>
      <c r="RO55" s="264"/>
      <c r="RP55" s="264"/>
      <c r="RQ55" s="264"/>
      <c r="RR55" s="264"/>
      <c r="RS55" s="275" t="s">
        <v>327</v>
      </c>
      <c r="RT55" s="264" t="s">
        <v>327</v>
      </c>
      <c r="RU55" s="264"/>
      <c r="RV55" s="264"/>
      <c r="RW55" s="264"/>
      <c r="RX55" s="264"/>
      <c r="RY55" s="264"/>
      <c r="RZ55" s="275" t="s">
        <v>327</v>
      </c>
      <c r="SA55" s="264" t="s">
        <v>327</v>
      </c>
      <c r="SB55" s="264"/>
      <c r="SC55" s="264"/>
      <c r="SD55" s="264"/>
      <c r="SE55" s="264"/>
      <c r="SF55" s="264"/>
      <c r="SG55" s="275" t="s">
        <v>327</v>
      </c>
      <c r="SH55" s="264" t="s">
        <v>327</v>
      </c>
      <c r="SI55" s="264"/>
      <c r="SJ55" s="264"/>
      <c r="SK55" s="264"/>
      <c r="SL55" s="264"/>
      <c r="SM55" s="264"/>
      <c r="SN55" s="275" t="s">
        <v>327</v>
      </c>
      <c r="SO55" s="264" t="s">
        <v>327</v>
      </c>
      <c r="SP55" s="264"/>
      <c r="SQ55" s="264"/>
      <c r="SR55" s="264"/>
      <c r="SS55" s="264"/>
      <c r="ST55" s="264"/>
      <c r="SU55" s="275" t="s">
        <v>327</v>
      </c>
      <c r="SV55" s="264" t="s">
        <v>327</v>
      </c>
      <c r="SW55" s="264"/>
      <c r="SX55" s="264"/>
      <c r="SY55" s="264"/>
      <c r="SZ55" s="264"/>
      <c r="TA55" s="264"/>
      <c r="TB55" s="275" t="s">
        <v>327</v>
      </c>
      <c r="TC55" s="264" t="s">
        <v>327</v>
      </c>
      <c r="TD55" s="264"/>
      <c r="TE55" s="264"/>
      <c r="TF55" s="264"/>
      <c r="TG55" s="264"/>
      <c r="TH55" s="264"/>
      <c r="TI55" s="275" t="s">
        <v>327</v>
      </c>
    </row>
    <row r="56" spans="1:529" s="265" customFormat="1" x14ac:dyDescent="0.35">
      <c r="A56" s="414"/>
      <c r="B56" s="546" t="s">
        <v>222</v>
      </c>
      <c r="C56" s="456"/>
      <c r="D56" s="290" t="s">
        <v>3095</v>
      </c>
      <c r="E56" s="264"/>
      <c r="F56" s="264"/>
      <c r="G56" s="264"/>
      <c r="H56" s="264"/>
      <c r="I56" s="264"/>
      <c r="J56" s="264"/>
      <c r="K56" s="264"/>
      <c r="L56" s="264"/>
      <c r="M56" s="264"/>
      <c r="N56" s="264"/>
      <c r="O56" s="264"/>
      <c r="P56" s="264"/>
      <c r="Q56" s="264"/>
      <c r="R56" s="264"/>
      <c r="S56" s="264"/>
      <c r="T56" s="264"/>
      <c r="U56" s="264"/>
      <c r="V56" s="264"/>
      <c r="W56" s="264"/>
      <c r="X56" s="264"/>
      <c r="Y56" s="264"/>
      <c r="Z56" s="264"/>
      <c r="AA56" s="264"/>
      <c r="AB56" s="264"/>
      <c r="AC56" s="264"/>
      <c r="AD56" s="264"/>
      <c r="AE56" s="264"/>
      <c r="AF56" s="264"/>
      <c r="AG56" s="264"/>
      <c r="AH56" s="264"/>
      <c r="AI56" s="264"/>
      <c r="AJ56" s="264"/>
      <c r="AK56" s="264"/>
      <c r="AL56" s="264"/>
      <c r="AM56" s="264"/>
      <c r="AN56" s="264"/>
      <c r="AO56" s="264"/>
      <c r="AP56" s="264"/>
      <c r="AQ56" s="264"/>
      <c r="AR56" s="264"/>
      <c r="AS56" s="264"/>
      <c r="AT56" s="264"/>
      <c r="AU56" s="264"/>
      <c r="AV56" s="264"/>
      <c r="AW56" s="264"/>
      <c r="AX56" s="264"/>
      <c r="AY56" s="264"/>
      <c r="AZ56" s="264"/>
      <c r="BA56" s="264"/>
      <c r="BB56" s="264"/>
      <c r="BC56" s="264"/>
      <c r="BD56" s="264"/>
      <c r="BE56" s="264"/>
      <c r="BF56" s="264"/>
      <c r="BG56" s="264"/>
      <c r="BH56" s="264"/>
      <c r="BI56" s="264"/>
      <c r="BJ56" s="264"/>
      <c r="BK56" s="264"/>
      <c r="BL56" s="264"/>
      <c r="BM56" s="264"/>
      <c r="BN56" s="264"/>
      <c r="BO56" s="264"/>
      <c r="BP56" s="264"/>
      <c r="BQ56" s="264"/>
      <c r="BR56" s="264"/>
      <c r="BS56" s="264"/>
      <c r="BT56" s="264"/>
      <c r="BU56" s="264"/>
      <c r="BV56" s="264"/>
      <c r="BW56" s="264"/>
      <c r="BX56" s="264"/>
      <c r="BY56" s="264"/>
      <c r="BZ56" s="264"/>
      <c r="CA56" s="264"/>
      <c r="CB56" s="264"/>
      <c r="CC56" s="264"/>
      <c r="CD56" s="264"/>
      <c r="CE56" s="264"/>
      <c r="CF56" s="264"/>
      <c r="CG56" s="264"/>
      <c r="CH56" s="264"/>
      <c r="CI56" s="264"/>
      <c r="CJ56" s="264"/>
      <c r="CK56" s="264"/>
      <c r="CL56" s="264"/>
      <c r="CM56" s="264"/>
      <c r="CN56" s="264"/>
      <c r="CO56" s="264"/>
      <c r="CP56" s="264"/>
      <c r="CQ56" s="264"/>
      <c r="CR56" s="264"/>
      <c r="CS56" s="264"/>
      <c r="CT56" s="264"/>
      <c r="CU56" s="264"/>
      <c r="CV56" s="264"/>
      <c r="CW56" s="264"/>
      <c r="CX56" s="264"/>
      <c r="CY56" s="264"/>
      <c r="CZ56" s="264"/>
      <c r="DA56" s="264"/>
      <c r="DB56" s="264"/>
      <c r="DC56" s="264"/>
      <c r="DD56" s="264"/>
      <c r="DE56" s="264"/>
      <c r="DF56" s="264"/>
      <c r="DG56" s="264"/>
      <c r="DH56" s="264"/>
      <c r="DI56" s="264"/>
      <c r="DJ56" s="264"/>
      <c r="DK56" s="264"/>
      <c r="DL56" s="264"/>
      <c r="DM56" s="264"/>
      <c r="DN56" s="264"/>
      <c r="DO56" s="264"/>
      <c r="DP56" s="264"/>
      <c r="DQ56" s="264"/>
      <c r="DR56" s="264"/>
      <c r="DS56" s="264"/>
      <c r="DT56" s="264"/>
      <c r="DU56" s="264"/>
      <c r="DV56" s="264"/>
      <c r="DW56" s="264"/>
      <c r="DX56" s="264"/>
      <c r="DY56" s="264"/>
      <c r="DZ56" s="264"/>
      <c r="EA56" s="264"/>
      <c r="EB56" s="264"/>
      <c r="EC56" s="264"/>
      <c r="ED56" s="264"/>
      <c r="EE56" s="264"/>
      <c r="EF56" s="264"/>
      <c r="EG56" s="264"/>
      <c r="EH56" s="264"/>
      <c r="EI56" s="264"/>
      <c r="EJ56" s="264"/>
      <c r="EK56" s="264"/>
      <c r="EL56" s="264"/>
      <c r="EM56" s="264"/>
      <c r="EN56" s="264"/>
      <c r="EO56" s="264"/>
      <c r="EP56" s="264"/>
      <c r="EQ56" s="264"/>
      <c r="ER56" s="264"/>
      <c r="ES56" s="264"/>
      <c r="ET56" s="264"/>
      <c r="EU56" s="264"/>
      <c r="EV56" s="264"/>
      <c r="EW56" s="264"/>
      <c r="EX56" s="264"/>
      <c r="EY56" s="264"/>
      <c r="EZ56" s="264"/>
      <c r="FA56" s="264"/>
      <c r="FB56" s="264"/>
      <c r="FC56" s="264"/>
      <c r="FD56" s="264"/>
      <c r="FE56" s="264"/>
      <c r="FF56" s="264"/>
      <c r="FG56" s="264"/>
      <c r="FH56" s="264"/>
      <c r="FI56" s="264"/>
      <c r="FJ56" s="264"/>
      <c r="FK56" s="264"/>
      <c r="FL56" s="264"/>
      <c r="FM56" s="264"/>
      <c r="FN56" s="264"/>
      <c r="FO56" s="264"/>
      <c r="FP56" s="264"/>
      <c r="FQ56" s="264"/>
      <c r="FR56" s="264"/>
      <c r="FS56" s="264"/>
      <c r="FT56" s="264"/>
      <c r="FU56" s="264"/>
      <c r="FV56" s="264"/>
      <c r="FW56" s="264"/>
      <c r="FX56" s="264"/>
      <c r="FY56" s="264"/>
      <c r="FZ56" s="264"/>
      <c r="GA56" s="264"/>
      <c r="GB56" s="264"/>
      <c r="GC56" s="264"/>
      <c r="GD56" s="264"/>
      <c r="GE56" s="264"/>
      <c r="GF56" s="264"/>
      <c r="GG56" s="264"/>
      <c r="GH56" s="264"/>
      <c r="GI56" s="264"/>
      <c r="GJ56" s="264"/>
      <c r="GK56" s="264"/>
      <c r="GL56" s="264"/>
      <c r="GM56" s="264"/>
      <c r="GN56" s="264"/>
      <c r="GO56" s="264"/>
      <c r="GP56" s="264"/>
      <c r="GQ56" s="264"/>
      <c r="GR56" s="264"/>
      <c r="GS56" s="264"/>
      <c r="GT56" s="264"/>
      <c r="GU56" s="264"/>
      <c r="GV56" s="264"/>
      <c r="GW56" s="264"/>
      <c r="GX56" s="264"/>
      <c r="GY56" s="264"/>
      <c r="GZ56" s="264"/>
      <c r="HA56" s="264"/>
      <c r="HB56" s="264"/>
      <c r="HC56" s="264"/>
      <c r="HD56" s="264"/>
      <c r="HE56" s="264"/>
      <c r="HF56" s="264"/>
      <c r="HG56" s="264"/>
      <c r="HH56" s="264"/>
      <c r="HI56" s="264"/>
      <c r="HJ56" s="264"/>
      <c r="HK56" s="264"/>
      <c r="HL56" s="264"/>
      <c r="HM56" s="264"/>
      <c r="HN56" s="264"/>
      <c r="HO56" s="264"/>
      <c r="HP56" s="264"/>
      <c r="HQ56" s="264"/>
      <c r="HR56" s="264"/>
      <c r="HS56" s="264"/>
      <c r="HT56" s="264"/>
      <c r="HU56" s="264"/>
      <c r="HV56" s="264"/>
      <c r="HW56" s="264"/>
      <c r="HX56" s="264"/>
      <c r="HY56" s="264"/>
      <c r="HZ56" s="264"/>
      <c r="IA56" s="264"/>
      <c r="IB56" s="264"/>
      <c r="IC56" s="264"/>
      <c r="ID56" s="264"/>
      <c r="IE56" s="264"/>
      <c r="IF56" s="264"/>
      <c r="IG56" s="264"/>
      <c r="IH56" s="264"/>
      <c r="II56" s="264"/>
      <c r="IJ56" s="264"/>
      <c r="IK56" s="264"/>
      <c r="IL56" s="264"/>
      <c r="IM56" s="264"/>
      <c r="IN56" s="264"/>
      <c r="IO56" s="264"/>
      <c r="IP56" s="264"/>
      <c r="IQ56" s="264"/>
      <c r="IR56" s="264"/>
      <c r="IS56" s="264"/>
      <c r="IT56" s="264"/>
      <c r="IU56" s="264"/>
      <c r="IV56" s="264"/>
      <c r="IW56" s="264"/>
      <c r="IX56" s="264"/>
      <c r="IY56" s="264"/>
      <c r="IZ56" s="264"/>
      <c r="JA56" s="264"/>
      <c r="JB56" s="264"/>
      <c r="JC56" s="264"/>
      <c r="JD56" s="264"/>
      <c r="JE56" s="264"/>
      <c r="JF56" s="264"/>
      <c r="JG56" s="264"/>
      <c r="JH56" s="264"/>
      <c r="JI56" s="264"/>
      <c r="JJ56" s="264"/>
      <c r="JK56" s="264"/>
      <c r="JL56" s="264"/>
      <c r="JM56" s="264"/>
      <c r="JN56" s="264"/>
      <c r="JO56" s="264"/>
      <c r="JP56" s="264"/>
      <c r="JQ56" s="264"/>
      <c r="JR56" s="264"/>
      <c r="JS56" s="264"/>
      <c r="JT56" s="264"/>
      <c r="JU56" s="264"/>
      <c r="JV56" s="264"/>
      <c r="JW56" s="264"/>
      <c r="JX56" s="264"/>
      <c r="JY56" s="347"/>
      <c r="JZ56" s="347"/>
      <c r="KA56" s="347"/>
      <c r="KB56" s="347"/>
      <c r="KC56" s="347"/>
      <c r="KD56" s="347"/>
      <c r="KE56" s="347"/>
      <c r="KF56" s="347"/>
      <c r="KG56" s="347"/>
      <c r="KH56" s="347"/>
      <c r="KI56" s="347"/>
      <c r="KJ56" s="347"/>
      <c r="KK56" s="347"/>
      <c r="KL56" s="347"/>
      <c r="KM56" s="347"/>
      <c r="KN56" s="347"/>
      <c r="KO56" s="347"/>
      <c r="KP56" s="347"/>
      <c r="KQ56" s="347"/>
      <c r="KR56" s="347"/>
      <c r="KS56" s="347"/>
      <c r="KT56" s="472" t="s">
        <v>327</v>
      </c>
      <c r="KU56" s="458"/>
      <c r="KV56" s="458"/>
      <c r="KW56" s="264"/>
      <c r="KX56" s="458"/>
      <c r="KY56" s="458"/>
      <c r="KZ56" s="485"/>
      <c r="LA56" s="458" t="s">
        <v>327</v>
      </c>
      <c r="LB56" s="458"/>
      <c r="LC56" s="458"/>
      <c r="LD56" s="264"/>
      <c r="LE56" s="458"/>
      <c r="LF56" s="458"/>
      <c r="LG56" s="458"/>
      <c r="LH56" s="472" t="s">
        <v>327</v>
      </c>
      <c r="LI56" s="458"/>
      <c r="LJ56" s="458"/>
      <c r="LK56" s="264"/>
      <c r="LL56" s="457">
        <v>0.92361111111111116</v>
      </c>
      <c r="LM56" s="458"/>
      <c r="LN56" s="485"/>
      <c r="LO56" s="458" t="s">
        <v>327</v>
      </c>
      <c r="LP56" s="458"/>
      <c r="LQ56" s="458"/>
      <c r="LR56" s="264"/>
      <c r="LS56" s="457">
        <v>0.92361111111111116</v>
      </c>
      <c r="LT56" s="458"/>
      <c r="LU56" s="485"/>
      <c r="LV56" s="273" t="s">
        <v>327</v>
      </c>
      <c r="LW56" s="264"/>
      <c r="LX56" s="264"/>
      <c r="LY56" s="264"/>
      <c r="LZ56" s="264"/>
      <c r="MA56" s="264"/>
      <c r="MB56" s="275" t="s">
        <v>327</v>
      </c>
      <c r="MC56" s="264" t="s">
        <v>327</v>
      </c>
      <c r="MD56" s="264"/>
      <c r="ME56" s="264"/>
      <c r="MF56" s="264"/>
      <c r="MG56" s="264"/>
      <c r="MH56" s="264"/>
      <c r="MI56" s="275" t="s">
        <v>327</v>
      </c>
      <c r="MJ56" s="264" t="s">
        <v>327</v>
      </c>
      <c r="MK56" s="264"/>
      <c r="ML56" s="264"/>
      <c r="MM56" s="264"/>
      <c r="MN56" s="264"/>
      <c r="MO56" s="264"/>
      <c r="MP56" s="275" t="s">
        <v>327</v>
      </c>
      <c r="MQ56" s="264" t="s">
        <v>327</v>
      </c>
      <c r="MR56" s="264"/>
      <c r="MS56" s="264"/>
      <c r="MT56" s="264"/>
      <c r="MU56" s="264"/>
      <c r="MV56" s="264"/>
      <c r="MW56" s="275" t="s">
        <v>327</v>
      </c>
      <c r="MX56" s="264" t="s">
        <v>327</v>
      </c>
      <c r="MY56" s="264"/>
      <c r="MZ56" s="264"/>
      <c r="NA56" s="264"/>
      <c r="NB56" s="264"/>
      <c r="NC56" s="264"/>
      <c r="ND56" s="275" t="s">
        <v>327</v>
      </c>
      <c r="NE56" s="264" t="s">
        <v>327</v>
      </c>
      <c r="NF56" s="264"/>
      <c r="NG56" s="264"/>
      <c r="NH56" s="264"/>
      <c r="NI56" s="264"/>
      <c r="NJ56" s="264"/>
      <c r="NK56" s="275" t="s">
        <v>327</v>
      </c>
      <c r="NL56" s="264" t="s">
        <v>327</v>
      </c>
      <c r="NM56" s="264"/>
      <c r="NN56" s="264"/>
      <c r="NO56" s="264"/>
      <c r="NP56" s="264"/>
      <c r="NQ56" s="264"/>
      <c r="NR56" s="275" t="s">
        <v>327</v>
      </c>
      <c r="NS56" s="264" t="s">
        <v>327</v>
      </c>
      <c r="NT56" s="264"/>
      <c r="NU56" s="264"/>
      <c r="NV56" s="264"/>
      <c r="NW56" s="264"/>
      <c r="NX56" s="264"/>
      <c r="NY56" s="275" t="s">
        <v>327</v>
      </c>
      <c r="NZ56" s="264"/>
      <c r="OA56" s="264"/>
      <c r="OB56" s="264"/>
      <c r="OC56" s="264"/>
      <c r="OD56" s="264"/>
      <c r="OE56" s="264"/>
      <c r="OF56" s="264"/>
      <c r="OG56" s="264"/>
      <c r="OH56" s="264"/>
      <c r="OI56" s="264"/>
      <c r="OJ56" s="264"/>
      <c r="OK56" s="264"/>
      <c r="OL56" s="264"/>
      <c r="OM56" s="264"/>
      <c r="ON56" s="273" t="s">
        <v>327</v>
      </c>
      <c r="OO56" s="264"/>
      <c r="OP56" s="264"/>
      <c r="OQ56" s="264"/>
      <c r="OR56" s="264"/>
      <c r="OS56" s="264"/>
      <c r="OT56" s="275" t="s">
        <v>327</v>
      </c>
      <c r="OU56" s="264" t="s">
        <v>327</v>
      </c>
      <c r="OV56" s="264"/>
      <c r="OW56" s="264"/>
      <c r="OX56" s="264"/>
      <c r="OY56" s="264"/>
      <c r="OZ56" s="264"/>
      <c r="PA56" s="275" t="s">
        <v>327</v>
      </c>
      <c r="PB56" s="264"/>
      <c r="PC56" s="264"/>
      <c r="PD56" s="264"/>
      <c r="PE56" s="264"/>
      <c r="PF56" s="264"/>
      <c r="PG56" s="264"/>
      <c r="PH56" s="275" t="s">
        <v>327</v>
      </c>
      <c r="PI56" s="264" t="s">
        <v>327</v>
      </c>
      <c r="PJ56" s="264"/>
      <c r="PK56" s="264"/>
      <c r="PL56" s="264"/>
      <c r="PM56" s="264"/>
      <c r="PN56" s="264"/>
      <c r="PO56" s="275" t="s">
        <v>327</v>
      </c>
      <c r="PP56" s="264" t="s">
        <v>327</v>
      </c>
      <c r="PQ56" s="264"/>
      <c r="PR56" s="264"/>
      <c r="PS56" s="264"/>
      <c r="PT56" s="264"/>
      <c r="PU56" s="264"/>
      <c r="PV56" s="275" t="s">
        <v>327</v>
      </c>
      <c r="PW56" s="264" t="s">
        <v>327</v>
      </c>
      <c r="PX56" s="264"/>
      <c r="PY56" s="264"/>
      <c r="PZ56" s="264"/>
      <c r="QA56" s="264"/>
      <c r="QB56" s="264"/>
      <c r="QC56" s="275" t="s">
        <v>327</v>
      </c>
      <c r="QD56" s="264" t="s">
        <v>327</v>
      </c>
      <c r="QE56" s="264"/>
      <c r="QF56" s="264"/>
      <c r="QG56" s="264"/>
      <c r="QH56" s="264"/>
      <c r="QI56" s="264"/>
      <c r="QJ56" s="275" t="s">
        <v>327</v>
      </c>
      <c r="QK56" s="264" t="s">
        <v>327</v>
      </c>
      <c r="QL56" s="264"/>
      <c r="QM56" s="264"/>
      <c r="QN56" s="264"/>
      <c r="QO56" s="264"/>
      <c r="QP56" s="264"/>
      <c r="QQ56" s="275" t="s">
        <v>327</v>
      </c>
      <c r="QR56" s="264" t="s">
        <v>327</v>
      </c>
      <c r="QS56" s="264"/>
      <c r="QT56" s="264"/>
      <c r="QU56" s="264"/>
      <c r="QV56" s="264"/>
      <c r="QW56" s="264"/>
      <c r="QX56" s="275" t="s">
        <v>327</v>
      </c>
      <c r="QY56" s="264" t="s">
        <v>327</v>
      </c>
      <c r="QZ56" s="264"/>
      <c r="RA56" s="264"/>
      <c r="RB56" s="264"/>
      <c r="RC56" s="264"/>
      <c r="RD56" s="264"/>
      <c r="RE56" s="275" t="s">
        <v>327</v>
      </c>
      <c r="RF56" s="264" t="s">
        <v>327</v>
      </c>
      <c r="RG56" s="264"/>
      <c r="RH56" s="264"/>
      <c r="RI56" s="264"/>
      <c r="RJ56" s="264"/>
      <c r="RK56" s="264"/>
      <c r="RL56" s="275" t="s">
        <v>327</v>
      </c>
      <c r="RM56" s="264" t="s">
        <v>327</v>
      </c>
      <c r="RN56" s="264"/>
      <c r="RO56" s="264"/>
      <c r="RP56" s="264"/>
      <c r="RQ56" s="264"/>
      <c r="RR56" s="264"/>
      <c r="RS56" s="275" t="s">
        <v>327</v>
      </c>
      <c r="RT56" s="264" t="s">
        <v>327</v>
      </c>
      <c r="RU56" s="264"/>
      <c r="RV56" s="264"/>
      <c r="RW56" s="264"/>
      <c r="RX56" s="264"/>
      <c r="RY56" s="264"/>
      <c r="RZ56" s="275" t="s">
        <v>327</v>
      </c>
      <c r="SA56" s="264" t="s">
        <v>327</v>
      </c>
      <c r="SB56" s="264"/>
      <c r="SC56" s="264"/>
      <c r="SD56" s="264"/>
      <c r="SE56" s="264"/>
      <c r="SF56" s="264"/>
      <c r="SG56" s="275" t="s">
        <v>327</v>
      </c>
      <c r="SH56" s="264" t="s">
        <v>327</v>
      </c>
      <c r="SI56" s="264"/>
      <c r="SJ56" s="264"/>
      <c r="SK56" s="264"/>
      <c r="SL56" s="264"/>
      <c r="SM56" s="264"/>
      <c r="SN56" s="275" t="s">
        <v>327</v>
      </c>
      <c r="SO56" s="264" t="s">
        <v>327</v>
      </c>
      <c r="SP56" s="264"/>
      <c r="SQ56" s="264"/>
      <c r="SR56" s="264"/>
      <c r="SS56" s="264"/>
      <c r="ST56" s="264"/>
      <c r="SU56" s="275" t="s">
        <v>327</v>
      </c>
      <c r="SV56" s="264" t="s">
        <v>327</v>
      </c>
      <c r="SW56" s="264"/>
      <c r="SX56" s="264"/>
      <c r="SY56" s="264"/>
      <c r="SZ56" s="264"/>
      <c r="TA56" s="264"/>
      <c r="TB56" s="275" t="s">
        <v>327</v>
      </c>
      <c r="TC56" s="264" t="s">
        <v>327</v>
      </c>
      <c r="TD56" s="264"/>
      <c r="TE56" s="264"/>
      <c r="TF56" s="264"/>
      <c r="TG56" s="264"/>
      <c r="TH56" s="264"/>
      <c r="TI56" s="275" t="s">
        <v>327</v>
      </c>
    </row>
    <row r="57" spans="1:529" s="265" customFormat="1" ht="15" thickBot="1" x14ac:dyDescent="0.4">
      <c r="A57" s="696"/>
      <c r="B57" s="546" t="s">
        <v>2584</v>
      </c>
      <c r="C57" s="456"/>
      <c r="D57" s="290" t="s">
        <v>3095</v>
      </c>
      <c r="E57" s="264"/>
      <c r="F57" s="264"/>
      <c r="G57" s="264"/>
      <c r="H57" s="264"/>
      <c r="I57" s="264"/>
      <c r="J57" s="264"/>
      <c r="K57" s="264"/>
      <c r="L57" s="264"/>
      <c r="M57" s="264"/>
      <c r="N57" s="264"/>
      <c r="O57" s="264"/>
      <c r="P57" s="264"/>
      <c r="Q57" s="264"/>
      <c r="R57" s="264"/>
      <c r="S57" s="264"/>
      <c r="T57" s="264"/>
      <c r="U57" s="264"/>
      <c r="V57" s="264"/>
      <c r="W57" s="264"/>
      <c r="X57" s="264"/>
      <c r="Y57" s="264"/>
      <c r="Z57" s="264"/>
      <c r="AA57" s="264"/>
      <c r="AB57" s="264"/>
      <c r="AC57" s="264"/>
      <c r="AD57" s="264"/>
      <c r="AE57" s="264"/>
      <c r="AF57" s="264"/>
      <c r="AG57" s="264"/>
      <c r="AH57" s="264"/>
      <c r="AI57" s="264"/>
      <c r="AJ57" s="264"/>
      <c r="AK57" s="264"/>
      <c r="AL57" s="264"/>
      <c r="AM57" s="264"/>
      <c r="AN57" s="264"/>
      <c r="AO57" s="264"/>
      <c r="AP57" s="264"/>
      <c r="AQ57" s="264"/>
      <c r="AR57" s="264"/>
      <c r="AS57" s="264"/>
      <c r="AT57" s="264"/>
      <c r="AU57" s="264"/>
      <c r="AV57" s="264"/>
      <c r="AW57" s="264"/>
      <c r="AX57" s="264"/>
      <c r="AY57" s="264"/>
      <c r="AZ57" s="264"/>
      <c r="BA57" s="264"/>
      <c r="BB57" s="264"/>
      <c r="BC57" s="264"/>
      <c r="BD57" s="264"/>
      <c r="BE57" s="264"/>
      <c r="BF57" s="264"/>
      <c r="BG57" s="264"/>
      <c r="BH57" s="264"/>
      <c r="BI57" s="264"/>
      <c r="BJ57" s="264"/>
      <c r="BK57" s="264"/>
      <c r="BL57" s="264"/>
      <c r="BM57" s="264"/>
      <c r="BN57" s="264"/>
      <c r="BO57" s="264"/>
      <c r="BP57" s="264"/>
      <c r="BQ57" s="264"/>
      <c r="BR57" s="264"/>
      <c r="BS57" s="264"/>
      <c r="BT57" s="264"/>
      <c r="BU57" s="264"/>
      <c r="BV57" s="264"/>
      <c r="BW57" s="264"/>
      <c r="BX57" s="264"/>
      <c r="BY57" s="264"/>
      <c r="BZ57" s="264"/>
      <c r="CA57" s="264"/>
      <c r="CB57" s="264"/>
      <c r="CC57" s="264"/>
      <c r="CD57" s="264"/>
      <c r="CE57" s="264"/>
      <c r="CF57" s="264"/>
      <c r="CG57" s="264"/>
      <c r="CH57" s="264"/>
      <c r="CI57" s="264"/>
      <c r="CJ57" s="264"/>
      <c r="CK57" s="264"/>
      <c r="CL57" s="264"/>
      <c r="CM57" s="264"/>
      <c r="CN57" s="264"/>
      <c r="CO57" s="264"/>
      <c r="CP57" s="264"/>
      <c r="CQ57" s="264"/>
      <c r="CR57" s="264"/>
      <c r="CS57" s="264"/>
      <c r="CT57" s="264"/>
      <c r="CU57" s="264"/>
      <c r="CV57" s="264"/>
      <c r="CW57" s="264"/>
      <c r="CX57" s="264"/>
      <c r="CY57" s="264"/>
      <c r="CZ57" s="264"/>
      <c r="DA57" s="264"/>
      <c r="DB57" s="264"/>
      <c r="DC57" s="264"/>
      <c r="DD57" s="264"/>
      <c r="DE57" s="264"/>
      <c r="DF57" s="264"/>
      <c r="DG57" s="264"/>
      <c r="DH57" s="264"/>
      <c r="DI57" s="264"/>
      <c r="DJ57" s="264"/>
      <c r="DK57" s="264"/>
      <c r="DL57" s="264"/>
      <c r="DM57" s="264"/>
      <c r="DN57" s="264"/>
      <c r="DO57" s="264"/>
      <c r="DP57" s="264"/>
      <c r="DQ57" s="264"/>
      <c r="DR57" s="264"/>
      <c r="DS57" s="264"/>
      <c r="DT57" s="264"/>
      <c r="DU57" s="264"/>
      <c r="DV57" s="264"/>
      <c r="DW57" s="264"/>
      <c r="DX57" s="264"/>
      <c r="DY57" s="264"/>
      <c r="DZ57" s="264"/>
      <c r="EA57" s="264"/>
      <c r="EB57" s="264"/>
      <c r="EC57" s="264"/>
      <c r="ED57" s="264"/>
      <c r="EE57" s="264"/>
      <c r="EF57" s="264"/>
      <c r="EG57" s="264"/>
      <c r="EH57" s="264"/>
      <c r="EI57" s="264"/>
      <c r="EJ57" s="264"/>
      <c r="EK57" s="264"/>
      <c r="EL57" s="264"/>
      <c r="EM57" s="264"/>
      <c r="EN57" s="264"/>
      <c r="EO57" s="264"/>
      <c r="EP57" s="264"/>
      <c r="EQ57" s="264"/>
      <c r="ER57" s="264"/>
      <c r="ES57" s="264"/>
      <c r="ET57" s="264"/>
      <c r="EU57" s="264"/>
      <c r="EV57" s="264"/>
      <c r="EW57" s="264"/>
      <c r="EX57" s="264"/>
      <c r="EY57" s="264"/>
      <c r="EZ57" s="264"/>
      <c r="FA57" s="264"/>
      <c r="FB57" s="264"/>
      <c r="FC57" s="264"/>
      <c r="FD57" s="264"/>
      <c r="FE57" s="264"/>
      <c r="FF57" s="264"/>
      <c r="FG57" s="264"/>
      <c r="FH57" s="264"/>
      <c r="FI57" s="264"/>
      <c r="FJ57" s="264"/>
      <c r="FK57" s="264"/>
      <c r="FL57" s="264"/>
      <c r="FM57" s="264"/>
      <c r="FN57" s="264"/>
      <c r="FO57" s="264"/>
      <c r="FP57" s="264"/>
      <c r="FQ57" s="264"/>
      <c r="FR57" s="264"/>
      <c r="FS57" s="264"/>
      <c r="FT57" s="264"/>
      <c r="FU57" s="264"/>
      <c r="FV57" s="264"/>
      <c r="FW57" s="264"/>
      <c r="FX57" s="264"/>
      <c r="FY57" s="264"/>
      <c r="FZ57" s="264"/>
      <c r="GA57" s="264"/>
      <c r="GB57" s="264"/>
      <c r="GC57" s="264"/>
      <c r="GD57" s="264"/>
      <c r="GE57" s="264"/>
      <c r="GF57" s="264"/>
      <c r="GG57" s="264"/>
      <c r="GH57" s="264"/>
      <c r="GI57" s="264"/>
      <c r="GJ57" s="264"/>
      <c r="GK57" s="264"/>
      <c r="GL57" s="264"/>
      <c r="GM57" s="264"/>
      <c r="GN57" s="264"/>
      <c r="GO57" s="264"/>
      <c r="GP57" s="264"/>
      <c r="GQ57" s="264"/>
      <c r="GR57" s="264"/>
      <c r="GS57" s="264"/>
      <c r="GT57" s="264"/>
      <c r="GU57" s="264"/>
      <c r="GV57" s="264"/>
      <c r="GW57" s="264"/>
      <c r="GX57" s="264"/>
      <c r="GY57" s="264"/>
      <c r="GZ57" s="264"/>
      <c r="HA57" s="264"/>
      <c r="HB57" s="264"/>
      <c r="HC57" s="264"/>
      <c r="HD57" s="264"/>
      <c r="HE57" s="264"/>
      <c r="HF57" s="264"/>
      <c r="HG57" s="264"/>
      <c r="HH57" s="264"/>
      <c r="HI57" s="264"/>
      <c r="HJ57" s="264"/>
      <c r="HK57" s="264"/>
      <c r="HL57" s="264"/>
      <c r="HM57" s="264"/>
      <c r="HN57" s="264"/>
      <c r="HO57" s="264"/>
      <c r="HP57" s="264"/>
      <c r="HQ57" s="264"/>
      <c r="HR57" s="264"/>
      <c r="HS57" s="264"/>
      <c r="HT57" s="264"/>
      <c r="HU57" s="264"/>
      <c r="HV57" s="264"/>
      <c r="HW57" s="264"/>
      <c r="HX57" s="264"/>
      <c r="HY57" s="264"/>
      <c r="HZ57" s="264"/>
      <c r="IA57" s="264"/>
      <c r="IB57" s="264"/>
      <c r="IC57" s="264"/>
      <c r="ID57" s="264"/>
      <c r="IE57" s="264"/>
      <c r="IF57" s="264"/>
      <c r="IG57" s="264"/>
      <c r="IH57" s="264"/>
      <c r="II57" s="264"/>
      <c r="IJ57" s="264"/>
      <c r="IK57" s="264"/>
      <c r="IL57" s="264"/>
      <c r="IM57" s="264"/>
      <c r="IN57" s="264"/>
      <c r="IO57" s="264"/>
      <c r="IP57" s="264"/>
      <c r="IQ57" s="264"/>
      <c r="IR57" s="264"/>
      <c r="IS57" s="264"/>
      <c r="IT57" s="264"/>
      <c r="IU57" s="264"/>
      <c r="IV57" s="264"/>
      <c r="IW57" s="264"/>
      <c r="IX57" s="264"/>
      <c r="IY57" s="264"/>
      <c r="IZ57" s="264"/>
      <c r="JA57" s="264"/>
      <c r="JB57" s="264"/>
      <c r="JC57" s="264"/>
      <c r="JD57" s="264"/>
      <c r="JE57" s="264"/>
      <c r="JF57" s="264"/>
      <c r="JG57" s="264"/>
      <c r="JH57" s="264"/>
      <c r="JI57" s="264"/>
      <c r="JJ57" s="264"/>
      <c r="JK57" s="264"/>
      <c r="JL57" s="264"/>
      <c r="JM57" s="264"/>
      <c r="JN57" s="264"/>
      <c r="JO57" s="264"/>
      <c r="JP57" s="264"/>
      <c r="JQ57" s="264"/>
      <c r="JR57" s="264"/>
      <c r="JS57" s="264"/>
      <c r="JT57" s="264"/>
      <c r="JU57" s="264"/>
      <c r="JV57" s="264"/>
      <c r="JW57" s="264"/>
      <c r="JX57" s="264"/>
      <c r="JY57" s="347"/>
      <c r="JZ57" s="347"/>
      <c r="KA57" s="347"/>
      <c r="KB57" s="347"/>
      <c r="KC57" s="347"/>
      <c r="KD57" s="347"/>
      <c r="KE57" s="347"/>
      <c r="KF57" s="347"/>
      <c r="KG57" s="347"/>
      <c r="KH57" s="347"/>
      <c r="KI57" s="347"/>
      <c r="KJ57" s="347"/>
      <c r="KK57" s="347"/>
      <c r="KL57" s="347"/>
      <c r="KM57" s="347"/>
      <c r="KN57" s="347"/>
      <c r="KO57" s="347"/>
      <c r="KP57" s="347"/>
      <c r="KQ57" s="347"/>
      <c r="KR57" s="347"/>
      <c r="KS57" s="347"/>
      <c r="KT57" s="472" t="s">
        <v>327</v>
      </c>
      <c r="KU57" s="458"/>
      <c r="KV57" s="458"/>
      <c r="KW57" s="264"/>
      <c r="KX57" s="458"/>
      <c r="KY57" s="458"/>
      <c r="KZ57" s="485"/>
      <c r="LA57" s="458" t="s">
        <v>327</v>
      </c>
      <c r="LB57" s="458"/>
      <c r="LC57" s="458"/>
      <c r="LD57" s="264"/>
      <c r="LE57" s="457">
        <v>0.81666666666666665</v>
      </c>
      <c r="LF57" s="458"/>
      <c r="LG57" s="458"/>
      <c r="LH57" s="472" t="s">
        <v>327</v>
      </c>
      <c r="LI57" s="458"/>
      <c r="LJ57" s="458"/>
      <c r="LK57" s="264"/>
      <c r="LL57" s="457">
        <v>0.96180555555555558</v>
      </c>
      <c r="LM57" s="458"/>
      <c r="LN57" s="485"/>
      <c r="LO57" s="458" t="s">
        <v>327</v>
      </c>
      <c r="LP57" s="458"/>
      <c r="LQ57" s="458"/>
      <c r="LR57" s="264"/>
      <c r="LS57" s="457">
        <v>0.96180555555555558</v>
      </c>
      <c r="LT57" s="458"/>
      <c r="LU57" s="485"/>
      <c r="LV57" s="273" t="s">
        <v>327</v>
      </c>
      <c r="LW57" s="264"/>
      <c r="LX57" s="264"/>
      <c r="LY57" s="264"/>
      <c r="LZ57" s="264"/>
      <c r="MA57" s="264"/>
      <c r="MB57" s="275" t="s">
        <v>327</v>
      </c>
      <c r="MC57" s="264" t="s">
        <v>327</v>
      </c>
      <c r="MD57" s="264"/>
      <c r="ME57" s="264"/>
      <c r="MF57" s="264"/>
      <c r="MG57" s="264"/>
      <c r="MH57" s="264"/>
      <c r="MI57" s="275" t="s">
        <v>327</v>
      </c>
      <c r="MJ57" s="264" t="s">
        <v>327</v>
      </c>
      <c r="MK57" s="264"/>
      <c r="ML57" s="264"/>
      <c r="MM57" s="264"/>
      <c r="MN57" s="264"/>
      <c r="MO57" s="264"/>
      <c r="MP57" s="275" t="s">
        <v>327</v>
      </c>
      <c r="MQ57" s="264" t="s">
        <v>327</v>
      </c>
      <c r="MR57" s="264"/>
      <c r="MS57" s="264"/>
      <c r="MT57" s="264"/>
      <c r="MU57" s="264"/>
      <c r="MV57" s="264"/>
      <c r="MW57" s="275" t="s">
        <v>327</v>
      </c>
      <c r="MX57" s="264" t="s">
        <v>327</v>
      </c>
      <c r="MY57" s="264"/>
      <c r="MZ57" s="264"/>
      <c r="NA57" s="264"/>
      <c r="NB57" s="264"/>
      <c r="NC57" s="264"/>
      <c r="ND57" s="275" t="s">
        <v>327</v>
      </c>
      <c r="NE57" s="264" t="s">
        <v>327</v>
      </c>
      <c r="NF57" s="264"/>
      <c r="NG57" s="264"/>
      <c r="NH57" s="264"/>
      <c r="NI57" s="264"/>
      <c r="NJ57" s="264"/>
      <c r="NK57" s="275" t="s">
        <v>327</v>
      </c>
      <c r="NL57" s="264" t="s">
        <v>327</v>
      </c>
      <c r="NM57" s="264"/>
      <c r="NN57" s="264"/>
      <c r="NO57" s="264"/>
      <c r="NP57" s="264"/>
      <c r="NQ57" s="264"/>
      <c r="NR57" s="275" t="s">
        <v>327</v>
      </c>
      <c r="NS57" s="264" t="s">
        <v>327</v>
      </c>
      <c r="NT57" s="264"/>
      <c r="NU57" s="264"/>
      <c r="NV57" s="264"/>
      <c r="NW57" s="264"/>
      <c r="NX57" s="264"/>
      <c r="NY57" s="275" t="s">
        <v>327</v>
      </c>
      <c r="NZ57" s="264"/>
      <c r="OA57" s="264"/>
      <c r="OB57" s="264"/>
      <c r="OC57" s="264"/>
      <c r="OD57" s="264"/>
      <c r="OE57" s="264"/>
      <c r="OF57" s="264"/>
      <c r="OG57" s="264"/>
      <c r="OH57" s="264"/>
      <c r="OI57" s="264"/>
      <c r="OJ57" s="264"/>
      <c r="OK57" s="264"/>
      <c r="OL57" s="264"/>
      <c r="OM57" s="264"/>
      <c r="ON57" s="273" t="s">
        <v>327</v>
      </c>
      <c r="OO57" s="264"/>
      <c r="OP57" s="264"/>
      <c r="OQ57" s="264"/>
      <c r="OR57" s="264"/>
      <c r="OS57" s="264"/>
      <c r="OT57" s="275" t="s">
        <v>327</v>
      </c>
      <c r="OU57" s="264" t="s">
        <v>327</v>
      </c>
      <c r="OV57" s="264"/>
      <c r="OW57" s="264"/>
      <c r="OX57" s="264"/>
      <c r="OY57" s="264"/>
      <c r="OZ57" s="264"/>
      <c r="PA57" s="275" t="s">
        <v>327</v>
      </c>
      <c r="PB57" s="264"/>
      <c r="PC57" s="264"/>
      <c r="PD57" s="264"/>
      <c r="PE57" s="264"/>
      <c r="PF57" s="264"/>
      <c r="PG57" s="264"/>
      <c r="PH57" s="275" t="s">
        <v>327</v>
      </c>
      <c r="PI57" s="264" t="s">
        <v>327</v>
      </c>
      <c r="PJ57" s="264"/>
      <c r="PK57" s="264"/>
      <c r="PL57" s="264"/>
      <c r="PM57" s="264"/>
      <c r="PN57" s="264"/>
      <c r="PO57" s="275" t="s">
        <v>327</v>
      </c>
      <c r="PP57" s="264" t="s">
        <v>327</v>
      </c>
      <c r="PQ57" s="264"/>
      <c r="PR57" s="264"/>
      <c r="PS57" s="264"/>
      <c r="PT57" s="264"/>
      <c r="PU57" s="264"/>
      <c r="PV57" s="275" t="s">
        <v>327</v>
      </c>
      <c r="PW57" s="264" t="s">
        <v>327</v>
      </c>
      <c r="PX57" s="264"/>
      <c r="PY57" s="264"/>
      <c r="PZ57" s="264"/>
      <c r="QA57" s="264"/>
      <c r="QB57" s="264"/>
      <c r="QC57" s="275" t="s">
        <v>327</v>
      </c>
      <c r="QD57" s="264" t="s">
        <v>327</v>
      </c>
      <c r="QE57" s="264"/>
      <c r="QF57" s="264"/>
      <c r="QG57" s="264"/>
      <c r="QH57" s="264"/>
      <c r="QI57" s="264"/>
      <c r="QJ57" s="275" t="s">
        <v>327</v>
      </c>
      <c r="QK57" s="264" t="s">
        <v>327</v>
      </c>
      <c r="QL57" s="264"/>
      <c r="QM57" s="264"/>
      <c r="QN57" s="264"/>
      <c r="QO57" s="264"/>
      <c r="QP57" s="264"/>
      <c r="QQ57" s="275" t="s">
        <v>327</v>
      </c>
      <c r="QR57" s="264" t="s">
        <v>327</v>
      </c>
      <c r="QS57" s="264"/>
      <c r="QT57" s="264"/>
      <c r="QU57" s="264"/>
      <c r="QV57" s="264"/>
      <c r="QW57" s="264"/>
      <c r="QX57" s="275" t="s">
        <v>327</v>
      </c>
      <c r="QY57" s="264" t="s">
        <v>327</v>
      </c>
      <c r="QZ57" s="264"/>
      <c r="RA57" s="264"/>
      <c r="RB57" s="264"/>
      <c r="RC57" s="264"/>
      <c r="RD57" s="264"/>
      <c r="RE57" s="275" t="s">
        <v>327</v>
      </c>
      <c r="RF57" s="264" t="s">
        <v>327</v>
      </c>
      <c r="RG57" s="264"/>
      <c r="RH57" s="264"/>
      <c r="RI57" s="264"/>
      <c r="RJ57" s="264"/>
      <c r="RK57" s="264"/>
      <c r="RL57" s="275" t="s">
        <v>327</v>
      </c>
      <c r="RM57" s="264" t="s">
        <v>327</v>
      </c>
      <c r="RN57" s="264"/>
      <c r="RO57" s="264"/>
      <c r="RP57" s="264"/>
      <c r="RQ57" s="264"/>
      <c r="RR57" s="264"/>
      <c r="RS57" s="275" t="s">
        <v>327</v>
      </c>
      <c r="RT57" s="264" t="s">
        <v>327</v>
      </c>
      <c r="RU57" s="264"/>
      <c r="RV57" s="264"/>
      <c r="RW57" s="264"/>
      <c r="RX57" s="264"/>
      <c r="RY57" s="264"/>
      <c r="RZ57" s="275" t="s">
        <v>327</v>
      </c>
      <c r="SA57" s="264" t="s">
        <v>327</v>
      </c>
      <c r="SB57" s="264"/>
      <c r="SC57" s="264"/>
      <c r="SD57" s="264"/>
      <c r="SE57" s="264"/>
      <c r="SF57" s="264"/>
      <c r="SG57" s="275" t="s">
        <v>327</v>
      </c>
      <c r="SH57" s="264" t="s">
        <v>327</v>
      </c>
      <c r="SI57" s="264"/>
      <c r="SJ57" s="264"/>
      <c r="SK57" s="264"/>
      <c r="SL57" s="264"/>
      <c r="SM57" s="264"/>
      <c r="SN57" s="275" t="s">
        <v>327</v>
      </c>
      <c r="SO57" s="264" t="s">
        <v>327</v>
      </c>
      <c r="SP57" s="264"/>
      <c r="SQ57" s="264"/>
      <c r="SR57" s="264"/>
      <c r="SS57" s="264"/>
      <c r="ST57" s="264"/>
      <c r="SU57" s="275" t="s">
        <v>327</v>
      </c>
      <c r="SV57" s="264" t="s">
        <v>327</v>
      </c>
      <c r="SW57" s="264"/>
      <c r="SX57" s="264"/>
      <c r="SY57" s="264"/>
      <c r="SZ57" s="264"/>
      <c r="TA57" s="264"/>
      <c r="TB57" s="275" t="s">
        <v>327</v>
      </c>
      <c r="TC57" s="264" t="s">
        <v>327</v>
      </c>
      <c r="TD57" s="264"/>
      <c r="TE57" s="264"/>
      <c r="TF57" s="264"/>
      <c r="TG57" s="264"/>
      <c r="TH57" s="264"/>
      <c r="TI57" s="275" t="s">
        <v>327</v>
      </c>
    </row>
    <row r="58" spans="1:529" s="265" customFormat="1" x14ac:dyDescent="0.35">
      <c r="A58" s="414" t="s">
        <v>2622</v>
      </c>
      <c r="B58" s="482" t="s">
        <v>2501</v>
      </c>
      <c r="C58" s="482"/>
      <c r="D58" s="483"/>
      <c r="E58" s="264"/>
      <c r="F58" s="264"/>
      <c r="G58" s="264"/>
      <c r="H58" s="264"/>
      <c r="I58" s="264"/>
      <c r="J58" s="264"/>
      <c r="K58" s="264"/>
      <c r="L58" s="264"/>
      <c r="M58" s="264"/>
      <c r="N58" s="264"/>
      <c r="O58" s="264"/>
      <c r="P58" s="264"/>
      <c r="Q58" s="264"/>
      <c r="R58" s="264"/>
      <c r="S58" s="264"/>
      <c r="T58" s="264"/>
      <c r="U58" s="264"/>
      <c r="V58" s="264"/>
      <c r="W58" s="264"/>
      <c r="X58" s="264"/>
      <c r="Y58" s="264"/>
      <c r="Z58" s="264"/>
      <c r="AA58" s="264"/>
      <c r="AB58" s="264"/>
      <c r="AC58" s="264"/>
      <c r="AD58" s="264"/>
      <c r="AE58" s="264"/>
      <c r="AF58" s="264"/>
      <c r="AG58" s="264"/>
      <c r="AH58" s="264"/>
      <c r="AI58" s="264"/>
      <c r="AJ58" s="264"/>
      <c r="AK58" s="264"/>
      <c r="AL58" s="264"/>
      <c r="AM58" s="264"/>
      <c r="AN58" s="264"/>
      <c r="AO58" s="264"/>
      <c r="AP58" s="264"/>
      <c r="AQ58" s="264"/>
      <c r="AR58" s="264"/>
      <c r="AS58" s="264"/>
      <c r="AT58" s="264"/>
      <c r="AU58" s="264"/>
      <c r="AV58" s="264"/>
      <c r="AW58" s="264"/>
      <c r="AX58" s="264"/>
      <c r="AY58" s="264"/>
      <c r="AZ58" s="264"/>
      <c r="BA58" s="264"/>
      <c r="BB58" s="264"/>
      <c r="BC58" s="264"/>
      <c r="BD58" s="264"/>
      <c r="BE58" s="264"/>
      <c r="BF58" s="264"/>
      <c r="BG58" s="264"/>
      <c r="BH58" s="264"/>
      <c r="BI58" s="264"/>
      <c r="BJ58" s="264"/>
      <c r="BK58" s="264"/>
      <c r="BL58" s="264"/>
      <c r="BM58" s="264"/>
      <c r="BN58" s="264"/>
      <c r="BO58" s="264"/>
      <c r="BP58" s="264"/>
      <c r="BQ58" s="264"/>
      <c r="BR58" s="264"/>
      <c r="BS58" s="264"/>
      <c r="BT58" s="264"/>
      <c r="BU58" s="264"/>
      <c r="BV58" s="264"/>
      <c r="BW58" s="264"/>
      <c r="BX58" s="264"/>
      <c r="BY58" s="264"/>
      <c r="BZ58" s="264"/>
      <c r="CA58" s="264"/>
      <c r="CB58" s="264"/>
      <c r="CC58" s="264"/>
      <c r="CD58" s="264"/>
      <c r="CE58" s="264"/>
      <c r="CF58" s="264"/>
      <c r="CG58" s="264"/>
      <c r="CH58" s="264"/>
      <c r="CI58" s="264"/>
      <c r="CJ58" s="264"/>
      <c r="CK58" s="264"/>
      <c r="CL58" s="264"/>
      <c r="CM58" s="264"/>
      <c r="CN58" s="264"/>
      <c r="CO58" s="264"/>
      <c r="CP58" s="264"/>
      <c r="CQ58" s="264"/>
      <c r="CR58" s="264"/>
      <c r="CS58" s="264"/>
      <c r="CT58" s="264"/>
      <c r="CU58" s="264"/>
      <c r="CV58" s="264"/>
      <c r="CW58" s="264"/>
      <c r="CX58" s="264"/>
      <c r="CY58" s="264"/>
      <c r="CZ58" s="264"/>
      <c r="DA58" s="264"/>
      <c r="DB58" s="264"/>
      <c r="DC58" s="264"/>
      <c r="DD58" s="264"/>
      <c r="DE58" s="264"/>
      <c r="DF58" s="264"/>
      <c r="DG58" s="264"/>
      <c r="DH58" s="264"/>
      <c r="DI58" s="264"/>
      <c r="DJ58" s="264"/>
      <c r="DK58" s="264"/>
      <c r="DL58" s="264"/>
      <c r="DM58" s="264"/>
      <c r="DN58" s="264"/>
      <c r="DO58" s="264"/>
      <c r="DP58" s="264"/>
      <c r="DQ58" s="264"/>
      <c r="DR58" s="264"/>
      <c r="DS58" s="264"/>
      <c r="DT58" s="264"/>
      <c r="DU58" s="264"/>
      <c r="DV58" s="264"/>
      <c r="DW58" s="264"/>
      <c r="DX58" s="264"/>
      <c r="DY58" s="264"/>
      <c r="DZ58" s="264"/>
      <c r="EA58" s="264"/>
      <c r="EB58" s="264"/>
      <c r="EC58" s="264"/>
      <c r="ED58" s="264"/>
      <c r="EE58" s="264"/>
      <c r="EF58" s="264"/>
      <c r="EG58" s="264"/>
      <c r="EH58" s="264"/>
      <c r="EI58" s="264"/>
      <c r="EJ58" s="264"/>
      <c r="EK58" s="264"/>
      <c r="EL58" s="264"/>
      <c r="EM58" s="264"/>
      <c r="EN58" s="264"/>
      <c r="EO58" s="264"/>
      <c r="EP58" s="264"/>
      <c r="EQ58" s="264"/>
      <c r="ER58" s="264"/>
      <c r="ES58" s="264"/>
      <c r="ET58" s="264"/>
      <c r="EU58" s="264"/>
      <c r="EV58" s="264"/>
      <c r="EW58" s="264"/>
      <c r="EX58" s="264"/>
      <c r="EY58" s="264"/>
      <c r="EZ58" s="264"/>
      <c r="FA58" s="264"/>
      <c r="FB58" s="264"/>
      <c r="FC58" s="264"/>
      <c r="FD58" s="264"/>
      <c r="FE58" s="264"/>
      <c r="FF58" s="264"/>
      <c r="FG58" s="264"/>
      <c r="FH58" s="264"/>
      <c r="FI58" s="264"/>
      <c r="FJ58" s="264"/>
      <c r="FK58" s="264"/>
      <c r="FL58" s="264"/>
      <c r="FM58" s="264"/>
      <c r="FN58" s="264"/>
      <c r="FO58" s="264"/>
      <c r="FP58" s="264"/>
      <c r="FQ58" s="264"/>
      <c r="FR58" s="264"/>
      <c r="FS58" s="264"/>
      <c r="FT58" s="264"/>
      <c r="FU58" s="264"/>
      <c r="FV58" s="264"/>
      <c r="FW58" s="264"/>
      <c r="FX58" s="264"/>
      <c r="FY58" s="264"/>
      <c r="FZ58" s="264"/>
      <c r="GA58" s="264"/>
      <c r="GB58" s="264"/>
      <c r="GC58" s="264"/>
      <c r="GD58" s="264"/>
      <c r="GE58" s="264"/>
      <c r="GF58" s="264"/>
      <c r="GG58" s="264"/>
      <c r="GH58" s="264"/>
      <c r="GI58" s="264"/>
      <c r="GJ58" s="264"/>
      <c r="GK58" s="264"/>
      <c r="GL58" s="264"/>
      <c r="GM58" s="264"/>
      <c r="GN58" s="264"/>
      <c r="GO58" s="264"/>
      <c r="GP58" s="264"/>
      <c r="GQ58" s="264"/>
      <c r="GR58" s="264"/>
      <c r="GS58" s="264"/>
      <c r="GT58" s="264"/>
      <c r="GU58" s="264"/>
      <c r="GV58" s="264"/>
      <c r="GW58" s="264"/>
      <c r="GX58" s="264"/>
      <c r="GY58" s="264"/>
      <c r="GZ58" s="264"/>
      <c r="HA58" s="264"/>
      <c r="HB58" s="264"/>
      <c r="HC58" s="264"/>
      <c r="HD58" s="264"/>
      <c r="HE58" s="264"/>
      <c r="HF58" s="264"/>
      <c r="HG58" s="264"/>
      <c r="HH58" s="264"/>
      <c r="HI58" s="264"/>
      <c r="HJ58" s="264"/>
      <c r="HK58" s="264"/>
      <c r="HL58" s="264"/>
      <c r="HM58" s="264"/>
      <c r="HN58" s="264"/>
      <c r="HO58" s="264"/>
      <c r="HP58" s="264"/>
      <c r="HQ58" s="264"/>
      <c r="HR58" s="264"/>
      <c r="HS58" s="264"/>
      <c r="HT58" s="264"/>
      <c r="HU58" s="264"/>
      <c r="HV58" s="264"/>
      <c r="HW58" s="264"/>
      <c r="HX58" s="264"/>
      <c r="HY58" s="264"/>
      <c r="HZ58" s="264"/>
      <c r="IA58" s="264"/>
      <c r="IB58" s="264"/>
      <c r="IC58" s="264"/>
      <c r="ID58" s="264"/>
      <c r="IE58" s="264"/>
      <c r="IF58" s="264"/>
      <c r="IG58" s="264"/>
      <c r="IH58" s="264"/>
      <c r="II58" s="264"/>
      <c r="IJ58" s="264"/>
      <c r="IK58" s="264"/>
      <c r="IL58" s="264"/>
      <c r="IM58" s="264"/>
      <c r="IN58" s="264"/>
      <c r="IO58" s="264"/>
      <c r="IP58" s="264"/>
      <c r="IQ58" s="264"/>
      <c r="IR58" s="264"/>
      <c r="IS58" s="264"/>
      <c r="IT58" s="264"/>
      <c r="IU58" s="264"/>
      <c r="IV58" s="264"/>
      <c r="IW58" s="264"/>
      <c r="IX58" s="264"/>
      <c r="IY58" s="264"/>
      <c r="IZ58" s="264"/>
      <c r="JA58" s="264"/>
      <c r="JB58" s="264"/>
      <c r="JC58" s="264"/>
      <c r="JD58" s="264"/>
      <c r="JE58" s="264"/>
      <c r="JF58" s="264"/>
      <c r="JG58" s="264"/>
      <c r="JH58" s="264"/>
      <c r="JI58" s="264"/>
      <c r="JJ58" s="264"/>
      <c r="JK58" s="264"/>
      <c r="JL58" s="264"/>
      <c r="JM58" s="264"/>
      <c r="JN58" s="264"/>
      <c r="JO58" s="264"/>
      <c r="JP58" s="264"/>
      <c r="JQ58" s="264"/>
      <c r="JR58" s="264"/>
      <c r="JS58" s="264"/>
      <c r="JT58" s="264"/>
      <c r="JU58" s="264"/>
      <c r="JV58" s="264"/>
      <c r="JW58" s="264"/>
      <c r="JX58" s="264"/>
      <c r="JY58" s="347"/>
      <c r="JZ58" s="347"/>
      <c r="KA58" s="347"/>
      <c r="KB58" s="347"/>
      <c r="KC58" s="347"/>
      <c r="KD58" s="347"/>
      <c r="KE58" s="347"/>
      <c r="KF58" s="347"/>
      <c r="KG58" s="347"/>
      <c r="KH58" s="347"/>
      <c r="KI58" s="347"/>
      <c r="KJ58" s="347"/>
      <c r="KK58" s="347"/>
      <c r="KL58" s="347"/>
      <c r="KM58" s="347"/>
      <c r="KN58" s="347"/>
      <c r="KO58" s="347"/>
      <c r="KP58" s="347"/>
      <c r="KQ58" s="347"/>
      <c r="KR58" s="347"/>
      <c r="KS58" s="347"/>
      <c r="KT58" s="472" t="s">
        <v>327</v>
      </c>
      <c r="KU58" s="458"/>
      <c r="KV58" s="458"/>
      <c r="KW58" s="458"/>
      <c r="KX58" s="458"/>
      <c r="KY58" s="458"/>
      <c r="KZ58" s="485"/>
      <c r="LA58" s="470" t="s">
        <v>1039</v>
      </c>
      <c r="LB58" s="470"/>
      <c r="LC58" s="470"/>
      <c r="LD58" s="470"/>
      <c r="LE58" s="470"/>
      <c r="LF58" s="470"/>
      <c r="LG58" s="470"/>
      <c r="LH58" s="469" t="s">
        <v>1042</v>
      </c>
      <c r="LI58" s="470"/>
      <c r="LJ58" s="470"/>
      <c r="LK58" s="470"/>
      <c r="LL58" s="470"/>
      <c r="LM58" s="470"/>
      <c r="LN58" s="484"/>
      <c r="LO58" s="470" t="s">
        <v>1042</v>
      </c>
      <c r="LP58" s="470"/>
      <c r="LQ58" s="470"/>
      <c r="LR58" s="470"/>
      <c r="LS58" s="470"/>
      <c r="LT58" s="470"/>
      <c r="LU58" s="484"/>
      <c r="LV58" s="273" t="s">
        <v>327</v>
      </c>
      <c r="LW58" s="264"/>
      <c r="LX58" s="264"/>
      <c r="LY58" s="264"/>
      <c r="LZ58" s="264"/>
      <c r="MA58" s="264"/>
      <c r="MB58" s="275" t="s">
        <v>327</v>
      </c>
      <c r="MC58" s="264" t="s">
        <v>327</v>
      </c>
      <c r="MD58" s="264"/>
      <c r="ME58" s="264"/>
      <c r="MF58" s="264"/>
      <c r="MG58" s="264"/>
      <c r="MH58" s="264"/>
      <c r="MI58" s="275" t="s">
        <v>327</v>
      </c>
      <c r="MJ58" s="264" t="s">
        <v>327</v>
      </c>
      <c r="MK58" s="264"/>
      <c r="ML58" s="264"/>
      <c r="MM58" s="264"/>
      <c r="MN58" s="264"/>
      <c r="MO58" s="264"/>
      <c r="MP58" s="275" t="s">
        <v>327</v>
      </c>
      <c r="MQ58" s="264" t="s">
        <v>327</v>
      </c>
      <c r="MR58" s="264"/>
      <c r="MS58" s="264"/>
      <c r="MT58" s="264"/>
      <c r="MU58" s="264"/>
      <c r="MV58" s="264"/>
      <c r="MW58" s="275" t="s">
        <v>327</v>
      </c>
      <c r="MX58" s="264" t="s">
        <v>327</v>
      </c>
      <c r="MY58" s="264"/>
      <c r="MZ58" s="264"/>
      <c r="NA58" s="264"/>
      <c r="NB58" s="264"/>
      <c r="NC58" s="264"/>
      <c r="ND58" s="275" t="s">
        <v>327</v>
      </c>
      <c r="NE58" s="264" t="s">
        <v>327</v>
      </c>
      <c r="NF58" s="264"/>
      <c r="NG58" s="264"/>
      <c r="NH58" s="264"/>
      <c r="NI58" s="264"/>
      <c r="NJ58" s="264"/>
      <c r="NK58" s="275" t="s">
        <v>327</v>
      </c>
      <c r="NL58" s="264" t="s">
        <v>327</v>
      </c>
      <c r="NM58" s="264"/>
      <c r="NN58" s="264"/>
      <c r="NO58" s="264"/>
      <c r="NP58" s="264"/>
      <c r="NQ58" s="264"/>
      <c r="NR58" s="275" t="s">
        <v>327</v>
      </c>
      <c r="NS58" s="264" t="s">
        <v>327</v>
      </c>
      <c r="NT58" s="264"/>
      <c r="NU58" s="264"/>
      <c r="NV58" s="264"/>
      <c r="NW58" s="264"/>
      <c r="NX58" s="264"/>
      <c r="NY58" s="275" t="s">
        <v>327</v>
      </c>
      <c r="NZ58" s="264"/>
      <c r="OA58" s="264"/>
      <c r="OB58" s="264"/>
      <c r="OC58" s="264"/>
      <c r="OD58" s="264"/>
      <c r="OE58" s="264"/>
      <c r="OF58" s="264"/>
      <c r="OG58" s="264"/>
      <c r="OH58" s="264"/>
      <c r="OI58" s="264"/>
      <c r="OJ58" s="264"/>
      <c r="OK58" s="264"/>
      <c r="OL58" s="264"/>
      <c r="OM58" s="264"/>
      <c r="ON58" s="273" t="s">
        <v>327</v>
      </c>
      <c r="OO58" s="264"/>
      <c r="OP58" s="264"/>
      <c r="OQ58" s="264"/>
      <c r="OR58" s="264"/>
      <c r="OS58" s="264"/>
      <c r="OT58" s="275" t="s">
        <v>327</v>
      </c>
      <c r="OU58" s="264" t="s">
        <v>327</v>
      </c>
      <c r="OV58" s="264"/>
      <c r="OW58" s="264"/>
      <c r="OX58" s="264"/>
      <c r="OY58" s="264"/>
      <c r="OZ58" s="264"/>
      <c r="PA58" s="275" t="s">
        <v>327</v>
      </c>
      <c r="PB58" s="264"/>
      <c r="PC58" s="264"/>
      <c r="PD58" s="264"/>
      <c r="PE58" s="264"/>
      <c r="PF58" s="264"/>
      <c r="PG58" s="264"/>
      <c r="PH58" s="275" t="s">
        <v>327</v>
      </c>
      <c r="PI58" s="264" t="s">
        <v>327</v>
      </c>
      <c r="PJ58" s="264"/>
      <c r="PK58" s="264"/>
      <c r="PL58" s="264"/>
      <c r="PM58" s="264"/>
      <c r="PN58" s="264"/>
      <c r="PO58" s="275" t="s">
        <v>327</v>
      </c>
      <c r="PP58" s="264" t="s">
        <v>327</v>
      </c>
      <c r="PQ58" s="264"/>
      <c r="PR58" s="264"/>
      <c r="PS58" s="264"/>
      <c r="PT58" s="264"/>
      <c r="PU58" s="264"/>
      <c r="PV58" s="275" t="s">
        <v>327</v>
      </c>
      <c r="PW58" s="264" t="s">
        <v>327</v>
      </c>
      <c r="PX58" s="264"/>
      <c r="PY58" s="264"/>
      <c r="PZ58" s="264"/>
      <c r="QA58" s="264"/>
      <c r="QB58" s="264"/>
      <c r="QC58" s="275" t="s">
        <v>327</v>
      </c>
      <c r="QD58" s="264" t="s">
        <v>327</v>
      </c>
      <c r="QE58" s="264"/>
      <c r="QF58" s="264"/>
      <c r="QG58" s="264"/>
      <c r="QH58" s="264"/>
      <c r="QI58" s="264"/>
      <c r="QJ58" s="275" t="s">
        <v>327</v>
      </c>
      <c r="QK58" s="264" t="s">
        <v>327</v>
      </c>
      <c r="QL58" s="264"/>
      <c r="QM58" s="264"/>
      <c r="QN58" s="264"/>
      <c r="QO58" s="264"/>
      <c r="QP58" s="264"/>
      <c r="QQ58" s="275" t="s">
        <v>327</v>
      </c>
      <c r="QR58" s="264" t="s">
        <v>327</v>
      </c>
      <c r="QS58" s="264"/>
      <c r="QT58" s="264"/>
      <c r="QU58" s="264"/>
      <c r="QV58" s="264"/>
      <c r="QW58" s="264"/>
      <c r="QX58" s="275" t="s">
        <v>327</v>
      </c>
      <c r="QY58" s="264" t="s">
        <v>327</v>
      </c>
      <c r="QZ58" s="264"/>
      <c r="RA58" s="264"/>
      <c r="RB58" s="264"/>
      <c r="RC58" s="264"/>
      <c r="RD58" s="264"/>
      <c r="RE58" s="275" t="s">
        <v>327</v>
      </c>
      <c r="RF58" s="264" t="s">
        <v>327</v>
      </c>
      <c r="RG58" s="264"/>
      <c r="RH58" s="264"/>
      <c r="RI58" s="264"/>
      <c r="RJ58" s="264"/>
      <c r="RK58" s="264"/>
      <c r="RL58" s="275" t="s">
        <v>327</v>
      </c>
      <c r="RM58" s="264" t="s">
        <v>327</v>
      </c>
      <c r="RN58" s="264"/>
      <c r="RO58" s="264"/>
      <c r="RP58" s="264"/>
      <c r="RQ58" s="264"/>
      <c r="RR58" s="264"/>
      <c r="RS58" s="275" t="s">
        <v>327</v>
      </c>
      <c r="RT58" s="264" t="s">
        <v>327</v>
      </c>
      <c r="RU58" s="264"/>
      <c r="RV58" s="264"/>
      <c r="RW58" s="264"/>
      <c r="RX58" s="264"/>
      <c r="RY58" s="264"/>
      <c r="RZ58" s="275" t="s">
        <v>327</v>
      </c>
      <c r="SA58" s="264" t="s">
        <v>327</v>
      </c>
      <c r="SB58" s="264"/>
      <c r="SC58" s="264"/>
      <c r="SD58" s="264"/>
      <c r="SE58" s="264"/>
      <c r="SF58" s="264"/>
      <c r="SG58" s="275" t="s">
        <v>327</v>
      </c>
      <c r="SH58" s="264" t="s">
        <v>327</v>
      </c>
      <c r="SI58" s="264"/>
      <c r="SJ58" s="264"/>
      <c r="SK58" s="264"/>
      <c r="SL58" s="264"/>
      <c r="SM58" s="264"/>
      <c r="SN58" s="275" t="s">
        <v>327</v>
      </c>
      <c r="SO58" s="264" t="s">
        <v>327</v>
      </c>
      <c r="SP58" s="264"/>
      <c r="SQ58" s="264"/>
      <c r="SR58" s="264"/>
      <c r="SS58" s="264"/>
      <c r="ST58" s="264"/>
      <c r="SU58" s="275" t="s">
        <v>327</v>
      </c>
      <c r="SV58" s="264" t="s">
        <v>327</v>
      </c>
      <c r="SW58" s="264"/>
      <c r="SX58" s="264"/>
      <c r="SY58" s="264"/>
      <c r="SZ58" s="264"/>
      <c r="TA58" s="264"/>
      <c r="TB58" s="275" t="s">
        <v>327</v>
      </c>
      <c r="TC58" s="264" t="s">
        <v>327</v>
      </c>
      <c r="TD58" s="264"/>
      <c r="TE58" s="264"/>
      <c r="TF58" s="264"/>
      <c r="TG58" s="264"/>
      <c r="TH58" s="264"/>
      <c r="TI58" s="275" t="s">
        <v>327</v>
      </c>
    </row>
    <row r="59" spans="1:529" s="265" customFormat="1" x14ac:dyDescent="0.35">
      <c r="A59" s="414"/>
      <c r="B59" s="475" t="s">
        <v>2503</v>
      </c>
      <c r="C59" s="476"/>
      <c r="D59" s="477"/>
      <c r="E59" s="264"/>
      <c r="F59" s="264"/>
      <c r="G59" s="264"/>
      <c r="H59" s="264"/>
      <c r="I59" s="264"/>
      <c r="J59" s="264"/>
      <c r="K59" s="264"/>
      <c r="L59" s="264"/>
      <c r="M59" s="264"/>
      <c r="N59" s="264"/>
      <c r="O59" s="264"/>
      <c r="P59" s="264"/>
      <c r="Q59" s="264"/>
      <c r="R59" s="264"/>
      <c r="S59" s="264"/>
      <c r="T59" s="264"/>
      <c r="U59" s="264"/>
      <c r="V59" s="264"/>
      <c r="W59" s="264"/>
      <c r="X59" s="264"/>
      <c r="Y59" s="264"/>
      <c r="Z59" s="264"/>
      <c r="AA59" s="264"/>
      <c r="AB59" s="264"/>
      <c r="AC59" s="264"/>
      <c r="AD59" s="264"/>
      <c r="AE59" s="264"/>
      <c r="AF59" s="264"/>
      <c r="AG59" s="264"/>
      <c r="AH59" s="264"/>
      <c r="AI59" s="264"/>
      <c r="AJ59" s="264"/>
      <c r="AK59" s="264"/>
      <c r="AL59" s="264"/>
      <c r="AM59" s="264"/>
      <c r="AN59" s="264"/>
      <c r="AO59" s="264"/>
      <c r="AP59" s="264"/>
      <c r="AQ59" s="264"/>
      <c r="AR59" s="264"/>
      <c r="AS59" s="264"/>
      <c r="AT59" s="264"/>
      <c r="AU59" s="264"/>
      <c r="AV59" s="264"/>
      <c r="AW59" s="264"/>
      <c r="AX59" s="264"/>
      <c r="AY59" s="264"/>
      <c r="AZ59" s="264"/>
      <c r="BA59" s="264"/>
      <c r="BB59" s="264"/>
      <c r="BC59" s="264"/>
      <c r="BD59" s="264"/>
      <c r="BE59" s="264"/>
      <c r="BF59" s="264"/>
      <c r="BG59" s="264"/>
      <c r="BH59" s="264"/>
      <c r="BI59" s="264"/>
      <c r="BJ59" s="264"/>
      <c r="BK59" s="264"/>
      <c r="BL59" s="264"/>
      <c r="BM59" s="264"/>
      <c r="BN59" s="264"/>
      <c r="BO59" s="264"/>
      <c r="BP59" s="264"/>
      <c r="BQ59" s="264"/>
      <c r="BR59" s="264"/>
      <c r="BS59" s="264"/>
      <c r="BT59" s="264"/>
      <c r="BU59" s="264"/>
      <c r="BV59" s="264"/>
      <c r="BW59" s="264"/>
      <c r="BX59" s="264"/>
      <c r="BY59" s="264"/>
      <c r="BZ59" s="264"/>
      <c r="CA59" s="264"/>
      <c r="CB59" s="264"/>
      <c r="CC59" s="264"/>
      <c r="CD59" s="264"/>
      <c r="CE59" s="264"/>
      <c r="CF59" s="264"/>
      <c r="CG59" s="264"/>
      <c r="CH59" s="264"/>
      <c r="CI59" s="264"/>
      <c r="CJ59" s="264"/>
      <c r="CK59" s="264"/>
      <c r="CL59" s="264"/>
      <c r="CM59" s="264"/>
      <c r="CN59" s="264"/>
      <c r="CO59" s="264"/>
      <c r="CP59" s="264"/>
      <c r="CQ59" s="264"/>
      <c r="CR59" s="264"/>
      <c r="CS59" s="264"/>
      <c r="CT59" s="264"/>
      <c r="CU59" s="264"/>
      <c r="CV59" s="264"/>
      <c r="CW59" s="264"/>
      <c r="CX59" s="264"/>
      <c r="CY59" s="264"/>
      <c r="CZ59" s="264"/>
      <c r="DA59" s="264"/>
      <c r="DB59" s="264"/>
      <c r="DC59" s="264"/>
      <c r="DD59" s="264"/>
      <c r="DE59" s="264"/>
      <c r="DF59" s="264"/>
      <c r="DG59" s="264"/>
      <c r="DH59" s="264"/>
      <c r="DI59" s="264"/>
      <c r="DJ59" s="264"/>
      <c r="DK59" s="264"/>
      <c r="DL59" s="264"/>
      <c r="DM59" s="264"/>
      <c r="DN59" s="264"/>
      <c r="DO59" s="264"/>
      <c r="DP59" s="264"/>
      <c r="DQ59" s="264"/>
      <c r="DR59" s="264"/>
      <c r="DS59" s="264"/>
      <c r="DT59" s="264"/>
      <c r="DU59" s="264"/>
      <c r="DV59" s="264"/>
      <c r="DW59" s="264"/>
      <c r="DX59" s="264"/>
      <c r="DY59" s="264"/>
      <c r="DZ59" s="264"/>
      <c r="EA59" s="264"/>
      <c r="EB59" s="264"/>
      <c r="EC59" s="264"/>
      <c r="ED59" s="264"/>
      <c r="EE59" s="264"/>
      <c r="EF59" s="264"/>
      <c r="EG59" s="264"/>
      <c r="EH59" s="264"/>
      <c r="EI59" s="264"/>
      <c r="EJ59" s="264"/>
      <c r="EK59" s="264"/>
      <c r="EL59" s="264"/>
      <c r="EM59" s="264"/>
      <c r="EN59" s="264"/>
      <c r="EO59" s="264"/>
      <c r="EP59" s="264"/>
      <c r="EQ59" s="264"/>
      <c r="ER59" s="264"/>
      <c r="ES59" s="264"/>
      <c r="ET59" s="264"/>
      <c r="EU59" s="264"/>
      <c r="EV59" s="264"/>
      <c r="EW59" s="264"/>
      <c r="EX59" s="264"/>
      <c r="EY59" s="264"/>
      <c r="EZ59" s="264"/>
      <c r="FA59" s="264"/>
      <c r="FB59" s="264"/>
      <c r="FC59" s="264"/>
      <c r="FD59" s="264"/>
      <c r="FE59" s="264"/>
      <c r="FF59" s="264"/>
      <c r="FG59" s="264"/>
      <c r="FH59" s="264"/>
      <c r="FI59" s="264"/>
      <c r="FJ59" s="264"/>
      <c r="FK59" s="264"/>
      <c r="FL59" s="264"/>
      <c r="FM59" s="264"/>
      <c r="FN59" s="264"/>
      <c r="FO59" s="264"/>
      <c r="FP59" s="264"/>
      <c r="FQ59" s="264"/>
      <c r="FR59" s="264"/>
      <c r="FS59" s="264"/>
      <c r="FT59" s="264"/>
      <c r="FU59" s="264"/>
      <c r="FV59" s="264"/>
      <c r="FW59" s="264"/>
      <c r="FX59" s="264"/>
      <c r="FY59" s="264"/>
      <c r="FZ59" s="264"/>
      <c r="GA59" s="264"/>
      <c r="GB59" s="264"/>
      <c r="GC59" s="264"/>
      <c r="GD59" s="264"/>
      <c r="GE59" s="264"/>
      <c r="GF59" s="264"/>
      <c r="GG59" s="264"/>
      <c r="GH59" s="264"/>
      <c r="GI59" s="264"/>
      <c r="GJ59" s="264"/>
      <c r="GK59" s="264"/>
      <c r="GL59" s="264"/>
      <c r="GM59" s="264"/>
      <c r="GN59" s="264"/>
      <c r="GO59" s="264"/>
      <c r="GP59" s="264"/>
      <c r="GQ59" s="264"/>
      <c r="GR59" s="264"/>
      <c r="GS59" s="264"/>
      <c r="GT59" s="264"/>
      <c r="GU59" s="264"/>
      <c r="GV59" s="264"/>
      <c r="GW59" s="264"/>
      <c r="GX59" s="264"/>
      <c r="GY59" s="264"/>
      <c r="GZ59" s="264"/>
      <c r="HA59" s="264"/>
      <c r="HB59" s="264"/>
      <c r="HC59" s="264"/>
      <c r="HD59" s="264"/>
      <c r="HE59" s="264"/>
      <c r="HF59" s="264"/>
      <c r="HG59" s="264"/>
      <c r="HH59" s="264"/>
      <c r="HI59" s="264"/>
      <c r="HJ59" s="264"/>
      <c r="HK59" s="264"/>
      <c r="HL59" s="264"/>
      <c r="HM59" s="264"/>
      <c r="HN59" s="264"/>
      <c r="HO59" s="264"/>
      <c r="HP59" s="264"/>
      <c r="HQ59" s="264"/>
      <c r="HR59" s="264"/>
      <c r="HS59" s="264"/>
      <c r="HT59" s="264"/>
      <c r="HU59" s="264"/>
      <c r="HV59" s="264"/>
      <c r="HW59" s="264"/>
      <c r="HX59" s="264"/>
      <c r="HY59" s="264"/>
      <c r="HZ59" s="264"/>
      <c r="IA59" s="264"/>
      <c r="IB59" s="264"/>
      <c r="IC59" s="264"/>
      <c r="ID59" s="264"/>
      <c r="IE59" s="264"/>
      <c r="IF59" s="264"/>
      <c r="IG59" s="264"/>
      <c r="IH59" s="264"/>
      <c r="II59" s="264"/>
      <c r="IJ59" s="264"/>
      <c r="IK59" s="264"/>
      <c r="IL59" s="264"/>
      <c r="IM59" s="264"/>
      <c r="IN59" s="264"/>
      <c r="IO59" s="264"/>
      <c r="IP59" s="264"/>
      <c r="IQ59" s="264"/>
      <c r="IR59" s="264"/>
      <c r="IS59" s="264"/>
      <c r="IT59" s="264"/>
      <c r="IU59" s="264"/>
      <c r="IV59" s="264"/>
      <c r="IW59" s="264"/>
      <c r="IX59" s="264"/>
      <c r="IY59" s="264"/>
      <c r="IZ59" s="264"/>
      <c r="JA59" s="264"/>
      <c r="JB59" s="264"/>
      <c r="JC59" s="264"/>
      <c r="JD59" s="264"/>
      <c r="JE59" s="264"/>
      <c r="JF59" s="264"/>
      <c r="JG59" s="264"/>
      <c r="JH59" s="264"/>
      <c r="JI59" s="264"/>
      <c r="JJ59" s="264"/>
      <c r="JK59" s="264"/>
      <c r="JL59" s="264"/>
      <c r="JM59" s="264"/>
      <c r="JN59" s="264"/>
      <c r="JO59" s="264"/>
      <c r="JP59" s="264"/>
      <c r="JQ59" s="264"/>
      <c r="JR59" s="264"/>
      <c r="JS59" s="264"/>
      <c r="JT59" s="264"/>
      <c r="JU59" s="264"/>
      <c r="JV59" s="264"/>
      <c r="JW59" s="264"/>
      <c r="JX59" s="264"/>
      <c r="JY59" s="347"/>
      <c r="JZ59" s="347"/>
      <c r="KA59" s="347"/>
      <c r="KB59" s="347"/>
      <c r="KC59" s="347"/>
      <c r="KD59" s="347"/>
      <c r="KE59" s="347"/>
      <c r="KF59" s="347"/>
      <c r="KG59" s="347"/>
      <c r="KH59" s="347"/>
      <c r="KI59" s="347"/>
      <c r="KJ59" s="347"/>
      <c r="KK59" s="347"/>
      <c r="KL59" s="347"/>
      <c r="KM59" s="347"/>
      <c r="KN59" s="347"/>
      <c r="KO59" s="347"/>
      <c r="KP59" s="347"/>
      <c r="KQ59" s="347"/>
      <c r="KR59" s="347"/>
      <c r="KS59" s="347"/>
      <c r="KT59" s="273" t="s">
        <v>327</v>
      </c>
      <c r="KU59" s="264" t="s">
        <v>327</v>
      </c>
      <c r="KV59" s="264" t="s">
        <v>327</v>
      </c>
      <c r="KW59" s="264" t="s">
        <v>327</v>
      </c>
      <c r="KX59" s="264" t="s">
        <v>327</v>
      </c>
      <c r="KY59" s="264" t="s">
        <v>327</v>
      </c>
      <c r="KZ59" s="275" t="s">
        <v>327</v>
      </c>
      <c r="LA59" s="260">
        <v>1</v>
      </c>
      <c r="LB59" s="260">
        <v>2</v>
      </c>
      <c r="LC59" s="260">
        <v>3</v>
      </c>
      <c r="LD59" s="260">
        <v>4</v>
      </c>
      <c r="LE59" s="260">
        <v>5</v>
      </c>
      <c r="LF59" s="260">
        <v>6</v>
      </c>
      <c r="LG59" s="260">
        <v>7</v>
      </c>
      <c r="LH59" s="266">
        <v>1</v>
      </c>
      <c r="LI59" s="260">
        <v>2</v>
      </c>
      <c r="LJ59" s="260">
        <v>3</v>
      </c>
      <c r="LK59" s="260">
        <v>4</v>
      </c>
      <c r="LL59" s="260">
        <v>5</v>
      </c>
      <c r="LM59" s="260">
        <v>6</v>
      </c>
      <c r="LN59" s="272">
        <v>7</v>
      </c>
      <c r="LO59" s="260">
        <v>1</v>
      </c>
      <c r="LP59" s="260">
        <v>2</v>
      </c>
      <c r="LQ59" s="260">
        <v>3</v>
      </c>
      <c r="LR59" s="260">
        <v>4</v>
      </c>
      <c r="LS59" s="260">
        <v>5</v>
      </c>
      <c r="LT59" s="260">
        <v>6</v>
      </c>
      <c r="LU59" s="272">
        <v>7</v>
      </c>
      <c r="LV59" s="273" t="s">
        <v>327</v>
      </c>
      <c r="LW59" s="264"/>
      <c r="LX59" s="264"/>
      <c r="LY59" s="264"/>
      <c r="LZ59" s="264"/>
      <c r="MA59" s="264"/>
      <c r="MB59" s="275" t="s">
        <v>327</v>
      </c>
      <c r="MC59" s="264" t="s">
        <v>327</v>
      </c>
      <c r="MD59" s="264"/>
      <c r="ME59" s="264"/>
      <c r="MF59" s="264"/>
      <c r="MG59" s="264"/>
      <c r="MH59" s="264"/>
      <c r="MI59" s="275" t="s">
        <v>327</v>
      </c>
      <c r="MJ59" s="264" t="s">
        <v>327</v>
      </c>
      <c r="MK59" s="264"/>
      <c r="ML59" s="264"/>
      <c r="MM59" s="264"/>
      <c r="MN59" s="264"/>
      <c r="MO59" s="264"/>
      <c r="MP59" s="275" t="s">
        <v>327</v>
      </c>
      <c r="MQ59" s="264" t="s">
        <v>327</v>
      </c>
      <c r="MR59" s="264"/>
      <c r="MS59" s="264"/>
      <c r="MT59" s="264"/>
      <c r="MU59" s="264"/>
      <c r="MV59" s="264"/>
      <c r="MW59" s="275" t="s">
        <v>327</v>
      </c>
      <c r="MX59" s="264" t="s">
        <v>327</v>
      </c>
      <c r="MY59" s="264"/>
      <c r="MZ59" s="264"/>
      <c r="NA59" s="264"/>
      <c r="NB59" s="264"/>
      <c r="NC59" s="264"/>
      <c r="ND59" s="275" t="s">
        <v>327</v>
      </c>
      <c r="NE59" s="264" t="s">
        <v>327</v>
      </c>
      <c r="NF59" s="264"/>
      <c r="NG59" s="264"/>
      <c r="NH59" s="264"/>
      <c r="NI59" s="264"/>
      <c r="NJ59" s="264"/>
      <c r="NK59" s="275" t="s">
        <v>327</v>
      </c>
      <c r="NL59" s="264" t="s">
        <v>327</v>
      </c>
      <c r="NM59" s="264"/>
      <c r="NN59" s="264"/>
      <c r="NO59" s="264"/>
      <c r="NP59" s="264"/>
      <c r="NQ59" s="264"/>
      <c r="NR59" s="275" t="s">
        <v>327</v>
      </c>
      <c r="NS59" s="264" t="s">
        <v>327</v>
      </c>
      <c r="NT59" s="264"/>
      <c r="NU59" s="264"/>
      <c r="NV59" s="264"/>
      <c r="NW59" s="264"/>
      <c r="NX59" s="264"/>
      <c r="NY59" s="275" t="s">
        <v>327</v>
      </c>
      <c r="NZ59" s="264"/>
      <c r="OA59" s="264"/>
      <c r="OB59" s="264"/>
      <c r="OC59" s="264"/>
      <c r="OD59" s="264"/>
      <c r="OE59" s="264"/>
      <c r="OF59" s="264"/>
      <c r="OG59" s="264"/>
      <c r="OH59" s="264"/>
      <c r="OI59" s="264"/>
      <c r="OJ59" s="264"/>
      <c r="OK59" s="264"/>
      <c r="OL59" s="264"/>
      <c r="OM59" s="264"/>
      <c r="ON59" s="273" t="s">
        <v>327</v>
      </c>
      <c r="OO59" s="264"/>
      <c r="OP59" s="264"/>
      <c r="OQ59" s="264"/>
      <c r="OR59" s="264"/>
      <c r="OS59" s="264"/>
      <c r="OT59" s="275" t="s">
        <v>327</v>
      </c>
      <c r="OU59" s="264" t="s">
        <v>327</v>
      </c>
      <c r="OV59" s="264"/>
      <c r="OW59" s="264"/>
      <c r="OX59" s="264"/>
      <c r="OY59" s="264"/>
      <c r="OZ59" s="264"/>
      <c r="PA59" s="275" t="s">
        <v>327</v>
      </c>
      <c r="PB59" s="264"/>
      <c r="PC59" s="264"/>
      <c r="PD59" s="264"/>
      <c r="PE59" s="264"/>
      <c r="PF59" s="264"/>
      <c r="PG59" s="264"/>
      <c r="PH59" s="275" t="s">
        <v>327</v>
      </c>
      <c r="PI59" s="264" t="s">
        <v>327</v>
      </c>
      <c r="PJ59" s="264"/>
      <c r="PK59" s="264"/>
      <c r="PL59" s="264"/>
      <c r="PM59" s="264"/>
      <c r="PN59" s="264"/>
      <c r="PO59" s="275" t="s">
        <v>327</v>
      </c>
      <c r="PP59" s="264" t="s">
        <v>327</v>
      </c>
      <c r="PQ59" s="264"/>
      <c r="PR59" s="264"/>
      <c r="PS59" s="264"/>
      <c r="PT59" s="264"/>
      <c r="PU59" s="264"/>
      <c r="PV59" s="275" t="s">
        <v>327</v>
      </c>
      <c r="PW59" s="264" t="s">
        <v>327</v>
      </c>
      <c r="PX59" s="264"/>
      <c r="PY59" s="264"/>
      <c r="PZ59" s="264"/>
      <c r="QA59" s="264"/>
      <c r="QB59" s="264"/>
      <c r="QC59" s="275" t="s">
        <v>327</v>
      </c>
      <c r="QD59" s="264" t="s">
        <v>327</v>
      </c>
      <c r="QE59" s="264"/>
      <c r="QF59" s="264"/>
      <c r="QG59" s="264"/>
      <c r="QH59" s="264"/>
      <c r="QI59" s="264"/>
      <c r="QJ59" s="275" t="s">
        <v>327</v>
      </c>
      <c r="QK59" s="264" t="s">
        <v>327</v>
      </c>
      <c r="QL59" s="264"/>
      <c r="QM59" s="264"/>
      <c r="QN59" s="264"/>
      <c r="QO59" s="264"/>
      <c r="QP59" s="264"/>
      <c r="QQ59" s="275" t="s">
        <v>327</v>
      </c>
      <c r="QR59" s="264" t="s">
        <v>327</v>
      </c>
      <c r="QS59" s="264"/>
      <c r="QT59" s="264"/>
      <c r="QU59" s="264"/>
      <c r="QV59" s="264"/>
      <c r="QW59" s="264"/>
      <c r="QX59" s="275" t="s">
        <v>327</v>
      </c>
      <c r="QY59" s="264" t="s">
        <v>327</v>
      </c>
      <c r="QZ59" s="264"/>
      <c r="RA59" s="264"/>
      <c r="RB59" s="264"/>
      <c r="RC59" s="264"/>
      <c r="RD59" s="264"/>
      <c r="RE59" s="275" t="s">
        <v>327</v>
      </c>
      <c r="RF59" s="264" t="s">
        <v>327</v>
      </c>
      <c r="RG59" s="264"/>
      <c r="RH59" s="264"/>
      <c r="RI59" s="264"/>
      <c r="RJ59" s="264"/>
      <c r="RK59" s="264"/>
      <c r="RL59" s="275" t="s">
        <v>327</v>
      </c>
      <c r="RM59" s="264" t="s">
        <v>327</v>
      </c>
      <c r="RN59" s="264"/>
      <c r="RO59" s="264"/>
      <c r="RP59" s="264"/>
      <c r="RQ59" s="264"/>
      <c r="RR59" s="264"/>
      <c r="RS59" s="275" t="s">
        <v>327</v>
      </c>
      <c r="RT59" s="264" t="s">
        <v>327</v>
      </c>
      <c r="RU59" s="264"/>
      <c r="RV59" s="264"/>
      <c r="RW59" s="264"/>
      <c r="RX59" s="264"/>
      <c r="RY59" s="264"/>
      <c r="RZ59" s="275" t="s">
        <v>327</v>
      </c>
      <c r="SA59" s="264" t="s">
        <v>327</v>
      </c>
      <c r="SB59" s="264"/>
      <c r="SC59" s="264"/>
      <c r="SD59" s="264"/>
      <c r="SE59" s="264"/>
      <c r="SF59" s="264"/>
      <c r="SG59" s="275" t="s">
        <v>327</v>
      </c>
      <c r="SH59" s="264" t="s">
        <v>327</v>
      </c>
      <c r="SI59" s="264"/>
      <c r="SJ59" s="264"/>
      <c r="SK59" s="264"/>
      <c r="SL59" s="264"/>
      <c r="SM59" s="264"/>
      <c r="SN59" s="275" t="s">
        <v>327</v>
      </c>
      <c r="SO59" s="264" t="s">
        <v>327</v>
      </c>
      <c r="SP59" s="264"/>
      <c r="SQ59" s="264"/>
      <c r="SR59" s="264"/>
      <c r="SS59" s="264"/>
      <c r="ST59" s="264"/>
      <c r="SU59" s="275" t="s">
        <v>327</v>
      </c>
      <c r="SV59" s="264" t="s">
        <v>327</v>
      </c>
      <c r="SW59" s="264"/>
      <c r="SX59" s="264"/>
      <c r="SY59" s="264"/>
      <c r="SZ59" s="264"/>
      <c r="TA59" s="264"/>
      <c r="TB59" s="275" t="s">
        <v>327</v>
      </c>
      <c r="TC59" s="264" t="s">
        <v>327</v>
      </c>
      <c r="TD59" s="264"/>
      <c r="TE59" s="264"/>
      <c r="TF59" s="264"/>
      <c r="TG59" s="264"/>
      <c r="TH59" s="264"/>
      <c r="TI59" s="275" t="s">
        <v>327</v>
      </c>
    </row>
    <row r="60" spans="1:529" s="265" customFormat="1" x14ac:dyDescent="0.35">
      <c r="A60" s="414"/>
      <c r="B60" s="478"/>
      <c r="C60" s="479"/>
      <c r="D60" s="480"/>
      <c r="E60" s="264"/>
      <c r="F60" s="264"/>
      <c r="G60" s="264"/>
      <c r="H60" s="264"/>
      <c r="I60" s="264"/>
      <c r="J60" s="264"/>
      <c r="K60" s="264"/>
      <c r="L60" s="264"/>
      <c r="M60" s="264"/>
      <c r="N60" s="264"/>
      <c r="O60" s="264"/>
      <c r="P60" s="264"/>
      <c r="Q60" s="264"/>
      <c r="R60" s="264"/>
      <c r="S60" s="264"/>
      <c r="T60" s="264"/>
      <c r="U60" s="264"/>
      <c r="V60" s="264"/>
      <c r="W60" s="264"/>
      <c r="X60" s="264"/>
      <c r="Y60" s="264"/>
      <c r="Z60" s="264"/>
      <c r="AA60" s="264"/>
      <c r="AB60" s="264"/>
      <c r="AC60" s="264"/>
      <c r="AD60" s="264"/>
      <c r="AE60" s="264"/>
      <c r="AF60" s="264"/>
      <c r="AG60" s="264"/>
      <c r="AH60" s="264"/>
      <c r="AI60" s="264"/>
      <c r="AJ60" s="264"/>
      <c r="AK60" s="264"/>
      <c r="AL60" s="264"/>
      <c r="AM60" s="264"/>
      <c r="AN60" s="264"/>
      <c r="AO60" s="264"/>
      <c r="AP60" s="264"/>
      <c r="AQ60" s="264"/>
      <c r="AR60" s="264"/>
      <c r="AS60" s="264"/>
      <c r="AT60" s="264"/>
      <c r="AU60" s="264"/>
      <c r="AV60" s="264"/>
      <c r="AW60" s="264"/>
      <c r="AX60" s="264"/>
      <c r="AY60" s="264"/>
      <c r="AZ60" s="264"/>
      <c r="BA60" s="264"/>
      <c r="BB60" s="264"/>
      <c r="BC60" s="264"/>
      <c r="BD60" s="264"/>
      <c r="BE60" s="264"/>
      <c r="BF60" s="264"/>
      <c r="BG60" s="264"/>
      <c r="BH60" s="264"/>
      <c r="BI60" s="264"/>
      <c r="BJ60" s="264"/>
      <c r="BK60" s="264"/>
      <c r="BL60" s="264"/>
      <c r="BM60" s="264"/>
      <c r="BN60" s="264"/>
      <c r="BO60" s="264"/>
      <c r="BP60" s="264"/>
      <c r="BQ60" s="264"/>
      <c r="BR60" s="264"/>
      <c r="BS60" s="264"/>
      <c r="BT60" s="264"/>
      <c r="BU60" s="264"/>
      <c r="BV60" s="264"/>
      <c r="BW60" s="264"/>
      <c r="BX60" s="264"/>
      <c r="BY60" s="264"/>
      <c r="BZ60" s="264"/>
      <c r="CA60" s="264"/>
      <c r="CB60" s="264"/>
      <c r="CC60" s="264"/>
      <c r="CD60" s="264"/>
      <c r="CE60" s="264"/>
      <c r="CF60" s="264"/>
      <c r="CG60" s="264"/>
      <c r="CH60" s="264"/>
      <c r="CI60" s="264"/>
      <c r="CJ60" s="264"/>
      <c r="CK60" s="264"/>
      <c r="CL60" s="264"/>
      <c r="CM60" s="264"/>
      <c r="CN60" s="264"/>
      <c r="CO60" s="264"/>
      <c r="CP60" s="264"/>
      <c r="CQ60" s="264"/>
      <c r="CR60" s="264"/>
      <c r="CS60" s="264"/>
      <c r="CT60" s="264"/>
      <c r="CU60" s="264"/>
      <c r="CV60" s="264"/>
      <c r="CW60" s="264"/>
      <c r="CX60" s="264"/>
      <c r="CY60" s="264"/>
      <c r="CZ60" s="264"/>
      <c r="DA60" s="264"/>
      <c r="DB60" s="264"/>
      <c r="DC60" s="264"/>
      <c r="DD60" s="264"/>
      <c r="DE60" s="264"/>
      <c r="DF60" s="264"/>
      <c r="DG60" s="264"/>
      <c r="DH60" s="264"/>
      <c r="DI60" s="264"/>
      <c r="DJ60" s="264"/>
      <c r="DK60" s="264"/>
      <c r="DL60" s="264"/>
      <c r="DM60" s="264"/>
      <c r="DN60" s="264"/>
      <c r="DO60" s="264"/>
      <c r="DP60" s="264"/>
      <c r="DQ60" s="264"/>
      <c r="DR60" s="264"/>
      <c r="DS60" s="264"/>
      <c r="DT60" s="264"/>
      <c r="DU60" s="264"/>
      <c r="DV60" s="264"/>
      <c r="DW60" s="264"/>
      <c r="DX60" s="264"/>
      <c r="DY60" s="264"/>
      <c r="DZ60" s="264"/>
      <c r="EA60" s="264"/>
      <c r="EB60" s="264"/>
      <c r="EC60" s="264"/>
      <c r="ED60" s="264"/>
      <c r="EE60" s="264"/>
      <c r="EF60" s="264"/>
      <c r="EG60" s="264"/>
      <c r="EH60" s="264"/>
      <c r="EI60" s="264"/>
      <c r="EJ60" s="264"/>
      <c r="EK60" s="264"/>
      <c r="EL60" s="264"/>
      <c r="EM60" s="264"/>
      <c r="EN60" s="264"/>
      <c r="EO60" s="264"/>
      <c r="EP60" s="264"/>
      <c r="EQ60" s="264"/>
      <c r="ER60" s="264"/>
      <c r="ES60" s="264"/>
      <c r="ET60" s="264"/>
      <c r="EU60" s="264"/>
      <c r="EV60" s="264"/>
      <c r="EW60" s="264"/>
      <c r="EX60" s="264"/>
      <c r="EY60" s="264"/>
      <c r="EZ60" s="264"/>
      <c r="FA60" s="264"/>
      <c r="FB60" s="264"/>
      <c r="FC60" s="264"/>
      <c r="FD60" s="264"/>
      <c r="FE60" s="264"/>
      <c r="FF60" s="264"/>
      <c r="FG60" s="264"/>
      <c r="FH60" s="264"/>
      <c r="FI60" s="264"/>
      <c r="FJ60" s="264"/>
      <c r="FK60" s="264"/>
      <c r="FL60" s="264"/>
      <c r="FM60" s="264"/>
      <c r="FN60" s="264"/>
      <c r="FO60" s="264"/>
      <c r="FP60" s="264"/>
      <c r="FQ60" s="264"/>
      <c r="FR60" s="264"/>
      <c r="FS60" s="264"/>
      <c r="FT60" s="264"/>
      <c r="FU60" s="264"/>
      <c r="FV60" s="264"/>
      <c r="FW60" s="264"/>
      <c r="FX60" s="264"/>
      <c r="FY60" s="264"/>
      <c r="FZ60" s="264"/>
      <c r="GA60" s="264"/>
      <c r="GB60" s="264"/>
      <c r="GC60" s="264"/>
      <c r="GD60" s="264"/>
      <c r="GE60" s="264"/>
      <c r="GF60" s="264"/>
      <c r="GG60" s="264"/>
      <c r="GH60" s="264"/>
      <c r="GI60" s="264"/>
      <c r="GJ60" s="264"/>
      <c r="GK60" s="264"/>
      <c r="GL60" s="264"/>
      <c r="GM60" s="264"/>
      <c r="GN60" s="264"/>
      <c r="GO60" s="264"/>
      <c r="GP60" s="264"/>
      <c r="GQ60" s="264"/>
      <c r="GR60" s="264"/>
      <c r="GS60" s="264"/>
      <c r="GT60" s="264"/>
      <c r="GU60" s="264"/>
      <c r="GV60" s="264"/>
      <c r="GW60" s="264"/>
      <c r="GX60" s="264"/>
      <c r="GY60" s="264"/>
      <c r="GZ60" s="264"/>
      <c r="HA60" s="264"/>
      <c r="HB60" s="264"/>
      <c r="HC60" s="264"/>
      <c r="HD60" s="264"/>
      <c r="HE60" s="264"/>
      <c r="HF60" s="264"/>
      <c r="HG60" s="264"/>
      <c r="HH60" s="264"/>
      <c r="HI60" s="264"/>
      <c r="HJ60" s="264"/>
      <c r="HK60" s="264"/>
      <c r="HL60" s="264"/>
      <c r="HM60" s="264"/>
      <c r="HN60" s="264"/>
      <c r="HO60" s="264"/>
      <c r="HP60" s="264"/>
      <c r="HQ60" s="264"/>
      <c r="HR60" s="264"/>
      <c r="HS60" s="264"/>
      <c r="HT60" s="264"/>
      <c r="HU60" s="264"/>
      <c r="HV60" s="264"/>
      <c r="HW60" s="264"/>
      <c r="HX60" s="264"/>
      <c r="HY60" s="264"/>
      <c r="HZ60" s="264"/>
      <c r="IA60" s="264"/>
      <c r="IB60" s="264"/>
      <c r="IC60" s="264"/>
      <c r="ID60" s="264"/>
      <c r="IE60" s="264"/>
      <c r="IF60" s="264"/>
      <c r="IG60" s="264"/>
      <c r="IH60" s="264"/>
      <c r="II60" s="264"/>
      <c r="IJ60" s="264"/>
      <c r="IK60" s="264"/>
      <c r="IL60" s="264"/>
      <c r="IM60" s="264"/>
      <c r="IN60" s="264"/>
      <c r="IO60" s="264"/>
      <c r="IP60" s="264"/>
      <c r="IQ60" s="264"/>
      <c r="IR60" s="264"/>
      <c r="IS60" s="264"/>
      <c r="IT60" s="264"/>
      <c r="IU60" s="264"/>
      <c r="IV60" s="264"/>
      <c r="IW60" s="264"/>
      <c r="IX60" s="264"/>
      <c r="IY60" s="264"/>
      <c r="IZ60" s="264"/>
      <c r="JA60" s="264"/>
      <c r="JB60" s="264"/>
      <c r="JC60" s="264"/>
      <c r="JD60" s="264"/>
      <c r="JE60" s="264"/>
      <c r="JF60" s="264"/>
      <c r="JG60" s="264"/>
      <c r="JH60" s="264"/>
      <c r="JI60" s="264"/>
      <c r="JJ60" s="264"/>
      <c r="JK60" s="264"/>
      <c r="JL60" s="264"/>
      <c r="JM60" s="264"/>
      <c r="JN60" s="264"/>
      <c r="JO60" s="264"/>
      <c r="JP60" s="264"/>
      <c r="JQ60" s="264"/>
      <c r="JR60" s="264"/>
      <c r="JS60" s="264"/>
      <c r="JT60" s="264"/>
      <c r="JU60" s="264"/>
      <c r="JV60" s="264"/>
      <c r="JW60" s="264"/>
      <c r="JX60" s="264"/>
      <c r="JY60" s="347"/>
      <c r="JZ60" s="347"/>
      <c r="KA60" s="347"/>
      <c r="KB60" s="347"/>
      <c r="KC60" s="347"/>
      <c r="KD60" s="347"/>
      <c r="KE60" s="347"/>
      <c r="KF60" s="347"/>
      <c r="KG60" s="347"/>
      <c r="KH60" s="347"/>
      <c r="KI60" s="347"/>
      <c r="KJ60" s="347"/>
      <c r="KK60" s="347"/>
      <c r="KL60" s="347"/>
      <c r="KM60" s="347"/>
      <c r="KN60" s="347"/>
      <c r="KO60" s="347"/>
      <c r="KP60" s="347"/>
      <c r="KQ60" s="347"/>
      <c r="KR60" s="347"/>
      <c r="KS60" s="347"/>
      <c r="KT60" s="273" t="s">
        <v>327</v>
      </c>
      <c r="KU60" s="264" t="s">
        <v>327</v>
      </c>
      <c r="KV60" s="264" t="s">
        <v>327</v>
      </c>
      <c r="KW60" s="264" t="s">
        <v>327</v>
      </c>
      <c r="KX60" s="264" t="s">
        <v>327</v>
      </c>
      <c r="KY60" s="264" t="s">
        <v>327</v>
      </c>
      <c r="KZ60" s="275" t="s">
        <v>327</v>
      </c>
      <c r="LA60" s="260" t="s">
        <v>2411</v>
      </c>
      <c r="LB60" s="260" t="s">
        <v>2411</v>
      </c>
      <c r="LC60" s="260" t="s">
        <v>2411</v>
      </c>
      <c r="LD60" s="260" t="s">
        <v>2411</v>
      </c>
      <c r="LE60" s="260" t="s">
        <v>2411</v>
      </c>
      <c r="LF60" s="260" t="s">
        <v>2411</v>
      </c>
      <c r="LG60" s="260" t="s">
        <v>327</v>
      </c>
      <c r="LH60" s="266" t="s">
        <v>2411</v>
      </c>
      <c r="LI60" s="260" t="s">
        <v>2411</v>
      </c>
      <c r="LJ60" s="260" t="s">
        <v>2411</v>
      </c>
      <c r="LK60" s="260" t="s">
        <v>2411</v>
      </c>
      <c r="LL60" s="260" t="s">
        <v>2411</v>
      </c>
      <c r="LM60" s="260" t="s">
        <v>327</v>
      </c>
      <c r="LN60" s="272" t="s">
        <v>327</v>
      </c>
      <c r="LO60" s="260" t="s">
        <v>2411</v>
      </c>
      <c r="LP60" s="260" t="s">
        <v>2411</v>
      </c>
      <c r="LQ60" s="260" t="s">
        <v>2411</v>
      </c>
      <c r="LR60" s="260" t="s">
        <v>2411</v>
      </c>
      <c r="LS60" s="260" t="s">
        <v>2411</v>
      </c>
      <c r="LT60" s="260" t="s">
        <v>327</v>
      </c>
      <c r="LU60" s="272" t="s">
        <v>327</v>
      </c>
      <c r="LV60" s="273" t="s">
        <v>327</v>
      </c>
      <c r="LW60" s="264"/>
      <c r="LX60" s="264"/>
      <c r="LY60" s="264"/>
      <c r="LZ60" s="264"/>
      <c r="MA60" s="264"/>
      <c r="MB60" s="275" t="s">
        <v>327</v>
      </c>
      <c r="MC60" s="264" t="s">
        <v>327</v>
      </c>
      <c r="MD60" s="264"/>
      <c r="ME60" s="264"/>
      <c r="MF60" s="264"/>
      <c r="MG60" s="264"/>
      <c r="MH60" s="264"/>
      <c r="MI60" s="275" t="s">
        <v>327</v>
      </c>
      <c r="MJ60" s="264" t="s">
        <v>327</v>
      </c>
      <c r="MK60" s="264"/>
      <c r="ML60" s="264"/>
      <c r="MM60" s="264"/>
      <c r="MN60" s="264"/>
      <c r="MO60" s="264"/>
      <c r="MP60" s="275" t="s">
        <v>327</v>
      </c>
      <c r="MQ60" s="264" t="s">
        <v>327</v>
      </c>
      <c r="MR60" s="264"/>
      <c r="MS60" s="264"/>
      <c r="MT60" s="264"/>
      <c r="MU60" s="264"/>
      <c r="MV60" s="264"/>
      <c r="MW60" s="275" t="s">
        <v>327</v>
      </c>
      <c r="MX60" s="264" t="s">
        <v>327</v>
      </c>
      <c r="MY60" s="264"/>
      <c r="MZ60" s="264"/>
      <c r="NA60" s="264"/>
      <c r="NB60" s="264"/>
      <c r="NC60" s="264"/>
      <c r="ND60" s="275" t="s">
        <v>327</v>
      </c>
      <c r="NE60" s="264" t="s">
        <v>327</v>
      </c>
      <c r="NF60" s="264"/>
      <c r="NG60" s="264"/>
      <c r="NH60" s="264"/>
      <c r="NI60" s="264"/>
      <c r="NJ60" s="264"/>
      <c r="NK60" s="275" t="s">
        <v>327</v>
      </c>
      <c r="NL60" s="264" t="s">
        <v>327</v>
      </c>
      <c r="NM60" s="264"/>
      <c r="NN60" s="264"/>
      <c r="NO60" s="264"/>
      <c r="NP60" s="264"/>
      <c r="NQ60" s="264"/>
      <c r="NR60" s="275" t="s">
        <v>327</v>
      </c>
      <c r="NS60" s="264" t="s">
        <v>327</v>
      </c>
      <c r="NT60" s="264"/>
      <c r="NU60" s="264"/>
      <c r="NV60" s="264"/>
      <c r="NW60" s="264"/>
      <c r="NX60" s="264"/>
      <c r="NY60" s="275" t="s">
        <v>327</v>
      </c>
      <c r="NZ60" s="264"/>
      <c r="OA60" s="264"/>
      <c r="OB60" s="264"/>
      <c r="OC60" s="264"/>
      <c r="OD60" s="264"/>
      <c r="OE60" s="264"/>
      <c r="OF60" s="264"/>
      <c r="OG60" s="264"/>
      <c r="OH60" s="264"/>
      <c r="OI60" s="264"/>
      <c r="OJ60" s="264"/>
      <c r="OK60" s="264"/>
      <c r="OL60" s="264"/>
      <c r="OM60" s="264"/>
      <c r="ON60" s="273" t="s">
        <v>327</v>
      </c>
      <c r="OO60" s="264"/>
      <c r="OP60" s="264"/>
      <c r="OQ60" s="264"/>
      <c r="OR60" s="264"/>
      <c r="OS60" s="264"/>
      <c r="OT60" s="275" t="s">
        <v>327</v>
      </c>
      <c r="OU60" s="264" t="s">
        <v>327</v>
      </c>
      <c r="OV60" s="264"/>
      <c r="OW60" s="264"/>
      <c r="OX60" s="264"/>
      <c r="OY60" s="264"/>
      <c r="OZ60" s="264"/>
      <c r="PA60" s="275" t="s">
        <v>327</v>
      </c>
      <c r="PB60" s="264"/>
      <c r="PC60" s="264"/>
      <c r="PD60" s="264"/>
      <c r="PE60" s="264"/>
      <c r="PF60" s="264"/>
      <c r="PG60" s="264"/>
      <c r="PH60" s="275" t="s">
        <v>327</v>
      </c>
      <c r="PI60" s="264" t="s">
        <v>327</v>
      </c>
      <c r="PJ60" s="264"/>
      <c r="PK60" s="264"/>
      <c r="PL60" s="264"/>
      <c r="PM60" s="264"/>
      <c r="PN60" s="264"/>
      <c r="PO60" s="275" t="s">
        <v>327</v>
      </c>
      <c r="PP60" s="264" t="s">
        <v>327</v>
      </c>
      <c r="PQ60" s="264"/>
      <c r="PR60" s="264"/>
      <c r="PS60" s="264"/>
      <c r="PT60" s="264"/>
      <c r="PU60" s="264"/>
      <c r="PV60" s="275" t="s">
        <v>327</v>
      </c>
      <c r="PW60" s="264" t="s">
        <v>327</v>
      </c>
      <c r="PX60" s="264"/>
      <c r="PY60" s="264"/>
      <c r="PZ60" s="264"/>
      <c r="QA60" s="264"/>
      <c r="QB60" s="264"/>
      <c r="QC60" s="275" t="s">
        <v>327</v>
      </c>
      <c r="QD60" s="264" t="s">
        <v>327</v>
      </c>
      <c r="QE60" s="264"/>
      <c r="QF60" s="264"/>
      <c r="QG60" s="264"/>
      <c r="QH60" s="264"/>
      <c r="QI60" s="264"/>
      <c r="QJ60" s="275" t="s">
        <v>327</v>
      </c>
      <c r="QK60" s="264" t="s">
        <v>327</v>
      </c>
      <c r="QL60" s="264"/>
      <c r="QM60" s="264"/>
      <c r="QN60" s="264"/>
      <c r="QO60" s="264"/>
      <c r="QP60" s="264"/>
      <c r="QQ60" s="275" t="s">
        <v>327</v>
      </c>
      <c r="QR60" s="264" t="s">
        <v>327</v>
      </c>
      <c r="QS60" s="264"/>
      <c r="QT60" s="264"/>
      <c r="QU60" s="264"/>
      <c r="QV60" s="264"/>
      <c r="QW60" s="264"/>
      <c r="QX60" s="275" t="s">
        <v>327</v>
      </c>
      <c r="QY60" s="264" t="s">
        <v>327</v>
      </c>
      <c r="QZ60" s="264"/>
      <c r="RA60" s="264"/>
      <c r="RB60" s="264"/>
      <c r="RC60" s="264"/>
      <c r="RD60" s="264"/>
      <c r="RE60" s="275" t="s">
        <v>327</v>
      </c>
      <c r="RF60" s="264" t="s">
        <v>327</v>
      </c>
      <c r="RG60" s="264"/>
      <c r="RH60" s="264"/>
      <c r="RI60" s="264"/>
      <c r="RJ60" s="264"/>
      <c r="RK60" s="264"/>
      <c r="RL60" s="275" t="s">
        <v>327</v>
      </c>
      <c r="RM60" s="264" t="s">
        <v>327</v>
      </c>
      <c r="RN60" s="264"/>
      <c r="RO60" s="264"/>
      <c r="RP60" s="264"/>
      <c r="RQ60" s="264"/>
      <c r="RR60" s="264"/>
      <c r="RS60" s="275" t="s">
        <v>327</v>
      </c>
      <c r="RT60" s="264" t="s">
        <v>327</v>
      </c>
      <c r="RU60" s="264"/>
      <c r="RV60" s="264"/>
      <c r="RW60" s="264"/>
      <c r="RX60" s="264"/>
      <c r="RY60" s="264"/>
      <c r="RZ60" s="275" t="s">
        <v>327</v>
      </c>
      <c r="SA60" s="264" t="s">
        <v>327</v>
      </c>
      <c r="SB60" s="264"/>
      <c r="SC60" s="264"/>
      <c r="SD60" s="264"/>
      <c r="SE60" s="264"/>
      <c r="SF60" s="264"/>
      <c r="SG60" s="275" t="s">
        <v>327</v>
      </c>
      <c r="SH60" s="264" t="s">
        <v>327</v>
      </c>
      <c r="SI60" s="264"/>
      <c r="SJ60" s="264"/>
      <c r="SK60" s="264"/>
      <c r="SL60" s="264"/>
      <c r="SM60" s="264"/>
      <c r="SN60" s="275" t="s">
        <v>327</v>
      </c>
      <c r="SO60" s="264" t="s">
        <v>327</v>
      </c>
      <c r="SP60" s="264"/>
      <c r="SQ60" s="264"/>
      <c r="SR60" s="264"/>
      <c r="SS60" s="264"/>
      <c r="ST60" s="264"/>
      <c r="SU60" s="275" t="s">
        <v>327</v>
      </c>
      <c r="SV60" s="264" t="s">
        <v>327</v>
      </c>
      <c r="SW60" s="264"/>
      <c r="SX60" s="264"/>
      <c r="SY60" s="264"/>
      <c r="SZ60" s="264"/>
      <c r="TA60" s="264"/>
      <c r="TB60" s="275" t="s">
        <v>327</v>
      </c>
      <c r="TC60" s="264" t="s">
        <v>327</v>
      </c>
      <c r="TD60" s="264"/>
      <c r="TE60" s="264"/>
      <c r="TF60" s="264"/>
      <c r="TG60" s="264"/>
      <c r="TH60" s="264"/>
      <c r="TI60" s="275" t="s">
        <v>327</v>
      </c>
    </row>
    <row r="61" spans="1:529" s="265" customFormat="1" x14ac:dyDescent="0.35">
      <c r="A61" s="414"/>
      <c r="B61" s="482" t="s">
        <v>2504</v>
      </c>
      <c r="C61" s="482"/>
      <c r="D61" s="483"/>
      <c r="E61" s="264"/>
      <c r="F61" s="264"/>
      <c r="G61" s="264"/>
      <c r="H61" s="264"/>
      <c r="I61" s="264"/>
      <c r="J61" s="264"/>
      <c r="K61" s="264"/>
      <c r="L61" s="264"/>
      <c r="M61" s="264"/>
      <c r="N61" s="264"/>
      <c r="O61" s="264"/>
      <c r="P61" s="264"/>
      <c r="Q61" s="264"/>
      <c r="R61" s="264"/>
      <c r="S61" s="264"/>
      <c r="T61" s="264"/>
      <c r="U61" s="264"/>
      <c r="V61" s="264"/>
      <c r="W61" s="264"/>
      <c r="X61" s="264"/>
      <c r="Y61" s="264"/>
      <c r="Z61" s="264"/>
      <c r="AA61" s="264"/>
      <c r="AB61" s="264"/>
      <c r="AC61" s="264"/>
      <c r="AD61" s="264"/>
      <c r="AE61" s="264"/>
      <c r="AF61" s="264"/>
      <c r="AG61" s="264"/>
      <c r="AH61" s="264"/>
      <c r="AI61" s="264"/>
      <c r="AJ61" s="264"/>
      <c r="AK61" s="264"/>
      <c r="AL61" s="264"/>
      <c r="AM61" s="264"/>
      <c r="AN61" s="264"/>
      <c r="AO61" s="264"/>
      <c r="AP61" s="264"/>
      <c r="AQ61" s="264"/>
      <c r="AR61" s="264"/>
      <c r="AS61" s="264"/>
      <c r="AT61" s="264"/>
      <c r="AU61" s="264"/>
      <c r="AV61" s="264"/>
      <c r="AW61" s="264"/>
      <c r="AX61" s="264"/>
      <c r="AY61" s="264"/>
      <c r="AZ61" s="264"/>
      <c r="BA61" s="264"/>
      <c r="BB61" s="264"/>
      <c r="BC61" s="264"/>
      <c r="BD61" s="264"/>
      <c r="BE61" s="264"/>
      <c r="BF61" s="264"/>
      <c r="BG61" s="264"/>
      <c r="BH61" s="264"/>
      <c r="BI61" s="264"/>
      <c r="BJ61" s="264"/>
      <c r="BK61" s="264"/>
      <c r="BL61" s="264"/>
      <c r="BM61" s="264"/>
      <c r="BN61" s="264"/>
      <c r="BO61" s="264"/>
      <c r="BP61" s="264"/>
      <c r="BQ61" s="264"/>
      <c r="BR61" s="264"/>
      <c r="BS61" s="264"/>
      <c r="BT61" s="264"/>
      <c r="BU61" s="264"/>
      <c r="BV61" s="264"/>
      <c r="BW61" s="264"/>
      <c r="BX61" s="264"/>
      <c r="BY61" s="264"/>
      <c r="BZ61" s="264"/>
      <c r="CA61" s="264"/>
      <c r="CB61" s="264"/>
      <c r="CC61" s="264"/>
      <c r="CD61" s="264"/>
      <c r="CE61" s="264"/>
      <c r="CF61" s="264"/>
      <c r="CG61" s="264"/>
      <c r="CH61" s="264"/>
      <c r="CI61" s="264"/>
      <c r="CJ61" s="264"/>
      <c r="CK61" s="264"/>
      <c r="CL61" s="264"/>
      <c r="CM61" s="264"/>
      <c r="CN61" s="264"/>
      <c r="CO61" s="264"/>
      <c r="CP61" s="264"/>
      <c r="CQ61" s="264"/>
      <c r="CR61" s="264"/>
      <c r="CS61" s="264"/>
      <c r="CT61" s="264"/>
      <c r="CU61" s="264"/>
      <c r="CV61" s="264"/>
      <c r="CW61" s="264"/>
      <c r="CX61" s="264"/>
      <c r="CY61" s="264"/>
      <c r="CZ61" s="264"/>
      <c r="DA61" s="264"/>
      <c r="DB61" s="264"/>
      <c r="DC61" s="264"/>
      <c r="DD61" s="264"/>
      <c r="DE61" s="264"/>
      <c r="DF61" s="264"/>
      <c r="DG61" s="264"/>
      <c r="DH61" s="264"/>
      <c r="DI61" s="264"/>
      <c r="DJ61" s="264"/>
      <c r="DK61" s="264"/>
      <c r="DL61" s="264"/>
      <c r="DM61" s="264"/>
      <c r="DN61" s="264"/>
      <c r="DO61" s="264"/>
      <c r="DP61" s="264"/>
      <c r="DQ61" s="264"/>
      <c r="DR61" s="264"/>
      <c r="DS61" s="264"/>
      <c r="DT61" s="264"/>
      <c r="DU61" s="264"/>
      <c r="DV61" s="264"/>
      <c r="DW61" s="264"/>
      <c r="DX61" s="264"/>
      <c r="DY61" s="264"/>
      <c r="DZ61" s="264"/>
      <c r="EA61" s="264"/>
      <c r="EB61" s="264"/>
      <c r="EC61" s="264"/>
      <c r="ED61" s="264"/>
      <c r="EE61" s="264"/>
      <c r="EF61" s="264"/>
      <c r="EG61" s="264"/>
      <c r="EH61" s="264"/>
      <c r="EI61" s="264"/>
      <c r="EJ61" s="264"/>
      <c r="EK61" s="264"/>
      <c r="EL61" s="264"/>
      <c r="EM61" s="264"/>
      <c r="EN61" s="264"/>
      <c r="EO61" s="264"/>
      <c r="EP61" s="264"/>
      <c r="EQ61" s="264"/>
      <c r="ER61" s="264"/>
      <c r="ES61" s="264"/>
      <c r="ET61" s="264"/>
      <c r="EU61" s="264"/>
      <c r="EV61" s="264"/>
      <c r="EW61" s="264"/>
      <c r="EX61" s="264"/>
      <c r="EY61" s="264"/>
      <c r="EZ61" s="264"/>
      <c r="FA61" s="264"/>
      <c r="FB61" s="264"/>
      <c r="FC61" s="264"/>
      <c r="FD61" s="264"/>
      <c r="FE61" s="264"/>
      <c r="FF61" s="264"/>
      <c r="FG61" s="264"/>
      <c r="FH61" s="264"/>
      <c r="FI61" s="264"/>
      <c r="FJ61" s="264"/>
      <c r="FK61" s="264"/>
      <c r="FL61" s="264"/>
      <c r="FM61" s="264"/>
      <c r="FN61" s="264"/>
      <c r="FO61" s="264"/>
      <c r="FP61" s="264"/>
      <c r="FQ61" s="264"/>
      <c r="FR61" s="264"/>
      <c r="FS61" s="264"/>
      <c r="FT61" s="264"/>
      <c r="FU61" s="264"/>
      <c r="FV61" s="264"/>
      <c r="FW61" s="264"/>
      <c r="FX61" s="264"/>
      <c r="FY61" s="264"/>
      <c r="FZ61" s="264"/>
      <c r="GA61" s="264"/>
      <c r="GB61" s="264"/>
      <c r="GC61" s="264"/>
      <c r="GD61" s="264"/>
      <c r="GE61" s="264"/>
      <c r="GF61" s="264"/>
      <c r="GG61" s="264"/>
      <c r="GH61" s="264"/>
      <c r="GI61" s="264"/>
      <c r="GJ61" s="264"/>
      <c r="GK61" s="264"/>
      <c r="GL61" s="264"/>
      <c r="GM61" s="264"/>
      <c r="GN61" s="264"/>
      <c r="GO61" s="264"/>
      <c r="GP61" s="264"/>
      <c r="GQ61" s="264"/>
      <c r="GR61" s="264"/>
      <c r="GS61" s="264"/>
      <c r="GT61" s="264"/>
      <c r="GU61" s="264"/>
      <c r="GV61" s="264"/>
      <c r="GW61" s="264"/>
      <c r="GX61" s="264"/>
      <c r="GY61" s="264"/>
      <c r="GZ61" s="264"/>
      <c r="HA61" s="264"/>
      <c r="HB61" s="264"/>
      <c r="HC61" s="264"/>
      <c r="HD61" s="264"/>
      <c r="HE61" s="264"/>
      <c r="HF61" s="264"/>
      <c r="HG61" s="264"/>
      <c r="HH61" s="264"/>
      <c r="HI61" s="264"/>
      <c r="HJ61" s="264"/>
      <c r="HK61" s="264"/>
      <c r="HL61" s="264"/>
      <c r="HM61" s="264"/>
      <c r="HN61" s="264"/>
      <c r="HO61" s="264"/>
      <c r="HP61" s="264"/>
      <c r="HQ61" s="264"/>
      <c r="HR61" s="264"/>
      <c r="HS61" s="264"/>
      <c r="HT61" s="264"/>
      <c r="HU61" s="264"/>
      <c r="HV61" s="264"/>
      <c r="HW61" s="264"/>
      <c r="HX61" s="264"/>
      <c r="HY61" s="264"/>
      <c r="HZ61" s="264"/>
      <c r="IA61" s="264"/>
      <c r="IB61" s="264"/>
      <c r="IC61" s="264"/>
      <c r="ID61" s="264"/>
      <c r="IE61" s="264"/>
      <c r="IF61" s="264"/>
      <c r="IG61" s="264"/>
      <c r="IH61" s="264"/>
      <c r="II61" s="264"/>
      <c r="IJ61" s="264"/>
      <c r="IK61" s="264"/>
      <c r="IL61" s="264"/>
      <c r="IM61" s="264"/>
      <c r="IN61" s="264"/>
      <c r="IO61" s="264"/>
      <c r="IP61" s="264"/>
      <c r="IQ61" s="264"/>
      <c r="IR61" s="264"/>
      <c r="IS61" s="264"/>
      <c r="IT61" s="264"/>
      <c r="IU61" s="264"/>
      <c r="IV61" s="264"/>
      <c r="IW61" s="264"/>
      <c r="IX61" s="264"/>
      <c r="IY61" s="264"/>
      <c r="IZ61" s="264"/>
      <c r="JA61" s="264"/>
      <c r="JB61" s="264"/>
      <c r="JC61" s="264"/>
      <c r="JD61" s="264"/>
      <c r="JE61" s="264"/>
      <c r="JF61" s="264"/>
      <c r="JG61" s="264"/>
      <c r="JH61" s="264"/>
      <c r="JI61" s="264"/>
      <c r="JJ61" s="264"/>
      <c r="JK61" s="264"/>
      <c r="JL61" s="264"/>
      <c r="JM61" s="264"/>
      <c r="JN61" s="264"/>
      <c r="JO61" s="264"/>
      <c r="JP61" s="264"/>
      <c r="JQ61" s="264"/>
      <c r="JR61" s="264"/>
      <c r="JS61" s="264"/>
      <c r="JT61" s="264"/>
      <c r="JU61" s="264"/>
      <c r="JV61" s="264"/>
      <c r="JW61" s="264"/>
      <c r="JX61" s="264"/>
      <c r="JY61" s="347"/>
      <c r="JZ61" s="347"/>
      <c r="KA61" s="347"/>
      <c r="KB61" s="347"/>
      <c r="KC61" s="347"/>
      <c r="KD61" s="347"/>
      <c r="KE61" s="347"/>
      <c r="KF61" s="347"/>
      <c r="KG61" s="347"/>
      <c r="KH61" s="347"/>
      <c r="KI61" s="347"/>
      <c r="KJ61" s="347"/>
      <c r="KK61" s="347"/>
      <c r="KL61" s="347"/>
      <c r="KM61" s="347"/>
      <c r="KN61" s="347"/>
      <c r="KO61" s="347"/>
      <c r="KP61" s="347"/>
      <c r="KQ61" s="347"/>
      <c r="KR61" s="347"/>
      <c r="KS61" s="347"/>
      <c r="KT61" s="472" t="s">
        <v>327</v>
      </c>
      <c r="KU61" s="458"/>
      <c r="KV61" s="458"/>
      <c r="KW61" s="458"/>
      <c r="KX61" s="458"/>
      <c r="KY61" s="458"/>
      <c r="KZ61" s="485"/>
      <c r="LA61" s="470" t="s">
        <v>348</v>
      </c>
      <c r="LB61" s="470"/>
      <c r="LC61" s="470"/>
      <c r="LD61" s="470"/>
      <c r="LE61" s="470"/>
      <c r="LF61" s="470"/>
      <c r="LG61" s="470"/>
      <c r="LH61" s="469" t="s">
        <v>357</v>
      </c>
      <c r="LI61" s="470"/>
      <c r="LJ61" s="470"/>
      <c r="LK61" s="470"/>
      <c r="LL61" s="470"/>
      <c r="LM61" s="470"/>
      <c r="LN61" s="484"/>
      <c r="LO61" s="470" t="s">
        <v>357</v>
      </c>
      <c r="LP61" s="470"/>
      <c r="LQ61" s="470"/>
      <c r="LR61" s="470"/>
      <c r="LS61" s="470"/>
      <c r="LT61" s="470"/>
      <c r="LU61" s="484"/>
      <c r="LV61" s="273" t="s">
        <v>327</v>
      </c>
      <c r="LW61" s="264"/>
      <c r="LX61" s="264"/>
      <c r="LY61" s="264"/>
      <c r="LZ61" s="264"/>
      <c r="MA61" s="264"/>
      <c r="MB61" s="275" t="s">
        <v>327</v>
      </c>
      <c r="MC61" s="264" t="s">
        <v>327</v>
      </c>
      <c r="MD61" s="264"/>
      <c r="ME61" s="264"/>
      <c r="MF61" s="264"/>
      <c r="MG61" s="264"/>
      <c r="MH61" s="264"/>
      <c r="MI61" s="275" t="s">
        <v>327</v>
      </c>
      <c r="MJ61" s="264" t="s">
        <v>327</v>
      </c>
      <c r="MK61" s="264"/>
      <c r="ML61" s="264"/>
      <c r="MM61" s="264"/>
      <c r="MN61" s="264"/>
      <c r="MO61" s="264"/>
      <c r="MP61" s="275" t="s">
        <v>327</v>
      </c>
      <c r="MQ61" s="264" t="s">
        <v>327</v>
      </c>
      <c r="MR61" s="264"/>
      <c r="MS61" s="264"/>
      <c r="MT61" s="264"/>
      <c r="MU61" s="264"/>
      <c r="MV61" s="264"/>
      <c r="MW61" s="275" t="s">
        <v>327</v>
      </c>
      <c r="MX61" s="264" t="s">
        <v>327</v>
      </c>
      <c r="MY61" s="264"/>
      <c r="MZ61" s="264"/>
      <c r="NA61" s="264"/>
      <c r="NB61" s="264"/>
      <c r="NC61" s="264"/>
      <c r="ND61" s="275" t="s">
        <v>327</v>
      </c>
      <c r="NE61" s="264" t="s">
        <v>327</v>
      </c>
      <c r="NF61" s="264"/>
      <c r="NG61" s="264"/>
      <c r="NH61" s="264"/>
      <c r="NI61" s="264"/>
      <c r="NJ61" s="264"/>
      <c r="NK61" s="275" t="s">
        <v>327</v>
      </c>
      <c r="NL61" s="264" t="s">
        <v>327</v>
      </c>
      <c r="NM61" s="264"/>
      <c r="NN61" s="264"/>
      <c r="NO61" s="264"/>
      <c r="NP61" s="264"/>
      <c r="NQ61" s="264"/>
      <c r="NR61" s="275" t="s">
        <v>327</v>
      </c>
      <c r="NS61" s="264" t="s">
        <v>327</v>
      </c>
      <c r="NT61" s="264"/>
      <c r="NU61" s="264"/>
      <c r="NV61" s="264"/>
      <c r="NW61" s="264"/>
      <c r="NX61" s="264"/>
      <c r="NY61" s="275" t="s">
        <v>327</v>
      </c>
      <c r="NZ61" s="264"/>
      <c r="OA61" s="264"/>
      <c r="OB61" s="264"/>
      <c r="OC61" s="264"/>
      <c r="OD61" s="264"/>
      <c r="OE61" s="264"/>
      <c r="OF61" s="264"/>
      <c r="OG61" s="264"/>
      <c r="OH61" s="264"/>
      <c r="OI61" s="264"/>
      <c r="OJ61" s="264"/>
      <c r="OK61" s="264"/>
      <c r="OL61" s="264"/>
      <c r="OM61" s="264"/>
      <c r="ON61" s="273" t="s">
        <v>327</v>
      </c>
      <c r="OO61" s="264"/>
      <c r="OP61" s="264"/>
      <c r="OQ61" s="264"/>
      <c r="OR61" s="264"/>
      <c r="OS61" s="264"/>
      <c r="OT61" s="275" t="s">
        <v>327</v>
      </c>
      <c r="OU61" s="264" t="s">
        <v>327</v>
      </c>
      <c r="OV61" s="264"/>
      <c r="OW61" s="264"/>
      <c r="OX61" s="264"/>
      <c r="OY61" s="264"/>
      <c r="OZ61" s="264"/>
      <c r="PA61" s="275" t="s">
        <v>327</v>
      </c>
      <c r="PB61" s="264"/>
      <c r="PC61" s="264"/>
      <c r="PD61" s="264"/>
      <c r="PE61" s="264"/>
      <c r="PF61" s="264"/>
      <c r="PG61" s="264"/>
      <c r="PH61" s="275" t="s">
        <v>327</v>
      </c>
      <c r="PI61" s="264" t="s">
        <v>327</v>
      </c>
      <c r="PJ61" s="264"/>
      <c r="PK61" s="264"/>
      <c r="PL61" s="264"/>
      <c r="PM61" s="264"/>
      <c r="PN61" s="264"/>
      <c r="PO61" s="275" t="s">
        <v>327</v>
      </c>
      <c r="PP61" s="264" t="s">
        <v>327</v>
      </c>
      <c r="PQ61" s="264"/>
      <c r="PR61" s="264"/>
      <c r="PS61" s="264"/>
      <c r="PT61" s="264"/>
      <c r="PU61" s="264"/>
      <c r="PV61" s="275" t="s">
        <v>327</v>
      </c>
      <c r="PW61" s="264" t="s">
        <v>327</v>
      </c>
      <c r="PX61" s="264"/>
      <c r="PY61" s="264"/>
      <c r="PZ61" s="264"/>
      <c r="QA61" s="264"/>
      <c r="QB61" s="264"/>
      <c r="QC61" s="275" t="s">
        <v>327</v>
      </c>
      <c r="QD61" s="264" t="s">
        <v>327</v>
      </c>
      <c r="QE61" s="264"/>
      <c r="QF61" s="264"/>
      <c r="QG61" s="264"/>
      <c r="QH61" s="264"/>
      <c r="QI61" s="264"/>
      <c r="QJ61" s="275" t="s">
        <v>327</v>
      </c>
      <c r="QK61" s="264" t="s">
        <v>327</v>
      </c>
      <c r="QL61" s="264"/>
      <c r="QM61" s="264"/>
      <c r="QN61" s="264"/>
      <c r="QO61" s="264"/>
      <c r="QP61" s="264"/>
      <c r="QQ61" s="275" t="s">
        <v>327</v>
      </c>
      <c r="QR61" s="264" t="s">
        <v>327</v>
      </c>
      <c r="QS61" s="264"/>
      <c r="QT61" s="264"/>
      <c r="QU61" s="264"/>
      <c r="QV61" s="264"/>
      <c r="QW61" s="264"/>
      <c r="QX61" s="275" t="s">
        <v>327</v>
      </c>
      <c r="QY61" s="264" t="s">
        <v>327</v>
      </c>
      <c r="QZ61" s="264"/>
      <c r="RA61" s="264"/>
      <c r="RB61" s="264"/>
      <c r="RC61" s="264"/>
      <c r="RD61" s="264"/>
      <c r="RE61" s="275" t="s">
        <v>327</v>
      </c>
      <c r="RF61" s="264" t="s">
        <v>327</v>
      </c>
      <c r="RG61" s="264"/>
      <c r="RH61" s="264"/>
      <c r="RI61" s="264"/>
      <c r="RJ61" s="264"/>
      <c r="RK61" s="264"/>
      <c r="RL61" s="275" t="s">
        <v>327</v>
      </c>
      <c r="RM61" s="264" t="s">
        <v>327</v>
      </c>
      <c r="RN61" s="264"/>
      <c r="RO61" s="264"/>
      <c r="RP61" s="264"/>
      <c r="RQ61" s="264"/>
      <c r="RR61" s="264"/>
      <c r="RS61" s="275" t="s">
        <v>327</v>
      </c>
      <c r="RT61" s="264" t="s">
        <v>327</v>
      </c>
      <c r="RU61" s="264"/>
      <c r="RV61" s="264"/>
      <c r="RW61" s="264"/>
      <c r="RX61" s="264"/>
      <c r="RY61" s="264"/>
      <c r="RZ61" s="275" t="s">
        <v>327</v>
      </c>
      <c r="SA61" s="264" t="s">
        <v>327</v>
      </c>
      <c r="SB61" s="264"/>
      <c r="SC61" s="264"/>
      <c r="SD61" s="264"/>
      <c r="SE61" s="264"/>
      <c r="SF61" s="264"/>
      <c r="SG61" s="275" t="s">
        <v>327</v>
      </c>
      <c r="SH61" s="264" t="s">
        <v>327</v>
      </c>
      <c r="SI61" s="264"/>
      <c r="SJ61" s="264"/>
      <c r="SK61" s="264"/>
      <c r="SL61" s="264"/>
      <c r="SM61" s="264"/>
      <c r="SN61" s="275" t="s">
        <v>327</v>
      </c>
      <c r="SO61" s="264" t="s">
        <v>327</v>
      </c>
      <c r="SP61" s="264"/>
      <c r="SQ61" s="264"/>
      <c r="SR61" s="264"/>
      <c r="SS61" s="264"/>
      <c r="ST61" s="264"/>
      <c r="SU61" s="275" t="s">
        <v>327</v>
      </c>
      <c r="SV61" s="264" t="s">
        <v>327</v>
      </c>
      <c r="SW61" s="264"/>
      <c r="SX61" s="264"/>
      <c r="SY61" s="264"/>
      <c r="SZ61" s="264"/>
      <c r="TA61" s="264"/>
      <c r="TB61" s="275" t="s">
        <v>327</v>
      </c>
      <c r="TC61" s="264" t="s">
        <v>327</v>
      </c>
      <c r="TD61" s="264"/>
      <c r="TE61" s="264"/>
      <c r="TF61" s="264"/>
      <c r="TG61" s="264"/>
      <c r="TH61" s="264"/>
      <c r="TI61" s="275" t="s">
        <v>327</v>
      </c>
    </row>
    <row r="62" spans="1:529" s="265" customFormat="1" x14ac:dyDescent="0.35">
      <c r="A62" s="414"/>
      <c r="B62" s="695" t="s">
        <v>2505</v>
      </c>
      <c r="C62" s="474"/>
      <c r="D62" s="295" t="s">
        <v>2506</v>
      </c>
      <c r="E62" s="264"/>
      <c r="F62" s="264"/>
      <c r="G62" s="264"/>
      <c r="H62" s="264"/>
      <c r="I62" s="264"/>
      <c r="J62" s="264"/>
      <c r="K62" s="264"/>
      <c r="L62" s="264"/>
      <c r="M62" s="264"/>
      <c r="N62" s="264"/>
      <c r="O62" s="264"/>
      <c r="P62" s="264"/>
      <c r="Q62" s="264"/>
      <c r="R62" s="264"/>
      <c r="S62" s="264"/>
      <c r="T62" s="264"/>
      <c r="U62" s="264"/>
      <c r="V62" s="264"/>
      <c r="W62" s="264"/>
      <c r="X62" s="264"/>
      <c r="Y62" s="264"/>
      <c r="Z62" s="264"/>
      <c r="AA62" s="264"/>
      <c r="AB62" s="264"/>
      <c r="AC62" s="264"/>
      <c r="AD62" s="264"/>
      <c r="AE62" s="264"/>
      <c r="AF62" s="264"/>
      <c r="AG62" s="264"/>
      <c r="AH62" s="264"/>
      <c r="AI62" s="264"/>
      <c r="AJ62" s="264"/>
      <c r="AK62" s="264"/>
      <c r="AL62" s="264"/>
      <c r="AM62" s="264"/>
      <c r="AN62" s="264"/>
      <c r="AO62" s="264"/>
      <c r="AP62" s="264"/>
      <c r="AQ62" s="264"/>
      <c r="AR62" s="264"/>
      <c r="AS62" s="264"/>
      <c r="AT62" s="264"/>
      <c r="AU62" s="264"/>
      <c r="AV62" s="264"/>
      <c r="AW62" s="264"/>
      <c r="AX62" s="264"/>
      <c r="AY62" s="264"/>
      <c r="AZ62" s="264"/>
      <c r="BA62" s="264"/>
      <c r="BB62" s="264"/>
      <c r="BC62" s="264"/>
      <c r="BD62" s="264"/>
      <c r="BE62" s="264"/>
      <c r="BF62" s="264"/>
      <c r="BG62" s="264"/>
      <c r="BH62" s="264"/>
      <c r="BI62" s="264"/>
      <c r="BJ62" s="264"/>
      <c r="BK62" s="264"/>
      <c r="BL62" s="264"/>
      <c r="BM62" s="264"/>
      <c r="BN62" s="264"/>
      <c r="BO62" s="264"/>
      <c r="BP62" s="264"/>
      <c r="BQ62" s="264"/>
      <c r="BR62" s="264"/>
      <c r="BS62" s="264"/>
      <c r="BT62" s="264"/>
      <c r="BU62" s="264"/>
      <c r="BV62" s="264"/>
      <c r="BW62" s="264"/>
      <c r="BX62" s="264"/>
      <c r="BY62" s="264"/>
      <c r="BZ62" s="264"/>
      <c r="CA62" s="264"/>
      <c r="CB62" s="264"/>
      <c r="CC62" s="264"/>
      <c r="CD62" s="264"/>
      <c r="CE62" s="264"/>
      <c r="CF62" s="264"/>
      <c r="CG62" s="264"/>
      <c r="CH62" s="264"/>
      <c r="CI62" s="264"/>
      <c r="CJ62" s="264"/>
      <c r="CK62" s="264"/>
      <c r="CL62" s="264"/>
      <c r="CM62" s="264"/>
      <c r="CN62" s="264"/>
      <c r="CO62" s="264"/>
      <c r="CP62" s="264"/>
      <c r="CQ62" s="264"/>
      <c r="CR62" s="264"/>
      <c r="CS62" s="264"/>
      <c r="CT62" s="264"/>
      <c r="CU62" s="264"/>
      <c r="CV62" s="264"/>
      <c r="CW62" s="264"/>
      <c r="CX62" s="264"/>
      <c r="CY62" s="264"/>
      <c r="CZ62" s="264"/>
      <c r="DA62" s="264"/>
      <c r="DB62" s="264"/>
      <c r="DC62" s="264"/>
      <c r="DD62" s="264"/>
      <c r="DE62" s="264"/>
      <c r="DF62" s="264"/>
      <c r="DG62" s="264"/>
      <c r="DH62" s="264"/>
      <c r="DI62" s="264"/>
      <c r="DJ62" s="264"/>
      <c r="DK62" s="264"/>
      <c r="DL62" s="264"/>
      <c r="DM62" s="264"/>
      <c r="DN62" s="264"/>
      <c r="DO62" s="264"/>
      <c r="DP62" s="264"/>
      <c r="DQ62" s="264"/>
      <c r="DR62" s="264"/>
      <c r="DS62" s="264"/>
      <c r="DT62" s="264"/>
      <c r="DU62" s="264"/>
      <c r="DV62" s="264"/>
      <c r="DW62" s="264"/>
      <c r="DX62" s="264"/>
      <c r="DY62" s="264"/>
      <c r="DZ62" s="264"/>
      <c r="EA62" s="264"/>
      <c r="EB62" s="264"/>
      <c r="EC62" s="264"/>
      <c r="ED62" s="264"/>
      <c r="EE62" s="264"/>
      <c r="EF62" s="264"/>
      <c r="EG62" s="264"/>
      <c r="EH62" s="264"/>
      <c r="EI62" s="264"/>
      <c r="EJ62" s="264"/>
      <c r="EK62" s="264"/>
      <c r="EL62" s="264"/>
      <c r="EM62" s="264"/>
      <c r="EN62" s="264"/>
      <c r="EO62" s="264"/>
      <c r="EP62" s="264"/>
      <c r="EQ62" s="264"/>
      <c r="ER62" s="264"/>
      <c r="ES62" s="264"/>
      <c r="ET62" s="264"/>
      <c r="EU62" s="264"/>
      <c r="EV62" s="264"/>
      <c r="EW62" s="264"/>
      <c r="EX62" s="264"/>
      <c r="EY62" s="264"/>
      <c r="EZ62" s="264"/>
      <c r="FA62" s="264"/>
      <c r="FB62" s="264"/>
      <c r="FC62" s="264"/>
      <c r="FD62" s="264"/>
      <c r="FE62" s="264"/>
      <c r="FF62" s="264"/>
      <c r="FG62" s="264"/>
      <c r="FH62" s="264"/>
      <c r="FI62" s="264"/>
      <c r="FJ62" s="264"/>
      <c r="FK62" s="264"/>
      <c r="FL62" s="264"/>
      <c r="FM62" s="264"/>
      <c r="FN62" s="264"/>
      <c r="FO62" s="264"/>
      <c r="FP62" s="264"/>
      <c r="FQ62" s="264"/>
      <c r="FR62" s="264"/>
      <c r="FS62" s="264"/>
      <c r="FT62" s="264"/>
      <c r="FU62" s="264"/>
      <c r="FV62" s="264"/>
      <c r="FW62" s="264"/>
      <c r="FX62" s="264"/>
      <c r="FY62" s="264"/>
      <c r="FZ62" s="264"/>
      <c r="GA62" s="264"/>
      <c r="GB62" s="264"/>
      <c r="GC62" s="264"/>
      <c r="GD62" s="264"/>
      <c r="GE62" s="264"/>
      <c r="GF62" s="264"/>
      <c r="GG62" s="264"/>
      <c r="GH62" s="264"/>
      <c r="GI62" s="264"/>
      <c r="GJ62" s="264"/>
      <c r="GK62" s="264"/>
      <c r="GL62" s="264"/>
      <c r="GM62" s="264"/>
      <c r="GN62" s="264"/>
      <c r="GO62" s="264"/>
      <c r="GP62" s="264"/>
      <c r="GQ62" s="264"/>
      <c r="GR62" s="264"/>
      <c r="GS62" s="264"/>
      <c r="GT62" s="264"/>
      <c r="GU62" s="264"/>
      <c r="GV62" s="264"/>
      <c r="GW62" s="264"/>
      <c r="GX62" s="264"/>
      <c r="GY62" s="264"/>
      <c r="GZ62" s="264"/>
      <c r="HA62" s="264"/>
      <c r="HB62" s="264"/>
      <c r="HC62" s="264"/>
      <c r="HD62" s="264"/>
      <c r="HE62" s="264"/>
      <c r="HF62" s="264"/>
      <c r="HG62" s="264"/>
      <c r="HH62" s="264"/>
      <c r="HI62" s="264"/>
      <c r="HJ62" s="264"/>
      <c r="HK62" s="264"/>
      <c r="HL62" s="264"/>
      <c r="HM62" s="264"/>
      <c r="HN62" s="264"/>
      <c r="HO62" s="264"/>
      <c r="HP62" s="264"/>
      <c r="HQ62" s="264"/>
      <c r="HR62" s="264"/>
      <c r="HS62" s="264"/>
      <c r="HT62" s="264"/>
      <c r="HU62" s="264"/>
      <c r="HV62" s="264"/>
      <c r="HW62" s="264"/>
      <c r="HX62" s="264"/>
      <c r="HY62" s="264"/>
      <c r="HZ62" s="264"/>
      <c r="IA62" s="264"/>
      <c r="IB62" s="264"/>
      <c r="IC62" s="264"/>
      <c r="ID62" s="264"/>
      <c r="IE62" s="264"/>
      <c r="IF62" s="264"/>
      <c r="IG62" s="264"/>
      <c r="IH62" s="264"/>
      <c r="II62" s="264"/>
      <c r="IJ62" s="264"/>
      <c r="IK62" s="264"/>
      <c r="IL62" s="264"/>
      <c r="IM62" s="264"/>
      <c r="IN62" s="264"/>
      <c r="IO62" s="264"/>
      <c r="IP62" s="264"/>
      <c r="IQ62" s="264"/>
      <c r="IR62" s="264"/>
      <c r="IS62" s="264"/>
      <c r="IT62" s="264"/>
      <c r="IU62" s="264"/>
      <c r="IV62" s="264"/>
      <c r="IW62" s="264"/>
      <c r="IX62" s="264"/>
      <c r="IY62" s="264"/>
      <c r="IZ62" s="264"/>
      <c r="JA62" s="264"/>
      <c r="JB62" s="264"/>
      <c r="JC62" s="264"/>
      <c r="JD62" s="264"/>
      <c r="JE62" s="264"/>
      <c r="JF62" s="264"/>
      <c r="JG62" s="264"/>
      <c r="JH62" s="264"/>
      <c r="JI62" s="264"/>
      <c r="JJ62" s="264"/>
      <c r="JK62" s="264"/>
      <c r="JL62" s="264"/>
      <c r="JM62" s="264"/>
      <c r="JN62" s="264"/>
      <c r="JO62" s="264"/>
      <c r="JP62" s="264"/>
      <c r="JQ62" s="264"/>
      <c r="JR62" s="264"/>
      <c r="JS62" s="264"/>
      <c r="JT62" s="264"/>
      <c r="JU62" s="264"/>
      <c r="JV62" s="264"/>
      <c r="JW62" s="264"/>
      <c r="JX62" s="264"/>
      <c r="JY62" s="347"/>
      <c r="JZ62" s="347"/>
      <c r="KA62" s="347"/>
      <c r="KB62" s="347"/>
      <c r="KC62" s="347"/>
      <c r="KD62" s="347"/>
      <c r="KE62" s="347"/>
      <c r="KF62" s="347"/>
      <c r="KG62" s="347"/>
      <c r="KH62" s="347"/>
      <c r="KI62" s="347"/>
      <c r="KJ62" s="347"/>
      <c r="KK62" s="347"/>
      <c r="KL62" s="347"/>
      <c r="KM62" s="347"/>
      <c r="KN62" s="347"/>
      <c r="KO62" s="347"/>
      <c r="KP62" s="347"/>
      <c r="KQ62" s="347"/>
      <c r="KR62" s="347"/>
      <c r="KS62" s="347"/>
      <c r="KT62" s="472" t="s">
        <v>327</v>
      </c>
      <c r="KU62" s="458"/>
      <c r="KV62" s="458"/>
      <c r="KW62" s="264"/>
      <c r="KX62" s="458"/>
      <c r="KY62" s="458"/>
      <c r="KZ62" s="485"/>
      <c r="LA62" s="458" t="s">
        <v>2507</v>
      </c>
      <c r="LB62" s="458"/>
      <c r="LC62" s="458"/>
      <c r="LD62" s="264"/>
      <c r="LE62" s="458" t="s">
        <v>2508</v>
      </c>
      <c r="LF62" s="458"/>
      <c r="LG62" s="458"/>
      <c r="LH62" s="472" t="s">
        <v>2507</v>
      </c>
      <c r="LI62" s="458"/>
      <c r="LJ62" s="458"/>
      <c r="LK62" s="264"/>
      <c r="LL62" s="458" t="s">
        <v>2508</v>
      </c>
      <c r="LM62" s="458"/>
      <c r="LN62" s="485"/>
      <c r="LO62" s="458" t="s">
        <v>2507</v>
      </c>
      <c r="LP62" s="458"/>
      <c r="LQ62" s="458"/>
      <c r="LR62" s="264"/>
      <c r="LS62" s="458" t="s">
        <v>2508</v>
      </c>
      <c r="LT62" s="458"/>
      <c r="LU62" s="485"/>
      <c r="LV62" s="273" t="s">
        <v>327</v>
      </c>
      <c r="LW62" s="264"/>
      <c r="LX62" s="264"/>
      <c r="LY62" s="264"/>
      <c r="LZ62" s="264"/>
      <c r="MA62" s="264"/>
      <c r="MB62" s="275" t="s">
        <v>327</v>
      </c>
      <c r="MC62" s="264" t="s">
        <v>327</v>
      </c>
      <c r="MD62" s="264"/>
      <c r="ME62" s="264"/>
      <c r="MF62" s="264"/>
      <c r="MG62" s="264"/>
      <c r="MH62" s="264"/>
      <c r="MI62" s="275" t="s">
        <v>327</v>
      </c>
      <c r="MJ62" s="264" t="s">
        <v>327</v>
      </c>
      <c r="MK62" s="264"/>
      <c r="ML62" s="264"/>
      <c r="MM62" s="264"/>
      <c r="MN62" s="264"/>
      <c r="MO62" s="264"/>
      <c r="MP62" s="275" t="s">
        <v>327</v>
      </c>
      <c r="MQ62" s="264" t="s">
        <v>327</v>
      </c>
      <c r="MR62" s="264"/>
      <c r="MS62" s="264"/>
      <c r="MT62" s="264"/>
      <c r="MU62" s="264"/>
      <c r="MV62" s="264"/>
      <c r="MW62" s="275" t="s">
        <v>327</v>
      </c>
      <c r="MX62" s="264" t="s">
        <v>327</v>
      </c>
      <c r="MY62" s="264"/>
      <c r="MZ62" s="264"/>
      <c r="NA62" s="264"/>
      <c r="NB62" s="264"/>
      <c r="NC62" s="264"/>
      <c r="ND62" s="275" t="s">
        <v>327</v>
      </c>
      <c r="NE62" s="264" t="s">
        <v>327</v>
      </c>
      <c r="NF62" s="264"/>
      <c r="NG62" s="264"/>
      <c r="NH62" s="264"/>
      <c r="NI62" s="264"/>
      <c r="NJ62" s="264"/>
      <c r="NK62" s="275" t="s">
        <v>327</v>
      </c>
      <c r="NL62" s="264" t="s">
        <v>327</v>
      </c>
      <c r="NM62" s="264"/>
      <c r="NN62" s="264"/>
      <c r="NO62" s="264"/>
      <c r="NP62" s="264"/>
      <c r="NQ62" s="264"/>
      <c r="NR62" s="275" t="s">
        <v>327</v>
      </c>
      <c r="NS62" s="264" t="s">
        <v>327</v>
      </c>
      <c r="NT62" s="264"/>
      <c r="NU62" s="264"/>
      <c r="NV62" s="264"/>
      <c r="NW62" s="264"/>
      <c r="NX62" s="264"/>
      <c r="NY62" s="275" t="s">
        <v>327</v>
      </c>
      <c r="NZ62" s="264"/>
      <c r="OA62" s="264"/>
      <c r="OB62" s="264"/>
      <c r="OC62" s="264"/>
      <c r="OD62" s="264"/>
      <c r="OE62" s="264"/>
      <c r="OF62" s="264"/>
      <c r="OG62" s="264"/>
      <c r="OH62" s="264"/>
      <c r="OI62" s="264"/>
      <c r="OJ62" s="264"/>
      <c r="OK62" s="264"/>
      <c r="OL62" s="264"/>
      <c r="OM62" s="264"/>
      <c r="ON62" s="273" t="s">
        <v>327</v>
      </c>
      <c r="OO62" s="264"/>
      <c r="OP62" s="264"/>
      <c r="OQ62" s="264"/>
      <c r="OR62" s="264"/>
      <c r="OS62" s="264"/>
      <c r="OT62" s="275" t="s">
        <v>327</v>
      </c>
      <c r="OU62" s="264" t="s">
        <v>327</v>
      </c>
      <c r="OV62" s="264"/>
      <c r="OW62" s="264"/>
      <c r="OX62" s="264"/>
      <c r="OY62" s="264"/>
      <c r="OZ62" s="264"/>
      <c r="PA62" s="275" t="s">
        <v>327</v>
      </c>
      <c r="PB62" s="264"/>
      <c r="PC62" s="264"/>
      <c r="PD62" s="264"/>
      <c r="PE62" s="264"/>
      <c r="PF62" s="264"/>
      <c r="PG62" s="264"/>
      <c r="PH62" s="275" t="s">
        <v>327</v>
      </c>
      <c r="PI62" s="264" t="s">
        <v>327</v>
      </c>
      <c r="PJ62" s="264"/>
      <c r="PK62" s="264"/>
      <c r="PL62" s="264"/>
      <c r="PM62" s="264"/>
      <c r="PN62" s="264"/>
      <c r="PO62" s="275" t="s">
        <v>327</v>
      </c>
      <c r="PP62" s="264" t="s">
        <v>327</v>
      </c>
      <c r="PQ62" s="264"/>
      <c r="PR62" s="264"/>
      <c r="PS62" s="264"/>
      <c r="PT62" s="264"/>
      <c r="PU62" s="264"/>
      <c r="PV62" s="275" t="s">
        <v>327</v>
      </c>
      <c r="PW62" s="264" t="s">
        <v>327</v>
      </c>
      <c r="PX62" s="264"/>
      <c r="PY62" s="264"/>
      <c r="PZ62" s="264"/>
      <c r="QA62" s="264"/>
      <c r="QB62" s="264"/>
      <c r="QC62" s="275" t="s">
        <v>327</v>
      </c>
      <c r="QD62" s="264" t="s">
        <v>327</v>
      </c>
      <c r="QE62" s="264"/>
      <c r="QF62" s="264"/>
      <c r="QG62" s="264"/>
      <c r="QH62" s="264"/>
      <c r="QI62" s="264"/>
      <c r="QJ62" s="275" t="s">
        <v>327</v>
      </c>
      <c r="QK62" s="264" t="s">
        <v>327</v>
      </c>
      <c r="QL62" s="264"/>
      <c r="QM62" s="264"/>
      <c r="QN62" s="264"/>
      <c r="QO62" s="264"/>
      <c r="QP62" s="264"/>
      <c r="QQ62" s="275" t="s">
        <v>327</v>
      </c>
      <c r="QR62" s="264" t="s">
        <v>327</v>
      </c>
      <c r="QS62" s="264"/>
      <c r="QT62" s="264"/>
      <c r="QU62" s="264"/>
      <c r="QV62" s="264"/>
      <c r="QW62" s="264"/>
      <c r="QX62" s="275" t="s">
        <v>327</v>
      </c>
      <c r="QY62" s="264" t="s">
        <v>327</v>
      </c>
      <c r="QZ62" s="264"/>
      <c r="RA62" s="264"/>
      <c r="RB62" s="264"/>
      <c r="RC62" s="264"/>
      <c r="RD62" s="264"/>
      <c r="RE62" s="275" t="s">
        <v>327</v>
      </c>
      <c r="RF62" s="264" t="s">
        <v>327</v>
      </c>
      <c r="RG62" s="264"/>
      <c r="RH62" s="264"/>
      <c r="RI62" s="264"/>
      <c r="RJ62" s="264"/>
      <c r="RK62" s="264"/>
      <c r="RL62" s="275" t="s">
        <v>327</v>
      </c>
      <c r="RM62" s="264" t="s">
        <v>327</v>
      </c>
      <c r="RN62" s="264"/>
      <c r="RO62" s="264"/>
      <c r="RP62" s="264"/>
      <c r="RQ62" s="264"/>
      <c r="RR62" s="264"/>
      <c r="RS62" s="275" t="s">
        <v>327</v>
      </c>
      <c r="RT62" s="264" t="s">
        <v>327</v>
      </c>
      <c r="RU62" s="264"/>
      <c r="RV62" s="264"/>
      <c r="RW62" s="264"/>
      <c r="RX62" s="264"/>
      <c r="RY62" s="264"/>
      <c r="RZ62" s="275" t="s">
        <v>327</v>
      </c>
      <c r="SA62" s="264" t="s">
        <v>327</v>
      </c>
      <c r="SB62" s="264"/>
      <c r="SC62" s="264"/>
      <c r="SD62" s="264"/>
      <c r="SE62" s="264"/>
      <c r="SF62" s="264"/>
      <c r="SG62" s="275" t="s">
        <v>327</v>
      </c>
      <c r="SH62" s="264" t="s">
        <v>327</v>
      </c>
      <c r="SI62" s="264"/>
      <c r="SJ62" s="264"/>
      <c r="SK62" s="264"/>
      <c r="SL62" s="264"/>
      <c r="SM62" s="264"/>
      <c r="SN62" s="275" t="s">
        <v>327</v>
      </c>
      <c r="SO62" s="264" t="s">
        <v>327</v>
      </c>
      <c r="SP62" s="264"/>
      <c r="SQ62" s="264"/>
      <c r="SR62" s="264"/>
      <c r="SS62" s="264"/>
      <c r="ST62" s="264"/>
      <c r="SU62" s="275" t="s">
        <v>327</v>
      </c>
      <c r="SV62" s="264" t="s">
        <v>327</v>
      </c>
      <c r="SW62" s="264"/>
      <c r="SX62" s="264"/>
      <c r="SY62" s="264"/>
      <c r="SZ62" s="264"/>
      <c r="TA62" s="264"/>
      <c r="TB62" s="275" t="s">
        <v>327</v>
      </c>
      <c r="TC62" s="264" t="s">
        <v>327</v>
      </c>
      <c r="TD62" s="264"/>
      <c r="TE62" s="264"/>
      <c r="TF62" s="264"/>
      <c r="TG62" s="264"/>
      <c r="TH62" s="264"/>
      <c r="TI62" s="275" t="s">
        <v>327</v>
      </c>
    </row>
    <row r="63" spans="1:529" s="265" customFormat="1" x14ac:dyDescent="0.35">
      <c r="A63" s="414"/>
      <c r="B63" s="546" t="s">
        <v>2584</v>
      </c>
      <c r="C63" s="456"/>
      <c r="D63" s="290" t="s">
        <v>3095</v>
      </c>
      <c r="E63" s="264"/>
      <c r="F63" s="264"/>
      <c r="G63" s="264"/>
      <c r="H63" s="264"/>
      <c r="I63" s="264"/>
      <c r="J63" s="264"/>
      <c r="K63" s="264"/>
      <c r="L63" s="264"/>
      <c r="M63" s="264"/>
      <c r="N63" s="264"/>
      <c r="O63" s="264"/>
      <c r="P63" s="264"/>
      <c r="Q63" s="264"/>
      <c r="R63" s="264"/>
      <c r="S63" s="264"/>
      <c r="T63" s="264"/>
      <c r="U63" s="264"/>
      <c r="V63" s="264"/>
      <c r="W63" s="264"/>
      <c r="X63" s="264"/>
      <c r="Y63" s="264"/>
      <c r="Z63" s="264"/>
      <c r="AA63" s="264"/>
      <c r="AB63" s="264"/>
      <c r="AC63" s="264"/>
      <c r="AD63" s="264"/>
      <c r="AE63" s="264"/>
      <c r="AF63" s="264"/>
      <c r="AG63" s="264"/>
      <c r="AH63" s="264"/>
      <c r="AI63" s="264"/>
      <c r="AJ63" s="264"/>
      <c r="AK63" s="264"/>
      <c r="AL63" s="264"/>
      <c r="AM63" s="264"/>
      <c r="AN63" s="264"/>
      <c r="AO63" s="264"/>
      <c r="AP63" s="264"/>
      <c r="AQ63" s="264"/>
      <c r="AR63" s="264"/>
      <c r="AS63" s="264"/>
      <c r="AT63" s="264"/>
      <c r="AU63" s="264"/>
      <c r="AV63" s="264"/>
      <c r="AW63" s="264"/>
      <c r="AX63" s="264"/>
      <c r="AY63" s="264"/>
      <c r="AZ63" s="264"/>
      <c r="BA63" s="264"/>
      <c r="BB63" s="264"/>
      <c r="BC63" s="264"/>
      <c r="BD63" s="264"/>
      <c r="BE63" s="264"/>
      <c r="BF63" s="264"/>
      <c r="BG63" s="264"/>
      <c r="BH63" s="264"/>
      <c r="BI63" s="264"/>
      <c r="BJ63" s="264"/>
      <c r="BK63" s="264"/>
      <c r="BL63" s="264"/>
      <c r="BM63" s="264"/>
      <c r="BN63" s="264"/>
      <c r="BO63" s="264"/>
      <c r="BP63" s="264"/>
      <c r="BQ63" s="264"/>
      <c r="BR63" s="264"/>
      <c r="BS63" s="264"/>
      <c r="BT63" s="264"/>
      <c r="BU63" s="264"/>
      <c r="BV63" s="264"/>
      <c r="BW63" s="264"/>
      <c r="BX63" s="264"/>
      <c r="BY63" s="264"/>
      <c r="BZ63" s="264"/>
      <c r="CA63" s="264"/>
      <c r="CB63" s="264"/>
      <c r="CC63" s="264"/>
      <c r="CD63" s="264"/>
      <c r="CE63" s="264"/>
      <c r="CF63" s="264"/>
      <c r="CG63" s="264"/>
      <c r="CH63" s="264"/>
      <c r="CI63" s="264"/>
      <c r="CJ63" s="264"/>
      <c r="CK63" s="264"/>
      <c r="CL63" s="264"/>
      <c r="CM63" s="264"/>
      <c r="CN63" s="264"/>
      <c r="CO63" s="264"/>
      <c r="CP63" s="264"/>
      <c r="CQ63" s="264"/>
      <c r="CR63" s="264"/>
      <c r="CS63" s="264"/>
      <c r="CT63" s="264"/>
      <c r="CU63" s="264"/>
      <c r="CV63" s="264"/>
      <c r="CW63" s="264"/>
      <c r="CX63" s="264"/>
      <c r="CY63" s="264"/>
      <c r="CZ63" s="264"/>
      <c r="DA63" s="264"/>
      <c r="DB63" s="264"/>
      <c r="DC63" s="264"/>
      <c r="DD63" s="264"/>
      <c r="DE63" s="264"/>
      <c r="DF63" s="264"/>
      <c r="DG63" s="264"/>
      <c r="DH63" s="264"/>
      <c r="DI63" s="264"/>
      <c r="DJ63" s="264"/>
      <c r="DK63" s="264"/>
      <c r="DL63" s="264"/>
      <c r="DM63" s="264"/>
      <c r="DN63" s="264"/>
      <c r="DO63" s="264"/>
      <c r="DP63" s="264"/>
      <c r="DQ63" s="264"/>
      <c r="DR63" s="264"/>
      <c r="DS63" s="264"/>
      <c r="DT63" s="264"/>
      <c r="DU63" s="264"/>
      <c r="DV63" s="264"/>
      <c r="DW63" s="264"/>
      <c r="DX63" s="264"/>
      <c r="DY63" s="264"/>
      <c r="DZ63" s="264"/>
      <c r="EA63" s="264"/>
      <c r="EB63" s="264"/>
      <c r="EC63" s="264"/>
      <c r="ED63" s="264"/>
      <c r="EE63" s="264"/>
      <c r="EF63" s="264"/>
      <c r="EG63" s="264"/>
      <c r="EH63" s="264"/>
      <c r="EI63" s="264"/>
      <c r="EJ63" s="264"/>
      <c r="EK63" s="264"/>
      <c r="EL63" s="264"/>
      <c r="EM63" s="264"/>
      <c r="EN63" s="264"/>
      <c r="EO63" s="264"/>
      <c r="EP63" s="264"/>
      <c r="EQ63" s="264"/>
      <c r="ER63" s="264"/>
      <c r="ES63" s="264"/>
      <c r="ET63" s="264"/>
      <c r="EU63" s="264"/>
      <c r="EV63" s="264"/>
      <c r="EW63" s="264"/>
      <c r="EX63" s="264"/>
      <c r="EY63" s="264"/>
      <c r="EZ63" s="264"/>
      <c r="FA63" s="264"/>
      <c r="FB63" s="264"/>
      <c r="FC63" s="264"/>
      <c r="FD63" s="264"/>
      <c r="FE63" s="264"/>
      <c r="FF63" s="264"/>
      <c r="FG63" s="264"/>
      <c r="FH63" s="264"/>
      <c r="FI63" s="264"/>
      <c r="FJ63" s="264"/>
      <c r="FK63" s="264"/>
      <c r="FL63" s="264"/>
      <c r="FM63" s="264"/>
      <c r="FN63" s="264"/>
      <c r="FO63" s="264"/>
      <c r="FP63" s="264"/>
      <c r="FQ63" s="264"/>
      <c r="FR63" s="264"/>
      <c r="FS63" s="264"/>
      <c r="FT63" s="264"/>
      <c r="FU63" s="264"/>
      <c r="FV63" s="264"/>
      <c r="FW63" s="264"/>
      <c r="FX63" s="264"/>
      <c r="FY63" s="264"/>
      <c r="FZ63" s="264"/>
      <c r="GA63" s="264"/>
      <c r="GB63" s="264"/>
      <c r="GC63" s="264"/>
      <c r="GD63" s="264"/>
      <c r="GE63" s="264"/>
      <c r="GF63" s="264"/>
      <c r="GG63" s="264"/>
      <c r="GH63" s="264"/>
      <c r="GI63" s="264"/>
      <c r="GJ63" s="264"/>
      <c r="GK63" s="264"/>
      <c r="GL63" s="264"/>
      <c r="GM63" s="264"/>
      <c r="GN63" s="264"/>
      <c r="GO63" s="264"/>
      <c r="GP63" s="264"/>
      <c r="GQ63" s="264"/>
      <c r="GR63" s="264"/>
      <c r="GS63" s="264"/>
      <c r="GT63" s="264"/>
      <c r="GU63" s="264"/>
      <c r="GV63" s="264"/>
      <c r="GW63" s="264"/>
      <c r="GX63" s="264"/>
      <c r="GY63" s="264"/>
      <c r="GZ63" s="264"/>
      <c r="HA63" s="264"/>
      <c r="HB63" s="264"/>
      <c r="HC63" s="264"/>
      <c r="HD63" s="264"/>
      <c r="HE63" s="264"/>
      <c r="HF63" s="264"/>
      <c r="HG63" s="264"/>
      <c r="HH63" s="264"/>
      <c r="HI63" s="264"/>
      <c r="HJ63" s="264"/>
      <c r="HK63" s="264"/>
      <c r="HL63" s="264"/>
      <c r="HM63" s="264"/>
      <c r="HN63" s="264"/>
      <c r="HO63" s="264"/>
      <c r="HP63" s="264"/>
      <c r="HQ63" s="264"/>
      <c r="HR63" s="264"/>
      <c r="HS63" s="264"/>
      <c r="HT63" s="264"/>
      <c r="HU63" s="264"/>
      <c r="HV63" s="264"/>
      <c r="HW63" s="264"/>
      <c r="HX63" s="264"/>
      <c r="HY63" s="264"/>
      <c r="HZ63" s="264"/>
      <c r="IA63" s="264"/>
      <c r="IB63" s="264"/>
      <c r="IC63" s="264"/>
      <c r="ID63" s="264"/>
      <c r="IE63" s="264"/>
      <c r="IF63" s="264"/>
      <c r="IG63" s="264"/>
      <c r="IH63" s="264"/>
      <c r="II63" s="264"/>
      <c r="IJ63" s="264"/>
      <c r="IK63" s="264"/>
      <c r="IL63" s="264"/>
      <c r="IM63" s="264"/>
      <c r="IN63" s="264"/>
      <c r="IO63" s="264"/>
      <c r="IP63" s="264"/>
      <c r="IQ63" s="264"/>
      <c r="IR63" s="264"/>
      <c r="IS63" s="264"/>
      <c r="IT63" s="264"/>
      <c r="IU63" s="264"/>
      <c r="IV63" s="264"/>
      <c r="IW63" s="264"/>
      <c r="IX63" s="264"/>
      <c r="IY63" s="264"/>
      <c r="IZ63" s="264"/>
      <c r="JA63" s="264"/>
      <c r="JB63" s="264"/>
      <c r="JC63" s="264"/>
      <c r="JD63" s="264"/>
      <c r="JE63" s="264"/>
      <c r="JF63" s="264"/>
      <c r="JG63" s="264"/>
      <c r="JH63" s="264"/>
      <c r="JI63" s="264"/>
      <c r="JJ63" s="264"/>
      <c r="JK63" s="264"/>
      <c r="JL63" s="264"/>
      <c r="JM63" s="264"/>
      <c r="JN63" s="264"/>
      <c r="JO63" s="264"/>
      <c r="JP63" s="264"/>
      <c r="JQ63" s="264"/>
      <c r="JR63" s="264"/>
      <c r="JS63" s="264"/>
      <c r="JT63" s="264"/>
      <c r="JU63" s="264"/>
      <c r="JV63" s="264"/>
      <c r="JW63" s="264"/>
      <c r="JX63" s="264"/>
      <c r="JY63" s="347"/>
      <c r="JZ63" s="347"/>
      <c r="KA63" s="347"/>
      <c r="KB63" s="347"/>
      <c r="KC63" s="347"/>
      <c r="KD63" s="347"/>
      <c r="KE63" s="347"/>
      <c r="KF63" s="347"/>
      <c r="KG63" s="347"/>
      <c r="KH63" s="347"/>
      <c r="KI63" s="347"/>
      <c r="KJ63" s="347"/>
      <c r="KK63" s="347"/>
      <c r="KL63" s="347"/>
      <c r="KM63" s="347"/>
      <c r="KN63" s="347"/>
      <c r="KO63" s="347"/>
      <c r="KP63" s="347"/>
      <c r="KQ63" s="347"/>
      <c r="KR63" s="347"/>
      <c r="KS63" s="347"/>
      <c r="KT63" s="472" t="s">
        <v>327</v>
      </c>
      <c r="KU63" s="458"/>
      <c r="KV63" s="458"/>
      <c r="KW63" s="264"/>
      <c r="KX63" s="458"/>
      <c r="KY63" s="458"/>
      <c r="KZ63" s="485"/>
      <c r="LA63" s="458" t="s">
        <v>327</v>
      </c>
      <c r="LB63" s="458"/>
      <c r="LC63" s="458"/>
      <c r="LD63" s="264"/>
      <c r="LE63" s="457">
        <v>0.81666666666666665</v>
      </c>
      <c r="LF63" s="458"/>
      <c r="LG63" s="458"/>
      <c r="LH63" s="472" t="s">
        <v>327</v>
      </c>
      <c r="LI63" s="458"/>
      <c r="LJ63" s="458"/>
      <c r="LK63" s="264"/>
      <c r="LL63" s="457">
        <v>0.96180555555555558</v>
      </c>
      <c r="LM63" s="458"/>
      <c r="LN63" s="485"/>
      <c r="LO63" s="458" t="s">
        <v>327</v>
      </c>
      <c r="LP63" s="458"/>
      <c r="LQ63" s="458"/>
      <c r="LR63" s="264"/>
      <c r="LS63" s="457">
        <v>0.96180555555555558</v>
      </c>
      <c r="LT63" s="458"/>
      <c r="LU63" s="485"/>
      <c r="LV63" s="273" t="s">
        <v>327</v>
      </c>
      <c r="LW63" s="264"/>
      <c r="LX63" s="264"/>
      <c r="LY63" s="264"/>
      <c r="LZ63" s="264"/>
      <c r="MA63" s="264"/>
      <c r="MB63" s="275" t="s">
        <v>327</v>
      </c>
      <c r="MC63" s="264" t="s">
        <v>327</v>
      </c>
      <c r="MD63" s="264"/>
      <c r="ME63" s="264"/>
      <c r="MF63" s="264"/>
      <c r="MG63" s="264"/>
      <c r="MH63" s="264"/>
      <c r="MI63" s="275" t="s">
        <v>327</v>
      </c>
      <c r="MJ63" s="264" t="s">
        <v>327</v>
      </c>
      <c r="MK63" s="264"/>
      <c r="ML63" s="264"/>
      <c r="MM63" s="264"/>
      <c r="MN63" s="264"/>
      <c r="MO63" s="264"/>
      <c r="MP63" s="275" t="s">
        <v>327</v>
      </c>
      <c r="MQ63" s="264" t="s">
        <v>327</v>
      </c>
      <c r="MR63" s="264"/>
      <c r="MS63" s="264"/>
      <c r="MT63" s="264"/>
      <c r="MU63" s="264"/>
      <c r="MV63" s="264"/>
      <c r="MW63" s="275" t="s">
        <v>327</v>
      </c>
      <c r="MX63" s="264" t="s">
        <v>327</v>
      </c>
      <c r="MY63" s="264"/>
      <c r="MZ63" s="264"/>
      <c r="NA63" s="264"/>
      <c r="NB63" s="264"/>
      <c r="NC63" s="264"/>
      <c r="ND63" s="275" t="s">
        <v>327</v>
      </c>
      <c r="NE63" s="264" t="s">
        <v>327</v>
      </c>
      <c r="NF63" s="264"/>
      <c r="NG63" s="264"/>
      <c r="NH63" s="264"/>
      <c r="NI63" s="264"/>
      <c r="NJ63" s="264"/>
      <c r="NK63" s="275" t="s">
        <v>327</v>
      </c>
      <c r="NL63" s="264" t="s">
        <v>327</v>
      </c>
      <c r="NM63" s="264"/>
      <c r="NN63" s="264"/>
      <c r="NO63" s="264"/>
      <c r="NP63" s="264"/>
      <c r="NQ63" s="264"/>
      <c r="NR63" s="275" t="s">
        <v>327</v>
      </c>
      <c r="NS63" s="264" t="s">
        <v>327</v>
      </c>
      <c r="NT63" s="264"/>
      <c r="NU63" s="264"/>
      <c r="NV63" s="264"/>
      <c r="NW63" s="264"/>
      <c r="NX63" s="264"/>
      <c r="NY63" s="275" t="s">
        <v>327</v>
      </c>
      <c r="NZ63" s="264"/>
      <c r="OA63" s="264"/>
      <c r="OB63" s="264"/>
      <c r="OC63" s="264"/>
      <c r="OD63" s="264"/>
      <c r="OE63" s="264"/>
      <c r="OF63" s="264"/>
      <c r="OG63" s="264"/>
      <c r="OH63" s="264"/>
      <c r="OI63" s="264"/>
      <c r="OJ63" s="264"/>
      <c r="OK63" s="264"/>
      <c r="OL63" s="264"/>
      <c r="OM63" s="264"/>
      <c r="ON63" s="273" t="s">
        <v>327</v>
      </c>
      <c r="OO63" s="264"/>
      <c r="OP63" s="264"/>
      <c r="OQ63" s="264"/>
      <c r="OR63" s="264"/>
      <c r="OS63" s="264"/>
      <c r="OT63" s="275" t="s">
        <v>327</v>
      </c>
      <c r="OU63" s="264" t="s">
        <v>327</v>
      </c>
      <c r="OV63" s="264"/>
      <c r="OW63" s="264"/>
      <c r="OX63" s="264"/>
      <c r="OY63" s="264"/>
      <c r="OZ63" s="264"/>
      <c r="PA63" s="275" t="s">
        <v>327</v>
      </c>
      <c r="PB63" s="264"/>
      <c r="PC63" s="264"/>
      <c r="PD63" s="264"/>
      <c r="PE63" s="264"/>
      <c r="PF63" s="264"/>
      <c r="PG63" s="264"/>
      <c r="PH63" s="275" t="s">
        <v>327</v>
      </c>
      <c r="PI63" s="264" t="s">
        <v>327</v>
      </c>
      <c r="PJ63" s="264"/>
      <c r="PK63" s="264"/>
      <c r="PL63" s="264"/>
      <c r="PM63" s="264"/>
      <c r="PN63" s="264"/>
      <c r="PO63" s="275" t="s">
        <v>327</v>
      </c>
      <c r="PP63" s="264" t="s">
        <v>327</v>
      </c>
      <c r="PQ63" s="264"/>
      <c r="PR63" s="264"/>
      <c r="PS63" s="264"/>
      <c r="PT63" s="264"/>
      <c r="PU63" s="264"/>
      <c r="PV63" s="275" t="s">
        <v>327</v>
      </c>
      <c r="PW63" s="264" t="s">
        <v>327</v>
      </c>
      <c r="PX63" s="264"/>
      <c r="PY63" s="264"/>
      <c r="PZ63" s="264"/>
      <c r="QA63" s="264"/>
      <c r="QB63" s="264"/>
      <c r="QC63" s="275" t="s">
        <v>327</v>
      </c>
      <c r="QD63" s="264" t="s">
        <v>327</v>
      </c>
      <c r="QE63" s="264"/>
      <c r="QF63" s="264"/>
      <c r="QG63" s="264"/>
      <c r="QH63" s="264"/>
      <c r="QI63" s="264"/>
      <c r="QJ63" s="275" t="s">
        <v>327</v>
      </c>
      <c r="QK63" s="264" t="s">
        <v>327</v>
      </c>
      <c r="QL63" s="264"/>
      <c r="QM63" s="264"/>
      <c r="QN63" s="264"/>
      <c r="QO63" s="264"/>
      <c r="QP63" s="264"/>
      <c r="QQ63" s="275" t="s">
        <v>327</v>
      </c>
      <c r="QR63" s="264" t="s">
        <v>327</v>
      </c>
      <c r="QS63" s="264"/>
      <c r="QT63" s="264"/>
      <c r="QU63" s="264"/>
      <c r="QV63" s="264"/>
      <c r="QW63" s="264"/>
      <c r="QX63" s="275" t="s">
        <v>327</v>
      </c>
      <c r="QY63" s="264" t="s">
        <v>327</v>
      </c>
      <c r="QZ63" s="264"/>
      <c r="RA63" s="264"/>
      <c r="RB63" s="264"/>
      <c r="RC63" s="264"/>
      <c r="RD63" s="264"/>
      <c r="RE63" s="275" t="s">
        <v>327</v>
      </c>
      <c r="RF63" s="264" t="s">
        <v>327</v>
      </c>
      <c r="RG63" s="264"/>
      <c r="RH63" s="264"/>
      <c r="RI63" s="264"/>
      <c r="RJ63" s="264"/>
      <c r="RK63" s="264"/>
      <c r="RL63" s="275" t="s">
        <v>327</v>
      </c>
      <c r="RM63" s="264" t="s">
        <v>327</v>
      </c>
      <c r="RN63" s="264"/>
      <c r="RO63" s="264"/>
      <c r="RP63" s="264"/>
      <c r="RQ63" s="264"/>
      <c r="RR63" s="264"/>
      <c r="RS63" s="275" t="s">
        <v>327</v>
      </c>
      <c r="RT63" s="264" t="s">
        <v>327</v>
      </c>
      <c r="RU63" s="264"/>
      <c r="RV63" s="264"/>
      <c r="RW63" s="264"/>
      <c r="RX63" s="264"/>
      <c r="RY63" s="264"/>
      <c r="RZ63" s="275" t="s">
        <v>327</v>
      </c>
      <c r="SA63" s="264" t="s">
        <v>327</v>
      </c>
      <c r="SB63" s="264"/>
      <c r="SC63" s="264"/>
      <c r="SD63" s="264"/>
      <c r="SE63" s="264"/>
      <c r="SF63" s="264"/>
      <c r="SG63" s="275" t="s">
        <v>327</v>
      </c>
      <c r="SH63" s="264" t="s">
        <v>327</v>
      </c>
      <c r="SI63" s="264"/>
      <c r="SJ63" s="264"/>
      <c r="SK63" s="264"/>
      <c r="SL63" s="264"/>
      <c r="SM63" s="264"/>
      <c r="SN63" s="275" t="s">
        <v>327</v>
      </c>
      <c r="SO63" s="264" t="s">
        <v>327</v>
      </c>
      <c r="SP63" s="264"/>
      <c r="SQ63" s="264"/>
      <c r="SR63" s="264"/>
      <c r="SS63" s="264"/>
      <c r="ST63" s="264"/>
      <c r="SU63" s="275" t="s">
        <v>327</v>
      </c>
      <c r="SV63" s="264" t="s">
        <v>327</v>
      </c>
      <c r="SW63" s="264"/>
      <c r="SX63" s="264"/>
      <c r="SY63" s="264"/>
      <c r="SZ63" s="264"/>
      <c r="TA63" s="264"/>
      <c r="TB63" s="275" t="s">
        <v>327</v>
      </c>
      <c r="TC63" s="264" t="s">
        <v>327</v>
      </c>
      <c r="TD63" s="264"/>
      <c r="TE63" s="264"/>
      <c r="TF63" s="264"/>
      <c r="TG63" s="264"/>
      <c r="TH63" s="264"/>
      <c r="TI63" s="275" t="s">
        <v>327</v>
      </c>
    </row>
    <row r="64" spans="1:529" s="265" customFormat="1" ht="15" thickBot="1" x14ac:dyDescent="0.4">
      <c r="A64" s="696"/>
      <c r="B64" s="546" t="s">
        <v>2581</v>
      </c>
      <c r="C64" s="456"/>
      <c r="D64" s="290" t="s">
        <v>3095</v>
      </c>
      <c r="E64" s="264"/>
      <c r="F64" s="264"/>
      <c r="G64" s="264"/>
      <c r="H64" s="264"/>
      <c r="I64" s="264"/>
      <c r="J64" s="264"/>
      <c r="K64" s="264"/>
      <c r="L64" s="264"/>
      <c r="M64" s="264"/>
      <c r="N64" s="264"/>
      <c r="O64" s="264"/>
      <c r="P64" s="264"/>
      <c r="Q64" s="264"/>
      <c r="R64" s="264"/>
      <c r="S64" s="264"/>
      <c r="T64" s="264"/>
      <c r="U64" s="264"/>
      <c r="V64" s="264"/>
      <c r="W64" s="264"/>
      <c r="X64" s="264"/>
      <c r="Y64" s="264"/>
      <c r="Z64" s="264"/>
      <c r="AA64" s="264"/>
      <c r="AB64" s="264"/>
      <c r="AC64" s="264"/>
      <c r="AD64" s="264"/>
      <c r="AE64" s="264"/>
      <c r="AF64" s="264"/>
      <c r="AG64" s="264"/>
      <c r="AH64" s="264"/>
      <c r="AI64" s="264"/>
      <c r="AJ64" s="264"/>
      <c r="AK64" s="264"/>
      <c r="AL64" s="264"/>
      <c r="AM64" s="264"/>
      <c r="AN64" s="264"/>
      <c r="AO64" s="264"/>
      <c r="AP64" s="264"/>
      <c r="AQ64" s="264"/>
      <c r="AR64" s="264"/>
      <c r="AS64" s="264"/>
      <c r="AT64" s="264"/>
      <c r="AU64" s="264"/>
      <c r="AV64" s="264"/>
      <c r="AW64" s="264"/>
      <c r="AX64" s="264"/>
      <c r="AY64" s="264"/>
      <c r="AZ64" s="264"/>
      <c r="BA64" s="264"/>
      <c r="BB64" s="264"/>
      <c r="BC64" s="264"/>
      <c r="BD64" s="264"/>
      <c r="BE64" s="264"/>
      <c r="BF64" s="264"/>
      <c r="BG64" s="264"/>
      <c r="BH64" s="264"/>
      <c r="BI64" s="264"/>
      <c r="BJ64" s="264"/>
      <c r="BK64" s="264"/>
      <c r="BL64" s="264"/>
      <c r="BM64" s="264"/>
      <c r="BN64" s="264"/>
      <c r="BO64" s="264"/>
      <c r="BP64" s="264"/>
      <c r="BQ64" s="264"/>
      <c r="BR64" s="264"/>
      <c r="BS64" s="264"/>
      <c r="BT64" s="264"/>
      <c r="BU64" s="264"/>
      <c r="BV64" s="264"/>
      <c r="BW64" s="264"/>
      <c r="BX64" s="264"/>
      <c r="BY64" s="264"/>
      <c r="BZ64" s="264"/>
      <c r="CA64" s="264"/>
      <c r="CB64" s="264"/>
      <c r="CC64" s="264"/>
      <c r="CD64" s="264"/>
      <c r="CE64" s="264"/>
      <c r="CF64" s="264"/>
      <c r="CG64" s="264"/>
      <c r="CH64" s="264"/>
      <c r="CI64" s="264"/>
      <c r="CJ64" s="264"/>
      <c r="CK64" s="264"/>
      <c r="CL64" s="264"/>
      <c r="CM64" s="264"/>
      <c r="CN64" s="264"/>
      <c r="CO64" s="264"/>
      <c r="CP64" s="264"/>
      <c r="CQ64" s="264"/>
      <c r="CR64" s="264"/>
      <c r="CS64" s="264"/>
      <c r="CT64" s="264"/>
      <c r="CU64" s="264"/>
      <c r="CV64" s="264"/>
      <c r="CW64" s="264"/>
      <c r="CX64" s="264"/>
      <c r="CY64" s="264"/>
      <c r="CZ64" s="264"/>
      <c r="DA64" s="264"/>
      <c r="DB64" s="264"/>
      <c r="DC64" s="264"/>
      <c r="DD64" s="264"/>
      <c r="DE64" s="264"/>
      <c r="DF64" s="264"/>
      <c r="DG64" s="264"/>
      <c r="DH64" s="264"/>
      <c r="DI64" s="264"/>
      <c r="DJ64" s="264"/>
      <c r="DK64" s="264"/>
      <c r="DL64" s="264"/>
      <c r="DM64" s="264"/>
      <c r="DN64" s="264"/>
      <c r="DO64" s="264"/>
      <c r="DP64" s="264"/>
      <c r="DQ64" s="264"/>
      <c r="DR64" s="264"/>
      <c r="DS64" s="264"/>
      <c r="DT64" s="264"/>
      <c r="DU64" s="264"/>
      <c r="DV64" s="264"/>
      <c r="DW64" s="264"/>
      <c r="DX64" s="264"/>
      <c r="DY64" s="264"/>
      <c r="DZ64" s="264"/>
      <c r="EA64" s="264"/>
      <c r="EB64" s="264"/>
      <c r="EC64" s="264"/>
      <c r="ED64" s="264"/>
      <c r="EE64" s="264"/>
      <c r="EF64" s="264"/>
      <c r="EG64" s="264"/>
      <c r="EH64" s="264"/>
      <c r="EI64" s="264"/>
      <c r="EJ64" s="264"/>
      <c r="EK64" s="264"/>
      <c r="EL64" s="264"/>
      <c r="EM64" s="264"/>
      <c r="EN64" s="264"/>
      <c r="EO64" s="264"/>
      <c r="EP64" s="264"/>
      <c r="EQ64" s="264"/>
      <c r="ER64" s="264"/>
      <c r="ES64" s="264"/>
      <c r="ET64" s="264"/>
      <c r="EU64" s="264"/>
      <c r="EV64" s="264"/>
      <c r="EW64" s="264"/>
      <c r="EX64" s="264"/>
      <c r="EY64" s="264"/>
      <c r="EZ64" s="264"/>
      <c r="FA64" s="264"/>
      <c r="FB64" s="264"/>
      <c r="FC64" s="264"/>
      <c r="FD64" s="264"/>
      <c r="FE64" s="264"/>
      <c r="FF64" s="264"/>
      <c r="FG64" s="264"/>
      <c r="FH64" s="264"/>
      <c r="FI64" s="264"/>
      <c r="FJ64" s="264"/>
      <c r="FK64" s="264"/>
      <c r="FL64" s="264"/>
      <c r="FM64" s="264"/>
      <c r="FN64" s="264"/>
      <c r="FO64" s="264"/>
      <c r="FP64" s="264"/>
      <c r="FQ64" s="264"/>
      <c r="FR64" s="264"/>
      <c r="FS64" s="264"/>
      <c r="FT64" s="264"/>
      <c r="FU64" s="264"/>
      <c r="FV64" s="264"/>
      <c r="FW64" s="264"/>
      <c r="FX64" s="264"/>
      <c r="FY64" s="264"/>
      <c r="FZ64" s="264"/>
      <c r="GA64" s="264"/>
      <c r="GB64" s="264"/>
      <c r="GC64" s="264"/>
      <c r="GD64" s="264"/>
      <c r="GE64" s="264"/>
      <c r="GF64" s="264"/>
      <c r="GG64" s="264"/>
      <c r="GH64" s="264"/>
      <c r="GI64" s="264"/>
      <c r="GJ64" s="264"/>
      <c r="GK64" s="264"/>
      <c r="GL64" s="264"/>
      <c r="GM64" s="264"/>
      <c r="GN64" s="264"/>
      <c r="GO64" s="264"/>
      <c r="GP64" s="264"/>
      <c r="GQ64" s="264"/>
      <c r="GR64" s="264"/>
      <c r="GS64" s="264"/>
      <c r="GT64" s="264"/>
      <c r="GU64" s="264"/>
      <c r="GV64" s="264"/>
      <c r="GW64" s="264"/>
      <c r="GX64" s="264"/>
      <c r="GY64" s="264"/>
      <c r="GZ64" s="264"/>
      <c r="HA64" s="264"/>
      <c r="HB64" s="264"/>
      <c r="HC64" s="264"/>
      <c r="HD64" s="264"/>
      <c r="HE64" s="264"/>
      <c r="HF64" s="264"/>
      <c r="HG64" s="264"/>
      <c r="HH64" s="264"/>
      <c r="HI64" s="264"/>
      <c r="HJ64" s="264"/>
      <c r="HK64" s="264"/>
      <c r="HL64" s="264"/>
      <c r="HM64" s="264"/>
      <c r="HN64" s="264"/>
      <c r="HO64" s="264"/>
      <c r="HP64" s="264"/>
      <c r="HQ64" s="264"/>
      <c r="HR64" s="264"/>
      <c r="HS64" s="264"/>
      <c r="HT64" s="264"/>
      <c r="HU64" s="264"/>
      <c r="HV64" s="264"/>
      <c r="HW64" s="264"/>
      <c r="HX64" s="264"/>
      <c r="HY64" s="264"/>
      <c r="HZ64" s="264"/>
      <c r="IA64" s="264"/>
      <c r="IB64" s="264"/>
      <c r="IC64" s="264"/>
      <c r="ID64" s="264"/>
      <c r="IE64" s="264"/>
      <c r="IF64" s="264"/>
      <c r="IG64" s="264"/>
      <c r="IH64" s="264"/>
      <c r="II64" s="264"/>
      <c r="IJ64" s="264"/>
      <c r="IK64" s="264"/>
      <c r="IL64" s="264"/>
      <c r="IM64" s="264"/>
      <c r="IN64" s="264"/>
      <c r="IO64" s="264"/>
      <c r="IP64" s="264"/>
      <c r="IQ64" s="264"/>
      <c r="IR64" s="264"/>
      <c r="IS64" s="264"/>
      <c r="IT64" s="264"/>
      <c r="IU64" s="264"/>
      <c r="IV64" s="264"/>
      <c r="IW64" s="264"/>
      <c r="IX64" s="264"/>
      <c r="IY64" s="264"/>
      <c r="IZ64" s="264"/>
      <c r="JA64" s="264"/>
      <c r="JB64" s="264"/>
      <c r="JC64" s="264"/>
      <c r="JD64" s="264"/>
      <c r="JE64" s="264"/>
      <c r="JF64" s="264"/>
      <c r="JG64" s="264"/>
      <c r="JH64" s="264"/>
      <c r="JI64" s="264"/>
      <c r="JJ64" s="264"/>
      <c r="JK64" s="264"/>
      <c r="JL64" s="264"/>
      <c r="JM64" s="264"/>
      <c r="JN64" s="264"/>
      <c r="JO64" s="264"/>
      <c r="JP64" s="264"/>
      <c r="JQ64" s="264"/>
      <c r="JR64" s="264"/>
      <c r="JS64" s="264"/>
      <c r="JT64" s="264"/>
      <c r="JU64" s="264"/>
      <c r="JV64" s="264"/>
      <c r="JW64" s="264"/>
      <c r="JX64" s="264"/>
      <c r="JY64" s="347"/>
      <c r="JZ64" s="347"/>
      <c r="KA64" s="347"/>
      <c r="KB64" s="347"/>
      <c r="KC64" s="347"/>
      <c r="KD64" s="347"/>
      <c r="KE64" s="347"/>
      <c r="KF64" s="347"/>
      <c r="KG64" s="347"/>
      <c r="KH64" s="347"/>
      <c r="KI64" s="347"/>
      <c r="KJ64" s="347"/>
      <c r="KK64" s="347"/>
      <c r="KL64" s="347"/>
      <c r="KM64" s="347"/>
      <c r="KN64" s="347"/>
      <c r="KO64" s="347"/>
      <c r="KP64" s="347"/>
      <c r="KQ64" s="347"/>
      <c r="KR64" s="347"/>
      <c r="KS64" s="347"/>
      <c r="KT64" s="472" t="s">
        <v>327</v>
      </c>
      <c r="KU64" s="458"/>
      <c r="KV64" s="458"/>
      <c r="KW64" s="264"/>
      <c r="KX64" s="458"/>
      <c r="KY64" s="458"/>
      <c r="KZ64" s="485"/>
      <c r="LA64" s="457">
        <v>0.84722222222222221</v>
      </c>
      <c r="LB64" s="458"/>
      <c r="LC64" s="458"/>
      <c r="LD64" s="264"/>
      <c r="LE64" s="457">
        <v>0.91666666666666663</v>
      </c>
      <c r="LF64" s="458"/>
      <c r="LG64" s="458"/>
      <c r="LH64" s="467">
        <v>0.9916666666666667</v>
      </c>
      <c r="LI64" s="458"/>
      <c r="LJ64" s="458"/>
      <c r="LK64" s="264"/>
      <c r="LL64" s="457">
        <v>4.1666666666666664E-2</v>
      </c>
      <c r="LM64" s="458"/>
      <c r="LN64" s="485"/>
      <c r="LO64" s="457">
        <v>0.9916666666666667</v>
      </c>
      <c r="LP64" s="458"/>
      <c r="LQ64" s="458"/>
      <c r="LR64" s="264"/>
      <c r="LS64" s="457">
        <v>4.1666666666666664E-2</v>
      </c>
      <c r="LT64" s="458"/>
      <c r="LU64" s="485"/>
      <c r="LV64" s="273" t="s">
        <v>327</v>
      </c>
      <c r="LW64" s="264"/>
      <c r="LX64" s="264"/>
      <c r="LY64" s="264"/>
      <c r="LZ64" s="264"/>
      <c r="MA64" s="264"/>
      <c r="MB64" s="275" t="s">
        <v>327</v>
      </c>
      <c r="MC64" s="264" t="s">
        <v>327</v>
      </c>
      <c r="MD64" s="264"/>
      <c r="ME64" s="264"/>
      <c r="MF64" s="264"/>
      <c r="MG64" s="264"/>
      <c r="MH64" s="264"/>
      <c r="MI64" s="275" t="s">
        <v>327</v>
      </c>
      <c r="MJ64" s="264" t="s">
        <v>327</v>
      </c>
      <c r="MK64" s="264"/>
      <c r="ML64" s="264"/>
      <c r="MM64" s="264"/>
      <c r="MN64" s="264"/>
      <c r="MO64" s="264"/>
      <c r="MP64" s="275" t="s">
        <v>327</v>
      </c>
      <c r="MQ64" s="264" t="s">
        <v>327</v>
      </c>
      <c r="MR64" s="264"/>
      <c r="MS64" s="264"/>
      <c r="MT64" s="264"/>
      <c r="MU64" s="264"/>
      <c r="MV64" s="264"/>
      <c r="MW64" s="275" t="s">
        <v>327</v>
      </c>
      <c r="MX64" s="264" t="s">
        <v>327</v>
      </c>
      <c r="MY64" s="264"/>
      <c r="MZ64" s="264"/>
      <c r="NA64" s="264"/>
      <c r="NB64" s="264"/>
      <c r="NC64" s="264"/>
      <c r="ND64" s="275" t="s">
        <v>327</v>
      </c>
      <c r="NE64" s="264" t="s">
        <v>327</v>
      </c>
      <c r="NF64" s="264"/>
      <c r="NG64" s="264"/>
      <c r="NH64" s="264"/>
      <c r="NI64" s="264"/>
      <c r="NJ64" s="264"/>
      <c r="NK64" s="275" t="s">
        <v>327</v>
      </c>
      <c r="NL64" s="264" t="s">
        <v>327</v>
      </c>
      <c r="NM64" s="264"/>
      <c r="NN64" s="264"/>
      <c r="NO64" s="264"/>
      <c r="NP64" s="264"/>
      <c r="NQ64" s="264"/>
      <c r="NR64" s="275" t="s">
        <v>327</v>
      </c>
      <c r="NS64" s="264" t="s">
        <v>327</v>
      </c>
      <c r="NT64" s="264"/>
      <c r="NU64" s="264"/>
      <c r="NV64" s="264"/>
      <c r="NW64" s="264"/>
      <c r="NX64" s="264"/>
      <c r="NY64" s="275" t="s">
        <v>327</v>
      </c>
      <c r="NZ64" s="264"/>
      <c r="OA64" s="264"/>
      <c r="OB64" s="264"/>
      <c r="OC64" s="264"/>
      <c r="OD64" s="264"/>
      <c r="OE64" s="264"/>
      <c r="OF64" s="264"/>
      <c r="OG64" s="264"/>
      <c r="OH64" s="264"/>
      <c r="OI64" s="264"/>
      <c r="OJ64" s="264"/>
      <c r="OK64" s="264"/>
      <c r="OL64" s="264"/>
      <c r="OM64" s="264"/>
      <c r="ON64" s="273" t="s">
        <v>327</v>
      </c>
      <c r="OO64" s="264"/>
      <c r="OP64" s="264"/>
      <c r="OQ64" s="264"/>
      <c r="OR64" s="264"/>
      <c r="OS64" s="264"/>
      <c r="OT64" s="275" t="s">
        <v>327</v>
      </c>
      <c r="OU64" s="264" t="s">
        <v>327</v>
      </c>
      <c r="OV64" s="264"/>
      <c r="OW64" s="264"/>
      <c r="OX64" s="264"/>
      <c r="OY64" s="264"/>
      <c r="OZ64" s="264"/>
      <c r="PA64" s="275" t="s">
        <v>327</v>
      </c>
      <c r="PB64" s="264"/>
      <c r="PC64" s="264"/>
      <c r="PD64" s="264"/>
      <c r="PE64" s="264"/>
      <c r="PF64" s="264"/>
      <c r="PG64" s="264"/>
      <c r="PH64" s="275" t="s">
        <v>327</v>
      </c>
      <c r="PI64" s="264" t="s">
        <v>327</v>
      </c>
      <c r="PJ64" s="264"/>
      <c r="PK64" s="264"/>
      <c r="PL64" s="264"/>
      <c r="PM64" s="264"/>
      <c r="PN64" s="264"/>
      <c r="PO64" s="275" t="s">
        <v>327</v>
      </c>
      <c r="PP64" s="264" t="s">
        <v>327</v>
      </c>
      <c r="PQ64" s="264"/>
      <c r="PR64" s="264"/>
      <c r="PS64" s="264"/>
      <c r="PT64" s="264"/>
      <c r="PU64" s="264"/>
      <c r="PV64" s="275" t="s">
        <v>327</v>
      </c>
      <c r="PW64" s="264" t="s">
        <v>327</v>
      </c>
      <c r="PX64" s="264"/>
      <c r="PY64" s="264"/>
      <c r="PZ64" s="264"/>
      <c r="QA64" s="264"/>
      <c r="QB64" s="264"/>
      <c r="QC64" s="275" t="s">
        <v>327</v>
      </c>
      <c r="QD64" s="264" t="s">
        <v>327</v>
      </c>
      <c r="QE64" s="264"/>
      <c r="QF64" s="264"/>
      <c r="QG64" s="264"/>
      <c r="QH64" s="264"/>
      <c r="QI64" s="264"/>
      <c r="QJ64" s="275" t="s">
        <v>327</v>
      </c>
      <c r="QK64" s="264" t="s">
        <v>327</v>
      </c>
      <c r="QL64" s="264"/>
      <c r="QM64" s="264"/>
      <c r="QN64" s="264"/>
      <c r="QO64" s="264"/>
      <c r="QP64" s="264"/>
      <c r="QQ64" s="275" t="s">
        <v>327</v>
      </c>
      <c r="QR64" s="264" t="s">
        <v>327</v>
      </c>
      <c r="QS64" s="264"/>
      <c r="QT64" s="264"/>
      <c r="QU64" s="264"/>
      <c r="QV64" s="264"/>
      <c r="QW64" s="264"/>
      <c r="QX64" s="275" t="s">
        <v>327</v>
      </c>
      <c r="QY64" s="264" t="s">
        <v>327</v>
      </c>
      <c r="QZ64" s="264"/>
      <c r="RA64" s="264"/>
      <c r="RB64" s="264"/>
      <c r="RC64" s="264"/>
      <c r="RD64" s="264"/>
      <c r="RE64" s="275" t="s">
        <v>327</v>
      </c>
      <c r="RF64" s="264" t="s">
        <v>327</v>
      </c>
      <c r="RG64" s="264"/>
      <c r="RH64" s="264"/>
      <c r="RI64" s="264"/>
      <c r="RJ64" s="264"/>
      <c r="RK64" s="264"/>
      <c r="RL64" s="275" t="s">
        <v>327</v>
      </c>
      <c r="RM64" s="264" t="s">
        <v>327</v>
      </c>
      <c r="RN64" s="264"/>
      <c r="RO64" s="264"/>
      <c r="RP64" s="264"/>
      <c r="RQ64" s="264"/>
      <c r="RR64" s="264"/>
      <c r="RS64" s="275" t="s">
        <v>327</v>
      </c>
      <c r="RT64" s="264" t="s">
        <v>327</v>
      </c>
      <c r="RU64" s="264"/>
      <c r="RV64" s="264"/>
      <c r="RW64" s="264"/>
      <c r="RX64" s="264"/>
      <c r="RY64" s="264"/>
      <c r="RZ64" s="275" t="s">
        <v>327</v>
      </c>
      <c r="SA64" s="264" t="s">
        <v>327</v>
      </c>
      <c r="SB64" s="264"/>
      <c r="SC64" s="264"/>
      <c r="SD64" s="264"/>
      <c r="SE64" s="264"/>
      <c r="SF64" s="264"/>
      <c r="SG64" s="275" t="s">
        <v>327</v>
      </c>
      <c r="SH64" s="264" t="s">
        <v>327</v>
      </c>
      <c r="SI64" s="264"/>
      <c r="SJ64" s="264"/>
      <c r="SK64" s="264"/>
      <c r="SL64" s="264"/>
      <c r="SM64" s="264"/>
      <c r="SN64" s="275" t="s">
        <v>327</v>
      </c>
      <c r="SO64" s="264" t="s">
        <v>327</v>
      </c>
      <c r="SP64" s="264"/>
      <c r="SQ64" s="264"/>
      <c r="SR64" s="264"/>
      <c r="SS64" s="264"/>
      <c r="ST64" s="264"/>
      <c r="SU64" s="275" t="s">
        <v>327</v>
      </c>
      <c r="SV64" s="264" t="s">
        <v>327</v>
      </c>
      <c r="SW64" s="264"/>
      <c r="SX64" s="264"/>
      <c r="SY64" s="264"/>
      <c r="SZ64" s="264"/>
      <c r="TA64" s="264"/>
      <c r="TB64" s="275" t="s">
        <v>327</v>
      </c>
      <c r="TC64" s="264" t="s">
        <v>327</v>
      </c>
      <c r="TD64" s="264"/>
      <c r="TE64" s="264"/>
      <c r="TF64" s="264"/>
      <c r="TG64" s="264"/>
      <c r="TH64" s="264"/>
      <c r="TI64" s="275" t="s">
        <v>327</v>
      </c>
    </row>
    <row r="65" spans="1:529" s="265" customFormat="1" x14ac:dyDescent="0.35">
      <c r="A65" s="414" t="s">
        <v>2623</v>
      </c>
      <c r="B65" s="482" t="s">
        <v>2501</v>
      </c>
      <c r="C65" s="482"/>
      <c r="D65" s="483"/>
      <c r="E65" s="458"/>
      <c r="F65" s="458"/>
      <c r="G65" s="458"/>
      <c r="H65" s="458"/>
      <c r="I65" s="458"/>
      <c r="J65" s="458"/>
      <c r="K65" s="458"/>
      <c r="L65" s="458"/>
      <c r="M65" s="458"/>
      <c r="N65" s="458"/>
      <c r="O65" s="458"/>
      <c r="P65" s="458"/>
      <c r="Q65" s="458"/>
      <c r="R65" s="458"/>
      <c r="S65" s="458"/>
      <c r="T65" s="458"/>
      <c r="U65" s="458"/>
      <c r="V65" s="458"/>
      <c r="W65" s="458"/>
      <c r="X65" s="458"/>
      <c r="Y65" s="458"/>
      <c r="Z65" s="458"/>
      <c r="AA65" s="458"/>
      <c r="AB65" s="458"/>
      <c r="AC65" s="458"/>
      <c r="AD65" s="458"/>
      <c r="AE65" s="458"/>
      <c r="AF65" s="458"/>
      <c r="AG65" s="458"/>
      <c r="AH65" s="458"/>
      <c r="AI65" s="458"/>
      <c r="AJ65" s="458"/>
      <c r="AK65" s="458"/>
      <c r="AL65" s="458"/>
      <c r="AM65" s="458"/>
      <c r="AN65" s="458"/>
      <c r="AO65" s="458"/>
      <c r="AP65" s="458"/>
      <c r="AQ65" s="458"/>
      <c r="AR65" s="458"/>
      <c r="AS65" s="458"/>
      <c r="AT65" s="458"/>
      <c r="AU65" s="458"/>
      <c r="AV65" s="458"/>
      <c r="AW65" s="458"/>
      <c r="AX65" s="458"/>
      <c r="AY65" s="458"/>
      <c r="AZ65" s="458"/>
      <c r="BA65" s="458"/>
      <c r="BB65" s="458"/>
      <c r="BC65" s="458"/>
      <c r="BD65" s="458"/>
      <c r="BE65" s="458"/>
      <c r="BF65" s="458"/>
      <c r="BG65" s="458"/>
      <c r="BH65" s="458"/>
      <c r="BI65" s="458"/>
      <c r="BJ65" s="458"/>
      <c r="BK65" s="458"/>
      <c r="BL65" s="458"/>
      <c r="BM65" s="458"/>
      <c r="BN65" s="458"/>
      <c r="BO65" s="458"/>
      <c r="BP65" s="458"/>
      <c r="BQ65" s="458"/>
      <c r="BR65" s="458"/>
      <c r="BS65" s="458"/>
      <c r="BT65" s="458"/>
      <c r="BU65" s="458"/>
      <c r="BV65" s="458"/>
      <c r="BW65" s="458"/>
      <c r="BX65" s="458"/>
      <c r="BY65" s="458"/>
      <c r="BZ65" s="458"/>
      <c r="CA65" s="458"/>
      <c r="CB65" s="458"/>
      <c r="CC65" s="458"/>
      <c r="CD65" s="458"/>
      <c r="CE65" s="458"/>
      <c r="CF65" s="458"/>
      <c r="CG65" s="458"/>
      <c r="CH65" s="458"/>
      <c r="CI65" s="458"/>
      <c r="CJ65" s="458"/>
      <c r="CK65" s="458"/>
      <c r="CL65" s="458"/>
      <c r="CM65" s="458"/>
      <c r="CN65" s="458"/>
      <c r="CO65" s="458"/>
      <c r="CP65" s="458"/>
      <c r="CQ65" s="458"/>
      <c r="CR65" s="458"/>
      <c r="CS65" s="458"/>
      <c r="CT65" s="458"/>
      <c r="CU65" s="458"/>
      <c r="CV65" s="458"/>
      <c r="CW65" s="458"/>
      <c r="CX65" s="458"/>
      <c r="CY65" s="458"/>
      <c r="CZ65" s="458"/>
      <c r="DA65" s="458"/>
      <c r="DB65" s="458"/>
      <c r="DC65" s="458"/>
      <c r="DD65" s="458"/>
      <c r="DE65" s="458"/>
      <c r="DF65" s="458"/>
      <c r="DG65" s="458"/>
      <c r="DH65" s="458"/>
      <c r="DI65" s="458"/>
      <c r="DJ65" s="458"/>
      <c r="DK65" s="458"/>
      <c r="DL65" s="458"/>
      <c r="DM65" s="458"/>
      <c r="DN65" s="458"/>
      <c r="DO65" s="458"/>
      <c r="DP65" s="458"/>
      <c r="DQ65" s="458"/>
      <c r="DR65" s="458"/>
      <c r="DS65" s="458"/>
      <c r="DT65" s="458"/>
      <c r="DU65" s="458"/>
      <c r="DV65" s="458"/>
      <c r="DW65" s="458"/>
      <c r="DX65" s="458"/>
      <c r="DY65" s="458"/>
      <c r="DZ65" s="458"/>
      <c r="EA65" s="458"/>
      <c r="EB65" s="458"/>
      <c r="EC65" s="458"/>
      <c r="ED65" s="458"/>
      <c r="EE65" s="458"/>
      <c r="EF65" s="458"/>
      <c r="EG65" s="458"/>
      <c r="EH65" s="458"/>
      <c r="EI65" s="458"/>
      <c r="EJ65" s="458"/>
      <c r="EK65" s="458"/>
      <c r="EL65" s="458"/>
      <c r="EM65" s="458"/>
      <c r="EN65" s="458"/>
      <c r="EO65" s="458"/>
      <c r="EP65" s="458"/>
      <c r="EQ65" s="458"/>
      <c r="ER65" s="458"/>
      <c r="ES65" s="458"/>
      <c r="ET65" s="458"/>
      <c r="EU65" s="458"/>
      <c r="EV65" s="458"/>
      <c r="EW65" s="458"/>
      <c r="EX65" s="458"/>
      <c r="EY65" s="458"/>
      <c r="EZ65" s="458"/>
      <c r="FA65" s="458"/>
      <c r="FB65" s="458"/>
      <c r="FC65" s="458"/>
      <c r="FD65" s="458"/>
      <c r="FE65" s="458"/>
      <c r="FF65" s="458"/>
      <c r="FG65" s="458"/>
      <c r="FH65" s="458"/>
      <c r="FI65" s="458"/>
      <c r="FJ65" s="458"/>
      <c r="FK65" s="458"/>
      <c r="FL65" s="458"/>
      <c r="FM65" s="458"/>
      <c r="FN65" s="458"/>
      <c r="FO65" s="458"/>
      <c r="FP65" s="458"/>
      <c r="FQ65" s="458"/>
      <c r="FR65" s="458"/>
      <c r="FS65" s="458"/>
      <c r="FT65" s="458"/>
      <c r="FU65" s="458"/>
      <c r="FV65" s="458"/>
      <c r="FW65" s="458"/>
      <c r="FX65" s="458"/>
      <c r="FY65" s="458"/>
      <c r="FZ65" s="458"/>
      <c r="GA65" s="458"/>
      <c r="GB65" s="458"/>
      <c r="GC65" s="458"/>
      <c r="GD65" s="458"/>
      <c r="GE65" s="458"/>
      <c r="GF65" s="458"/>
      <c r="GG65" s="458"/>
      <c r="GH65" s="458"/>
      <c r="GI65" s="458"/>
      <c r="GJ65" s="458"/>
      <c r="GK65" s="458"/>
      <c r="GL65" s="458"/>
      <c r="GM65" s="458"/>
      <c r="GN65" s="458"/>
      <c r="GO65" s="458"/>
      <c r="GP65" s="458"/>
      <c r="GQ65" s="458"/>
      <c r="GR65" s="458"/>
      <c r="GS65" s="458"/>
      <c r="GT65" s="458"/>
      <c r="GU65" s="458"/>
      <c r="GV65" s="458"/>
      <c r="GW65" s="458"/>
      <c r="GX65" s="458"/>
      <c r="GY65" s="458"/>
      <c r="GZ65" s="458"/>
      <c r="HA65" s="458"/>
      <c r="HB65" s="458"/>
      <c r="HC65" s="458"/>
      <c r="HD65" s="458"/>
      <c r="HE65" s="458"/>
      <c r="HF65" s="458"/>
      <c r="HG65" s="458"/>
      <c r="HH65" s="458"/>
      <c r="HI65" s="458"/>
      <c r="HJ65" s="458"/>
      <c r="HK65" s="458"/>
      <c r="HL65" s="458"/>
      <c r="HM65" s="458"/>
      <c r="HN65" s="458"/>
      <c r="HO65" s="458"/>
      <c r="HP65" s="458"/>
      <c r="HQ65" s="458"/>
      <c r="HR65" s="458"/>
      <c r="HS65" s="458"/>
      <c r="HT65" s="458"/>
      <c r="HU65" s="458"/>
      <c r="HV65" s="458"/>
      <c r="HW65" s="458"/>
      <c r="HX65" s="458"/>
      <c r="HY65" s="458"/>
      <c r="HZ65" s="458"/>
      <c r="IA65" s="458"/>
      <c r="IB65" s="458"/>
      <c r="IC65" s="458"/>
      <c r="ID65" s="458"/>
      <c r="IE65" s="458"/>
      <c r="IF65" s="458"/>
      <c r="IG65" s="458"/>
      <c r="IH65" s="458"/>
      <c r="II65" s="458"/>
      <c r="IJ65" s="458"/>
      <c r="IK65" s="458"/>
      <c r="IL65" s="458"/>
      <c r="IM65" s="458"/>
      <c r="IN65" s="458"/>
      <c r="IO65" s="458"/>
      <c r="IP65" s="458"/>
      <c r="IQ65" s="458"/>
      <c r="IR65" s="458"/>
      <c r="IS65" s="458"/>
      <c r="IT65" s="458"/>
      <c r="IU65" s="458"/>
      <c r="IV65" s="458"/>
      <c r="IW65" s="458"/>
      <c r="IX65" s="458"/>
      <c r="IY65" s="458"/>
      <c r="IZ65" s="458"/>
      <c r="JA65" s="458"/>
      <c r="JB65" s="458"/>
      <c r="JC65" s="458"/>
      <c r="JD65" s="458"/>
      <c r="JE65" s="458"/>
      <c r="JF65" s="458"/>
      <c r="JG65" s="458"/>
      <c r="JH65" s="458"/>
      <c r="JI65" s="458"/>
      <c r="JJ65" s="458"/>
      <c r="JK65" s="458"/>
      <c r="JL65" s="458"/>
      <c r="JM65" s="458"/>
      <c r="JN65" s="458"/>
      <c r="JO65" s="458"/>
      <c r="JP65" s="458"/>
      <c r="JQ65" s="458"/>
      <c r="JR65" s="458"/>
      <c r="JS65" s="458"/>
      <c r="JT65" s="458"/>
      <c r="JU65" s="458"/>
      <c r="JV65" s="458"/>
      <c r="JW65" s="458"/>
      <c r="JX65" s="458"/>
      <c r="JY65" s="347"/>
      <c r="JZ65" s="347"/>
      <c r="KA65" s="347"/>
      <c r="KB65" s="347"/>
      <c r="KC65" s="347"/>
      <c r="KD65" s="347"/>
      <c r="KE65" s="347"/>
      <c r="KF65" s="347"/>
      <c r="KG65" s="347"/>
      <c r="KH65" s="347"/>
      <c r="KI65" s="347"/>
      <c r="KJ65" s="347"/>
      <c r="KK65" s="347"/>
      <c r="KL65" s="347"/>
      <c r="KM65" s="347"/>
      <c r="KN65" s="347"/>
      <c r="KO65" s="347"/>
      <c r="KP65" s="347"/>
      <c r="KQ65" s="347"/>
      <c r="KR65" s="347"/>
      <c r="KS65" s="347"/>
      <c r="KT65" s="469" t="s">
        <v>1044</v>
      </c>
      <c r="KU65" s="470"/>
      <c r="KV65" s="470"/>
      <c r="KW65" s="470"/>
      <c r="KX65" s="470"/>
      <c r="KY65" s="470"/>
      <c r="KZ65" s="484"/>
      <c r="LA65" s="458" t="s">
        <v>327</v>
      </c>
      <c r="LB65" s="458"/>
      <c r="LC65" s="458"/>
      <c r="LD65" s="458"/>
      <c r="LE65" s="458"/>
      <c r="LF65" s="458"/>
      <c r="LG65" s="458"/>
      <c r="LH65" s="472" t="s">
        <v>327</v>
      </c>
      <c r="LI65" s="458"/>
      <c r="LJ65" s="458"/>
      <c r="LK65" s="458"/>
      <c r="LL65" s="458"/>
      <c r="LM65" s="458"/>
      <c r="LN65" s="485"/>
      <c r="LO65" s="458" t="s">
        <v>327</v>
      </c>
      <c r="LP65" s="458"/>
      <c r="LQ65" s="458"/>
      <c r="LR65" s="458"/>
      <c r="LS65" s="458"/>
      <c r="LT65" s="458"/>
      <c r="LU65" s="485"/>
      <c r="LV65" s="472" t="s">
        <v>327</v>
      </c>
      <c r="LW65" s="458"/>
      <c r="LX65" s="458"/>
      <c r="LY65" s="458"/>
      <c r="LZ65" s="458"/>
      <c r="MA65" s="458"/>
      <c r="MB65" s="485"/>
      <c r="MC65" s="458" t="s">
        <v>327</v>
      </c>
      <c r="MD65" s="458"/>
      <c r="ME65" s="458"/>
      <c r="MF65" s="458"/>
      <c r="MG65" s="458"/>
      <c r="MH65" s="458"/>
      <c r="MI65" s="462"/>
      <c r="MJ65" s="458" t="s">
        <v>327</v>
      </c>
      <c r="MK65" s="458"/>
      <c r="ML65" s="458"/>
      <c r="MM65" s="458"/>
      <c r="MN65" s="458"/>
      <c r="MO65" s="458"/>
      <c r="MP65" s="462"/>
      <c r="MQ65" s="458" t="s">
        <v>327</v>
      </c>
      <c r="MR65" s="458"/>
      <c r="MS65" s="458"/>
      <c r="MT65" s="458"/>
      <c r="MU65" s="458"/>
      <c r="MV65" s="458"/>
      <c r="MW65" s="462"/>
      <c r="MX65" s="458" t="s">
        <v>327</v>
      </c>
      <c r="MY65" s="458"/>
      <c r="MZ65" s="458"/>
      <c r="NA65" s="458"/>
      <c r="NB65" s="458"/>
      <c r="NC65" s="458"/>
      <c r="ND65" s="462"/>
      <c r="NE65" s="458" t="s">
        <v>327</v>
      </c>
      <c r="NF65" s="458"/>
      <c r="NG65" s="458"/>
      <c r="NH65" s="458"/>
      <c r="NI65" s="458"/>
      <c r="NJ65" s="458"/>
      <c r="NK65" s="462"/>
      <c r="NL65" s="458" t="s">
        <v>327</v>
      </c>
      <c r="NM65" s="458"/>
      <c r="NN65" s="458"/>
      <c r="NO65" s="458"/>
      <c r="NP65" s="458"/>
      <c r="NQ65" s="458"/>
      <c r="NR65" s="462"/>
      <c r="NS65" s="458" t="s">
        <v>327</v>
      </c>
      <c r="NT65" s="458"/>
      <c r="NU65" s="458"/>
      <c r="NV65" s="458"/>
      <c r="NW65" s="458"/>
      <c r="NX65" s="458"/>
      <c r="NY65" s="462"/>
      <c r="NZ65" s="458"/>
      <c r="OA65" s="458"/>
      <c r="OB65" s="458"/>
      <c r="OC65" s="458"/>
      <c r="OD65" s="458"/>
      <c r="OE65" s="458"/>
      <c r="OF65" s="458"/>
      <c r="OG65" s="458"/>
      <c r="OH65" s="458"/>
      <c r="OI65" s="458"/>
      <c r="OJ65" s="458"/>
      <c r="OK65" s="458"/>
      <c r="OL65" s="458"/>
      <c r="OM65" s="458"/>
      <c r="ON65" s="472" t="s">
        <v>327</v>
      </c>
      <c r="OO65" s="458"/>
      <c r="OP65" s="458"/>
      <c r="OQ65" s="458"/>
      <c r="OR65" s="458"/>
      <c r="OS65" s="458"/>
      <c r="OT65" s="462"/>
      <c r="OU65" s="458" t="s">
        <v>327</v>
      </c>
      <c r="OV65" s="458"/>
      <c r="OW65" s="458"/>
      <c r="OX65" s="458"/>
      <c r="OY65" s="458"/>
      <c r="OZ65" s="458"/>
      <c r="PA65" s="462"/>
      <c r="PB65" s="458"/>
      <c r="PC65" s="458"/>
      <c r="PD65" s="458"/>
      <c r="PE65" s="458"/>
      <c r="PF65" s="458"/>
      <c r="PG65" s="458"/>
      <c r="PH65" s="462"/>
      <c r="PI65" s="458" t="s">
        <v>327</v>
      </c>
      <c r="PJ65" s="458"/>
      <c r="PK65" s="458"/>
      <c r="PL65" s="458"/>
      <c r="PM65" s="458"/>
      <c r="PN65" s="458"/>
      <c r="PO65" s="462"/>
      <c r="PP65" s="458" t="s">
        <v>327</v>
      </c>
      <c r="PQ65" s="458"/>
      <c r="PR65" s="458"/>
      <c r="PS65" s="458"/>
      <c r="PT65" s="458"/>
      <c r="PU65" s="458"/>
      <c r="PV65" s="462"/>
      <c r="PW65" s="458" t="s">
        <v>327</v>
      </c>
      <c r="PX65" s="458"/>
      <c r="PY65" s="458"/>
      <c r="PZ65" s="458"/>
      <c r="QA65" s="458"/>
      <c r="QB65" s="458"/>
      <c r="QC65" s="462"/>
      <c r="QD65" s="458" t="s">
        <v>327</v>
      </c>
      <c r="QE65" s="458"/>
      <c r="QF65" s="458"/>
      <c r="QG65" s="458"/>
      <c r="QH65" s="458"/>
      <c r="QI65" s="458"/>
      <c r="QJ65" s="462"/>
      <c r="QK65" s="458" t="s">
        <v>327</v>
      </c>
      <c r="QL65" s="458"/>
      <c r="QM65" s="458"/>
      <c r="QN65" s="458"/>
      <c r="QO65" s="458"/>
      <c r="QP65" s="458"/>
      <c r="QQ65" s="462"/>
      <c r="QR65" s="458" t="s">
        <v>327</v>
      </c>
      <c r="QS65" s="458"/>
      <c r="QT65" s="458"/>
      <c r="QU65" s="458"/>
      <c r="QV65" s="458"/>
      <c r="QW65" s="458"/>
      <c r="QX65" s="462"/>
      <c r="QY65" s="458" t="s">
        <v>327</v>
      </c>
      <c r="QZ65" s="458"/>
      <c r="RA65" s="458"/>
      <c r="RB65" s="458"/>
      <c r="RC65" s="458"/>
      <c r="RD65" s="458"/>
      <c r="RE65" s="462"/>
      <c r="RF65" s="458" t="s">
        <v>327</v>
      </c>
      <c r="RG65" s="458"/>
      <c r="RH65" s="458"/>
      <c r="RI65" s="458"/>
      <c r="RJ65" s="458"/>
      <c r="RK65" s="458"/>
      <c r="RL65" s="462"/>
      <c r="RM65" s="458" t="s">
        <v>327</v>
      </c>
      <c r="RN65" s="458"/>
      <c r="RO65" s="458"/>
      <c r="RP65" s="458"/>
      <c r="RQ65" s="458"/>
      <c r="RR65" s="458"/>
      <c r="RS65" s="462"/>
      <c r="RT65" s="458" t="s">
        <v>327</v>
      </c>
      <c r="RU65" s="458"/>
      <c r="RV65" s="458"/>
      <c r="RW65" s="458"/>
      <c r="RX65" s="458"/>
      <c r="RY65" s="458"/>
      <c r="RZ65" s="462"/>
      <c r="SA65" s="458" t="s">
        <v>327</v>
      </c>
      <c r="SB65" s="458"/>
      <c r="SC65" s="458"/>
      <c r="SD65" s="458"/>
      <c r="SE65" s="458"/>
      <c r="SF65" s="458"/>
      <c r="SG65" s="462"/>
      <c r="SH65" s="458" t="s">
        <v>327</v>
      </c>
      <c r="SI65" s="458"/>
      <c r="SJ65" s="458"/>
      <c r="SK65" s="458"/>
      <c r="SL65" s="458"/>
      <c r="SM65" s="458"/>
      <c r="SN65" s="462"/>
      <c r="SO65" s="458" t="s">
        <v>327</v>
      </c>
      <c r="SP65" s="458"/>
      <c r="SQ65" s="458"/>
      <c r="SR65" s="458"/>
      <c r="SS65" s="458"/>
      <c r="ST65" s="458"/>
      <c r="SU65" s="462"/>
      <c r="SV65" s="458" t="s">
        <v>327</v>
      </c>
      <c r="SW65" s="458"/>
      <c r="SX65" s="458"/>
      <c r="SY65" s="458"/>
      <c r="SZ65" s="458"/>
      <c r="TA65" s="458"/>
      <c r="TB65" s="462"/>
      <c r="TC65" s="458" t="s">
        <v>327</v>
      </c>
      <c r="TD65" s="458"/>
      <c r="TE65" s="458"/>
      <c r="TF65" s="458"/>
      <c r="TG65" s="458"/>
      <c r="TH65" s="458"/>
      <c r="TI65" s="462"/>
    </row>
    <row r="66" spans="1:529" s="265" customFormat="1" x14ac:dyDescent="0.35">
      <c r="A66" s="414"/>
      <c r="B66" s="475" t="s">
        <v>2503</v>
      </c>
      <c r="C66" s="476"/>
      <c r="D66" s="477"/>
      <c r="E66" s="264"/>
      <c r="F66" s="264"/>
      <c r="G66" s="264"/>
      <c r="H66" s="264"/>
      <c r="I66" s="264"/>
      <c r="J66" s="264"/>
      <c r="K66" s="264"/>
      <c r="L66" s="264"/>
      <c r="M66" s="264"/>
      <c r="N66" s="264"/>
      <c r="O66" s="264"/>
      <c r="P66" s="264"/>
      <c r="Q66" s="264"/>
      <c r="R66" s="264"/>
      <c r="S66" s="264"/>
      <c r="T66" s="264"/>
      <c r="U66" s="264"/>
      <c r="V66" s="264"/>
      <c r="W66" s="264"/>
      <c r="X66" s="264"/>
      <c r="Y66" s="264"/>
      <c r="Z66" s="264"/>
      <c r="AA66" s="264"/>
      <c r="AB66" s="264"/>
      <c r="AC66" s="264"/>
      <c r="AD66" s="264"/>
      <c r="AE66" s="264"/>
      <c r="AF66" s="264"/>
      <c r="AG66" s="264"/>
      <c r="AH66" s="264"/>
      <c r="AI66" s="264"/>
      <c r="AJ66" s="264"/>
      <c r="AK66" s="264"/>
      <c r="AL66" s="264"/>
      <c r="AM66" s="264"/>
      <c r="AN66" s="264"/>
      <c r="AO66" s="264"/>
      <c r="AP66" s="264"/>
      <c r="AQ66" s="264"/>
      <c r="AR66" s="264"/>
      <c r="AS66" s="264"/>
      <c r="AT66" s="264"/>
      <c r="AU66" s="264"/>
      <c r="AV66" s="264"/>
      <c r="AW66" s="264"/>
      <c r="AX66" s="264"/>
      <c r="AY66" s="264"/>
      <c r="AZ66" s="264"/>
      <c r="BA66" s="264"/>
      <c r="BB66" s="264"/>
      <c r="BC66" s="264"/>
      <c r="BD66" s="264"/>
      <c r="BE66" s="264"/>
      <c r="BF66" s="264"/>
      <c r="BG66" s="264"/>
      <c r="BH66" s="264"/>
      <c r="BI66" s="264"/>
      <c r="BJ66" s="264"/>
      <c r="BK66" s="264"/>
      <c r="BL66" s="264"/>
      <c r="BM66" s="264"/>
      <c r="BN66" s="264"/>
      <c r="BO66" s="264"/>
      <c r="BP66" s="264"/>
      <c r="BQ66" s="264"/>
      <c r="BR66" s="264"/>
      <c r="BS66" s="264"/>
      <c r="BT66" s="264"/>
      <c r="BU66" s="264"/>
      <c r="BV66" s="264"/>
      <c r="BW66" s="264"/>
      <c r="BX66" s="264"/>
      <c r="BY66" s="264"/>
      <c r="BZ66" s="264"/>
      <c r="CA66" s="264"/>
      <c r="CB66" s="264"/>
      <c r="CC66" s="264"/>
      <c r="CD66" s="264"/>
      <c r="CE66" s="264"/>
      <c r="CF66" s="264"/>
      <c r="CG66" s="264"/>
      <c r="CH66" s="264"/>
      <c r="CI66" s="264"/>
      <c r="CJ66" s="264"/>
      <c r="CK66" s="264"/>
      <c r="CL66" s="264"/>
      <c r="CM66" s="264"/>
      <c r="CN66" s="264"/>
      <c r="CO66" s="264"/>
      <c r="CP66" s="264"/>
      <c r="CQ66" s="264"/>
      <c r="CR66" s="264"/>
      <c r="CS66" s="264"/>
      <c r="CT66" s="264"/>
      <c r="CU66" s="264"/>
      <c r="CV66" s="264"/>
      <c r="CW66" s="264"/>
      <c r="CX66" s="264"/>
      <c r="CY66" s="264"/>
      <c r="CZ66" s="264"/>
      <c r="DA66" s="264"/>
      <c r="DB66" s="264"/>
      <c r="DC66" s="264"/>
      <c r="DD66" s="264"/>
      <c r="DE66" s="264"/>
      <c r="DF66" s="264"/>
      <c r="DG66" s="264"/>
      <c r="DH66" s="264"/>
      <c r="DI66" s="264"/>
      <c r="DJ66" s="264"/>
      <c r="DK66" s="264"/>
      <c r="DL66" s="264"/>
      <c r="DM66" s="264"/>
      <c r="DN66" s="264"/>
      <c r="DO66" s="264"/>
      <c r="DP66" s="264"/>
      <c r="DQ66" s="264"/>
      <c r="DR66" s="264"/>
      <c r="DS66" s="264"/>
      <c r="DT66" s="264"/>
      <c r="DU66" s="264"/>
      <c r="DV66" s="264"/>
      <c r="DW66" s="264"/>
      <c r="DX66" s="264"/>
      <c r="DY66" s="264"/>
      <c r="DZ66" s="264"/>
      <c r="EA66" s="264"/>
      <c r="EB66" s="264"/>
      <c r="EC66" s="264"/>
      <c r="ED66" s="264"/>
      <c r="EE66" s="264"/>
      <c r="EF66" s="264"/>
      <c r="EG66" s="264"/>
      <c r="EH66" s="264"/>
      <c r="EI66" s="264"/>
      <c r="EJ66" s="264"/>
      <c r="EK66" s="264"/>
      <c r="EL66" s="264"/>
      <c r="EM66" s="264"/>
      <c r="EN66" s="264"/>
      <c r="EO66" s="264"/>
      <c r="EP66" s="264"/>
      <c r="EQ66" s="264"/>
      <c r="ER66" s="264"/>
      <c r="ES66" s="264"/>
      <c r="ET66" s="264"/>
      <c r="EU66" s="264"/>
      <c r="EV66" s="264"/>
      <c r="EW66" s="264"/>
      <c r="EX66" s="264"/>
      <c r="EY66" s="264"/>
      <c r="EZ66" s="264"/>
      <c r="FA66" s="264"/>
      <c r="FB66" s="264"/>
      <c r="FC66" s="264"/>
      <c r="FD66" s="264"/>
      <c r="FE66" s="264"/>
      <c r="FF66" s="264"/>
      <c r="FG66" s="264"/>
      <c r="FH66" s="264"/>
      <c r="FI66" s="264"/>
      <c r="FJ66" s="264"/>
      <c r="FK66" s="264"/>
      <c r="FL66" s="264"/>
      <c r="FM66" s="264"/>
      <c r="FN66" s="264"/>
      <c r="FO66" s="264"/>
      <c r="FP66" s="264"/>
      <c r="FQ66" s="264"/>
      <c r="FR66" s="264"/>
      <c r="FS66" s="264"/>
      <c r="FT66" s="264"/>
      <c r="FU66" s="264"/>
      <c r="FV66" s="264"/>
      <c r="FW66" s="264"/>
      <c r="FX66" s="264"/>
      <c r="FY66" s="264"/>
      <c r="FZ66" s="264"/>
      <c r="GA66" s="264"/>
      <c r="GB66" s="264"/>
      <c r="GC66" s="264"/>
      <c r="GD66" s="264"/>
      <c r="GE66" s="264"/>
      <c r="GF66" s="264"/>
      <c r="GG66" s="264"/>
      <c r="GH66" s="264"/>
      <c r="GI66" s="264"/>
      <c r="GJ66" s="264"/>
      <c r="GK66" s="264"/>
      <c r="GL66" s="264"/>
      <c r="GM66" s="264"/>
      <c r="GN66" s="264"/>
      <c r="GO66" s="264"/>
      <c r="GP66" s="264"/>
      <c r="GQ66" s="264"/>
      <c r="GR66" s="264"/>
      <c r="GS66" s="264"/>
      <c r="GT66" s="264"/>
      <c r="GU66" s="264"/>
      <c r="GV66" s="264"/>
      <c r="GW66" s="264"/>
      <c r="GX66" s="264"/>
      <c r="GY66" s="264"/>
      <c r="GZ66" s="264"/>
      <c r="HA66" s="264"/>
      <c r="HB66" s="264"/>
      <c r="HC66" s="264"/>
      <c r="HD66" s="264"/>
      <c r="HE66" s="264"/>
      <c r="HF66" s="264"/>
      <c r="HG66" s="264"/>
      <c r="HH66" s="264"/>
      <c r="HI66" s="264"/>
      <c r="HJ66" s="264"/>
      <c r="HK66" s="264"/>
      <c r="HL66" s="264"/>
      <c r="HM66" s="264"/>
      <c r="HN66" s="264"/>
      <c r="HO66" s="264"/>
      <c r="HP66" s="264"/>
      <c r="HQ66" s="264"/>
      <c r="HR66" s="264"/>
      <c r="HS66" s="264"/>
      <c r="HT66" s="264"/>
      <c r="HU66" s="264"/>
      <c r="HV66" s="264"/>
      <c r="HW66" s="264"/>
      <c r="HX66" s="264"/>
      <c r="HY66" s="264"/>
      <c r="HZ66" s="264"/>
      <c r="IA66" s="264"/>
      <c r="IB66" s="264"/>
      <c r="IC66" s="264"/>
      <c r="ID66" s="264"/>
      <c r="IE66" s="264"/>
      <c r="IF66" s="264"/>
      <c r="IG66" s="264"/>
      <c r="IH66" s="264"/>
      <c r="II66" s="264"/>
      <c r="IJ66" s="264"/>
      <c r="IK66" s="264"/>
      <c r="IL66" s="264"/>
      <c r="IM66" s="264"/>
      <c r="IN66" s="264"/>
      <c r="IO66" s="264"/>
      <c r="IP66" s="264"/>
      <c r="IQ66" s="264"/>
      <c r="IR66" s="264"/>
      <c r="IS66" s="264"/>
      <c r="IT66" s="264"/>
      <c r="IU66" s="264"/>
      <c r="IV66" s="264"/>
      <c r="IW66" s="264"/>
      <c r="IX66" s="264"/>
      <c r="IY66" s="264"/>
      <c r="IZ66" s="264"/>
      <c r="JA66" s="264"/>
      <c r="JB66" s="264"/>
      <c r="JC66" s="264"/>
      <c r="JD66" s="264"/>
      <c r="JE66" s="264"/>
      <c r="JF66" s="264"/>
      <c r="JG66" s="264"/>
      <c r="JH66" s="264"/>
      <c r="JI66" s="264"/>
      <c r="JJ66" s="264"/>
      <c r="JK66" s="264"/>
      <c r="JL66" s="264"/>
      <c r="JM66" s="264"/>
      <c r="JN66" s="264"/>
      <c r="JO66" s="264"/>
      <c r="JP66" s="264"/>
      <c r="JQ66" s="264"/>
      <c r="JR66" s="264"/>
      <c r="JS66" s="264"/>
      <c r="JT66" s="264"/>
      <c r="JU66" s="264"/>
      <c r="JV66" s="264"/>
      <c r="JW66" s="264"/>
      <c r="JX66" s="264"/>
      <c r="JY66" s="347"/>
      <c r="JZ66" s="347"/>
      <c r="KA66" s="347"/>
      <c r="KB66" s="347"/>
      <c r="KC66" s="347"/>
      <c r="KD66" s="347"/>
      <c r="KE66" s="347"/>
      <c r="KF66" s="347"/>
      <c r="KG66" s="347"/>
      <c r="KH66" s="347"/>
      <c r="KI66" s="347"/>
      <c r="KJ66" s="347"/>
      <c r="KK66" s="347"/>
      <c r="KL66" s="347"/>
      <c r="KM66" s="347"/>
      <c r="KN66" s="347"/>
      <c r="KO66" s="347"/>
      <c r="KP66" s="347"/>
      <c r="KQ66" s="347"/>
      <c r="KR66" s="347"/>
      <c r="KS66" s="347"/>
      <c r="KT66" s="266">
        <v>1</v>
      </c>
      <c r="KU66" s="260">
        <v>2</v>
      </c>
      <c r="KV66" s="260">
        <v>3</v>
      </c>
      <c r="KW66" s="260">
        <v>4</v>
      </c>
      <c r="KX66" s="260">
        <v>5</v>
      </c>
      <c r="KY66" s="260">
        <v>6</v>
      </c>
      <c r="KZ66" s="272">
        <v>7</v>
      </c>
      <c r="LA66" s="264" t="s">
        <v>327</v>
      </c>
      <c r="LB66" s="264" t="s">
        <v>327</v>
      </c>
      <c r="LC66" s="264" t="s">
        <v>327</v>
      </c>
      <c r="LD66" s="264" t="s">
        <v>327</v>
      </c>
      <c r="LE66" s="264" t="s">
        <v>327</v>
      </c>
      <c r="LF66" s="264" t="s">
        <v>327</v>
      </c>
      <c r="LG66" s="264" t="s">
        <v>327</v>
      </c>
      <c r="LH66" s="273" t="s">
        <v>327</v>
      </c>
      <c r="LI66" s="264"/>
      <c r="LJ66" s="264"/>
      <c r="LK66" s="264"/>
      <c r="LL66" s="264"/>
      <c r="LM66" s="264"/>
      <c r="LN66" s="275" t="s">
        <v>327</v>
      </c>
      <c r="LO66" s="264" t="s">
        <v>327</v>
      </c>
      <c r="LP66" s="264"/>
      <c r="LQ66" s="264"/>
      <c r="LR66" s="264"/>
      <c r="LS66" s="264"/>
      <c r="LT66" s="264"/>
      <c r="LU66" s="275" t="s">
        <v>327</v>
      </c>
      <c r="LV66" s="273" t="s">
        <v>327</v>
      </c>
      <c r="LW66" s="264"/>
      <c r="LX66" s="264"/>
      <c r="LY66" s="264"/>
      <c r="LZ66" s="264"/>
      <c r="MA66" s="264"/>
      <c r="MB66" s="275" t="s">
        <v>327</v>
      </c>
      <c r="MC66" s="264" t="s">
        <v>327</v>
      </c>
      <c r="MD66" s="264"/>
      <c r="ME66" s="264"/>
      <c r="MF66" s="264"/>
      <c r="MG66" s="264"/>
      <c r="MH66" s="264"/>
      <c r="MI66" s="275" t="s">
        <v>327</v>
      </c>
      <c r="MJ66" s="264" t="s">
        <v>327</v>
      </c>
      <c r="MK66" s="264"/>
      <c r="ML66" s="264"/>
      <c r="MM66" s="264"/>
      <c r="MN66" s="264"/>
      <c r="MO66" s="264"/>
      <c r="MP66" s="275" t="s">
        <v>327</v>
      </c>
      <c r="MQ66" s="264" t="s">
        <v>327</v>
      </c>
      <c r="MR66" s="264"/>
      <c r="MS66" s="264"/>
      <c r="MT66" s="264"/>
      <c r="MU66" s="264"/>
      <c r="MV66" s="264"/>
      <c r="MW66" s="275" t="s">
        <v>327</v>
      </c>
      <c r="MX66" s="264" t="s">
        <v>327</v>
      </c>
      <c r="MY66" s="264"/>
      <c r="MZ66" s="264"/>
      <c r="NA66" s="264"/>
      <c r="NB66" s="264"/>
      <c r="NC66" s="264"/>
      <c r="ND66" s="275" t="s">
        <v>327</v>
      </c>
      <c r="NE66" s="264" t="s">
        <v>327</v>
      </c>
      <c r="NF66" s="264"/>
      <c r="NG66" s="264"/>
      <c r="NH66" s="264"/>
      <c r="NI66" s="264"/>
      <c r="NJ66" s="264"/>
      <c r="NK66" s="275" t="s">
        <v>327</v>
      </c>
      <c r="NL66" s="264" t="s">
        <v>327</v>
      </c>
      <c r="NM66" s="264"/>
      <c r="NN66" s="264"/>
      <c r="NO66" s="264"/>
      <c r="NP66" s="264"/>
      <c r="NQ66" s="264"/>
      <c r="NR66" s="275" t="s">
        <v>327</v>
      </c>
      <c r="NS66" s="264" t="s">
        <v>327</v>
      </c>
      <c r="NT66" s="264"/>
      <c r="NU66" s="264"/>
      <c r="NV66" s="264"/>
      <c r="NW66" s="264"/>
      <c r="NX66" s="264"/>
      <c r="NY66" s="275" t="s">
        <v>327</v>
      </c>
      <c r="NZ66" s="264"/>
      <c r="OA66" s="264"/>
      <c r="OB66" s="264"/>
      <c r="OC66" s="264"/>
      <c r="OD66" s="264"/>
      <c r="OE66" s="264"/>
      <c r="OF66" s="264"/>
      <c r="OG66" s="264"/>
      <c r="OH66" s="264"/>
      <c r="OI66" s="264"/>
      <c r="OJ66" s="264"/>
      <c r="OK66" s="264"/>
      <c r="OL66" s="264"/>
      <c r="OM66" s="264"/>
      <c r="ON66" s="273" t="s">
        <v>327</v>
      </c>
      <c r="OO66" s="264"/>
      <c r="OP66" s="264"/>
      <c r="OQ66" s="264"/>
      <c r="OR66" s="264"/>
      <c r="OS66" s="264"/>
      <c r="OT66" s="275" t="s">
        <v>327</v>
      </c>
      <c r="OU66" s="264" t="s">
        <v>327</v>
      </c>
      <c r="OV66" s="264"/>
      <c r="OW66" s="264"/>
      <c r="OX66" s="264"/>
      <c r="OY66" s="264"/>
      <c r="OZ66" s="264"/>
      <c r="PA66" s="275" t="s">
        <v>327</v>
      </c>
      <c r="PB66" s="264"/>
      <c r="PC66" s="264"/>
      <c r="PD66" s="264"/>
      <c r="PE66" s="264"/>
      <c r="PF66" s="264"/>
      <c r="PG66" s="264"/>
      <c r="PH66" s="275" t="s">
        <v>327</v>
      </c>
      <c r="PI66" s="264" t="s">
        <v>327</v>
      </c>
      <c r="PJ66" s="264"/>
      <c r="PK66" s="264"/>
      <c r="PL66" s="264"/>
      <c r="PM66" s="264"/>
      <c r="PN66" s="264"/>
      <c r="PO66" s="275" t="s">
        <v>327</v>
      </c>
      <c r="PP66" s="264" t="s">
        <v>327</v>
      </c>
      <c r="PQ66" s="264"/>
      <c r="PR66" s="264"/>
      <c r="PS66" s="264"/>
      <c r="PT66" s="264"/>
      <c r="PU66" s="264"/>
      <c r="PV66" s="275" t="s">
        <v>327</v>
      </c>
      <c r="PW66" s="264" t="s">
        <v>327</v>
      </c>
      <c r="PX66" s="264"/>
      <c r="PY66" s="264"/>
      <c r="PZ66" s="264"/>
      <c r="QA66" s="264"/>
      <c r="QB66" s="264"/>
      <c r="QC66" s="275" t="s">
        <v>327</v>
      </c>
      <c r="QD66" s="264" t="s">
        <v>327</v>
      </c>
      <c r="QE66" s="264"/>
      <c r="QF66" s="264"/>
      <c r="QG66" s="264"/>
      <c r="QH66" s="264"/>
      <c r="QI66" s="264"/>
      <c r="QJ66" s="275" t="s">
        <v>327</v>
      </c>
      <c r="QK66" s="264" t="s">
        <v>327</v>
      </c>
      <c r="QL66" s="264"/>
      <c r="QM66" s="264"/>
      <c r="QN66" s="264"/>
      <c r="QO66" s="264"/>
      <c r="QP66" s="264"/>
      <c r="QQ66" s="275" t="s">
        <v>327</v>
      </c>
      <c r="QR66" s="264" t="s">
        <v>327</v>
      </c>
      <c r="QS66" s="264"/>
      <c r="QT66" s="264"/>
      <c r="QU66" s="264"/>
      <c r="QV66" s="264"/>
      <c r="QW66" s="264"/>
      <c r="QX66" s="275" t="s">
        <v>327</v>
      </c>
      <c r="QY66" s="264" t="s">
        <v>327</v>
      </c>
      <c r="QZ66" s="264"/>
      <c r="RA66" s="264"/>
      <c r="RB66" s="264"/>
      <c r="RC66" s="264"/>
      <c r="RD66" s="264"/>
      <c r="RE66" s="275" t="s">
        <v>327</v>
      </c>
      <c r="RF66" s="264" t="s">
        <v>327</v>
      </c>
      <c r="RG66" s="264"/>
      <c r="RH66" s="264"/>
      <c r="RI66" s="264"/>
      <c r="RJ66" s="264"/>
      <c r="RK66" s="264"/>
      <c r="RL66" s="275" t="s">
        <v>327</v>
      </c>
      <c r="RM66" s="264" t="s">
        <v>327</v>
      </c>
      <c r="RN66" s="264"/>
      <c r="RO66" s="264"/>
      <c r="RP66" s="264"/>
      <c r="RQ66" s="264"/>
      <c r="RR66" s="264"/>
      <c r="RS66" s="275" t="s">
        <v>327</v>
      </c>
      <c r="RT66" s="264" t="s">
        <v>327</v>
      </c>
      <c r="RU66" s="264"/>
      <c r="RV66" s="264"/>
      <c r="RW66" s="264"/>
      <c r="RX66" s="264"/>
      <c r="RY66" s="264"/>
      <c r="RZ66" s="275" t="s">
        <v>327</v>
      </c>
      <c r="SA66" s="264" t="s">
        <v>327</v>
      </c>
      <c r="SB66" s="264"/>
      <c r="SC66" s="264"/>
      <c r="SD66" s="264"/>
      <c r="SE66" s="264"/>
      <c r="SF66" s="264"/>
      <c r="SG66" s="275" t="s">
        <v>327</v>
      </c>
      <c r="SH66" s="264" t="s">
        <v>327</v>
      </c>
      <c r="SI66" s="264"/>
      <c r="SJ66" s="264"/>
      <c r="SK66" s="264"/>
      <c r="SL66" s="264"/>
      <c r="SM66" s="264"/>
      <c r="SN66" s="275" t="s">
        <v>327</v>
      </c>
      <c r="SO66" s="264" t="s">
        <v>327</v>
      </c>
      <c r="SP66" s="264"/>
      <c r="SQ66" s="264"/>
      <c r="SR66" s="264"/>
      <c r="SS66" s="264"/>
      <c r="ST66" s="264"/>
      <c r="SU66" s="275" t="s">
        <v>327</v>
      </c>
      <c r="SV66" s="264" t="s">
        <v>327</v>
      </c>
      <c r="SW66" s="264"/>
      <c r="SX66" s="264"/>
      <c r="SY66" s="264"/>
      <c r="SZ66" s="264"/>
      <c r="TA66" s="264"/>
      <c r="TB66" s="275" t="s">
        <v>327</v>
      </c>
      <c r="TC66" s="264" t="s">
        <v>327</v>
      </c>
      <c r="TD66" s="264"/>
      <c r="TE66" s="264"/>
      <c r="TF66" s="264"/>
      <c r="TG66" s="264"/>
      <c r="TH66" s="264"/>
      <c r="TI66" s="275" t="s">
        <v>327</v>
      </c>
    </row>
    <row r="67" spans="1:529" s="265" customFormat="1" x14ac:dyDescent="0.35">
      <c r="A67" s="414"/>
      <c r="B67" s="478"/>
      <c r="C67" s="479"/>
      <c r="D67" s="480"/>
      <c r="E67" s="264"/>
      <c r="F67" s="264"/>
      <c r="G67" s="264"/>
      <c r="H67" s="264"/>
      <c r="I67" s="264"/>
      <c r="J67" s="264"/>
      <c r="K67" s="264"/>
      <c r="L67" s="264"/>
      <c r="M67" s="264"/>
      <c r="N67" s="264"/>
      <c r="O67" s="264"/>
      <c r="P67" s="264"/>
      <c r="Q67" s="264"/>
      <c r="R67" s="264"/>
      <c r="S67" s="264"/>
      <c r="T67" s="264"/>
      <c r="U67" s="264"/>
      <c r="V67" s="264"/>
      <c r="W67" s="264"/>
      <c r="X67" s="264"/>
      <c r="Y67" s="264"/>
      <c r="Z67" s="264"/>
      <c r="AA67" s="264"/>
      <c r="AB67" s="264"/>
      <c r="AC67" s="264"/>
      <c r="AD67" s="264"/>
      <c r="AE67" s="264"/>
      <c r="AF67" s="264"/>
      <c r="AG67" s="264"/>
      <c r="AH67" s="264"/>
      <c r="AI67" s="264"/>
      <c r="AJ67" s="264"/>
      <c r="AK67" s="264"/>
      <c r="AL67" s="264"/>
      <c r="AM67" s="264"/>
      <c r="AN67" s="264"/>
      <c r="AO67" s="264"/>
      <c r="AP67" s="264"/>
      <c r="AQ67" s="264"/>
      <c r="AR67" s="264"/>
      <c r="AS67" s="264"/>
      <c r="AT67" s="264"/>
      <c r="AU67" s="264"/>
      <c r="AV67" s="264"/>
      <c r="AW67" s="264"/>
      <c r="AX67" s="264"/>
      <c r="AY67" s="264"/>
      <c r="AZ67" s="264"/>
      <c r="BA67" s="264"/>
      <c r="BB67" s="264"/>
      <c r="BC67" s="264"/>
      <c r="BD67" s="264"/>
      <c r="BE67" s="264"/>
      <c r="BF67" s="264"/>
      <c r="BG67" s="264"/>
      <c r="BH67" s="264"/>
      <c r="BI67" s="264"/>
      <c r="BJ67" s="264"/>
      <c r="BK67" s="264"/>
      <c r="BL67" s="264"/>
      <c r="BM67" s="264"/>
      <c r="BN67" s="264"/>
      <c r="BO67" s="264"/>
      <c r="BP67" s="264"/>
      <c r="BQ67" s="264"/>
      <c r="BR67" s="264"/>
      <c r="BS67" s="264"/>
      <c r="BT67" s="264"/>
      <c r="BU67" s="264"/>
      <c r="BV67" s="264"/>
      <c r="BW67" s="264"/>
      <c r="BX67" s="264"/>
      <c r="BY67" s="264"/>
      <c r="BZ67" s="264"/>
      <c r="CA67" s="264"/>
      <c r="CB67" s="264"/>
      <c r="CC67" s="264"/>
      <c r="CD67" s="264"/>
      <c r="CE67" s="264"/>
      <c r="CF67" s="264"/>
      <c r="CG67" s="264"/>
      <c r="CH67" s="264"/>
      <c r="CI67" s="264"/>
      <c r="CJ67" s="264"/>
      <c r="CK67" s="264"/>
      <c r="CL67" s="264"/>
      <c r="CM67" s="264"/>
      <c r="CN67" s="264"/>
      <c r="CO67" s="264"/>
      <c r="CP67" s="264"/>
      <c r="CQ67" s="264"/>
      <c r="CR67" s="264"/>
      <c r="CS67" s="264"/>
      <c r="CT67" s="264"/>
      <c r="CU67" s="264"/>
      <c r="CV67" s="264"/>
      <c r="CW67" s="264"/>
      <c r="CX67" s="264"/>
      <c r="CY67" s="264"/>
      <c r="CZ67" s="264"/>
      <c r="DA67" s="264"/>
      <c r="DB67" s="264"/>
      <c r="DC67" s="264"/>
      <c r="DD67" s="264"/>
      <c r="DE67" s="264"/>
      <c r="DF67" s="264"/>
      <c r="DG67" s="264"/>
      <c r="DH67" s="264"/>
      <c r="DI67" s="264"/>
      <c r="DJ67" s="264"/>
      <c r="DK67" s="264"/>
      <c r="DL67" s="264"/>
      <c r="DM67" s="264"/>
      <c r="DN67" s="264"/>
      <c r="DO67" s="264"/>
      <c r="DP67" s="264"/>
      <c r="DQ67" s="264"/>
      <c r="DR67" s="264"/>
      <c r="DS67" s="264"/>
      <c r="DT67" s="264"/>
      <c r="DU67" s="264"/>
      <c r="DV67" s="264"/>
      <c r="DW67" s="264"/>
      <c r="DX67" s="264"/>
      <c r="DY67" s="264"/>
      <c r="DZ67" s="264"/>
      <c r="EA67" s="264"/>
      <c r="EB67" s="264"/>
      <c r="EC67" s="264"/>
      <c r="ED67" s="264"/>
      <c r="EE67" s="264"/>
      <c r="EF67" s="264"/>
      <c r="EG67" s="264"/>
      <c r="EH67" s="264"/>
      <c r="EI67" s="264"/>
      <c r="EJ67" s="264"/>
      <c r="EK67" s="264"/>
      <c r="EL67" s="264"/>
      <c r="EM67" s="264"/>
      <c r="EN67" s="264"/>
      <c r="EO67" s="264"/>
      <c r="EP67" s="264"/>
      <c r="EQ67" s="264"/>
      <c r="ER67" s="264"/>
      <c r="ES67" s="264"/>
      <c r="ET67" s="264"/>
      <c r="EU67" s="264"/>
      <c r="EV67" s="264"/>
      <c r="EW67" s="264"/>
      <c r="EX67" s="264"/>
      <c r="EY67" s="264"/>
      <c r="EZ67" s="264"/>
      <c r="FA67" s="264"/>
      <c r="FB67" s="264"/>
      <c r="FC67" s="264"/>
      <c r="FD67" s="264"/>
      <c r="FE67" s="264"/>
      <c r="FF67" s="264"/>
      <c r="FG67" s="264"/>
      <c r="FH67" s="264"/>
      <c r="FI67" s="264"/>
      <c r="FJ67" s="264"/>
      <c r="FK67" s="264"/>
      <c r="FL67" s="264"/>
      <c r="FM67" s="264"/>
      <c r="FN67" s="264"/>
      <c r="FO67" s="264"/>
      <c r="FP67" s="264"/>
      <c r="FQ67" s="264"/>
      <c r="FR67" s="264"/>
      <c r="FS67" s="264"/>
      <c r="FT67" s="264"/>
      <c r="FU67" s="264"/>
      <c r="FV67" s="264"/>
      <c r="FW67" s="264"/>
      <c r="FX67" s="264"/>
      <c r="FY67" s="264"/>
      <c r="FZ67" s="264"/>
      <c r="GA67" s="264"/>
      <c r="GB67" s="264"/>
      <c r="GC67" s="264"/>
      <c r="GD67" s="264"/>
      <c r="GE67" s="264"/>
      <c r="GF67" s="264"/>
      <c r="GG67" s="264"/>
      <c r="GH67" s="264"/>
      <c r="GI67" s="264"/>
      <c r="GJ67" s="264"/>
      <c r="GK67" s="264"/>
      <c r="GL67" s="264"/>
      <c r="GM67" s="264"/>
      <c r="GN67" s="264"/>
      <c r="GO67" s="264"/>
      <c r="GP67" s="264"/>
      <c r="GQ67" s="264"/>
      <c r="GR67" s="264"/>
      <c r="GS67" s="264"/>
      <c r="GT67" s="264"/>
      <c r="GU67" s="264"/>
      <c r="GV67" s="264"/>
      <c r="GW67" s="264"/>
      <c r="GX67" s="264"/>
      <c r="GY67" s="264"/>
      <c r="GZ67" s="264"/>
      <c r="HA67" s="264"/>
      <c r="HB67" s="264"/>
      <c r="HC67" s="264"/>
      <c r="HD67" s="264"/>
      <c r="HE67" s="264"/>
      <c r="HF67" s="264"/>
      <c r="HG67" s="264"/>
      <c r="HH67" s="264"/>
      <c r="HI67" s="264"/>
      <c r="HJ67" s="264"/>
      <c r="HK67" s="264"/>
      <c r="HL67" s="264"/>
      <c r="HM67" s="264"/>
      <c r="HN67" s="264"/>
      <c r="HO67" s="264"/>
      <c r="HP67" s="264"/>
      <c r="HQ67" s="264"/>
      <c r="HR67" s="264"/>
      <c r="HS67" s="264"/>
      <c r="HT67" s="264"/>
      <c r="HU67" s="264"/>
      <c r="HV67" s="264"/>
      <c r="HW67" s="264"/>
      <c r="HX67" s="264"/>
      <c r="HY67" s="264"/>
      <c r="HZ67" s="264"/>
      <c r="IA67" s="264"/>
      <c r="IB67" s="264"/>
      <c r="IC67" s="264"/>
      <c r="ID67" s="264"/>
      <c r="IE67" s="264"/>
      <c r="IF67" s="264"/>
      <c r="IG67" s="264"/>
      <c r="IH67" s="264"/>
      <c r="II67" s="264"/>
      <c r="IJ67" s="264"/>
      <c r="IK67" s="264"/>
      <c r="IL67" s="264"/>
      <c r="IM67" s="264"/>
      <c r="IN67" s="264"/>
      <c r="IO67" s="264"/>
      <c r="IP67" s="264"/>
      <c r="IQ67" s="264"/>
      <c r="IR67" s="264"/>
      <c r="IS67" s="264"/>
      <c r="IT67" s="264"/>
      <c r="IU67" s="264"/>
      <c r="IV67" s="264"/>
      <c r="IW67" s="264"/>
      <c r="IX67" s="264"/>
      <c r="IY67" s="264"/>
      <c r="IZ67" s="264"/>
      <c r="JA67" s="264"/>
      <c r="JB67" s="264"/>
      <c r="JC67" s="264"/>
      <c r="JD67" s="264"/>
      <c r="JE67" s="264"/>
      <c r="JF67" s="264"/>
      <c r="JG67" s="264"/>
      <c r="JH67" s="264"/>
      <c r="JI67" s="264"/>
      <c r="JJ67" s="264"/>
      <c r="JK67" s="264"/>
      <c r="JL67" s="264"/>
      <c r="JM67" s="264"/>
      <c r="JN67" s="264"/>
      <c r="JO67" s="264"/>
      <c r="JP67" s="264"/>
      <c r="JQ67" s="264"/>
      <c r="JR67" s="264"/>
      <c r="JS67" s="264"/>
      <c r="JT67" s="264"/>
      <c r="JU67" s="264"/>
      <c r="JV67" s="264"/>
      <c r="JW67" s="264"/>
      <c r="JX67" s="264"/>
      <c r="JY67" s="347"/>
      <c r="JZ67" s="347"/>
      <c r="KA67" s="347"/>
      <c r="KB67" s="347"/>
      <c r="KC67" s="347"/>
      <c r="KD67" s="347"/>
      <c r="KE67" s="347"/>
      <c r="KF67" s="347"/>
      <c r="KG67" s="347"/>
      <c r="KH67" s="347"/>
      <c r="KI67" s="347"/>
      <c r="KJ67" s="347"/>
      <c r="KK67" s="347"/>
      <c r="KL67" s="347"/>
      <c r="KM67" s="347"/>
      <c r="KN67" s="347"/>
      <c r="KO67" s="347"/>
      <c r="KP67" s="347"/>
      <c r="KQ67" s="347"/>
      <c r="KR67" s="347"/>
      <c r="KS67" s="347"/>
      <c r="KT67" s="266" t="s">
        <v>2411</v>
      </c>
      <c r="KU67" s="260" t="s">
        <v>2411</v>
      </c>
      <c r="KV67" s="260" t="s">
        <v>2411</v>
      </c>
      <c r="KW67" s="260" t="s">
        <v>2411</v>
      </c>
      <c r="KX67" s="260" t="s">
        <v>2411</v>
      </c>
      <c r="KY67" s="260" t="s">
        <v>327</v>
      </c>
      <c r="KZ67" s="272" t="s">
        <v>327</v>
      </c>
      <c r="LA67" s="264" t="s">
        <v>327</v>
      </c>
      <c r="LB67" s="264" t="s">
        <v>327</v>
      </c>
      <c r="LC67" s="264" t="s">
        <v>327</v>
      </c>
      <c r="LD67" s="264" t="s">
        <v>327</v>
      </c>
      <c r="LE67" s="264" t="s">
        <v>327</v>
      </c>
      <c r="LF67" s="264" t="s">
        <v>327</v>
      </c>
      <c r="LG67" s="264" t="s">
        <v>327</v>
      </c>
      <c r="LH67" s="273" t="s">
        <v>327</v>
      </c>
      <c r="LI67" s="264"/>
      <c r="LJ67" s="264"/>
      <c r="LK67" s="264"/>
      <c r="LL67" s="264"/>
      <c r="LM67" s="264"/>
      <c r="LN67" s="275" t="s">
        <v>327</v>
      </c>
      <c r="LO67" s="264" t="s">
        <v>327</v>
      </c>
      <c r="LP67" s="264"/>
      <c r="LQ67" s="264"/>
      <c r="LR67" s="264"/>
      <c r="LS67" s="264"/>
      <c r="LT67" s="264"/>
      <c r="LU67" s="275" t="s">
        <v>327</v>
      </c>
      <c r="LV67" s="273" t="s">
        <v>327</v>
      </c>
      <c r="LW67" s="264"/>
      <c r="LX67" s="264"/>
      <c r="LY67" s="264"/>
      <c r="LZ67" s="264"/>
      <c r="MA67" s="264"/>
      <c r="MB67" s="275" t="s">
        <v>327</v>
      </c>
      <c r="MC67" s="264" t="s">
        <v>327</v>
      </c>
      <c r="MD67" s="264"/>
      <c r="ME67" s="264"/>
      <c r="MF67" s="264"/>
      <c r="MG67" s="264"/>
      <c r="MH67" s="264"/>
      <c r="MI67" s="275" t="s">
        <v>327</v>
      </c>
      <c r="MJ67" s="264" t="s">
        <v>327</v>
      </c>
      <c r="MK67" s="264"/>
      <c r="ML67" s="264"/>
      <c r="MM67" s="264"/>
      <c r="MN67" s="264"/>
      <c r="MO67" s="264"/>
      <c r="MP67" s="275" t="s">
        <v>327</v>
      </c>
      <c r="MQ67" s="264" t="s">
        <v>327</v>
      </c>
      <c r="MR67" s="264"/>
      <c r="MS67" s="264"/>
      <c r="MT67" s="264"/>
      <c r="MU67" s="264"/>
      <c r="MV67" s="264"/>
      <c r="MW67" s="275" t="s">
        <v>327</v>
      </c>
      <c r="MX67" s="264" t="s">
        <v>327</v>
      </c>
      <c r="MY67" s="264"/>
      <c r="MZ67" s="264"/>
      <c r="NA67" s="264"/>
      <c r="NB67" s="264"/>
      <c r="NC67" s="264"/>
      <c r="ND67" s="275" t="s">
        <v>327</v>
      </c>
      <c r="NE67" s="264" t="s">
        <v>327</v>
      </c>
      <c r="NF67" s="264"/>
      <c r="NG67" s="264"/>
      <c r="NH67" s="264"/>
      <c r="NI67" s="264"/>
      <c r="NJ67" s="264"/>
      <c r="NK67" s="275" t="s">
        <v>327</v>
      </c>
      <c r="NL67" s="264" t="s">
        <v>327</v>
      </c>
      <c r="NM67" s="264"/>
      <c r="NN67" s="264"/>
      <c r="NO67" s="264"/>
      <c r="NP67" s="264"/>
      <c r="NQ67" s="264"/>
      <c r="NR67" s="275" t="s">
        <v>327</v>
      </c>
      <c r="NS67" s="264" t="s">
        <v>327</v>
      </c>
      <c r="NT67" s="264"/>
      <c r="NU67" s="264"/>
      <c r="NV67" s="264"/>
      <c r="NW67" s="264"/>
      <c r="NX67" s="264"/>
      <c r="NY67" s="275" t="s">
        <v>327</v>
      </c>
      <c r="NZ67" s="264"/>
      <c r="OA67" s="264"/>
      <c r="OB67" s="264"/>
      <c r="OC67" s="264"/>
      <c r="OD67" s="264"/>
      <c r="OE67" s="264"/>
      <c r="OF67" s="264"/>
      <c r="OG67" s="264"/>
      <c r="OH67" s="264"/>
      <c r="OI67" s="264"/>
      <c r="OJ67" s="264"/>
      <c r="OK67" s="264"/>
      <c r="OL67" s="264"/>
      <c r="OM67" s="264"/>
      <c r="ON67" s="273" t="s">
        <v>327</v>
      </c>
      <c r="OO67" s="264"/>
      <c r="OP67" s="264"/>
      <c r="OQ67" s="264"/>
      <c r="OR67" s="264"/>
      <c r="OS67" s="264"/>
      <c r="OT67" s="275" t="s">
        <v>327</v>
      </c>
      <c r="OU67" s="264" t="s">
        <v>327</v>
      </c>
      <c r="OV67" s="264"/>
      <c r="OW67" s="264"/>
      <c r="OX67" s="264"/>
      <c r="OY67" s="264"/>
      <c r="OZ67" s="264"/>
      <c r="PA67" s="275" t="s">
        <v>327</v>
      </c>
      <c r="PB67" s="264"/>
      <c r="PC67" s="264"/>
      <c r="PD67" s="264"/>
      <c r="PE67" s="264"/>
      <c r="PF67" s="264"/>
      <c r="PG67" s="264"/>
      <c r="PH67" s="275" t="s">
        <v>327</v>
      </c>
      <c r="PI67" s="264" t="s">
        <v>327</v>
      </c>
      <c r="PJ67" s="264"/>
      <c r="PK67" s="264"/>
      <c r="PL67" s="264"/>
      <c r="PM67" s="264"/>
      <c r="PN67" s="264"/>
      <c r="PO67" s="275" t="s">
        <v>327</v>
      </c>
      <c r="PP67" s="264" t="s">
        <v>327</v>
      </c>
      <c r="PQ67" s="264"/>
      <c r="PR67" s="264"/>
      <c r="PS67" s="264"/>
      <c r="PT67" s="264"/>
      <c r="PU67" s="264"/>
      <c r="PV67" s="275" t="s">
        <v>327</v>
      </c>
      <c r="PW67" s="264" t="s">
        <v>327</v>
      </c>
      <c r="PX67" s="264"/>
      <c r="PY67" s="264"/>
      <c r="PZ67" s="264"/>
      <c r="QA67" s="264"/>
      <c r="QB67" s="264"/>
      <c r="QC67" s="275" t="s">
        <v>327</v>
      </c>
      <c r="QD67" s="264" t="s">
        <v>327</v>
      </c>
      <c r="QE67" s="264"/>
      <c r="QF67" s="264"/>
      <c r="QG67" s="264"/>
      <c r="QH67" s="264"/>
      <c r="QI67" s="264"/>
      <c r="QJ67" s="275" t="s">
        <v>327</v>
      </c>
      <c r="QK67" s="264" t="s">
        <v>327</v>
      </c>
      <c r="QL67" s="264"/>
      <c r="QM67" s="264"/>
      <c r="QN67" s="264"/>
      <c r="QO67" s="264"/>
      <c r="QP67" s="264"/>
      <c r="QQ67" s="275" t="s">
        <v>327</v>
      </c>
      <c r="QR67" s="264" t="s">
        <v>327</v>
      </c>
      <c r="QS67" s="264"/>
      <c r="QT67" s="264"/>
      <c r="QU67" s="264"/>
      <c r="QV67" s="264"/>
      <c r="QW67" s="264"/>
      <c r="QX67" s="275" t="s">
        <v>327</v>
      </c>
      <c r="QY67" s="264" t="s">
        <v>327</v>
      </c>
      <c r="QZ67" s="264"/>
      <c r="RA67" s="264"/>
      <c r="RB67" s="264"/>
      <c r="RC67" s="264"/>
      <c r="RD67" s="264"/>
      <c r="RE67" s="275" t="s">
        <v>327</v>
      </c>
      <c r="RF67" s="264" t="s">
        <v>327</v>
      </c>
      <c r="RG67" s="264"/>
      <c r="RH67" s="264"/>
      <c r="RI67" s="264"/>
      <c r="RJ67" s="264"/>
      <c r="RK67" s="264"/>
      <c r="RL67" s="275" t="s">
        <v>327</v>
      </c>
      <c r="RM67" s="264" t="s">
        <v>327</v>
      </c>
      <c r="RN67" s="264"/>
      <c r="RO67" s="264"/>
      <c r="RP67" s="264"/>
      <c r="RQ67" s="264"/>
      <c r="RR67" s="264"/>
      <c r="RS67" s="275" t="s">
        <v>327</v>
      </c>
      <c r="RT67" s="264" t="s">
        <v>327</v>
      </c>
      <c r="RU67" s="264"/>
      <c r="RV67" s="264"/>
      <c r="RW67" s="264"/>
      <c r="RX67" s="264"/>
      <c r="RY67" s="264"/>
      <c r="RZ67" s="275" t="s">
        <v>327</v>
      </c>
      <c r="SA67" s="264" t="s">
        <v>327</v>
      </c>
      <c r="SB67" s="264"/>
      <c r="SC67" s="264"/>
      <c r="SD67" s="264"/>
      <c r="SE67" s="264"/>
      <c r="SF67" s="264"/>
      <c r="SG67" s="275" t="s">
        <v>327</v>
      </c>
      <c r="SH67" s="264" t="s">
        <v>327</v>
      </c>
      <c r="SI67" s="264"/>
      <c r="SJ67" s="264"/>
      <c r="SK67" s="264"/>
      <c r="SL67" s="264"/>
      <c r="SM67" s="264"/>
      <c r="SN67" s="275" t="s">
        <v>327</v>
      </c>
      <c r="SO67" s="264" t="s">
        <v>327</v>
      </c>
      <c r="SP67" s="264"/>
      <c r="SQ67" s="264"/>
      <c r="SR67" s="264"/>
      <c r="SS67" s="264"/>
      <c r="ST67" s="264"/>
      <c r="SU67" s="275" t="s">
        <v>327</v>
      </c>
      <c r="SV67" s="264" t="s">
        <v>327</v>
      </c>
      <c r="SW67" s="264"/>
      <c r="SX67" s="264"/>
      <c r="SY67" s="264"/>
      <c r="SZ67" s="264"/>
      <c r="TA67" s="264"/>
      <c r="TB67" s="275" t="s">
        <v>327</v>
      </c>
      <c r="TC67" s="264" t="s">
        <v>327</v>
      </c>
      <c r="TD67" s="264"/>
      <c r="TE67" s="264"/>
      <c r="TF67" s="264"/>
      <c r="TG67" s="264"/>
      <c r="TH67" s="264"/>
      <c r="TI67" s="275" t="s">
        <v>327</v>
      </c>
    </row>
    <row r="68" spans="1:529" s="265" customFormat="1" x14ac:dyDescent="0.35">
      <c r="A68" s="414"/>
      <c r="B68" s="482" t="s">
        <v>2504</v>
      </c>
      <c r="C68" s="482"/>
      <c r="D68" s="483"/>
      <c r="E68" s="458"/>
      <c r="F68" s="458"/>
      <c r="G68" s="458"/>
      <c r="H68" s="458"/>
      <c r="I68" s="458"/>
      <c r="J68" s="458"/>
      <c r="K68" s="458"/>
      <c r="L68" s="458"/>
      <c r="M68" s="458"/>
      <c r="N68" s="458"/>
      <c r="O68" s="458"/>
      <c r="P68" s="458"/>
      <c r="Q68" s="458"/>
      <c r="R68" s="458"/>
      <c r="S68" s="458"/>
      <c r="T68" s="458"/>
      <c r="U68" s="458"/>
      <c r="V68" s="458"/>
      <c r="W68" s="458"/>
      <c r="X68" s="458"/>
      <c r="Y68" s="458"/>
      <c r="Z68" s="458"/>
      <c r="AA68" s="458"/>
      <c r="AB68" s="458"/>
      <c r="AC68" s="458"/>
      <c r="AD68" s="458"/>
      <c r="AE68" s="458"/>
      <c r="AF68" s="458"/>
      <c r="AG68" s="458"/>
      <c r="AH68" s="458"/>
      <c r="AI68" s="458"/>
      <c r="AJ68" s="458"/>
      <c r="AK68" s="458"/>
      <c r="AL68" s="458"/>
      <c r="AM68" s="458"/>
      <c r="AN68" s="458"/>
      <c r="AO68" s="458"/>
      <c r="AP68" s="458"/>
      <c r="AQ68" s="458"/>
      <c r="AR68" s="458"/>
      <c r="AS68" s="458"/>
      <c r="AT68" s="458"/>
      <c r="AU68" s="458"/>
      <c r="AV68" s="458"/>
      <c r="AW68" s="458"/>
      <c r="AX68" s="458"/>
      <c r="AY68" s="458"/>
      <c r="AZ68" s="458"/>
      <c r="BA68" s="458"/>
      <c r="BB68" s="458"/>
      <c r="BC68" s="458"/>
      <c r="BD68" s="458"/>
      <c r="BE68" s="458"/>
      <c r="BF68" s="458"/>
      <c r="BG68" s="458"/>
      <c r="BH68" s="458"/>
      <c r="BI68" s="458"/>
      <c r="BJ68" s="458"/>
      <c r="BK68" s="458"/>
      <c r="BL68" s="458"/>
      <c r="BM68" s="458"/>
      <c r="BN68" s="458"/>
      <c r="BO68" s="458"/>
      <c r="BP68" s="458"/>
      <c r="BQ68" s="458"/>
      <c r="BR68" s="458"/>
      <c r="BS68" s="458"/>
      <c r="BT68" s="458"/>
      <c r="BU68" s="458"/>
      <c r="BV68" s="458"/>
      <c r="BW68" s="458"/>
      <c r="BX68" s="458"/>
      <c r="BY68" s="458"/>
      <c r="BZ68" s="458"/>
      <c r="CA68" s="458"/>
      <c r="CB68" s="458"/>
      <c r="CC68" s="458"/>
      <c r="CD68" s="458"/>
      <c r="CE68" s="458"/>
      <c r="CF68" s="458"/>
      <c r="CG68" s="458"/>
      <c r="CH68" s="458"/>
      <c r="CI68" s="458"/>
      <c r="CJ68" s="458"/>
      <c r="CK68" s="458"/>
      <c r="CL68" s="458"/>
      <c r="CM68" s="458"/>
      <c r="CN68" s="458"/>
      <c r="CO68" s="458"/>
      <c r="CP68" s="458"/>
      <c r="CQ68" s="458"/>
      <c r="CR68" s="458"/>
      <c r="CS68" s="458"/>
      <c r="CT68" s="458"/>
      <c r="CU68" s="458"/>
      <c r="CV68" s="458"/>
      <c r="CW68" s="458"/>
      <c r="CX68" s="458"/>
      <c r="CY68" s="458"/>
      <c r="CZ68" s="458"/>
      <c r="DA68" s="458"/>
      <c r="DB68" s="458"/>
      <c r="DC68" s="458"/>
      <c r="DD68" s="458"/>
      <c r="DE68" s="458"/>
      <c r="DF68" s="458"/>
      <c r="DG68" s="458"/>
      <c r="DH68" s="458"/>
      <c r="DI68" s="458"/>
      <c r="DJ68" s="458"/>
      <c r="DK68" s="458"/>
      <c r="DL68" s="458"/>
      <c r="DM68" s="458"/>
      <c r="DN68" s="458"/>
      <c r="DO68" s="458"/>
      <c r="DP68" s="458"/>
      <c r="DQ68" s="458"/>
      <c r="DR68" s="458"/>
      <c r="DS68" s="458"/>
      <c r="DT68" s="458"/>
      <c r="DU68" s="458"/>
      <c r="DV68" s="458"/>
      <c r="DW68" s="458"/>
      <c r="DX68" s="458"/>
      <c r="DY68" s="458"/>
      <c r="DZ68" s="458"/>
      <c r="EA68" s="458"/>
      <c r="EB68" s="458"/>
      <c r="EC68" s="458"/>
      <c r="ED68" s="458"/>
      <c r="EE68" s="458"/>
      <c r="EF68" s="458"/>
      <c r="EG68" s="458"/>
      <c r="EH68" s="458"/>
      <c r="EI68" s="458"/>
      <c r="EJ68" s="458"/>
      <c r="EK68" s="458"/>
      <c r="EL68" s="458"/>
      <c r="EM68" s="458"/>
      <c r="EN68" s="458"/>
      <c r="EO68" s="458"/>
      <c r="EP68" s="458"/>
      <c r="EQ68" s="458"/>
      <c r="ER68" s="458"/>
      <c r="ES68" s="458"/>
      <c r="ET68" s="458"/>
      <c r="EU68" s="458"/>
      <c r="EV68" s="458"/>
      <c r="EW68" s="458"/>
      <c r="EX68" s="458"/>
      <c r="EY68" s="458"/>
      <c r="EZ68" s="458"/>
      <c r="FA68" s="458"/>
      <c r="FB68" s="458"/>
      <c r="FC68" s="458"/>
      <c r="FD68" s="458"/>
      <c r="FE68" s="458"/>
      <c r="FF68" s="458"/>
      <c r="FG68" s="458"/>
      <c r="FH68" s="458"/>
      <c r="FI68" s="458"/>
      <c r="FJ68" s="458"/>
      <c r="FK68" s="458"/>
      <c r="FL68" s="458"/>
      <c r="FM68" s="458"/>
      <c r="FN68" s="458"/>
      <c r="FO68" s="458"/>
      <c r="FP68" s="458"/>
      <c r="FQ68" s="458"/>
      <c r="FR68" s="458"/>
      <c r="FS68" s="458"/>
      <c r="FT68" s="458"/>
      <c r="FU68" s="458"/>
      <c r="FV68" s="458"/>
      <c r="FW68" s="458"/>
      <c r="FX68" s="458"/>
      <c r="FY68" s="458"/>
      <c r="FZ68" s="458"/>
      <c r="GA68" s="458"/>
      <c r="GB68" s="458"/>
      <c r="GC68" s="458"/>
      <c r="GD68" s="458"/>
      <c r="GE68" s="458"/>
      <c r="GF68" s="458"/>
      <c r="GG68" s="458"/>
      <c r="GH68" s="458"/>
      <c r="GI68" s="458"/>
      <c r="GJ68" s="458"/>
      <c r="GK68" s="458"/>
      <c r="GL68" s="458"/>
      <c r="GM68" s="458"/>
      <c r="GN68" s="458"/>
      <c r="GO68" s="458"/>
      <c r="GP68" s="458"/>
      <c r="GQ68" s="458"/>
      <c r="GR68" s="458"/>
      <c r="GS68" s="458"/>
      <c r="GT68" s="458"/>
      <c r="GU68" s="458"/>
      <c r="GV68" s="458"/>
      <c r="GW68" s="458"/>
      <c r="GX68" s="458"/>
      <c r="GY68" s="458"/>
      <c r="GZ68" s="458"/>
      <c r="HA68" s="458"/>
      <c r="HB68" s="458"/>
      <c r="HC68" s="458"/>
      <c r="HD68" s="458"/>
      <c r="HE68" s="458"/>
      <c r="HF68" s="458"/>
      <c r="HG68" s="458"/>
      <c r="HH68" s="458"/>
      <c r="HI68" s="458"/>
      <c r="HJ68" s="458"/>
      <c r="HK68" s="458"/>
      <c r="HL68" s="458"/>
      <c r="HM68" s="458"/>
      <c r="HN68" s="458"/>
      <c r="HO68" s="458"/>
      <c r="HP68" s="458"/>
      <c r="HQ68" s="458"/>
      <c r="HR68" s="458"/>
      <c r="HS68" s="458"/>
      <c r="HT68" s="458"/>
      <c r="HU68" s="458"/>
      <c r="HV68" s="458"/>
      <c r="HW68" s="458"/>
      <c r="HX68" s="458"/>
      <c r="HY68" s="458"/>
      <c r="HZ68" s="458"/>
      <c r="IA68" s="458"/>
      <c r="IB68" s="458"/>
      <c r="IC68" s="458"/>
      <c r="ID68" s="458"/>
      <c r="IE68" s="458"/>
      <c r="IF68" s="458"/>
      <c r="IG68" s="458"/>
      <c r="IH68" s="458"/>
      <c r="II68" s="458"/>
      <c r="IJ68" s="458"/>
      <c r="IK68" s="458"/>
      <c r="IL68" s="458"/>
      <c r="IM68" s="458"/>
      <c r="IN68" s="458"/>
      <c r="IO68" s="458"/>
      <c r="IP68" s="458"/>
      <c r="IQ68" s="458"/>
      <c r="IR68" s="458"/>
      <c r="IS68" s="458"/>
      <c r="IT68" s="458"/>
      <c r="IU68" s="458"/>
      <c r="IV68" s="458"/>
      <c r="IW68" s="458"/>
      <c r="IX68" s="458"/>
      <c r="IY68" s="458"/>
      <c r="IZ68" s="458"/>
      <c r="JA68" s="458"/>
      <c r="JB68" s="458"/>
      <c r="JC68" s="458"/>
      <c r="JD68" s="458"/>
      <c r="JE68" s="458"/>
      <c r="JF68" s="458"/>
      <c r="JG68" s="458"/>
      <c r="JH68" s="458"/>
      <c r="JI68" s="458"/>
      <c r="JJ68" s="458"/>
      <c r="JK68" s="458"/>
      <c r="JL68" s="458"/>
      <c r="JM68" s="458"/>
      <c r="JN68" s="458"/>
      <c r="JO68" s="458"/>
      <c r="JP68" s="458"/>
      <c r="JQ68" s="458"/>
      <c r="JR68" s="458"/>
      <c r="JS68" s="458"/>
      <c r="JT68" s="458"/>
      <c r="JU68" s="458"/>
      <c r="JV68" s="458"/>
      <c r="JW68" s="458"/>
      <c r="JX68" s="458"/>
      <c r="JY68" s="347"/>
      <c r="JZ68" s="347"/>
      <c r="KA68" s="347"/>
      <c r="KB68" s="347"/>
      <c r="KC68" s="347"/>
      <c r="KD68" s="347"/>
      <c r="KE68" s="347"/>
      <c r="KF68" s="347"/>
      <c r="KG68" s="347"/>
      <c r="KH68" s="347"/>
      <c r="KI68" s="347"/>
      <c r="KJ68" s="347"/>
      <c r="KK68" s="347"/>
      <c r="KL68" s="347"/>
      <c r="KM68" s="347"/>
      <c r="KN68" s="347"/>
      <c r="KO68" s="347"/>
      <c r="KP68" s="347"/>
      <c r="KQ68" s="347"/>
      <c r="KR68" s="347"/>
      <c r="KS68" s="347"/>
      <c r="KT68" s="469" t="s">
        <v>357</v>
      </c>
      <c r="KU68" s="470"/>
      <c r="KV68" s="470"/>
      <c r="KW68" s="470"/>
      <c r="KX68" s="470"/>
      <c r="KY68" s="470"/>
      <c r="KZ68" s="484"/>
      <c r="LA68" s="458" t="s">
        <v>327</v>
      </c>
      <c r="LB68" s="458"/>
      <c r="LC68" s="458"/>
      <c r="LD68" s="458"/>
      <c r="LE68" s="458"/>
      <c r="LF68" s="458"/>
      <c r="LG68" s="458"/>
      <c r="LH68" s="472" t="s">
        <v>327</v>
      </c>
      <c r="LI68" s="458"/>
      <c r="LJ68" s="458"/>
      <c r="LK68" s="458"/>
      <c r="LL68" s="458"/>
      <c r="LM68" s="458"/>
      <c r="LN68" s="485"/>
      <c r="LO68" s="458" t="s">
        <v>327</v>
      </c>
      <c r="LP68" s="458"/>
      <c r="LQ68" s="458"/>
      <c r="LR68" s="458"/>
      <c r="LS68" s="458"/>
      <c r="LT68" s="458"/>
      <c r="LU68" s="485"/>
      <c r="LV68" s="472" t="s">
        <v>327</v>
      </c>
      <c r="LW68" s="458"/>
      <c r="LX68" s="458"/>
      <c r="LY68" s="458"/>
      <c r="LZ68" s="458"/>
      <c r="MA68" s="458"/>
      <c r="MB68" s="485"/>
      <c r="MC68" s="458" t="s">
        <v>327</v>
      </c>
      <c r="MD68" s="458"/>
      <c r="ME68" s="458"/>
      <c r="MF68" s="458"/>
      <c r="MG68" s="458"/>
      <c r="MH68" s="458"/>
      <c r="MI68" s="462"/>
      <c r="MJ68" s="458" t="s">
        <v>327</v>
      </c>
      <c r="MK68" s="458"/>
      <c r="ML68" s="458"/>
      <c r="MM68" s="458"/>
      <c r="MN68" s="458"/>
      <c r="MO68" s="458"/>
      <c r="MP68" s="462"/>
      <c r="MQ68" s="458" t="s">
        <v>327</v>
      </c>
      <c r="MR68" s="458"/>
      <c r="MS68" s="458"/>
      <c r="MT68" s="458"/>
      <c r="MU68" s="458"/>
      <c r="MV68" s="458"/>
      <c r="MW68" s="462"/>
      <c r="MX68" s="458" t="s">
        <v>327</v>
      </c>
      <c r="MY68" s="458"/>
      <c r="MZ68" s="458"/>
      <c r="NA68" s="458"/>
      <c r="NB68" s="458"/>
      <c r="NC68" s="458"/>
      <c r="ND68" s="462"/>
      <c r="NE68" s="458" t="s">
        <v>327</v>
      </c>
      <c r="NF68" s="458"/>
      <c r="NG68" s="458"/>
      <c r="NH68" s="458"/>
      <c r="NI68" s="458"/>
      <c r="NJ68" s="458"/>
      <c r="NK68" s="462"/>
      <c r="NL68" s="458" t="s">
        <v>327</v>
      </c>
      <c r="NM68" s="458"/>
      <c r="NN68" s="458"/>
      <c r="NO68" s="458"/>
      <c r="NP68" s="458"/>
      <c r="NQ68" s="458"/>
      <c r="NR68" s="462"/>
      <c r="NS68" s="458" t="s">
        <v>327</v>
      </c>
      <c r="NT68" s="458"/>
      <c r="NU68" s="458"/>
      <c r="NV68" s="458"/>
      <c r="NW68" s="458"/>
      <c r="NX68" s="458"/>
      <c r="NY68" s="462"/>
      <c r="NZ68" s="458"/>
      <c r="OA68" s="458"/>
      <c r="OB68" s="458"/>
      <c r="OC68" s="458"/>
      <c r="OD68" s="458"/>
      <c r="OE68" s="458"/>
      <c r="OF68" s="458"/>
      <c r="OG68" s="458"/>
      <c r="OH68" s="458"/>
      <c r="OI68" s="458"/>
      <c r="OJ68" s="458"/>
      <c r="OK68" s="458"/>
      <c r="OL68" s="458"/>
      <c r="OM68" s="458"/>
      <c r="ON68" s="472" t="s">
        <v>327</v>
      </c>
      <c r="OO68" s="458"/>
      <c r="OP68" s="458"/>
      <c r="OQ68" s="458"/>
      <c r="OR68" s="458"/>
      <c r="OS68" s="458"/>
      <c r="OT68" s="462"/>
      <c r="OU68" s="458" t="s">
        <v>327</v>
      </c>
      <c r="OV68" s="458"/>
      <c r="OW68" s="458"/>
      <c r="OX68" s="458"/>
      <c r="OY68" s="458"/>
      <c r="OZ68" s="458"/>
      <c r="PA68" s="462"/>
      <c r="PB68" s="458"/>
      <c r="PC68" s="458"/>
      <c r="PD68" s="458"/>
      <c r="PE68" s="458"/>
      <c r="PF68" s="458"/>
      <c r="PG68" s="458"/>
      <c r="PH68" s="462"/>
      <c r="PI68" s="458" t="s">
        <v>327</v>
      </c>
      <c r="PJ68" s="458"/>
      <c r="PK68" s="458"/>
      <c r="PL68" s="458"/>
      <c r="PM68" s="458"/>
      <c r="PN68" s="458"/>
      <c r="PO68" s="462"/>
      <c r="PP68" s="458" t="s">
        <v>327</v>
      </c>
      <c r="PQ68" s="458"/>
      <c r="PR68" s="458"/>
      <c r="PS68" s="458"/>
      <c r="PT68" s="458"/>
      <c r="PU68" s="458"/>
      <c r="PV68" s="462"/>
      <c r="PW68" s="458" t="s">
        <v>327</v>
      </c>
      <c r="PX68" s="458"/>
      <c r="PY68" s="458"/>
      <c r="PZ68" s="458"/>
      <c r="QA68" s="458"/>
      <c r="QB68" s="458"/>
      <c r="QC68" s="462"/>
      <c r="QD68" s="458" t="s">
        <v>327</v>
      </c>
      <c r="QE68" s="458"/>
      <c r="QF68" s="458"/>
      <c r="QG68" s="458"/>
      <c r="QH68" s="458"/>
      <c r="QI68" s="458"/>
      <c r="QJ68" s="462"/>
      <c r="QK68" s="458" t="s">
        <v>327</v>
      </c>
      <c r="QL68" s="458"/>
      <c r="QM68" s="458"/>
      <c r="QN68" s="458"/>
      <c r="QO68" s="458"/>
      <c r="QP68" s="458"/>
      <c r="QQ68" s="462"/>
      <c r="QR68" s="458" t="s">
        <v>327</v>
      </c>
      <c r="QS68" s="458"/>
      <c r="QT68" s="458"/>
      <c r="QU68" s="458"/>
      <c r="QV68" s="458"/>
      <c r="QW68" s="458"/>
      <c r="QX68" s="462"/>
      <c r="QY68" s="458" t="s">
        <v>327</v>
      </c>
      <c r="QZ68" s="458"/>
      <c r="RA68" s="458"/>
      <c r="RB68" s="458"/>
      <c r="RC68" s="458"/>
      <c r="RD68" s="458"/>
      <c r="RE68" s="462"/>
      <c r="RF68" s="458" t="s">
        <v>327</v>
      </c>
      <c r="RG68" s="458"/>
      <c r="RH68" s="458"/>
      <c r="RI68" s="458"/>
      <c r="RJ68" s="458"/>
      <c r="RK68" s="458"/>
      <c r="RL68" s="462"/>
      <c r="RM68" s="458" t="s">
        <v>327</v>
      </c>
      <c r="RN68" s="458"/>
      <c r="RO68" s="458"/>
      <c r="RP68" s="458"/>
      <c r="RQ68" s="458"/>
      <c r="RR68" s="458"/>
      <c r="RS68" s="462"/>
      <c r="RT68" s="458" t="s">
        <v>327</v>
      </c>
      <c r="RU68" s="458"/>
      <c r="RV68" s="458"/>
      <c r="RW68" s="458"/>
      <c r="RX68" s="458"/>
      <c r="RY68" s="458"/>
      <c r="RZ68" s="462"/>
      <c r="SA68" s="458" t="s">
        <v>327</v>
      </c>
      <c r="SB68" s="458"/>
      <c r="SC68" s="458"/>
      <c r="SD68" s="458"/>
      <c r="SE68" s="458"/>
      <c r="SF68" s="458"/>
      <c r="SG68" s="462"/>
      <c r="SH68" s="458" t="s">
        <v>327</v>
      </c>
      <c r="SI68" s="458"/>
      <c r="SJ68" s="458"/>
      <c r="SK68" s="458"/>
      <c r="SL68" s="458"/>
      <c r="SM68" s="458"/>
      <c r="SN68" s="462"/>
      <c r="SO68" s="458" t="s">
        <v>327</v>
      </c>
      <c r="SP68" s="458"/>
      <c r="SQ68" s="458"/>
      <c r="SR68" s="458"/>
      <c r="SS68" s="458"/>
      <c r="ST68" s="458"/>
      <c r="SU68" s="462"/>
      <c r="SV68" s="458" t="s">
        <v>327</v>
      </c>
      <c r="SW68" s="458"/>
      <c r="SX68" s="458"/>
      <c r="SY68" s="458"/>
      <c r="SZ68" s="458"/>
      <c r="TA68" s="458"/>
      <c r="TB68" s="462"/>
      <c r="TC68" s="458" t="s">
        <v>327</v>
      </c>
      <c r="TD68" s="458"/>
      <c r="TE68" s="458"/>
      <c r="TF68" s="458"/>
      <c r="TG68" s="458"/>
      <c r="TH68" s="458"/>
      <c r="TI68" s="462"/>
    </row>
    <row r="69" spans="1:529" s="265" customFormat="1" x14ac:dyDescent="0.35">
      <c r="A69" s="414"/>
      <c r="B69" s="695" t="s">
        <v>2505</v>
      </c>
      <c r="C69" s="474"/>
      <c r="D69" s="295" t="s">
        <v>2506</v>
      </c>
      <c r="E69" s="458"/>
      <c r="F69" s="458"/>
      <c r="G69" s="458"/>
      <c r="H69" s="264"/>
      <c r="I69" s="458"/>
      <c r="J69" s="458"/>
      <c r="K69" s="458"/>
      <c r="L69" s="458"/>
      <c r="M69" s="458"/>
      <c r="N69" s="458"/>
      <c r="O69" s="264"/>
      <c r="P69" s="458"/>
      <c r="Q69" s="458"/>
      <c r="R69" s="458"/>
      <c r="S69" s="458"/>
      <c r="T69" s="458"/>
      <c r="U69" s="458"/>
      <c r="V69" s="264"/>
      <c r="W69" s="458"/>
      <c r="X69" s="458"/>
      <c r="Y69" s="458"/>
      <c r="Z69" s="458"/>
      <c r="AA69" s="458"/>
      <c r="AB69" s="458"/>
      <c r="AC69" s="264"/>
      <c r="AD69" s="458"/>
      <c r="AE69" s="458"/>
      <c r="AF69" s="458"/>
      <c r="AG69" s="458"/>
      <c r="AH69" s="458"/>
      <c r="AI69" s="458"/>
      <c r="AJ69" s="264"/>
      <c r="AK69" s="458"/>
      <c r="AL69" s="458"/>
      <c r="AM69" s="458"/>
      <c r="AN69" s="458"/>
      <c r="AO69" s="458"/>
      <c r="AP69" s="458"/>
      <c r="AQ69" s="264"/>
      <c r="AR69" s="458"/>
      <c r="AS69" s="458"/>
      <c r="AT69" s="458"/>
      <c r="AU69" s="458"/>
      <c r="AV69" s="458"/>
      <c r="AW69" s="458"/>
      <c r="AX69" s="264"/>
      <c r="AY69" s="458"/>
      <c r="AZ69" s="458"/>
      <c r="BA69" s="458"/>
      <c r="BB69" s="458"/>
      <c r="BC69" s="458"/>
      <c r="BD69" s="458"/>
      <c r="BE69" s="264"/>
      <c r="BF69" s="458"/>
      <c r="BG69" s="458"/>
      <c r="BH69" s="458"/>
      <c r="BI69" s="458"/>
      <c r="BJ69" s="458"/>
      <c r="BK69" s="458"/>
      <c r="BL69" s="264"/>
      <c r="BM69" s="458"/>
      <c r="BN69" s="458"/>
      <c r="BO69" s="458"/>
      <c r="BP69" s="458"/>
      <c r="BQ69" s="458"/>
      <c r="BR69" s="458"/>
      <c r="BS69" s="264"/>
      <c r="BT69" s="458"/>
      <c r="BU69" s="458"/>
      <c r="BV69" s="458"/>
      <c r="BW69" s="458"/>
      <c r="BX69" s="458"/>
      <c r="BY69" s="458"/>
      <c r="BZ69" s="264"/>
      <c r="CA69" s="458"/>
      <c r="CB69" s="458"/>
      <c r="CC69" s="458"/>
      <c r="CD69" s="458"/>
      <c r="CE69" s="458"/>
      <c r="CF69" s="458"/>
      <c r="CG69" s="264"/>
      <c r="CH69" s="458"/>
      <c r="CI69" s="458"/>
      <c r="CJ69" s="458"/>
      <c r="CK69" s="458"/>
      <c r="CL69" s="458"/>
      <c r="CM69" s="458"/>
      <c r="CN69" s="264"/>
      <c r="CO69" s="458"/>
      <c r="CP69" s="458"/>
      <c r="CQ69" s="458"/>
      <c r="CR69" s="458"/>
      <c r="CS69" s="458"/>
      <c r="CT69" s="458"/>
      <c r="CU69" s="264"/>
      <c r="CV69" s="458"/>
      <c r="CW69" s="458"/>
      <c r="CX69" s="458"/>
      <c r="CY69" s="458"/>
      <c r="CZ69" s="458"/>
      <c r="DA69" s="458"/>
      <c r="DB69" s="264"/>
      <c r="DC69" s="458"/>
      <c r="DD69" s="458"/>
      <c r="DE69" s="458"/>
      <c r="DF69" s="458"/>
      <c r="DG69" s="458"/>
      <c r="DH69" s="458"/>
      <c r="DI69" s="264"/>
      <c r="DJ69" s="458"/>
      <c r="DK69" s="458"/>
      <c r="DL69" s="458"/>
      <c r="DM69" s="458"/>
      <c r="DN69" s="458"/>
      <c r="DO69" s="458"/>
      <c r="DP69" s="264"/>
      <c r="DQ69" s="458"/>
      <c r="DR69" s="458"/>
      <c r="DS69" s="458"/>
      <c r="DT69" s="458"/>
      <c r="DU69" s="458"/>
      <c r="DV69" s="458"/>
      <c r="DW69" s="264"/>
      <c r="DX69" s="458"/>
      <c r="DY69" s="458"/>
      <c r="DZ69" s="458"/>
      <c r="EA69" s="458"/>
      <c r="EB69" s="458"/>
      <c r="EC69" s="458"/>
      <c r="ED69" s="264"/>
      <c r="EE69" s="458"/>
      <c r="EF69" s="458"/>
      <c r="EG69" s="458"/>
      <c r="EH69" s="458"/>
      <c r="EI69" s="458"/>
      <c r="EJ69" s="458"/>
      <c r="EK69" s="264"/>
      <c r="EL69" s="458"/>
      <c r="EM69" s="458"/>
      <c r="EN69" s="458"/>
      <c r="EO69" s="458"/>
      <c r="EP69" s="458"/>
      <c r="EQ69" s="458"/>
      <c r="ER69" s="264"/>
      <c r="ES69" s="458"/>
      <c r="ET69" s="458"/>
      <c r="EU69" s="458"/>
      <c r="EV69" s="458"/>
      <c r="EW69" s="458"/>
      <c r="EX69" s="458"/>
      <c r="EY69" s="264"/>
      <c r="EZ69" s="458"/>
      <c r="FA69" s="458"/>
      <c r="FB69" s="458"/>
      <c r="FC69" s="458"/>
      <c r="FD69" s="458"/>
      <c r="FE69" s="458"/>
      <c r="FF69" s="264"/>
      <c r="FG69" s="458"/>
      <c r="FH69" s="458"/>
      <c r="FI69" s="458"/>
      <c r="FJ69" s="458"/>
      <c r="FK69" s="458"/>
      <c r="FL69" s="458"/>
      <c r="FM69" s="264"/>
      <c r="FN69" s="458"/>
      <c r="FO69" s="458"/>
      <c r="FP69" s="458"/>
      <c r="FQ69" s="458"/>
      <c r="FR69" s="458"/>
      <c r="FS69" s="458"/>
      <c r="FT69" s="264"/>
      <c r="FU69" s="458"/>
      <c r="FV69" s="458"/>
      <c r="FW69" s="458"/>
      <c r="FX69" s="458"/>
      <c r="FY69" s="458"/>
      <c r="FZ69" s="458"/>
      <c r="GA69" s="264"/>
      <c r="GB69" s="458"/>
      <c r="GC69" s="458"/>
      <c r="GD69" s="458"/>
      <c r="GE69" s="458"/>
      <c r="GF69" s="458"/>
      <c r="GG69" s="458"/>
      <c r="GH69" s="264"/>
      <c r="GI69" s="458"/>
      <c r="GJ69" s="458"/>
      <c r="GK69" s="458"/>
      <c r="GL69" s="458"/>
      <c r="GM69" s="458"/>
      <c r="GN69" s="458"/>
      <c r="GO69" s="264"/>
      <c r="GP69" s="458"/>
      <c r="GQ69" s="458"/>
      <c r="GR69" s="458"/>
      <c r="GS69" s="458"/>
      <c r="GT69" s="458"/>
      <c r="GU69" s="458"/>
      <c r="GV69" s="264"/>
      <c r="GW69" s="458"/>
      <c r="GX69" s="458"/>
      <c r="GY69" s="458"/>
      <c r="GZ69" s="458"/>
      <c r="HA69" s="458"/>
      <c r="HB69" s="458"/>
      <c r="HC69" s="264"/>
      <c r="HD69" s="458"/>
      <c r="HE69" s="458"/>
      <c r="HF69" s="458"/>
      <c r="HG69" s="458"/>
      <c r="HH69" s="458"/>
      <c r="HI69" s="458"/>
      <c r="HJ69" s="264"/>
      <c r="HK69" s="458"/>
      <c r="HL69" s="458"/>
      <c r="HM69" s="458"/>
      <c r="HN69" s="458"/>
      <c r="HO69" s="458"/>
      <c r="HP69" s="458"/>
      <c r="HQ69" s="264"/>
      <c r="HR69" s="458"/>
      <c r="HS69" s="458"/>
      <c r="HT69" s="458"/>
      <c r="HU69" s="458"/>
      <c r="HV69" s="458"/>
      <c r="HW69" s="458"/>
      <c r="HX69" s="264"/>
      <c r="HY69" s="458"/>
      <c r="HZ69" s="458"/>
      <c r="IA69" s="458"/>
      <c r="IB69" s="458"/>
      <c r="IC69" s="458"/>
      <c r="ID69" s="458"/>
      <c r="IE69" s="264"/>
      <c r="IF69" s="458"/>
      <c r="IG69" s="458"/>
      <c r="IH69" s="458"/>
      <c r="II69" s="458"/>
      <c r="IJ69" s="458"/>
      <c r="IK69" s="458"/>
      <c r="IL69" s="264"/>
      <c r="IM69" s="458"/>
      <c r="IN69" s="458"/>
      <c r="IO69" s="458"/>
      <c r="IP69" s="458"/>
      <c r="IQ69" s="458"/>
      <c r="IR69" s="458"/>
      <c r="IS69" s="264"/>
      <c r="IT69" s="458"/>
      <c r="IU69" s="458"/>
      <c r="IV69" s="458"/>
      <c r="IW69" s="458"/>
      <c r="IX69" s="458"/>
      <c r="IY69" s="458"/>
      <c r="IZ69" s="264"/>
      <c r="JA69" s="458"/>
      <c r="JB69" s="458"/>
      <c r="JC69" s="458"/>
      <c r="JD69" s="458"/>
      <c r="JE69" s="458"/>
      <c r="JF69" s="458"/>
      <c r="JG69" s="264"/>
      <c r="JH69" s="458"/>
      <c r="JI69" s="458"/>
      <c r="JJ69" s="458"/>
      <c r="JK69" s="458"/>
      <c r="JL69" s="458"/>
      <c r="JM69" s="458"/>
      <c r="JN69" s="264"/>
      <c r="JO69" s="458"/>
      <c r="JP69" s="458"/>
      <c r="JQ69" s="458"/>
      <c r="JR69" s="458"/>
      <c r="JS69" s="458"/>
      <c r="JT69" s="458"/>
      <c r="JU69" s="264"/>
      <c r="JV69" s="458"/>
      <c r="JW69" s="458"/>
      <c r="JX69" s="458"/>
      <c r="JY69" s="347"/>
      <c r="JZ69" s="347"/>
      <c r="KA69" s="347"/>
      <c r="KB69" s="347"/>
      <c r="KC69" s="347"/>
      <c r="KD69" s="347"/>
      <c r="KE69" s="347"/>
      <c r="KF69" s="347"/>
      <c r="KG69" s="347"/>
      <c r="KH69" s="347"/>
      <c r="KI69" s="347"/>
      <c r="KJ69" s="347"/>
      <c r="KK69" s="347"/>
      <c r="KL69" s="347"/>
      <c r="KM69" s="347"/>
      <c r="KN69" s="347"/>
      <c r="KO69" s="347"/>
      <c r="KP69" s="347"/>
      <c r="KQ69" s="347"/>
      <c r="KR69" s="347"/>
      <c r="KS69" s="347"/>
      <c r="KT69" s="472" t="s">
        <v>2507</v>
      </c>
      <c r="KU69" s="458"/>
      <c r="KV69" s="458"/>
      <c r="KW69" s="264"/>
      <c r="KX69" s="458" t="s">
        <v>2508</v>
      </c>
      <c r="KY69" s="458"/>
      <c r="KZ69" s="485"/>
      <c r="LA69" s="458" t="s">
        <v>327</v>
      </c>
      <c r="LB69" s="458"/>
      <c r="LC69" s="458"/>
      <c r="LD69" s="264"/>
      <c r="LE69" s="458"/>
      <c r="LF69" s="458"/>
      <c r="LG69" s="458"/>
      <c r="LH69" s="472" t="s">
        <v>327</v>
      </c>
      <c r="LI69" s="458"/>
      <c r="LJ69" s="458"/>
      <c r="LK69" s="264"/>
      <c r="LL69" s="458"/>
      <c r="LM69" s="458"/>
      <c r="LN69" s="485"/>
      <c r="LO69" s="458" t="s">
        <v>327</v>
      </c>
      <c r="LP69" s="458"/>
      <c r="LQ69" s="458"/>
      <c r="LR69" s="264"/>
      <c r="LS69" s="458"/>
      <c r="LT69" s="458"/>
      <c r="LU69" s="485"/>
      <c r="LV69" s="472" t="s">
        <v>327</v>
      </c>
      <c r="LW69" s="458"/>
      <c r="LX69" s="458"/>
      <c r="LY69" s="264"/>
      <c r="LZ69" s="458"/>
      <c r="MA69" s="458"/>
      <c r="MB69" s="485"/>
      <c r="MC69" s="458" t="s">
        <v>327</v>
      </c>
      <c r="MD69" s="458"/>
      <c r="ME69" s="458"/>
      <c r="MF69" s="264"/>
      <c r="MG69" s="458"/>
      <c r="MH69" s="458"/>
      <c r="MI69" s="462"/>
      <c r="MJ69" s="458" t="s">
        <v>327</v>
      </c>
      <c r="MK69" s="458"/>
      <c r="ML69" s="458"/>
      <c r="MM69" s="264"/>
      <c r="MN69" s="458"/>
      <c r="MO69" s="458"/>
      <c r="MP69" s="462"/>
      <c r="MQ69" s="458" t="s">
        <v>327</v>
      </c>
      <c r="MR69" s="458"/>
      <c r="MS69" s="458"/>
      <c r="MT69" s="264"/>
      <c r="MU69" s="458"/>
      <c r="MV69" s="458"/>
      <c r="MW69" s="462"/>
      <c r="MX69" s="458" t="s">
        <v>327</v>
      </c>
      <c r="MY69" s="458"/>
      <c r="MZ69" s="458"/>
      <c r="NA69" s="264"/>
      <c r="NB69" s="458"/>
      <c r="NC69" s="458"/>
      <c r="ND69" s="462"/>
      <c r="NE69" s="458" t="s">
        <v>327</v>
      </c>
      <c r="NF69" s="458"/>
      <c r="NG69" s="458"/>
      <c r="NH69" s="264"/>
      <c r="NI69" s="458"/>
      <c r="NJ69" s="458"/>
      <c r="NK69" s="462"/>
      <c r="NL69" s="458" t="s">
        <v>327</v>
      </c>
      <c r="NM69" s="458"/>
      <c r="NN69" s="458"/>
      <c r="NO69" s="264"/>
      <c r="NP69" s="458"/>
      <c r="NQ69" s="458"/>
      <c r="NR69" s="462"/>
      <c r="NS69" s="458" t="s">
        <v>327</v>
      </c>
      <c r="NT69" s="458"/>
      <c r="NU69" s="458"/>
      <c r="NV69" s="264"/>
      <c r="NW69" s="458"/>
      <c r="NX69" s="458"/>
      <c r="NY69" s="462"/>
      <c r="NZ69" s="458"/>
      <c r="OA69" s="458"/>
      <c r="OB69" s="458"/>
      <c r="OC69" s="264"/>
      <c r="OD69" s="458"/>
      <c r="OE69" s="458"/>
      <c r="OF69" s="458"/>
      <c r="OG69" s="458"/>
      <c r="OH69" s="458"/>
      <c r="OI69" s="458"/>
      <c r="OJ69" s="264"/>
      <c r="OK69" s="458"/>
      <c r="OL69" s="458"/>
      <c r="OM69" s="458"/>
      <c r="ON69" s="472" t="s">
        <v>327</v>
      </c>
      <c r="OO69" s="458"/>
      <c r="OP69" s="458"/>
      <c r="OQ69" s="264"/>
      <c r="OR69" s="458"/>
      <c r="OS69" s="458"/>
      <c r="OT69" s="462"/>
      <c r="OU69" s="458" t="s">
        <v>327</v>
      </c>
      <c r="OV69" s="458"/>
      <c r="OW69" s="458"/>
      <c r="OX69" s="264"/>
      <c r="OY69" s="458"/>
      <c r="OZ69" s="458"/>
      <c r="PA69" s="462"/>
      <c r="PB69" s="458"/>
      <c r="PC69" s="458"/>
      <c r="PD69" s="458"/>
      <c r="PE69" s="264"/>
      <c r="PF69" s="458"/>
      <c r="PG69" s="458"/>
      <c r="PH69" s="462"/>
      <c r="PI69" s="458" t="s">
        <v>327</v>
      </c>
      <c r="PJ69" s="458"/>
      <c r="PK69" s="458"/>
      <c r="PL69" s="264"/>
      <c r="PM69" s="458"/>
      <c r="PN69" s="458"/>
      <c r="PO69" s="462"/>
      <c r="PP69" s="458" t="s">
        <v>327</v>
      </c>
      <c r="PQ69" s="458"/>
      <c r="PR69" s="458"/>
      <c r="PS69" s="264"/>
      <c r="PT69" s="458"/>
      <c r="PU69" s="458"/>
      <c r="PV69" s="462"/>
      <c r="PW69" s="458" t="s">
        <v>327</v>
      </c>
      <c r="PX69" s="458"/>
      <c r="PY69" s="458"/>
      <c r="PZ69" s="264"/>
      <c r="QA69" s="458"/>
      <c r="QB69" s="458"/>
      <c r="QC69" s="462"/>
      <c r="QD69" s="458" t="s">
        <v>327</v>
      </c>
      <c r="QE69" s="458"/>
      <c r="QF69" s="458"/>
      <c r="QG69" s="264"/>
      <c r="QH69" s="458"/>
      <c r="QI69" s="458"/>
      <c r="QJ69" s="462"/>
      <c r="QK69" s="458" t="s">
        <v>327</v>
      </c>
      <c r="QL69" s="458"/>
      <c r="QM69" s="458"/>
      <c r="QN69" s="264"/>
      <c r="QO69" s="458"/>
      <c r="QP69" s="458"/>
      <c r="QQ69" s="462"/>
      <c r="QR69" s="458" t="s">
        <v>327</v>
      </c>
      <c r="QS69" s="458"/>
      <c r="QT69" s="458"/>
      <c r="QU69" s="264"/>
      <c r="QV69" s="458"/>
      <c r="QW69" s="458"/>
      <c r="QX69" s="462"/>
      <c r="QY69" s="458" t="s">
        <v>327</v>
      </c>
      <c r="QZ69" s="458"/>
      <c r="RA69" s="458"/>
      <c r="RB69" s="264"/>
      <c r="RC69" s="458"/>
      <c r="RD69" s="458"/>
      <c r="RE69" s="462"/>
      <c r="RF69" s="458" t="s">
        <v>327</v>
      </c>
      <c r="RG69" s="458"/>
      <c r="RH69" s="458"/>
      <c r="RI69" s="264"/>
      <c r="RJ69" s="458"/>
      <c r="RK69" s="458"/>
      <c r="RL69" s="462"/>
      <c r="RM69" s="458" t="s">
        <v>327</v>
      </c>
      <c r="RN69" s="458"/>
      <c r="RO69" s="458"/>
      <c r="RP69" s="264"/>
      <c r="RQ69" s="458"/>
      <c r="RR69" s="458"/>
      <c r="RS69" s="462"/>
      <c r="RT69" s="458" t="s">
        <v>327</v>
      </c>
      <c r="RU69" s="458"/>
      <c r="RV69" s="458"/>
      <c r="RW69" s="264"/>
      <c r="RX69" s="458"/>
      <c r="RY69" s="458"/>
      <c r="RZ69" s="462"/>
      <c r="SA69" s="458" t="s">
        <v>327</v>
      </c>
      <c r="SB69" s="458"/>
      <c r="SC69" s="458"/>
      <c r="SD69" s="264"/>
      <c r="SE69" s="458"/>
      <c r="SF69" s="458"/>
      <c r="SG69" s="462"/>
      <c r="SH69" s="458" t="s">
        <v>327</v>
      </c>
      <c r="SI69" s="458"/>
      <c r="SJ69" s="458"/>
      <c r="SK69" s="264"/>
      <c r="SL69" s="458"/>
      <c r="SM69" s="458"/>
      <c r="SN69" s="462"/>
      <c r="SO69" s="458" t="s">
        <v>327</v>
      </c>
      <c r="SP69" s="458"/>
      <c r="SQ69" s="458"/>
      <c r="SR69" s="264"/>
      <c r="SS69" s="458"/>
      <c r="ST69" s="458"/>
      <c r="SU69" s="462"/>
      <c r="SV69" s="458" t="s">
        <v>327</v>
      </c>
      <c r="SW69" s="458"/>
      <c r="SX69" s="458"/>
      <c r="SY69" s="264"/>
      <c r="SZ69" s="458"/>
      <c r="TA69" s="458"/>
      <c r="TB69" s="462"/>
      <c r="TC69" s="458" t="s">
        <v>327</v>
      </c>
      <c r="TD69" s="458"/>
      <c r="TE69" s="458"/>
      <c r="TF69" s="264"/>
      <c r="TG69" s="458"/>
      <c r="TH69" s="458"/>
      <c r="TI69" s="462"/>
    </row>
    <row r="70" spans="1:529" s="265" customFormat="1" x14ac:dyDescent="0.35">
      <c r="A70" s="414"/>
      <c r="B70" s="546" t="s">
        <v>2582</v>
      </c>
      <c r="C70" s="456"/>
      <c r="D70" s="290" t="s">
        <v>3095</v>
      </c>
      <c r="E70" s="458"/>
      <c r="F70" s="458"/>
      <c r="G70" s="458"/>
      <c r="H70" s="264"/>
      <c r="I70" s="458"/>
      <c r="J70" s="458"/>
      <c r="K70" s="458"/>
      <c r="L70" s="458"/>
      <c r="M70" s="458"/>
      <c r="N70" s="458"/>
      <c r="O70" s="264"/>
      <c r="P70" s="458"/>
      <c r="Q70" s="458"/>
      <c r="R70" s="458"/>
      <c r="S70" s="458"/>
      <c r="T70" s="458"/>
      <c r="U70" s="458"/>
      <c r="V70" s="264"/>
      <c r="W70" s="458"/>
      <c r="X70" s="458"/>
      <c r="Y70" s="458"/>
      <c r="Z70" s="458"/>
      <c r="AA70" s="458"/>
      <c r="AB70" s="458"/>
      <c r="AC70" s="264"/>
      <c r="AD70" s="458"/>
      <c r="AE70" s="458"/>
      <c r="AF70" s="458"/>
      <c r="AG70" s="458"/>
      <c r="AH70" s="458"/>
      <c r="AI70" s="458"/>
      <c r="AJ70" s="264"/>
      <c r="AK70" s="458"/>
      <c r="AL70" s="458"/>
      <c r="AM70" s="458"/>
      <c r="AN70" s="458"/>
      <c r="AO70" s="458"/>
      <c r="AP70" s="458"/>
      <c r="AQ70" s="264"/>
      <c r="AR70" s="458"/>
      <c r="AS70" s="458"/>
      <c r="AT70" s="458"/>
      <c r="AU70" s="458"/>
      <c r="AV70" s="458"/>
      <c r="AW70" s="458"/>
      <c r="AX70" s="264"/>
      <c r="AY70" s="458"/>
      <c r="AZ70" s="458"/>
      <c r="BA70" s="458"/>
      <c r="BB70" s="458"/>
      <c r="BC70" s="458"/>
      <c r="BD70" s="458"/>
      <c r="BE70" s="264"/>
      <c r="BF70" s="458"/>
      <c r="BG70" s="458"/>
      <c r="BH70" s="458"/>
      <c r="BI70" s="458"/>
      <c r="BJ70" s="458"/>
      <c r="BK70" s="458"/>
      <c r="BL70" s="264"/>
      <c r="BM70" s="458"/>
      <c r="BN70" s="458"/>
      <c r="BO70" s="458"/>
      <c r="BP70" s="458"/>
      <c r="BQ70" s="458"/>
      <c r="BR70" s="458"/>
      <c r="BS70" s="264"/>
      <c r="BT70" s="458"/>
      <c r="BU70" s="458"/>
      <c r="BV70" s="458"/>
      <c r="BW70" s="458"/>
      <c r="BX70" s="458"/>
      <c r="BY70" s="458"/>
      <c r="BZ70" s="264"/>
      <c r="CA70" s="458"/>
      <c r="CB70" s="458"/>
      <c r="CC70" s="458"/>
      <c r="CD70" s="458"/>
      <c r="CE70" s="458"/>
      <c r="CF70" s="458"/>
      <c r="CG70" s="264"/>
      <c r="CH70" s="458"/>
      <c r="CI70" s="458"/>
      <c r="CJ70" s="458"/>
      <c r="CK70" s="458"/>
      <c r="CL70" s="458"/>
      <c r="CM70" s="458"/>
      <c r="CN70" s="264"/>
      <c r="CO70" s="458"/>
      <c r="CP70" s="458"/>
      <c r="CQ70" s="458"/>
      <c r="CR70" s="458"/>
      <c r="CS70" s="458"/>
      <c r="CT70" s="458"/>
      <c r="CU70" s="264"/>
      <c r="CV70" s="458"/>
      <c r="CW70" s="458"/>
      <c r="CX70" s="458"/>
      <c r="CY70" s="458"/>
      <c r="CZ70" s="458"/>
      <c r="DA70" s="458"/>
      <c r="DB70" s="264"/>
      <c r="DC70" s="458"/>
      <c r="DD70" s="458"/>
      <c r="DE70" s="458"/>
      <c r="DF70" s="458"/>
      <c r="DG70" s="458"/>
      <c r="DH70" s="458"/>
      <c r="DI70" s="264"/>
      <c r="DJ70" s="458"/>
      <c r="DK70" s="458"/>
      <c r="DL70" s="458"/>
      <c r="DM70" s="458"/>
      <c r="DN70" s="458"/>
      <c r="DO70" s="458"/>
      <c r="DP70" s="264"/>
      <c r="DQ70" s="458"/>
      <c r="DR70" s="458"/>
      <c r="DS70" s="458"/>
      <c r="DT70" s="458"/>
      <c r="DU70" s="458"/>
      <c r="DV70" s="458"/>
      <c r="DW70" s="264"/>
      <c r="DX70" s="458"/>
      <c r="DY70" s="458"/>
      <c r="DZ70" s="458"/>
      <c r="EA70" s="458"/>
      <c r="EB70" s="458"/>
      <c r="EC70" s="458"/>
      <c r="ED70" s="264"/>
      <c r="EE70" s="458"/>
      <c r="EF70" s="458"/>
      <c r="EG70" s="458"/>
      <c r="EH70" s="458"/>
      <c r="EI70" s="458"/>
      <c r="EJ70" s="458"/>
      <c r="EK70" s="264"/>
      <c r="EL70" s="458"/>
      <c r="EM70" s="458"/>
      <c r="EN70" s="458"/>
      <c r="EO70" s="458"/>
      <c r="EP70" s="458"/>
      <c r="EQ70" s="458"/>
      <c r="ER70" s="264"/>
      <c r="ES70" s="458"/>
      <c r="ET70" s="458"/>
      <c r="EU70" s="458"/>
      <c r="EV70" s="458"/>
      <c r="EW70" s="458"/>
      <c r="EX70" s="458"/>
      <c r="EY70" s="264"/>
      <c r="EZ70" s="458"/>
      <c r="FA70" s="458"/>
      <c r="FB70" s="458"/>
      <c r="FC70" s="458"/>
      <c r="FD70" s="458"/>
      <c r="FE70" s="458"/>
      <c r="FF70" s="264"/>
      <c r="FG70" s="458"/>
      <c r="FH70" s="458"/>
      <c r="FI70" s="458"/>
      <c r="FJ70" s="458"/>
      <c r="FK70" s="458"/>
      <c r="FL70" s="458"/>
      <c r="FM70" s="264"/>
      <c r="FN70" s="458"/>
      <c r="FO70" s="458"/>
      <c r="FP70" s="458"/>
      <c r="FQ70" s="458"/>
      <c r="FR70" s="458"/>
      <c r="FS70" s="458"/>
      <c r="FT70" s="264"/>
      <c r="FU70" s="458"/>
      <c r="FV70" s="458"/>
      <c r="FW70" s="458"/>
      <c r="FX70" s="458"/>
      <c r="FY70" s="458"/>
      <c r="FZ70" s="458"/>
      <c r="GA70" s="264"/>
      <c r="GB70" s="458"/>
      <c r="GC70" s="458"/>
      <c r="GD70" s="458"/>
      <c r="GE70" s="458"/>
      <c r="GF70" s="458"/>
      <c r="GG70" s="458"/>
      <c r="GH70" s="264"/>
      <c r="GI70" s="458"/>
      <c r="GJ70" s="458"/>
      <c r="GK70" s="458"/>
      <c r="GL70" s="458"/>
      <c r="GM70" s="458"/>
      <c r="GN70" s="458"/>
      <c r="GO70" s="264"/>
      <c r="GP70" s="458"/>
      <c r="GQ70" s="458"/>
      <c r="GR70" s="458"/>
      <c r="GS70" s="458"/>
      <c r="GT70" s="458"/>
      <c r="GU70" s="458"/>
      <c r="GV70" s="264"/>
      <c r="GW70" s="458"/>
      <c r="GX70" s="458"/>
      <c r="GY70" s="458"/>
      <c r="GZ70" s="458"/>
      <c r="HA70" s="458"/>
      <c r="HB70" s="458"/>
      <c r="HC70" s="264"/>
      <c r="HD70" s="458"/>
      <c r="HE70" s="458"/>
      <c r="HF70" s="458"/>
      <c r="HG70" s="458"/>
      <c r="HH70" s="458"/>
      <c r="HI70" s="458"/>
      <c r="HJ70" s="264"/>
      <c r="HK70" s="458"/>
      <c r="HL70" s="458"/>
      <c r="HM70" s="458"/>
      <c r="HN70" s="458"/>
      <c r="HO70" s="458"/>
      <c r="HP70" s="458"/>
      <c r="HQ70" s="264"/>
      <c r="HR70" s="458"/>
      <c r="HS70" s="458"/>
      <c r="HT70" s="458"/>
      <c r="HU70" s="458"/>
      <c r="HV70" s="458"/>
      <c r="HW70" s="458"/>
      <c r="HX70" s="264"/>
      <c r="HY70" s="458"/>
      <c r="HZ70" s="458"/>
      <c r="IA70" s="458"/>
      <c r="IB70" s="458"/>
      <c r="IC70" s="458"/>
      <c r="ID70" s="458"/>
      <c r="IE70" s="264"/>
      <c r="IF70" s="458"/>
      <c r="IG70" s="458"/>
      <c r="IH70" s="458"/>
      <c r="II70" s="458"/>
      <c r="IJ70" s="458"/>
      <c r="IK70" s="458"/>
      <c r="IL70" s="264"/>
      <c r="IM70" s="458"/>
      <c r="IN70" s="458"/>
      <c r="IO70" s="458"/>
      <c r="IP70" s="458"/>
      <c r="IQ70" s="458"/>
      <c r="IR70" s="458"/>
      <c r="IS70" s="264"/>
      <c r="IT70" s="458"/>
      <c r="IU70" s="458"/>
      <c r="IV70" s="458"/>
      <c r="IW70" s="458"/>
      <c r="IX70" s="458"/>
      <c r="IY70" s="458"/>
      <c r="IZ70" s="264"/>
      <c r="JA70" s="458"/>
      <c r="JB70" s="458"/>
      <c r="JC70" s="458"/>
      <c r="JD70" s="458"/>
      <c r="JE70" s="458"/>
      <c r="JF70" s="458"/>
      <c r="JG70" s="264"/>
      <c r="JH70" s="458"/>
      <c r="JI70" s="458"/>
      <c r="JJ70" s="458"/>
      <c r="JK70" s="458"/>
      <c r="JL70" s="458"/>
      <c r="JM70" s="458"/>
      <c r="JN70" s="264"/>
      <c r="JO70" s="458"/>
      <c r="JP70" s="458"/>
      <c r="JQ70" s="458"/>
      <c r="JR70" s="458"/>
      <c r="JS70" s="458"/>
      <c r="JT70" s="458"/>
      <c r="JU70" s="264"/>
      <c r="JV70" s="458"/>
      <c r="JW70" s="458"/>
      <c r="JX70" s="458"/>
      <c r="JY70" s="347"/>
      <c r="JZ70" s="347"/>
      <c r="KA70" s="347"/>
      <c r="KB70" s="347"/>
      <c r="KC70" s="347"/>
      <c r="KD70" s="347"/>
      <c r="KE70" s="347"/>
      <c r="KF70" s="347"/>
      <c r="KG70" s="347"/>
      <c r="KH70" s="347"/>
      <c r="KI70" s="347"/>
      <c r="KJ70" s="347"/>
      <c r="KK70" s="347"/>
      <c r="KL70" s="347"/>
      <c r="KM70" s="347"/>
      <c r="KN70" s="347"/>
      <c r="KO70" s="347"/>
      <c r="KP70" s="347"/>
      <c r="KQ70" s="347"/>
      <c r="KR70" s="347"/>
      <c r="KS70" s="347"/>
      <c r="KT70" s="467">
        <v>0.19583333333333333</v>
      </c>
      <c r="KU70" s="458"/>
      <c r="KV70" s="458"/>
      <c r="KW70" s="264"/>
      <c r="KX70" s="457">
        <v>0.20277777777777778</v>
      </c>
      <c r="KY70" s="458"/>
      <c r="KZ70" s="485"/>
      <c r="LA70" s="458" t="s">
        <v>327</v>
      </c>
      <c r="LB70" s="458"/>
      <c r="LC70" s="458"/>
      <c r="LD70" s="264"/>
      <c r="LE70" s="458"/>
      <c r="LF70" s="458"/>
      <c r="LG70" s="458"/>
      <c r="LH70" s="472" t="s">
        <v>327</v>
      </c>
      <c r="LI70" s="458"/>
      <c r="LJ70" s="458"/>
      <c r="LK70" s="264"/>
      <c r="LL70" s="458"/>
      <c r="LM70" s="458"/>
      <c r="LN70" s="485"/>
      <c r="LO70" s="458" t="s">
        <v>327</v>
      </c>
      <c r="LP70" s="458"/>
      <c r="LQ70" s="458"/>
      <c r="LR70" s="264"/>
      <c r="LS70" s="458"/>
      <c r="LT70" s="458"/>
      <c r="LU70" s="485"/>
      <c r="LV70" s="472" t="s">
        <v>327</v>
      </c>
      <c r="LW70" s="458"/>
      <c r="LX70" s="458"/>
      <c r="LY70" s="264"/>
      <c r="LZ70" s="458"/>
      <c r="MA70" s="458"/>
      <c r="MB70" s="485"/>
      <c r="MC70" s="458" t="s">
        <v>327</v>
      </c>
      <c r="MD70" s="458"/>
      <c r="ME70" s="458"/>
      <c r="MF70" s="264"/>
      <c r="MG70" s="458"/>
      <c r="MH70" s="458"/>
      <c r="MI70" s="462"/>
      <c r="MJ70" s="458" t="s">
        <v>327</v>
      </c>
      <c r="MK70" s="458"/>
      <c r="ML70" s="458"/>
      <c r="MM70" s="264"/>
      <c r="MN70" s="458"/>
      <c r="MO70" s="458"/>
      <c r="MP70" s="462"/>
      <c r="MQ70" s="458" t="s">
        <v>327</v>
      </c>
      <c r="MR70" s="458"/>
      <c r="MS70" s="458"/>
      <c r="MT70" s="264"/>
      <c r="MU70" s="458"/>
      <c r="MV70" s="458"/>
      <c r="MW70" s="462"/>
      <c r="MX70" s="458" t="s">
        <v>327</v>
      </c>
      <c r="MY70" s="458"/>
      <c r="MZ70" s="458"/>
      <c r="NA70" s="264"/>
      <c r="NB70" s="458"/>
      <c r="NC70" s="458"/>
      <c r="ND70" s="462"/>
      <c r="NE70" s="458" t="s">
        <v>327</v>
      </c>
      <c r="NF70" s="458"/>
      <c r="NG70" s="458"/>
      <c r="NH70" s="264"/>
      <c r="NI70" s="458"/>
      <c r="NJ70" s="458"/>
      <c r="NK70" s="462"/>
      <c r="NL70" s="458" t="s">
        <v>327</v>
      </c>
      <c r="NM70" s="458"/>
      <c r="NN70" s="458"/>
      <c r="NO70" s="264"/>
      <c r="NP70" s="458"/>
      <c r="NQ70" s="458"/>
      <c r="NR70" s="462"/>
      <c r="NS70" s="458" t="s">
        <v>327</v>
      </c>
      <c r="NT70" s="458"/>
      <c r="NU70" s="458"/>
      <c r="NV70" s="264"/>
      <c r="NW70" s="458"/>
      <c r="NX70" s="458"/>
      <c r="NY70" s="462"/>
      <c r="NZ70" s="458"/>
      <c r="OA70" s="458"/>
      <c r="OB70" s="458"/>
      <c r="OC70" s="264"/>
      <c r="OD70" s="458"/>
      <c r="OE70" s="458"/>
      <c r="OF70" s="458"/>
      <c r="OG70" s="458"/>
      <c r="OH70" s="458"/>
      <c r="OI70" s="458"/>
      <c r="OJ70" s="264"/>
      <c r="OK70" s="458"/>
      <c r="OL70" s="458"/>
      <c r="OM70" s="458"/>
      <c r="ON70" s="472" t="s">
        <v>327</v>
      </c>
      <c r="OO70" s="458"/>
      <c r="OP70" s="458"/>
      <c r="OQ70" s="264"/>
      <c r="OR70" s="458"/>
      <c r="OS70" s="458"/>
      <c r="OT70" s="462"/>
      <c r="OU70" s="458" t="s">
        <v>327</v>
      </c>
      <c r="OV70" s="458"/>
      <c r="OW70" s="458"/>
      <c r="OX70" s="264"/>
      <c r="OY70" s="458"/>
      <c r="OZ70" s="458"/>
      <c r="PA70" s="462"/>
      <c r="PB70" s="458"/>
      <c r="PC70" s="458"/>
      <c r="PD70" s="458"/>
      <c r="PE70" s="264"/>
      <c r="PF70" s="458"/>
      <c r="PG70" s="458"/>
      <c r="PH70" s="462"/>
      <c r="PI70" s="458" t="s">
        <v>327</v>
      </c>
      <c r="PJ70" s="458"/>
      <c r="PK70" s="458"/>
      <c r="PL70" s="264"/>
      <c r="PM70" s="458"/>
      <c r="PN70" s="458"/>
      <c r="PO70" s="462"/>
      <c r="PP70" s="458" t="s">
        <v>327</v>
      </c>
      <c r="PQ70" s="458"/>
      <c r="PR70" s="458"/>
      <c r="PS70" s="264"/>
      <c r="PT70" s="458"/>
      <c r="PU70" s="458"/>
      <c r="PV70" s="462"/>
      <c r="PW70" s="458" t="s">
        <v>327</v>
      </c>
      <c r="PX70" s="458"/>
      <c r="PY70" s="458"/>
      <c r="PZ70" s="264"/>
      <c r="QA70" s="458"/>
      <c r="QB70" s="458"/>
      <c r="QC70" s="462"/>
      <c r="QD70" s="458" t="s">
        <v>327</v>
      </c>
      <c r="QE70" s="458"/>
      <c r="QF70" s="458"/>
      <c r="QG70" s="264"/>
      <c r="QH70" s="458"/>
      <c r="QI70" s="458"/>
      <c r="QJ70" s="462"/>
      <c r="QK70" s="458" t="s">
        <v>327</v>
      </c>
      <c r="QL70" s="458"/>
      <c r="QM70" s="458"/>
      <c r="QN70" s="264"/>
      <c r="QO70" s="458"/>
      <c r="QP70" s="458"/>
      <c r="QQ70" s="462"/>
      <c r="QR70" s="458" t="s">
        <v>327</v>
      </c>
      <c r="QS70" s="458"/>
      <c r="QT70" s="458"/>
      <c r="QU70" s="264"/>
      <c r="QV70" s="458"/>
      <c r="QW70" s="458"/>
      <c r="QX70" s="462"/>
      <c r="QY70" s="458" t="s">
        <v>327</v>
      </c>
      <c r="QZ70" s="458"/>
      <c r="RA70" s="458"/>
      <c r="RB70" s="264"/>
      <c r="RC70" s="458"/>
      <c r="RD70" s="458"/>
      <c r="RE70" s="462"/>
      <c r="RF70" s="458" t="s">
        <v>327</v>
      </c>
      <c r="RG70" s="458"/>
      <c r="RH70" s="458"/>
      <c r="RI70" s="264"/>
      <c r="RJ70" s="458"/>
      <c r="RK70" s="458"/>
      <c r="RL70" s="462"/>
      <c r="RM70" s="458" t="s">
        <v>327</v>
      </c>
      <c r="RN70" s="458"/>
      <c r="RO70" s="458"/>
      <c r="RP70" s="264"/>
      <c r="RQ70" s="458"/>
      <c r="RR70" s="458"/>
      <c r="RS70" s="462"/>
      <c r="RT70" s="458" t="s">
        <v>327</v>
      </c>
      <c r="RU70" s="458"/>
      <c r="RV70" s="458"/>
      <c r="RW70" s="264"/>
      <c r="RX70" s="458"/>
      <c r="RY70" s="458"/>
      <c r="RZ70" s="462"/>
      <c r="SA70" s="458" t="s">
        <v>327</v>
      </c>
      <c r="SB70" s="458"/>
      <c r="SC70" s="458"/>
      <c r="SD70" s="264"/>
      <c r="SE70" s="458"/>
      <c r="SF70" s="458"/>
      <c r="SG70" s="462"/>
      <c r="SH70" s="458" t="s">
        <v>327</v>
      </c>
      <c r="SI70" s="458"/>
      <c r="SJ70" s="458"/>
      <c r="SK70" s="264"/>
      <c r="SL70" s="458"/>
      <c r="SM70" s="458"/>
      <c r="SN70" s="462"/>
      <c r="SO70" s="458" t="s">
        <v>327</v>
      </c>
      <c r="SP70" s="458"/>
      <c r="SQ70" s="458"/>
      <c r="SR70" s="264"/>
      <c r="SS70" s="458"/>
      <c r="ST70" s="458"/>
      <c r="SU70" s="462"/>
      <c r="SV70" s="458" t="s">
        <v>327</v>
      </c>
      <c r="SW70" s="458"/>
      <c r="SX70" s="458"/>
      <c r="SY70" s="264"/>
      <c r="SZ70" s="458"/>
      <c r="TA70" s="458"/>
      <c r="TB70" s="462"/>
      <c r="TC70" s="458" t="s">
        <v>327</v>
      </c>
      <c r="TD70" s="458"/>
      <c r="TE70" s="458"/>
      <c r="TF70" s="264"/>
      <c r="TG70" s="458"/>
      <c r="TH70" s="458"/>
      <c r="TI70" s="462"/>
    </row>
    <row r="71" spans="1:529" s="265" customFormat="1" ht="15" thickBot="1" x14ac:dyDescent="0.4">
      <c r="A71" s="696"/>
      <c r="B71" s="657" t="s">
        <v>2581</v>
      </c>
      <c r="C71" s="513"/>
      <c r="D71" s="290" t="s">
        <v>3095</v>
      </c>
      <c r="E71" s="451" t="s">
        <v>327</v>
      </c>
      <c r="F71" s="451"/>
      <c r="G71" s="451"/>
      <c r="H71" s="264"/>
      <c r="I71" s="451" t="s">
        <v>327</v>
      </c>
      <c r="J71" s="451"/>
      <c r="K71" s="451"/>
      <c r="L71" s="451" t="s">
        <v>327</v>
      </c>
      <c r="M71" s="451"/>
      <c r="N71" s="451"/>
      <c r="O71" s="264"/>
      <c r="P71" s="451" t="s">
        <v>327</v>
      </c>
      <c r="Q71" s="451"/>
      <c r="R71" s="451"/>
      <c r="S71" s="451" t="s">
        <v>327</v>
      </c>
      <c r="T71" s="451"/>
      <c r="U71" s="451"/>
      <c r="V71" s="264"/>
      <c r="W71" s="451" t="s">
        <v>327</v>
      </c>
      <c r="X71" s="451"/>
      <c r="Y71" s="451"/>
      <c r="Z71" s="451" t="s">
        <v>327</v>
      </c>
      <c r="AA71" s="451"/>
      <c r="AB71" s="451"/>
      <c r="AC71" s="264"/>
      <c r="AD71" s="451" t="s">
        <v>327</v>
      </c>
      <c r="AE71" s="451"/>
      <c r="AF71" s="451"/>
      <c r="AG71" s="451" t="s">
        <v>327</v>
      </c>
      <c r="AH71" s="451"/>
      <c r="AI71" s="451"/>
      <c r="AJ71" s="264"/>
      <c r="AK71" s="451" t="s">
        <v>327</v>
      </c>
      <c r="AL71" s="451"/>
      <c r="AM71" s="451"/>
      <c r="AN71" s="451" t="s">
        <v>327</v>
      </c>
      <c r="AO71" s="451"/>
      <c r="AP71" s="451"/>
      <c r="AQ71" s="264"/>
      <c r="AR71" s="451" t="s">
        <v>327</v>
      </c>
      <c r="AS71" s="451"/>
      <c r="AT71" s="451"/>
      <c r="AU71" s="451" t="s">
        <v>327</v>
      </c>
      <c r="AV71" s="451"/>
      <c r="AW71" s="451"/>
      <c r="AX71" s="264"/>
      <c r="AY71" s="451" t="s">
        <v>327</v>
      </c>
      <c r="AZ71" s="451"/>
      <c r="BA71" s="451"/>
      <c r="BB71" s="451" t="s">
        <v>327</v>
      </c>
      <c r="BC71" s="451"/>
      <c r="BD71" s="451"/>
      <c r="BE71" s="264"/>
      <c r="BF71" s="451" t="s">
        <v>327</v>
      </c>
      <c r="BG71" s="451"/>
      <c r="BH71" s="451"/>
      <c r="BI71" s="451" t="s">
        <v>327</v>
      </c>
      <c r="BJ71" s="451"/>
      <c r="BK71" s="451"/>
      <c r="BL71" s="264"/>
      <c r="BM71" s="451" t="s">
        <v>327</v>
      </c>
      <c r="BN71" s="451"/>
      <c r="BO71" s="451"/>
      <c r="BP71" s="451" t="s">
        <v>327</v>
      </c>
      <c r="BQ71" s="451"/>
      <c r="BR71" s="451"/>
      <c r="BS71" s="264"/>
      <c r="BT71" s="451" t="s">
        <v>327</v>
      </c>
      <c r="BU71" s="451"/>
      <c r="BV71" s="451"/>
      <c r="BW71" s="458"/>
      <c r="BX71" s="458"/>
      <c r="BY71" s="458"/>
      <c r="BZ71" s="264"/>
      <c r="CA71" s="458"/>
      <c r="CB71" s="458"/>
      <c r="CC71" s="458"/>
      <c r="CD71" s="458"/>
      <c r="CE71" s="458"/>
      <c r="CF71" s="458"/>
      <c r="CG71" s="264"/>
      <c r="CH71" s="458"/>
      <c r="CI71" s="458"/>
      <c r="CJ71" s="458"/>
      <c r="CK71" s="458"/>
      <c r="CL71" s="458"/>
      <c r="CM71" s="458"/>
      <c r="CN71" s="264"/>
      <c r="CO71" s="458"/>
      <c r="CP71" s="458"/>
      <c r="CQ71" s="458"/>
      <c r="CR71" s="458"/>
      <c r="CS71" s="458"/>
      <c r="CT71" s="458"/>
      <c r="CU71" s="264"/>
      <c r="CV71" s="458"/>
      <c r="CW71" s="458"/>
      <c r="CX71" s="458"/>
      <c r="CY71" s="451" t="s">
        <v>327</v>
      </c>
      <c r="CZ71" s="451"/>
      <c r="DA71" s="451"/>
      <c r="DB71" s="264"/>
      <c r="DC71" s="451" t="s">
        <v>327</v>
      </c>
      <c r="DD71" s="451"/>
      <c r="DE71" s="451"/>
      <c r="DF71" s="458"/>
      <c r="DG71" s="458"/>
      <c r="DH71" s="458"/>
      <c r="DI71" s="264"/>
      <c r="DJ71" s="458"/>
      <c r="DK71" s="458"/>
      <c r="DL71" s="458"/>
      <c r="DM71" s="458"/>
      <c r="DN71" s="458"/>
      <c r="DO71" s="458"/>
      <c r="DP71" s="264"/>
      <c r="DQ71" s="458"/>
      <c r="DR71" s="458"/>
      <c r="DS71" s="458"/>
      <c r="DT71" s="458"/>
      <c r="DU71" s="458"/>
      <c r="DV71" s="458"/>
      <c r="DW71" s="264"/>
      <c r="DX71" s="458"/>
      <c r="DY71" s="458"/>
      <c r="DZ71" s="458"/>
      <c r="EA71" s="458"/>
      <c r="EB71" s="458"/>
      <c r="EC71" s="458"/>
      <c r="ED71" s="264"/>
      <c r="EE71" s="458"/>
      <c r="EF71" s="458"/>
      <c r="EG71" s="458"/>
      <c r="EH71" s="458"/>
      <c r="EI71" s="458"/>
      <c r="EJ71" s="458"/>
      <c r="EK71" s="264"/>
      <c r="EL71" s="458"/>
      <c r="EM71" s="458"/>
      <c r="EN71" s="458"/>
      <c r="EO71" s="458"/>
      <c r="EP71" s="458"/>
      <c r="EQ71" s="458"/>
      <c r="ER71" s="264"/>
      <c r="ES71" s="458"/>
      <c r="ET71" s="458"/>
      <c r="EU71" s="458"/>
      <c r="EV71" s="458"/>
      <c r="EW71" s="458"/>
      <c r="EX71" s="458"/>
      <c r="EY71" s="264"/>
      <c r="EZ71" s="458"/>
      <c r="FA71" s="458"/>
      <c r="FB71" s="458"/>
      <c r="FC71" s="458"/>
      <c r="FD71" s="458"/>
      <c r="FE71" s="458"/>
      <c r="FF71" s="264"/>
      <c r="FG71" s="458"/>
      <c r="FH71" s="458"/>
      <c r="FI71" s="458"/>
      <c r="FJ71" s="458"/>
      <c r="FK71" s="458"/>
      <c r="FL71" s="458"/>
      <c r="FM71" s="264"/>
      <c r="FN71" s="458"/>
      <c r="FO71" s="458"/>
      <c r="FP71" s="458"/>
      <c r="FQ71" s="458"/>
      <c r="FR71" s="458"/>
      <c r="FS71" s="458"/>
      <c r="FT71" s="264"/>
      <c r="FU71" s="458"/>
      <c r="FV71" s="458"/>
      <c r="FW71" s="458"/>
      <c r="FX71" s="458"/>
      <c r="FY71" s="458"/>
      <c r="FZ71" s="458"/>
      <c r="GA71" s="264"/>
      <c r="GB71" s="458"/>
      <c r="GC71" s="458"/>
      <c r="GD71" s="458"/>
      <c r="GE71" s="458"/>
      <c r="GF71" s="458"/>
      <c r="GG71" s="458"/>
      <c r="GH71" s="264"/>
      <c r="GI71" s="458"/>
      <c r="GJ71" s="458"/>
      <c r="GK71" s="458"/>
      <c r="GL71" s="458"/>
      <c r="GM71" s="458"/>
      <c r="GN71" s="458"/>
      <c r="GO71" s="264"/>
      <c r="GP71" s="458"/>
      <c r="GQ71" s="458"/>
      <c r="GR71" s="458"/>
      <c r="GS71" s="458"/>
      <c r="GT71" s="458"/>
      <c r="GU71" s="458"/>
      <c r="GV71" s="264"/>
      <c r="GW71" s="458"/>
      <c r="GX71" s="458"/>
      <c r="GY71" s="458"/>
      <c r="GZ71" s="458"/>
      <c r="HA71" s="458"/>
      <c r="HB71" s="458"/>
      <c r="HC71" s="264"/>
      <c r="HD71" s="458"/>
      <c r="HE71" s="458"/>
      <c r="HF71" s="458"/>
      <c r="HG71" s="458"/>
      <c r="HH71" s="458"/>
      <c r="HI71" s="458"/>
      <c r="HJ71" s="264"/>
      <c r="HK71" s="458"/>
      <c r="HL71" s="458"/>
      <c r="HM71" s="458"/>
      <c r="HN71" s="458"/>
      <c r="HO71" s="458"/>
      <c r="HP71" s="458"/>
      <c r="HQ71" s="264"/>
      <c r="HR71" s="458"/>
      <c r="HS71" s="458"/>
      <c r="HT71" s="458"/>
      <c r="HU71" s="458"/>
      <c r="HV71" s="458"/>
      <c r="HW71" s="458"/>
      <c r="HX71" s="264"/>
      <c r="HY71" s="458"/>
      <c r="HZ71" s="458"/>
      <c r="IA71" s="458"/>
      <c r="IB71" s="458"/>
      <c r="IC71" s="458"/>
      <c r="ID71" s="458"/>
      <c r="IE71" s="264"/>
      <c r="IF71" s="458"/>
      <c r="IG71" s="458"/>
      <c r="IH71" s="458"/>
      <c r="II71" s="458"/>
      <c r="IJ71" s="458"/>
      <c r="IK71" s="458"/>
      <c r="IL71" s="264"/>
      <c r="IM71" s="458"/>
      <c r="IN71" s="458"/>
      <c r="IO71" s="458"/>
      <c r="IP71" s="458"/>
      <c r="IQ71" s="458"/>
      <c r="IR71" s="458"/>
      <c r="IS71" s="264"/>
      <c r="IT71" s="458"/>
      <c r="IU71" s="458"/>
      <c r="IV71" s="458"/>
      <c r="IW71" s="458"/>
      <c r="IX71" s="458"/>
      <c r="IY71" s="458"/>
      <c r="IZ71" s="264"/>
      <c r="JA71" s="458"/>
      <c r="JB71" s="458"/>
      <c r="JC71" s="458"/>
      <c r="JD71" s="458"/>
      <c r="JE71" s="458"/>
      <c r="JF71" s="458"/>
      <c r="JG71" s="264"/>
      <c r="JH71" s="458"/>
      <c r="JI71" s="458"/>
      <c r="JJ71" s="458"/>
      <c r="JK71" s="458"/>
      <c r="JL71" s="458"/>
      <c r="JM71" s="458"/>
      <c r="JN71" s="264"/>
      <c r="JO71" s="458"/>
      <c r="JP71" s="458"/>
      <c r="JQ71" s="458"/>
      <c r="JR71" s="458"/>
      <c r="JS71" s="458"/>
      <c r="JT71" s="458"/>
      <c r="JU71" s="264"/>
      <c r="JV71" s="458"/>
      <c r="JW71" s="458"/>
      <c r="JX71" s="458"/>
      <c r="JY71" s="347"/>
      <c r="JZ71" s="347"/>
      <c r="KA71" s="347"/>
      <c r="KB71" s="347"/>
      <c r="KC71" s="347"/>
      <c r="KD71" s="347"/>
      <c r="KE71" s="347"/>
      <c r="KF71" s="347"/>
      <c r="KG71" s="347"/>
      <c r="KH71" s="347"/>
      <c r="KI71" s="347"/>
      <c r="KJ71" s="347"/>
      <c r="KK71" s="347"/>
      <c r="KL71" s="347"/>
      <c r="KM71" s="347"/>
      <c r="KN71" s="347"/>
      <c r="KO71" s="347"/>
      <c r="KP71" s="347"/>
      <c r="KQ71" s="347"/>
      <c r="KR71" s="347"/>
      <c r="KS71" s="347"/>
      <c r="KT71" s="454">
        <v>0.24374999999999999</v>
      </c>
      <c r="KU71" s="451"/>
      <c r="KV71" s="451"/>
      <c r="KW71" s="278" t="s">
        <v>327</v>
      </c>
      <c r="KX71" s="450">
        <v>0.33333333333333331</v>
      </c>
      <c r="KY71" s="451"/>
      <c r="KZ71" s="486"/>
      <c r="LA71" s="451" t="s">
        <v>327</v>
      </c>
      <c r="LB71" s="451"/>
      <c r="LC71" s="451"/>
      <c r="LD71" s="278" t="s">
        <v>327</v>
      </c>
      <c r="LE71" s="451" t="s">
        <v>327</v>
      </c>
      <c r="LF71" s="451"/>
      <c r="LG71" s="451"/>
      <c r="LH71" s="639" t="s">
        <v>327</v>
      </c>
      <c r="LI71" s="451"/>
      <c r="LJ71" s="451"/>
      <c r="LK71" s="278" t="s">
        <v>327</v>
      </c>
      <c r="LL71" s="451" t="s">
        <v>327</v>
      </c>
      <c r="LM71" s="451"/>
      <c r="LN71" s="486"/>
      <c r="LO71" s="451" t="s">
        <v>327</v>
      </c>
      <c r="LP71" s="451"/>
      <c r="LQ71" s="451"/>
      <c r="LR71" s="278" t="s">
        <v>327</v>
      </c>
      <c r="LS71" s="451" t="s">
        <v>327</v>
      </c>
      <c r="LT71" s="451"/>
      <c r="LU71" s="486"/>
      <c r="LV71" s="639" t="s">
        <v>327</v>
      </c>
      <c r="LW71" s="451"/>
      <c r="LX71" s="451"/>
      <c r="LY71" s="278"/>
      <c r="LZ71" s="451"/>
      <c r="MA71" s="451"/>
      <c r="MB71" s="486"/>
      <c r="MC71" s="458" t="s">
        <v>327</v>
      </c>
      <c r="MD71" s="458"/>
      <c r="ME71" s="458"/>
      <c r="MF71" s="264"/>
      <c r="MG71" s="458"/>
      <c r="MH71" s="458"/>
      <c r="MI71" s="462"/>
      <c r="MJ71" s="451" t="s">
        <v>327</v>
      </c>
      <c r="MK71" s="451"/>
      <c r="ML71" s="451"/>
      <c r="MM71" s="278" t="s">
        <v>327</v>
      </c>
      <c r="MN71" s="451" t="s">
        <v>327</v>
      </c>
      <c r="MO71" s="451"/>
      <c r="MP71" s="452"/>
      <c r="MQ71" s="458" t="s">
        <v>327</v>
      </c>
      <c r="MR71" s="458"/>
      <c r="MS71" s="458"/>
      <c r="MT71" s="264"/>
      <c r="MU71" s="458"/>
      <c r="MV71" s="458"/>
      <c r="MW71" s="462"/>
      <c r="MX71" s="458" t="s">
        <v>327</v>
      </c>
      <c r="MY71" s="458"/>
      <c r="MZ71" s="458"/>
      <c r="NA71" s="264"/>
      <c r="NB71" s="458"/>
      <c r="NC71" s="458"/>
      <c r="ND71" s="462"/>
      <c r="NE71" s="451" t="s">
        <v>327</v>
      </c>
      <c r="NF71" s="451"/>
      <c r="NG71" s="451"/>
      <c r="NH71" s="278" t="s">
        <v>327</v>
      </c>
      <c r="NI71" s="451" t="s">
        <v>327</v>
      </c>
      <c r="NJ71" s="451"/>
      <c r="NK71" s="452"/>
      <c r="NL71" s="451" t="s">
        <v>327</v>
      </c>
      <c r="NM71" s="451"/>
      <c r="NN71" s="451"/>
      <c r="NO71" s="278" t="s">
        <v>327</v>
      </c>
      <c r="NP71" s="451" t="s">
        <v>327</v>
      </c>
      <c r="NQ71" s="451"/>
      <c r="NR71" s="452"/>
      <c r="NS71" s="451" t="s">
        <v>327</v>
      </c>
      <c r="NT71" s="451"/>
      <c r="NU71" s="451"/>
      <c r="NV71" s="278" t="s">
        <v>327</v>
      </c>
      <c r="NW71" s="451" t="s">
        <v>327</v>
      </c>
      <c r="NX71" s="451"/>
      <c r="NY71" s="452"/>
      <c r="NZ71" s="458"/>
      <c r="OA71" s="458"/>
      <c r="OB71" s="458"/>
      <c r="OC71" s="264"/>
      <c r="OD71" s="458"/>
      <c r="OE71" s="458"/>
      <c r="OF71" s="458"/>
      <c r="OG71" s="458"/>
      <c r="OH71" s="458"/>
      <c r="OI71" s="458"/>
      <c r="OJ71" s="264"/>
      <c r="OK71" s="458"/>
      <c r="OL71" s="458"/>
      <c r="OM71" s="458"/>
      <c r="ON71" s="639" t="s">
        <v>327</v>
      </c>
      <c r="OO71" s="451"/>
      <c r="OP71" s="451"/>
      <c r="OQ71" s="278" t="s">
        <v>327</v>
      </c>
      <c r="OR71" s="451" t="s">
        <v>327</v>
      </c>
      <c r="OS71" s="451"/>
      <c r="OT71" s="452"/>
      <c r="OU71" s="451" t="s">
        <v>327</v>
      </c>
      <c r="OV71" s="451"/>
      <c r="OW71" s="451"/>
      <c r="OX71" s="278" t="s">
        <v>327</v>
      </c>
      <c r="OY71" s="451" t="s">
        <v>327</v>
      </c>
      <c r="OZ71" s="451"/>
      <c r="PA71" s="452"/>
      <c r="PB71" s="458"/>
      <c r="PC71" s="458"/>
      <c r="PD71" s="458"/>
      <c r="PE71" s="264"/>
      <c r="PF71" s="458"/>
      <c r="PG71" s="458"/>
      <c r="PH71" s="462"/>
      <c r="PI71" s="458" t="s">
        <v>327</v>
      </c>
      <c r="PJ71" s="458"/>
      <c r="PK71" s="458"/>
      <c r="PL71" s="264"/>
      <c r="PM71" s="458"/>
      <c r="PN71" s="458"/>
      <c r="PO71" s="462"/>
      <c r="PP71" s="458" t="s">
        <v>327</v>
      </c>
      <c r="PQ71" s="458"/>
      <c r="PR71" s="458"/>
      <c r="PS71" s="264"/>
      <c r="PT71" s="458"/>
      <c r="PU71" s="458"/>
      <c r="PV71" s="462"/>
      <c r="PW71" s="458" t="s">
        <v>327</v>
      </c>
      <c r="PX71" s="458"/>
      <c r="PY71" s="458"/>
      <c r="PZ71" s="264"/>
      <c r="QA71" s="458"/>
      <c r="QB71" s="458"/>
      <c r="QC71" s="462"/>
      <c r="QD71" s="458" t="s">
        <v>327</v>
      </c>
      <c r="QE71" s="458"/>
      <c r="QF71" s="458"/>
      <c r="QG71" s="264"/>
      <c r="QH71" s="458"/>
      <c r="QI71" s="458"/>
      <c r="QJ71" s="462"/>
      <c r="QK71" s="458" t="s">
        <v>327</v>
      </c>
      <c r="QL71" s="458"/>
      <c r="QM71" s="458"/>
      <c r="QN71" s="264"/>
      <c r="QO71" s="458"/>
      <c r="QP71" s="458"/>
      <c r="QQ71" s="462"/>
      <c r="QR71" s="458" t="s">
        <v>327</v>
      </c>
      <c r="QS71" s="458"/>
      <c r="QT71" s="458"/>
      <c r="QU71" s="264"/>
      <c r="QV71" s="458"/>
      <c r="QW71" s="458"/>
      <c r="QX71" s="462"/>
      <c r="QY71" s="451" t="s">
        <v>327</v>
      </c>
      <c r="QZ71" s="451"/>
      <c r="RA71" s="451"/>
      <c r="RB71" s="278" t="s">
        <v>327</v>
      </c>
      <c r="RC71" s="451" t="s">
        <v>327</v>
      </c>
      <c r="RD71" s="451"/>
      <c r="RE71" s="452"/>
      <c r="RF71" s="458" t="s">
        <v>327</v>
      </c>
      <c r="RG71" s="458"/>
      <c r="RH71" s="458"/>
      <c r="RI71" s="264"/>
      <c r="RJ71" s="458"/>
      <c r="RK71" s="458"/>
      <c r="RL71" s="462"/>
      <c r="RM71" s="458" t="s">
        <v>327</v>
      </c>
      <c r="RN71" s="458"/>
      <c r="RO71" s="458"/>
      <c r="RP71" s="264"/>
      <c r="RQ71" s="458"/>
      <c r="RR71" s="458"/>
      <c r="RS71" s="462"/>
      <c r="RT71" s="458" t="s">
        <v>327</v>
      </c>
      <c r="RU71" s="458"/>
      <c r="RV71" s="458"/>
      <c r="RW71" s="264"/>
      <c r="RX71" s="458"/>
      <c r="RY71" s="458"/>
      <c r="RZ71" s="462"/>
      <c r="SA71" s="458" t="s">
        <v>327</v>
      </c>
      <c r="SB71" s="458"/>
      <c r="SC71" s="458"/>
      <c r="SD71" s="264"/>
      <c r="SE71" s="458"/>
      <c r="SF71" s="458"/>
      <c r="SG71" s="462"/>
      <c r="SH71" s="451" t="s">
        <v>327</v>
      </c>
      <c r="SI71" s="451"/>
      <c r="SJ71" s="451"/>
      <c r="SK71" s="278" t="s">
        <v>327</v>
      </c>
      <c r="SL71" s="451" t="s">
        <v>327</v>
      </c>
      <c r="SM71" s="451"/>
      <c r="SN71" s="452"/>
      <c r="SO71" s="458" t="s">
        <v>327</v>
      </c>
      <c r="SP71" s="458"/>
      <c r="SQ71" s="458"/>
      <c r="SR71" s="264"/>
      <c r="SS71" s="458"/>
      <c r="ST71" s="458"/>
      <c r="SU71" s="462"/>
      <c r="SV71" s="451" t="s">
        <v>327</v>
      </c>
      <c r="SW71" s="451"/>
      <c r="SX71" s="451"/>
      <c r="SY71" s="278" t="s">
        <v>327</v>
      </c>
      <c r="SZ71" s="451" t="s">
        <v>327</v>
      </c>
      <c r="TA71" s="451"/>
      <c r="TB71" s="452"/>
      <c r="TC71" s="458" t="s">
        <v>327</v>
      </c>
      <c r="TD71" s="458"/>
      <c r="TE71" s="458"/>
      <c r="TF71" s="264"/>
      <c r="TG71" s="458"/>
      <c r="TH71" s="458"/>
      <c r="TI71" s="462"/>
    </row>
    <row r="72" spans="1:529" s="265" customFormat="1" ht="15" thickBot="1" x14ac:dyDescent="0.4">
      <c r="A72" s="303" t="s">
        <v>2564</v>
      </c>
      <c r="B72" s="545" t="s">
        <v>2484</v>
      </c>
      <c r="C72" s="545"/>
      <c r="D72" s="687"/>
      <c r="E72" s="492" t="s">
        <v>1100</v>
      </c>
      <c r="F72" s="492"/>
      <c r="G72" s="492"/>
      <c r="H72" s="492"/>
      <c r="I72" s="492"/>
      <c r="J72" s="492"/>
      <c r="K72" s="493"/>
      <c r="L72" s="492" t="s">
        <v>1102</v>
      </c>
      <c r="M72" s="492"/>
      <c r="N72" s="492"/>
      <c r="O72" s="492"/>
      <c r="P72" s="492"/>
      <c r="Q72" s="492"/>
      <c r="R72" s="493"/>
      <c r="S72" s="492" t="s">
        <v>966</v>
      </c>
      <c r="T72" s="492"/>
      <c r="U72" s="492"/>
      <c r="V72" s="492"/>
      <c r="W72" s="492"/>
      <c r="X72" s="492"/>
      <c r="Y72" s="493"/>
      <c r="Z72" s="492" t="s">
        <v>968</v>
      </c>
      <c r="AA72" s="492"/>
      <c r="AB72" s="492"/>
      <c r="AC72" s="492"/>
      <c r="AD72" s="492"/>
      <c r="AE72" s="492"/>
      <c r="AF72" s="493"/>
      <c r="AG72" s="492" t="s">
        <v>972</v>
      </c>
      <c r="AH72" s="492"/>
      <c r="AI72" s="492"/>
      <c r="AJ72" s="492"/>
      <c r="AK72" s="492"/>
      <c r="AL72" s="492"/>
      <c r="AM72" s="493"/>
      <c r="AN72" s="492" t="s">
        <v>973</v>
      </c>
      <c r="AO72" s="492"/>
      <c r="AP72" s="492"/>
      <c r="AQ72" s="492"/>
      <c r="AR72" s="492"/>
      <c r="AS72" s="492"/>
      <c r="AT72" s="493"/>
      <c r="AU72" s="492" t="s">
        <v>974</v>
      </c>
      <c r="AV72" s="492"/>
      <c r="AW72" s="492"/>
      <c r="AX72" s="492"/>
      <c r="AY72" s="492"/>
      <c r="AZ72" s="492"/>
      <c r="BA72" s="493"/>
      <c r="BB72" s="492" t="s">
        <v>975</v>
      </c>
      <c r="BC72" s="492"/>
      <c r="BD72" s="492"/>
      <c r="BE72" s="492"/>
      <c r="BF72" s="492"/>
      <c r="BG72" s="492"/>
      <c r="BH72" s="493"/>
      <c r="BI72" s="492" t="s">
        <v>976</v>
      </c>
      <c r="BJ72" s="492"/>
      <c r="BK72" s="492"/>
      <c r="BL72" s="492"/>
      <c r="BM72" s="492"/>
      <c r="BN72" s="492"/>
      <c r="BO72" s="493"/>
      <c r="BP72" s="492" t="s">
        <v>977</v>
      </c>
      <c r="BQ72" s="492"/>
      <c r="BR72" s="492"/>
      <c r="BS72" s="492"/>
      <c r="BT72" s="492"/>
      <c r="BU72" s="492"/>
      <c r="BV72" s="493"/>
      <c r="BW72" s="492" t="s">
        <v>969</v>
      </c>
      <c r="BX72" s="492"/>
      <c r="BY72" s="492"/>
      <c r="BZ72" s="492"/>
      <c r="CA72" s="492"/>
      <c r="CB72" s="492"/>
      <c r="CC72" s="493"/>
      <c r="CD72" s="616" t="s">
        <v>978</v>
      </c>
      <c r="CE72" s="616"/>
      <c r="CF72" s="616"/>
      <c r="CG72" s="616"/>
      <c r="CH72" s="616"/>
      <c r="CI72" s="616"/>
      <c r="CJ72" s="617"/>
      <c r="CK72" s="616" t="s">
        <v>970</v>
      </c>
      <c r="CL72" s="616"/>
      <c r="CM72" s="616"/>
      <c r="CN72" s="616"/>
      <c r="CO72" s="616"/>
      <c r="CP72" s="616"/>
      <c r="CQ72" s="617"/>
      <c r="CR72" s="616" t="s">
        <v>971</v>
      </c>
      <c r="CS72" s="616"/>
      <c r="CT72" s="616"/>
      <c r="CU72" s="616"/>
      <c r="CV72" s="616"/>
      <c r="CW72" s="616"/>
      <c r="CX72" s="617"/>
      <c r="CY72" s="616" t="s">
        <v>2607</v>
      </c>
      <c r="CZ72" s="616"/>
      <c r="DA72" s="616"/>
      <c r="DB72" s="616"/>
      <c r="DC72" s="616"/>
      <c r="DD72" s="616"/>
      <c r="DE72" s="617"/>
      <c r="DF72" s="616" t="s">
        <v>1057</v>
      </c>
      <c r="DG72" s="616"/>
      <c r="DH72" s="616"/>
      <c r="DI72" s="616"/>
      <c r="DJ72" s="616"/>
      <c r="DK72" s="616"/>
      <c r="DL72" s="617"/>
      <c r="DM72" s="616" t="s">
        <v>1059</v>
      </c>
      <c r="DN72" s="616"/>
      <c r="DO72" s="616"/>
      <c r="DP72" s="616"/>
      <c r="DQ72" s="616"/>
      <c r="DR72" s="616"/>
      <c r="DS72" s="617"/>
      <c r="DT72" s="616" t="s">
        <v>1060</v>
      </c>
      <c r="DU72" s="616"/>
      <c r="DV72" s="616"/>
      <c r="DW72" s="616"/>
      <c r="DX72" s="616"/>
      <c r="DY72" s="616"/>
      <c r="DZ72" s="617"/>
      <c r="EA72" s="616" t="s">
        <v>1061</v>
      </c>
      <c r="EB72" s="616"/>
      <c r="EC72" s="616"/>
      <c r="ED72" s="616"/>
      <c r="EE72" s="616"/>
      <c r="EF72" s="616"/>
      <c r="EG72" s="617"/>
      <c r="EH72" s="616" t="s">
        <v>1062</v>
      </c>
      <c r="EI72" s="616"/>
      <c r="EJ72" s="616"/>
      <c r="EK72" s="616"/>
      <c r="EL72" s="616"/>
      <c r="EM72" s="616"/>
      <c r="EN72" s="617"/>
      <c r="EO72" s="616" t="s">
        <v>1063</v>
      </c>
      <c r="EP72" s="616"/>
      <c r="EQ72" s="616"/>
      <c r="ER72" s="616"/>
      <c r="ES72" s="616"/>
      <c r="ET72" s="616"/>
      <c r="EU72" s="617"/>
      <c r="EV72" s="616" t="s">
        <v>1064</v>
      </c>
      <c r="EW72" s="616"/>
      <c r="EX72" s="616"/>
      <c r="EY72" s="616"/>
      <c r="EZ72" s="616"/>
      <c r="FA72" s="616"/>
      <c r="FB72" s="617"/>
      <c r="FC72" s="616" t="s">
        <v>1065</v>
      </c>
      <c r="FD72" s="616"/>
      <c r="FE72" s="616"/>
      <c r="FF72" s="616"/>
      <c r="FG72" s="616"/>
      <c r="FH72" s="616"/>
      <c r="FI72" s="617"/>
      <c r="FJ72" s="616" t="s">
        <v>1066</v>
      </c>
      <c r="FK72" s="616"/>
      <c r="FL72" s="616"/>
      <c r="FM72" s="616"/>
      <c r="FN72" s="616"/>
      <c r="FO72" s="616"/>
      <c r="FP72" s="617"/>
      <c r="FQ72" s="616" t="s">
        <v>1067</v>
      </c>
      <c r="FR72" s="616"/>
      <c r="FS72" s="616"/>
      <c r="FT72" s="616"/>
      <c r="FU72" s="616"/>
      <c r="FV72" s="616"/>
      <c r="FW72" s="617"/>
      <c r="FX72" s="616" t="s">
        <v>1068</v>
      </c>
      <c r="FY72" s="616"/>
      <c r="FZ72" s="616"/>
      <c r="GA72" s="616"/>
      <c r="GB72" s="616"/>
      <c r="GC72" s="616"/>
      <c r="GD72" s="617"/>
      <c r="GE72" s="616" t="s">
        <v>1069</v>
      </c>
      <c r="GF72" s="616"/>
      <c r="GG72" s="616"/>
      <c r="GH72" s="616"/>
      <c r="GI72" s="616"/>
      <c r="GJ72" s="616"/>
      <c r="GK72" s="617"/>
      <c r="GL72" s="616" t="s">
        <v>1070</v>
      </c>
      <c r="GM72" s="616"/>
      <c r="GN72" s="616"/>
      <c r="GO72" s="616"/>
      <c r="GP72" s="616"/>
      <c r="GQ72" s="616"/>
      <c r="GR72" s="617"/>
      <c r="GS72" s="616" t="s">
        <v>1071</v>
      </c>
      <c r="GT72" s="616"/>
      <c r="GU72" s="616"/>
      <c r="GV72" s="616"/>
      <c r="GW72" s="616"/>
      <c r="GX72" s="616"/>
      <c r="GY72" s="617"/>
      <c r="GZ72" s="616" t="s">
        <v>1072</v>
      </c>
      <c r="HA72" s="616"/>
      <c r="HB72" s="616"/>
      <c r="HC72" s="616"/>
      <c r="HD72" s="616"/>
      <c r="HE72" s="616"/>
      <c r="HF72" s="617"/>
      <c r="HG72" s="616" t="s">
        <v>1046</v>
      </c>
      <c r="HH72" s="616"/>
      <c r="HI72" s="616"/>
      <c r="HJ72" s="616"/>
      <c r="HK72" s="616"/>
      <c r="HL72" s="616"/>
      <c r="HM72" s="617"/>
      <c r="HN72" s="616" t="s">
        <v>1048</v>
      </c>
      <c r="HO72" s="616"/>
      <c r="HP72" s="616"/>
      <c r="HQ72" s="616"/>
      <c r="HR72" s="616"/>
      <c r="HS72" s="616"/>
      <c r="HT72" s="617"/>
      <c r="HU72" s="616" t="s">
        <v>1049</v>
      </c>
      <c r="HV72" s="616"/>
      <c r="HW72" s="616"/>
      <c r="HX72" s="616"/>
      <c r="HY72" s="616"/>
      <c r="HZ72" s="616"/>
      <c r="IA72" s="617"/>
      <c r="IB72" s="616" t="s">
        <v>1050</v>
      </c>
      <c r="IC72" s="616"/>
      <c r="ID72" s="616"/>
      <c r="IE72" s="616"/>
      <c r="IF72" s="616"/>
      <c r="IG72" s="616"/>
      <c r="IH72" s="617"/>
      <c r="II72" s="616" t="s">
        <v>1051</v>
      </c>
      <c r="IJ72" s="616"/>
      <c r="IK72" s="616"/>
      <c r="IL72" s="616"/>
      <c r="IM72" s="616"/>
      <c r="IN72" s="616"/>
      <c r="IO72" s="617"/>
      <c r="IP72" s="616" t="s">
        <v>1052</v>
      </c>
      <c r="IQ72" s="616"/>
      <c r="IR72" s="616"/>
      <c r="IS72" s="616"/>
      <c r="IT72" s="616"/>
      <c r="IU72" s="616"/>
      <c r="IV72" s="617"/>
      <c r="IW72" s="616" t="s">
        <v>1053</v>
      </c>
      <c r="IX72" s="616"/>
      <c r="IY72" s="616"/>
      <c r="IZ72" s="616"/>
      <c r="JA72" s="616"/>
      <c r="JB72" s="616"/>
      <c r="JC72" s="617"/>
      <c r="JD72" s="616" t="s">
        <v>1054</v>
      </c>
      <c r="JE72" s="616"/>
      <c r="JF72" s="616"/>
      <c r="JG72" s="616"/>
      <c r="JH72" s="616"/>
      <c r="JI72" s="616"/>
      <c r="JJ72" s="617"/>
      <c r="JK72" s="616" t="s">
        <v>1055</v>
      </c>
      <c r="JL72" s="616"/>
      <c r="JM72" s="616"/>
      <c r="JN72" s="616"/>
      <c r="JO72" s="616"/>
      <c r="JP72" s="616"/>
      <c r="JQ72" s="617"/>
      <c r="JR72" s="616" t="s">
        <v>1056</v>
      </c>
      <c r="JS72" s="616"/>
      <c r="JT72" s="616"/>
      <c r="JU72" s="616"/>
      <c r="JV72" s="616"/>
      <c r="JW72" s="616"/>
      <c r="JX72" s="617"/>
      <c r="JY72" s="352"/>
      <c r="JZ72" s="352"/>
      <c r="KA72" s="352"/>
      <c r="KB72" s="352"/>
      <c r="KC72" s="352"/>
      <c r="KD72" s="352"/>
      <c r="KE72" s="352"/>
      <c r="KF72" s="352"/>
      <c r="KG72" s="352"/>
      <c r="KH72" s="352"/>
      <c r="KI72" s="352"/>
      <c r="KJ72" s="352"/>
      <c r="KK72" s="352"/>
      <c r="KL72" s="352"/>
      <c r="KM72" s="352"/>
      <c r="KN72" s="352"/>
      <c r="KO72" s="352"/>
      <c r="KP72" s="352"/>
      <c r="KQ72" s="352"/>
      <c r="KR72" s="352"/>
      <c r="KS72" s="352"/>
      <c r="KT72" s="863" t="s">
        <v>3153</v>
      </c>
      <c r="KU72" s="863"/>
      <c r="KV72" s="863"/>
      <c r="KW72" s="863"/>
      <c r="KX72" s="863"/>
      <c r="KY72" s="863"/>
      <c r="KZ72" s="864"/>
      <c r="LA72" s="616" t="s">
        <v>1038</v>
      </c>
      <c r="LB72" s="616"/>
      <c r="LC72" s="616"/>
      <c r="LD72" s="616"/>
      <c r="LE72" s="616"/>
      <c r="LF72" s="616"/>
      <c r="LG72" s="617"/>
      <c r="LH72" s="616" t="s">
        <v>1041</v>
      </c>
      <c r="LI72" s="616"/>
      <c r="LJ72" s="616"/>
      <c r="LK72" s="616"/>
      <c r="LL72" s="616"/>
      <c r="LM72" s="616"/>
      <c r="LN72" s="617"/>
      <c r="LO72" s="616" t="s">
        <v>1043</v>
      </c>
      <c r="LP72" s="616"/>
      <c r="LQ72" s="616"/>
      <c r="LR72" s="616"/>
      <c r="LS72" s="616"/>
      <c r="LT72" s="616"/>
      <c r="LU72" s="617"/>
      <c r="LV72" s="616" t="s">
        <v>986</v>
      </c>
      <c r="LW72" s="616"/>
      <c r="LX72" s="616"/>
      <c r="LY72" s="616"/>
      <c r="LZ72" s="616"/>
      <c r="MA72" s="616"/>
      <c r="MB72" s="617"/>
      <c r="MC72" s="616" t="s">
        <v>988</v>
      </c>
      <c r="MD72" s="616"/>
      <c r="ME72" s="616"/>
      <c r="MF72" s="616"/>
      <c r="MG72" s="616"/>
      <c r="MH72" s="616"/>
      <c r="MI72" s="617"/>
      <c r="MJ72" s="616" t="s">
        <v>990</v>
      </c>
      <c r="MK72" s="616"/>
      <c r="ML72" s="616"/>
      <c r="MM72" s="616"/>
      <c r="MN72" s="616"/>
      <c r="MO72" s="616"/>
      <c r="MP72" s="617"/>
      <c r="MQ72" s="616" t="s">
        <v>992</v>
      </c>
      <c r="MR72" s="616"/>
      <c r="MS72" s="616"/>
      <c r="MT72" s="616"/>
      <c r="MU72" s="616"/>
      <c r="MV72" s="616"/>
      <c r="MW72" s="617"/>
      <c r="MX72" s="616" t="s">
        <v>994</v>
      </c>
      <c r="MY72" s="616"/>
      <c r="MZ72" s="616"/>
      <c r="NA72" s="616"/>
      <c r="NB72" s="616"/>
      <c r="NC72" s="616"/>
      <c r="ND72" s="617"/>
      <c r="NE72" s="616" t="s">
        <v>996</v>
      </c>
      <c r="NF72" s="616"/>
      <c r="NG72" s="616"/>
      <c r="NH72" s="616"/>
      <c r="NI72" s="616"/>
      <c r="NJ72" s="616"/>
      <c r="NK72" s="617"/>
      <c r="NL72" s="616" t="s">
        <v>998</v>
      </c>
      <c r="NM72" s="616"/>
      <c r="NN72" s="616"/>
      <c r="NO72" s="616"/>
      <c r="NP72" s="616"/>
      <c r="NQ72" s="616"/>
      <c r="NR72" s="617"/>
      <c r="NS72" s="616" t="s">
        <v>1000</v>
      </c>
      <c r="NT72" s="616"/>
      <c r="NU72" s="616"/>
      <c r="NV72" s="616"/>
      <c r="NW72" s="616"/>
      <c r="NX72" s="616"/>
      <c r="NY72" s="617"/>
      <c r="NZ72" s="616" t="s">
        <v>1002</v>
      </c>
      <c r="OA72" s="616"/>
      <c r="OB72" s="616"/>
      <c r="OC72" s="616"/>
      <c r="OD72" s="616"/>
      <c r="OE72" s="616"/>
      <c r="OF72" s="617"/>
      <c r="OG72" s="616" t="s">
        <v>1004</v>
      </c>
      <c r="OH72" s="616"/>
      <c r="OI72" s="616"/>
      <c r="OJ72" s="616"/>
      <c r="OK72" s="616"/>
      <c r="OL72" s="616"/>
      <c r="OM72" s="617"/>
      <c r="ON72" s="616" t="s">
        <v>1006</v>
      </c>
      <c r="OO72" s="616"/>
      <c r="OP72" s="616"/>
      <c r="OQ72" s="616"/>
      <c r="OR72" s="616"/>
      <c r="OS72" s="616"/>
      <c r="OT72" s="617"/>
      <c r="OU72" s="616" t="s">
        <v>1008</v>
      </c>
      <c r="OV72" s="616"/>
      <c r="OW72" s="616"/>
      <c r="OX72" s="616"/>
      <c r="OY72" s="616"/>
      <c r="OZ72" s="616"/>
      <c r="PA72" s="617"/>
      <c r="PB72" s="616" t="s">
        <v>1011</v>
      </c>
      <c r="PC72" s="616"/>
      <c r="PD72" s="616"/>
      <c r="PE72" s="616"/>
      <c r="PF72" s="616"/>
      <c r="PG72" s="616"/>
      <c r="PH72" s="617"/>
      <c r="PI72" s="616" t="s">
        <v>1013</v>
      </c>
      <c r="PJ72" s="616"/>
      <c r="PK72" s="616"/>
      <c r="PL72" s="616"/>
      <c r="PM72" s="616"/>
      <c r="PN72" s="616"/>
      <c r="PO72" s="617"/>
      <c r="PP72" s="616" t="s">
        <v>1015</v>
      </c>
      <c r="PQ72" s="616"/>
      <c r="PR72" s="616"/>
      <c r="PS72" s="616"/>
      <c r="PT72" s="616"/>
      <c r="PU72" s="616"/>
      <c r="PV72" s="617"/>
      <c r="PW72" s="616" t="s">
        <v>1017</v>
      </c>
      <c r="PX72" s="616"/>
      <c r="PY72" s="616"/>
      <c r="PZ72" s="616"/>
      <c r="QA72" s="616"/>
      <c r="QB72" s="616"/>
      <c r="QC72" s="617"/>
      <c r="QD72" s="616" t="s">
        <v>1019</v>
      </c>
      <c r="QE72" s="616"/>
      <c r="QF72" s="616"/>
      <c r="QG72" s="616"/>
      <c r="QH72" s="616"/>
      <c r="QI72" s="616"/>
      <c r="QJ72" s="617"/>
      <c r="QK72" s="616" t="s">
        <v>1021</v>
      </c>
      <c r="QL72" s="616"/>
      <c r="QM72" s="616"/>
      <c r="QN72" s="616"/>
      <c r="QO72" s="616"/>
      <c r="QP72" s="616"/>
      <c r="QQ72" s="617"/>
      <c r="QR72" s="616" t="s">
        <v>979</v>
      </c>
      <c r="QS72" s="616"/>
      <c r="QT72" s="616"/>
      <c r="QU72" s="616"/>
      <c r="QV72" s="616"/>
      <c r="QW72" s="616"/>
      <c r="QX72" s="617"/>
      <c r="QY72" s="616" t="s">
        <v>981</v>
      </c>
      <c r="QZ72" s="616"/>
      <c r="RA72" s="616"/>
      <c r="RB72" s="616"/>
      <c r="RC72" s="616"/>
      <c r="RD72" s="616"/>
      <c r="RE72" s="617"/>
      <c r="RF72" s="616" t="s">
        <v>984</v>
      </c>
      <c r="RG72" s="616"/>
      <c r="RH72" s="616"/>
      <c r="RI72" s="616"/>
      <c r="RJ72" s="616"/>
      <c r="RK72" s="616"/>
      <c r="RL72" s="617"/>
      <c r="RM72" s="616" t="s">
        <v>1028</v>
      </c>
      <c r="RN72" s="616"/>
      <c r="RO72" s="616"/>
      <c r="RP72" s="616"/>
      <c r="RQ72" s="616"/>
      <c r="RR72" s="616"/>
      <c r="RS72" s="617"/>
      <c r="RT72" s="616" t="s">
        <v>1030</v>
      </c>
      <c r="RU72" s="616"/>
      <c r="RV72" s="616"/>
      <c r="RW72" s="616"/>
      <c r="RX72" s="616"/>
      <c r="RY72" s="616"/>
      <c r="RZ72" s="617"/>
      <c r="SA72" s="616" t="s">
        <v>1032</v>
      </c>
      <c r="SB72" s="616"/>
      <c r="SC72" s="616"/>
      <c r="SD72" s="616"/>
      <c r="SE72" s="616"/>
      <c r="SF72" s="616"/>
      <c r="SG72" s="617"/>
      <c r="SH72" s="616" t="s">
        <v>1034</v>
      </c>
      <c r="SI72" s="616"/>
      <c r="SJ72" s="616"/>
      <c r="SK72" s="616"/>
      <c r="SL72" s="616"/>
      <c r="SM72" s="616"/>
      <c r="SN72" s="617"/>
      <c r="SO72" s="616" t="s">
        <v>1036</v>
      </c>
      <c r="SP72" s="616"/>
      <c r="SQ72" s="616"/>
      <c r="SR72" s="616"/>
      <c r="SS72" s="616"/>
      <c r="ST72" s="616"/>
      <c r="SU72" s="617"/>
      <c r="SV72" s="616" t="s">
        <v>1023</v>
      </c>
      <c r="SW72" s="616"/>
      <c r="SX72" s="616"/>
      <c r="SY72" s="616"/>
      <c r="SZ72" s="616"/>
      <c r="TA72" s="616"/>
      <c r="TB72" s="617"/>
      <c r="TC72" s="642" t="s">
        <v>1026</v>
      </c>
      <c r="TD72" s="642"/>
      <c r="TE72" s="642"/>
      <c r="TF72" s="642"/>
      <c r="TG72" s="642"/>
      <c r="TH72" s="642"/>
      <c r="TI72" s="694"/>
    </row>
    <row r="73" spans="1:529" s="265" customFormat="1" ht="15" thickBot="1" x14ac:dyDescent="0.4">
      <c r="A73" s="328" t="s">
        <v>2500</v>
      </c>
      <c r="B73" s="525" t="s">
        <v>2501</v>
      </c>
      <c r="C73" s="525"/>
      <c r="D73" s="526"/>
      <c r="E73" s="668" t="s">
        <v>327</v>
      </c>
      <c r="F73" s="668"/>
      <c r="G73" s="668"/>
      <c r="H73" s="668"/>
      <c r="I73" s="668"/>
      <c r="J73" s="668"/>
      <c r="K73" s="668"/>
      <c r="L73" s="668" t="s">
        <v>327</v>
      </c>
      <c r="M73" s="668"/>
      <c r="N73" s="668"/>
      <c r="O73" s="668"/>
      <c r="P73" s="668"/>
      <c r="Q73" s="668"/>
      <c r="R73" s="668"/>
      <c r="S73" s="668" t="s">
        <v>327</v>
      </c>
      <c r="T73" s="668"/>
      <c r="U73" s="668"/>
      <c r="V73" s="668"/>
      <c r="W73" s="668"/>
      <c r="X73" s="668"/>
      <c r="Y73" s="668"/>
      <c r="Z73" s="668" t="s">
        <v>327</v>
      </c>
      <c r="AA73" s="668"/>
      <c r="AB73" s="668"/>
      <c r="AC73" s="668"/>
      <c r="AD73" s="668"/>
      <c r="AE73" s="668"/>
      <c r="AF73" s="668"/>
      <c r="AG73" s="668" t="s">
        <v>327</v>
      </c>
      <c r="AH73" s="668"/>
      <c r="AI73" s="668"/>
      <c r="AJ73" s="668"/>
      <c r="AK73" s="668"/>
      <c r="AL73" s="668"/>
      <c r="AM73" s="668"/>
      <c r="AN73" s="668" t="s">
        <v>327</v>
      </c>
      <c r="AO73" s="668"/>
      <c r="AP73" s="668"/>
      <c r="AQ73" s="668"/>
      <c r="AR73" s="668"/>
      <c r="AS73" s="668"/>
      <c r="AT73" s="668"/>
      <c r="AU73" s="668" t="s">
        <v>327</v>
      </c>
      <c r="AV73" s="668"/>
      <c r="AW73" s="668"/>
      <c r="AX73" s="668"/>
      <c r="AY73" s="668"/>
      <c r="AZ73" s="668"/>
      <c r="BA73" s="668"/>
      <c r="BB73" s="668" t="s">
        <v>327</v>
      </c>
      <c r="BC73" s="668"/>
      <c r="BD73" s="668"/>
      <c r="BE73" s="668"/>
      <c r="BF73" s="668"/>
      <c r="BG73" s="668"/>
      <c r="BH73" s="668"/>
      <c r="BI73" s="668" t="s">
        <v>327</v>
      </c>
      <c r="BJ73" s="668"/>
      <c r="BK73" s="668"/>
      <c r="BL73" s="668"/>
      <c r="BM73" s="668"/>
      <c r="BN73" s="668"/>
      <c r="BO73" s="668"/>
      <c r="BP73" s="668" t="s">
        <v>327</v>
      </c>
      <c r="BQ73" s="668"/>
      <c r="BR73" s="668"/>
      <c r="BS73" s="668"/>
      <c r="BT73" s="668"/>
      <c r="BU73" s="668"/>
      <c r="BV73" s="668"/>
      <c r="BW73" s="458"/>
      <c r="BX73" s="458"/>
      <c r="BY73" s="458"/>
      <c r="BZ73" s="458"/>
      <c r="CA73" s="458"/>
      <c r="CB73" s="458"/>
      <c r="CC73" s="458"/>
      <c r="CD73" s="458"/>
      <c r="CE73" s="458"/>
      <c r="CF73" s="458"/>
      <c r="CG73" s="458"/>
      <c r="CH73" s="458"/>
      <c r="CI73" s="458"/>
      <c r="CJ73" s="458"/>
      <c r="CK73" s="458"/>
      <c r="CL73" s="458"/>
      <c r="CM73" s="458"/>
      <c r="CN73" s="458"/>
      <c r="CO73" s="458"/>
      <c r="CP73" s="458"/>
      <c r="CQ73" s="458"/>
      <c r="CR73" s="458"/>
      <c r="CS73" s="458"/>
      <c r="CT73" s="458"/>
      <c r="CU73" s="458"/>
      <c r="CV73" s="458"/>
      <c r="CW73" s="458"/>
      <c r="CX73" s="458"/>
      <c r="CY73" s="668" t="s">
        <v>327</v>
      </c>
      <c r="CZ73" s="668"/>
      <c r="DA73" s="668"/>
      <c r="DB73" s="668"/>
      <c r="DC73" s="668"/>
      <c r="DD73" s="668"/>
      <c r="DE73" s="668"/>
      <c r="DF73" s="458"/>
      <c r="DG73" s="458"/>
      <c r="DH73" s="458"/>
      <c r="DI73" s="458"/>
      <c r="DJ73" s="458"/>
      <c r="DK73" s="458"/>
      <c r="DL73" s="458"/>
      <c r="DM73" s="458"/>
      <c r="DN73" s="458"/>
      <c r="DO73" s="458"/>
      <c r="DP73" s="458"/>
      <c r="DQ73" s="458"/>
      <c r="DR73" s="458"/>
      <c r="DS73" s="458"/>
      <c r="DT73" s="458"/>
      <c r="DU73" s="458"/>
      <c r="DV73" s="458"/>
      <c r="DW73" s="458"/>
      <c r="DX73" s="458"/>
      <c r="DY73" s="458"/>
      <c r="DZ73" s="458"/>
      <c r="EA73" s="458"/>
      <c r="EB73" s="458"/>
      <c r="EC73" s="458"/>
      <c r="ED73" s="458"/>
      <c r="EE73" s="458"/>
      <c r="EF73" s="458"/>
      <c r="EG73" s="458"/>
      <c r="EH73" s="458"/>
      <c r="EI73" s="458"/>
      <c r="EJ73" s="458"/>
      <c r="EK73" s="458"/>
      <c r="EL73" s="458"/>
      <c r="EM73" s="458"/>
      <c r="EN73" s="458"/>
      <c r="EO73" s="458"/>
      <c r="EP73" s="458"/>
      <c r="EQ73" s="458"/>
      <c r="ER73" s="458"/>
      <c r="ES73" s="458"/>
      <c r="ET73" s="458"/>
      <c r="EU73" s="458"/>
      <c r="EV73" s="458"/>
      <c r="EW73" s="458"/>
      <c r="EX73" s="458"/>
      <c r="EY73" s="458"/>
      <c r="EZ73" s="458"/>
      <c r="FA73" s="458"/>
      <c r="FB73" s="458"/>
      <c r="FC73" s="458"/>
      <c r="FD73" s="458"/>
      <c r="FE73" s="458"/>
      <c r="FF73" s="458"/>
      <c r="FG73" s="458"/>
      <c r="FH73" s="458"/>
      <c r="FI73" s="458"/>
      <c r="FJ73" s="458"/>
      <c r="FK73" s="458"/>
      <c r="FL73" s="458"/>
      <c r="FM73" s="458"/>
      <c r="FN73" s="458"/>
      <c r="FO73" s="458"/>
      <c r="FP73" s="458"/>
      <c r="FQ73" s="458"/>
      <c r="FR73" s="458"/>
      <c r="FS73" s="458"/>
      <c r="FT73" s="458"/>
      <c r="FU73" s="458"/>
      <c r="FV73" s="458"/>
      <c r="FW73" s="458"/>
      <c r="FX73" s="458"/>
      <c r="FY73" s="458"/>
      <c r="FZ73" s="458"/>
      <c r="GA73" s="458"/>
      <c r="GB73" s="458"/>
      <c r="GC73" s="458"/>
      <c r="GD73" s="458"/>
      <c r="GE73" s="458"/>
      <c r="GF73" s="458"/>
      <c r="GG73" s="458"/>
      <c r="GH73" s="458"/>
      <c r="GI73" s="458"/>
      <c r="GJ73" s="458"/>
      <c r="GK73" s="458"/>
      <c r="GL73" s="458"/>
      <c r="GM73" s="458"/>
      <c r="GN73" s="458"/>
      <c r="GO73" s="458"/>
      <c r="GP73" s="458"/>
      <c r="GQ73" s="458"/>
      <c r="GR73" s="458"/>
      <c r="GS73" s="458"/>
      <c r="GT73" s="458"/>
      <c r="GU73" s="458"/>
      <c r="GV73" s="458"/>
      <c r="GW73" s="458"/>
      <c r="GX73" s="458"/>
      <c r="GY73" s="458"/>
      <c r="GZ73" s="458"/>
      <c r="HA73" s="458"/>
      <c r="HB73" s="458"/>
      <c r="HC73" s="458"/>
      <c r="HD73" s="458"/>
      <c r="HE73" s="458"/>
      <c r="HF73" s="458"/>
      <c r="HG73" s="458"/>
      <c r="HH73" s="458"/>
      <c r="HI73" s="458"/>
      <c r="HJ73" s="458"/>
      <c r="HK73" s="458"/>
      <c r="HL73" s="458"/>
      <c r="HM73" s="458"/>
      <c r="HN73" s="458"/>
      <c r="HO73" s="458"/>
      <c r="HP73" s="458"/>
      <c r="HQ73" s="458"/>
      <c r="HR73" s="458"/>
      <c r="HS73" s="458"/>
      <c r="HT73" s="458"/>
      <c r="HU73" s="458"/>
      <c r="HV73" s="458"/>
      <c r="HW73" s="458"/>
      <c r="HX73" s="458"/>
      <c r="HY73" s="458"/>
      <c r="HZ73" s="458"/>
      <c r="IA73" s="458"/>
      <c r="IB73" s="458"/>
      <c r="IC73" s="458"/>
      <c r="ID73" s="458"/>
      <c r="IE73" s="458"/>
      <c r="IF73" s="458"/>
      <c r="IG73" s="458"/>
      <c r="IH73" s="458"/>
      <c r="II73" s="458"/>
      <c r="IJ73" s="458"/>
      <c r="IK73" s="458"/>
      <c r="IL73" s="458"/>
      <c r="IM73" s="458"/>
      <c r="IN73" s="458"/>
      <c r="IO73" s="458"/>
      <c r="IP73" s="458"/>
      <c r="IQ73" s="458"/>
      <c r="IR73" s="458"/>
      <c r="IS73" s="458"/>
      <c r="IT73" s="458"/>
      <c r="IU73" s="458"/>
      <c r="IV73" s="458"/>
      <c r="IW73" s="458"/>
      <c r="IX73" s="458"/>
      <c r="IY73" s="458"/>
      <c r="IZ73" s="458"/>
      <c r="JA73" s="458"/>
      <c r="JB73" s="458"/>
      <c r="JC73" s="458"/>
      <c r="JD73" s="458"/>
      <c r="JE73" s="458"/>
      <c r="JF73" s="458"/>
      <c r="JG73" s="458"/>
      <c r="JH73" s="458"/>
      <c r="JI73" s="458"/>
      <c r="JJ73" s="458"/>
      <c r="JK73" s="458"/>
      <c r="JL73" s="458"/>
      <c r="JM73" s="458"/>
      <c r="JN73" s="458"/>
      <c r="JO73" s="458"/>
      <c r="JP73" s="458"/>
      <c r="JQ73" s="458"/>
      <c r="JR73" s="458"/>
      <c r="JS73" s="458"/>
      <c r="JT73" s="458"/>
      <c r="JU73" s="458"/>
      <c r="JV73" s="458"/>
      <c r="JW73" s="458"/>
      <c r="JX73" s="458"/>
      <c r="JY73" s="347"/>
      <c r="JZ73" s="347"/>
      <c r="KA73" s="347"/>
      <c r="KB73" s="347"/>
      <c r="KC73" s="347"/>
      <c r="KD73" s="347"/>
      <c r="KE73" s="347"/>
      <c r="KF73" s="347"/>
      <c r="KG73" s="347"/>
      <c r="KH73" s="347"/>
      <c r="KI73" s="347"/>
      <c r="KJ73" s="347"/>
      <c r="KK73" s="347"/>
      <c r="KL73" s="347"/>
      <c r="KM73" s="347"/>
      <c r="KN73" s="347"/>
      <c r="KO73" s="347"/>
      <c r="KP73" s="347"/>
      <c r="KQ73" s="347"/>
      <c r="KR73" s="347"/>
      <c r="KS73" s="347"/>
      <c r="KT73" s="273" t="s">
        <v>327</v>
      </c>
      <c r="KU73" s="264" t="s">
        <v>327</v>
      </c>
      <c r="KV73" s="264" t="s">
        <v>327</v>
      </c>
      <c r="KW73" s="264" t="s">
        <v>327</v>
      </c>
      <c r="KX73" s="264" t="s">
        <v>327</v>
      </c>
      <c r="KY73" s="264" t="s">
        <v>327</v>
      </c>
      <c r="KZ73" s="275" t="s">
        <v>327</v>
      </c>
      <c r="LA73" s="264" t="s">
        <v>327</v>
      </c>
      <c r="LB73" s="264" t="s">
        <v>327</v>
      </c>
      <c r="LC73" s="264" t="s">
        <v>327</v>
      </c>
      <c r="LD73" s="264" t="s">
        <v>327</v>
      </c>
      <c r="LE73" s="264" t="s">
        <v>327</v>
      </c>
      <c r="LF73" s="264" t="s">
        <v>327</v>
      </c>
      <c r="LG73" s="275" t="s">
        <v>327</v>
      </c>
      <c r="LH73" s="264" t="s">
        <v>327</v>
      </c>
      <c r="LI73" s="264" t="s">
        <v>327</v>
      </c>
      <c r="LJ73" s="264" t="s">
        <v>327</v>
      </c>
      <c r="LK73" s="264" t="s">
        <v>327</v>
      </c>
      <c r="LL73" s="264" t="s">
        <v>327</v>
      </c>
      <c r="LM73" s="264" t="s">
        <v>327</v>
      </c>
      <c r="LN73" s="275" t="s">
        <v>327</v>
      </c>
      <c r="LO73" s="264" t="s">
        <v>327</v>
      </c>
      <c r="LP73" s="264" t="s">
        <v>327</v>
      </c>
      <c r="LQ73" s="264" t="s">
        <v>327</v>
      </c>
      <c r="LR73" s="264" t="s">
        <v>327</v>
      </c>
      <c r="LS73" s="264" t="s">
        <v>327</v>
      </c>
      <c r="LT73" s="264" t="s">
        <v>327</v>
      </c>
      <c r="LU73" s="275" t="s">
        <v>327</v>
      </c>
      <c r="LV73" s="668" t="s">
        <v>327</v>
      </c>
      <c r="LW73" s="668"/>
      <c r="LX73" s="668"/>
      <c r="LY73" s="668"/>
      <c r="LZ73" s="668"/>
      <c r="MA73" s="668"/>
      <c r="MB73" s="669"/>
      <c r="MC73" s="264" t="s">
        <v>327</v>
      </c>
      <c r="MD73" s="264"/>
      <c r="ME73" s="264"/>
      <c r="MF73" s="264"/>
      <c r="MG73" s="264"/>
      <c r="MH73" s="264"/>
      <c r="MI73" s="275" t="s">
        <v>327</v>
      </c>
      <c r="MJ73" s="668" t="s">
        <v>327</v>
      </c>
      <c r="MK73" s="668"/>
      <c r="ML73" s="668"/>
      <c r="MM73" s="668"/>
      <c r="MN73" s="668"/>
      <c r="MO73" s="668"/>
      <c r="MP73" s="669"/>
      <c r="MQ73" s="264" t="s">
        <v>327</v>
      </c>
      <c r="MR73" s="264"/>
      <c r="MS73" s="264"/>
      <c r="MT73" s="264"/>
      <c r="MU73" s="264"/>
      <c r="MV73" s="264"/>
      <c r="MW73" s="275" t="s">
        <v>327</v>
      </c>
      <c r="MX73" s="264" t="s">
        <v>327</v>
      </c>
      <c r="MY73" s="264"/>
      <c r="MZ73" s="264"/>
      <c r="NA73" s="264"/>
      <c r="NB73" s="264"/>
      <c r="NC73" s="264"/>
      <c r="ND73" s="275" t="s">
        <v>327</v>
      </c>
      <c r="NE73" s="668" t="s">
        <v>327</v>
      </c>
      <c r="NF73" s="668"/>
      <c r="NG73" s="668"/>
      <c r="NH73" s="668"/>
      <c r="NI73" s="668"/>
      <c r="NJ73" s="668"/>
      <c r="NK73" s="669"/>
      <c r="NL73" s="448" t="s">
        <v>327</v>
      </c>
      <c r="NM73" s="448"/>
      <c r="NN73" s="448"/>
      <c r="NO73" s="448"/>
      <c r="NP73" s="448"/>
      <c r="NQ73" s="448"/>
      <c r="NR73" s="448"/>
      <c r="NS73" s="685" t="s">
        <v>327</v>
      </c>
      <c r="NT73" s="668"/>
      <c r="NU73" s="668"/>
      <c r="NV73" s="668"/>
      <c r="NW73" s="668"/>
      <c r="NX73" s="668"/>
      <c r="NY73" s="669"/>
      <c r="NZ73" s="692" t="s">
        <v>327</v>
      </c>
      <c r="OA73" s="692"/>
      <c r="OB73" s="692"/>
      <c r="OC73" s="692"/>
      <c r="OD73" s="692"/>
      <c r="OE73" s="692"/>
      <c r="OF73" s="693"/>
      <c r="OG73" s="692" t="s">
        <v>327</v>
      </c>
      <c r="OH73" s="692"/>
      <c r="OI73" s="692"/>
      <c r="OJ73" s="692"/>
      <c r="OK73" s="692"/>
      <c r="OL73" s="692"/>
      <c r="OM73" s="693"/>
      <c r="ON73" s="668" t="s">
        <v>327</v>
      </c>
      <c r="OO73" s="668"/>
      <c r="OP73" s="668"/>
      <c r="OQ73" s="668"/>
      <c r="OR73" s="668"/>
      <c r="OS73" s="668"/>
      <c r="OT73" s="669"/>
      <c r="OU73" s="668" t="s">
        <v>327</v>
      </c>
      <c r="OV73" s="668"/>
      <c r="OW73" s="668"/>
      <c r="OX73" s="668"/>
      <c r="OY73" s="668"/>
      <c r="OZ73" s="668"/>
      <c r="PA73" s="669"/>
      <c r="PB73" s="692" t="s">
        <v>327</v>
      </c>
      <c r="PC73" s="692"/>
      <c r="PD73" s="692"/>
      <c r="PE73" s="692"/>
      <c r="PF73" s="692"/>
      <c r="PG73" s="692"/>
      <c r="PH73" s="693"/>
      <c r="PI73" s="264" t="s">
        <v>327</v>
      </c>
      <c r="PJ73" s="264"/>
      <c r="PK73" s="264"/>
      <c r="PL73" s="264"/>
      <c r="PM73" s="264"/>
      <c r="PN73" s="264"/>
      <c r="PO73" s="275" t="s">
        <v>327</v>
      </c>
      <c r="PP73" s="264" t="s">
        <v>327</v>
      </c>
      <c r="PQ73" s="264"/>
      <c r="PR73" s="264"/>
      <c r="PS73" s="264"/>
      <c r="PT73" s="264"/>
      <c r="PU73" s="264"/>
      <c r="PV73" s="275" t="s">
        <v>327</v>
      </c>
      <c r="PW73" s="264" t="s">
        <v>327</v>
      </c>
      <c r="PX73" s="264"/>
      <c r="PY73" s="264"/>
      <c r="PZ73" s="264"/>
      <c r="QA73" s="264"/>
      <c r="QB73" s="264"/>
      <c r="QC73" s="275" t="s">
        <v>327</v>
      </c>
      <c r="QD73" s="264" t="s">
        <v>327</v>
      </c>
      <c r="QE73" s="264"/>
      <c r="QF73" s="264"/>
      <c r="QG73" s="264"/>
      <c r="QH73" s="264"/>
      <c r="QI73" s="264"/>
      <c r="QJ73" s="275" t="s">
        <v>327</v>
      </c>
      <c r="QK73" s="264" t="s">
        <v>327</v>
      </c>
      <c r="QL73" s="264"/>
      <c r="QM73" s="264"/>
      <c r="QN73" s="264"/>
      <c r="QO73" s="264"/>
      <c r="QP73" s="264"/>
      <c r="QQ73" s="275" t="s">
        <v>327</v>
      </c>
      <c r="QR73" s="668" t="s">
        <v>327</v>
      </c>
      <c r="QS73" s="668"/>
      <c r="QT73" s="668"/>
      <c r="QU73" s="668"/>
      <c r="QV73" s="668"/>
      <c r="QW73" s="668"/>
      <c r="QX73" s="669"/>
      <c r="QY73" s="668" t="s">
        <v>327</v>
      </c>
      <c r="QZ73" s="668"/>
      <c r="RA73" s="668"/>
      <c r="RB73" s="668"/>
      <c r="RC73" s="668"/>
      <c r="RD73" s="668"/>
      <c r="RE73" s="669"/>
      <c r="RF73" s="668" t="s">
        <v>327</v>
      </c>
      <c r="RG73" s="668"/>
      <c r="RH73" s="668"/>
      <c r="RI73" s="668"/>
      <c r="RJ73" s="668"/>
      <c r="RK73" s="668"/>
      <c r="RL73" s="669"/>
      <c r="RM73" s="509">
        <v>52152</v>
      </c>
      <c r="RN73" s="509"/>
      <c r="RO73" s="509"/>
      <c r="RP73" s="509"/>
      <c r="RQ73" s="509"/>
      <c r="RR73" s="509"/>
      <c r="RS73" s="511"/>
      <c r="RT73" s="509">
        <v>52114</v>
      </c>
      <c r="RU73" s="509"/>
      <c r="RV73" s="509"/>
      <c r="RW73" s="509"/>
      <c r="RX73" s="509"/>
      <c r="RY73" s="509"/>
      <c r="RZ73" s="511"/>
      <c r="SA73" s="509">
        <v>52118</v>
      </c>
      <c r="SB73" s="509"/>
      <c r="SC73" s="509"/>
      <c r="SD73" s="509"/>
      <c r="SE73" s="509"/>
      <c r="SF73" s="509"/>
      <c r="SG73" s="511"/>
      <c r="SH73" s="517">
        <v>52222</v>
      </c>
      <c r="SI73" s="517"/>
      <c r="SJ73" s="517"/>
      <c r="SK73" s="517"/>
      <c r="SL73" s="517"/>
      <c r="SM73" s="517"/>
      <c r="SN73" s="519"/>
      <c r="SO73" s="509">
        <v>52226</v>
      </c>
      <c r="SP73" s="509"/>
      <c r="SQ73" s="509"/>
      <c r="SR73" s="509"/>
      <c r="SS73" s="509"/>
      <c r="ST73" s="509"/>
      <c r="SU73" s="511"/>
      <c r="SV73" s="517">
        <v>52142</v>
      </c>
      <c r="SW73" s="517"/>
      <c r="SX73" s="517"/>
      <c r="SY73" s="517"/>
      <c r="SZ73" s="517"/>
      <c r="TA73" s="517"/>
      <c r="TB73" s="519"/>
      <c r="TC73" s="509">
        <v>52194</v>
      </c>
      <c r="TD73" s="509"/>
      <c r="TE73" s="509"/>
      <c r="TF73" s="509"/>
      <c r="TG73" s="509"/>
      <c r="TH73" s="509"/>
      <c r="TI73" s="511"/>
    </row>
    <row r="74" spans="1:529" s="265" customFormat="1" x14ac:dyDescent="0.35">
      <c r="A74" s="655" t="s">
        <v>2624</v>
      </c>
      <c r="B74" s="521" t="s">
        <v>2503</v>
      </c>
      <c r="C74" s="522"/>
      <c r="D74" s="523"/>
      <c r="E74" s="264"/>
      <c r="F74" s="264"/>
      <c r="G74" s="264"/>
      <c r="H74" s="264"/>
      <c r="I74" s="264"/>
      <c r="J74" s="264"/>
      <c r="K74" s="264"/>
      <c r="L74" s="264"/>
      <c r="M74" s="264"/>
      <c r="N74" s="264"/>
      <c r="O74" s="264"/>
      <c r="P74" s="264"/>
      <c r="Q74" s="264"/>
      <c r="R74" s="264"/>
      <c r="S74" s="264"/>
      <c r="T74" s="264"/>
      <c r="U74" s="264"/>
      <c r="V74" s="264"/>
      <c r="W74" s="264"/>
      <c r="X74" s="264"/>
      <c r="Y74" s="264"/>
      <c r="Z74" s="264"/>
      <c r="AA74" s="264"/>
      <c r="AB74" s="264"/>
      <c r="AC74" s="264"/>
      <c r="AD74" s="264"/>
      <c r="AE74" s="264"/>
      <c r="AF74" s="264"/>
      <c r="AG74" s="264"/>
      <c r="AH74" s="264"/>
      <c r="AI74" s="264"/>
      <c r="AJ74" s="264"/>
      <c r="AK74" s="264"/>
      <c r="AL74" s="264"/>
      <c r="AM74" s="264"/>
      <c r="AN74" s="264"/>
      <c r="AO74" s="264"/>
      <c r="AP74" s="264"/>
      <c r="AQ74" s="264"/>
      <c r="AR74" s="264"/>
      <c r="AS74" s="264"/>
      <c r="AT74" s="264"/>
      <c r="AU74" s="264"/>
      <c r="AV74" s="264"/>
      <c r="AW74" s="264"/>
      <c r="AX74" s="264"/>
      <c r="AY74" s="264"/>
      <c r="AZ74" s="264"/>
      <c r="BA74" s="264"/>
      <c r="BB74" s="264"/>
      <c r="BC74" s="264"/>
      <c r="BD74" s="264"/>
      <c r="BE74" s="264"/>
      <c r="BF74" s="264"/>
      <c r="BG74" s="264"/>
      <c r="BH74" s="264"/>
      <c r="BI74" s="264"/>
      <c r="BJ74" s="264"/>
      <c r="BK74" s="264"/>
      <c r="BL74" s="264"/>
      <c r="BM74" s="264"/>
      <c r="BN74" s="264"/>
      <c r="BO74" s="264"/>
      <c r="BP74" s="264"/>
      <c r="BQ74" s="264"/>
      <c r="BR74" s="264"/>
      <c r="BS74" s="264"/>
      <c r="BT74" s="264"/>
      <c r="BU74" s="264"/>
      <c r="BV74" s="264"/>
      <c r="BW74" s="264"/>
      <c r="BX74" s="264"/>
      <c r="BY74" s="264"/>
      <c r="BZ74" s="264"/>
      <c r="CA74" s="264"/>
      <c r="CB74" s="264"/>
      <c r="CC74" s="264"/>
      <c r="CD74" s="264"/>
      <c r="CE74" s="264"/>
      <c r="CF74" s="264"/>
      <c r="CG74" s="264"/>
      <c r="CH74" s="264"/>
      <c r="CI74" s="264"/>
      <c r="CJ74" s="264"/>
      <c r="CK74" s="264"/>
      <c r="CL74" s="264"/>
      <c r="CM74" s="264"/>
      <c r="CN74" s="264"/>
      <c r="CO74" s="264"/>
      <c r="CP74" s="264"/>
      <c r="CQ74" s="264"/>
      <c r="CR74" s="264"/>
      <c r="CS74" s="264"/>
      <c r="CT74" s="264"/>
      <c r="CU74" s="264"/>
      <c r="CV74" s="264"/>
      <c r="CW74" s="264"/>
      <c r="CX74" s="264"/>
      <c r="CY74" s="264"/>
      <c r="CZ74" s="264"/>
      <c r="DA74" s="264"/>
      <c r="DB74" s="264"/>
      <c r="DC74" s="264"/>
      <c r="DD74" s="264"/>
      <c r="DE74" s="264"/>
      <c r="DF74" s="264"/>
      <c r="DG74" s="264"/>
      <c r="DH74" s="264"/>
      <c r="DI74" s="264"/>
      <c r="DJ74" s="264"/>
      <c r="DK74" s="264"/>
      <c r="DL74" s="264"/>
      <c r="DM74" s="264"/>
      <c r="DN74" s="264"/>
      <c r="DO74" s="264"/>
      <c r="DP74" s="264"/>
      <c r="DQ74" s="264"/>
      <c r="DR74" s="264"/>
      <c r="DS74" s="264"/>
      <c r="DT74" s="264"/>
      <c r="DU74" s="264"/>
      <c r="DV74" s="264"/>
      <c r="DW74" s="264"/>
      <c r="DX74" s="264"/>
      <c r="DY74" s="264"/>
      <c r="DZ74" s="264"/>
      <c r="EA74" s="264"/>
      <c r="EB74" s="264"/>
      <c r="EC74" s="264"/>
      <c r="ED74" s="264"/>
      <c r="EE74" s="264"/>
      <c r="EF74" s="264"/>
      <c r="EG74" s="264"/>
      <c r="EH74" s="264"/>
      <c r="EI74" s="264"/>
      <c r="EJ74" s="264"/>
      <c r="EK74" s="264"/>
      <c r="EL74" s="264"/>
      <c r="EM74" s="264"/>
      <c r="EN74" s="264"/>
      <c r="EO74" s="264"/>
      <c r="EP74" s="264"/>
      <c r="EQ74" s="264"/>
      <c r="ER74" s="264"/>
      <c r="ES74" s="264"/>
      <c r="ET74" s="264"/>
      <c r="EU74" s="264"/>
      <c r="EV74" s="264"/>
      <c r="EW74" s="264"/>
      <c r="EX74" s="264"/>
      <c r="EY74" s="264"/>
      <c r="EZ74" s="264"/>
      <c r="FA74" s="264"/>
      <c r="FB74" s="264"/>
      <c r="FC74" s="264"/>
      <c r="FD74" s="264"/>
      <c r="FE74" s="264"/>
      <c r="FF74" s="264"/>
      <c r="FG74" s="264"/>
      <c r="FH74" s="264"/>
      <c r="FI74" s="264"/>
      <c r="FJ74" s="264"/>
      <c r="FK74" s="264"/>
      <c r="FL74" s="264"/>
      <c r="FM74" s="264"/>
      <c r="FN74" s="264"/>
      <c r="FO74" s="264"/>
      <c r="FP74" s="264"/>
      <c r="FQ74" s="264"/>
      <c r="FR74" s="264"/>
      <c r="FS74" s="264"/>
      <c r="FT74" s="264"/>
      <c r="FU74" s="264"/>
      <c r="FV74" s="264"/>
      <c r="FW74" s="264"/>
      <c r="FX74" s="264"/>
      <c r="FY74" s="264"/>
      <c r="FZ74" s="264"/>
      <c r="GA74" s="264"/>
      <c r="GB74" s="264"/>
      <c r="GC74" s="264"/>
      <c r="GD74" s="264"/>
      <c r="GE74" s="264"/>
      <c r="GF74" s="264"/>
      <c r="GG74" s="264"/>
      <c r="GH74" s="264"/>
      <c r="GI74" s="264"/>
      <c r="GJ74" s="264"/>
      <c r="GK74" s="264"/>
      <c r="GL74" s="264"/>
      <c r="GM74" s="264"/>
      <c r="GN74" s="264"/>
      <c r="GO74" s="264"/>
      <c r="GP74" s="264"/>
      <c r="GQ74" s="264"/>
      <c r="GR74" s="264"/>
      <c r="GS74" s="264"/>
      <c r="GT74" s="264"/>
      <c r="GU74" s="264"/>
      <c r="GV74" s="264"/>
      <c r="GW74" s="264"/>
      <c r="GX74" s="264"/>
      <c r="GY74" s="264"/>
      <c r="GZ74" s="264"/>
      <c r="HA74" s="264"/>
      <c r="HB74" s="264"/>
      <c r="HC74" s="264"/>
      <c r="HD74" s="264"/>
      <c r="HE74" s="264"/>
      <c r="HF74" s="264"/>
      <c r="HG74" s="264"/>
      <c r="HH74" s="264"/>
      <c r="HI74" s="264"/>
      <c r="HJ74" s="264"/>
      <c r="HK74" s="264"/>
      <c r="HL74" s="264"/>
      <c r="HM74" s="264"/>
      <c r="HN74" s="264"/>
      <c r="HO74" s="264"/>
      <c r="HP74" s="264"/>
      <c r="HQ74" s="264"/>
      <c r="HR74" s="264"/>
      <c r="HS74" s="264"/>
      <c r="HT74" s="264"/>
      <c r="HU74" s="264"/>
      <c r="HV74" s="264"/>
      <c r="HW74" s="264"/>
      <c r="HX74" s="264"/>
      <c r="HY74" s="264"/>
      <c r="HZ74" s="264"/>
      <c r="IA74" s="264"/>
      <c r="IB74" s="264"/>
      <c r="IC74" s="264"/>
      <c r="ID74" s="264"/>
      <c r="IE74" s="264"/>
      <c r="IF74" s="264"/>
      <c r="IG74" s="264"/>
      <c r="IH74" s="264"/>
      <c r="II74" s="264"/>
      <c r="IJ74" s="264"/>
      <c r="IK74" s="264"/>
      <c r="IL74" s="264"/>
      <c r="IM74" s="264"/>
      <c r="IN74" s="264"/>
      <c r="IO74" s="264"/>
      <c r="IP74" s="264"/>
      <c r="IQ74" s="264"/>
      <c r="IR74" s="264"/>
      <c r="IS74" s="264"/>
      <c r="IT74" s="264"/>
      <c r="IU74" s="264"/>
      <c r="IV74" s="264"/>
      <c r="IW74" s="264"/>
      <c r="IX74" s="264"/>
      <c r="IY74" s="264"/>
      <c r="IZ74" s="264"/>
      <c r="JA74" s="264"/>
      <c r="JB74" s="264"/>
      <c r="JC74" s="264"/>
      <c r="JD74" s="264"/>
      <c r="JE74" s="264"/>
      <c r="JF74" s="264"/>
      <c r="JG74" s="264"/>
      <c r="JH74" s="264"/>
      <c r="JI74" s="264"/>
      <c r="JJ74" s="264"/>
      <c r="JK74" s="264"/>
      <c r="JL74" s="264"/>
      <c r="JM74" s="264"/>
      <c r="JN74" s="264"/>
      <c r="JO74" s="264"/>
      <c r="JP74" s="264"/>
      <c r="JQ74" s="264"/>
      <c r="JR74" s="264"/>
      <c r="JS74" s="264"/>
      <c r="JT74" s="264"/>
      <c r="JU74" s="264"/>
      <c r="JV74" s="264"/>
      <c r="JW74" s="264"/>
      <c r="JX74" s="264"/>
      <c r="JY74" s="347"/>
      <c r="JZ74" s="347"/>
      <c r="KA74" s="347"/>
      <c r="KB74" s="347"/>
      <c r="KC74" s="347"/>
      <c r="KD74" s="347"/>
      <c r="KE74" s="347"/>
      <c r="KF74" s="347"/>
      <c r="KG74" s="347"/>
      <c r="KH74" s="347"/>
      <c r="KI74" s="347"/>
      <c r="KJ74" s="347"/>
      <c r="KK74" s="347"/>
      <c r="KL74" s="347"/>
      <c r="KM74" s="347"/>
      <c r="KN74" s="347"/>
      <c r="KO74" s="347"/>
      <c r="KP74" s="347"/>
      <c r="KQ74" s="347"/>
      <c r="KR74" s="347"/>
      <c r="KS74" s="347"/>
      <c r="KT74" s="273" t="s">
        <v>327</v>
      </c>
      <c r="KU74" s="264"/>
      <c r="KV74" s="264"/>
      <c r="KW74" s="264"/>
      <c r="KX74" s="264"/>
      <c r="KY74" s="264"/>
      <c r="KZ74" s="275" t="s">
        <v>327</v>
      </c>
      <c r="LA74" s="264" t="s">
        <v>327</v>
      </c>
      <c r="LB74" s="264"/>
      <c r="LC74" s="264"/>
      <c r="LD74" s="264"/>
      <c r="LE74" s="264"/>
      <c r="LF74" s="264"/>
      <c r="LG74" s="275" t="s">
        <v>327</v>
      </c>
      <c r="LH74" s="264" t="s">
        <v>327</v>
      </c>
      <c r="LI74" s="264"/>
      <c r="LJ74" s="264"/>
      <c r="LK74" s="264"/>
      <c r="LL74" s="264"/>
      <c r="LM74" s="264"/>
      <c r="LN74" s="275" t="s">
        <v>327</v>
      </c>
      <c r="LO74" s="264" t="s">
        <v>327</v>
      </c>
      <c r="LP74" s="264"/>
      <c r="LQ74" s="264"/>
      <c r="LR74" s="264"/>
      <c r="LS74" s="264"/>
      <c r="LT74" s="264"/>
      <c r="LU74" s="275" t="s">
        <v>327</v>
      </c>
      <c r="LV74" s="264" t="s">
        <v>327</v>
      </c>
      <c r="LW74" s="264"/>
      <c r="LX74" s="264"/>
      <c r="LY74" s="264"/>
      <c r="LZ74" s="264"/>
      <c r="MA74" s="264"/>
      <c r="MB74" s="275" t="s">
        <v>327</v>
      </c>
      <c r="MC74" s="264" t="s">
        <v>327</v>
      </c>
      <c r="MD74" s="264"/>
      <c r="ME74" s="264"/>
      <c r="MF74" s="264"/>
      <c r="MG74" s="264"/>
      <c r="MH74" s="264"/>
      <c r="MI74" s="275" t="s">
        <v>327</v>
      </c>
      <c r="MJ74" s="264" t="s">
        <v>327</v>
      </c>
      <c r="MK74" s="264"/>
      <c r="ML74" s="264"/>
      <c r="MM74" s="264"/>
      <c r="MN74" s="264"/>
      <c r="MO74" s="264"/>
      <c r="MP74" s="275" t="s">
        <v>327</v>
      </c>
      <c r="MQ74" s="264" t="s">
        <v>327</v>
      </c>
      <c r="MR74" s="264"/>
      <c r="MS74" s="264"/>
      <c r="MT74" s="264"/>
      <c r="MU74" s="264"/>
      <c r="MV74" s="264"/>
      <c r="MW74" s="275" t="s">
        <v>327</v>
      </c>
      <c r="MX74" s="264" t="s">
        <v>327</v>
      </c>
      <c r="MY74" s="264"/>
      <c r="MZ74" s="264"/>
      <c r="NA74" s="264"/>
      <c r="NB74" s="264"/>
      <c r="NC74" s="264"/>
      <c r="ND74" s="275" t="s">
        <v>327</v>
      </c>
      <c r="NE74" s="264" t="s">
        <v>327</v>
      </c>
      <c r="NF74" s="264"/>
      <c r="NG74" s="264"/>
      <c r="NH74" s="264"/>
      <c r="NI74" s="264"/>
      <c r="NJ74" s="264"/>
      <c r="NK74" s="275" t="s">
        <v>327</v>
      </c>
      <c r="NL74" s="264" t="s">
        <v>327</v>
      </c>
      <c r="NM74" s="264"/>
      <c r="NN74" s="264"/>
      <c r="NO74" s="264"/>
      <c r="NP74" s="264"/>
      <c r="NQ74" s="264"/>
      <c r="NR74" s="264"/>
      <c r="NS74" s="273" t="s">
        <v>327</v>
      </c>
      <c r="NT74" s="264"/>
      <c r="NU74" s="264"/>
      <c r="NV74" s="264"/>
      <c r="NW74" s="264"/>
      <c r="NX74" s="264"/>
      <c r="NY74" s="275" t="s">
        <v>327</v>
      </c>
      <c r="NZ74" s="264" t="s">
        <v>327</v>
      </c>
      <c r="OA74" s="264"/>
      <c r="OB74" s="264"/>
      <c r="OC74" s="264"/>
      <c r="OD74" s="264"/>
      <c r="OE74" s="264"/>
      <c r="OF74" s="275" t="s">
        <v>327</v>
      </c>
      <c r="OG74" s="264" t="s">
        <v>327</v>
      </c>
      <c r="OH74" s="264"/>
      <c r="OI74" s="264"/>
      <c r="OJ74" s="264"/>
      <c r="OK74" s="264"/>
      <c r="OL74" s="264"/>
      <c r="OM74" s="275" t="s">
        <v>327</v>
      </c>
      <c r="ON74" s="264" t="s">
        <v>327</v>
      </c>
      <c r="OO74" s="264"/>
      <c r="OP74" s="264"/>
      <c r="OQ74" s="264"/>
      <c r="OR74" s="264"/>
      <c r="OS74" s="264"/>
      <c r="OT74" s="275" t="s">
        <v>327</v>
      </c>
      <c r="OU74" s="264" t="s">
        <v>327</v>
      </c>
      <c r="OV74" s="264"/>
      <c r="OW74" s="264"/>
      <c r="OX74" s="264"/>
      <c r="OY74" s="264"/>
      <c r="OZ74" s="264"/>
      <c r="PA74" s="275" t="s">
        <v>327</v>
      </c>
      <c r="PB74" s="264" t="s">
        <v>327</v>
      </c>
      <c r="PC74" s="264"/>
      <c r="PD74" s="264"/>
      <c r="PE74" s="264"/>
      <c r="PF74" s="264"/>
      <c r="PG74" s="264"/>
      <c r="PH74" s="275" t="s">
        <v>327</v>
      </c>
      <c r="PI74" s="264" t="s">
        <v>327</v>
      </c>
      <c r="PJ74" s="264"/>
      <c r="PK74" s="264"/>
      <c r="PL74" s="264"/>
      <c r="PM74" s="264"/>
      <c r="PN74" s="264"/>
      <c r="PO74" s="275" t="s">
        <v>327</v>
      </c>
      <c r="PP74" s="264" t="s">
        <v>327</v>
      </c>
      <c r="PQ74" s="264"/>
      <c r="PR74" s="264"/>
      <c r="PS74" s="264"/>
      <c r="PT74" s="264"/>
      <c r="PU74" s="264"/>
      <c r="PV74" s="275" t="s">
        <v>327</v>
      </c>
      <c r="PW74" s="264" t="s">
        <v>327</v>
      </c>
      <c r="PX74" s="264"/>
      <c r="PY74" s="264"/>
      <c r="PZ74" s="264"/>
      <c r="QA74" s="264"/>
      <c r="QB74" s="264"/>
      <c r="QC74" s="275" t="s">
        <v>327</v>
      </c>
      <c r="QD74" s="264" t="s">
        <v>327</v>
      </c>
      <c r="QE74" s="264"/>
      <c r="QF74" s="264"/>
      <c r="QG74" s="264"/>
      <c r="QH74" s="264"/>
      <c r="QI74" s="264"/>
      <c r="QJ74" s="275" t="s">
        <v>327</v>
      </c>
      <c r="QK74" s="264" t="s">
        <v>327</v>
      </c>
      <c r="QL74" s="264"/>
      <c r="QM74" s="264"/>
      <c r="QN74" s="264"/>
      <c r="QO74" s="264"/>
      <c r="QP74" s="264"/>
      <c r="QQ74" s="275" t="s">
        <v>327</v>
      </c>
      <c r="QR74" s="264" t="s">
        <v>327</v>
      </c>
      <c r="QS74" s="264"/>
      <c r="QT74" s="264"/>
      <c r="QU74" s="264"/>
      <c r="QV74" s="264"/>
      <c r="QW74" s="264"/>
      <c r="QX74" s="275" t="s">
        <v>327</v>
      </c>
      <c r="QY74" s="264" t="s">
        <v>327</v>
      </c>
      <c r="QZ74" s="264"/>
      <c r="RA74" s="264"/>
      <c r="RB74" s="264"/>
      <c r="RC74" s="264"/>
      <c r="RD74" s="264"/>
      <c r="RE74" s="275" t="s">
        <v>327</v>
      </c>
      <c r="RF74" s="264" t="s">
        <v>327</v>
      </c>
      <c r="RG74" s="264"/>
      <c r="RH74" s="264"/>
      <c r="RI74" s="264"/>
      <c r="RJ74" s="264"/>
      <c r="RK74" s="264"/>
      <c r="RL74" s="275" t="s">
        <v>327</v>
      </c>
      <c r="RM74" s="269">
        <v>1</v>
      </c>
      <c r="RN74" s="269">
        <v>2</v>
      </c>
      <c r="RO74" s="269">
        <v>3</v>
      </c>
      <c r="RP74" s="269">
        <v>4</v>
      </c>
      <c r="RQ74" s="269">
        <v>5</v>
      </c>
      <c r="RR74" s="269">
        <v>6</v>
      </c>
      <c r="RS74" s="270">
        <v>7</v>
      </c>
      <c r="RT74" s="269">
        <v>1</v>
      </c>
      <c r="RU74" s="269">
        <v>2</v>
      </c>
      <c r="RV74" s="269">
        <v>3</v>
      </c>
      <c r="RW74" s="269">
        <v>4</v>
      </c>
      <c r="RX74" s="269">
        <v>5</v>
      </c>
      <c r="RY74" s="269">
        <v>6</v>
      </c>
      <c r="RZ74" s="270">
        <v>7</v>
      </c>
      <c r="SA74" s="269">
        <v>1</v>
      </c>
      <c r="SB74" s="269">
        <v>2</v>
      </c>
      <c r="SC74" s="269">
        <v>3</v>
      </c>
      <c r="SD74" s="269">
        <v>4</v>
      </c>
      <c r="SE74" s="269">
        <v>5</v>
      </c>
      <c r="SF74" s="269">
        <v>6</v>
      </c>
      <c r="SG74" s="270">
        <v>7</v>
      </c>
      <c r="SH74" s="269">
        <v>1</v>
      </c>
      <c r="SI74" s="269">
        <v>2</v>
      </c>
      <c r="SJ74" s="269">
        <v>3</v>
      </c>
      <c r="SK74" s="269">
        <v>4</v>
      </c>
      <c r="SL74" s="269">
        <v>5</v>
      </c>
      <c r="SM74" s="269">
        <v>6</v>
      </c>
      <c r="SN74" s="270">
        <v>7</v>
      </c>
      <c r="SO74" s="269">
        <v>1</v>
      </c>
      <c r="SP74" s="269">
        <v>2</v>
      </c>
      <c r="SQ74" s="269">
        <v>3</v>
      </c>
      <c r="SR74" s="269">
        <v>4</v>
      </c>
      <c r="SS74" s="269">
        <v>5</v>
      </c>
      <c r="ST74" s="269">
        <v>6</v>
      </c>
      <c r="SU74" s="270">
        <v>7</v>
      </c>
      <c r="SV74" s="269">
        <v>1</v>
      </c>
      <c r="SW74" s="269">
        <v>2</v>
      </c>
      <c r="SX74" s="269">
        <v>3</v>
      </c>
      <c r="SY74" s="269">
        <v>4</v>
      </c>
      <c r="SZ74" s="269">
        <v>5</v>
      </c>
      <c r="TA74" s="269">
        <v>6</v>
      </c>
      <c r="TB74" s="270">
        <v>7</v>
      </c>
      <c r="TC74" s="269">
        <v>1</v>
      </c>
      <c r="TD74" s="269">
        <v>2</v>
      </c>
      <c r="TE74" s="269">
        <v>3</v>
      </c>
      <c r="TF74" s="269">
        <v>4</v>
      </c>
      <c r="TG74" s="269">
        <v>5</v>
      </c>
      <c r="TH74" s="269">
        <v>6</v>
      </c>
      <c r="TI74" s="270">
        <v>7</v>
      </c>
    </row>
    <row r="75" spans="1:529" s="265" customFormat="1" x14ac:dyDescent="0.35">
      <c r="A75" s="655"/>
      <c r="B75" s="524"/>
      <c r="C75" s="525"/>
      <c r="D75" s="526"/>
      <c r="E75" s="264"/>
      <c r="F75" s="264"/>
      <c r="G75" s="264"/>
      <c r="H75" s="264"/>
      <c r="I75" s="264"/>
      <c r="J75" s="264"/>
      <c r="K75" s="264"/>
      <c r="L75" s="264"/>
      <c r="M75" s="264"/>
      <c r="N75" s="264"/>
      <c r="O75" s="264"/>
      <c r="P75" s="264"/>
      <c r="Q75" s="264"/>
      <c r="R75" s="264"/>
      <c r="S75" s="264"/>
      <c r="T75" s="264"/>
      <c r="U75" s="264"/>
      <c r="V75" s="264"/>
      <c r="W75" s="264"/>
      <c r="X75" s="264"/>
      <c r="Y75" s="264"/>
      <c r="Z75" s="264"/>
      <c r="AA75" s="264"/>
      <c r="AB75" s="264"/>
      <c r="AC75" s="264"/>
      <c r="AD75" s="264"/>
      <c r="AE75" s="264"/>
      <c r="AF75" s="264"/>
      <c r="AG75" s="264"/>
      <c r="AH75" s="264"/>
      <c r="AI75" s="264"/>
      <c r="AJ75" s="264"/>
      <c r="AK75" s="264"/>
      <c r="AL75" s="264"/>
      <c r="AM75" s="264"/>
      <c r="AN75" s="264"/>
      <c r="AO75" s="264"/>
      <c r="AP75" s="264"/>
      <c r="AQ75" s="264"/>
      <c r="AR75" s="264"/>
      <c r="AS75" s="264"/>
      <c r="AT75" s="264"/>
      <c r="AU75" s="264"/>
      <c r="AV75" s="264"/>
      <c r="AW75" s="264"/>
      <c r="AX75" s="264"/>
      <c r="AY75" s="264"/>
      <c r="AZ75" s="264"/>
      <c r="BA75" s="264"/>
      <c r="BB75" s="264"/>
      <c r="BC75" s="264"/>
      <c r="BD75" s="264"/>
      <c r="BE75" s="264"/>
      <c r="BF75" s="264"/>
      <c r="BG75" s="264"/>
      <c r="BH75" s="264"/>
      <c r="BI75" s="264"/>
      <c r="BJ75" s="264"/>
      <c r="BK75" s="264"/>
      <c r="BL75" s="264"/>
      <c r="BM75" s="264"/>
      <c r="BN75" s="264"/>
      <c r="BO75" s="264"/>
      <c r="BP75" s="264"/>
      <c r="BQ75" s="264"/>
      <c r="BR75" s="264"/>
      <c r="BS75" s="264"/>
      <c r="BT75" s="264"/>
      <c r="BU75" s="264"/>
      <c r="BV75" s="264"/>
      <c r="BW75" s="264"/>
      <c r="BX75" s="264"/>
      <c r="BY75" s="264"/>
      <c r="BZ75" s="264"/>
      <c r="CA75" s="264"/>
      <c r="CB75" s="264"/>
      <c r="CC75" s="264"/>
      <c r="CD75" s="264"/>
      <c r="CE75" s="264"/>
      <c r="CF75" s="264"/>
      <c r="CG75" s="264"/>
      <c r="CH75" s="264"/>
      <c r="CI75" s="264"/>
      <c r="CJ75" s="264"/>
      <c r="CK75" s="264"/>
      <c r="CL75" s="264"/>
      <c r="CM75" s="264"/>
      <c r="CN75" s="264"/>
      <c r="CO75" s="264"/>
      <c r="CP75" s="264"/>
      <c r="CQ75" s="264"/>
      <c r="CR75" s="264"/>
      <c r="CS75" s="264"/>
      <c r="CT75" s="264"/>
      <c r="CU75" s="264"/>
      <c r="CV75" s="264"/>
      <c r="CW75" s="264"/>
      <c r="CX75" s="264"/>
      <c r="CY75" s="264"/>
      <c r="CZ75" s="264"/>
      <c r="DA75" s="264"/>
      <c r="DB75" s="264"/>
      <c r="DC75" s="264"/>
      <c r="DD75" s="264"/>
      <c r="DE75" s="264"/>
      <c r="DF75" s="264"/>
      <c r="DG75" s="264"/>
      <c r="DH75" s="264"/>
      <c r="DI75" s="264"/>
      <c r="DJ75" s="264"/>
      <c r="DK75" s="264"/>
      <c r="DL75" s="264"/>
      <c r="DM75" s="264"/>
      <c r="DN75" s="264"/>
      <c r="DO75" s="264"/>
      <c r="DP75" s="264"/>
      <c r="DQ75" s="264"/>
      <c r="DR75" s="264"/>
      <c r="DS75" s="264"/>
      <c r="DT75" s="264"/>
      <c r="DU75" s="264"/>
      <c r="DV75" s="264"/>
      <c r="DW75" s="264"/>
      <c r="DX75" s="264"/>
      <c r="DY75" s="264"/>
      <c r="DZ75" s="264"/>
      <c r="EA75" s="264"/>
      <c r="EB75" s="264"/>
      <c r="EC75" s="264"/>
      <c r="ED75" s="264"/>
      <c r="EE75" s="264"/>
      <c r="EF75" s="264"/>
      <c r="EG75" s="264"/>
      <c r="EH75" s="264"/>
      <c r="EI75" s="264"/>
      <c r="EJ75" s="264"/>
      <c r="EK75" s="264"/>
      <c r="EL75" s="264"/>
      <c r="EM75" s="264"/>
      <c r="EN75" s="264"/>
      <c r="EO75" s="264"/>
      <c r="EP75" s="264"/>
      <c r="EQ75" s="264"/>
      <c r="ER75" s="264"/>
      <c r="ES75" s="264"/>
      <c r="ET75" s="264"/>
      <c r="EU75" s="264"/>
      <c r="EV75" s="264"/>
      <c r="EW75" s="264"/>
      <c r="EX75" s="264"/>
      <c r="EY75" s="264"/>
      <c r="EZ75" s="264"/>
      <c r="FA75" s="264"/>
      <c r="FB75" s="264"/>
      <c r="FC75" s="264"/>
      <c r="FD75" s="264"/>
      <c r="FE75" s="264"/>
      <c r="FF75" s="264"/>
      <c r="FG75" s="264"/>
      <c r="FH75" s="264"/>
      <c r="FI75" s="264"/>
      <c r="FJ75" s="264"/>
      <c r="FK75" s="264"/>
      <c r="FL75" s="264"/>
      <c r="FM75" s="264"/>
      <c r="FN75" s="264"/>
      <c r="FO75" s="264"/>
      <c r="FP75" s="264"/>
      <c r="FQ75" s="264"/>
      <c r="FR75" s="264"/>
      <c r="FS75" s="264"/>
      <c r="FT75" s="264"/>
      <c r="FU75" s="264"/>
      <c r="FV75" s="264"/>
      <c r="FW75" s="264"/>
      <c r="FX75" s="264"/>
      <c r="FY75" s="264"/>
      <c r="FZ75" s="264"/>
      <c r="GA75" s="264"/>
      <c r="GB75" s="264"/>
      <c r="GC75" s="264"/>
      <c r="GD75" s="264"/>
      <c r="GE75" s="264"/>
      <c r="GF75" s="264"/>
      <c r="GG75" s="264"/>
      <c r="GH75" s="264"/>
      <c r="GI75" s="264"/>
      <c r="GJ75" s="264"/>
      <c r="GK75" s="264"/>
      <c r="GL75" s="264"/>
      <c r="GM75" s="264"/>
      <c r="GN75" s="264"/>
      <c r="GO75" s="264"/>
      <c r="GP75" s="264"/>
      <c r="GQ75" s="264"/>
      <c r="GR75" s="264"/>
      <c r="GS75" s="264"/>
      <c r="GT75" s="264"/>
      <c r="GU75" s="264"/>
      <c r="GV75" s="264"/>
      <c r="GW75" s="264"/>
      <c r="GX75" s="264"/>
      <c r="GY75" s="264"/>
      <c r="GZ75" s="264"/>
      <c r="HA75" s="264"/>
      <c r="HB75" s="264"/>
      <c r="HC75" s="264"/>
      <c r="HD75" s="264"/>
      <c r="HE75" s="264"/>
      <c r="HF75" s="264"/>
      <c r="HG75" s="264"/>
      <c r="HH75" s="264"/>
      <c r="HI75" s="264"/>
      <c r="HJ75" s="264"/>
      <c r="HK75" s="264"/>
      <c r="HL75" s="264"/>
      <c r="HM75" s="264"/>
      <c r="HN75" s="264"/>
      <c r="HO75" s="264"/>
      <c r="HP75" s="264"/>
      <c r="HQ75" s="264"/>
      <c r="HR75" s="264"/>
      <c r="HS75" s="264"/>
      <c r="HT75" s="264"/>
      <c r="HU75" s="264"/>
      <c r="HV75" s="264"/>
      <c r="HW75" s="264"/>
      <c r="HX75" s="264"/>
      <c r="HY75" s="264"/>
      <c r="HZ75" s="264"/>
      <c r="IA75" s="264"/>
      <c r="IB75" s="264"/>
      <c r="IC75" s="264"/>
      <c r="ID75" s="264"/>
      <c r="IE75" s="264"/>
      <c r="IF75" s="264"/>
      <c r="IG75" s="264"/>
      <c r="IH75" s="264"/>
      <c r="II75" s="264"/>
      <c r="IJ75" s="264"/>
      <c r="IK75" s="264"/>
      <c r="IL75" s="264"/>
      <c r="IM75" s="264"/>
      <c r="IN75" s="264"/>
      <c r="IO75" s="264"/>
      <c r="IP75" s="264"/>
      <c r="IQ75" s="264"/>
      <c r="IR75" s="264"/>
      <c r="IS75" s="264"/>
      <c r="IT75" s="264"/>
      <c r="IU75" s="264"/>
      <c r="IV75" s="264"/>
      <c r="IW75" s="264"/>
      <c r="IX75" s="264"/>
      <c r="IY75" s="264"/>
      <c r="IZ75" s="264"/>
      <c r="JA75" s="264"/>
      <c r="JB75" s="264"/>
      <c r="JC75" s="264"/>
      <c r="JD75" s="264"/>
      <c r="JE75" s="264"/>
      <c r="JF75" s="264"/>
      <c r="JG75" s="264"/>
      <c r="JH75" s="264"/>
      <c r="JI75" s="264"/>
      <c r="JJ75" s="264"/>
      <c r="JK75" s="264"/>
      <c r="JL75" s="264"/>
      <c r="JM75" s="264"/>
      <c r="JN75" s="264"/>
      <c r="JO75" s="264"/>
      <c r="JP75" s="264"/>
      <c r="JQ75" s="264"/>
      <c r="JR75" s="264"/>
      <c r="JS75" s="264"/>
      <c r="JT75" s="264"/>
      <c r="JU75" s="264"/>
      <c r="JV75" s="264"/>
      <c r="JW75" s="264"/>
      <c r="JX75" s="264"/>
      <c r="JY75" s="347"/>
      <c r="JZ75" s="347"/>
      <c r="KA75" s="347"/>
      <c r="KB75" s="347"/>
      <c r="KC75" s="347"/>
      <c r="KD75" s="347"/>
      <c r="KE75" s="347"/>
      <c r="KF75" s="347"/>
      <c r="KG75" s="347"/>
      <c r="KH75" s="347"/>
      <c r="KI75" s="347"/>
      <c r="KJ75" s="347"/>
      <c r="KK75" s="347"/>
      <c r="KL75" s="347"/>
      <c r="KM75" s="347"/>
      <c r="KN75" s="347"/>
      <c r="KO75" s="347"/>
      <c r="KP75" s="347"/>
      <c r="KQ75" s="347"/>
      <c r="KR75" s="347"/>
      <c r="KS75" s="347"/>
      <c r="KT75" s="273" t="s">
        <v>327</v>
      </c>
      <c r="KU75" s="264"/>
      <c r="KV75" s="264"/>
      <c r="KW75" s="264"/>
      <c r="KX75" s="264"/>
      <c r="KY75" s="264"/>
      <c r="KZ75" s="275" t="s">
        <v>327</v>
      </c>
      <c r="LA75" s="264" t="s">
        <v>327</v>
      </c>
      <c r="LB75" s="264"/>
      <c r="LC75" s="264"/>
      <c r="LD75" s="264"/>
      <c r="LE75" s="264"/>
      <c r="LF75" s="264"/>
      <c r="LG75" s="275" t="s">
        <v>327</v>
      </c>
      <c r="LH75" s="264" t="s">
        <v>327</v>
      </c>
      <c r="LI75" s="264"/>
      <c r="LJ75" s="264"/>
      <c r="LK75" s="264"/>
      <c r="LL75" s="264"/>
      <c r="LM75" s="264"/>
      <c r="LN75" s="275" t="s">
        <v>327</v>
      </c>
      <c r="LO75" s="264" t="s">
        <v>327</v>
      </c>
      <c r="LP75" s="264"/>
      <c r="LQ75" s="264"/>
      <c r="LR75" s="264"/>
      <c r="LS75" s="264"/>
      <c r="LT75" s="264"/>
      <c r="LU75" s="275" t="s">
        <v>327</v>
      </c>
      <c r="LV75" s="264" t="s">
        <v>327</v>
      </c>
      <c r="LW75" s="264"/>
      <c r="LX75" s="264"/>
      <c r="LY75" s="264"/>
      <c r="LZ75" s="264"/>
      <c r="MA75" s="264"/>
      <c r="MB75" s="275" t="s">
        <v>327</v>
      </c>
      <c r="MC75" s="264" t="s">
        <v>327</v>
      </c>
      <c r="MD75" s="264"/>
      <c r="ME75" s="264"/>
      <c r="MF75" s="264"/>
      <c r="MG75" s="264"/>
      <c r="MH75" s="264"/>
      <c r="MI75" s="275" t="s">
        <v>327</v>
      </c>
      <c r="MJ75" s="264" t="s">
        <v>327</v>
      </c>
      <c r="MK75" s="264"/>
      <c r="ML75" s="264"/>
      <c r="MM75" s="264"/>
      <c r="MN75" s="264"/>
      <c r="MO75" s="264"/>
      <c r="MP75" s="275" t="s">
        <v>327</v>
      </c>
      <c r="MQ75" s="264" t="s">
        <v>327</v>
      </c>
      <c r="MR75" s="264"/>
      <c r="MS75" s="264"/>
      <c r="MT75" s="264"/>
      <c r="MU75" s="264"/>
      <c r="MV75" s="264"/>
      <c r="MW75" s="275" t="s">
        <v>327</v>
      </c>
      <c r="MX75" s="264" t="s">
        <v>327</v>
      </c>
      <c r="MY75" s="264"/>
      <c r="MZ75" s="264"/>
      <c r="NA75" s="264"/>
      <c r="NB75" s="264"/>
      <c r="NC75" s="264"/>
      <c r="ND75" s="275" t="s">
        <v>327</v>
      </c>
      <c r="NE75" s="264" t="s">
        <v>327</v>
      </c>
      <c r="NF75" s="264"/>
      <c r="NG75" s="264"/>
      <c r="NH75" s="264"/>
      <c r="NI75" s="264"/>
      <c r="NJ75" s="264"/>
      <c r="NK75" s="275" t="s">
        <v>327</v>
      </c>
      <c r="NL75" s="264" t="s">
        <v>327</v>
      </c>
      <c r="NM75" s="264"/>
      <c r="NN75" s="264"/>
      <c r="NO75" s="264"/>
      <c r="NP75" s="264"/>
      <c r="NQ75" s="264"/>
      <c r="NR75" s="264"/>
      <c r="NS75" s="273" t="s">
        <v>327</v>
      </c>
      <c r="NT75" s="264"/>
      <c r="NU75" s="264"/>
      <c r="NV75" s="264"/>
      <c r="NW75" s="264"/>
      <c r="NX75" s="264"/>
      <c r="NY75" s="275" t="s">
        <v>327</v>
      </c>
      <c r="NZ75" s="264" t="s">
        <v>327</v>
      </c>
      <c r="OA75" s="264"/>
      <c r="OB75" s="264"/>
      <c r="OC75" s="264"/>
      <c r="OD75" s="264"/>
      <c r="OE75" s="264"/>
      <c r="OF75" s="275" t="s">
        <v>327</v>
      </c>
      <c r="OG75" s="264" t="s">
        <v>327</v>
      </c>
      <c r="OH75" s="264"/>
      <c r="OI75" s="264"/>
      <c r="OJ75" s="264"/>
      <c r="OK75" s="264"/>
      <c r="OL75" s="264"/>
      <c r="OM75" s="275" t="s">
        <v>327</v>
      </c>
      <c r="ON75" s="264" t="s">
        <v>327</v>
      </c>
      <c r="OO75" s="264"/>
      <c r="OP75" s="264"/>
      <c r="OQ75" s="264"/>
      <c r="OR75" s="264"/>
      <c r="OS75" s="264"/>
      <c r="OT75" s="275" t="s">
        <v>327</v>
      </c>
      <c r="OU75" s="264" t="s">
        <v>327</v>
      </c>
      <c r="OV75" s="264"/>
      <c r="OW75" s="264"/>
      <c r="OX75" s="264"/>
      <c r="OY75" s="264"/>
      <c r="OZ75" s="264"/>
      <c r="PA75" s="275" t="s">
        <v>327</v>
      </c>
      <c r="PB75" s="264" t="s">
        <v>327</v>
      </c>
      <c r="PC75" s="264"/>
      <c r="PD75" s="264"/>
      <c r="PE75" s="264"/>
      <c r="PF75" s="264"/>
      <c r="PG75" s="264"/>
      <c r="PH75" s="275" t="s">
        <v>327</v>
      </c>
      <c r="PI75" s="264" t="s">
        <v>327</v>
      </c>
      <c r="PJ75" s="264"/>
      <c r="PK75" s="264"/>
      <c r="PL75" s="264"/>
      <c r="PM75" s="264"/>
      <c r="PN75" s="264"/>
      <c r="PO75" s="275" t="s">
        <v>327</v>
      </c>
      <c r="PP75" s="264" t="s">
        <v>327</v>
      </c>
      <c r="PQ75" s="264"/>
      <c r="PR75" s="264"/>
      <c r="PS75" s="264"/>
      <c r="PT75" s="264"/>
      <c r="PU75" s="264"/>
      <c r="PV75" s="275" t="s">
        <v>327</v>
      </c>
      <c r="PW75" s="264" t="s">
        <v>327</v>
      </c>
      <c r="PX75" s="264"/>
      <c r="PY75" s="264"/>
      <c r="PZ75" s="264"/>
      <c r="QA75" s="264"/>
      <c r="QB75" s="264"/>
      <c r="QC75" s="275" t="s">
        <v>327</v>
      </c>
      <c r="QD75" s="264" t="s">
        <v>327</v>
      </c>
      <c r="QE75" s="264"/>
      <c r="QF75" s="264"/>
      <c r="QG75" s="264"/>
      <c r="QH75" s="264"/>
      <c r="QI75" s="264"/>
      <c r="QJ75" s="275" t="s">
        <v>327</v>
      </c>
      <c r="QK75" s="264" t="s">
        <v>327</v>
      </c>
      <c r="QL75" s="264"/>
      <c r="QM75" s="264"/>
      <c r="QN75" s="264"/>
      <c r="QO75" s="264"/>
      <c r="QP75" s="264"/>
      <c r="QQ75" s="275" t="s">
        <v>327</v>
      </c>
      <c r="QR75" s="264" t="s">
        <v>327</v>
      </c>
      <c r="QS75" s="264"/>
      <c r="QT75" s="264"/>
      <c r="QU75" s="264"/>
      <c r="QV75" s="264"/>
      <c r="QW75" s="264"/>
      <c r="QX75" s="275" t="s">
        <v>327</v>
      </c>
      <c r="QY75" s="264" t="s">
        <v>327</v>
      </c>
      <c r="QZ75" s="264"/>
      <c r="RA75" s="264"/>
      <c r="RB75" s="264"/>
      <c r="RC75" s="264"/>
      <c r="RD75" s="264"/>
      <c r="RE75" s="275" t="s">
        <v>327</v>
      </c>
      <c r="RF75" s="264" t="s">
        <v>327</v>
      </c>
      <c r="RG75" s="264"/>
      <c r="RH75" s="264"/>
      <c r="RI75" s="264"/>
      <c r="RJ75" s="264"/>
      <c r="RK75" s="264"/>
      <c r="RL75" s="275" t="s">
        <v>327</v>
      </c>
      <c r="RM75" s="269" t="s">
        <v>327</v>
      </c>
      <c r="RN75" s="269" t="s">
        <v>2411</v>
      </c>
      <c r="RO75" s="269" t="s">
        <v>2411</v>
      </c>
      <c r="RP75" s="269" t="s">
        <v>2411</v>
      </c>
      <c r="RQ75" s="269" t="s">
        <v>2411</v>
      </c>
      <c r="RR75" s="269" t="s">
        <v>2411</v>
      </c>
      <c r="RS75" s="270" t="s">
        <v>327</v>
      </c>
      <c r="RT75" s="269" t="s">
        <v>2411</v>
      </c>
      <c r="RU75" s="269" t="s">
        <v>2411</v>
      </c>
      <c r="RV75" s="269" t="s">
        <v>2411</v>
      </c>
      <c r="RW75" s="269" t="s">
        <v>2411</v>
      </c>
      <c r="RX75" s="269" t="s">
        <v>2411</v>
      </c>
      <c r="RY75" s="269" t="s">
        <v>2411</v>
      </c>
      <c r="RZ75" s="270" t="s">
        <v>327</v>
      </c>
      <c r="SA75" s="269" t="s">
        <v>2411</v>
      </c>
      <c r="SB75" s="269" t="s">
        <v>2411</v>
      </c>
      <c r="SC75" s="269" t="s">
        <v>2411</v>
      </c>
      <c r="SD75" s="269" t="s">
        <v>2411</v>
      </c>
      <c r="SE75" s="269" t="s">
        <v>2411</v>
      </c>
      <c r="SF75" s="269" t="s">
        <v>2411</v>
      </c>
      <c r="SG75" s="270" t="s">
        <v>327</v>
      </c>
      <c r="SH75" s="269" t="s">
        <v>2411</v>
      </c>
      <c r="SI75" s="269" t="s">
        <v>2411</v>
      </c>
      <c r="SJ75" s="269" t="s">
        <v>2411</v>
      </c>
      <c r="SK75" s="269" t="s">
        <v>2411</v>
      </c>
      <c r="SL75" s="269" t="s">
        <v>2411</v>
      </c>
      <c r="SM75" s="269" t="s">
        <v>2411</v>
      </c>
      <c r="SN75" s="270" t="s">
        <v>327</v>
      </c>
      <c r="SO75" s="269" t="s">
        <v>2411</v>
      </c>
      <c r="SP75" s="269" t="s">
        <v>2411</v>
      </c>
      <c r="SQ75" s="269" t="s">
        <v>2411</v>
      </c>
      <c r="SR75" s="269" t="s">
        <v>2411</v>
      </c>
      <c r="SS75" s="269" t="s">
        <v>2411</v>
      </c>
      <c r="ST75" s="269" t="s">
        <v>2411</v>
      </c>
      <c r="SU75" s="270" t="s">
        <v>327</v>
      </c>
      <c r="SV75" s="269" t="s">
        <v>2411</v>
      </c>
      <c r="SW75" s="269" t="s">
        <v>2411</v>
      </c>
      <c r="SX75" s="269" t="s">
        <v>2411</v>
      </c>
      <c r="SY75" s="269" t="s">
        <v>2411</v>
      </c>
      <c r="SZ75" s="269" t="s">
        <v>2411</v>
      </c>
      <c r="TA75" s="269" t="s">
        <v>327</v>
      </c>
      <c r="TB75" s="270" t="s">
        <v>327</v>
      </c>
      <c r="TC75" s="269" t="s">
        <v>2411</v>
      </c>
      <c r="TD75" s="269" t="s">
        <v>2411</v>
      </c>
      <c r="TE75" s="269" t="s">
        <v>2411</v>
      </c>
      <c r="TF75" s="269" t="s">
        <v>2411</v>
      </c>
      <c r="TG75" s="269" t="s">
        <v>2411</v>
      </c>
      <c r="TH75" s="269" t="s">
        <v>327</v>
      </c>
      <c r="TI75" s="270" t="s">
        <v>327</v>
      </c>
    </row>
    <row r="76" spans="1:529" s="265" customFormat="1" x14ac:dyDescent="0.35">
      <c r="A76" s="655"/>
      <c r="B76" s="528" t="s">
        <v>2504</v>
      </c>
      <c r="C76" s="528"/>
      <c r="D76" s="529"/>
      <c r="E76" s="458"/>
      <c r="F76" s="458"/>
      <c r="G76" s="458"/>
      <c r="H76" s="458"/>
      <c r="I76" s="458"/>
      <c r="J76" s="458"/>
      <c r="K76" s="458"/>
      <c r="L76" s="458"/>
      <c r="M76" s="458"/>
      <c r="N76" s="458"/>
      <c r="O76" s="458"/>
      <c r="P76" s="458"/>
      <c r="Q76" s="458"/>
      <c r="R76" s="458"/>
      <c r="S76" s="458"/>
      <c r="T76" s="458"/>
      <c r="U76" s="458"/>
      <c r="V76" s="458"/>
      <c r="W76" s="458"/>
      <c r="X76" s="458"/>
      <c r="Y76" s="458"/>
      <c r="Z76" s="458"/>
      <c r="AA76" s="458"/>
      <c r="AB76" s="458"/>
      <c r="AC76" s="458"/>
      <c r="AD76" s="458"/>
      <c r="AE76" s="458"/>
      <c r="AF76" s="458"/>
      <c r="AG76" s="458"/>
      <c r="AH76" s="458"/>
      <c r="AI76" s="458"/>
      <c r="AJ76" s="458"/>
      <c r="AK76" s="458"/>
      <c r="AL76" s="458"/>
      <c r="AM76" s="458"/>
      <c r="AN76" s="458"/>
      <c r="AO76" s="458"/>
      <c r="AP76" s="458"/>
      <c r="AQ76" s="458"/>
      <c r="AR76" s="458"/>
      <c r="AS76" s="458"/>
      <c r="AT76" s="458"/>
      <c r="AU76" s="458"/>
      <c r="AV76" s="458"/>
      <c r="AW76" s="458"/>
      <c r="AX76" s="458"/>
      <c r="AY76" s="458"/>
      <c r="AZ76" s="458"/>
      <c r="BA76" s="458"/>
      <c r="BB76" s="458"/>
      <c r="BC76" s="458"/>
      <c r="BD76" s="458"/>
      <c r="BE76" s="458"/>
      <c r="BF76" s="458"/>
      <c r="BG76" s="458"/>
      <c r="BH76" s="458"/>
      <c r="BI76" s="458"/>
      <c r="BJ76" s="458"/>
      <c r="BK76" s="458"/>
      <c r="BL76" s="458"/>
      <c r="BM76" s="458"/>
      <c r="BN76" s="458"/>
      <c r="BO76" s="458"/>
      <c r="BP76" s="458"/>
      <c r="BQ76" s="458"/>
      <c r="BR76" s="458"/>
      <c r="BS76" s="458"/>
      <c r="BT76" s="458"/>
      <c r="BU76" s="458"/>
      <c r="BV76" s="458"/>
      <c r="BW76" s="458"/>
      <c r="BX76" s="458"/>
      <c r="BY76" s="458"/>
      <c r="BZ76" s="458"/>
      <c r="CA76" s="458"/>
      <c r="CB76" s="458"/>
      <c r="CC76" s="458"/>
      <c r="CD76" s="458"/>
      <c r="CE76" s="458"/>
      <c r="CF76" s="458"/>
      <c r="CG76" s="458"/>
      <c r="CH76" s="458"/>
      <c r="CI76" s="458"/>
      <c r="CJ76" s="458"/>
      <c r="CK76" s="458"/>
      <c r="CL76" s="458"/>
      <c r="CM76" s="458"/>
      <c r="CN76" s="458"/>
      <c r="CO76" s="458"/>
      <c r="CP76" s="458"/>
      <c r="CQ76" s="458"/>
      <c r="CR76" s="458"/>
      <c r="CS76" s="458"/>
      <c r="CT76" s="458"/>
      <c r="CU76" s="458"/>
      <c r="CV76" s="458"/>
      <c r="CW76" s="458"/>
      <c r="CX76" s="458"/>
      <c r="CY76" s="458"/>
      <c r="CZ76" s="458"/>
      <c r="DA76" s="458"/>
      <c r="DB76" s="458"/>
      <c r="DC76" s="458"/>
      <c r="DD76" s="458"/>
      <c r="DE76" s="458"/>
      <c r="DF76" s="458"/>
      <c r="DG76" s="458"/>
      <c r="DH76" s="458"/>
      <c r="DI76" s="458"/>
      <c r="DJ76" s="458"/>
      <c r="DK76" s="458"/>
      <c r="DL76" s="458"/>
      <c r="DM76" s="458"/>
      <c r="DN76" s="458"/>
      <c r="DO76" s="458"/>
      <c r="DP76" s="458"/>
      <c r="DQ76" s="458"/>
      <c r="DR76" s="458"/>
      <c r="DS76" s="458"/>
      <c r="DT76" s="458"/>
      <c r="DU76" s="458"/>
      <c r="DV76" s="458"/>
      <c r="DW76" s="458"/>
      <c r="DX76" s="458"/>
      <c r="DY76" s="458"/>
      <c r="DZ76" s="458"/>
      <c r="EA76" s="458"/>
      <c r="EB76" s="458"/>
      <c r="EC76" s="458"/>
      <c r="ED76" s="458"/>
      <c r="EE76" s="458"/>
      <c r="EF76" s="458"/>
      <c r="EG76" s="458"/>
      <c r="EH76" s="458"/>
      <c r="EI76" s="458"/>
      <c r="EJ76" s="458"/>
      <c r="EK76" s="458"/>
      <c r="EL76" s="458"/>
      <c r="EM76" s="458"/>
      <c r="EN76" s="458"/>
      <c r="EO76" s="458"/>
      <c r="EP76" s="458"/>
      <c r="EQ76" s="458"/>
      <c r="ER76" s="458"/>
      <c r="ES76" s="458"/>
      <c r="ET76" s="458"/>
      <c r="EU76" s="458"/>
      <c r="EV76" s="458"/>
      <c r="EW76" s="458"/>
      <c r="EX76" s="458"/>
      <c r="EY76" s="458"/>
      <c r="EZ76" s="458"/>
      <c r="FA76" s="458"/>
      <c r="FB76" s="458"/>
      <c r="FC76" s="458"/>
      <c r="FD76" s="458"/>
      <c r="FE76" s="458"/>
      <c r="FF76" s="458"/>
      <c r="FG76" s="458"/>
      <c r="FH76" s="458"/>
      <c r="FI76" s="458"/>
      <c r="FJ76" s="458"/>
      <c r="FK76" s="458"/>
      <c r="FL76" s="458"/>
      <c r="FM76" s="458"/>
      <c r="FN76" s="458"/>
      <c r="FO76" s="458"/>
      <c r="FP76" s="458"/>
      <c r="FQ76" s="458"/>
      <c r="FR76" s="458"/>
      <c r="FS76" s="458"/>
      <c r="FT76" s="458"/>
      <c r="FU76" s="458"/>
      <c r="FV76" s="458"/>
      <c r="FW76" s="458"/>
      <c r="FX76" s="458"/>
      <c r="FY76" s="458"/>
      <c r="FZ76" s="458"/>
      <c r="GA76" s="458"/>
      <c r="GB76" s="458"/>
      <c r="GC76" s="458"/>
      <c r="GD76" s="458"/>
      <c r="GE76" s="458"/>
      <c r="GF76" s="458"/>
      <c r="GG76" s="458"/>
      <c r="GH76" s="458"/>
      <c r="GI76" s="458"/>
      <c r="GJ76" s="458"/>
      <c r="GK76" s="458"/>
      <c r="GL76" s="458"/>
      <c r="GM76" s="458"/>
      <c r="GN76" s="458"/>
      <c r="GO76" s="458"/>
      <c r="GP76" s="458"/>
      <c r="GQ76" s="458"/>
      <c r="GR76" s="458"/>
      <c r="GS76" s="458"/>
      <c r="GT76" s="458"/>
      <c r="GU76" s="458"/>
      <c r="GV76" s="458"/>
      <c r="GW76" s="458"/>
      <c r="GX76" s="458"/>
      <c r="GY76" s="458"/>
      <c r="GZ76" s="458"/>
      <c r="HA76" s="458"/>
      <c r="HB76" s="458"/>
      <c r="HC76" s="458"/>
      <c r="HD76" s="458"/>
      <c r="HE76" s="458"/>
      <c r="HF76" s="458"/>
      <c r="HG76" s="458"/>
      <c r="HH76" s="458"/>
      <c r="HI76" s="458"/>
      <c r="HJ76" s="458"/>
      <c r="HK76" s="458"/>
      <c r="HL76" s="458"/>
      <c r="HM76" s="458"/>
      <c r="HN76" s="458"/>
      <c r="HO76" s="458"/>
      <c r="HP76" s="458"/>
      <c r="HQ76" s="458"/>
      <c r="HR76" s="458"/>
      <c r="HS76" s="458"/>
      <c r="HT76" s="458"/>
      <c r="HU76" s="458"/>
      <c r="HV76" s="458"/>
      <c r="HW76" s="458"/>
      <c r="HX76" s="458"/>
      <c r="HY76" s="458"/>
      <c r="HZ76" s="458"/>
      <c r="IA76" s="458"/>
      <c r="IB76" s="458"/>
      <c r="IC76" s="458"/>
      <c r="ID76" s="458"/>
      <c r="IE76" s="458"/>
      <c r="IF76" s="458"/>
      <c r="IG76" s="458"/>
      <c r="IH76" s="458"/>
      <c r="II76" s="458"/>
      <c r="IJ76" s="458"/>
      <c r="IK76" s="458"/>
      <c r="IL76" s="458"/>
      <c r="IM76" s="458"/>
      <c r="IN76" s="458"/>
      <c r="IO76" s="458"/>
      <c r="IP76" s="458"/>
      <c r="IQ76" s="458"/>
      <c r="IR76" s="458"/>
      <c r="IS76" s="458"/>
      <c r="IT76" s="458"/>
      <c r="IU76" s="458"/>
      <c r="IV76" s="458"/>
      <c r="IW76" s="458"/>
      <c r="IX76" s="458"/>
      <c r="IY76" s="458"/>
      <c r="IZ76" s="458"/>
      <c r="JA76" s="458"/>
      <c r="JB76" s="458"/>
      <c r="JC76" s="458"/>
      <c r="JD76" s="458"/>
      <c r="JE76" s="458"/>
      <c r="JF76" s="458"/>
      <c r="JG76" s="458"/>
      <c r="JH76" s="458"/>
      <c r="JI76" s="458"/>
      <c r="JJ76" s="458"/>
      <c r="JK76" s="458"/>
      <c r="JL76" s="458"/>
      <c r="JM76" s="458"/>
      <c r="JN76" s="458"/>
      <c r="JO76" s="458"/>
      <c r="JP76" s="458"/>
      <c r="JQ76" s="458"/>
      <c r="JR76" s="458"/>
      <c r="JS76" s="458"/>
      <c r="JT76" s="458"/>
      <c r="JU76" s="458"/>
      <c r="JV76" s="458"/>
      <c r="JW76" s="458"/>
      <c r="JX76" s="458"/>
      <c r="JY76" s="347"/>
      <c r="JZ76" s="347"/>
      <c r="KA76" s="347"/>
      <c r="KB76" s="347"/>
      <c r="KC76" s="347"/>
      <c r="KD76" s="347"/>
      <c r="KE76" s="347"/>
      <c r="KF76" s="347"/>
      <c r="KG76" s="347"/>
      <c r="KH76" s="347"/>
      <c r="KI76" s="347"/>
      <c r="KJ76" s="347"/>
      <c r="KK76" s="347"/>
      <c r="KL76" s="347"/>
      <c r="KM76" s="347"/>
      <c r="KN76" s="347"/>
      <c r="KO76" s="347"/>
      <c r="KP76" s="347"/>
      <c r="KQ76" s="347"/>
      <c r="KR76" s="347"/>
      <c r="KS76" s="347"/>
      <c r="KT76" s="273" t="s">
        <v>327</v>
      </c>
      <c r="KU76" s="264"/>
      <c r="KV76" s="264"/>
      <c r="KW76" s="264"/>
      <c r="KX76" s="264"/>
      <c r="KY76" s="264"/>
      <c r="KZ76" s="275" t="s">
        <v>327</v>
      </c>
      <c r="LA76" s="264" t="s">
        <v>327</v>
      </c>
      <c r="LB76" s="264"/>
      <c r="LC76" s="264"/>
      <c r="LD76" s="264"/>
      <c r="LE76" s="264"/>
      <c r="LF76" s="264"/>
      <c r="LG76" s="275" t="s">
        <v>327</v>
      </c>
      <c r="LH76" s="264" t="s">
        <v>327</v>
      </c>
      <c r="LI76" s="264"/>
      <c r="LJ76" s="264"/>
      <c r="LK76" s="264"/>
      <c r="LL76" s="264"/>
      <c r="LM76" s="264"/>
      <c r="LN76" s="275" t="s">
        <v>327</v>
      </c>
      <c r="LO76" s="264" t="s">
        <v>327</v>
      </c>
      <c r="LP76" s="264"/>
      <c r="LQ76" s="264"/>
      <c r="LR76" s="264"/>
      <c r="LS76" s="264"/>
      <c r="LT76" s="264"/>
      <c r="LU76" s="275" t="s">
        <v>327</v>
      </c>
      <c r="LV76" s="458" t="s">
        <v>327</v>
      </c>
      <c r="LW76" s="458"/>
      <c r="LX76" s="458"/>
      <c r="LY76" s="458"/>
      <c r="LZ76" s="458"/>
      <c r="MA76" s="458"/>
      <c r="MB76" s="462"/>
      <c r="MC76" s="264" t="s">
        <v>327</v>
      </c>
      <c r="MD76" s="264"/>
      <c r="ME76" s="264"/>
      <c r="MF76" s="264"/>
      <c r="MG76" s="264"/>
      <c r="MH76" s="264"/>
      <c r="MI76" s="275" t="s">
        <v>327</v>
      </c>
      <c r="MJ76" s="458" t="s">
        <v>327</v>
      </c>
      <c r="MK76" s="458"/>
      <c r="ML76" s="458"/>
      <c r="MM76" s="458"/>
      <c r="MN76" s="458"/>
      <c r="MO76" s="458"/>
      <c r="MP76" s="462"/>
      <c r="MQ76" s="264" t="s">
        <v>327</v>
      </c>
      <c r="MR76" s="264"/>
      <c r="MS76" s="264"/>
      <c r="MT76" s="264"/>
      <c r="MU76" s="264"/>
      <c r="MV76" s="264"/>
      <c r="MW76" s="275" t="s">
        <v>327</v>
      </c>
      <c r="MX76" s="264" t="s">
        <v>327</v>
      </c>
      <c r="MY76" s="264"/>
      <c r="MZ76" s="264"/>
      <c r="NA76" s="264"/>
      <c r="NB76" s="264"/>
      <c r="NC76" s="264"/>
      <c r="ND76" s="275" t="s">
        <v>327</v>
      </c>
      <c r="NE76" s="458" t="s">
        <v>327</v>
      </c>
      <c r="NF76" s="458"/>
      <c r="NG76" s="458"/>
      <c r="NH76" s="458"/>
      <c r="NI76" s="458"/>
      <c r="NJ76" s="458"/>
      <c r="NK76" s="462"/>
      <c r="NL76" s="264" t="s">
        <v>327</v>
      </c>
      <c r="NM76" s="264"/>
      <c r="NN76" s="264"/>
      <c r="NO76" s="264"/>
      <c r="NP76" s="264"/>
      <c r="NQ76" s="264"/>
      <c r="NR76" s="264"/>
      <c r="NS76" s="472" t="s">
        <v>327</v>
      </c>
      <c r="NT76" s="458"/>
      <c r="NU76" s="458"/>
      <c r="NV76" s="458"/>
      <c r="NW76" s="458"/>
      <c r="NX76" s="458"/>
      <c r="NY76" s="462"/>
      <c r="NZ76" s="264" t="s">
        <v>327</v>
      </c>
      <c r="OA76" s="264"/>
      <c r="OB76" s="264"/>
      <c r="OC76" s="264"/>
      <c r="OD76" s="264"/>
      <c r="OE76" s="264"/>
      <c r="OF76" s="275" t="s">
        <v>327</v>
      </c>
      <c r="OG76" s="264" t="s">
        <v>327</v>
      </c>
      <c r="OH76" s="264"/>
      <c r="OI76" s="264"/>
      <c r="OJ76" s="264"/>
      <c r="OK76" s="264"/>
      <c r="OL76" s="264"/>
      <c r="OM76" s="275" t="s">
        <v>327</v>
      </c>
      <c r="ON76" s="458" t="s">
        <v>327</v>
      </c>
      <c r="OO76" s="458"/>
      <c r="OP76" s="458"/>
      <c r="OQ76" s="458"/>
      <c r="OR76" s="458"/>
      <c r="OS76" s="458"/>
      <c r="OT76" s="462"/>
      <c r="OU76" s="458" t="s">
        <v>327</v>
      </c>
      <c r="OV76" s="458"/>
      <c r="OW76" s="458"/>
      <c r="OX76" s="458"/>
      <c r="OY76" s="458"/>
      <c r="OZ76" s="458"/>
      <c r="PA76" s="462"/>
      <c r="PB76" s="264" t="s">
        <v>327</v>
      </c>
      <c r="PC76" s="264"/>
      <c r="PD76" s="264"/>
      <c r="PE76" s="264"/>
      <c r="PF76" s="264"/>
      <c r="PG76" s="264"/>
      <c r="PH76" s="275" t="s">
        <v>327</v>
      </c>
      <c r="PI76" s="264" t="s">
        <v>327</v>
      </c>
      <c r="PJ76" s="264"/>
      <c r="PK76" s="264"/>
      <c r="PL76" s="264"/>
      <c r="PM76" s="264"/>
      <c r="PN76" s="264"/>
      <c r="PO76" s="275" t="s">
        <v>327</v>
      </c>
      <c r="PP76" s="264" t="s">
        <v>327</v>
      </c>
      <c r="PQ76" s="264"/>
      <c r="PR76" s="264"/>
      <c r="PS76" s="264"/>
      <c r="PT76" s="264"/>
      <c r="PU76" s="264"/>
      <c r="PV76" s="275" t="s">
        <v>327</v>
      </c>
      <c r="PW76" s="264" t="s">
        <v>327</v>
      </c>
      <c r="PX76" s="264"/>
      <c r="PY76" s="264"/>
      <c r="PZ76" s="264"/>
      <c r="QA76" s="264"/>
      <c r="QB76" s="264"/>
      <c r="QC76" s="275" t="s">
        <v>327</v>
      </c>
      <c r="QD76" s="264" t="s">
        <v>327</v>
      </c>
      <c r="QE76" s="264"/>
      <c r="QF76" s="264"/>
      <c r="QG76" s="264"/>
      <c r="QH76" s="264"/>
      <c r="QI76" s="264"/>
      <c r="QJ76" s="275" t="s">
        <v>327</v>
      </c>
      <c r="QK76" s="264" t="s">
        <v>327</v>
      </c>
      <c r="QL76" s="264"/>
      <c r="QM76" s="264"/>
      <c r="QN76" s="264"/>
      <c r="QO76" s="264"/>
      <c r="QP76" s="264"/>
      <c r="QQ76" s="275" t="s">
        <v>327</v>
      </c>
      <c r="QR76" s="458" t="s">
        <v>327</v>
      </c>
      <c r="QS76" s="458"/>
      <c r="QT76" s="458"/>
      <c r="QU76" s="458"/>
      <c r="QV76" s="458"/>
      <c r="QW76" s="458"/>
      <c r="QX76" s="462"/>
      <c r="QY76" s="458" t="s">
        <v>327</v>
      </c>
      <c r="QZ76" s="458"/>
      <c r="RA76" s="458"/>
      <c r="RB76" s="458"/>
      <c r="RC76" s="458"/>
      <c r="RD76" s="458"/>
      <c r="RE76" s="462"/>
      <c r="RF76" s="458" t="s">
        <v>327</v>
      </c>
      <c r="RG76" s="458"/>
      <c r="RH76" s="458"/>
      <c r="RI76" s="458"/>
      <c r="RJ76" s="458"/>
      <c r="RK76" s="458"/>
      <c r="RL76" s="462"/>
      <c r="RM76" s="509" t="s">
        <v>341</v>
      </c>
      <c r="RN76" s="509"/>
      <c r="RO76" s="509"/>
      <c r="RP76" s="509"/>
      <c r="RQ76" s="509"/>
      <c r="RR76" s="509"/>
      <c r="RS76" s="511"/>
      <c r="RT76" s="509" t="s">
        <v>341</v>
      </c>
      <c r="RU76" s="509"/>
      <c r="RV76" s="509"/>
      <c r="RW76" s="509"/>
      <c r="RX76" s="509"/>
      <c r="RY76" s="509"/>
      <c r="RZ76" s="511"/>
      <c r="SA76" s="509" t="s">
        <v>341</v>
      </c>
      <c r="SB76" s="509"/>
      <c r="SC76" s="509"/>
      <c r="SD76" s="509"/>
      <c r="SE76" s="509"/>
      <c r="SF76" s="509"/>
      <c r="SG76" s="511"/>
      <c r="SH76" s="509" t="s">
        <v>341</v>
      </c>
      <c r="SI76" s="509"/>
      <c r="SJ76" s="509"/>
      <c r="SK76" s="509"/>
      <c r="SL76" s="509"/>
      <c r="SM76" s="509"/>
      <c r="SN76" s="511"/>
      <c r="SO76" s="509" t="s">
        <v>341</v>
      </c>
      <c r="SP76" s="509"/>
      <c r="SQ76" s="509"/>
      <c r="SR76" s="509"/>
      <c r="SS76" s="509"/>
      <c r="ST76" s="509"/>
      <c r="SU76" s="511"/>
      <c r="SV76" s="509" t="s">
        <v>341</v>
      </c>
      <c r="SW76" s="509"/>
      <c r="SX76" s="509"/>
      <c r="SY76" s="509"/>
      <c r="SZ76" s="509"/>
      <c r="TA76" s="509"/>
      <c r="TB76" s="511"/>
      <c r="TC76" s="509" t="s">
        <v>341</v>
      </c>
      <c r="TD76" s="509"/>
      <c r="TE76" s="509"/>
      <c r="TF76" s="509"/>
      <c r="TG76" s="509"/>
      <c r="TH76" s="509"/>
      <c r="TI76" s="511"/>
    </row>
    <row r="77" spans="1:529" s="265" customFormat="1" x14ac:dyDescent="0.35">
      <c r="A77" s="655"/>
      <c r="B77" s="544" t="s">
        <v>2505</v>
      </c>
      <c r="C77" s="516"/>
      <c r="D77" s="271" t="s">
        <v>2506</v>
      </c>
      <c r="E77" s="458"/>
      <c r="F77" s="458"/>
      <c r="G77" s="458"/>
      <c r="H77" s="264"/>
      <c r="I77" s="458"/>
      <c r="J77" s="458"/>
      <c r="K77" s="458"/>
      <c r="L77" s="458"/>
      <c r="M77" s="458"/>
      <c r="N77" s="458"/>
      <c r="O77" s="264"/>
      <c r="P77" s="458"/>
      <c r="Q77" s="458"/>
      <c r="R77" s="458"/>
      <c r="S77" s="458"/>
      <c r="T77" s="458"/>
      <c r="U77" s="458"/>
      <c r="V77" s="264"/>
      <c r="W77" s="458"/>
      <c r="X77" s="458"/>
      <c r="Y77" s="458"/>
      <c r="Z77" s="458"/>
      <c r="AA77" s="458"/>
      <c r="AB77" s="458"/>
      <c r="AC77" s="264"/>
      <c r="AD77" s="458"/>
      <c r="AE77" s="458"/>
      <c r="AF77" s="458"/>
      <c r="AG77" s="458"/>
      <c r="AH77" s="458"/>
      <c r="AI77" s="458"/>
      <c r="AJ77" s="264"/>
      <c r="AK77" s="458"/>
      <c r="AL77" s="458"/>
      <c r="AM77" s="458"/>
      <c r="AN77" s="458"/>
      <c r="AO77" s="458"/>
      <c r="AP77" s="458"/>
      <c r="AQ77" s="264"/>
      <c r="AR77" s="458"/>
      <c r="AS77" s="458"/>
      <c r="AT77" s="458"/>
      <c r="AU77" s="458"/>
      <c r="AV77" s="458"/>
      <c r="AW77" s="458"/>
      <c r="AX77" s="264"/>
      <c r="AY77" s="458"/>
      <c r="AZ77" s="458"/>
      <c r="BA77" s="458"/>
      <c r="BB77" s="458"/>
      <c r="BC77" s="458"/>
      <c r="BD77" s="458"/>
      <c r="BE77" s="264"/>
      <c r="BF77" s="458"/>
      <c r="BG77" s="458"/>
      <c r="BH77" s="458"/>
      <c r="BI77" s="458"/>
      <c r="BJ77" s="458"/>
      <c r="BK77" s="458"/>
      <c r="BL77" s="264"/>
      <c r="BM77" s="458"/>
      <c r="BN77" s="458"/>
      <c r="BO77" s="458"/>
      <c r="BP77" s="458"/>
      <c r="BQ77" s="458"/>
      <c r="BR77" s="458"/>
      <c r="BS77" s="264"/>
      <c r="BT77" s="458"/>
      <c r="BU77" s="458"/>
      <c r="BV77" s="458"/>
      <c r="BW77" s="458"/>
      <c r="BX77" s="458"/>
      <c r="BY77" s="458"/>
      <c r="BZ77" s="264"/>
      <c r="CA77" s="458"/>
      <c r="CB77" s="458"/>
      <c r="CC77" s="458"/>
      <c r="CD77" s="458"/>
      <c r="CE77" s="458"/>
      <c r="CF77" s="458"/>
      <c r="CG77" s="264"/>
      <c r="CH77" s="458"/>
      <c r="CI77" s="458"/>
      <c r="CJ77" s="458"/>
      <c r="CK77" s="458"/>
      <c r="CL77" s="458"/>
      <c r="CM77" s="458"/>
      <c r="CN77" s="264"/>
      <c r="CO77" s="458"/>
      <c r="CP77" s="458"/>
      <c r="CQ77" s="458"/>
      <c r="CR77" s="458"/>
      <c r="CS77" s="458"/>
      <c r="CT77" s="458"/>
      <c r="CU77" s="264"/>
      <c r="CV77" s="458"/>
      <c r="CW77" s="458"/>
      <c r="CX77" s="458"/>
      <c r="CY77" s="458"/>
      <c r="CZ77" s="458"/>
      <c r="DA77" s="458"/>
      <c r="DB77" s="264"/>
      <c r="DC77" s="458"/>
      <c r="DD77" s="458"/>
      <c r="DE77" s="458"/>
      <c r="DF77" s="458"/>
      <c r="DG77" s="458"/>
      <c r="DH77" s="458"/>
      <c r="DI77" s="264"/>
      <c r="DJ77" s="458"/>
      <c r="DK77" s="458"/>
      <c r="DL77" s="458"/>
      <c r="DM77" s="458"/>
      <c r="DN77" s="458"/>
      <c r="DO77" s="458"/>
      <c r="DP77" s="264"/>
      <c r="DQ77" s="458"/>
      <c r="DR77" s="458"/>
      <c r="DS77" s="458"/>
      <c r="DT77" s="458"/>
      <c r="DU77" s="458"/>
      <c r="DV77" s="458"/>
      <c r="DW77" s="264"/>
      <c r="DX77" s="458"/>
      <c r="DY77" s="458"/>
      <c r="DZ77" s="458"/>
      <c r="EA77" s="458"/>
      <c r="EB77" s="458"/>
      <c r="EC77" s="458"/>
      <c r="ED77" s="264"/>
      <c r="EE77" s="458"/>
      <c r="EF77" s="458"/>
      <c r="EG77" s="458"/>
      <c r="EH77" s="458"/>
      <c r="EI77" s="458"/>
      <c r="EJ77" s="458"/>
      <c r="EK77" s="264"/>
      <c r="EL77" s="458"/>
      <c r="EM77" s="458"/>
      <c r="EN77" s="458"/>
      <c r="EO77" s="458"/>
      <c r="EP77" s="458"/>
      <c r="EQ77" s="458"/>
      <c r="ER77" s="264"/>
      <c r="ES77" s="458"/>
      <c r="ET77" s="458"/>
      <c r="EU77" s="458"/>
      <c r="EV77" s="458"/>
      <c r="EW77" s="458"/>
      <c r="EX77" s="458"/>
      <c r="EY77" s="264"/>
      <c r="EZ77" s="458"/>
      <c r="FA77" s="458"/>
      <c r="FB77" s="458"/>
      <c r="FC77" s="458"/>
      <c r="FD77" s="458"/>
      <c r="FE77" s="458"/>
      <c r="FF77" s="264"/>
      <c r="FG77" s="458"/>
      <c r="FH77" s="458"/>
      <c r="FI77" s="458"/>
      <c r="FJ77" s="458"/>
      <c r="FK77" s="458"/>
      <c r="FL77" s="458"/>
      <c r="FM77" s="264"/>
      <c r="FN77" s="458"/>
      <c r="FO77" s="458"/>
      <c r="FP77" s="458"/>
      <c r="FQ77" s="458"/>
      <c r="FR77" s="458"/>
      <c r="FS77" s="458"/>
      <c r="FT77" s="264"/>
      <c r="FU77" s="458"/>
      <c r="FV77" s="458"/>
      <c r="FW77" s="458"/>
      <c r="FX77" s="458"/>
      <c r="FY77" s="458"/>
      <c r="FZ77" s="458"/>
      <c r="GA77" s="264"/>
      <c r="GB77" s="458"/>
      <c r="GC77" s="458"/>
      <c r="GD77" s="458"/>
      <c r="GE77" s="458"/>
      <c r="GF77" s="458"/>
      <c r="GG77" s="458"/>
      <c r="GH77" s="264"/>
      <c r="GI77" s="458"/>
      <c r="GJ77" s="458"/>
      <c r="GK77" s="458"/>
      <c r="GL77" s="458"/>
      <c r="GM77" s="458"/>
      <c r="GN77" s="458"/>
      <c r="GO77" s="264"/>
      <c r="GP77" s="458"/>
      <c r="GQ77" s="458"/>
      <c r="GR77" s="458"/>
      <c r="GS77" s="458"/>
      <c r="GT77" s="458"/>
      <c r="GU77" s="458"/>
      <c r="GV77" s="264"/>
      <c r="GW77" s="458"/>
      <c r="GX77" s="458"/>
      <c r="GY77" s="458"/>
      <c r="GZ77" s="458"/>
      <c r="HA77" s="458"/>
      <c r="HB77" s="458"/>
      <c r="HC77" s="264"/>
      <c r="HD77" s="458"/>
      <c r="HE77" s="458"/>
      <c r="HF77" s="458"/>
      <c r="HG77" s="458"/>
      <c r="HH77" s="458"/>
      <c r="HI77" s="458"/>
      <c r="HJ77" s="264"/>
      <c r="HK77" s="458"/>
      <c r="HL77" s="458"/>
      <c r="HM77" s="458"/>
      <c r="HN77" s="458"/>
      <c r="HO77" s="458"/>
      <c r="HP77" s="458"/>
      <c r="HQ77" s="264"/>
      <c r="HR77" s="458"/>
      <c r="HS77" s="458"/>
      <c r="HT77" s="458"/>
      <c r="HU77" s="458"/>
      <c r="HV77" s="458"/>
      <c r="HW77" s="458"/>
      <c r="HX77" s="264"/>
      <c r="HY77" s="458"/>
      <c r="HZ77" s="458"/>
      <c r="IA77" s="458"/>
      <c r="IB77" s="458"/>
      <c r="IC77" s="458"/>
      <c r="ID77" s="458"/>
      <c r="IE77" s="264"/>
      <c r="IF77" s="458"/>
      <c r="IG77" s="458"/>
      <c r="IH77" s="458"/>
      <c r="II77" s="458"/>
      <c r="IJ77" s="458"/>
      <c r="IK77" s="458"/>
      <c r="IL77" s="264"/>
      <c r="IM77" s="458"/>
      <c r="IN77" s="458"/>
      <c r="IO77" s="458"/>
      <c r="IP77" s="458"/>
      <c r="IQ77" s="458"/>
      <c r="IR77" s="458"/>
      <c r="IS77" s="264"/>
      <c r="IT77" s="458"/>
      <c r="IU77" s="458"/>
      <c r="IV77" s="458"/>
      <c r="IW77" s="458"/>
      <c r="IX77" s="458"/>
      <c r="IY77" s="458"/>
      <c r="IZ77" s="264"/>
      <c r="JA77" s="458"/>
      <c r="JB77" s="458"/>
      <c r="JC77" s="458"/>
      <c r="JD77" s="458"/>
      <c r="JE77" s="458"/>
      <c r="JF77" s="458"/>
      <c r="JG77" s="264"/>
      <c r="JH77" s="458"/>
      <c r="JI77" s="458"/>
      <c r="JJ77" s="458"/>
      <c r="JK77" s="458"/>
      <c r="JL77" s="458"/>
      <c r="JM77" s="458"/>
      <c r="JN77" s="264"/>
      <c r="JO77" s="458"/>
      <c r="JP77" s="458"/>
      <c r="JQ77" s="458"/>
      <c r="JR77" s="458"/>
      <c r="JS77" s="458"/>
      <c r="JT77" s="458"/>
      <c r="JU77" s="264"/>
      <c r="JV77" s="458"/>
      <c r="JW77" s="458"/>
      <c r="JX77" s="458"/>
      <c r="JY77" s="347"/>
      <c r="JZ77" s="347"/>
      <c r="KA77" s="347"/>
      <c r="KB77" s="347"/>
      <c r="KC77" s="347"/>
      <c r="KD77" s="347"/>
      <c r="KE77" s="347"/>
      <c r="KF77" s="347"/>
      <c r="KG77" s="347"/>
      <c r="KH77" s="347"/>
      <c r="KI77" s="347"/>
      <c r="KJ77" s="347"/>
      <c r="KK77" s="347"/>
      <c r="KL77" s="347"/>
      <c r="KM77" s="347"/>
      <c r="KN77" s="347"/>
      <c r="KO77" s="347"/>
      <c r="KP77" s="347"/>
      <c r="KQ77" s="347"/>
      <c r="KR77" s="347"/>
      <c r="KS77" s="347"/>
      <c r="KT77" s="273" t="s">
        <v>327</v>
      </c>
      <c r="KU77" s="264"/>
      <c r="KV77" s="264"/>
      <c r="KW77" s="264"/>
      <c r="KX77" s="264"/>
      <c r="KY77" s="264"/>
      <c r="KZ77" s="275" t="s">
        <v>327</v>
      </c>
      <c r="LA77" s="264" t="s">
        <v>327</v>
      </c>
      <c r="LB77" s="264"/>
      <c r="LC77" s="264"/>
      <c r="LD77" s="264"/>
      <c r="LE77" s="264"/>
      <c r="LF77" s="264"/>
      <c r="LG77" s="275" t="s">
        <v>327</v>
      </c>
      <c r="LH77" s="264" t="s">
        <v>327</v>
      </c>
      <c r="LI77" s="264"/>
      <c r="LJ77" s="264"/>
      <c r="LK77" s="264"/>
      <c r="LL77" s="264"/>
      <c r="LM77" s="264"/>
      <c r="LN77" s="275" t="s">
        <v>327</v>
      </c>
      <c r="LO77" s="264" t="s">
        <v>327</v>
      </c>
      <c r="LP77" s="264"/>
      <c r="LQ77" s="264"/>
      <c r="LR77" s="264"/>
      <c r="LS77" s="264"/>
      <c r="LT77" s="264"/>
      <c r="LU77" s="275" t="s">
        <v>327</v>
      </c>
      <c r="LV77" s="458" t="s">
        <v>327</v>
      </c>
      <c r="LW77" s="458"/>
      <c r="LX77" s="458"/>
      <c r="LY77" s="264"/>
      <c r="LZ77" s="458"/>
      <c r="MA77" s="458"/>
      <c r="MB77" s="462"/>
      <c r="MC77" s="264" t="s">
        <v>327</v>
      </c>
      <c r="MD77" s="264"/>
      <c r="ME77" s="264"/>
      <c r="MF77" s="264"/>
      <c r="MG77" s="264"/>
      <c r="MH77" s="264"/>
      <c r="MI77" s="275" t="s">
        <v>327</v>
      </c>
      <c r="MJ77" s="458" t="s">
        <v>327</v>
      </c>
      <c r="MK77" s="458"/>
      <c r="ML77" s="458"/>
      <c r="MM77" s="264"/>
      <c r="MN77" s="458"/>
      <c r="MO77" s="458"/>
      <c r="MP77" s="462"/>
      <c r="MQ77" s="264" t="s">
        <v>327</v>
      </c>
      <c r="MR77" s="264"/>
      <c r="MS77" s="264"/>
      <c r="MT77" s="264"/>
      <c r="MU77" s="264"/>
      <c r="MV77" s="264"/>
      <c r="MW77" s="275" t="s">
        <v>327</v>
      </c>
      <c r="MX77" s="264" t="s">
        <v>327</v>
      </c>
      <c r="MY77" s="264"/>
      <c r="MZ77" s="264"/>
      <c r="NA77" s="264"/>
      <c r="NB77" s="264"/>
      <c r="NC77" s="264"/>
      <c r="ND77" s="275" t="s">
        <v>327</v>
      </c>
      <c r="NE77" s="458" t="s">
        <v>327</v>
      </c>
      <c r="NF77" s="458"/>
      <c r="NG77" s="458"/>
      <c r="NH77" s="264"/>
      <c r="NI77" s="458"/>
      <c r="NJ77" s="458"/>
      <c r="NK77" s="462"/>
      <c r="NL77" s="458" t="s">
        <v>327</v>
      </c>
      <c r="NM77" s="458"/>
      <c r="NN77" s="458"/>
      <c r="NO77" s="264"/>
      <c r="NP77" s="458"/>
      <c r="NQ77" s="458"/>
      <c r="NR77" s="458"/>
      <c r="NS77" s="472" t="s">
        <v>327</v>
      </c>
      <c r="NT77" s="458"/>
      <c r="NU77" s="458"/>
      <c r="NV77" s="264"/>
      <c r="NW77" s="458"/>
      <c r="NX77" s="458"/>
      <c r="NY77" s="462"/>
      <c r="NZ77" s="264" t="s">
        <v>327</v>
      </c>
      <c r="OA77" s="264"/>
      <c r="OB77" s="264"/>
      <c r="OC77" s="264"/>
      <c r="OD77" s="264"/>
      <c r="OE77" s="264"/>
      <c r="OF77" s="275" t="s">
        <v>327</v>
      </c>
      <c r="OG77" s="264" t="s">
        <v>327</v>
      </c>
      <c r="OH77" s="264"/>
      <c r="OI77" s="264"/>
      <c r="OJ77" s="264"/>
      <c r="OK77" s="264"/>
      <c r="OL77" s="264"/>
      <c r="OM77" s="275" t="s">
        <v>327</v>
      </c>
      <c r="ON77" s="458" t="s">
        <v>327</v>
      </c>
      <c r="OO77" s="458"/>
      <c r="OP77" s="458"/>
      <c r="OQ77" s="264"/>
      <c r="OR77" s="458"/>
      <c r="OS77" s="458"/>
      <c r="OT77" s="462"/>
      <c r="OU77" s="458" t="s">
        <v>327</v>
      </c>
      <c r="OV77" s="458"/>
      <c r="OW77" s="458"/>
      <c r="OX77" s="264"/>
      <c r="OY77" s="458"/>
      <c r="OZ77" s="458"/>
      <c r="PA77" s="462"/>
      <c r="PB77" s="264" t="s">
        <v>327</v>
      </c>
      <c r="PC77" s="264"/>
      <c r="PD77" s="264"/>
      <c r="PE77" s="264"/>
      <c r="PF77" s="264"/>
      <c r="PG77" s="264"/>
      <c r="PH77" s="275" t="s">
        <v>327</v>
      </c>
      <c r="PI77" s="264" t="s">
        <v>327</v>
      </c>
      <c r="PJ77" s="264"/>
      <c r="PK77" s="264"/>
      <c r="PL77" s="264"/>
      <c r="PM77" s="264"/>
      <c r="PN77" s="264"/>
      <c r="PO77" s="275" t="s">
        <v>327</v>
      </c>
      <c r="PP77" s="264" t="s">
        <v>327</v>
      </c>
      <c r="PQ77" s="264"/>
      <c r="PR77" s="264"/>
      <c r="PS77" s="264"/>
      <c r="PT77" s="264"/>
      <c r="PU77" s="264"/>
      <c r="PV77" s="275" t="s">
        <v>327</v>
      </c>
      <c r="PW77" s="264" t="s">
        <v>327</v>
      </c>
      <c r="PX77" s="264"/>
      <c r="PY77" s="264"/>
      <c r="PZ77" s="264"/>
      <c r="QA77" s="264"/>
      <c r="QB77" s="264"/>
      <c r="QC77" s="275" t="s">
        <v>327</v>
      </c>
      <c r="QD77" s="264" t="s">
        <v>327</v>
      </c>
      <c r="QE77" s="264"/>
      <c r="QF77" s="264"/>
      <c r="QG77" s="264"/>
      <c r="QH77" s="264"/>
      <c r="QI77" s="264"/>
      <c r="QJ77" s="275" t="s">
        <v>327</v>
      </c>
      <c r="QK77" s="264" t="s">
        <v>327</v>
      </c>
      <c r="QL77" s="264"/>
      <c r="QM77" s="264"/>
      <c r="QN77" s="264"/>
      <c r="QO77" s="264"/>
      <c r="QP77" s="264"/>
      <c r="QQ77" s="275" t="s">
        <v>327</v>
      </c>
      <c r="QR77" s="458" t="s">
        <v>327</v>
      </c>
      <c r="QS77" s="458"/>
      <c r="QT77" s="458"/>
      <c r="QU77" s="264"/>
      <c r="QV77" s="458"/>
      <c r="QW77" s="458"/>
      <c r="QX77" s="462"/>
      <c r="QY77" s="458" t="s">
        <v>327</v>
      </c>
      <c r="QZ77" s="458"/>
      <c r="RA77" s="458"/>
      <c r="RB77" s="264"/>
      <c r="RC77" s="458"/>
      <c r="RD77" s="458"/>
      <c r="RE77" s="462"/>
      <c r="RF77" s="458" t="s">
        <v>327</v>
      </c>
      <c r="RG77" s="458"/>
      <c r="RH77" s="458"/>
      <c r="RI77" s="264"/>
      <c r="RJ77" s="458"/>
      <c r="RK77" s="458"/>
      <c r="RL77" s="462"/>
      <c r="RM77" s="509" t="s">
        <v>2507</v>
      </c>
      <c r="RN77" s="509"/>
      <c r="RO77" s="509"/>
      <c r="RP77" s="269" t="s">
        <v>327</v>
      </c>
      <c r="RQ77" s="509" t="s">
        <v>2508</v>
      </c>
      <c r="RR77" s="509"/>
      <c r="RS77" s="511"/>
      <c r="RT77" s="509" t="s">
        <v>2507</v>
      </c>
      <c r="RU77" s="509"/>
      <c r="RV77" s="509"/>
      <c r="RW77" s="269" t="s">
        <v>327</v>
      </c>
      <c r="RX77" s="509" t="s">
        <v>2508</v>
      </c>
      <c r="RY77" s="509"/>
      <c r="RZ77" s="511"/>
      <c r="SA77" s="509" t="s">
        <v>2507</v>
      </c>
      <c r="SB77" s="509"/>
      <c r="SC77" s="509"/>
      <c r="SD77" s="269" t="s">
        <v>327</v>
      </c>
      <c r="SE77" s="509" t="s">
        <v>2508</v>
      </c>
      <c r="SF77" s="509"/>
      <c r="SG77" s="511"/>
      <c r="SH77" s="509" t="s">
        <v>2507</v>
      </c>
      <c r="SI77" s="509"/>
      <c r="SJ77" s="509"/>
      <c r="SK77" s="269" t="s">
        <v>327</v>
      </c>
      <c r="SL77" s="509" t="s">
        <v>2508</v>
      </c>
      <c r="SM77" s="509"/>
      <c r="SN77" s="511"/>
      <c r="SO77" s="509" t="s">
        <v>2507</v>
      </c>
      <c r="SP77" s="509"/>
      <c r="SQ77" s="509"/>
      <c r="SR77" s="269" t="s">
        <v>327</v>
      </c>
      <c r="SS77" s="509" t="s">
        <v>2508</v>
      </c>
      <c r="ST77" s="509"/>
      <c r="SU77" s="511"/>
      <c r="SV77" s="509" t="s">
        <v>2507</v>
      </c>
      <c r="SW77" s="509"/>
      <c r="SX77" s="509"/>
      <c r="SY77" s="269" t="s">
        <v>327</v>
      </c>
      <c r="SZ77" s="509" t="s">
        <v>2508</v>
      </c>
      <c r="TA77" s="509"/>
      <c r="TB77" s="511"/>
      <c r="TC77" s="509" t="s">
        <v>2507</v>
      </c>
      <c r="TD77" s="509"/>
      <c r="TE77" s="509"/>
      <c r="TF77" s="269" t="s">
        <v>327</v>
      </c>
      <c r="TG77" s="509" t="s">
        <v>2508</v>
      </c>
      <c r="TH77" s="509"/>
      <c r="TI77" s="511"/>
    </row>
    <row r="78" spans="1:529" s="265" customFormat="1" x14ac:dyDescent="0.35">
      <c r="A78" s="655"/>
      <c r="B78" s="546" t="s">
        <v>85</v>
      </c>
      <c r="C78" s="456"/>
      <c r="D78" s="293" t="s">
        <v>327</v>
      </c>
      <c r="E78" s="458"/>
      <c r="F78" s="458"/>
      <c r="G78" s="458"/>
      <c r="H78" s="264"/>
      <c r="I78" s="458"/>
      <c r="J78" s="458"/>
      <c r="K78" s="458"/>
      <c r="L78" s="458"/>
      <c r="M78" s="458"/>
      <c r="N78" s="458"/>
      <c r="O78" s="264"/>
      <c r="P78" s="458"/>
      <c r="Q78" s="458"/>
      <c r="R78" s="458"/>
      <c r="S78" s="458"/>
      <c r="T78" s="458"/>
      <c r="U78" s="458"/>
      <c r="V78" s="264"/>
      <c r="W78" s="458"/>
      <c r="X78" s="458"/>
      <c r="Y78" s="458"/>
      <c r="Z78" s="458"/>
      <c r="AA78" s="458"/>
      <c r="AB78" s="458"/>
      <c r="AC78" s="264"/>
      <c r="AD78" s="458"/>
      <c r="AE78" s="458"/>
      <c r="AF78" s="458"/>
      <c r="AG78" s="458"/>
      <c r="AH78" s="458"/>
      <c r="AI78" s="458"/>
      <c r="AJ78" s="264"/>
      <c r="AK78" s="458"/>
      <c r="AL78" s="458"/>
      <c r="AM78" s="458"/>
      <c r="AN78" s="458"/>
      <c r="AO78" s="458"/>
      <c r="AP78" s="458"/>
      <c r="AQ78" s="264"/>
      <c r="AR78" s="458"/>
      <c r="AS78" s="458"/>
      <c r="AT78" s="458"/>
      <c r="AU78" s="458"/>
      <c r="AV78" s="458"/>
      <c r="AW78" s="458"/>
      <c r="AX78" s="264"/>
      <c r="AY78" s="458"/>
      <c r="AZ78" s="458"/>
      <c r="BA78" s="458"/>
      <c r="BB78" s="458"/>
      <c r="BC78" s="458"/>
      <c r="BD78" s="458"/>
      <c r="BE78" s="264"/>
      <c r="BF78" s="458"/>
      <c r="BG78" s="458"/>
      <c r="BH78" s="458"/>
      <c r="BI78" s="458"/>
      <c r="BJ78" s="458"/>
      <c r="BK78" s="458"/>
      <c r="BL78" s="264"/>
      <c r="BM78" s="458"/>
      <c r="BN78" s="458"/>
      <c r="BO78" s="458"/>
      <c r="BP78" s="458"/>
      <c r="BQ78" s="458"/>
      <c r="BR78" s="458"/>
      <c r="BS78" s="264"/>
      <c r="BT78" s="458"/>
      <c r="BU78" s="458"/>
      <c r="BV78" s="458"/>
      <c r="BW78" s="458"/>
      <c r="BX78" s="458"/>
      <c r="BY78" s="458"/>
      <c r="BZ78" s="264"/>
      <c r="CA78" s="458"/>
      <c r="CB78" s="458"/>
      <c r="CC78" s="458"/>
      <c r="CD78" s="458"/>
      <c r="CE78" s="458"/>
      <c r="CF78" s="458"/>
      <c r="CG78" s="264"/>
      <c r="CH78" s="458"/>
      <c r="CI78" s="458"/>
      <c r="CJ78" s="458"/>
      <c r="CK78" s="458"/>
      <c r="CL78" s="458"/>
      <c r="CM78" s="458"/>
      <c r="CN78" s="264"/>
      <c r="CO78" s="458"/>
      <c r="CP78" s="458"/>
      <c r="CQ78" s="458"/>
      <c r="CR78" s="458"/>
      <c r="CS78" s="458"/>
      <c r="CT78" s="458"/>
      <c r="CU78" s="264"/>
      <c r="CV78" s="458"/>
      <c r="CW78" s="458"/>
      <c r="CX78" s="458"/>
      <c r="CY78" s="458"/>
      <c r="CZ78" s="458"/>
      <c r="DA78" s="458"/>
      <c r="DB78" s="264"/>
      <c r="DC78" s="458"/>
      <c r="DD78" s="458"/>
      <c r="DE78" s="458"/>
      <c r="DF78" s="458"/>
      <c r="DG78" s="458"/>
      <c r="DH78" s="458"/>
      <c r="DI78" s="264"/>
      <c r="DJ78" s="458"/>
      <c r="DK78" s="458"/>
      <c r="DL78" s="458"/>
      <c r="DM78" s="458"/>
      <c r="DN78" s="458"/>
      <c r="DO78" s="458"/>
      <c r="DP78" s="264"/>
      <c r="DQ78" s="458"/>
      <c r="DR78" s="458"/>
      <c r="DS78" s="458"/>
      <c r="DT78" s="458"/>
      <c r="DU78" s="458"/>
      <c r="DV78" s="458"/>
      <c r="DW78" s="264"/>
      <c r="DX78" s="458"/>
      <c r="DY78" s="458"/>
      <c r="DZ78" s="458"/>
      <c r="EA78" s="458"/>
      <c r="EB78" s="458"/>
      <c r="EC78" s="458"/>
      <c r="ED78" s="264"/>
      <c r="EE78" s="458"/>
      <c r="EF78" s="458"/>
      <c r="EG78" s="458"/>
      <c r="EH78" s="458"/>
      <c r="EI78" s="458"/>
      <c r="EJ78" s="458"/>
      <c r="EK78" s="264"/>
      <c r="EL78" s="458"/>
      <c r="EM78" s="458"/>
      <c r="EN78" s="458"/>
      <c r="EO78" s="458"/>
      <c r="EP78" s="458"/>
      <c r="EQ78" s="458"/>
      <c r="ER78" s="264"/>
      <c r="ES78" s="458"/>
      <c r="ET78" s="458"/>
      <c r="EU78" s="458"/>
      <c r="EV78" s="458"/>
      <c r="EW78" s="458"/>
      <c r="EX78" s="458"/>
      <c r="EY78" s="264"/>
      <c r="EZ78" s="458"/>
      <c r="FA78" s="458"/>
      <c r="FB78" s="458"/>
      <c r="FC78" s="458"/>
      <c r="FD78" s="458"/>
      <c r="FE78" s="458"/>
      <c r="FF78" s="264"/>
      <c r="FG78" s="458"/>
      <c r="FH78" s="458"/>
      <c r="FI78" s="458"/>
      <c r="FJ78" s="458"/>
      <c r="FK78" s="458"/>
      <c r="FL78" s="458"/>
      <c r="FM78" s="264"/>
      <c r="FN78" s="458"/>
      <c r="FO78" s="458"/>
      <c r="FP78" s="458"/>
      <c r="FQ78" s="458"/>
      <c r="FR78" s="458"/>
      <c r="FS78" s="458"/>
      <c r="FT78" s="264"/>
      <c r="FU78" s="458"/>
      <c r="FV78" s="458"/>
      <c r="FW78" s="458"/>
      <c r="FX78" s="458"/>
      <c r="FY78" s="458"/>
      <c r="FZ78" s="458"/>
      <c r="GA78" s="264"/>
      <c r="GB78" s="458"/>
      <c r="GC78" s="458"/>
      <c r="GD78" s="458"/>
      <c r="GE78" s="458"/>
      <c r="GF78" s="458"/>
      <c r="GG78" s="458"/>
      <c r="GH78" s="264"/>
      <c r="GI78" s="458"/>
      <c r="GJ78" s="458"/>
      <c r="GK78" s="458"/>
      <c r="GL78" s="458"/>
      <c r="GM78" s="458"/>
      <c r="GN78" s="458"/>
      <c r="GO78" s="264"/>
      <c r="GP78" s="458"/>
      <c r="GQ78" s="458"/>
      <c r="GR78" s="458"/>
      <c r="GS78" s="458"/>
      <c r="GT78" s="458"/>
      <c r="GU78" s="458"/>
      <c r="GV78" s="264"/>
      <c r="GW78" s="458"/>
      <c r="GX78" s="458"/>
      <c r="GY78" s="458"/>
      <c r="GZ78" s="458"/>
      <c r="HA78" s="458"/>
      <c r="HB78" s="458"/>
      <c r="HC78" s="264"/>
      <c r="HD78" s="458"/>
      <c r="HE78" s="458"/>
      <c r="HF78" s="458"/>
      <c r="HG78" s="458"/>
      <c r="HH78" s="458"/>
      <c r="HI78" s="458"/>
      <c r="HJ78" s="264"/>
      <c r="HK78" s="458"/>
      <c r="HL78" s="458"/>
      <c r="HM78" s="458"/>
      <c r="HN78" s="458"/>
      <c r="HO78" s="458"/>
      <c r="HP78" s="458"/>
      <c r="HQ78" s="264"/>
      <c r="HR78" s="458"/>
      <c r="HS78" s="458"/>
      <c r="HT78" s="458"/>
      <c r="HU78" s="458"/>
      <c r="HV78" s="458"/>
      <c r="HW78" s="458"/>
      <c r="HX78" s="264"/>
      <c r="HY78" s="458"/>
      <c r="HZ78" s="458"/>
      <c r="IA78" s="458"/>
      <c r="IB78" s="458"/>
      <c r="IC78" s="458"/>
      <c r="ID78" s="458"/>
      <c r="IE78" s="264"/>
      <c r="IF78" s="458"/>
      <c r="IG78" s="458"/>
      <c r="IH78" s="458"/>
      <c r="II78" s="458"/>
      <c r="IJ78" s="458"/>
      <c r="IK78" s="458"/>
      <c r="IL78" s="264"/>
      <c r="IM78" s="458"/>
      <c r="IN78" s="458"/>
      <c r="IO78" s="458"/>
      <c r="IP78" s="458"/>
      <c r="IQ78" s="458"/>
      <c r="IR78" s="458"/>
      <c r="IS78" s="264"/>
      <c r="IT78" s="458"/>
      <c r="IU78" s="458"/>
      <c r="IV78" s="458"/>
      <c r="IW78" s="458"/>
      <c r="IX78" s="458"/>
      <c r="IY78" s="458"/>
      <c r="IZ78" s="264"/>
      <c r="JA78" s="458"/>
      <c r="JB78" s="458"/>
      <c r="JC78" s="458"/>
      <c r="JD78" s="458"/>
      <c r="JE78" s="458"/>
      <c r="JF78" s="458"/>
      <c r="JG78" s="264"/>
      <c r="JH78" s="458"/>
      <c r="JI78" s="458"/>
      <c r="JJ78" s="458"/>
      <c r="JK78" s="458"/>
      <c r="JL78" s="458"/>
      <c r="JM78" s="458"/>
      <c r="JN78" s="264"/>
      <c r="JO78" s="458"/>
      <c r="JP78" s="458"/>
      <c r="JQ78" s="458"/>
      <c r="JR78" s="458"/>
      <c r="JS78" s="458"/>
      <c r="JT78" s="458"/>
      <c r="JU78" s="264"/>
      <c r="JV78" s="458"/>
      <c r="JW78" s="458"/>
      <c r="JX78" s="458"/>
      <c r="JY78" s="347"/>
      <c r="JZ78" s="347"/>
      <c r="KA78" s="347"/>
      <c r="KB78" s="347"/>
      <c r="KC78" s="347"/>
      <c r="KD78" s="347"/>
      <c r="KE78" s="347"/>
      <c r="KF78" s="347"/>
      <c r="KG78" s="347"/>
      <c r="KH78" s="347"/>
      <c r="KI78" s="347"/>
      <c r="KJ78" s="347"/>
      <c r="KK78" s="347"/>
      <c r="KL78" s="347"/>
      <c r="KM78" s="347"/>
      <c r="KN78" s="347"/>
      <c r="KO78" s="347"/>
      <c r="KP78" s="347"/>
      <c r="KQ78" s="347"/>
      <c r="KR78" s="347"/>
      <c r="KS78" s="347"/>
      <c r="KT78" s="273" t="s">
        <v>327</v>
      </c>
      <c r="KU78" s="264"/>
      <c r="KV78" s="264"/>
      <c r="KW78" s="264"/>
      <c r="KX78" s="264"/>
      <c r="KY78" s="264"/>
      <c r="KZ78" s="275" t="s">
        <v>327</v>
      </c>
      <c r="LA78" s="264" t="s">
        <v>327</v>
      </c>
      <c r="LB78" s="264"/>
      <c r="LC78" s="264"/>
      <c r="LD78" s="264"/>
      <c r="LE78" s="264"/>
      <c r="LF78" s="264"/>
      <c r="LG78" s="275" t="s">
        <v>327</v>
      </c>
      <c r="LH78" s="264" t="s">
        <v>327</v>
      </c>
      <c r="LI78" s="264"/>
      <c r="LJ78" s="264"/>
      <c r="LK78" s="264"/>
      <c r="LL78" s="264"/>
      <c r="LM78" s="264"/>
      <c r="LN78" s="275" t="s">
        <v>327</v>
      </c>
      <c r="LO78" s="264" t="s">
        <v>327</v>
      </c>
      <c r="LP78" s="264"/>
      <c r="LQ78" s="264"/>
      <c r="LR78" s="264"/>
      <c r="LS78" s="264"/>
      <c r="LT78" s="264"/>
      <c r="LU78" s="275" t="s">
        <v>327</v>
      </c>
      <c r="LV78" s="458" t="s">
        <v>327</v>
      </c>
      <c r="LW78" s="458"/>
      <c r="LX78" s="458"/>
      <c r="LY78" s="264"/>
      <c r="LZ78" s="458"/>
      <c r="MA78" s="458"/>
      <c r="MB78" s="462"/>
      <c r="MC78" s="264" t="s">
        <v>327</v>
      </c>
      <c r="MD78" s="264"/>
      <c r="ME78" s="264"/>
      <c r="MF78" s="264"/>
      <c r="MG78" s="264"/>
      <c r="MH78" s="264"/>
      <c r="MI78" s="275" t="s">
        <v>327</v>
      </c>
      <c r="MJ78" s="458" t="s">
        <v>327</v>
      </c>
      <c r="MK78" s="458"/>
      <c r="ML78" s="458"/>
      <c r="MM78" s="264"/>
      <c r="MN78" s="458"/>
      <c r="MO78" s="458"/>
      <c r="MP78" s="462"/>
      <c r="MQ78" s="264" t="s">
        <v>327</v>
      </c>
      <c r="MR78" s="264"/>
      <c r="MS78" s="264"/>
      <c r="MT78" s="264"/>
      <c r="MU78" s="264"/>
      <c r="MV78" s="264"/>
      <c r="MW78" s="275" t="s">
        <v>327</v>
      </c>
      <c r="MX78" s="264" t="s">
        <v>327</v>
      </c>
      <c r="MY78" s="264"/>
      <c r="MZ78" s="264"/>
      <c r="NA78" s="264"/>
      <c r="NB78" s="264"/>
      <c r="NC78" s="264"/>
      <c r="ND78" s="275" t="s">
        <v>327</v>
      </c>
      <c r="NE78" s="458" t="s">
        <v>327</v>
      </c>
      <c r="NF78" s="458"/>
      <c r="NG78" s="458"/>
      <c r="NH78" s="264"/>
      <c r="NI78" s="458"/>
      <c r="NJ78" s="458"/>
      <c r="NK78" s="462"/>
      <c r="NL78" s="458" t="s">
        <v>327</v>
      </c>
      <c r="NM78" s="458"/>
      <c r="NN78" s="458"/>
      <c r="NO78" s="264"/>
      <c r="NP78" s="458"/>
      <c r="NQ78" s="458"/>
      <c r="NR78" s="458"/>
      <c r="NS78" s="472" t="s">
        <v>327</v>
      </c>
      <c r="NT78" s="458"/>
      <c r="NU78" s="458"/>
      <c r="NV78" s="264"/>
      <c r="NW78" s="458"/>
      <c r="NX78" s="458"/>
      <c r="NY78" s="462"/>
      <c r="NZ78" s="264" t="s">
        <v>327</v>
      </c>
      <c r="OA78" s="264"/>
      <c r="OB78" s="264"/>
      <c r="OC78" s="264"/>
      <c r="OD78" s="264"/>
      <c r="OE78" s="264"/>
      <c r="OF78" s="275" t="s">
        <v>327</v>
      </c>
      <c r="OG78" s="264" t="s">
        <v>327</v>
      </c>
      <c r="OH78" s="264"/>
      <c r="OI78" s="264"/>
      <c r="OJ78" s="264"/>
      <c r="OK78" s="264"/>
      <c r="OL78" s="264"/>
      <c r="OM78" s="275" t="s">
        <v>327</v>
      </c>
      <c r="ON78" s="458" t="s">
        <v>327</v>
      </c>
      <c r="OO78" s="458"/>
      <c r="OP78" s="458"/>
      <c r="OQ78" s="264"/>
      <c r="OR78" s="458"/>
      <c r="OS78" s="458"/>
      <c r="OT78" s="462"/>
      <c r="OU78" s="458" t="s">
        <v>327</v>
      </c>
      <c r="OV78" s="458"/>
      <c r="OW78" s="458"/>
      <c r="OX78" s="264"/>
      <c r="OY78" s="458"/>
      <c r="OZ78" s="458"/>
      <c r="PA78" s="462"/>
      <c r="PB78" s="264" t="s">
        <v>327</v>
      </c>
      <c r="PC78" s="264"/>
      <c r="PD78" s="264"/>
      <c r="PE78" s="264"/>
      <c r="PF78" s="264"/>
      <c r="PG78" s="264"/>
      <c r="PH78" s="275" t="s">
        <v>327</v>
      </c>
      <c r="PI78" s="264" t="s">
        <v>327</v>
      </c>
      <c r="PJ78" s="264"/>
      <c r="PK78" s="264"/>
      <c r="PL78" s="264"/>
      <c r="PM78" s="264"/>
      <c r="PN78" s="264"/>
      <c r="PO78" s="275" t="s">
        <v>327</v>
      </c>
      <c r="PP78" s="264" t="s">
        <v>327</v>
      </c>
      <c r="PQ78" s="264"/>
      <c r="PR78" s="264"/>
      <c r="PS78" s="264"/>
      <c r="PT78" s="264"/>
      <c r="PU78" s="264"/>
      <c r="PV78" s="275" t="s">
        <v>327</v>
      </c>
      <c r="PW78" s="264" t="s">
        <v>327</v>
      </c>
      <c r="PX78" s="264"/>
      <c r="PY78" s="264"/>
      <c r="PZ78" s="264"/>
      <c r="QA78" s="264"/>
      <c r="QB78" s="264"/>
      <c r="QC78" s="275" t="s">
        <v>327</v>
      </c>
      <c r="QD78" s="264" t="s">
        <v>327</v>
      </c>
      <c r="QE78" s="264"/>
      <c r="QF78" s="264"/>
      <c r="QG78" s="264"/>
      <c r="QH78" s="264"/>
      <c r="QI78" s="264"/>
      <c r="QJ78" s="275" t="s">
        <v>327</v>
      </c>
      <c r="QK78" s="264" t="s">
        <v>327</v>
      </c>
      <c r="QL78" s="264"/>
      <c r="QM78" s="264"/>
      <c r="QN78" s="264"/>
      <c r="QO78" s="264"/>
      <c r="QP78" s="264"/>
      <c r="QQ78" s="275" t="s">
        <v>327</v>
      </c>
      <c r="QR78" s="458" t="s">
        <v>327</v>
      </c>
      <c r="QS78" s="458"/>
      <c r="QT78" s="458"/>
      <c r="QU78" s="264"/>
      <c r="QV78" s="458"/>
      <c r="QW78" s="458"/>
      <c r="QX78" s="462"/>
      <c r="QY78" s="458" t="s">
        <v>327</v>
      </c>
      <c r="QZ78" s="458"/>
      <c r="RA78" s="458"/>
      <c r="RB78" s="264"/>
      <c r="RC78" s="458"/>
      <c r="RD78" s="458"/>
      <c r="RE78" s="462"/>
      <c r="RF78" s="458" t="s">
        <v>327</v>
      </c>
      <c r="RG78" s="458"/>
      <c r="RH78" s="458"/>
      <c r="RI78" s="264"/>
      <c r="RJ78" s="458"/>
      <c r="RK78" s="458"/>
      <c r="RL78" s="462"/>
      <c r="RM78" s="508">
        <v>3.472222222222222E-3</v>
      </c>
      <c r="RN78" s="509"/>
      <c r="RO78" s="509"/>
      <c r="RP78" s="269" t="s">
        <v>327</v>
      </c>
      <c r="RQ78" s="508">
        <v>6.9444444444444448E-2</v>
      </c>
      <c r="RR78" s="509"/>
      <c r="RS78" s="511"/>
      <c r="RT78" s="508">
        <v>0.2951388888888889</v>
      </c>
      <c r="RU78" s="509"/>
      <c r="RV78" s="509"/>
      <c r="RW78" s="269" t="s">
        <v>327</v>
      </c>
      <c r="RX78" s="508">
        <v>0.32291666666666669</v>
      </c>
      <c r="RY78" s="509"/>
      <c r="RZ78" s="511"/>
      <c r="SA78" s="508">
        <v>0.3576388888888889</v>
      </c>
      <c r="SB78" s="509"/>
      <c r="SC78" s="509"/>
      <c r="SD78" s="269" t="s">
        <v>327</v>
      </c>
      <c r="SE78" s="508">
        <v>0.38611111111111113</v>
      </c>
      <c r="SF78" s="509"/>
      <c r="SG78" s="511"/>
      <c r="SH78" s="508">
        <v>0.46180555555555558</v>
      </c>
      <c r="SI78" s="509"/>
      <c r="SJ78" s="509"/>
      <c r="SK78" s="269" t="s">
        <v>327</v>
      </c>
      <c r="SL78" s="508">
        <v>0.48958333333333331</v>
      </c>
      <c r="SM78" s="509"/>
      <c r="SN78" s="511"/>
      <c r="SO78" s="508">
        <v>0.54513888888888884</v>
      </c>
      <c r="SP78" s="509"/>
      <c r="SQ78" s="509"/>
      <c r="SR78" s="269" t="s">
        <v>327</v>
      </c>
      <c r="SS78" s="508">
        <v>0.57291666666666663</v>
      </c>
      <c r="ST78" s="509"/>
      <c r="SU78" s="511"/>
      <c r="SV78" s="508">
        <v>0.86458333333333337</v>
      </c>
      <c r="SW78" s="509"/>
      <c r="SX78" s="509"/>
      <c r="SY78" s="269" t="s">
        <v>327</v>
      </c>
      <c r="SZ78" s="508">
        <v>0.88611111111111107</v>
      </c>
      <c r="TA78" s="509"/>
      <c r="TB78" s="511"/>
      <c r="TC78" s="508">
        <v>0.90972222222222221</v>
      </c>
      <c r="TD78" s="509"/>
      <c r="TE78" s="509"/>
      <c r="TF78" s="269" t="s">
        <v>327</v>
      </c>
      <c r="TG78" s="508">
        <v>0.94791666666666663</v>
      </c>
      <c r="TH78" s="509"/>
      <c r="TI78" s="511"/>
    </row>
    <row r="79" spans="1:529" s="265" customFormat="1" x14ac:dyDescent="0.35">
      <c r="A79" s="655"/>
      <c r="B79" s="546" t="s">
        <v>2575</v>
      </c>
      <c r="C79" s="456"/>
      <c r="D79" s="293" t="s">
        <v>327</v>
      </c>
      <c r="E79" s="458"/>
      <c r="F79" s="458"/>
      <c r="G79" s="458"/>
      <c r="H79" s="264"/>
      <c r="I79" s="458"/>
      <c r="J79" s="458"/>
      <c r="K79" s="458"/>
      <c r="L79" s="458"/>
      <c r="M79" s="458"/>
      <c r="N79" s="458"/>
      <c r="O79" s="264"/>
      <c r="P79" s="458"/>
      <c r="Q79" s="458"/>
      <c r="R79" s="458"/>
      <c r="S79" s="458"/>
      <c r="T79" s="458"/>
      <c r="U79" s="458"/>
      <c r="V79" s="264"/>
      <c r="W79" s="458"/>
      <c r="X79" s="458"/>
      <c r="Y79" s="458"/>
      <c r="Z79" s="458"/>
      <c r="AA79" s="458"/>
      <c r="AB79" s="458"/>
      <c r="AC79" s="264"/>
      <c r="AD79" s="458"/>
      <c r="AE79" s="458"/>
      <c r="AF79" s="458"/>
      <c r="AG79" s="458"/>
      <c r="AH79" s="458"/>
      <c r="AI79" s="458"/>
      <c r="AJ79" s="264"/>
      <c r="AK79" s="458"/>
      <c r="AL79" s="458"/>
      <c r="AM79" s="458"/>
      <c r="AN79" s="458"/>
      <c r="AO79" s="458"/>
      <c r="AP79" s="458"/>
      <c r="AQ79" s="264"/>
      <c r="AR79" s="458"/>
      <c r="AS79" s="458"/>
      <c r="AT79" s="458"/>
      <c r="AU79" s="458"/>
      <c r="AV79" s="458"/>
      <c r="AW79" s="458"/>
      <c r="AX79" s="264"/>
      <c r="AY79" s="458"/>
      <c r="AZ79" s="458"/>
      <c r="BA79" s="458"/>
      <c r="BB79" s="458"/>
      <c r="BC79" s="458"/>
      <c r="BD79" s="458"/>
      <c r="BE79" s="264"/>
      <c r="BF79" s="458"/>
      <c r="BG79" s="458"/>
      <c r="BH79" s="458"/>
      <c r="BI79" s="458"/>
      <c r="BJ79" s="458"/>
      <c r="BK79" s="458"/>
      <c r="BL79" s="264"/>
      <c r="BM79" s="458"/>
      <c r="BN79" s="458"/>
      <c r="BO79" s="458"/>
      <c r="BP79" s="458"/>
      <c r="BQ79" s="458"/>
      <c r="BR79" s="458"/>
      <c r="BS79" s="264"/>
      <c r="BT79" s="458"/>
      <c r="BU79" s="458"/>
      <c r="BV79" s="458"/>
      <c r="BW79" s="458"/>
      <c r="BX79" s="458"/>
      <c r="BY79" s="458"/>
      <c r="BZ79" s="264"/>
      <c r="CA79" s="458"/>
      <c r="CB79" s="458"/>
      <c r="CC79" s="458"/>
      <c r="CD79" s="458"/>
      <c r="CE79" s="458"/>
      <c r="CF79" s="458"/>
      <c r="CG79" s="264"/>
      <c r="CH79" s="458"/>
      <c r="CI79" s="458"/>
      <c r="CJ79" s="458"/>
      <c r="CK79" s="458"/>
      <c r="CL79" s="458"/>
      <c r="CM79" s="458"/>
      <c r="CN79" s="264"/>
      <c r="CO79" s="458"/>
      <c r="CP79" s="458"/>
      <c r="CQ79" s="458"/>
      <c r="CR79" s="458"/>
      <c r="CS79" s="458"/>
      <c r="CT79" s="458"/>
      <c r="CU79" s="264"/>
      <c r="CV79" s="458"/>
      <c r="CW79" s="458"/>
      <c r="CX79" s="458"/>
      <c r="CY79" s="458"/>
      <c r="CZ79" s="458"/>
      <c r="DA79" s="458"/>
      <c r="DB79" s="264"/>
      <c r="DC79" s="458"/>
      <c r="DD79" s="458"/>
      <c r="DE79" s="458"/>
      <c r="DF79" s="458"/>
      <c r="DG79" s="458"/>
      <c r="DH79" s="458"/>
      <c r="DI79" s="264"/>
      <c r="DJ79" s="458"/>
      <c r="DK79" s="458"/>
      <c r="DL79" s="458"/>
      <c r="DM79" s="458"/>
      <c r="DN79" s="458"/>
      <c r="DO79" s="458"/>
      <c r="DP79" s="264"/>
      <c r="DQ79" s="458"/>
      <c r="DR79" s="458"/>
      <c r="DS79" s="458"/>
      <c r="DT79" s="458"/>
      <c r="DU79" s="458"/>
      <c r="DV79" s="458"/>
      <c r="DW79" s="264"/>
      <c r="DX79" s="458"/>
      <c r="DY79" s="458"/>
      <c r="DZ79" s="458"/>
      <c r="EA79" s="458"/>
      <c r="EB79" s="458"/>
      <c r="EC79" s="458"/>
      <c r="ED79" s="264"/>
      <c r="EE79" s="458"/>
      <c r="EF79" s="458"/>
      <c r="EG79" s="458"/>
      <c r="EH79" s="458"/>
      <c r="EI79" s="458"/>
      <c r="EJ79" s="458"/>
      <c r="EK79" s="264"/>
      <c r="EL79" s="458"/>
      <c r="EM79" s="458"/>
      <c r="EN79" s="458"/>
      <c r="EO79" s="458"/>
      <c r="EP79" s="458"/>
      <c r="EQ79" s="458"/>
      <c r="ER79" s="264"/>
      <c r="ES79" s="458"/>
      <c r="ET79" s="458"/>
      <c r="EU79" s="458"/>
      <c r="EV79" s="458"/>
      <c r="EW79" s="458"/>
      <c r="EX79" s="458"/>
      <c r="EY79" s="264"/>
      <c r="EZ79" s="458"/>
      <c r="FA79" s="458"/>
      <c r="FB79" s="458"/>
      <c r="FC79" s="458"/>
      <c r="FD79" s="458"/>
      <c r="FE79" s="458"/>
      <c r="FF79" s="264"/>
      <c r="FG79" s="458"/>
      <c r="FH79" s="458"/>
      <c r="FI79" s="458"/>
      <c r="FJ79" s="458"/>
      <c r="FK79" s="458"/>
      <c r="FL79" s="458"/>
      <c r="FM79" s="264"/>
      <c r="FN79" s="458"/>
      <c r="FO79" s="458"/>
      <c r="FP79" s="458"/>
      <c r="FQ79" s="458"/>
      <c r="FR79" s="458"/>
      <c r="FS79" s="458"/>
      <c r="FT79" s="264"/>
      <c r="FU79" s="458"/>
      <c r="FV79" s="458"/>
      <c r="FW79" s="458"/>
      <c r="FX79" s="458"/>
      <c r="FY79" s="458"/>
      <c r="FZ79" s="458"/>
      <c r="GA79" s="264"/>
      <c r="GB79" s="458"/>
      <c r="GC79" s="458"/>
      <c r="GD79" s="458"/>
      <c r="GE79" s="458"/>
      <c r="GF79" s="458"/>
      <c r="GG79" s="458"/>
      <c r="GH79" s="264"/>
      <c r="GI79" s="458"/>
      <c r="GJ79" s="458"/>
      <c r="GK79" s="458"/>
      <c r="GL79" s="458"/>
      <c r="GM79" s="458"/>
      <c r="GN79" s="458"/>
      <c r="GO79" s="264"/>
      <c r="GP79" s="458"/>
      <c r="GQ79" s="458"/>
      <c r="GR79" s="458"/>
      <c r="GS79" s="458"/>
      <c r="GT79" s="458"/>
      <c r="GU79" s="458"/>
      <c r="GV79" s="264"/>
      <c r="GW79" s="458"/>
      <c r="GX79" s="458"/>
      <c r="GY79" s="458"/>
      <c r="GZ79" s="458"/>
      <c r="HA79" s="458"/>
      <c r="HB79" s="458"/>
      <c r="HC79" s="264"/>
      <c r="HD79" s="458"/>
      <c r="HE79" s="458"/>
      <c r="HF79" s="458"/>
      <c r="HG79" s="458"/>
      <c r="HH79" s="458"/>
      <c r="HI79" s="458"/>
      <c r="HJ79" s="264"/>
      <c r="HK79" s="458"/>
      <c r="HL79" s="458"/>
      <c r="HM79" s="458"/>
      <c r="HN79" s="458"/>
      <c r="HO79" s="458"/>
      <c r="HP79" s="458"/>
      <c r="HQ79" s="264"/>
      <c r="HR79" s="458"/>
      <c r="HS79" s="458"/>
      <c r="HT79" s="458"/>
      <c r="HU79" s="458"/>
      <c r="HV79" s="458"/>
      <c r="HW79" s="458"/>
      <c r="HX79" s="264"/>
      <c r="HY79" s="458"/>
      <c r="HZ79" s="458"/>
      <c r="IA79" s="458"/>
      <c r="IB79" s="458"/>
      <c r="IC79" s="458"/>
      <c r="ID79" s="458"/>
      <c r="IE79" s="264"/>
      <c r="IF79" s="458"/>
      <c r="IG79" s="458"/>
      <c r="IH79" s="458"/>
      <c r="II79" s="458"/>
      <c r="IJ79" s="458"/>
      <c r="IK79" s="458"/>
      <c r="IL79" s="264"/>
      <c r="IM79" s="458"/>
      <c r="IN79" s="458"/>
      <c r="IO79" s="458"/>
      <c r="IP79" s="458"/>
      <c r="IQ79" s="458"/>
      <c r="IR79" s="458"/>
      <c r="IS79" s="264"/>
      <c r="IT79" s="458"/>
      <c r="IU79" s="458"/>
      <c r="IV79" s="458"/>
      <c r="IW79" s="458"/>
      <c r="IX79" s="458"/>
      <c r="IY79" s="458"/>
      <c r="IZ79" s="264"/>
      <c r="JA79" s="458"/>
      <c r="JB79" s="458"/>
      <c r="JC79" s="458"/>
      <c r="JD79" s="458"/>
      <c r="JE79" s="458"/>
      <c r="JF79" s="458"/>
      <c r="JG79" s="264"/>
      <c r="JH79" s="458"/>
      <c r="JI79" s="458"/>
      <c r="JJ79" s="458"/>
      <c r="JK79" s="458"/>
      <c r="JL79" s="458"/>
      <c r="JM79" s="458"/>
      <c r="JN79" s="264"/>
      <c r="JO79" s="458"/>
      <c r="JP79" s="458"/>
      <c r="JQ79" s="458"/>
      <c r="JR79" s="458"/>
      <c r="JS79" s="458"/>
      <c r="JT79" s="458"/>
      <c r="JU79" s="264"/>
      <c r="JV79" s="458"/>
      <c r="JW79" s="458"/>
      <c r="JX79" s="458"/>
      <c r="JY79" s="347"/>
      <c r="JZ79" s="347"/>
      <c r="KA79" s="347"/>
      <c r="KB79" s="347"/>
      <c r="KC79" s="347"/>
      <c r="KD79" s="347"/>
      <c r="KE79" s="347"/>
      <c r="KF79" s="347"/>
      <c r="KG79" s="347"/>
      <c r="KH79" s="347"/>
      <c r="KI79" s="347"/>
      <c r="KJ79" s="347"/>
      <c r="KK79" s="347"/>
      <c r="KL79" s="347"/>
      <c r="KM79" s="347"/>
      <c r="KN79" s="347"/>
      <c r="KO79" s="347"/>
      <c r="KP79" s="347"/>
      <c r="KQ79" s="347"/>
      <c r="KR79" s="347"/>
      <c r="KS79" s="347"/>
      <c r="KT79" s="273" t="s">
        <v>327</v>
      </c>
      <c r="KU79" s="264"/>
      <c r="KV79" s="264"/>
      <c r="KW79" s="264"/>
      <c r="KX79" s="264"/>
      <c r="KY79" s="264"/>
      <c r="KZ79" s="275" t="s">
        <v>327</v>
      </c>
      <c r="LA79" s="264" t="s">
        <v>327</v>
      </c>
      <c r="LB79" s="264"/>
      <c r="LC79" s="264"/>
      <c r="LD79" s="264"/>
      <c r="LE79" s="264"/>
      <c r="LF79" s="264"/>
      <c r="LG79" s="275" t="s">
        <v>327</v>
      </c>
      <c r="LH79" s="264" t="s">
        <v>327</v>
      </c>
      <c r="LI79" s="264"/>
      <c r="LJ79" s="264"/>
      <c r="LK79" s="264"/>
      <c r="LL79" s="264"/>
      <c r="LM79" s="264"/>
      <c r="LN79" s="275" t="s">
        <v>327</v>
      </c>
      <c r="LO79" s="264" t="s">
        <v>327</v>
      </c>
      <c r="LP79" s="264"/>
      <c r="LQ79" s="264"/>
      <c r="LR79" s="264"/>
      <c r="LS79" s="264"/>
      <c r="LT79" s="264"/>
      <c r="LU79" s="275" t="s">
        <v>327</v>
      </c>
      <c r="LV79" s="458" t="s">
        <v>327</v>
      </c>
      <c r="LW79" s="458"/>
      <c r="LX79" s="458"/>
      <c r="LY79" s="264"/>
      <c r="LZ79" s="458"/>
      <c r="MA79" s="458"/>
      <c r="MB79" s="462"/>
      <c r="MC79" s="264" t="s">
        <v>327</v>
      </c>
      <c r="MD79" s="264"/>
      <c r="ME79" s="264"/>
      <c r="MF79" s="264"/>
      <c r="MG79" s="264"/>
      <c r="MH79" s="264"/>
      <c r="MI79" s="275" t="s">
        <v>327</v>
      </c>
      <c r="MJ79" s="458" t="s">
        <v>327</v>
      </c>
      <c r="MK79" s="458"/>
      <c r="ML79" s="458"/>
      <c r="MM79" s="264"/>
      <c r="MN79" s="458"/>
      <c r="MO79" s="458"/>
      <c r="MP79" s="462"/>
      <c r="MQ79" s="264" t="s">
        <v>327</v>
      </c>
      <c r="MR79" s="264"/>
      <c r="MS79" s="264"/>
      <c r="MT79" s="264"/>
      <c r="MU79" s="264"/>
      <c r="MV79" s="264"/>
      <c r="MW79" s="275" t="s">
        <v>327</v>
      </c>
      <c r="MX79" s="264" t="s">
        <v>327</v>
      </c>
      <c r="MY79" s="264"/>
      <c r="MZ79" s="264"/>
      <c r="NA79" s="264"/>
      <c r="NB79" s="264"/>
      <c r="NC79" s="264"/>
      <c r="ND79" s="275" t="s">
        <v>327</v>
      </c>
      <c r="NE79" s="458" t="s">
        <v>327</v>
      </c>
      <c r="NF79" s="458"/>
      <c r="NG79" s="458"/>
      <c r="NH79" s="264"/>
      <c r="NI79" s="458"/>
      <c r="NJ79" s="458"/>
      <c r="NK79" s="462"/>
      <c r="NL79" s="458" t="s">
        <v>327</v>
      </c>
      <c r="NM79" s="458"/>
      <c r="NN79" s="458"/>
      <c r="NO79" s="264"/>
      <c r="NP79" s="458"/>
      <c r="NQ79" s="458"/>
      <c r="NR79" s="458"/>
      <c r="NS79" s="472" t="s">
        <v>327</v>
      </c>
      <c r="NT79" s="458"/>
      <c r="NU79" s="458"/>
      <c r="NV79" s="264"/>
      <c r="NW79" s="458"/>
      <c r="NX79" s="458"/>
      <c r="NY79" s="462"/>
      <c r="NZ79" s="264" t="s">
        <v>327</v>
      </c>
      <c r="OA79" s="264"/>
      <c r="OB79" s="264"/>
      <c r="OC79" s="264"/>
      <c r="OD79" s="264"/>
      <c r="OE79" s="264"/>
      <c r="OF79" s="275" t="s">
        <v>327</v>
      </c>
      <c r="OG79" s="264" t="s">
        <v>327</v>
      </c>
      <c r="OH79" s="264"/>
      <c r="OI79" s="264"/>
      <c r="OJ79" s="264"/>
      <c r="OK79" s="264"/>
      <c r="OL79" s="264"/>
      <c r="OM79" s="275" t="s">
        <v>327</v>
      </c>
      <c r="ON79" s="458" t="s">
        <v>327</v>
      </c>
      <c r="OO79" s="458"/>
      <c r="OP79" s="458"/>
      <c r="OQ79" s="264"/>
      <c r="OR79" s="458"/>
      <c r="OS79" s="458"/>
      <c r="OT79" s="462"/>
      <c r="OU79" s="458" t="s">
        <v>327</v>
      </c>
      <c r="OV79" s="458"/>
      <c r="OW79" s="458"/>
      <c r="OX79" s="264"/>
      <c r="OY79" s="458"/>
      <c r="OZ79" s="458"/>
      <c r="PA79" s="462"/>
      <c r="PB79" s="264" t="s">
        <v>327</v>
      </c>
      <c r="PC79" s="264"/>
      <c r="PD79" s="264"/>
      <c r="PE79" s="264"/>
      <c r="PF79" s="264"/>
      <c r="PG79" s="264"/>
      <c r="PH79" s="275" t="s">
        <v>327</v>
      </c>
      <c r="PI79" s="264" t="s">
        <v>327</v>
      </c>
      <c r="PJ79" s="264"/>
      <c r="PK79" s="264"/>
      <c r="PL79" s="264"/>
      <c r="PM79" s="264"/>
      <c r="PN79" s="264"/>
      <c r="PO79" s="275" t="s">
        <v>327</v>
      </c>
      <c r="PP79" s="264" t="s">
        <v>327</v>
      </c>
      <c r="PQ79" s="264"/>
      <c r="PR79" s="264"/>
      <c r="PS79" s="264"/>
      <c r="PT79" s="264"/>
      <c r="PU79" s="264"/>
      <c r="PV79" s="275" t="s">
        <v>327</v>
      </c>
      <c r="PW79" s="264" t="s">
        <v>327</v>
      </c>
      <c r="PX79" s="264"/>
      <c r="PY79" s="264"/>
      <c r="PZ79" s="264"/>
      <c r="QA79" s="264"/>
      <c r="QB79" s="264"/>
      <c r="QC79" s="275" t="s">
        <v>327</v>
      </c>
      <c r="QD79" s="264" t="s">
        <v>327</v>
      </c>
      <c r="QE79" s="264"/>
      <c r="QF79" s="264"/>
      <c r="QG79" s="264"/>
      <c r="QH79" s="264"/>
      <c r="QI79" s="264"/>
      <c r="QJ79" s="275" t="s">
        <v>327</v>
      </c>
      <c r="QK79" s="264" t="s">
        <v>327</v>
      </c>
      <c r="QL79" s="264"/>
      <c r="QM79" s="264"/>
      <c r="QN79" s="264"/>
      <c r="QO79" s="264"/>
      <c r="QP79" s="264"/>
      <c r="QQ79" s="275" t="s">
        <v>327</v>
      </c>
      <c r="QR79" s="458" t="s">
        <v>327</v>
      </c>
      <c r="QS79" s="458"/>
      <c r="QT79" s="458"/>
      <c r="QU79" s="264"/>
      <c r="QV79" s="458"/>
      <c r="QW79" s="458"/>
      <c r="QX79" s="462"/>
      <c r="QY79" s="458" t="s">
        <v>327</v>
      </c>
      <c r="QZ79" s="458"/>
      <c r="RA79" s="458"/>
      <c r="RB79" s="264"/>
      <c r="RC79" s="458"/>
      <c r="RD79" s="458"/>
      <c r="RE79" s="462"/>
      <c r="RF79" s="458" t="s">
        <v>327</v>
      </c>
      <c r="RG79" s="458"/>
      <c r="RH79" s="458"/>
      <c r="RI79" s="264"/>
      <c r="RJ79" s="458"/>
      <c r="RK79" s="458"/>
      <c r="RL79" s="462"/>
      <c r="RM79" s="508">
        <v>9.930555555555555E-2</v>
      </c>
      <c r="RN79" s="509"/>
      <c r="RO79" s="509"/>
      <c r="RP79" s="269" t="s">
        <v>327</v>
      </c>
      <c r="RQ79" s="508">
        <v>0.1111111111111111</v>
      </c>
      <c r="RR79" s="509"/>
      <c r="RS79" s="511"/>
      <c r="RT79" s="508">
        <v>0.35972222222222222</v>
      </c>
      <c r="RU79" s="509"/>
      <c r="RV79" s="509"/>
      <c r="RW79" s="269" t="s">
        <v>327</v>
      </c>
      <c r="RX79" s="508">
        <v>0.37152777777777779</v>
      </c>
      <c r="RY79" s="509"/>
      <c r="RZ79" s="511"/>
      <c r="SA79" s="508">
        <v>0.42222222222222222</v>
      </c>
      <c r="SB79" s="509"/>
      <c r="SC79" s="509"/>
      <c r="SD79" s="269" t="s">
        <v>327</v>
      </c>
      <c r="SE79" s="508">
        <v>0.43472222222222223</v>
      </c>
      <c r="SF79" s="509"/>
      <c r="SG79" s="511"/>
      <c r="SH79" s="508">
        <v>0.52638888888888891</v>
      </c>
      <c r="SI79" s="509"/>
      <c r="SJ79" s="509"/>
      <c r="SK79" s="269" t="s">
        <v>327</v>
      </c>
      <c r="SL79" s="508">
        <v>0.53819444444444442</v>
      </c>
      <c r="SM79" s="509"/>
      <c r="SN79" s="511"/>
      <c r="SO79" s="508">
        <v>0.60972222222222228</v>
      </c>
      <c r="SP79" s="509"/>
      <c r="SQ79" s="509"/>
      <c r="SR79" s="269" t="s">
        <v>327</v>
      </c>
      <c r="SS79" s="508">
        <v>0.62152777777777779</v>
      </c>
      <c r="ST79" s="509"/>
      <c r="SU79" s="511"/>
      <c r="SV79" s="508">
        <v>0.9243055555555556</v>
      </c>
      <c r="SW79" s="509"/>
      <c r="SX79" s="509"/>
      <c r="SY79" s="269" t="s">
        <v>327</v>
      </c>
      <c r="SZ79" s="508">
        <v>0.93472222222222223</v>
      </c>
      <c r="TA79" s="509"/>
      <c r="TB79" s="511"/>
      <c r="TC79" s="508">
        <v>0.9819444444444444</v>
      </c>
      <c r="TD79" s="509"/>
      <c r="TE79" s="509"/>
      <c r="TF79" s="269" t="s">
        <v>327</v>
      </c>
      <c r="TG79" s="508">
        <v>0.99652777777777779</v>
      </c>
      <c r="TH79" s="509"/>
      <c r="TI79" s="511"/>
    </row>
    <row r="80" spans="1:529" s="265" customFormat="1" ht="15" thickBot="1" x14ac:dyDescent="0.4">
      <c r="A80" s="655"/>
      <c r="B80" s="546" t="s">
        <v>983</v>
      </c>
      <c r="C80" s="456"/>
      <c r="D80" s="293" t="s">
        <v>327</v>
      </c>
      <c r="E80" s="458"/>
      <c r="F80" s="458"/>
      <c r="G80" s="458"/>
      <c r="H80" s="264"/>
      <c r="I80" s="458"/>
      <c r="J80" s="458"/>
      <c r="K80" s="458"/>
      <c r="L80" s="458"/>
      <c r="M80" s="458"/>
      <c r="N80" s="458"/>
      <c r="O80" s="264"/>
      <c r="P80" s="458"/>
      <c r="Q80" s="458"/>
      <c r="R80" s="458"/>
      <c r="S80" s="458"/>
      <c r="T80" s="458"/>
      <c r="U80" s="458"/>
      <c r="V80" s="264"/>
      <c r="W80" s="458"/>
      <c r="X80" s="458"/>
      <c r="Y80" s="458"/>
      <c r="Z80" s="458"/>
      <c r="AA80" s="458"/>
      <c r="AB80" s="458"/>
      <c r="AC80" s="264"/>
      <c r="AD80" s="458"/>
      <c r="AE80" s="458"/>
      <c r="AF80" s="458"/>
      <c r="AG80" s="458"/>
      <c r="AH80" s="458"/>
      <c r="AI80" s="458"/>
      <c r="AJ80" s="264"/>
      <c r="AK80" s="458"/>
      <c r="AL80" s="458"/>
      <c r="AM80" s="458"/>
      <c r="AN80" s="458"/>
      <c r="AO80" s="458"/>
      <c r="AP80" s="458"/>
      <c r="AQ80" s="264"/>
      <c r="AR80" s="458"/>
      <c r="AS80" s="458"/>
      <c r="AT80" s="458"/>
      <c r="AU80" s="458"/>
      <c r="AV80" s="458"/>
      <c r="AW80" s="458"/>
      <c r="AX80" s="264"/>
      <c r="AY80" s="458"/>
      <c r="AZ80" s="458"/>
      <c r="BA80" s="458"/>
      <c r="BB80" s="458"/>
      <c r="BC80" s="458"/>
      <c r="BD80" s="458"/>
      <c r="BE80" s="264"/>
      <c r="BF80" s="458"/>
      <c r="BG80" s="458"/>
      <c r="BH80" s="458"/>
      <c r="BI80" s="458"/>
      <c r="BJ80" s="458"/>
      <c r="BK80" s="458"/>
      <c r="BL80" s="264"/>
      <c r="BM80" s="458"/>
      <c r="BN80" s="458"/>
      <c r="BO80" s="458"/>
      <c r="BP80" s="458"/>
      <c r="BQ80" s="458"/>
      <c r="BR80" s="458"/>
      <c r="BS80" s="264"/>
      <c r="BT80" s="458"/>
      <c r="BU80" s="458"/>
      <c r="BV80" s="458"/>
      <c r="BW80" s="458"/>
      <c r="BX80" s="458"/>
      <c r="BY80" s="458"/>
      <c r="BZ80" s="264"/>
      <c r="CA80" s="458"/>
      <c r="CB80" s="458"/>
      <c r="CC80" s="458"/>
      <c r="CD80" s="458"/>
      <c r="CE80" s="458"/>
      <c r="CF80" s="458"/>
      <c r="CG80" s="264"/>
      <c r="CH80" s="458"/>
      <c r="CI80" s="458"/>
      <c r="CJ80" s="458"/>
      <c r="CK80" s="458"/>
      <c r="CL80" s="458"/>
      <c r="CM80" s="458"/>
      <c r="CN80" s="264"/>
      <c r="CO80" s="458"/>
      <c r="CP80" s="458"/>
      <c r="CQ80" s="458"/>
      <c r="CR80" s="458"/>
      <c r="CS80" s="458"/>
      <c r="CT80" s="458"/>
      <c r="CU80" s="264"/>
      <c r="CV80" s="458"/>
      <c r="CW80" s="458"/>
      <c r="CX80" s="458"/>
      <c r="CY80" s="458"/>
      <c r="CZ80" s="458"/>
      <c r="DA80" s="458"/>
      <c r="DB80" s="264"/>
      <c r="DC80" s="458"/>
      <c r="DD80" s="458"/>
      <c r="DE80" s="458"/>
      <c r="DF80" s="458"/>
      <c r="DG80" s="458"/>
      <c r="DH80" s="458"/>
      <c r="DI80" s="264"/>
      <c r="DJ80" s="458"/>
      <c r="DK80" s="458"/>
      <c r="DL80" s="458"/>
      <c r="DM80" s="458"/>
      <c r="DN80" s="458"/>
      <c r="DO80" s="458"/>
      <c r="DP80" s="264"/>
      <c r="DQ80" s="458"/>
      <c r="DR80" s="458"/>
      <c r="DS80" s="458"/>
      <c r="DT80" s="458"/>
      <c r="DU80" s="458"/>
      <c r="DV80" s="458"/>
      <c r="DW80" s="264"/>
      <c r="DX80" s="458"/>
      <c r="DY80" s="458"/>
      <c r="DZ80" s="458"/>
      <c r="EA80" s="458"/>
      <c r="EB80" s="458"/>
      <c r="EC80" s="458"/>
      <c r="ED80" s="264"/>
      <c r="EE80" s="458"/>
      <c r="EF80" s="458"/>
      <c r="EG80" s="458"/>
      <c r="EH80" s="458"/>
      <c r="EI80" s="458"/>
      <c r="EJ80" s="458"/>
      <c r="EK80" s="264"/>
      <c r="EL80" s="458"/>
      <c r="EM80" s="458"/>
      <c r="EN80" s="458"/>
      <c r="EO80" s="458"/>
      <c r="EP80" s="458"/>
      <c r="EQ80" s="458"/>
      <c r="ER80" s="264"/>
      <c r="ES80" s="458"/>
      <c r="ET80" s="458"/>
      <c r="EU80" s="458"/>
      <c r="EV80" s="458"/>
      <c r="EW80" s="458"/>
      <c r="EX80" s="458"/>
      <c r="EY80" s="264"/>
      <c r="EZ80" s="458"/>
      <c r="FA80" s="458"/>
      <c r="FB80" s="458"/>
      <c r="FC80" s="458"/>
      <c r="FD80" s="458"/>
      <c r="FE80" s="458"/>
      <c r="FF80" s="264"/>
      <c r="FG80" s="458"/>
      <c r="FH80" s="458"/>
      <c r="FI80" s="458"/>
      <c r="FJ80" s="458"/>
      <c r="FK80" s="458"/>
      <c r="FL80" s="458"/>
      <c r="FM80" s="264"/>
      <c r="FN80" s="458"/>
      <c r="FO80" s="458"/>
      <c r="FP80" s="458"/>
      <c r="FQ80" s="458"/>
      <c r="FR80" s="458"/>
      <c r="FS80" s="458"/>
      <c r="FT80" s="264"/>
      <c r="FU80" s="458"/>
      <c r="FV80" s="458"/>
      <c r="FW80" s="458"/>
      <c r="FX80" s="458"/>
      <c r="FY80" s="458"/>
      <c r="FZ80" s="458"/>
      <c r="GA80" s="264"/>
      <c r="GB80" s="458"/>
      <c r="GC80" s="458"/>
      <c r="GD80" s="458"/>
      <c r="GE80" s="458"/>
      <c r="GF80" s="458"/>
      <c r="GG80" s="458"/>
      <c r="GH80" s="264"/>
      <c r="GI80" s="458"/>
      <c r="GJ80" s="458"/>
      <c r="GK80" s="458"/>
      <c r="GL80" s="458"/>
      <c r="GM80" s="458"/>
      <c r="GN80" s="458"/>
      <c r="GO80" s="264"/>
      <c r="GP80" s="458"/>
      <c r="GQ80" s="458"/>
      <c r="GR80" s="458"/>
      <c r="GS80" s="458"/>
      <c r="GT80" s="458"/>
      <c r="GU80" s="458"/>
      <c r="GV80" s="264"/>
      <c r="GW80" s="458"/>
      <c r="GX80" s="458"/>
      <c r="GY80" s="458"/>
      <c r="GZ80" s="458"/>
      <c r="HA80" s="458"/>
      <c r="HB80" s="458"/>
      <c r="HC80" s="264"/>
      <c r="HD80" s="458"/>
      <c r="HE80" s="458"/>
      <c r="HF80" s="458"/>
      <c r="HG80" s="458"/>
      <c r="HH80" s="458"/>
      <c r="HI80" s="458"/>
      <c r="HJ80" s="264"/>
      <c r="HK80" s="458"/>
      <c r="HL80" s="458"/>
      <c r="HM80" s="458"/>
      <c r="HN80" s="458"/>
      <c r="HO80" s="458"/>
      <c r="HP80" s="458"/>
      <c r="HQ80" s="264"/>
      <c r="HR80" s="458"/>
      <c r="HS80" s="458"/>
      <c r="HT80" s="458"/>
      <c r="HU80" s="458"/>
      <c r="HV80" s="458"/>
      <c r="HW80" s="458"/>
      <c r="HX80" s="264"/>
      <c r="HY80" s="458"/>
      <c r="HZ80" s="458"/>
      <c r="IA80" s="458"/>
      <c r="IB80" s="458"/>
      <c r="IC80" s="458"/>
      <c r="ID80" s="458"/>
      <c r="IE80" s="264"/>
      <c r="IF80" s="458"/>
      <c r="IG80" s="458"/>
      <c r="IH80" s="458"/>
      <c r="II80" s="458"/>
      <c r="IJ80" s="458"/>
      <c r="IK80" s="458"/>
      <c r="IL80" s="264"/>
      <c r="IM80" s="458"/>
      <c r="IN80" s="458"/>
      <c r="IO80" s="458"/>
      <c r="IP80" s="458"/>
      <c r="IQ80" s="458"/>
      <c r="IR80" s="458"/>
      <c r="IS80" s="264"/>
      <c r="IT80" s="458"/>
      <c r="IU80" s="458"/>
      <c r="IV80" s="458"/>
      <c r="IW80" s="458"/>
      <c r="IX80" s="458"/>
      <c r="IY80" s="458"/>
      <c r="IZ80" s="264"/>
      <c r="JA80" s="458"/>
      <c r="JB80" s="458"/>
      <c r="JC80" s="458"/>
      <c r="JD80" s="458"/>
      <c r="JE80" s="458"/>
      <c r="JF80" s="458"/>
      <c r="JG80" s="264"/>
      <c r="JH80" s="458"/>
      <c r="JI80" s="458"/>
      <c r="JJ80" s="458"/>
      <c r="JK80" s="458"/>
      <c r="JL80" s="458"/>
      <c r="JM80" s="458"/>
      <c r="JN80" s="264"/>
      <c r="JO80" s="458"/>
      <c r="JP80" s="458"/>
      <c r="JQ80" s="458"/>
      <c r="JR80" s="458"/>
      <c r="JS80" s="458"/>
      <c r="JT80" s="458"/>
      <c r="JU80" s="264"/>
      <c r="JV80" s="458"/>
      <c r="JW80" s="458"/>
      <c r="JX80" s="458"/>
      <c r="JY80" s="347"/>
      <c r="JZ80" s="347"/>
      <c r="KA80" s="347"/>
      <c r="KB80" s="347"/>
      <c r="KC80" s="347"/>
      <c r="KD80" s="347"/>
      <c r="KE80" s="347"/>
      <c r="KF80" s="347"/>
      <c r="KG80" s="347"/>
      <c r="KH80" s="347"/>
      <c r="KI80" s="347"/>
      <c r="KJ80" s="347"/>
      <c r="KK80" s="347"/>
      <c r="KL80" s="347"/>
      <c r="KM80" s="347"/>
      <c r="KN80" s="347"/>
      <c r="KO80" s="347"/>
      <c r="KP80" s="347"/>
      <c r="KQ80" s="347"/>
      <c r="KR80" s="347"/>
      <c r="KS80" s="347"/>
      <c r="KT80" s="273" t="s">
        <v>327</v>
      </c>
      <c r="KU80" s="264"/>
      <c r="KV80" s="264"/>
      <c r="KW80" s="264"/>
      <c r="KX80" s="264"/>
      <c r="KY80" s="264"/>
      <c r="KZ80" s="275" t="s">
        <v>327</v>
      </c>
      <c r="LA80" s="264" t="s">
        <v>327</v>
      </c>
      <c r="LB80" s="264"/>
      <c r="LC80" s="264"/>
      <c r="LD80" s="264"/>
      <c r="LE80" s="264"/>
      <c r="LF80" s="264"/>
      <c r="LG80" s="275" t="s">
        <v>327</v>
      </c>
      <c r="LH80" s="264" t="s">
        <v>327</v>
      </c>
      <c r="LI80" s="264"/>
      <c r="LJ80" s="264"/>
      <c r="LK80" s="264"/>
      <c r="LL80" s="264"/>
      <c r="LM80" s="264"/>
      <c r="LN80" s="275" t="s">
        <v>327</v>
      </c>
      <c r="LO80" s="264" t="s">
        <v>327</v>
      </c>
      <c r="LP80" s="264"/>
      <c r="LQ80" s="264"/>
      <c r="LR80" s="264"/>
      <c r="LS80" s="264"/>
      <c r="LT80" s="264"/>
      <c r="LU80" s="275" t="s">
        <v>327</v>
      </c>
      <c r="LV80" s="458" t="s">
        <v>327</v>
      </c>
      <c r="LW80" s="458"/>
      <c r="LX80" s="458"/>
      <c r="LY80" s="264"/>
      <c r="LZ80" s="458"/>
      <c r="MA80" s="458"/>
      <c r="MB80" s="462"/>
      <c r="MC80" s="264" t="s">
        <v>327</v>
      </c>
      <c r="MD80" s="264"/>
      <c r="ME80" s="264"/>
      <c r="MF80" s="264"/>
      <c r="MG80" s="264"/>
      <c r="MH80" s="264"/>
      <c r="MI80" s="275" t="s">
        <v>327</v>
      </c>
      <c r="MJ80" s="458" t="s">
        <v>327</v>
      </c>
      <c r="MK80" s="458"/>
      <c r="ML80" s="458"/>
      <c r="MM80" s="264"/>
      <c r="MN80" s="458"/>
      <c r="MO80" s="458"/>
      <c r="MP80" s="462"/>
      <c r="MQ80" s="264" t="s">
        <v>327</v>
      </c>
      <c r="MR80" s="264"/>
      <c r="MS80" s="264"/>
      <c r="MT80" s="264"/>
      <c r="MU80" s="264"/>
      <c r="MV80" s="264"/>
      <c r="MW80" s="275" t="s">
        <v>327</v>
      </c>
      <c r="MX80" s="264" t="s">
        <v>327</v>
      </c>
      <c r="MY80" s="264"/>
      <c r="MZ80" s="264"/>
      <c r="NA80" s="264"/>
      <c r="NB80" s="264"/>
      <c r="NC80" s="264"/>
      <c r="ND80" s="275" t="s">
        <v>327</v>
      </c>
      <c r="NE80" s="458" t="s">
        <v>327</v>
      </c>
      <c r="NF80" s="458"/>
      <c r="NG80" s="458"/>
      <c r="NH80" s="264"/>
      <c r="NI80" s="458"/>
      <c r="NJ80" s="458"/>
      <c r="NK80" s="462"/>
      <c r="NL80" s="458" t="s">
        <v>327</v>
      </c>
      <c r="NM80" s="458"/>
      <c r="NN80" s="458"/>
      <c r="NO80" s="264"/>
      <c r="NP80" s="458"/>
      <c r="NQ80" s="458"/>
      <c r="NR80" s="458"/>
      <c r="NS80" s="472" t="s">
        <v>327</v>
      </c>
      <c r="NT80" s="458"/>
      <c r="NU80" s="458"/>
      <c r="NV80" s="264"/>
      <c r="NW80" s="458"/>
      <c r="NX80" s="458"/>
      <c r="NY80" s="462"/>
      <c r="NZ80" s="264" t="s">
        <v>327</v>
      </c>
      <c r="OA80" s="264"/>
      <c r="OB80" s="264"/>
      <c r="OC80" s="264"/>
      <c r="OD80" s="264"/>
      <c r="OE80" s="264"/>
      <c r="OF80" s="275" t="s">
        <v>327</v>
      </c>
      <c r="OG80" s="264" t="s">
        <v>327</v>
      </c>
      <c r="OH80" s="264"/>
      <c r="OI80" s="264"/>
      <c r="OJ80" s="264"/>
      <c r="OK80" s="264"/>
      <c r="OL80" s="264"/>
      <c r="OM80" s="275" t="s">
        <v>327</v>
      </c>
      <c r="ON80" s="458" t="s">
        <v>327</v>
      </c>
      <c r="OO80" s="458"/>
      <c r="OP80" s="458"/>
      <c r="OQ80" s="264"/>
      <c r="OR80" s="458"/>
      <c r="OS80" s="458"/>
      <c r="OT80" s="462"/>
      <c r="OU80" s="458" t="s">
        <v>327</v>
      </c>
      <c r="OV80" s="458"/>
      <c r="OW80" s="458"/>
      <c r="OX80" s="264"/>
      <c r="OY80" s="458"/>
      <c r="OZ80" s="458"/>
      <c r="PA80" s="462"/>
      <c r="PB80" s="264" t="s">
        <v>327</v>
      </c>
      <c r="PC80" s="264"/>
      <c r="PD80" s="264"/>
      <c r="PE80" s="264"/>
      <c r="PF80" s="264"/>
      <c r="PG80" s="264"/>
      <c r="PH80" s="275" t="s">
        <v>327</v>
      </c>
      <c r="PI80" s="264" t="s">
        <v>327</v>
      </c>
      <c r="PJ80" s="264"/>
      <c r="PK80" s="264"/>
      <c r="PL80" s="264"/>
      <c r="PM80" s="264"/>
      <c r="PN80" s="264"/>
      <c r="PO80" s="275" t="s">
        <v>327</v>
      </c>
      <c r="PP80" s="264" t="s">
        <v>327</v>
      </c>
      <c r="PQ80" s="264"/>
      <c r="PR80" s="264"/>
      <c r="PS80" s="264"/>
      <c r="PT80" s="264"/>
      <c r="PU80" s="264"/>
      <c r="PV80" s="275" t="s">
        <v>327</v>
      </c>
      <c r="PW80" s="264" t="s">
        <v>327</v>
      </c>
      <c r="PX80" s="264"/>
      <c r="PY80" s="264"/>
      <c r="PZ80" s="264"/>
      <c r="QA80" s="264"/>
      <c r="QB80" s="264"/>
      <c r="QC80" s="275" t="s">
        <v>327</v>
      </c>
      <c r="QD80" s="264" t="s">
        <v>327</v>
      </c>
      <c r="QE80" s="264"/>
      <c r="QF80" s="264"/>
      <c r="QG80" s="264"/>
      <c r="QH80" s="264"/>
      <c r="QI80" s="264"/>
      <c r="QJ80" s="275" t="s">
        <v>327</v>
      </c>
      <c r="QK80" s="264" t="s">
        <v>327</v>
      </c>
      <c r="QL80" s="264"/>
      <c r="QM80" s="264"/>
      <c r="QN80" s="264"/>
      <c r="QO80" s="264"/>
      <c r="QP80" s="264"/>
      <c r="QQ80" s="275" t="s">
        <v>327</v>
      </c>
      <c r="QR80" s="458" t="s">
        <v>327</v>
      </c>
      <c r="QS80" s="458"/>
      <c r="QT80" s="458"/>
      <c r="QU80" s="264"/>
      <c r="QV80" s="458"/>
      <c r="QW80" s="458"/>
      <c r="QX80" s="462"/>
      <c r="QY80" s="458" t="s">
        <v>327</v>
      </c>
      <c r="QZ80" s="458"/>
      <c r="RA80" s="458"/>
      <c r="RB80" s="264"/>
      <c r="RC80" s="458"/>
      <c r="RD80" s="458"/>
      <c r="RE80" s="462"/>
      <c r="RF80" s="458" t="s">
        <v>327</v>
      </c>
      <c r="RG80" s="458"/>
      <c r="RH80" s="458"/>
      <c r="RI80" s="264"/>
      <c r="RJ80" s="458"/>
      <c r="RK80" s="458"/>
      <c r="RL80" s="462"/>
      <c r="RM80" s="501">
        <v>0.2590277777777778</v>
      </c>
      <c r="RN80" s="502"/>
      <c r="RO80" s="502"/>
      <c r="RP80" s="294" t="s">
        <v>327</v>
      </c>
      <c r="RQ80" s="501">
        <v>0.32361111111111113</v>
      </c>
      <c r="RR80" s="502"/>
      <c r="RS80" s="503"/>
      <c r="RT80" s="501">
        <v>0.51944444444444449</v>
      </c>
      <c r="RU80" s="502"/>
      <c r="RV80" s="502"/>
      <c r="RW80" s="294" t="s">
        <v>327</v>
      </c>
      <c r="RX80" s="501">
        <v>0.57499999999999996</v>
      </c>
      <c r="RY80" s="502"/>
      <c r="RZ80" s="503"/>
      <c r="SA80" s="501">
        <v>0.5854166666666667</v>
      </c>
      <c r="SB80" s="502"/>
      <c r="SC80" s="502"/>
      <c r="SD80" s="294" t="s">
        <v>327</v>
      </c>
      <c r="SE80" s="501">
        <v>0.63958333333333328</v>
      </c>
      <c r="SF80" s="502"/>
      <c r="SG80" s="503"/>
      <c r="SH80" s="501">
        <v>0.68611111111111112</v>
      </c>
      <c r="SI80" s="502"/>
      <c r="SJ80" s="502"/>
      <c r="SK80" s="294" t="s">
        <v>327</v>
      </c>
      <c r="SL80" s="501">
        <v>0.73888888888888893</v>
      </c>
      <c r="SM80" s="502"/>
      <c r="SN80" s="503"/>
      <c r="SO80" s="501">
        <v>0.76944444444444449</v>
      </c>
      <c r="SP80" s="502"/>
      <c r="SQ80" s="502"/>
      <c r="SR80" s="294" t="s">
        <v>327</v>
      </c>
      <c r="SS80" s="501">
        <v>0.82152777777777775</v>
      </c>
      <c r="ST80" s="502"/>
      <c r="SU80" s="503"/>
      <c r="SV80" s="501">
        <v>8.5416666666666669E-2</v>
      </c>
      <c r="SW80" s="502"/>
      <c r="SX80" s="502"/>
      <c r="SY80" s="294" t="s">
        <v>327</v>
      </c>
      <c r="SZ80" s="501">
        <v>0.15</v>
      </c>
      <c r="TA80" s="502"/>
      <c r="TB80" s="503"/>
      <c r="TC80" s="501">
        <v>0.14027777777777778</v>
      </c>
      <c r="TD80" s="502"/>
      <c r="TE80" s="502"/>
      <c r="TF80" s="294" t="s">
        <v>327</v>
      </c>
      <c r="TG80" s="501">
        <v>0.20208333333333334</v>
      </c>
      <c r="TH80" s="502"/>
      <c r="TI80" s="503"/>
    </row>
    <row r="81" spans="1:529" s="265" customFormat="1" x14ac:dyDescent="0.35">
      <c r="A81" s="684" t="s">
        <v>2625</v>
      </c>
      <c r="B81" s="528" t="s">
        <v>2501</v>
      </c>
      <c r="C81" s="528"/>
      <c r="D81" s="529"/>
      <c r="E81" s="458"/>
      <c r="F81" s="458"/>
      <c r="G81" s="458"/>
      <c r="H81" s="458"/>
      <c r="I81" s="458"/>
      <c r="J81" s="458"/>
      <c r="K81" s="458"/>
      <c r="L81" s="458"/>
      <c r="M81" s="458"/>
      <c r="N81" s="458"/>
      <c r="O81" s="458"/>
      <c r="P81" s="458"/>
      <c r="Q81" s="458"/>
      <c r="R81" s="458"/>
      <c r="S81" s="458"/>
      <c r="T81" s="458"/>
      <c r="U81" s="458"/>
      <c r="V81" s="458"/>
      <c r="W81" s="458"/>
      <c r="X81" s="458"/>
      <c r="Y81" s="458"/>
      <c r="Z81" s="458"/>
      <c r="AA81" s="458"/>
      <c r="AB81" s="458"/>
      <c r="AC81" s="458"/>
      <c r="AD81" s="458"/>
      <c r="AE81" s="458"/>
      <c r="AF81" s="458"/>
      <c r="AG81" s="458"/>
      <c r="AH81" s="458"/>
      <c r="AI81" s="458"/>
      <c r="AJ81" s="458"/>
      <c r="AK81" s="458"/>
      <c r="AL81" s="458"/>
      <c r="AM81" s="458"/>
      <c r="AN81" s="458"/>
      <c r="AO81" s="458"/>
      <c r="AP81" s="458"/>
      <c r="AQ81" s="458"/>
      <c r="AR81" s="458"/>
      <c r="AS81" s="458"/>
      <c r="AT81" s="458"/>
      <c r="AU81" s="458"/>
      <c r="AV81" s="458"/>
      <c r="AW81" s="458"/>
      <c r="AX81" s="458"/>
      <c r="AY81" s="458"/>
      <c r="AZ81" s="458"/>
      <c r="BA81" s="458"/>
      <c r="BB81" s="458"/>
      <c r="BC81" s="458"/>
      <c r="BD81" s="458"/>
      <c r="BE81" s="458"/>
      <c r="BF81" s="458"/>
      <c r="BG81" s="458"/>
      <c r="BH81" s="458"/>
      <c r="BI81" s="458"/>
      <c r="BJ81" s="458"/>
      <c r="BK81" s="458"/>
      <c r="BL81" s="458"/>
      <c r="BM81" s="458"/>
      <c r="BN81" s="458"/>
      <c r="BO81" s="458"/>
      <c r="BP81" s="458"/>
      <c r="BQ81" s="458"/>
      <c r="BR81" s="458"/>
      <c r="BS81" s="458"/>
      <c r="BT81" s="458"/>
      <c r="BU81" s="458"/>
      <c r="BV81" s="458"/>
      <c r="BW81" s="458"/>
      <c r="BX81" s="458"/>
      <c r="BY81" s="458"/>
      <c r="BZ81" s="458"/>
      <c r="CA81" s="458"/>
      <c r="CB81" s="458"/>
      <c r="CC81" s="458"/>
      <c r="CD81" s="458"/>
      <c r="CE81" s="458"/>
      <c r="CF81" s="458"/>
      <c r="CG81" s="458"/>
      <c r="CH81" s="458"/>
      <c r="CI81" s="458"/>
      <c r="CJ81" s="458"/>
      <c r="CK81" s="458"/>
      <c r="CL81" s="458"/>
      <c r="CM81" s="458"/>
      <c r="CN81" s="458"/>
      <c r="CO81" s="458"/>
      <c r="CP81" s="458"/>
      <c r="CQ81" s="458"/>
      <c r="CR81" s="458"/>
      <c r="CS81" s="458"/>
      <c r="CT81" s="458"/>
      <c r="CU81" s="458"/>
      <c r="CV81" s="458"/>
      <c r="CW81" s="458"/>
      <c r="CX81" s="458"/>
      <c r="CY81" s="458"/>
      <c r="CZ81" s="458"/>
      <c r="DA81" s="458"/>
      <c r="DB81" s="458"/>
      <c r="DC81" s="458"/>
      <c r="DD81" s="458"/>
      <c r="DE81" s="458"/>
      <c r="DF81" s="458"/>
      <c r="DG81" s="458"/>
      <c r="DH81" s="458"/>
      <c r="DI81" s="458"/>
      <c r="DJ81" s="458"/>
      <c r="DK81" s="458"/>
      <c r="DL81" s="458"/>
      <c r="DM81" s="458"/>
      <c r="DN81" s="458"/>
      <c r="DO81" s="458"/>
      <c r="DP81" s="458"/>
      <c r="DQ81" s="458"/>
      <c r="DR81" s="458"/>
      <c r="DS81" s="458"/>
      <c r="DT81" s="458"/>
      <c r="DU81" s="458"/>
      <c r="DV81" s="458"/>
      <c r="DW81" s="458"/>
      <c r="DX81" s="458"/>
      <c r="DY81" s="458"/>
      <c r="DZ81" s="458"/>
      <c r="EA81" s="458"/>
      <c r="EB81" s="458"/>
      <c r="EC81" s="458"/>
      <c r="ED81" s="458"/>
      <c r="EE81" s="458"/>
      <c r="EF81" s="458"/>
      <c r="EG81" s="458"/>
      <c r="EH81" s="458"/>
      <c r="EI81" s="458"/>
      <c r="EJ81" s="458"/>
      <c r="EK81" s="458"/>
      <c r="EL81" s="458"/>
      <c r="EM81" s="458"/>
      <c r="EN81" s="458"/>
      <c r="EO81" s="458"/>
      <c r="EP81" s="458"/>
      <c r="EQ81" s="458"/>
      <c r="ER81" s="458"/>
      <c r="ES81" s="458"/>
      <c r="ET81" s="458"/>
      <c r="EU81" s="458"/>
      <c r="EV81" s="458"/>
      <c r="EW81" s="458"/>
      <c r="EX81" s="458"/>
      <c r="EY81" s="458"/>
      <c r="EZ81" s="458"/>
      <c r="FA81" s="458"/>
      <c r="FB81" s="458"/>
      <c r="FC81" s="458"/>
      <c r="FD81" s="458"/>
      <c r="FE81" s="458"/>
      <c r="FF81" s="458"/>
      <c r="FG81" s="458"/>
      <c r="FH81" s="458"/>
      <c r="FI81" s="458"/>
      <c r="FJ81" s="458"/>
      <c r="FK81" s="458"/>
      <c r="FL81" s="458"/>
      <c r="FM81" s="458"/>
      <c r="FN81" s="458"/>
      <c r="FO81" s="458"/>
      <c r="FP81" s="458"/>
      <c r="FQ81" s="458"/>
      <c r="FR81" s="458"/>
      <c r="FS81" s="458"/>
      <c r="FT81" s="458"/>
      <c r="FU81" s="458"/>
      <c r="FV81" s="458"/>
      <c r="FW81" s="458"/>
      <c r="FX81" s="458"/>
      <c r="FY81" s="458"/>
      <c r="FZ81" s="458"/>
      <c r="GA81" s="458"/>
      <c r="GB81" s="458"/>
      <c r="GC81" s="458"/>
      <c r="GD81" s="458"/>
      <c r="GE81" s="458"/>
      <c r="GF81" s="458"/>
      <c r="GG81" s="458"/>
      <c r="GH81" s="458"/>
      <c r="GI81" s="458"/>
      <c r="GJ81" s="458"/>
      <c r="GK81" s="458"/>
      <c r="GL81" s="458"/>
      <c r="GM81" s="458"/>
      <c r="GN81" s="458"/>
      <c r="GO81" s="458"/>
      <c r="GP81" s="458"/>
      <c r="GQ81" s="458"/>
      <c r="GR81" s="458"/>
      <c r="GS81" s="458"/>
      <c r="GT81" s="458"/>
      <c r="GU81" s="458"/>
      <c r="GV81" s="458"/>
      <c r="GW81" s="458"/>
      <c r="GX81" s="458"/>
      <c r="GY81" s="458"/>
      <c r="GZ81" s="458"/>
      <c r="HA81" s="458"/>
      <c r="HB81" s="458"/>
      <c r="HC81" s="458"/>
      <c r="HD81" s="458"/>
      <c r="HE81" s="458"/>
      <c r="HF81" s="458"/>
      <c r="HG81" s="458"/>
      <c r="HH81" s="458"/>
      <c r="HI81" s="458"/>
      <c r="HJ81" s="458"/>
      <c r="HK81" s="458"/>
      <c r="HL81" s="458"/>
      <c r="HM81" s="458"/>
      <c r="HN81" s="458"/>
      <c r="HO81" s="458"/>
      <c r="HP81" s="458"/>
      <c r="HQ81" s="458"/>
      <c r="HR81" s="458"/>
      <c r="HS81" s="458"/>
      <c r="HT81" s="458"/>
      <c r="HU81" s="458"/>
      <c r="HV81" s="458"/>
      <c r="HW81" s="458"/>
      <c r="HX81" s="458"/>
      <c r="HY81" s="458"/>
      <c r="HZ81" s="458"/>
      <c r="IA81" s="458"/>
      <c r="IB81" s="458"/>
      <c r="IC81" s="458"/>
      <c r="ID81" s="458"/>
      <c r="IE81" s="458"/>
      <c r="IF81" s="458"/>
      <c r="IG81" s="458"/>
      <c r="IH81" s="458"/>
      <c r="II81" s="458"/>
      <c r="IJ81" s="458"/>
      <c r="IK81" s="458"/>
      <c r="IL81" s="458"/>
      <c r="IM81" s="458"/>
      <c r="IN81" s="458"/>
      <c r="IO81" s="458"/>
      <c r="IP81" s="458"/>
      <c r="IQ81" s="458"/>
      <c r="IR81" s="458"/>
      <c r="IS81" s="458"/>
      <c r="IT81" s="458"/>
      <c r="IU81" s="458"/>
      <c r="IV81" s="458"/>
      <c r="IW81" s="458"/>
      <c r="IX81" s="458"/>
      <c r="IY81" s="458"/>
      <c r="IZ81" s="458"/>
      <c r="JA81" s="458"/>
      <c r="JB81" s="458"/>
      <c r="JC81" s="458"/>
      <c r="JD81" s="458"/>
      <c r="JE81" s="458"/>
      <c r="JF81" s="458"/>
      <c r="JG81" s="458"/>
      <c r="JH81" s="458"/>
      <c r="JI81" s="458"/>
      <c r="JJ81" s="458"/>
      <c r="JK81" s="458"/>
      <c r="JL81" s="458"/>
      <c r="JM81" s="458"/>
      <c r="JN81" s="458"/>
      <c r="JO81" s="458"/>
      <c r="JP81" s="458"/>
      <c r="JQ81" s="458"/>
      <c r="JR81" s="458"/>
      <c r="JS81" s="458"/>
      <c r="JT81" s="458"/>
      <c r="JU81" s="458"/>
      <c r="JV81" s="458"/>
      <c r="JW81" s="458"/>
      <c r="JX81" s="458"/>
      <c r="JY81" s="347"/>
      <c r="JZ81" s="347"/>
      <c r="KA81" s="347"/>
      <c r="KB81" s="347"/>
      <c r="KC81" s="347"/>
      <c r="KD81" s="347"/>
      <c r="KE81" s="347"/>
      <c r="KF81" s="347"/>
      <c r="KG81" s="347"/>
      <c r="KH81" s="347"/>
      <c r="KI81" s="347"/>
      <c r="KJ81" s="347"/>
      <c r="KK81" s="347"/>
      <c r="KL81" s="347"/>
      <c r="KM81" s="347"/>
      <c r="KN81" s="347"/>
      <c r="KO81" s="347"/>
      <c r="KP81" s="347"/>
      <c r="KQ81" s="347"/>
      <c r="KR81" s="347"/>
      <c r="KS81" s="347"/>
      <c r="KT81" s="472" t="s">
        <v>327</v>
      </c>
      <c r="KU81" s="458"/>
      <c r="KV81" s="458"/>
      <c r="KW81" s="458"/>
      <c r="KX81" s="458"/>
      <c r="KY81" s="458"/>
      <c r="KZ81" s="462"/>
      <c r="LA81" s="458" t="s">
        <v>327</v>
      </c>
      <c r="LB81" s="458"/>
      <c r="LC81" s="458"/>
      <c r="LD81" s="458"/>
      <c r="LE81" s="458"/>
      <c r="LF81" s="458"/>
      <c r="LG81" s="462"/>
      <c r="LH81" s="458" t="s">
        <v>327</v>
      </c>
      <c r="LI81" s="458"/>
      <c r="LJ81" s="458"/>
      <c r="LK81" s="458"/>
      <c r="LL81" s="458"/>
      <c r="LM81" s="458"/>
      <c r="LN81" s="462"/>
      <c r="LO81" s="458" t="s">
        <v>327</v>
      </c>
      <c r="LP81" s="458"/>
      <c r="LQ81" s="458"/>
      <c r="LR81" s="458"/>
      <c r="LS81" s="458"/>
      <c r="LT81" s="458"/>
      <c r="LU81" s="462"/>
      <c r="LV81" s="470">
        <v>52002</v>
      </c>
      <c r="LW81" s="470"/>
      <c r="LX81" s="470"/>
      <c r="LY81" s="470"/>
      <c r="LZ81" s="470"/>
      <c r="MA81" s="470"/>
      <c r="MB81" s="471"/>
      <c r="MC81" s="470">
        <v>52004</v>
      </c>
      <c r="MD81" s="470"/>
      <c r="ME81" s="470"/>
      <c r="MF81" s="470"/>
      <c r="MG81" s="470"/>
      <c r="MH81" s="470"/>
      <c r="MI81" s="471"/>
      <c r="MJ81" s="470">
        <v>52056</v>
      </c>
      <c r="MK81" s="470"/>
      <c r="ML81" s="470"/>
      <c r="MM81" s="470"/>
      <c r="MN81" s="470"/>
      <c r="MO81" s="470"/>
      <c r="MP81" s="471"/>
      <c r="MQ81" s="470">
        <v>52006</v>
      </c>
      <c r="MR81" s="470"/>
      <c r="MS81" s="470"/>
      <c r="MT81" s="470"/>
      <c r="MU81" s="470"/>
      <c r="MV81" s="470"/>
      <c r="MW81" s="471"/>
      <c r="MX81" s="470">
        <v>52058</v>
      </c>
      <c r="MY81" s="470"/>
      <c r="MZ81" s="470"/>
      <c r="NA81" s="470"/>
      <c r="NB81" s="470"/>
      <c r="NC81" s="470"/>
      <c r="ND81" s="471"/>
      <c r="NE81" s="470">
        <v>52008</v>
      </c>
      <c r="NF81" s="470"/>
      <c r="NG81" s="470"/>
      <c r="NH81" s="470"/>
      <c r="NI81" s="470"/>
      <c r="NJ81" s="470"/>
      <c r="NK81" s="471"/>
      <c r="NL81" s="470">
        <v>52062</v>
      </c>
      <c r="NM81" s="470"/>
      <c r="NN81" s="470"/>
      <c r="NO81" s="470"/>
      <c r="NP81" s="470"/>
      <c r="NQ81" s="470"/>
      <c r="NR81" s="470"/>
      <c r="NS81" s="469">
        <v>52012</v>
      </c>
      <c r="NT81" s="470"/>
      <c r="NU81" s="470"/>
      <c r="NV81" s="470"/>
      <c r="NW81" s="470"/>
      <c r="NX81" s="470"/>
      <c r="NY81" s="471"/>
      <c r="NZ81" s="470">
        <v>52064</v>
      </c>
      <c r="OA81" s="470"/>
      <c r="OB81" s="470"/>
      <c r="OC81" s="470"/>
      <c r="OD81" s="470"/>
      <c r="OE81" s="470"/>
      <c r="OF81" s="471"/>
      <c r="OG81" s="470">
        <v>52014</v>
      </c>
      <c r="OH81" s="470"/>
      <c r="OI81" s="470"/>
      <c r="OJ81" s="470"/>
      <c r="OK81" s="470"/>
      <c r="OL81" s="470"/>
      <c r="OM81" s="471"/>
      <c r="ON81" s="470">
        <v>52066</v>
      </c>
      <c r="OO81" s="470"/>
      <c r="OP81" s="470"/>
      <c r="OQ81" s="470"/>
      <c r="OR81" s="470"/>
      <c r="OS81" s="470"/>
      <c r="OT81" s="471"/>
      <c r="OU81" s="470">
        <v>52068</v>
      </c>
      <c r="OV81" s="470"/>
      <c r="OW81" s="470"/>
      <c r="OX81" s="470"/>
      <c r="OY81" s="470"/>
      <c r="OZ81" s="470"/>
      <c r="PA81" s="471"/>
      <c r="PB81" s="470">
        <v>52078</v>
      </c>
      <c r="PC81" s="470"/>
      <c r="PD81" s="470"/>
      <c r="PE81" s="470"/>
      <c r="PF81" s="470"/>
      <c r="PG81" s="470"/>
      <c r="PH81" s="471"/>
      <c r="PI81" s="470">
        <v>52028</v>
      </c>
      <c r="PJ81" s="470"/>
      <c r="PK81" s="470"/>
      <c r="PL81" s="470"/>
      <c r="PM81" s="470"/>
      <c r="PN81" s="470"/>
      <c r="PO81" s="471"/>
      <c r="PP81" s="470">
        <v>52080</v>
      </c>
      <c r="PQ81" s="470"/>
      <c r="PR81" s="470"/>
      <c r="PS81" s="470"/>
      <c r="PT81" s="470"/>
      <c r="PU81" s="470"/>
      <c r="PV81" s="471"/>
      <c r="PW81" s="470">
        <v>52030</v>
      </c>
      <c r="PX81" s="470"/>
      <c r="PY81" s="470"/>
      <c r="PZ81" s="470"/>
      <c r="QA81" s="470"/>
      <c r="QB81" s="470"/>
      <c r="QC81" s="471"/>
      <c r="QD81" s="470">
        <v>52082</v>
      </c>
      <c r="QE81" s="470"/>
      <c r="QF81" s="470"/>
      <c r="QG81" s="470"/>
      <c r="QH81" s="470"/>
      <c r="QI81" s="470"/>
      <c r="QJ81" s="471"/>
      <c r="QK81" s="470">
        <v>52088</v>
      </c>
      <c r="QL81" s="470"/>
      <c r="QM81" s="470"/>
      <c r="QN81" s="470"/>
      <c r="QO81" s="470"/>
      <c r="QP81" s="470"/>
      <c r="QQ81" s="471"/>
      <c r="QR81" s="470">
        <v>52090</v>
      </c>
      <c r="QS81" s="470"/>
      <c r="QT81" s="470"/>
      <c r="QU81" s="470"/>
      <c r="QV81" s="470"/>
      <c r="QW81" s="470"/>
      <c r="QX81" s="471"/>
      <c r="QY81" s="470">
        <v>52092</v>
      </c>
      <c r="QZ81" s="470"/>
      <c r="RA81" s="470"/>
      <c r="RB81" s="470"/>
      <c r="RC81" s="470"/>
      <c r="RD81" s="470"/>
      <c r="RE81" s="471"/>
      <c r="RF81" s="470">
        <v>52046</v>
      </c>
      <c r="RG81" s="470"/>
      <c r="RH81" s="470"/>
      <c r="RI81" s="470"/>
      <c r="RJ81" s="470"/>
      <c r="RK81" s="470"/>
      <c r="RL81" s="471"/>
      <c r="RM81" s="458"/>
      <c r="RN81" s="458"/>
      <c r="RO81" s="458"/>
      <c r="RP81" s="458"/>
      <c r="RQ81" s="458"/>
      <c r="RR81" s="458"/>
      <c r="RS81" s="458"/>
      <c r="RT81" s="458"/>
      <c r="RU81" s="458"/>
      <c r="RV81" s="458"/>
      <c r="RW81" s="458"/>
      <c r="RX81" s="458"/>
      <c r="RY81" s="458"/>
      <c r="RZ81" s="458"/>
      <c r="SA81" s="458"/>
      <c r="SB81" s="458"/>
      <c r="SC81" s="458"/>
      <c r="SD81" s="458"/>
      <c r="SE81" s="458"/>
      <c r="SF81" s="458"/>
      <c r="SG81" s="458"/>
      <c r="SH81" s="458"/>
      <c r="SI81" s="458"/>
      <c r="SJ81" s="458"/>
      <c r="SK81" s="458"/>
      <c r="SL81" s="458"/>
      <c r="SM81" s="458"/>
      <c r="SN81" s="458"/>
      <c r="SO81" s="458"/>
      <c r="SP81" s="458"/>
      <c r="SQ81" s="458"/>
      <c r="SR81" s="458"/>
      <c r="SS81" s="458"/>
      <c r="ST81" s="458"/>
      <c r="SU81" s="458"/>
      <c r="SV81" s="458"/>
      <c r="SW81" s="458"/>
      <c r="SX81" s="458"/>
      <c r="SY81" s="458"/>
      <c r="SZ81" s="458"/>
      <c r="TA81" s="458"/>
      <c r="TB81" s="458"/>
      <c r="TC81" s="458"/>
      <c r="TD81" s="458"/>
      <c r="TE81" s="458"/>
      <c r="TF81" s="458"/>
      <c r="TG81" s="458"/>
      <c r="TH81" s="458"/>
      <c r="TI81" s="458"/>
    </row>
    <row r="82" spans="1:529" s="265" customFormat="1" x14ac:dyDescent="0.35">
      <c r="A82" s="655"/>
      <c r="B82" s="521" t="s">
        <v>2503</v>
      </c>
      <c r="C82" s="522"/>
      <c r="D82" s="523"/>
      <c r="E82" s="264"/>
      <c r="F82" s="264"/>
      <c r="G82" s="264"/>
      <c r="H82" s="264"/>
      <c r="I82" s="264"/>
      <c r="J82" s="264"/>
      <c r="K82" s="264"/>
      <c r="L82" s="264"/>
      <c r="M82" s="264"/>
      <c r="N82" s="264"/>
      <c r="O82" s="264"/>
      <c r="P82" s="264"/>
      <c r="Q82" s="264"/>
      <c r="R82" s="264"/>
      <c r="S82" s="264"/>
      <c r="T82" s="264"/>
      <c r="U82" s="264"/>
      <c r="V82" s="264"/>
      <c r="W82" s="264"/>
      <c r="X82" s="264"/>
      <c r="Y82" s="264"/>
      <c r="Z82" s="264"/>
      <c r="AA82" s="264"/>
      <c r="AB82" s="264"/>
      <c r="AC82" s="264"/>
      <c r="AD82" s="264"/>
      <c r="AE82" s="264"/>
      <c r="AF82" s="264"/>
      <c r="AG82" s="264"/>
      <c r="AH82" s="264"/>
      <c r="AI82" s="264"/>
      <c r="AJ82" s="264"/>
      <c r="AK82" s="264"/>
      <c r="AL82" s="264"/>
      <c r="AM82" s="264"/>
      <c r="AN82" s="264"/>
      <c r="AO82" s="264"/>
      <c r="AP82" s="264"/>
      <c r="AQ82" s="264"/>
      <c r="AR82" s="264"/>
      <c r="AS82" s="264"/>
      <c r="AT82" s="264"/>
      <c r="AU82" s="264"/>
      <c r="AV82" s="264"/>
      <c r="AW82" s="264"/>
      <c r="AX82" s="264"/>
      <c r="AY82" s="264"/>
      <c r="AZ82" s="264"/>
      <c r="BA82" s="264"/>
      <c r="BB82" s="264"/>
      <c r="BC82" s="264"/>
      <c r="BD82" s="264"/>
      <c r="BE82" s="264"/>
      <c r="BF82" s="264"/>
      <c r="BG82" s="264"/>
      <c r="BH82" s="264"/>
      <c r="BI82" s="264"/>
      <c r="BJ82" s="264"/>
      <c r="BK82" s="264"/>
      <c r="BL82" s="264"/>
      <c r="BM82" s="264"/>
      <c r="BN82" s="264"/>
      <c r="BO82" s="264"/>
      <c r="BP82" s="264"/>
      <c r="BQ82" s="264"/>
      <c r="BR82" s="264"/>
      <c r="BS82" s="264"/>
      <c r="BT82" s="264"/>
      <c r="BU82" s="264"/>
      <c r="BV82" s="264"/>
      <c r="BW82" s="264"/>
      <c r="BX82" s="264"/>
      <c r="BY82" s="264"/>
      <c r="BZ82" s="264"/>
      <c r="CA82" s="264"/>
      <c r="CB82" s="264"/>
      <c r="CC82" s="264"/>
      <c r="CD82" s="264"/>
      <c r="CE82" s="264"/>
      <c r="CF82" s="264"/>
      <c r="CG82" s="264"/>
      <c r="CH82" s="264"/>
      <c r="CI82" s="264"/>
      <c r="CJ82" s="264"/>
      <c r="CK82" s="264"/>
      <c r="CL82" s="264"/>
      <c r="CM82" s="264"/>
      <c r="CN82" s="264"/>
      <c r="CO82" s="264"/>
      <c r="CP82" s="264"/>
      <c r="CQ82" s="264"/>
      <c r="CR82" s="264"/>
      <c r="CS82" s="264"/>
      <c r="CT82" s="264"/>
      <c r="CU82" s="264"/>
      <c r="CV82" s="264"/>
      <c r="CW82" s="264"/>
      <c r="CX82" s="264"/>
      <c r="CY82" s="264"/>
      <c r="CZ82" s="264"/>
      <c r="DA82" s="264"/>
      <c r="DB82" s="264"/>
      <c r="DC82" s="264"/>
      <c r="DD82" s="264"/>
      <c r="DE82" s="264"/>
      <c r="DF82" s="264"/>
      <c r="DG82" s="264"/>
      <c r="DH82" s="264"/>
      <c r="DI82" s="264"/>
      <c r="DJ82" s="264"/>
      <c r="DK82" s="264"/>
      <c r="DL82" s="264"/>
      <c r="DM82" s="264"/>
      <c r="DN82" s="264"/>
      <c r="DO82" s="264"/>
      <c r="DP82" s="264"/>
      <c r="DQ82" s="264"/>
      <c r="DR82" s="264"/>
      <c r="DS82" s="264"/>
      <c r="DT82" s="264"/>
      <c r="DU82" s="264"/>
      <c r="DV82" s="264"/>
      <c r="DW82" s="264"/>
      <c r="DX82" s="264"/>
      <c r="DY82" s="264"/>
      <c r="DZ82" s="264"/>
      <c r="EA82" s="264"/>
      <c r="EB82" s="264"/>
      <c r="EC82" s="264"/>
      <c r="ED82" s="264"/>
      <c r="EE82" s="264"/>
      <c r="EF82" s="264"/>
      <c r="EG82" s="264"/>
      <c r="EH82" s="264"/>
      <c r="EI82" s="264"/>
      <c r="EJ82" s="264"/>
      <c r="EK82" s="264"/>
      <c r="EL82" s="264"/>
      <c r="EM82" s="264"/>
      <c r="EN82" s="264"/>
      <c r="EO82" s="264"/>
      <c r="EP82" s="264"/>
      <c r="EQ82" s="264"/>
      <c r="ER82" s="264"/>
      <c r="ES82" s="264"/>
      <c r="ET82" s="264"/>
      <c r="EU82" s="264"/>
      <c r="EV82" s="264"/>
      <c r="EW82" s="264"/>
      <c r="EX82" s="264"/>
      <c r="EY82" s="264"/>
      <c r="EZ82" s="264"/>
      <c r="FA82" s="264"/>
      <c r="FB82" s="264"/>
      <c r="FC82" s="264"/>
      <c r="FD82" s="264"/>
      <c r="FE82" s="264"/>
      <c r="FF82" s="264"/>
      <c r="FG82" s="264"/>
      <c r="FH82" s="264"/>
      <c r="FI82" s="264"/>
      <c r="FJ82" s="264"/>
      <c r="FK82" s="264"/>
      <c r="FL82" s="264"/>
      <c r="FM82" s="264"/>
      <c r="FN82" s="264"/>
      <c r="FO82" s="264"/>
      <c r="FP82" s="264"/>
      <c r="FQ82" s="264"/>
      <c r="FR82" s="264"/>
      <c r="FS82" s="264"/>
      <c r="FT82" s="264"/>
      <c r="FU82" s="264"/>
      <c r="FV82" s="264"/>
      <c r="FW82" s="264"/>
      <c r="FX82" s="264"/>
      <c r="FY82" s="264"/>
      <c r="FZ82" s="264"/>
      <c r="GA82" s="264"/>
      <c r="GB82" s="264"/>
      <c r="GC82" s="264"/>
      <c r="GD82" s="264"/>
      <c r="GE82" s="264"/>
      <c r="GF82" s="264"/>
      <c r="GG82" s="264"/>
      <c r="GH82" s="264"/>
      <c r="GI82" s="264"/>
      <c r="GJ82" s="264"/>
      <c r="GK82" s="264"/>
      <c r="GL82" s="264"/>
      <c r="GM82" s="264"/>
      <c r="GN82" s="264"/>
      <c r="GO82" s="264"/>
      <c r="GP82" s="264"/>
      <c r="GQ82" s="264"/>
      <c r="GR82" s="264"/>
      <c r="GS82" s="264"/>
      <c r="GT82" s="264"/>
      <c r="GU82" s="264"/>
      <c r="GV82" s="264"/>
      <c r="GW82" s="264"/>
      <c r="GX82" s="264"/>
      <c r="GY82" s="264"/>
      <c r="GZ82" s="264"/>
      <c r="HA82" s="264"/>
      <c r="HB82" s="264"/>
      <c r="HC82" s="264"/>
      <c r="HD82" s="264"/>
      <c r="HE82" s="264"/>
      <c r="HF82" s="264"/>
      <c r="HG82" s="264"/>
      <c r="HH82" s="264"/>
      <c r="HI82" s="264"/>
      <c r="HJ82" s="264"/>
      <c r="HK82" s="264"/>
      <c r="HL82" s="264"/>
      <c r="HM82" s="264"/>
      <c r="HN82" s="264"/>
      <c r="HO82" s="264"/>
      <c r="HP82" s="264"/>
      <c r="HQ82" s="264"/>
      <c r="HR82" s="264"/>
      <c r="HS82" s="264"/>
      <c r="HT82" s="264"/>
      <c r="HU82" s="264"/>
      <c r="HV82" s="264"/>
      <c r="HW82" s="264"/>
      <c r="HX82" s="264"/>
      <c r="HY82" s="264"/>
      <c r="HZ82" s="264"/>
      <c r="IA82" s="264"/>
      <c r="IB82" s="264"/>
      <c r="IC82" s="264"/>
      <c r="ID82" s="264"/>
      <c r="IE82" s="264"/>
      <c r="IF82" s="264"/>
      <c r="IG82" s="264"/>
      <c r="IH82" s="264"/>
      <c r="II82" s="264"/>
      <c r="IJ82" s="264"/>
      <c r="IK82" s="264"/>
      <c r="IL82" s="264"/>
      <c r="IM82" s="264"/>
      <c r="IN82" s="264"/>
      <c r="IO82" s="264"/>
      <c r="IP82" s="264"/>
      <c r="IQ82" s="264"/>
      <c r="IR82" s="264"/>
      <c r="IS82" s="264"/>
      <c r="IT82" s="264"/>
      <c r="IU82" s="264"/>
      <c r="IV82" s="264"/>
      <c r="IW82" s="264"/>
      <c r="IX82" s="264"/>
      <c r="IY82" s="264"/>
      <c r="IZ82" s="264"/>
      <c r="JA82" s="264"/>
      <c r="JB82" s="264"/>
      <c r="JC82" s="264"/>
      <c r="JD82" s="264"/>
      <c r="JE82" s="264"/>
      <c r="JF82" s="264"/>
      <c r="JG82" s="264"/>
      <c r="JH82" s="264"/>
      <c r="JI82" s="264"/>
      <c r="JJ82" s="264"/>
      <c r="JK82" s="264"/>
      <c r="JL82" s="264"/>
      <c r="JM82" s="264"/>
      <c r="JN82" s="264"/>
      <c r="JO82" s="264"/>
      <c r="JP82" s="264"/>
      <c r="JQ82" s="264"/>
      <c r="JR82" s="264"/>
      <c r="JS82" s="264"/>
      <c r="JT82" s="264"/>
      <c r="JU82" s="264"/>
      <c r="JV82" s="264"/>
      <c r="JW82" s="264"/>
      <c r="JX82" s="264"/>
      <c r="JY82" s="347"/>
      <c r="JZ82" s="347"/>
      <c r="KA82" s="347"/>
      <c r="KB82" s="347"/>
      <c r="KC82" s="347"/>
      <c r="KD82" s="347"/>
      <c r="KE82" s="347"/>
      <c r="KF82" s="347"/>
      <c r="KG82" s="347"/>
      <c r="KH82" s="347"/>
      <c r="KI82" s="347"/>
      <c r="KJ82" s="347"/>
      <c r="KK82" s="347"/>
      <c r="KL82" s="347"/>
      <c r="KM82" s="347"/>
      <c r="KN82" s="347"/>
      <c r="KO82" s="347"/>
      <c r="KP82" s="347"/>
      <c r="KQ82" s="347"/>
      <c r="KR82" s="347"/>
      <c r="KS82" s="347"/>
      <c r="KT82" s="273" t="s">
        <v>327</v>
      </c>
      <c r="KU82" s="264"/>
      <c r="KV82" s="264"/>
      <c r="KW82" s="264"/>
      <c r="KX82" s="264"/>
      <c r="KY82" s="264"/>
      <c r="KZ82" s="275" t="s">
        <v>327</v>
      </c>
      <c r="LA82" s="264" t="s">
        <v>327</v>
      </c>
      <c r="LB82" s="264"/>
      <c r="LC82" s="264"/>
      <c r="LD82" s="264"/>
      <c r="LE82" s="264"/>
      <c r="LF82" s="264"/>
      <c r="LG82" s="275" t="s">
        <v>327</v>
      </c>
      <c r="LH82" s="264" t="s">
        <v>327</v>
      </c>
      <c r="LI82" s="264"/>
      <c r="LJ82" s="264"/>
      <c r="LK82" s="264"/>
      <c r="LL82" s="264"/>
      <c r="LM82" s="264"/>
      <c r="LN82" s="275" t="s">
        <v>327</v>
      </c>
      <c r="LO82" s="264" t="s">
        <v>327</v>
      </c>
      <c r="LP82" s="264"/>
      <c r="LQ82" s="264"/>
      <c r="LR82" s="264"/>
      <c r="LS82" s="264"/>
      <c r="LT82" s="264"/>
      <c r="LU82" s="275" t="s">
        <v>327</v>
      </c>
      <c r="LV82" s="260">
        <v>1</v>
      </c>
      <c r="LW82" s="260">
        <v>2</v>
      </c>
      <c r="LX82" s="260">
        <v>3</v>
      </c>
      <c r="LY82" s="260">
        <v>4</v>
      </c>
      <c r="LZ82" s="260">
        <v>5</v>
      </c>
      <c r="MA82" s="260">
        <v>6</v>
      </c>
      <c r="MB82" s="272">
        <v>7</v>
      </c>
      <c r="MC82" s="260">
        <v>1</v>
      </c>
      <c r="MD82" s="260">
        <v>2</v>
      </c>
      <c r="ME82" s="260">
        <v>3</v>
      </c>
      <c r="MF82" s="260">
        <v>4</v>
      </c>
      <c r="MG82" s="260">
        <v>5</v>
      </c>
      <c r="MH82" s="260">
        <v>6</v>
      </c>
      <c r="MI82" s="272">
        <v>7</v>
      </c>
      <c r="MJ82" s="260">
        <v>1</v>
      </c>
      <c r="MK82" s="260">
        <v>2</v>
      </c>
      <c r="ML82" s="260">
        <v>3</v>
      </c>
      <c r="MM82" s="260">
        <v>4</v>
      </c>
      <c r="MN82" s="260">
        <v>5</v>
      </c>
      <c r="MO82" s="260">
        <v>6</v>
      </c>
      <c r="MP82" s="272">
        <v>7</v>
      </c>
      <c r="MQ82" s="260">
        <v>1</v>
      </c>
      <c r="MR82" s="260">
        <v>2</v>
      </c>
      <c r="MS82" s="260">
        <v>3</v>
      </c>
      <c r="MT82" s="260">
        <v>4</v>
      </c>
      <c r="MU82" s="260">
        <v>5</v>
      </c>
      <c r="MV82" s="260">
        <v>6</v>
      </c>
      <c r="MW82" s="272">
        <v>7</v>
      </c>
      <c r="MX82" s="260">
        <v>1</v>
      </c>
      <c r="MY82" s="260">
        <v>2</v>
      </c>
      <c r="MZ82" s="260">
        <v>3</v>
      </c>
      <c r="NA82" s="260">
        <v>4</v>
      </c>
      <c r="NB82" s="260">
        <v>5</v>
      </c>
      <c r="NC82" s="260">
        <v>6</v>
      </c>
      <c r="ND82" s="272">
        <v>7</v>
      </c>
      <c r="NE82" s="260">
        <v>1</v>
      </c>
      <c r="NF82" s="260">
        <v>2</v>
      </c>
      <c r="NG82" s="260">
        <v>3</v>
      </c>
      <c r="NH82" s="260">
        <v>4</v>
      </c>
      <c r="NI82" s="260">
        <v>5</v>
      </c>
      <c r="NJ82" s="260">
        <v>6</v>
      </c>
      <c r="NK82" s="272">
        <v>7</v>
      </c>
      <c r="NL82" s="260">
        <v>1</v>
      </c>
      <c r="NM82" s="260">
        <v>2</v>
      </c>
      <c r="NN82" s="260">
        <v>3</v>
      </c>
      <c r="NO82" s="260">
        <v>4</v>
      </c>
      <c r="NP82" s="260">
        <v>5</v>
      </c>
      <c r="NQ82" s="260">
        <v>6</v>
      </c>
      <c r="NR82" s="260">
        <v>7</v>
      </c>
      <c r="NS82" s="266">
        <v>1</v>
      </c>
      <c r="NT82" s="260">
        <v>2</v>
      </c>
      <c r="NU82" s="260">
        <v>3</v>
      </c>
      <c r="NV82" s="260">
        <v>4</v>
      </c>
      <c r="NW82" s="260">
        <v>5</v>
      </c>
      <c r="NX82" s="260">
        <v>6</v>
      </c>
      <c r="NY82" s="272">
        <v>7</v>
      </c>
      <c r="NZ82" s="260">
        <v>1</v>
      </c>
      <c r="OA82" s="260">
        <v>2</v>
      </c>
      <c r="OB82" s="260">
        <v>3</v>
      </c>
      <c r="OC82" s="260">
        <v>4</v>
      </c>
      <c r="OD82" s="260">
        <v>5</v>
      </c>
      <c r="OE82" s="260">
        <v>6</v>
      </c>
      <c r="OF82" s="272">
        <v>7</v>
      </c>
      <c r="OG82" s="260">
        <v>1</v>
      </c>
      <c r="OH82" s="260">
        <v>2</v>
      </c>
      <c r="OI82" s="260">
        <v>3</v>
      </c>
      <c r="OJ82" s="260">
        <v>4</v>
      </c>
      <c r="OK82" s="260">
        <v>5</v>
      </c>
      <c r="OL82" s="260">
        <v>6</v>
      </c>
      <c r="OM82" s="272">
        <v>7</v>
      </c>
      <c r="ON82" s="260">
        <v>1</v>
      </c>
      <c r="OO82" s="260">
        <v>2</v>
      </c>
      <c r="OP82" s="260">
        <v>3</v>
      </c>
      <c r="OQ82" s="260">
        <v>4</v>
      </c>
      <c r="OR82" s="260">
        <v>5</v>
      </c>
      <c r="OS82" s="260">
        <v>6</v>
      </c>
      <c r="OT82" s="272">
        <v>7</v>
      </c>
      <c r="OU82" s="260">
        <v>1</v>
      </c>
      <c r="OV82" s="260">
        <v>2</v>
      </c>
      <c r="OW82" s="260">
        <v>3</v>
      </c>
      <c r="OX82" s="260">
        <v>4</v>
      </c>
      <c r="OY82" s="260">
        <v>5</v>
      </c>
      <c r="OZ82" s="260">
        <v>6</v>
      </c>
      <c r="PA82" s="272">
        <v>7</v>
      </c>
      <c r="PB82" s="260">
        <v>1</v>
      </c>
      <c r="PC82" s="260">
        <v>2</v>
      </c>
      <c r="PD82" s="260">
        <v>3</v>
      </c>
      <c r="PE82" s="260">
        <v>4</v>
      </c>
      <c r="PF82" s="260">
        <v>5</v>
      </c>
      <c r="PG82" s="260">
        <v>6</v>
      </c>
      <c r="PH82" s="272">
        <v>7</v>
      </c>
      <c r="PI82" s="260">
        <v>1</v>
      </c>
      <c r="PJ82" s="260">
        <v>2</v>
      </c>
      <c r="PK82" s="260">
        <v>3</v>
      </c>
      <c r="PL82" s="260">
        <v>4</v>
      </c>
      <c r="PM82" s="260">
        <v>5</v>
      </c>
      <c r="PN82" s="260">
        <v>6</v>
      </c>
      <c r="PO82" s="272">
        <v>7</v>
      </c>
      <c r="PP82" s="260">
        <v>1</v>
      </c>
      <c r="PQ82" s="260">
        <v>2</v>
      </c>
      <c r="PR82" s="260">
        <v>3</v>
      </c>
      <c r="PS82" s="260">
        <v>4</v>
      </c>
      <c r="PT82" s="260">
        <v>5</v>
      </c>
      <c r="PU82" s="260">
        <v>6</v>
      </c>
      <c r="PV82" s="272">
        <v>7</v>
      </c>
      <c r="PW82" s="260">
        <v>1</v>
      </c>
      <c r="PX82" s="260">
        <v>2</v>
      </c>
      <c r="PY82" s="260">
        <v>3</v>
      </c>
      <c r="PZ82" s="260">
        <v>4</v>
      </c>
      <c r="QA82" s="260">
        <v>5</v>
      </c>
      <c r="QB82" s="260">
        <v>6</v>
      </c>
      <c r="QC82" s="272">
        <v>7</v>
      </c>
      <c r="QD82" s="260">
        <v>1</v>
      </c>
      <c r="QE82" s="260">
        <v>2</v>
      </c>
      <c r="QF82" s="260">
        <v>3</v>
      </c>
      <c r="QG82" s="260">
        <v>4</v>
      </c>
      <c r="QH82" s="260">
        <v>5</v>
      </c>
      <c r="QI82" s="260">
        <v>6</v>
      </c>
      <c r="QJ82" s="272">
        <v>7</v>
      </c>
      <c r="QK82" s="260">
        <v>1</v>
      </c>
      <c r="QL82" s="260">
        <v>2</v>
      </c>
      <c r="QM82" s="260">
        <v>3</v>
      </c>
      <c r="QN82" s="260">
        <v>4</v>
      </c>
      <c r="QO82" s="260">
        <v>5</v>
      </c>
      <c r="QP82" s="260">
        <v>6</v>
      </c>
      <c r="QQ82" s="272">
        <v>7</v>
      </c>
      <c r="QR82" s="260">
        <v>1</v>
      </c>
      <c r="QS82" s="260">
        <v>2</v>
      </c>
      <c r="QT82" s="260">
        <v>3</v>
      </c>
      <c r="QU82" s="260">
        <v>4</v>
      </c>
      <c r="QV82" s="260">
        <v>5</v>
      </c>
      <c r="QW82" s="260">
        <v>6</v>
      </c>
      <c r="QX82" s="272">
        <v>7</v>
      </c>
      <c r="QY82" s="260">
        <v>1</v>
      </c>
      <c r="QZ82" s="260">
        <v>2</v>
      </c>
      <c r="RA82" s="260">
        <v>3</v>
      </c>
      <c r="RB82" s="260">
        <v>4</v>
      </c>
      <c r="RC82" s="260">
        <v>5</v>
      </c>
      <c r="RD82" s="260">
        <v>6</v>
      </c>
      <c r="RE82" s="272">
        <v>7</v>
      </c>
      <c r="RF82" s="260">
        <v>1</v>
      </c>
      <c r="RG82" s="260">
        <v>2</v>
      </c>
      <c r="RH82" s="260">
        <v>3</v>
      </c>
      <c r="RI82" s="260">
        <v>4</v>
      </c>
      <c r="RJ82" s="260">
        <v>5</v>
      </c>
      <c r="RK82" s="260">
        <v>6</v>
      </c>
      <c r="RL82" s="272">
        <v>7</v>
      </c>
      <c r="RM82" s="264"/>
      <c r="RN82" s="264"/>
      <c r="RO82" s="264"/>
      <c r="RP82" s="264"/>
      <c r="RQ82" s="264"/>
      <c r="RR82" s="264"/>
      <c r="RS82" s="264"/>
      <c r="RT82" s="264"/>
      <c r="RU82" s="264"/>
      <c r="RV82" s="264"/>
      <c r="RW82" s="264"/>
      <c r="RX82" s="264"/>
      <c r="RY82" s="264"/>
      <c r="RZ82" s="264"/>
      <c r="SA82" s="264"/>
      <c r="SB82" s="264"/>
      <c r="SC82" s="264"/>
      <c r="SD82" s="264"/>
      <c r="SE82" s="264"/>
      <c r="SF82" s="264"/>
      <c r="SG82" s="264"/>
      <c r="SH82" s="264"/>
      <c r="SI82" s="264"/>
      <c r="SJ82" s="264"/>
      <c r="SK82" s="264"/>
      <c r="SL82" s="264"/>
      <c r="SM82" s="264"/>
      <c r="SN82" s="264"/>
      <c r="SO82" s="264"/>
      <c r="SP82" s="264"/>
      <c r="SQ82" s="264"/>
      <c r="SR82" s="264"/>
      <c r="SS82" s="264"/>
      <c r="ST82" s="264"/>
      <c r="SU82" s="264"/>
      <c r="SV82" s="264"/>
      <c r="SW82" s="264"/>
      <c r="SX82" s="264"/>
      <c r="SY82" s="264"/>
      <c r="SZ82" s="264"/>
      <c r="TA82" s="264"/>
      <c r="TB82" s="264"/>
      <c r="TC82" s="264"/>
      <c r="TD82" s="264"/>
      <c r="TE82" s="264"/>
      <c r="TF82" s="264"/>
      <c r="TG82" s="264"/>
      <c r="TH82" s="264"/>
      <c r="TI82" s="264"/>
    </row>
    <row r="83" spans="1:529" s="265" customFormat="1" x14ac:dyDescent="0.35">
      <c r="A83" s="655"/>
      <c r="B83" s="524"/>
      <c r="C83" s="525"/>
      <c r="D83" s="526"/>
      <c r="E83" s="264"/>
      <c r="F83" s="264"/>
      <c r="G83" s="264"/>
      <c r="H83" s="264"/>
      <c r="I83" s="264"/>
      <c r="J83" s="264"/>
      <c r="K83" s="264"/>
      <c r="L83" s="264"/>
      <c r="M83" s="264"/>
      <c r="N83" s="264"/>
      <c r="O83" s="264"/>
      <c r="P83" s="264"/>
      <c r="Q83" s="264"/>
      <c r="R83" s="264"/>
      <c r="S83" s="264"/>
      <c r="T83" s="264"/>
      <c r="U83" s="264"/>
      <c r="V83" s="264"/>
      <c r="W83" s="264"/>
      <c r="X83" s="264"/>
      <c r="Y83" s="264"/>
      <c r="Z83" s="264"/>
      <c r="AA83" s="264"/>
      <c r="AB83" s="264"/>
      <c r="AC83" s="264"/>
      <c r="AD83" s="264"/>
      <c r="AE83" s="264"/>
      <c r="AF83" s="264"/>
      <c r="AG83" s="264"/>
      <c r="AH83" s="264"/>
      <c r="AI83" s="264"/>
      <c r="AJ83" s="264"/>
      <c r="AK83" s="264"/>
      <c r="AL83" s="264"/>
      <c r="AM83" s="264"/>
      <c r="AN83" s="264"/>
      <c r="AO83" s="264"/>
      <c r="AP83" s="264"/>
      <c r="AQ83" s="264"/>
      <c r="AR83" s="264"/>
      <c r="AS83" s="264"/>
      <c r="AT83" s="264"/>
      <c r="AU83" s="264"/>
      <c r="AV83" s="264"/>
      <c r="AW83" s="264"/>
      <c r="AX83" s="264"/>
      <c r="AY83" s="264"/>
      <c r="AZ83" s="264"/>
      <c r="BA83" s="264"/>
      <c r="BB83" s="264"/>
      <c r="BC83" s="264"/>
      <c r="BD83" s="264"/>
      <c r="BE83" s="264"/>
      <c r="BF83" s="264"/>
      <c r="BG83" s="264"/>
      <c r="BH83" s="264"/>
      <c r="BI83" s="264"/>
      <c r="BJ83" s="264"/>
      <c r="BK83" s="264"/>
      <c r="BL83" s="264"/>
      <c r="BM83" s="264"/>
      <c r="BN83" s="264"/>
      <c r="BO83" s="264"/>
      <c r="BP83" s="264"/>
      <c r="BQ83" s="264"/>
      <c r="BR83" s="264"/>
      <c r="BS83" s="264"/>
      <c r="BT83" s="264"/>
      <c r="BU83" s="264"/>
      <c r="BV83" s="264"/>
      <c r="BW83" s="264"/>
      <c r="BX83" s="264"/>
      <c r="BY83" s="264"/>
      <c r="BZ83" s="264"/>
      <c r="CA83" s="264"/>
      <c r="CB83" s="264"/>
      <c r="CC83" s="264"/>
      <c r="CD83" s="264"/>
      <c r="CE83" s="264"/>
      <c r="CF83" s="264"/>
      <c r="CG83" s="264"/>
      <c r="CH83" s="264"/>
      <c r="CI83" s="264"/>
      <c r="CJ83" s="264"/>
      <c r="CK83" s="264"/>
      <c r="CL83" s="264"/>
      <c r="CM83" s="264"/>
      <c r="CN83" s="264"/>
      <c r="CO83" s="264"/>
      <c r="CP83" s="264"/>
      <c r="CQ83" s="264"/>
      <c r="CR83" s="264"/>
      <c r="CS83" s="264"/>
      <c r="CT83" s="264"/>
      <c r="CU83" s="264"/>
      <c r="CV83" s="264"/>
      <c r="CW83" s="264"/>
      <c r="CX83" s="264"/>
      <c r="CY83" s="264"/>
      <c r="CZ83" s="264"/>
      <c r="DA83" s="264"/>
      <c r="DB83" s="264"/>
      <c r="DC83" s="264"/>
      <c r="DD83" s="264"/>
      <c r="DE83" s="264"/>
      <c r="DF83" s="264"/>
      <c r="DG83" s="264"/>
      <c r="DH83" s="264"/>
      <c r="DI83" s="264"/>
      <c r="DJ83" s="264"/>
      <c r="DK83" s="264"/>
      <c r="DL83" s="264"/>
      <c r="DM83" s="264"/>
      <c r="DN83" s="264"/>
      <c r="DO83" s="264"/>
      <c r="DP83" s="264"/>
      <c r="DQ83" s="264"/>
      <c r="DR83" s="264"/>
      <c r="DS83" s="264"/>
      <c r="DT83" s="264"/>
      <c r="DU83" s="264"/>
      <c r="DV83" s="264"/>
      <c r="DW83" s="264"/>
      <c r="DX83" s="264"/>
      <c r="DY83" s="264"/>
      <c r="DZ83" s="264"/>
      <c r="EA83" s="264"/>
      <c r="EB83" s="264"/>
      <c r="EC83" s="264"/>
      <c r="ED83" s="264"/>
      <c r="EE83" s="264"/>
      <c r="EF83" s="264"/>
      <c r="EG83" s="264"/>
      <c r="EH83" s="264"/>
      <c r="EI83" s="264"/>
      <c r="EJ83" s="264"/>
      <c r="EK83" s="264"/>
      <c r="EL83" s="264"/>
      <c r="EM83" s="264"/>
      <c r="EN83" s="264"/>
      <c r="EO83" s="264"/>
      <c r="EP83" s="264"/>
      <c r="EQ83" s="264"/>
      <c r="ER83" s="264"/>
      <c r="ES83" s="264"/>
      <c r="ET83" s="264"/>
      <c r="EU83" s="264"/>
      <c r="EV83" s="264"/>
      <c r="EW83" s="264"/>
      <c r="EX83" s="264"/>
      <c r="EY83" s="264"/>
      <c r="EZ83" s="264"/>
      <c r="FA83" s="264"/>
      <c r="FB83" s="264"/>
      <c r="FC83" s="264"/>
      <c r="FD83" s="264"/>
      <c r="FE83" s="264"/>
      <c r="FF83" s="264"/>
      <c r="FG83" s="264"/>
      <c r="FH83" s="264"/>
      <c r="FI83" s="264"/>
      <c r="FJ83" s="264"/>
      <c r="FK83" s="264"/>
      <c r="FL83" s="264"/>
      <c r="FM83" s="264"/>
      <c r="FN83" s="264"/>
      <c r="FO83" s="264"/>
      <c r="FP83" s="264"/>
      <c r="FQ83" s="264"/>
      <c r="FR83" s="264"/>
      <c r="FS83" s="264"/>
      <c r="FT83" s="264"/>
      <c r="FU83" s="264"/>
      <c r="FV83" s="264"/>
      <c r="FW83" s="264"/>
      <c r="FX83" s="264"/>
      <c r="FY83" s="264"/>
      <c r="FZ83" s="264"/>
      <c r="GA83" s="264"/>
      <c r="GB83" s="264"/>
      <c r="GC83" s="264"/>
      <c r="GD83" s="264"/>
      <c r="GE83" s="264"/>
      <c r="GF83" s="264"/>
      <c r="GG83" s="264"/>
      <c r="GH83" s="264"/>
      <c r="GI83" s="264"/>
      <c r="GJ83" s="264"/>
      <c r="GK83" s="264"/>
      <c r="GL83" s="264"/>
      <c r="GM83" s="264"/>
      <c r="GN83" s="264"/>
      <c r="GO83" s="264"/>
      <c r="GP83" s="264"/>
      <c r="GQ83" s="264"/>
      <c r="GR83" s="264"/>
      <c r="GS83" s="264"/>
      <c r="GT83" s="264"/>
      <c r="GU83" s="264"/>
      <c r="GV83" s="264"/>
      <c r="GW83" s="264"/>
      <c r="GX83" s="264"/>
      <c r="GY83" s="264"/>
      <c r="GZ83" s="264"/>
      <c r="HA83" s="264"/>
      <c r="HB83" s="264"/>
      <c r="HC83" s="264"/>
      <c r="HD83" s="264"/>
      <c r="HE83" s="264"/>
      <c r="HF83" s="264"/>
      <c r="HG83" s="264"/>
      <c r="HH83" s="264"/>
      <c r="HI83" s="264"/>
      <c r="HJ83" s="264"/>
      <c r="HK83" s="264"/>
      <c r="HL83" s="264"/>
      <c r="HM83" s="264"/>
      <c r="HN83" s="264"/>
      <c r="HO83" s="264"/>
      <c r="HP83" s="264"/>
      <c r="HQ83" s="264"/>
      <c r="HR83" s="264"/>
      <c r="HS83" s="264"/>
      <c r="HT83" s="264"/>
      <c r="HU83" s="264"/>
      <c r="HV83" s="264"/>
      <c r="HW83" s="264"/>
      <c r="HX83" s="264"/>
      <c r="HY83" s="264"/>
      <c r="HZ83" s="264"/>
      <c r="IA83" s="264"/>
      <c r="IB83" s="264"/>
      <c r="IC83" s="264"/>
      <c r="ID83" s="264"/>
      <c r="IE83" s="264"/>
      <c r="IF83" s="264"/>
      <c r="IG83" s="264"/>
      <c r="IH83" s="264"/>
      <c r="II83" s="264"/>
      <c r="IJ83" s="264"/>
      <c r="IK83" s="264"/>
      <c r="IL83" s="264"/>
      <c r="IM83" s="264"/>
      <c r="IN83" s="264"/>
      <c r="IO83" s="264"/>
      <c r="IP83" s="264"/>
      <c r="IQ83" s="264"/>
      <c r="IR83" s="264"/>
      <c r="IS83" s="264"/>
      <c r="IT83" s="264"/>
      <c r="IU83" s="264"/>
      <c r="IV83" s="264"/>
      <c r="IW83" s="264"/>
      <c r="IX83" s="264"/>
      <c r="IY83" s="264"/>
      <c r="IZ83" s="264"/>
      <c r="JA83" s="264"/>
      <c r="JB83" s="264"/>
      <c r="JC83" s="264"/>
      <c r="JD83" s="264"/>
      <c r="JE83" s="264"/>
      <c r="JF83" s="264"/>
      <c r="JG83" s="264"/>
      <c r="JH83" s="264"/>
      <c r="JI83" s="264"/>
      <c r="JJ83" s="264"/>
      <c r="JK83" s="264"/>
      <c r="JL83" s="264"/>
      <c r="JM83" s="264"/>
      <c r="JN83" s="264"/>
      <c r="JO83" s="264"/>
      <c r="JP83" s="264"/>
      <c r="JQ83" s="264"/>
      <c r="JR83" s="264"/>
      <c r="JS83" s="264"/>
      <c r="JT83" s="264"/>
      <c r="JU83" s="264"/>
      <c r="JV83" s="264"/>
      <c r="JW83" s="264"/>
      <c r="JX83" s="264"/>
      <c r="JY83" s="347"/>
      <c r="JZ83" s="347"/>
      <c r="KA83" s="347"/>
      <c r="KB83" s="347"/>
      <c r="KC83" s="347"/>
      <c r="KD83" s="347"/>
      <c r="KE83" s="347"/>
      <c r="KF83" s="347"/>
      <c r="KG83" s="347"/>
      <c r="KH83" s="347"/>
      <c r="KI83" s="347"/>
      <c r="KJ83" s="347"/>
      <c r="KK83" s="347"/>
      <c r="KL83" s="347"/>
      <c r="KM83" s="347"/>
      <c r="KN83" s="347"/>
      <c r="KO83" s="347"/>
      <c r="KP83" s="347"/>
      <c r="KQ83" s="347"/>
      <c r="KR83" s="347"/>
      <c r="KS83" s="347"/>
      <c r="KT83" s="273" t="s">
        <v>327</v>
      </c>
      <c r="KU83" s="264"/>
      <c r="KV83" s="264"/>
      <c r="KW83" s="264"/>
      <c r="KX83" s="264"/>
      <c r="KY83" s="264"/>
      <c r="KZ83" s="275" t="s">
        <v>327</v>
      </c>
      <c r="LA83" s="264" t="s">
        <v>327</v>
      </c>
      <c r="LB83" s="264"/>
      <c r="LC83" s="264"/>
      <c r="LD83" s="264"/>
      <c r="LE83" s="264"/>
      <c r="LF83" s="264"/>
      <c r="LG83" s="275" t="s">
        <v>327</v>
      </c>
      <c r="LH83" s="264" t="s">
        <v>327</v>
      </c>
      <c r="LI83" s="264"/>
      <c r="LJ83" s="264"/>
      <c r="LK83" s="264"/>
      <c r="LL83" s="264"/>
      <c r="LM83" s="264"/>
      <c r="LN83" s="275" t="s">
        <v>327</v>
      </c>
      <c r="LO83" s="264" t="s">
        <v>327</v>
      </c>
      <c r="LP83" s="264"/>
      <c r="LQ83" s="264"/>
      <c r="LR83" s="264"/>
      <c r="LS83" s="264"/>
      <c r="LT83" s="264"/>
      <c r="LU83" s="275" t="s">
        <v>327</v>
      </c>
      <c r="LV83" s="260" t="s">
        <v>327</v>
      </c>
      <c r="LW83" s="260" t="s">
        <v>2411</v>
      </c>
      <c r="LX83" s="260" t="s">
        <v>2411</v>
      </c>
      <c r="LY83" s="260" t="s">
        <v>2411</v>
      </c>
      <c r="LZ83" s="260" t="s">
        <v>2411</v>
      </c>
      <c r="MA83" s="260" t="s">
        <v>2411</v>
      </c>
      <c r="MB83" s="272" t="s">
        <v>327</v>
      </c>
      <c r="MC83" s="260" t="s">
        <v>327</v>
      </c>
      <c r="MD83" s="260" t="s">
        <v>2411</v>
      </c>
      <c r="ME83" s="260" t="s">
        <v>2411</v>
      </c>
      <c r="MF83" s="260" t="s">
        <v>2411</v>
      </c>
      <c r="MG83" s="260" t="s">
        <v>2411</v>
      </c>
      <c r="MH83" s="260" t="s">
        <v>2411</v>
      </c>
      <c r="MI83" s="272" t="s">
        <v>2411</v>
      </c>
      <c r="MJ83" s="260" t="s">
        <v>327</v>
      </c>
      <c r="MK83" s="260" t="s">
        <v>2411</v>
      </c>
      <c r="ML83" s="260" t="s">
        <v>2411</v>
      </c>
      <c r="MM83" s="260" t="s">
        <v>2411</v>
      </c>
      <c r="MN83" s="260" t="s">
        <v>2411</v>
      </c>
      <c r="MO83" s="262" t="s">
        <v>2626</v>
      </c>
      <c r="MP83" s="260"/>
      <c r="MQ83" s="260" t="s">
        <v>327</v>
      </c>
      <c r="MR83" s="260" t="s">
        <v>2411</v>
      </c>
      <c r="MS83" s="260" t="s">
        <v>2411</v>
      </c>
      <c r="MT83" s="260" t="s">
        <v>2411</v>
      </c>
      <c r="MU83" s="260" t="s">
        <v>2411</v>
      </c>
      <c r="MV83" s="260" t="s">
        <v>2411</v>
      </c>
      <c r="MW83" s="272" t="s">
        <v>327</v>
      </c>
      <c r="MX83" s="260" t="s">
        <v>327</v>
      </c>
      <c r="MY83" s="260" t="s">
        <v>2411</v>
      </c>
      <c r="MZ83" s="260" t="s">
        <v>2411</v>
      </c>
      <c r="NA83" s="260" t="s">
        <v>2411</v>
      </c>
      <c r="NB83" s="260" t="s">
        <v>2411</v>
      </c>
      <c r="NC83" s="260" t="s">
        <v>2411</v>
      </c>
      <c r="ND83" s="272" t="s">
        <v>2411</v>
      </c>
      <c r="NE83" s="260" t="s">
        <v>327</v>
      </c>
      <c r="NF83" s="260" t="s">
        <v>2411</v>
      </c>
      <c r="NG83" s="260" t="s">
        <v>2411</v>
      </c>
      <c r="NH83" s="260" t="s">
        <v>2411</v>
      </c>
      <c r="NI83" s="260" t="s">
        <v>2411</v>
      </c>
      <c r="NJ83" s="260" t="s">
        <v>2411</v>
      </c>
      <c r="NK83" s="272" t="s">
        <v>2411</v>
      </c>
      <c r="NL83" s="260" t="s">
        <v>327</v>
      </c>
      <c r="NM83" s="260" t="s">
        <v>2411</v>
      </c>
      <c r="NN83" s="260" t="s">
        <v>2411</v>
      </c>
      <c r="NO83" s="260" t="s">
        <v>2411</v>
      </c>
      <c r="NP83" s="260" t="s">
        <v>2411</v>
      </c>
      <c r="NQ83" s="260" t="s">
        <v>2411</v>
      </c>
      <c r="NR83" s="260" t="s">
        <v>2411</v>
      </c>
      <c r="NS83" s="266" t="s">
        <v>2411</v>
      </c>
      <c r="NT83" s="260" t="s">
        <v>2411</v>
      </c>
      <c r="NU83" s="260" t="s">
        <v>2411</v>
      </c>
      <c r="NV83" s="260" t="s">
        <v>2411</v>
      </c>
      <c r="NW83" s="260" t="s">
        <v>2411</v>
      </c>
      <c r="NX83" s="260" t="s">
        <v>2411</v>
      </c>
      <c r="NY83" s="272" t="s">
        <v>2411</v>
      </c>
      <c r="NZ83" s="260" t="s">
        <v>2411</v>
      </c>
      <c r="OA83" s="260" t="s">
        <v>2411</v>
      </c>
      <c r="OB83" s="260" t="s">
        <v>2411</v>
      </c>
      <c r="OC83" s="260" t="s">
        <v>2411</v>
      </c>
      <c r="OD83" s="260" t="s">
        <v>2411</v>
      </c>
      <c r="OE83" s="260" t="s">
        <v>2411</v>
      </c>
      <c r="OF83" s="272" t="s">
        <v>2411</v>
      </c>
      <c r="OG83" s="260" t="s">
        <v>2411</v>
      </c>
      <c r="OH83" s="260" t="s">
        <v>2411</v>
      </c>
      <c r="OI83" s="260" t="s">
        <v>2411</v>
      </c>
      <c r="OJ83" s="260" t="s">
        <v>2411</v>
      </c>
      <c r="OK83" s="260" t="s">
        <v>2411</v>
      </c>
      <c r="OL83" s="260" t="s">
        <v>2411</v>
      </c>
      <c r="OM83" s="272" t="s">
        <v>2411</v>
      </c>
      <c r="ON83" s="260" t="s">
        <v>2411</v>
      </c>
      <c r="OO83" s="260" t="s">
        <v>2411</v>
      </c>
      <c r="OP83" s="260" t="s">
        <v>2411</v>
      </c>
      <c r="OQ83" s="260" t="s">
        <v>2411</v>
      </c>
      <c r="OR83" s="260" t="s">
        <v>2411</v>
      </c>
      <c r="OS83" s="260" t="s">
        <v>2411</v>
      </c>
      <c r="OT83" s="272" t="s">
        <v>2411</v>
      </c>
      <c r="OU83" s="260" t="s">
        <v>2411</v>
      </c>
      <c r="OV83" s="260" t="s">
        <v>2411</v>
      </c>
      <c r="OW83" s="260" t="s">
        <v>2411</v>
      </c>
      <c r="OX83" s="260" t="s">
        <v>2411</v>
      </c>
      <c r="OY83" s="260" t="s">
        <v>2411</v>
      </c>
      <c r="OZ83" s="260" t="s">
        <v>2411</v>
      </c>
      <c r="PA83" s="272" t="s">
        <v>2411</v>
      </c>
      <c r="PB83" s="260" t="s">
        <v>2411</v>
      </c>
      <c r="PC83" s="260" t="s">
        <v>2411</v>
      </c>
      <c r="PD83" s="260" t="s">
        <v>2411</v>
      </c>
      <c r="PE83" s="260" t="s">
        <v>2411</v>
      </c>
      <c r="PF83" s="260" t="s">
        <v>2411</v>
      </c>
      <c r="PG83" s="260" t="s">
        <v>2411</v>
      </c>
      <c r="PH83" s="272" t="s">
        <v>2411</v>
      </c>
      <c r="PI83" s="260" t="s">
        <v>2411</v>
      </c>
      <c r="PJ83" s="260" t="s">
        <v>2411</v>
      </c>
      <c r="PK83" s="260" t="s">
        <v>2411</v>
      </c>
      <c r="PL83" s="260" t="s">
        <v>2411</v>
      </c>
      <c r="PM83" s="260" t="s">
        <v>2411</v>
      </c>
      <c r="PN83" s="260" t="s">
        <v>2411</v>
      </c>
      <c r="PO83" s="272" t="s">
        <v>2411</v>
      </c>
      <c r="PP83" s="260" t="s">
        <v>2411</v>
      </c>
      <c r="PQ83" s="260" t="s">
        <v>2411</v>
      </c>
      <c r="PR83" s="260" t="s">
        <v>2411</v>
      </c>
      <c r="PS83" s="260" t="s">
        <v>2411</v>
      </c>
      <c r="PT83" s="260" t="s">
        <v>2411</v>
      </c>
      <c r="PU83" s="260" t="s">
        <v>2411</v>
      </c>
      <c r="PV83" s="272" t="s">
        <v>2411</v>
      </c>
      <c r="PW83" s="260" t="s">
        <v>2411</v>
      </c>
      <c r="PX83" s="260" t="s">
        <v>2411</v>
      </c>
      <c r="PY83" s="260" t="s">
        <v>2411</v>
      </c>
      <c r="PZ83" s="260" t="s">
        <v>2411</v>
      </c>
      <c r="QA83" s="260" t="s">
        <v>2411</v>
      </c>
      <c r="QB83" s="260" t="s">
        <v>2411</v>
      </c>
      <c r="QC83" s="272" t="s">
        <v>2411</v>
      </c>
      <c r="QD83" s="260" t="s">
        <v>327</v>
      </c>
      <c r="QE83" s="260" t="s">
        <v>327</v>
      </c>
      <c r="QF83" s="260" t="s">
        <v>327</v>
      </c>
      <c r="QG83" s="260" t="s">
        <v>327</v>
      </c>
      <c r="QH83" s="260" t="s">
        <v>2411</v>
      </c>
      <c r="QI83" s="260" t="s">
        <v>327</v>
      </c>
      <c r="QJ83" s="272" t="s">
        <v>327</v>
      </c>
      <c r="QK83" s="260" t="s">
        <v>2411</v>
      </c>
      <c r="QL83" s="260" t="s">
        <v>2411</v>
      </c>
      <c r="QM83" s="260" t="s">
        <v>2411</v>
      </c>
      <c r="QN83" s="260" t="s">
        <v>2411</v>
      </c>
      <c r="QO83" s="260" t="s">
        <v>2411</v>
      </c>
      <c r="QP83" s="260" t="s">
        <v>2411</v>
      </c>
      <c r="QQ83" s="272" t="s">
        <v>2411</v>
      </c>
      <c r="QR83" s="260" t="s">
        <v>2411</v>
      </c>
      <c r="QS83" s="260" t="s">
        <v>2411</v>
      </c>
      <c r="QT83" s="260" t="s">
        <v>2411</v>
      </c>
      <c r="QU83" s="260" t="s">
        <v>2411</v>
      </c>
      <c r="QV83" s="260" t="s">
        <v>2411</v>
      </c>
      <c r="QW83" s="260" t="s">
        <v>2411</v>
      </c>
      <c r="QX83" s="272" t="s">
        <v>2411</v>
      </c>
      <c r="QY83" s="260" t="s">
        <v>2411</v>
      </c>
      <c r="QZ83" s="260" t="s">
        <v>2411</v>
      </c>
      <c r="RA83" s="260" t="s">
        <v>2411</v>
      </c>
      <c r="RB83" s="260" t="s">
        <v>2411</v>
      </c>
      <c r="RC83" s="260" t="s">
        <v>2411</v>
      </c>
      <c r="RD83" s="260" t="s">
        <v>2411</v>
      </c>
      <c r="RE83" s="272" t="s">
        <v>327</v>
      </c>
      <c r="RF83" s="260" t="s">
        <v>2411</v>
      </c>
      <c r="RG83" s="260" t="s">
        <v>2411</v>
      </c>
      <c r="RH83" s="260" t="s">
        <v>2411</v>
      </c>
      <c r="RI83" s="260" t="s">
        <v>2411</v>
      </c>
      <c r="RJ83" s="260" t="s">
        <v>2411</v>
      </c>
      <c r="RK83" s="260" t="s">
        <v>327</v>
      </c>
      <c r="RL83" s="272" t="s">
        <v>327</v>
      </c>
      <c r="RM83" s="264"/>
      <c r="RN83" s="264"/>
      <c r="RO83" s="264"/>
      <c r="RP83" s="264"/>
      <c r="RQ83" s="264"/>
      <c r="RR83" s="264"/>
      <c r="RS83" s="264"/>
      <c r="RT83" s="264"/>
      <c r="RU83" s="264"/>
      <c r="RV83" s="264"/>
      <c r="RW83" s="264"/>
      <c r="RX83" s="264"/>
      <c r="RY83" s="264"/>
      <c r="RZ83" s="264"/>
      <c r="SA83" s="264"/>
      <c r="SB83" s="264"/>
      <c r="SC83" s="264"/>
      <c r="SD83" s="264"/>
      <c r="SE83" s="264"/>
      <c r="SF83" s="264"/>
      <c r="SG83" s="264"/>
      <c r="SH83" s="264"/>
      <c r="SI83" s="264"/>
      <c r="SJ83" s="264"/>
      <c r="SK83" s="264"/>
      <c r="SL83" s="264"/>
      <c r="SM83" s="264"/>
      <c r="SN83" s="264"/>
      <c r="SO83" s="264"/>
      <c r="SP83" s="264"/>
      <c r="SQ83" s="264"/>
      <c r="SR83" s="264"/>
      <c r="SS83" s="264"/>
      <c r="ST83" s="264"/>
      <c r="SU83" s="264"/>
      <c r="SV83" s="264"/>
      <c r="SW83" s="264"/>
      <c r="SX83" s="264"/>
      <c r="SY83" s="264"/>
      <c r="SZ83" s="264"/>
      <c r="TA83" s="264"/>
      <c r="TB83" s="264"/>
      <c r="TC83" s="264"/>
      <c r="TD83" s="264"/>
      <c r="TE83" s="264"/>
      <c r="TF83" s="264"/>
      <c r="TG83" s="264"/>
      <c r="TH83" s="264"/>
      <c r="TI83" s="264"/>
    </row>
    <row r="84" spans="1:529" s="265" customFormat="1" x14ac:dyDescent="0.35">
      <c r="A84" s="655"/>
      <c r="B84" s="528" t="s">
        <v>2504</v>
      </c>
      <c r="C84" s="528"/>
      <c r="D84" s="529"/>
      <c r="E84" s="458"/>
      <c r="F84" s="458"/>
      <c r="G84" s="458"/>
      <c r="H84" s="458"/>
      <c r="I84" s="458"/>
      <c r="J84" s="458"/>
      <c r="K84" s="458"/>
      <c r="L84" s="458"/>
      <c r="M84" s="458"/>
      <c r="N84" s="458"/>
      <c r="O84" s="458"/>
      <c r="P84" s="458"/>
      <c r="Q84" s="458"/>
      <c r="R84" s="458"/>
      <c r="S84" s="458"/>
      <c r="T84" s="458"/>
      <c r="U84" s="458"/>
      <c r="V84" s="458"/>
      <c r="W84" s="458"/>
      <c r="X84" s="458"/>
      <c r="Y84" s="458"/>
      <c r="Z84" s="458"/>
      <c r="AA84" s="458"/>
      <c r="AB84" s="458"/>
      <c r="AC84" s="458"/>
      <c r="AD84" s="458"/>
      <c r="AE84" s="458"/>
      <c r="AF84" s="458"/>
      <c r="AG84" s="458"/>
      <c r="AH84" s="458"/>
      <c r="AI84" s="458"/>
      <c r="AJ84" s="458"/>
      <c r="AK84" s="458"/>
      <c r="AL84" s="458"/>
      <c r="AM84" s="458"/>
      <c r="AN84" s="458"/>
      <c r="AO84" s="458"/>
      <c r="AP84" s="458"/>
      <c r="AQ84" s="458"/>
      <c r="AR84" s="458"/>
      <c r="AS84" s="458"/>
      <c r="AT84" s="458"/>
      <c r="AU84" s="458"/>
      <c r="AV84" s="458"/>
      <c r="AW84" s="458"/>
      <c r="AX84" s="458"/>
      <c r="AY84" s="458"/>
      <c r="AZ84" s="458"/>
      <c r="BA84" s="458"/>
      <c r="BB84" s="458"/>
      <c r="BC84" s="458"/>
      <c r="BD84" s="458"/>
      <c r="BE84" s="458"/>
      <c r="BF84" s="458"/>
      <c r="BG84" s="458"/>
      <c r="BH84" s="458"/>
      <c r="BI84" s="458"/>
      <c r="BJ84" s="458"/>
      <c r="BK84" s="458"/>
      <c r="BL84" s="458"/>
      <c r="BM84" s="458"/>
      <c r="BN84" s="458"/>
      <c r="BO84" s="458"/>
      <c r="BP84" s="458"/>
      <c r="BQ84" s="458"/>
      <c r="BR84" s="458"/>
      <c r="BS84" s="458"/>
      <c r="BT84" s="458"/>
      <c r="BU84" s="458"/>
      <c r="BV84" s="458"/>
      <c r="BW84" s="458"/>
      <c r="BX84" s="458"/>
      <c r="BY84" s="458"/>
      <c r="BZ84" s="458"/>
      <c r="CA84" s="458"/>
      <c r="CB84" s="458"/>
      <c r="CC84" s="458"/>
      <c r="CD84" s="458"/>
      <c r="CE84" s="458"/>
      <c r="CF84" s="458"/>
      <c r="CG84" s="458"/>
      <c r="CH84" s="458"/>
      <c r="CI84" s="458"/>
      <c r="CJ84" s="458"/>
      <c r="CK84" s="458"/>
      <c r="CL84" s="458"/>
      <c r="CM84" s="458"/>
      <c r="CN84" s="458"/>
      <c r="CO84" s="458"/>
      <c r="CP84" s="458"/>
      <c r="CQ84" s="458"/>
      <c r="CR84" s="458"/>
      <c r="CS84" s="458"/>
      <c r="CT84" s="458"/>
      <c r="CU84" s="458"/>
      <c r="CV84" s="458"/>
      <c r="CW84" s="458"/>
      <c r="CX84" s="458"/>
      <c r="CY84" s="458"/>
      <c r="CZ84" s="458"/>
      <c r="DA84" s="458"/>
      <c r="DB84" s="458"/>
      <c r="DC84" s="458"/>
      <c r="DD84" s="458"/>
      <c r="DE84" s="458"/>
      <c r="DF84" s="458"/>
      <c r="DG84" s="458"/>
      <c r="DH84" s="458"/>
      <c r="DI84" s="458"/>
      <c r="DJ84" s="458"/>
      <c r="DK84" s="458"/>
      <c r="DL84" s="458"/>
      <c r="DM84" s="458"/>
      <c r="DN84" s="458"/>
      <c r="DO84" s="458"/>
      <c r="DP84" s="458"/>
      <c r="DQ84" s="458"/>
      <c r="DR84" s="458"/>
      <c r="DS84" s="458"/>
      <c r="DT84" s="458"/>
      <c r="DU84" s="458"/>
      <c r="DV84" s="458"/>
      <c r="DW84" s="458"/>
      <c r="DX84" s="458"/>
      <c r="DY84" s="458"/>
      <c r="DZ84" s="458"/>
      <c r="EA84" s="458"/>
      <c r="EB84" s="458"/>
      <c r="EC84" s="458"/>
      <c r="ED84" s="458"/>
      <c r="EE84" s="458"/>
      <c r="EF84" s="458"/>
      <c r="EG84" s="458"/>
      <c r="EH84" s="458"/>
      <c r="EI84" s="458"/>
      <c r="EJ84" s="458"/>
      <c r="EK84" s="458"/>
      <c r="EL84" s="458"/>
      <c r="EM84" s="458"/>
      <c r="EN84" s="458"/>
      <c r="EO84" s="458"/>
      <c r="EP84" s="458"/>
      <c r="EQ84" s="458"/>
      <c r="ER84" s="458"/>
      <c r="ES84" s="458"/>
      <c r="ET84" s="458"/>
      <c r="EU84" s="458"/>
      <c r="EV84" s="458"/>
      <c r="EW84" s="458"/>
      <c r="EX84" s="458"/>
      <c r="EY84" s="458"/>
      <c r="EZ84" s="458"/>
      <c r="FA84" s="458"/>
      <c r="FB84" s="458"/>
      <c r="FC84" s="458"/>
      <c r="FD84" s="458"/>
      <c r="FE84" s="458"/>
      <c r="FF84" s="458"/>
      <c r="FG84" s="458"/>
      <c r="FH84" s="458"/>
      <c r="FI84" s="458"/>
      <c r="FJ84" s="458"/>
      <c r="FK84" s="458"/>
      <c r="FL84" s="458"/>
      <c r="FM84" s="458"/>
      <c r="FN84" s="458"/>
      <c r="FO84" s="458"/>
      <c r="FP84" s="458"/>
      <c r="FQ84" s="458"/>
      <c r="FR84" s="458"/>
      <c r="FS84" s="458"/>
      <c r="FT84" s="458"/>
      <c r="FU84" s="458"/>
      <c r="FV84" s="458"/>
      <c r="FW84" s="458"/>
      <c r="FX84" s="458"/>
      <c r="FY84" s="458"/>
      <c r="FZ84" s="458"/>
      <c r="GA84" s="458"/>
      <c r="GB84" s="458"/>
      <c r="GC84" s="458"/>
      <c r="GD84" s="458"/>
      <c r="GE84" s="458"/>
      <c r="GF84" s="458"/>
      <c r="GG84" s="458"/>
      <c r="GH84" s="458"/>
      <c r="GI84" s="458"/>
      <c r="GJ84" s="458"/>
      <c r="GK84" s="458"/>
      <c r="GL84" s="458"/>
      <c r="GM84" s="458"/>
      <c r="GN84" s="458"/>
      <c r="GO84" s="458"/>
      <c r="GP84" s="458"/>
      <c r="GQ84" s="458"/>
      <c r="GR84" s="458"/>
      <c r="GS84" s="458"/>
      <c r="GT84" s="458"/>
      <c r="GU84" s="458"/>
      <c r="GV84" s="458"/>
      <c r="GW84" s="458"/>
      <c r="GX84" s="458"/>
      <c r="GY84" s="458"/>
      <c r="GZ84" s="458"/>
      <c r="HA84" s="458"/>
      <c r="HB84" s="458"/>
      <c r="HC84" s="458"/>
      <c r="HD84" s="458"/>
      <c r="HE84" s="458"/>
      <c r="HF84" s="458"/>
      <c r="HG84" s="458"/>
      <c r="HH84" s="458"/>
      <c r="HI84" s="458"/>
      <c r="HJ84" s="458"/>
      <c r="HK84" s="458"/>
      <c r="HL84" s="458"/>
      <c r="HM84" s="458"/>
      <c r="HN84" s="458"/>
      <c r="HO84" s="458"/>
      <c r="HP84" s="458"/>
      <c r="HQ84" s="458"/>
      <c r="HR84" s="458"/>
      <c r="HS84" s="458"/>
      <c r="HT84" s="458"/>
      <c r="HU84" s="458"/>
      <c r="HV84" s="458"/>
      <c r="HW84" s="458"/>
      <c r="HX84" s="458"/>
      <c r="HY84" s="458"/>
      <c r="HZ84" s="458"/>
      <c r="IA84" s="458"/>
      <c r="IB84" s="458"/>
      <c r="IC84" s="458"/>
      <c r="ID84" s="458"/>
      <c r="IE84" s="458"/>
      <c r="IF84" s="458"/>
      <c r="IG84" s="458"/>
      <c r="IH84" s="458"/>
      <c r="II84" s="458"/>
      <c r="IJ84" s="458"/>
      <c r="IK84" s="458"/>
      <c r="IL84" s="458"/>
      <c r="IM84" s="458"/>
      <c r="IN84" s="458"/>
      <c r="IO84" s="458"/>
      <c r="IP84" s="458"/>
      <c r="IQ84" s="458"/>
      <c r="IR84" s="458"/>
      <c r="IS84" s="458"/>
      <c r="IT84" s="458"/>
      <c r="IU84" s="458"/>
      <c r="IV84" s="458"/>
      <c r="IW84" s="458"/>
      <c r="IX84" s="458"/>
      <c r="IY84" s="458"/>
      <c r="IZ84" s="458"/>
      <c r="JA84" s="458"/>
      <c r="JB84" s="458"/>
      <c r="JC84" s="458"/>
      <c r="JD84" s="458"/>
      <c r="JE84" s="458"/>
      <c r="JF84" s="458"/>
      <c r="JG84" s="458"/>
      <c r="JH84" s="458"/>
      <c r="JI84" s="458"/>
      <c r="JJ84" s="458"/>
      <c r="JK84" s="458"/>
      <c r="JL84" s="458"/>
      <c r="JM84" s="458"/>
      <c r="JN84" s="458"/>
      <c r="JO84" s="458"/>
      <c r="JP84" s="458"/>
      <c r="JQ84" s="458"/>
      <c r="JR84" s="458"/>
      <c r="JS84" s="458"/>
      <c r="JT84" s="458"/>
      <c r="JU84" s="458"/>
      <c r="JV84" s="458"/>
      <c r="JW84" s="458"/>
      <c r="JX84" s="458"/>
      <c r="JY84" s="347"/>
      <c r="JZ84" s="347"/>
      <c r="KA84" s="347"/>
      <c r="KB84" s="347"/>
      <c r="KC84" s="347"/>
      <c r="KD84" s="347"/>
      <c r="KE84" s="347"/>
      <c r="KF84" s="347"/>
      <c r="KG84" s="347"/>
      <c r="KH84" s="347"/>
      <c r="KI84" s="347"/>
      <c r="KJ84" s="347"/>
      <c r="KK84" s="347"/>
      <c r="KL84" s="347"/>
      <c r="KM84" s="347"/>
      <c r="KN84" s="347"/>
      <c r="KO84" s="347"/>
      <c r="KP84" s="347"/>
      <c r="KQ84" s="347"/>
      <c r="KR84" s="347"/>
      <c r="KS84" s="347"/>
      <c r="KT84" s="472" t="s">
        <v>327</v>
      </c>
      <c r="KU84" s="458"/>
      <c r="KV84" s="458"/>
      <c r="KW84" s="458"/>
      <c r="KX84" s="458"/>
      <c r="KY84" s="458"/>
      <c r="KZ84" s="462"/>
      <c r="LA84" s="458" t="s">
        <v>327</v>
      </c>
      <c r="LB84" s="458"/>
      <c r="LC84" s="458"/>
      <c r="LD84" s="458"/>
      <c r="LE84" s="458"/>
      <c r="LF84" s="458"/>
      <c r="LG84" s="462"/>
      <c r="LH84" s="458" t="s">
        <v>327</v>
      </c>
      <c r="LI84" s="458"/>
      <c r="LJ84" s="458"/>
      <c r="LK84" s="458"/>
      <c r="LL84" s="458"/>
      <c r="LM84" s="458"/>
      <c r="LN84" s="462"/>
      <c r="LO84" s="458" t="s">
        <v>327</v>
      </c>
      <c r="LP84" s="458"/>
      <c r="LQ84" s="458"/>
      <c r="LR84" s="458"/>
      <c r="LS84" s="458"/>
      <c r="LT84" s="458"/>
      <c r="LU84" s="462"/>
      <c r="LV84" s="470" t="s">
        <v>341</v>
      </c>
      <c r="LW84" s="470"/>
      <c r="LX84" s="470"/>
      <c r="LY84" s="470"/>
      <c r="LZ84" s="470"/>
      <c r="MA84" s="470"/>
      <c r="MB84" s="471"/>
      <c r="MC84" s="470" t="s">
        <v>341</v>
      </c>
      <c r="MD84" s="470"/>
      <c r="ME84" s="470"/>
      <c r="MF84" s="470"/>
      <c r="MG84" s="470"/>
      <c r="MH84" s="470"/>
      <c r="MI84" s="471"/>
      <c r="MJ84" s="470" t="s">
        <v>341</v>
      </c>
      <c r="MK84" s="470"/>
      <c r="ML84" s="470"/>
      <c r="MM84" s="470"/>
      <c r="MN84" s="470"/>
      <c r="MO84" s="470"/>
      <c r="MP84" s="471"/>
      <c r="MQ84" s="470" t="s">
        <v>334</v>
      </c>
      <c r="MR84" s="470"/>
      <c r="MS84" s="470"/>
      <c r="MT84" s="470"/>
      <c r="MU84" s="470"/>
      <c r="MV84" s="470"/>
      <c r="MW84" s="471"/>
      <c r="MX84" s="470" t="s">
        <v>334</v>
      </c>
      <c r="MY84" s="470"/>
      <c r="MZ84" s="470"/>
      <c r="NA84" s="470"/>
      <c r="NB84" s="470"/>
      <c r="NC84" s="470"/>
      <c r="ND84" s="471"/>
      <c r="NE84" s="470" t="s">
        <v>341</v>
      </c>
      <c r="NF84" s="470"/>
      <c r="NG84" s="470"/>
      <c r="NH84" s="470"/>
      <c r="NI84" s="470"/>
      <c r="NJ84" s="470"/>
      <c r="NK84" s="471"/>
      <c r="NL84" s="470" t="s">
        <v>334</v>
      </c>
      <c r="NM84" s="470"/>
      <c r="NN84" s="470"/>
      <c r="NO84" s="470"/>
      <c r="NP84" s="470"/>
      <c r="NQ84" s="470"/>
      <c r="NR84" s="470"/>
      <c r="NS84" s="469" t="s">
        <v>341</v>
      </c>
      <c r="NT84" s="470"/>
      <c r="NU84" s="470"/>
      <c r="NV84" s="470"/>
      <c r="NW84" s="470"/>
      <c r="NX84" s="470"/>
      <c r="NY84" s="471"/>
      <c r="NZ84" s="470" t="s">
        <v>334</v>
      </c>
      <c r="OA84" s="470"/>
      <c r="OB84" s="470"/>
      <c r="OC84" s="470"/>
      <c r="OD84" s="470"/>
      <c r="OE84" s="470"/>
      <c r="OF84" s="471"/>
      <c r="OG84" s="470" t="s">
        <v>334</v>
      </c>
      <c r="OH84" s="470"/>
      <c r="OI84" s="470"/>
      <c r="OJ84" s="470"/>
      <c r="OK84" s="470"/>
      <c r="OL84" s="470"/>
      <c r="OM84" s="471"/>
      <c r="ON84" s="470" t="s">
        <v>341</v>
      </c>
      <c r="OO84" s="470"/>
      <c r="OP84" s="470"/>
      <c r="OQ84" s="470"/>
      <c r="OR84" s="470"/>
      <c r="OS84" s="470"/>
      <c r="OT84" s="471"/>
      <c r="OU84" s="470" t="s">
        <v>341</v>
      </c>
      <c r="OV84" s="470"/>
      <c r="OW84" s="470"/>
      <c r="OX84" s="470"/>
      <c r="OY84" s="470"/>
      <c r="OZ84" s="470"/>
      <c r="PA84" s="471"/>
      <c r="PB84" s="470" t="s">
        <v>334</v>
      </c>
      <c r="PC84" s="470"/>
      <c r="PD84" s="470"/>
      <c r="PE84" s="470"/>
      <c r="PF84" s="470"/>
      <c r="PG84" s="470"/>
      <c r="PH84" s="471"/>
      <c r="PI84" s="470" t="s">
        <v>341</v>
      </c>
      <c r="PJ84" s="470"/>
      <c r="PK84" s="470"/>
      <c r="PL84" s="470"/>
      <c r="PM84" s="470"/>
      <c r="PN84" s="470"/>
      <c r="PO84" s="471"/>
      <c r="PP84" s="470" t="s">
        <v>341</v>
      </c>
      <c r="PQ84" s="470"/>
      <c r="PR84" s="470"/>
      <c r="PS84" s="470"/>
      <c r="PT84" s="470"/>
      <c r="PU84" s="470"/>
      <c r="PV84" s="471"/>
      <c r="PW84" s="470" t="s">
        <v>341</v>
      </c>
      <c r="PX84" s="470"/>
      <c r="PY84" s="470"/>
      <c r="PZ84" s="470"/>
      <c r="QA84" s="470"/>
      <c r="QB84" s="470"/>
      <c r="QC84" s="471"/>
      <c r="QD84" s="470" t="s">
        <v>341</v>
      </c>
      <c r="QE84" s="470"/>
      <c r="QF84" s="470"/>
      <c r="QG84" s="470"/>
      <c r="QH84" s="470"/>
      <c r="QI84" s="470"/>
      <c r="QJ84" s="471"/>
      <c r="QK84" s="470" t="s">
        <v>334</v>
      </c>
      <c r="QL84" s="470"/>
      <c r="QM84" s="470"/>
      <c r="QN84" s="470"/>
      <c r="QO84" s="470"/>
      <c r="QP84" s="470"/>
      <c r="QQ84" s="471"/>
      <c r="QR84" s="470" t="s">
        <v>334</v>
      </c>
      <c r="QS84" s="470"/>
      <c r="QT84" s="470"/>
      <c r="QU84" s="470"/>
      <c r="QV84" s="470"/>
      <c r="QW84" s="470"/>
      <c r="QX84" s="471"/>
      <c r="QY84" s="470" t="s">
        <v>341</v>
      </c>
      <c r="QZ84" s="470"/>
      <c r="RA84" s="470"/>
      <c r="RB84" s="470"/>
      <c r="RC84" s="470"/>
      <c r="RD84" s="470"/>
      <c r="RE84" s="471"/>
      <c r="RF84" s="470" t="s">
        <v>334</v>
      </c>
      <c r="RG84" s="470"/>
      <c r="RH84" s="470"/>
      <c r="RI84" s="470"/>
      <c r="RJ84" s="470"/>
      <c r="RK84" s="470"/>
      <c r="RL84" s="471"/>
      <c r="RM84" s="458"/>
      <c r="RN84" s="458"/>
      <c r="RO84" s="458"/>
      <c r="RP84" s="458"/>
      <c r="RQ84" s="458"/>
      <c r="RR84" s="458"/>
      <c r="RS84" s="458"/>
      <c r="RT84" s="458"/>
      <c r="RU84" s="458"/>
      <c r="RV84" s="458"/>
      <c r="RW84" s="458"/>
      <c r="RX84" s="458"/>
      <c r="RY84" s="458"/>
      <c r="RZ84" s="458"/>
      <c r="SA84" s="458"/>
      <c r="SB84" s="458"/>
      <c r="SC84" s="458"/>
      <c r="SD84" s="458"/>
      <c r="SE84" s="458"/>
      <c r="SF84" s="458"/>
      <c r="SG84" s="458"/>
      <c r="SH84" s="458"/>
      <c r="SI84" s="458"/>
      <c r="SJ84" s="458"/>
      <c r="SK84" s="458"/>
      <c r="SL84" s="458"/>
      <c r="SM84" s="458"/>
      <c r="SN84" s="458"/>
      <c r="SO84" s="458"/>
      <c r="SP84" s="458"/>
      <c r="SQ84" s="458"/>
      <c r="SR84" s="458"/>
      <c r="SS84" s="458"/>
      <c r="ST84" s="458"/>
      <c r="SU84" s="458"/>
      <c r="SV84" s="458"/>
      <c r="SW84" s="458"/>
      <c r="SX84" s="458"/>
      <c r="SY84" s="458"/>
      <c r="SZ84" s="458"/>
      <c r="TA84" s="458"/>
      <c r="TB84" s="458"/>
      <c r="TC84" s="458"/>
      <c r="TD84" s="458"/>
      <c r="TE84" s="458"/>
      <c r="TF84" s="458"/>
      <c r="TG84" s="458"/>
      <c r="TH84" s="458"/>
      <c r="TI84" s="458"/>
    </row>
    <row r="85" spans="1:529" s="265" customFormat="1" x14ac:dyDescent="0.35">
      <c r="A85" s="655"/>
      <c r="B85" s="544" t="s">
        <v>2505</v>
      </c>
      <c r="C85" s="516"/>
      <c r="D85" s="271" t="s">
        <v>2506</v>
      </c>
      <c r="E85" s="458"/>
      <c r="F85" s="458"/>
      <c r="G85" s="458"/>
      <c r="H85" s="264"/>
      <c r="I85" s="458"/>
      <c r="J85" s="458"/>
      <c r="K85" s="458"/>
      <c r="L85" s="458"/>
      <c r="M85" s="458"/>
      <c r="N85" s="458"/>
      <c r="O85" s="264"/>
      <c r="P85" s="458"/>
      <c r="Q85" s="458"/>
      <c r="R85" s="458"/>
      <c r="S85" s="458"/>
      <c r="T85" s="458"/>
      <c r="U85" s="458"/>
      <c r="V85" s="264"/>
      <c r="W85" s="458"/>
      <c r="X85" s="458"/>
      <c r="Y85" s="458"/>
      <c r="Z85" s="458"/>
      <c r="AA85" s="458"/>
      <c r="AB85" s="458"/>
      <c r="AC85" s="264"/>
      <c r="AD85" s="458"/>
      <c r="AE85" s="458"/>
      <c r="AF85" s="458"/>
      <c r="AG85" s="458"/>
      <c r="AH85" s="458"/>
      <c r="AI85" s="458"/>
      <c r="AJ85" s="264"/>
      <c r="AK85" s="458"/>
      <c r="AL85" s="458"/>
      <c r="AM85" s="458"/>
      <c r="AN85" s="458"/>
      <c r="AO85" s="458"/>
      <c r="AP85" s="458"/>
      <c r="AQ85" s="264"/>
      <c r="AR85" s="458"/>
      <c r="AS85" s="458"/>
      <c r="AT85" s="458"/>
      <c r="AU85" s="458"/>
      <c r="AV85" s="458"/>
      <c r="AW85" s="458"/>
      <c r="AX85" s="264"/>
      <c r="AY85" s="458"/>
      <c r="AZ85" s="458"/>
      <c r="BA85" s="458"/>
      <c r="BB85" s="458"/>
      <c r="BC85" s="458"/>
      <c r="BD85" s="458"/>
      <c r="BE85" s="264"/>
      <c r="BF85" s="458"/>
      <c r="BG85" s="458"/>
      <c r="BH85" s="458"/>
      <c r="BI85" s="458"/>
      <c r="BJ85" s="458"/>
      <c r="BK85" s="458"/>
      <c r="BL85" s="264"/>
      <c r="BM85" s="458"/>
      <c r="BN85" s="458"/>
      <c r="BO85" s="458"/>
      <c r="BP85" s="458"/>
      <c r="BQ85" s="458"/>
      <c r="BR85" s="458"/>
      <c r="BS85" s="264"/>
      <c r="BT85" s="458"/>
      <c r="BU85" s="458"/>
      <c r="BV85" s="458"/>
      <c r="BW85" s="458"/>
      <c r="BX85" s="458"/>
      <c r="BY85" s="458"/>
      <c r="BZ85" s="264"/>
      <c r="CA85" s="458"/>
      <c r="CB85" s="458"/>
      <c r="CC85" s="458"/>
      <c r="CD85" s="458"/>
      <c r="CE85" s="458"/>
      <c r="CF85" s="458"/>
      <c r="CG85" s="264"/>
      <c r="CH85" s="458"/>
      <c r="CI85" s="458"/>
      <c r="CJ85" s="458"/>
      <c r="CK85" s="458"/>
      <c r="CL85" s="458"/>
      <c r="CM85" s="458"/>
      <c r="CN85" s="264"/>
      <c r="CO85" s="458"/>
      <c r="CP85" s="458"/>
      <c r="CQ85" s="458"/>
      <c r="CR85" s="458"/>
      <c r="CS85" s="458"/>
      <c r="CT85" s="458"/>
      <c r="CU85" s="264"/>
      <c r="CV85" s="458"/>
      <c r="CW85" s="458"/>
      <c r="CX85" s="458"/>
      <c r="CY85" s="458"/>
      <c r="CZ85" s="458"/>
      <c r="DA85" s="458"/>
      <c r="DB85" s="264"/>
      <c r="DC85" s="458"/>
      <c r="DD85" s="458"/>
      <c r="DE85" s="458"/>
      <c r="DF85" s="458"/>
      <c r="DG85" s="458"/>
      <c r="DH85" s="458"/>
      <c r="DI85" s="264"/>
      <c r="DJ85" s="458"/>
      <c r="DK85" s="458"/>
      <c r="DL85" s="458"/>
      <c r="DM85" s="458"/>
      <c r="DN85" s="458"/>
      <c r="DO85" s="458"/>
      <c r="DP85" s="264"/>
      <c r="DQ85" s="458"/>
      <c r="DR85" s="458"/>
      <c r="DS85" s="458"/>
      <c r="DT85" s="458"/>
      <c r="DU85" s="458"/>
      <c r="DV85" s="458"/>
      <c r="DW85" s="264"/>
      <c r="DX85" s="458"/>
      <c r="DY85" s="458"/>
      <c r="DZ85" s="458"/>
      <c r="EA85" s="458"/>
      <c r="EB85" s="458"/>
      <c r="EC85" s="458"/>
      <c r="ED85" s="264"/>
      <c r="EE85" s="458"/>
      <c r="EF85" s="458"/>
      <c r="EG85" s="458"/>
      <c r="EH85" s="458"/>
      <c r="EI85" s="458"/>
      <c r="EJ85" s="458"/>
      <c r="EK85" s="264"/>
      <c r="EL85" s="458"/>
      <c r="EM85" s="458"/>
      <c r="EN85" s="458"/>
      <c r="EO85" s="458"/>
      <c r="EP85" s="458"/>
      <c r="EQ85" s="458"/>
      <c r="ER85" s="264"/>
      <c r="ES85" s="458"/>
      <c r="ET85" s="458"/>
      <c r="EU85" s="458"/>
      <c r="EV85" s="458"/>
      <c r="EW85" s="458"/>
      <c r="EX85" s="458"/>
      <c r="EY85" s="264"/>
      <c r="EZ85" s="458"/>
      <c r="FA85" s="458"/>
      <c r="FB85" s="458"/>
      <c r="FC85" s="458"/>
      <c r="FD85" s="458"/>
      <c r="FE85" s="458"/>
      <c r="FF85" s="264"/>
      <c r="FG85" s="458"/>
      <c r="FH85" s="458"/>
      <c r="FI85" s="458"/>
      <c r="FJ85" s="458"/>
      <c r="FK85" s="458"/>
      <c r="FL85" s="458"/>
      <c r="FM85" s="264"/>
      <c r="FN85" s="458"/>
      <c r="FO85" s="458"/>
      <c r="FP85" s="458"/>
      <c r="FQ85" s="458"/>
      <c r="FR85" s="458"/>
      <c r="FS85" s="458"/>
      <c r="FT85" s="264"/>
      <c r="FU85" s="458"/>
      <c r="FV85" s="458"/>
      <c r="FW85" s="458"/>
      <c r="FX85" s="458"/>
      <c r="FY85" s="458"/>
      <c r="FZ85" s="458"/>
      <c r="GA85" s="264"/>
      <c r="GB85" s="458"/>
      <c r="GC85" s="458"/>
      <c r="GD85" s="458"/>
      <c r="GE85" s="458"/>
      <c r="GF85" s="458"/>
      <c r="GG85" s="458"/>
      <c r="GH85" s="264"/>
      <c r="GI85" s="458"/>
      <c r="GJ85" s="458"/>
      <c r="GK85" s="458"/>
      <c r="GL85" s="458"/>
      <c r="GM85" s="458"/>
      <c r="GN85" s="458"/>
      <c r="GO85" s="264"/>
      <c r="GP85" s="458"/>
      <c r="GQ85" s="458"/>
      <c r="GR85" s="458"/>
      <c r="GS85" s="458"/>
      <c r="GT85" s="458"/>
      <c r="GU85" s="458"/>
      <c r="GV85" s="264"/>
      <c r="GW85" s="458"/>
      <c r="GX85" s="458"/>
      <c r="GY85" s="458"/>
      <c r="GZ85" s="458"/>
      <c r="HA85" s="458"/>
      <c r="HB85" s="458"/>
      <c r="HC85" s="264"/>
      <c r="HD85" s="458"/>
      <c r="HE85" s="458"/>
      <c r="HF85" s="458"/>
      <c r="HG85" s="458"/>
      <c r="HH85" s="458"/>
      <c r="HI85" s="458"/>
      <c r="HJ85" s="264"/>
      <c r="HK85" s="458"/>
      <c r="HL85" s="458"/>
      <c r="HM85" s="458"/>
      <c r="HN85" s="458"/>
      <c r="HO85" s="458"/>
      <c r="HP85" s="458"/>
      <c r="HQ85" s="264"/>
      <c r="HR85" s="458"/>
      <c r="HS85" s="458"/>
      <c r="HT85" s="458"/>
      <c r="HU85" s="458"/>
      <c r="HV85" s="458"/>
      <c r="HW85" s="458"/>
      <c r="HX85" s="264"/>
      <c r="HY85" s="458"/>
      <c r="HZ85" s="458"/>
      <c r="IA85" s="458"/>
      <c r="IB85" s="458"/>
      <c r="IC85" s="458"/>
      <c r="ID85" s="458"/>
      <c r="IE85" s="264"/>
      <c r="IF85" s="458"/>
      <c r="IG85" s="458"/>
      <c r="IH85" s="458"/>
      <c r="II85" s="458"/>
      <c r="IJ85" s="458"/>
      <c r="IK85" s="458"/>
      <c r="IL85" s="264"/>
      <c r="IM85" s="458"/>
      <c r="IN85" s="458"/>
      <c r="IO85" s="458"/>
      <c r="IP85" s="458"/>
      <c r="IQ85" s="458"/>
      <c r="IR85" s="458"/>
      <c r="IS85" s="264"/>
      <c r="IT85" s="458"/>
      <c r="IU85" s="458"/>
      <c r="IV85" s="458"/>
      <c r="IW85" s="458"/>
      <c r="IX85" s="458"/>
      <c r="IY85" s="458"/>
      <c r="IZ85" s="264"/>
      <c r="JA85" s="458"/>
      <c r="JB85" s="458"/>
      <c r="JC85" s="458"/>
      <c r="JD85" s="458"/>
      <c r="JE85" s="458"/>
      <c r="JF85" s="458"/>
      <c r="JG85" s="264"/>
      <c r="JH85" s="458"/>
      <c r="JI85" s="458"/>
      <c r="JJ85" s="458"/>
      <c r="JK85" s="458"/>
      <c r="JL85" s="458"/>
      <c r="JM85" s="458"/>
      <c r="JN85" s="264"/>
      <c r="JO85" s="458"/>
      <c r="JP85" s="458"/>
      <c r="JQ85" s="458"/>
      <c r="JR85" s="458"/>
      <c r="JS85" s="458"/>
      <c r="JT85" s="458"/>
      <c r="JU85" s="264"/>
      <c r="JV85" s="458"/>
      <c r="JW85" s="458"/>
      <c r="JX85" s="458"/>
      <c r="JY85" s="347"/>
      <c r="JZ85" s="347"/>
      <c r="KA85" s="347"/>
      <c r="KB85" s="347"/>
      <c r="KC85" s="347"/>
      <c r="KD85" s="347"/>
      <c r="KE85" s="347"/>
      <c r="KF85" s="347"/>
      <c r="KG85" s="347"/>
      <c r="KH85" s="347"/>
      <c r="KI85" s="347"/>
      <c r="KJ85" s="347"/>
      <c r="KK85" s="347"/>
      <c r="KL85" s="347"/>
      <c r="KM85" s="347"/>
      <c r="KN85" s="347"/>
      <c r="KO85" s="347"/>
      <c r="KP85" s="347"/>
      <c r="KQ85" s="347"/>
      <c r="KR85" s="347"/>
      <c r="KS85" s="347"/>
      <c r="KT85" s="472" t="s">
        <v>327</v>
      </c>
      <c r="KU85" s="458"/>
      <c r="KV85" s="458"/>
      <c r="KW85" s="264"/>
      <c r="KX85" s="458"/>
      <c r="KY85" s="458"/>
      <c r="KZ85" s="462"/>
      <c r="LA85" s="458" t="s">
        <v>327</v>
      </c>
      <c r="LB85" s="458"/>
      <c r="LC85" s="458"/>
      <c r="LD85" s="264"/>
      <c r="LE85" s="458"/>
      <c r="LF85" s="458"/>
      <c r="LG85" s="462"/>
      <c r="LH85" s="458" t="s">
        <v>327</v>
      </c>
      <c r="LI85" s="458"/>
      <c r="LJ85" s="458"/>
      <c r="LK85" s="264"/>
      <c r="LL85" s="458"/>
      <c r="LM85" s="458"/>
      <c r="LN85" s="462"/>
      <c r="LO85" s="458" t="s">
        <v>327</v>
      </c>
      <c r="LP85" s="458"/>
      <c r="LQ85" s="458"/>
      <c r="LR85" s="264"/>
      <c r="LS85" s="458"/>
      <c r="LT85" s="458"/>
      <c r="LU85" s="462"/>
      <c r="LV85" s="458" t="s">
        <v>2507</v>
      </c>
      <c r="LW85" s="458"/>
      <c r="LX85" s="458"/>
      <c r="LY85" s="264"/>
      <c r="LZ85" s="458" t="s">
        <v>2508</v>
      </c>
      <c r="MA85" s="458"/>
      <c r="MB85" s="462"/>
      <c r="MC85" s="458" t="s">
        <v>2507</v>
      </c>
      <c r="MD85" s="458"/>
      <c r="ME85" s="458"/>
      <c r="MF85" s="264"/>
      <c r="MG85" s="458" t="s">
        <v>2508</v>
      </c>
      <c r="MH85" s="458"/>
      <c r="MI85" s="462"/>
      <c r="MJ85" s="458" t="s">
        <v>2507</v>
      </c>
      <c r="MK85" s="458"/>
      <c r="ML85" s="458"/>
      <c r="MM85" s="264"/>
      <c r="MN85" s="458" t="s">
        <v>2508</v>
      </c>
      <c r="MO85" s="458"/>
      <c r="MP85" s="462"/>
      <c r="MQ85" s="458" t="s">
        <v>2507</v>
      </c>
      <c r="MR85" s="458"/>
      <c r="MS85" s="458"/>
      <c r="MT85" s="264"/>
      <c r="MU85" s="458" t="s">
        <v>2508</v>
      </c>
      <c r="MV85" s="458"/>
      <c r="MW85" s="462"/>
      <c r="MX85" s="458" t="s">
        <v>2507</v>
      </c>
      <c r="MY85" s="458"/>
      <c r="MZ85" s="458"/>
      <c r="NA85" s="264"/>
      <c r="NB85" s="458" t="s">
        <v>2508</v>
      </c>
      <c r="NC85" s="458"/>
      <c r="ND85" s="462"/>
      <c r="NE85" s="458" t="s">
        <v>2507</v>
      </c>
      <c r="NF85" s="458"/>
      <c r="NG85" s="458"/>
      <c r="NH85" s="264"/>
      <c r="NI85" s="458" t="s">
        <v>2508</v>
      </c>
      <c r="NJ85" s="458"/>
      <c r="NK85" s="462"/>
      <c r="NL85" s="458" t="s">
        <v>2507</v>
      </c>
      <c r="NM85" s="458"/>
      <c r="NN85" s="458"/>
      <c r="NO85" s="264"/>
      <c r="NP85" s="458" t="s">
        <v>2508</v>
      </c>
      <c r="NQ85" s="458"/>
      <c r="NR85" s="458"/>
      <c r="NS85" s="472" t="s">
        <v>2507</v>
      </c>
      <c r="NT85" s="458"/>
      <c r="NU85" s="458"/>
      <c r="NV85" s="264"/>
      <c r="NW85" s="458" t="s">
        <v>2508</v>
      </c>
      <c r="NX85" s="458"/>
      <c r="NY85" s="462"/>
      <c r="NZ85" s="458" t="s">
        <v>2507</v>
      </c>
      <c r="OA85" s="458"/>
      <c r="OB85" s="458"/>
      <c r="OC85" s="264"/>
      <c r="OD85" s="458" t="s">
        <v>2508</v>
      </c>
      <c r="OE85" s="458"/>
      <c r="OF85" s="462"/>
      <c r="OG85" s="458" t="s">
        <v>2507</v>
      </c>
      <c r="OH85" s="458"/>
      <c r="OI85" s="458"/>
      <c r="OJ85" s="264"/>
      <c r="OK85" s="458" t="s">
        <v>2508</v>
      </c>
      <c r="OL85" s="458"/>
      <c r="OM85" s="462"/>
      <c r="ON85" s="458" t="s">
        <v>2507</v>
      </c>
      <c r="OO85" s="458"/>
      <c r="OP85" s="458"/>
      <c r="OQ85" s="264"/>
      <c r="OR85" s="458" t="s">
        <v>2508</v>
      </c>
      <c r="OS85" s="458"/>
      <c r="OT85" s="462"/>
      <c r="OU85" s="458" t="s">
        <v>2507</v>
      </c>
      <c r="OV85" s="458"/>
      <c r="OW85" s="458"/>
      <c r="OX85" s="264"/>
      <c r="OY85" s="458" t="s">
        <v>2508</v>
      </c>
      <c r="OZ85" s="458"/>
      <c r="PA85" s="462"/>
      <c r="PB85" s="458" t="s">
        <v>2507</v>
      </c>
      <c r="PC85" s="458"/>
      <c r="PD85" s="458"/>
      <c r="PE85" s="264"/>
      <c r="PF85" s="458" t="s">
        <v>2508</v>
      </c>
      <c r="PG85" s="458"/>
      <c r="PH85" s="462"/>
      <c r="PI85" s="458" t="s">
        <v>2507</v>
      </c>
      <c r="PJ85" s="458"/>
      <c r="PK85" s="458"/>
      <c r="PL85" s="264"/>
      <c r="PM85" s="458" t="s">
        <v>2508</v>
      </c>
      <c r="PN85" s="458"/>
      <c r="PO85" s="462"/>
      <c r="PP85" s="458" t="s">
        <v>2507</v>
      </c>
      <c r="PQ85" s="458"/>
      <c r="PR85" s="458"/>
      <c r="PS85" s="264"/>
      <c r="PT85" s="458" t="s">
        <v>2508</v>
      </c>
      <c r="PU85" s="458"/>
      <c r="PV85" s="462"/>
      <c r="PW85" s="458" t="s">
        <v>2507</v>
      </c>
      <c r="PX85" s="458"/>
      <c r="PY85" s="458"/>
      <c r="PZ85" s="264"/>
      <c r="QA85" s="458" t="s">
        <v>2508</v>
      </c>
      <c r="QB85" s="458"/>
      <c r="QC85" s="462"/>
      <c r="QD85" s="458" t="s">
        <v>2507</v>
      </c>
      <c r="QE85" s="458"/>
      <c r="QF85" s="458"/>
      <c r="QG85" s="264"/>
      <c r="QH85" s="458" t="s">
        <v>2508</v>
      </c>
      <c r="QI85" s="458"/>
      <c r="QJ85" s="462"/>
      <c r="QK85" s="458" t="s">
        <v>2507</v>
      </c>
      <c r="QL85" s="458"/>
      <c r="QM85" s="458"/>
      <c r="QN85" s="264"/>
      <c r="QO85" s="458" t="s">
        <v>2508</v>
      </c>
      <c r="QP85" s="458"/>
      <c r="QQ85" s="462"/>
      <c r="QR85" s="458" t="s">
        <v>2507</v>
      </c>
      <c r="QS85" s="458"/>
      <c r="QT85" s="458"/>
      <c r="QU85" s="264"/>
      <c r="QV85" s="458" t="s">
        <v>2508</v>
      </c>
      <c r="QW85" s="458"/>
      <c r="QX85" s="462"/>
      <c r="QY85" s="458" t="s">
        <v>2507</v>
      </c>
      <c r="QZ85" s="458"/>
      <c r="RA85" s="458"/>
      <c r="RB85" s="264"/>
      <c r="RC85" s="458" t="s">
        <v>2508</v>
      </c>
      <c r="RD85" s="458"/>
      <c r="RE85" s="462"/>
      <c r="RF85" s="458" t="s">
        <v>2507</v>
      </c>
      <c r="RG85" s="458"/>
      <c r="RH85" s="458"/>
      <c r="RI85" s="264"/>
      <c r="RJ85" s="458" t="s">
        <v>2508</v>
      </c>
      <c r="RK85" s="458"/>
      <c r="RL85" s="462"/>
      <c r="RM85" s="458"/>
      <c r="RN85" s="458"/>
      <c r="RO85" s="458"/>
      <c r="RP85" s="264"/>
      <c r="RQ85" s="458"/>
      <c r="RR85" s="458"/>
      <c r="RS85" s="458"/>
      <c r="RT85" s="458"/>
      <c r="RU85" s="458"/>
      <c r="RV85" s="458"/>
      <c r="RW85" s="264"/>
      <c r="RX85" s="458"/>
      <c r="RY85" s="458"/>
      <c r="RZ85" s="458"/>
      <c r="SA85" s="458"/>
      <c r="SB85" s="458"/>
      <c r="SC85" s="458"/>
      <c r="SD85" s="264"/>
      <c r="SE85" s="458"/>
      <c r="SF85" s="458"/>
      <c r="SG85" s="458"/>
      <c r="SH85" s="458"/>
      <c r="SI85" s="458"/>
      <c r="SJ85" s="458"/>
      <c r="SK85" s="264"/>
      <c r="SL85" s="458"/>
      <c r="SM85" s="458"/>
      <c r="SN85" s="458"/>
      <c r="SO85" s="458"/>
      <c r="SP85" s="458"/>
      <c r="SQ85" s="458"/>
      <c r="SR85" s="264"/>
      <c r="SS85" s="458"/>
      <c r="ST85" s="458"/>
      <c r="SU85" s="458"/>
      <c r="SV85" s="458"/>
      <c r="SW85" s="458"/>
      <c r="SX85" s="458"/>
      <c r="SY85" s="264"/>
      <c r="SZ85" s="458"/>
      <c r="TA85" s="458"/>
      <c r="TB85" s="458"/>
      <c r="TC85" s="458"/>
      <c r="TD85" s="458"/>
      <c r="TE85" s="458"/>
      <c r="TF85" s="264"/>
      <c r="TG85" s="458"/>
      <c r="TH85" s="458"/>
      <c r="TI85" s="458"/>
    </row>
    <row r="86" spans="1:529" s="265" customFormat="1" x14ac:dyDescent="0.35">
      <c r="A86" s="655"/>
      <c r="B86" s="546" t="s">
        <v>2576</v>
      </c>
      <c r="C86" s="456"/>
      <c r="D86" s="320" t="s">
        <v>327</v>
      </c>
      <c r="E86" s="458"/>
      <c r="F86" s="458"/>
      <c r="G86" s="458"/>
      <c r="H86" s="264"/>
      <c r="I86" s="458"/>
      <c r="J86" s="458"/>
      <c r="K86" s="458"/>
      <c r="L86" s="458"/>
      <c r="M86" s="458"/>
      <c r="N86" s="458"/>
      <c r="O86" s="264"/>
      <c r="P86" s="458"/>
      <c r="Q86" s="458"/>
      <c r="R86" s="458"/>
      <c r="S86" s="458"/>
      <c r="T86" s="458"/>
      <c r="U86" s="458"/>
      <c r="V86" s="264"/>
      <c r="W86" s="458"/>
      <c r="X86" s="458"/>
      <c r="Y86" s="458"/>
      <c r="Z86" s="458"/>
      <c r="AA86" s="458"/>
      <c r="AB86" s="458"/>
      <c r="AC86" s="264"/>
      <c r="AD86" s="458"/>
      <c r="AE86" s="458"/>
      <c r="AF86" s="458"/>
      <c r="AG86" s="458"/>
      <c r="AH86" s="458"/>
      <c r="AI86" s="458"/>
      <c r="AJ86" s="264"/>
      <c r="AK86" s="458"/>
      <c r="AL86" s="458"/>
      <c r="AM86" s="458"/>
      <c r="AN86" s="458"/>
      <c r="AO86" s="458"/>
      <c r="AP86" s="458"/>
      <c r="AQ86" s="264"/>
      <c r="AR86" s="458"/>
      <c r="AS86" s="458"/>
      <c r="AT86" s="458"/>
      <c r="AU86" s="458"/>
      <c r="AV86" s="458"/>
      <c r="AW86" s="458"/>
      <c r="AX86" s="264"/>
      <c r="AY86" s="458"/>
      <c r="AZ86" s="458"/>
      <c r="BA86" s="458"/>
      <c r="BB86" s="458"/>
      <c r="BC86" s="458"/>
      <c r="BD86" s="458"/>
      <c r="BE86" s="264"/>
      <c r="BF86" s="458"/>
      <c r="BG86" s="458"/>
      <c r="BH86" s="458"/>
      <c r="BI86" s="458"/>
      <c r="BJ86" s="458"/>
      <c r="BK86" s="458"/>
      <c r="BL86" s="264"/>
      <c r="BM86" s="458"/>
      <c r="BN86" s="458"/>
      <c r="BO86" s="458"/>
      <c r="BP86" s="458"/>
      <c r="BQ86" s="458"/>
      <c r="BR86" s="458"/>
      <c r="BS86" s="264"/>
      <c r="BT86" s="458"/>
      <c r="BU86" s="458"/>
      <c r="BV86" s="458"/>
      <c r="BW86" s="458"/>
      <c r="BX86" s="458"/>
      <c r="BY86" s="458"/>
      <c r="BZ86" s="264"/>
      <c r="CA86" s="458"/>
      <c r="CB86" s="458"/>
      <c r="CC86" s="458"/>
      <c r="CD86" s="458"/>
      <c r="CE86" s="458"/>
      <c r="CF86" s="458"/>
      <c r="CG86" s="264"/>
      <c r="CH86" s="458"/>
      <c r="CI86" s="458"/>
      <c r="CJ86" s="458"/>
      <c r="CK86" s="458"/>
      <c r="CL86" s="458"/>
      <c r="CM86" s="458"/>
      <c r="CN86" s="264"/>
      <c r="CO86" s="458"/>
      <c r="CP86" s="458"/>
      <c r="CQ86" s="458"/>
      <c r="CR86" s="458"/>
      <c r="CS86" s="458"/>
      <c r="CT86" s="458"/>
      <c r="CU86" s="264"/>
      <c r="CV86" s="458"/>
      <c r="CW86" s="458"/>
      <c r="CX86" s="458"/>
      <c r="CY86" s="458"/>
      <c r="CZ86" s="458"/>
      <c r="DA86" s="458"/>
      <c r="DB86" s="264"/>
      <c r="DC86" s="458"/>
      <c r="DD86" s="458"/>
      <c r="DE86" s="458"/>
      <c r="DF86" s="458"/>
      <c r="DG86" s="458"/>
      <c r="DH86" s="458"/>
      <c r="DI86" s="264"/>
      <c r="DJ86" s="458"/>
      <c r="DK86" s="458"/>
      <c r="DL86" s="458"/>
      <c r="DM86" s="458"/>
      <c r="DN86" s="458"/>
      <c r="DO86" s="458"/>
      <c r="DP86" s="264"/>
      <c r="DQ86" s="458"/>
      <c r="DR86" s="458"/>
      <c r="DS86" s="458"/>
      <c r="DT86" s="458"/>
      <c r="DU86" s="458"/>
      <c r="DV86" s="458"/>
      <c r="DW86" s="264"/>
      <c r="DX86" s="458"/>
      <c r="DY86" s="458"/>
      <c r="DZ86" s="458"/>
      <c r="EA86" s="458"/>
      <c r="EB86" s="458"/>
      <c r="EC86" s="458"/>
      <c r="ED86" s="264"/>
      <c r="EE86" s="458"/>
      <c r="EF86" s="458"/>
      <c r="EG86" s="458"/>
      <c r="EH86" s="458"/>
      <c r="EI86" s="458"/>
      <c r="EJ86" s="458"/>
      <c r="EK86" s="264"/>
      <c r="EL86" s="458"/>
      <c r="EM86" s="458"/>
      <c r="EN86" s="458"/>
      <c r="EO86" s="458"/>
      <c r="EP86" s="458"/>
      <c r="EQ86" s="458"/>
      <c r="ER86" s="264"/>
      <c r="ES86" s="458"/>
      <c r="ET86" s="458"/>
      <c r="EU86" s="458"/>
      <c r="EV86" s="458"/>
      <c r="EW86" s="458"/>
      <c r="EX86" s="458"/>
      <c r="EY86" s="264"/>
      <c r="EZ86" s="458"/>
      <c r="FA86" s="458"/>
      <c r="FB86" s="458"/>
      <c r="FC86" s="458"/>
      <c r="FD86" s="458"/>
      <c r="FE86" s="458"/>
      <c r="FF86" s="264"/>
      <c r="FG86" s="458"/>
      <c r="FH86" s="458"/>
      <c r="FI86" s="458"/>
      <c r="FJ86" s="458"/>
      <c r="FK86" s="458"/>
      <c r="FL86" s="458"/>
      <c r="FM86" s="264"/>
      <c r="FN86" s="458"/>
      <c r="FO86" s="458"/>
      <c r="FP86" s="458"/>
      <c r="FQ86" s="458"/>
      <c r="FR86" s="458"/>
      <c r="FS86" s="458"/>
      <c r="FT86" s="264"/>
      <c r="FU86" s="458"/>
      <c r="FV86" s="458"/>
      <c r="FW86" s="458"/>
      <c r="FX86" s="458"/>
      <c r="FY86" s="458"/>
      <c r="FZ86" s="458"/>
      <c r="GA86" s="264"/>
      <c r="GB86" s="458"/>
      <c r="GC86" s="458"/>
      <c r="GD86" s="458"/>
      <c r="GE86" s="458"/>
      <c r="GF86" s="458"/>
      <c r="GG86" s="458"/>
      <c r="GH86" s="264"/>
      <c r="GI86" s="458"/>
      <c r="GJ86" s="458"/>
      <c r="GK86" s="458"/>
      <c r="GL86" s="458"/>
      <c r="GM86" s="458"/>
      <c r="GN86" s="458"/>
      <c r="GO86" s="264"/>
      <c r="GP86" s="458"/>
      <c r="GQ86" s="458"/>
      <c r="GR86" s="458"/>
      <c r="GS86" s="458"/>
      <c r="GT86" s="458"/>
      <c r="GU86" s="458"/>
      <c r="GV86" s="264"/>
      <c r="GW86" s="458"/>
      <c r="GX86" s="458"/>
      <c r="GY86" s="458"/>
      <c r="GZ86" s="458"/>
      <c r="HA86" s="458"/>
      <c r="HB86" s="458"/>
      <c r="HC86" s="264"/>
      <c r="HD86" s="458"/>
      <c r="HE86" s="458"/>
      <c r="HF86" s="458"/>
      <c r="HG86" s="458"/>
      <c r="HH86" s="458"/>
      <c r="HI86" s="458"/>
      <c r="HJ86" s="264"/>
      <c r="HK86" s="458"/>
      <c r="HL86" s="458"/>
      <c r="HM86" s="458"/>
      <c r="HN86" s="458"/>
      <c r="HO86" s="458"/>
      <c r="HP86" s="458"/>
      <c r="HQ86" s="264"/>
      <c r="HR86" s="458"/>
      <c r="HS86" s="458"/>
      <c r="HT86" s="458"/>
      <c r="HU86" s="458"/>
      <c r="HV86" s="458"/>
      <c r="HW86" s="458"/>
      <c r="HX86" s="264"/>
      <c r="HY86" s="458"/>
      <c r="HZ86" s="458"/>
      <c r="IA86" s="458"/>
      <c r="IB86" s="458"/>
      <c r="IC86" s="458"/>
      <c r="ID86" s="458"/>
      <c r="IE86" s="264"/>
      <c r="IF86" s="458"/>
      <c r="IG86" s="458"/>
      <c r="IH86" s="458"/>
      <c r="II86" s="458"/>
      <c r="IJ86" s="458"/>
      <c r="IK86" s="458"/>
      <c r="IL86" s="264"/>
      <c r="IM86" s="458"/>
      <c r="IN86" s="458"/>
      <c r="IO86" s="458"/>
      <c r="IP86" s="458"/>
      <c r="IQ86" s="458"/>
      <c r="IR86" s="458"/>
      <c r="IS86" s="264"/>
      <c r="IT86" s="458"/>
      <c r="IU86" s="458"/>
      <c r="IV86" s="458"/>
      <c r="IW86" s="458"/>
      <c r="IX86" s="458"/>
      <c r="IY86" s="458"/>
      <c r="IZ86" s="264"/>
      <c r="JA86" s="458"/>
      <c r="JB86" s="458"/>
      <c r="JC86" s="458"/>
      <c r="JD86" s="458"/>
      <c r="JE86" s="458"/>
      <c r="JF86" s="458"/>
      <c r="JG86" s="264"/>
      <c r="JH86" s="458"/>
      <c r="JI86" s="458"/>
      <c r="JJ86" s="458"/>
      <c r="JK86" s="458"/>
      <c r="JL86" s="458"/>
      <c r="JM86" s="458"/>
      <c r="JN86" s="264"/>
      <c r="JO86" s="458"/>
      <c r="JP86" s="458"/>
      <c r="JQ86" s="458"/>
      <c r="JR86" s="458"/>
      <c r="JS86" s="458"/>
      <c r="JT86" s="458"/>
      <c r="JU86" s="264"/>
      <c r="JV86" s="458"/>
      <c r="JW86" s="458"/>
      <c r="JX86" s="458"/>
      <c r="JY86" s="347"/>
      <c r="JZ86" s="347"/>
      <c r="KA86" s="347"/>
      <c r="KB86" s="347"/>
      <c r="KC86" s="347"/>
      <c r="KD86" s="347"/>
      <c r="KE86" s="347"/>
      <c r="KF86" s="347"/>
      <c r="KG86" s="347"/>
      <c r="KH86" s="347"/>
      <c r="KI86" s="347"/>
      <c r="KJ86" s="347"/>
      <c r="KK86" s="347"/>
      <c r="KL86" s="347"/>
      <c r="KM86" s="347"/>
      <c r="KN86" s="347"/>
      <c r="KO86" s="347"/>
      <c r="KP86" s="347"/>
      <c r="KQ86" s="347"/>
      <c r="KR86" s="347"/>
      <c r="KS86" s="347"/>
      <c r="KT86" s="472" t="s">
        <v>327</v>
      </c>
      <c r="KU86" s="458"/>
      <c r="KV86" s="458"/>
      <c r="KW86" s="264"/>
      <c r="KX86" s="458"/>
      <c r="KY86" s="458"/>
      <c r="KZ86" s="462"/>
      <c r="LA86" s="458" t="s">
        <v>327</v>
      </c>
      <c r="LB86" s="458"/>
      <c r="LC86" s="458"/>
      <c r="LD86" s="264"/>
      <c r="LE86" s="458"/>
      <c r="LF86" s="458"/>
      <c r="LG86" s="462"/>
      <c r="LH86" s="458" t="s">
        <v>327</v>
      </c>
      <c r="LI86" s="458"/>
      <c r="LJ86" s="458"/>
      <c r="LK86" s="264"/>
      <c r="LL86" s="458"/>
      <c r="LM86" s="458"/>
      <c r="LN86" s="462"/>
      <c r="LO86" s="458" t="s">
        <v>327</v>
      </c>
      <c r="LP86" s="458"/>
      <c r="LQ86" s="458"/>
      <c r="LR86" s="264"/>
      <c r="LS86" s="458"/>
      <c r="LT86" s="458"/>
      <c r="LU86" s="462"/>
      <c r="LV86" s="457">
        <v>5.2083333333333336E-2</v>
      </c>
      <c r="LW86" s="458"/>
      <c r="LX86" s="458"/>
      <c r="LY86" s="264"/>
      <c r="LZ86" s="457">
        <v>5.9722222222222225E-2</v>
      </c>
      <c r="MA86" s="458"/>
      <c r="MB86" s="462"/>
      <c r="MC86" s="457">
        <v>9.375E-2</v>
      </c>
      <c r="MD86" s="458"/>
      <c r="ME86" s="458"/>
      <c r="MF86" s="264"/>
      <c r="MG86" s="457">
        <v>0.12430555555555556</v>
      </c>
      <c r="MH86" s="458"/>
      <c r="MI86" s="462"/>
      <c r="MJ86" s="457">
        <v>0.11458333333333333</v>
      </c>
      <c r="MK86" s="458"/>
      <c r="ML86" s="458"/>
      <c r="MM86" s="264"/>
      <c r="MN86" s="457">
        <v>0.13055555555555556</v>
      </c>
      <c r="MO86" s="458"/>
      <c r="MP86" s="462"/>
      <c r="MQ86" s="457">
        <v>0.13541666666666666</v>
      </c>
      <c r="MR86" s="458"/>
      <c r="MS86" s="458"/>
      <c r="MT86" s="264"/>
      <c r="MU86" s="457">
        <v>0.14305555555555555</v>
      </c>
      <c r="MV86" s="458"/>
      <c r="MW86" s="462"/>
      <c r="MX86" s="457">
        <v>0.15625</v>
      </c>
      <c r="MY86" s="458"/>
      <c r="MZ86" s="458"/>
      <c r="NA86" s="264"/>
      <c r="NB86" s="457">
        <v>0.16666666666666666</v>
      </c>
      <c r="NC86" s="458"/>
      <c r="ND86" s="462"/>
      <c r="NE86" s="457">
        <v>0.17708333333333334</v>
      </c>
      <c r="NF86" s="458"/>
      <c r="NG86" s="458"/>
      <c r="NH86" s="264"/>
      <c r="NI86" s="457">
        <v>0.2076388888888889</v>
      </c>
      <c r="NJ86" s="458"/>
      <c r="NK86" s="462"/>
      <c r="NL86" s="457">
        <v>0.24305555555555555</v>
      </c>
      <c r="NM86" s="458"/>
      <c r="NN86" s="458"/>
      <c r="NO86" s="264"/>
      <c r="NP86" s="457">
        <v>0.25</v>
      </c>
      <c r="NQ86" s="458"/>
      <c r="NR86" s="462"/>
      <c r="NS86" s="457">
        <v>0.25208333333333333</v>
      </c>
      <c r="NT86" s="458"/>
      <c r="NU86" s="458"/>
      <c r="NV86" s="264"/>
      <c r="NW86" s="457">
        <v>0.29097222222222224</v>
      </c>
      <c r="NX86" s="458"/>
      <c r="NY86" s="462"/>
      <c r="NZ86" s="457">
        <v>0.27500000000000002</v>
      </c>
      <c r="OA86" s="458"/>
      <c r="OB86" s="458"/>
      <c r="OC86" s="264"/>
      <c r="OD86" s="457">
        <v>0.29722222222222222</v>
      </c>
      <c r="OE86" s="458"/>
      <c r="OF86" s="462"/>
      <c r="OG86" s="457">
        <v>0.30069444444444443</v>
      </c>
      <c r="OH86" s="458"/>
      <c r="OI86" s="458"/>
      <c r="OJ86" s="264"/>
      <c r="OK86" s="457">
        <v>0.30972222222222223</v>
      </c>
      <c r="OL86" s="458"/>
      <c r="OM86" s="462"/>
      <c r="ON86" s="457">
        <v>0.3215277777777778</v>
      </c>
      <c r="OO86" s="458"/>
      <c r="OP86" s="458"/>
      <c r="OQ86" s="264"/>
      <c r="OR86" s="457">
        <v>0.33333333333333331</v>
      </c>
      <c r="OS86" s="458"/>
      <c r="OT86" s="462"/>
      <c r="OU86" s="457">
        <v>0.34930555555555554</v>
      </c>
      <c r="OV86" s="458"/>
      <c r="OW86" s="458"/>
      <c r="OX86" s="264"/>
      <c r="OY86" s="457">
        <v>0.38055555555555554</v>
      </c>
      <c r="OZ86" s="458"/>
      <c r="PA86" s="462"/>
      <c r="PB86" s="457">
        <v>0.56527777777777777</v>
      </c>
      <c r="PC86" s="458"/>
      <c r="PD86" s="458"/>
      <c r="PE86" s="264"/>
      <c r="PF86" s="457">
        <v>0.58333333333333337</v>
      </c>
      <c r="PG86" s="458"/>
      <c r="PH86" s="462"/>
      <c r="PI86" s="457">
        <v>0.58263888888888893</v>
      </c>
      <c r="PJ86" s="458"/>
      <c r="PK86" s="458"/>
      <c r="PL86" s="264"/>
      <c r="PM86" s="457">
        <v>0.62430555555555556</v>
      </c>
      <c r="PN86" s="458"/>
      <c r="PO86" s="462"/>
      <c r="PP86" s="457">
        <v>0.59930555555555554</v>
      </c>
      <c r="PQ86" s="458"/>
      <c r="PR86" s="458"/>
      <c r="PS86" s="264"/>
      <c r="PT86" s="457">
        <v>0.63055555555555554</v>
      </c>
      <c r="PU86" s="458"/>
      <c r="PV86" s="462"/>
      <c r="PW86" s="457">
        <v>0.63055555555555554</v>
      </c>
      <c r="PX86" s="458"/>
      <c r="PY86" s="458"/>
      <c r="PZ86" s="264"/>
      <c r="QA86" s="457">
        <v>0.6430555555555556</v>
      </c>
      <c r="QB86" s="458"/>
      <c r="QC86" s="462"/>
      <c r="QD86" s="457">
        <v>0.64097222222222228</v>
      </c>
      <c r="QE86" s="458"/>
      <c r="QF86" s="458"/>
      <c r="QG86" s="264"/>
      <c r="QH86" s="457">
        <v>0.66666666666666663</v>
      </c>
      <c r="QI86" s="458"/>
      <c r="QJ86" s="462"/>
      <c r="QK86" s="457">
        <v>0.76597222222222228</v>
      </c>
      <c r="QL86" s="458"/>
      <c r="QM86" s="458"/>
      <c r="QN86" s="264"/>
      <c r="QO86" s="457">
        <v>0.79722222222222228</v>
      </c>
      <c r="QP86" s="458"/>
      <c r="QQ86" s="462"/>
      <c r="QR86" s="457">
        <v>0.80763888888888891</v>
      </c>
      <c r="QS86" s="458"/>
      <c r="QT86" s="458"/>
      <c r="QU86" s="264"/>
      <c r="QV86" s="457">
        <v>0.83333333333333337</v>
      </c>
      <c r="QW86" s="458"/>
      <c r="QX86" s="462"/>
      <c r="QY86" s="457">
        <v>0.84930555555555554</v>
      </c>
      <c r="QZ86" s="458"/>
      <c r="RA86" s="458"/>
      <c r="RB86" s="264"/>
      <c r="RC86" s="457">
        <v>0.88055555555555554</v>
      </c>
      <c r="RD86" s="458"/>
      <c r="RE86" s="462"/>
      <c r="RF86" s="457">
        <v>0.96388888888888891</v>
      </c>
      <c r="RG86" s="458"/>
      <c r="RH86" s="458"/>
      <c r="RI86" s="264"/>
      <c r="RJ86" s="457">
        <v>0.97638888888888886</v>
      </c>
      <c r="RK86" s="458"/>
      <c r="RL86" s="462"/>
      <c r="RM86" s="458"/>
      <c r="RN86" s="458"/>
      <c r="RO86" s="458"/>
      <c r="RP86" s="264"/>
      <c r="RQ86" s="458"/>
      <c r="RR86" s="458"/>
      <c r="RS86" s="458"/>
      <c r="RT86" s="458"/>
      <c r="RU86" s="458"/>
      <c r="RV86" s="458"/>
      <c r="RW86" s="264"/>
      <c r="RX86" s="458"/>
      <c r="RY86" s="458"/>
      <c r="RZ86" s="458"/>
      <c r="SA86" s="458"/>
      <c r="SB86" s="458"/>
      <c r="SC86" s="458"/>
      <c r="SD86" s="264"/>
      <c r="SE86" s="458"/>
      <c r="SF86" s="458"/>
      <c r="SG86" s="458"/>
      <c r="SH86" s="458"/>
      <c r="SI86" s="458"/>
      <c r="SJ86" s="458"/>
      <c r="SK86" s="264"/>
      <c r="SL86" s="458"/>
      <c r="SM86" s="458"/>
      <c r="SN86" s="458"/>
      <c r="SO86" s="458"/>
      <c r="SP86" s="458"/>
      <c r="SQ86" s="458"/>
      <c r="SR86" s="264"/>
      <c r="SS86" s="458"/>
      <c r="ST86" s="458"/>
      <c r="SU86" s="458"/>
      <c r="SV86" s="458"/>
      <c r="SW86" s="458"/>
      <c r="SX86" s="458"/>
      <c r="SY86" s="264"/>
      <c r="SZ86" s="458"/>
      <c r="TA86" s="458"/>
      <c r="TB86" s="458"/>
      <c r="TC86" s="458"/>
      <c r="TD86" s="458"/>
      <c r="TE86" s="458"/>
      <c r="TF86" s="264"/>
      <c r="TG86" s="458"/>
      <c r="TH86" s="458"/>
      <c r="TI86" s="458"/>
    </row>
    <row r="87" spans="1:529" s="265" customFormat="1" ht="15" thickBot="1" x14ac:dyDescent="0.4">
      <c r="A87" s="655"/>
      <c r="B87" s="546" t="s">
        <v>2627</v>
      </c>
      <c r="C87" s="456"/>
      <c r="D87" s="320" t="s">
        <v>327</v>
      </c>
      <c r="E87" s="458"/>
      <c r="F87" s="458"/>
      <c r="G87" s="458"/>
      <c r="H87" s="264"/>
      <c r="I87" s="458"/>
      <c r="J87" s="458"/>
      <c r="K87" s="458"/>
      <c r="L87" s="458"/>
      <c r="M87" s="458"/>
      <c r="N87" s="458"/>
      <c r="O87" s="264"/>
      <c r="P87" s="458"/>
      <c r="Q87" s="458"/>
      <c r="R87" s="458"/>
      <c r="S87" s="458"/>
      <c r="T87" s="458"/>
      <c r="U87" s="458"/>
      <c r="V87" s="264"/>
      <c r="W87" s="458"/>
      <c r="X87" s="458"/>
      <c r="Y87" s="458"/>
      <c r="Z87" s="458"/>
      <c r="AA87" s="458"/>
      <c r="AB87" s="458"/>
      <c r="AC87" s="264"/>
      <c r="AD87" s="458"/>
      <c r="AE87" s="458"/>
      <c r="AF87" s="458"/>
      <c r="AG87" s="458"/>
      <c r="AH87" s="458"/>
      <c r="AI87" s="458"/>
      <c r="AJ87" s="264"/>
      <c r="AK87" s="458"/>
      <c r="AL87" s="458"/>
      <c r="AM87" s="458"/>
      <c r="AN87" s="458"/>
      <c r="AO87" s="458"/>
      <c r="AP87" s="458"/>
      <c r="AQ87" s="264"/>
      <c r="AR87" s="458"/>
      <c r="AS87" s="458"/>
      <c r="AT87" s="458"/>
      <c r="AU87" s="458"/>
      <c r="AV87" s="458"/>
      <c r="AW87" s="458"/>
      <c r="AX87" s="264"/>
      <c r="AY87" s="458"/>
      <c r="AZ87" s="458"/>
      <c r="BA87" s="458"/>
      <c r="BB87" s="458"/>
      <c r="BC87" s="458"/>
      <c r="BD87" s="458"/>
      <c r="BE87" s="264"/>
      <c r="BF87" s="458"/>
      <c r="BG87" s="458"/>
      <c r="BH87" s="458"/>
      <c r="BI87" s="458"/>
      <c r="BJ87" s="458"/>
      <c r="BK87" s="458"/>
      <c r="BL87" s="264"/>
      <c r="BM87" s="458"/>
      <c r="BN87" s="458"/>
      <c r="BO87" s="458"/>
      <c r="BP87" s="458"/>
      <c r="BQ87" s="458"/>
      <c r="BR87" s="458"/>
      <c r="BS87" s="264"/>
      <c r="BT87" s="458"/>
      <c r="BU87" s="458"/>
      <c r="BV87" s="458"/>
      <c r="BW87" s="458"/>
      <c r="BX87" s="458"/>
      <c r="BY87" s="458"/>
      <c r="BZ87" s="264"/>
      <c r="CA87" s="458"/>
      <c r="CB87" s="458"/>
      <c r="CC87" s="458"/>
      <c r="CD87" s="458"/>
      <c r="CE87" s="458"/>
      <c r="CF87" s="458"/>
      <c r="CG87" s="264"/>
      <c r="CH87" s="458"/>
      <c r="CI87" s="458"/>
      <c r="CJ87" s="458"/>
      <c r="CK87" s="458"/>
      <c r="CL87" s="458"/>
      <c r="CM87" s="458"/>
      <c r="CN87" s="264"/>
      <c r="CO87" s="458"/>
      <c r="CP87" s="458"/>
      <c r="CQ87" s="458"/>
      <c r="CR87" s="458"/>
      <c r="CS87" s="458"/>
      <c r="CT87" s="458"/>
      <c r="CU87" s="264"/>
      <c r="CV87" s="458"/>
      <c r="CW87" s="458"/>
      <c r="CX87" s="458"/>
      <c r="CY87" s="458"/>
      <c r="CZ87" s="458"/>
      <c r="DA87" s="458"/>
      <c r="DB87" s="264"/>
      <c r="DC87" s="458"/>
      <c r="DD87" s="458"/>
      <c r="DE87" s="458"/>
      <c r="DF87" s="458"/>
      <c r="DG87" s="458"/>
      <c r="DH87" s="458"/>
      <c r="DI87" s="264"/>
      <c r="DJ87" s="458"/>
      <c r="DK87" s="458"/>
      <c r="DL87" s="458"/>
      <c r="DM87" s="458"/>
      <c r="DN87" s="458"/>
      <c r="DO87" s="458"/>
      <c r="DP87" s="264"/>
      <c r="DQ87" s="458"/>
      <c r="DR87" s="458"/>
      <c r="DS87" s="458"/>
      <c r="DT87" s="458"/>
      <c r="DU87" s="458"/>
      <c r="DV87" s="458"/>
      <c r="DW87" s="264"/>
      <c r="DX87" s="458"/>
      <c r="DY87" s="458"/>
      <c r="DZ87" s="458"/>
      <c r="EA87" s="458"/>
      <c r="EB87" s="458"/>
      <c r="EC87" s="458"/>
      <c r="ED87" s="264"/>
      <c r="EE87" s="458"/>
      <c r="EF87" s="458"/>
      <c r="EG87" s="458"/>
      <c r="EH87" s="458"/>
      <c r="EI87" s="458"/>
      <c r="EJ87" s="458"/>
      <c r="EK87" s="264"/>
      <c r="EL87" s="458"/>
      <c r="EM87" s="458"/>
      <c r="EN87" s="458"/>
      <c r="EO87" s="458"/>
      <c r="EP87" s="458"/>
      <c r="EQ87" s="458"/>
      <c r="ER87" s="264"/>
      <c r="ES87" s="458"/>
      <c r="ET87" s="458"/>
      <c r="EU87" s="458"/>
      <c r="EV87" s="458"/>
      <c r="EW87" s="458"/>
      <c r="EX87" s="458"/>
      <c r="EY87" s="264"/>
      <c r="EZ87" s="458"/>
      <c r="FA87" s="458"/>
      <c r="FB87" s="458"/>
      <c r="FC87" s="458"/>
      <c r="FD87" s="458"/>
      <c r="FE87" s="458"/>
      <c r="FF87" s="264"/>
      <c r="FG87" s="458"/>
      <c r="FH87" s="458"/>
      <c r="FI87" s="458"/>
      <c r="FJ87" s="458"/>
      <c r="FK87" s="458"/>
      <c r="FL87" s="458"/>
      <c r="FM87" s="264"/>
      <c r="FN87" s="458"/>
      <c r="FO87" s="458"/>
      <c r="FP87" s="458"/>
      <c r="FQ87" s="458"/>
      <c r="FR87" s="458"/>
      <c r="FS87" s="458"/>
      <c r="FT87" s="264"/>
      <c r="FU87" s="458"/>
      <c r="FV87" s="458"/>
      <c r="FW87" s="458"/>
      <c r="FX87" s="458"/>
      <c r="FY87" s="458"/>
      <c r="FZ87" s="458"/>
      <c r="GA87" s="264"/>
      <c r="GB87" s="458"/>
      <c r="GC87" s="458"/>
      <c r="GD87" s="458"/>
      <c r="GE87" s="458"/>
      <c r="GF87" s="458"/>
      <c r="GG87" s="458"/>
      <c r="GH87" s="264"/>
      <c r="GI87" s="458"/>
      <c r="GJ87" s="458"/>
      <c r="GK87" s="458"/>
      <c r="GL87" s="458"/>
      <c r="GM87" s="458"/>
      <c r="GN87" s="458"/>
      <c r="GO87" s="264"/>
      <c r="GP87" s="458"/>
      <c r="GQ87" s="458"/>
      <c r="GR87" s="458"/>
      <c r="GS87" s="458"/>
      <c r="GT87" s="458"/>
      <c r="GU87" s="458"/>
      <c r="GV87" s="264"/>
      <c r="GW87" s="458"/>
      <c r="GX87" s="458"/>
      <c r="GY87" s="458"/>
      <c r="GZ87" s="458"/>
      <c r="HA87" s="458"/>
      <c r="HB87" s="458"/>
      <c r="HC87" s="264"/>
      <c r="HD87" s="458"/>
      <c r="HE87" s="458"/>
      <c r="HF87" s="458"/>
      <c r="HG87" s="458"/>
      <c r="HH87" s="458"/>
      <c r="HI87" s="458"/>
      <c r="HJ87" s="264"/>
      <c r="HK87" s="458"/>
      <c r="HL87" s="458"/>
      <c r="HM87" s="458"/>
      <c r="HN87" s="458"/>
      <c r="HO87" s="458"/>
      <c r="HP87" s="458"/>
      <c r="HQ87" s="264"/>
      <c r="HR87" s="458"/>
      <c r="HS87" s="458"/>
      <c r="HT87" s="458"/>
      <c r="HU87" s="458"/>
      <c r="HV87" s="458"/>
      <c r="HW87" s="458"/>
      <c r="HX87" s="264"/>
      <c r="HY87" s="458"/>
      <c r="HZ87" s="458"/>
      <c r="IA87" s="458"/>
      <c r="IB87" s="458"/>
      <c r="IC87" s="458"/>
      <c r="ID87" s="458"/>
      <c r="IE87" s="264"/>
      <c r="IF87" s="458"/>
      <c r="IG87" s="458"/>
      <c r="IH87" s="458"/>
      <c r="II87" s="458"/>
      <c r="IJ87" s="458"/>
      <c r="IK87" s="458"/>
      <c r="IL87" s="264"/>
      <c r="IM87" s="458"/>
      <c r="IN87" s="458"/>
      <c r="IO87" s="458"/>
      <c r="IP87" s="458"/>
      <c r="IQ87" s="458"/>
      <c r="IR87" s="458"/>
      <c r="IS87" s="264"/>
      <c r="IT87" s="458"/>
      <c r="IU87" s="458"/>
      <c r="IV87" s="458"/>
      <c r="IW87" s="458"/>
      <c r="IX87" s="458"/>
      <c r="IY87" s="458"/>
      <c r="IZ87" s="264"/>
      <c r="JA87" s="458"/>
      <c r="JB87" s="458"/>
      <c r="JC87" s="458"/>
      <c r="JD87" s="458"/>
      <c r="JE87" s="458"/>
      <c r="JF87" s="458"/>
      <c r="JG87" s="264"/>
      <c r="JH87" s="458"/>
      <c r="JI87" s="458"/>
      <c r="JJ87" s="458"/>
      <c r="JK87" s="458"/>
      <c r="JL87" s="458"/>
      <c r="JM87" s="458"/>
      <c r="JN87" s="264"/>
      <c r="JO87" s="458"/>
      <c r="JP87" s="458"/>
      <c r="JQ87" s="458"/>
      <c r="JR87" s="458"/>
      <c r="JS87" s="458"/>
      <c r="JT87" s="458"/>
      <c r="JU87" s="264"/>
      <c r="JV87" s="458"/>
      <c r="JW87" s="458"/>
      <c r="JX87" s="458"/>
      <c r="JY87" s="347"/>
      <c r="JZ87" s="347"/>
      <c r="KA87" s="347"/>
      <c r="KB87" s="347"/>
      <c r="KC87" s="347"/>
      <c r="KD87" s="347"/>
      <c r="KE87" s="347"/>
      <c r="KF87" s="347"/>
      <c r="KG87" s="347"/>
      <c r="KH87" s="347"/>
      <c r="KI87" s="347"/>
      <c r="KJ87" s="347"/>
      <c r="KK87" s="347"/>
      <c r="KL87" s="347"/>
      <c r="KM87" s="347"/>
      <c r="KN87" s="347"/>
      <c r="KO87" s="347"/>
      <c r="KP87" s="347"/>
      <c r="KQ87" s="347"/>
      <c r="KR87" s="347"/>
      <c r="KS87" s="347"/>
      <c r="KT87" s="472" t="s">
        <v>327</v>
      </c>
      <c r="KU87" s="458"/>
      <c r="KV87" s="458"/>
      <c r="KW87" s="264"/>
      <c r="KX87" s="458"/>
      <c r="KY87" s="458"/>
      <c r="KZ87" s="462"/>
      <c r="LA87" s="458" t="s">
        <v>327</v>
      </c>
      <c r="LB87" s="458"/>
      <c r="LC87" s="458"/>
      <c r="LD87" s="264"/>
      <c r="LE87" s="458"/>
      <c r="LF87" s="458"/>
      <c r="LG87" s="462"/>
      <c r="LH87" s="458" t="s">
        <v>327</v>
      </c>
      <c r="LI87" s="458"/>
      <c r="LJ87" s="458"/>
      <c r="LK87" s="264"/>
      <c r="LL87" s="458"/>
      <c r="LM87" s="458"/>
      <c r="LN87" s="462"/>
      <c r="LO87" s="458" t="s">
        <v>327</v>
      </c>
      <c r="LP87" s="458"/>
      <c r="LQ87" s="458"/>
      <c r="LR87" s="264"/>
      <c r="LS87" s="458"/>
      <c r="LT87" s="458"/>
      <c r="LU87" s="462"/>
      <c r="LV87" s="661">
        <v>0.10277777777777777</v>
      </c>
      <c r="LW87" s="662"/>
      <c r="LX87" s="662"/>
      <c r="LY87" s="287"/>
      <c r="LZ87" s="661">
        <v>0.10625</v>
      </c>
      <c r="MA87" s="662"/>
      <c r="MB87" s="688"/>
      <c r="MC87" s="457">
        <v>0.15138888888888888</v>
      </c>
      <c r="MD87" s="458"/>
      <c r="ME87" s="458"/>
      <c r="MF87" s="264"/>
      <c r="MG87" s="457">
        <v>0.15347222222222223</v>
      </c>
      <c r="MH87" s="458"/>
      <c r="MI87" s="462"/>
      <c r="MJ87" s="689">
        <v>0.16666666666666666</v>
      </c>
      <c r="MK87" s="690"/>
      <c r="ML87" s="690"/>
      <c r="MM87" s="321" t="s">
        <v>327</v>
      </c>
      <c r="MN87" s="689">
        <v>0.16875000000000001</v>
      </c>
      <c r="MO87" s="690"/>
      <c r="MP87" s="691"/>
      <c r="MQ87" s="661">
        <v>0.18611111111111112</v>
      </c>
      <c r="MR87" s="662"/>
      <c r="MS87" s="662"/>
      <c r="MT87" s="287"/>
      <c r="MU87" s="661">
        <v>0.18958333333333333</v>
      </c>
      <c r="MV87" s="662"/>
      <c r="MW87" s="688"/>
      <c r="MX87" s="661">
        <v>0.2048611111111111</v>
      </c>
      <c r="MY87" s="662"/>
      <c r="MZ87" s="662"/>
      <c r="NA87" s="287"/>
      <c r="NB87" s="661">
        <v>0.20833333333333334</v>
      </c>
      <c r="NC87" s="662"/>
      <c r="ND87" s="688"/>
      <c r="NE87" s="464">
        <v>0.23472222222222222</v>
      </c>
      <c r="NF87" s="465"/>
      <c r="NG87" s="465"/>
      <c r="NH87" s="261" t="s">
        <v>327</v>
      </c>
      <c r="NI87" s="464">
        <v>0.23680555555555555</v>
      </c>
      <c r="NJ87" s="465"/>
      <c r="NK87" s="466"/>
      <c r="NL87" s="661">
        <v>0.29166666666666669</v>
      </c>
      <c r="NM87" s="662"/>
      <c r="NN87" s="662"/>
      <c r="NO87" s="287"/>
      <c r="NP87" s="661">
        <v>0.29375000000000001</v>
      </c>
      <c r="NQ87" s="662"/>
      <c r="NR87" s="662"/>
      <c r="NS87" s="585">
        <v>0.31805555555555554</v>
      </c>
      <c r="NT87" s="465"/>
      <c r="NU87" s="465"/>
      <c r="NV87" s="261" t="s">
        <v>327</v>
      </c>
      <c r="NW87" s="464">
        <v>0.32013888888888886</v>
      </c>
      <c r="NX87" s="465"/>
      <c r="NY87" s="466"/>
      <c r="NZ87" s="661">
        <v>0.33333333333333331</v>
      </c>
      <c r="OA87" s="662"/>
      <c r="OB87" s="662"/>
      <c r="OC87" s="287"/>
      <c r="OD87" s="661">
        <v>0.33541666666666664</v>
      </c>
      <c r="OE87" s="662"/>
      <c r="OF87" s="688"/>
      <c r="OG87" s="661">
        <v>0.3527777777777778</v>
      </c>
      <c r="OH87" s="662"/>
      <c r="OI87" s="662"/>
      <c r="OJ87" s="287"/>
      <c r="OK87" s="661">
        <v>0.35625000000000001</v>
      </c>
      <c r="OL87" s="662"/>
      <c r="OM87" s="688"/>
      <c r="ON87" s="689">
        <v>0.375</v>
      </c>
      <c r="OO87" s="690"/>
      <c r="OP87" s="690"/>
      <c r="OQ87" s="321" t="s">
        <v>327</v>
      </c>
      <c r="OR87" s="689">
        <v>0.37708333333333333</v>
      </c>
      <c r="OS87" s="690"/>
      <c r="OT87" s="691"/>
      <c r="OU87" s="689">
        <v>0.41666666666666669</v>
      </c>
      <c r="OV87" s="690"/>
      <c r="OW87" s="690"/>
      <c r="OX87" s="321" t="s">
        <v>327</v>
      </c>
      <c r="OY87" s="689">
        <v>0.41875000000000001</v>
      </c>
      <c r="OZ87" s="690"/>
      <c r="PA87" s="691"/>
      <c r="PB87" s="661">
        <v>0.625</v>
      </c>
      <c r="PC87" s="662"/>
      <c r="PD87" s="662"/>
      <c r="PE87" s="287"/>
      <c r="PF87" s="661">
        <v>0.62708333333333333</v>
      </c>
      <c r="PG87" s="662"/>
      <c r="PH87" s="688"/>
      <c r="PI87" s="661">
        <v>0.65138888888888891</v>
      </c>
      <c r="PJ87" s="662"/>
      <c r="PK87" s="662"/>
      <c r="PL87" s="287"/>
      <c r="PM87" s="661">
        <v>0.65347222222222223</v>
      </c>
      <c r="PN87" s="662"/>
      <c r="PO87" s="688"/>
      <c r="PP87" s="661">
        <v>0.66666666666666663</v>
      </c>
      <c r="PQ87" s="662"/>
      <c r="PR87" s="662"/>
      <c r="PS87" s="287"/>
      <c r="PT87" s="661">
        <v>0.66874999999999996</v>
      </c>
      <c r="PU87" s="662"/>
      <c r="PV87" s="688"/>
      <c r="PW87" s="661">
        <v>0.68611111111111112</v>
      </c>
      <c r="PX87" s="662"/>
      <c r="PY87" s="662"/>
      <c r="PZ87" s="287"/>
      <c r="QA87" s="661">
        <v>0.68958333333333333</v>
      </c>
      <c r="QB87" s="662"/>
      <c r="QC87" s="688"/>
      <c r="QD87" s="661">
        <v>0.70833333333333337</v>
      </c>
      <c r="QE87" s="662"/>
      <c r="QF87" s="662"/>
      <c r="QG87" s="287"/>
      <c r="QH87" s="661">
        <v>0.7104166666666667</v>
      </c>
      <c r="QI87" s="662"/>
      <c r="QJ87" s="688"/>
      <c r="QK87" s="689">
        <v>0.83333333333333337</v>
      </c>
      <c r="QL87" s="690"/>
      <c r="QM87" s="690"/>
      <c r="QN87" s="321" t="s">
        <v>327</v>
      </c>
      <c r="QO87" s="689">
        <v>0.8354166666666667</v>
      </c>
      <c r="QP87" s="690"/>
      <c r="QQ87" s="691"/>
      <c r="QR87" s="661">
        <v>0.875</v>
      </c>
      <c r="QS87" s="662"/>
      <c r="QT87" s="662"/>
      <c r="QU87" s="287"/>
      <c r="QV87" s="661">
        <v>0.87708333333333333</v>
      </c>
      <c r="QW87" s="662"/>
      <c r="QX87" s="688"/>
      <c r="QY87" s="457">
        <v>0.91666666666666663</v>
      </c>
      <c r="QZ87" s="458"/>
      <c r="RA87" s="458"/>
      <c r="RB87" s="264"/>
      <c r="RC87" s="457">
        <v>0.91874999999999996</v>
      </c>
      <c r="RD87" s="458"/>
      <c r="RE87" s="462"/>
      <c r="RF87" s="661">
        <v>2.0833333333333332E-2</v>
      </c>
      <c r="RG87" s="662"/>
      <c r="RH87" s="662"/>
      <c r="RI87" s="287"/>
      <c r="RJ87" s="661">
        <v>2.2916666666666665E-2</v>
      </c>
      <c r="RK87" s="662"/>
      <c r="RL87" s="688"/>
      <c r="RM87" s="458"/>
      <c r="RN87" s="458"/>
      <c r="RO87" s="458"/>
      <c r="RP87" s="264"/>
      <c r="RQ87" s="458"/>
      <c r="RR87" s="458"/>
      <c r="RS87" s="458"/>
      <c r="RT87" s="458"/>
      <c r="RU87" s="458"/>
      <c r="RV87" s="458"/>
      <c r="RW87" s="264"/>
      <c r="RX87" s="458"/>
      <c r="RY87" s="458"/>
      <c r="RZ87" s="458"/>
      <c r="SA87" s="458"/>
      <c r="SB87" s="458"/>
      <c r="SC87" s="458"/>
      <c r="SD87" s="264"/>
      <c r="SE87" s="458"/>
      <c r="SF87" s="458"/>
      <c r="SG87" s="458"/>
      <c r="SH87" s="458"/>
      <c r="SI87" s="458"/>
      <c r="SJ87" s="458"/>
      <c r="SK87" s="264"/>
      <c r="SL87" s="458"/>
      <c r="SM87" s="458"/>
      <c r="SN87" s="458"/>
      <c r="SO87" s="458"/>
      <c r="SP87" s="458"/>
      <c r="SQ87" s="458"/>
      <c r="SR87" s="264"/>
      <c r="SS87" s="458"/>
      <c r="ST87" s="458"/>
      <c r="SU87" s="458"/>
      <c r="SV87" s="458"/>
      <c r="SW87" s="458"/>
      <c r="SX87" s="458"/>
      <c r="SY87" s="264"/>
      <c r="SZ87" s="458"/>
      <c r="TA87" s="458"/>
      <c r="TB87" s="458"/>
      <c r="TC87" s="458"/>
      <c r="TD87" s="458"/>
      <c r="TE87" s="458"/>
      <c r="TF87" s="264"/>
      <c r="TG87" s="458"/>
      <c r="TH87" s="458"/>
      <c r="TI87" s="458"/>
    </row>
    <row r="88" spans="1:529" s="265" customFormat="1" ht="15" thickBot="1" x14ac:dyDescent="0.4">
      <c r="A88" s="656"/>
      <c r="B88" s="546" t="s">
        <v>983</v>
      </c>
      <c r="C88" s="456"/>
      <c r="D88" s="320" t="s">
        <v>327</v>
      </c>
      <c r="E88" s="458"/>
      <c r="F88" s="458"/>
      <c r="G88" s="458"/>
      <c r="H88" s="264"/>
      <c r="I88" s="458"/>
      <c r="J88" s="458"/>
      <c r="K88" s="458"/>
      <c r="L88" s="458"/>
      <c r="M88" s="458"/>
      <c r="N88" s="458"/>
      <c r="O88" s="264"/>
      <c r="P88" s="458"/>
      <c r="Q88" s="458"/>
      <c r="R88" s="458"/>
      <c r="S88" s="458"/>
      <c r="T88" s="458"/>
      <c r="U88" s="458"/>
      <c r="V88" s="264"/>
      <c r="W88" s="458"/>
      <c r="X88" s="458"/>
      <c r="Y88" s="458"/>
      <c r="Z88" s="458"/>
      <c r="AA88" s="458"/>
      <c r="AB88" s="458"/>
      <c r="AC88" s="264"/>
      <c r="AD88" s="458"/>
      <c r="AE88" s="458"/>
      <c r="AF88" s="458"/>
      <c r="AG88" s="458"/>
      <c r="AH88" s="458"/>
      <c r="AI88" s="458"/>
      <c r="AJ88" s="264"/>
      <c r="AK88" s="458"/>
      <c r="AL88" s="458"/>
      <c r="AM88" s="458"/>
      <c r="AN88" s="458"/>
      <c r="AO88" s="458"/>
      <c r="AP88" s="458"/>
      <c r="AQ88" s="264"/>
      <c r="AR88" s="458"/>
      <c r="AS88" s="458"/>
      <c r="AT88" s="458"/>
      <c r="AU88" s="458"/>
      <c r="AV88" s="458"/>
      <c r="AW88" s="458"/>
      <c r="AX88" s="264"/>
      <c r="AY88" s="458"/>
      <c r="AZ88" s="458"/>
      <c r="BA88" s="458"/>
      <c r="BB88" s="458"/>
      <c r="BC88" s="458"/>
      <c r="BD88" s="458"/>
      <c r="BE88" s="264"/>
      <c r="BF88" s="458"/>
      <c r="BG88" s="458"/>
      <c r="BH88" s="458"/>
      <c r="BI88" s="458"/>
      <c r="BJ88" s="458"/>
      <c r="BK88" s="458"/>
      <c r="BL88" s="264"/>
      <c r="BM88" s="458"/>
      <c r="BN88" s="458"/>
      <c r="BO88" s="458"/>
      <c r="BP88" s="458"/>
      <c r="BQ88" s="458"/>
      <c r="BR88" s="458"/>
      <c r="BS88" s="264"/>
      <c r="BT88" s="458"/>
      <c r="BU88" s="458"/>
      <c r="BV88" s="458"/>
      <c r="BW88" s="458"/>
      <c r="BX88" s="458"/>
      <c r="BY88" s="458"/>
      <c r="BZ88" s="264"/>
      <c r="CA88" s="458"/>
      <c r="CB88" s="458"/>
      <c r="CC88" s="458"/>
      <c r="CD88" s="458"/>
      <c r="CE88" s="458"/>
      <c r="CF88" s="458"/>
      <c r="CG88" s="264"/>
      <c r="CH88" s="458"/>
      <c r="CI88" s="458"/>
      <c r="CJ88" s="458"/>
      <c r="CK88" s="458"/>
      <c r="CL88" s="458"/>
      <c r="CM88" s="458"/>
      <c r="CN88" s="264"/>
      <c r="CO88" s="458"/>
      <c r="CP88" s="458"/>
      <c r="CQ88" s="458"/>
      <c r="CR88" s="458"/>
      <c r="CS88" s="458"/>
      <c r="CT88" s="458"/>
      <c r="CU88" s="264"/>
      <c r="CV88" s="458"/>
      <c r="CW88" s="458"/>
      <c r="CX88" s="458"/>
      <c r="CY88" s="458"/>
      <c r="CZ88" s="458"/>
      <c r="DA88" s="458"/>
      <c r="DB88" s="264"/>
      <c r="DC88" s="458"/>
      <c r="DD88" s="458"/>
      <c r="DE88" s="458"/>
      <c r="DF88" s="458"/>
      <c r="DG88" s="458"/>
      <c r="DH88" s="458"/>
      <c r="DI88" s="264"/>
      <c r="DJ88" s="458"/>
      <c r="DK88" s="458"/>
      <c r="DL88" s="458"/>
      <c r="DM88" s="458"/>
      <c r="DN88" s="458"/>
      <c r="DO88" s="458"/>
      <c r="DP88" s="264"/>
      <c r="DQ88" s="458"/>
      <c r="DR88" s="458"/>
      <c r="DS88" s="458"/>
      <c r="DT88" s="458"/>
      <c r="DU88" s="458"/>
      <c r="DV88" s="458"/>
      <c r="DW88" s="264"/>
      <c r="DX88" s="458"/>
      <c r="DY88" s="458"/>
      <c r="DZ88" s="458"/>
      <c r="EA88" s="458"/>
      <c r="EB88" s="458"/>
      <c r="EC88" s="458"/>
      <c r="ED88" s="264"/>
      <c r="EE88" s="458"/>
      <c r="EF88" s="458"/>
      <c r="EG88" s="458"/>
      <c r="EH88" s="458"/>
      <c r="EI88" s="458"/>
      <c r="EJ88" s="458"/>
      <c r="EK88" s="264"/>
      <c r="EL88" s="458"/>
      <c r="EM88" s="458"/>
      <c r="EN88" s="458"/>
      <c r="EO88" s="458"/>
      <c r="EP88" s="458"/>
      <c r="EQ88" s="458"/>
      <c r="ER88" s="264"/>
      <c r="ES88" s="458"/>
      <c r="ET88" s="458"/>
      <c r="EU88" s="458"/>
      <c r="EV88" s="458"/>
      <c r="EW88" s="458"/>
      <c r="EX88" s="458"/>
      <c r="EY88" s="264"/>
      <c r="EZ88" s="458"/>
      <c r="FA88" s="458"/>
      <c r="FB88" s="458"/>
      <c r="FC88" s="458"/>
      <c r="FD88" s="458"/>
      <c r="FE88" s="458"/>
      <c r="FF88" s="264"/>
      <c r="FG88" s="458"/>
      <c r="FH88" s="458"/>
      <c r="FI88" s="458"/>
      <c r="FJ88" s="458"/>
      <c r="FK88" s="458"/>
      <c r="FL88" s="458"/>
      <c r="FM88" s="264"/>
      <c r="FN88" s="458"/>
      <c r="FO88" s="458"/>
      <c r="FP88" s="458"/>
      <c r="FQ88" s="458"/>
      <c r="FR88" s="458"/>
      <c r="FS88" s="458"/>
      <c r="FT88" s="264"/>
      <c r="FU88" s="458"/>
      <c r="FV88" s="458"/>
      <c r="FW88" s="458"/>
      <c r="FX88" s="458"/>
      <c r="FY88" s="458"/>
      <c r="FZ88" s="458"/>
      <c r="GA88" s="264"/>
      <c r="GB88" s="458"/>
      <c r="GC88" s="458"/>
      <c r="GD88" s="458"/>
      <c r="GE88" s="458"/>
      <c r="GF88" s="458"/>
      <c r="GG88" s="458"/>
      <c r="GH88" s="264"/>
      <c r="GI88" s="458"/>
      <c r="GJ88" s="458"/>
      <c r="GK88" s="458"/>
      <c r="GL88" s="458"/>
      <c r="GM88" s="458"/>
      <c r="GN88" s="458"/>
      <c r="GO88" s="264"/>
      <c r="GP88" s="458"/>
      <c r="GQ88" s="458"/>
      <c r="GR88" s="458"/>
      <c r="GS88" s="458"/>
      <c r="GT88" s="458"/>
      <c r="GU88" s="458"/>
      <c r="GV88" s="264"/>
      <c r="GW88" s="458"/>
      <c r="GX88" s="458"/>
      <c r="GY88" s="458"/>
      <c r="GZ88" s="458"/>
      <c r="HA88" s="458"/>
      <c r="HB88" s="458"/>
      <c r="HC88" s="264"/>
      <c r="HD88" s="458"/>
      <c r="HE88" s="458"/>
      <c r="HF88" s="458"/>
      <c r="HG88" s="458"/>
      <c r="HH88" s="458"/>
      <c r="HI88" s="458"/>
      <c r="HJ88" s="264"/>
      <c r="HK88" s="458"/>
      <c r="HL88" s="458"/>
      <c r="HM88" s="458"/>
      <c r="HN88" s="458"/>
      <c r="HO88" s="458"/>
      <c r="HP88" s="458"/>
      <c r="HQ88" s="264"/>
      <c r="HR88" s="458"/>
      <c r="HS88" s="458"/>
      <c r="HT88" s="458"/>
      <c r="HU88" s="458"/>
      <c r="HV88" s="458"/>
      <c r="HW88" s="458"/>
      <c r="HX88" s="264"/>
      <c r="HY88" s="458"/>
      <c r="HZ88" s="458"/>
      <c r="IA88" s="458"/>
      <c r="IB88" s="458"/>
      <c r="IC88" s="458"/>
      <c r="ID88" s="458"/>
      <c r="IE88" s="264"/>
      <c r="IF88" s="458"/>
      <c r="IG88" s="458"/>
      <c r="IH88" s="458"/>
      <c r="II88" s="458"/>
      <c r="IJ88" s="458"/>
      <c r="IK88" s="458"/>
      <c r="IL88" s="264"/>
      <c r="IM88" s="458"/>
      <c r="IN88" s="458"/>
      <c r="IO88" s="458"/>
      <c r="IP88" s="458"/>
      <c r="IQ88" s="458"/>
      <c r="IR88" s="458"/>
      <c r="IS88" s="264"/>
      <c r="IT88" s="458"/>
      <c r="IU88" s="458"/>
      <c r="IV88" s="458"/>
      <c r="IW88" s="458"/>
      <c r="IX88" s="458"/>
      <c r="IY88" s="458"/>
      <c r="IZ88" s="264"/>
      <c r="JA88" s="458"/>
      <c r="JB88" s="458"/>
      <c r="JC88" s="458"/>
      <c r="JD88" s="458"/>
      <c r="JE88" s="458"/>
      <c r="JF88" s="458"/>
      <c r="JG88" s="264"/>
      <c r="JH88" s="458"/>
      <c r="JI88" s="458"/>
      <c r="JJ88" s="458"/>
      <c r="JK88" s="458"/>
      <c r="JL88" s="458"/>
      <c r="JM88" s="458"/>
      <c r="JN88" s="264"/>
      <c r="JO88" s="458"/>
      <c r="JP88" s="458"/>
      <c r="JQ88" s="458"/>
      <c r="JR88" s="458"/>
      <c r="JS88" s="458"/>
      <c r="JT88" s="458"/>
      <c r="JU88" s="264"/>
      <c r="JV88" s="458"/>
      <c r="JW88" s="458"/>
      <c r="JX88" s="458"/>
      <c r="JY88" s="347"/>
      <c r="JZ88" s="347"/>
      <c r="KA88" s="347"/>
      <c r="KB88" s="347"/>
      <c r="KC88" s="347"/>
      <c r="KD88" s="347"/>
      <c r="KE88" s="347"/>
      <c r="KF88" s="347"/>
      <c r="KG88" s="347"/>
      <c r="KH88" s="347"/>
      <c r="KI88" s="347"/>
      <c r="KJ88" s="347"/>
      <c r="KK88" s="347"/>
      <c r="KL88" s="347"/>
      <c r="KM88" s="347"/>
      <c r="KN88" s="347"/>
      <c r="KO88" s="347"/>
      <c r="KP88" s="347"/>
      <c r="KQ88" s="347"/>
      <c r="KR88" s="347"/>
      <c r="KS88" s="347"/>
      <c r="KT88" s="472" t="s">
        <v>327</v>
      </c>
      <c r="KU88" s="458"/>
      <c r="KV88" s="458"/>
      <c r="KW88" s="264"/>
      <c r="KX88" s="458"/>
      <c r="KY88" s="458"/>
      <c r="KZ88" s="462"/>
      <c r="LA88" s="458" t="s">
        <v>327</v>
      </c>
      <c r="LB88" s="458"/>
      <c r="LC88" s="458"/>
      <c r="LD88" s="264"/>
      <c r="LE88" s="458"/>
      <c r="LF88" s="458"/>
      <c r="LG88" s="462"/>
      <c r="LH88" s="458" t="s">
        <v>327</v>
      </c>
      <c r="LI88" s="458"/>
      <c r="LJ88" s="458"/>
      <c r="LK88" s="264"/>
      <c r="LL88" s="458"/>
      <c r="LM88" s="458"/>
      <c r="LN88" s="462"/>
      <c r="LO88" s="492" t="s">
        <v>1043</v>
      </c>
      <c r="LP88" s="492"/>
      <c r="LQ88" s="492"/>
      <c r="LR88" s="492"/>
      <c r="LS88" s="492"/>
      <c r="LT88" s="492"/>
      <c r="LU88" s="493"/>
      <c r="LV88" s="457">
        <v>0.26111111111111113</v>
      </c>
      <c r="LW88" s="458"/>
      <c r="LX88" s="458"/>
      <c r="LY88" s="264"/>
      <c r="LZ88" s="457">
        <v>0.2902777777777778</v>
      </c>
      <c r="MA88" s="458"/>
      <c r="MB88" s="462"/>
      <c r="MC88" s="457">
        <v>0.3034722222222222</v>
      </c>
      <c r="MD88" s="458"/>
      <c r="ME88" s="458"/>
      <c r="MF88" s="264"/>
      <c r="MG88" s="457">
        <v>0.35138888888888886</v>
      </c>
      <c r="MH88" s="458"/>
      <c r="MI88" s="462"/>
      <c r="MJ88" s="457">
        <v>0.3215277777777778</v>
      </c>
      <c r="MK88" s="458"/>
      <c r="ML88" s="458"/>
      <c r="MM88" s="264"/>
      <c r="MN88" s="457">
        <v>0.37291666666666667</v>
      </c>
      <c r="MO88" s="458"/>
      <c r="MP88" s="462"/>
      <c r="MQ88" s="457">
        <v>0.34236111111111112</v>
      </c>
      <c r="MR88" s="458"/>
      <c r="MS88" s="458"/>
      <c r="MT88" s="264"/>
      <c r="MU88" s="457">
        <v>0.38055555555555554</v>
      </c>
      <c r="MV88" s="458"/>
      <c r="MW88" s="462"/>
      <c r="MX88" s="457">
        <v>0.36319444444444443</v>
      </c>
      <c r="MY88" s="458"/>
      <c r="MZ88" s="458"/>
      <c r="NA88" s="264"/>
      <c r="NB88" s="457">
        <v>0.40625</v>
      </c>
      <c r="NC88" s="458"/>
      <c r="ND88" s="462"/>
      <c r="NE88" s="457">
        <v>0.39444444444444443</v>
      </c>
      <c r="NF88" s="458"/>
      <c r="NG88" s="458"/>
      <c r="NH88" s="264"/>
      <c r="NI88" s="457">
        <v>0.43263888888888891</v>
      </c>
      <c r="NJ88" s="458"/>
      <c r="NK88" s="462"/>
      <c r="NL88" s="457">
        <v>0.44583333333333336</v>
      </c>
      <c r="NM88" s="458"/>
      <c r="NN88" s="458"/>
      <c r="NO88" s="264"/>
      <c r="NP88" s="457">
        <v>0.48194444444444445</v>
      </c>
      <c r="NQ88" s="458"/>
      <c r="NR88" s="458"/>
      <c r="NS88" s="467">
        <v>0.47013888888888888</v>
      </c>
      <c r="NT88" s="458"/>
      <c r="NU88" s="458"/>
      <c r="NV88" s="264"/>
      <c r="NW88" s="457">
        <v>0.49583333333333335</v>
      </c>
      <c r="NX88" s="458"/>
      <c r="NY88" s="462"/>
      <c r="NZ88" s="457">
        <v>0.48819444444444443</v>
      </c>
      <c r="OA88" s="458"/>
      <c r="OB88" s="458"/>
      <c r="OC88" s="264"/>
      <c r="OD88" s="457">
        <v>0.5180555555555556</v>
      </c>
      <c r="OE88" s="458"/>
      <c r="OF88" s="462"/>
      <c r="OG88" s="457">
        <v>0.51180555555555551</v>
      </c>
      <c r="OH88" s="458"/>
      <c r="OI88" s="458"/>
      <c r="OJ88" s="264"/>
      <c r="OK88" s="457">
        <v>0.55069444444444449</v>
      </c>
      <c r="OL88" s="458"/>
      <c r="OM88" s="462"/>
      <c r="ON88" s="457">
        <v>0.52916666666666667</v>
      </c>
      <c r="OO88" s="458"/>
      <c r="OP88" s="458"/>
      <c r="OQ88" s="264"/>
      <c r="OR88" s="457">
        <v>0.57152777777777775</v>
      </c>
      <c r="OS88" s="458"/>
      <c r="OT88" s="462"/>
      <c r="OU88" s="457">
        <v>0.57152777777777775</v>
      </c>
      <c r="OV88" s="458"/>
      <c r="OW88" s="458"/>
      <c r="OX88" s="264"/>
      <c r="OY88" s="457">
        <v>0.6118055555555556</v>
      </c>
      <c r="OZ88" s="458"/>
      <c r="PA88" s="462"/>
      <c r="PB88" s="457">
        <v>0.77916666666666667</v>
      </c>
      <c r="PC88" s="458"/>
      <c r="PD88" s="458"/>
      <c r="PE88" s="264"/>
      <c r="PF88" s="457">
        <v>0.81458333333333333</v>
      </c>
      <c r="PG88" s="458"/>
      <c r="PH88" s="462"/>
      <c r="PI88" s="457">
        <v>0.80347222222222225</v>
      </c>
      <c r="PJ88" s="458"/>
      <c r="PK88" s="458"/>
      <c r="PL88" s="264"/>
      <c r="PM88" s="457">
        <v>0.82847222222222228</v>
      </c>
      <c r="PN88" s="458"/>
      <c r="PO88" s="462"/>
      <c r="PP88" s="457">
        <v>0.82152777777777775</v>
      </c>
      <c r="PQ88" s="458"/>
      <c r="PR88" s="458"/>
      <c r="PS88" s="264"/>
      <c r="PT88" s="457">
        <v>0.85277777777777775</v>
      </c>
      <c r="PU88" s="458"/>
      <c r="PV88" s="462"/>
      <c r="PW88" s="457">
        <v>0.84236111111111112</v>
      </c>
      <c r="PX88" s="458"/>
      <c r="PY88" s="458"/>
      <c r="PZ88" s="264"/>
      <c r="QA88" s="457">
        <v>0.87986111111111109</v>
      </c>
      <c r="QB88" s="458"/>
      <c r="QC88" s="462"/>
      <c r="QD88" s="457">
        <v>0.86250000000000004</v>
      </c>
      <c r="QE88" s="458"/>
      <c r="QF88" s="458"/>
      <c r="QG88" s="264"/>
      <c r="QH88" s="457">
        <v>0.89444444444444449</v>
      </c>
      <c r="QI88" s="458"/>
      <c r="QJ88" s="462"/>
      <c r="QK88" s="457">
        <v>0.98819444444444449</v>
      </c>
      <c r="QL88" s="458"/>
      <c r="QM88" s="458"/>
      <c r="QN88" s="264"/>
      <c r="QO88" s="457">
        <v>1.3194444444444444E-2</v>
      </c>
      <c r="QP88" s="458"/>
      <c r="QQ88" s="462"/>
      <c r="QR88" s="457">
        <v>2.9166666666666667E-2</v>
      </c>
      <c r="QS88" s="458"/>
      <c r="QT88" s="458"/>
      <c r="QU88" s="264"/>
      <c r="QV88" s="457">
        <v>5.486111111111111E-2</v>
      </c>
      <c r="QW88" s="458"/>
      <c r="QX88" s="462"/>
      <c r="QY88" s="457">
        <v>7.1527777777777773E-2</v>
      </c>
      <c r="QZ88" s="458"/>
      <c r="RA88" s="458"/>
      <c r="RB88" s="264"/>
      <c r="RC88" s="457">
        <v>0.12083333333333333</v>
      </c>
      <c r="RD88" s="458"/>
      <c r="RE88" s="462"/>
      <c r="RF88" s="457">
        <v>0.17847222222222223</v>
      </c>
      <c r="RG88" s="458"/>
      <c r="RH88" s="458"/>
      <c r="RI88" s="264"/>
      <c r="RJ88" s="457">
        <v>0.2</v>
      </c>
      <c r="RK88" s="458"/>
      <c r="RL88" s="462"/>
      <c r="RM88" s="458"/>
      <c r="RN88" s="458"/>
      <c r="RO88" s="458"/>
      <c r="RP88" s="264"/>
      <c r="RQ88" s="458"/>
      <c r="RR88" s="458"/>
      <c r="RS88" s="458"/>
      <c r="RT88" s="458"/>
      <c r="RU88" s="458"/>
      <c r="RV88" s="458"/>
      <c r="RW88" s="264"/>
      <c r="RX88" s="458"/>
      <c r="RY88" s="458"/>
      <c r="RZ88" s="458"/>
      <c r="SA88" s="458"/>
      <c r="SB88" s="458"/>
      <c r="SC88" s="458"/>
      <c r="SD88" s="264"/>
      <c r="SE88" s="458"/>
      <c r="SF88" s="458"/>
      <c r="SG88" s="458"/>
      <c r="SH88" s="458"/>
      <c r="SI88" s="458"/>
      <c r="SJ88" s="458"/>
      <c r="SK88" s="264"/>
      <c r="SL88" s="458"/>
      <c r="SM88" s="458"/>
      <c r="SN88" s="458"/>
      <c r="SO88" s="458"/>
      <c r="SP88" s="458"/>
      <c r="SQ88" s="458"/>
      <c r="SR88" s="264"/>
      <c r="SS88" s="458"/>
      <c r="ST88" s="458"/>
      <c r="SU88" s="458"/>
      <c r="SV88" s="458"/>
      <c r="SW88" s="458"/>
      <c r="SX88" s="458"/>
      <c r="SY88" s="264"/>
      <c r="SZ88" s="458"/>
      <c r="TA88" s="458"/>
      <c r="TB88" s="458"/>
      <c r="TC88" s="458"/>
      <c r="TD88" s="458"/>
      <c r="TE88" s="458"/>
      <c r="TF88" s="264"/>
      <c r="TG88" s="458"/>
      <c r="TH88" s="458"/>
      <c r="TI88" s="458"/>
    </row>
    <row r="89" spans="1:529" s="265" customFormat="1" x14ac:dyDescent="0.35">
      <c r="A89" s="655" t="s">
        <v>2628</v>
      </c>
      <c r="B89" s="528" t="s">
        <v>2501</v>
      </c>
      <c r="C89" s="528"/>
      <c r="D89" s="529"/>
      <c r="E89" s="458"/>
      <c r="F89" s="458"/>
      <c r="G89" s="458"/>
      <c r="H89" s="458"/>
      <c r="I89" s="458"/>
      <c r="J89" s="458"/>
      <c r="K89" s="458"/>
      <c r="L89" s="458"/>
      <c r="M89" s="458"/>
      <c r="N89" s="458"/>
      <c r="O89" s="458"/>
      <c r="P89" s="458"/>
      <c r="Q89" s="458"/>
      <c r="R89" s="458"/>
      <c r="S89" s="458"/>
      <c r="T89" s="458"/>
      <c r="U89" s="458"/>
      <c r="V89" s="458"/>
      <c r="W89" s="458"/>
      <c r="X89" s="458"/>
      <c r="Y89" s="458"/>
      <c r="Z89" s="458"/>
      <c r="AA89" s="458"/>
      <c r="AB89" s="458"/>
      <c r="AC89" s="458"/>
      <c r="AD89" s="458"/>
      <c r="AE89" s="458"/>
      <c r="AF89" s="458"/>
      <c r="AG89" s="458"/>
      <c r="AH89" s="458"/>
      <c r="AI89" s="458"/>
      <c r="AJ89" s="458"/>
      <c r="AK89" s="458"/>
      <c r="AL89" s="458"/>
      <c r="AM89" s="458"/>
      <c r="AN89" s="458"/>
      <c r="AO89" s="458"/>
      <c r="AP89" s="458"/>
      <c r="AQ89" s="458"/>
      <c r="AR89" s="458"/>
      <c r="AS89" s="458"/>
      <c r="AT89" s="458"/>
      <c r="AU89" s="458"/>
      <c r="AV89" s="458"/>
      <c r="AW89" s="458"/>
      <c r="AX89" s="458"/>
      <c r="AY89" s="458"/>
      <c r="AZ89" s="458"/>
      <c r="BA89" s="458"/>
      <c r="BB89" s="458"/>
      <c r="BC89" s="458"/>
      <c r="BD89" s="458"/>
      <c r="BE89" s="458"/>
      <c r="BF89" s="458"/>
      <c r="BG89" s="458"/>
      <c r="BH89" s="458"/>
      <c r="BI89" s="458"/>
      <c r="BJ89" s="458"/>
      <c r="BK89" s="458"/>
      <c r="BL89" s="458"/>
      <c r="BM89" s="458"/>
      <c r="BN89" s="458"/>
      <c r="BO89" s="458"/>
      <c r="BP89" s="458"/>
      <c r="BQ89" s="458"/>
      <c r="BR89" s="458"/>
      <c r="BS89" s="458"/>
      <c r="BT89" s="458"/>
      <c r="BU89" s="458"/>
      <c r="BV89" s="458"/>
      <c r="BW89" s="458"/>
      <c r="BX89" s="458"/>
      <c r="BY89" s="458"/>
      <c r="BZ89" s="458"/>
      <c r="CA89" s="458"/>
      <c r="CB89" s="458"/>
      <c r="CC89" s="458"/>
      <c r="CD89" s="458"/>
      <c r="CE89" s="458"/>
      <c r="CF89" s="458"/>
      <c r="CG89" s="458"/>
      <c r="CH89" s="458"/>
      <c r="CI89" s="458"/>
      <c r="CJ89" s="458"/>
      <c r="CK89" s="458"/>
      <c r="CL89" s="458"/>
      <c r="CM89" s="458"/>
      <c r="CN89" s="458"/>
      <c r="CO89" s="458"/>
      <c r="CP89" s="458"/>
      <c r="CQ89" s="458"/>
      <c r="CR89" s="458"/>
      <c r="CS89" s="458"/>
      <c r="CT89" s="458"/>
      <c r="CU89" s="458"/>
      <c r="CV89" s="458"/>
      <c r="CW89" s="458"/>
      <c r="CX89" s="458"/>
      <c r="CY89" s="458"/>
      <c r="CZ89" s="458"/>
      <c r="DA89" s="458"/>
      <c r="DB89" s="458"/>
      <c r="DC89" s="458"/>
      <c r="DD89" s="458"/>
      <c r="DE89" s="458"/>
      <c r="DF89" s="458"/>
      <c r="DG89" s="458"/>
      <c r="DH89" s="458"/>
      <c r="DI89" s="458"/>
      <c r="DJ89" s="458"/>
      <c r="DK89" s="458"/>
      <c r="DL89" s="458"/>
      <c r="DM89" s="458"/>
      <c r="DN89" s="458"/>
      <c r="DO89" s="458"/>
      <c r="DP89" s="458"/>
      <c r="DQ89" s="458"/>
      <c r="DR89" s="458"/>
      <c r="DS89" s="458"/>
      <c r="DT89" s="458"/>
      <c r="DU89" s="458"/>
      <c r="DV89" s="458"/>
      <c r="DW89" s="458"/>
      <c r="DX89" s="458"/>
      <c r="DY89" s="458"/>
      <c r="DZ89" s="458"/>
      <c r="EA89" s="458"/>
      <c r="EB89" s="458"/>
      <c r="EC89" s="458"/>
      <c r="ED89" s="458"/>
      <c r="EE89" s="458"/>
      <c r="EF89" s="458"/>
      <c r="EG89" s="458"/>
      <c r="EH89" s="458"/>
      <c r="EI89" s="458"/>
      <c r="EJ89" s="458"/>
      <c r="EK89" s="458"/>
      <c r="EL89" s="458"/>
      <c r="EM89" s="458"/>
      <c r="EN89" s="458"/>
      <c r="EO89" s="458"/>
      <c r="EP89" s="458"/>
      <c r="EQ89" s="458"/>
      <c r="ER89" s="458"/>
      <c r="ES89" s="458"/>
      <c r="ET89" s="458"/>
      <c r="EU89" s="458"/>
      <c r="EV89" s="458"/>
      <c r="EW89" s="458"/>
      <c r="EX89" s="458"/>
      <c r="EY89" s="458"/>
      <c r="EZ89" s="458"/>
      <c r="FA89" s="458"/>
      <c r="FB89" s="458"/>
      <c r="FC89" s="458"/>
      <c r="FD89" s="458"/>
      <c r="FE89" s="458"/>
      <c r="FF89" s="458"/>
      <c r="FG89" s="458"/>
      <c r="FH89" s="458"/>
      <c r="FI89" s="458"/>
      <c r="FJ89" s="458"/>
      <c r="FK89" s="458"/>
      <c r="FL89" s="458"/>
      <c r="FM89" s="458"/>
      <c r="FN89" s="458"/>
      <c r="FO89" s="458"/>
      <c r="FP89" s="458"/>
      <c r="FQ89" s="458"/>
      <c r="FR89" s="458"/>
      <c r="FS89" s="458"/>
      <c r="FT89" s="458"/>
      <c r="FU89" s="458"/>
      <c r="FV89" s="458"/>
      <c r="FW89" s="458"/>
      <c r="FX89" s="458"/>
      <c r="FY89" s="458"/>
      <c r="FZ89" s="458"/>
      <c r="GA89" s="458"/>
      <c r="GB89" s="458"/>
      <c r="GC89" s="458"/>
      <c r="GD89" s="458"/>
      <c r="GE89" s="458"/>
      <c r="GF89" s="458"/>
      <c r="GG89" s="458"/>
      <c r="GH89" s="458"/>
      <c r="GI89" s="458"/>
      <c r="GJ89" s="458"/>
      <c r="GK89" s="458"/>
      <c r="GL89" s="458"/>
      <c r="GM89" s="458"/>
      <c r="GN89" s="458"/>
      <c r="GO89" s="458"/>
      <c r="GP89" s="458"/>
      <c r="GQ89" s="458"/>
      <c r="GR89" s="458"/>
      <c r="GS89" s="458"/>
      <c r="GT89" s="458"/>
      <c r="GU89" s="458"/>
      <c r="GV89" s="458"/>
      <c r="GW89" s="458"/>
      <c r="GX89" s="458"/>
      <c r="GY89" s="458"/>
      <c r="GZ89" s="458"/>
      <c r="HA89" s="458"/>
      <c r="HB89" s="458"/>
      <c r="HC89" s="458"/>
      <c r="HD89" s="458"/>
      <c r="HE89" s="458"/>
      <c r="HF89" s="458"/>
      <c r="HG89" s="458"/>
      <c r="HH89" s="458"/>
      <c r="HI89" s="458"/>
      <c r="HJ89" s="458"/>
      <c r="HK89" s="458"/>
      <c r="HL89" s="458"/>
      <c r="HM89" s="458"/>
      <c r="HN89" s="458"/>
      <c r="HO89" s="458"/>
      <c r="HP89" s="458"/>
      <c r="HQ89" s="458"/>
      <c r="HR89" s="458"/>
      <c r="HS89" s="458"/>
      <c r="HT89" s="458"/>
      <c r="HU89" s="458"/>
      <c r="HV89" s="458"/>
      <c r="HW89" s="458"/>
      <c r="HX89" s="458"/>
      <c r="HY89" s="458"/>
      <c r="HZ89" s="458"/>
      <c r="IA89" s="458"/>
      <c r="IB89" s="458"/>
      <c r="IC89" s="458"/>
      <c r="ID89" s="458"/>
      <c r="IE89" s="458"/>
      <c r="IF89" s="458"/>
      <c r="IG89" s="458"/>
      <c r="IH89" s="458"/>
      <c r="II89" s="458"/>
      <c r="IJ89" s="458"/>
      <c r="IK89" s="458"/>
      <c r="IL89" s="458"/>
      <c r="IM89" s="458"/>
      <c r="IN89" s="458"/>
      <c r="IO89" s="458"/>
      <c r="IP89" s="458"/>
      <c r="IQ89" s="458"/>
      <c r="IR89" s="458"/>
      <c r="IS89" s="458"/>
      <c r="IT89" s="458"/>
      <c r="IU89" s="458"/>
      <c r="IV89" s="458"/>
      <c r="IW89" s="458"/>
      <c r="IX89" s="458"/>
      <c r="IY89" s="458"/>
      <c r="IZ89" s="458"/>
      <c r="JA89" s="458"/>
      <c r="JB89" s="458"/>
      <c r="JC89" s="458"/>
      <c r="JD89" s="458"/>
      <c r="JE89" s="458"/>
      <c r="JF89" s="458"/>
      <c r="JG89" s="458"/>
      <c r="JH89" s="458"/>
      <c r="JI89" s="458"/>
      <c r="JJ89" s="458"/>
      <c r="JK89" s="458"/>
      <c r="JL89" s="458"/>
      <c r="JM89" s="458"/>
      <c r="JN89" s="458"/>
      <c r="JO89" s="458"/>
      <c r="JP89" s="458"/>
      <c r="JQ89" s="458"/>
      <c r="JR89" s="458"/>
      <c r="JS89" s="458"/>
      <c r="JT89" s="458"/>
      <c r="JU89" s="458"/>
      <c r="JV89" s="458"/>
      <c r="JW89" s="458"/>
      <c r="JX89" s="458"/>
      <c r="JY89" s="347"/>
      <c r="JZ89" s="347"/>
      <c r="KA89" s="347"/>
      <c r="KB89" s="347"/>
      <c r="KC89" s="347"/>
      <c r="KD89" s="347"/>
      <c r="KE89" s="347"/>
      <c r="KF89" s="347"/>
      <c r="KG89" s="347"/>
      <c r="KH89" s="347"/>
      <c r="KI89" s="347"/>
      <c r="KJ89" s="347"/>
      <c r="KK89" s="347"/>
      <c r="KL89" s="347"/>
      <c r="KM89" s="347"/>
      <c r="KN89" s="347"/>
      <c r="KO89" s="347"/>
      <c r="KP89" s="347"/>
      <c r="KQ89" s="347"/>
      <c r="KR89" s="347"/>
      <c r="KS89" s="347"/>
      <c r="KT89" s="514">
        <v>51268</v>
      </c>
      <c r="KU89" s="509"/>
      <c r="KV89" s="509"/>
      <c r="KW89" s="509"/>
      <c r="KX89" s="509"/>
      <c r="KY89" s="509"/>
      <c r="KZ89" s="511"/>
      <c r="LA89" s="509">
        <v>51296</v>
      </c>
      <c r="LB89" s="509"/>
      <c r="LC89" s="509"/>
      <c r="LD89" s="509"/>
      <c r="LE89" s="509"/>
      <c r="LF89" s="509"/>
      <c r="LG89" s="511"/>
      <c r="LH89" s="509">
        <v>51254</v>
      </c>
      <c r="LI89" s="509"/>
      <c r="LJ89" s="509"/>
      <c r="LK89" s="509"/>
      <c r="LL89" s="509"/>
      <c r="LM89" s="509"/>
      <c r="LN89" s="511"/>
      <c r="LO89" s="509">
        <v>51204</v>
      </c>
      <c r="LP89" s="509"/>
      <c r="LQ89" s="509"/>
      <c r="LR89" s="509"/>
      <c r="LS89" s="509"/>
      <c r="LT89" s="509"/>
      <c r="LU89" s="511"/>
      <c r="LV89" s="458" t="s">
        <v>327</v>
      </c>
      <c r="LW89" s="458"/>
      <c r="LX89" s="458"/>
      <c r="LY89" s="458"/>
      <c r="LZ89" s="458"/>
      <c r="MA89" s="458"/>
      <c r="MB89" s="462"/>
      <c r="MC89" s="458" t="s">
        <v>327</v>
      </c>
      <c r="MD89" s="458"/>
      <c r="ME89" s="458"/>
      <c r="MF89" s="458"/>
      <c r="MG89" s="458"/>
      <c r="MH89" s="458"/>
      <c r="MI89" s="462"/>
      <c r="MJ89" s="458" t="s">
        <v>327</v>
      </c>
      <c r="MK89" s="458"/>
      <c r="ML89" s="458"/>
      <c r="MM89" s="458"/>
      <c r="MN89" s="458"/>
      <c r="MO89" s="458"/>
      <c r="MP89" s="462"/>
      <c r="MQ89" s="458" t="s">
        <v>327</v>
      </c>
      <c r="MR89" s="458"/>
      <c r="MS89" s="458"/>
      <c r="MT89" s="458"/>
      <c r="MU89" s="458"/>
      <c r="MV89" s="458"/>
      <c r="MW89" s="462"/>
      <c r="MX89" s="458" t="s">
        <v>327</v>
      </c>
      <c r="MY89" s="458"/>
      <c r="MZ89" s="458"/>
      <c r="NA89" s="458"/>
      <c r="NB89" s="458"/>
      <c r="NC89" s="458"/>
      <c r="ND89" s="462"/>
      <c r="NE89" s="458" t="s">
        <v>327</v>
      </c>
      <c r="NF89" s="458"/>
      <c r="NG89" s="458"/>
      <c r="NH89" s="458"/>
      <c r="NI89" s="458"/>
      <c r="NJ89" s="458"/>
      <c r="NK89" s="462"/>
      <c r="NL89" s="458" t="s">
        <v>327</v>
      </c>
      <c r="NM89" s="458"/>
      <c r="NN89" s="458"/>
      <c r="NO89" s="458"/>
      <c r="NP89" s="458"/>
      <c r="NQ89" s="458"/>
      <c r="NR89" s="458"/>
      <c r="NS89" s="472" t="s">
        <v>327</v>
      </c>
      <c r="NT89" s="458"/>
      <c r="NU89" s="458"/>
      <c r="NV89" s="458"/>
      <c r="NW89" s="458"/>
      <c r="NX89" s="458"/>
      <c r="NY89" s="462"/>
      <c r="NZ89" s="458" t="s">
        <v>327</v>
      </c>
      <c r="OA89" s="458"/>
      <c r="OB89" s="458"/>
      <c r="OC89" s="458"/>
      <c r="OD89" s="458"/>
      <c r="OE89" s="458"/>
      <c r="OF89" s="462"/>
      <c r="OG89" s="458" t="s">
        <v>327</v>
      </c>
      <c r="OH89" s="458"/>
      <c r="OI89" s="458"/>
      <c r="OJ89" s="458"/>
      <c r="OK89" s="458"/>
      <c r="OL89" s="458"/>
      <c r="OM89" s="462"/>
      <c r="ON89" s="458" t="s">
        <v>327</v>
      </c>
      <c r="OO89" s="458"/>
      <c r="OP89" s="458"/>
      <c r="OQ89" s="458"/>
      <c r="OR89" s="458"/>
      <c r="OS89" s="458"/>
      <c r="OT89" s="462"/>
      <c r="OU89" s="458" t="s">
        <v>327</v>
      </c>
      <c r="OV89" s="458"/>
      <c r="OW89" s="458"/>
      <c r="OX89" s="458"/>
      <c r="OY89" s="458"/>
      <c r="OZ89" s="458"/>
      <c r="PA89" s="462"/>
      <c r="PB89" s="458" t="s">
        <v>327</v>
      </c>
      <c r="PC89" s="458"/>
      <c r="PD89" s="458"/>
      <c r="PE89" s="458"/>
      <c r="PF89" s="458"/>
      <c r="PG89" s="458"/>
      <c r="PH89" s="462"/>
      <c r="PI89" s="458" t="s">
        <v>327</v>
      </c>
      <c r="PJ89" s="458"/>
      <c r="PK89" s="458"/>
      <c r="PL89" s="458"/>
      <c r="PM89" s="458"/>
      <c r="PN89" s="458"/>
      <c r="PO89" s="462"/>
      <c r="PP89" s="458" t="s">
        <v>327</v>
      </c>
      <c r="PQ89" s="458"/>
      <c r="PR89" s="458"/>
      <c r="PS89" s="458"/>
      <c r="PT89" s="458"/>
      <c r="PU89" s="458"/>
      <c r="PV89" s="462"/>
      <c r="PW89" s="458" t="s">
        <v>327</v>
      </c>
      <c r="PX89" s="458"/>
      <c r="PY89" s="458"/>
      <c r="PZ89" s="458"/>
      <c r="QA89" s="458"/>
      <c r="QB89" s="458"/>
      <c r="QC89" s="462"/>
      <c r="QD89" s="458" t="s">
        <v>327</v>
      </c>
      <c r="QE89" s="458"/>
      <c r="QF89" s="458"/>
      <c r="QG89" s="458"/>
      <c r="QH89" s="458"/>
      <c r="QI89" s="458"/>
      <c r="QJ89" s="462"/>
      <c r="QK89" s="458" t="s">
        <v>327</v>
      </c>
      <c r="QL89" s="458"/>
      <c r="QM89" s="458"/>
      <c r="QN89" s="458"/>
      <c r="QO89" s="458"/>
      <c r="QP89" s="458"/>
      <c r="QQ89" s="462"/>
      <c r="QR89" s="458" t="s">
        <v>327</v>
      </c>
      <c r="QS89" s="458"/>
      <c r="QT89" s="458"/>
      <c r="QU89" s="458"/>
      <c r="QV89" s="458"/>
      <c r="QW89" s="458"/>
      <c r="QX89" s="462"/>
      <c r="QY89" s="458" t="s">
        <v>327</v>
      </c>
      <c r="QZ89" s="458"/>
      <c r="RA89" s="458"/>
      <c r="RB89" s="458"/>
      <c r="RC89" s="458"/>
      <c r="RD89" s="458"/>
      <c r="RE89" s="462"/>
      <c r="RF89" s="458" t="s">
        <v>327</v>
      </c>
      <c r="RG89" s="458"/>
      <c r="RH89" s="458"/>
      <c r="RI89" s="458"/>
      <c r="RJ89" s="458"/>
      <c r="RK89" s="458"/>
      <c r="RL89" s="462"/>
      <c r="RM89" s="458"/>
      <c r="RN89" s="458"/>
      <c r="RO89" s="458"/>
      <c r="RP89" s="458"/>
      <c r="RQ89" s="458"/>
      <c r="RR89" s="458"/>
      <c r="RS89" s="458"/>
      <c r="RT89" s="458"/>
      <c r="RU89" s="458"/>
      <c r="RV89" s="458"/>
      <c r="RW89" s="458"/>
      <c r="RX89" s="458"/>
      <c r="RY89" s="458"/>
      <c r="RZ89" s="458"/>
      <c r="SA89" s="458"/>
      <c r="SB89" s="458"/>
      <c r="SC89" s="458"/>
      <c r="SD89" s="458"/>
      <c r="SE89" s="458"/>
      <c r="SF89" s="458"/>
      <c r="SG89" s="458"/>
      <c r="SH89" s="458"/>
      <c r="SI89" s="458"/>
      <c r="SJ89" s="458"/>
      <c r="SK89" s="458"/>
      <c r="SL89" s="458"/>
      <c r="SM89" s="458"/>
      <c r="SN89" s="458"/>
      <c r="SO89" s="458"/>
      <c r="SP89" s="458"/>
      <c r="SQ89" s="458"/>
      <c r="SR89" s="458"/>
      <c r="SS89" s="458"/>
      <c r="ST89" s="458"/>
      <c r="SU89" s="458"/>
      <c r="SV89" s="458"/>
      <c r="SW89" s="458"/>
      <c r="SX89" s="458"/>
      <c r="SY89" s="458"/>
      <c r="SZ89" s="458"/>
      <c r="TA89" s="458"/>
      <c r="TB89" s="458"/>
      <c r="TC89" s="458"/>
      <c r="TD89" s="458"/>
      <c r="TE89" s="458"/>
      <c r="TF89" s="458"/>
      <c r="TG89" s="458"/>
      <c r="TH89" s="458"/>
      <c r="TI89" s="458"/>
    </row>
    <row r="90" spans="1:529" s="265" customFormat="1" x14ac:dyDescent="0.35">
      <c r="A90" s="655"/>
      <c r="B90" s="521" t="s">
        <v>2503</v>
      </c>
      <c r="C90" s="522"/>
      <c r="D90" s="523"/>
      <c r="E90" s="264"/>
      <c r="F90" s="264"/>
      <c r="G90" s="264"/>
      <c r="H90" s="264"/>
      <c r="I90" s="264"/>
      <c r="J90" s="264"/>
      <c r="K90" s="264"/>
      <c r="L90" s="264"/>
      <c r="M90" s="264"/>
      <c r="N90" s="264"/>
      <c r="O90" s="264"/>
      <c r="P90" s="264"/>
      <c r="Q90" s="264"/>
      <c r="R90" s="264"/>
      <c r="S90" s="264"/>
      <c r="T90" s="264"/>
      <c r="U90" s="264"/>
      <c r="V90" s="264"/>
      <c r="W90" s="264"/>
      <c r="X90" s="264"/>
      <c r="Y90" s="264"/>
      <c r="Z90" s="264"/>
      <c r="AA90" s="264"/>
      <c r="AB90" s="264"/>
      <c r="AC90" s="264"/>
      <c r="AD90" s="264"/>
      <c r="AE90" s="264"/>
      <c r="AF90" s="264"/>
      <c r="AG90" s="264"/>
      <c r="AH90" s="264"/>
      <c r="AI90" s="264"/>
      <c r="AJ90" s="264"/>
      <c r="AK90" s="264"/>
      <c r="AL90" s="264"/>
      <c r="AM90" s="264"/>
      <c r="AN90" s="264"/>
      <c r="AO90" s="264"/>
      <c r="AP90" s="264"/>
      <c r="AQ90" s="264"/>
      <c r="AR90" s="264"/>
      <c r="AS90" s="264"/>
      <c r="AT90" s="264"/>
      <c r="AU90" s="264"/>
      <c r="AV90" s="264"/>
      <c r="AW90" s="264"/>
      <c r="AX90" s="264"/>
      <c r="AY90" s="264"/>
      <c r="AZ90" s="264"/>
      <c r="BA90" s="264"/>
      <c r="BB90" s="264"/>
      <c r="BC90" s="264"/>
      <c r="BD90" s="264"/>
      <c r="BE90" s="264"/>
      <c r="BF90" s="264"/>
      <c r="BG90" s="264"/>
      <c r="BH90" s="264"/>
      <c r="BI90" s="264"/>
      <c r="BJ90" s="264"/>
      <c r="BK90" s="264"/>
      <c r="BL90" s="264"/>
      <c r="BM90" s="264"/>
      <c r="BN90" s="264"/>
      <c r="BO90" s="264"/>
      <c r="BP90" s="264"/>
      <c r="BQ90" s="264"/>
      <c r="BR90" s="264"/>
      <c r="BS90" s="264"/>
      <c r="BT90" s="264"/>
      <c r="BU90" s="264"/>
      <c r="BV90" s="264"/>
      <c r="BW90" s="264"/>
      <c r="BX90" s="264"/>
      <c r="BY90" s="264"/>
      <c r="BZ90" s="264"/>
      <c r="CA90" s="264"/>
      <c r="CB90" s="264"/>
      <c r="CC90" s="264"/>
      <c r="CD90" s="264"/>
      <c r="CE90" s="264"/>
      <c r="CF90" s="264"/>
      <c r="CG90" s="264"/>
      <c r="CH90" s="264"/>
      <c r="CI90" s="264"/>
      <c r="CJ90" s="264"/>
      <c r="CK90" s="264"/>
      <c r="CL90" s="264"/>
      <c r="CM90" s="264"/>
      <c r="CN90" s="264"/>
      <c r="CO90" s="264"/>
      <c r="CP90" s="264"/>
      <c r="CQ90" s="264"/>
      <c r="CR90" s="264"/>
      <c r="CS90" s="264"/>
      <c r="CT90" s="264"/>
      <c r="CU90" s="264"/>
      <c r="CV90" s="264"/>
      <c r="CW90" s="264"/>
      <c r="CX90" s="264"/>
      <c r="CY90" s="264"/>
      <c r="CZ90" s="264"/>
      <c r="DA90" s="264"/>
      <c r="DB90" s="264"/>
      <c r="DC90" s="264"/>
      <c r="DD90" s="264"/>
      <c r="DE90" s="264"/>
      <c r="DF90" s="264"/>
      <c r="DG90" s="264"/>
      <c r="DH90" s="264"/>
      <c r="DI90" s="264"/>
      <c r="DJ90" s="264"/>
      <c r="DK90" s="264"/>
      <c r="DL90" s="264"/>
      <c r="DM90" s="264"/>
      <c r="DN90" s="264"/>
      <c r="DO90" s="264"/>
      <c r="DP90" s="264"/>
      <c r="DQ90" s="264"/>
      <c r="DR90" s="264"/>
      <c r="DS90" s="264"/>
      <c r="DT90" s="264"/>
      <c r="DU90" s="264"/>
      <c r="DV90" s="264"/>
      <c r="DW90" s="264"/>
      <c r="DX90" s="264"/>
      <c r="DY90" s="264"/>
      <c r="DZ90" s="264"/>
      <c r="EA90" s="264"/>
      <c r="EB90" s="264"/>
      <c r="EC90" s="264"/>
      <c r="ED90" s="264"/>
      <c r="EE90" s="264"/>
      <c r="EF90" s="264"/>
      <c r="EG90" s="264"/>
      <c r="EH90" s="264"/>
      <c r="EI90" s="264"/>
      <c r="EJ90" s="264"/>
      <c r="EK90" s="264"/>
      <c r="EL90" s="264"/>
      <c r="EM90" s="264"/>
      <c r="EN90" s="264"/>
      <c r="EO90" s="264"/>
      <c r="EP90" s="264"/>
      <c r="EQ90" s="264"/>
      <c r="ER90" s="264"/>
      <c r="ES90" s="264"/>
      <c r="ET90" s="264"/>
      <c r="EU90" s="264"/>
      <c r="EV90" s="264"/>
      <c r="EW90" s="264"/>
      <c r="EX90" s="264"/>
      <c r="EY90" s="264"/>
      <c r="EZ90" s="264"/>
      <c r="FA90" s="264"/>
      <c r="FB90" s="264"/>
      <c r="FC90" s="264"/>
      <c r="FD90" s="264"/>
      <c r="FE90" s="264"/>
      <c r="FF90" s="264"/>
      <c r="FG90" s="264"/>
      <c r="FH90" s="264"/>
      <c r="FI90" s="264"/>
      <c r="FJ90" s="264"/>
      <c r="FK90" s="264"/>
      <c r="FL90" s="264"/>
      <c r="FM90" s="264"/>
      <c r="FN90" s="264"/>
      <c r="FO90" s="264"/>
      <c r="FP90" s="264"/>
      <c r="FQ90" s="264"/>
      <c r="FR90" s="264"/>
      <c r="FS90" s="264"/>
      <c r="FT90" s="264"/>
      <c r="FU90" s="264"/>
      <c r="FV90" s="264"/>
      <c r="FW90" s="264"/>
      <c r="FX90" s="264"/>
      <c r="FY90" s="264"/>
      <c r="FZ90" s="264"/>
      <c r="GA90" s="264"/>
      <c r="GB90" s="264"/>
      <c r="GC90" s="264"/>
      <c r="GD90" s="264"/>
      <c r="GE90" s="264"/>
      <c r="GF90" s="264"/>
      <c r="GG90" s="264"/>
      <c r="GH90" s="264"/>
      <c r="GI90" s="264"/>
      <c r="GJ90" s="264"/>
      <c r="GK90" s="264"/>
      <c r="GL90" s="264"/>
      <c r="GM90" s="264"/>
      <c r="GN90" s="264"/>
      <c r="GO90" s="264"/>
      <c r="GP90" s="264"/>
      <c r="GQ90" s="264"/>
      <c r="GR90" s="264"/>
      <c r="GS90" s="264"/>
      <c r="GT90" s="264"/>
      <c r="GU90" s="264"/>
      <c r="GV90" s="264"/>
      <c r="GW90" s="264"/>
      <c r="GX90" s="264"/>
      <c r="GY90" s="264"/>
      <c r="GZ90" s="264"/>
      <c r="HA90" s="264"/>
      <c r="HB90" s="264"/>
      <c r="HC90" s="264"/>
      <c r="HD90" s="264"/>
      <c r="HE90" s="264"/>
      <c r="HF90" s="264"/>
      <c r="HG90" s="264"/>
      <c r="HH90" s="264"/>
      <c r="HI90" s="264"/>
      <c r="HJ90" s="264"/>
      <c r="HK90" s="264"/>
      <c r="HL90" s="264"/>
      <c r="HM90" s="264"/>
      <c r="HN90" s="264"/>
      <c r="HO90" s="264"/>
      <c r="HP90" s="264"/>
      <c r="HQ90" s="264"/>
      <c r="HR90" s="264"/>
      <c r="HS90" s="264"/>
      <c r="HT90" s="264"/>
      <c r="HU90" s="264"/>
      <c r="HV90" s="264"/>
      <c r="HW90" s="264"/>
      <c r="HX90" s="264"/>
      <c r="HY90" s="264"/>
      <c r="HZ90" s="264"/>
      <c r="IA90" s="264"/>
      <c r="IB90" s="264"/>
      <c r="IC90" s="264"/>
      <c r="ID90" s="264"/>
      <c r="IE90" s="264"/>
      <c r="IF90" s="264"/>
      <c r="IG90" s="264"/>
      <c r="IH90" s="264"/>
      <c r="II90" s="264"/>
      <c r="IJ90" s="264"/>
      <c r="IK90" s="264"/>
      <c r="IL90" s="264"/>
      <c r="IM90" s="264"/>
      <c r="IN90" s="264"/>
      <c r="IO90" s="264"/>
      <c r="IP90" s="264"/>
      <c r="IQ90" s="264"/>
      <c r="IR90" s="264"/>
      <c r="IS90" s="264"/>
      <c r="IT90" s="264"/>
      <c r="IU90" s="264"/>
      <c r="IV90" s="264"/>
      <c r="IW90" s="264"/>
      <c r="IX90" s="264"/>
      <c r="IY90" s="264"/>
      <c r="IZ90" s="264"/>
      <c r="JA90" s="264"/>
      <c r="JB90" s="264"/>
      <c r="JC90" s="264"/>
      <c r="JD90" s="264"/>
      <c r="JE90" s="264"/>
      <c r="JF90" s="264"/>
      <c r="JG90" s="264"/>
      <c r="JH90" s="264"/>
      <c r="JI90" s="264"/>
      <c r="JJ90" s="264"/>
      <c r="JK90" s="264"/>
      <c r="JL90" s="264"/>
      <c r="JM90" s="264"/>
      <c r="JN90" s="264"/>
      <c r="JO90" s="264"/>
      <c r="JP90" s="264"/>
      <c r="JQ90" s="264"/>
      <c r="JR90" s="264"/>
      <c r="JS90" s="264"/>
      <c r="JT90" s="264"/>
      <c r="JU90" s="264"/>
      <c r="JV90" s="264"/>
      <c r="JW90" s="264"/>
      <c r="JX90" s="264"/>
      <c r="JY90" s="347"/>
      <c r="JZ90" s="347"/>
      <c r="KA90" s="347"/>
      <c r="KB90" s="347"/>
      <c r="KC90" s="347"/>
      <c r="KD90" s="347"/>
      <c r="KE90" s="347"/>
      <c r="KF90" s="347"/>
      <c r="KG90" s="347"/>
      <c r="KH90" s="347"/>
      <c r="KI90" s="347"/>
      <c r="KJ90" s="347"/>
      <c r="KK90" s="347"/>
      <c r="KL90" s="347"/>
      <c r="KM90" s="347"/>
      <c r="KN90" s="347"/>
      <c r="KO90" s="347"/>
      <c r="KP90" s="347"/>
      <c r="KQ90" s="347"/>
      <c r="KR90" s="347"/>
      <c r="KS90" s="347"/>
      <c r="KT90" s="268">
        <v>1</v>
      </c>
      <c r="KU90" s="269">
        <v>2</v>
      </c>
      <c r="KV90" s="269">
        <v>3</v>
      </c>
      <c r="KW90" s="269">
        <v>4</v>
      </c>
      <c r="KX90" s="269">
        <v>5</v>
      </c>
      <c r="KY90" s="269">
        <v>6</v>
      </c>
      <c r="KZ90" s="270">
        <v>7</v>
      </c>
      <c r="LA90" s="269">
        <v>1</v>
      </c>
      <c r="LB90" s="269">
        <v>2</v>
      </c>
      <c r="LC90" s="269">
        <v>3</v>
      </c>
      <c r="LD90" s="269">
        <v>4</v>
      </c>
      <c r="LE90" s="269">
        <v>5</v>
      </c>
      <c r="LF90" s="269">
        <v>6</v>
      </c>
      <c r="LG90" s="270">
        <v>7</v>
      </c>
      <c r="LH90" s="269">
        <v>1</v>
      </c>
      <c r="LI90" s="269">
        <v>2</v>
      </c>
      <c r="LJ90" s="269">
        <v>3</v>
      </c>
      <c r="LK90" s="269">
        <v>4</v>
      </c>
      <c r="LL90" s="269">
        <v>5</v>
      </c>
      <c r="LM90" s="269">
        <v>6</v>
      </c>
      <c r="LN90" s="270">
        <v>7</v>
      </c>
      <c r="LO90" s="269">
        <v>1</v>
      </c>
      <c r="LP90" s="269">
        <v>2</v>
      </c>
      <c r="LQ90" s="269">
        <v>3</v>
      </c>
      <c r="LR90" s="269">
        <v>4</v>
      </c>
      <c r="LS90" s="269">
        <v>5</v>
      </c>
      <c r="LT90" s="269">
        <v>6</v>
      </c>
      <c r="LU90" s="270">
        <v>7</v>
      </c>
      <c r="LV90" s="264" t="s">
        <v>327</v>
      </c>
      <c r="LW90" s="264"/>
      <c r="LX90" s="264"/>
      <c r="LY90" s="264"/>
      <c r="LZ90" s="264"/>
      <c r="MA90" s="264"/>
      <c r="MB90" s="275" t="s">
        <v>327</v>
      </c>
      <c r="MC90" s="264" t="s">
        <v>327</v>
      </c>
      <c r="MD90" s="264"/>
      <c r="ME90" s="264"/>
      <c r="MF90" s="264"/>
      <c r="MG90" s="264"/>
      <c r="MH90" s="264"/>
      <c r="MI90" s="275" t="s">
        <v>327</v>
      </c>
      <c r="MJ90" s="264" t="s">
        <v>327</v>
      </c>
      <c r="MK90" s="264"/>
      <c r="ML90" s="264"/>
      <c r="MM90" s="264"/>
      <c r="MN90" s="264"/>
      <c r="MO90" s="264"/>
      <c r="MP90" s="275" t="s">
        <v>327</v>
      </c>
      <c r="MQ90" s="264" t="s">
        <v>327</v>
      </c>
      <c r="MR90" s="264"/>
      <c r="MS90" s="264"/>
      <c r="MT90" s="264"/>
      <c r="MU90" s="264"/>
      <c r="MV90" s="264"/>
      <c r="MW90" s="275" t="s">
        <v>327</v>
      </c>
      <c r="MX90" s="264" t="s">
        <v>327</v>
      </c>
      <c r="MY90" s="264"/>
      <c r="MZ90" s="264"/>
      <c r="NA90" s="264"/>
      <c r="NB90" s="264"/>
      <c r="NC90" s="264"/>
      <c r="ND90" s="275" t="s">
        <v>327</v>
      </c>
      <c r="NE90" s="264" t="s">
        <v>327</v>
      </c>
      <c r="NF90" s="264"/>
      <c r="NG90" s="264"/>
      <c r="NH90" s="264"/>
      <c r="NI90" s="264"/>
      <c r="NJ90" s="264"/>
      <c r="NK90" s="275" t="s">
        <v>327</v>
      </c>
      <c r="NL90" s="264" t="s">
        <v>327</v>
      </c>
      <c r="NM90" s="264"/>
      <c r="NN90" s="264"/>
      <c r="NO90" s="264"/>
      <c r="NP90" s="264"/>
      <c r="NQ90" s="264"/>
      <c r="NR90" s="264"/>
      <c r="NS90" s="273" t="s">
        <v>327</v>
      </c>
      <c r="NT90" s="264"/>
      <c r="NU90" s="264"/>
      <c r="NV90" s="264"/>
      <c r="NW90" s="264"/>
      <c r="NX90" s="264"/>
      <c r="NY90" s="275" t="s">
        <v>327</v>
      </c>
      <c r="NZ90" s="264" t="s">
        <v>327</v>
      </c>
      <c r="OA90" s="264"/>
      <c r="OB90" s="264"/>
      <c r="OC90" s="264"/>
      <c r="OD90" s="264"/>
      <c r="OE90" s="264"/>
      <c r="OF90" s="275" t="s">
        <v>327</v>
      </c>
      <c r="OG90" s="264" t="s">
        <v>327</v>
      </c>
      <c r="OH90" s="264"/>
      <c r="OI90" s="264"/>
      <c r="OJ90" s="264"/>
      <c r="OK90" s="264"/>
      <c r="OL90" s="264"/>
      <c r="OM90" s="275" t="s">
        <v>327</v>
      </c>
      <c r="ON90" s="264" t="s">
        <v>327</v>
      </c>
      <c r="OO90" s="264"/>
      <c r="OP90" s="264"/>
      <c r="OQ90" s="264"/>
      <c r="OR90" s="264"/>
      <c r="OS90" s="264"/>
      <c r="OT90" s="275" t="s">
        <v>327</v>
      </c>
      <c r="OU90" s="264" t="s">
        <v>327</v>
      </c>
      <c r="OV90" s="264"/>
      <c r="OW90" s="264"/>
      <c r="OX90" s="264"/>
      <c r="OY90" s="264"/>
      <c r="OZ90" s="264"/>
      <c r="PA90" s="275" t="s">
        <v>327</v>
      </c>
      <c r="PB90" s="264" t="s">
        <v>327</v>
      </c>
      <c r="PC90" s="264"/>
      <c r="PD90" s="264"/>
      <c r="PE90" s="264"/>
      <c r="PF90" s="264"/>
      <c r="PG90" s="264"/>
      <c r="PH90" s="275" t="s">
        <v>327</v>
      </c>
      <c r="PI90" s="264" t="s">
        <v>327</v>
      </c>
      <c r="PJ90" s="264"/>
      <c r="PK90" s="264"/>
      <c r="PL90" s="264"/>
      <c r="PM90" s="264"/>
      <c r="PN90" s="264"/>
      <c r="PO90" s="275" t="s">
        <v>327</v>
      </c>
      <c r="PP90" s="264" t="s">
        <v>327</v>
      </c>
      <c r="PQ90" s="264"/>
      <c r="PR90" s="264"/>
      <c r="PS90" s="264"/>
      <c r="PT90" s="264"/>
      <c r="PU90" s="264"/>
      <c r="PV90" s="275" t="s">
        <v>327</v>
      </c>
      <c r="PW90" s="264" t="s">
        <v>327</v>
      </c>
      <c r="PX90" s="264"/>
      <c r="PY90" s="264"/>
      <c r="PZ90" s="264"/>
      <c r="QA90" s="264"/>
      <c r="QB90" s="264"/>
      <c r="QC90" s="275" t="s">
        <v>327</v>
      </c>
      <c r="QD90" s="264" t="s">
        <v>327</v>
      </c>
      <c r="QE90" s="264"/>
      <c r="QF90" s="264"/>
      <c r="QG90" s="264"/>
      <c r="QH90" s="264"/>
      <c r="QI90" s="264"/>
      <c r="QJ90" s="275" t="s">
        <v>327</v>
      </c>
      <c r="QK90" s="264" t="s">
        <v>327</v>
      </c>
      <c r="QL90" s="264"/>
      <c r="QM90" s="264"/>
      <c r="QN90" s="264"/>
      <c r="QO90" s="264"/>
      <c r="QP90" s="264"/>
      <c r="QQ90" s="275" t="s">
        <v>327</v>
      </c>
      <c r="QR90" s="264" t="s">
        <v>327</v>
      </c>
      <c r="QS90" s="264"/>
      <c r="QT90" s="264"/>
      <c r="QU90" s="264"/>
      <c r="QV90" s="264"/>
      <c r="QW90" s="264"/>
      <c r="QX90" s="275" t="s">
        <v>327</v>
      </c>
      <c r="QY90" s="264" t="s">
        <v>327</v>
      </c>
      <c r="QZ90" s="264"/>
      <c r="RA90" s="264"/>
      <c r="RB90" s="264"/>
      <c r="RC90" s="264"/>
      <c r="RD90" s="264"/>
      <c r="RE90" s="275" t="s">
        <v>327</v>
      </c>
      <c r="RF90" s="264" t="s">
        <v>327</v>
      </c>
      <c r="RG90" s="264"/>
      <c r="RH90" s="264"/>
      <c r="RI90" s="264"/>
      <c r="RJ90" s="264"/>
      <c r="RK90" s="264"/>
      <c r="RL90" s="275" t="s">
        <v>327</v>
      </c>
      <c r="RM90" s="264"/>
      <c r="RN90" s="264"/>
      <c r="RO90" s="264"/>
      <c r="RP90" s="264"/>
      <c r="RQ90" s="264"/>
      <c r="RR90" s="264"/>
      <c r="RS90" s="264"/>
      <c r="RT90" s="264"/>
      <c r="RU90" s="264"/>
      <c r="RV90" s="264"/>
      <c r="RW90" s="264"/>
      <c r="RX90" s="264"/>
      <c r="RY90" s="264"/>
      <c r="RZ90" s="264"/>
      <c r="SA90" s="264"/>
      <c r="SB90" s="264"/>
      <c r="SC90" s="264"/>
      <c r="SD90" s="264"/>
      <c r="SE90" s="264"/>
      <c r="SF90" s="264"/>
      <c r="SG90" s="264"/>
      <c r="SH90" s="264"/>
      <c r="SI90" s="264"/>
      <c r="SJ90" s="264"/>
      <c r="SK90" s="264"/>
      <c r="SL90" s="264"/>
      <c r="SM90" s="264"/>
      <c r="SN90" s="264"/>
      <c r="SO90" s="264"/>
      <c r="SP90" s="264"/>
      <c r="SQ90" s="264"/>
      <c r="SR90" s="264"/>
      <c r="SS90" s="264"/>
      <c r="ST90" s="264"/>
      <c r="SU90" s="264"/>
      <c r="SV90" s="264"/>
      <c r="SW90" s="264"/>
      <c r="SX90" s="264"/>
      <c r="SY90" s="264"/>
      <c r="SZ90" s="264"/>
      <c r="TA90" s="264"/>
      <c r="TB90" s="264"/>
      <c r="TC90" s="264"/>
      <c r="TD90" s="264"/>
      <c r="TE90" s="264"/>
      <c r="TF90" s="264"/>
      <c r="TG90" s="264"/>
      <c r="TH90" s="264"/>
      <c r="TI90" s="264"/>
    </row>
    <row r="91" spans="1:529" s="265" customFormat="1" x14ac:dyDescent="0.35">
      <c r="A91" s="655"/>
      <c r="B91" s="524"/>
      <c r="C91" s="525"/>
      <c r="D91" s="526"/>
      <c r="E91" s="264"/>
      <c r="F91" s="264"/>
      <c r="G91" s="264"/>
      <c r="H91" s="264"/>
      <c r="I91" s="264"/>
      <c r="J91" s="264"/>
      <c r="K91" s="264"/>
      <c r="L91" s="264"/>
      <c r="M91" s="264"/>
      <c r="N91" s="264"/>
      <c r="O91" s="264"/>
      <c r="P91" s="264"/>
      <c r="Q91" s="264"/>
      <c r="R91" s="264"/>
      <c r="S91" s="264"/>
      <c r="T91" s="264"/>
      <c r="U91" s="264"/>
      <c r="V91" s="264"/>
      <c r="W91" s="264"/>
      <c r="X91" s="264"/>
      <c r="Y91" s="264"/>
      <c r="Z91" s="264"/>
      <c r="AA91" s="264"/>
      <c r="AB91" s="264"/>
      <c r="AC91" s="264"/>
      <c r="AD91" s="264"/>
      <c r="AE91" s="264"/>
      <c r="AF91" s="264"/>
      <c r="AG91" s="264"/>
      <c r="AH91" s="264"/>
      <c r="AI91" s="264"/>
      <c r="AJ91" s="264"/>
      <c r="AK91" s="264"/>
      <c r="AL91" s="264"/>
      <c r="AM91" s="264"/>
      <c r="AN91" s="264"/>
      <c r="AO91" s="264"/>
      <c r="AP91" s="264"/>
      <c r="AQ91" s="264"/>
      <c r="AR91" s="264"/>
      <c r="AS91" s="264"/>
      <c r="AT91" s="264"/>
      <c r="AU91" s="264"/>
      <c r="AV91" s="264"/>
      <c r="AW91" s="264"/>
      <c r="AX91" s="264"/>
      <c r="AY91" s="264"/>
      <c r="AZ91" s="264"/>
      <c r="BA91" s="264"/>
      <c r="BB91" s="264"/>
      <c r="BC91" s="264"/>
      <c r="BD91" s="264"/>
      <c r="BE91" s="264"/>
      <c r="BF91" s="264"/>
      <c r="BG91" s="264"/>
      <c r="BH91" s="264"/>
      <c r="BI91" s="264"/>
      <c r="BJ91" s="264"/>
      <c r="BK91" s="264"/>
      <c r="BL91" s="264"/>
      <c r="BM91" s="264"/>
      <c r="BN91" s="264"/>
      <c r="BO91" s="264"/>
      <c r="BP91" s="264"/>
      <c r="BQ91" s="264"/>
      <c r="BR91" s="264"/>
      <c r="BS91" s="264"/>
      <c r="BT91" s="264"/>
      <c r="BU91" s="264"/>
      <c r="BV91" s="264"/>
      <c r="BW91" s="264"/>
      <c r="BX91" s="264"/>
      <c r="BY91" s="264"/>
      <c r="BZ91" s="264"/>
      <c r="CA91" s="264"/>
      <c r="CB91" s="264"/>
      <c r="CC91" s="264"/>
      <c r="CD91" s="264"/>
      <c r="CE91" s="264"/>
      <c r="CF91" s="264"/>
      <c r="CG91" s="264"/>
      <c r="CH91" s="264"/>
      <c r="CI91" s="264"/>
      <c r="CJ91" s="264"/>
      <c r="CK91" s="264"/>
      <c r="CL91" s="264"/>
      <c r="CM91" s="264"/>
      <c r="CN91" s="264"/>
      <c r="CO91" s="264"/>
      <c r="CP91" s="264"/>
      <c r="CQ91" s="264"/>
      <c r="CR91" s="264"/>
      <c r="CS91" s="264"/>
      <c r="CT91" s="264"/>
      <c r="CU91" s="264"/>
      <c r="CV91" s="264"/>
      <c r="CW91" s="264"/>
      <c r="CX91" s="264"/>
      <c r="CY91" s="264"/>
      <c r="CZ91" s="264"/>
      <c r="DA91" s="264"/>
      <c r="DB91" s="264"/>
      <c r="DC91" s="264"/>
      <c r="DD91" s="264"/>
      <c r="DE91" s="264"/>
      <c r="DF91" s="264"/>
      <c r="DG91" s="264"/>
      <c r="DH91" s="264"/>
      <c r="DI91" s="264"/>
      <c r="DJ91" s="264"/>
      <c r="DK91" s="264"/>
      <c r="DL91" s="264"/>
      <c r="DM91" s="264"/>
      <c r="DN91" s="264"/>
      <c r="DO91" s="264"/>
      <c r="DP91" s="264"/>
      <c r="DQ91" s="264"/>
      <c r="DR91" s="264"/>
      <c r="DS91" s="264"/>
      <c r="DT91" s="264"/>
      <c r="DU91" s="264"/>
      <c r="DV91" s="264"/>
      <c r="DW91" s="264"/>
      <c r="DX91" s="264"/>
      <c r="DY91" s="264"/>
      <c r="DZ91" s="264"/>
      <c r="EA91" s="264"/>
      <c r="EB91" s="264"/>
      <c r="EC91" s="264"/>
      <c r="ED91" s="264"/>
      <c r="EE91" s="264"/>
      <c r="EF91" s="264"/>
      <c r="EG91" s="264"/>
      <c r="EH91" s="264"/>
      <c r="EI91" s="264"/>
      <c r="EJ91" s="264"/>
      <c r="EK91" s="264"/>
      <c r="EL91" s="264"/>
      <c r="EM91" s="264"/>
      <c r="EN91" s="264"/>
      <c r="EO91" s="264"/>
      <c r="EP91" s="264"/>
      <c r="EQ91" s="264"/>
      <c r="ER91" s="264"/>
      <c r="ES91" s="264"/>
      <c r="ET91" s="264"/>
      <c r="EU91" s="264"/>
      <c r="EV91" s="264"/>
      <c r="EW91" s="264"/>
      <c r="EX91" s="264"/>
      <c r="EY91" s="264"/>
      <c r="EZ91" s="264"/>
      <c r="FA91" s="264"/>
      <c r="FB91" s="264"/>
      <c r="FC91" s="264"/>
      <c r="FD91" s="264"/>
      <c r="FE91" s="264"/>
      <c r="FF91" s="264"/>
      <c r="FG91" s="264"/>
      <c r="FH91" s="264"/>
      <c r="FI91" s="264"/>
      <c r="FJ91" s="264"/>
      <c r="FK91" s="264"/>
      <c r="FL91" s="264"/>
      <c r="FM91" s="264"/>
      <c r="FN91" s="264"/>
      <c r="FO91" s="264"/>
      <c r="FP91" s="264"/>
      <c r="FQ91" s="264"/>
      <c r="FR91" s="264"/>
      <c r="FS91" s="264"/>
      <c r="FT91" s="264"/>
      <c r="FU91" s="264"/>
      <c r="FV91" s="264"/>
      <c r="FW91" s="264"/>
      <c r="FX91" s="264"/>
      <c r="FY91" s="264"/>
      <c r="FZ91" s="264"/>
      <c r="GA91" s="264"/>
      <c r="GB91" s="264"/>
      <c r="GC91" s="264"/>
      <c r="GD91" s="264"/>
      <c r="GE91" s="264"/>
      <c r="GF91" s="264"/>
      <c r="GG91" s="264"/>
      <c r="GH91" s="264"/>
      <c r="GI91" s="264"/>
      <c r="GJ91" s="264"/>
      <c r="GK91" s="264"/>
      <c r="GL91" s="264"/>
      <c r="GM91" s="264"/>
      <c r="GN91" s="264"/>
      <c r="GO91" s="264"/>
      <c r="GP91" s="264"/>
      <c r="GQ91" s="264"/>
      <c r="GR91" s="264"/>
      <c r="GS91" s="264"/>
      <c r="GT91" s="264"/>
      <c r="GU91" s="264"/>
      <c r="GV91" s="264"/>
      <c r="GW91" s="264"/>
      <c r="GX91" s="264"/>
      <c r="GY91" s="264"/>
      <c r="GZ91" s="264"/>
      <c r="HA91" s="264"/>
      <c r="HB91" s="264"/>
      <c r="HC91" s="264"/>
      <c r="HD91" s="264"/>
      <c r="HE91" s="264"/>
      <c r="HF91" s="264"/>
      <c r="HG91" s="264"/>
      <c r="HH91" s="264"/>
      <c r="HI91" s="264"/>
      <c r="HJ91" s="264"/>
      <c r="HK91" s="264"/>
      <c r="HL91" s="264"/>
      <c r="HM91" s="264"/>
      <c r="HN91" s="264"/>
      <c r="HO91" s="264"/>
      <c r="HP91" s="264"/>
      <c r="HQ91" s="264"/>
      <c r="HR91" s="264"/>
      <c r="HS91" s="264"/>
      <c r="HT91" s="264"/>
      <c r="HU91" s="264"/>
      <c r="HV91" s="264"/>
      <c r="HW91" s="264"/>
      <c r="HX91" s="264"/>
      <c r="HY91" s="264"/>
      <c r="HZ91" s="264"/>
      <c r="IA91" s="264"/>
      <c r="IB91" s="264"/>
      <c r="IC91" s="264"/>
      <c r="ID91" s="264"/>
      <c r="IE91" s="264"/>
      <c r="IF91" s="264"/>
      <c r="IG91" s="264"/>
      <c r="IH91" s="264"/>
      <c r="II91" s="264"/>
      <c r="IJ91" s="264"/>
      <c r="IK91" s="264"/>
      <c r="IL91" s="264"/>
      <c r="IM91" s="264"/>
      <c r="IN91" s="264"/>
      <c r="IO91" s="264"/>
      <c r="IP91" s="264"/>
      <c r="IQ91" s="264"/>
      <c r="IR91" s="264"/>
      <c r="IS91" s="264"/>
      <c r="IT91" s="264"/>
      <c r="IU91" s="264"/>
      <c r="IV91" s="264"/>
      <c r="IW91" s="264"/>
      <c r="IX91" s="264"/>
      <c r="IY91" s="264"/>
      <c r="IZ91" s="264"/>
      <c r="JA91" s="264"/>
      <c r="JB91" s="264"/>
      <c r="JC91" s="264"/>
      <c r="JD91" s="264"/>
      <c r="JE91" s="264"/>
      <c r="JF91" s="264"/>
      <c r="JG91" s="264"/>
      <c r="JH91" s="264"/>
      <c r="JI91" s="264"/>
      <c r="JJ91" s="264"/>
      <c r="JK91" s="264"/>
      <c r="JL91" s="264"/>
      <c r="JM91" s="264"/>
      <c r="JN91" s="264"/>
      <c r="JO91" s="264"/>
      <c r="JP91" s="264"/>
      <c r="JQ91" s="264"/>
      <c r="JR91" s="264"/>
      <c r="JS91" s="264"/>
      <c r="JT91" s="264"/>
      <c r="JU91" s="264"/>
      <c r="JV91" s="264"/>
      <c r="JW91" s="264"/>
      <c r="JX91" s="264"/>
      <c r="JY91" s="347"/>
      <c r="JZ91" s="347"/>
      <c r="KA91" s="347"/>
      <c r="KB91" s="347"/>
      <c r="KC91" s="347"/>
      <c r="KD91" s="347"/>
      <c r="KE91" s="347"/>
      <c r="KF91" s="347"/>
      <c r="KG91" s="347"/>
      <c r="KH91" s="347"/>
      <c r="KI91" s="347"/>
      <c r="KJ91" s="347"/>
      <c r="KK91" s="347"/>
      <c r="KL91" s="347"/>
      <c r="KM91" s="347"/>
      <c r="KN91" s="347"/>
      <c r="KO91" s="347"/>
      <c r="KP91" s="347"/>
      <c r="KQ91" s="347"/>
      <c r="KR91" s="347"/>
      <c r="KS91" s="347"/>
      <c r="KT91" s="268" t="s">
        <v>2411</v>
      </c>
      <c r="KU91" s="269" t="s">
        <v>2411</v>
      </c>
      <c r="KV91" s="269" t="s">
        <v>2411</v>
      </c>
      <c r="KW91" s="269" t="s">
        <v>2411</v>
      </c>
      <c r="KX91" s="269" t="s">
        <v>2411</v>
      </c>
      <c r="KY91" s="269" t="s">
        <v>327</v>
      </c>
      <c r="KZ91" s="270" t="s">
        <v>327</v>
      </c>
      <c r="LA91" s="269" t="s">
        <v>2411</v>
      </c>
      <c r="LB91" s="269" t="s">
        <v>2411</v>
      </c>
      <c r="LC91" s="269" t="s">
        <v>2411</v>
      </c>
      <c r="LD91" s="269" t="s">
        <v>2411</v>
      </c>
      <c r="LE91" s="269" t="s">
        <v>2411</v>
      </c>
      <c r="LF91" s="269" t="s">
        <v>327</v>
      </c>
      <c r="LG91" s="270" t="s">
        <v>327</v>
      </c>
      <c r="LH91" s="269" t="s">
        <v>327</v>
      </c>
      <c r="LI91" s="269" t="s">
        <v>327</v>
      </c>
      <c r="LJ91" s="269" t="s">
        <v>2411</v>
      </c>
      <c r="LK91" s="269" t="s">
        <v>327</v>
      </c>
      <c r="LL91" s="269" t="s">
        <v>327</v>
      </c>
      <c r="LM91" s="269" t="s">
        <v>327</v>
      </c>
      <c r="LN91" s="270" t="s">
        <v>327</v>
      </c>
      <c r="LO91" s="269" t="s">
        <v>327</v>
      </c>
      <c r="LP91" s="269" t="s">
        <v>327</v>
      </c>
      <c r="LQ91" s="269" t="s">
        <v>2411</v>
      </c>
      <c r="LR91" s="269" t="s">
        <v>2411</v>
      </c>
      <c r="LS91" s="269" t="s">
        <v>2411</v>
      </c>
      <c r="LT91" s="269" t="s">
        <v>2411</v>
      </c>
      <c r="LU91" s="270" t="s">
        <v>327</v>
      </c>
      <c r="LV91" s="264" t="s">
        <v>327</v>
      </c>
      <c r="LW91" s="264"/>
      <c r="LX91" s="264"/>
      <c r="LY91" s="264"/>
      <c r="LZ91" s="264"/>
      <c r="MA91" s="264"/>
      <c r="MB91" s="275" t="s">
        <v>327</v>
      </c>
      <c r="MC91" s="264" t="s">
        <v>327</v>
      </c>
      <c r="MD91" s="264"/>
      <c r="ME91" s="264"/>
      <c r="MF91" s="264"/>
      <c r="MG91" s="264"/>
      <c r="MH91" s="264"/>
      <c r="MI91" s="275" t="s">
        <v>327</v>
      </c>
      <c r="MJ91" s="264" t="s">
        <v>327</v>
      </c>
      <c r="MK91" s="264"/>
      <c r="ML91" s="264"/>
      <c r="MM91" s="264"/>
      <c r="MN91" s="264"/>
      <c r="MO91" s="264"/>
      <c r="MP91" s="275" t="s">
        <v>327</v>
      </c>
      <c r="MQ91" s="264" t="s">
        <v>327</v>
      </c>
      <c r="MR91" s="264"/>
      <c r="MS91" s="264"/>
      <c r="MT91" s="264"/>
      <c r="MU91" s="264"/>
      <c r="MV91" s="264"/>
      <c r="MW91" s="275" t="s">
        <v>327</v>
      </c>
      <c r="MX91" s="264" t="s">
        <v>327</v>
      </c>
      <c r="MY91" s="264"/>
      <c r="MZ91" s="264"/>
      <c r="NA91" s="264"/>
      <c r="NB91" s="264"/>
      <c r="NC91" s="264"/>
      <c r="ND91" s="275" t="s">
        <v>327</v>
      </c>
      <c r="NE91" s="264" t="s">
        <v>327</v>
      </c>
      <c r="NF91" s="264"/>
      <c r="NG91" s="264"/>
      <c r="NH91" s="264"/>
      <c r="NI91" s="264"/>
      <c r="NJ91" s="264"/>
      <c r="NK91" s="275" t="s">
        <v>327</v>
      </c>
      <c r="NL91" s="264" t="s">
        <v>327</v>
      </c>
      <c r="NM91" s="264"/>
      <c r="NN91" s="264"/>
      <c r="NO91" s="264"/>
      <c r="NP91" s="264"/>
      <c r="NQ91" s="264"/>
      <c r="NR91" s="264"/>
      <c r="NS91" s="273" t="s">
        <v>327</v>
      </c>
      <c r="NT91" s="264"/>
      <c r="NU91" s="264"/>
      <c r="NV91" s="264"/>
      <c r="NW91" s="264"/>
      <c r="NX91" s="264"/>
      <c r="NY91" s="275" t="s">
        <v>327</v>
      </c>
      <c r="NZ91" s="264" t="s">
        <v>327</v>
      </c>
      <c r="OA91" s="264"/>
      <c r="OB91" s="264"/>
      <c r="OC91" s="264"/>
      <c r="OD91" s="264"/>
      <c r="OE91" s="264"/>
      <c r="OF91" s="275" t="s">
        <v>327</v>
      </c>
      <c r="OG91" s="264" t="s">
        <v>327</v>
      </c>
      <c r="OH91" s="264"/>
      <c r="OI91" s="264"/>
      <c r="OJ91" s="264"/>
      <c r="OK91" s="264"/>
      <c r="OL91" s="264"/>
      <c r="OM91" s="275" t="s">
        <v>327</v>
      </c>
      <c r="ON91" s="264" t="s">
        <v>327</v>
      </c>
      <c r="OO91" s="264"/>
      <c r="OP91" s="264"/>
      <c r="OQ91" s="264"/>
      <c r="OR91" s="264"/>
      <c r="OS91" s="264"/>
      <c r="OT91" s="275" t="s">
        <v>327</v>
      </c>
      <c r="OU91" s="264" t="s">
        <v>327</v>
      </c>
      <c r="OV91" s="264"/>
      <c r="OW91" s="264"/>
      <c r="OX91" s="264"/>
      <c r="OY91" s="264"/>
      <c r="OZ91" s="264"/>
      <c r="PA91" s="275" t="s">
        <v>327</v>
      </c>
      <c r="PB91" s="264" t="s">
        <v>327</v>
      </c>
      <c r="PC91" s="264"/>
      <c r="PD91" s="264"/>
      <c r="PE91" s="264"/>
      <c r="PF91" s="264"/>
      <c r="PG91" s="264"/>
      <c r="PH91" s="275" t="s">
        <v>327</v>
      </c>
      <c r="PI91" s="264" t="s">
        <v>327</v>
      </c>
      <c r="PJ91" s="264"/>
      <c r="PK91" s="264"/>
      <c r="PL91" s="264"/>
      <c r="PM91" s="264"/>
      <c r="PN91" s="264"/>
      <c r="PO91" s="275" t="s">
        <v>327</v>
      </c>
      <c r="PP91" s="264" t="s">
        <v>327</v>
      </c>
      <c r="PQ91" s="264"/>
      <c r="PR91" s="264"/>
      <c r="PS91" s="264"/>
      <c r="PT91" s="264"/>
      <c r="PU91" s="264"/>
      <c r="PV91" s="275" t="s">
        <v>327</v>
      </c>
      <c r="PW91" s="264" t="s">
        <v>327</v>
      </c>
      <c r="PX91" s="264"/>
      <c r="PY91" s="264"/>
      <c r="PZ91" s="264"/>
      <c r="QA91" s="264"/>
      <c r="QB91" s="264"/>
      <c r="QC91" s="275" t="s">
        <v>327</v>
      </c>
      <c r="QD91" s="264" t="s">
        <v>327</v>
      </c>
      <c r="QE91" s="264"/>
      <c r="QF91" s="264"/>
      <c r="QG91" s="264"/>
      <c r="QH91" s="264"/>
      <c r="QI91" s="264"/>
      <c r="QJ91" s="275" t="s">
        <v>327</v>
      </c>
      <c r="QK91" s="264" t="s">
        <v>327</v>
      </c>
      <c r="QL91" s="264"/>
      <c r="QM91" s="264"/>
      <c r="QN91" s="264"/>
      <c r="QO91" s="264"/>
      <c r="QP91" s="264"/>
      <c r="QQ91" s="275" t="s">
        <v>327</v>
      </c>
      <c r="QR91" s="264" t="s">
        <v>327</v>
      </c>
      <c r="QS91" s="264"/>
      <c r="QT91" s="264"/>
      <c r="QU91" s="264"/>
      <c r="QV91" s="264"/>
      <c r="QW91" s="264"/>
      <c r="QX91" s="275" t="s">
        <v>327</v>
      </c>
      <c r="QY91" s="264" t="s">
        <v>327</v>
      </c>
      <c r="QZ91" s="264"/>
      <c r="RA91" s="264"/>
      <c r="RB91" s="264"/>
      <c r="RC91" s="264"/>
      <c r="RD91" s="264"/>
      <c r="RE91" s="275" t="s">
        <v>327</v>
      </c>
      <c r="RF91" s="264" t="s">
        <v>327</v>
      </c>
      <c r="RG91" s="264"/>
      <c r="RH91" s="264"/>
      <c r="RI91" s="264"/>
      <c r="RJ91" s="264"/>
      <c r="RK91" s="264"/>
      <c r="RL91" s="275" t="s">
        <v>327</v>
      </c>
      <c r="RM91" s="264"/>
      <c r="RN91" s="264"/>
      <c r="RO91" s="264"/>
      <c r="RP91" s="264"/>
      <c r="RQ91" s="264"/>
      <c r="RR91" s="264"/>
      <c r="RS91" s="264"/>
      <c r="RT91" s="264"/>
      <c r="RU91" s="264"/>
      <c r="RV91" s="264"/>
      <c r="RW91" s="264"/>
      <c r="RX91" s="264"/>
      <c r="RY91" s="264"/>
      <c r="RZ91" s="264"/>
      <c r="SA91" s="264"/>
      <c r="SB91" s="264"/>
      <c r="SC91" s="264"/>
      <c r="SD91" s="264"/>
      <c r="SE91" s="264"/>
      <c r="SF91" s="264"/>
      <c r="SG91" s="264"/>
      <c r="SH91" s="264"/>
      <c r="SI91" s="264"/>
      <c r="SJ91" s="264"/>
      <c r="SK91" s="264"/>
      <c r="SL91" s="264"/>
      <c r="SM91" s="264"/>
      <c r="SN91" s="264"/>
      <c r="SO91" s="264"/>
      <c r="SP91" s="264"/>
      <c r="SQ91" s="264"/>
      <c r="SR91" s="264"/>
      <c r="SS91" s="264"/>
      <c r="ST91" s="264"/>
      <c r="SU91" s="264"/>
      <c r="SV91" s="264"/>
      <c r="SW91" s="264"/>
      <c r="SX91" s="264"/>
      <c r="SY91" s="264"/>
      <c r="SZ91" s="264"/>
      <c r="TA91" s="264"/>
      <c r="TB91" s="264"/>
      <c r="TC91" s="264"/>
      <c r="TD91" s="264"/>
      <c r="TE91" s="264"/>
      <c r="TF91" s="264"/>
      <c r="TG91" s="264"/>
      <c r="TH91" s="264"/>
      <c r="TI91" s="264"/>
    </row>
    <row r="92" spans="1:529" s="265" customFormat="1" x14ac:dyDescent="0.35">
      <c r="A92" s="655"/>
      <c r="B92" s="528" t="s">
        <v>2504</v>
      </c>
      <c r="C92" s="528"/>
      <c r="D92" s="529"/>
      <c r="E92" s="458"/>
      <c r="F92" s="458"/>
      <c r="G92" s="458"/>
      <c r="H92" s="458"/>
      <c r="I92" s="458"/>
      <c r="J92" s="458"/>
      <c r="K92" s="458"/>
      <c r="L92" s="458"/>
      <c r="M92" s="458"/>
      <c r="N92" s="458"/>
      <c r="O92" s="458"/>
      <c r="P92" s="458"/>
      <c r="Q92" s="458"/>
      <c r="R92" s="458"/>
      <c r="S92" s="458"/>
      <c r="T92" s="458"/>
      <c r="U92" s="458"/>
      <c r="V92" s="458"/>
      <c r="W92" s="458"/>
      <c r="X92" s="458"/>
      <c r="Y92" s="458"/>
      <c r="Z92" s="458"/>
      <c r="AA92" s="458"/>
      <c r="AB92" s="458"/>
      <c r="AC92" s="458"/>
      <c r="AD92" s="458"/>
      <c r="AE92" s="458"/>
      <c r="AF92" s="458"/>
      <c r="AG92" s="458"/>
      <c r="AH92" s="458"/>
      <c r="AI92" s="458"/>
      <c r="AJ92" s="458"/>
      <c r="AK92" s="458"/>
      <c r="AL92" s="458"/>
      <c r="AM92" s="458"/>
      <c r="AN92" s="458"/>
      <c r="AO92" s="458"/>
      <c r="AP92" s="458"/>
      <c r="AQ92" s="458"/>
      <c r="AR92" s="458"/>
      <c r="AS92" s="458"/>
      <c r="AT92" s="458"/>
      <c r="AU92" s="458"/>
      <c r="AV92" s="458"/>
      <c r="AW92" s="458"/>
      <c r="AX92" s="458"/>
      <c r="AY92" s="458"/>
      <c r="AZ92" s="458"/>
      <c r="BA92" s="458"/>
      <c r="BB92" s="458"/>
      <c r="BC92" s="458"/>
      <c r="BD92" s="458"/>
      <c r="BE92" s="458"/>
      <c r="BF92" s="458"/>
      <c r="BG92" s="458"/>
      <c r="BH92" s="458"/>
      <c r="BI92" s="458"/>
      <c r="BJ92" s="458"/>
      <c r="BK92" s="458"/>
      <c r="BL92" s="458"/>
      <c r="BM92" s="458"/>
      <c r="BN92" s="458"/>
      <c r="BO92" s="458"/>
      <c r="BP92" s="458"/>
      <c r="BQ92" s="458"/>
      <c r="BR92" s="458"/>
      <c r="BS92" s="458"/>
      <c r="BT92" s="458"/>
      <c r="BU92" s="458"/>
      <c r="BV92" s="458"/>
      <c r="BW92" s="458"/>
      <c r="BX92" s="458"/>
      <c r="BY92" s="458"/>
      <c r="BZ92" s="458"/>
      <c r="CA92" s="458"/>
      <c r="CB92" s="458"/>
      <c r="CC92" s="458"/>
      <c r="CD92" s="458"/>
      <c r="CE92" s="458"/>
      <c r="CF92" s="458"/>
      <c r="CG92" s="458"/>
      <c r="CH92" s="458"/>
      <c r="CI92" s="458"/>
      <c r="CJ92" s="458"/>
      <c r="CK92" s="458"/>
      <c r="CL92" s="458"/>
      <c r="CM92" s="458"/>
      <c r="CN92" s="458"/>
      <c r="CO92" s="458"/>
      <c r="CP92" s="458"/>
      <c r="CQ92" s="458"/>
      <c r="CR92" s="458"/>
      <c r="CS92" s="458"/>
      <c r="CT92" s="458"/>
      <c r="CU92" s="458"/>
      <c r="CV92" s="458"/>
      <c r="CW92" s="458"/>
      <c r="CX92" s="458"/>
      <c r="CY92" s="458"/>
      <c r="CZ92" s="458"/>
      <c r="DA92" s="458"/>
      <c r="DB92" s="458"/>
      <c r="DC92" s="458"/>
      <c r="DD92" s="458"/>
      <c r="DE92" s="458"/>
      <c r="DF92" s="458"/>
      <c r="DG92" s="458"/>
      <c r="DH92" s="458"/>
      <c r="DI92" s="458"/>
      <c r="DJ92" s="458"/>
      <c r="DK92" s="458"/>
      <c r="DL92" s="458"/>
      <c r="DM92" s="458"/>
      <c r="DN92" s="458"/>
      <c r="DO92" s="458"/>
      <c r="DP92" s="458"/>
      <c r="DQ92" s="458"/>
      <c r="DR92" s="458"/>
      <c r="DS92" s="458"/>
      <c r="DT92" s="458"/>
      <c r="DU92" s="458"/>
      <c r="DV92" s="458"/>
      <c r="DW92" s="458"/>
      <c r="DX92" s="458"/>
      <c r="DY92" s="458"/>
      <c r="DZ92" s="458"/>
      <c r="EA92" s="458"/>
      <c r="EB92" s="458"/>
      <c r="EC92" s="458"/>
      <c r="ED92" s="458"/>
      <c r="EE92" s="458"/>
      <c r="EF92" s="458"/>
      <c r="EG92" s="458"/>
      <c r="EH92" s="458"/>
      <c r="EI92" s="458"/>
      <c r="EJ92" s="458"/>
      <c r="EK92" s="458"/>
      <c r="EL92" s="458"/>
      <c r="EM92" s="458"/>
      <c r="EN92" s="458"/>
      <c r="EO92" s="458"/>
      <c r="EP92" s="458"/>
      <c r="EQ92" s="458"/>
      <c r="ER92" s="458"/>
      <c r="ES92" s="458"/>
      <c r="ET92" s="458"/>
      <c r="EU92" s="458"/>
      <c r="EV92" s="458"/>
      <c r="EW92" s="458"/>
      <c r="EX92" s="458"/>
      <c r="EY92" s="458"/>
      <c r="EZ92" s="458"/>
      <c r="FA92" s="458"/>
      <c r="FB92" s="458"/>
      <c r="FC92" s="458"/>
      <c r="FD92" s="458"/>
      <c r="FE92" s="458"/>
      <c r="FF92" s="458"/>
      <c r="FG92" s="458"/>
      <c r="FH92" s="458"/>
      <c r="FI92" s="458"/>
      <c r="FJ92" s="458"/>
      <c r="FK92" s="458"/>
      <c r="FL92" s="458"/>
      <c r="FM92" s="458"/>
      <c r="FN92" s="458"/>
      <c r="FO92" s="458"/>
      <c r="FP92" s="458"/>
      <c r="FQ92" s="458"/>
      <c r="FR92" s="458"/>
      <c r="FS92" s="458"/>
      <c r="FT92" s="458"/>
      <c r="FU92" s="458"/>
      <c r="FV92" s="458"/>
      <c r="FW92" s="458"/>
      <c r="FX92" s="458"/>
      <c r="FY92" s="458"/>
      <c r="FZ92" s="458"/>
      <c r="GA92" s="458"/>
      <c r="GB92" s="458"/>
      <c r="GC92" s="458"/>
      <c r="GD92" s="458"/>
      <c r="GE92" s="458"/>
      <c r="GF92" s="458"/>
      <c r="GG92" s="458"/>
      <c r="GH92" s="458"/>
      <c r="GI92" s="458"/>
      <c r="GJ92" s="458"/>
      <c r="GK92" s="458"/>
      <c r="GL92" s="458"/>
      <c r="GM92" s="458"/>
      <c r="GN92" s="458"/>
      <c r="GO92" s="458"/>
      <c r="GP92" s="458"/>
      <c r="GQ92" s="458"/>
      <c r="GR92" s="458"/>
      <c r="GS92" s="458"/>
      <c r="GT92" s="458"/>
      <c r="GU92" s="458"/>
      <c r="GV92" s="458"/>
      <c r="GW92" s="458"/>
      <c r="GX92" s="458"/>
      <c r="GY92" s="458"/>
      <c r="GZ92" s="458"/>
      <c r="HA92" s="458"/>
      <c r="HB92" s="458"/>
      <c r="HC92" s="458"/>
      <c r="HD92" s="458"/>
      <c r="HE92" s="458"/>
      <c r="HF92" s="458"/>
      <c r="HG92" s="458"/>
      <c r="HH92" s="458"/>
      <c r="HI92" s="458"/>
      <c r="HJ92" s="458"/>
      <c r="HK92" s="458"/>
      <c r="HL92" s="458"/>
      <c r="HM92" s="458"/>
      <c r="HN92" s="458"/>
      <c r="HO92" s="458"/>
      <c r="HP92" s="458"/>
      <c r="HQ92" s="458"/>
      <c r="HR92" s="458"/>
      <c r="HS92" s="458"/>
      <c r="HT92" s="458"/>
      <c r="HU92" s="458"/>
      <c r="HV92" s="458"/>
      <c r="HW92" s="458"/>
      <c r="HX92" s="458"/>
      <c r="HY92" s="458"/>
      <c r="HZ92" s="458"/>
      <c r="IA92" s="458"/>
      <c r="IB92" s="458"/>
      <c r="IC92" s="458"/>
      <c r="ID92" s="458"/>
      <c r="IE92" s="458"/>
      <c r="IF92" s="458"/>
      <c r="IG92" s="458"/>
      <c r="IH92" s="458"/>
      <c r="II92" s="458"/>
      <c r="IJ92" s="458"/>
      <c r="IK92" s="458"/>
      <c r="IL92" s="458"/>
      <c r="IM92" s="458"/>
      <c r="IN92" s="458"/>
      <c r="IO92" s="458"/>
      <c r="IP92" s="458"/>
      <c r="IQ92" s="458"/>
      <c r="IR92" s="458"/>
      <c r="IS92" s="458"/>
      <c r="IT92" s="458"/>
      <c r="IU92" s="458"/>
      <c r="IV92" s="458"/>
      <c r="IW92" s="458"/>
      <c r="IX92" s="458"/>
      <c r="IY92" s="458"/>
      <c r="IZ92" s="458"/>
      <c r="JA92" s="458"/>
      <c r="JB92" s="458"/>
      <c r="JC92" s="458"/>
      <c r="JD92" s="458"/>
      <c r="JE92" s="458"/>
      <c r="JF92" s="458"/>
      <c r="JG92" s="458"/>
      <c r="JH92" s="458"/>
      <c r="JI92" s="458"/>
      <c r="JJ92" s="458"/>
      <c r="JK92" s="458"/>
      <c r="JL92" s="458"/>
      <c r="JM92" s="458"/>
      <c r="JN92" s="458"/>
      <c r="JO92" s="458"/>
      <c r="JP92" s="458"/>
      <c r="JQ92" s="458"/>
      <c r="JR92" s="458"/>
      <c r="JS92" s="458"/>
      <c r="JT92" s="458"/>
      <c r="JU92" s="458"/>
      <c r="JV92" s="458"/>
      <c r="JW92" s="458"/>
      <c r="JX92" s="458"/>
      <c r="JY92" s="347"/>
      <c r="JZ92" s="347"/>
      <c r="KA92" s="347"/>
      <c r="KB92" s="347"/>
      <c r="KC92" s="347"/>
      <c r="KD92" s="347"/>
      <c r="KE92" s="347"/>
      <c r="KF92" s="347"/>
      <c r="KG92" s="347"/>
      <c r="KH92" s="347"/>
      <c r="KI92" s="347"/>
      <c r="KJ92" s="347"/>
      <c r="KK92" s="347"/>
      <c r="KL92" s="347"/>
      <c r="KM92" s="347"/>
      <c r="KN92" s="347"/>
      <c r="KO92" s="347"/>
      <c r="KP92" s="347"/>
      <c r="KQ92" s="347"/>
      <c r="KR92" s="347"/>
      <c r="KS92" s="347"/>
      <c r="KT92" s="514" t="s">
        <v>338</v>
      </c>
      <c r="KU92" s="509"/>
      <c r="KV92" s="509"/>
      <c r="KW92" s="509"/>
      <c r="KX92" s="509"/>
      <c r="KY92" s="509"/>
      <c r="KZ92" s="511"/>
      <c r="LA92" s="509" t="s">
        <v>338</v>
      </c>
      <c r="LB92" s="509"/>
      <c r="LC92" s="509"/>
      <c r="LD92" s="509"/>
      <c r="LE92" s="509"/>
      <c r="LF92" s="509"/>
      <c r="LG92" s="511"/>
      <c r="LH92" s="509" t="s">
        <v>338</v>
      </c>
      <c r="LI92" s="509"/>
      <c r="LJ92" s="509"/>
      <c r="LK92" s="509"/>
      <c r="LL92" s="509"/>
      <c r="LM92" s="509"/>
      <c r="LN92" s="511"/>
      <c r="LO92" s="509" t="s">
        <v>338</v>
      </c>
      <c r="LP92" s="509"/>
      <c r="LQ92" s="509"/>
      <c r="LR92" s="509"/>
      <c r="LS92" s="509"/>
      <c r="LT92" s="509"/>
      <c r="LU92" s="511"/>
      <c r="LV92" s="458" t="s">
        <v>327</v>
      </c>
      <c r="LW92" s="458"/>
      <c r="LX92" s="458"/>
      <c r="LY92" s="458"/>
      <c r="LZ92" s="458"/>
      <c r="MA92" s="458"/>
      <c r="MB92" s="462"/>
      <c r="MC92" s="458" t="s">
        <v>327</v>
      </c>
      <c r="MD92" s="458"/>
      <c r="ME92" s="458"/>
      <c r="MF92" s="458"/>
      <c r="MG92" s="458"/>
      <c r="MH92" s="458"/>
      <c r="MI92" s="462"/>
      <c r="MJ92" s="458" t="s">
        <v>327</v>
      </c>
      <c r="MK92" s="458"/>
      <c r="ML92" s="458"/>
      <c r="MM92" s="458"/>
      <c r="MN92" s="458"/>
      <c r="MO92" s="458"/>
      <c r="MP92" s="462"/>
      <c r="MQ92" s="458" t="s">
        <v>327</v>
      </c>
      <c r="MR92" s="458"/>
      <c r="MS92" s="458"/>
      <c r="MT92" s="458"/>
      <c r="MU92" s="458"/>
      <c r="MV92" s="458"/>
      <c r="MW92" s="462"/>
      <c r="MX92" s="458" t="s">
        <v>327</v>
      </c>
      <c r="MY92" s="458"/>
      <c r="MZ92" s="458"/>
      <c r="NA92" s="458"/>
      <c r="NB92" s="458"/>
      <c r="NC92" s="458"/>
      <c r="ND92" s="462"/>
      <c r="NE92" s="458" t="s">
        <v>327</v>
      </c>
      <c r="NF92" s="458"/>
      <c r="NG92" s="458"/>
      <c r="NH92" s="458"/>
      <c r="NI92" s="458"/>
      <c r="NJ92" s="458"/>
      <c r="NK92" s="462"/>
      <c r="NL92" s="458" t="s">
        <v>327</v>
      </c>
      <c r="NM92" s="458"/>
      <c r="NN92" s="458"/>
      <c r="NO92" s="458"/>
      <c r="NP92" s="458"/>
      <c r="NQ92" s="458"/>
      <c r="NR92" s="458"/>
      <c r="NS92" s="472" t="s">
        <v>327</v>
      </c>
      <c r="NT92" s="458"/>
      <c r="NU92" s="458"/>
      <c r="NV92" s="458"/>
      <c r="NW92" s="458"/>
      <c r="NX92" s="458"/>
      <c r="NY92" s="462"/>
      <c r="NZ92" s="458" t="s">
        <v>327</v>
      </c>
      <c r="OA92" s="458"/>
      <c r="OB92" s="458"/>
      <c r="OC92" s="458"/>
      <c r="OD92" s="458"/>
      <c r="OE92" s="458"/>
      <c r="OF92" s="462"/>
      <c r="OG92" s="458" t="s">
        <v>327</v>
      </c>
      <c r="OH92" s="458"/>
      <c r="OI92" s="458"/>
      <c r="OJ92" s="458"/>
      <c r="OK92" s="458"/>
      <c r="OL92" s="458"/>
      <c r="OM92" s="462"/>
      <c r="ON92" s="458" t="s">
        <v>327</v>
      </c>
      <c r="OO92" s="458"/>
      <c r="OP92" s="458"/>
      <c r="OQ92" s="458"/>
      <c r="OR92" s="458"/>
      <c r="OS92" s="458"/>
      <c r="OT92" s="462"/>
      <c r="OU92" s="458" t="s">
        <v>327</v>
      </c>
      <c r="OV92" s="458"/>
      <c r="OW92" s="458"/>
      <c r="OX92" s="458"/>
      <c r="OY92" s="458"/>
      <c r="OZ92" s="458"/>
      <c r="PA92" s="462"/>
      <c r="PB92" s="458" t="s">
        <v>327</v>
      </c>
      <c r="PC92" s="458"/>
      <c r="PD92" s="458"/>
      <c r="PE92" s="458"/>
      <c r="PF92" s="458"/>
      <c r="PG92" s="458"/>
      <c r="PH92" s="462"/>
      <c r="PI92" s="458" t="s">
        <v>327</v>
      </c>
      <c r="PJ92" s="458"/>
      <c r="PK92" s="458"/>
      <c r="PL92" s="458"/>
      <c r="PM92" s="458"/>
      <c r="PN92" s="458"/>
      <c r="PO92" s="462"/>
      <c r="PP92" s="458" t="s">
        <v>327</v>
      </c>
      <c r="PQ92" s="458"/>
      <c r="PR92" s="458"/>
      <c r="PS92" s="458"/>
      <c r="PT92" s="458"/>
      <c r="PU92" s="458"/>
      <c r="PV92" s="462"/>
      <c r="PW92" s="458" t="s">
        <v>327</v>
      </c>
      <c r="PX92" s="458"/>
      <c r="PY92" s="458"/>
      <c r="PZ92" s="458"/>
      <c r="QA92" s="458"/>
      <c r="QB92" s="458"/>
      <c r="QC92" s="462"/>
      <c r="QD92" s="458" t="s">
        <v>327</v>
      </c>
      <c r="QE92" s="458"/>
      <c r="QF92" s="458"/>
      <c r="QG92" s="458"/>
      <c r="QH92" s="458"/>
      <c r="QI92" s="458"/>
      <c r="QJ92" s="462"/>
      <c r="QK92" s="458" t="s">
        <v>327</v>
      </c>
      <c r="QL92" s="458"/>
      <c r="QM92" s="458"/>
      <c r="QN92" s="458"/>
      <c r="QO92" s="458"/>
      <c r="QP92" s="458"/>
      <c r="QQ92" s="462"/>
      <c r="QR92" s="458" t="s">
        <v>327</v>
      </c>
      <c r="QS92" s="458"/>
      <c r="QT92" s="458"/>
      <c r="QU92" s="458"/>
      <c r="QV92" s="458"/>
      <c r="QW92" s="458"/>
      <c r="QX92" s="462"/>
      <c r="QY92" s="458" t="s">
        <v>327</v>
      </c>
      <c r="QZ92" s="458"/>
      <c r="RA92" s="458"/>
      <c r="RB92" s="458"/>
      <c r="RC92" s="458"/>
      <c r="RD92" s="458"/>
      <c r="RE92" s="462"/>
      <c r="RF92" s="458" t="s">
        <v>327</v>
      </c>
      <c r="RG92" s="458"/>
      <c r="RH92" s="458"/>
      <c r="RI92" s="458"/>
      <c r="RJ92" s="458"/>
      <c r="RK92" s="458"/>
      <c r="RL92" s="462"/>
      <c r="RM92" s="458"/>
      <c r="RN92" s="458"/>
      <c r="RO92" s="458"/>
      <c r="RP92" s="458"/>
      <c r="RQ92" s="458"/>
      <c r="RR92" s="458"/>
      <c r="RS92" s="458"/>
      <c r="RT92" s="458"/>
      <c r="RU92" s="458"/>
      <c r="RV92" s="458"/>
      <c r="RW92" s="458"/>
      <c r="RX92" s="458"/>
      <c r="RY92" s="458"/>
      <c r="RZ92" s="458"/>
      <c r="SA92" s="458"/>
      <c r="SB92" s="458"/>
      <c r="SC92" s="458"/>
      <c r="SD92" s="458"/>
      <c r="SE92" s="458"/>
      <c r="SF92" s="458"/>
      <c r="SG92" s="458"/>
      <c r="SH92" s="458"/>
      <c r="SI92" s="458"/>
      <c r="SJ92" s="458"/>
      <c r="SK92" s="458"/>
      <c r="SL92" s="458"/>
      <c r="SM92" s="458"/>
      <c r="SN92" s="458"/>
      <c r="SO92" s="458"/>
      <c r="SP92" s="458"/>
      <c r="SQ92" s="458"/>
      <c r="SR92" s="458"/>
      <c r="SS92" s="458"/>
      <c r="ST92" s="458"/>
      <c r="SU92" s="458"/>
      <c r="SV92" s="458"/>
      <c r="SW92" s="458"/>
      <c r="SX92" s="458"/>
      <c r="SY92" s="458"/>
      <c r="SZ92" s="458"/>
      <c r="TA92" s="458"/>
      <c r="TB92" s="458"/>
      <c r="TC92" s="458"/>
      <c r="TD92" s="458"/>
      <c r="TE92" s="458"/>
      <c r="TF92" s="458"/>
      <c r="TG92" s="458"/>
      <c r="TH92" s="458"/>
      <c r="TI92" s="458"/>
    </row>
    <row r="93" spans="1:529" s="265" customFormat="1" x14ac:dyDescent="0.35">
      <c r="A93" s="655"/>
      <c r="B93" s="544" t="s">
        <v>2505</v>
      </c>
      <c r="C93" s="516"/>
      <c r="D93" s="271" t="s">
        <v>2506</v>
      </c>
      <c r="E93" s="458"/>
      <c r="F93" s="458"/>
      <c r="G93" s="458"/>
      <c r="H93" s="264"/>
      <c r="I93" s="458"/>
      <c r="J93" s="458"/>
      <c r="K93" s="458"/>
      <c r="L93" s="458"/>
      <c r="M93" s="458"/>
      <c r="N93" s="458"/>
      <c r="O93" s="264"/>
      <c r="P93" s="458"/>
      <c r="Q93" s="458"/>
      <c r="R93" s="458"/>
      <c r="S93" s="458"/>
      <c r="T93" s="458"/>
      <c r="U93" s="458"/>
      <c r="V93" s="264"/>
      <c r="W93" s="458"/>
      <c r="X93" s="458"/>
      <c r="Y93" s="458"/>
      <c r="Z93" s="458"/>
      <c r="AA93" s="458"/>
      <c r="AB93" s="458"/>
      <c r="AC93" s="264"/>
      <c r="AD93" s="458"/>
      <c r="AE93" s="458"/>
      <c r="AF93" s="458"/>
      <c r="AG93" s="458"/>
      <c r="AH93" s="458"/>
      <c r="AI93" s="458"/>
      <c r="AJ93" s="264"/>
      <c r="AK93" s="458"/>
      <c r="AL93" s="458"/>
      <c r="AM93" s="458"/>
      <c r="AN93" s="458"/>
      <c r="AO93" s="458"/>
      <c r="AP93" s="458"/>
      <c r="AQ93" s="264"/>
      <c r="AR93" s="458"/>
      <c r="AS93" s="458"/>
      <c r="AT93" s="458"/>
      <c r="AU93" s="458"/>
      <c r="AV93" s="458"/>
      <c r="AW93" s="458"/>
      <c r="AX93" s="264"/>
      <c r="AY93" s="458"/>
      <c r="AZ93" s="458"/>
      <c r="BA93" s="458"/>
      <c r="BB93" s="458"/>
      <c r="BC93" s="458"/>
      <c r="BD93" s="458"/>
      <c r="BE93" s="264"/>
      <c r="BF93" s="458"/>
      <c r="BG93" s="458"/>
      <c r="BH93" s="458"/>
      <c r="BI93" s="458"/>
      <c r="BJ93" s="458"/>
      <c r="BK93" s="458"/>
      <c r="BL93" s="264"/>
      <c r="BM93" s="458"/>
      <c r="BN93" s="458"/>
      <c r="BO93" s="458"/>
      <c r="BP93" s="458"/>
      <c r="BQ93" s="458"/>
      <c r="BR93" s="458"/>
      <c r="BS93" s="264"/>
      <c r="BT93" s="458"/>
      <c r="BU93" s="458"/>
      <c r="BV93" s="458"/>
      <c r="BW93" s="458"/>
      <c r="BX93" s="458"/>
      <c r="BY93" s="458"/>
      <c r="BZ93" s="264"/>
      <c r="CA93" s="458"/>
      <c r="CB93" s="458"/>
      <c r="CC93" s="458"/>
      <c r="CD93" s="458"/>
      <c r="CE93" s="458"/>
      <c r="CF93" s="458"/>
      <c r="CG93" s="264"/>
      <c r="CH93" s="458"/>
      <c r="CI93" s="458"/>
      <c r="CJ93" s="458"/>
      <c r="CK93" s="458"/>
      <c r="CL93" s="458"/>
      <c r="CM93" s="458"/>
      <c r="CN93" s="264"/>
      <c r="CO93" s="458"/>
      <c r="CP93" s="458"/>
      <c r="CQ93" s="458"/>
      <c r="CR93" s="458"/>
      <c r="CS93" s="458"/>
      <c r="CT93" s="458"/>
      <c r="CU93" s="264"/>
      <c r="CV93" s="458"/>
      <c r="CW93" s="458"/>
      <c r="CX93" s="458"/>
      <c r="CY93" s="458"/>
      <c r="CZ93" s="458"/>
      <c r="DA93" s="458"/>
      <c r="DB93" s="264"/>
      <c r="DC93" s="458"/>
      <c r="DD93" s="458"/>
      <c r="DE93" s="458"/>
      <c r="DF93" s="458"/>
      <c r="DG93" s="458"/>
      <c r="DH93" s="458"/>
      <c r="DI93" s="264"/>
      <c r="DJ93" s="458"/>
      <c r="DK93" s="458"/>
      <c r="DL93" s="458"/>
      <c r="DM93" s="458"/>
      <c r="DN93" s="458"/>
      <c r="DO93" s="458"/>
      <c r="DP93" s="264"/>
      <c r="DQ93" s="458"/>
      <c r="DR93" s="458"/>
      <c r="DS93" s="458"/>
      <c r="DT93" s="458"/>
      <c r="DU93" s="458"/>
      <c r="DV93" s="458"/>
      <c r="DW93" s="264"/>
      <c r="DX93" s="458"/>
      <c r="DY93" s="458"/>
      <c r="DZ93" s="458"/>
      <c r="EA93" s="458"/>
      <c r="EB93" s="458"/>
      <c r="EC93" s="458"/>
      <c r="ED93" s="264"/>
      <c r="EE93" s="458"/>
      <c r="EF93" s="458"/>
      <c r="EG93" s="458"/>
      <c r="EH93" s="458"/>
      <c r="EI93" s="458"/>
      <c r="EJ93" s="458"/>
      <c r="EK93" s="264"/>
      <c r="EL93" s="458"/>
      <c r="EM93" s="458"/>
      <c r="EN93" s="458"/>
      <c r="EO93" s="458"/>
      <c r="EP93" s="458"/>
      <c r="EQ93" s="458"/>
      <c r="ER93" s="264"/>
      <c r="ES93" s="458"/>
      <c r="ET93" s="458"/>
      <c r="EU93" s="458"/>
      <c r="EV93" s="458"/>
      <c r="EW93" s="458"/>
      <c r="EX93" s="458"/>
      <c r="EY93" s="264"/>
      <c r="EZ93" s="458"/>
      <c r="FA93" s="458"/>
      <c r="FB93" s="458"/>
      <c r="FC93" s="458"/>
      <c r="FD93" s="458"/>
      <c r="FE93" s="458"/>
      <c r="FF93" s="264"/>
      <c r="FG93" s="458"/>
      <c r="FH93" s="458"/>
      <c r="FI93" s="458"/>
      <c r="FJ93" s="458"/>
      <c r="FK93" s="458"/>
      <c r="FL93" s="458"/>
      <c r="FM93" s="264"/>
      <c r="FN93" s="458"/>
      <c r="FO93" s="458"/>
      <c r="FP93" s="458"/>
      <c r="FQ93" s="458"/>
      <c r="FR93" s="458"/>
      <c r="FS93" s="458"/>
      <c r="FT93" s="264"/>
      <c r="FU93" s="458"/>
      <c r="FV93" s="458"/>
      <c r="FW93" s="458"/>
      <c r="FX93" s="458"/>
      <c r="FY93" s="458"/>
      <c r="FZ93" s="458"/>
      <c r="GA93" s="264"/>
      <c r="GB93" s="458"/>
      <c r="GC93" s="458"/>
      <c r="GD93" s="458"/>
      <c r="GE93" s="458"/>
      <c r="GF93" s="458"/>
      <c r="GG93" s="458"/>
      <c r="GH93" s="264"/>
      <c r="GI93" s="458"/>
      <c r="GJ93" s="458"/>
      <c r="GK93" s="458"/>
      <c r="GL93" s="458"/>
      <c r="GM93" s="458"/>
      <c r="GN93" s="458"/>
      <c r="GO93" s="264"/>
      <c r="GP93" s="458"/>
      <c r="GQ93" s="458"/>
      <c r="GR93" s="458"/>
      <c r="GS93" s="458"/>
      <c r="GT93" s="458"/>
      <c r="GU93" s="458"/>
      <c r="GV93" s="264"/>
      <c r="GW93" s="458"/>
      <c r="GX93" s="458"/>
      <c r="GY93" s="458"/>
      <c r="GZ93" s="458"/>
      <c r="HA93" s="458"/>
      <c r="HB93" s="458"/>
      <c r="HC93" s="264"/>
      <c r="HD93" s="458"/>
      <c r="HE93" s="458"/>
      <c r="HF93" s="458"/>
      <c r="HG93" s="458"/>
      <c r="HH93" s="458"/>
      <c r="HI93" s="458"/>
      <c r="HJ93" s="264"/>
      <c r="HK93" s="458"/>
      <c r="HL93" s="458"/>
      <c r="HM93" s="458"/>
      <c r="HN93" s="458"/>
      <c r="HO93" s="458"/>
      <c r="HP93" s="458"/>
      <c r="HQ93" s="264"/>
      <c r="HR93" s="458"/>
      <c r="HS93" s="458"/>
      <c r="HT93" s="458"/>
      <c r="HU93" s="458"/>
      <c r="HV93" s="458"/>
      <c r="HW93" s="458"/>
      <c r="HX93" s="264"/>
      <c r="HY93" s="458"/>
      <c r="HZ93" s="458"/>
      <c r="IA93" s="458"/>
      <c r="IB93" s="458"/>
      <c r="IC93" s="458"/>
      <c r="ID93" s="458"/>
      <c r="IE93" s="264"/>
      <c r="IF93" s="458"/>
      <c r="IG93" s="458"/>
      <c r="IH93" s="458"/>
      <c r="II93" s="458"/>
      <c r="IJ93" s="458"/>
      <c r="IK93" s="458"/>
      <c r="IL93" s="264"/>
      <c r="IM93" s="458"/>
      <c r="IN93" s="458"/>
      <c r="IO93" s="458"/>
      <c r="IP93" s="458"/>
      <c r="IQ93" s="458"/>
      <c r="IR93" s="458"/>
      <c r="IS93" s="264"/>
      <c r="IT93" s="458"/>
      <c r="IU93" s="458"/>
      <c r="IV93" s="458"/>
      <c r="IW93" s="458"/>
      <c r="IX93" s="458"/>
      <c r="IY93" s="458"/>
      <c r="IZ93" s="264"/>
      <c r="JA93" s="458"/>
      <c r="JB93" s="458"/>
      <c r="JC93" s="458"/>
      <c r="JD93" s="458"/>
      <c r="JE93" s="458"/>
      <c r="JF93" s="458"/>
      <c r="JG93" s="264"/>
      <c r="JH93" s="458"/>
      <c r="JI93" s="458"/>
      <c r="JJ93" s="458"/>
      <c r="JK93" s="458"/>
      <c r="JL93" s="458"/>
      <c r="JM93" s="458"/>
      <c r="JN93" s="264"/>
      <c r="JO93" s="458"/>
      <c r="JP93" s="458"/>
      <c r="JQ93" s="458"/>
      <c r="JR93" s="458"/>
      <c r="JS93" s="458"/>
      <c r="JT93" s="458"/>
      <c r="JU93" s="264"/>
      <c r="JV93" s="458"/>
      <c r="JW93" s="458"/>
      <c r="JX93" s="458"/>
      <c r="JY93" s="347"/>
      <c r="JZ93" s="347"/>
      <c r="KA93" s="347"/>
      <c r="KB93" s="347"/>
      <c r="KC93" s="347"/>
      <c r="KD93" s="347"/>
      <c r="KE93" s="347"/>
      <c r="KF93" s="347"/>
      <c r="KG93" s="347"/>
      <c r="KH93" s="347"/>
      <c r="KI93" s="347"/>
      <c r="KJ93" s="347"/>
      <c r="KK93" s="347"/>
      <c r="KL93" s="347"/>
      <c r="KM93" s="347"/>
      <c r="KN93" s="347"/>
      <c r="KO93" s="347"/>
      <c r="KP93" s="347"/>
      <c r="KQ93" s="347"/>
      <c r="KR93" s="347"/>
      <c r="KS93" s="347"/>
      <c r="KT93" s="514" t="s">
        <v>2507</v>
      </c>
      <c r="KU93" s="509"/>
      <c r="KV93" s="509"/>
      <c r="KW93" s="269" t="s">
        <v>327</v>
      </c>
      <c r="KX93" s="509" t="s">
        <v>2508</v>
      </c>
      <c r="KY93" s="509"/>
      <c r="KZ93" s="511"/>
      <c r="LA93" s="509" t="s">
        <v>2507</v>
      </c>
      <c r="LB93" s="509"/>
      <c r="LC93" s="509"/>
      <c r="LD93" s="269" t="s">
        <v>327</v>
      </c>
      <c r="LE93" s="509" t="s">
        <v>2508</v>
      </c>
      <c r="LF93" s="509"/>
      <c r="LG93" s="511"/>
      <c r="LH93" s="509" t="s">
        <v>2507</v>
      </c>
      <c r="LI93" s="509"/>
      <c r="LJ93" s="509"/>
      <c r="LK93" s="269" t="s">
        <v>327</v>
      </c>
      <c r="LL93" s="509" t="s">
        <v>2508</v>
      </c>
      <c r="LM93" s="509"/>
      <c r="LN93" s="511"/>
      <c r="LO93" s="509" t="s">
        <v>2507</v>
      </c>
      <c r="LP93" s="509"/>
      <c r="LQ93" s="509"/>
      <c r="LR93" s="269" t="s">
        <v>327</v>
      </c>
      <c r="LS93" s="509" t="s">
        <v>2508</v>
      </c>
      <c r="LT93" s="509"/>
      <c r="LU93" s="511"/>
      <c r="LV93" s="458" t="s">
        <v>327</v>
      </c>
      <c r="LW93" s="458"/>
      <c r="LX93" s="458"/>
      <c r="LY93" s="264"/>
      <c r="LZ93" s="458"/>
      <c r="MA93" s="458"/>
      <c r="MB93" s="462"/>
      <c r="MC93" s="458" t="s">
        <v>327</v>
      </c>
      <c r="MD93" s="458"/>
      <c r="ME93" s="458"/>
      <c r="MF93" s="264"/>
      <c r="MG93" s="458"/>
      <c r="MH93" s="458"/>
      <c r="MI93" s="462"/>
      <c r="MJ93" s="458" t="s">
        <v>327</v>
      </c>
      <c r="MK93" s="458"/>
      <c r="ML93" s="458"/>
      <c r="MM93" s="264"/>
      <c r="MN93" s="458"/>
      <c r="MO93" s="458"/>
      <c r="MP93" s="462"/>
      <c r="MQ93" s="458" t="s">
        <v>327</v>
      </c>
      <c r="MR93" s="458"/>
      <c r="MS93" s="458"/>
      <c r="MT93" s="264"/>
      <c r="MU93" s="458"/>
      <c r="MV93" s="458"/>
      <c r="MW93" s="462"/>
      <c r="MX93" s="458" t="s">
        <v>327</v>
      </c>
      <c r="MY93" s="458"/>
      <c r="MZ93" s="458"/>
      <c r="NA93" s="264"/>
      <c r="NB93" s="458"/>
      <c r="NC93" s="458"/>
      <c r="ND93" s="462"/>
      <c r="NE93" s="458" t="s">
        <v>327</v>
      </c>
      <c r="NF93" s="458"/>
      <c r="NG93" s="458"/>
      <c r="NH93" s="264"/>
      <c r="NI93" s="458"/>
      <c r="NJ93" s="458"/>
      <c r="NK93" s="462"/>
      <c r="NL93" s="458" t="s">
        <v>327</v>
      </c>
      <c r="NM93" s="458"/>
      <c r="NN93" s="458"/>
      <c r="NO93" s="264"/>
      <c r="NP93" s="458"/>
      <c r="NQ93" s="458"/>
      <c r="NR93" s="458"/>
      <c r="NS93" s="472" t="s">
        <v>327</v>
      </c>
      <c r="NT93" s="458"/>
      <c r="NU93" s="458"/>
      <c r="NV93" s="264"/>
      <c r="NW93" s="458"/>
      <c r="NX93" s="458"/>
      <c r="NY93" s="462"/>
      <c r="NZ93" s="458" t="s">
        <v>327</v>
      </c>
      <c r="OA93" s="458"/>
      <c r="OB93" s="458"/>
      <c r="OC93" s="264"/>
      <c r="OD93" s="458"/>
      <c r="OE93" s="458"/>
      <c r="OF93" s="462"/>
      <c r="OG93" s="458" t="s">
        <v>327</v>
      </c>
      <c r="OH93" s="458"/>
      <c r="OI93" s="458"/>
      <c r="OJ93" s="264"/>
      <c r="OK93" s="458"/>
      <c r="OL93" s="458"/>
      <c r="OM93" s="462"/>
      <c r="ON93" s="458" t="s">
        <v>327</v>
      </c>
      <c r="OO93" s="458"/>
      <c r="OP93" s="458"/>
      <c r="OQ93" s="264"/>
      <c r="OR93" s="458"/>
      <c r="OS93" s="458"/>
      <c r="OT93" s="462"/>
      <c r="OU93" s="458" t="s">
        <v>327</v>
      </c>
      <c r="OV93" s="458"/>
      <c r="OW93" s="458"/>
      <c r="OX93" s="264"/>
      <c r="OY93" s="458"/>
      <c r="OZ93" s="458"/>
      <c r="PA93" s="462"/>
      <c r="PB93" s="458" t="s">
        <v>327</v>
      </c>
      <c r="PC93" s="458"/>
      <c r="PD93" s="458"/>
      <c r="PE93" s="264"/>
      <c r="PF93" s="458"/>
      <c r="PG93" s="458"/>
      <c r="PH93" s="462"/>
      <c r="PI93" s="458" t="s">
        <v>327</v>
      </c>
      <c r="PJ93" s="458"/>
      <c r="PK93" s="458"/>
      <c r="PL93" s="264"/>
      <c r="PM93" s="458"/>
      <c r="PN93" s="458"/>
      <c r="PO93" s="462"/>
      <c r="PP93" s="458" t="s">
        <v>327</v>
      </c>
      <c r="PQ93" s="458"/>
      <c r="PR93" s="458"/>
      <c r="PS93" s="264"/>
      <c r="PT93" s="458"/>
      <c r="PU93" s="458"/>
      <c r="PV93" s="462"/>
      <c r="PW93" s="458" t="s">
        <v>327</v>
      </c>
      <c r="PX93" s="458"/>
      <c r="PY93" s="458"/>
      <c r="PZ93" s="264"/>
      <c r="QA93" s="458"/>
      <c r="QB93" s="458"/>
      <c r="QC93" s="462"/>
      <c r="QD93" s="458" t="s">
        <v>327</v>
      </c>
      <c r="QE93" s="458"/>
      <c r="QF93" s="458"/>
      <c r="QG93" s="264"/>
      <c r="QH93" s="458"/>
      <c r="QI93" s="458"/>
      <c r="QJ93" s="462"/>
      <c r="QK93" s="458" t="s">
        <v>327</v>
      </c>
      <c r="QL93" s="458"/>
      <c r="QM93" s="458"/>
      <c r="QN93" s="264"/>
      <c r="QO93" s="458"/>
      <c r="QP93" s="458"/>
      <c r="QQ93" s="462"/>
      <c r="QR93" s="458" t="s">
        <v>327</v>
      </c>
      <c r="QS93" s="458"/>
      <c r="QT93" s="458"/>
      <c r="QU93" s="264"/>
      <c r="QV93" s="458"/>
      <c r="QW93" s="458"/>
      <c r="QX93" s="462"/>
      <c r="QY93" s="458" t="s">
        <v>327</v>
      </c>
      <c r="QZ93" s="458"/>
      <c r="RA93" s="458"/>
      <c r="RB93" s="264"/>
      <c r="RC93" s="458"/>
      <c r="RD93" s="458"/>
      <c r="RE93" s="462"/>
      <c r="RF93" s="458" t="s">
        <v>327</v>
      </c>
      <c r="RG93" s="458"/>
      <c r="RH93" s="458"/>
      <c r="RI93" s="264"/>
      <c r="RJ93" s="458"/>
      <c r="RK93" s="458"/>
      <c r="RL93" s="462"/>
      <c r="RM93" s="458"/>
      <c r="RN93" s="458"/>
      <c r="RO93" s="458"/>
      <c r="RP93" s="264"/>
      <c r="RQ93" s="458"/>
      <c r="RR93" s="458"/>
      <c r="RS93" s="458"/>
      <c r="RT93" s="458"/>
      <c r="RU93" s="458"/>
      <c r="RV93" s="458"/>
      <c r="RW93" s="264"/>
      <c r="RX93" s="458"/>
      <c r="RY93" s="458"/>
      <c r="RZ93" s="458"/>
      <c r="SA93" s="458"/>
      <c r="SB93" s="458"/>
      <c r="SC93" s="458"/>
      <c r="SD93" s="264"/>
      <c r="SE93" s="458"/>
      <c r="SF93" s="458"/>
      <c r="SG93" s="458"/>
      <c r="SH93" s="458"/>
      <c r="SI93" s="458"/>
      <c r="SJ93" s="458"/>
      <c r="SK93" s="264"/>
      <c r="SL93" s="458"/>
      <c r="SM93" s="458"/>
      <c r="SN93" s="458"/>
      <c r="SO93" s="458"/>
      <c r="SP93" s="458"/>
      <c r="SQ93" s="458"/>
      <c r="SR93" s="264"/>
      <c r="SS93" s="458"/>
      <c r="ST93" s="458"/>
      <c r="SU93" s="458"/>
      <c r="SV93" s="458"/>
      <c r="SW93" s="458"/>
      <c r="SX93" s="458"/>
      <c r="SY93" s="264"/>
      <c r="SZ93" s="458"/>
      <c r="TA93" s="458"/>
      <c r="TB93" s="458"/>
      <c r="TC93" s="458"/>
      <c r="TD93" s="458"/>
      <c r="TE93" s="458"/>
      <c r="TF93" s="264"/>
      <c r="TG93" s="458"/>
      <c r="TH93" s="458"/>
      <c r="TI93" s="458"/>
    </row>
    <row r="94" spans="1:529" s="265" customFormat="1" x14ac:dyDescent="0.35">
      <c r="A94" s="655"/>
      <c r="B94" s="546" t="s">
        <v>2573</v>
      </c>
      <c r="C94" s="456"/>
      <c r="D94" s="290" t="s">
        <v>327</v>
      </c>
      <c r="E94" s="458"/>
      <c r="F94" s="458"/>
      <c r="G94" s="458"/>
      <c r="H94" s="264"/>
      <c r="I94" s="458"/>
      <c r="J94" s="458"/>
      <c r="K94" s="458"/>
      <c r="L94" s="458"/>
      <c r="M94" s="458"/>
      <c r="N94" s="458"/>
      <c r="O94" s="264"/>
      <c r="P94" s="458"/>
      <c r="Q94" s="458"/>
      <c r="R94" s="458"/>
      <c r="S94" s="458"/>
      <c r="T94" s="458"/>
      <c r="U94" s="458"/>
      <c r="V94" s="264"/>
      <c r="W94" s="458"/>
      <c r="X94" s="458"/>
      <c r="Y94" s="458"/>
      <c r="Z94" s="458"/>
      <c r="AA94" s="458"/>
      <c r="AB94" s="458"/>
      <c r="AC94" s="264"/>
      <c r="AD94" s="458"/>
      <c r="AE94" s="458"/>
      <c r="AF94" s="458"/>
      <c r="AG94" s="458"/>
      <c r="AH94" s="458"/>
      <c r="AI94" s="458"/>
      <c r="AJ94" s="264"/>
      <c r="AK94" s="458"/>
      <c r="AL94" s="458"/>
      <c r="AM94" s="458"/>
      <c r="AN94" s="458"/>
      <c r="AO94" s="458"/>
      <c r="AP94" s="458"/>
      <c r="AQ94" s="264"/>
      <c r="AR94" s="458"/>
      <c r="AS94" s="458"/>
      <c r="AT94" s="458"/>
      <c r="AU94" s="458"/>
      <c r="AV94" s="458"/>
      <c r="AW94" s="458"/>
      <c r="AX94" s="264"/>
      <c r="AY94" s="458"/>
      <c r="AZ94" s="458"/>
      <c r="BA94" s="458"/>
      <c r="BB94" s="458"/>
      <c r="BC94" s="458"/>
      <c r="BD94" s="458"/>
      <c r="BE94" s="264"/>
      <c r="BF94" s="458"/>
      <c r="BG94" s="458"/>
      <c r="BH94" s="458"/>
      <c r="BI94" s="458"/>
      <c r="BJ94" s="458"/>
      <c r="BK94" s="458"/>
      <c r="BL94" s="264"/>
      <c r="BM94" s="458"/>
      <c r="BN94" s="458"/>
      <c r="BO94" s="458"/>
      <c r="BP94" s="458"/>
      <c r="BQ94" s="458"/>
      <c r="BR94" s="458"/>
      <c r="BS94" s="264"/>
      <c r="BT94" s="458"/>
      <c r="BU94" s="458"/>
      <c r="BV94" s="458"/>
      <c r="BW94" s="458"/>
      <c r="BX94" s="458"/>
      <c r="BY94" s="458"/>
      <c r="BZ94" s="264"/>
      <c r="CA94" s="458"/>
      <c r="CB94" s="458"/>
      <c r="CC94" s="458"/>
      <c r="CD94" s="458"/>
      <c r="CE94" s="458"/>
      <c r="CF94" s="458"/>
      <c r="CG94" s="264"/>
      <c r="CH94" s="458"/>
      <c r="CI94" s="458"/>
      <c r="CJ94" s="458"/>
      <c r="CK94" s="458"/>
      <c r="CL94" s="458"/>
      <c r="CM94" s="458"/>
      <c r="CN94" s="264"/>
      <c r="CO94" s="458"/>
      <c r="CP94" s="458"/>
      <c r="CQ94" s="458"/>
      <c r="CR94" s="458"/>
      <c r="CS94" s="458"/>
      <c r="CT94" s="458"/>
      <c r="CU94" s="264"/>
      <c r="CV94" s="458"/>
      <c r="CW94" s="458"/>
      <c r="CX94" s="458"/>
      <c r="CY94" s="458"/>
      <c r="CZ94" s="458"/>
      <c r="DA94" s="458"/>
      <c r="DB94" s="264"/>
      <c r="DC94" s="458"/>
      <c r="DD94" s="458"/>
      <c r="DE94" s="458"/>
      <c r="DF94" s="458"/>
      <c r="DG94" s="458"/>
      <c r="DH94" s="458"/>
      <c r="DI94" s="264"/>
      <c r="DJ94" s="458"/>
      <c r="DK94" s="458"/>
      <c r="DL94" s="458"/>
      <c r="DM94" s="458"/>
      <c r="DN94" s="458"/>
      <c r="DO94" s="458"/>
      <c r="DP94" s="264"/>
      <c r="DQ94" s="458"/>
      <c r="DR94" s="458"/>
      <c r="DS94" s="458"/>
      <c r="DT94" s="458"/>
      <c r="DU94" s="458"/>
      <c r="DV94" s="458"/>
      <c r="DW94" s="264"/>
      <c r="DX94" s="458"/>
      <c r="DY94" s="458"/>
      <c r="DZ94" s="458"/>
      <c r="EA94" s="458"/>
      <c r="EB94" s="458"/>
      <c r="EC94" s="458"/>
      <c r="ED94" s="264"/>
      <c r="EE94" s="458"/>
      <c r="EF94" s="458"/>
      <c r="EG94" s="458"/>
      <c r="EH94" s="458"/>
      <c r="EI94" s="458"/>
      <c r="EJ94" s="458"/>
      <c r="EK94" s="264"/>
      <c r="EL94" s="458"/>
      <c r="EM94" s="458"/>
      <c r="EN94" s="458"/>
      <c r="EO94" s="458"/>
      <c r="EP94" s="458"/>
      <c r="EQ94" s="458"/>
      <c r="ER94" s="264"/>
      <c r="ES94" s="458"/>
      <c r="ET94" s="458"/>
      <c r="EU94" s="458"/>
      <c r="EV94" s="458"/>
      <c r="EW94" s="458"/>
      <c r="EX94" s="458"/>
      <c r="EY94" s="264"/>
      <c r="EZ94" s="458"/>
      <c r="FA94" s="458"/>
      <c r="FB94" s="458"/>
      <c r="FC94" s="458"/>
      <c r="FD94" s="458"/>
      <c r="FE94" s="458"/>
      <c r="FF94" s="264"/>
      <c r="FG94" s="458"/>
      <c r="FH94" s="458"/>
      <c r="FI94" s="458"/>
      <c r="FJ94" s="458"/>
      <c r="FK94" s="458"/>
      <c r="FL94" s="458"/>
      <c r="FM94" s="264"/>
      <c r="FN94" s="458"/>
      <c r="FO94" s="458"/>
      <c r="FP94" s="458"/>
      <c r="FQ94" s="458"/>
      <c r="FR94" s="458"/>
      <c r="FS94" s="458"/>
      <c r="FT94" s="264"/>
      <c r="FU94" s="458"/>
      <c r="FV94" s="458"/>
      <c r="FW94" s="458"/>
      <c r="FX94" s="458"/>
      <c r="FY94" s="458"/>
      <c r="FZ94" s="458"/>
      <c r="GA94" s="264"/>
      <c r="GB94" s="458"/>
      <c r="GC94" s="458"/>
      <c r="GD94" s="458"/>
      <c r="GE94" s="458"/>
      <c r="GF94" s="458"/>
      <c r="GG94" s="458"/>
      <c r="GH94" s="264"/>
      <c r="GI94" s="458"/>
      <c r="GJ94" s="458"/>
      <c r="GK94" s="458"/>
      <c r="GL94" s="458"/>
      <c r="GM94" s="458"/>
      <c r="GN94" s="458"/>
      <c r="GO94" s="264"/>
      <c r="GP94" s="458"/>
      <c r="GQ94" s="458"/>
      <c r="GR94" s="458"/>
      <c r="GS94" s="458"/>
      <c r="GT94" s="458"/>
      <c r="GU94" s="458"/>
      <c r="GV94" s="264"/>
      <c r="GW94" s="458"/>
      <c r="GX94" s="458"/>
      <c r="GY94" s="458"/>
      <c r="GZ94" s="458"/>
      <c r="HA94" s="458"/>
      <c r="HB94" s="458"/>
      <c r="HC94" s="264"/>
      <c r="HD94" s="458"/>
      <c r="HE94" s="458"/>
      <c r="HF94" s="458"/>
      <c r="HG94" s="458"/>
      <c r="HH94" s="458"/>
      <c r="HI94" s="458"/>
      <c r="HJ94" s="264"/>
      <c r="HK94" s="458"/>
      <c r="HL94" s="458"/>
      <c r="HM94" s="458"/>
      <c r="HN94" s="458"/>
      <c r="HO94" s="458"/>
      <c r="HP94" s="458"/>
      <c r="HQ94" s="264"/>
      <c r="HR94" s="458"/>
      <c r="HS94" s="458"/>
      <c r="HT94" s="458"/>
      <c r="HU94" s="458"/>
      <c r="HV94" s="458"/>
      <c r="HW94" s="458"/>
      <c r="HX94" s="264"/>
      <c r="HY94" s="458"/>
      <c r="HZ94" s="458"/>
      <c r="IA94" s="458"/>
      <c r="IB94" s="458"/>
      <c r="IC94" s="458"/>
      <c r="ID94" s="458"/>
      <c r="IE94" s="264"/>
      <c r="IF94" s="458"/>
      <c r="IG94" s="458"/>
      <c r="IH94" s="458"/>
      <c r="II94" s="458"/>
      <c r="IJ94" s="458"/>
      <c r="IK94" s="458"/>
      <c r="IL94" s="264"/>
      <c r="IM94" s="458"/>
      <c r="IN94" s="458"/>
      <c r="IO94" s="458"/>
      <c r="IP94" s="458"/>
      <c r="IQ94" s="458"/>
      <c r="IR94" s="458"/>
      <c r="IS94" s="264"/>
      <c r="IT94" s="458"/>
      <c r="IU94" s="458"/>
      <c r="IV94" s="458"/>
      <c r="IW94" s="458"/>
      <c r="IX94" s="458"/>
      <c r="IY94" s="458"/>
      <c r="IZ94" s="264"/>
      <c r="JA94" s="458"/>
      <c r="JB94" s="458"/>
      <c r="JC94" s="458"/>
      <c r="JD94" s="458"/>
      <c r="JE94" s="458"/>
      <c r="JF94" s="458"/>
      <c r="JG94" s="264"/>
      <c r="JH94" s="458"/>
      <c r="JI94" s="458"/>
      <c r="JJ94" s="458"/>
      <c r="JK94" s="458"/>
      <c r="JL94" s="458"/>
      <c r="JM94" s="458"/>
      <c r="JN94" s="264"/>
      <c r="JO94" s="458"/>
      <c r="JP94" s="458"/>
      <c r="JQ94" s="458"/>
      <c r="JR94" s="458"/>
      <c r="JS94" s="458"/>
      <c r="JT94" s="458"/>
      <c r="JU94" s="264"/>
      <c r="JV94" s="458"/>
      <c r="JW94" s="458"/>
      <c r="JX94" s="458"/>
      <c r="JY94" s="347"/>
      <c r="JZ94" s="347"/>
      <c r="KA94" s="347"/>
      <c r="KB94" s="347"/>
      <c r="KC94" s="347"/>
      <c r="KD94" s="347"/>
      <c r="KE94" s="347"/>
      <c r="KF94" s="347"/>
      <c r="KG94" s="347"/>
      <c r="KH94" s="347"/>
      <c r="KI94" s="347"/>
      <c r="KJ94" s="347"/>
      <c r="KK94" s="347"/>
      <c r="KL94" s="347"/>
      <c r="KM94" s="347"/>
      <c r="KN94" s="347"/>
      <c r="KO94" s="347"/>
      <c r="KP94" s="347"/>
      <c r="KQ94" s="347"/>
      <c r="KR94" s="347"/>
      <c r="KS94" s="347"/>
      <c r="KT94" s="510">
        <v>0.24374999999999999</v>
      </c>
      <c r="KU94" s="509"/>
      <c r="KV94" s="509"/>
      <c r="KW94" s="269" t="s">
        <v>327</v>
      </c>
      <c r="KX94" s="508">
        <v>0.33333333333333331</v>
      </c>
      <c r="KY94" s="509"/>
      <c r="KZ94" s="511"/>
      <c r="LA94" s="508">
        <v>0.84722222222222221</v>
      </c>
      <c r="LB94" s="509"/>
      <c r="LC94" s="509"/>
      <c r="LD94" s="269" t="s">
        <v>327</v>
      </c>
      <c r="LE94" s="508">
        <v>0.91666666666666663</v>
      </c>
      <c r="LF94" s="509"/>
      <c r="LG94" s="511"/>
      <c r="LH94" s="508">
        <v>0.9916666666666667</v>
      </c>
      <c r="LI94" s="509"/>
      <c r="LJ94" s="509"/>
      <c r="LK94" s="269" t="s">
        <v>327</v>
      </c>
      <c r="LL94" s="508">
        <v>4.1666666666666664E-2</v>
      </c>
      <c r="LM94" s="509"/>
      <c r="LN94" s="511"/>
      <c r="LO94" s="508">
        <v>0.9916666666666667</v>
      </c>
      <c r="LP94" s="509"/>
      <c r="LQ94" s="509"/>
      <c r="LR94" s="269" t="s">
        <v>327</v>
      </c>
      <c r="LS94" s="508">
        <v>4.1666666666666664E-2</v>
      </c>
      <c r="LT94" s="509"/>
      <c r="LU94" s="511"/>
      <c r="LV94" s="458" t="s">
        <v>327</v>
      </c>
      <c r="LW94" s="458"/>
      <c r="LX94" s="458"/>
      <c r="LY94" s="264"/>
      <c r="LZ94" s="458"/>
      <c r="MA94" s="458"/>
      <c r="MB94" s="462"/>
      <c r="MC94" s="458" t="s">
        <v>327</v>
      </c>
      <c r="MD94" s="458"/>
      <c r="ME94" s="458"/>
      <c r="MF94" s="264"/>
      <c r="MG94" s="458"/>
      <c r="MH94" s="458"/>
      <c r="MI94" s="462"/>
      <c r="MJ94" s="458" t="s">
        <v>327</v>
      </c>
      <c r="MK94" s="458"/>
      <c r="ML94" s="458"/>
      <c r="MM94" s="264"/>
      <c r="MN94" s="458"/>
      <c r="MO94" s="458"/>
      <c r="MP94" s="462"/>
      <c r="MQ94" s="458" t="s">
        <v>327</v>
      </c>
      <c r="MR94" s="458"/>
      <c r="MS94" s="458"/>
      <c r="MT94" s="264"/>
      <c r="MU94" s="458"/>
      <c r="MV94" s="458"/>
      <c r="MW94" s="462"/>
      <c r="MX94" s="458" t="s">
        <v>327</v>
      </c>
      <c r="MY94" s="458"/>
      <c r="MZ94" s="458"/>
      <c r="NA94" s="264"/>
      <c r="NB94" s="458"/>
      <c r="NC94" s="458"/>
      <c r="ND94" s="462"/>
      <c r="NE94" s="458" t="s">
        <v>327</v>
      </c>
      <c r="NF94" s="458"/>
      <c r="NG94" s="458"/>
      <c r="NH94" s="264"/>
      <c r="NI94" s="458"/>
      <c r="NJ94" s="458"/>
      <c r="NK94" s="462"/>
      <c r="NL94" s="458" t="s">
        <v>327</v>
      </c>
      <c r="NM94" s="458"/>
      <c r="NN94" s="458"/>
      <c r="NO94" s="264"/>
      <c r="NP94" s="458"/>
      <c r="NQ94" s="458"/>
      <c r="NR94" s="458"/>
      <c r="NS94" s="472" t="s">
        <v>327</v>
      </c>
      <c r="NT94" s="458"/>
      <c r="NU94" s="458"/>
      <c r="NV94" s="264"/>
      <c r="NW94" s="458"/>
      <c r="NX94" s="458"/>
      <c r="NY94" s="462"/>
      <c r="NZ94" s="458" t="s">
        <v>327</v>
      </c>
      <c r="OA94" s="458"/>
      <c r="OB94" s="458"/>
      <c r="OC94" s="264"/>
      <c r="OD94" s="458"/>
      <c r="OE94" s="458"/>
      <c r="OF94" s="462"/>
      <c r="OG94" s="458" t="s">
        <v>327</v>
      </c>
      <c r="OH94" s="458"/>
      <c r="OI94" s="458"/>
      <c r="OJ94" s="264"/>
      <c r="OK94" s="458"/>
      <c r="OL94" s="458"/>
      <c r="OM94" s="462"/>
      <c r="ON94" s="458" t="s">
        <v>327</v>
      </c>
      <c r="OO94" s="458"/>
      <c r="OP94" s="458"/>
      <c r="OQ94" s="264"/>
      <c r="OR94" s="458"/>
      <c r="OS94" s="458"/>
      <c r="OT94" s="462"/>
      <c r="OU94" s="458" t="s">
        <v>327</v>
      </c>
      <c r="OV94" s="458"/>
      <c r="OW94" s="458"/>
      <c r="OX94" s="264"/>
      <c r="OY94" s="458"/>
      <c r="OZ94" s="458"/>
      <c r="PA94" s="462"/>
      <c r="PB94" s="458" t="s">
        <v>327</v>
      </c>
      <c r="PC94" s="458"/>
      <c r="PD94" s="458"/>
      <c r="PE94" s="264"/>
      <c r="PF94" s="458"/>
      <c r="PG94" s="458"/>
      <c r="PH94" s="462"/>
      <c r="PI94" s="458" t="s">
        <v>327</v>
      </c>
      <c r="PJ94" s="458"/>
      <c r="PK94" s="458"/>
      <c r="PL94" s="264"/>
      <c r="PM94" s="458"/>
      <c r="PN94" s="458"/>
      <c r="PO94" s="462"/>
      <c r="PP94" s="458" t="s">
        <v>327</v>
      </c>
      <c r="PQ94" s="458"/>
      <c r="PR94" s="458"/>
      <c r="PS94" s="264"/>
      <c r="PT94" s="458"/>
      <c r="PU94" s="458"/>
      <c r="PV94" s="462"/>
      <c r="PW94" s="458" t="s">
        <v>327</v>
      </c>
      <c r="PX94" s="458"/>
      <c r="PY94" s="458"/>
      <c r="PZ94" s="264"/>
      <c r="QA94" s="458"/>
      <c r="QB94" s="458"/>
      <c r="QC94" s="462"/>
      <c r="QD94" s="458" t="s">
        <v>327</v>
      </c>
      <c r="QE94" s="458"/>
      <c r="QF94" s="458"/>
      <c r="QG94" s="264"/>
      <c r="QH94" s="458"/>
      <c r="QI94" s="458"/>
      <c r="QJ94" s="462"/>
      <c r="QK94" s="458" t="s">
        <v>327</v>
      </c>
      <c r="QL94" s="458"/>
      <c r="QM94" s="458"/>
      <c r="QN94" s="264"/>
      <c r="QO94" s="458"/>
      <c r="QP94" s="458"/>
      <c r="QQ94" s="462"/>
      <c r="QR94" s="458" t="s">
        <v>327</v>
      </c>
      <c r="QS94" s="458"/>
      <c r="QT94" s="458"/>
      <c r="QU94" s="264"/>
      <c r="QV94" s="458"/>
      <c r="QW94" s="458"/>
      <c r="QX94" s="462"/>
      <c r="QY94" s="458" t="s">
        <v>327</v>
      </c>
      <c r="QZ94" s="458"/>
      <c r="RA94" s="458"/>
      <c r="RB94" s="264"/>
      <c r="RC94" s="458"/>
      <c r="RD94" s="458"/>
      <c r="RE94" s="462"/>
      <c r="RF94" s="458" t="s">
        <v>327</v>
      </c>
      <c r="RG94" s="458"/>
      <c r="RH94" s="458"/>
      <c r="RI94" s="264"/>
      <c r="RJ94" s="458"/>
      <c r="RK94" s="458"/>
      <c r="RL94" s="462"/>
      <c r="RM94" s="458"/>
      <c r="RN94" s="458"/>
      <c r="RO94" s="458"/>
      <c r="RP94" s="264"/>
      <c r="RQ94" s="458"/>
      <c r="RR94" s="458"/>
      <c r="RS94" s="458"/>
      <c r="RT94" s="458"/>
      <c r="RU94" s="458"/>
      <c r="RV94" s="458"/>
      <c r="RW94" s="264"/>
      <c r="RX94" s="458"/>
      <c r="RY94" s="458"/>
      <c r="RZ94" s="458"/>
      <c r="SA94" s="458"/>
      <c r="SB94" s="458"/>
      <c r="SC94" s="458"/>
      <c r="SD94" s="264"/>
      <c r="SE94" s="458"/>
      <c r="SF94" s="458"/>
      <c r="SG94" s="458"/>
      <c r="SH94" s="458"/>
      <c r="SI94" s="458"/>
      <c r="SJ94" s="458"/>
      <c r="SK94" s="264"/>
      <c r="SL94" s="458"/>
      <c r="SM94" s="458"/>
      <c r="SN94" s="458"/>
      <c r="SO94" s="458"/>
      <c r="SP94" s="458"/>
      <c r="SQ94" s="458"/>
      <c r="SR94" s="264"/>
      <c r="SS94" s="458"/>
      <c r="ST94" s="458"/>
      <c r="SU94" s="458"/>
      <c r="SV94" s="458"/>
      <c r="SW94" s="458"/>
      <c r="SX94" s="458"/>
      <c r="SY94" s="264"/>
      <c r="SZ94" s="458"/>
      <c r="TA94" s="458"/>
      <c r="TB94" s="458"/>
      <c r="TC94" s="458"/>
      <c r="TD94" s="458"/>
      <c r="TE94" s="458"/>
      <c r="TF94" s="264"/>
      <c r="TG94" s="458"/>
      <c r="TH94" s="458"/>
      <c r="TI94" s="458"/>
    </row>
    <row r="95" spans="1:529" s="265" customFormat="1" ht="15" thickBot="1" x14ac:dyDescent="0.4">
      <c r="A95" s="656"/>
      <c r="B95" s="546" t="s">
        <v>2571</v>
      </c>
      <c r="C95" s="456"/>
      <c r="D95" s="290" t="s">
        <v>327</v>
      </c>
      <c r="E95" s="458"/>
      <c r="F95" s="458"/>
      <c r="G95" s="458"/>
      <c r="H95" s="264"/>
      <c r="I95" s="458"/>
      <c r="J95" s="458"/>
      <c r="K95" s="458"/>
      <c r="L95" s="458"/>
      <c r="M95" s="458"/>
      <c r="N95" s="458"/>
      <c r="O95" s="264"/>
      <c r="P95" s="458"/>
      <c r="Q95" s="458"/>
      <c r="R95" s="458"/>
      <c r="S95" s="458"/>
      <c r="T95" s="458"/>
      <c r="U95" s="458"/>
      <c r="V95" s="264"/>
      <c r="W95" s="458"/>
      <c r="X95" s="458"/>
      <c r="Y95" s="458"/>
      <c r="Z95" s="458"/>
      <c r="AA95" s="458"/>
      <c r="AB95" s="458"/>
      <c r="AC95" s="264"/>
      <c r="AD95" s="458"/>
      <c r="AE95" s="458"/>
      <c r="AF95" s="458"/>
      <c r="AG95" s="458"/>
      <c r="AH95" s="458"/>
      <c r="AI95" s="458"/>
      <c r="AJ95" s="264"/>
      <c r="AK95" s="458"/>
      <c r="AL95" s="458"/>
      <c r="AM95" s="458"/>
      <c r="AN95" s="458"/>
      <c r="AO95" s="458"/>
      <c r="AP95" s="458"/>
      <c r="AQ95" s="264"/>
      <c r="AR95" s="458"/>
      <c r="AS95" s="458"/>
      <c r="AT95" s="458"/>
      <c r="AU95" s="458"/>
      <c r="AV95" s="458"/>
      <c r="AW95" s="458"/>
      <c r="AX95" s="264"/>
      <c r="AY95" s="458"/>
      <c r="AZ95" s="458"/>
      <c r="BA95" s="458"/>
      <c r="BB95" s="458"/>
      <c r="BC95" s="458"/>
      <c r="BD95" s="458"/>
      <c r="BE95" s="264"/>
      <c r="BF95" s="458"/>
      <c r="BG95" s="458"/>
      <c r="BH95" s="458"/>
      <c r="BI95" s="458"/>
      <c r="BJ95" s="458"/>
      <c r="BK95" s="458"/>
      <c r="BL95" s="264"/>
      <c r="BM95" s="458"/>
      <c r="BN95" s="458"/>
      <c r="BO95" s="458"/>
      <c r="BP95" s="458"/>
      <c r="BQ95" s="458"/>
      <c r="BR95" s="458"/>
      <c r="BS95" s="264"/>
      <c r="BT95" s="458"/>
      <c r="BU95" s="458"/>
      <c r="BV95" s="458"/>
      <c r="BW95" s="458"/>
      <c r="BX95" s="458"/>
      <c r="BY95" s="458"/>
      <c r="BZ95" s="264"/>
      <c r="CA95" s="458"/>
      <c r="CB95" s="458"/>
      <c r="CC95" s="458"/>
      <c r="CD95" s="458"/>
      <c r="CE95" s="458"/>
      <c r="CF95" s="458"/>
      <c r="CG95" s="264"/>
      <c r="CH95" s="458"/>
      <c r="CI95" s="458"/>
      <c r="CJ95" s="458"/>
      <c r="CK95" s="458"/>
      <c r="CL95" s="458"/>
      <c r="CM95" s="458"/>
      <c r="CN95" s="264"/>
      <c r="CO95" s="458"/>
      <c r="CP95" s="458"/>
      <c r="CQ95" s="458"/>
      <c r="CR95" s="458"/>
      <c r="CS95" s="458"/>
      <c r="CT95" s="458"/>
      <c r="CU95" s="264"/>
      <c r="CV95" s="458"/>
      <c r="CW95" s="458"/>
      <c r="CX95" s="458"/>
      <c r="CY95" s="458"/>
      <c r="CZ95" s="458"/>
      <c r="DA95" s="458"/>
      <c r="DB95" s="264"/>
      <c r="DC95" s="458"/>
      <c r="DD95" s="458"/>
      <c r="DE95" s="458"/>
      <c r="DF95" s="458"/>
      <c r="DG95" s="458"/>
      <c r="DH95" s="458"/>
      <c r="DI95" s="264"/>
      <c r="DJ95" s="458"/>
      <c r="DK95" s="458"/>
      <c r="DL95" s="458"/>
      <c r="DM95" s="458"/>
      <c r="DN95" s="458"/>
      <c r="DO95" s="458"/>
      <c r="DP95" s="264"/>
      <c r="DQ95" s="458"/>
      <c r="DR95" s="458"/>
      <c r="DS95" s="458"/>
      <c r="DT95" s="458"/>
      <c r="DU95" s="458"/>
      <c r="DV95" s="458"/>
      <c r="DW95" s="264"/>
      <c r="DX95" s="458"/>
      <c r="DY95" s="458"/>
      <c r="DZ95" s="458"/>
      <c r="EA95" s="458"/>
      <c r="EB95" s="458"/>
      <c r="EC95" s="458"/>
      <c r="ED95" s="264"/>
      <c r="EE95" s="458"/>
      <c r="EF95" s="458"/>
      <c r="EG95" s="458"/>
      <c r="EH95" s="458"/>
      <c r="EI95" s="458"/>
      <c r="EJ95" s="458"/>
      <c r="EK95" s="264"/>
      <c r="EL95" s="458"/>
      <c r="EM95" s="458"/>
      <c r="EN95" s="458"/>
      <c r="EO95" s="458"/>
      <c r="EP95" s="458"/>
      <c r="EQ95" s="458"/>
      <c r="ER95" s="264"/>
      <c r="ES95" s="458"/>
      <c r="ET95" s="458"/>
      <c r="EU95" s="458"/>
      <c r="EV95" s="458"/>
      <c r="EW95" s="458"/>
      <c r="EX95" s="458"/>
      <c r="EY95" s="264"/>
      <c r="EZ95" s="458"/>
      <c r="FA95" s="458"/>
      <c r="FB95" s="458"/>
      <c r="FC95" s="458"/>
      <c r="FD95" s="458"/>
      <c r="FE95" s="458"/>
      <c r="FF95" s="264"/>
      <c r="FG95" s="458"/>
      <c r="FH95" s="458"/>
      <c r="FI95" s="458"/>
      <c r="FJ95" s="458"/>
      <c r="FK95" s="458"/>
      <c r="FL95" s="458"/>
      <c r="FM95" s="264"/>
      <c r="FN95" s="458"/>
      <c r="FO95" s="458"/>
      <c r="FP95" s="458"/>
      <c r="FQ95" s="458"/>
      <c r="FR95" s="458"/>
      <c r="FS95" s="458"/>
      <c r="FT95" s="264"/>
      <c r="FU95" s="458"/>
      <c r="FV95" s="458"/>
      <c r="FW95" s="458"/>
      <c r="FX95" s="458"/>
      <c r="FY95" s="458"/>
      <c r="FZ95" s="458"/>
      <c r="GA95" s="264"/>
      <c r="GB95" s="458"/>
      <c r="GC95" s="458"/>
      <c r="GD95" s="458"/>
      <c r="GE95" s="458"/>
      <c r="GF95" s="458"/>
      <c r="GG95" s="458"/>
      <c r="GH95" s="264"/>
      <c r="GI95" s="458"/>
      <c r="GJ95" s="458"/>
      <c r="GK95" s="458"/>
      <c r="GL95" s="458"/>
      <c r="GM95" s="458"/>
      <c r="GN95" s="458"/>
      <c r="GO95" s="264"/>
      <c r="GP95" s="458"/>
      <c r="GQ95" s="458"/>
      <c r="GR95" s="458"/>
      <c r="GS95" s="458"/>
      <c r="GT95" s="458"/>
      <c r="GU95" s="458"/>
      <c r="GV95" s="264"/>
      <c r="GW95" s="458"/>
      <c r="GX95" s="458"/>
      <c r="GY95" s="458"/>
      <c r="GZ95" s="458"/>
      <c r="HA95" s="458"/>
      <c r="HB95" s="458"/>
      <c r="HC95" s="264"/>
      <c r="HD95" s="458"/>
      <c r="HE95" s="458"/>
      <c r="HF95" s="458"/>
      <c r="HG95" s="458"/>
      <c r="HH95" s="458"/>
      <c r="HI95" s="458"/>
      <c r="HJ95" s="264"/>
      <c r="HK95" s="458"/>
      <c r="HL95" s="458"/>
      <c r="HM95" s="458"/>
      <c r="HN95" s="458"/>
      <c r="HO95" s="458"/>
      <c r="HP95" s="458"/>
      <c r="HQ95" s="264"/>
      <c r="HR95" s="458"/>
      <c r="HS95" s="458"/>
      <c r="HT95" s="458"/>
      <c r="HU95" s="458"/>
      <c r="HV95" s="458"/>
      <c r="HW95" s="458"/>
      <c r="HX95" s="264"/>
      <c r="HY95" s="458"/>
      <c r="HZ95" s="458"/>
      <c r="IA95" s="458"/>
      <c r="IB95" s="458"/>
      <c r="IC95" s="458"/>
      <c r="ID95" s="458"/>
      <c r="IE95" s="264"/>
      <c r="IF95" s="458"/>
      <c r="IG95" s="458"/>
      <c r="IH95" s="458"/>
      <c r="II95" s="458"/>
      <c r="IJ95" s="458"/>
      <c r="IK95" s="458"/>
      <c r="IL95" s="264"/>
      <c r="IM95" s="458"/>
      <c r="IN95" s="458"/>
      <c r="IO95" s="458"/>
      <c r="IP95" s="458"/>
      <c r="IQ95" s="458"/>
      <c r="IR95" s="458"/>
      <c r="IS95" s="264"/>
      <c r="IT95" s="458"/>
      <c r="IU95" s="458"/>
      <c r="IV95" s="458"/>
      <c r="IW95" s="458"/>
      <c r="IX95" s="458"/>
      <c r="IY95" s="458"/>
      <c r="IZ95" s="264"/>
      <c r="JA95" s="458"/>
      <c r="JB95" s="458"/>
      <c r="JC95" s="458"/>
      <c r="JD95" s="458"/>
      <c r="JE95" s="458"/>
      <c r="JF95" s="458"/>
      <c r="JG95" s="264"/>
      <c r="JH95" s="458"/>
      <c r="JI95" s="458"/>
      <c r="JJ95" s="458"/>
      <c r="JK95" s="458"/>
      <c r="JL95" s="458"/>
      <c r="JM95" s="458"/>
      <c r="JN95" s="264"/>
      <c r="JO95" s="458"/>
      <c r="JP95" s="458"/>
      <c r="JQ95" s="458"/>
      <c r="JR95" s="458"/>
      <c r="JS95" s="458"/>
      <c r="JT95" s="458"/>
      <c r="JU95" s="264"/>
      <c r="JV95" s="458"/>
      <c r="JW95" s="458"/>
      <c r="JX95" s="458"/>
      <c r="JY95" s="347"/>
      <c r="JZ95" s="347"/>
      <c r="KA95" s="347"/>
      <c r="KB95" s="347"/>
      <c r="KC95" s="347"/>
      <c r="KD95" s="347"/>
      <c r="KE95" s="347"/>
      <c r="KF95" s="347"/>
      <c r="KG95" s="347"/>
      <c r="KH95" s="347"/>
      <c r="KI95" s="347"/>
      <c r="KJ95" s="347"/>
      <c r="KK95" s="347"/>
      <c r="KL95" s="347"/>
      <c r="KM95" s="347"/>
      <c r="KN95" s="347"/>
      <c r="KO95" s="347"/>
      <c r="KP95" s="347"/>
      <c r="KQ95" s="347"/>
      <c r="KR95" s="347"/>
      <c r="KS95" s="347"/>
      <c r="KT95" s="510">
        <v>0.36388888888888887</v>
      </c>
      <c r="KU95" s="509"/>
      <c r="KV95" s="509"/>
      <c r="KW95" s="269" t="s">
        <v>327</v>
      </c>
      <c r="KX95" s="508">
        <v>0.37013888888888891</v>
      </c>
      <c r="KY95" s="509"/>
      <c r="KZ95" s="511"/>
      <c r="LA95" s="508">
        <v>0.9458333333333333</v>
      </c>
      <c r="LB95" s="509"/>
      <c r="LC95" s="509"/>
      <c r="LD95" s="269" t="s">
        <v>327</v>
      </c>
      <c r="LE95" s="508">
        <v>0.95347222222222228</v>
      </c>
      <c r="LF95" s="509"/>
      <c r="LG95" s="511"/>
      <c r="LH95" s="508">
        <v>7.013888888888889E-2</v>
      </c>
      <c r="LI95" s="509"/>
      <c r="LJ95" s="509"/>
      <c r="LK95" s="269" t="s">
        <v>327</v>
      </c>
      <c r="LL95" s="508">
        <v>7.8472222222222221E-2</v>
      </c>
      <c r="LM95" s="509"/>
      <c r="LN95" s="511"/>
      <c r="LO95" s="508">
        <v>7.013888888888889E-2</v>
      </c>
      <c r="LP95" s="509"/>
      <c r="LQ95" s="509"/>
      <c r="LR95" s="269" t="s">
        <v>327</v>
      </c>
      <c r="LS95" s="508">
        <v>7.2222222222222215E-2</v>
      </c>
      <c r="LT95" s="509"/>
      <c r="LU95" s="511"/>
      <c r="LV95" s="458" t="s">
        <v>327</v>
      </c>
      <c r="LW95" s="458"/>
      <c r="LX95" s="458"/>
      <c r="LY95" s="264"/>
      <c r="LZ95" s="458"/>
      <c r="MA95" s="458"/>
      <c r="MB95" s="462"/>
      <c r="MC95" s="458" t="s">
        <v>327</v>
      </c>
      <c r="MD95" s="458"/>
      <c r="ME95" s="458"/>
      <c r="MF95" s="264"/>
      <c r="MG95" s="458"/>
      <c r="MH95" s="458"/>
      <c r="MI95" s="462"/>
      <c r="MJ95" s="458" t="s">
        <v>327</v>
      </c>
      <c r="MK95" s="458"/>
      <c r="ML95" s="458"/>
      <c r="MM95" s="264"/>
      <c r="MN95" s="458"/>
      <c r="MO95" s="458"/>
      <c r="MP95" s="462"/>
      <c r="MQ95" s="458" t="s">
        <v>327</v>
      </c>
      <c r="MR95" s="458"/>
      <c r="MS95" s="458"/>
      <c r="MT95" s="264"/>
      <c r="MU95" s="458"/>
      <c r="MV95" s="458"/>
      <c r="MW95" s="462"/>
      <c r="MX95" s="458" t="s">
        <v>327</v>
      </c>
      <c r="MY95" s="458"/>
      <c r="MZ95" s="458"/>
      <c r="NA95" s="264"/>
      <c r="NB95" s="458"/>
      <c r="NC95" s="458"/>
      <c r="ND95" s="462"/>
      <c r="NE95" s="458" t="s">
        <v>327</v>
      </c>
      <c r="NF95" s="458"/>
      <c r="NG95" s="458"/>
      <c r="NH95" s="264"/>
      <c r="NI95" s="458"/>
      <c r="NJ95" s="458"/>
      <c r="NK95" s="462"/>
      <c r="NL95" s="458" t="s">
        <v>327</v>
      </c>
      <c r="NM95" s="458"/>
      <c r="NN95" s="458"/>
      <c r="NO95" s="264"/>
      <c r="NP95" s="458"/>
      <c r="NQ95" s="458"/>
      <c r="NR95" s="458"/>
      <c r="NS95" s="472" t="s">
        <v>327</v>
      </c>
      <c r="NT95" s="458"/>
      <c r="NU95" s="458"/>
      <c r="NV95" s="264"/>
      <c r="NW95" s="458"/>
      <c r="NX95" s="458"/>
      <c r="NY95" s="462"/>
      <c r="NZ95" s="458" t="s">
        <v>327</v>
      </c>
      <c r="OA95" s="458"/>
      <c r="OB95" s="458"/>
      <c r="OC95" s="264"/>
      <c r="OD95" s="458"/>
      <c r="OE95" s="458"/>
      <c r="OF95" s="462"/>
      <c r="OG95" s="458" t="s">
        <v>327</v>
      </c>
      <c r="OH95" s="458"/>
      <c r="OI95" s="458"/>
      <c r="OJ95" s="264"/>
      <c r="OK95" s="458"/>
      <c r="OL95" s="458"/>
      <c r="OM95" s="462"/>
      <c r="ON95" s="458" t="s">
        <v>327</v>
      </c>
      <c r="OO95" s="458"/>
      <c r="OP95" s="458"/>
      <c r="OQ95" s="264"/>
      <c r="OR95" s="458"/>
      <c r="OS95" s="458"/>
      <c r="OT95" s="462"/>
      <c r="OU95" s="458" t="s">
        <v>327</v>
      </c>
      <c r="OV95" s="458"/>
      <c r="OW95" s="458"/>
      <c r="OX95" s="264"/>
      <c r="OY95" s="458"/>
      <c r="OZ95" s="458"/>
      <c r="PA95" s="462"/>
      <c r="PB95" s="458" t="s">
        <v>327</v>
      </c>
      <c r="PC95" s="458"/>
      <c r="PD95" s="458"/>
      <c r="PE95" s="264"/>
      <c r="PF95" s="458"/>
      <c r="PG95" s="458"/>
      <c r="PH95" s="462"/>
      <c r="PI95" s="458" t="s">
        <v>327</v>
      </c>
      <c r="PJ95" s="458"/>
      <c r="PK95" s="458"/>
      <c r="PL95" s="264"/>
      <c r="PM95" s="458"/>
      <c r="PN95" s="458"/>
      <c r="PO95" s="462"/>
      <c r="PP95" s="458" t="s">
        <v>327</v>
      </c>
      <c r="PQ95" s="458"/>
      <c r="PR95" s="458"/>
      <c r="PS95" s="264"/>
      <c r="PT95" s="458"/>
      <c r="PU95" s="458"/>
      <c r="PV95" s="462"/>
      <c r="PW95" s="458" t="s">
        <v>327</v>
      </c>
      <c r="PX95" s="458"/>
      <c r="PY95" s="458"/>
      <c r="PZ95" s="264"/>
      <c r="QA95" s="458"/>
      <c r="QB95" s="458"/>
      <c r="QC95" s="462"/>
      <c r="QD95" s="458" t="s">
        <v>327</v>
      </c>
      <c r="QE95" s="458"/>
      <c r="QF95" s="458"/>
      <c r="QG95" s="264"/>
      <c r="QH95" s="458"/>
      <c r="QI95" s="458"/>
      <c r="QJ95" s="462"/>
      <c r="QK95" s="458" t="s">
        <v>327</v>
      </c>
      <c r="QL95" s="458"/>
      <c r="QM95" s="458"/>
      <c r="QN95" s="264"/>
      <c r="QO95" s="458"/>
      <c r="QP95" s="458"/>
      <c r="QQ95" s="462"/>
      <c r="QR95" s="458" t="s">
        <v>327</v>
      </c>
      <c r="QS95" s="458"/>
      <c r="QT95" s="458"/>
      <c r="QU95" s="264"/>
      <c r="QV95" s="458"/>
      <c r="QW95" s="458"/>
      <c r="QX95" s="462"/>
      <c r="QY95" s="458" t="s">
        <v>327</v>
      </c>
      <c r="QZ95" s="458"/>
      <c r="RA95" s="458"/>
      <c r="RB95" s="264"/>
      <c r="RC95" s="458"/>
      <c r="RD95" s="458"/>
      <c r="RE95" s="462"/>
      <c r="RF95" s="458" t="s">
        <v>327</v>
      </c>
      <c r="RG95" s="458"/>
      <c r="RH95" s="458"/>
      <c r="RI95" s="264"/>
      <c r="RJ95" s="458"/>
      <c r="RK95" s="458"/>
      <c r="RL95" s="462"/>
      <c r="RM95" s="458"/>
      <c r="RN95" s="458"/>
      <c r="RO95" s="458"/>
      <c r="RP95" s="264"/>
      <c r="RQ95" s="458"/>
      <c r="RR95" s="458"/>
      <c r="RS95" s="458"/>
      <c r="RT95" s="458"/>
      <c r="RU95" s="458"/>
      <c r="RV95" s="458"/>
      <c r="RW95" s="264"/>
      <c r="RX95" s="458"/>
      <c r="RY95" s="458"/>
      <c r="RZ95" s="458"/>
      <c r="SA95" s="458"/>
      <c r="SB95" s="458"/>
      <c r="SC95" s="458"/>
      <c r="SD95" s="264"/>
      <c r="SE95" s="458"/>
      <c r="SF95" s="458"/>
      <c r="SG95" s="458"/>
      <c r="SH95" s="458"/>
      <c r="SI95" s="458"/>
      <c r="SJ95" s="458"/>
      <c r="SK95" s="264"/>
      <c r="SL95" s="458"/>
      <c r="SM95" s="458"/>
      <c r="SN95" s="458"/>
      <c r="SO95" s="458"/>
      <c r="SP95" s="458"/>
      <c r="SQ95" s="458"/>
      <c r="SR95" s="264"/>
      <c r="SS95" s="458"/>
      <c r="ST95" s="458"/>
      <c r="SU95" s="458"/>
      <c r="SV95" s="458"/>
      <c r="SW95" s="458"/>
      <c r="SX95" s="458"/>
      <c r="SY95" s="264"/>
      <c r="SZ95" s="458"/>
      <c r="TA95" s="458"/>
      <c r="TB95" s="458"/>
      <c r="TC95" s="458"/>
      <c r="TD95" s="458"/>
      <c r="TE95" s="458"/>
      <c r="TF95" s="264"/>
      <c r="TG95" s="458"/>
      <c r="TH95" s="458"/>
      <c r="TI95" s="458"/>
    </row>
    <row r="96" spans="1:529" s="265" customFormat="1" x14ac:dyDescent="0.35">
      <c r="A96" s="655" t="s">
        <v>2629</v>
      </c>
      <c r="B96" s="528" t="s">
        <v>2501</v>
      </c>
      <c r="C96" s="528"/>
      <c r="D96" s="529"/>
      <c r="E96" s="458"/>
      <c r="F96" s="458"/>
      <c r="G96" s="458"/>
      <c r="H96" s="458"/>
      <c r="I96" s="458"/>
      <c r="J96" s="458"/>
      <c r="K96" s="458"/>
      <c r="L96" s="458"/>
      <c r="M96" s="458"/>
      <c r="N96" s="458"/>
      <c r="O96" s="458"/>
      <c r="P96" s="458"/>
      <c r="Q96" s="458"/>
      <c r="R96" s="458"/>
      <c r="S96" s="458"/>
      <c r="T96" s="458"/>
      <c r="U96" s="458"/>
      <c r="V96" s="458"/>
      <c r="W96" s="458"/>
      <c r="X96" s="458"/>
      <c r="Y96" s="458"/>
      <c r="Z96" s="458"/>
      <c r="AA96" s="458"/>
      <c r="AB96" s="458"/>
      <c r="AC96" s="458"/>
      <c r="AD96" s="458"/>
      <c r="AE96" s="458"/>
      <c r="AF96" s="458"/>
      <c r="AG96" s="458"/>
      <c r="AH96" s="458"/>
      <c r="AI96" s="458"/>
      <c r="AJ96" s="458"/>
      <c r="AK96" s="458"/>
      <c r="AL96" s="458"/>
      <c r="AM96" s="458"/>
      <c r="AN96" s="458"/>
      <c r="AO96" s="458"/>
      <c r="AP96" s="458"/>
      <c r="AQ96" s="458"/>
      <c r="AR96" s="458"/>
      <c r="AS96" s="458"/>
      <c r="AT96" s="458"/>
      <c r="AU96" s="458"/>
      <c r="AV96" s="458"/>
      <c r="AW96" s="458"/>
      <c r="AX96" s="458"/>
      <c r="AY96" s="458"/>
      <c r="AZ96" s="458"/>
      <c r="BA96" s="458"/>
      <c r="BB96" s="458"/>
      <c r="BC96" s="458"/>
      <c r="BD96" s="458"/>
      <c r="BE96" s="458"/>
      <c r="BF96" s="458"/>
      <c r="BG96" s="458"/>
      <c r="BH96" s="458"/>
      <c r="BI96" s="458"/>
      <c r="BJ96" s="458"/>
      <c r="BK96" s="458"/>
      <c r="BL96" s="458"/>
      <c r="BM96" s="458"/>
      <c r="BN96" s="458"/>
      <c r="BO96" s="458"/>
      <c r="BP96" s="458"/>
      <c r="BQ96" s="458"/>
      <c r="BR96" s="458"/>
      <c r="BS96" s="458"/>
      <c r="BT96" s="458"/>
      <c r="BU96" s="458"/>
      <c r="BV96" s="458"/>
      <c r="BW96" s="458"/>
      <c r="BX96" s="458"/>
      <c r="BY96" s="458"/>
      <c r="BZ96" s="458"/>
      <c r="CA96" s="458"/>
      <c r="CB96" s="458"/>
      <c r="CC96" s="458"/>
      <c r="CD96" s="458"/>
      <c r="CE96" s="458"/>
      <c r="CF96" s="458"/>
      <c r="CG96" s="458"/>
      <c r="CH96" s="458"/>
      <c r="CI96" s="458"/>
      <c r="CJ96" s="458"/>
      <c r="CK96" s="458"/>
      <c r="CL96" s="458"/>
      <c r="CM96" s="458"/>
      <c r="CN96" s="458"/>
      <c r="CO96" s="458"/>
      <c r="CP96" s="458"/>
      <c r="CQ96" s="458"/>
      <c r="CR96" s="458"/>
      <c r="CS96" s="458"/>
      <c r="CT96" s="458"/>
      <c r="CU96" s="458"/>
      <c r="CV96" s="458"/>
      <c r="CW96" s="458"/>
      <c r="CX96" s="458"/>
      <c r="CY96" s="458"/>
      <c r="CZ96" s="458"/>
      <c r="DA96" s="458"/>
      <c r="DB96" s="458"/>
      <c r="DC96" s="458"/>
      <c r="DD96" s="458"/>
      <c r="DE96" s="458"/>
      <c r="DF96" s="458"/>
      <c r="DG96" s="458"/>
      <c r="DH96" s="458"/>
      <c r="DI96" s="458"/>
      <c r="DJ96" s="458"/>
      <c r="DK96" s="458"/>
      <c r="DL96" s="458"/>
      <c r="DM96" s="458"/>
      <c r="DN96" s="458"/>
      <c r="DO96" s="458"/>
      <c r="DP96" s="458"/>
      <c r="DQ96" s="458"/>
      <c r="DR96" s="458"/>
      <c r="DS96" s="458"/>
      <c r="DT96" s="458"/>
      <c r="DU96" s="458"/>
      <c r="DV96" s="458"/>
      <c r="DW96" s="458"/>
      <c r="DX96" s="458"/>
      <c r="DY96" s="458"/>
      <c r="DZ96" s="458"/>
      <c r="EA96" s="458"/>
      <c r="EB96" s="458"/>
      <c r="EC96" s="458"/>
      <c r="ED96" s="458"/>
      <c r="EE96" s="458"/>
      <c r="EF96" s="458"/>
      <c r="EG96" s="458"/>
      <c r="EH96" s="458"/>
      <c r="EI96" s="458"/>
      <c r="EJ96" s="458"/>
      <c r="EK96" s="458"/>
      <c r="EL96" s="458"/>
      <c r="EM96" s="458"/>
      <c r="EN96" s="458"/>
      <c r="EO96" s="458"/>
      <c r="EP96" s="458"/>
      <c r="EQ96" s="458"/>
      <c r="ER96" s="458"/>
      <c r="ES96" s="458"/>
      <c r="ET96" s="458"/>
      <c r="EU96" s="458"/>
      <c r="EV96" s="458"/>
      <c r="EW96" s="458"/>
      <c r="EX96" s="458"/>
      <c r="EY96" s="458"/>
      <c r="EZ96" s="458"/>
      <c r="FA96" s="458"/>
      <c r="FB96" s="458"/>
      <c r="FC96" s="458"/>
      <c r="FD96" s="458"/>
      <c r="FE96" s="458"/>
      <c r="FF96" s="458"/>
      <c r="FG96" s="458"/>
      <c r="FH96" s="458"/>
      <c r="FI96" s="458"/>
      <c r="FJ96" s="458"/>
      <c r="FK96" s="458"/>
      <c r="FL96" s="458"/>
      <c r="FM96" s="458"/>
      <c r="FN96" s="458"/>
      <c r="FO96" s="458"/>
      <c r="FP96" s="458"/>
      <c r="FQ96" s="458"/>
      <c r="FR96" s="458"/>
      <c r="FS96" s="458"/>
      <c r="FT96" s="458"/>
      <c r="FU96" s="458"/>
      <c r="FV96" s="458"/>
      <c r="FW96" s="458"/>
      <c r="FX96" s="458"/>
      <c r="FY96" s="458"/>
      <c r="FZ96" s="458"/>
      <c r="GA96" s="458"/>
      <c r="GB96" s="458"/>
      <c r="GC96" s="458"/>
      <c r="GD96" s="458"/>
      <c r="GE96" s="458"/>
      <c r="GF96" s="458"/>
      <c r="GG96" s="458"/>
      <c r="GH96" s="458"/>
      <c r="GI96" s="458"/>
      <c r="GJ96" s="458"/>
      <c r="GK96" s="458"/>
      <c r="GL96" s="458"/>
      <c r="GM96" s="458"/>
      <c r="GN96" s="458"/>
      <c r="GO96" s="458"/>
      <c r="GP96" s="458"/>
      <c r="GQ96" s="458"/>
      <c r="GR96" s="458"/>
      <c r="GS96" s="458"/>
      <c r="GT96" s="458"/>
      <c r="GU96" s="458"/>
      <c r="GV96" s="458"/>
      <c r="GW96" s="458"/>
      <c r="GX96" s="458"/>
      <c r="GY96" s="458"/>
      <c r="GZ96" s="458"/>
      <c r="HA96" s="458"/>
      <c r="HB96" s="458"/>
      <c r="HC96" s="458"/>
      <c r="HD96" s="458"/>
      <c r="HE96" s="458"/>
      <c r="HF96" s="458"/>
      <c r="HG96" s="458"/>
      <c r="HH96" s="458"/>
      <c r="HI96" s="458"/>
      <c r="HJ96" s="458"/>
      <c r="HK96" s="458"/>
      <c r="HL96" s="458"/>
      <c r="HM96" s="458"/>
      <c r="HN96" s="458"/>
      <c r="HO96" s="458"/>
      <c r="HP96" s="458"/>
      <c r="HQ96" s="458"/>
      <c r="HR96" s="458"/>
      <c r="HS96" s="458"/>
      <c r="HT96" s="458"/>
      <c r="HU96" s="458"/>
      <c r="HV96" s="458"/>
      <c r="HW96" s="458"/>
      <c r="HX96" s="458"/>
      <c r="HY96" s="458"/>
      <c r="HZ96" s="458"/>
      <c r="IA96" s="458"/>
      <c r="IB96" s="458"/>
      <c r="IC96" s="458"/>
      <c r="ID96" s="458"/>
      <c r="IE96" s="458"/>
      <c r="IF96" s="458"/>
      <c r="IG96" s="458"/>
      <c r="IH96" s="458"/>
      <c r="II96" s="458"/>
      <c r="IJ96" s="458"/>
      <c r="IK96" s="458"/>
      <c r="IL96" s="458"/>
      <c r="IM96" s="458"/>
      <c r="IN96" s="458"/>
      <c r="IO96" s="458"/>
      <c r="IP96" s="458"/>
      <c r="IQ96" s="458"/>
      <c r="IR96" s="458"/>
      <c r="IS96" s="458"/>
      <c r="IT96" s="458"/>
      <c r="IU96" s="458"/>
      <c r="IV96" s="458"/>
      <c r="IW96" s="458"/>
      <c r="IX96" s="458"/>
      <c r="IY96" s="458"/>
      <c r="IZ96" s="458"/>
      <c r="JA96" s="458"/>
      <c r="JB96" s="458"/>
      <c r="JC96" s="458"/>
      <c r="JD96" s="458"/>
      <c r="JE96" s="458"/>
      <c r="JF96" s="458"/>
      <c r="JG96" s="458"/>
      <c r="JH96" s="458"/>
      <c r="JI96" s="458"/>
      <c r="JJ96" s="458"/>
      <c r="JK96" s="458"/>
      <c r="JL96" s="458"/>
      <c r="JM96" s="458"/>
      <c r="JN96" s="458"/>
      <c r="JO96" s="458"/>
      <c r="JP96" s="458"/>
      <c r="JQ96" s="458"/>
      <c r="JR96" s="458"/>
      <c r="JS96" s="458"/>
      <c r="JT96" s="458"/>
      <c r="JU96" s="458"/>
      <c r="JV96" s="458"/>
      <c r="JW96" s="458"/>
      <c r="JX96" s="458"/>
      <c r="JY96" s="347"/>
      <c r="JZ96" s="347"/>
      <c r="KA96" s="347"/>
      <c r="KB96" s="347"/>
      <c r="KC96" s="347"/>
      <c r="KD96" s="347"/>
      <c r="KE96" s="347"/>
      <c r="KF96" s="347"/>
      <c r="KG96" s="347"/>
      <c r="KH96" s="347"/>
      <c r="KI96" s="347"/>
      <c r="KJ96" s="347"/>
      <c r="KK96" s="347"/>
      <c r="KL96" s="347"/>
      <c r="KM96" s="347"/>
      <c r="KN96" s="347"/>
      <c r="KO96" s="347"/>
      <c r="KP96" s="347"/>
      <c r="KQ96" s="347"/>
      <c r="KR96" s="347"/>
      <c r="KS96" s="347"/>
      <c r="KT96" s="514">
        <v>51268</v>
      </c>
      <c r="KU96" s="509"/>
      <c r="KV96" s="509"/>
      <c r="KW96" s="509"/>
      <c r="KX96" s="509"/>
      <c r="KY96" s="509"/>
      <c r="KZ96" s="511"/>
      <c r="LA96" s="509">
        <v>51296</v>
      </c>
      <c r="LB96" s="509"/>
      <c r="LC96" s="509"/>
      <c r="LD96" s="509"/>
      <c r="LE96" s="509"/>
      <c r="LF96" s="509"/>
      <c r="LG96" s="511"/>
      <c r="LH96" s="509">
        <v>51254</v>
      </c>
      <c r="LI96" s="509"/>
      <c r="LJ96" s="509"/>
      <c r="LK96" s="509"/>
      <c r="LL96" s="509"/>
      <c r="LM96" s="509"/>
      <c r="LN96" s="511"/>
      <c r="LO96" s="509">
        <v>51204</v>
      </c>
      <c r="LP96" s="509"/>
      <c r="LQ96" s="509"/>
      <c r="LR96" s="509"/>
      <c r="LS96" s="509"/>
      <c r="LT96" s="509"/>
      <c r="LU96" s="511"/>
      <c r="LV96" s="458" t="s">
        <v>327</v>
      </c>
      <c r="LW96" s="458"/>
      <c r="LX96" s="458"/>
      <c r="LY96" s="458"/>
      <c r="LZ96" s="458"/>
      <c r="MA96" s="458"/>
      <c r="MB96" s="462"/>
      <c r="MC96" s="458" t="s">
        <v>327</v>
      </c>
      <c r="MD96" s="458"/>
      <c r="ME96" s="458"/>
      <c r="MF96" s="458"/>
      <c r="MG96" s="458"/>
      <c r="MH96" s="458"/>
      <c r="MI96" s="462"/>
      <c r="MJ96" s="458" t="s">
        <v>327</v>
      </c>
      <c r="MK96" s="458"/>
      <c r="ML96" s="458"/>
      <c r="MM96" s="458"/>
      <c r="MN96" s="458"/>
      <c r="MO96" s="458"/>
      <c r="MP96" s="462"/>
      <c r="MQ96" s="458" t="s">
        <v>327</v>
      </c>
      <c r="MR96" s="458"/>
      <c r="MS96" s="458"/>
      <c r="MT96" s="458"/>
      <c r="MU96" s="458"/>
      <c r="MV96" s="458"/>
      <c r="MW96" s="462"/>
      <c r="MX96" s="458" t="s">
        <v>327</v>
      </c>
      <c r="MY96" s="458"/>
      <c r="MZ96" s="458"/>
      <c r="NA96" s="458"/>
      <c r="NB96" s="458"/>
      <c r="NC96" s="458"/>
      <c r="ND96" s="462"/>
      <c r="NE96" s="458" t="s">
        <v>327</v>
      </c>
      <c r="NF96" s="458"/>
      <c r="NG96" s="458"/>
      <c r="NH96" s="458"/>
      <c r="NI96" s="458"/>
      <c r="NJ96" s="458"/>
      <c r="NK96" s="462"/>
      <c r="NL96" s="458" t="s">
        <v>327</v>
      </c>
      <c r="NM96" s="458"/>
      <c r="NN96" s="458"/>
      <c r="NO96" s="458"/>
      <c r="NP96" s="458"/>
      <c r="NQ96" s="458"/>
      <c r="NR96" s="458"/>
      <c r="NS96" s="472" t="s">
        <v>327</v>
      </c>
      <c r="NT96" s="458"/>
      <c r="NU96" s="458"/>
      <c r="NV96" s="458"/>
      <c r="NW96" s="458"/>
      <c r="NX96" s="458"/>
      <c r="NY96" s="462"/>
      <c r="NZ96" s="458" t="s">
        <v>327</v>
      </c>
      <c r="OA96" s="458"/>
      <c r="OB96" s="458"/>
      <c r="OC96" s="458"/>
      <c r="OD96" s="458"/>
      <c r="OE96" s="458"/>
      <c r="OF96" s="462"/>
      <c r="OG96" s="458" t="s">
        <v>327</v>
      </c>
      <c r="OH96" s="458"/>
      <c r="OI96" s="458"/>
      <c r="OJ96" s="458"/>
      <c r="OK96" s="458"/>
      <c r="OL96" s="458"/>
      <c r="OM96" s="462"/>
      <c r="ON96" s="458" t="s">
        <v>327</v>
      </c>
      <c r="OO96" s="458"/>
      <c r="OP96" s="458"/>
      <c r="OQ96" s="458"/>
      <c r="OR96" s="458"/>
      <c r="OS96" s="458"/>
      <c r="OT96" s="462"/>
      <c r="OU96" s="458" t="s">
        <v>327</v>
      </c>
      <c r="OV96" s="458"/>
      <c r="OW96" s="458"/>
      <c r="OX96" s="458"/>
      <c r="OY96" s="458"/>
      <c r="OZ96" s="458"/>
      <c r="PA96" s="462"/>
      <c r="PB96" s="458" t="s">
        <v>327</v>
      </c>
      <c r="PC96" s="458"/>
      <c r="PD96" s="458"/>
      <c r="PE96" s="458"/>
      <c r="PF96" s="458"/>
      <c r="PG96" s="458"/>
      <c r="PH96" s="462"/>
      <c r="PI96" s="458" t="s">
        <v>327</v>
      </c>
      <c r="PJ96" s="458"/>
      <c r="PK96" s="458"/>
      <c r="PL96" s="458"/>
      <c r="PM96" s="458"/>
      <c r="PN96" s="458"/>
      <c r="PO96" s="462"/>
      <c r="PP96" s="458" t="s">
        <v>327</v>
      </c>
      <c r="PQ96" s="458"/>
      <c r="PR96" s="458"/>
      <c r="PS96" s="458"/>
      <c r="PT96" s="458"/>
      <c r="PU96" s="458"/>
      <c r="PV96" s="462"/>
      <c r="PW96" s="458" t="s">
        <v>327</v>
      </c>
      <c r="PX96" s="458"/>
      <c r="PY96" s="458"/>
      <c r="PZ96" s="458"/>
      <c r="QA96" s="458"/>
      <c r="QB96" s="458"/>
      <c r="QC96" s="462"/>
      <c r="QD96" s="458" t="s">
        <v>327</v>
      </c>
      <c r="QE96" s="458"/>
      <c r="QF96" s="458"/>
      <c r="QG96" s="458"/>
      <c r="QH96" s="458"/>
      <c r="QI96" s="458"/>
      <c r="QJ96" s="462"/>
      <c r="QK96" s="458" t="s">
        <v>327</v>
      </c>
      <c r="QL96" s="458"/>
      <c r="QM96" s="458"/>
      <c r="QN96" s="458"/>
      <c r="QO96" s="458"/>
      <c r="QP96" s="458"/>
      <c r="QQ96" s="462"/>
      <c r="QR96" s="458" t="s">
        <v>327</v>
      </c>
      <c r="QS96" s="458"/>
      <c r="QT96" s="458"/>
      <c r="QU96" s="458"/>
      <c r="QV96" s="458"/>
      <c r="QW96" s="458"/>
      <c r="QX96" s="462"/>
      <c r="QY96" s="458" t="s">
        <v>327</v>
      </c>
      <c r="QZ96" s="458"/>
      <c r="RA96" s="458"/>
      <c r="RB96" s="458"/>
      <c r="RC96" s="458"/>
      <c r="RD96" s="458"/>
      <c r="RE96" s="462"/>
      <c r="RF96" s="458" t="s">
        <v>327</v>
      </c>
      <c r="RG96" s="458"/>
      <c r="RH96" s="458"/>
      <c r="RI96" s="458"/>
      <c r="RJ96" s="458"/>
      <c r="RK96" s="458"/>
      <c r="RL96" s="462"/>
      <c r="RM96" s="458"/>
      <c r="RN96" s="458"/>
      <c r="RO96" s="458"/>
      <c r="RP96" s="458"/>
      <c r="RQ96" s="458"/>
      <c r="RR96" s="458"/>
      <c r="RS96" s="458"/>
      <c r="RT96" s="458"/>
      <c r="RU96" s="458"/>
      <c r="RV96" s="458"/>
      <c r="RW96" s="458"/>
      <c r="RX96" s="458"/>
      <c r="RY96" s="458"/>
      <c r="RZ96" s="458"/>
      <c r="SA96" s="458"/>
      <c r="SB96" s="458"/>
      <c r="SC96" s="458"/>
      <c r="SD96" s="458"/>
      <c r="SE96" s="458"/>
      <c r="SF96" s="458"/>
      <c r="SG96" s="458"/>
      <c r="SH96" s="458"/>
      <c r="SI96" s="458"/>
      <c r="SJ96" s="458"/>
      <c r="SK96" s="458"/>
      <c r="SL96" s="458"/>
      <c r="SM96" s="458"/>
      <c r="SN96" s="458"/>
      <c r="SO96" s="458"/>
      <c r="SP96" s="458"/>
      <c r="SQ96" s="458"/>
      <c r="SR96" s="458"/>
      <c r="SS96" s="458"/>
      <c r="ST96" s="458"/>
      <c r="SU96" s="458"/>
      <c r="SV96" s="458"/>
      <c r="SW96" s="458"/>
      <c r="SX96" s="458"/>
      <c r="SY96" s="458"/>
      <c r="SZ96" s="458"/>
      <c r="TA96" s="458"/>
      <c r="TB96" s="458"/>
      <c r="TC96" s="458"/>
      <c r="TD96" s="458"/>
      <c r="TE96" s="458"/>
      <c r="TF96" s="458"/>
      <c r="TG96" s="458"/>
      <c r="TH96" s="458"/>
      <c r="TI96" s="458"/>
    </row>
    <row r="97" spans="1:529" s="265" customFormat="1" x14ac:dyDescent="0.35">
      <c r="A97" s="655"/>
      <c r="B97" s="521" t="s">
        <v>2503</v>
      </c>
      <c r="C97" s="522"/>
      <c r="D97" s="523"/>
      <c r="E97" s="264"/>
      <c r="F97" s="264"/>
      <c r="G97" s="264"/>
      <c r="H97" s="264"/>
      <c r="I97" s="264"/>
      <c r="J97" s="264"/>
      <c r="K97" s="264"/>
      <c r="L97" s="264"/>
      <c r="M97" s="264"/>
      <c r="N97" s="264"/>
      <c r="O97" s="264"/>
      <c r="P97" s="264"/>
      <c r="Q97" s="264"/>
      <c r="R97" s="264"/>
      <c r="S97" s="264"/>
      <c r="T97" s="264"/>
      <c r="U97" s="264"/>
      <c r="V97" s="264"/>
      <c r="W97" s="264"/>
      <c r="X97" s="264"/>
      <c r="Y97" s="264"/>
      <c r="Z97" s="264"/>
      <c r="AA97" s="264"/>
      <c r="AB97" s="264"/>
      <c r="AC97" s="264"/>
      <c r="AD97" s="264"/>
      <c r="AE97" s="264"/>
      <c r="AF97" s="264"/>
      <c r="AG97" s="264"/>
      <c r="AH97" s="264"/>
      <c r="AI97" s="264"/>
      <c r="AJ97" s="264"/>
      <c r="AK97" s="264"/>
      <c r="AL97" s="264"/>
      <c r="AM97" s="264"/>
      <c r="AN97" s="264"/>
      <c r="AO97" s="264"/>
      <c r="AP97" s="264"/>
      <c r="AQ97" s="264"/>
      <c r="AR97" s="264"/>
      <c r="AS97" s="264"/>
      <c r="AT97" s="264"/>
      <c r="AU97" s="264"/>
      <c r="AV97" s="264"/>
      <c r="AW97" s="264"/>
      <c r="AX97" s="264"/>
      <c r="AY97" s="264"/>
      <c r="AZ97" s="264"/>
      <c r="BA97" s="264"/>
      <c r="BB97" s="264"/>
      <c r="BC97" s="264"/>
      <c r="BD97" s="264"/>
      <c r="BE97" s="264"/>
      <c r="BF97" s="264"/>
      <c r="BG97" s="264"/>
      <c r="BH97" s="264"/>
      <c r="BI97" s="264"/>
      <c r="BJ97" s="264"/>
      <c r="BK97" s="264"/>
      <c r="BL97" s="264"/>
      <c r="BM97" s="264"/>
      <c r="BN97" s="264"/>
      <c r="BO97" s="264"/>
      <c r="BP97" s="264"/>
      <c r="BQ97" s="264"/>
      <c r="BR97" s="264"/>
      <c r="BS97" s="264"/>
      <c r="BT97" s="264"/>
      <c r="BU97" s="264"/>
      <c r="BV97" s="264"/>
      <c r="BW97" s="264"/>
      <c r="BX97" s="264"/>
      <c r="BY97" s="264"/>
      <c r="BZ97" s="264"/>
      <c r="CA97" s="264"/>
      <c r="CB97" s="264"/>
      <c r="CC97" s="264"/>
      <c r="CD97" s="264"/>
      <c r="CE97" s="264"/>
      <c r="CF97" s="264"/>
      <c r="CG97" s="264"/>
      <c r="CH97" s="264"/>
      <c r="CI97" s="264"/>
      <c r="CJ97" s="264"/>
      <c r="CK97" s="264"/>
      <c r="CL97" s="264"/>
      <c r="CM97" s="264"/>
      <c r="CN97" s="264"/>
      <c r="CO97" s="264"/>
      <c r="CP97" s="264"/>
      <c r="CQ97" s="264"/>
      <c r="CR97" s="264"/>
      <c r="CS97" s="264"/>
      <c r="CT97" s="264"/>
      <c r="CU97" s="264"/>
      <c r="CV97" s="264"/>
      <c r="CW97" s="264"/>
      <c r="CX97" s="264"/>
      <c r="CY97" s="264"/>
      <c r="CZ97" s="264"/>
      <c r="DA97" s="264"/>
      <c r="DB97" s="264"/>
      <c r="DC97" s="264"/>
      <c r="DD97" s="264"/>
      <c r="DE97" s="264"/>
      <c r="DF97" s="264"/>
      <c r="DG97" s="264"/>
      <c r="DH97" s="264"/>
      <c r="DI97" s="264"/>
      <c r="DJ97" s="264"/>
      <c r="DK97" s="264"/>
      <c r="DL97" s="264"/>
      <c r="DM97" s="264"/>
      <c r="DN97" s="264"/>
      <c r="DO97" s="264"/>
      <c r="DP97" s="264"/>
      <c r="DQ97" s="264"/>
      <c r="DR97" s="264"/>
      <c r="DS97" s="264"/>
      <c r="DT97" s="264"/>
      <c r="DU97" s="264"/>
      <c r="DV97" s="264"/>
      <c r="DW97" s="264"/>
      <c r="DX97" s="264"/>
      <c r="DY97" s="264"/>
      <c r="DZ97" s="264"/>
      <c r="EA97" s="264"/>
      <c r="EB97" s="264"/>
      <c r="EC97" s="264"/>
      <c r="ED97" s="264"/>
      <c r="EE97" s="264"/>
      <c r="EF97" s="264"/>
      <c r="EG97" s="264"/>
      <c r="EH97" s="264"/>
      <c r="EI97" s="264"/>
      <c r="EJ97" s="264"/>
      <c r="EK97" s="264"/>
      <c r="EL97" s="264"/>
      <c r="EM97" s="264"/>
      <c r="EN97" s="264"/>
      <c r="EO97" s="264"/>
      <c r="EP97" s="264"/>
      <c r="EQ97" s="264"/>
      <c r="ER97" s="264"/>
      <c r="ES97" s="264"/>
      <c r="ET97" s="264"/>
      <c r="EU97" s="264"/>
      <c r="EV97" s="264"/>
      <c r="EW97" s="264"/>
      <c r="EX97" s="264"/>
      <c r="EY97" s="264"/>
      <c r="EZ97" s="264"/>
      <c r="FA97" s="264"/>
      <c r="FB97" s="264"/>
      <c r="FC97" s="264"/>
      <c r="FD97" s="264"/>
      <c r="FE97" s="264"/>
      <c r="FF97" s="264"/>
      <c r="FG97" s="264"/>
      <c r="FH97" s="264"/>
      <c r="FI97" s="264"/>
      <c r="FJ97" s="264"/>
      <c r="FK97" s="264"/>
      <c r="FL97" s="264"/>
      <c r="FM97" s="264"/>
      <c r="FN97" s="264"/>
      <c r="FO97" s="264"/>
      <c r="FP97" s="264"/>
      <c r="FQ97" s="264"/>
      <c r="FR97" s="264"/>
      <c r="FS97" s="264"/>
      <c r="FT97" s="264"/>
      <c r="FU97" s="264"/>
      <c r="FV97" s="264"/>
      <c r="FW97" s="264"/>
      <c r="FX97" s="264"/>
      <c r="FY97" s="264"/>
      <c r="FZ97" s="264"/>
      <c r="GA97" s="264"/>
      <c r="GB97" s="264"/>
      <c r="GC97" s="264"/>
      <c r="GD97" s="264"/>
      <c r="GE97" s="264"/>
      <c r="GF97" s="264"/>
      <c r="GG97" s="264"/>
      <c r="GH97" s="264"/>
      <c r="GI97" s="264"/>
      <c r="GJ97" s="264"/>
      <c r="GK97" s="264"/>
      <c r="GL97" s="264"/>
      <c r="GM97" s="264"/>
      <c r="GN97" s="264"/>
      <c r="GO97" s="264"/>
      <c r="GP97" s="264"/>
      <c r="GQ97" s="264"/>
      <c r="GR97" s="264"/>
      <c r="GS97" s="264"/>
      <c r="GT97" s="264"/>
      <c r="GU97" s="264"/>
      <c r="GV97" s="264"/>
      <c r="GW97" s="264"/>
      <c r="GX97" s="264"/>
      <c r="GY97" s="264"/>
      <c r="GZ97" s="264"/>
      <c r="HA97" s="264"/>
      <c r="HB97" s="264"/>
      <c r="HC97" s="264"/>
      <c r="HD97" s="264"/>
      <c r="HE97" s="264"/>
      <c r="HF97" s="264"/>
      <c r="HG97" s="264"/>
      <c r="HH97" s="264"/>
      <c r="HI97" s="264"/>
      <c r="HJ97" s="264"/>
      <c r="HK97" s="264"/>
      <c r="HL97" s="264"/>
      <c r="HM97" s="264"/>
      <c r="HN97" s="264"/>
      <c r="HO97" s="264"/>
      <c r="HP97" s="264"/>
      <c r="HQ97" s="264"/>
      <c r="HR97" s="264"/>
      <c r="HS97" s="264"/>
      <c r="HT97" s="264"/>
      <c r="HU97" s="264"/>
      <c r="HV97" s="264"/>
      <c r="HW97" s="264"/>
      <c r="HX97" s="264"/>
      <c r="HY97" s="264"/>
      <c r="HZ97" s="264"/>
      <c r="IA97" s="264"/>
      <c r="IB97" s="264"/>
      <c r="IC97" s="264"/>
      <c r="ID97" s="264"/>
      <c r="IE97" s="264"/>
      <c r="IF97" s="264"/>
      <c r="IG97" s="264"/>
      <c r="IH97" s="264"/>
      <c r="II97" s="264"/>
      <c r="IJ97" s="264"/>
      <c r="IK97" s="264"/>
      <c r="IL97" s="264"/>
      <c r="IM97" s="264"/>
      <c r="IN97" s="264"/>
      <c r="IO97" s="264"/>
      <c r="IP97" s="264"/>
      <c r="IQ97" s="264"/>
      <c r="IR97" s="264"/>
      <c r="IS97" s="264"/>
      <c r="IT97" s="264"/>
      <c r="IU97" s="264"/>
      <c r="IV97" s="264"/>
      <c r="IW97" s="264"/>
      <c r="IX97" s="264"/>
      <c r="IY97" s="264"/>
      <c r="IZ97" s="264"/>
      <c r="JA97" s="264"/>
      <c r="JB97" s="264"/>
      <c r="JC97" s="264"/>
      <c r="JD97" s="264"/>
      <c r="JE97" s="264"/>
      <c r="JF97" s="264"/>
      <c r="JG97" s="264"/>
      <c r="JH97" s="264"/>
      <c r="JI97" s="264"/>
      <c r="JJ97" s="264"/>
      <c r="JK97" s="264"/>
      <c r="JL97" s="264"/>
      <c r="JM97" s="264"/>
      <c r="JN97" s="264"/>
      <c r="JO97" s="264"/>
      <c r="JP97" s="264"/>
      <c r="JQ97" s="264"/>
      <c r="JR97" s="264"/>
      <c r="JS97" s="264"/>
      <c r="JT97" s="264"/>
      <c r="JU97" s="264"/>
      <c r="JV97" s="264"/>
      <c r="JW97" s="264"/>
      <c r="JX97" s="264"/>
      <c r="JY97" s="347"/>
      <c r="JZ97" s="347"/>
      <c r="KA97" s="347"/>
      <c r="KB97" s="347"/>
      <c r="KC97" s="347"/>
      <c r="KD97" s="347"/>
      <c r="KE97" s="347"/>
      <c r="KF97" s="347"/>
      <c r="KG97" s="347"/>
      <c r="KH97" s="347"/>
      <c r="KI97" s="347"/>
      <c r="KJ97" s="347"/>
      <c r="KK97" s="347"/>
      <c r="KL97" s="347"/>
      <c r="KM97" s="347"/>
      <c r="KN97" s="347"/>
      <c r="KO97" s="347"/>
      <c r="KP97" s="347"/>
      <c r="KQ97" s="347"/>
      <c r="KR97" s="347"/>
      <c r="KS97" s="347"/>
      <c r="KT97" s="268">
        <v>1</v>
      </c>
      <c r="KU97" s="269">
        <v>2</v>
      </c>
      <c r="KV97" s="269">
        <v>3</v>
      </c>
      <c r="KW97" s="269">
        <v>4</v>
      </c>
      <c r="KX97" s="269">
        <v>5</v>
      </c>
      <c r="KY97" s="269">
        <v>6</v>
      </c>
      <c r="KZ97" s="270">
        <v>7</v>
      </c>
      <c r="LA97" s="269">
        <v>1</v>
      </c>
      <c r="LB97" s="269">
        <v>2</v>
      </c>
      <c r="LC97" s="269">
        <v>3</v>
      </c>
      <c r="LD97" s="269">
        <v>4</v>
      </c>
      <c r="LE97" s="269">
        <v>5</v>
      </c>
      <c r="LF97" s="269">
        <v>6</v>
      </c>
      <c r="LG97" s="270">
        <v>7</v>
      </c>
      <c r="LH97" s="269">
        <v>1</v>
      </c>
      <c r="LI97" s="269">
        <v>2</v>
      </c>
      <c r="LJ97" s="269">
        <v>3</v>
      </c>
      <c r="LK97" s="269">
        <v>4</v>
      </c>
      <c r="LL97" s="269">
        <v>5</v>
      </c>
      <c r="LM97" s="269">
        <v>6</v>
      </c>
      <c r="LN97" s="270">
        <v>7</v>
      </c>
      <c r="LO97" s="269">
        <v>1</v>
      </c>
      <c r="LP97" s="269">
        <v>2</v>
      </c>
      <c r="LQ97" s="269">
        <v>3</v>
      </c>
      <c r="LR97" s="269">
        <v>4</v>
      </c>
      <c r="LS97" s="269">
        <v>5</v>
      </c>
      <c r="LT97" s="269">
        <v>6</v>
      </c>
      <c r="LU97" s="270">
        <v>7</v>
      </c>
      <c r="LV97" s="264" t="s">
        <v>327</v>
      </c>
      <c r="LW97" s="264"/>
      <c r="LX97" s="264"/>
      <c r="LY97" s="264"/>
      <c r="LZ97" s="264"/>
      <c r="MA97" s="264"/>
      <c r="MB97" s="275" t="s">
        <v>327</v>
      </c>
      <c r="MC97" s="264" t="s">
        <v>327</v>
      </c>
      <c r="MD97" s="264"/>
      <c r="ME97" s="264"/>
      <c r="MF97" s="264"/>
      <c r="MG97" s="264"/>
      <c r="MH97" s="264"/>
      <c r="MI97" s="275" t="s">
        <v>327</v>
      </c>
      <c r="MJ97" s="264" t="s">
        <v>327</v>
      </c>
      <c r="MK97" s="264"/>
      <c r="ML97" s="264"/>
      <c r="MM97" s="264"/>
      <c r="MN97" s="264"/>
      <c r="MO97" s="264"/>
      <c r="MP97" s="275" t="s">
        <v>327</v>
      </c>
      <c r="MQ97" s="264" t="s">
        <v>327</v>
      </c>
      <c r="MR97" s="264"/>
      <c r="MS97" s="264"/>
      <c r="MT97" s="264"/>
      <c r="MU97" s="264"/>
      <c r="MV97" s="264"/>
      <c r="MW97" s="275" t="s">
        <v>327</v>
      </c>
      <c r="MX97" s="264" t="s">
        <v>327</v>
      </c>
      <c r="MY97" s="264"/>
      <c r="MZ97" s="264"/>
      <c r="NA97" s="264"/>
      <c r="NB97" s="264"/>
      <c r="NC97" s="264"/>
      <c r="ND97" s="275" t="s">
        <v>327</v>
      </c>
      <c r="NE97" s="264" t="s">
        <v>327</v>
      </c>
      <c r="NF97" s="264"/>
      <c r="NG97" s="264"/>
      <c r="NH97" s="264"/>
      <c r="NI97" s="264"/>
      <c r="NJ97" s="264"/>
      <c r="NK97" s="275" t="s">
        <v>327</v>
      </c>
      <c r="NL97" s="264" t="s">
        <v>327</v>
      </c>
      <c r="NM97" s="264"/>
      <c r="NN97" s="264"/>
      <c r="NO97" s="264"/>
      <c r="NP97" s="264"/>
      <c r="NQ97" s="264"/>
      <c r="NR97" s="264"/>
      <c r="NS97" s="273" t="s">
        <v>327</v>
      </c>
      <c r="NT97" s="264"/>
      <c r="NU97" s="264"/>
      <c r="NV97" s="264"/>
      <c r="NW97" s="264"/>
      <c r="NX97" s="264"/>
      <c r="NY97" s="275" t="s">
        <v>327</v>
      </c>
      <c r="NZ97" s="264" t="s">
        <v>327</v>
      </c>
      <c r="OA97" s="264"/>
      <c r="OB97" s="264"/>
      <c r="OC97" s="264"/>
      <c r="OD97" s="264"/>
      <c r="OE97" s="264"/>
      <c r="OF97" s="275" t="s">
        <v>327</v>
      </c>
      <c r="OG97" s="264" t="s">
        <v>327</v>
      </c>
      <c r="OH97" s="264"/>
      <c r="OI97" s="264"/>
      <c r="OJ97" s="264"/>
      <c r="OK97" s="264"/>
      <c r="OL97" s="264"/>
      <c r="OM97" s="275" t="s">
        <v>327</v>
      </c>
      <c r="ON97" s="264" t="s">
        <v>327</v>
      </c>
      <c r="OO97" s="264"/>
      <c r="OP97" s="264"/>
      <c r="OQ97" s="264"/>
      <c r="OR97" s="264"/>
      <c r="OS97" s="264"/>
      <c r="OT97" s="275" t="s">
        <v>327</v>
      </c>
      <c r="OU97" s="264" t="s">
        <v>327</v>
      </c>
      <c r="OV97" s="264"/>
      <c r="OW97" s="264"/>
      <c r="OX97" s="264"/>
      <c r="OY97" s="264"/>
      <c r="OZ97" s="264"/>
      <c r="PA97" s="275" t="s">
        <v>327</v>
      </c>
      <c r="PB97" s="264" t="s">
        <v>327</v>
      </c>
      <c r="PC97" s="264"/>
      <c r="PD97" s="264"/>
      <c r="PE97" s="264"/>
      <c r="PF97" s="264"/>
      <c r="PG97" s="264"/>
      <c r="PH97" s="275" t="s">
        <v>327</v>
      </c>
      <c r="PI97" s="264" t="s">
        <v>327</v>
      </c>
      <c r="PJ97" s="264"/>
      <c r="PK97" s="264"/>
      <c r="PL97" s="264"/>
      <c r="PM97" s="264"/>
      <c r="PN97" s="264"/>
      <c r="PO97" s="275" t="s">
        <v>327</v>
      </c>
      <c r="PP97" s="264" t="s">
        <v>327</v>
      </c>
      <c r="PQ97" s="264"/>
      <c r="PR97" s="264"/>
      <c r="PS97" s="264"/>
      <c r="PT97" s="264"/>
      <c r="PU97" s="264"/>
      <c r="PV97" s="275" t="s">
        <v>327</v>
      </c>
      <c r="PW97" s="264" t="s">
        <v>327</v>
      </c>
      <c r="PX97" s="264"/>
      <c r="PY97" s="264"/>
      <c r="PZ97" s="264"/>
      <c r="QA97" s="264"/>
      <c r="QB97" s="264"/>
      <c r="QC97" s="275" t="s">
        <v>327</v>
      </c>
      <c r="QD97" s="264" t="s">
        <v>327</v>
      </c>
      <c r="QE97" s="264"/>
      <c r="QF97" s="264"/>
      <c r="QG97" s="264"/>
      <c r="QH97" s="264"/>
      <c r="QI97" s="264"/>
      <c r="QJ97" s="275" t="s">
        <v>327</v>
      </c>
      <c r="QK97" s="264" t="s">
        <v>327</v>
      </c>
      <c r="QL97" s="264"/>
      <c r="QM97" s="264"/>
      <c r="QN97" s="264"/>
      <c r="QO97" s="264"/>
      <c r="QP97" s="264"/>
      <c r="QQ97" s="275" t="s">
        <v>327</v>
      </c>
      <c r="QR97" s="264" t="s">
        <v>327</v>
      </c>
      <c r="QS97" s="264"/>
      <c r="QT97" s="264"/>
      <c r="QU97" s="264"/>
      <c r="QV97" s="264"/>
      <c r="QW97" s="264"/>
      <c r="QX97" s="275" t="s">
        <v>327</v>
      </c>
      <c r="QY97" s="264" t="s">
        <v>327</v>
      </c>
      <c r="QZ97" s="264"/>
      <c r="RA97" s="264"/>
      <c r="RB97" s="264"/>
      <c r="RC97" s="264"/>
      <c r="RD97" s="264"/>
      <c r="RE97" s="275" t="s">
        <v>327</v>
      </c>
      <c r="RF97" s="264" t="s">
        <v>327</v>
      </c>
      <c r="RG97" s="264"/>
      <c r="RH97" s="264"/>
      <c r="RI97" s="264"/>
      <c r="RJ97" s="264"/>
      <c r="RK97" s="264"/>
      <c r="RL97" s="275" t="s">
        <v>327</v>
      </c>
      <c r="RM97" s="264"/>
      <c r="RN97" s="264"/>
      <c r="RO97" s="264"/>
      <c r="RP97" s="264"/>
      <c r="RQ97" s="264"/>
      <c r="RR97" s="264"/>
      <c r="RS97" s="264"/>
      <c r="RT97" s="264"/>
      <c r="RU97" s="264"/>
      <c r="RV97" s="264"/>
      <c r="RW97" s="264"/>
      <c r="RX97" s="264"/>
      <c r="RY97" s="264"/>
      <c r="RZ97" s="264"/>
      <c r="SA97" s="264"/>
      <c r="SB97" s="264"/>
      <c r="SC97" s="264"/>
      <c r="SD97" s="264"/>
      <c r="SE97" s="264"/>
      <c r="SF97" s="264"/>
      <c r="SG97" s="264"/>
      <c r="SH97" s="264"/>
      <c r="SI97" s="264"/>
      <c r="SJ97" s="264"/>
      <c r="SK97" s="264"/>
      <c r="SL97" s="264"/>
      <c r="SM97" s="264"/>
      <c r="SN97" s="264"/>
      <c r="SO97" s="264"/>
      <c r="SP97" s="264"/>
      <c r="SQ97" s="264"/>
      <c r="SR97" s="264"/>
      <c r="SS97" s="264"/>
      <c r="ST97" s="264"/>
      <c r="SU97" s="264"/>
      <c r="SV97" s="264"/>
      <c r="SW97" s="264"/>
      <c r="SX97" s="264"/>
      <c r="SY97" s="264"/>
      <c r="SZ97" s="264"/>
      <c r="TA97" s="264"/>
      <c r="TB97" s="264"/>
      <c r="TC97" s="264"/>
      <c r="TD97" s="264"/>
      <c r="TE97" s="264"/>
      <c r="TF97" s="264"/>
      <c r="TG97" s="264"/>
      <c r="TH97" s="264"/>
      <c r="TI97" s="264"/>
    </row>
    <row r="98" spans="1:529" s="265" customFormat="1" x14ac:dyDescent="0.35">
      <c r="A98" s="655"/>
      <c r="B98" s="524"/>
      <c r="C98" s="525"/>
      <c r="D98" s="526"/>
      <c r="E98" s="264"/>
      <c r="F98" s="264"/>
      <c r="G98" s="264"/>
      <c r="H98" s="264"/>
      <c r="I98" s="264"/>
      <c r="J98" s="264"/>
      <c r="K98" s="264"/>
      <c r="L98" s="264"/>
      <c r="M98" s="264"/>
      <c r="N98" s="264"/>
      <c r="O98" s="264"/>
      <c r="P98" s="264"/>
      <c r="Q98" s="264"/>
      <c r="R98" s="264"/>
      <c r="S98" s="264"/>
      <c r="T98" s="264"/>
      <c r="U98" s="264"/>
      <c r="V98" s="264"/>
      <c r="W98" s="264"/>
      <c r="X98" s="264"/>
      <c r="Y98" s="264"/>
      <c r="Z98" s="264"/>
      <c r="AA98" s="264"/>
      <c r="AB98" s="264"/>
      <c r="AC98" s="264"/>
      <c r="AD98" s="264"/>
      <c r="AE98" s="264"/>
      <c r="AF98" s="264"/>
      <c r="AG98" s="264"/>
      <c r="AH98" s="264"/>
      <c r="AI98" s="264"/>
      <c r="AJ98" s="264"/>
      <c r="AK98" s="264"/>
      <c r="AL98" s="264"/>
      <c r="AM98" s="264"/>
      <c r="AN98" s="264"/>
      <c r="AO98" s="264"/>
      <c r="AP98" s="264"/>
      <c r="AQ98" s="264"/>
      <c r="AR98" s="264"/>
      <c r="AS98" s="264"/>
      <c r="AT98" s="264"/>
      <c r="AU98" s="264"/>
      <c r="AV98" s="264"/>
      <c r="AW98" s="264"/>
      <c r="AX98" s="264"/>
      <c r="AY98" s="264"/>
      <c r="AZ98" s="264"/>
      <c r="BA98" s="264"/>
      <c r="BB98" s="264"/>
      <c r="BC98" s="264"/>
      <c r="BD98" s="264"/>
      <c r="BE98" s="264"/>
      <c r="BF98" s="264"/>
      <c r="BG98" s="264"/>
      <c r="BH98" s="264"/>
      <c r="BI98" s="264"/>
      <c r="BJ98" s="264"/>
      <c r="BK98" s="264"/>
      <c r="BL98" s="264"/>
      <c r="BM98" s="264"/>
      <c r="BN98" s="264"/>
      <c r="BO98" s="264"/>
      <c r="BP98" s="264"/>
      <c r="BQ98" s="264"/>
      <c r="BR98" s="264"/>
      <c r="BS98" s="264"/>
      <c r="BT98" s="264"/>
      <c r="BU98" s="264"/>
      <c r="BV98" s="264"/>
      <c r="BW98" s="264"/>
      <c r="BX98" s="264"/>
      <c r="BY98" s="264"/>
      <c r="BZ98" s="264"/>
      <c r="CA98" s="264"/>
      <c r="CB98" s="264"/>
      <c r="CC98" s="264"/>
      <c r="CD98" s="264"/>
      <c r="CE98" s="264"/>
      <c r="CF98" s="264"/>
      <c r="CG98" s="264"/>
      <c r="CH98" s="264"/>
      <c r="CI98" s="264"/>
      <c r="CJ98" s="264"/>
      <c r="CK98" s="264"/>
      <c r="CL98" s="264"/>
      <c r="CM98" s="264"/>
      <c r="CN98" s="264"/>
      <c r="CO98" s="264"/>
      <c r="CP98" s="264"/>
      <c r="CQ98" s="264"/>
      <c r="CR98" s="264"/>
      <c r="CS98" s="264"/>
      <c r="CT98" s="264"/>
      <c r="CU98" s="264"/>
      <c r="CV98" s="264"/>
      <c r="CW98" s="264"/>
      <c r="CX98" s="264"/>
      <c r="CY98" s="264"/>
      <c r="CZ98" s="264"/>
      <c r="DA98" s="264"/>
      <c r="DB98" s="264"/>
      <c r="DC98" s="264"/>
      <c r="DD98" s="264"/>
      <c r="DE98" s="264"/>
      <c r="DF98" s="264"/>
      <c r="DG98" s="264"/>
      <c r="DH98" s="264"/>
      <c r="DI98" s="264"/>
      <c r="DJ98" s="264"/>
      <c r="DK98" s="264"/>
      <c r="DL98" s="264"/>
      <c r="DM98" s="264"/>
      <c r="DN98" s="264"/>
      <c r="DO98" s="264"/>
      <c r="DP98" s="264"/>
      <c r="DQ98" s="264"/>
      <c r="DR98" s="264"/>
      <c r="DS98" s="264"/>
      <c r="DT98" s="264"/>
      <c r="DU98" s="264"/>
      <c r="DV98" s="264"/>
      <c r="DW98" s="264"/>
      <c r="DX98" s="264"/>
      <c r="DY98" s="264"/>
      <c r="DZ98" s="264"/>
      <c r="EA98" s="264"/>
      <c r="EB98" s="264"/>
      <c r="EC98" s="264"/>
      <c r="ED98" s="264"/>
      <c r="EE98" s="264"/>
      <c r="EF98" s="264"/>
      <c r="EG98" s="264"/>
      <c r="EH98" s="264"/>
      <c r="EI98" s="264"/>
      <c r="EJ98" s="264"/>
      <c r="EK98" s="264"/>
      <c r="EL98" s="264"/>
      <c r="EM98" s="264"/>
      <c r="EN98" s="264"/>
      <c r="EO98" s="264"/>
      <c r="EP98" s="264"/>
      <c r="EQ98" s="264"/>
      <c r="ER98" s="264"/>
      <c r="ES98" s="264"/>
      <c r="ET98" s="264"/>
      <c r="EU98" s="264"/>
      <c r="EV98" s="264"/>
      <c r="EW98" s="264"/>
      <c r="EX98" s="264"/>
      <c r="EY98" s="264"/>
      <c r="EZ98" s="264"/>
      <c r="FA98" s="264"/>
      <c r="FB98" s="264"/>
      <c r="FC98" s="264"/>
      <c r="FD98" s="264"/>
      <c r="FE98" s="264"/>
      <c r="FF98" s="264"/>
      <c r="FG98" s="264"/>
      <c r="FH98" s="264"/>
      <c r="FI98" s="264"/>
      <c r="FJ98" s="264"/>
      <c r="FK98" s="264"/>
      <c r="FL98" s="264"/>
      <c r="FM98" s="264"/>
      <c r="FN98" s="264"/>
      <c r="FO98" s="264"/>
      <c r="FP98" s="264"/>
      <c r="FQ98" s="264"/>
      <c r="FR98" s="264"/>
      <c r="FS98" s="264"/>
      <c r="FT98" s="264"/>
      <c r="FU98" s="264"/>
      <c r="FV98" s="264"/>
      <c r="FW98" s="264"/>
      <c r="FX98" s="264"/>
      <c r="FY98" s="264"/>
      <c r="FZ98" s="264"/>
      <c r="GA98" s="264"/>
      <c r="GB98" s="264"/>
      <c r="GC98" s="264"/>
      <c r="GD98" s="264"/>
      <c r="GE98" s="264"/>
      <c r="GF98" s="264"/>
      <c r="GG98" s="264"/>
      <c r="GH98" s="264"/>
      <c r="GI98" s="264"/>
      <c r="GJ98" s="264"/>
      <c r="GK98" s="264"/>
      <c r="GL98" s="264"/>
      <c r="GM98" s="264"/>
      <c r="GN98" s="264"/>
      <c r="GO98" s="264"/>
      <c r="GP98" s="264"/>
      <c r="GQ98" s="264"/>
      <c r="GR98" s="264"/>
      <c r="GS98" s="264"/>
      <c r="GT98" s="264"/>
      <c r="GU98" s="264"/>
      <c r="GV98" s="264"/>
      <c r="GW98" s="264"/>
      <c r="GX98" s="264"/>
      <c r="GY98" s="264"/>
      <c r="GZ98" s="264"/>
      <c r="HA98" s="264"/>
      <c r="HB98" s="264"/>
      <c r="HC98" s="264"/>
      <c r="HD98" s="264"/>
      <c r="HE98" s="264"/>
      <c r="HF98" s="264"/>
      <c r="HG98" s="264"/>
      <c r="HH98" s="264"/>
      <c r="HI98" s="264"/>
      <c r="HJ98" s="264"/>
      <c r="HK98" s="264"/>
      <c r="HL98" s="264"/>
      <c r="HM98" s="264"/>
      <c r="HN98" s="264"/>
      <c r="HO98" s="264"/>
      <c r="HP98" s="264"/>
      <c r="HQ98" s="264"/>
      <c r="HR98" s="264"/>
      <c r="HS98" s="264"/>
      <c r="HT98" s="264"/>
      <c r="HU98" s="264"/>
      <c r="HV98" s="264"/>
      <c r="HW98" s="264"/>
      <c r="HX98" s="264"/>
      <c r="HY98" s="264"/>
      <c r="HZ98" s="264"/>
      <c r="IA98" s="264"/>
      <c r="IB98" s="264"/>
      <c r="IC98" s="264"/>
      <c r="ID98" s="264"/>
      <c r="IE98" s="264"/>
      <c r="IF98" s="264"/>
      <c r="IG98" s="264"/>
      <c r="IH98" s="264"/>
      <c r="II98" s="264"/>
      <c r="IJ98" s="264"/>
      <c r="IK98" s="264"/>
      <c r="IL98" s="264"/>
      <c r="IM98" s="264"/>
      <c r="IN98" s="264"/>
      <c r="IO98" s="264"/>
      <c r="IP98" s="264"/>
      <c r="IQ98" s="264"/>
      <c r="IR98" s="264"/>
      <c r="IS98" s="264"/>
      <c r="IT98" s="264"/>
      <c r="IU98" s="264"/>
      <c r="IV98" s="264"/>
      <c r="IW98" s="264"/>
      <c r="IX98" s="264"/>
      <c r="IY98" s="264"/>
      <c r="IZ98" s="264"/>
      <c r="JA98" s="264"/>
      <c r="JB98" s="264"/>
      <c r="JC98" s="264"/>
      <c r="JD98" s="264"/>
      <c r="JE98" s="264"/>
      <c r="JF98" s="264"/>
      <c r="JG98" s="264"/>
      <c r="JH98" s="264"/>
      <c r="JI98" s="264"/>
      <c r="JJ98" s="264"/>
      <c r="JK98" s="264"/>
      <c r="JL98" s="264"/>
      <c r="JM98" s="264"/>
      <c r="JN98" s="264"/>
      <c r="JO98" s="264"/>
      <c r="JP98" s="264"/>
      <c r="JQ98" s="264"/>
      <c r="JR98" s="264"/>
      <c r="JS98" s="264"/>
      <c r="JT98" s="264"/>
      <c r="JU98" s="264"/>
      <c r="JV98" s="264"/>
      <c r="JW98" s="264"/>
      <c r="JX98" s="264"/>
      <c r="JY98" s="347"/>
      <c r="JZ98" s="347"/>
      <c r="KA98" s="347"/>
      <c r="KB98" s="347"/>
      <c r="KC98" s="347"/>
      <c r="KD98" s="347"/>
      <c r="KE98" s="347"/>
      <c r="KF98" s="347"/>
      <c r="KG98" s="347"/>
      <c r="KH98" s="347"/>
      <c r="KI98" s="347"/>
      <c r="KJ98" s="347"/>
      <c r="KK98" s="347"/>
      <c r="KL98" s="347"/>
      <c r="KM98" s="347"/>
      <c r="KN98" s="347"/>
      <c r="KO98" s="347"/>
      <c r="KP98" s="347"/>
      <c r="KQ98" s="347"/>
      <c r="KR98" s="347"/>
      <c r="KS98" s="347"/>
      <c r="KT98" s="268" t="s">
        <v>2411</v>
      </c>
      <c r="KU98" s="269" t="s">
        <v>2411</v>
      </c>
      <c r="KV98" s="269" t="s">
        <v>2411</v>
      </c>
      <c r="KW98" s="269" t="s">
        <v>2411</v>
      </c>
      <c r="KX98" s="269" t="s">
        <v>2411</v>
      </c>
      <c r="KY98" s="269" t="s">
        <v>327</v>
      </c>
      <c r="KZ98" s="270" t="s">
        <v>327</v>
      </c>
      <c r="LA98" s="269" t="s">
        <v>2411</v>
      </c>
      <c r="LB98" s="269" t="s">
        <v>2411</v>
      </c>
      <c r="LC98" s="269" t="s">
        <v>2411</v>
      </c>
      <c r="LD98" s="269" t="s">
        <v>2411</v>
      </c>
      <c r="LE98" s="269" t="s">
        <v>2411</v>
      </c>
      <c r="LF98" s="269" t="s">
        <v>327</v>
      </c>
      <c r="LG98" s="270" t="s">
        <v>327</v>
      </c>
      <c r="LH98" s="269" t="s">
        <v>327</v>
      </c>
      <c r="LI98" s="269" t="s">
        <v>327</v>
      </c>
      <c r="LJ98" s="269" t="s">
        <v>2411</v>
      </c>
      <c r="LK98" s="269" t="s">
        <v>327</v>
      </c>
      <c r="LL98" s="269" t="s">
        <v>327</v>
      </c>
      <c r="LM98" s="269" t="s">
        <v>327</v>
      </c>
      <c r="LN98" s="270" t="s">
        <v>327</v>
      </c>
      <c r="LO98" s="269" t="s">
        <v>327</v>
      </c>
      <c r="LP98" s="269" t="s">
        <v>327</v>
      </c>
      <c r="LQ98" s="269" t="s">
        <v>2411</v>
      </c>
      <c r="LR98" s="269" t="s">
        <v>2411</v>
      </c>
      <c r="LS98" s="269" t="s">
        <v>2411</v>
      </c>
      <c r="LT98" s="269" t="s">
        <v>2411</v>
      </c>
      <c r="LU98" s="270" t="s">
        <v>327</v>
      </c>
      <c r="LV98" s="264" t="s">
        <v>327</v>
      </c>
      <c r="LW98" s="264"/>
      <c r="LX98" s="264"/>
      <c r="LY98" s="264"/>
      <c r="LZ98" s="264"/>
      <c r="MA98" s="264"/>
      <c r="MB98" s="275" t="s">
        <v>327</v>
      </c>
      <c r="MC98" s="264" t="s">
        <v>327</v>
      </c>
      <c r="MD98" s="264"/>
      <c r="ME98" s="264"/>
      <c r="MF98" s="264"/>
      <c r="MG98" s="264"/>
      <c r="MH98" s="264"/>
      <c r="MI98" s="275" t="s">
        <v>327</v>
      </c>
      <c r="MJ98" s="264" t="s">
        <v>327</v>
      </c>
      <c r="MK98" s="264"/>
      <c r="ML98" s="264"/>
      <c r="MM98" s="264"/>
      <c r="MN98" s="264"/>
      <c r="MO98" s="264"/>
      <c r="MP98" s="275" t="s">
        <v>327</v>
      </c>
      <c r="MQ98" s="264" t="s">
        <v>327</v>
      </c>
      <c r="MR98" s="264"/>
      <c r="MS98" s="264"/>
      <c r="MT98" s="264"/>
      <c r="MU98" s="264"/>
      <c r="MV98" s="264"/>
      <c r="MW98" s="275" t="s">
        <v>327</v>
      </c>
      <c r="MX98" s="264" t="s">
        <v>327</v>
      </c>
      <c r="MY98" s="264"/>
      <c r="MZ98" s="264"/>
      <c r="NA98" s="264"/>
      <c r="NB98" s="264"/>
      <c r="NC98" s="264"/>
      <c r="ND98" s="275" t="s">
        <v>327</v>
      </c>
      <c r="NE98" s="264" t="s">
        <v>327</v>
      </c>
      <c r="NF98" s="264"/>
      <c r="NG98" s="264"/>
      <c r="NH98" s="264"/>
      <c r="NI98" s="264"/>
      <c r="NJ98" s="264"/>
      <c r="NK98" s="275" t="s">
        <v>327</v>
      </c>
      <c r="NL98" s="264" t="s">
        <v>327</v>
      </c>
      <c r="NM98" s="264"/>
      <c r="NN98" s="264"/>
      <c r="NO98" s="264"/>
      <c r="NP98" s="264"/>
      <c r="NQ98" s="264"/>
      <c r="NR98" s="264"/>
      <c r="NS98" s="273" t="s">
        <v>327</v>
      </c>
      <c r="NT98" s="264"/>
      <c r="NU98" s="264"/>
      <c r="NV98" s="264"/>
      <c r="NW98" s="264"/>
      <c r="NX98" s="264"/>
      <c r="NY98" s="275" t="s">
        <v>327</v>
      </c>
      <c r="NZ98" s="264" t="s">
        <v>327</v>
      </c>
      <c r="OA98" s="264"/>
      <c r="OB98" s="264"/>
      <c r="OC98" s="264"/>
      <c r="OD98" s="264"/>
      <c r="OE98" s="264"/>
      <c r="OF98" s="275" t="s">
        <v>327</v>
      </c>
      <c r="OG98" s="264" t="s">
        <v>327</v>
      </c>
      <c r="OH98" s="264"/>
      <c r="OI98" s="264"/>
      <c r="OJ98" s="264"/>
      <c r="OK98" s="264"/>
      <c r="OL98" s="264"/>
      <c r="OM98" s="275" t="s">
        <v>327</v>
      </c>
      <c r="ON98" s="264" t="s">
        <v>327</v>
      </c>
      <c r="OO98" s="264"/>
      <c r="OP98" s="264"/>
      <c r="OQ98" s="264"/>
      <c r="OR98" s="264"/>
      <c r="OS98" s="264"/>
      <c r="OT98" s="275" t="s">
        <v>327</v>
      </c>
      <c r="OU98" s="264" t="s">
        <v>327</v>
      </c>
      <c r="OV98" s="264"/>
      <c r="OW98" s="264"/>
      <c r="OX98" s="264"/>
      <c r="OY98" s="264"/>
      <c r="OZ98" s="264"/>
      <c r="PA98" s="275" t="s">
        <v>327</v>
      </c>
      <c r="PB98" s="264" t="s">
        <v>327</v>
      </c>
      <c r="PC98" s="264"/>
      <c r="PD98" s="264"/>
      <c r="PE98" s="264"/>
      <c r="PF98" s="264"/>
      <c r="PG98" s="264"/>
      <c r="PH98" s="275" t="s">
        <v>327</v>
      </c>
      <c r="PI98" s="264" t="s">
        <v>327</v>
      </c>
      <c r="PJ98" s="264"/>
      <c r="PK98" s="264"/>
      <c r="PL98" s="264"/>
      <c r="PM98" s="264"/>
      <c r="PN98" s="264"/>
      <c r="PO98" s="275" t="s">
        <v>327</v>
      </c>
      <c r="PP98" s="264" t="s">
        <v>327</v>
      </c>
      <c r="PQ98" s="264"/>
      <c r="PR98" s="264"/>
      <c r="PS98" s="264"/>
      <c r="PT98" s="264"/>
      <c r="PU98" s="264"/>
      <c r="PV98" s="275" t="s">
        <v>327</v>
      </c>
      <c r="PW98" s="264" t="s">
        <v>327</v>
      </c>
      <c r="PX98" s="264"/>
      <c r="PY98" s="264"/>
      <c r="PZ98" s="264"/>
      <c r="QA98" s="264"/>
      <c r="QB98" s="264"/>
      <c r="QC98" s="275" t="s">
        <v>327</v>
      </c>
      <c r="QD98" s="264" t="s">
        <v>327</v>
      </c>
      <c r="QE98" s="264"/>
      <c r="QF98" s="264"/>
      <c r="QG98" s="264"/>
      <c r="QH98" s="264"/>
      <c r="QI98" s="264"/>
      <c r="QJ98" s="275" t="s">
        <v>327</v>
      </c>
      <c r="QK98" s="264" t="s">
        <v>327</v>
      </c>
      <c r="QL98" s="264"/>
      <c r="QM98" s="264"/>
      <c r="QN98" s="264"/>
      <c r="QO98" s="264"/>
      <c r="QP98" s="264"/>
      <c r="QQ98" s="275" t="s">
        <v>327</v>
      </c>
      <c r="QR98" s="264" t="s">
        <v>327</v>
      </c>
      <c r="QS98" s="264"/>
      <c r="QT98" s="264"/>
      <c r="QU98" s="264"/>
      <c r="QV98" s="264"/>
      <c r="QW98" s="264"/>
      <c r="QX98" s="275" t="s">
        <v>327</v>
      </c>
      <c r="QY98" s="264" t="s">
        <v>327</v>
      </c>
      <c r="QZ98" s="264"/>
      <c r="RA98" s="264"/>
      <c r="RB98" s="264"/>
      <c r="RC98" s="264"/>
      <c r="RD98" s="264"/>
      <c r="RE98" s="275" t="s">
        <v>327</v>
      </c>
      <c r="RF98" s="264" t="s">
        <v>327</v>
      </c>
      <c r="RG98" s="264"/>
      <c r="RH98" s="264"/>
      <c r="RI98" s="264"/>
      <c r="RJ98" s="264"/>
      <c r="RK98" s="264"/>
      <c r="RL98" s="275" t="s">
        <v>327</v>
      </c>
      <c r="RM98" s="264"/>
      <c r="RN98" s="264"/>
      <c r="RO98" s="264"/>
      <c r="RP98" s="264"/>
      <c r="RQ98" s="264"/>
      <c r="RR98" s="264"/>
      <c r="RS98" s="264"/>
      <c r="RT98" s="264"/>
      <c r="RU98" s="264"/>
      <c r="RV98" s="264"/>
      <c r="RW98" s="264"/>
      <c r="RX98" s="264"/>
      <c r="RY98" s="264"/>
      <c r="RZ98" s="264"/>
      <c r="SA98" s="264"/>
      <c r="SB98" s="264"/>
      <c r="SC98" s="264"/>
      <c r="SD98" s="264"/>
      <c r="SE98" s="264"/>
      <c r="SF98" s="264"/>
      <c r="SG98" s="264"/>
      <c r="SH98" s="264"/>
      <c r="SI98" s="264"/>
      <c r="SJ98" s="264"/>
      <c r="SK98" s="264"/>
      <c r="SL98" s="264"/>
      <c r="SM98" s="264"/>
      <c r="SN98" s="264"/>
      <c r="SO98" s="264"/>
      <c r="SP98" s="264"/>
      <c r="SQ98" s="264"/>
      <c r="SR98" s="264"/>
      <c r="SS98" s="264"/>
      <c r="ST98" s="264"/>
      <c r="SU98" s="264"/>
      <c r="SV98" s="264"/>
      <c r="SW98" s="264"/>
      <c r="SX98" s="264"/>
      <c r="SY98" s="264"/>
      <c r="SZ98" s="264"/>
      <c r="TA98" s="264"/>
      <c r="TB98" s="264"/>
      <c r="TC98" s="264"/>
      <c r="TD98" s="264"/>
      <c r="TE98" s="264"/>
      <c r="TF98" s="264"/>
      <c r="TG98" s="264"/>
      <c r="TH98" s="264"/>
      <c r="TI98" s="264"/>
    </row>
    <row r="99" spans="1:529" s="265" customFormat="1" x14ac:dyDescent="0.35">
      <c r="A99" s="655"/>
      <c r="B99" s="528" t="s">
        <v>2504</v>
      </c>
      <c r="C99" s="528"/>
      <c r="D99" s="529"/>
      <c r="E99" s="458"/>
      <c r="F99" s="458"/>
      <c r="G99" s="458"/>
      <c r="H99" s="458"/>
      <c r="I99" s="458"/>
      <c r="J99" s="458"/>
      <c r="K99" s="458"/>
      <c r="L99" s="458"/>
      <c r="M99" s="458"/>
      <c r="N99" s="458"/>
      <c r="O99" s="458"/>
      <c r="P99" s="458"/>
      <c r="Q99" s="458"/>
      <c r="R99" s="458"/>
      <c r="S99" s="458"/>
      <c r="T99" s="458"/>
      <c r="U99" s="458"/>
      <c r="V99" s="458"/>
      <c r="W99" s="458"/>
      <c r="X99" s="458"/>
      <c r="Y99" s="458"/>
      <c r="Z99" s="458"/>
      <c r="AA99" s="458"/>
      <c r="AB99" s="458"/>
      <c r="AC99" s="458"/>
      <c r="AD99" s="458"/>
      <c r="AE99" s="458"/>
      <c r="AF99" s="458"/>
      <c r="AG99" s="458"/>
      <c r="AH99" s="458"/>
      <c r="AI99" s="458"/>
      <c r="AJ99" s="458"/>
      <c r="AK99" s="458"/>
      <c r="AL99" s="458"/>
      <c r="AM99" s="458"/>
      <c r="AN99" s="458"/>
      <c r="AO99" s="458"/>
      <c r="AP99" s="458"/>
      <c r="AQ99" s="458"/>
      <c r="AR99" s="458"/>
      <c r="AS99" s="458"/>
      <c r="AT99" s="458"/>
      <c r="AU99" s="458"/>
      <c r="AV99" s="458"/>
      <c r="AW99" s="458"/>
      <c r="AX99" s="458"/>
      <c r="AY99" s="458"/>
      <c r="AZ99" s="458"/>
      <c r="BA99" s="458"/>
      <c r="BB99" s="458"/>
      <c r="BC99" s="458"/>
      <c r="BD99" s="458"/>
      <c r="BE99" s="458"/>
      <c r="BF99" s="458"/>
      <c r="BG99" s="458"/>
      <c r="BH99" s="458"/>
      <c r="BI99" s="458"/>
      <c r="BJ99" s="458"/>
      <c r="BK99" s="458"/>
      <c r="BL99" s="458"/>
      <c r="BM99" s="458"/>
      <c r="BN99" s="458"/>
      <c r="BO99" s="458"/>
      <c r="BP99" s="458"/>
      <c r="BQ99" s="458"/>
      <c r="BR99" s="458"/>
      <c r="BS99" s="458"/>
      <c r="BT99" s="458"/>
      <c r="BU99" s="458"/>
      <c r="BV99" s="458"/>
      <c r="BW99" s="458"/>
      <c r="BX99" s="458"/>
      <c r="BY99" s="458"/>
      <c r="BZ99" s="458"/>
      <c r="CA99" s="458"/>
      <c r="CB99" s="458"/>
      <c r="CC99" s="458"/>
      <c r="CD99" s="458"/>
      <c r="CE99" s="458"/>
      <c r="CF99" s="458"/>
      <c r="CG99" s="458"/>
      <c r="CH99" s="458"/>
      <c r="CI99" s="458"/>
      <c r="CJ99" s="458"/>
      <c r="CK99" s="458"/>
      <c r="CL99" s="458"/>
      <c r="CM99" s="458"/>
      <c r="CN99" s="458"/>
      <c r="CO99" s="458"/>
      <c r="CP99" s="458"/>
      <c r="CQ99" s="458"/>
      <c r="CR99" s="458"/>
      <c r="CS99" s="458"/>
      <c r="CT99" s="458"/>
      <c r="CU99" s="458"/>
      <c r="CV99" s="458"/>
      <c r="CW99" s="458"/>
      <c r="CX99" s="458"/>
      <c r="CY99" s="458"/>
      <c r="CZ99" s="458"/>
      <c r="DA99" s="458"/>
      <c r="DB99" s="458"/>
      <c r="DC99" s="458"/>
      <c r="DD99" s="458"/>
      <c r="DE99" s="458"/>
      <c r="DF99" s="458"/>
      <c r="DG99" s="458"/>
      <c r="DH99" s="458"/>
      <c r="DI99" s="458"/>
      <c r="DJ99" s="458"/>
      <c r="DK99" s="458"/>
      <c r="DL99" s="458"/>
      <c r="DM99" s="458"/>
      <c r="DN99" s="458"/>
      <c r="DO99" s="458"/>
      <c r="DP99" s="458"/>
      <c r="DQ99" s="458"/>
      <c r="DR99" s="458"/>
      <c r="DS99" s="458"/>
      <c r="DT99" s="458"/>
      <c r="DU99" s="458"/>
      <c r="DV99" s="458"/>
      <c r="DW99" s="458"/>
      <c r="DX99" s="458"/>
      <c r="DY99" s="458"/>
      <c r="DZ99" s="458"/>
      <c r="EA99" s="458"/>
      <c r="EB99" s="458"/>
      <c r="EC99" s="458"/>
      <c r="ED99" s="458"/>
      <c r="EE99" s="458"/>
      <c r="EF99" s="458"/>
      <c r="EG99" s="458"/>
      <c r="EH99" s="458"/>
      <c r="EI99" s="458"/>
      <c r="EJ99" s="458"/>
      <c r="EK99" s="458"/>
      <c r="EL99" s="458"/>
      <c r="EM99" s="458"/>
      <c r="EN99" s="458"/>
      <c r="EO99" s="458"/>
      <c r="EP99" s="458"/>
      <c r="EQ99" s="458"/>
      <c r="ER99" s="458"/>
      <c r="ES99" s="458"/>
      <c r="ET99" s="458"/>
      <c r="EU99" s="458"/>
      <c r="EV99" s="458"/>
      <c r="EW99" s="458"/>
      <c r="EX99" s="458"/>
      <c r="EY99" s="458"/>
      <c r="EZ99" s="458"/>
      <c r="FA99" s="458"/>
      <c r="FB99" s="458"/>
      <c r="FC99" s="458"/>
      <c r="FD99" s="458"/>
      <c r="FE99" s="458"/>
      <c r="FF99" s="458"/>
      <c r="FG99" s="458"/>
      <c r="FH99" s="458"/>
      <c r="FI99" s="458"/>
      <c r="FJ99" s="458"/>
      <c r="FK99" s="458"/>
      <c r="FL99" s="458"/>
      <c r="FM99" s="458"/>
      <c r="FN99" s="458"/>
      <c r="FO99" s="458"/>
      <c r="FP99" s="458"/>
      <c r="FQ99" s="458"/>
      <c r="FR99" s="458"/>
      <c r="FS99" s="458"/>
      <c r="FT99" s="458"/>
      <c r="FU99" s="458"/>
      <c r="FV99" s="458"/>
      <c r="FW99" s="458"/>
      <c r="FX99" s="458"/>
      <c r="FY99" s="458"/>
      <c r="FZ99" s="458"/>
      <c r="GA99" s="458"/>
      <c r="GB99" s="458"/>
      <c r="GC99" s="458"/>
      <c r="GD99" s="458"/>
      <c r="GE99" s="458"/>
      <c r="GF99" s="458"/>
      <c r="GG99" s="458"/>
      <c r="GH99" s="458"/>
      <c r="GI99" s="458"/>
      <c r="GJ99" s="458"/>
      <c r="GK99" s="458"/>
      <c r="GL99" s="458"/>
      <c r="GM99" s="458"/>
      <c r="GN99" s="458"/>
      <c r="GO99" s="458"/>
      <c r="GP99" s="458"/>
      <c r="GQ99" s="458"/>
      <c r="GR99" s="458"/>
      <c r="GS99" s="458"/>
      <c r="GT99" s="458"/>
      <c r="GU99" s="458"/>
      <c r="GV99" s="458"/>
      <c r="GW99" s="458"/>
      <c r="GX99" s="458"/>
      <c r="GY99" s="458"/>
      <c r="GZ99" s="458"/>
      <c r="HA99" s="458"/>
      <c r="HB99" s="458"/>
      <c r="HC99" s="458"/>
      <c r="HD99" s="458"/>
      <c r="HE99" s="458"/>
      <c r="HF99" s="458"/>
      <c r="HG99" s="458"/>
      <c r="HH99" s="458"/>
      <c r="HI99" s="458"/>
      <c r="HJ99" s="458"/>
      <c r="HK99" s="458"/>
      <c r="HL99" s="458"/>
      <c r="HM99" s="458"/>
      <c r="HN99" s="458"/>
      <c r="HO99" s="458"/>
      <c r="HP99" s="458"/>
      <c r="HQ99" s="458"/>
      <c r="HR99" s="458"/>
      <c r="HS99" s="458"/>
      <c r="HT99" s="458"/>
      <c r="HU99" s="458"/>
      <c r="HV99" s="458"/>
      <c r="HW99" s="458"/>
      <c r="HX99" s="458"/>
      <c r="HY99" s="458"/>
      <c r="HZ99" s="458"/>
      <c r="IA99" s="458"/>
      <c r="IB99" s="458"/>
      <c r="IC99" s="458"/>
      <c r="ID99" s="458"/>
      <c r="IE99" s="458"/>
      <c r="IF99" s="458"/>
      <c r="IG99" s="458"/>
      <c r="IH99" s="458"/>
      <c r="II99" s="458"/>
      <c r="IJ99" s="458"/>
      <c r="IK99" s="458"/>
      <c r="IL99" s="458"/>
      <c r="IM99" s="458"/>
      <c r="IN99" s="458"/>
      <c r="IO99" s="458"/>
      <c r="IP99" s="458"/>
      <c r="IQ99" s="458"/>
      <c r="IR99" s="458"/>
      <c r="IS99" s="458"/>
      <c r="IT99" s="458"/>
      <c r="IU99" s="458"/>
      <c r="IV99" s="458"/>
      <c r="IW99" s="458"/>
      <c r="IX99" s="458"/>
      <c r="IY99" s="458"/>
      <c r="IZ99" s="458"/>
      <c r="JA99" s="458"/>
      <c r="JB99" s="458"/>
      <c r="JC99" s="458"/>
      <c r="JD99" s="458"/>
      <c r="JE99" s="458"/>
      <c r="JF99" s="458"/>
      <c r="JG99" s="458"/>
      <c r="JH99" s="458"/>
      <c r="JI99" s="458"/>
      <c r="JJ99" s="458"/>
      <c r="JK99" s="458"/>
      <c r="JL99" s="458"/>
      <c r="JM99" s="458"/>
      <c r="JN99" s="458"/>
      <c r="JO99" s="458"/>
      <c r="JP99" s="458"/>
      <c r="JQ99" s="458"/>
      <c r="JR99" s="458"/>
      <c r="JS99" s="458"/>
      <c r="JT99" s="458"/>
      <c r="JU99" s="458"/>
      <c r="JV99" s="458"/>
      <c r="JW99" s="458"/>
      <c r="JX99" s="458"/>
      <c r="JY99" s="347"/>
      <c r="JZ99" s="347"/>
      <c r="KA99" s="347"/>
      <c r="KB99" s="347"/>
      <c r="KC99" s="347"/>
      <c r="KD99" s="347"/>
      <c r="KE99" s="347"/>
      <c r="KF99" s="347"/>
      <c r="KG99" s="347"/>
      <c r="KH99" s="347"/>
      <c r="KI99" s="347"/>
      <c r="KJ99" s="347"/>
      <c r="KK99" s="347"/>
      <c r="KL99" s="347"/>
      <c r="KM99" s="347"/>
      <c r="KN99" s="347"/>
      <c r="KO99" s="347"/>
      <c r="KP99" s="347"/>
      <c r="KQ99" s="347"/>
      <c r="KR99" s="347"/>
      <c r="KS99" s="347"/>
      <c r="KT99" s="514" t="s">
        <v>338</v>
      </c>
      <c r="KU99" s="509"/>
      <c r="KV99" s="509"/>
      <c r="KW99" s="509"/>
      <c r="KX99" s="509"/>
      <c r="KY99" s="509"/>
      <c r="KZ99" s="511"/>
      <c r="LA99" s="509" t="s">
        <v>338</v>
      </c>
      <c r="LB99" s="509"/>
      <c r="LC99" s="509"/>
      <c r="LD99" s="509"/>
      <c r="LE99" s="509"/>
      <c r="LF99" s="509"/>
      <c r="LG99" s="511"/>
      <c r="LH99" s="509" t="s">
        <v>338</v>
      </c>
      <c r="LI99" s="509"/>
      <c r="LJ99" s="509"/>
      <c r="LK99" s="509"/>
      <c r="LL99" s="509"/>
      <c r="LM99" s="509"/>
      <c r="LN99" s="511"/>
      <c r="LO99" s="509" t="s">
        <v>338</v>
      </c>
      <c r="LP99" s="509"/>
      <c r="LQ99" s="509"/>
      <c r="LR99" s="509"/>
      <c r="LS99" s="509"/>
      <c r="LT99" s="509"/>
      <c r="LU99" s="511"/>
      <c r="LV99" s="458" t="s">
        <v>327</v>
      </c>
      <c r="LW99" s="458"/>
      <c r="LX99" s="458"/>
      <c r="LY99" s="458"/>
      <c r="LZ99" s="458"/>
      <c r="MA99" s="458"/>
      <c r="MB99" s="462"/>
      <c r="MC99" s="458" t="s">
        <v>327</v>
      </c>
      <c r="MD99" s="458"/>
      <c r="ME99" s="458"/>
      <c r="MF99" s="458"/>
      <c r="MG99" s="458"/>
      <c r="MH99" s="458"/>
      <c r="MI99" s="462"/>
      <c r="MJ99" s="458" t="s">
        <v>327</v>
      </c>
      <c r="MK99" s="458"/>
      <c r="ML99" s="458"/>
      <c r="MM99" s="458"/>
      <c r="MN99" s="458"/>
      <c r="MO99" s="458"/>
      <c r="MP99" s="462"/>
      <c r="MQ99" s="458" t="s">
        <v>327</v>
      </c>
      <c r="MR99" s="458"/>
      <c r="MS99" s="458"/>
      <c r="MT99" s="458"/>
      <c r="MU99" s="458"/>
      <c r="MV99" s="458"/>
      <c r="MW99" s="462"/>
      <c r="MX99" s="458" t="s">
        <v>327</v>
      </c>
      <c r="MY99" s="458"/>
      <c r="MZ99" s="458"/>
      <c r="NA99" s="458"/>
      <c r="NB99" s="458"/>
      <c r="NC99" s="458"/>
      <c r="ND99" s="462"/>
      <c r="NE99" s="458" t="s">
        <v>327</v>
      </c>
      <c r="NF99" s="458"/>
      <c r="NG99" s="458"/>
      <c r="NH99" s="458"/>
      <c r="NI99" s="458"/>
      <c r="NJ99" s="458"/>
      <c r="NK99" s="462"/>
      <c r="NL99" s="458" t="s">
        <v>327</v>
      </c>
      <c r="NM99" s="458"/>
      <c r="NN99" s="458"/>
      <c r="NO99" s="458"/>
      <c r="NP99" s="458"/>
      <c r="NQ99" s="458"/>
      <c r="NR99" s="458"/>
      <c r="NS99" s="472" t="s">
        <v>327</v>
      </c>
      <c r="NT99" s="458"/>
      <c r="NU99" s="458"/>
      <c r="NV99" s="458"/>
      <c r="NW99" s="458"/>
      <c r="NX99" s="458"/>
      <c r="NY99" s="462"/>
      <c r="NZ99" s="458" t="s">
        <v>327</v>
      </c>
      <c r="OA99" s="458"/>
      <c r="OB99" s="458"/>
      <c r="OC99" s="458"/>
      <c r="OD99" s="458"/>
      <c r="OE99" s="458"/>
      <c r="OF99" s="462"/>
      <c r="OG99" s="458" t="s">
        <v>327</v>
      </c>
      <c r="OH99" s="458"/>
      <c r="OI99" s="458"/>
      <c r="OJ99" s="458"/>
      <c r="OK99" s="458"/>
      <c r="OL99" s="458"/>
      <c r="OM99" s="462"/>
      <c r="ON99" s="458" t="s">
        <v>327</v>
      </c>
      <c r="OO99" s="458"/>
      <c r="OP99" s="458"/>
      <c r="OQ99" s="458"/>
      <c r="OR99" s="458"/>
      <c r="OS99" s="458"/>
      <c r="OT99" s="462"/>
      <c r="OU99" s="458" t="s">
        <v>327</v>
      </c>
      <c r="OV99" s="458"/>
      <c r="OW99" s="458"/>
      <c r="OX99" s="458"/>
      <c r="OY99" s="458"/>
      <c r="OZ99" s="458"/>
      <c r="PA99" s="462"/>
      <c r="PB99" s="458" t="s">
        <v>327</v>
      </c>
      <c r="PC99" s="458"/>
      <c r="PD99" s="458"/>
      <c r="PE99" s="458"/>
      <c r="PF99" s="458"/>
      <c r="PG99" s="458"/>
      <c r="PH99" s="462"/>
      <c r="PI99" s="458" t="s">
        <v>327</v>
      </c>
      <c r="PJ99" s="458"/>
      <c r="PK99" s="458"/>
      <c r="PL99" s="458"/>
      <c r="PM99" s="458"/>
      <c r="PN99" s="458"/>
      <c r="PO99" s="462"/>
      <c r="PP99" s="458" t="s">
        <v>327</v>
      </c>
      <c r="PQ99" s="458"/>
      <c r="PR99" s="458"/>
      <c r="PS99" s="458"/>
      <c r="PT99" s="458"/>
      <c r="PU99" s="458"/>
      <c r="PV99" s="462"/>
      <c r="PW99" s="458" t="s">
        <v>327</v>
      </c>
      <c r="PX99" s="458"/>
      <c r="PY99" s="458"/>
      <c r="PZ99" s="458"/>
      <c r="QA99" s="458"/>
      <c r="QB99" s="458"/>
      <c r="QC99" s="462"/>
      <c r="QD99" s="458" t="s">
        <v>327</v>
      </c>
      <c r="QE99" s="458"/>
      <c r="QF99" s="458"/>
      <c r="QG99" s="458"/>
      <c r="QH99" s="458"/>
      <c r="QI99" s="458"/>
      <c r="QJ99" s="462"/>
      <c r="QK99" s="458" t="s">
        <v>327</v>
      </c>
      <c r="QL99" s="458"/>
      <c r="QM99" s="458"/>
      <c r="QN99" s="458"/>
      <c r="QO99" s="458"/>
      <c r="QP99" s="458"/>
      <c r="QQ99" s="462"/>
      <c r="QR99" s="458" t="s">
        <v>327</v>
      </c>
      <c r="QS99" s="458"/>
      <c r="QT99" s="458"/>
      <c r="QU99" s="458"/>
      <c r="QV99" s="458"/>
      <c r="QW99" s="458"/>
      <c r="QX99" s="462"/>
      <c r="QY99" s="458" t="s">
        <v>327</v>
      </c>
      <c r="QZ99" s="458"/>
      <c r="RA99" s="458"/>
      <c r="RB99" s="458"/>
      <c r="RC99" s="458"/>
      <c r="RD99" s="458"/>
      <c r="RE99" s="462"/>
      <c r="RF99" s="458" t="s">
        <v>327</v>
      </c>
      <c r="RG99" s="458"/>
      <c r="RH99" s="458"/>
      <c r="RI99" s="458"/>
      <c r="RJ99" s="458"/>
      <c r="RK99" s="458"/>
      <c r="RL99" s="462"/>
      <c r="RM99" s="458"/>
      <c r="RN99" s="458"/>
      <c r="RO99" s="458"/>
      <c r="RP99" s="458"/>
      <c r="RQ99" s="458"/>
      <c r="RR99" s="458"/>
      <c r="RS99" s="458"/>
      <c r="RT99" s="458"/>
      <c r="RU99" s="458"/>
      <c r="RV99" s="458"/>
      <c r="RW99" s="458"/>
      <c r="RX99" s="458"/>
      <c r="RY99" s="458"/>
      <c r="RZ99" s="458"/>
      <c r="SA99" s="458"/>
      <c r="SB99" s="458"/>
      <c r="SC99" s="458"/>
      <c r="SD99" s="458"/>
      <c r="SE99" s="458"/>
      <c r="SF99" s="458"/>
      <c r="SG99" s="458"/>
      <c r="SH99" s="458"/>
      <c r="SI99" s="458"/>
      <c r="SJ99" s="458"/>
      <c r="SK99" s="458"/>
      <c r="SL99" s="458"/>
      <c r="SM99" s="458"/>
      <c r="SN99" s="458"/>
      <c r="SO99" s="458"/>
      <c r="SP99" s="458"/>
      <c r="SQ99" s="458"/>
      <c r="SR99" s="458"/>
      <c r="SS99" s="458"/>
      <c r="ST99" s="458"/>
      <c r="SU99" s="458"/>
      <c r="SV99" s="458"/>
      <c r="SW99" s="458"/>
      <c r="SX99" s="458"/>
      <c r="SY99" s="458"/>
      <c r="SZ99" s="458"/>
      <c r="TA99" s="458"/>
      <c r="TB99" s="458"/>
      <c r="TC99" s="458"/>
      <c r="TD99" s="458"/>
      <c r="TE99" s="458"/>
      <c r="TF99" s="458"/>
      <c r="TG99" s="458"/>
      <c r="TH99" s="458"/>
      <c r="TI99" s="458"/>
    </row>
    <row r="100" spans="1:529" s="265" customFormat="1" x14ac:dyDescent="0.35">
      <c r="A100" s="655"/>
      <c r="B100" s="544" t="s">
        <v>2505</v>
      </c>
      <c r="C100" s="516"/>
      <c r="D100" s="271" t="s">
        <v>2506</v>
      </c>
      <c r="E100" s="458"/>
      <c r="F100" s="458"/>
      <c r="G100" s="458"/>
      <c r="H100" s="264"/>
      <c r="I100" s="458"/>
      <c r="J100" s="458"/>
      <c r="K100" s="458"/>
      <c r="L100" s="458"/>
      <c r="M100" s="458"/>
      <c r="N100" s="458"/>
      <c r="O100" s="264"/>
      <c r="P100" s="458"/>
      <c r="Q100" s="458"/>
      <c r="R100" s="458"/>
      <c r="S100" s="458"/>
      <c r="T100" s="458"/>
      <c r="U100" s="458"/>
      <c r="V100" s="264"/>
      <c r="W100" s="458"/>
      <c r="X100" s="458"/>
      <c r="Y100" s="458"/>
      <c r="Z100" s="458"/>
      <c r="AA100" s="458"/>
      <c r="AB100" s="458"/>
      <c r="AC100" s="264"/>
      <c r="AD100" s="458"/>
      <c r="AE100" s="458"/>
      <c r="AF100" s="458"/>
      <c r="AG100" s="458"/>
      <c r="AH100" s="458"/>
      <c r="AI100" s="458"/>
      <c r="AJ100" s="264"/>
      <c r="AK100" s="458"/>
      <c r="AL100" s="458"/>
      <c r="AM100" s="458"/>
      <c r="AN100" s="458"/>
      <c r="AO100" s="458"/>
      <c r="AP100" s="458"/>
      <c r="AQ100" s="264"/>
      <c r="AR100" s="458"/>
      <c r="AS100" s="458"/>
      <c r="AT100" s="458"/>
      <c r="AU100" s="458"/>
      <c r="AV100" s="458"/>
      <c r="AW100" s="458"/>
      <c r="AX100" s="264"/>
      <c r="AY100" s="458"/>
      <c r="AZ100" s="458"/>
      <c r="BA100" s="458"/>
      <c r="BB100" s="458"/>
      <c r="BC100" s="458"/>
      <c r="BD100" s="458"/>
      <c r="BE100" s="264"/>
      <c r="BF100" s="458"/>
      <c r="BG100" s="458"/>
      <c r="BH100" s="458"/>
      <c r="BI100" s="458"/>
      <c r="BJ100" s="458"/>
      <c r="BK100" s="458"/>
      <c r="BL100" s="264"/>
      <c r="BM100" s="458"/>
      <c r="BN100" s="458"/>
      <c r="BO100" s="458"/>
      <c r="BP100" s="458"/>
      <c r="BQ100" s="458"/>
      <c r="BR100" s="458"/>
      <c r="BS100" s="264"/>
      <c r="BT100" s="458"/>
      <c r="BU100" s="458"/>
      <c r="BV100" s="458"/>
      <c r="BW100" s="458"/>
      <c r="BX100" s="458"/>
      <c r="BY100" s="458"/>
      <c r="BZ100" s="264"/>
      <c r="CA100" s="458"/>
      <c r="CB100" s="458"/>
      <c r="CC100" s="458"/>
      <c r="CD100" s="458"/>
      <c r="CE100" s="458"/>
      <c r="CF100" s="458"/>
      <c r="CG100" s="264"/>
      <c r="CH100" s="458"/>
      <c r="CI100" s="458"/>
      <c r="CJ100" s="458"/>
      <c r="CK100" s="458"/>
      <c r="CL100" s="458"/>
      <c r="CM100" s="458"/>
      <c r="CN100" s="264"/>
      <c r="CO100" s="458"/>
      <c r="CP100" s="458"/>
      <c r="CQ100" s="458"/>
      <c r="CR100" s="458"/>
      <c r="CS100" s="458"/>
      <c r="CT100" s="458"/>
      <c r="CU100" s="264"/>
      <c r="CV100" s="458"/>
      <c r="CW100" s="458"/>
      <c r="CX100" s="458"/>
      <c r="CY100" s="458"/>
      <c r="CZ100" s="458"/>
      <c r="DA100" s="458"/>
      <c r="DB100" s="264"/>
      <c r="DC100" s="458"/>
      <c r="DD100" s="458"/>
      <c r="DE100" s="458"/>
      <c r="DF100" s="458"/>
      <c r="DG100" s="458"/>
      <c r="DH100" s="458"/>
      <c r="DI100" s="264"/>
      <c r="DJ100" s="458"/>
      <c r="DK100" s="458"/>
      <c r="DL100" s="458"/>
      <c r="DM100" s="458"/>
      <c r="DN100" s="458"/>
      <c r="DO100" s="458"/>
      <c r="DP100" s="264"/>
      <c r="DQ100" s="458"/>
      <c r="DR100" s="458"/>
      <c r="DS100" s="458"/>
      <c r="DT100" s="458"/>
      <c r="DU100" s="458"/>
      <c r="DV100" s="458"/>
      <c r="DW100" s="264"/>
      <c r="DX100" s="458"/>
      <c r="DY100" s="458"/>
      <c r="DZ100" s="458"/>
      <c r="EA100" s="458"/>
      <c r="EB100" s="458"/>
      <c r="EC100" s="458"/>
      <c r="ED100" s="264"/>
      <c r="EE100" s="458"/>
      <c r="EF100" s="458"/>
      <c r="EG100" s="458"/>
      <c r="EH100" s="458"/>
      <c r="EI100" s="458"/>
      <c r="EJ100" s="458"/>
      <c r="EK100" s="264"/>
      <c r="EL100" s="458"/>
      <c r="EM100" s="458"/>
      <c r="EN100" s="458"/>
      <c r="EO100" s="458"/>
      <c r="EP100" s="458"/>
      <c r="EQ100" s="458"/>
      <c r="ER100" s="264"/>
      <c r="ES100" s="458"/>
      <c r="ET100" s="458"/>
      <c r="EU100" s="458"/>
      <c r="EV100" s="458"/>
      <c r="EW100" s="458"/>
      <c r="EX100" s="458"/>
      <c r="EY100" s="264"/>
      <c r="EZ100" s="458"/>
      <c r="FA100" s="458"/>
      <c r="FB100" s="458"/>
      <c r="FC100" s="458"/>
      <c r="FD100" s="458"/>
      <c r="FE100" s="458"/>
      <c r="FF100" s="264"/>
      <c r="FG100" s="458"/>
      <c r="FH100" s="458"/>
      <c r="FI100" s="458"/>
      <c r="FJ100" s="458"/>
      <c r="FK100" s="458"/>
      <c r="FL100" s="458"/>
      <c r="FM100" s="264"/>
      <c r="FN100" s="458"/>
      <c r="FO100" s="458"/>
      <c r="FP100" s="458"/>
      <c r="FQ100" s="458"/>
      <c r="FR100" s="458"/>
      <c r="FS100" s="458"/>
      <c r="FT100" s="264"/>
      <c r="FU100" s="458"/>
      <c r="FV100" s="458"/>
      <c r="FW100" s="458"/>
      <c r="FX100" s="458"/>
      <c r="FY100" s="458"/>
      <c r="FZ100" s="458"/>
      <c r="GA100" s="264"/>
      <c r="GB100" s="458"/>
      <c r="GC100" s="458"/>
      <c r="GD100" s="458"/>
      <c r="GE100" s="458"/>
      <c r="GF100" s="458"/>
      <c r="GG100" s="458"/>
      <c r="GH100" s="264"/>
      <c r="GI100" s="458"/>
      <c r="GJ100" s="458"/>
      <c r="GK100" s="458"/>
      <c r="GL100" s="458"/>
      <c r="GM100" s="458"/>
      <c r="GN100" s="458"/>
      <c r="GO100" s="264"/>
      <c r="GP100" s="458"/>
      <c r="GQ100" s="458"/>
      <c r="GR100" s="458"/>
      <c r="GS100" s="458"/>
      <c r="GT100" s="458"/>
      <c r="GU100" s="458"/>
      <c r="GV100" s="264"/>
      <c r="GW100" s="458"/>
      <c r="GX100" s="458"/>
      <c r="GY100" s="458"/>
      <c r="GZ100" s="458"/>
      <c r="HA100" s="458"/>
      <c r="HB100" s="458"/>
      <c r="HC100" s="264"/>
      <c r="HD100" s="458"/>
      <c r="HE100" s="458"/>
      <c r="HF100" s="458"/>
      <c r="HG100" s="458"/>
      <c r="HH100" s="458"/>
      <c r="HI100" s="458"/>
      <c r="HJ100" s="264"/>
      <c r="HK100" s="458"/>
      <c r="HL100" s="458"/>
      <c r="HM100" s="458"/>
      <c r="HN100" s="458"/>
      <c r="HO100" s="458"/>
      <c r="HP100" s="458"/>
      <c r="HQ100" s="264"/>
      <c r="HR100" s="458"/>
      <c r="HS100" s="458"/>
      <c r="HT100" s="458"/>
      <c r="HU100" s="458"/>
      <c r="HV100" s="458"/>
      <c r="HW100" s="458"/>
      <c r="HX100" s="264"/>
      <c r="HY100" s="458"/>
      <c r="HZ100" s="458"/>
      <c r="IA100" s="458"/>
      <c r="IB100" s="458"/>
      <c r="IC100" s="458"/>
      <c r="ID100" s="458"/>
      <c r="IE100" s="264"/>
      <c r="IF100" s="458"/>
      <c r="IG100" s="458"/>
      <c r="IH100" s="458"/>
      <c r="II100" s="458"/>
      <c r="IJ100" s="458"/>
      <c r="IK100" s="458"/>
      <c r="IL100" s="264"/>
      <c r="IM100" s="458"/>
      <c r="IN100" s="458"/>
      <c r="IO100" s="458"/>
      <c r="IP100" s="458"/>
      <c r="IQ100" s="458"/>
      <c r="IR100" s="458"/>
      <c r="IS100" s="264"/>
      <c r="IT100" s="458"/>
      <c r="IU100" s="458"/>
      <c r="IV100" s="458"/>
      <c r="IW100" s="458"/>
      <c r="IX100" s="458"/>
      <c r="IY100" s="458"/>
      <c r="IZ100" s="264"/>
      <c r="JA100" s="458"/>
      <c r="JB100" s="458"/>
      <c r="JC100" s="458"/>
      <c r="JD100" s="458"/>
      <c r="JE100" s="458"/>
      <c r="JF100" s="458"/>
      <c r="JG100" s="264"/>
      <c r="JH100" s="458"/>
      <c r="JI100" s="458"/>
      <c r="JJ100" s="458"/>
      <c r="JK100" s="458"/>
      <c r="JL100" s="458"/>
      <c r="JM100" s="458"/>
      <c r="JN100" s="264"/>
      <c r="JO100" s="458"/>
      <c r="JP100" s="458"/>
      <c r="JQ100" s="458"/>
      <c r="JR100" s="458"/>
      <c r="JS100" s="458"/>
      <c r="JT100" s="458"/>
      <c r="JU100" s="264"/>
      <c r="JV100" s="458"/>
      <c r="JW100" s="458"/>
      <c r="JX100" s="458"/>
      <c r="JY100" s="347"/>
      <c r="JZ100" s="347"/>
      <c r="KA100" s="347"/>
      <c r="KB100" s="347"/>
      <c r="KC100" s="347"/>
      <c r="KD100" s="347"/>
      <c r="KE100" s="347"/>
      <c r="KF100" s="347"/>
      <c r="KG100" s="347"/>
      <c r="KH100" s="347"/>
      <c r="KI100" s="347"/>
      <c r="KJ100" s="347"/>
      <c r="KK100" s="347"/>
      <c r="KL100" s="347"/>
      <c r="KM100" s="347"/>
      <c r="KN100" s="347"/>
      <c r="KO100" s="347"/>
      <c r="KP100" s="347"/>
      <c r="KQ100" s="347"/>
      <c r="KR100" s="347"/>
      <c r="KS100" s="347"/>
      <c r="KT100" s="514" t="s">
        <v>2507</v>
      </c>
      <c r="KU100" s="509"/>
      <c r="KV100" s="509"/>
      <c r="KW100" s="269" t="s">
        <v>327</v>
      </c>
      <c r="KX100" s="509" t="s">
        <v>2508</v>
      </c>
      <c r="KY100" s="509"/>
      <c r="KZ100" s="511"/>
      <c r="LA100" s="509" t="s">
        <v>2507</v>
      </c>
      <c r="LB100" s="509"/>
      <c r="LC100" s="509"/>
      <c r="LD100" s="269" t="s">
        <v>327</v>
      </c>
      <c r="LE100" s="509" t="s">
        <v>2508</v>
      </c>
      <c r="LF100" s="509"/>
      <c r="LG100" s="511"/>
      <c r="LH100" s="509" t="s">
        <v>2507</v>
      </c>
      <c r="LI100" s="509"/>
      <c r="LJ100" s="509"/>
      <c r="LK100" s="269" t="s">
        <v>327</v>
      </c>
      <c r="LL100" s="509" t="s">
        <v>2508</v>
      </c>
      <c r="LM100" s="509"/>
      <c r="LN100" s="511"/>
      <c r="LO100" s="509" t="s">
        <v>2507</v>
      </c>
      <c r="LP100" s="509"/>
      <c r="LQ100" s="509"/>
      <c r="LR100" s="269" t="s">
        <v>327</v>
      </c>
      <c r="LS100" s="509" t="s">
        <v>2508</v>
      </c>
      <c r="LT100" s="509"/>
      <c r="LU100" s="511"/>
      <c r="LV100" s="458" t="s">
        <v>327</v>
      </c>
      <c r="LW100" s="458"/>
      <c r="LX100" s="458"/>
      <c r="LY100" s="264"/>
      <c r="LZ100" s="458"/>
      <c r="MA100" s="458"/>
      <c r="MB100" s="462"/>
      <c r="MC100" s="458" t="s">
        <v>327</v>
      </c>
      <c r="MD100" s="458"/>
      <c r="ME100" s="458"/>
      <c r="MF100" s="264"/>
      <c r="MG100" s="458"/>
      <c r="MH100" s="458"/>
      <c r="MI100" s="462"/>
      <c r="MJ100" s="458" t="s">
        <v>327</v>
      </c>
      <c r="MK100" s="458"/>
      <c r="ML100" s="458"/>
      <c r="MM100" s="264"/>
      <c r="MN100" s="458"/>
      <c r="MO100" s="458"/>
      <c r="MP100" s="462"/>
      <c r="MQ100" s="458" t="s">
        <v>327</v>
      </c>
      <c r="MR100" s="458"/>
      <c r="MS100" s="458"/>
      <c r="MT100" s="264"/>
      <c r="MU100" s="458"/>
      <c r="MV100" s="458"/>
      <c r="MW100" s="462"/>
      <c r="MX100" s="458" t="s">
        <v>327</v>
      </c>
      <c r="MY100" s="458"/>
      <c r="MZ100" s="458"/>
      <c r="NA100" s="264"/>
      <c r="NB100" s="458"/>
      <c r="NC100" s="458"/>
      <c r="ND100" s="462"/>
      <c r="NE100" s="458" t="s">
        <v>327</v>
      </c>
      <c r="NF100" s="458"/>
      <c r="NG100" s="458"/>
      <c r="NH100" s="264"/>
      <c r="NI100" s="458"/>
      <c r="NJ100" s="458"/>
      <c r="NK100" s="462"/>
      <c r="NL100" s="458" t="s">
        <v>327</v>
      </c>
      <c r="NM100" s="458"/>
      <c r="NN100" s="458"/>
      <c r="NO100" s="264"/>
      <c r="NP100" s="458"/>
      <c r="NQ100" s="458"/>
      <c r="NR100" s="458"/>
      <c r="NS100" s="472" t="s">
        <v>327</v>
      </c>
      <c r="NT100" s="458"/>
      <c r="NU100" s="458"/>
      <c r="NV100" s="264"/>
      <c r="NW100" s="458"/>
      <c r="NX100" s="458"/>
      <c r="NY100" s="462"/>
      <c r="NZ100" s="458" t="s">
        <v>327</v>
      </c>
      <c r="OA100" s="458"/>
      <c r="OB100" s="458"/>
      <c r="OC100" s="264"/>
      <c r="OD100" s="458"/>
      <c r="OE100" s="458"/>
      <c r="OF100" s="462"/>
      <c r="OG100" s="458" t="s">
        <v>327</v>
      </c>
      <c r="OH100" s="458"/>
      <c r="OI100" s="458"/>
      <c r="OJ100" s="264"/>
      <c r="OK100" s="458"/>
      <c r="OL100" s="458"/>
      <c r="OM100" s="462"/>
      <c r="ON100" s="458" t="s">
        <v>327</v>
      </c>
      <c r="OO100" s="458"/>
      <c r="OP100" s="458"/>
      <c r="OQ100" s="264"/>
      <c r="OR100" s="458"/>
      <c r="OS100" s="458"/>
      <c r="OT100" s="462"/>
      <c r="OU100" s="458" t="s">
        <v>327</v>
      </c>
      <c r="OV100" s="458"/>
      <c r="OW100" s="458"/>
      <c r="OX100" s="264"/>
      <c r="OY100" s="458"/>
      <c r="OZ100" s="458"/>
      <c r="PA100" s="462"/>
      <c r="PB100" s="458" t="s">
        <v>327</v>
      </c>
      <c r="PC100" s="458"/>
      <c r="PD100" s="458"/>
      <c r="PE100" s="264"/>
      <c r="PF100" s="458"/>
      <c r="PG100" s="458"/>
      <c r="PH100" s="462"/>
      <c r="PI100" s="458" t="s">
        <v>327</v>
      </c>
      <c r="PJ100" s="458"/>
      <c r="PK100" s="458"/>
      <c r="PL100" s="264"/>
      <c r="PM100" s="458"/>
      <c r="PN100" s="458"/>
      <c r="PO100" s="462"/>
      <c r="PP100" s="458" t="s">
        <v>327</v>
      </c>
      <c r="PQ100" s="458"/>
      <c r="PR100" s="458"/>
      <c r="PS100" s="264"/>
      <c r="PT100" s="458"/>
      <c r="PU100" s="458"/>
      <c r="PV100" s="462"/>
      <c r="PW100" s="458" t="s">
        <v>327</v>
      </c>
      <c r="PX100" s="458"/>
      <c r="PY100" s="458"/>
      <c r="PZ100" s="264"/>
      <c r="QA100" s="458"/>
      <c r="QB100" s="458"/>
      <c r="QC100" s="462"/>
      <c r="QD100" s="458" t="s">
        <v>327</v>
      </c>
      <c r="QE100" s="458"/>
      <c r="QF100" s="458"/>
      <c r="QG100" s="264"/>
      <c r="QH100" s="458"/>
      <c r="QI100" s="458"/>
      <c r="QJ100" s="462"/>
      <c r="QK100" s="458" t="s">
        <v>327</v>
      </c>
      <c r="QL100" s="458"/>
      <c r="QM100" s="458"/>
      <c r="QN100" s="264"/>
      <c r="QO100" s="458"/>
      <c r="QP100" s="458"/>
      <c r="QQ100" s="462"/>
      <c r="QR100" s="458" t="s">
        <v>327</v>
      </c>
      <c r="QS100" s="458"/>
      <c r="QT100" s="458"/>
      <c r="QU100" s="264"/>
      <c r="QV100" s="458"/>
      <c r="QW100" s="458"/>
      <c r="QX100" s="462"/>
      <c r="QY100" s="458" t="s">
        <v>327</v>
      </c>
      <c r="QZ100" s="458"/>
      <c r="RA100" s="458"/>
      <c r="RB100" s="264"/>
      <c r="RC100" s="458"/>
      <c r="RD100" s="458"/>
      <c r="RE100" s="462"/>
      <c r="RF100" s="458" t="s">
        <v>327</v>
      </c>
      <c r="RG100" s="458"/>
      <c r="RH100" s="458"/>
      <c r="RI100" s="264"/>
      <c r="RJ100" s="458"/>
      <c r="RK100" s="458"/>
      <c r="RL100" s="462"/>
      <c r="RM100" s="458"/>
      <c r="RN100" s="458"/>
      <c r="RO100" s="458"/>
      <c r="RP100" s="264"/>
      <c r="RQ100" s="458"/>
      <c r="RR100" s="458"/>
      <c r="RS100" s="458"/>
      <c r="RT100" s="458"/>
      <c r="RU100" s="458"/>
      <c r="RV100" s="458"/>
      <c r="RW100" s="264"/>
      <c r="RX100" s="458"/>
      <c r="RY100" s="458"/>
      <c r="RZ100" s="458"/>
      <c r="SA100" s="458"/>
      <c r="SB100" s="458"/>
      <c r="SC100" s="458"/>
      <c r="SD100" s="264"/>
      <c r="SE100" s="458"/>
      <c r="SF100" s="458"/>
      <c r="SG100" s="458"/>
      <c r="SH100" s="458"/>
      <c r="SI100" s="458"/>
      <c r="SJ100" s="458"/>
      <c r="SK100" s="264"/>
      <c r="SL100" s="458"/>
      <c r="SM100" s="458"/>
      <c r="SN100" s="458"/>
      <c r="SO100" s="458"/>
      <c r="SP100" s="458"/>
      <c r="SQ100" s="458"/>
      <c r="SR100" s="264"/>
      <c r="SS100" s="458"/>
      <c r="ST100" s="458"/>
      <c r="SU100" s="458"/>
      <c r="SV100" s="458"/>
      <c r="SW100" s="458"/>
      <c r="SX100" s="458"/>
      <c r="SY100" s="264"/>
      <c r="SZ100" s="458"/>
      <c r="TA100" s="458"/>
      <c r="TB100" s="458"/>
      <c r="TC100" s="458"/>
      <c r="TD100" s="458"/>
      <c r="TE100" s="458"/>
      <c r="TF100" s="264"/>
      <c r="TG100" s="458"/>
      <c r="TH100" s="458"/>
      <c r="TI100" s="458"/>
    </row>
    <row r="101" spans="1:529" s="265" customFormat="1" x14ac:dyDescent="0.35">
      <c r="A101" s="655"/>
      <c r="B101" s="546" t="s">
        <v>2571</v>
      </c>
      <c r="C101" s="456"/>
      <c r="D101" s="290" t="s">
        <v>327</v>
      </c>
      <c r="E101" s="458"/>
      <c r="F101" s="458"/>
      <c r="G101" s="458"/>
      <c r="H101" s="264"/>
      <c r="I101" s="458"/>
      <c r="J101" s="458"/>
      <c r="K101" s="458"/>
      <c r="L101" s="458"/>
      <c r="M101" s="458"/>
      <c r="N101" s="458"/>
      <c r="O101" s="264"/>
      <c r="P101" s="458"/>
      <c r="Q101" s="458"/>
      <c r="R101" s="458"/>
      <c r="S101" s="458"/>
      <c r="T101" s="458"/>
      <c r="U101" s="458"/>
      <c r="V101" s="264"/>
      <c r="W101" s="458"/>
      <c r="X101" s="458"/>
      <c r="Y101" s="458"/>
      <c r="Z101" s="458"/>
      <c r="AA101" s="458"/>
      <c r="AB101" s="458"/>
      <c r="AC101" s="264"/>
      <c r="AD101" s="458"/>
      <c r="AE101" s="458"/>
      <c r="AF101" s="458"/>
      <c r="AG101" s="458"/>
      <c r="AH101" s="458"/>
      <c r="AI101" s="458"/>
      <c r="AJ101" s="264"/>
      <c r="AK101" s="458"/>
      <c r="AL101" s="458"/>
      <c r="AM101" s="458"/>
      <c r="AN101" s="458"/>
      <c r="AO101" s="458"/>
      <c r="AP101" s="458"/>
      <c r="AQ101" s="264"/>
      <c r="AR101" s="458"/>
      <c r="AS101" s="458"/>
      <c r="AT101" s="458"/>
      <c r="AU101" s="458"/>
      <c r="AV101" s="458"/>
      <c r="AW101" s="458"/>
      <c r="AX101" s="264"/>
      <c r="AY101" s="458"/>
      <c r="AZ101" s="458"/>
      <c r="BA101" s="458"/>
      <c r="BB101" s="458"/>
      <c r="BC101" s="458"/>
      <c r="BD101" s="458"/>
      <c r="BE101" s="264"/>
      <c r="BF101" s="458"/>
      <c r="BG101" s="458"/>
      <c r="BH101" s="458"/>
      <c r="BI101" s="458"/>
      <c r="BJ101" s="458"/>
      <c r="BK101" s="458"/>
      <c r="BL101" s="264"/>
      <c r="BM101" s="458"/>
      <c r="BN101" s="458"/>
      <c r="BO101" s="458"/>
      <c r="BP101" s="458"/>
      <c r="BQ101" s="458"/>
      <c r="BR101" s="458"/>
      <c r="BS101" s="264"/>
      <c r="BT101" s="458"/>
      <c r="BU101" s="458"/>
      <c r="BV101" s="458"/>
      <c r="BW101" s="458"/>
      <c r="BX101" s="458"/>
      <c r="BY101" s="458"/>
      <c r="BZ101" s="264"/>
      <c r="CA101" s="458"/>
      <c r="CB101" s="458"/>
      <c r="CC101" s="458"/>
      <c r="CD101" s="458"/>
      <c r="CE101" s="458"/>
      <c r="CF101" s="458"/>
      <c r="CG101" s="264"/>
      <c r="CH101" s="458"/>
      <c r="CI101" s="458"/>
      <c r="CJ101" s="458"/>
      <c r="CK101" s="458"/>
      <c r="CL101" s="458"/>
      <c r="CM101" s="458"/>
      <c r="CN101" s="264"/>
      <c r="CO101" s="458"/>
      <c r="CP101" s="458"/>
      <c r="CQ101" s="458"/>
      <c r="CR101" s="458"/>
      <c r="CS101" s="458"/>
      <c r="CT101" s="458"/>
      <c r="CU101" s="264"/>
      <c r="CV101" s="458"/>
      <c r="CW101" s="458"/>
      <c r="CX101" s="458"/>
      <c r="CY101" s="458"/>
      <c r="CZ101" s="458"/>
      <c r="DA101" s="458"/>
      <c r="DB101" s="264"/>
      <c r="DC101" s="458"/>
      <c r="DD101" s="458"/>
      <c r="DE101" s="458"/>
      <c r="DF101" s="458"/>
      <c r="DG101" s="458"/>
      <c r="DH101" s="458"/>
      <c r="DI101" s="264"/>
      <c r="DJ101" s="458"/>
      <c r="DK101" s="458"/>
      <c r="DL101" s="458"/>
      <c r="DM101" s="458"/>
      <c r="DN101" s="458"/>
      <c r="DO101" s="458"/>
      <c r="DP101" s="264"/>
      <c r="DQ101" s="458"/>
      <c r="DR101" s="458"/>
      <c r="DS101" s="458"/>
      <c r="DT101" s="458"/>
      <c r="DU101" s="458"/>
      <c r="DV101" s="458"/>
      <c r="DW101" s="264"/>
      <c r="DX101" s="458"/>
      <c r="DY101" s="458"/>
      <c r="DZ101" s="458"/>
      <c r="EA101" s="458"/>
      <c r="EB101" s="458"/>
      <c r="EC101" s="458"/>
      <c r="ED101" s="264"/>
      <c r="EE101" s="458"/>
      <c r="EF101" s="458"/>
      <c r="EG101" s="458"/>
      <c r="EH101" s="458"/>
      <c r="EI101" s="458"/>
      <c r="EJ101" s="458"/>
      <c r="EK101" s="264"/>
      <c r="EL101" s="458"/>
      <c r="EM101" s="458"/>
      <c r="EN101" s="458"/>
      <c r="EO101" s="458"/>
      <c r="EP101" s="458"/>
      <c r="EQ101" s="458"/>
      <c r="ER101" s="264"/>
      <c r="ES101" s="458"/>
      <c r="ET101" s="458"/>
      <c r="EU101" s="458"/>
      <c r="EV101" s="458"/>
      <c r="EW101" s="458"/>
      <c r="EX101" s="458"/>
      <c r="EY101" s="264"/>
      <c r="EZ101" s="458"/>
      <c r="FA101" s="458"/>
      <c r="FB101" s="458"/>
      <c r="FC101" s="458"/>
      <c r="FD101" s="458"/>
      <c r="FE101" s="458"/>
      <c r="FF101" s="264"/>
      <c r="FG101" s="458"/>
      <c r="FH101" s="458"/>
      <c r="FI101" s="458"/>
      <c r="FJ101" s="458"/>
      <c r="FK101" s="458"/>
      <c r="FL101" s="458"/>
      <c r="FM101" s="264"/>
      <c r="FN101" s="458"/>
      <c r="FO101" s="458"/>
      <c r="FP101" s="458"/>
      <c r="FQ101" s="458"/>
      <c r="FR101" s="458"/>
      <c r="FS101" s="458"/>
      <c r="FT101" s="264"/>
      <c r="FU101" s="458"/>
      <c r="FV101" s="458"/>
      <c r="FW101" s="458"/>
      <c r="FX101" s="458"/>
      <c r="FY101" s="458"/>
      <c r="FZ101" s="458"/>
      <c r="GA101" s="264"/>
      <c r="GB101" s="458"/>
      <c r="GC101" s="458"/>
      <c r="GD101" s="458"/>
      <c r="GE101" s="458"/>
      <c r="GF101" s="458"/>
      <c r="GG101" s="458"/>
      <c r="GH101" s="264"/>
      <c r="GI101" s="458"/>
      <c r="GJ101" s="458"/>
      <c r="GK101" s="458"/>
      <c r="GL101" s="458"/>
      <c r="GM101" s="458"/>
      <c r="GN101" s="458"/>
      <c r="GO101" s="264"/>
      <c r="GP101" s="458"/>
      <c r="GQ101" s="458"/>
      <c r="GR101" s="458"/>
      <c r="GS101" s="458"/>
      <c r="GT101" s="458"/>
      <c r="GU101" s="458"/>
      <c r="GV101" s="264"/>
      <c r="GW101" s="458"/>
      <c r="GX101" s="458"/>
      <c r="GY101" s="458"/>
      <c r="GZ101" s="458"/>
      <c r="HA101" s="458"/>
      <c r="HB101" s="458"/>
      <c r="HC101" s="264"/>
      <c r="HD101" s="458"/>
      <c r="HE101" s="458"/>
      <c r="HF101" s="458"/>
      <c r="HG101" s="458"/>
      <c r="HH101" s="458"/>
      <c r="HI101" s="458"/>
      <c r="HJ101" s="264"/>
      <c r="HK101" s="458"/>
      <c r="HL101" s="458"/>
      <c r="HM101" s="458"/>
      <c r="HN101" s="458"/>
      <c r="HO101" s="458"/>
      <c r="HP101" s="458"/>
      <c r="HQ101" s="264"/>
      <c r="HR101" s="458"/>
      <c r="HS101" s="458"/>
      <c r="HT101" s="458"/>
      <c r="HU101" s="458"/>
      <c r="HV101" s="458"/>
      <c r="HW101" s="458"/>
      <c r="HX101" s="264"/>
      <c r="HY101" s="458"/>
      <c r="HZ101" s="458"/>
      <c r="IA101" s="458"/>
      <c r="IB101" s="458"/>
      <c r="IC101" s="458"/>
      <c r="ID101" s="458"/>
      <c r="IE101" s="264"/>
      <c r="IF101" s="458"/>
      <c r="IG101" s="458"/>
      <c r="IH101" s="458"/>
      <c r="II101" s="458"/>
      <c r="IJ101" s="458"/>
      <c r="IK101" s="458"/>
      <c r="IL101" s="264"/>
      <c r="IM101" s="458"/>
      <c r="IN101" s="458"/>
      <c r="IO101" s="458"/>
      <c r="IP101" s="458"/>
      <c r="IQ101" s="458"/>
      <c r="IR101" s="458"/>
      <c r="IS101" s="264"/>
      <c r="IT101" s="458"/>
      <c r="IU101" s="458"/>
      <c r="IV101" s="458"/>
      <c r="IW101" s="458"/>
      <c r="IX101" s="458"/>
      <c r="IY101" s="458"/>
      <c r="IZ101" s="264"/>
      <c r="JA101" s="458"/>
      <c r="JB101" s="458"/>
      <c r="JC101" s="458"/>
      <c r="JD101" s="458"/>
      <c r="JE101" s="458"/>
      <c r="JF101" s="458"/>
      <c r="JG101" s="264"/>
      <c r="JH101" s="458"/>
      <c r="JI101" s="458"/>
      <c r="JJ101" s="458"/>
      <c r="JK101" s="458"/>
      <c r="JL101" s="458"/>
      <c r="JM101" s="458"/>
      <c r="JN101" s="264"/>
      <c r="JO101" s="458"/>
      <c r="JP101" s="458"/>
      <c r="JQ101" s="458"/>
      <c r="JR101" s="458"/>
      <c r="JS101" s="458"/>
      <c r="JT101" s="458"/>
      <c r="JU101" s="264"/>
      <c r="JV101" s="458"/>
      <c r="JW101" s="458"/>
      <c r="JX101" s="458"/>
      <c r="JY101" s="347"/>
      <c r="JZ101" s="347"/>
      <c r="KA101" s="347"/>
      <c r="KB101" s="347"/>
      <c r="KC101" s="347"/>
      <c r="KD101" s="347"/>
      <c r="KE101" s="347"/>
      <c r="KF101" s="347"/>
      <c r="KG101" s="347"/>
      <c r="KH101" s="347"/>
      <c r="KI101" s="347"/>
      <c r="KJ101" s="347"/>
      <c r="KK101" s="347"/>
      <c r="KL101" s="347"/>
      <c r="KM101" s="347"/>
      <c r="KN101" s="347"/>
      <c r="KO101" s="347"/>
      <c r="KP101" s="347"/>
      <c r="KQ101" s="347"/>
      <c r="KR101" s="347"/>
      <c r="KS101" s="347"/>
      <c r="KT101" s="510">
        <v>0.36388888888888887</v>
      </c>
      <c r="KU101" s="509"/>
      <c r="KV101" s="509"/>
      <c r="KW101" s="269" t="s">
        <v>327</v>
      </c>
      <c r="KX101" s="508">
        <v>0.37013888888888891</v>
      </c>
      <c r="KY101" s="509"/>
      <c r="KZ101" s="511"/>
      <c r="LA101" s="508">
        <v>0.9458333333333333</v>
      </c>
      <c r="LB101" s="509"/>
      <c r="LC101" s="509"/>
      <c r="LD101" s="269" t="s">
        <v>327</v>
      </c>
      <c r="LE101" s="508">
        <v>0.95347222222222228</v>
      </c>
      <c r="LF101" s="509"/>
      <c r="LG101" s="511"/>
      <c r="LH101" s="508">
        <v>7.013888888888889E-2</v>
      </c>
      <c r="LI101" s="509"/>
      <c r="LJ101" s="509"/>
      <c r="LK101" s="269" t="s">
        <v>327</v>
      </c>
      <c r="LL101" s="508">
        <v>7.2222222222222215E-2</v>
      </c>
      <c r="LM101" s="509"/>
      <c r="LN101" s="511"/>
      <c r="LO101" s="508">
        <v>7.013888888888889E-2</v>
      </c>
      <c r="LP101" s="509"/>
      <c r="LQ101" s="509"/>
      <c r="LR101" s="269" t="s">
        <v>327</v>
      </c>
      <c r="LS101" s="508">
        <v>7.2222222222222215E-2</v>
      </c>
      <c r="LT101" s="509"/>
      <c r="LU101" s="511"/>
      <c r="LV101" s="458" t="s">
        <v>327</v>
      </c>
      <c r="LW101" s="458"/>
      <c r="LX101" s="458"/>
      <c r="LY101" s="264"/>
      <c r="LZ101" s="458"/>
      <c r="MA101" s="458"/>
      <c r="MB101" s="462"/>
      <c r="MC101" s="458" t="s">
        <v>327</v>
      </c>
      <c r="MD101" s="458"/>
      <c r="ME101" s="458"/>
      <c r="MF101" s="264"/>
      <c r="MG101" s="458"/>
      <c r="MH101" s="458"/>
      <c r="MI101" s="462"/>
      <c r="MJ101" s="458" t="s">
        <v>327</v>
      </c>
      <c r="MK101" s="458"/>
      <c r="ML101" s="458"/>
      <c r="MM101" s="264"/>
      <c r="MN101" s="458"/>
      <c r="MO101" s="458"/>
      <c r="MP101" s="462"/>
      <c r="MQ101" s="458" t="s">
        <v>327</v>
      </c>
      <c r="MR101" s="458"/>
      <c r="MS101" s="458"/>
      <c r="MT101" s="264"/>
      <c r="MU101" s="458"/>
      <c r="MV101" s="458"/>
      <c r="MW101" s="462"/>
      <c r="MX101" s="458" t="s">
        <v>327</v>
      </c>
      <c r="MY101" s="458"/>
      <c r="MZ101" s="458"/>
      <c r="NA101" s="264"/>
      <c r="NB101" s="458"/>
      <c r="NC101" s="458"/>
      <c r="ND101" s="462"/>
      <c r="NE101" s="458" t="s">
        <v>327</v>
      </c>
      <c r="NF101" s="458"/>
      <c r="NG101" s="458"/>
      <c r="NH101" s="264"/>
      <c r="NI101" s="458"/>
      <c r="NJ101" s="458"/>
      <c r="NK101" s="462"/>
      <c r="NL101" s="458" t="s">
        <v>327</v>
      </c>
      <c r="NM101" s="458"/>
      <c r="NN101" s="458"/>
      <c r="NO101" s="264"/>
      <c r="NP101" s="458"/>
      <c r="NQ101" s="458"/>
      <c r="NR101" s="458"/>
      <c r="NS101" s="472" t="s">
        <v>327</v>
      </c>
      <c r="NT101" s="458"/>
      <c r="NU101" s="458"/>
      <c r="NV101" s="264"/>
      <c r="NW101" s="458"/>
      <c r="NX101" s="458"/>
      <c r="NY101" s="462"/>
      <c r="NZ101" s="458" t="s">
        <v>327</v>
      </c>
      <c r="OA101" s="458"/>
      <c r="OB101" s="458"/>
      <c r="OC101" s="264"/>
      <c r="OD101" s="458"/>
      <c r="OE101" s="458"/>
      <c r="OF101" s="462"/>
      <c r="OG101" s="458" t="s">
        <v>327</v>
      </c>
      <c r="OH101" s="458"/>
      <c r="OI101" s="458"/>
      <c r="OJ101" s="264"/>
      <c r="OK101" s="458"/>
      <c r="OL101" s="458"/>
      <c r="OM101" s="462"/>
      <c r="ON101" s="458" t="s">
        <v>327</v>
      </c>
      <c r="OO101" s="458"/>
      <c r="OP101" s="458"/>
      <c r="OQ101" s="264"/>
      <c r="OR101" s="458"/>
      <c r="OS101" s="458"/>
      <c r="OT101" s="462"/>
      <c r="OU101" s="458" t="s">
        <v>327</v>
      </c>
      <c r="OV101" s="458"/>
      <c r="OW101" s="458"/>
      <c r="OX101" s="264"/>
      <c r="OY101" s="458"/>
      <c r="OZ101" s="458"/>
      <c r="PA101" s="462"/>
      <c r="PB101" s="458" t="s">
        <v>327</v>
      </c>
      <c r="PC101" s="458"/>
      <c r="PD101" s="458"/>
      <c r="PE101" s="264"/>
      <c r="PF101" s="458"/>
      <c r="PG101" s="458"/>
      <c r="PH101" s="462"/>
      <c r="PI101" s="458" t="s">
        <v>327</v>
      </c>
      <c r="PJ101" s="458"/>
      <c r="PK101" s="458"/>
      <c r="PL101" s="264"/>
      <c r="PM101" s="458"/>
      <c r="PN101" s="458"/>
      <c r="PO101" s="462"/>
      <c r="PP101" s="458" t="s">
        <v>327</v>
      </c>
      <c r="PQ101" s="458"/>
      <c r="PR101" s="458"/>
      <c r="PS101" s="264"/>
      <c r="PT101" s="458"/>
      <c r="PU101" s="458"/>
      <c r="PV101" s="462"/>
      <c r="PW101" s="458" t="s">
        <v>327</v>
      </c>
      <c r="PX101" s="458"/>
      <c r="PY101" s="458"/>
      <c r="PZ101" s="264"/>
      <c r="QA101" s="458"/>
      <c r="QB101" s="458"/>
      <c r="QC101" s="462"/>
      <c r="QD101" s="458" t="s">
        <v>327</v>
      </c>
      <c r="QE101" s="458"/>
      <c r="QF101" s="458"/>
      <c r="QG101" s="264"/>
      <c r="QH101" s="458"/>
      <c r="QI101" s="458"/>
      <c r="QJ101" s="462"/>
      <c r="QK101" s="458" t="s">
        <v>327</v>
      </c>
      <c r="QL101" s="458"/>
      <c r="QM101" s="458"/>
      <c r="QN101" s="264"/>
      <c r="QO101" s="458"/>
      <c r="QP101" s="458"/>
      <c r="QQ101" s="462"/>
      <c r="QR101" s="458" t="s">
        <v>327</v>
      </c>
      <c r="QS101" s="458"/>
      <c r="QT101" s="458"/>
      <c r="QU101" s="264"/>
      <c r="QV101" s="458"/>
      <c r="QW101" s="458"/>
      <c r="QX101" s="462"/>
      <c r="QY101" s="458" t="s">
        <v>327</v>
      </c>
      <c r="QZ101" s="458"/>
      <c r="RA101" s="458"/>
      <c r="RB101" s="264"/>
      <c r="RC101" s="458"/>
      <c r="RD101" s="458"/>
      <c r="RE101" s="462"/>
      <c r="RF101" s="458" t="s">
        <v>327</v>
      </c>
      <c r="RG101" s="458"/>
      <c r="RH101" s="458"/>
      <c r="RI101" s="264"/>
      <c r="RJ101" s="458"/>
      <c r="RK101" s="458"/>
      <c r="RL101" s="462"/>
      <c r="RM101" s="458"/>
      <c r="RN101" s="458"/>
      <c r="RO101" s="458"/>
      <c r="RP101" s="264"/>
      <c r="RQ101" s="458"/>
      <c r="RR101" s="458"/>
      <c r="RS101" s="458"/>
      <c r="RT101" s="458"/>
      <c r="RU101" s="458"/>
      <c r="RV101" s="458"/>
      <c r="RW101" s="264"/>
      <c r="RX101" s="458"/>
      <c r="RY101" s="458"/>
      <c r="RZ101" s="458"/>
      <c r="SA101" s="458"/>
      <c r="SB101" s="458"/>
      <c r="SC101" s="458"/>
      <c r="SD101" s="264"/>
      <c r="SE101" s="458"/>
      <c r="SF101" s="458"/>
      <c r="SG101" s="458"/>
      <c r="SH101" s="458"/>
      <c r="SI101" s="458"/>
      <c r="SJ101" s="458"/>
      <c r="SK101" s="264"/>
      <c r="SL101" s="458"/>
      <c r="SM101" s="458"/>
      <c r="SN101" s="458"/>
      <c r="SO101" s="458"/>
      <c r="SP101" s="458"/>
      <c r="SQ101" s="458"/>
      <c r="SR101" s="264"/>
      <c r="SS101" s="458"/>
      <c r="ST101" s="458"/>
      <c r="SU101" s="458"/>
      <c r="SV101" s="458"/>
      <c r="SW101" s="458"/>
      <c r="SX101" s="458"/>
      <c r="SY101" s="264"/>
      <c r="SZ101" s="458"/>
      <c r="TA101" s="458"/>
      <c r="TB101" s="458"/>
      <c r="TC101" s="458"/>
      <c r="TD101" s="458"/>
      <c r="TE101" s="458"/>
      <c r="TF101" s="264"/>
      <c r="TG101" s="458"/>
      <c r="TH101" s="458"/>
      <c r="TI101" s="458"/>
    </row>
    <row r="102" spans="1:529" s="265" customFormat="1" x14ac:dyDescent="0.35">
      <c r="A102" s="655"/>
      <c r="B102" s="546" t="s">
        <v>2570</v>
      </c>
      <c r="C102" s="531"/>
      <c r="D102" s="290" t="s">
        <v>327</v>
      </c>
      <c r="E102" s="264"/>
      <c r="F102" s="264"/>
      <c r="G102" s="264"/>
      <c r="H102" s="264"/>
      <c r="I102" s="264"/>
      <c r="J102" s="264"/>
      <c r="K102" s="264"/>
      <c r="L102" s="264"/>
      <c r="M102" s="264"/>
      <c r="N102" s="264"/>
      <c r="O102" s="264"/>
      <c r="P102" s="264"/>
      <c r="Q102" s="264"/>
      <c r="R102" s="264"/>
      <c r="S102" s="264"/>
      <c r="T102" s="264"/>
      <c r="U102" s="264"/>
      <c r="V102" s="264"/>
      <c r="W102" s="264"/>
      <c r="X102" s="264"/>
      <c r="Y102" s="264"/>
      <c r="Z102" s="264"/>
      <c r="AA102" s="264"/>
      <c r="AB102" s="264"/>
      <c r="AC102" s="264"/>
      <c r="AD102" s="264"/>
      <c r="AE102" s="264"/>
      <c r="AF102" s="264"/>
      <c r="AG102" s="264"/>
      <c r="AH102" s="264"/>
      <c r="AI102" s="264"/>
      <c r="AJ102" s="264"/>
      <c r="AK102" s="264"/>
      <c r="AL102" s="264"/>
      <c r="AM102" s="264"/>
      <c r="AN102" s="264"/>
      <c r="AO102" s="264"/>
      <c r="AP102" s="264"/>
      <c r="AQ102" s="264"/>
      <c r="AR102" s="264"/>
      <c r="AS102" s="264"/>
      <c r="AT102" s="264"/>
      <c r="AU102" s="264"/>
      <c r="AV102" s="264"/>
      <c r="AW102" s="264"/>
      <c r="AX102" s="264"/>
      <c r="AY102" s="264"/>
      <c r="AZ102" s="264"/>
      <c r="BA102" s="264"/>
      <c r="BB102" s="264"/>
      <c r="BC102" s="264"/>
      <c r="BD102" s="264"/>
      <c r="BE102" s="264"/>
      <c r="BF102" s="264"/>
      <c r="BG102" s="264"/>
      <c r="BH102" s="264"/>
      <c r="BI102" s="264"/>
      <c r="BJ102" s="264"/>
      <c r="BK102" s="264"/>
      <c r="BL102" s="264"/>
      <c r="BM102" s="264"/>
      <c r="BN102" s="264"/>
      <c r="BO102" s="264"/>
      <c r="BP102" s="264"/>
      <c r="BQ102" s="264"/>
      <c r="BR102" s="264"/>
      <c r="BS102" s="264"/>
      <c r="BT102" s="264"/>
      <c r="BU102" s="264"/>
      <c r="BV102" s="264"/>
      <c r="BW102" s="264"/>
      <c r="BX102" s="264"/>
      <c r="BY102" s="264"/>
      <c r="BZ102" s="264"/>
      <c r="CA102" s="264"/>
      <c r="CB102" s="264"/>
      <c r="CC102" s="264"/>
      <c r="CD102" s="264"/>
      <c r="CE102" s="264"/>
      <c r="CF102" s="264"/>
      <c r="CG102" s="264"/>
      <c r="CH102" s="264"/>
      <c r="CI102" s="264"/>
      <c r="CJ102" s="264"/>
      <c r="CK102" s="264"/>
      <c r="CL102" s="264"/>
      <c r="CM102" s="264"/>
      <c r="CN102" s="264"/>
      <c r="CO102" s="264"/>
      <c r="CP102" s="264"/>
      <c r="CQ102" s="264"/>
      <c r="CR102" s="264"/>
      <c r="CS102" s="264"/>
      <c r="CT102" s="264"/>
      <c r="CU102" s="264"/>
      <c r="CV102" s="264"/>
      <c r="CW102" s="264"/>
      <c r="CX102" s="264"/>
      <c r="CY102" s="264"/>
      <c r="CZ102" s="264"/>
      <c r="DA102" s="264"/>
      <c r="DB102" s="264"/>
      <c r="DC102" s="264"/>
      <c r="DD102" s="264"/>
      <c r="DE102" s="264"/>
      <c r="DF102" s="264"/>
      <c r="DG102" s="264"/>
      <c r="DH102" s="264"/>
      <c r="DI102" s="264"/>
      <c r="DJ102" s="264"/>
      <c r="DK102" s="264"/>
      <c r="DL102" s="264"/>
      <c r="DM102" s="264"/>
      <c r="DN102" s="264"/>
      <c r="DO102" s="264"/>
      <c r="DP102" s="264"/>
      <c r="DQ102" s="264"/>
      <c r="DR102" s="264"/>
      <c r="DS102" s="264"/>
      <c r="DT102" s="264"/>
      <c r="DU102" s="264"/>
      <c r="DV102" s="264"/>
      <c r="DW102" s="264"/>
      <c r="DX102" s="264"/>
      <c r="DY102" s="264"/>
      <c r="DZ102" s="264"/>
      <c r="EA102" s="264"/>
      <c r="EB102" s="264"/>
      <c r="EC102" s="264"/>
      <c r="ED102" s="264"/>
      <c r="EE102" s="264"/>
      <c r="EF102" s="264"/>
      <c r="EG102" s="264"/>
      <c r="EH102" s="264"/>
      <c r="EI102" s="264"/>
      <c r="EJ102" s="264"/>
      <c r="EK102" s="264"/>
      <c r="EL102" s="264"/>
      <c r="EM102" s="264"/>
      <c r="EN102" s="264"/>
      <c r="EO102" s="264"/>
      <c r="EP102" s="264"/>
      <c r="EQ102" s="264"/>
      <c r="ER102" s="264"/>
      <c r="ES102" s="264"/>
      <c r="ET102" s="264"/>
      <c r="EU102" s="264"/>
      <c r="EV102" s="264"/>
      <c r="EW102" s="264"/>
      <c r="EX102" s="264"/>
      <c r="EY102" s="264"/>
      <c r="EZ102" s="264"/>
      <c r="FA102" s="264"/>
      <c r="FB102" s="264"/>
      <c r="FC102" s="264"/>
      <c r="FD102" s="264"/>
      <c r="FE102" s="264"/>
      <c r="FF102" s="264"/>
      <c r="FG102" s="264"/>
      <c r="FH102" s="264"/>
      <c r="FI102" s="264"/>
      <c r="FJ102" s="264"/>
      <c r="FK102" s="264"/>
      <c r="FL102" s="264"/>
      <c r="FM102" s="264"/>
      <c r="FN102" s="264"/>
      <c r="FO102" s="264"/>
      <c r="FP102" s="264"/>
      <c r="FQ102" s="264"/>
      <c r="FR102" s="264"/>
      <c r="FS102" s="264"/>
      <c r="FT102" s="264"/>
      <c r="FU102" s="264"/>
      <c r="FV102" s="264"/>
      <c r="FW102" s="264"/>
      <c r="FX102" s="264"/>
      <c r="FY102" s="264"/>
      <c r="FZ102" s="264"/>
      <c r="GA102" s="264"/>
      <c r="GB102" s="264"/>
      <c r="GC102" s="264"/>
      <c r="GD102" s="264"/>
      <c r="GE102" s="264"/>
      <c r="GF102" s="264"/>
      <c r="GG102" s="264"/>
      <c r="GH102" s="264"/>
      <c r="GI102" s="264"/>
      <c r="GJ102" s="264"/>
      <c r="GK102" s="264"/>
      <c r="GL102" s="264"/>
      <c r="GM102" s="264"/>
      <c r="GN102" s="264"/>
      <c r="GO102" s="264"/>
      <c r="GP102" s="264"/>
      <c r="GQ102" s="264"/>
      <c r="GR102" s="264"/>
      <c r="GS102" s="264"/>
      <c r="GT102" s="264"/>
      <c r="GU102" s="264"/>
      <c r="GV102" s="264"/>
      <c r="GW102" s="264"/>
      <c r="GX102" s="264"/>
      <c r="GY102" s="264"/>
      <c r="GZ102" s="264"/>
      <c r="HA102" s="264"/>
      <c r="HB102" s="264"/>
      <c r="HC102" s="264"/>
      <c r="HD102" s="264"/>
      <c r="HE102" s="264"/>
      <c r="HF102" s="264"/>
      <c r="HG102" s="264"/>
      <c r="HH102" s="264"/>
      <c r="HI102" s="264"/>
      <c r="HJ102" s="264"/>
      <c r="HK102" s="264"/>
      <c r="HL102" s="264"/>
      <c r="HM102" s="264"/>
      <c r="HN102" s="264"/>
      <c r="HO102" s="264"/>
      <c r="HP102" s="264"/>
      <c r="HQ102" s="264"/>
      <c r="HR102" s="264"/>
      <c r="HS102" s="264"/>
      <c r="HT102" s="264"/>
      <c r="HU102" s="264"/>
      <c r="HV102" s="264"/>
      <c r="HW102" s="264"/>
      <c r="HX102" s="264"/>
      <c r="HY102" s="264"/>
      <c r="HZ102" s="264"/>
      <c r="IA102" s="264"/>
      <c r="IB102" s="264"/>
      <c r="IC102" s="264"/>
      <c r="ID102" s="264"/>
      <c r="IE102" s="264"/>
      <c r="IF102" s="264"/>
      <c r="IG102" s="264"/>
      <c r="IH102" s="264"/>
      <c r="II102" s="264"/>
      <c r="IJ102" s="264"/>
      <c r="IK102" s="264"/>
      <c r="IL102" s="264"/>
      <c r="IM102" s="264"/>
      <c r="IN102" s="264"/>
      <c r="IO102" s="264"/>
      <c r="IP102" s="264"/>
      <c r="IQ102" s="264"/>
      <c r="IR102" s="264"/>
      <c r="IS102" s="264"/>
      <c r="IT102" s="264"/>
      <c r="IU102" s="264"/>
      <c r="IV102" s="264"/>
      <c r="IW102" s="264"/>
      <c r="IX102" s="264"/>
      <c r="IY102" s="264"/>
      <c r="IZ102" s="264"/>
      <c r="JA102" s="264"/>
      <c r="JB102" s="264"/>
      <c r="JC102" s="264"/>
      <c r="JD102" s="264"/>
      <c r="JE102" s="264"/>
      <c r="JF102" s="264"/>
      <c r="JG102" s="264"/>
      <c r="JH102" s="264"/>
      <c r="JI102" s="264"/>
      <c r="JJ102" s="264"/>
      <c r="JK102" s="264"/>
      <c r="JL102" s="264"/>
      <c r="JM102" s="264"/>
      <c r="JN102" s="264"/>
      <c r="JO102" s="264"/>
      <c r="JP102" s="264"/>
      <c r="JQ102" s="264"/>
      <c r="JR102" s="264"/>
      <c r="JS102" s="264"/>
      <c r="JT102" s="264"/>
      <c r="JU102" s="264"/>
      <c r="JV102" s="264"/>
      <c r="JW102" s="264"/>
      <c r="JX102" s="264"/>
      <c r="JY102" s="347"/>
      <c r="JZ102" s="347"/>
      <c r="KA102" s="347"/>
      <c r="KB102" s="347"/>
      <c r="KC102" s="347"/>
      <c r="KD102" s="347"/>
      <c r="KE102" s="347"/>
      <c r="KF102" s="347"/>
      <c r="KG102" s="347"/>
      <c r="KH102" s="347"/>
      <c r="KI102" s="347"/>
      <c r="KJ102" s="347"/>
      <c r="KK102" s="347"/>
      <c r="KL102" s="347"/>
      <c r="KM102" s="347"/>
      <c r="KN102" s="347"/>
      <c r="KO102" s="347"/>
      <c r="KP102" s="347"/>
      <c r="KQ102" s="347"/>
      <c r="KR102" s="347"/>
      <c r="KS102" s="347"/>
      <c r="KT102" s="514" t="s">
        <v>327</v>
      </c>
      <c r="KU102" s="509"/>
      <c r="KV102" s="509"/>
      <c r="KW102" s="269" t="s">
        <v>327</v>
      </c>
      <c r="KX102" s="508">
        <v>0.4</v>
      </c>
      <c r="KY102" s="509"/>
      <c r="KZ102" s="511"/>
      <c r="LA102" s="509" t="s">
        <v>327</v>
      </c>
      <c r="LB102" s="509"/>
      <c r="LC102" s="509"/>
      <c r="LD102" s="269" t="s">
        <v>327</v>
      </c>
      <c r="LE102" s="508">
        <v>0.98333333333333328</v>
      </c>
      <c r="LF102" s="509"/>
      <c r="LG102" s="511"/>
      <c r="LH102" s="509" t="s">
        <v>327</v>
      </c>
      <c r="LI102" s="509"/>
      <c r="LJ102" s="509"/>
      <c r="LK102" s="269" t="s">
        <v>327</v>
      </c>
      <c r="LL102" s="508">
        <v>0.10833333333333334</v>
      </c>
      <c r="LM102" s="509"/>
      <c r="LN102" s="511"/>
      <c r="LO102" s="509" t="s">
        <v>327</v>
      </c>
      <c r="LP102" s="509"/>
      <c r="LQ102" s="509"/>
      <c r="LR102" s="269" t="s">
        <v>327</v>
      </c>
      <c r="LS102" s="509" t="s">
        <v>327</v>
      </c>
      <c r="LT102" s="509"/>
      <c r="LU102" s="511"/>
      <c r="LV102" s="264" t="s">
        <v>327</v>
      </c>
      <c r="LW102" s="264"/>
      <c r="LX102" s="264"/>
      <c r="LY102" s="264"/>
      <c r="LZ102" s="264"/>
      <c r="MA102" s="264"/>
      <c r="MB102" s="275" t="s">
        <v>327</v>
      </c>
      <c r="MC102" s="264" t="s">
        <v>327</v>
      </c>
      <c r="MD102" s="264"/>
      <c r="ME102" s="264"/>
      <c r="MF102" s="264"/>
      <c r="MG102" s="264"/>
      <c r="MH102" s="264"/>
      <c r="MI102" s="275" t="s">
        <v>327</v>
      </c>
      <c r="MJ102" s="264" t="s">
        <v>327</v>
      </c>
      <c r="MK102" s="264"/>
      <c r="ML102" s="264"/>
      <c r="MM102" s="264"/>
      <c r="MN102" s="264"/>
      <c r="MO102" s="264"/>
      <c r="MP102" s="275" t="s">
        <v>327</v>
      </c>
      <c r="MQ102" s="264" t="s">
        <v>327</v>
      </c>
      <c r="MR102" s="264"/>
      <c r="MS102" s="264"/>
      <c r="MT102" s="264"/>
      <c r="MU102" s="264"/>
      <c r="MV102" s="264"/>
      <c r="MW102" s="275" t="s">
        <v>327</v>
      </c>
      <c r="MX102" s="264" t="s">
        <v>327</v>
      </c>
      <c r="MY102" s="264"/>
      <c r="MZ102" s="264"/>
      <c r="NA102" s="264"/>
      <c r="NB102" s="264"/>
      <c r="NC102" s="264"/>
      <c r="ND102" s="275" t="s">
        <v>327</v>
      </c>
      <c r="NE102" s="264" t="s">
        <v>327</v>
      </c>
      <c r="NF102" s="264"/>
      <c r="NG102" s="264"/>
      <c r="NH102" s="264"/>
      <c r="NI102" s="264"/>
      <c r="NJ102" s="264"/>
      <c r="NK102" s="275" t="s">
        <v>327</v>
      </c>
      <c r="NL102" s="264" t="s">
        <v>327</v>
      </c>
      <c r="NM102" s="264"/>
      <c r="NN102" s="264"/>
      <c r="NO102" s="264"/>
      <c r="NP102" s="264"/>
      <c r="NQ102" s="264"/>
      <c r="NR102" s="264"/>
      <c r="NS102" s="273" t="s">
        <v>327</v>
      </c>
      <c r="NT102" s="264"/>
      <c r="NU102" s="264"/>
      <c r="NV102" s="264"/>
      <c r="NW102" s="264"/>
      <c r="NX102" s="264"/>
      <c r="NY102" s="275" t="s">
        <v>327</v>
      </c>
      <c r="NZ102" s="264" t="s">
        <v>327</v>
      </c>
      <c r="OA102" s="264"/>
      <c r="OB102" s="264"/>
      <c r="OC102" s="264"/>
      <c r="OD102" s="264"/>
      <c r="OE102" s="264"/>
      <c r="OF102" s="275" t="s">
        <v>327</v>
      </c>
      <c r="OG102" s="264" t="s">
        <v>327</v>
      </c>
      <c r="OH102" s="264"/>
      <c r="OI102" s="264"/>
      <c r="OJ102" s="264"/>
      <c r="OK102" s="264"/>
      <c r="OL102" s="264"/>
      <c r="OM102" s="275" t="s">
        <v>327</v>
      </c>
      <c r="ON102" s="264" t="s">
        <v>327</v>
      </c>
      <c r="OO102" s="264"/>
      <c r="OP102" s="264"/>
      <c r="OQ102" s="264"/>
      <c r="OR102" s="264"/>
      <c r="OS102" s="264"/>
      <c r="OT102" s="275" t="s">
        <v>327</v>
      </c>
      <c r="OU102" s="264" t="s">
        <v>327</v>
      </c>
      <c r="OV102" s="264"/>
      <c r="OW102" s="264"/>
      <c r="OX102" s="264"/>
      <c r="OY102" s="264"/>
      <c r="OZ102" s="264"/>
      <c r="PA102" s="275" t="s">
        <v>327</v>
      </c>
      <c r="PB102" s="264" t="s">
        <v>327</v>
      </c>
      <c r="PC102" s="264"/>
      <c r="PD102" s="264"/>
      <c r="PE102" s="264"/>
      <c r="PF102" s="264"/>
      <c r="PG102" s="264"/>
      <c r="PH102" s="275" t="s">
        <v>327</v>
      </c>
      <c r="PI102" s="264" t="s">
        <v>327</v>
      </c>
      <c r="PJ102" s="264"/>
      <c r="PK102" s="264"/>
      <c r="PL102" s="264"/>
      <c r="PM102" s="264"/>
      <c r="PN102" s="264"/>
      <c r="PO102" s="275" t="s">
        <v>327</v>
      </c>
      <c r="PP102" s="264" t="s">
        <v>327</v>
      </c>
      <c r="PQ102" s="264"/>
      <c r="PR102" s="264"/>
      <c r="PS102" s="264"/>
      <c r="PT102" s="264"/>
      <c r="PU102" s="264"/>
      <c r="PV102" s="275" t="s">
        <v>327</v>
      </c>
      <c r="PW102" s="264" t="s">
        <v>327</v>
      </c>
      <c r="PX102" s="264"/>
      <c r="PY102" s="264"/>
      <c r="PZ102" s="264"/>
      <c r="QA102" s="264"/>
      <c r="QB102" s="264"/>
      <c r="QC102" s="275" t="s">
        <v>327</v>
      </c>
      <c r="QD102" s="264" t="s">
        <v>327</v>
      </c>
      <c r="QE102" s="264"/>
      <c r="QF102" s="264"/>
      <c r="QG102" s="264"/>
      <c r="QH102" s="264"/>
      <c r="QI102" s="264"/>
      <c r="QJ102" s="275" t="s">
        <v>327</v>
      </c>
      <c r="QK102" s="264" t="s">
        <v>327</v>
      </c>
      <c r="QL102" s="264"/>
      <c r="QM102" s="264"/>
      <c r="QN102" s="264"/>
      <c r="QO102" s="264"/>
      <c r="QP102" s="264"/>
      <c r="QQ102" s="275" t="s">
        <v>327</v>
      </c>
      <c r="QR102" s="264" t="s">
        <v>327</v>
      </c>
      <c r="QS102" s="264"/>
      <c r="QT102" s="264"/>
      <c r="QU102" s="264"/>
      <c r="QV102" s="264"/>
      <c r="QW102" s="264"/>
      <c r="QX102" s="275" t="s">
        <v>327</v>
      </c>
      <c r="QY102" s="264" t="s">
        <v>327</v>
      </c>
      <c r="QZ102" s="264"/>
      <c r="RA102" s="264"/>
      <c r="RB102" s="264"/>
      <c r="RC102" s="264"/>
      <c r="RD102" s="264"/>
      <c r="RE102" s="275" t="s">
        <v>327</v>
      </c>
      <c r="RF102" s="264" t="s">
        <v>327</v>
      </c>
      <c r="RG102" s="264"/>
      <c r="RH102" s="264"/>
      <c r="RI102" s="264"/>
      <c r="RJ102" s="264"/>
      <c r="RK102" s="264"/>
      <c r="RL102" s="275" t="s">
        <v>327</v>
      </c>
      <c r="RM102" s="264"/>
      <c r="RN102" s="264"/>
      <c r="RO102" s="264"/>
      <c r="RP102" s="264"/>
      <c r="RQ102" s="264"/>
      <c r="RR102" s="264"/>
      <c r="RS102" s="264"/>
      <c r="RT102" s="264"/>
      <c r="RU102" s="264"/>
      <c r="RV102" s="264"/>
      <c r="RW102" s="264"/>
      <c r="RX102" s="264"/>
      <c r="RY102" s="264"/>
      <c r="RZ102" s="264"/>
      <c r="SA102" s="264"/>
      <c r="SB102" s="264"/>
      <c r="SC102" s="264"/>
      <c r="SD102" s="264"/>
      <c r="SE102" s="264"/>
      <c r="SF102" s="264"/>
      <c r="SG102" s="264"/>
      <c r="SH102" s="264"/>
      <c r="SI102" s="264"/>
      <c r="SJ102" s="264"/>
      <c r="SK102" s="264"/>
      <c r="SL102" s="264"/>
      <c r="SM102" s="264"/>
      <c r="SN102" s="264"/>
      <c r="SO102" s="264"/>
      <c r="SP102" s="264"/>
      <c r="SQ102" s="264"/>
      <c r="SR102" s="264"/>
      <c r="SS102" s="264"/>
      <c r="ST102" s="264"/>
      <c r="SU102" s="264"/>
      <c r="SV102" s="264"/>
      <c r="SW102" s="264"/>
      <c r="SX102" s="264"/>
      <c r="SY102" s="264"/>
      <c r="SZ102" s="264"/>
      <c r="TA102" s="264"/>
      <c r="TB102" s="264"/>
      <c r="TC102" s="264"/>
      <c r="TD102" s="264"/>
      <c r="TE102" s="264"/>
      <c r="TF102" s="264"/>
      <c r="TG102" s="264"/>
      <c r="TH102" s="264"/>
      <c r="TI102" s="264"/>
    </row>
    <row r="103" spans="1:529" s="265" customFormat="1" x14ac:dyDescent="0.35">
      <c r="A103" s="655"/>
      <c r="B103" s="546" t="s">
        <v>2569</v>
      </c>
      <c r="C103" s="456"/>
      <c r="D103" s="290" t="s">
        <v>327</v>
      </c>
      <c r="E103" s="458"/>
      <c r="F103" s="458"/>
      <c r="G103" s="458"/>
      <c r="H103" s="264"/>
      <c r="I103" s="458"/>
      <c r="J103" s="458"/>
      <c r="K103" s="458"/>
      <c r="L103" s="458"/>
      <c r="M103" s="458"/>
      <c r="N103" s="458"/>
      <c r="O103" s="264"/>
      <c r="P103" s="458"/>
      <c r="Q103" s="458"/>
      <c r="R103" s="458"/>
      <c r="S103" s="458"/>
      <c r="T103" s="458"/>
      <c r="U103" s="458"/>
      <c r="V103" s="264"/>
      <c r="W103" s="458"/>
      <c r="X103" s="458"/>
      <c r="Y103" s="458"/>
      <c r="Z103" s="458"/>
      <c r="AA103" s="458"/>
      <c r="AB103" s="458"/>
      <c r="AC103" s="264"/>
      <c r="AD103" s="458"/>
      <c r="AE103" s="458"/>
      <c r="AF103" s="458"/>
      <c r="AG103" s="458"/>
      <c r="AH103" s="458"/>
      <c r="AI103" s="458"/>
      <c r="AJ103" s="264"/>
      <c r="AK103" s="458"/>
      <c r="AL103" s="458"/>
      <c r="AM103" s="458"/>
      <c r="AN103" s="458"/>
      <c r="AO103" s="458"/>
      <c r="AP103" s="458"/>
      <c r="AQ103" s="264"/>
      <c r="AR103" s="458"/>
      <c r="AS103" s="458"/>
      <c r="AT103" s="458"/>
      <c r="AU103" s="458"/>
      <c r="AV103" s="458"/>
      <c r="AW103" s="458"/>
      <c r="AX103" s="264"/>
      <c r="AY103" s="458"/>
      <c r="AZ103" s="458"/>
      <c r="BA103" s="458"/>
      <c r="BB103" s="458"/>
      <c r="BC103" s="458"/>
      <c r="BD103" s="458"/>
      <c r="BE103" s="264"/>
      <c r="BF103" s="458"/>
      <c r="BG103" s="458"/>
      <c r="BH103" s="458"/>
      <c r="BI103" s="458"/>
      <c r="BJ103" s="458"/>
      <c r="BK103" s="458"/>
      <c r="BL103" s="264"/>
      <c r="BM103" s="458"/>
      <c r="BN103" s="458"/>
      <c r="BO103" s="458"/>
      <c r="BP103" s="458"/>
      <c r="BQ103" s="458"/>
      <c r="BR103" s="458"/>
      <c r="BS103" s="264"/>
      <c r="BT103" s="458"/>
      <c r="BU103" s="458"/>
      <c r="BV103" s="458"/>
      <c r="BW103" s="458"/>
      <c r="BX103" s="458"/>
      <c r="BY103" s="458"/>
      <c r="BZ103" s="264"/>
      <c r="CA103" s="458"/>
      <c r="CB103" s="458"/>
      <c r="CC103" s="458"/>
      <c r="CD103" s="458"/>
      <c r="CE103" s="458"/>
      <c r="CF103" s="458"/>
      <c r="CG103" s="264"/>
      <c r="CH103" s="458"/>
      <c r="CI103" s="458"/>
      <c r="CJ103" s="458"/>
      <c r="CK103" s="458"/>
      <c r="CL103" s="458"/>
      <c r="CM103" s="458"/>
      <c r="CN103" s="264"/>
      <c r="CO103" s="458"/>
      <c r="CP103" s="458"/>
      <c r="CQ103" s="458"/>
      <c r="CR103" s="458"/>
      <c r="CS103" s="458"/>
      <c r="CT103" s="458"/>
      <c r="CU103" s="264"/>
      <c r="CV103" s="458"/>
      <c r="CW103" s="458"/>
      <c r="CX103" s="458"/>
      <c r="CY103" s="458"/>
      <c r="CZ103" s="458"/>
      <c r="DA103" s="458"/>
      <c r="DB103" s="264"/>
      <c r="DC103" s="458"/>
      <c r="DD103" s="458"/>
      <c r="DE103" s="458"/>
      <c r="DF103" s="458"/>
      <c r="DG103" s="458"/>
      <c r="DH103" s="458"/>
      <c r="DI103" s="264"/>
      <c r="DJ103" s="458"/>
      <c r="DK103" s="458"/>
      <c r="DL103" s="458"/>
      <c r="DM103" s="458"/>
      <c r="DN103" s="458"/>
      <c r="DO103" s="458"/>
      <c r="DP103" s="264"/>
      <c r="DQ103" s="458"/>
      <c r="DR103" s="458"/>
      <c r="DS103" s="458"/>
      <c r="DT103" s="458"/>
      <c r="DU103" s="458"/>
      <c r="DV103" s="458"/>
      <c r="DW103" s="264"/>
      <c r="DX103" s="458"/>
      <c r="DY103" s="458"/>
      <c r="DZ103" s="458"/>
      <c r="EA103" s="458"/>
      <c r="EB103" s="458"/>
      <c r="EC103" s="458"/>
      <c r="ED103" s="264"/>
      <c r="EE103" s="458"/>
      <c r="EF103" s="458"/>
      <c r="EG103" s="458"/>
      <c r="EH103" s="458"/>
      <c r="EI103" s="458"/>
      <c r="EJ103" s="458"/>
      <c r="EK103" s="264"/>
      <c r="EL103" s="458"/>
      <c r="EM103" s="458"/>
      <c r="EN103" s="458"/>
      <c r="EO103" s="458"/>
      <c r="EP103" s="458"/>
      <c r="EQ103" s="458"/>
      <c r="ER103" s="264"/>
      <c r="ES103" s="458"/>
      <c r="ET103" s="458"/>
      <c r="EU103" s="458"/>
      <c r="EV103" s="458"/>
      <c r="EW103" s="458"/>
      <c r="EX103" s="458"/>
      <c r="EY103" s="264"/>
      <c r="EZ103" s="458"/>
      <c r="FA103" s="458"/>
      <c r="FB103" s="458"/>
      <c r="FC103" s="458"/>
      <c r="FD103" s="458"/>
      <c r="FE103" s="458"/>
      <c r="FF103" s="264"/>
      <c r="FG103" s="458"/>
      <c r="FH103" s="458"/>
      <c r="FI103" s="458"/>
      <c r="FJ103" s="458"/>
      <c r="FK103" s="458"/>
      <c r="FL103" s="458"/>
      <c r="FM103" s="264"/>
      <c r="FN103" s="458"/>
      <c r="FO103" s="458"/>
      <c r="FP103" s="458"/>
      <c r="FQ103" s="458"/>
      <c r="FR103" s="458"/>
      <c r="FS103" s="458"/>
      <c r="FT103" s="264"/>
      <c r="FU103" s="458"/>
      <c r="FV103" s="458"/>
      <c r="FW103" s="458"/>
      <c r="FX103" s="458"/>
      <c r="FY103" s="458"/>
      <c r="FZ103" s="458"/>
      <c r="GA103" s="264"/>
      <c r="GB103" s="458"/>
      <c r="GC103" s="458"/>
      <c r="GD103" s="458"/>
      <c r="GE103" s="458"/>
      <c r="GF103" s="458"/>
      <c r="GG103" s="458"/>
      <c r="GH103" s="264"/>
      <c r="GI103" s="458"/>
      <c r="GJ103" s="458"/>
      <c r="GK103" s="458"/>
      <c r="GL103" s="458"/>
      <c r="GM103" s="458"/>
      <c r="GN103" s="458"/>
      <c r="GO103" s="264"/>
      <c r="GP103" s="458"/>
      <c r="GQ103" s="458"/>
      <c r="GR103" s="458"/>
      <c r="GS103" s="458"/>
      <c r="GT103" s="458"/>
      <c r="GU103" s="458"/>
      <c r="GV103" s="264"/>
      <c r="GW103" s="458"/>
      <c r="GX103" s="458"/>
      <c r="GY103" s="458"/>
      <c r="GZ103" s="458"/>
      <c r="HA103" s="458"/>
      <c r="HB103" s="458"/>
      <c r="HC103" s="264"/>
      <c r="HD103" s="458"/>
      <c r="HE103" s="458"/>
      <c r="HF103" s="458"/>
      <c r="HG103" s="458"/>
      <c r="HH103" s="458"/>
      <c r="HI103" s="458"/>
      <c r="HJ103" s="264"/>
      <c r="HK103" s="458"/>
      <c r="HL103" s="458"/>
      <c r="HM103" s="458"/>
      <c r="HN103" s="458"/>
      <c r="HO103" s="458"/>
      <c r="HP103" s="458"/>
      <c r="HQ103" s="264"/>
      <c r="HR103" s="458"/>
      <c r="HS103" s="458"/>
      <c r="HT103" s="458"/>
      <c r="HU103" s="458"/>
      <c r="HV103" s="458"/>
      <c r="HW103" s="458"/>
      <c r="HX103" s="264"/>
      <c r="HY103" s="458"/>
      <c r="HZ103" s="458"/>
      <c r="IA103" s="458"/>
      <c r="IB103" s="458"/>
      <c r="IC103" s="458"/>
      <c r="ID103" s="458"/>
      <c r="IE103" s="264"/>
      <c r="IF103" s="458"/>
      <c r="IG103" s="458"/>
      <c r="IH103" s="458"/>
      <c r="II103" s="458"/>
      <c r="IJ103" s="458"/>
      <c r="IK103" s="458"/>
      <c r="IL103" s="264"/>
      <c r="IM103" s="458"/>
      <c r="IN103" s="458"/>
      <c r="IO103" s="458"/>
      <c r="IP103" s="458"/>
      <c r="IQ103" s="458"/>
      <c r="IR103" s="458"/>
      <c r="IS103" s="264"/>
      <c r="IT103" s="458"/>
      <c r="IU103" s="458"/>
      <c r="IV103" s="458"/>
      <c r="IW103" s="458"/>
      <c r="IX103" s="458"/>
      <c r="IY103" s="458"/>
      <c r="IZ103" s="264"/>
      <c r="JA103" s="458"/>
      <c r="JB103" s="458"/>
      <c r="JC103" s="458"/>
      <c r="JD103" s="458"/>
      <c r="JE103" s="458"/>
      <c r="JF103" s="458"/>
      <c r="JG103" s="264"/>
      <c r="JH103" s="458"/>
      <c r="JI103" s="458"/>
      <c r="JJ103" s="458"/>
      <c r="JK103" s="458"/>
      <c r="JL103" s="458"/>
      <c r="JM103" s="458"/>
      <c r="JN103" s="264"/>
      <c r="JO103" s="458"/>
      <c r="JP103" s="458"/>
      <c r="JQ103" s="458"/>
      <c r="JR103" s="458"/>
      <c r="JS103" s="458"/>
      <c r="JT103" s="458"/>
      <c r="JU103" s="264"/>
      <c r="JV103" s="458"/>
      <c r="JW103" s="458"/>
      <c r="JX103" s="458"/>
      <c r="JY103" s="347"/>
      <c r="JZ103" s="347"/>
      <c r="KA103" s="347"/>
      <c r="KB103" s="347"/>
      <c r="KC103" s="347"/>
      <c r="KD103" s="347"/>
      <c r="KE103" s="347"/>
      <c r="KF103" s="347"/>
      <c r="KG103" s="347"/>
      <c r="KH103" s="347"/>
      <c r="KI103" s="347"/>
      <c r="KJ103" s="347"/>
      <c r="KK103" s="347"/>
      <c r="KL103" s="347"/>
      <c r="KM103" s="347"/>
      <c r="KN103" s="347"/>
      <c r="KO103" s="347"/>
      <c r="KP103" s="347"/>
      <c r="KQ103" s="347"/>
      <c r="KR103" s="347"/>
      <c r="KS103" s="347"/>
      <c r="KT103" s="514" t="s">
        <v>327</v>
      </c>
      <c r="KU103" s="509"/>
      <c r="KV103" s="509"/>
      <c r="KW103" s="269" t="s">
        <v>327</v>
      </c>
      <c r="KX103" s="509" t="s">
        <v>327</v>
      </c>
      <c r="KY103" s="509"/>
      <c r="KZ103" s="511"/>
      <c r="LA103" s="509" t="s">
        <v>327</v>
      </c>
      <c r="LB103" s="509"/>
      <c r="LC103" s="509"/>
      <c r="LD103" s="269" t="s">
        <v>327</v>
      </c>
      <c r="LE103" s="509" t="s">
        <v>327</v>
      </c>
      <c r="LF103" s="509"/>
      <c r="LG103" s="511"/>
      <c r="LH103" s="509" t="s">
        <v>327</v>
      </c>
      <c r="LI103" s="509"/>
      <c r="LJ103" s="509"/>
      <c r="LK103" s="269" t="s">
        <v>327</v>
      </c>
      <c r="LL103" s="509" t="s">
        <v>327</v>
      </c>
      <c r="LM103" s="509"/>
      <c r="LN103" s="511"/>
      <c r="LO103" s="508">
        <v>9.7222222222222224E-2</v>
      </c>
      <c r="LP103" s="509"/>
      <c r="LQ103" s="509"/>
      <c r="LR103" s="269" t="s">
        <v>327</v>
      </c>
      <c r="LS103" s="508">
        <v>0.10833333333333334</v>
      </c>
      <c r="LT103" s="509"/>
      <c r="LU103" s="511"/>
      <c r="LV103" s="458" t="s">
        <v>327</v>
      </c>
      <c r="LW103" s="458"/>
      <c r="LX103" s="458"/>
      <c r="LY103" s="264"/>
      <c r="LZ103" s="458"/>
      <c r="MA103" s="458"/>
      <c r="MB103" s="462"/>
      <c r="MC103" s="458" t="s">
        <v>327</v>
      </c>
      <c r="MD103" s="458"/>
      <c r="ME103" s="458"/>
      <c r="MF103" s="264"/>
      <c r="MG103" s="458"/>
      <c r="MH103" s="458"/>
      <c r="MI103" s="462"/>
      <c r="MJ103" s="465" t="s">
        <v>327</v>
      </c>
      <c r="MK103" s="465"/>
      <c r="ML103" s="465"/>
      <c r="MM103" s="261" t="s">
        <v>327</v>
      </c>
      <c r="MN103" s="465" t="s">
        <v>327</v>
      </c>
      <c r="MO103" s="465"/>
      <c r="MP103" s="466"/>
      <c r="MQ103" s="458" t="s">
        <v>327</v>
      </c>
      <c r="MR103" s="458"/>
      <c r="MS103" s="458"/>
      <c r="MT103" s="264"/>
      <c r="MU103" s="458"/>
      <c r="MV103" s="458"/>
      <c r="MW103" s="462"/>
      <c r="MX103" s="458" t="s">
        <v>327</v>
      </c>
      <c r="MY103" s="458"/>
      <c r="MZ103" s="458"/>
      <c r="NA103" s="264"/>
      <c r="NB103" s="458"/>
      <c r="NC103" s="458"/>
      <c r="ND103" s="462"/>
      <c r="NE103" s="465" t="s">
        <v>327</v>
      </c>
      <c r="NF103" s="465"/>
      <c r="NG103" s="465"/>
      <c r="NH103" s="261" t="s">
        <v>327</v>
      </c>
      <c r="NI103" s="465" t="s">
        <v>327</v>
      </c>
      <c r="NJ103" s="465"/>
      <c r="NK103" s="466"/>
      <c r="NL103" s="458" t="s">
        <v>327</v>
      </c>
      <c r="NM103" s="458"/>
      <c r="NN103" s="458"/>
      <c r="NO103" s="264"/>
      <c r="NP103" s="458"/>
      <c r="NQ103" s="458"/>
      <c r="NR103" s="458"/>
      <c r="NS103" s="468" t="s">
        <v>327</v>
      </c>
      <c r="NT103" s="465"/>
      <c r="NU103" s="465"/>
      <c r="NV103" s="261" t="s">
        <v>327</v>
      </c>
      <c r="NW103" s="465" t="s">
        <v>327</v>
      </c>
      <c r="NX103" s="465"/>
      <c r="NY103" s="466"/>
      <c r="NZ103" s="458" t="s">
        <v>327</v>
      </c>
      <c r="OA103" s="458"/>
      <c r="OB103" s="458"/>
      <c r="OC103" s="264"/>
      <c r="OD103" s="458"/>
      <c r="OE103" s="458"/>
      <c r="OF103" s="462"/>
      <c r="OG103" s="458" t="s">
        <v>327</v>
      </c>
      <c r="OH103" s="458"/>
      <c r="OI103" s="458"/>
      <c r="OJ103" s="264"/>
      <c r="OK103" s="458"/>
      <c r="OL103" s="458"/>
      <c r="OM103" s="462"/>
      <c r="ON103" s="465" t="s">
        <v>327</v>
      </c>
      <c r="OO103" s="465"/>
      <c r="OP103" s="465"/>
      <c r="OQ103" s="261" t="s">
        <v>327</v>
      </c>
      <c r="OR103" s="465" t="s">
        <v>327</v>
      </c>
      <c r="OS103" s="465"/>
      <c r="OT103" s="466"/>
      <c r="OU103" s="465" t="s">
        <v>327</v>
      </c>
      <c r="OV103" s="465"/>
      <c r="OW103" s="465"/>
      <c r="OX103" s="261" t="s">
        <v>327</v>
      </c>
      <c r="OY103" s="465" t="s">
        <v>327</v>
      </c>
      <c r="OZ103" s="465"/>
      <c r="PA103" s="466"/>
      <c r="PB103" s="458" t="s">
        <v>327</v>
      </c>
      <c r="PC103" s="458"/>
      <c r="PD103" s="458"/>
      <c r="PE103" s="264"/>
      <c r="PF103" s="458"/>
      <c r="PG103" s="458"/>
      <c r="PH103" s="462"/>
      <c r="PI103" s="458" t="s">
        <v>327</v>
      </c>
      <c r="PJ103" s="458"/>
      <c r="PK103" s="458"/>
      <c r="PL103" s="264"/>
      <c r="PM103" s="458"/>
      <c r="PN103" s="458"/>
      <c r="PO103" s="462"/>
      <c r="PP103" s="458" t="s">
        <v>327</v>
      </c>
      <c r="PQ103" s="458"/>
      <c r="PR103" s="458"/>
      <c r="PS103" s="264"/>
      <c r="PT103" s="458"/>
      <c r="PU103" s="458"/>
      <c r="PV103" s="462"/>
      <c r="PW103" s="458" t="s">
        <v>327</v>
      </c>
      <c r="PX103" s="458"/>
      <c r="PY103" s="458"/>
      <c r="PZ103" s="264"/>
      <c r="QA103" s="458"/>
      <c r="QB103" s="458"/>
      <c r="QC103" s="462"/>
      <c r="QD103" s="458" t="s">
        <v>327</v>
      </c>
      <c r="QE103" s="458"/>
      <c r="QF103" s="458"/>
      <c r="QG103" s="264"/>
      <c r="QH103" s="458"/>
      <c r="QI103" s="458"/>
      <c r="QJ103" s="462"/>
      <c r="QK103" s="458" t="s">
        <v>327</v>
      </c>
      <c r="QL103" s="458"/>
      <c r="QM103" s="458"/>
      <c r="QN103" s="264"/>
      <c r="QO103" s="458"/>
      <c r="QP103" s="458"/>
      <c r="QQ103" s="462"/>
      <c r="QR103" s="458" t="s">
        <v>327</v>
      </c>
      <c r="QS103" s="458"/>
      <c r="QT103" s="458"/>
      <c r="QU103" s="264"/>
      <c r="QV103" s="458"/>
      <c r="QW103" s="458"/>
      <c r="QX103" s="462"/>
      <c r="QY103" s="465" t="s">
        <v>327</v>
      </c>
      <c r="QZ103" s="465"/>
      <c r="RA103" s="465"/>
      <c r="RB103" s="261" t="s">
        <v>327</v>
      </c>
      <c r="RC103" s="465" t="s">
        <v>327</v>
      </c>
      <c r="RD103" s="465"/>
      <c r="RE103" s="466"/>
      <c r="RF103" s="458" t="s">
        <v>327</v>
      </c>
      <c r="RG103" s="458"/>
      <c r="RH103" s="458"/>
      <c r="RI103" s="264"/>
      <c r="RJ103" s="458"/>
      <c r="RK103" s="458"/>
      <c r="RL103" s="462"/>
      <c r="RM103" s="458"/>
      <c r="RN103" s="458"/>
      <c r="RO103" s="458"/>
      <c r="RP103" s="264"/>
      <c r="RQ103" s="458"/>
      <c r="RR103" s="458"/>
      <c r="RS103" s="458"/>
      <c r="RT103" s="458"/>
      <c r="RU103" s="458"/>
      <c r="RV103" s="458"/>
      <c r="RW103" s="264"/>
      <c r="RX103" s="458"/>
      <c r="RY103" s="458"/>
      <c r="RZ103" s="458"/>
      <c r="SA103" s="458"/>
      <c r="SB103" s="458"/>
      <c r="SC103" s="458"/>
      <c r="SD103" s="264"/>
      <c r="SE103" s="458"/>
      <c r="SF103" s="458"/>
      <c r="SG103" s="458"/>
      <c r="SH103" s="458"/>
      <c r="SI103" s="458"/>
      <c r="SJ103" s="458"/>
      <c r="SK103" s="264"/>
      <c r="SL103" s="458"/>
      <c r="SM103" s="458"/>
      <c r="SN103" s="458"/>
      <c r="SO103" s="458"/>
      <c r="SP103" s="458"/>
      <c r="SQ103" s="458"/>
      <c r="SR103" s="264"/>
      <c r="SS103" s="458"/>
      <c r="ST103" s="458"/>
      <c r="SU103" s="458"/>
      <c r="SV103" s="458"/>
      <c r="SW103" s="458"/>
      <c r="SX103" s="458"/>
      <c r="SY103" s="264"/>
      <c r="SZ103" s="458"/>
      <c r="TA103" s="458"/>
      <c r="TB103" s="458"/>
      <c r="TC103" s="458"/>
      <c r="TD103" s="458"/>
      <c r="TE103" s="458"/>
      <c r="TF103" s="264"/>
      <c r="TG103" s="458"/>
      <c r="TH103" s="458"/>
      <c r="TI103" s="458"/>
    </row>
    <row r="104" spans="1:529" s="265" customFormat="1" x14ac:dyDescent="0.35">
      <c r="A104" s="655"/>
      <c r="B104" s="546" t="s">
        <v>2568</v>
      </c>
      <c r="C104" s="456"/>
      <c r="D104" s="290" t="s">
        <v>327</v>
      </c>
      <c r="E104" s="458"/>
      <c r="F104" s="458"/>
      <c r="G104" s="458"/>
      <c r="H104" s="264"/>
      <c r="I104" s="458"/>
      <c r="J104" s="458"/>
      <c r="K104" s="458"/>
      <c r="L104" s="458"/>
      <c r="M104" s="458"/>
      <c r="N104" s="458"/>
      <c r="O104" s="264"/>
      <c r="P104" s="458"/>
      <c r="Q104" s="458"/>
      <c r="R104" s="458"/>
      <c r="S104" s="458"/>
      <c r="T104" s="458"/>
      <c r="U104" s="458"/>
      <c r="V104" s="264"/>
      <c r="W104" s="458"/>
      <c r="X104" s="458"/>
      <c r="Y104" s="458"/>
      <c r="Z104" s="458"/>
      <c r="AA104" s="458"/>
      <c r="AB104" s="458"/>
      <c r="AC104" s="264"/>
      <c r="AD104" s="458"/>
      <c r="AE104" s="458"/>
      <c r="AF104" s="458"/>
      <c r="AG104" s="458"/>
      <c r="AH104" s="458"/>
      <c r="AI104" s="458"/>
      <c r="AJ104" s="264"/>
      <c r="AK104" s="458"/>
      <c r="AL104" s="458"/>
      <c r="AM104" s="458"/>
      <c r="AN104" s="458"/>
      <c r="AO104" s="458"/>
      <c r="AP104" s="458"/>
      <c r="AQ104" s="264"/>
      <c r="AR104" s="458"/>
      <c r="AS104" s="458"/>
      <c r="AT104" s="458"/>
      <c r="AU104" s="458"/>
      <c r="AV104" s="458"/>
      <c r="AW104" s="458"/>
      <c r="AX104" s="264"/>
      <c r="AY104" s="458"/>
      <c r="AZ104" s="458"/>
      <c r="BA104" s="458"/>
      <c r="BB104" s="458"/>
      <c r="BC104" s="458"/>
      <c r="BD104" s="458"/>
      <c r="BE104" s="264"/>
      <c r="BF104" s="458"/>
      <c r="BG104" s="458"/>
      <c r="BH104" s="458"/>
      <c r="BI104" s="458"/>
      <c r="BJ104" s="458"/>
      <c r="BK104" s="458"/>
      <c r="BL104" s="264"/>
      <c r="BM104" s="458"/>
      <c r="BN104" s="458"/>
      <c r="BO104" s="458"/>
      <c r="BP104" s="458"/>
      <c r="BQ104" s="458"/>
      <c r="BR104" s="458"/>
      <c r="BS104" s="264"/>
      <c r="BT104" s="458"/>
      <c r="BU104" s="458"/>
      <c r="BV104" s="458"/>
      <c r="BW104" s="458"/>
      <c r="BX104" s="458"/>
      <c r="BY104" s="458"/>
      <c r="BZ104" s="264"/>
      <c r="CA104" s="458"/>
      <c r="CB104" s="458"/>
      <c r="CC104" s="458"/>
      <c r="CD104" s="458"/>
      <c r="CE104" s="458"/>
      <c r="CF104" s="458"/>
      <c r="CG104" s="264"/>
      <c r="CH104" s="458"/>
      <c r="CI104" s="458"/>
      <c r="CJ104" s="458"/>
      <c r="CK104" s="458"/>
      <c r="CL104" s="458"/>
      <c r="CM104" s="458"/>
      <c r="CN104" s="264"/>
      <c r="CO104" s="458"/>
      <c r="CP104" s="458"/>
      <c r="CQ104" s="458"/>
      <c r="CR104" s="458"/>
      <c r="CS104" s="458"/>
      <c r="CT104" s="458"/>
      <c r="CU104" s="264"/>
      <c r="CV104" s="458"/>
      <c r="CW104" s="458"/>
      <c r="CX104" s="458"/>
      <c r="CY104" s="458"/>
      <c r="CZ104" s="458"/>
      <c r="DA104" s="458"/>
      <c r="DB104" s="264"/>
      <c r="DC104" s="458"/>
      <c r="DD104" s="458"/>
      <c r="DE104" s="458"/>
      <c r="DF104" s="458"/>
      <c r="DG104" s="458"/>
      <c r="DH104" s="458"/>
      <c r="DI104" s="264"/>
      <c r="DJ104" s="458"/>
      <c r="DK104" s="458"/>
      <c r="DL104" s="458"/>
      <c r="DM104" s="458"/>
      <c r="DN104" s="458"/>
      <c r="DO104" s="458"/>
      <c r="DP104" s="264"/>
      <c r="DQ104" s="458"/>
      <c r="DR104" s="458"/>
      <c r="DS104" s="458"/>
      <c r="DT104" s="458"/>
      <c r="DU104" s="458"/>
      <c r="DV104" s="458"/>
      <c r="DW104" s="264"/>
      <c r="DX104" s="458"/>
      <c r="DY104" s="458"/>
      <c r="DZ104" s="458"/>
      <c r="EA104" s="458"/>
      <c r="EB104" s="458"/>
      <c r="EC104" s="458"/>
      <c r="ED104" s="264"/>
      <c r="EE104" s="458"/>
      <c r="EF104" s="458"/>
      <c r="EG104" s="458"/>
      <c r="EH104" s="458"/>
      <c r="EI104" s="458"/>
      <c r="EJ104" s="458"/>
      <c r="EK104" s="264"/>
      <c r="EL104" s="458"/>
      <c r="EM104" s="458"/>
      <c r="EN104" s="458"/>
      <c r="EO104" s="458"/>
      <c r="EP104" s="458"/>
      <c r="EQ104" s="458"/>
      <c r="ER104" s="264"/>
      <c r="ES104" s="458"/>
      <c r="ET104" s="458"/>
      <c r="EU104" s="458"/>
      <c r="EV104" s="458"/>
      <c r="EW104" s="458"/>
      <c r="EX104" s="458"/>
      <c r="EY104" s="264"/>
      <c r="EZ104" s="458"/>
      <c r="FA104" s="458"/>
      <c r="FB104" s="458"/>
      <c r="FC104" s="458"/>
      <c r="FD104" s="458"/>
      <c r="FE104" s="458"/>
      <c r="FF104" s="264"/>
      <c r="FG104" s="458"/>
      <c r="FH104" s="458"/>
      <c r="FI104" s="458"/>
      <c r="FJ104" s="458"/>
      <c r="FK104" s="458"/>
      <c r="FL104" s="458"/>
      <c r="FM104" s="264"/>
      <c r="FN104" s="458"/>
      <c r="FO104" s="458"/>
      <c r="FP104" s="458"/>
      <c r="FQ104" s="458"/>
      <c r="FR104" s="458"/>
      <c r="FS104" s="458"/>
      <c r="FT104" s="264"/>
      <c r="FU104" s="458"/>
      <c r="FV104" s="458"/>
      <c r="FW104" s="458"/>
      <c r="FX104" s="458"/>
      <c r="FY104" s="458"/>
      <c r="FZ104" s="458"/>
      <c r="GA104" s="264"/>
      <c r="GB104" s="458"/>
      <c r="GC104" s="458"/>
      <c r="GD104" s="458"/>
      <c r="GE104" s="458"/>
      <c r="GF104" s="458"/>
      <c r="GG104" s="458"/>
      <c r="GH104" s="264"/>
      <c r="GI104" s="458"/>
      <c r="GJ104" s="458"/>
      <c r="GK104" s="458"/>
      <c r="GL104" s="458"/>
      <c r="GM104" s="458"/>
      <c r="GN104" s="458"/>
      <c r="GO104" s="264"/>
      <c r="GP104" s="458"/>
      <c r="GQ104" s="458"/>
      <c r="GR104" s="458"/>
      <c r="GS104" s="458"/>
      <c r="GT104" s="458"/>
      <c r="GU104" s="458"/>
      <c r="GV104" s="264"/>
      <c r="GW104" s="458"/>
      <c r="GX104" s="458"/>
      <c r="GY104" s="458"/>
      <c r="GZ104" s="458"/>
      <c r="HA104" s="458"/>
      <c r="HB104" s="458"/>
      <c r="HC104" s="264"/>
      <c r="HD104" s="458"/>
      <c r="HE104" s="458"/>
      <c r="HF104" s="458"/>
      <c r="HG104" s="458"/>
      <c r="HH104" s="458"/>
      <c r="HI104" s="458"/>
      <c r="HJ104" s="264"/>
      <c r="HK104" s="458"/>
      <c r="HL104" s="458"/>
      <c r="HM104" s="458"/>
      <c r="HN104" s="458"/>
      <c r="HO104" s="458"/>
      <c r="HP104" s="458"/>
      <c r="HQ104" s="264"/>
      <c r="HR104" s="458"/>
      <c r="HS104" s="458"/>
      <c r="HT104" s="458"/>
      <c r="HU104" s="458"/>
      <c r="HV104" s="458"/>
      <c r="HW104" s="458"/>
      <c r="HX104" s="264"/>
      <c r="HY104" s="458"/>
      <c r="HZ104" s="458"/>
      <c r="IA104" s="458"/>
      <c r="IB104" s="458"/>
      <c r="IC104" s="458"/>
      <c r="ID104" s="458"/>
      <c r="IE104" s="264"/>
      <c r="IF104" s="458"/>
      <c r="IG104" s="458"/>
      <c r="IH104" s="458"/>
      <c r="II104" s="458"/>
      <c r="IJ104" s="458"/>
      <c r="IK104" s="458"/>
      <c r="IL104" s="264"/>
      <c r="IM104" s="458"/>
      <c r="IN104" s="458"/>
      <c r="IO104" s="458"/>
      <c r="IP104" s="458"/>
      <c r="IQ104" s="458"/>
      <c r="IR104" s="458"/>
      <c r="IS104" s="264"/>
      <c r="IT104" s="458"/>
      <c r="IU104" s="458"/>
      <c r="IV104" s="458"/>
      <c r="IW104" s="458"/>
      <c r="IX104" s="458"/>
      <c r="IY104" s="458"/>
      <c r="IZ104" s="264"/>
      <c r="JA104" s="458"/>
      <c r="JB104" s="458"/>
      <c r="JC104" s="458"/>
      <c r="JD104" s="458"/>
      <c r="JE104" s="458"/>
      <c r="JF104" s="458"/>
      <c r="JG104" s="264"/>
      <c r="JH104" s="458"/>
      <c r="JI104" s="458"/>
      <c r="JJ104" s="458"/>
      <c r="JK104" s="458"/>
      <c r="JL104" s="458"/>
      <c r="JM104" s="458"/>
      <c r="JN104" s="264"/>
      <c r="JO104" s="458"/>
      <c r="JP104" s="458"/>
      <c r="JQ104" s="458"/>
      <c r="JR104" s="458"/>
      <c r="JS104" s="458"/>
      <c r="JT104" s="458"/>
      <c r="JU104" s="264"/>
      <c r="JV104" s="458"/>
      <c r="JW104" s="458"/>
      <c r="JX104" s="458"/>
      <c r="JY104" s="347"/>
      <c r="JZ104" s="347"/>
      <c r="KA104" s="347"/>
      <c r="KB104" s="347"/>
      <c r="KC104" s="347"/>
      <c r="KD104" s="347"/>
      <c r="KE104" s="347"/>
      <c r="KF104" s="347"/>
      <c r="KG104" s="347"/>
      <c r="KH104" s="347"/>
      <c r="KI104" s="347"/>
      <c r="KJ104" s="347"/>
      <c r="KK104" s="347"/>
      <c r="KL104" s="347"/>
      <c r="KM104" s="347"/>
      <c r="KN104" s="347"/>
      <c r="KO104" s="347"/>
      <c r="KP104" s="347"/>
      <c r="KQ104" s="347"/>
      <c r="KR104" s="347"/>
      <c r="KS104" s="347"/>
      <c r="KT104" s="510">
        <v>0.4236111111111111</v>
      </c>
      <c r="KU104" s="509"/>
      <c r="KV104" s="509"/>
      <c r="KW104" s="269" t="s">
        <v>327</v>
      </c>
      <c r="KX104" s="508">
        <v>0.42638888888888887</v>
      </c>
      <c r="KY104" s="509"/>
      <c r="KZ104" s="511"/>
      <c r="LA104" s="508">
        <v>6.9444444444444441E-3</v>
      </c>
      <c r="LB104" s="509"/>
      <c r="LC104" s="509"/>
      <c r="LD104" s="269" t="s">
        <v>327</v>
      </c>
      <c r="LE104" s="508">
        <v>3.2638888888888891E-2</v>
      </c>
      <c r="LF104" s="509"/>
      <c r="LG104" s="511"/>
      <c r="LH104" s="508">
        <v>0.13125000000000001</v>
      </c>
      <c r="LI104" s="509"/>
      <c r="LJ104" s="509"/>
      <c r="LK104" s="269" t="s">
        <v>327</v>
      </c>
      <c r="LL104" s="508">
        <v>0.14027777777777778</v>
      </c>
      <c r="LM104" s="509"/>
      <c r="LN104" s="511"/>
      <c r="LO104" s="508">
        <v>0.11874999999999999</v>
      </c>
      <c r="LP104" s="509"/>
      <c r="LQ104" s="509"/>
      <c r="LR104" s="269" t="s">
        <v>327</v>
      </c>
      <c r="LS104" s="508">
        <v>0.14027777777777778</v>
      </c>
      <c r="LT104" s="509"/>
      <c r="LU104" s="511"/>
      <c r="LV104" s="458" t="s">
        <v>327</v>
      </c>
      <c r="LW104" s="458"/>
      <c r="LX104" s="458"/>
      <c r="LY104" s="264"/>
      <c r="LZ104" s="458"/>
      <c r="MA104" s="458"/>
      <c r="MB104" s="462"/>
      <c r="MC104" s="458" t="s">
        <v>327</v>
      </c>
      <c r="MD104" s="458"/>
      <c r="ME104" s="458"/>
      <c r="MF104" s="264"/>
      <c r="MG104" s="458"/>
      <c r="MH104" s="458"/>
      <c r="MI104" s="462"/>
      <c r="MJ104" s="458" t="s">
        <v>327</v>
      </c>
      <c r="MK104" s="458"/>
      <c r="ML104" s="458"/>
      <c r="MM104" s="264"/>
      <c r="MN104" s="458"/>
      <c r="MO104" s="458"/>
      <c r="MP104" s="462"/>
      <c r="MQ104" s="458" t="s">
        <v>327</v>
      </c>
      <c r="MR104" s="458"/>
      <c r="MS104" s="458"/>
      <c r="MT104" s="264"/>
      <c r="MU104" s="458"/>
      <c r="MV104" s="458"/>
      <c r="MW104" s="462"/>
      <c r="MX104" s="458" t="s">
        <v>327</v>
      </c>
      <c r="MY104" s="458"/>
      <c r="MZ104" s="458"/>
      <c r="NA104" s="264"/>
      <c r="NB104" s="458"/>
      <c r="NC104" s="458"/>
      <c r="ND104" s="462"/>
      <c r="NE104" s="458" t="s">
        <v>327</v>
      </c>
      <c r="NF104" s="458"/>
      <c r="NG104" s="458"/>
      <c r="NH104" s="264"/>
      <c r="NI104" s="458"/>
      <c r="NJ104" s="458"/>
      <c r="NK104" s="462"/>
      <c r="NL104" s="458" t="s">
        <v>327</v>
      </c>
      <c r="NM104" s="458"/>
      <c r="NN104" s="458"/>
      <c r="NO104" s="264"/>
      <c r="NP104" s="458"/>
      <c r="NQ104" s="458"/>
      <c r="NR104" s="458"/>
      <c r="NS104" s="472" t="s">
        <v>327</v>
      </c>
      <c r="NT104" s="458"/>
      <c r="NU104" s="458"/>
      <c r="NV104" s="264"/>
      <c r="NW104" s="458"/>
      <c r="NX104" s="458"/>
      <c r="NY104" s="462"/>
      <c r="NZ104" s="458" t="s">
        <v>327</v>
      </c>
      <c r="OA104" s="458"/>
      <c r="OB104" s="458"/>
      <c r="OC104" s="264"/>
      <c r="OD104" s="458"/>
      <c r="OE104" s="458"/>
      <c r="OF104" s="462"/>
      <c r="OG104" s="458" t="s">
        <v>327</v>
      </c>
      <c r="OH104" s="458"/>
      <c r="OI104" s="458"/>
      <c r="OJ104" s="264"/>
      <c r="OK104" s="458"/>
      <c r="OL104" s="458"/>
      <c r="OM104" s="462"/>
      <c r="ON104" s="458" t="s">
        <v>327</v>
      </c>
      <c r="OO104" s="458"/>
      <c r="OP104" s="458"/>
      <c r="OQ104" s="264"/>
      <c r="OR104" s="458"/>
      <c r="OS104" s="458"/>
      <c r="OT104" s="462"/>
      <c r="OU104" s="458" t="s">
        <v>327</v>
      </c>
      <c r="OV104" s="458"/>
      <c r="OW104" s="458"/>
      <c r="OX104" s="264"/>
      <c r="OY104" s="458"/>
      <c r="OZ104" s="458"/>
      <c r="PA104" s="462"/>
      <c r="PB104" s="458" t="s">
        <v>327</v>
      </c>
      <c r="PC104" s="458"/>
      <c r="PD104" s="458"/>
      <c r="PE104" s="264"/>
      <c r="PF104" s="458"/>
      <c r="PG104" s="458"/>
      <c r="PH104" s="462"/>
      <c r="PI104" s="458" t="s">
        <v>327</v>
      </c>
      <c r="PJ104" s="458"/>
      <c r="PK104" s="458"/>
      <c r="PL104" s="264"/>
      <c r="PM104" s="458"/>
      <c r="PN104" s="458"/>
      <c r="PO104" s="462"/>
      <c r="PP104" s="458" t="s">
        <v>327</v>
      </c>
      <c r="PQ104" s="458"/>
      <c r="PR104" s="458"/>
      <c r="PS104" s="264"/>
      <c r="PT104" s="458"/>
      <c r="PU104" s="458"/>
      <c r="PV104" s="462"/>
      <c r="PW104" s="458" t="s">
        <v>327</v>
      </c>
      <c r="PX104" s="458"/>
      <c r="PY104" s="458"/>
      <c r="PZ104" s="264"/>
      <c r="QA104" s="458"/>
      <c r="QB104" s="458"/>
      <c r="QC104" s="462"/>
      <c r="QD104" s="458" t="s">
        <v>327</v>
      </c>
      <c r="QE104" s="458"/>
      <c r="QF104" s="458"/>
      <c r="QG104" s="264"/>
      <c r="QH104" s="458"/>
      <c r="QI104" s="458"/>
      <c r="QJ104" s="462"/>
      <c r="QK104" s="458" t="s">
        <v>327</v>
      </c>
      <c r="QL104" s="458"/>
      <c r="QM104" s="458"/>
      <c r="QN104" s="264"/>
      <c r="QO104" s="458"/>
      <c r="QP104" s="458"/>
      <c r="QQ104" s="462"/>
      <c r="QR104" s="458" t="s">
        <v>327</v>
      </c>
      <c r="QS104" s="458"/>
      <c r="QT104" s="458"/>
      <c r="QU104" s="264"/>
      <c r="QV104" s="458"/>
      <c r="QW104" s="458"/>
      <c r="QX104" s="462"/>
      <c r="QY104" s="458" t="s">
        <v>327</v>
      </c>
      <c r="QZ104" s="458"/>
      <c r="RA104" s="458"/>
      <c r="RB104" s="264"/>
      <c r="RC104" s="458"/>
      <c r="RD104" s="458"/>
      <c r="RE104" s="462"/>
      <c r="RF104" s="458" t="s">
        <v>327</v>
      </c>
      <c r="RG104" s="458"/>
      <c r="RH104" s="458"/>
      <c r="RI104" s="264"/>
      <c r="RJ104" s="458"/>
      <c r="RK104" s="458"/>
      <c r="RL104" s="462"/>
      <c r="RM104" s="458"/>
      <c r="RN104" s="458"/>
      <c r="RO104" s="458"/>
      <c r="RP104" s="264"/>
      <c r="RQ104" s="458"/>
      <c r="RR104" s="458"/>
      <c r="RS104" s="458"/>
      <c r="RT104" s="458"/>
      <c r="RU104" s="458"/>
      <c r="RV104" s="458"/>
      <c r="RW104" s="264"/>
      <c r="RX104" s="458"/>
      <c r="RY104" s="458"/>
      <c r="RZ104" s="458"/>
      <c r="SA104" s="458"/>
      <c r="SB104" s="458"/>
      <c r="SC104" s="458"/>
      <c r="SD104" s="264"/>
      <c r="SE104" s="458"/>
      <c r="SF104" s="458"/>
      <c r="SG104" s="458"/>
      <c r="SH104" s="458"/>
      <c r="SI104" s="458"/>
      <c r="SJ104" s="458"/>
      <c r="SK104" s="264"/>
      <c r="SL104" s="458"/>
      <c r="SM104" s="458"/>
      <c r="SN104" s="458"/>
      <c r="SO104" s="458"/>
      <c r="SP104" s="458"/>
      <c r="SQ104" s="458"/>
      <c r="SR104" s="264"/>
      <c r="SS104" s="458"/>
      <c r="ST104" s="458"/>
      <c r="SU104" s="458"/>
      <c r="SV104" s="458"/>
      <c r="SW104" s="458"/>
      <c r="SX104" s="458"/>
      <c r="SY104" s="264"/>
      <c r="SZ104" s="458"/>
      <c r="TA104" s="458"/>
      <c r="TB104" s="458"/>
      <c r="TC104" s="458"/>
      <c r="TD104" s="458"/>
      <c r="TE104" s="458"/>
      <c r="TF104" s="264"/>
      <c r="TG104" s="458"/>
      <c r="TH104" s="458"/>
      <c r="TI104" s="458"/>
    </row>
    <row r="105" spans="1:529" s="265" customFormat="1" ht="15" thickBot="1" x14ac:dyDescent="0.4">
      <c r="A105" s="656"/>
      <c r="B105" s="546" t="s">
        <v>983</v>
      </c>
      <c r="C105" s="456"/>
      <c r="D105" s="290" t="s">
        <v>327</v>
      </c>
      <c r="E105" s="458"/>
      <c r="F105" s="458"/>
      <c r="G105" s="458"/>
      <c r="H105" s="264"/>
      <c r="I105" s="458"/>
      <c r="J105" s="458"/>
      <c r="K105" s="458"/>
      <c r="L105" s="458"/>
      <c r="M105" s="458"/>
      <c r="N105" s="458"/>
      <c r="O105" s="264"/>
      <c r="P105" s="458"/>
      <c r="Q105" s="458"/>
      <c r="R105" s="458"/>
      <c r="S105" s="458"/>
      <c r="T105" s="458"/>
      <c r="U105" s="458"/>
      <c r="V105" s="264"/>
      <c r="W105" s="458"/>
      <c r="X105" s="458"/>
      <c r="Y105" s="458"/>
      <c r="Z105" s="458"/>
      <c r="AA105" s="458"/>
      <c r="AB105" s="458"/>
      <c r="AC105" s="264"/>
      <c r="AD105" s="458"/>
      <c r="AE105" s="458"/>
      <c r="AF105" s="458"/>
      <c r="AG105" s="458"/>
      <c r="AH105" s="458"/>
      <c r="AI105" s="458"/>
      <c r="AJ105" s="264"/>
      <c r="AK105" s="458"/>
      <c r="AL105" s="458"/>
      <c r="AM105" s="458"/>
      <c r="AN105" s="458"/>
      <c r="AO105" s="458"/>
      <c r="AP105" s="458"/>
      <c r="AQ105" s="264"/>
      <c r="AR105" s="458"/>
      <c r="AS105" s="458"/>
      <c r="AT105" s="458"/>
      <c r="AU105" s="458"/>
      <c r="AV105" s="458"/>
      <c r="AW105" s="458"/>
      <c r="AX105" s="264"/>
      <c r="AY105" s="458"/>
      <c r="AZ105" s="458"/>
      <c r="BA105" s="458"/>
      <c r="BB105" s="458"/>
      <c r="BC105" s="458"/>
      <c r="BD105" s="458"/>
      <c r="BE105" s="264"/>
      <c r="BF105" s="458"/>
      <c r="BG105" s="458"/>
      <c r="BH105" s="458"/>
      <c r="BI105" s="458"/>
      <c r="BJ105" s="458"/>
      <c r="BK105" s="458"/>
      <c r="BL105" s="264"/>
      <c r="BM105" s="458"/>
      <c r="BN105" s="458"/>
      <c r="BO105" s="458"/>
      <c r="BP105" s="458"/>
      <c r="BQ105" s="458"/>
      <c r="BR105" s="458"/>
      <c r="BS105" s="264"/>
      <c r="BT105" s="458"/>
      <c r="BU105" s="458"/>
      <c r="BV105" s="458"/>
      <c r="BW105" s="458"/>
      <c r="BX105" s="458"/>
      <c r="BY105" s="458"/>
      <c r="BZ105" s="264"/>
      <c r="CA105" s="458"/>
      <c r="CB105" s="458"/>
      <c r="CC105" s="458"/>
      <c r="CD105" s="458"/>
      <c r="CE105" s="458"/>
      <c r="CF105" s="458"/>
      <c r="CG105" s="264"/>
      <c r="CH105" s="458"/>
      <c r="CI105" s="458"/>
      <c r="CJ105" s="458"/>
      <c r="CK105" s="458"/>
      <c r="CL105" s="458"/>
      <c r="CM105" s="458"/>
      <c r="CN105" s="264"/>
      <c r="CO105" s="458"/>
      <c r="CP105" s="458"/>
      <c r="CQ105" s="458"/>
      <c r="CR105" s="458"/>
      <c r="CS105" s="458"/>
      <c r="CT105" s="458"/>
      <c r="CU105" s="264"/>
      <c r="CV105" s="458"/>
      <c r="CW105" s="458"/>
      <c r="CX105" s="458"/>
      <c r="CY105" s="458"/>
      <c r="CZ105" s="458"/>
      <c r="DA105" s="458"/>
      <c r="DB105" s="264"/>
      <c r="DC105" s="458"/>
      <c r="DD105" s="458"/>
      <c r="DE105" s="458"/>
      <c r="DF105" s="458"/>
      <c r="DG105" s="458"/>
      <c r="DH105" s="458"/>
      <c r="DI105" s="264"/>
      <c r="DJ105" s="458"/>
      <c r="DK105" s="458"/>
      <c r="DL105" s="458"/>
      <c r="DM105" s="458"/>
      <c r="DN105" s="458"/>
      <c r="DO105" s="458"/>
      <c r="DP105" s="264"/>
      <c r="DQ105" s="458"/>
      <c r="DR105" s="458"/>
      <c r="DS105" s="458"/>
      <c r="DT105" s="458"/>
      <c r="DU105" s="458"/>
      <c r="DV105" s="458"/>
      <c r="DW105" s="264"/>
      <c r="DX105" s="458"/>
      <c r="DY105" s="458"/>
      <c r="DZ105" s="458"/>
      <c r="EA105" s="458"/>
      <c r="EB105" s="458"/>
      <c r="EC105" s="458"/>
      <c r="ED105" s="264"/>
      <c r="EE105" s="458"/>
      <c r="EF105" s="458"/>
      <c r="EG105" s="458"/>
      <c r="EH105" s="458"/>
      <c r="EI105" s="458"/>
      <c r="EJ105" s="458"/>
      <c r="EK105" s="264"/>
      <c r="EL105" s="458"/>
      <c r="EM105" s="458"/>
      <c r="EN105" s="458"/>
      <c r="EO105" s="458"/>
      <c r="EP105" s="458"/>
      <c r="EQ105" s="458"/>
      <c r="ER105" s="264"/>
      <c r="ES105" s="458"/>
      <c r="ET105" s="458"/>
      <c r="EU105" s="458"/>
      <c r="EV105" s="458"/>
      <c r="EW105" s="458"/>
      <c r="EX105" s="458"/>
      <c r="EY105" s="264"/>
      <c r="EZ105" s="458"/>
      <c r="FA105" s="458"/>
      <c r="FB105" s="458"/>
      <c r="FC105" s="458"/>
      <c r="FD105" s="458"/>
      <c r="FE105" s="458"/>
      <c r="FF105" s="264"/>
      <c r="FG105" s="458"/>
      <c r="FH105" s="458"/>
      <c r="FI105" s="458"/>
      <c r="FJ105" s="458"/>
      <c r="FK105" s="458"/>
      <c r="FL105" s="458"/>
      <c r="FM105" s="264"/>
      <c r="FN105" s="458"/>
      <c r="FO105" s="458"/>
      <c r="FP105" s="458"/>
      <c r="FQ105" s="458"/>
      <c r="FR105" s="458"/>
      <c r="FS105" s="458"/>
      <c r="FT105" s="264"/>
      <c r="FU105" s="458"/>
      <c r="FV105" s="458"/>
      <c r="FW105" s="458"/>
      <c r="FX105" s="458"/>
      <c r="FY105" s="458"/>
      <c r="FZ105" s="458"/>
      <c r="GA105" s="264"/>
      <c r="GB105" s="458"/>
      <c r="GC105" s="458"/>
      <c r="GD105" s="458"/>
      <c r="GE105" s="458"/>
      <c r="GF105" s="458"/>
      <c r="GG105" s="458"/>
      <c r="GH105" s="264"/>
      <c r="GI105" s="458"/>
      <c r="GJ105" s="458"/>
      <c r="GK105" s="458"/>
      <c r="GL105" s="458"/>
      <c r="GM105" s="458"/>
      <c r="GN105" s="458"/>
      <c r="GO105" s="264"/>
      <c r="GP105" s="458"/>
      <c r="GQ105" s="458"/>
      <c r="GR105" s="458"/>
      <c r="GS105" s="458"/>
      <c r="GT105" s="458"/>
      <c r="GU105" s="458"/>
      <c r="GV105" s="264"/>
      <c r="GW105" s="458"/>
      <c r="GX105" s="458"/>
      <c r="GY105" s="458"/>
      <c r="GZ105" s="458"/>
      <c r="HA105" s="458"/>
      <c r="HB105" s="458"/>
      <c r="HC105" s="264"/>
      <c r="HD105" s="458"/>
      <c r="HE105" s="458"/>
      <c r="HF105" s="458"/>
      <c r="HG105" s="458"/>
      <c r="HH105" s="458"/>
      <c r="HI105" s="458"/>
      <c r="HJ105" s="264"/>
      <c r="HK105" s="458"/>
      <c r="HL105" s="458"/>
      <c r="HM105" s="458"/>
      <c r="HN105" s="458"/>
      <c r="HO105" s="458"/>
      <c r="HP105" s="458"/>
      <c r="HQ105" s="264"/>
      <c r="HR105" s="458"/>
      <c r="HS105" s="458"/>
      <c r="HT105" s="458"/>
      <c r="HU105" s="458"/>
      <c r="HV105" s="458"/>
      <c r="HW105" s="458"/>
      <c r="HX105" s="264"/>
      <c r="HY105" s="458"/>
      <c r="HZ105" s="458"/>
      <c r="IA105" s="458"/>
      <c r="IB105" s="458"/>
      <c r="IC105" s="458"/>
      <c r="ID105" s="458"/>
      <c r="IE105" s="264"/>
      <c r="IF105" s="458"/>
      <c r="IG105" s="458"/>
      <c r="IH105" s="458"/>
      <c r="II105" s="458"/>
      <c r="IJ105" s="458"/>
      <c r="IK105" s="458"/>
      <c r="IL105" s="264"/>
      <c r="IM105" s="458"/>
      <c r="IN105" s="458"/>
      <c r="IO105" s="458"/>
      <c r="IP105" s="458"/>
      <c r="IQ105" s="458"/>
      <c r="IR105" s="458"/>
      <c r="IS105" s="264"/>
      <c r="IT105" s="458"/>
      <c r="IU105" s="458"/>
      <c r="IV105" s="458"/>
      <c r="IW105" s="458"/>
      <c r="IX105" s="458"/>
      <c r="IY105" s="458"/>
      <c r="IZ105" s="264"/>
      <c r="JA105" s="458"/>
      <c r="JB105" s="458"/>
      <c r="JC105" s="458"/>
      <c r="JD105" s="458"/>
      <c r="JE105" s="458"/>
      <c r="JF105" s="458"/>
      <c r="JG105" s="264"/>
      <c r="JH105" s="458"/>
      <c r="JI105" s="458"/>
      <c r="JJ105" s="458"/>
      <c r="JK105" s="458"/>
      <c r="JL105" s="458"/>
      <c r="JM105" s="458"/>
      <c r="JN105" s="264"/>
      <c r="JO105" s="458"/>
      <c r="JP105" s="458"/>
      <c r="JQ105" s="458"/>
      <c r="JR105" s="458"/>
      <c r="JS105" s="458"/>
      <c r="JT105" s="458"/>
      <c r="JU105" s="264"/>
      <c r="JV105" s="458"/>
      <c r="JW105" s="458"/>
      <c r="JX105" s="458"/>
      <c r="JY105" s="347"/>
      <c r="JZ105" s="347"/>
      <c r="KA105" s="347"/>
      <c r="KB105" s="347"/>
      <c r="KC105" s="347"/>
      <c r="KD105" s="347"/>
      <c r="KE105" s="347"/>
      <c r="KF105" s="347"/>
      <c r="KG105" s="347"/>
      <c r="KH105" s="347"/>
      <c r="KI105" s="347"/>
      <c r="KJ105" s="347"/>
      <c r="KK105" s="347"/>
      <c r="KL105" s="347"/>
      <c r="KM105" s="347"/>
      <c r="KN105" s="347"/>
      <c r="KO105" s="347"/>
      <c r="KP105" s="347"/>
      <c r="KQ105" s="347"/>
      <c r="KR105" s="347"/>
      <c r="KS105" s="347"/>
      <c r="KT105" s="504">
        <v>0.54583333333333328</v>
      </c>
      <c r="KU105" s="502"/>
      <c r="KV105" s="502"/>
      <c r="KW105" s="294" t="s">
        <v>327</v>
      </c>
      <c r="KX105" s="501">
        <v>0.65694444444444444</v>
      </c>
      <c r="KY105" s="502"/>
      <c r="KZ105" s="503"/>
      <c r="LA105" s="501">
        <v>0.10486111111111111</v>
      </c>
      <c r="LB105" s="502"/>
      <c r="LC105" s="502"/>
      <c r="LD105" s="294" t="s">
        <v>327</v>
      </c>
      <c r="LE105" s="501">
        <v>0.15555555555555556</v>
      </c>
      <c r="LF105" s="502"/>
      <c r="LG105" s="503"/>
      <c r="LH105" s="501">
        <v>0.21180555555555555</v>
      </c>
      <c r="LI105" s="502"/>
      <c r="LJ105" s="502"/>
      <c r="LK105" s="294" t="s">
        <v>327</v>
      </c>
      <c r="LL105" s="501">
        <v>0.28194444444444444</v>
      </c>
      <c r="LM105" s="502"/>
      <c r="LN105" s="503"/>
      <c r="LO105" s="501">
        <v>0.21180555555555555</v>
      </c>
      <c r="LP105" s="502"/>
      <c r="LQ105" s="502"/>
      <c r="LR105" s="294" t="s">
        <v>327</v>
      </c>
      <c r="LS105" s="501">
        <v>0.28194444444444444</v>
      </c>
      <c r="LT105" s="502"/>
      <c r="LU105" s="503"/>
      <c r="LV105" s="458" t="s">
        <v>327</v>
      </c>
      <c r="LW105" s="458"/>
      <c r="LX105" s="458"/>
      <c r="LY105" s="264"/>
      <c r="LZ105" s="458"/>
      <c r="MA105" s="458"/>
      <c r="MB105" s="462"/>
      <c r="MC105" s="458" t="s">
        <v>327</v>
      </c>
      <c r="MD105" s="458"/>
      <c r="ME105" s="458"/>
      <c r="MF105" s="264"/>
      <c r="MG105" s="458"/>
      <c r="MH105" s="458"/>
      <c r="MI105" s="462"/>
      <c r="MJ105" s="458" t="s">
        <v>327</v>
      </c>
      <c r="MK105" s="458"/>
      <c r="ML105" s="458"/>
      <c r="MM105" s="264"/>
      <c r="MN105" s="458"/>
      <c r="MO105" s="458"/>
      <c r="MP105" s="462"/>
      <c r="MQ105" s="458" t="s">
        <v>327</v>
      </c>
      <c r="MR105" s="458"/>
      <c r="MS105" s="458"/>
      <c r="MT105" s="264"/>
      <c r="MU105" s="458"/>
      <c r="MV105" s="458"/>
      <c r="MW105" s="462"/>
      <c r="MX105" s="458" t="s">
        <v>327</v>
      </c>
      <c r="MY105" s="458"/>
      <c r="MZ105" s="458"/>
      <c r="NA105" s="264"/>
      <c r="NB105" s="458"/>
      <c r="NC105" s="458"/>
      <c r="ND105" s="462"/>
      <c r="NE105" s="458" t="s">
        <v>327</v>
      </c>
      <c r="NF105" s="458"/>
      <c r="NG105" s="458"/>
      <c r="NH105" s="264"/>
      <c r="NI105" s="458"/>
      <c r="NJ105" s="458"/>
      <c r="NK105" s="462"/>
      <c r="NL105" s="458" t="s">
        <v>327</v>
      </c>
      <c r="NM105" s="458"/>
      <c r="NN105" s="458"/>
      <c r="NO105" s="264"/>
      <c r="NP105" s="458"/>
      <c r="NQ105" s="458"/>
      <c r="NR105" s="458"/>
      <c r="NS105" s="472" t="s">
        <v>327</v>
      </c>
      <c r="NT105" s="458"/>
      <c r="NU105" s="458"/>
      <c r="NV105" s="264"/>
      <c r="NW105" s="458"/>
      <c r="NX105" s="458"/>
      <c r="NY105" s="462"/>
      <c r="NZ105" s="458" t="s">
        <v>327</v>
      </c>
      <c r="OA105" s="458"/>
      <c r="OB105" s="458"/>
      <c r="OC105" s="264"/>
      <c r="OD105" s="458"/>
      <c r="OE105" s="458"/>
      <c r="OF105" s="462"/>
      <c r="OG105" s="458" t="s">
        <v>327</v>
      </c>
      <c r="OH105" s="458"/>
      <c r="OI105" s="458"/>
      <c r="OJ105" s="264"/>
      <c r="OK105" s="458"/>
      <c r="OL105" s="458"/>
      <c r="OM105" s="462"/>
      <c r="ON105" s="458" t="s">
        <v>327</v>
      </c>
      <c r="OO105" s="458"/>
      <c r="OP105" s="458"/>
      <c r="OQ105" s="264"/>
      <c r="OR105" s="458"/>
      <c r="OS105" s="458"/>
      <c r="OT105" s="462"/>
      <c r="OU105" s="458" t="s">
        <v>327</v>
      </c>
      <c r="OV105" s="458"/>
      <c r="OW105" s="458"/>
      <c r="OX105" s="264"/>
      <c r="OY105" s="458"/>
      <c r="OZ105" s="458"/>
      <c r="PA105" s="462"/>
      <c r="PB105" s="458" t="s">
        <v>327</v>
      </c>
      <c r="PC105" s="458"/>
      <c r="PD105" s="458"/>
      <c r="PE105" s="264"/>
      <c r="PF105" s="458"/>
      <c r="PG105" s="458"/>
      <c r="PH105" s="462"/>
      <c r="PI105" s="458" t="s">
        <v>327</v>
      </c>
      <c r="PJ105" s="458"/>
      <c r="PK105" s="458"/>
      <c r="PL105" s="264"/>
      <c r="PM105" s="458"/>
      <c r="PN105" s="458"/>
      <c r="PO105" s="462"/>
      <c r="PP105" s="458" t="s">
        <v>327</v>
      </c>
      <c r="PQ105" s="458"/>
      <c r="PR105" s="458"/>
      <c r="PS105" s="264"/>
      <c r="PT105" s="458"/>
      <c r="PU105" s="458"/>
      <c r="PV105" s="462"/>
      <c r="PW105" s="458" t="s">
        <v>327</v>
      </c>
      <c r="PX105" s="458"/>
      <c r="PY105" s="458"/>
      <c r="PZ105" s="264"/>
      <c r="QA105" s="458"/>
      <c r="QB105" s="458"/>
      <c r="QC105" s="462"/>
      <c r="QD105" s="458" t="s">
        <v>327</v>
      </c>
      <c r="QE105" s="458"/>
      <c r="QF105" s="458"/>
      <c r="QG105" s="264"/>
      <c r="QH105" s="458"/>
      <c r="QI105" s="458"/>
      <c r="QJ105" s="462"/>
      <c r="QK105" s="458" t="s">
        <v>327</v>
      </c>
      <c r="QL105" s="458"/>
      <c r="QM105" s="458"/>
      <c r="QN105" s="264"/>
      <c r="QO105" s="458"/>
      <c r="QP105" s="458"/>
      <c r="QQ105" s="462"/>
      <c r="QR105" s="458" t="s">
        <v>327</v>
      </c>
      <c r="QS105" s="458"/>
      <c r="QT105" s="458"/>
      <c r="QU105" s="264"/>
      <c r="QV105" s="458"/>
      <c r="QW105" s="458"/>
      <c r="QX105" s="462"/>
      <c r="QY105" s="458" t="s">
        <v>327</v>
      </c>
      <c r="QZ105" s="458"/>
      <c r="RA105" s="458"/>
      <c r="RB105" s="264"/>
      <c r="RC105" s="458"/>
      <c r="RD105" s="458"/>
      <c r="RE105" s="462"/>
      <c r="RF105" s="458" t="s">
        <v>327</v>
      </c>
      <c r="RG105" s="458"/>
      <c r="RH105" s="458"/>
      <c r="RI105" s="264"/>
      <c r="RJ105" s="458"/>
      <c r="RK105" s="458"/>
      <c r="RL105" s="462"/>
      <c r="RM105" s="458"/>
      <c r="RN105" s="458"/>
      <c r="RO105" s="458"/>
      <c r="RP105" s="264"/>
      <c r="RQ105" s="458"/>
      <c r="RR105" s="458"/>
      <c r="RS105" s="458"/>
      <c r="RT105" s="458"/>
      <c r="RU105" s="458"/>
      <c r="RV105" s="458"/>
      <c r="RW105" s="264"/>
      <c r="RX105" s="458"/>
      <c r="RY105" s="458"/>
      <c r="RZ105" s="458"/>
      <c r="SA105" s="458"/>
      <c r="SB105" s="458"/>
      <c r="SC105" s="458"/>
      <c r="SD105" s="264"/>
      <c r="SE105" s="458"/>
      <c r="SF105" s="458"/>
      <c r="SG105" s="458"/>
      <c r="SH105" s="458"/>
      <c r="SI105" s="458"/>
      <c r="SJ105" s="458"/>
      <c r="SK105" s="264"/>
      <c r="SL105" s="458"/>
      <c r="SM105" s="458"/>
      <c r="SN105" s="458"/>
      <c r="SO105" s="458"/>
      <c r="SP105" s="458"/>
      <c r="SQ105" s="458"/>
      <c r="SR105" s="264"/>
      <c r="SS105" s="458"/>
      <c r="ST105" s="458"/>
      <c r="SU105" s="458"/>
      <c r="SV105" s="458"/>
      <c r="SW105" s="458"/>
      <c r="SX105" s="458"/>
      <c r="SY105" s="264"/>
      <c r="SZ105" s="458"/>
      <c r="TA105" s="458"/>
      <c r="TB105" s="458"/>
      <c r="TC105" s="458"/>
      <c r="TD105" s="458"/>
      <c r="TE105" s="458"/>
      <c r="TF105" s="264"/>
      <c r="TG105" s="458"/>
      <c r="TH105" s="458"/>
      <c r="TI105" s="458"/>
    </row>
    <row r="106" spans="1:529" s="265" customFormat="1" x14ac:dyDescent="0.35">
      <c r="A106" s="655" t="s">
        <v>2630</v>
      </c>
      <c r="B106" s="528" t="s">
        <v>2501</v>
      </c>
      <c r="C106" s="528"/>
      <c r="D106" s="529"/>
      <c r="E106" s="458"/>
      <c r="F106" s="458"/>
      <c r="G106" s="458"/>
      <c r="H106" s="458"/>
      <c r="I106" s="458"/>
      <c r="J106" s="458"/>
      <c r="K106" s="458"/>
      <c r="L106" s="458"/>
      <c r="M106" s="458"/>
      <c r="N106" s="458"/>
      <c r="O106" s="458"/>
      <c r="P106" s="458"/>
      <c r="Q106" s="458"/>
      <c r="R106" s="458"/>
      <c r="S106" s="458"/>
      <c r="T106" s="458"/>
      <c r="U106" s="458"/>
      <c r="V106" s="458"/>
      <c r="W106" s="458"/>
      <c r="X106" s="458"/>
      <c r="Y106" s="458"/>
      <c r="Z106" s="458"/>
      <c r="AA106" s="458"/>
      <c r="AB106" s="458"/>
      <c r="AC106" s="458"/>
      <c r="AD106" s="458"/>
      <c r="AE106" s="458"/>
      <c r="AF106" s="458"/>
      <c r="AG106" s="458"/>
      <c r="AH106" s="458"/>
      <c r="AI106" s="458"/>
      <c r="AJ106" s="458"/>
      <c r="AK106" s="458"/>
      <c r="AL106" s="458"/>
      <c r="AM106" s="458"/>
      <c r="AN106" s="458"/>
      <c r="AO106" s="458"/>
      <c r="AP106" s="458"/>
      <c r="AQ106" s="458"/>
      <c r="AR106" s="458"/>
      <c r="AS106" s="458"/>
      <c r="AT106" s="458"/>
      <c r="AU106" s="458"/>
      <c r="AV106" s="458"/>
      <c r="AW106" s="458"/>
      <c r="AX106" s="458"/>
      <c r="AY106" s="458"/>
      <c r="AZ106" s="458"/>
      <c r="BA106" s="458"/>
      <c r="BB106" s="458"/>
      <c r="BC106" s="458"/>
      <c r="BD106" s="458"/>
      <c r="BE106" s="458"/>
      <c r="BF106" s="458"/>
      <c r="BG106" s="458"/>
      <c r="BH106" s="458"/>
      <c r="BI106" s="458"/>
      <c r="BJ106" s="458"/>
      <c r="BK106" s="458"/>
      <c r="BL106" s="458"/>
      <c r="BM106" s="458"/>
      <c r="BN106" s="458"/>
      <c r="BO106" s="458"/>
      <c r="BP106" s="458"/>
      <c r="BQ106" s="458"/>
      <c r="BR106" s="458"/>
      <c r="BS106" s="458"/>
      <c r="BT106" s="458"/>
      <c r="BU106" s="458"/>
      <c r="BV106" s="458"/>
      <c r="BW106" s="458"/>
      <c r="BX106" s="458"/>
      <c r="BY106" s="458"/>
      <c r="BZ106" s="458"/>
      <c r="CA106" s="458"/>
      <c r="CB106" s="458"/>
      <c r="CC106" s="458"/>
      <c r="CD106" s="458"/>
      <c r="CE106" s="458"/>
      <c r="CF106" s="458"/>
      <c r="CG106" s="458"/>
      <c r="CH106" s="458"/>
      <c r="CI106" s="458"/>
      <c r="CJ106" s="458"/>
      <c r="CK106" s="458"/>
      <c r="CL106" s="458"/>
      <c r="CM106" s="458"/>
      <c r="CN106" s="458"/>
      <c r="CO106" s="458"/>
      <c r="CP106" s="458"/>
      <c r="CQ106" s="458"/>
      <c r="CR106" s="458"/>
      <c r="CS106" s="458"/>
      <c r="CT106" s="458"/>
      <c r="CU106" s="458"/>
      <c r="CV106" s="458"/>
      <c r="CW106" s="458"/>
      <c r="CX106" s="458"/>
      <c r="CY106" s="458"/>
      <c r="CZ106" s="458"/>
      <c r="DA106" s="458"/>
      <c r="DB106" s="458"/>
      <c r="DC106" s="458"/>
      <c r="DD106" s="458"/>
      <c r="DE106" s="458"/>
      <c r="DF106" s="458"/>
      <c r="DG106" s="458"/>
      <c r="DH106" s="458"/>
      <c r="DI106" s="458"/>
      <c r="DJ106" s="458"/>
      <c r="DK106" s="458"/>
      <c r="DL106" s="458"/>
      <c r="DM106" s="458"/>
      <c r="DN106" s="458"/>
      <c r="DO106" s="458"/>
      <c r="DP106" s="458"/>
      <c r="DQ106" s="458"/>
      <c r="DR106" s="458"/>
      <c r="DS106" s="458"/>
      <c r="DT106" s="458"/>
      <c r="DU106" s="458"/>
      <c r="DV106" s="458"/>
      <c r="DW106" s="458"/>
      <c r="DX106" s="458"/>
      <c r="DY106" s="458"/>
      <c r="DZ106" s="458"/>
      <c r="EA106" s="458"/>
      <c r="EB106" s="458"/>
      <c r="EC106" s="458"/>
      <c r="ED106" s="458"/>
      <c r="EE106" s="458"/>
      <c r="EF106" s="458"/>
      <c r="EG106" s="458"/>
      <c r="EH106" s="458"/>
      <c r="EI106" s="458"/>
      <c r="EJ106" s="458"/>
      <c r="EK106" s="458"/>
      <c r="EL106" s="458"/>
      <c r="EM106" s="458"/>
      <c r="EN106" s="458"/>
      <c r="EO106" s="458"/>
      <c r="EP106" s="458"/>
      <c r="EQ106" s="458"/>
      <c r="ER106" s="458"/>
      <c r="ES106" s="458"/>
      <c r="ET106" s="458"/>
      <c r="EU106" s="458"/>
      <c r="EV106" s="458"/>
      <c r="EW106" s="458"/>
      <c r="EX106" s="458"/>
      <c r="EY106" s="458"/>
      <c r="EZ106" s="458"/>
      <c r="FA106" s="458"/>
      <c r="FB106" s="458"/>
      <c r="FC106" s="458"/>
      <c r="FD106" s="458"/>
      <c r="FE106" s="458"/>
      <c r="FF106" s="458"/>
      <c r="FG106" s="458"/>
      <c r="FH106" s="458"/>
      <c r="FI106" s="458"/>
      <c r="FJ106" s="458"/>
      <c r="FK106" s="458"/>
      <c r="FL106" s="458"/>
      <c r="FM106" s="458"/>
      <c r="FN106" s="458"/>
      <c r="FO106" s="458"/>
      <c r="FP106" s="458"/>
      <c r="FQ106" s="458"/>
      <c r="FR106" s="458"/>
      <c r="FS106" s="458"/>
      <c r="FT106" s="458"/>
      <c r="FU106" s="458"/>
      <c r="FV106" s="458"/>
      <c r="FW106" s="458"/>
      <c r="FX106" s="458"/>
      <c r="FY106" s="458"/>
      <c r="FZ106" s="458"/>
      <c r="GA106" s="458"/>
      <c r="GB106" s="458"/>
      <c r="GC106" s="458"/>
      <c r="GD106" s="458"/>
      <c r="GE106" s="458"/>
      <c r="GF106" s="458"/>
      <c r="GG106" s="458"/>
      <c r="GH106" s="458"/>
      <c r="GI106" s="458"/>
      <c r="GJ106" s="458"/>
      <c r="GK106" s="458"/>
      <c r="GL106" s="458"/>
      <c r="GM106" s="458"/>
      <c r="GN106" s="458"/>
      <c r="GO106" s="458"/>
      <c r="GP106" s="458"/>
      <c r="GQ106" s="458"/>
      <c r="GR106" s="458"/>
      <c r="GS106" s="458"/>
      <c r="GT106" s="458"/>
      <c r="GU106" s="458"/>
      <c r="GV106" s="458"/>
      <c r="GW106" s="458"/>
      <c r="GX106" s="458"/>
      <c r="GY106" s="458"/>
      <c r="GZ106" s="458"/>
      <c r="HA106" s="458"/>
      <c r="HB106" s="458"/>
      <c r="HC106" s="458"/>
      <c r="HD106" s="458"/>
      <c r="HE106" s="458"/>
      <c r="HF106" s="458"/>
      <c r="HG106" s="458"/>
      <c r="HH106" s="458"/>
      <c r="HI106" s="458"/>
      <c r="HJ106" s="458"/>
      <c r="HK106" s="458"/>
      <c r="HL106" s="458"/>
      <c r="HM106" s="458"/>
      <c r="HN106" s="458"/>
      <c r="HO106" s="458"/>
      <c r="HP106" s="458"/>
      <c r="HQ106" s="458"/>
      <c r="HR106" s="458"/>
      <c r="HS106" s="458"/>
      <c r="HT106" s="458"/>
      <c r="HU106" s="458"/>
      <c r="HV106" s="458"/>
      <c r="HW106" s="458"/>
      <c r="HX106" s="458"/>
      <c r="HY106" s="458"/>
      <c r="HZ106" s="458"/>
      <c r="IA106" s="458"/>
      <c r="IB106" s="458"/>
      <c r="IC106" s="458"/>
      <c r="ID106" s="458"/>
      <c r="IE106" s="458"/>
      <c r="IF106" s="458"/>
      <c r="IG106" s="458"/>
      <c r="IH106" s="458"/>
      <c r="II106" s="458"/>
      <c r="IJ106" s="458"/>
      <c r="IK106" s="458"/>
      <c r="IL106" s="458"/>
      <c r="IM106" s="458"/>
      <c r="IN106" s="458"/>
      <c r="IO106" s="458"/>
      <c r="IP106" s="458"/>
      <c r="IQ106" s="458"/>
      <c r="IR106" s="458"/>
      <c r="IS106" s="458"/>
      <c r="IT106" s="458"/>
      <c r="IU106" s="458"/>
      <c r="IV106" s="458"/>
      <c r="IW106" s="458"/>
      <c r="IX106" s="458"/>
      <c r="IY106" s="458"/>
      <c r="IZ106" s="458"/>
      <c r="JA106" s="458"/>
      <c r="JB106" s="458"/>
      <c r="JC106" s="458"/>
      <c r="JD106" s="458"/>
      <c r="JE106" s="458"/>
      <c r="JF106" s="458"/>
      <c r="JG106" s="458"/>
      <c r="JH106" s="458"/>
      <c r="JI106" s="458"/>
      <c r="JJ106" s="458"/>
      <c r="JK106" s="458"/>
      <c r="JL106" s="458"/>
      <c r="JM106" s="458"/>
      <c r="JN106" s="458"/>
      <c r="JO106" s="458"/>
      <c r="JP106" s="458"/>
      <c r="JQ106" s="458"/>
      <c r="JR106" s="458"/>
      <c r="JS106" s="458"/>
      <c r="JT106" s="458"/>
      <c r="JU106" s="458"/>
      <c r="JV106" s="458"/>
      <c r="JW106" s="458"/>
      <c r="JX106" s="458"/>
      <c r="JY106" s="347"/>
      <c r="JZ106" s="347"/>
      <c r="KA106" s="347"/>
      <c r="KB106" s="347"/>
      <c r="KC106" s="347"/>
      <c r="KD106" s="347"/>
      <c r="KE106" s="347"/>
      <c r="KF106" s="347"/>
      <c r="KG106" s="347"/>
      <c r="KH106" s="347"/>
      <c r="KI106" s="347"/>
      <c r="KJ106" s="347"/>
      <c r="KK106" s="347"/>
      <c r="KL106" s="347"/>
      <c r="KM106" s="347"/>
      <c r="KN106" s="347"/>
      <c r="KO106" s="347"/>
      <c r="KP106" s="347"/>
      <c r="KQ106" s="347"/>
      <c r="KR106" s="347"/>
      <c r="KS106" s="347"/>
      <c r="KT106" s="458"/>
      <c r="KU106" s="458"/>
      <c r="KV106" s="458"/>
      <c r="KW106" s="458"/>
      <c r="KX106" s="458"/>
      <c r="KY106" s="458"/>
      <c r="KZ106" s="458"/>
      <c r="LA106" s="458"/>
      <c r="LB106" s="458"/>
      <c r="LC106" s="458"/>
      <c r="LD106" s="458"/>
      <c r="LE106" s="458"/>
      <c r="LF106" s="458"/>
      <c r="LG106" s="458"/>
      <c r="LH106" s="458"/>
      <c r="LI106" s="458"/>
      <c r="LJ106" s="458"/>
      <c r="LK106" s="458"/>
      <c r="LL106" s="458"/>
      <c r="LM106" s="458"/>
      <c r="LN106" s="458"/>
      <c r="LO106" s="458"/>
      <c r="LP106" s="458"/>
      <c r="LQ106" s="458"/>
      <c r="LR106" s="458"/>
      <c r="LS106" s="458"/>
      <c r="LT106" s="458"/>
      <c r="LU106" s="458"/>
      <c r="LV106" s="469">
        <v>52002</v>
      </c>
      <c r="LW106" s="470"/>
      <c r="LX106" s="470"/>
      <c r="LY106" s="470"/>
      <c r="LZ106" s="470"/>
      <c r="MA106" s="470"/>
      <c r="MB106" s="471"/>
      <c r="MC106" s="470">
        <v>52004</v>
      </c>
      <c r="MD106" s="470"/>
      <c r="ME106" s="470"/>
      <c r="MF106" s="470"/>
      <c r="MG106" s="470"/>
      <c r="MH106" s="470"/>
      <c r="MI106" s="471"/>
      <c r="MJ106" s="470">
        <v>52056</v>
      </c>
      <c r="MK106" s="470"/>
      <c r="ML106" s="470"/>
      <c r="MM106" s="470"/>
      <c r="MN106" s="470"/>
      <c r="MO106" s="470"/>
      <c r="MP106" s="471"/>
      <c r="MQ106" s="470">
        <v>52006</v>
      </c>
      <c r="MR106" s="470"/>
      <c r="MS106" s="470"/>
      <c r="MT106" s="470"/>
      <c r="MU106" s="470"/>
      <c r="MV106" s="470"/>
      <c r="MW106" s="471"/>
      <c r="MX106" s="470">
        <v>52058</v>
      </c>
      <c r="MY106" s="470"/>
      <c r="MZ106" s="470"/>
      <c r="NA106" s="470"/>
      <c r="NB106" s="470"/>
      <c r="NC106" s="470"/>
      <c r="ND106" s="471"/>
      <c r="NE106" s="470">
        <v>52008</v>
      </c>
      <c r="NF106" s="470"/>
      <c r="NG106" s="470"/>
      <c r="NH106" s="470"/>
      <c r="NI106" s="470"/>
      <c r="NJ106" s="470"/>
      <c r="NK106" s="471"/>
      <c r="NL106" s="470">
        <v>52062</v>
      </c>
      <c r="NM106" s="470"/>
      <c r="NN106" s="470"/>
      <c r="NO106" s="470"/>
      <c r="NP106" s="470"/>
      <c r="NQ106" s="470"/>
      <c r="NR106" s="470"/>
      <c r="NS106" s="469">
        <v>52006</v>
      </c>
      <c r="NT106" s="470"/>
      <c r="NU106" s="470"/>
      <c r="NV106" s="470"/>
      <c r="NW106" s="470"/>
      <c r="NX106" s="470"/>
      <c r="NY106" s="471"/>
      <c r="NZ106" s="470">
        <v>52064</v>
      </c>
      <c r="OA106" s="470"/>
      <c r="OB106" s="470"/>
      <c r="OC106" s="470"/>
      <c r="OD106" s="470"/>
      <c r="OE106" s="470"/>
      <c r="OF106" s="471"/>
      <c r="OG106" s="470">
        <v>52014</v>
      </c>
      <c r="OH106" s="470"/>
      <c r="OI106" s="470"/>
      <c r="OJ106" s="470"/>
      <c r="OK106" s="470"/>
      <c r="OL106" s="470"/>
      <c r="OM106" s="471"/>
      <c r="ON106" s="470">
        <v>52008</v>
      </c>
      <c r="OO106" s="470"/>
      <c r="OP106" s="470"/>
      <c r="OQ106" s="470"/>
      <c r="OR106" s="470"/>
      <c r="OS106" s="470"/>
      <c r="OT106" s="471"/>
      <c r="OU106" s="470">
        <v>52068</v>
      </c>
      <c r="OV106" s="470"/>
      <c r="OW106" s="470"/>
      <c r="OX106" s="470"/>
      <c r="OY106" s="470"/>
      <c r="OZ106" s="470"/>
      <c r="PA106" s="471"/>
      <c r="PB106" s="470">
        <v>52078</v>
      </c>
      <c r="PC106" s="470"/>
      <c r="PD106" s="470"/>
      <c r="PE106" s="470"/>
      <c r="PF106" s="470"/>
      <c r="PG106" s="470"/>
      <c r="PH106" s="471"/>
      <c r="PI106" s="470">
        <v>52028</v>
      </c>
      <c r="PJ106" s="470"/>
      <c r="PK106" s="470"/>
      <c r="PL106" s="470"/>
      <c r="PM106" s="470"/>
      <c r="PN106" s="470"/>
      <c r="PO106" s="471"/>
      <c r="PP106" s="470">
        <v>52080</v>
      </c>
      <c r="PQ106" s="470"/>
      <c r="PR106" s="470"/>
      <c r="PS106" s="470"/>
      <c r="PT106" s="470"/>
      <c r="PU106" s="470"/>
      <c r="PV106" s="471"/>
      <c r="PW106" s="470">
        <v>52028</v>
      </c>
      <c r="PX106" s="470"/>
      <c r="PY106" s="470"/>
      <c r="PZ106" s="470"/>
      <c r="QA106" s="470"/>
      <c r="QB106" s="470"/>
      <c r="QC106" s="471"/>
      <c r="QD106" s="470">
        <v>52082</v>
      </c>
      <c r="QE106" s="470"/>
      <c r="QF106" s="470"/>
      <c r="QG106" s="470"/>
      <c r="QH106" s="470"/>
      <c r="QI106" s="470"/>
      <c r="QJ106" s="471"/>
      <c r="QK106" s="470">
        <v>52088</v>
      </c>
      <c r="QL106" s="470"/>
      <c r="QM106" s="470"/>
      <c r="QN106" s="470"/>
      <c r="QO106" s="470"/>
      <c r="QP106" s="470"/>
      <c r="QQ106" s="471"/>
      <c r="QR106" s="470">
        <v>52090</v>
      </c>
      <c r="QS106" s="470"/>
      <c r="QT106" s="470"/>
      <c r="QU106" s="470"/>
      <c r="QV106" s="470"/>
      <c r="QW106" s="470"/>
      <c r="QX106" s="471"/>
      <c r="QY106" s="470">
        <v>52092</v>
      </c>
      <c r="QZ106" s="470"/>
      <c r="RA106" s="470"/>
      <c r="RB106" s="470"/>
      <c r="RC106" s="470"/>
      <c r="RD106" s="470"/>
      <c r="RE106" s="471"/>
      <c r="RF106" s="470">
        <v>52046</v>
      </c>
      <c r="RG106" s="470"/>
      <c r="RH106" s="470"/>
      <c r="RI106" s="470"/>
      <c r="RJ106" s="470"/>
      <c r="RK106" s="470"/>
      <c r="RL106" s="471"/>
      <c r="RM106" s="458"/>
      <c r="RN106" s="458"/>
      <c r="RO106" s="458"/>
      <c r="RP106" s="458"/>
      <c r="RQ106" s="458"/>
      <c r="RR106" s="458"/>
      <c r="RS106" s="458"/>
      <c r="RT106" s="458"/>
      <c r="RU106" s="458"/>
      <c r="RV106" s="458"/>
      <c r="RW106" s="458"/>
      <c r="RX106" s="458"/>
      <c r="RY106" s="458"/>
      <c r="RZ106" s="458"/>
      <c r="SA106" s="458"/>
      <c r="SB106" s="458"/>
      <c r="SC106" s="458"/>
      <c r="SD106" s="458"/>
      <c r="SE106" s="458"/>
      <c r="SF106" s="458"/>
      <c r="SG106" s="458"/>
      <c r="SH106" s="458"/>
      <c r="SI106" s="458"/>
      <c r="SJ106" s="458"/>
      <c r="SK106" s="458"/>
      <c r="SL106" s="458"/>
      <c r="SM106" s="458"/>
      <c r="SN106" s="458"/>
      <c r="SO106" s="458"/>
      <c r="SP106" s="458"/>
      <c r="SQ106" s="458"/>
      <c r="SR106" s="458"/>
      <c r="SS106" s="458"/>
      <c r="ST106" s="458"/>
      <c r="SU106" s="458"/>
      <c r="SV106" s="458"/>
      <c r="SW106" s="458"/>
      <c r="SX106" s="458"/>
      <c r="SY106" s="458"/>
      <c r="SZ106" s="458"/>
      <c r="TA106" s="458"/>
      <c r="TB106" s="458"/>
      <c r="TC106" s="458"/>
      <c r="TD106" s="458"/>
      <c r="TE106" s="458"/>
      <c r="TF106" s="458"/>
      <c r="TG106" s="458"/>
      <c r="TH106" s="458"/>
      <c r="TI106" s="458"/>
    </row>
    <row r="107" spans="1:529" s="265" customFormat="1" x14ac:dyDescent="0.35">
      <c r="A107" s="655"/>
      <c r="B107" s="521" t="s">
        <v>2503</v>
      </c>
      <c r="C107" s="522"/>
      <c r="D107" s="523"/>
      <c r="E107" s="264"/>
      <c r="F107" s="264"/>
      <c r="G107" s="264"/>
      <c r="H107" s="264"/>
      <c r="I107" s="264"/>
      <c r="J107" s="264"/>
      <c r="K107" s="264"/>
      <c r="L107" s="264"/>
      <c r="M107" s="264"/>
      <c r="N107" s="264"/>
      <c r="O107" s="264"/>
      <c r="P107" s="264"/>
      <c r="Q107" s="264"/>
      <c r="R107" s="264"/>
      <c r="S107" s="264"/>
      <c r="T107" s="264"/>
      <c r="U107" s="264"/>
      <c r="V107" s="264"/>
      <c r="W107" s="264"/>
      <c r="X107" s="264"/>
      <c r="Y107" s="264"/>
      <c r="Z107" s="264"/>
      <c r="AA107" s="264"/>
      <c r="AB107" s="264"/>
      <c r="AC107" s="264"/>
      <c r="AD107" s="264"/>
      <c r="AE107" s="264"/>
      <c r="AF107" s="264"/>
      <c r="AG107" s="264"/>
      <c r="AH107" s="264"/>
      <c r="AI107" s="264"/>
      <c r="AJ107" s="264"/>
      <c r="AK107" s="264"/>
      <c r="AL107" s="264"/>
      <c r="AM107" s="264"/>
      <c r="AN107" s="264"/>
      <c r="AO107" s="264"/>
      <c r="AP107" s="264"/>
      <c r="AQ107" s="264"/>
      <c r="AR107" s="264"/>
      <c r="AS107" s="264"/>
      <c r="AT107" s="264"/>
      <c r="AU107" s="264"/>
      <c r="AV107" s="264"/>
      <c r="AW107" s="264"/>
      <c r="AX107" s="264"/>
      <c r="AY107" s="264"/>
      <c r="AZ107" s="264"/>
      <c r="BA107" s="264"/>
      <c r="BB107" s="264"/>
      <c r="BC107" s="264"/>
      <c r="BD107" s="264"/>
      <c r="BE107" s="264"/>
      <c r="BF107" s="264"/>
      <c r="BG107" s="264"/>
      <c r="BH107" s="264"/>
      <c r="BI107" s="264"/>
      <c r="BJ107" s="264"/>
      <c r="BK107" s="264"/>
      <c r="BL107" s="264"/>
      <c r="BM107" s="264"/>
      <c r="BN107" s="264"/>
      <c r="BO107" s="264"/>
      <c r="BP107" s="264"/>
      <c r="BQ107" s="264"/>
      <c r="BR107" s="264"/>
      <c r="BS107" s="264"/>
      <c r="BT107" s="264"/>
      <c r="BU107" s="264"/>
      <c r="BV107" s="264"/>
      <c r="BW107" s="264"/>
      <c r="BX107" s="264"/>
      <c r="BY107" s="264"/>
      <c r="BZ107" s="264"/>
      <c r="CA107" s="264"/>
      <c r="CB107" s="264"/>
      <c r="CC107" s="264"/>
      <c r="CD107" s="264"/>
      <c r="CE107" s="264"/>
      <c r="CF107" s="264"/>
      <c r="CG107" s="264"/>
      <c r="CH107" s="264"/>
      <c r="CI107" s="264"/>
      <c r="CJ107" s="264"/>
      <c r="CK107" s="264"/>
      <c r="CL107" s="264"/>
      <c r="CM107" s="264"/>
      <c r="CN107" s="264"/>
      <c r="CO107" s="264"/>
      <c r="CP107" s="264"/>
      <c r="CQ107" s="264"/>
      <c r="CR107" s="264"/>
      <c r="CS107" s="264"/>
      <c r="CT107" s="264"/>
      <c r="CU107" s="264"/>
      <c r="CV107" s="264"/>
      <c r="CW107" s="264"/>
      <c r="CX107" s="264"/>
      <c r="CY107" s="264"/>
      <c r="CZ107" s="264"/>
      <c r="DA107" s="264"/>
      <c r="DB107" s="264"/>
      <c r="DC107" s="264"/>
      <c r="DD107" s="264"/>
      <c r="DE107" s="264"/>
      <c r="DF107" s="264"/>
      <c r="DG107" s="264"/>
      <c r="DH107" s="264"/>
      <c r="DI107" s="264"/>
      <c r="DJ107" s="264"/>
      <c r="DK107" s="264"/>
      <c r="DL107" s="264"/>
      <c r="DM107" s="264"/>
      <c r="DN107" s="264"/>
      <c r="DO107" s="264"/>
      <c r="DP107" s="264"/>
      <c r="DQ107" s="264"/>
      <c r="DR107" s="264"/>
      <c r="DS107" s="264"/>
      <c r="DT107" s="264"/>
      <c r="DU107" s="264"/>
      <c r="DV107" s="264"/>
      <c r="DW107" s="264"/>
      <c r="DX107" s="264"/>
      <c r="DY107" s="264"/>
      <c r="DZ107" s="264"/>
      <c r="EA107" s="264"/>
      <c r="EB107" s="264"/>
      <c r="EC107" s="264"/>
      <c r="ED107" s="264"/>
      <c r="EE107" s="264"/>
      <c r="EF107" s="264"/>
      <c r="EG107" s="264"/>
      <c r="EH107" s="264"/>
      <c r="EI107" s="264"/>
      <c r="EJ107" s="264"/>
      <c r="EK107" s="264"/>
      <c r="EL107" s="264"/>
      <c r="EM107" s="264"/>
      <c r="EN107" s="264"/>
      <c r="EO107" s="264"/>
      <c r="EP107" s="264"/>
      <c r="EQ107" s="264"/>
      <c r="ER107" s="264"/>
      <c r="ES107" s="264"/>
      <c r="ET107" s="264"/>
      <c r="EU107" s="264"/>
      <c r="EV107" s="264"/>
      <c r="EW107" s="264"/>
      <c r="EX107" s="264"/>
      <c r="EY107" s="264"/>
      <c r="EZ107" s="264"/>
      <c r="FA107" s="264"/>
      <c r="FB107" s="264"/>
      <c r="FC107" s="264"/>
      <c r="FD107" s="264"/>
      <c r="FE107" s="264"/>
      <c r="FF107" s="264"/>
      <c r="FG107" s="264"/>
      <c r="FH107" s="264"/>
      <c r="FI107" s="264"/>
      <c r="FJ107" s="264"/>
      <c r="FK107" s="264"/>
      <c r="FL107" s="264"/>
      <c r="FM107" s="264"/>
      <c r="FN107" s="264"/>
      <c r="FO107" s="264"/>
      <c r="FP107" s="264"/>
      <c r="FQ107" s="264"/>
      <c r="FR107" s="264"/>
      <c r="FS107" s="264"/>
      <c r="FT107" s="264"/>
      <c r="FU107" s="264"/>
      <c r="FV107" s="264"/>
      <c r="FW107" s="264"/>
      <c r="FX107" s="264"/>
      <c r="FY107" s="264"/>
      <c r="FZ107" s="264"/>
      <c r="GA107" s="264"/>
      <c r="GB107" s="264"/>
      <c r="GC107" s="264"/>
      <c r="GD107" s="264"/>
      <c r="GE107" s="264"/>
      <c r="GF107" s="264"/>
      <c r="GG107" s="264"/>
      <c r="GH107" s="264"/>
      <c r="GI107" s="264"/>
      <c r="GJ107" s="264"/>
      <c r="GK107" s="264"/>
      <c r="GL107" s="264"/>
      <c r="GM107" s="264"/>
      <c r="GN107" s="264"/>
      <c r="GO107" s="264"/>
      <c r="GP107" s="264"/>
      <c r="GQ107" s="264"/>
      <c r="GR107" s="264"/>
      <c r="GS107" s="264"/>
      <c r="GT107" s="264"/>
      <c r="GU107" s="264"/>
      <c r="GV107" s="264"/>
      <c r="GW107" s="264"/>
      <c r="GX107" s="264"/>
      <c r="GY107" s="264"/>
      <c r="GZ107" s="264"/>
      <c r="HA107" s="264"/>
      <c r="HB107" s="264"/>
      <c r="HC107" s="264"/>
      <c r="HD107" s="264"/>
      <c r="HE107" s="264"/>
      <c r="HF107" s="264"/>
      <c r="HG107" s="264"/>
      <c r="HH107" s="264"/>
      <c r="HI107" s="264"/>
      <c r="HJ107" s="264"/>
      <c r="HK107" s="264"/>
      <c r="HL107" s="264"/>
      <c r="HM107" s="264"/>
      <c r="HN107" s="264"/>
      <c r="HO107" s="264"/>
      <c r="HP107" s="264"/>
      <c r="HQ107" s="264"/>
      <c r="HR107" s="264"/>
      <c r="HS107" s="264"/>
      <c r="HT107" s="264"/>
      <c r="HU107" s="264"/>
      <c r="HV107" s="264"/>
      <c r="HW107" s="264"/>
      <c r="HX107" s="264"/>
      <c r="HY107" s="264"/>
      <c r="HZ107" s="264"/>
      <c r="IA107" s="264"/>
      <c r="IB107" s="264"/>
      <c r="IC107" s="264"/>
      <c r="ID107" s="264"/>
      <c r="IE107" s="264"/>
      <c r="IF107" s="264"/>
      <c r="IG107" s="264"/>
      <c r="IH107" s="264"/>
      <c r="II107" s="264"/>
      <c r="IJ107" s="264"/>
      <c r="IK107" s="264"/>
      <c r="IL107" s="264"/>
      <c r="IM107" s="264"/>
      <c r="IN107" s="264"/>
      <c r="IO107" s="264"/>
      <c r="IP107" s="264"/>
      <c r="IQ107" s="264"/>
      <c r="IR107" s="264"/>
      <c r="IS107" s="264"/>
      <c r="IT107" s="264"/>
      <c r="IU107" s="264"/>
      <c r="IV107" s="264"/>
      <c r="IW107" s="264"/>
      <c r="IX107" s="264"/>
      <c r="IY107" s="264"/>
      <c r="IZ107" s="264"/>
      <c r="JA107" s="264"/>
      <c r="JB107" s="264"/>
      <c r="JC107" s="264"/>
      <c r="JD107" s="264"/>
      <c r="JE107" s="264"/>
      <c r="JF107" s="264"/>
      <c r="JG107" s="264"/>
      <c r="JH107" s="264"/>
      <c r="JI107" s="264"/>
      <c r="JJ107" s="264"/>
      <c r="JK107" s="264"/>
      <c r="JL107" s="264"/>
      <c r="JM107" s="264"/>
      <c r="JN107" s="264"/>
      <c r="JO107" s="264"/>
      <c r="JP107" s="264"/>
      <c r="JQ107" s="264"/>
      <c r="JR107" s="264"/>
      <c r="JS107" s="264"/>
      <c r="JT107" s="264"/>
      <c r="JU107" s="264"/>
      <c r="JV107" s="264"/>
      <c r="JW107" s="264"/>
      <c r="JX107" s="264"/>
      <c r="JY107" s="347"/>
      <c r="JZ107" s="347"/>
      <c r="KA107" s="347"/>
      <c r="KB107" s="347"/>
      <c r="KC107" s="347"/>
      <c r="KD107" s="347"/>
      <c r="KE107" s="347"/>
      <c r="KF107" s="347"/>
      <c r="KG107" s="347"/>
      <c r="KH107" s="347"/>
      <c r="KI107" s="347"/>
      <c r="KJ107" s="347"/>
      <c r="KK107" s="347"/>
      <c r="KL107" s="347"/>
      <c r="KM107" s="347"/>
      <c r="KN107" s="347"/>
      <c r="KO107" s="347"/>
      <c r="KP107" s="347"/>
      <c r="KQ107" s="347"/>
      <c r="KR107" s="347"/>
      <c r="KS107" s="347"/>
      <c r="KT107" s="264"/>
      <c r="KU107" s="264"/>
      <c r="KV107" s="264"/>
      <c r="KW107" s="264"/>
      <c r="KX107" s="264"/>
      <c r="KY107" s="264"/>
      <c r="KZ107" s="264"/>
      <c r="LA107" s="264"/>
      <c r="LB107" s="264"/>
      <c r="LC107" s="264"/>
      <c r="LD107" s="264"/>
      <c r="LE107" s="264"/>
      <c r="LF107" s="264"/>
      <c r="LG107" s="264"/>
      <c r="LH107" s="264"/>
      <c r="LI107" s="264"/>
      <c r="LJ107" s="264"/>
      <c r="LK107" s="264"/>
      <c r="LL107" s="264"/>
      <c r="LM107" s="264"/>
      <c r="LN107" s="264"/>
      <c r="LO107" s="264"/>
      <c r="LP107" s="264"/>
      <c r="LQ107" s="264"/>
      <c r="LR107" s="264"/>
      <c r="LS107" s="264"/>
      <c r="LT107" s="264"/>
      <c r="LU107" s="264"/>
      <c r="LV107" s="266">
        <v>1</v>
      </c>
      <c r="LW107" s="260">
        <v>2</v>
      </c>
      <c r="LX107" s="260">
        <v>3</v>
      </c>
      <c r="LY107" s="260">
        <v>4</v>
      </c>
      <c r="LZ107" s="260">
        <v>5</v>
      </c>
      <c r="MA107" s="260">
        <v>6</v>
      </c>
      <c r="MB107" s="272">
        <v>7</v>
      </c>
      <c r="MC107" s="260">
        <v>1</v>
      </c>
      <c r="MD107" s="260">
        <v>2</v>
      </c>
      <c r="ME107" s="260">
        <v>3</v>
      </c>
      <c r="MF107" s="260">
        <v>4</v>
      </c>
      <c r="MG107" s="260">
        <v>5</v>
      </c>
      <c r="MH107" s="260">
        <v>6</v>
      </c>
      <c r="MI107" s="272">
        <v>7</v>
      </c>
      <c r="MJ107" s="260">
        <v>1</v>
      </c>
      <c r="MK107" s="260">
        <v>2</v>
      </c>
      <c r="ML107" s="260">
        <v>3</v>
      </c>
      <c r="MM107" s="260">
        <v>4</v>
      </c>
      <c r="MN107" s="260">
        <v>5</v>
      </c>
      <c r="MO107" s="260">
        <v>6</v>
      </c>
      <c r="MP107" s="272">
        <v>7</v>
      </c>
      <c r="MQ107" s="260">
        <v>1</v>
      </c>
      <c r="MR107" s="260">
        <v>2</v>
      </c>
      <c r="MS107" s="260">
        <v>3</v>
      </c>
      <c r="MT107" s="260">
        <v>4</v>
      </c>
      <c r="MU107" s="260">
        <v>5</v>
      </c>
      <c r="MV107" s="260">
        <v>6</v>
      </c>
      <c r="MW107" s="272">
        <v>7</v>
      </c>
      <c r="MX107" s="260">
        <v>1</v>
      </c>
      <c r="MY107" s="260">
        <v>2</v>
      </c>
      <c r="MZ107" s="260">
        <v>3</v>
      </c>
      <c r="NA107" s="260">
        <v>4</v>
      </c>
      <c r="NB107" s="260">
        <v>5</v>
      </c>
      <c r="NC107" s="260">
        <v>6</v>
      </c>
      <c r="ND107" s="272">
        <v>7</v>
      </c>
      <c r="NE107" s="260">
        <v>1</v>
      </c>
      <c r="NF107" s="260">
        <v>2</v>
      </c>
      <c r="NG107" s="260">
        <v>3</v>
      </c>
      <c r="NH107" s="260">
        <v>4</v>
      </c>
      <c r="NI107" s="260">
        <v>5</v>
      </c>
      <c r="NJ107" s="260">
        <v>6</v>
      </c>
      <c r="NK107" s="272">
        <v>7</v>
      </c>
      <c r="NL107" s="260">
        <v>1</v>
      </c>
      <c r="NM107" s="260">
        <v>2</v>
      </c>
      <c r="NN107" s="260">
        <v>3</v>
      </c>
      <c r="NO107" s="260">
        <v>4</v>
      </c>
      <c r="NP107" s="260">
        <v>5</v>
      </c>
      <c r="NQ107" s="260">
        <v>6</v>
      </c>
      <c r="NR107" s="260">
        <v>7</v>
      </c>
      <c r="NS107" s="266">
        <v>1</v>
      </c>
      <c r="NT107" s="260">
        <v>2</v>
      </c>
      <c r="NU107" s="260">
        <v>3</v>
      </c>
      <c r="NV107" s="260">
        <v>4</v>
      </c>
      <c r="NW107" s="260">
        <v>5</v>
      </c>
      <c r="NX107" s="260">
        <v>6</v>
      </c>
      <c r="NY107" s="272">
        <v>7</v>
      </c>
      <c r="NZ107" s="260">
        <v>1</v>
      </c>
      <c r="OA107" s="260">
        <v>2</v>
      </c>
      <c r="OB107" s="260">
        <v>3</v>
      </c>
      <c r="OC107" s="260">
        <v>4</v>
      </c>
      <c r="OD107" s="260">
        <v>5</v>
      </c>
      <c r="OE107" s="260">
        <v>6</v>
      </c>
      <c r="OF107" s="272">
        <v>7</v>
      </c>
      <c r="OG107" s="260">
        <v>1</v>
      </c>
      <c r="OH107" s="260">
        <v>2</v>
      </c>
      <c r="OI107" s="260">
        <v>3</v>
      </c>
      <c r="OJ107" s="260">
        <v>4</v>
      </c>
      <c r="OK107" s="260">
        <v>5</v>
      </c>
      <c r="OL107" s="260">
        <v>6</v>
      </c>
      <c r="OM107" s="272">
        <v>7</v>
      </c>
      <c r="ON107" s="260">
        <v>1</v>
      </c>
      <c r="OO107" s="260">
        <v>2</v>
      </c>
      <c r="OP107" s="260">
        <v>3</v>
      </c>
      <c r="OQ107" s="260">
        <v>4</v>
      </c>
      <c r="OR107" s="260">
        <v>5</v>
      </c>
      <c r="OS107" s="260">
        <v>6</v>
      </c>
      <c r="OT107" s="272">
        <v>7</v>
      </c>
      <c r="OU107" s="260">
        <v>1</v>
      </c>
      <c r="OV107" s="260">
        <v>2</v>
      </c>
      <c r="OW107" s="260">
        <v>3</v>
      </c>
      <c r="OX107" s="260">
        <v>4</v>
      </c>
      <c r="OY107" s="260">
        <v>5</v>
      </c>
      <c r="OZ107" s="260">
        <v>6</v>
      </c>
      <c r="PA107" s="272">
        <v>7</v>
      </c>
      <c r="PB107" s="260">
        <v>1</v>
      </c>
      <c r="PC107" s="260">
        <v>2</v>
      </c>
      <c r="PD107" s="260">
        <v>3</v>
      </c>
      <c r="PE107" s="260">
        <v>4</v>
      </c>
      <c r="PF107" s="260">
        <v>5</v>
      </c>
      <c r="PG107" s="260">
        <v>6</v>
      </c>
      <c r="PH107" s="272">
        <v>7</v>
      </c>
      <c r="PI107" s="260">
        <v>1</v>
      </c>
      <c r="PJ107" s="260">
        <v>2</v>
      </c>
      <c r="PK107" s="260">
        <v>3</v>
      </c>
      <c r="PL107" s="260">
        <v>4</v>
      </c>
      <c r="PM107" s="260">
        <v>5</v>
      </c>
      <c r="PN107" s="260">
        <v>6</v>
      </c>
      <c r="PO107" s="272">
        <v>7</v>
      </c>
      <c r="PP107" s="260">
        <v>1</v>
      </c>
      <c r="PQ107" s="260">
        <v>2</v>
      </c>
      <c r="PR107" s="260">
        <v>3</v>
      </c>
      <c r="PS107" s="260">
        <v>4</v>
      </c>
      <c r="PT107" s="260">
        <v>5</v>
      </c>
      <c r="PU107" s="260">
        <v>6</v>
      </c>
      <c r="PV107" s="272">
        <v>7</v>
      </c>
      <c r="PW107" s="260">
        <v>1</v>
      </c>
      <c r="PX107" s="260">
        <v>2</v>
      </c>
      <c r="PY107" s="260">
        <v>3</v>
      </c>
      <c r="PZ107" s="260">
        <v>4</v>
      </c>
      <c r="QA107" s="260">
        <v>5</v>
      </c>
      <c r="QB107" s="260">
        <v>6</v>
      </c>
      <c r="QC107" s="272">
        <v>7</v>
      </c>
      <c r="QD107" s="260">
        <v>1</v>
      </c>
      <c r="QE107" s="260">
        <v>2</v>
      </c>
      <c r="QF107" s="260">
        <v>3</v>
      </c>
      <c r="QG107" s="260">
        <v>4</v>
      </c>
      <c r="QH107" s="260">
        <v>5</v>
      </c>
      <c r="QI107" s="260">
        <v>6</v>
      </c>
      <c r="QJ107" s="272">
        <v>7</v>
      </c>
      <c r="QK107" s="260">
        <v>1</v>
      </c>
      <c r="QL107" s="260">
        <v>2</v>
      </c>
      <c r="QM107" s="260">
        <v>3</v>
      </c>
      <c r="QN107" s="260">
        <v>4</v>
      </c>
      <c r="QO107" s="260">
        <v>5</v>
      </c>
      <c r="QP107" s="260">
        <v>6</v>
      </c>
      <c r="QQ107" s="272">
        <v>7</v>
      </c>
      <c r="QR107" s="260">
        <v>1</v>
      </c>
      <c r="QS107" s="260">
        <v>2</v>
      </c>
      <c r="QT107" s="260">
        <v>3</v>
      </c>
      <c r="QU107" s="260">
        <v>4</v>
      </c>
      <c r="QV107" s="260">
        <v>5</v>
      </c>
      <c r="QW107" s="260">
        <v>6</v>
      </c>
      <c r="QX107" s="272">
        <v>7</v>
      </c>
      <c r="QY107" s="260">
        <v>1</v>
      </c>
      <c r="QZ107" s="260">
        <v>2</v>
      </c>
      <c r="RA107" s="260">
        <v>3</v>
      </c>
      <c r="RB107" s="260">
        <v>4</v>
      </c>
      <c r="RC107" s="260">
        <v>5</v>
      </c>
      <c r="RD107" s="260">
        <v>6</v>
      </c>
      <c r="RE107" s="272">
        <v>7</v>
      </c>
      <c r="RF107" s="260">
        <v>1</v>
      </c>
      <c r="RG107" s="260">
        <v>2</v>
      </c>
      <c r="RH107" s="260">
        <v>3</v>
      </c>
      <c r="RI107" s="260">
        <v>4</v>
      </c>
      <c r="RJ107" s="260">
        <v>5</v>
      </c>
      <c r="RK107" s="260">
        <v>6</v>
      </c>
      <c r="RL107" s="272">
        <v>7</v>
      </c>
      <c r="RM107" s="264"/>
      <c r="RN107" s="264"/>
      <c r="RO107" s="264"/>
      <c r="RP107" s="264"/>
      <c r="RQ107" s="264"/>
      <c r="RR107" s="264"/>
      <c r="RS107" s="264"/>
      <c r="RT107" s="264"/>
      <c r="RU107" s="264"/>
      <c r="RV107" s="264"/>
      <c r="RW107" s="264"/>
      <c r="RX107" s="264"/>
      <c r="RY107" s="264"/>
      <c r="RZ107" s="264"/>
      <c r="SA107" s="264"/>
      <c r="SB107" s="264"/>
      <c r="SC107" s="264"/>
      <c r="SD107" s="264"/>
      <c r="SE107" s="264"/>
      <c r="SF107" s="264"/>
      <c r="SG107" s="264"/>
      <c r="SH107" s="264"/>
      <c r="SI107" s="264"/>
      <c r="SJ107" s="264"/>
      <c r="SK107" s="264"/>
      <c r="SL107" s="264"/>
      <c r="SM107" s="264"/>
      <c r="SN107" s="264"/>
      <c r="SO107" s="264"/>
      <c r="SP107" s="264"/>
      <c r="SQ107" s="264"/>
      <c r="SR107" s="264"/>
      <c r="SS107" s="264"/>
      <c r="ST107" s="264"/>
      <c r="SU107" s="264"/>
      <c r="SV107" s="264"/>
      <c r="SW107" s="264"/>
      <c r="SX107" s="264"/>
      <c r="SY107" s="264"/>
      <c r="SZ107" s="264"/>
      <c r="TA107" s="264"/>
      <c r="TB107" s="264"/>
      <c r="TC107" s="264"/>
      <c r="TD107" s="264"/>
      <c r="TE107" s="264"/>
      <c r="TF107" s="264"/>
      <c r="TG107" s="264"/>
      <c r="TH107" s="264"/>
      <c r="TI107" s="264"/>
    </row>
    <row r="108" spans="1:529" s="265" customFormat="1" x14ac:dyDescent="0.35">
      <c r="A108" s="655"/>
      <c r="B108" s="524"/>
      <c r="C108" s="525"/>
      <c r="D108" s="526"/>
      <c r="E108" s="264"/>
      <c r="F108" s="264"/>
      <c r="G108" s="264"/>
      <c r="H108" s="264"/>
      <c r="I108" s="264"/>
      <c r="J108" s="264"/>
      <c r="K108" s="264"/>
      <c r="L108" s="264"/>
      <c r="M108" s="264"/>
      <c r="N108" s="264"/>
      <c r="O108" s="264"/>
      <c r="P108" s="264"/>
      <c r="Q108" s="264"/>
      <c r="R108" s="264"/>
      <c r="S108" s="264"/>
      <c r="T108" s="264"/>
      <c r="U108" s="264"/>
      <c r="V108" s="264"/>
      <c r="W108" s="264"/>
      <c r="X108" s="264"/>
      <c r="Y108" s="264"/>
      <c r="Z108" s="264"/>
      <c r="AA108" s="264"/>
      <c r="AB108" s="264"/>
      <c r="AC108" s="264"/>
      <c r="AD108" s="264"/>
      <c r="AE108" s="264"/>
      <c r="AF108" s="264"/>
      <c r="AG108" s="264"/>
      <c r="AH108" s="264"/>
      <c r="AI108" s="264"/>
      <c r="AJ108" s="264"/>
      <c r="AK108" s="264"/>
      <c r="AL108" s="264"/>
      <c r="AM108" s="264"/>
      <c r="AN108" s="264"/>
      <c r="AO108" s="264"/>
      <c r="AP108" s="264"/>
      <c r="AQ108" s="264"/>
      <c r="AR108" s="264"/>
      <c r="AS108" s="264"/>
      <c r="AT108" s="264"/>
      <c r="AU108" s="264"/>
      <c r="AV108" s="264"/>
      <c r="AW108" s="264"/>
      <c r="AX108" s="264"/>
      <c r="AY108" s="264"/>
      <c r="AZ108" s="264"/>
      <c r="BA108" s="264"/>
      <c r="BB108" s="264"/>
      <c r="BC108" s="264"/>
      <c r="BD108" s="264"/>
      <c r="BE108" s="264"/>
      <c r="BF108" s="264"/>
      <c r="BG108" s="264"/>
      <c r="BH108" s="264"/>
      <c r="BI108" s="264"/>
      <c r="BJ108" s="264"/>
      <c r="BK108" s="264"/>
      <c r="BL108" s="264"/>
      <c r="BM108" s="264"/>
      <c r="BN108" s="264"/>
      <c r="BO108" s="264"/>
      <c r="BP108" s="264"/>
      <c r="BQ108" s="264"/>
      <c r="BR108" s="264"/>
      <c r="BS108" s="264"/>
      <c r="BT108" s="264"/>
      <c r="BU108" s="264"/>
      <c r="BV108" s="264"/>
      <c r="BW108" s="264"/>
      <c r="BX108" s="264"/>
      <c r="BY108" s="264"/>
      <c r="BZ108" s="264"/>
      <c r="CA108" s="264"/>
      <c r="CB108" s="264"/>
      <c r="CC108" s="264"/>
      <c r="CD108" s="264"/>
      <c r="CE108" s="264"/>
      <c r="CF108" s="264"/>
      <c r="CG108" s="264"/>
      <c r="CH108" s="264"/>
      <c r="CI108" s="264"/>
      <c r="CJ108" s="264"/>
      <c r="CK108" s="264"/>
      <c r="CL108" s="264"/>
      <c r="CM108" s="264"/>
      <c r="CN108" s="264"/>
      <c r="CO108" s="264"/>
      <c r="CP108" s="264"/>
      <c r="CQ108" s="264"/>
      <c r="CR108" s="264"/>
      <c r="CS108" s="264"/>
      <c r="CT108" s="264"/>
      <c r="CU108" s="264"/>
      <c r="CV108" s="264"/>
      <c r="CW108" s="264"/>
      <c r="CX108" s="264"/>
      <c r="CY108" s="264"/>
      <c r="CZ108" s="264"/>
      <c r="DA108" s="264"/>
      <c r="DB108" s="264"/>
      <c r="DC108" s="264"/>
      <c r="DD108" s="264"/>
      <c r="DE108" s="264"/>
      <c r="DF108" s="264"/>
      <c r="DG108" s="264"/>
      <c r="DH108" s="264"/>
      <c r="DI108" s="264"/>
      <c r="DJ108" s="264"/>
      <c r="DK108" s="264"/>
      <c r="DL108" s="264"/>
      <c r="DM108" s="264"/>
      <c r="DN108" s="264"/>
      <c r="DO108" s="264"/>
      <c r="DP108" s="264"/>
      <c r="DQ108" s="264"/>
      <c r="DR108" s="264"/>
      <c r="DS108" s="264"/>
      <c r="DT108" s="264"/>
      <c r="DU108" s="264"/>
      <c r="DV108" s="264"/>
      <c r="DW108" s="264"/>
      <c r="DX108" s="264"/>
      <c r="DY108" s="264"/>
      <c r="DZ108" s="264"/>
      <c r="EA108" s="264"/>
      <c r="EB108" s="264"/>
      <c r="EC108" s="264"/>
      <c r="ED108" s="264"/>
      <c r="EE108" s="264"/>
      <c r="EF108" s="264"/>
      <c r="EG108" s="264"/>
      <c r="EH108" s="264"/>
      <c r="EI108" s="264"/>
      <c r="EJ108" s="264"/>
      <c r="EK108" s="264"/>
      <c r="EL108" s="264"/>
      <c r="EM108" s="264"/>
      <c r="EN108" s="264"/>
      <c r="EO108" s="264"/>
      <c r="EP108" s="264"/>
      <c r="EQ108" s="264"/>
      <c r="ER108" s="264"/>
      <c r="ES108" s="264"/>
      <c r="ET108" s="264"/>
      <c r="EU108" s="264"/>
      <c r="EV108" s="264"/>
      <c r="EW108" s="264"/>
      <c r="EX108" s="264"/>
      <c r="EY108" s="264"/>
      <c r="EZ108" s="264"/>
      <c r="FA108" s="264"/>
      <c r="FB108" s="264"/>
      <c r="FC108" s="264"/>
      <c r="FD108" s="264"/>
      <c r="FE108" s="264"/>
      <c r="FF108" s="264"/>
      <c r="FG108" s="264"/>
      <c r="FH108" s="264"/>
      <c r="FI108" s="264"/>
      <c r="FJ108" s="264"/>
      <c r="FK108" s="264"/>
      <c r="FL108" s="264"/>
      <c r="FM108" s="264"/>
      <c r="FN108" s="264"/>
      <c r="FO108" s="264"/>
      <c r="FP108" s="264"/>
      <c r="FQ108" s="264"/>
      <c r="FR108" s="264"/>
      <c r="FS108" s="264"/>
      <c r="FT108" s="264"/>
      <c r="FU108" s="264"/>
      <c r="FV108" s="264"/>
      <c r="FW108" s="264"/>
      <c r="FX108" s="264"/>
      <c r="FY108" s="264"/>
      <c r="FZ108" s="264"/>
      <c r="GA108" s="264"/>
      <c r="GB108" s="264"/>
      <c r="GC108" s="264"/>
      <c r="GD108" s="264"/>
      <c r="GE108" s="264"/>
      <c r="GF108" s="264"/>
      <c r="GG108" s="264"/>
      <c r="GH108" s="264"/>
      <c r="GI108" s="264"/>
      <c r="GJ108" s="264"/>
      <c r="GK108" s="264"/>
      <c r="GL108" s="264"/>
      <c r="GM108" s="264"/>
      <c r="GN108" s="264"/>
      <c r="GO108" s="264"/>
      <c r="GP108" s="264"/>
      <c r="GQ108" s="264"/>
      <c r="GR108" s="264"/>
      <c r="GS108" s="264"/>
      <c r="GT108" s="264"/>
      <c r="GU108" s="264"/>
      <c r="GV108" s="264"/>
      <c r="GW108" s="264"/>
      <c r="GX108" s="264"/>
      <c r="GY108" s="264"/>
      <c r="GZ108" s="264"/>
      <c r="HA108" s="264"/>
      <c r="HB108" s="264"/>
      <c r="HC108" s="264"/>
      <c r="HD108" s="264"/>
      <c r="HE108" s="264"/>
      <c r="HF108" s="264"/>
      <c r="HG108" s="264"/>
      <c r="HH108" s="264"/>
      <c r="HI108" s="264"/>
      <c r="HJ108" s="264"/>
      <c r="HK108" s="264"/>
      <c r="HL108" s="264"/>
      <c r="HM108" s="264"/>
      <c r="HN108" s="264"/>
      <c r="HO108" s="264"/>
      <c r="HP108" s="264"/>
      <c r="HQ108" s="264"/>
      <c r="HR108" s="264"/>
      <c r="HS108" s="264"/>
      <c r="HT108" s="264"/>
      <c r="HU108" s="264"/>
      <c r="HV108" s="264"/>
      <c r="HW108" s="264"/>
      <c r="HX108" s="264"/>
      <c r="HY108" s="264"/>
      <c r="HZ108" s="264"/>
      <c r="IA108" s="264"/>
      <c r="IB108" s="264"/>
      <c r="IC108" s="264"/>
      <c r="ID108" s="264"/>
      <c r="IE108" s="264"/>
      <c r="IF108" s="264"/>
      <c r="IG108" s="264"/>
      <c r="IH108" s="264"/>
      <c r="II108" s="264"/>
      <c r="IJ108" s="264"/>
      <c r="IK108" s="264"/>
      <c r="IL108" s="264"/>
      <c r="IM108" s="264"/>
      <c r="IN108" s="264"/>
      <c r="IO108" s="264"/>
      <c r="IP108" s="264"/>
      <c r="IQ108" s="264"/>
      <c r="IR108" s="264"/>
      <c r="IS108" s="264"/>
      <c r="IT108" s="264"/>
      <c r="IU108" s="264"/>
      <c r="IV108" s="264"/>
      <c r="IW108" s="264"/>
      <c r="IX108" s="264"/>
      <c r="IY108" s="264"/>
      <c r="IZ108" s="264"/>
      <c r="JA108" s="264"/>
      <c r="JB108" s="264"/>
      <c r="JC108" s="264"/>
      <c r="JD108" s="264"/>
      <c r="JE108" s="264"/>
      <c r="JF108" s="264"/>
      <c r="JG108" s="264"/>
      <c r="JH108" s="264"/>
      <c r="JI108" s="264"/>
      <c r="JJ108" s="264"/>
      <c r="JK108" s="264"/>
      <c r="JL108" s="264"/>
      <c r="JM108" s="264"/>
      <c r="JN108" s="264"/>
      <c r="JO108" s="264"/>
      <c r="JP108" s="264"/>
      <c r="JQ108" s="264"/>
      <c r="JR108" s="264"/>
      <c r="JS108" s="264"/>
      <c r="JT108" s="264"/>
      <c r="JU108" s="264"/>
      <c r="JV108" s="264"/>
      <c r="JW108" s="264"/>
      <c r="JX108" s="264"/>
      <c r="JY108" s="347"/>
      <c r="JZ108" s="347"/>
      <c r="KA108" s="347"/>
      <c r="KB108" s="347"/>
      <c r="KC108" s="347"/>
      <c r="KD108" s="347"/>
      <c r="KE108" s="347"/>
      <c r="KF108" s="347"/>
      <c r="KG108" s="347"/>
      <c r="KH108" s="347"/>
      <c r="KI108" s="347"/>
      <c r="KJ108" s="347"/>
      <c r="KK108" s="347"/>
      <c r="KL108" s="347"/>
      <c r="KM108" s="347"/>
      <c r="KN108" s="347"/>
      <c r="KO108" s="347"/>
      <c r="KP108" s="347"/>
      <c r="KQ108" s="347"/>
      <c r="KR108" s="347"/>
      <c r="KS108" s="347"/>
      <c r="KT108" s="264"/>
      <c r="KU108" s="264"/>
      <c r="KV108" s="264"/>
      <c r="KW108" s="264"/>
      <c r="KX108" s="264"/>
      <c r="KY108" s="264"/>
      <c r="KZ108" s="264"/>
      <c r="LA108" s="264"/>
      <c r="LB108" s="264"/>
      <c r="LC108" s="264"/>
      <c r="LD108" s="264"/>
      <c r="LE108" s="264"/>
      <c r="LF108" s="264"/>
      <c r="LG108" s="264"/>
      <c r="LH108" s="264"/>
      <c r="LI108" s="264"/>
      <c r="LJ108" s="264"/>
      <c r="LK108" s="264"/>
      <c r="LL108" s="264"/>
      <c r="LM108" s="264"/>
      <c r="LN108" s="264"/>
      <c r="LO108" s="264"/>
      <c r="LP108" s="264"/>
      <c r="LQ108" s="264"/>
      <c r="LR108" s="264"/>
      <c r="LS108" s="264"/>
      <c r="LT108" s="264"/>
      <c r="LU108" s="264"/>
      <c r="LV108" s="266" t="s">
        <v>2411</v>
      </c>
      <c r="LW108" s="260" t="s">
        <v>2411</v>
      </c>
      <c r="LX108" s="260" t="s">
        <v>2411</v>
      </c>
      <c r="LY108" s="260" t="s">
        <v>2411</v>
      </c>
      <c r="LZ108" s="260" t="s">
        <v>2411</v>
      </c>
      <c r="MA108" s="260" t="s">
        <v>2411</v>
      </c>
      <c r="MB108" s="272" t="s">
        <v>2411</v>
      </c>
      <c r="MC108" s="260" t="s">
        <v>2411</v>
      </c>
      <c r="MD108" s="260" t="s">
        <v>2411</v>
      </c>
      <c r="ME108" s="260" t="s">
        <v>2411</v>
      </c>
      <c r="MF108" s="260" t="s">
        <v>2411</v>
      </c>
      <c r="MG108" s="260" t="s">
        <v>2411</v>
      </c>
      <c r="MH108" s="260" t="s">
        <v>2411</v>
      </c>
      <c r="MI108" s="272" t="s">
        <v>2411</v>
      </c>
      <c r="MJ108" s="260" t="s">
        <v>2411</v>
      </c>
      <c r="MK108" s="260" t="s">
        <v>2411</v>
      </c>
      <c r="ML108" s="260" t="s">
        <v>2411</v>
      </c>
      <c r="MM108" s="260" t="s">
        <v>2411</v>
      </c>
      <c r="MN108" s="260" t="s">
        <v>2411</v>
      </c>
      <c r="MO108" s="260" t="s">
        <v>2411</v>
      </c>
      <c r="MP108" s="272" t="s">
        <v>2411</v>
      </c>
      <c r="MQ108" s="260" t="s">
        <v>2411</v>
      </c>
      <c r="MR108" s="260" t="s">
        <v>2411</v>
      </c>
      <c r="MS108" s="260" t="s">
        <v>2411</v>
      </c>
      <c r="MT108" s="260" t="s">
        <v>2411</v>
      </c>
      <c r="MU108" s="260" t="s">
        <v>2411</v>
      </c>
      <c r="MV108" s="260" t="s">
        <v>2411</v>
      </c>
      <c r="MW108" s="272" t="s">
        <v>2411</v>
      </c>
      <c r="MX108" s="260" t="s">
        <v>2411</v>
      </c>
      <c r="MY108" s="260" t="s">
        <v>2411</v>
      </c>
      <c r="MZ108" s="260" t="s">
        <v>2411</v>
      </c>
      <c r="NA108" s="260" t="s">
        <v>2411</v>
      </c>
      <c r="NB108" s="260" t="s">
        <v>2411</v>
      </c>
      <c r="NC108" s="260" t="s">
        <v>2411</v>
      </c>
      <c r="ND108" s="272" t="s">
        <v>2411</v>
      </c>
      <c r="NE108" s="260" t="s">
        <v>2411</v>
      </c>
      <c r="NF108" s="260" t="s">
        <v>2411</v>
      </c>
      <c r="NG108" s="260" t="s">
        <v>2411</v>
      </c>
      <c r="NH108" s="260" t="s">
        <v>2411</v>
      </c>
      <c r="NI108" s="260" t="s">
        <v>2411</v>
      </c>
      <c r="NJ108" s="260" t="s">
        <v>2411</v>
      </c>
      <c r="NK108" s="272" t="s">
        <v>2411</v>
      </c>
      <c r="NL108" s="260" t="s">
        <v>2411</v>
      </c>
      <c r="NM108" s="260" t="s">
        <v>2411</v>
      </c>
      <c r="NN108" s="260" t="s">
        <v>2411</v>
      </c>
      <c r="NO108" s="260" t="s">
        <v>2411</v>
      </c>
      <c r="NP108" s="260" t="s">
        <v>2411</v>
      </c>
      <c r="NQ108" s="260" t="s">
        <v>2411</v>
      </c>
      <c r="NR108" s="260" t="s">
        <v>2411</v>
      </c>
      <c r="NS108" s="266" t="s">
        <v>2411</v>
      </c>
      <c r="NT108" s="260" t="s">
        <v>2411</v>
      </c>
      <c r="NU108" s="260" t="s">
        <v>2411</v>
      </c>
      <c r="NV108" s="260" t="s">
        <v>2411</v>
      </c>
      <c r="NW108" s="260" t="s">
        <v>2411</v>
      </c>
      <c r="NX108" s="260" t="s">
        <v>2411</v>
      </c>
      <c r="NY108" s="272" t="s">
        <v>2411</v>
      </c>
      <c r="NZ108" s="260" t="s">
        <v>2411</v>
      </c>
      <c r="OA108" s="260" t="s">
        <v>2411</v>
      </c>
      <c r="OB108" s="260" t="s">
        <v>2411</v>
      </c>
      <c r="OC108" s="260" t="s">
        <v>2411</v>
      </c>
      <c r="OD108" s="260" t="s">
        <v>2411</v>
      </c>
      <c r="OE108" s="260" t="s">
        <v>2411</v>
      </c>
      <c r="OF108" s="272" t="s">
        <v>2411</v>
      </c>
      <c r="OG108" s="260" t="s">
        <v>2411</v>
      </c>
      <c r="OH108" s="260" t="s">
        <v>2411</v>
      </c>
      <c r="OI108" s="260" t="s">
        <v>2411</v>
      </c>
      <c r="OJ108" s="260" t="s">
        <v>2411</v>
      </c>
      <c r="OK108" s="260" t="s">
        <v>2411</v>
      </c>
      <c r="OL108" s="260" t="s">
        <v>2411</v>
      </c>
      <c r="OM108" s="272" t="s">
        <v>2411</v>
      </c>
      <c r="ON108" s="260" t="s">
        <v>2411</v>
      </c>
      <c r="OO108" s="260" t="s">
        <v>2411</v>
      </c>
      <c r="OP108" s="260" t="s">
        <v>2411</v>
      </c>
      <c r="OQ108" s="260" t="s">
        <v>2411</v>
      </c>
      <c r="OR108" s="260" t="s">
        <v>2411</v>
      </c>
      <c r="OS108" s="260" t="s">
        <v>2411</v>
      </c>
      <c r="OT108" s="272" t="s">
        <v>2411</v>
      </c>
      <c r="OU108" s="260" t="s">
        <v>2411</v>
      </c>
      <c r="OV108" s="260" t="s">
        <v>2411</v>
      </c>
      <c r="OW108" s="260" t="s">
        <v>2411</v>
      </c>
      <c r="OX108" s="260" t="s">
        <v>2411</v>
      </c>
      <c r="OY108" s="260" t="s">
        <v>2411</v>
      </c>
      <c r="OZ108" s="260" t="s">
        <v>2411</v>
      </c>
      <c r="PA108" s="272" t="s">
        <v>2411</v>
      </c>
      <c r="PB108" s="260" t="s">
        <v>2411</v>
      </c>
      <c r="PC108" s="260" t="s">
        <v>2411</v>
      </c>
      <c r="PD108" s="260" t="s">
        <v>2411</v>
      </c>
      <c r="PE108" s="260" t="s">
        <v>2411</v>
      </c>
      <c r="PF108" s="260" t="s">
        <v>2411</v>
      </c>
      <c r="PG108" s="260" t="s">
        <v>2411</v>
      </c>
      <c r="PH108" s="272" t="s">
        <v>2411</v>
      </c>
      <c r="PI108" s="260" t="s">
        <v>2411</v>
      </c>
      <c r="PJ108" s="260" t="s">
        <v>2411</v>
      </c>
      <c r="PK108" s="260" t="s">
        <v>2411</v>
      </c>
      <c r="PL108" s="260" t="s">
        <v>2411</v>
      </c>
      <c r="PM108" s="260" t="s">
        <v>2411</v>
      </c>
      <c r="PN108" s="260" t="s">
        <v>2411</v>
      </c>
      <c r="PO108" s="272" t="s">
        <v>2411</v>
      </c>
      <c r="PP108" s="260" t="s">
        <v>2411</v>
      </c>
      <c r="PQ108" s="260" t="s">
        <v>2411</v>
      </c>
      <c r="PR108" s="260" t="s">
        <v>2411</v>
      </c>
      <c r="PS108" s="260" t="s">
        <v>2411</v>
      </c>
      <c r="PT108" s="260" t="s">
        <v>2411</v>
      </c>
      <c r="PU108" s="260" t="s">
        <v>2411</v>
      </c>
      <c r="PV108" s="272" t="s">
        <v>2411</v>
      </c>
      <c r="PW108" s="260" t="s">
        <v>2411</v>
      </c>
      <c r="PX108" s="260" t="s">
        <v>2411</v>
      </c>
      <c r="PY108" s="260" t="s">
        <v>2411</v>
      </c>
      <c r="PZ108" s="260" t="s">
        <v>2411</v>
      </c>
      <c r="QA108" s="260" t="s">
        <v>2411</v>
      </c>
      <c r="QB108" s="260" t="s">
        <v>2411</v>
      </c>
      <c r="QC108" s="272" t="s">
        <v>2411</v>
      </c>
      <c r="QD108" s="260" t="s">
        <v>327</v>
      </c>
      <c r="QE108" s="260" t="s">
        <v>327</v>
      </c>
      <c r="QF108" s="260" t="s">
        <v>327</v>
      </c>
      <c r="QG108" s="260" t="s">
        <v>327</v>
      </c>
      <c r="QH108" s="260" t="s">
        <v>2411</v>
      </c>
      <c r="QI108" s="260" t="s">
        <v>327</v>
      </c>
      <c r="QJ108" s="272" t="s">
        <v>327</v>
      </c>
      <c r="QK108" s="260" t="s">
        <v>2411</v>
      </c>
      <c r="QL108" s="260" t="s">
        <v>2411</v>
      </c>
      <c r="QM108" s="260" t="s">
        <v>2411</v>
      </c>
      <c r="QN108" s="260" t="s">
        <v>2411</v>
      </c>
      <c r="QO108" s="260" t="s">
        <v>2411</v>
      </c>
      <c r="QP108" s="260" t="s">
        <v>2411</v>
      </c>
      <c r="QQ108" s="272" t="s">
        <v>2411</v>
      </c>
      <c r="QR108" s="260" t="s">
        <v>2411</v>
      </c>
      <c r="QS108" s="260" t="s">
        <v>2411</v>
      </c>
      <c r="QT108" s="260" t="s">
        <v>2411</v>
      </c>
      <c r="QU108" s="260" t="s">
        <v>2411</v>
      </c>
      <c r="QV108" s="260" t="s">
        <v>2411</v>
      </c>
      <c r="QW108" s="260" t="s">
        <v>2411</v>
      </c>
      <c r="QX108" s="272" t="s">
        <v>2411</v>
      </c>
      <c r="QY108" s="260" t="s">
        <v>2411</v>
      </c>
      <c r="QZ108" s="260" t="s">
        <v>2411</v>
      </c>
      <c r="RA108" s="260" t="s">
        <v>2411</v>
      </c>
      <c r="RB108" s="260" t="s">
        <v>2411</v>
      </c>
      <c r="RC108" s="260" t="s">
        <v>2411</v>
      </c>
      <c r="RD108" s="260" t="s">
        <v>2411</v>
      </c>
      <c r="RE108" s="272" t="s">
        <v>2411</v>
      </c>
      <c r="RF108" s="260" t="s">
        <v>2411</v>
      </c>
      <c r="RG108" s="260" t="s">
        <v>2411</v>
      </c>
      <c r="RH108" s="260" t="s">
        <v>2411</v>
      </c>
      <c r="RI108" s="260" t="s">
        <v>2411</v>
      </c>
      <c r="RJ108" s="260" t="s">
        <v>2411</v>
      </c>
      <c r="RK108" s="260" t="s">
        <v>2411</v>
      </c>
      <c r="RL108" s="272" t="s">
        <v>2411</v>
      </c>
      <c r="RM108" s="264"/>
      <c r="RN108" s="264"/>
      <c r="RO108" s="264"/>
      <c r="RP108" s="264"/>
      <c r="RQ108" s="264"/>
      <c r="RR108" s="264"/>
      <c r="RS108" s="264"/>
      <c r="RT108" s="264"/>
      <c r="RU108" s="264"/>
      <c r="RV108" s="264"/>
      <c r="RW108" s="264"/>
      <c r="RX108" s="264"/>
      <c r="RY108" s="264"/>
      <c r="RZ108" s="264"/>
      <c r="SA108" s="264"/>
      <c r="SB108" s="264"/>
      <c r="SC108" s="264"/>
      <c r="SD108" s="264"/>
      <c r="SE108" s="264"/>
      <c r="SF108" s="264"/>
      <c r="SG108" s="264"/>
      <c r="SH108" s="264"/>
      <c r="SI108" s="264"/>
      <c r="SJ108" s="264"/>
      <c r="SK108" s="264"/>
      <c r="SL108" s="264"/>
      <c r="SM108" s="264"/>
      <c r="SN108" s="264"/>
      <c r="SO108" s="264"/>
      <c r="SP108" s="264"/>
      <c r="SQ108" s="264"/>
      <c r="SR108" s="264"/>
      <c r="SS108" s="264"/>
      <c r="ST108" s="264"/>
      <c r="SU108" s="264"/>
      <c r="SV108" s="264"/>
      <c r="SW108" s="264"/>
      <c r="SX108" s="264"/>
      <c r="SY108" s="264"/>
      <c r="SZ108" s="264"/>
      <c r="TA108" s="264"/>
      <c r="TB108" s="264"/>
      <c r="TC108" s="264"/>
      <c r="TD108" s="264"/>
      <c r="TE108" s="264"/>
      <c r="TF108" s="264"/>
      <c r="TG108" s="264"/>
      <c r="TH108" s="264"/>
      <c r="TI108" s="264"/>
    </row>
    <row r="109" spans="1:529" s="265" customFormat="1" x14ac:dyDescent="0.35">
      <c r="A109" s="655"/>
      <c r="B109" s="528" t="s">
        <v>2504</v>
      </c>
      <c r="C109" s="528"/>
      <c r="D109" s="529"/>
      <c r="E109" s="458"/>
      <c r="F109" s="458"/>
      <c r="G109" s="458"/>
      <c r="H109" s="458"/>
      <c r="I109" s="458"/>
      <c r="J109" s="458"/>
      <c r="K109" s="458"/>
      <c r="L109" s="458"/>
      <c r="M109" s="458"/>
      <c r="N109" s="458"/>
      <c r="O109" s="458"/>
      <c r="P109" s="458"/>
      <c r="Q109" s="458"/>
      <c r="R109" s="458"/>
      <c r="S109" s="458"/>
      <c r="T109" s="458"/>
      <c r="U109" s="458"/>
      <c r="V109" s="458"/>
      <c r="W109" s="458"/>
      <c r="X109" s="458"/>
      <c r="Y109" s="458"/>
      <c r="Z109" s="458"/>
      <c r="AA109" s="458"/>
      <c r="AB109" s="458"/>
      <c r="AC109" s="458"/>
      <c r="AD109" s="458"/>
      <c r="AE109" s="458"/>
      <c r="AF109" s="458"/>
      <c r="AG109" s="458"/>
      <c r="AH109" s="458"/>
      <c r="AI109" s="458"/>
      <c r="AJ109" s="458"/>
      <c r="AK109" s="458"/>
      <c r="AL109" s="458"/>
      <c r="AM109" s="458"/>
      <c r="AN109" s="458"/>
      <c r="AO109" s="458"/>
      <c r="AP109" s="458"/>
      <c r="AQ109" s="458"/>
      <c r="AR109" s="458"/>
      <c r="AS109" s="458"/>
      <c r="AT109" s="458"/>
      <c r="AU109" s="458"/>
      <c r="AV109" s="458"/>
      <c r="AW109" s="458"/>
      <c r="AX109" s="458"/>
      <c r="AY109" s="458"/>
      <c r="AZ109" s="458"/>
      <c r="BA109" s="458"/>
      <c r="BB109" s="458"/>
      <c r="BC109" s="458"/>
      <c r="BD109" s="458"/>
      <c r="BE109" s="458"/>
      <c r="BF109" s="458"/>
      <c r="BG109" s="458"/>
      <c r="BH109" s="458"/>
      <c r="BI109" s="458"/>
      <c r="BJ109" s="458"/>
      <c r="BK109" s="458"/>
      <c r="BL109" s="458"/>
      <c r="BM109" s="458"/>
      <c r="BN109" s="458"/>
      <c r="BO109" s="458"/>
      <c r="BP109" s="458"/>
      <c r="BQ109" s="458"/>
      <c r="BR109" s="458"/>
      <c r="BS109" s="458"/>
      <c r="BT109" s="458"/>
      <c r="BU109" s="458"/>
      <c r="BV109" s="458"/>
      <c r="BW109" s="458"/>
      <c r="BX109" s="458"/>
      <c r="BY109" s="458"/>
      <c r="BZ109" s="458"/>
      <c r="CA109" s="458"/>
      <c r="CB109" s="458"/>
      <c r="CC109" s="458"/>
      <c r="CD109" s="458"/>
      <c r="CE109" s="458"/>
      <c r="CF109" s="458"/>
      <c r="CG109" s="458"/>
      <c r="CH109" s="458"/>
      <c r="CI109" s="458"/>
      <c r="CJ109" s="458"/>
      <c r="CK109" s="458"/>
      <c r="CL109" s="458"/>
      <c r="CM109" s="458"/>
      <c r="CN109" s="458"/>
      <c r="CO109" s="458"/>
      <c r="CP109" s="458"/>
      <c r="CQ109" s="458"/>
      <c r="CR109" s="458"/>
      <c r="CS109" s="458"/>
      <c r="CT109" s="458"/>
      <c r="CU109" s="458"/>
      <c r="CV109" s="458"/>
      <c r="CW109" s="458"/>
      <c r="CX109" s="458"/>
      <c r="CY109" s="458"/>
      <c r="CZ109" s="458"/>
      <c r="DA109" s="458"/>
      <c r="DB109" s="458"/>
      <c r="DC109" s="458"/>
      <c r="DD109" s="458"/>
      <c r="DE109" s="458"/>
      <c r="DF109" s="458"/>
      <c r="DG109" s="458"/>
      <c r="DH109" s="458"/>
      <c r="DI109" s="458"/>
      <c r="DJ109" s="458"/>
      <c r="DK109" s="458"/>
      <c r="DL109" s="458"/>
      <c r="DM109" s="458"/>
      <c r="DN109" s="458"/>
      <c r="DO109" s="458"/>
      <c r="DP109" s="458"/>
      <c r="DQ109" s="458"/>
      <c r="DR109" s="458"/>
      <c r="DS109" s="458"/>
      <c r="DT109" s="458"/>
      <c r="DU109" s="458"/>
      <c r="DV109" s="458"/>
      <c r="DW109" s="458"/>
      <c r="DX109" s="458"/>
      <c r="DY109" s="458"/>
      <c r="DZ109" s="458"/>
      <c r="EA109" s="458"/>
      <c r="EB109" s="458"/>
      <c r="EC109" s="458"/>
      <c r="ED109" s="458"/>
      <c r="EE109" s="458"/>
      <c r="EF109" s="458"/>
      <c r="EG109" s="458"/>
      <c r="EH109" s="458"/>
      <c r="EI109" s="458"/>
      <c r="EJ109" s="458"/>
      <c r="EK109" s="458"/>
      <c r="EL109" s="458"/>
      <c r="EM109" s="458"/>
      <c r="EN109" s="458"/>
      <c r="EO109" s="458"/>
      <c r="EP109" s="458"/>
      <c r="EQ109" s="458"/>
      <c r="ER109" s="458"/>
      <c r="ES109" s="458"/>
      <c r="ET109" s="458"/>
      <c r="EU109" s="458"/>
      <c r="EV109" s="458"/>
      <c r="EW109" s="458"/>
      <c r="EX109" s="458"/>
      <c r="EY109" s="458"/>
      <c r="EZ109" s="458"/>
      <c r="FA109" s="458"/>
      <c r="FB109" s="458"/>
      <c r="FC109" s="458"/>
      <c r="FD109" s="458"/>
      <c r="FE109" s="458"/>
      <c r="FF109" s="458"/>
      <c r="FG109" s="458"/>
      <c r="FH109" s="458"/>
      <c r="FI109" s="458"/>
      <c r="FJ109" s="458"/>
      <c r="FK109" s="458"/>
      <c r="FL109" s="458"/>
      <c r="FM109" s="458"/>
      <c r="FN109" s="458"/>
      <c r="FO109" s="458"/>
      <c r="FP109" s="458"/>
      <c r="FQ109" s="458"/>
      <c r="FR109" s="458"/>
      <c r="FS109" s="458"/>
      <c r="FT109" s="458"/>
      <c r="FU109" s="458"/>
      <c r="FV109" s="458"/>
      <c r="FW109" s="458"/>
      <c r="FX109" s="458"/>
      <c r="FY109" s="458"/>
      <c r="FZ109" s="458"/>
      <c r="GA109" s="458"/>
      <c r="GB109" s="458"/>
      <c r="GC109" s="458"/>
      <c r="GD109" s="458"/>
      <c r="GE109" s="458"/>
      <c r="GF109" s="458"/>
      <c r="GG109" s="458"/>
      <c r="GH109" s="458"/>
      <c r="GI109" s="458"/>
      <c r="GJ109" s="458"/>
      <c r="GK109" s="458"/>
      <c r="GL109" s="458"/>
      <c r="GM109" s="458"/>
      <c r="GN109" s="458"/>
      <c r="GO109" s="458"/>
      <c r="GP109" s="458"/>
      <c r="GQ109" s="458"/>
      <c r="GR109" s="458"/>
      <c r="GS109" s="458"/>
      <c r="GT109" s="458"/>
      <c r="GU109" s="458"/>
      <c r="GV109" s="458"/>
      <c r="GW109" s="458"/>
      <c r="GX109" s="458"/>
      <c r="GY109" s="458"/>
      <c r="GZ109" s="458"/>
      <c r="HA109" s="458"/>
      <c r="HB109" s="458"/>
      <c r="HC109" s="458"/>
      <c r="HD109" s="458"/>
      <c r="HE109" s="458"/>
      <c r="HF109" s="458"/>
      <c r="HG109" s="458"/>
      <c r="HH109" s="458"/>
      <c r="HI109" s="458"/>
      <c r="HJ109" s="458"/>
      <c r="HK109" s="458"/>
      <c r="HL109" s="458"/>
      <c r="HM109" s="458"/>
      <c r="HN109" s="458"/>
      <c r="HO109" s="458"/>
      <c r="HP109" s="458"/>
      <c r="HQ109" s="458"/>
      <c r="HR109" s="458"/>
      <c r="HS109" s="458"/>
      <c r="HT109" s="458"/>
      <c r="HU109" s="458"/>
      <c r="HV109" s="458"/>
      <c r="HW109" s="458"/>
      <c r="HX109" s="458"/>
      <c r="HY109" s="458"/>
      <c r="HZ109" s="458"/>
      <c r="IA109" s="458"/>
      <c r="IB109" s="458"/>
      <c r="IC109" s="458"/>
      <c r="ID109" s="458"/>
      <c r="IE109" s="458"/>
      <c r="IF109" s="458"/>
      <c r="IG109" s="458"/>
      <c r="IH109" s="458"/>
      <c r="II109" s="458"/>
      <c r="IJ109" s="458"/>
      <c r="IK109" s="458"/>
      <c r="IL109" s="458"/>
      <c r="IM109" s="458"/>
      <c r="IN109" s="458"/>
      <c r="IO109" s="458"/>
      <c r="IP109" s="458"/>
      <c r="IQ109" s="458"/>
      <c r="IR109" s="458"/>
      <c r="IS109" s="458"/>
      <c r="IT109" s="458"/>
      <c r="IU109" s="458"/>
      <c r="IV109" s="458"/>
      <c r="IW109" s="458"/>
      <c r="IX109" s="458"/>
      <c r="IY109" s="458"/>
      <c r="IZ109" s="458"/>
      <c r="JA109" s="458"/>
      <c r="JB109" s="458"/>
      <c r="JC109" s="458"/>
      <c r="JD109" s="458"/>
      <c r="JE109" s="458"/>
      <c r="JF109" s="458"/>
      <c r="JG109" s="458"/>
      <c r="JH109" s="458"/>
      <c r="JI109" s="458"/>
      <c r="JJ109" s="458"/>
      <c r="JK109" s="458"/>
      <c r="JL109" s="458"/>
      <c r="JM109" s="458"/>
      <c r="JN109" s="458"/>
      <c r="JO109" s="458"/>
      <c r="JP109" s="458"/>
      <c r="JQ109" s="458"/>
      <c r="JR109" s="458"/>
      <c r="JS109" s="458"/>
      <c r="JT109" s="458"/>
      <c r="JU109" s="458"/>
      <c r="JV109" s="458"/>
      <c r="JW109" s="458"/>
      <c r="JX109" s="458"/>
      <c r="JY109" s="347"/>
      <c r="JZ109" s="347"/>
      <c r="KA109" s="347"/>
      <c r="KB109" s="347"/>
      <c r="KC109" s="347"/>
      <c r="KD109" s="347"/>
      <c r="KE109" s="347"/>
      <c r="KF109" s="347"/>
      <c r="KG109" s="347"/>
      <c r="KH109" s="347"/>
      <c r="KI109" s="347"/>
      <c r="KJ109" s="347"/>
      <c r="KK109" s="347"/>
      <c r="KL109" s="347"/>
      <c r="KM109" s="347"/>
      <c r="KN109" s="347"/>
      <c r="KO109" s="347"/>
      <c r="KP109" s="347"/>
      <c r="KQ109" s="347"/>
      <c r="KR109" s="347"/>
      <c r="KS109" s="347"/>
      <c r="KT109" s="458"/>
      <c r="KU109" s="458"/>
      <c r="KV109" s="458"/>
      <c r="KW109" s="458"/>
      <c r="KX109" s="458"/>
      <c r="KY109" s="458"/>
      <c r="KZ109" s="458"/>
      <c r="LA109" s="458"/>
      <c r="LB109" s="458"/>
      <c r="LC109" s="458"/>
      <c r="LD109" s="458"/>
      <c r="LE109" s="458"/>
      <c r="LF109" s="458"/>
      <c r="LG109" s="458"/>
      <c r="LH109" s="458"/>
      <c r="LI109" s="458"/>
      <c r="LJ109" s="458"/>
      <c r="LK109" s="458"/>
      <c r="LL109" s="458"/>
      <c r="LM109" s="458"/>
      <c r="LN109" s="458"/>
      <c r="LO109" s="458"/>
      <c r="LP109" s="458"/>
      <c r="LQ109" s="458"/>
      <c r="LR109" s="458"/>
      <c r="LS109" s="458"/>
      <c r="LT109" s="458"/>
      <c r="LU109" s="458"/>
      <c r="LV109" s="469" t="s">
        <v>341</v>
      </c>
      <c r="LW109" s="470"/>
      <c r="LX109" s="470"/>
      <c r="LY109" s="470"/>
      <c r="LZ109" s="470"/>
      <c r="MA109" s="470"/>
      <c r="MB109" s="471"/>
      <c r="MC109" s="470" t="s">
        <v>334</v>
      </c>
      <c r="MD109" s="470"/>
      <c r="ME109" s="470"/>
      <c r="MF109" s="470"/>
      <c r="MG109" s="470"/>
      <c r="MH109" s="470"/>
      <c r="MI109" s="471"/>
      <c r="MJ109" s="470" t="s">
        <v>334</v>
      </c>
      <c r="MK109" s="470"/>
      <c r="ML109" s="470"/>
      <c r="MM109" s="470"/>
      <c r="MN109" s="470"/>
      <c r="MO109" s="470"/>
      <c r="MP109" s="471"/>
      <c r="MQ109" s="470" t="s">
        <v>334</v>
      </c>
      <c r="MR109" s="470"/>
      <c r="MS109" s="470"/>
      <c r="MT109" s="470"/>
      <c r="MU109" s="470"/>
      <c r="MV109" s="470"/>
      <c r="MW109" s="471"/>
      <c r="MX109" s="470" t="s">
        <v>334</v>
      </c>
      <c r="MY109" s="470"/>
      <c r="MZ109" s="470"/>
      <c r="NA109" s="470"/>
      <c r="NB109" s="470"/>
      <c r="NC109" s="470"/>
      <c r="ND109" s="471"/>
      <c r="NE109" s="470" t="s">
        <v>334</v>
      </c>
      <c r="NF109" s="470"/>
      <c r="NG109" s="470"/>
      <c r="NH109" s="470"/>
      <c r="NI109" s="470"/>
      <c r="NJ109" s="470"/>
      <c r="NK109" s="471"/>
      <c r="NL109" s="470" t="s">
        <v>341</v>
      </c>
      <c r="NM109" s="470"/>
      <c r="NN109" s="470"/>
      <c r="NO109" s="470"/>
      <c r="NP109" s="470"/>
      <c r="NQ109" s="470"/>
      <c r="NR109" s="470"/>
      <c r="NS109" s="469" t="s">
        <v>334</v>
      </c>
      <c r="NT109" s="470"/>
      <c r="NU109" s="470"/>
      <c r="NV109" s="470"/>
      <c r="NW109" s="470"/>
      <c r="NX109" s="470"/>
      <c r="NY109" s="471"/>
      <c r="NZ109" s="470" t="s">
        <v>341</v>
      </c>
      <c r="OA109" s="470"/>
      <c r="OB109" s="470"/>
      <c r="OC109" s="470"/>
      <c r="OD109" s="470"/>
      <c r="OE109" s="470"/>
      <c r="OF109" s="471"/>
      <c r="OG109" s="470" t="s">
        <v>341</v>
      </c>
      <c r="OH109" s="470"/>
      <c r="OI109" s="470"/>
      <c r="OJ109" s="470"/>
      <c r="OK109" s="470"/>
      <c r="OL109" s="470"/>
      <c r="OM109" s="471"/>
      <c r="ON109" s="470" t="s">
        <v>341</v>
      </c>
      <c r="OO109" s="470"/>
      <c r="OP109" s="470"/>
      <c r="OQ109" s="470"/>
      <c r="OR109" s="470"/>
      <c r="OS109" s="470"/>
      <c r="OT109" s="471"/>
      <c r="OU109" s="470" t="s">
        <v>334</v>
      </c>
      <c r="OV109" s="470"/>
      <c r="OW109" s="470"/>
      <c r="OX109" s="470"/>
      <c r="OY109" s="470"/>
      <c r="OZ109" s="470"/>
      <c r="PA109" s="471"/>
      <c r="PB109" s="470" t="s">
        <v>341</v>
      </c>
      <c r="PC109" s="470"/>
      <c r="PD109" s="470"/>
      <c r="PE109" s="470"/>
      <c r="PF109" s="470"/>
      <c r="PG109" s="470"/>
      <c r="PH109" s="471"/>
      <c r="PI109" s="470" t="s">
        <v>334</v>
      </c>
      <c r="PJ109" s="470"/>
      <c r="PK109" s="470"/>
      <c r="PL109" s="470"/>
      <c r="PM109" s="470"/>
      <c r="PN109" s="470"/>
      <c r="PO109" s="471"/>
      <c r="PP109" s="470" t="s">
        <v>334</v>
      </c>
      <c r="PQ109" s="470"/>
      <c r="PR109" s="470"/>
      <c r="PS109" s="470"/>
      <c r="PT109" s="470"/>
      <c r="PU109" s="470"/>
      <c r="PV109" s="471"/>
      <c r="PW109" s="470" t="s">
        <v>334</v>
      </c>
      <c r="PX109" s="470"/>
      <c r="PY109" s="470"/>
      <c r="PZ109" s="470"/>
      <c r="QA109" s="470"/>
      <c r="QB109" s="470"/>
      <c r="QC109" s="471"/>
      <c r="QD109" s="470" t="s">
        <v>341</v>
      </c>
      <c r="QE109" s="470"/>
      <c r="QF109" s="470"/>
      <c r="QG109" s="470"/>
      <c r="QH109" s="470"/>
      <c r="QI109" s="470"/>
      <c r="QJ109" s="471"/>
      <c r="QK109" s="470" t="s">
        <v>341</v>
      </c>
      <c r="QL109" s="470"/>
      <c r="QM109" s="470"/>
      <c r="QN109" s="470"/>
      <c r="QO109" s="470"/>
      <c r="QP109" s="470"/>
      <c r="QQ109" s="471"/>
      <c r="QR109" s="470" t="s">
        <v>341</v>
      </c>
      <c r="QS109" s="470"/>
      <c r="QT109" s="470"/>
      <c r="QU109" s="470"/>
      <c r="QV109" s="470"/>
      <c r="QW109" s="470"/>
      <c r="QX109" s="471"/>
      <c r="QY109" s="470" t="s">
        <v>334</v>
      </c>
      <c r="QZ109" s="470"/>
      <c r="RA109" s="470"/>
      <c r="RB109" s="470"/>
      <c r="RC109" s="470"/>
      <c r="RD109" s="470"/>
      <c r="RE109" s="471"/>
      <c r="RF109" s="470" t="s">
        <v>334</v>
      </c>
      <c r="RG109" s="470"/>
      <c r="RH109" s="470"/>
      <c r="RI109" s="470"/>
      <c r="RJ109" s="470"/>
      <c r="RK109" s="470"/>
      <c r="RL109" s="471"/>
      <c r="RM109" s="458"/>
      <c r="RN109" s="458"/>
      <c r="RO109" s="458"/>
      <c r="RP109" s="458"/>
      <c r="RQ109" s="458"/>
      <c r="RR109" s="458"/>
      <c r="RS109" s="458"/>
      <c r="RT109" s="458"/>
      <c r="RU109" s="458"/>
      <c r="RV109" s="458"/>
      <c r="RW109" s="458"/>
      <c r="RX109" s="458"/>
      <c r="RY109" s="458"/>
      <c r="RZ109" s="458"/>
      <c r="SA109" s="458"/>
      <c r="SB109" s="458"/>
      <c r="SC109" s="458"/>
      <c r="SD109" s="458"/>
      <c r="SE109" s="458"/>
      <c r="SF109" s="458"/>
      <c r="SG109" s="458"/>
      <c r="SH109" s="458"/>
      <c r="SI109" s="458"/>
      <c r="SJ109" s="458"/>
      <c r="SK109" s="458"/>
      <c r="SL109" s="458"/>
      <c r="SM109" s="458"/>
      <c r="SN109" s="458"/>
      <c r="SO109" s="458"/>
      <c r="SP109" s="458"/>
      <c r="SQ109" s="458"/>
      <c r="SR109" s="458"/>
      <c r="SS109" s="458"/>
      <c r="ST109" s="458"/>
      <c r="SU109" s="458"/>
      <c r="SV109" s="458"/>
      <c r="SW109" s="458"/>
      <c r="SX109" s="458"/>
      <c r="SY109" s="458"/>
      <c r="SZ109" s="458"/>
      <c r="TA109" s="458"/>
      <c r="TB109" s="458"/>
      <c r="TC109" s="458"/>
      <c r="TD109" s="458"/>
      <c r="TE109" s="458"/>
      <c r="TF109" s="458"/>
      <c r="TG109" s="458"/>
      <c r="TH109" s="458"/>
      <c r="TI109" s="458"/>
    </row>
    <row r="110" spans="1:529" s="265" customFormat="1" x14ac:dyDescent="0.35">
      <c r="A110" s="655"/>
      <c r="B110" s="544" t="s">
        <v>2505</v>
      </c>
      <c r="C110" s="516"/>
      <c r="D110" s="271" t="s">
        <v>2506</v>
      </c>
      <c r="E110" s="458"/>
      <c r="F110" s="458"/>
      <c r="G110" s="458"/>
      <c r="H110" s="264"/>
      <c r="I110" s="458"/>
      <c r="J110" s="458"/>
      <c r="K110" s="458"/>
      <c r="L110" s="458"/>
      <c r="M110" s="458"/>
      <c r="N110" s="458"/>
      <c r="O110" s="264"/>
      <c r="P110" s="458"/>
      <c r="Q110" s="458"/>
      <c r="R110" s="458"/>
      <c r="S110" s="458"/>
      <c r="T110" s="458"/>
      <c r="U110" s="458"/>
      <c r="V110" s="264"/>
      <c r="W110" s="458"/>
      <c r="X110" s="458"/>
      <c r="Y110" s="458"/>
      <c r="Z110" s="458"/>
      <c r="AA110" s="458"/>
      <c r="AB110" s="458"/>
      <c r="AC110" s="264"/>
      <c r="AD110" s="458"/>
      <c r="AE110" s="458"/>
      <c r="AF110" s="458"/>
      <c r="AG110" s="458"/>
      <c r="AH110" s="458"/>
      <c r="AI110" s="458"/>
      <c r="AJ110" s="264"/>
      <c r="AK110" s="458"/>
      <c r="AL110" s="458"/>
      <c r="AM110" s="458"/>
      <c r="AN110" s="458"/>
      <c r="AO110" s="458"/>
      <c r="AP110" s="458"/>
      <c r="AQ110" s="264"/>
      <c r="AR110" s="458"/>
      <c r="AS110" s="458"/>
      <c r="AT110" s="458"/>
      <c r="AU110" s="458"/>
      <c r="AV110" s="458"/>
      <c r="AW110" s="458"/>
      <c r="AX110" s="264"/>
      <c r="AY110" s="458"/>
      <c r="AZ110" s="458"/>
      <c r="BA110" s="458"/>
      <c r="BB110" s="458"/>
      <c r="BC110" s="458"/>
      <c r="BD110" s="458"/>
      <c r="BE110" s="264"/>
      <c r="BF110" s="458"/>
      <c r="BG110" s="458"/>
      <c r="BH110" s="458"/>
      <c r="BI110" s="458"/>
      <c r="BJ110" s="458"/>
      <c r="BK110" s="458"/>
      <c r="BL110" s="264"/>
      <c r="BM110" s="458"/>
      <c r="BN110" s="458"/>
      <c r="BO110" s="458"/>
      <c r="BP110" s="458"/>
      <c r="BQ110" s="458"/>
      <c r="BR110" s="458"/>
      <c r="BS110" s="264"/>
      <c r="BT110" s="458"/>
      <c r="BU110" s="458"/>
      <c r="BV110" s="458"/>
      <c r="BW110" s="458"/>
      <c r="BX110" s="458"/>
      <c r="BY110" s="458"/>
      <c r="BZ110" s="264"/>
      <c r="CA110" s="458"/>
      <c r="CB110" s="458"/>
      <c r="CC110" s="458"/>
      <c r="CD110" s="458"/>
      <c r="CE110" s="458"/>
      <c r="CF110" s="458"/>
      <c r="CG110" s="264"/>
      <c r="CH110" s="458"/>
      <c r="CI110" s="458"/>
      <c r="CJ110" s="458"/>
      <c r="CK110" s="458"/>
      <c r="CL110" s="458"/>
      <c r="CM110" s="458"/>
      <c r="CN110" s="264"/>
      <c r="CO110" s="458"/>
      <c r="CP110" s="458"/>
      <c r="CQ110" s="458"/>
      <c r="CR110" s="458"/>
      <c r="CS110" s="458"/>
      <c r="CT110" s="458"/>
      <c r="CU110" s="264"/>
      <c r="CV110" s="458"/>
      <c r="CW110" s="458"/>
      <c r="CX110" s="458"/>
      <c r="CY110" s="458"/>
      <c r="CZ110" s="458"/>
      <c r="DA110" s="458"/>
      <c r="DB110" s="264"/>
      <c r="DC110" s="458"/>
      <c r="DD110" s="458"/>
      <c r="DE110" s="458"/>
      <c r="DF110" s="458"/>
      <c r="DG110" s="458"/>
      <c r="DH110" s="458"/>
      <c r="DI110" s="264"/>
      <c r="DJ110" s="458"/>
      <c r="DK110" s="458"/>
      <c r="DL110" s="458"/>
      <c r="DM110" s="458"/>
      <c r="DN110" s="458"/>
      <c r="DO110" s="458"/>
      <c r="DP110" s="264"/>
      <c r="DQ110" s="458"/>
      <c r="DR110" s="458"/>
      <c r="DS110" s="458"/>
      <c r="DT110" s="458"/>
      <c r="DU110" s="458"/>
      <c r="DV110" s="458"/>
      <c r="DW110" s="264"/>
      <c r="DX110" s="458"/>
      <c r="DY110" s="458"/>
      <c r="DZ110" s="458"/>
      <c r="EA110" s="458"/>
      <c r="EB110" s="458"/>
      <c r="EC110" s="458"/>
      <c r="ED110" s="264"/>
      <c r="EE110" s="458"/>
      <c r="EF110" s="458"/>
      <c r="EG110" s="458"/>
      <c r="EH110" s="458"/>
      <c r="EI110" s="458"/>
      <c r="EJ110" s="458"/>
      <c r="EK110" s="264"/>
      <c r="EL110" s="458"/>
      <c r="EM110" s="458"/>
      <c r="EN110" s="458"/>
      <c r="EO110" s="458"/>
      <c r="EP110" s="458"/>
      <c r="EQ110" s="458"/>
      <c r="ER110" s="264"/>
      <c r="ES110" s="458"/>
      <c r="ET110" s="458"/>
      <c r="EU110" s="458"/>
      <c r="EV110" s="458"/>
      <c r="EW110" s="458"/>
      <c r="EX110" s="458"/>
      <c r="EY110" s="264"/>
      <c r="EZ110" s="458"/>
      <c r="FA110" s="458"/>
      <c r="FB110" s="458"/>
      <c r="FC110" s="458"/>
      <c r="FD110" s="458"/>
      <c r="FE110" s="458"/>
      <c r="FF110" s="264"/>
      <c r="FG110" s="458"/>
      <c r="FH110" s="458"/>
      <c r="FI110" s="458"/>
      <c r="FJ110" s="458"/>
      <c r="FK110" s="458"/>
      <c r="FL110" s="458"/>
      <c r="FM110" s="264"/>
      <c r="FN110" s="458"/>
      <c r="FO110" s="458"/>
      <c r="FP110" s="458"/>
      <c r="FQ110" s="458"/>
      <c r="FR110" s="458"/>
      <c r="FS110" s="458"/>
      <c r="FT110" s="264"/>
      <c r="FU110" s="458"/>
      <c r="FV110" s="458"/>
      <c r="FW110" s="458"/>
      <c r="FX110" s="458"/>
      <c r="FY110" s="458"/>
      <c r="FZ110" s="458"/>
      <c r="GA110" s="264"/>
      <c r="GB110" s="458"/>
      <c r="GC110" s="458"/>
      <c r="GD110" s="458"/>
      <c r="GE110" s="458"/>
      <c r="GF110" s="458"/>
      <c r="GG110" s="458"/>
      <c r="GH110" s="264"/>
      <c r="GI110" s="458"/>
      <c r="GJ110" s="458"/>
      <c r="GK110" s="458"/>
      <c r="GL110" s="458"/>
      <c r="GM110" s="458"/>
      <c r="GN110" s="458"/>
      <c r="GO110" s="264"/>
      <c r="GP110" s="458"/>
      <c r="GQ110" s="458"/>
      <c r="GR110" s="458"/>
      <c r="GS110" s="458"/>
      <c r="GT110" s="458"/>
      <c r="GU110" s="458"/>
      <c r="GV110" s="264"/>
      <c r="GW110" s="458"/>
      <c r="GX110" s="458"/>
      <c r="GY110" s="458"/>
      <c r="GZ110" s="458"/>
      <c r="HA110" s="458"/>
      <c r="HB110" s="458"/>
      <c r="HC110" s="264"/>
      <c r="HD110" s="458"/>
      <c r="HE110" s="458"/>
      <c r="HF110" s="458"/>
      <c r="HG110" s="458"/>
      <c r="HH110" s="458"/>
      <c r="HI110" s="458"/>
      <c r="HJ110" s="264"/>
      <c r="HK110" s="458"/>
      <c r="HL110" s="458"/>
      <c r="HM110" s="458"/>
      <c r="HN110" s="458"/>
      <c r="HO110" s="458"/>
      <c r="HP110" s="458"/>
      <c r="HQ110" s="264"/>
      <c r="HR110" s="458"/>
      <c r="HS110" s="458"/>
      <c r="HT110" s="458"/>
      <c r="HU110" s="458"/>
      <c r="HV110" s="458"/>
      <c r="HW110" s="458"/>
      <c r="HX110" s="264"/>
      <c r="HY110" s="458"/>
      <c r="HZ110" s="458"/>
      <c r="IA110" s="458"/>
      <c r="IB110" s="458"/>
      <c r="IC110" s="458"/>
      <c r="ID110" s="458"/>
      <c r="IE110" s="264"/>
      <c r="IF110" s="458"/>
      <c r="IG110" s="458"/>
      <c r="IH110" s="458"/>
      <c r="II110" s="458"/>
      <c r="IJ110" s="458"/>
      <c r="IK110" s="458"/>
      <c r="IL110" s="264"/>
      <c r="IM110" s="458"/>
      <c r="IN110" s="458"/>
      <c r="IO110" s="458"/>
      <c r="IP110" s="458"/>
      <c r="IQ110" s="458"/>
      <c r="IR110" s="458"/>
      <c r="IS110" s="264"/>
      <c r="IT110" s="458"/>
      <c r="IU110" s="458"/>
      <c r="IV110" s="458"/>
      <c r="IW110" s="458"/>
      <c r="IX110" s="458"/>
      <c r="IY110" s="458"/>
      <c r="IZ110" s="264"/>
      <c r="JA110" s="458"/>
      <c r="JB110" s="458"/>
      <c r="JC110" s="458"/>
      <c r="JD110" s="458"/>
      <c r="JE110" s="458"/>
      <c r="JF110" s="458"/>
      <c r="JG110" s="264"/>
      <c r="JH110" s="458"/>
      <c r="JI110" s="458"/>
      <c r="JJ110" s="458"/>
      <c r="JK110" s="458"/>
      <c r="JL110" s="458"/>
      <c r="JM110" s="458"/>
      <c r="JN110" s="264"/>
      <c r="JO110" s="458"/>
      <c r="JP110" s="458"/>
      <c r="JQ110" s="458"/>
      <c r="JR110" s="458"/>
      <c r="JS110" s="458"/>
      <c r="JT110" s="458"/>
      <c r="JU110" s="264"/>
      <c r="JV110" s="458"/>
      <c r="JW110" s="458"/>
      <c r="JX110" s="458"/>
      <c r="JY110" s="347"/>
      <c r="JZ110" s="347"/>
      <c r="KA110" s="347"/>
      <c r="KB110" s="347"/>
      <c r="KC110" s="347"/>
      <c r="KD110" s="347"/>
      <c r="KE110" s="347"/>
      <c r="KF110" s="347"/>
      <c r="KG110" s="347"/>
      <c r="KH110" s="347"/>
      <c r="KI110" s="347"/>
      <c r="KJ110" s="347"/>
      <c r="KK110" s="347"/>
      <c r="KL110" s="347"/>
      <c r="KM110" s="347"/>
      <c r="KN110" s="347"/>
      <c r="KO110" s="347"/>
      <c r="KP110" s="347"/>
      <c r="KQ110" s="347"/>
      <c r="KR110" s="347"/>
      <c r="KS110" s="347"/>
      <c r="KT110" s="458"/>
      <c r="KU110" s="458"/>
      <c r="KV110" s="458"/>
      <c r="KW110" s="264"/>
      <c r="KX110" s="458"/>
      <c r="KY110" s="458"/>
      <c r="KZ110" s="458"/>
      <c r="LA110" s="458"/>
      <c r="LB110" s="458"/>
      <c r="LC110" s="458"/>
      <c r="LD110" s="264"/>
      <c r="LE110" s="458"/>
      <c r="LF110" s="458"/>
      <c r="LG110" s="458"/>
      <c r="LH110" s="458"/>
      <c r="LI110" s="458"/>
      <c r="LJ110" s="458"/>
      <c r="LK110" s="264"/>
      <c r="LL110" s="458"/>
      <c r="LM110" s="458"/>
      <c r="LN110" s="458"/>
      <c r="LO110" s="458"/>
      <c r="LP110" s="458"/>
      <c r="LQ110" s="458"/>
      <c r="LR110" s="264"/>
      <c r="LS110" s="458"/>
      <c r="LT110" s="458"/>
      <c r="LU110" s="458"/>
      <c r="LV110" s="472" t="s">
        <v>2507</v>
      </c>
      <c r="LW110" s="458"/>
      <c r="LX110" s="458"/>
      <c r="LY110" s="264"/>
      <c r="LZ110" s="458" t="s">
        <v>2508</v>
      </c>
      <c r="MA110" s="458"/>
      <c r="MB110" s="462"/>
      <c r="MC110" s="458" t="s">
        <v>2507</v>
      </c>
      <c r="MD110" s="458"/>
      <c r="ME110" s="458"/>
      <c r="MF110" s="264"/>
      <c r="MG110" s="458" t="s">
        <v>2508</v>
      </c>
      <c r="MH110" s="458"/>
      <c r="MI110" s="462"/>
      <c r="MJ110" s="458" t="s">
        <v>2507</v>
      </c>
      <c r="MK110" s="458"/>
      <c r="ML110" s="458"/>
      <c r="MM110" s="264"/>
      <c r="MN110" s="458" t="s">
        <v>2508</v>
      </c>
      <c r="MO110" s="458"/>
      <c r="MP110" s="462"/>
      <c r="MQ110" s="458" t="s">
        <v>2507</v>
      </c>
      <c r="MR110" s="458"/>
      <c r="MS110" s="458"/>
      <c r="MT110" s="264"/>
      <c r="MU110" s="458" t="s">
        <v>2508</v>
      </c>
      <c r="MV110" s="458"/>
      <c r="MW110" s="462"/>
      <c r="MX110" s="458" t="s">
        <v>2507</v>
      </c>
      <c r="MY110" s="458"/>
      <c r="MZ110" s="458"/>
      <c r="NA110" s="264"/>
      <c r="NB110" s="458" t="s">
        <v>2508</v>
      </c>
      <c r="NC110" s="458"/>
      <c r="ND110" s="462"/>
      <c r="NE110" s="458" t="s">
        <v>2507</v>
      </c>
      <c r="NF110" s="458"/>
      <c r="NG110" s="458"/>
      <c r="NH110" s="264"/>
      <c r="NI110" s="458" t="s">
        <v>2508</v>
      </c>
      <c r="NJ110" s="458"/>
      <c r="NK110" s="462"/>
      <c r="NL110" s="458" t="s">
        <v>2507</v>
      </c>
      <c r="NM110" s="458"/>
      <c r="NN110" s="458"/>
      <c r="NO110" s="264"/>
      <c r="NP110" s="458" t="s">
        <v>2508</v>
      </c>
      <c r="NQ110" s="458"/>
      <c r="NR110" s="458"/>
      <c r="NS110" s="472" t="s">
        <v>2507</v>
      </c>
      <c r="NT110" s="458"/>
      <c r="NU110" s="458"/>
      <c r="NV110" s="264"/>
      <c r="NW110" s="458" t="s">
        <v>2508</v>
      </c>
      <c r="NX110" s="458"/>
      <c r="NY110" s="462"/>
      <c r="NZ110" s="458" t="s">
        <v>2507</v>
      </c>
      <c r="OA110" s="458"/>
      <c r="OB110" s="458"/>
      <c r="OC110" s="264"/>
      <c r="OD110" s="458" t="s">
        <v>2508</v>
      </c>
      <c r="OE110" s="458"/>
      <c r="OF110" s="462"/>
      <c r="OG110" s="458" t="s">
        <v>2507</v>
      </c>
      <c r="OH110" s="458"/>
      <c r="OI110" s="458"/>
      <c r="OJ110" s="264"/>
      <c r="OK110" s="458" t="s">
        <v>2508</v>
      </c>
      <c r="OL110" s="458"/>
      <c r="OM110" s="462"/>
      <c r="ON110" s="458" t="s">
        <v>2507</v>
      </c>
      <c r="OO110" s="458"/>
      <c r="OP110" s="458"/>
      <c r="OQ110" s="264"/>
      <c r="OR110" s="458" t="s">
        <v>2508</v>
      </c>
      <c r="OS110" s="458"/>
      <c r="OT110" s="462"/>
      <c r="OU110" s="458" t="s">
        <v>2507</v>
      </c>
      <c r="OV110" s="458"/>
      <c r="OW110" s="458"/>
      <c r="OX110" s="264"/>
      <c r="OY110" s="458" t="s">
        <v>2508</v>
      </c>
      <c r="OZ110" s="458"/>
      <c r="PA110" s="462"/>
      <c r="PB110" s="458" t="s">
        <v>2507</v>
      </c>
      <c r="PC110" s="458"/>
      <c r="PD110" s="458"/>
      <c r="PE110" s="264"/>
      <c r="PF110" s="458" t="s">
        <v>2508</v>
      </c>
      <c r="PG110" s="458"/>
      <c r="PH110" s="462"/>
      <c r="PI110" s="458" t="s">
        <v>2507</v>
      </c>
      <c r="PJ110" s="458"/>
      <c r="PK110" s="458"/>
      <c r="PL110" s="264"/>
      <c r="PM110" s="458" t="s">
        <v>2508</v>
      </c>
      <c r="PN110" s="458"/>
      <c r="PO110" s="462"/>
      <c r="PP110" s="458" t="s">
        <v>2507</v>
      </c>
      <c r="PQ110" s="458"/>
      <c r="PR110" s="458"/>
      <c r="PS110" s="264"/>
      <c r="PT110" s="458" t="s">
        <v>2508</v>
      </c>
      <c r="PU110" s="458"/>
      <c r="PV110" s="462"/>
      <c r="PW110" s="458" t="s">
        <v>2507</v>
      </c>
      <c r="PX110" s="458"/>
      <c r="PY110" s="458"/>
      <c r="PZ110" s="264"/>
      <c r="QA110" s="458" t="s">
        <v>2508</v>
      </c>
      <c r="QB110" s="458"/>
      <c r="QC110" s="462"/>
      <c r="QD110" s="458" t="s">
        <v>2507</v>
      </c>
      <c r="QE110" s="458"/>
      <c r="QF110" s="458"/>
      <c r="QG110" s="264"/>
      <c r="QH110" s="458" t="s">
        <v>2508</v>
      </c>
      <c r="QI110" s="458"/>
      <c r="QJ110" s="462"/>
      <c r="QK110" s="458" t="s">
        <v>2507</v>
      </c>
      <c r="QL110" s="458"/>
      <c r="QM110" s="458"/>
      <c r="QN110" s="264"/>
      <c r="QO110" s="458" t="s">
        <v>2508</v>
      </c>
      <c r="QP110" s="458"/>
      <c r="QQ110" s="462"/>
      <c r="QR110" s="458" t="s">
        <v>2507</v>
      </c>
      <c r="QS110" s="458"/>
      <c r="QT110" s="458"/>
      <c r="QU110" s="264"/>
      <c r="QV110" s="458" t="s">
        <v>2508</v>
      </c>
      <c r="QW110" s="458"/>
      <c r="QX110" s="462"/>
      <c r="QY110" s="458" t="s">
        <v>2507</v>
      </c>
      <c r="QZ110" s="458"/>
      <c r="RA110" s="458"/>
      <c r="RB110" s="264"/>
      <c r="RC110" s="458" t="s">
        <v>2508</v>
      </c>
      <c r="RD110" s="458"/>
      <c r="RE110" s="462"/>
      <c r="RF110" s="458" t="s">
        <v>2507</v>
      </c>
      <c r="RG110" s="458"/>
      <c r="RH110" s="458"/>
      <c r="RI110" s="264"/>
      <c r="RJ110" s="458" t="s">
        <v>2508</v>
      </c>
      <c r="RK110" s="458"/>
      <c r="RL110" s="462"/>
      <c r="RM110" s="458"/>
      <c r="RN110" s="458"/>
      <c r="RO110" s="458"/>
      <c r="RP110" s="264"/>
      <c r="RQ110" s="458"/>
      <c r="RR110" s="458"/>
      <c r="RS110" s="458"/>
      <c r="RT110" s="458"/>
      <c r="RU110" s="458"/>
      <c r="RV110" s="458"/>
      <c r="RW110" s="264"/>
      <c r="RX110" s="458"/>
      <c r="RY110" s="458"/>
      <c r="RZ110" s="458"/>
      <c r="SA110" s="458"/>
      <c r="SB110" s="458"/>
      <c r="SC110" s="458"/>
      <c r="SD110" s="264"/>
      <c r="SE110" s="458"/>
      <c r="SF110" s="458"/>
      <c r="SG110" s="458"/>
      <c r="SH110" s="458"/>
      <c r="SI110" s="458"/>
      <c r="SJ110" s="458"/>
      <c r="SK110" s="264"/>
      <c r="SL110" s="458"/>
      <c r="SM110" s="458"/>
      <c r="SN110" s="458"/>
      <c r="SO110" s="458"/>
      <c r="SP110" s="458"/>
      <c r="SQ110" s="458"/>
      <c r="SR110" s="264"/>
      <c r="SS110" s="458"/>
      <c r="ST110" s="458"/>
      <c r="SU110" s="458"/>
      <c r="SV110" s="458"/>
      <c r="SW110" s="458"/>
      <c r="SX110" s="458"/>
      <c r="SY110" s="264"/>
      <c r="SZ110" s="458"/>
      <c r="TA110" s="458"/>
      <c r="TB110" s="458"/>
      <c r="TC110" s="458"/>
      <c r="TD110" s="458"/>
      <c r="TE110" s="458"/>
      <c r="TF110" s="264"/>
      <c r="TG110" s="458"/>
      <c r="TH110" s="458"/>
      <c r="TI110" s="458"/>
    </row>
    <row r="111" spans="1:529" s="265" customFormat="1" x14ac:dyDescent="0.35">
      <c r="A111" s="655"/>
      <c r="B111" s="546" t="s">
        <v>983</v>
      </c>
      <c r="C111" s="456"/>
      <c r="D111" s="292" t="s">
        <v>327</v>
      </c>
      <c r="E111" s="458"/>
      <c r="F111" s="458"/>
      <c r="G111" s="458"/>
      <c r="H111" s="264"/>
      <c r="I111" s="458"/>
      <c r="J111" s="458"/>
      <c r="K111" s="458"/>
      <c r="L111" s="458"/>
      <c r="M111" s="458"/>
      <c r="N111" s="458"/>
      <c r="O111" s="264"/>
      <c r="P111" s="458"/>
      <c r="Q111" s="458"/>
      <c r="R111" s="458"/>
      <c r="S111" s="458"/>
      <c r="T111" s="458"/>
      <c r="U111" s="458"/>
      <c r="V111" s="264"/>
      <c r="W111" s="458"/>
      <c r="X111" s="458"/>
      <c r="Y111" s="458"/>
      <c r="Z111" s="458"/>
      <c r="AA111" s="458"/>
      <c r="AB111" s="458"/>
      <c r="AC111" s="264"/>
      <c r="AD111" s="458"/>
      <c r="AE111" s="458"/>
      <c r="AF111" s="458"/>
      <c r="AG111" s="458"/>
      <c r="AH111" s="458"/>
      <c r="AI111" s="458"/>
      <c r="AJ111" s="264"/>
      <c r="AK111" s="458"/>
      <c r="AL111" s="458"/>
      <c r="AM111" s="458"/>
      <c r="AN111" s="458"/>
      <c r="AO111" s="458"/>
      <c r="AP111" s="458"/>
      <c r="AQ111" s="264"/>
      <c r="AR111" s="458"/>
      <c r="AS111" s="458"/>
      <c r="AT111" s="458"/>
      <c r="AU111" s="458"/>
      <c r="AV111" s="458"/>
      <c r="AW111" s="458"/>
      <c r="AX111" s="264"/>
      <c r="AY111" s="458"/>
      <c r="AZ111" s="458"/>
      <c r="BA111" s="458"/>
      <c r="BB111" s="458"/>
      <c r="BC111" s="458"/>
      <c r="BD111" s="458"/>
      <c r="BE111" s="264"/>
      <c r="BF111" s="458"/>
      <c r="BG111" s="458"/>
      <c r="BH111" s="458"/>
      <c r="BI111" s="458"/>
      <c r="BJ111" s="458"/>
      <c r="BK111" s="458"/>
      <c r="BL111" s="264"/>
      <c r="BM111" s="458"/>
      <c r="BN111" s="458"/>
      <c r="BO111" s="458"/>
      <c r="BP111" s="458"/>
      <c r="BQ111" s="458"/>
      <c r="BR111" s="458"/>
      <c r="BS111" s="264"/>
      <c r="BT111" s="458"/>
      <c r="BU111" s="458"/>
      <c r="BV111" s="458"/>
      <c r="BW111" s="458"/>
      <c r="BX111" s="458"/>
      <c r="BY111" s="458"/>
      <c r="BZ111" s="264"/>
      <c r="CA111" s="458"/>
      <c r="CB111" s="458"/>
      <c r="CC111" s="458"/>
      <c r="CD111" s="458"/>
      <c r="CE111" s="458"/>
      <c r="CF111" s="458"/>
      <c r="CG111" s="264"/>
      <c r="CH111" s="458"/>
      <c r="CI111" s="458"/>
      <c r="CJ111" s="458"/>
      <c r="CK111" s="458"/>
      <c r="CL111" s="458"/>
      <c r="CM111" s="458"/>
      <c r="CN111" s="264"/>
      <c r="CO111" s="458"/>
      <c r="CP111" s="458"/>
      <c r="CQ111" s="458"/>
      <c r="CR111" s="458"/>
      <c r="CS111" s="458"/>
      <c r="CT111" s="458"/>
      <c r="CU111" s="264"/>
      <c r="CV111" s="458"/>
      <c r="CW111" s="458"/>
      <c r="CX111" s="458"/>
      <c r="CY111" s="458"/>
      <c r="CZ111" s="458"/>
      <c r="DA111" s="458"/>
      <c r="DB111" s="264"/>
      <c r="DC111" s="458"/>
      <c r="DD111" s="458"/>
      <c r="DE111" s="458"/>
      <c r="DF111" s="458"/>
      <c r="DG111" s="458"/>
      <c r="DH111" s="458"/>
      <c r="DI111" s="264"/>
      <c r="DJ111" s="458"/>
      <c r="DK111" s="458"/>
      <c r="DL111" s="458"/>
      <c r="DM111" s="458"/>
      <c r="DN111" s="458"/>
      <c r="DO111" s="458"/>
      <c r="DP111" s="264"/>
      <c r="DQ111" s="458"/>
      <c r="DR111" s="458"/>
      <c r="DS111" s="458"/>
      <c r="DT111" s="458"/>
      <c r="DU111" s="458"/>
      <c r="DV111" s="458"/>
      <c r="DW111" s="264"/>
      <c r="DX111" s="458"/>
      <c r="DY111" s="458"/>
      <c r="DZ111" s="458"/>
      <c r="EA111" s="458"/>
      <c r="EB111" s="458"/>
      <c r="EC111" s="458"/>
      <c r="ED111" s="264"/>
      <c r="EE111" s="458"/>
      <c r="EF111" s="458"/>
      <c r="EG111" s="458"/>
      <c r="EH111" s="458"/>
      <c r="EI111" s="458"/>
      <c r="EJ111" s="458"/>
      <c r="EK111" s="264"/>
      <c r="EL111" s="458"/>
      <c r="EM111" s="458"/>
      <c r="EN111" s="458"/>
      <c r="EO111" s="458"/>
      <c r="EP111" s="458"/>
      <c r="EQ111" s="458"/>
      <c r="ER111" s="264"/>
      <c r="ES111" s="458"/>
      <c r="ET111" s="458"/>
      <c r="EU111" s="458"/>
      <c r="EV111" s="458"/>
      <c r="EW111" s="458"/>
      <c r="EX111" s="458"/>
      <c r="EY111" s="264"/>
      <c r="EZ111" s="458"/>
      <c r="FA111" s="458"/>
      <c r="FB111" s="458"/>
      <c r="FC111" s="458"/>
      <c r="FD111" s="458"/>
      <c r="FE111" s="458"/>
      <c r="FF111" s="264"/>
      <c r="FG111" s="458"/>
      <c r="FH111" s="458"/>
      <c r="FI111" s="458"/>
      <c r="FJ111" s="458"/>
      <c r="FK111" s="458"/>
      <c r="FL111" s="458"/>
      <c r="FM111" s="264"/>
      <c r="FN111" s="458"/>
      <c r="FO111" s="458"/>
      <c r="FP111" s="458"/>
      <c r="FQ111" s="458"/>
      <c r="FR111" s="458"/>
      <c r="FS111" s="458"/>
      <c r="FT111" s="264"/>
      <c r="FU111" s="458"/>
      <c r="FV111" s="458"/>
      <c r="FW111" s="458"/>
      <c r="FX111" s="458"/>
      <c r="FY111" s="458"/>
      <c r="FZ111" s="458"/>
      <c r="GA111" s="264"/>
      <c r="GB111" s="458"/>
      <c r="GC111" s="458"/>
      <c r="GD111" s="458"/>
      <c r="GE111" s="458"/>
      <c r="GF111" s="458"/>
      <c r="GG111" s="458"/>
      <c r="GH111" s="264"/>
      <c r="GI111" s="458"/>
      <c r="GJ111" s="458"/>
      <c r="GK111" s="458"/>
      <c r="GL111" s="458"/>
      <c r="GM111" s="458"/>
      <c r="GN111" s="458"/>
      <c r="GO111" s="264"/>
      <c r="GP111" s="458"/>
      <c r="GQ111" s="458"/>
      <c r="GR111" s="458"/>
      <c r="GS111" s="458"/>
      <c r="GT111" s="458"/>
      <c r="GU111" s="458"/>
      <c r="GV111" s="264"/>
      <c r="GW111" s="458"/>
      <c r="GX111" s="458"/>
      <c r="GY111" s="458"/>
      <c r="GZ111" s="458"/>
      <c r="HA111" s="458"/>
      <c r="HB111" s="458"/>
      <c r="HC111" s="264"/>
      <c r="HD111" s="458"/>
      <c r="HE111" s="458"/>
      <c r="HF111" s="458"/>
      <c r="HG111" s="458"/>
      <c r="HH111" s="458"/>
      <c r="HI111" s="458"/>
      <c r="HJ111" s="264"/>
      <c r="HK111" s="458"/>
      <c r="HL111" s="458"/>
      <c r="HM111" s="458"/>
      <c r="HN111" s="458"/>
      <c r="HO111" s="458"/>
      <c r="HP111" s="458"/>
      <c r="HQ111" s="264"/>
      <c r="HR111" s="458"/>
      <c r="HS111" s="458"/>
      <c r="HT111" s="458"/>
      <c r="HU111" s="458"/>
      <c r="HV111" s="458"/>
      <c r="HW111" s="458"/>
      <c r="HX111" s="264"/>
      <c r="HY111" s="458"/>
      <c r="HZ111" s="458"/>
      <c r="IA111" s="458"/>
      <c r="IB111" s="458"/>
      <c r="IC111" s="458"/>
      <c r="ID111" s="458"/>
      <c r="IE111" s="264"/>
      <c r="IF111" s="458"/>
      <c r="IG111" s="458"/>
      <c r="IH111" s="458"/>
      <c r="II111" s="458"/>
      <c r="IJ111" s="458"/>
      <c r="IK111" s="458"/>
      <c r="IL111" s="264"/>
      <c r="IM111" s="458"/>
      <c r="IN111" s="458"/>
      <c r="IO111" s="458"/>
      <c r="IP111" s="458"/>
      <c r="IQ111" s="458"/>
      <c r="IR111" s="458"/>
      <c r="IS111" s="264"/>
      <c r="IT111" s="458"/>
      <c r="IU111" s="458"/>
      <c r="IV111" s="458"/>
      <c r="IW111" s="458"/>
      <c r="IX111" s="458"/>
      <c r="IY111" s="458"/>
      <c r="IZ111" s="264"/>
      <c r="JA111" s="458"/>
      <c r="JB111" s="458"/>
      <c r="JC111" s="458"/>
      <c r="JD111" s="458"/>
      <c r="JE111" s="458"/>
      <c r="JF111" s="458"/>
      <c r="JG111" s="264"/>
      <c r="JH111" s="458"/>
      <c r="JI111" s="458"/>
      <c r="JJ111" s="458"/>
      <c r="JK111" s="458"/>
      <c r="JL111" s="458"/>
      <c r="JM111" s="458"/>
      <c r="JN111" s="264"/>
      <c r="JO111" s="458"/>
      <c r="JP111" s="458"/>
      <c r="JQ111" s="458"/>
      <c r="JR111" s="458"/>
      <c r="JS111" s="458"/>
      <c r="JT111" s="458"/>
      <c r="JU111" s="264"/>
      <c r="JV111" s="458"/>
      <c r="JW111" s="458"/>
      <c r="JX111" s="458"/>
      <c r="JY111" s="347"/>
      <c r="JZ111" s="347"/>
      <c r="KA111" s="347"/>
      <c r="KB111" s="347"/>
      <c r="KC111" s="347"/>
      <c r="KD111" s="347"/>
      <c r="KE111" s="347"/>
      <c r="KF111" s="347"/>
      <c r="KG111" s="347"/>
      <c r="KH111" s="347"/>
      <c r="KI111" s="347"/>
      <c r="KJ111" s="347"/>
      <c r="KK111" s="347"/>
      <c r="KL111" s="347"/>
      <c r="KM111" s="347"/>
      <c r="KN111" s="347"/>
      <c r="KO111" s="347"/>
      <c r="KP111" s="347"/>
      <c r="KQ111" s="347"/>
      <c r="KR111" s="347"/>
      <c r="KS111" s="347"/>
      <c r="KT111" s="458"/>
      <c r="KU111" s="458"/>
      <c r="KV111" s="458"/>
      <c r="KW111" s="264"/>
      <c r="KX111" s="458"/>
      <c r="KY111" s="458"/>
      <c r="KZ111" s="458"/>
      <c r="LA111" s="458"/>
      <c r="LB111" s="458"/>
      <c r="LC111" s="458"/>
      <c r="LD111" s="264"/>
      <c r="LE111" s="458"/>
      <c r="LF111" s="458"/>
      <c r="LG111" s="458"/>
      <c r="LH111" s="458"/>
      <c r="LI111" s="458"/>
      <c r="LJ111" s="458"/>
      <c r="LK111" s="264"/>
      <c r="LL111" s="458"/>
      <c r="LM111" s="458"/>
      <c r="LN111" s="458"/>
      <c r="LO111" s="458"/>
      <c r="LP111" s="458"/>
      <c r="LQ111" s="458"/>
      <c r="LR111" s="264"/>
      <c r="LS111" s="458"/>
      <c r="LT111" s="458"/>
      <c r="LU111" s="458"/>
      <c r="LV111" s="467">
        <v>0.26111111111111113</v>
      </c>
      <c r="LW111" s="458"/>
      <c r="LX111" s="458"/>
      <c r="LY111" s="264"/>
      <c r="LZ111" s="457">
        <v>0.2902777777777778</v>
      </c>
      <c r="MA111" s="458"/>
      <c r="MB111" s="462"/>
      <c r="MC111" s="457">
        <v>0.3034722222222222</v>
      </c>
      <c r="MD111" s="458"/>
      <c r="ME111" s="458"/>
      <c r="MF111" s="264"/>
      <c r="MG111" s="457">
        <v>0.35138888888888886</v>
      </c>
      <c r="MH111" s="458"/>
      <c r="MI111" s="462"/>
      <c r="MJ111" s="457">
        <v>0.3215277777777778</v>
      </c>
      <c r="MK111" s="458"/>
      <c r="ML111" s="458"/>
      <c r="MM111" s="264"/>
      <c r="MN111" s="457">
        <v>0.37291666666666667</v>
      </c>
      <c r="MO111" s="458"/>
      <c r="MP111" s="462"/>
      <c r="MQ111" s="457">
        <v>0.34236111111111112</v>
      </c>
      <c r="MR111" s="458"/>
      <c r="MS111" s="458"/>
      <c r="MT111" s="264"/>
      <c r="MU111" s="457">
        <v>0.38055555555555554</v>
      </c>
      <c r="MV111" s="458"/>
      <c r="MW111" s="462"/>
      <c r="MX111" s="457">
        <v>0.36319444444444443</v>
      </c>
      <c r="MY111" s="458"/>
      <c r="MZ111" s="458"/>
      <c r="NA111" s="264"/>
      <c r="NB111" s="457">
        <v>0.40625</v>
      </c>
      <c r="NC111" s="458"/>
      <c r="ND111" s="462"/>
      <c r="NE111" s="457">
        <v>0.39444444444444443</v>
      </c>
      <c r="NF111" s="458"/>
      <c r="NG111" s="458"/>
      <c r="NH111" s="264"/>
      <c r="NI111" s="457">
        <v>0.43263888888888891</v>
      </c>
      <c r="NJ111" s="458"/>
      <c r="NK111" s="462"/>
      <c r="NL111" s="457">
        <v>0.44583333333333336</v>
      </c>
      <c r="NM111" s="458"/>
      <c r="NN111" s="458"/>
      <c r="NO111" s="264"/>
      <c r="NP111" s="457">
        <v>0.48194444444444445</v>
      </c>
      <c r="NQ111" s="458"/>
      <c r="NR111" s="458"/>
      <c r="NS111" s="467">
        <v>0.47013888888888888</v>
      </c>
      <c r="NT111" s="458"/>
      <c r="NU111" s="458"/>
      <c r="NV111" s="264"/>
      <c r="NW111" s="457">
        <v>0.49583333333333335</v>
      </c>
      <c r="NX111" s="458"/>
      <c r="NY111" s="462"/>
      <c r="NZ111" s="457">
        <v>0.48819444444444443</v>
      </c>
      <c r="OA111" s="458"/>
      <c r="OB111" s="458"/>
      <c r="OC111" s="264"/>
      <c r="OD111" s="457">
        <v>0.5180555555555556</v>
      </c>
      <c r="OE111" s="458"/>
      <c r="OF111" s="462"/>
      <c r="OG111" s="457">
        <v>0.51180555555555551</v>
      </c>
      <c r="OH111" s="458"/>
      <c r="OI111" s="458"/>
      <c r="OJ111" s="264"/>
      <c r="OK111" s="457">
        <v>0.55069444444444449</v>
      </c>
      <c r="OL111" s="458"/>
      <c r="OM111" s="462"/>
      <c r="ON111" s="457">
        <v>0.52916666666666667</v>
      </c>
      <c r="OO111" s="458"/>
      <c r="OP111" s="458"/>
      <c r="OQ111" s="264"/>
      <c r="OR111" s="457">
        <v>0.57152777777777775</v>
      </c>
      <c r="OS111" s="458"/>
      <c r="OT111" s="462"/>
      <c r="OU111" s="457">
        <v>0.57152777777777775</v>
      </c>
      <c r="OV111" s="458"/>
      <c r="OW111" s="458"/>
      <c r="OX111" s="264"/>
      <c r="OY111" s="457">
        <v>0.6118055555555556</v>
      </c>
      <c r="OZ111" s="458"/>
      <c r="PA111" s="462"/>
      <c r="PB111" s="457">
        <v>0.77916666666666667</v>
      </c>
      <c r="PC111" s="458"/>
      <c r="PD111" s="458"/>
      <c r="PE111" s="264"/>
      <c r="PF111" s="457">
        <v>0.81458333333333333</v>
      </c>
      <c r="PG111" s="458"/>
      <c r="PH111" s="462"/>
      <c r="PI111" s="457">
        <v>0.80347222222222225</v>
      </c>
      <c r="PJ111" s="458"/>
      <c r="PK111" s="458"/>
      <c r="PL111" s="264"/>
      <c r="PM111" s="457">
        <v>0.82847222222222228</v>
      </c>
      <c r="PN111" s="458"/>
      <c r="PO111" s="462"/>
      <c r="PP111" s="457">
        <v>0.82152777777777775</v>
      </c>
      <c r="PQ111" s="458"/>
      <c r="PR111" s="458"/>
      <c r="PS111" s="264"/>
      <c r="PT111" s="457">
        <v>0.85277777777777775</v>
      </c>
      <c r="PU111" s="458"/>
      <c r="PV111" s="462"/>
      <c r="PW111" s="457">
        <v>0.84236111111111112</v>
      </c>
      <c r="PX111" s="458"/>
      <c r="PY111" s="458"/>
      <c r="PZ111" s="264"/>
      <c r="QA111" s="457">
        <v>0.87986111111111109</v>
      </c>
      <c r="QB111" s="458"/>
      <c r="QC111" s="462"/>
      <c r="QD111" s="457">
        <v>0.86250000000000004</v>
      </c>
      <c r="QE111" s="458"/>
      <c r="QF111" s="458"/>
      <c r="QG111" s="264"/>
      <c r="QH111" s="457">
        <v>0.89444444444444449</v>
      </c>
      <c r="QI111" s="458"/>
      <c r="QJ111" s="462"/>
      <c r="QK111" s="457">
        <v>0.98819444444444449</v>
      </c>
      <c r="QL111" s="458"/>
      <c r="QM111" s="458"/>
      <c r="QN111" s="264"/>
      <c r="QO111" s="457">
        <v>1.3194444444444444E-2</v>
      </c>
      <c r="QP111" s="458"/>
      <c r="QQ111" s="462"/>
      <c r="QR111" s="457">
        <v>2.9166666666666667E-2</v>
      </c>
      <c r="QS111" s="458"/>
      <c r="QT111" s="458"/>
      <c r="QU111" s="264"/>
      <c r="QV111" s="457">
        <v>5.486111111111111E-2</v>
      </c>
      <c r="QW111" s="458"/>
      <c r="QX111" s="462"/>
      <c r="QY111" s="457">
        <v>7.1527777777777773E-2</v>
      </c>
      <c r="QZ111" s="458"/>
      <c r="RA111" s="458"/>
      <c r="RB111" s="264"/>
      <c r="RC111" s="457">
        <v>0.12083333333333333</v>
      </c>
      <c r="RD111" s="458"/>
      <c r="RE111" s="462"/>
      <c r="RF111" s="457">
        <v>0.17847222222222223</v>
      </c>
      <c r="RG111" s="458"/>
      <c r="RH111" s="458"/>
      <c r="RI111" s="264"/>
      <c r="RJ111" s="457">
        <v>0.2</v>
      </c>
      <c r="RK111" s="458"/>
      <c r="RL111" s="462"/>
      <c r="RM111" s="458"/>
      <c r="RN111" s="458"/>
      <c r="RO111" s="458"/>
      <c r="RP111" s="264"/>
      <c r="RQ111" s="458"/>
      <c r="RR111" s="458"/>
      <c r="RS111" s="458"/>
      <c r="RT111" s="458"/>
      <c r="RU111" s="458"/>
      <c r="RV111" s="458"/>
      <c r="RW111" s="264"/>
      <c r="RX111" s="458"/>
      <c r="RY111" s="458"/>
      <c r="RZ111" s="458"/>
      <c r="SA111" s="458"/>
      <c r="SB111" s="458"/>
      <c r="SC111" s="458"/>
      <c r="SD111" s="264"/>
      <c r="SE111" s="458"/>
      <c r="SF111" s="458"/>
      <c r="SG111" s="458"/>
      <c r="SH111" s="458"/>
      <c r="SI111" s="458"/>
      <c r="SJ111" s="458"/>
      <c r="SK111" s="264"/>
      <c r="SL111" s="458"/>
      <c r="SM111" s="458"/>
      <c r="SN111" s="458"/>
      <c r="SO111" s="458"/>
      <c r="SP111" s="458"/>
      <c r="SQ111" s="458"/>
      <c r="SR111" s="264"/>
      <c r="SS111" s="458"/>
      <c r="ST111" s="458"/>
      <c r="SU111" s="458"/>
      <c r="SV111" s="458"/>
      <c r="SW111" s="458"/>
      <c r="SX111" s="458"/>
      <c r="SY111" s="264"/>
      <c r="SZ111" s="458"/>
      <c r="TA111" s="458"/>
      <c r="TB111" s="458"/>
      <c r="TC111" s="458"/>
      <c r="TD111" s="458"/>
      <c r="TE111" s="458"/>
      <c r="TF111" s="264"/>
      <c r="TG111" s="458"/>
      <c r="TH111" s="458"/>
      <c r="TI111" s="458"/>
    </row>
    <row r="112" spans="1:529" s="265" customFormat="1" ht="15" thickBot="1" x14ac:dyDescent="0.4">
      <c r="A112" s="655"/>
      <c r="B112" s="657" t="s">
        <v>871</v>
      </c>
      <c r="C112" s="513"/>
      <c r="D112" s="322" t="s">
        <v>327</v>
      </c>
      <c r="E112" s="451" t="s">
        <v>327</v>
      </c>
      <c r="F112" s="451"/>
      <c r="G112" s="451"/>
      <c r="H112" s="264"/>
      <c r="I112" s="451" t="s">
        <v>327</v>
      </c>
      <c r="J112" s="451"/>
      <c r="K112" s="451"/>
      <c r="L112" s="451" t="s">
        <v>327</v>
      </c>
      <c r="M112" s="451"/>
      <c r="N112" s="451"/>
      <c r="O112" s="264"/>
      <c r="P112" s="451" t="s">
        <v>327</v>
      </c>
      <c r="Q112" s="451"/>
      <c r="R112" s="451"/>
      <c r="S112" s="451" t="s">
        <v>327</v>
      </c>
      <c r="T112" s="451"/>
      <c r="U112" s="451"/>
      <c r="V112" s="264"/>
      <c r="W112" s="451" t="s">
        <v>327</v>
      </c>
      <c r="X112" s="451"/>
      <c r="Y112" s="451"/>
      <c r="Z112" s="451" t="s">
        <v>327</v>
      </c>
      <c r="AA112" s="451"/>
      <c r="AB112" s="451"/>
      <c r="AC112" s="264"/>
      <c r="AD112" s="451" t="s">
        <v>327</v>
      </c>
      <c r="AE112" s="451"/>
      <c r="AF112" s="451"/>
      <c r="AG112" s="451" t="s">
        <v>327</v>
      </c>
      <c r="AH112" s="451"/>
      <c r="AI112" s="451"/>
      <c r="AJ112" s="264"/>
      <c r="AK112" s="451" t="s">
        <v>327</v>
      </c>
      <c r="AL112" s="451"/>
      <c r="AM112" s="451"/>
      <c r="AN112" s="451" t="s">
        <v>327</v>
      </c>
      <c r="AO112" s="451"/>
      <c r="AP112" s="451"/>
      <c r="AQ112" s="264"/>
      <c r="AR112" s="451" t="s">
        <v>327</v>
      </c>
      <c r="AS112" s="451"/>
      <c r="AT112" s="451"/>
      <c r="AU112" s="451" t="s">
        <v>327</v>
      </c>
      <c r="AV112" s="451"/>
      <c r="AW112" s="451"/>
      <c r="AX112" s="264"/>
      <c r="AY112" s="451" t="s">
        <v>327</v>
      </c>
      <c r="AZ112" s="451"/>
      <c r="BA112" s="451"/>
      <c r="BB112" s="451" t="s">
        <v>327</v>
      </c>
      <c r="BC112" s="451"/>
      <c r="BD112" s="451"/>
      <c r="BE112" s="264"/>
      <c r="BF112" s="451" t="s">
        <v>327</v>
      </c>
      <c r="BG112" s="451"/>
      <c r="BH112" s="451"/>
      <c r="BI112" s="451" t="s">
        <v>327</v>
      </c>
      <c r="BJ112" s="451"/>
      <c r="BK112" s="451"/>
      <c r="BL112" s="264"/>
      <c r="BM112" s="451" t="s">
        <v>327</v>
      </c>
      <c r="BN112" s="451"/>
      <c r="BO112" s="451"/>
      <c r="BP112" s="451" t="s">
        <v>327</v>
      </c>
      <c r="BQ112" s="451"/>
      <c r="BR112" s="451"/>
      <c r="BS112" s="264"/>
      <c r="BT112" s="451" t="s">
        <v>327</v>
      </c>
      <c r="BU112" s="451"/>
      <c r="BV112" s="451"/>
      <c r="BW112" s="458"/>
      <c r="BX112" s="458"/>
      <c r="BY112" s="458"/>
      <c r="BZ112" s="264"/>
      <c r="CA112" s="458"/>
      <c r="CB112" s="458"/>
      <c r="CC112" s="458"/>
      <c r="CD112" s="458"/>
      <c r="CE112" s="458"/>
      <c r="CF112" s="458"/>
      <c r="CG112" s="264"/>
      <c r="CH112" s="458"/>
      <c r="CI112" s="458"/>
      <c r="CJ112" s="458"/>
      <c r="CK112" s="458"/>
      <c r="CL112" s="458"/>
      <c r="CM112" s="458"/>
      <c r="CN112" s="264"/>
      <c r="CO112" s="458"/>
      <c r="CP112" s="458"/>
      <c r="CQ112" s="458"/>
      <c r="CR112" s="458"/>
      <c r="CS112" s="458"/>
      <c r="CT112" s="458"/>
      <c r="CU112" s="264"/>
      <c r="CV112" s="458"/>
      <c r="CW112" s="458"/>
      <c r="CX112" s="458"/>
      <c r="CY112" s="451" t="s">
        <v>327</v>
      </c>
      <c r="CZ112" s="451"/>
      <c r="DA112" s="451"/>
      <c r="DB112" s="264"/>
      <c r="DC112" s="451" t="s">
        <v>327</v>
      </c>
      <c r="DD112" s="451"/>
      <c r="DE112" s="451"/>
      <c r="DF112" s="458"/>
      <c r="DG112" s="458"/>
      <c r="DH112" s="458"/>
      <c r="DI112" s="264"/>
      <c r="DJ112" s="458"/>
      <c r="DK112" s="458"/>
      <c r="DL112" s="458"/>
      <c r="DM112" s="458"/>
      <c r="DN112" s="458"/>
      <c r="DO112" s="458"/>
      <c r="DP112" s="264"/>
      <c r="DQ112" s="458"/>
      <c r="DR112" s="458"/>
      <c r="DS112" s="458"/>
      <c r="DT112" s="458"/>
      <c r="DU112" s="458"/>
      <c r="DV112" s="458"/>
      <c r="DW112" s="264"/>
      <c r="DX112" s="458"/>
      <c r="DY112" s="458"/>
      <c r="DZ112" s="458"/>
      <c r="EA112" s="458"/>
      <c r="EB112" s="458"/>
      <c r="EC112" s="458"/>
      <c r="ED112" s="264"/>
      <c r="EE112" s="458"/>
      <c r="EF112" s="458"/>
      <c r="EG112" s="458"/>
      <c r="EH112" s="458"/>
      <c r="EI112" s="458"/>
      <c r="EJ112" s="458"/>
      <c r="EK112" s="264"/>
      <c r="EL112" s="458"/>
      <c r="EM112" s="458"/>
      <c r="EN112" s="458"/>
      <c r="EO112" s="458"/>
      <c r="EP112" s="458"/>
      <c r="EQ112" s="458"/>
      <c r="ER112" s="264"/>
      <c r="ES112" s="458"/>
      <c r="ET112" s="458"/>
      <c r="EU112" s="458"/>
      <c r="EV112" s="458"/>
      <c r="EW112" s="458"/>
      <c r="EX112" s="458"/>
      <c r="EY112" s="264"/>
      <c r="EZ112" s="458"/>
      <c r="FA112" s="458"/>
      <c r="FB112" s="458"/>
      <c r="FC112" s="458"/>
      <c r="FD112" s="458"/>
      <c r="FE112" s="458"/>
      <c r="FF112" s="264"/>
      <c r="FG112" s="458"/>
      <c r="FH112" s="458"/>
      <c r="FI112" s="458"/>
      <c r="FJ112" s="458"/>
      <c r="FK112" s="458"/>
      <c r="FL112" s="458"/>
      <c r="FM112" s="264"/>
      <c r="FN112" s="458"/>
      <c r="FO112" s="458"/>
      <c r="FP112" s="458"/>
      <c r="FQ112" s="458"/>
      <c r="FR112" s="458"/>
      <c r="FS112" s="458"/>
      <c r="FT112" s="264"/>
      <c r="FU112" s="458"/>
      <c r="FV112" s="458"/>
      <c r="FW112" s="458"/>
      <c r="FX112" s="458"/>
      <c r="FY112" s="458"/>
      <c r="FZ112" s="458"/>
      <c r="GA112" s="264"/>
      <c r="GB112" s="458"/>
      <c r="GC112" s="458"/>
      <c r="GD112" s="458"/>
      <c r="GE112" s="458"/>
      <c r="GF112" s="458"/>
      <c r="GG112" s="458"/>
      <c r="GH112" s="264"/>
      <c r="GI112" s="458"/>
      <c r="GJ112" s="458"/>
      <c r="GK112" s="458"/>
      <c r="GL112" s="458"/>
      <c r="GM112" s="458"/>
      <c r="GN112" s="458"/>
      <c r="GO112" s="264"/>
      <c r="GP112" s="458"/>
      <c r="GQ112" s="458"/>
      <c r="GR112" s="458"/>
      <c r="GS112" s="458"/>
      <c r="GT112" s="458"/>
      <c r="GU112" s="458"/>
      <c r="GV112" s="264"/>
      <c r="GW112" s="458"/>
      <c r="GX112" s="458"/>
      <c r="GY112" s="458"/>
      <c r="GZ112" s="458"/>
      <c r="HA112" s="458"/>
      <c r="HB112" s="458"/>
      <c r="HC112" s="264"/>
      <c r="HD112" s="458"/>
      <c r="HE112" s="458"/>
      <c r="HF112" s="458"/>
      <c r="HG112" s="458"/>
      <c r="HH112" s="458"/>
      <c r="HI112" s="458"/>
      <c r="HJ112" s="264"/>
      <c r="HK112" s="458"/>
      <c r="HL112" s="458"/>
      <c r="HM112" s="458"/>
      <c r="HN112" s="458"/>
      <c r="HO112" s="458"/>
      <c r="HP112" s="458"/>
      <c r="HQ112" s="264"/>
      <c r="HR112" s="458"/>
      <c r="HS112" s="458"/>
      <c r="HT112" s="458"/>
      <c r="HU112" s="458"/>
      <c r="HV112" s="458"/>
      <c r="HW112" s="458"/>
      <c r="HX112" s="264"/>
      <c r="HY112" s="458"/>
      <c r="HZ112" s="458"/>
      <c r="IA112" s="458"/>
      <c r="IB112" s="458"/>
      <c r="IC112" s="458"/>
      <c r="ID112" s="458"/>
      <c r="IE112" s="264"/>
      <c r="IF112" s="458"/>
      <c r="IG112" s="458"/>
      <c r="IH112" s="458"/>
      <c r="II112" s="458"/>
      <c r="IJ112" s="458"/>
      <c r="IK112" s="458"/>
      <c r="IL112" s="264"/>
      <c r="IM112" s="458"/>
      <c r="IN112" s="458"/>
      <c r="IO112" s="458"/>
      <c r="IP112" s="458"/>
      <c r="IQ112" s="458"/>
      <c r="IR112" s="458"/>
      <c r="IS112" s="264"/>
      <c r="IT112" s="458"/>
      <c r="IU112" s="458"/>
      <c r="IV112" s="458"/>
      <c r="IW112" s="458"/>
      <c r="IX112" s="458"/>
      <c r="IY112" s="458"/>
      <c r="IZ112" s="264"/>
      <c r="JA112" s="458"/>
      <c r="JB112" s="458"/>
      <c r="JC112" s="458"/>
      <c r="JD112" s="458"/>
      <c r="JE112" s="458"/>
      <c r="JF112" s="458"/>
      <c r="JG112" s="264"/>
      <c r="JH112" s="458"/>
      <c r="JI112" s="458"/>
      <c r="JJ112" s="458"/>
      <c r="JK112" s="458"/>
      <c r="JL112" s="458"/>
      <c r="JM112" s="458"/>
      <c r="JN112" s="264"/>
      <c r="JO112" s="458"/>
      <c r="JP112" s="458"/>
      <c r="JQ112" s="458"/>
      <c r="JR112" s="458"/>
      <c r="JS112" s="458"/>
      <c r="JT112" s="458"/>
      <c r="JU112" s="264"/>
      <c r="JV112" s="458"/>
      <c r="JW112" s="458"/>
      <c r="JX112" s="458"/>
      <c r="JY112" s="347"/>
      <c r="JZ112" s="347"/>
      <c r="KA112" s="347"/>
      <c r="KB112" s="347"/>
      <c r="KC112" s="347"/>
      <c r="KD112" s="347"/>
      <c r="KE112" s="347"/>
      <c r="KF112" s="347"/>
      <c r="KG112" s="347"/>
      <c r="KH112" s="347"/>
      <c r="KI112" s="347"/>
      <c r="KJ112" s="347"/>
      <c r="KK112" s="347"/>
      <c r="KL112" s="347"/>
      <c r="KM112" s="347"/>
      <c r="KN112" s="347"/>
      <c r="KO112" s="347"/>
      <c r="KP112" s="347"/>
      <c r="KQ112" s="347"/>
      <c r="KR112" s="347"/>
      <c r="KS112" s="347"/>
      <c r="KT112" s="458"/>
      <c r="KU112" s="458"/>
      <c r="KV112" s="458"/>
      <c r="KW112" s="264"/>
      <c r="KX112" s="458"/>
      <c r="KY112" s="458"/>
      <c r="KZ112" s="458"/>
      <c r="LA112" s="458"/>
      <c r="LB112" s="458"/>
      <c r="LC112" s="458"/>
      <c r="LD112" s="264"/>
      <c r="LE112" s="458"/>
      <c r="LF112" s="458"/>
      <c r="LG112" s="458"/>
      <c r="LH112" s="458"/>
      <c r="LI112" s="458"/>
      <c r="LJ112" s="458"/>
      <c r="LK112" s="264"/>
      <c r="LL112" s="458"/>
      <c r="LM112" s="458"/>
      <c r="LN112" s="458"/>
      <c r="LO112" s="458"/>
      <c r="LP112" s="458"/>
      <c r="LQ112" s="458"/>
      <c r="LR112" s="264"/>
      <c r="LS112" s="458"/>
      <c r="LT112" s="458"/>
      <c r="LU112" s="458"/>
      <c r="LV112" s="472" t="s">
        <v>327</v>
      </c>
      <c r="LW112" s="458"/>
      <c r="LX112" s="458"/>
      <c r="LY112" s="264"/>
      <c r="LZ112" s="457">
        <v>0.2986111111111111</v>
      </c>
      <c r="MA112" s="458"/>
      <c r="MB112" s="462"/>
      <c r="MC112" s="458" t="s">
        <v>327</v>
      </c>
      <c r="MD112" s="458"/>
      <c r="ME112" s="458"/>
      <c r="MF112" s="264"/>
      <c r="MG112" s="457">
        <v>0.35972222222222222</v>
      </c>
      <c r="MH112" s="458"/>
      <c r="MI112" s="462"/>
      <c r="MJ112" s="583">
        <v>0.38124999999999998</v>
      </c>
      <c r="MK112" s="505"/>
      <c r="ML112" s="505"/>
      <c r="MM112" s="276" t="s">
        <v>327</v>
      </c>
      <c r="MN112" s="583">
        <v>0.38124999999999998</v>
      </c>
      <c r="MO112" s="505"/>
      <c r="MP112" s="506"/>
      <c r="MQ112" s="458" t="s">
        <v>327</v>
      </c>
      <c r="MR112" s="458"/>
      <c r="MS112" s="458"/>
      <c r="MT112" s="264"/>
      <c r="MU112" s="457">
        <v>0.3888888888888889</v>
      </c>
      <c r="MV112" s="458"/>
      <c r="MW112" s="462"/>
      <c r="MX112" s="458" t="s">
        <v>327</v>
      </c>
      <c r="MY112" s="458"/>
      <c r="MZ112" s="458"/>
      <c r="NA112" s="264"/>
      <c r="NB112" s="457">
        <v>0.41458333333333336</v>
      </c>
      <c r="NC112" s="458"/>
      <c r="ND112" s="462"/>
      <c r="NE112" s="583">
        <v>0.44097222222222221</v>
      </c>
      <c r="NF112" s="505"/>
      <c r="NG112" s="505"/>
      <c r="NH112" s="276" t="s">
        <v>327</v>
      </c>
      <c r="NI112" s="583">
        <v>0.44097222222222221</v>
      </c>
      <c r="NJ112" s="505"/>
      <c r="NK112" s="506"/>
      <c r="NL112" s="458" t="s">
        <v>327</v>
      </c>
      <c r="NM112" s="458"/>
      <c r="NN112" s="458"/>
      <c r="NO112" s="264"/>
      <c r="NP112" s="457">
        <v>0.49027777777777776</v>
      </c>
      <c r="NQ112" s="458"/>
      <c r="NR112" s="458"/>
      <c r="NS112" s="584">
        <v>0.50416666666666665</v>
      </c>
      <c r="NT112" s="505"/>
      <c r="NU112" s="505"/>
      <c r="NV112" s="276" t="s">
        <v>327</v>
      </c>
      <c r="NW112" s="583">
        <v>0.50416666666666665</v>
      </c>
      <c r="NX112" s="505"/>
      <c r="NY112" s="506"/>
      <c r="NZ112" s="458" t="s">
        <v>327</v>
      </c>
      <c r="OA112" s="458"/>
      <c r="OB112" s="458"/>
      <c r="OC112" s="264"/>
      <c r="OD112" s="457">
        <v>0.52638888888888891</v>
      </c>
      <c r="OE112" s="458"/>
      <c r="OF112" s="462"/>
      <c r="OG112" s="458" t="s">
        <v>327</v>
      </c>
      <c r="OH112" s="458"/>
      <c r="OI112" s="458"/>
      <c r="OJ112" s="264"/>
      <c r="OK112" s="457">
        <v>0.55902777777777779</v>
      </c>
      <c r="OL112" s="458"/>
      <c r="OM112" s="462"/>
      <c r="ON112" s="583">
        <v>0.57986111111111116</v>
      </c>
      <c r="OO112" s="505"/>
      <c r="OP112" s="505"/>
      <c r="OQ112" s="276" t="s">
        <v>327</v>
      </c>
      <c r="OR112" s="583">
        <v>0.57986111111111116</v>
      </c>
      <c r="OS112" s="505"/>
      <c r="OT112" s="506"/>
      <c r="OU112" s="583">
        <v>0.62013888888888891</v>
      </c>
      <c r="OV112" s="505"/>
      <c r="OW112" s="505"/>
      <c r="OX112" s="276" t="s">
        <v>327</v>
      </c>
      <c r="OY112" s="583">
        <v>0.62013888888888891</v>
      </c>
      <c r="OZ112" s="505"/>
      <c r="PA112" s="506"/>
      <c r="PB112" s="458" t="s">
        <v>327</v>
      </c>
      <c r="PC112" s="458"/>
      <c r="PD112" s="458"/>
      <c r="PE112" s="264"/>
      <c r="PF112" s="457">
        <v>0.82291666666666663</v>
      </c>
      <c r="PG112" s="458"/>
      <c r="PH112" s="462"/>
      <c r="PI112" s="458" t="s">
        <v>327</v>
      </c>
      <c r="PJ112" s="458"/>
      <c r="PK112" s="458"/>
      <c r="PL112" s="264"/>
      <c r="PM112" s="457">
        <v>0.83680555555555558</v>
      </c>
      <c r="PN112" s="458"/>
      <c r="PO112" s="462"/>
      <c r="PP112" s="458" t="s">
        <v>327</v>
      </c>
      <c r="PQ112" s="458"/>
      <c r="PR112" s="458"/>
      <c r="PS112" s="264"/>
      <c r="PT112" s="457">
        <v>0.86111111111111116</v>
      </c>
      <c r="PU112" s="458"/>
      <c r="PV112" s="462"/>
      <c r="PW112" s="458" t="s">
        <v>327</v>
      </c>
      <c r="PX112" s="458"/>
      <c r="PY112" s="458"/>
      <c r="PZ112" s="264"/>
      <c r="QA112" s="457">
        <v>0.8881944444444444</v>
      </c>
      <c r="QB112" s="458"/>
      <c r="QC112" s="462"/>
      <c r="QD112" s="458" t="s">
        <v>327</v>
      </c>
      <c r="QE112" s="458"/>
      <c r="QF112" s="458"/>
      <c r="QG112" s="264"/>
      <c r="QH112" s="457">
        <v>0.90277777777777779</v>
      </c>
      <c r="QI112" s="458"/>
      <c r="QJ112" s="462"/>
      <c r="QK112" s="458" t="s">
        <v>327</v>
      </c>
      <c r="QL112" s="458"/>
      <c r="QM112" s="458"/>
      <c r="QN112" s="264"/>
      <c r="QO112" s="457">
        <v>2.1527777777777778E-2</v>
      </c>
      <c r="QP112" s="458"/>
      <c r="QQ112" s="462"/>
      <c r="QR112" s="458" t="s">
        <v>327</v>
      </c>
      <c r="QS112" s="458"/>
      <c r="QT112" s="458"/>
      <c r="QU112" s="264"/>
      <c r="QV112" s="457">
        <v>6.3194444444444442E-2</v>
      </c>
      <c r="QW112" s="458"/>
      <c r="QX112" s="462"/>
      <c r="QY112" s="583">
        <v>0.12916666666666668</v>
      </c>
      <c r="QZ112" s="505"/>
      <c r="RA112" s="505"/>
      <c r="RB112" s="276" t="s">
        <v>327</v>
      </c>
      <c r="RC112" s="583">
        <v>0.12916666666666668</v>
      </c>
      <c r="RD112" s="505"/>
      <c r="RE112" s="506"/>
      <c r="RF112" s="458" t="s">
        <v>327</v>
      </c>
      <c r="RG112" s="458"/>
      <c r="RH112" s="458"/>
      <c r="RI112" s="264"/>
      <c r="RJ112" s="457">
        <v>0.20833333333333334</v>
      </c>
      <c r="RK112" s="458"/>
      <c r="RL112" s="462"/>
      <c r="RM112" s="458"/>
      <c r="RN112" s="458"/>
      <c r="RO112" s="458"/>
      <c r="RP112" s="264"/>
      <c r="RQ112" s="458"/>
      <c r="RR112" s="458"/>
      <c r="RS112" s="458"/>
      <c r="RT112" s="458"/>
      <c r="RU112" s="458"/>
      <c r="RV112" s="458"/>
      <c r="RW112" s="264"/>
      <c r="RX112" s="458"/>
      <c r="RY112" s="458"/>
      <c r="RZ112" s="458"/>
      <c r="SA112" s="458"/>
      <c r="SB112" s="458"/>
      <c r="SC112" s="458"/>
      <c r="SD112" s="264"/>
      <c r="SE112" s="458"/>
      <c r="SF112" s="458"/>
      <c r="SG112" s="458"/>
      <c r="SH112" s="458"/>
      <c r="SI112" s="458"/>
      <c r="SJ112" s="458"/>
      <c r="SK112" s="264"/>
      <c r="SL112" s="458"/>
      <c r="SM112" s="458"/>
      <c r="SN112" s="458"/>
      <c r="SO112" s="458"/>
      <c r="SP112" s="458"/>
      <c r="SQ112" s="458"/>
      <c r="SR112" s="264"/>
      <c r="SS112" s="458"/>
      <c r="ST112" s="458"/>
      <c r="SU112" s="458"/>
      <c r="SV112" s="458"/>
      <c r="SW112" s="458"/>
      <c r="SX112" s="458"/>
      <c r="SY112" s="264"/>
      <c r="SZ112" s="458"/>
      <c r="TA112" s="458"/>
      <c r="TB112" s="458"/>
      <c r="TC112" s="458"/>
      <c r="TD112" s="458"/>
      <c r="TE112" s="458"/>
      <c r="TF112" s="264"/>
      <c r="TG112" s="458"/>
      <c r="TH112" s="458"/>
      <c r="TI112" s="458"/>
    </row>
    <row r="113" spans="1:529" s="265" customFormat="1" ht="15" thickBot="1" x14ac:dyDescent="0.4">
      <c r="A113" s="306" t="s">
        <v>2534</v>
      </c>
      <c r="B113" s="545" t="s">
        <v>2484</v>
      </c>
      <c r="C113" s="545"/>
      <c r="D113" s="687"/>
      <c r="E113" s="492" t="s">
        <v>1100</v>
      </c>
      <c r="F113" s="492"/>
      <c r="G113" s="492"/>
      <c r="H113" s="492"/>
      <c r="I113" s="492"/>
      <c r="J113" s="492"/>
      <c r="K113" s="493"/>
      <c r="L113" s="492" t="s">
        <v>1102</v>
      </c>
      <c r="M113" s="492"/>
      <c r="N113" s="492"/>
      <c r="O113" s="492"/>
      <c r="P113" s="492"/>
      <c r="Q113" s="492"/>
      <c r="R113" s="493"/>
      <c r="S113" s="492" t="s">
        <v>966</v>
      </c>
      <c r="T113" s="492"/>
      <c r="U113" s="492"/>
      <c r="V113" s="492"/>
      <c r="W113" s="492"/>
      <c r="X113" s="492"/>
      <c r="Y113" s="493"/>
      <c r="Z113" s="492" t="s">
        <v>968</v>
      </c>
      <c r="AA113" s="492"/>
      <c r="AB113" s="492"/>
      <c r="AC113" s="492"/>
      <c r="AD113" s="492"/>
      <c r="AE113" s="492"/>
      <c r="AF113" s="493"/>
      <c r="AG113" s="492" t="s">
        <v>972</v>
      </c>
      <c r="AH113" s="492"/>
      <c r="AI113" s="492"/>
      <c r="AJ113" s="492"/>
      <c r="AK113" s="492"/>
      <c r="AL113" s="492"/>
      <c r="AM113" s="493"/>
      <c r="AN113" s="492" t="s">
        <v>973</v>
      </c>
      <c r="AO113" s="492"/>
      <c r="AP113" s="492"/>
      <c r="AQ113" s="492"/>
      <c r="AR113" s="492"/>
      <c r="AS113" s="492"/>
      <c r="AT113" s="493"/>
      <c r="AU113" s="492" t="s">
        <v>974</v>
      </c>
      <c r="AV113" s="492"/>
      <c r="AW113" s="492"/>
      <c r="AX113" s="492"/>
      <c r="AY113" s="492"/>
      <c r="AZ113" s="492"/>
      <c r="BA113" s="493"/>
      <c r="BB113" s="492" t="s">
        <v>975</v>
      </c>
      <c r="BC113" s="492"/>
      <c r="BD113" s="492"/>
      <c r="BE113" s="492"/>
      <c r="BF113" s="492"/>
      <c r="BG113" s="492"/>
      <c r="BH113" s="493"/>
      <c r="BI113" s="492" t="s">
        <v>976</v>
      </c>
      <c r="BJ113" s="492"/>
      <c r="BK113" s="492"/>
      <c r="BL113" s="492"/>
      <c r="BM113" s="492"/>
      <c r="BN113" s="492"/>
      <c r="BO113" s="493"/>
      <c r="BP113" s="492" t="s">
        <v>977</v>
      </c>
      <c r="BQ113" s="492"/>
      <c r="BR113" s="492"/>
      <c r="BS113" s="492"/>
      <c r="BT113" s="492"/>
      <c r="BU113" s="492"/>
      <c r="BV113" s="493"/>
      <c r="BW113" s="492" t="s">
        <v>969</v>
      </c>
      <c r="BX113" s="492"/>
      <c r="BY113" s="492"/>
      <c r="BZ113" s="492"/>
      <c r="CA113" s="492"/>
      <c r="CB113" s="492"/>
      <c r="CC113" s="493"/>
      <c r="CD113" s="616" t="s">
        <v>978</v>
      </c>
      <c r="CE113" s="616"/>
      <c r="CF113" s="616"/>
      <c r="CG113" s="616"/>
      <c r="CH113" s="616"/>
      <c r="CI113" s="616"/>
      <c r="CJ113" s="617"/>
      <c r="CK113" s="616" t="s">
        <v>970</v>
      </c>
      <c r="CL113" s="616"/>
      <c r="CM113" s="616"/>
      <c r="CN113" s="616"/>
      <c r="CO113" s="616"/>
      <c r="CP113" s="616"/>
      <c r="CQ113" s="617"/>
      <c r="CR113" s="616" t="s">
        <v>971</v>
      </c>
      <c r="CS113" s="616"/>
      <c r="CT113" s="616"/>
      <c r="CU113" s="616"/>
      <c r="CV113" s="616"/>
      <c r="CW113" s="616"/>
      <c r="CX113" s="617"/>
      <c r="CY113" s="616" t="s">
        <v>2607</v>
      </c>
      <c r="CZ113" s="616"/>
      <c r="DA113" s="616"/>
      <c r="DB113" s="616"/>
      <c r="DC113" s="616"/>
      <c r="DD113" s="616"/>
      <c r="DE113" s="617"/>
      <c r="DF113" s="616" t="s">
        <v>1057</v>
      </c>
      <c r="DG113" s="616"/>
      <c r="DH113" s="616"/>
      <c r="DI113" s="616"/>
      <c r="DJ113" s="616"/>
      <c r="DK113" s="616"/>
      <c r="DL113" s="617"/>
      <c r="DM113" s="616" t="s">
        <v>1059</v>
      </c>
      <c r="DN113" s="616"/>
      <c r="DO113" s="616"/>
      <c r="DP113" s="616"/>
      <c r="DQ113" s="616"/>
      <c r="DR113" s="616"/>
      <c r="DS113" s="617"/>
      <c r="DT113" s="616" t="s">
        <v>1060</v>
      </c>
      <c r="DU113" s="616"/>
      <c r="DV113" s="616"/>
      <c r="DW113" s="616"/>
      <c r="DX113" s="616"/>
      <c r="DY113" s="616"/>
      <c r="DZ113" s="617"/>
      <c r="EA113" s="616" t="s">
        <v>1061</v>
      </c>
      <c r="EB113" s="616"/>
      <c r="EC113" s="616"/>
      <c r="ED113" s="616"/>
      <c r="EE113" s="616"/>
      <c r="EF113" s="616"/>
      <c r="EG113" s="617"/>
      <c r="EH113" s="616" t="s">
        <v>1062</v>
      </c>
      <c r="EI113" s="616"/>
      <c r="EJ113" s="616"/>
      <c r="EK113" s="616"/>
      <c r="EL113" s="616"/>
      <c r="EM113" s="616"/>
      <c r="EN113" s="617"/>
      <c r="EO113" s="616" t="s">
        <v>1063</v>
      </c>
      <c r="EP113" s="616"/>
      <c r="EQ113" s="616"/>
      <c r="ER113" s="616"/>
      <c r="ES113" s="616"/>
      <c r="ET113" s="616"/>
      <c r="EU113" s="617"/>
      <c r="EV113" s="616" t="s">
        <v>1064</v>
      </c>
      <c r="EW113" s="616"/>
      <c r="EX113" s="616"/>
      <c r="EY113" s="616"/>
      <c r="EZ113" s="616"/>
      <c r="FA113" s="616"/>
      <c r="FB113" s="617"/>
      <c r="FC113" s="616" t="s">
        <v>1065</v>
      </c>
      <c r="FD113" s="616"/>
      <c r="FE113" s="616"/>
      <c r="FF113" s="616"/>
      <c r="FG113" s="616"/>
      <c r="FH113" s="616"/>
      <c r="FI113" s="617"/>
      <c r="FJ113" s="616" t="s">
        <v>1066</v>
      </c>
      <c r="FK113" s="616"/>
      <c r="FL113" s="616"/>
      <c r="FM113" s="616"/>
      <c r="FN113" s="616"/>
      <c r="FO113" s="616"/>
      <c r="FP113" s="617"/>
      <c r="FQ113" s="616" t="s">
        <v>1067</v>
      </c>
      <c r="FR113" s="616"/>
      <c r="FS113" s="616"/>
      <c r="FT113" s="616"/>
      <c r="FU113" s="616"/>
      <c r="FV113" s="616"/>
      <c r="FW113" s="617"/>
      <c r="FX113" s="616" t="s">
        <v>1068</v>
      </c>
      <c r="FY113" s="616"/>
      <c r="FZ113" s="616"/>
      <c r="GA113" s="616"/>
      <c r="GB113" s="616"/>
      <c r="GC113" s="616"/>
      <c r="GD113" s="617"/>
      <c r="GE113" s="616" t="s">
        <v>1069</v>
      </c>
      <c r="GF113" s="616"/>
      <c r="GG113" s="616"/>
      <c r="GH113" s="616"/>
      <c r="GI113" s="616"/>
      <c r="GJ113" s="616"/>
      <c r="GK113" s="617"/>
      <c r="GL113" s="616" t="s">
        <v>1070</v>
      </c>
      <c r="GM113" s="616"/>
      <c r="GN113" s="616"/>
      <c r="GO113" s="616"/>
      <c r="GP113" s="616"/>
      <c r="GQ113" s="616"/>
      <c r="GR113" s="617"/>
      <c r="GS113" s="616" t="s">
        <v>1071</v>
      </c>
      <c r="GT113" s="616"/>
      <c r="GU113" s="616"/>
      <c r="GV113" s="616"/>
      <c r="GW113" s="616"/>
      <c r="GX113" s="616"/>
      <c r="GY113" s="617"/>
      <c r="GZ113" s="616" t="s">
        <v>1072</v>
      </c>
      <c r="HA113" s="616"/>
      <c r="HB113" s="616"/>
      <c r="HC113" s="616"/>
      <c r="HD113" s="616"/>
      <c r="HE113" s="616"/>
      <c r="HF113" s="617"/>
      <c r="HG113" s="616" t="s">
        <v>1046</v>
      </c>
      <c r="HH113" s="616"/>
      <c r="HI113" s="616"/>
      <c r="HJ113" s="616"/>
      <c r="HK113" s="616"/>
      <c r="HL113" s="616"/>
      <c r="HM113" s="617"/>
      <c r="HN113" s="616" t="s">
        <v>1048</v>
      </c>
      <c r="HO113" s="616"/>
      <c r="HP113" s="616"/>
      <c r="HQ113" s="616"/>
      <c r="HR113" s="616"/>
      <c r="HS113" s="616"/>
      <c r="HT113" s="617"/>
      <c r="HU113" s="616" t="s">
        <v>1049</v>
      </c>
      <c r="HV113" s="616"/>
      <c r="HW113" s="616"/>
      <c r="HX113" s="616"/>
      <c r="HY113" s="616"/>
      <c r="HZ113" s="616"/>
      <c r="IA113" s="617"/>
      <c r="IB113" s="616" t="s">
        <v>1050</v>
      </c>
      <c r="IC113" s="616"/>
      <c r="ID113" s="616"/>
      <c r="IE113" s="616"/>
      <c r="IF113" s="616"/>
      <c r="IG113" s="616"/>
      <c r="IH113" s="617"/>
      <c r="II113" s="616" t="s">
        <v>1051</v>
      </c>
      <c r="IJ113" s="616"/>
      <c r="IK113" s="616"/>
      <c r="IL113" s="616"/>
      <c r="IM113" s="616"/>
      <c r="IN113" s="616"/>
      <c r="IO113" s="617"/>
      <c r="IP113" s="616" t="s">
        <v>1052</v>
      </c>
      <c r="IQ113" s="616"/>
      <c r="IR113" s="616"/>
      <c r="IS113" s="616"/>
      <c r="IT113" s="616"/>
      <c r="IU113" s="616"/>
      <c r="IV113" s="617"/>
      <c r="IW113" s="616" t="s">
        <v>1053</v>
      </c>
      <c r="IX113" s="616"/>
      <c r="IY113" s="616"/>
      <c r="IZ113" s="616"/>
      <c r="JA113" s="616"/>
      <c r="JB113" s="616"/>
      <c r="JC113" s="617"/>
      <c r="JD113" s="616" t="s">
        <v>1054</v>
      </c>
      <c r="JE113" s="616"/>
      <c r="JF113" s="616"/>
      <c r="JG113" s="616"/>
      <c r="JH113" s="616"/>
      <c r="JI113" s="616"/>
      <c r="JJ113" s="617"/>
      <c r="JK113" s="616" t="s">
        <v>1055</v>
      </c>
      <c r="JL113" s="616"/>
      <c r="JM113" s="616"/>
      <c r="JN113" s="616"/>
      <c r="JO113" s="616"/>
      <c r="JP113" s="616"/>
      <c r="JQ113" s="617"/>
      <c r="JR113" s="616" t="s">
        <v>1056</v>
      </c>
      <c r="JS113" s="616"/>
      <c r="JT113" s="616"/>
      <c r="JU113" s="616"/>
      <c r="JV113" s="616"/>
      <c r="JW113" s="616"/>
      <c r="JX113" s="617"/>
      <c r="JY113" s="846"/>
      <c r="JZ113" s="846"/>
      <c r="KA113" s="846"/>
      <c r="KB113" s="846"/>
      <c r="KC113" s="846"/>
      <c r="KD113" s="846"/>
      <c r="KE113" s="846"/>
      <c r="KF113" s="846"/>
      <c r="KG113" s="846"/>
      <c r="KH113" s="846"/>
      <c r="KI113" s="846"/>
      <c r="KJ113" s="846"/>
      <c r="KK113" s="846"/>
      <c r="KL113" s="846"/>
      <c r="KM113" s="846"/>
      <c r="KN113" s="846"/>
      <c r="KO113" s="846"/>
      <c r="KP113" s="846"/>
      <c r="KQ113" s="846"/>
      <c r="KR113" s="846"/>
      <c r="KS113" s="846"/>
      <c r="KT113" s="543"/>
      <c r="KU113" s="543"/>
      <c r="KV113" s="543"/>
      <c r="KW113" s="543"/>
      <c r="KX113" s="543"/>
      <c r="KY113" s="543"/>
      <c r="KZ113" s="543"/>
      <c r="LA113" s="543"/>
      <c r="LB113" s="543"/>
      <c r="LC113" s="543"/>
      <c r="LD113" s="543"/>
      <c r="LE113" s="543"/>
      <c r="LF113" s="543"/>
      <c r="LG113" s="543"/>
      <c r="LH113" s="543"/>
      <c r="LI113" s="543"/>
      <c r="LJ113" s="543"/>
      <c r="LK113" s="543"/>
      <c r="LL113" s="543"/>
      <c r="LM113" s="543"/>
      <c r="LN113" s="543"/>
      <c r="LO113" s="543"/>
      <c r="LP113" s="543"/>
      <c r="LQ113" s="543"/>
      <c r="LR113" s="543"/>
      <c r="LS113" s="543"/>
      <c r="LT113" s="543"/>
      <c r="LU113" s="543"/>
      <c r="LV113" s="616" t="s">
        <v>986</v>
      </c>
      <c r="LW113" s="616"/>
      <c r="LX113" s="616"/>
      <c r="LY113" s="616"/>
      <c r="LZ113" s="616"/>
      <c r="MA113" s="616"/>
      <c r="MB113" s="617"/>
      <c r="MC113" s="616" t="s">
        <v>988</v>
      </c>
      <c r="MD113" s="616"/>
      <c r="ME113" s="616"/>
      <c r="MF113" s="616"/>
      <c r="MG113" s="616"/>
      <c r="MH113" s="616"/>
      <c r="MI113" s="617"/>
      <c r="MJ113" s="616" t="s">
        <v>990</v>
      </c>
      <c r="MK113" s="616"/>
      <c r="ML113" s="616"/>
      <c r="MM113" s="616"/>
      <c r="MN113" s="616"/>
      <c r="MO113" s="616"/>
      <c r="MP113" s="617"/>
      <c r="MQ113" s="616" t="s">
        <v>992</v>
      </c>
      <c r="MR113" s="616"/>
      <c r="MS113" s="616"/>
      <c r="MT113" s="616"/>
      <c r="MU113" s="616"/>
      <c r="MV113" s="616"/>
      <c r="MW113" s="617"/>
      <c r="MX113" s="616" t="s">
        <v>994</v>
      </c>
      <c r="MY113" s="616"/>
      <c r="MZ113" s="616"/>
      <c r="NA113" s="616"/>
      <c r="NB113" s="616"/>
      <c r="NC113" s="616"/>
      <c r="ND113" s="617"/>
      <c r="NE113" s="616" t="s">
        <v>996</v>
      </c>
      <c r="NF113" s="616"/>
      <c r="NG113" s="616"/>
      <c r="NH113" s="616"/>
      <c r="NI113" s="616"/>
      <c r="NJ113" s="616"/>
      <c r="NK113" s="617"/>
      <c r="NL113" s="616" t="s">
        <v>998</v>
      </c>
      <c r="NM113" s="616"/>
      <c r="NN113" s="616"/>
      <c r="NO113" s="616"/>
      <c r="NP113" s="616"/>
      <c r="NQ113" s="616"/>
      <c r="NR113" s="617"/>
      <c r="NS113" s="616" t="s">
        <v>1000</v>
      </c>
      <c r="NT113" s="616"/>
      <c r="NU113" s="616"/>
      <c r="NV113" s="616"/>
      <c r="NW113" s="616"/>
      <c r="NX113" s="616"/>
      <c r="NY113" s="617"/>
      <c r="NZ113" s="616" t="s">
        <v>1002</v>
      </c>
      <c r="OA113" s="616"/>
      <c r="OB113" s="616"/>
      <c r="OC113" s="616"/>
      <c r="OD113" s="616"/>
      <c r="OE113" s="616"/>
      <c r="OF113" s="617"/>
      <c r="OG113" s="616" t="s">
        <v>1004</v>
      </c>
      <c r="OH113" s="616"/>
      <c r="OI113" s="616"/>
      <c r="OJ113" s="616"/>
      <c r="OK113" s="616"/>
      <c r="OL113" s="616"/>
      <c r="OM113" s="617"/>
      <c r="ON113" s="616" t="s">
        <v>1006</v>
      </c>
      <c r="OO113" s="616"/>
      <c r="OP113" s="616"/>
      <c r="OQ113" s="616"/>
      <c r="OR113" s="616"/>
      <c r="OS113" s="616"/>
      <c r="OT113" s="617"/>
      <c r="OU113" s="616" t="s">
        <v>1008</v>
      </c>
      <c r="OV113" s="616"/>
      <c r="OW113" s="616"/>
      <c r="OX113" s="616"/>
      <c r="OY113" s="616"/>
      <c r="OZ113" s="616"/>
      <c r="PA113" s="617"/>
      <c r="PB113" s="616" t="s">
        <v>1011</v>
      </c>
      <c r="PC113" s="616"/>
      <c r="PD113" s="616"/>
      <c r="PE113" s="616"/>
      <c r="PF113" s="616"/>
      <c r="PG113" s="616"/>
      <c r="PH113" s="617"/>
      <c r="PI113" s="616" t="s">
        <v>1013</v>
      </c>
      <c r="PJ113" s="616"/>
      <c r="PK113" s="616"/>
      <c r="PL113" s="616"/>
      <c r="PM113" s="616"/>
      <c r="PN113" s="616"/>
      <c r="PO113" s="617"/>
      <c r="PP113" s="616" t="s">
        <v>1015</v>
      </c>
      <c r="PQ113" s="616"/>
      <c r="PR113" s="616"/>
      <c r="PS113" s="616"/>
      <c r="PT113" s="616"/>
      <c r="PU113" s="616"/>
      <c r="PV113" s="617"/>
      <c r="PW113" s="616" t="s">
        <v>1017</v>
      </c>
      <c r="PX113" s="616"/>
      <c r="PY113" s="616"/>
      <c r="PZ113" s="616"/>
      <c r="QA113" s="616"/>
      <c r="QB113" s="616"/>
      <c r="QC113" s="617"/>
      <c r="QD113" s="616" t="s">
        <v>1019</v>
      </c>
      <c r="QE113" s="616"/>
      <c r="QF113" s="616"/>
      <c r="QG113" s="616"/>
      <c r="QH113" s="616"/>
      <c r="QI113" s="616"/>
      <c r="QJ113" s="617"/>
      <c r="QK113" s="616" t="s">
        <v>1021</v>
      </c>
      <c r="QL113" s="616"/>
      <c r="QM113" s="616"/>
      <c r="QN113" s="616"/>
      <c r="QO113" s="616"/>
      <c r="QP113" s="616"/>
      <c r="QQ113" s="617"/>
      <c r="QR113" s="616" t="s">
        <v>979</v>
      </c>
      <c r="QS113" s="616"/>
      <c r="QT113" s="616"/>
      <c r="QU113" s="616"/>
      <c r="QV113" s="616"/>
      <c r="QW113" s="616"/>
      <c r="QX113" s="617"/>
      <c r="QY113" s="616" t="s">
        <v>981</v>
      </c>
      <c r="QZ113" s="616"/>
      <c r="RA113" s="616"/>
      <c r="RB113" s="616"/>
      <c r="RC113" s="616"/>
      <c r="RD113" s="616"/>
      <c r="RE113" s="617"/>
      <c r="RF113" s="616" t="s">
        <v>984</v>
      </c>
      <c r="RG113" s="616"/>
      <c r="RH113" s="616"/>
      <c r="RI113" s="616"/>
      <c r="RJ113" s="616"/>
      <c r="RK113" s="616"/>
      <c r="RL113" s="617"/>
      <c r="RM113" s="543"/>
      <c r="RN113" s="543"/>
      <c r="RO113" s="543"/>
      <c r="RP113" s="543"/>
      <c r="RQ113" s="543"/>
      <c r="RR113" s="543"/>
      <c r="RS113" s="543"/>
      <c r="RT113" s="543"/>
      <c r="RU113" s="543"/>
      <c r="RV113" s="543"/>
      <c r="RW113" s="543"/>
      <c r="RX113" s="543"/>
      <c r="RY113" s="543"/>
      <c r="RZ113" s="543"/>
      <c r="SA113" s="543"/>
      <c r="SB113" s="543"/>
      <c r="SC113" s="543"/>
      <c r="SD113" s="543"/>
      <c r="SE113" s="543"/>
      <c r="SF113" s="543"/>
      <c r="SG113" s="543"/>
      <c r="SH113" s="543"/>
      <c r="SI113" s="543"/>
      <c r="SJ113" s="543"/>
      <c r="SK113" s="543"/>
      <c r="SL113" s="543"/>
      <c r="SM113" s="543"/>
      <c r="SN113" s="543"/>
      <c r="SO113" s="543"/>
      <c r="SP113" s="543"/>
      <c r="SQ113" s="543"/>
      <c r="SR113" s="543"/>
      <c r="SS113" s="543"/>
      <c r="ST113" s="543"/>
      <c r="SU113" s="543"/>
      <c r="SV113" s="543"/>
      <c r="SW113" s="543"/>
      <c r="SX113" s="543"/>
      <c r="SY113" s="543"/>
      <c r="SZ113" s="543"/>
      <c r="TA113" s="543"/>
      <c r="TB113" s="543"/>
      <c r="TC113" s="543"/>
      <c r="TD113" s="543"/>
      <c r="TE113" s="543"/>
      <c r="TF113" s="543"/>
      <c r="TG113" s="543"/>
      <c r="TH113" s="543"/>
      <c r="TI113" s="543"/>
    </row>
    <row r="114" spans="1:529" s="265" customFormat="1" x14ac:dyDescent="0.35">
      <c r="A114" s="655" t="s">
        <v>2631</v>
      </c>
      <c r="B114" s="528" t="s">
        <v>2501</v>
      </c>
      <c r="C114" s="528"/>
      <c r="D114" s="529"/>
      <c r="E114" s="668" t="s">
        <v>327</v>
      </c>
      <c r="F114" s="668"/>
      <c r="G114" s="668"/>
      <c r="H114" s="668"/>
      <c r="I114" s="668"/>
      <c r="J114" s="668"/>
      <c r="K114" s="668"/>
      <c r="L114" s="668" t="s">
        <v>327</v>
      </c>
      <c r="M114" s="668"/>
      <c r="N114" s="668"/>
      <c r="O114" s="668"/>
      <c r="P114" s="668"/>
      <c r="Q114" s="668"/>
      <c r="R114" s="668"/>
      <c r="S114" s="668" t="s">
        <v>327</v>
      </c>
      <c r="T114" s="668"/>
      <c r="U114" s="668"/>
      <c r="V114" s="668"/>
      <c r="W114" s="668"/>
      <c r="X114" s="668"/>
      <c r="Y114" s="668"/>
      <c r="Z114" s="668" t="s">
        <v>327</v>
      </c>
      <c r="AA114" s="668"/>
      <c r="AB114" s="668"/>
      <c r="AC114" s="668"/>
      <c r="AD114" s="668"/>
      <c r="AE114" s="668"/>
      <c r="AF114" s="668"/>
      <c r="AG114" s="668" t="s">
        <v>327</v>
      </c>
      <c r="AH114" s="668"/>
      <c r="AI114" s="668"/>
      <c r="AJ114" s="668"/>
      <c r="AK114" s="668"/>
      <c r="AL114" s="668"/>
      <c r="AM114" s="668"/>
      <c r="AN114" s="668" t="s">
        <v>327</v>
      </c>
      <c r="AO114" s="668"/>
      <c r="AP114" s="668"/>
      <c r="AQ114" s="668"/>
      <c r="AR114" s="668"/>
      <c r="AS114" s="668"/>
      <c r="AT114" s="668"/>
      <c r="AU114" s="668" t="s">
        <v>327</v>
      </c>
      <c r="AV114" s="668"/>
      <c r="AW114" s="668"/>
      <c r="AX114" s="668"/>
      <c r="AY114" s="668"/>
      <c r="AZ114" s="668"/>
      <c r="BA114" s="668"/>
      <c r="BB114" s="668" t="s">
        <v>327</v>
      </c>
      <c r="BC114" s="668"/>
      <c r="BD114" s="668"/>
      <c r="BE114" s="668"/>
      <c r="BF114" s="668"/>
      <c r="BG114" s="668"/>
      <c r="BH114" s="668"/>
      <c r="BI114" s="668" t="s">
        <v>327</v>
      </c>
      <c r="BJ114" s="668"/>
      <c r="BK114" s="668"/>
      <c r="BL114" s="668"/>
      <c r="BM114" s="668"/>
      <c r="BN114" s="668"/>
      <c r="BO114" s="668"/>
      <c r="BP114" s="668" t="s">
        <v>327</v>
      </c>
      <c r="BQ114" s="668"/>
      <c r="BR114" s="668"/>
      <c r="BS114" s="668"/>
      <c r="BT114" s="668"/>
      <c r="BU114" s="668"/>
      <c r="BV114" s="668"/>
      <c r="BW114" s="458"/>
      <c r="BX114" s="458"/>
      <c r="BY114" s="458"/>
      <c r="BZ114" s="458"/>
      <c r="CA114" s="458"/>
      <c r="CB114" s="458"/>
      <c r="CC114" s="458"/>
      <c r="CD114" s="458"/>
      <c r="CE114" s="458"/>
      <c r="CF114" s="458"/>
      <c r="CG114" s="458"/>
      <c r="CH114" s="458"/>
      <c r="CI114" s="458"/>
      <c r="CJ114" s="458"/>
      <c r="CK114" s="458"/>
      <c r="CL114" s="458"/>
      <c r="CM114" s="458"/>
      <c r="CN114" s="458"/>
      <c r="CO114" s="458"/>
      <c r="CP114" s="458"/>
      <c r="CQ114" s="458"/>
      <c r="CR114" s="458"/>
      <c r="CS114" s="458"/>
      <c r="CT114" s="458"/>
      <c r="CU114" s="458"/>
      <c r="CV114" s="458"/>
      <c r="CW114" s="458"/>
      <c r="CX114" s="458"/>
      <c r="CY114" s="668" t="s">
        <v>327</v>
      </c>
      <c r="CZ114" s="668"/>
      <c r="DA114" s="668"/>
      <c r="DB114" s="668"/>
      <c r="DC114" s="668"/>
      <c r="DD114" s="668"/>
      <c r="DE114" s="668"/>
      <c r="DF114" s="458"/>
      <c r="DG114" s="458"/>
      <c r="DH114" s="458"/>
      <c r="DI114" s="458"/>
      <c r="DJ114" s="458"/>
      <c r="DK114" s="458"/>
      <c r="DL114" s="458"/>
      <c r="DM114" s="458"/>
      <c r="DN114" s="458"/>
      <c r="DO114" s="458"/>
      <c r="DP114" s="458"/>
      <c r="DQ114" s="458"/>
      <c r="DR114" s="458"/>
      <c r="DS114" s="458"/>
      <c r="DT114" s="458"/>
      <c r="DU114" s="458"/>
      <c r="DV114" s="458"/>
      <c r="DW114" s="458"/>
      <c r="DX114" s="458"/>
      <c r="DY114" s="458"/>
      <c r="DZ114" s="458"/>
      <c r="EA114" s="458"/>
      <c r="EB114" s="458"/>
      <c r="EC114" s="458"/>
      <c r="ED114" s="458"/>
      <c r="EE114" s="458"/>
      <c r="EF114" s="458"/>
      <c r="EG114" s="458"/>
      <c r="EH114" s="458"/>
      <c r="EI114" s="458"/>
      <c r="EJ114" s="458"/>
      <c r="EK114" s="458"/>
      <c r="EL114" s="458"/>
      <c r="EM114" s="458"/>
      <c r="EN114" s="458"/>
      <c r="EO114" s="458"/>
      <c r="EP114" s="458"/>
      <c r="EQ114" s="458"/>
      <c r="ER114" s="458"/>
      <c r="ES114" s="458"/>
      <c r="ET114" s="458"/>
      <c r="EU114" s="458"/>
      <c r="EV114" s="458"/>
      <c r="EW114" s="458"/>
      <c r="EX114" s="458"/>
      <c r="EY114" s="458"/>
      <c r="EZ114" s="458"/>
      <c r="FA114" s="458"/>
      <c r="FB114" s="458"/>
      <c r="FC114" s="458"/>
      <c r="FD114" s="458"/>
      <c r="FE114" s="458"/>
      <c r="FF114" s="458"/>
      <c r="FG114" s="458"/>
      <c r="FH114" s="458"/>
      <c r="FI114" s="458"/>
      <c r="FJ114" s="458"/>
      <c r="FK114" s="458"/>
      <c r="FL114" s="458"/>
      <c r="FM114" s="458"/>
      <c r="FN114" s="458"/>
      <c r="FO114" s="458"/>
      <c r="FP114" s="458"/>
      <c r="FQ114" s="458"/>
      <c r="FR114" s="458"/>
      <c r="FS114" s="458"/>
      <c r="FT114" s="458"/>
      <c r="FU114" s="458"/>
      <c r="FV114" s="458"/>
      <c r="FW114" s="458"/>
      <c r="FX114" s="458"/>
      <c r="FY114" s="458"/>
      <c r="FZ114" s="458"/>
      <c r="GA114" s="458"/>
      <c r="GB114" s="458"/>
      <c r="GC114" s="458"/>
      <c r="GD114" s="458"/>
      <c r="GE114" s="458"/>
      <c r="GF114" s="458"/>
      <c r="GG114" s="458"/>
      <c r="GH114" s="458"/>
      <c r="GI114" s="458"/>
      <c r="GJ114" s="458"/>
      <c r="GK114" s="458"/>
      <c r="GL114" s="458"/>
      <c r="GM114" s="458"/>
      <c r="GN114" s="458"/>
      <c r="GO114" s="458"/>
      <c r="GP114" s="458"/>
      <c r="GQ114" s="458"/>
      <c r="GR114" s="458"/>
      <c r="GS114" s="458"/>
      <c r="GT114" s="458"/>
      <c r="GU114" s="458"/>
      <c r="GV114" s="458"/>
      <c r="GW114" s="458"/>
      <c r="GX114" s="458"/>
      <c r="GY114" s="458"/>
      <c r="GZ114" s="458"/>
      <c r="HA114" s="458"/>
      <c r="HB114" s="458"/>
      <c r="HC114" s="458"/>
      <c r="HD114" s="458"/>
      <c r="HE114" s="458"/>
      <c r="HF114" s="458"/>
      <c r="HG114" s="668" t="s">
        <v>327</v>
      </c>
      <c r="HH114" s="668"/>
      <c r="HI114" s="668"/>
      <c r="HJ114" s="668"/>
      <c r="HK114" s="668"/>
      <c r="HL114" s="668"/>
      <c r="HM114" s="668"/>
      <c r="HN114" s="668" t="s">
        <v>327</v>
      </c>
      <c r="HO114" s="668"/>
      <c r="HP114" s="668"/>
      <c r="HQ114" s="668"/>
      <c r="HR114" s="668"/>
      <c r="HS114" s="668"/>
      <c r="HT114" s="668"/>
      <c r="HU114" s="668" t="s">
        <v>327</v>
      </c>
      <c r="HV114" s="668"/>
      <c r="HW114" s="668"/>
      <c r="HX114" s="668"/>
      <c r="HY114" s="668"/>
      <c r="HZ114" s="668"/>
      <c r="IA114" s="668"/>
      <c r="IB114" s="668" t="s">
        <v>327</v>
      </c>
      <c r="IC114" s="668"/>
      <c r="ID114" s="668"/>
      <c r="IE114" s="668"/>
      <c r="IF114" s="668"/>
      <c r="IG114" s="668"/>
      <c r="IH114" s="668"/>
      <c r="II114" s="668" t="s">
        <v>327</v>
      </c>
      <c r="IJ114" s="668"/>
      <c r="IK114" s="668"/>
      <c r="IL114" s="668"/>
      <c r="IM114" s="668"/>
      <c r="IN114" s="668"/>
      <c r="IO114" s="668"/>
      <c r="IP114" s="668" t="s">
        <v>327</v>
      </c>
      <c r="IQ114" s="668"/>
      <c r="IR114" s="668"/>
      <c r="IS114" s="668"/>
      <c r="IT114" s="668"/>
      <c r="IU114" s="668"/>
      <c r="IV114" s="668"/>
      <c r="IW114" s="668" t="s">
        <v>327</v>
      </c>
      <c r="IX114" s="668"/>
      <c r="IY114" s="668"/>
      <c r="IZ114" s="668"/>
      <c r="JA114" s="668"/>
      <c r="JB114" s="668"/>
      <c r="JC114" s="668"/>
      <c r="JD114" s="668" t="s">
        <v>327</v>
      </c>
      <c r="JE114" s="668"/>
      <c r="JF114" s="668"/>
      <c r="JG114" s="668"/>
      <c r="JH114" s="668"/>
      <c r="JI114" s="668"/>
      <c r="JJ114" s="668"/>
      <c r="JK114" s="668" t="s">
        <v>327</v>
      </c>
      <c r="JL114" s="668"/>
      <c r="JM114" s="668"/>
      <c r="JN114" s="668"/>
      <c r="JO114" s="668"/>
      <c r="JP114" s="668"/>
      <c r="JQ114" s="668"/>
      <c r="JR114" s="668" t="s">
        <v>327</v>
      </c>
      <c r="JS114" s="668"/>
      <c r="JT114" s="668"/>
      <c r="JU114" s="668"/>
      <c r="JV114" s="668"/>
      <c r="JW114" s="668"/>
      <c r="JX114" s="668"/>
      <c r="JY114" s="786"/>
      <c r="JZ114" s="786"/>
      <c r="KA114" s="786"/>
      <c r="KB114" s="786"/>
      <c r="KC114" s="786"/>
      <c r="KD114" s="786"/>
      <c r="KE114" s="786"/>
      <c r="KF114" s="786"/>
      <c r="KG114" s="786"/>
      <c r="KH114" s="786"/>
      <c r="KI114" s="786"/>
      <c r="KJ114" s="786"/>
      <c r="KK114" s="786"/>
      <c r="KL114" s="786"/>
      <c r="KM114" s="786"/>
      <c r="KN114" s="786"/>
      <c r="KO114" s="786"/>
      <c r="KP114" s="786"/>
      <c r="KQ114" s="786"/>
      <c r="KR114" s="786"/>
      <c r="KS114" s="786"/>
      <c r="KT114" s="458"/>
      <c r="KU114" s="458"/>
      <c r="KV114" s="458"/>
      <c r="KW114" s="458"/>
      <c r="KX114" s="458"/>
      <c r="KY114" s="458"/>
      <c r="KZ114" s="458"/>
      <c r="LA114" s="458"/>
      <c r="LB114" s="458"/>
      <c r="LC114" s="458"/>
      <c r="LD114" s="458"/>
      <c r="LE114" s="458"/>
      <c r="LF114" s="458"/>
      <c r="LG114" s="458"/>
      <c r="LH114" s="458"/>
      <c r="LI114" s="458"/>
      <c r="LJ114" s="458"/>
      <c r="LK114" s="458"/>
      <c r="LL114" s="458"/>
      <c r="LM114" s="458"/>
      <c r="LN114" s="458"/>
      <c r="LO114" s="458"/>
      <c r="LP114" s="458"/>
      <c r="LQ114" s="458"/>
      <c r="LR114" s="458"/>
      <c r="LS114" s="458"/>
      <c r="LT114" s="458"/>
      <c r="LU114" s="458"/>
      <c r="LV114" s="490">
        <v>99136</v>
      </c>
      <c r="LW114" s="489"/>
      <c r="LX114" s="489"/>
      <c r="LY114" s="489"/>
      <c r="LZ114" s="489"/>
      <c r="MA114" s="489"/>
      <c r="MB114" s="489"/>
      <c r="MC114" s="685"/>
      <c r="MD114" s="668"/>
      <c r="ME114" s="668"/>
      <c r="MF114" s="668"/>
      <c r="MG114" s="668"/>
      <c r="MH114" s="668"/>
      <c r="MI114" s="686"/>
      <c r="MJ114" s="685"/>
      <c r="MK114" s="668"/>
      <c r="ML114" s="668"/>
      <c r="MM114" s="668"/>
      <c r="MN114" s="668"/>
      <c r="MO114" s="668"/>
      <c r="MP114" s="686"/>
      <c r="MQ114" s="489">
        <v>99138</v>
      </c>
      <c r="MR114" s="489"/>
      <c r="MS114" s="489"/>
      <c r="MT114" s="489"/>
      <c r="MU114" s="489"/>
      <c r="MV114" s="489"/>
      <c r="MW114" s="533"/>
      <c r="MX114" s="489">
        <v>99140</v>
      </c>
      <c r="MY114" s="489"/>
      <c r="MZ114" s="489"/>
      <c r="NA114" s="489"/>
      <c r="NB114" s="489"/>
      <c r="NC114" s="489"/>
      <c r="ND114" s="489"/>
      <c r="NE114" s="685"/>
      <c r="NF114" s="668"/>
      <c r="NG114" s="668"/>
      <c r="NH114" s="668"/>
      <c r="NI114" s="668"/>
      <c r="NJ114" s="668"/>
      <c r="NK114" s="686"/>
      <c r="NL114" s="489">
        <v>99142</v>
      </c>
      <c r="NM114" s="489"/>
      <c r="NN114" s="489"/>
      <c r="NO114" s="489"/>
      <c r="NP114" s="489"/>
      <c r="NQ114" s="489"/>
      <c r="NR114" s="489"/>
      <c r="NS114" s="685"/>
      <c r="NT114" s="668"/>
      <c r="NU114" s="668"/>
      <c r="NV114" s="668"/>
      <c r="NW114" s="668"/>
      <c r="NX114" s="668"/>
      <c r="NY114" s="686"/>
      <c r="NZ114" s="489">
        <v>99144</v>
      </c>
      <c r="OA114" s="489"/>
      <c r="OB114" s="489"/>
      <c r="OC114" s="489"/>
      <c r="OD114" s="489"/>
      <c r="OE114" s="489"/>
      <c r="OF114" s="533"/>
      <c r="OG114" s="489">
        <v>99146</v>
      </c>
      <c r="OH114" s="489"/>
      <c r="OI114" s="489"/>
      <c r="OJ114" s="489"/>
      <c r="OK114" s="489"/>
      <c r="OL114" s="489"/>
      <c r="OM114" s="489"/>
      <c r="ON114" s="685"/>
      <c r="OO114" s="668"/>
      <c r="OP114" s="668"/>
      <c r="OQ114" s="668"/>
      <c r="OR114" s="668"/>
      <c r="OS114" s="668"/>
      <c r="OT114" s="686"/>
      <c r="OU114" s="685"/>
      <c r="OV114" s="668"/>
      <c r="OW114" s="668"/>
      <c r="OX114" s="668"/>
      <c r="OY114" s="668"/>
      <c r="OZ114" s="668"/>
      <c r="PA114" s="686"/>
      <c r="PB114" s="489">
        <v>99148</v>
      </c>
      <c r="PC114" s="489"/>
      <c r="PD114" s="489"/>
      <c r="PE114" s="489"/>
      <c r="PF114" s="489"/>
      <c r="PG114" s="489"/>
      <c r="PH114" s="489"/>
      <c r="PI114" s="685"/>
      <c r="PJ114" s="668"/>
      <c r="PK114" s="668"/>
      <c r="PL114" s="668"/>
      <c r="PM114" s="668"/>
      <c r="PN114" s="668"/>
      <c r="PO114" s="686"/>
      <c r="PP114" s="458"/>
      <c r="PQ114" s="458"/>
      <c r="PR114" s="458"/>
      <c r="PS114" s="458"/>
      <c r="PT114" s="458"/>
      <c r="PU114" s="458"/>
      <c r="PV114" s="458"/>
      <c r="PW114" s="685"/>
      <c r="PX114" s="668"/>
      <c r="PY114" s="668"/>
      <c r="PZ114" s="668"/>
      <c r="QA114" s="668"/>
      <c r="QB114" s="668"/>
      <c r="QC114" s="686"/>
      <c r="QD114" s="685"/>
      <c r="QE114" s="668"/>
      <c r="QF114" s="668"/>
      <c r="QG114" s="668"/>
      <c r="QH114" s="668"/>
      <c r="QI114" s="668"/>
      <c r="QJ114" s="686"/>
      <c r="QK114" s="489">
        <v>99130</v>
      </c>
      <c r="QL114" s="489"/>
      <c r="QM114" s="489"/>
      <c r="QN114" s="489"/>
      <c r="QO114" s="489"/>
      <c r="QP114" s="489"/>
      <c r="QQ114" s="533"/>
      <c r="QR114" s="489">
        <v>99132</v>
      </c>
      <c r="QS114" s="489"/>
      <c r="QT114" s="489"/>
      <c r="QU114" s="489"/>
      <c r="QV114" s="489"/>
      <c r="QW114" s="489"/>
      <c r="QX114" s="489"/>
      <c r="QY114" s="685"/>
      <c r="QZ114" s="668"/>
      <c r="RA114" s="668"/>
      <c r="RB114" s="668"/>
      <c r="RC114" s="668"/>
      <c r="RD114" s="668"/>
      <c r="RE114" s="686"/>
      <c r="RF114" s="489">
        <v>99134</v>
      </c>
      <c r="RG114" s="489"/>
      <c r="RH114" s="489"/>
      <c r="RI114" s="489"/>
      <c r="RJ114" s="489"/>
      <c r="RK114" s="489"/>
      <c r="RL114" s="533"/>
      <c r="RM114" s="458"/>
      <c r="RN114" s="458"/>
      <c r="RO114" s="458"/>
      <c r="RP114" s="458"/>
      <c r="RQ114" s="458"/>
      <c r="RR114" s="458"/>
      <c r="RS114" s="458"/>
      <c r="RT114" s="458"/>
      <c r="RU114" s="458"/>
      <c r="RV114" s="458"/>
      <c r="RW114" s="458"/>
      <c r="RX114" s="458"/>
      <c r="RY114" s="458"/>
      <c r="RZ114" s="458"/>
      <c r="SA114" s="458"/>
      <c r="SB114" s="458"/>
      <c r="SC114" s="458"/>
      <c r="SD114" s="458"/>
      <c r="SE114" s="458"/>
      <c r="SF114" s="458"/>
      <c r="SG114" s="458"/>
      <c r="SH114" s="458"/>
      <c r="SI114" s="458"/>
      <c r="SJ114" s="458"/>
      <c r="SK114" s="458"/>
      <c r="SL114" s="458"/>
      <c r="SM114" s="458"/>
      <c r="SN114" s="458"/>
      <c r="SO114" s="458"/>
      <c r="SP114" s="458"/>
      <c r="SQ114" s="458"/>
      <c r="SR114" s="458"/>
      <c r="SS114" s="458"/>
      <c r="ST114" s="458"/>
      <c r="SU114" s="458"/>
      <c r="SV114" s="458"/>
      <c r="SW114" s="458"/>
      <c r="SX114" s="458"/>
      <c r="SY114" s="458"/>
      <c r="SZ114" s="458"/>
      <c r="TA114" s="458"/>
      <c r="TB114" s="458"/>
      <c r="TC114" s="458"/>
      <c r="TD114" s="458"/>
      <c r="TE114" s="458"/>
      <c r="TF114" s="458"/>
      <c r="TG114" s="458"/>
      <c r="TH114" s="458"/>
      <c r="TI114" s="458"/>
    </row>
    <row r="115" spans="1:529" s="265" customFormat="1" x14ac:dyDescent="0.35">
      <c r="A115" s="655"/>
      <c r="B115" s="521" t="s">
        <v>2503</v>
      </c>
      <c r="C115" s="522"/>
      <c r="D115" s="523"/>
      <c r="E115" s="264"/>
      <c r="F115" s="264"/>
      <c r="G115" s="264"/>
      <c r="H115" s="264"/>
      <c r="I115" s="264"/>
      <c r="J115" s="264"/>
      <c r="K115" s="264"/>
      <c r="L115" s="264"/>
      <c r="M115" s="264"/>
      <c r="N115" s="264"/>
      <c r="O115" s="264"/>
      <c r="P115" s="264"/>
      <c r="Q115" s="264"/>
      <c r="R115" s="264"/>
      <c r="S115" s="264"/>
      <c r="T115" s="264"/>
      <c r="U115" s="264"/>
      <c r="V115" s="264"/>
      <c r="W115" s="264"/>
      <c r="X115" s="264"/>
      <c r="Y115" s="264"/>
      <c r="Z115" s="264"/>
      <c r="AA115" s="264"/>
      <c r="AB115" s="264"/>
      <c r="AC115" s="264"/>
      <c r="AD115" s="264"/>
      <c r="AE115" s="264"/>
      <c r="AF115" s="264"/>
      <c r="AG115" s="264"/>
      <c r="AH115" s="264"/>
      <c r="AI115" s="264"/>
      <c r="AJ115" s="264"/>
      <c r="AK115" s="264"/>
      <c r="AL115" s="264"/>
      <c r="AM115" s="264"/>
      <c r="AN115" s="264"/>
      <c r="AO115" s="264"/>
      <c r="AP115" s="264"/>
      <c r="AQ115" s="264"/>
      <c r="AR115" s="264"/>
      <c r="AS115" s="264"/>
      <c r="AT115" s="264"/>
      <c r="AU115" s="264"/>
      <c r="AV115" s="264"/>
      <c r="AW115" s="264"/>
      <c r="AX115" s="264"/>
      <c r="AY115" s="264"/>
      <c r="AZ115" s="264"/>
      <c r="BA115" s="264"/>
      <c r="BB115" s="264"/>
      <c r="BC115" s="264"/>
      <c r="BD115" s="264"/>
      <c r="BE115" s="264"/>
      <c r="BF115" s="264"/>
      <c r="BG115" s="264"/>
      <c r="BH115" s="264"/>
      <c r="BI115" s="264"/>
      <c r="BJ115" s="264"/>
      <c r="BK115" s="264"/>
      <c r="BL115" s="264"/>
      <c r="BM115" s="264"/>
      <c r="BN115" s="264"/>
      <c r="BO115" s="264"/>
      <c r="BP115" s="264"/>
      <c r="BQ115" s="264"/>
      <c r="BR115" s="264"/>
      <c r="BS115" s="264"/>
      <c r="BT115" s="264"/>
      <c r="BU115" s="264"/>
      <c r="BV115" s="264"/>
      <c r="BW115" s="264"/>
      <c r="BX115" s="264"/>
      <c r="BY115" s="264"/>
      <c r="BZ115" s="264"/>
      <c r="CA115" s="264"/>
      <c r="CB115" s="264"/>
      <c r="CC115" s="264"/>
      <c r="CD115" s="264"/>
      <c r="CE115" s="264"/>
      <c r="CF115" s="264"/>
      <c r="CG115" s="264"/>
      <c r="CH115" s="264"/>
      <c r="CI115" s="264"/>
      <c r="CJ115" s="264"/>
      <c r="CK115" s="264"/>
      <c r="CL115" s="264"/>
      <c r="CM115" s="264"/>
      <c r="CN115" s="264"/>
      <c r="CO115" s="264"/>
      <c r="CP115" s="264"/>
      <c r="CQ115" s="264"/>
      <c r="CR115" s="264"/>
      <c r="CS115" s="264"/>
      <c r="CT115" s="264"/>
      <c r="CU115" s="264"/>
      <c r="CV115" s="264"/>
      <c r="CW115" s="264"/>
      <c r="CX115" s="264"/>
      <c r="CY115" s="264"/>
      <c r="CZ115" s="264"/>
      <c r="DA115" s="264"/>
      <c r="DB115" s="264"/>
      <c r="DC115" s="264"/>
      <c r="DD115" s="264"/>
      <c r="DE115" s="264"/>
      <c r="DF115" s="264"/>
      <c r="DG115" s="264"/>
      <c r="DH115" s="264"/>
      <c r="DI115" s="264"/>
      <c r="DJ115" s="264"/>
      <c r="DK115" s="264"/>
      <c r="DL115" s="264"/>
      <c r="DM115" s="264"/>
      <c r="DN115" s="264"/>
      <c r="DO115" s="264"/>
      <c r="DP115" s="264"/>
      <c r="DQ115" s="264"/>
      <c r="DR115" s="264"/>
      <c r="DS115" s="264"/>
      <c r="DT115" s="264"/>
      <c r="DU115" s="264"/>
      <c r="DV115" s="264"/>
      <c r="DW115" s="264"/>
      <c r="DX115" s="264"/>
      <c r="DY115" s="264"/>
      <c r="DZ115" s="264"/>
      <c r="EA115" s="264"/>
      <c r="EB115" s="264"/>
      <c r="EC115" s="264"/>
      <c r="ED115" s="264"/>
      <c r="EE115" s="264"/>
      <c r="EF115" s="264"/>
      <c r="EG115" s="264"/>
      <c r="EH115" s="264"/>
      <c r="EI115" s="264"/>
      <c r="EJ115" s="264"/>
      <c r="EK115" s="264"/>
      <c r="EL115" s="264"/>
      <c r="EM115" s="264"/>
      <c r="EN115" s="264"/>
      <c r="EO115" s="264"/>
      <c r="EP115" s="264"/>
      <c r="EQ115" s="264"/>
      <c r="ER115" s="264"/>
      <c r="ES115" s="264"/>
      <c r="ET115" s="264"/>
      <c r="EU115" s="264"/>
      <c r="EV115" s="264"/>
      <c r="EW115" s="264"/>
      <c r="EX115" s="264"/>
      <c r="EY115" s="264"/>
      <c r="EZ115" s="264"/>
      <c r="FA115" s="264"/>
      <c r="FB115" s="264"/>
      <c r="FC115" s="264"/>
      <c r="FD115" s="264"/>
      <c r="FE115" s="264"/>
      <c r="FF115" s="264"/>
      <c r="FG115" s="264"/>
      <c r="FH115" s="264"/>
      <c r="FI115" s="264"/>
      <c r="FJ115" s="264"/>
      <c r="FK115" s="264"/>
      <c r="FL115" s="264"/>
      <c r="FM115" s="264"/>
      <c r="FN115" s="264"/>
      <c r="FO115" s="264"/>
      <c r="FP115" s="264"/>
      <c r="FQ115" s="264"/>
      <c r="FR115" s="264"/>
      <c r="FS115" s="264"/>
      <c r="FT115" s="264"/>
      <c r="FU115" s="264"/>
      <c r="FV115" s="264"/>
      <c r="FW115" s="264"/>
      <c r="FX115" s="264"/>
      <c r="FY115" s="264"/>
      <c r="FZ115" s="264"/>
      <c r="GA115" s="264"/>
      <c r="GB115" s="264"/>
      <c r="GC115" s="264"/>
      <c r="GD115" s="264"/>
      <c r="GE115" s="264"/>
      <c r="GF115" s="264"/>
      <c r="GG115" s="264"/>
      <c r="GH115" s="264"/>
      <c r="GI115" s="264"/>
      <c r="GJ115" s="264"/>
      <c r="GK115" s="264"/>
      <c r="GL115" s="264"/>
      <c r="GM115" s="264"/>
      <c r="GN115" s="264"/>
      <c r="GO115" s="264"/>
      <c r="GP115" s="264"/>
      <c r="GQ115" s="264"/>
      <c r="GR115" s="264"/>
      <c r="GS115" s="264"/>
      <c r="GT115" s="264"/>
      <c r="GU115" s="264"/>
      <c r="GV115" s="264"/>
      <c r="GW115" s="264"/>
      <c r="GX115" s="264"/>
      <c r="GY115" s="264"/>
      <c r="GZ115" s="264"/>
      <c r="HA115" s="264"/>
      <c r="HB115" s="264"/>
      <c r="HC115" s="264"/>
      <c r="HD115" s="264"/>
      <c r="HE115" s="264"/>
      <c r="HF115" s="264"/>
      <c r="HG115" s="264"/>
      <c r="HH115" s="264"/>
      <c r="HI115" s="264"/>
      <c r="HJ115" s="264"/>
      <c r="HK115" s="264"/>
      <c r="HL115" s="264"/>
      <c r="HM115" s="264"/>
      <c r="HN115" s="264"/>
      <c r="HO115" s="264"/>
      <c r="HP115" s="264"/>
      <c r="HQ115" s="264"/>
      <c r="HR115" s="264"/>
      <c r="HS115" s="264"/>
      <c r="HT115" s="264"/>
      <c r="HU115" s="264"/>
      <c r="HV115" s="264"/>
      <c r="HW115" s="264"/>
      <c r="HX115" s="264"/>
      <c r="HY115" s="264"/>
      <c r="HZ115" s="264"/>
      <c r="IA115" s="264"/>
      <c r="IB115" s="264"/>
      <c r="IC115" s="264"/>
      <c r="ID115" s="264"/>
      <c r="IE115" s="264"/>
      <c r="IF115" s="264"/>
      <c r="IG115" s="264"/>
      <c r="IH115" s="264"/>
      <c r="II115" s="264"/>
      <c r="IJ115" s="264"/>
      <c r="IK115" s="264"/>
      <c r="IL115" s="264"/>
      <c r="IM115" s="264"/>
      <c r="IN115" s="264"/>
      <c r="IO115" s="264"/>
      <c r="IP115" s="264"/>
      <c r="IQ115" s="264"/>
      <c r="IR115" s="264"/>
      <c r="IS115" s="264"/>
      <c r="IT115" s="264"/>
      <c r="IU115" s="264"/>
      <c r="IV115" s="264"/>
      <c r="IW115" s="264"/>
      <c r="IX115" s="264"/>
      <c r="IY115" s="264"/>
      <c r="IZ115" s="264"/>
      <c r="JA115" s="264"/>
      <c r="JB115" s="264"/>
      <c r="JC115" s="264"/>
      <c r="JD115" s="264"/>
      <c r="JE115" s="264"/>
      <c r="JF115" s="264"/>
      <c r="JG115" s="264"/>
      <c r="JH115" s="264"/>
      <c r="JI115" s="264"/>
      <c r="JJ115" s="264"/>
      <c r="JK115" s="264"/>
      <c r="JL115" s="264"/>
      <c r="JM115" s="264"/>
      <c r="JN115" s="264"/>
      <c r="JO115" s="264"/>
      <c r="JP115" s="264"/>
      <c r="JQ115" s="264"/>
      <c r="JR115" s="264"/>
      <c r="JS115" s="264"/>
      <c r="JT115" s="264"/>
      <c r="JU115" s="264"/>
      <c r="JV115" s="264"/>
      <c r="JW115" s="264"/>
      <c r="JX115" s="264"/>
      <c r="JY115" s="347"/>
      <c r="JZ115" s="347"/>
      <c r="KA115" s="347"/>
      <c r="KB115" s="347"/>
      <c r="KC115" s="347"/>
      <c r="KD115" s="347"/>
      <c r="KE115" s="347"/>
      <c r="KF115" s="347"/>
      <c r="KG115" s="347"/>
      <c r="KH115" s="347"/>
      <c r="KI115" s="347"/>
      <c r="KJ115" s="347"/>
      <c r="KK115" s="347"/>
      <c r="KL115" s="347"/>
      <c r="KM115" s="347"/>
      <c r="KN115" s="347"/>
      <c r="KO115" s="347"/>
      <c r="KP115" s="347"/>
      <c r="KQ115" s="347"/>
      <c r="KR115" s="347"/>
      <c r="KS115" s="347"/>
      <c r="KT115" s="264"/>
      <c r="KU115" s="264"/>
      <c r="KV115" s="264"/>
      <c r="KW115" s="264"/>
      <c r="KX115" s="264"/>
      <c r="KY115" s="264"/>
      <c r="KZ115" s="264"/>
      <c r="LA115" s="264"/>
      <c r="LB115" s="264"/>
      <c r="LC115" s="264"/>
      <c r="LD115" s="264"/>
      <c r="LE115" s="264"/>
      <c r="LF115" s="264"/>
      <c r="LG115" s="264"/>
      <c r="LH115" s="264"/>
      <c r="LI115" s="264"/>
      <c r="LJ115" s="264"/>
      <c r="LK115" s="264"/>
      <c r="LL115" s="264"/>
      <c r="LM115" s="264"/>
      <c r="LN115" s="264"/>
      <c r="LO115" s="264"/>
      <c r="LP115" s="264"/>
      <c r="LQ115" s="264"/>
      <c r="LR115" s="264"/>
      <c r="LS115" s="264"/>
      <c r="LT115" s="264"/>
      <c r="LU115" s="264"/>
      <c r="LV115" s="266">
        <v>1</v>
      </c>
      <c r="LW115" s="260">
        <v>2</v>
      </c>
      <c r="LX115" s="260">
        <v>3</v>
      </c>
      <c r="LY115" s="260">
        <v>4</v>
      </c>
      <c r="LZ115" s="260">
        <v>5</v>
      </c>
      <c r="MA115" s="260">
        <v>6</v>
      </c>
      <c r="MB115" s="260">
        <v>7</v>
      </c>
      <c r="MC115" s="273"/>
      <c r="MD115" s="264"/>
      <c r="ME115" s="264"/>
      <c r="MF115" s="264"/>
      <c r="MG115" s="264"/>
      <c r="MH115" s="264"/>
      <c r="MI115" s="275"/>
      <c r="MJ115" s="273"/>
      <c r="MK115" s="264"/>
      <c r="ML115" s="264"/>
      <c r="MM115" s="264"/>
      <c r="MN115" s="264"/>
      <c r="MO115" s="264"/>
      <c r="MP115" s="275"/>
      <c r="MQ115" s="260">
        <v>1</v>
      </c>
      <c r="MR115" s="260">
        <v>2</v>
      </c>
      <c r="MS115" s="260">
        <v>3</v>
      </c>
      <c r="MT115" s="260">
        <v>4</v>
      </c>
      <c r="MU115" s="260">
        <v>5</v>
      </c>
      <c r="MV115" s="260">
        <v>6</v>
      </c>
      <c r="MW115" s="272">
        <v>7</v>
      </c>
      <c r="MX115" s="260">
        <v>1</v>
      </c>
      <c r="MY115" s="260">
        <v>2</v>
      </c>
      <c r="MZ115" s="260">
        <v>3</v>
      </c>
      <c r="NA115" s="260">
        <v>4</v>
      </c>
      <c r="NB115" s="260">
        <v>5</v>
      </c>
      <c r="NC115" s="260">
        <v>6</v>
      </c>
      <c r="ND115" s="260">
        <v>7</v>
      </c>
      <c r="NE115" s="273"/>
      <c r="NF115" s="264"/>
      <c r="NG115" s="264"/>
      <c r="NH115" s="264"/>
      <c r="NI115" s="264"/>
      <c r="NJ115" s="264"/>
      <c r="NK115" s="275"/>
      <c r="NL115" s="260">
        <v>1</v>
      </c>
      <c r="NM115" s="260">
        <v>2</v>
      </c>
      <c r="NN115" s="260">
        <v>3</v>
      </c>
      <c r="NO115" s="260">
        <v>4</v>
      </c>
      <c r="NP115" s="260">
        <v>5</v>
      </c>
      <c r="NQ115" s="260">
        <v>6</v>
      </c>
      <c r="NR115" s="260">
        <v>7</v>
      </c>
      <c r="NS115" s="273"/>
      <c r="NT115" s="264"/>
      <c r="NU115" s="264"/>
      <c r="NV115" s="264"/>
      <c r="NW115" s="264"/>
      <c r="NX115" s="264"/>
      <c r="NY115" s="275"/>
      <c r="NZ115" s="260">
        <v>1</v>
      </c>
      <c r="OA115" s="260">
        <v>2</v>
      </c>
      <c r="OB115" s="260">
        <v>3</v>
      </c>
      <c r="OC115" s="260">
        <v>4</v>
      </c>
      <c r="OD115" s="260">
        <v>5</v>
      </c>
      <c r="OE115" s="260">
        <v>6</v>
      </c>
      <c r="OF115" s="272">
        <v>7</v>
      </c>
      <c r="OG115" s="260">
        <v>1</v>
      </c>
      <c r="OH115" s="260">
        <v>2</v>
      </c>
      <c r="OI115" s="260">
        <v>3</v>
      </c>
      <c r="OJ115" s="260">
        <v>4</v>
      </c>
      <c r="OK115" s="260">
        <v>5</v>
      </c>
      <c r="OL115" s="260">
        <v>6</v>
      </c>
      <c r="OM115" s="260">
        <v>7</v>
      </c>
      <c r="ON115" s="273"/>
      <c r="OO115" s="264"/>
      <c r="OP115" s="264"/>
      <c r="OQ115" s="264"/>
      <c r="OR115" s="264"/>
      <c r="OS115" s="264"/>
      <c r="OT115" s="275"/>
      <c r="OU115" s="273"/>
      <c r="OV115" s="264"/>
      <c r="OW115" s="264"/>
      <c r="OX115" s="264"/>
      <c r="OY115" s="264"/>
      <c r="OZ115" s="264"/>
      <c r="PA115" s="275"/>
      <c r="PB115" s="260">
        <v>1</v>
      </c>
      <c r="PC115" s="260">
        <v>2</v>
      </c>
      <c r="PD115" s="260">
        <v>3</v>
      </c>
      <c r="PE115" s="260">
        <v>4</v>
      </c>
      <c r="PF115" s="260">
        <v>5</v>
      </c>
      <c r="PG115" s="260">
        <v>6</v>
      </c>
      <c r="PH115" s="260">
        <v>7</v>
      </c>
      <c r="PI115" s="273"/>
      <c r="PJ115" s="264"/>
      <c r="PK115" s="264"/>
      <c r="PL115" s="264"/>
      <c r="PM115" s="264"/>
      <c r="PN115" s="264"/>
      <c r="PO115" s="275"/>
      <c r="PP115" s="264"/>
      <c r="PQ115" s="264"/>
      <c r="PR115" s="264"/>
      <c r="PS115" s="264"/>
      <c r="PT115" s="264"/>
      <c r="PU115" s="264"/>
      <c r="PV115" s="264"/>
      <c r="PW115" s="273"/>
      <c r="PX115" s="264"/>
      <c r="PY115" s="264"/>
      <c r="PZ115" s="264"/>
      <c r="QA115" s="264"/>
      <c r="QB115" s="264"/>
      <c r="QC115" s="275"/>
      <c r="QD115" s="273"/>
      <c r="QE115" s="264"/>
      <c r="QF115" s="264"/>
      <c r="QG115" s="264"/>
      <c r="QH115" s="264"/>
      <c r="QI115" s="264"/>
      <c r="QJ115" s="275"/>
      <c r="QK115" s="260">
        <v>1</v>
      </c>
      <c r="QL115" s="260">
        <v>2</v>
      </c>
      <c r="QM115" s="260">
        <v>3</v>
      </c>
      <c r="QN115" s="260">
        <v>4</v>
      </c>
      <c r="QO115" s="260">
        <v>5</v>
      </c>
      <c r="QP115" s="260">
        <v>6</v>
      </c>
      <c r="QQ115" s="272">
        <v>7</v>
      </c>
      <c r="QR115" s="260">
        <v>1</v>
      </c>
      <c r="QS115" s="260">
        <v>2</v>
      </c>
      <c r="QT115" s="260">
        <v>3</v>
      </c>
      <c r="QU115" s="260">
        <v>4</v>
      </c>
      <c r="QV115" s="260">
        <v>5</v>
      </c>
      <c r="QW115" s="260">
        <v>6</v>
      </c>
      <c r="QX115" s="260">
        <v>7</v>
      </c>
      <c r="QY115" s="273"/>
      <c r="QZ115" s="264"/>
      <c r="RA115" s="264"/>
      <c r="RB115" s="264"/>
      <c r="RC115" s="264"/>
      <c r="RD115" s="264"/>
      <c r="RE115" s="275"/>
      <c r="RF115" s="260">
        <v>1</v>
      </c>
      <c r="RG115" s="260">
        <v>2</v>
      </c>
      <c r="RH115" s="260">
        <v>3</v>
      </c>
      <c r="RI115" s="260">
        <v>4</v>
      </c>
      <c r="RJ115" s="260">
        <v>5</v>
      </c>
      <c r="RK115" s="260">
        <v>6</v>
      </c>
      <c r="RL115" s="272">
        <v>7</v>
      </c>
      <c r="RM115" s="264"/>
      <c r="RN115" s="264"/>
      <c r="RO115" s="264"/>
      <c r="RP115" s="264"/>
      <c r="RQ115" s="264"/>
      <c r="RR115" s="264"/>
      <c r="RS115" s="264"/>
      <c r="RT115" s="264"/>
      <c r="RU115" s="264"/>
      <c r="RV115" s="264"/>
      <c r="RW115" s="264"/>
      <c r="RX115" s="264"/>
      <c r="RY115" s="264"/>
      <c r="RZ115" s="264"/>
      <c r="SA115" s="264"/>
      <c r="SB115" s="264"/>
      <c r="SC115" s="264"/>
      <c r="SD115" s="264"/>
      <c r="SE115" s="264"/>
      <c r="SF115" s="264"/>
      <c r="SG115" s="264"/>
      <c r="SH115" s="264"/>
      <c r="SI115" s="264"/>
      <c r="SJ115" s="264"/>
      <c r="SK115" s="264"/>
      <c r="SL115" s="264"/>
      <c r="SM115" s="264"/>
      <c r="SN115" s="264"/>
      <c r="SO115" s="264"/>
      <c r="SP115" s="264"/>
      <c r="SQ115" s="264"/>
      <c r="SR115" s="264"/>
      <c r="SS115" s="264"/>
      <c r="ST115" s="264"/>
      <c r="SU115" s="264"/>
      <c r="SV115" s="264"/>
      <c r="SW115" s="264"/>
      <c r="SX115" s="264"/>
      <c r="SY115" s="264"/>
      <c r="SZ115" s="264"/>
      <c r="TA115" s="264"/>
      <c r="TB115" s="264"/>
      <c r="TC115" s="264"/>
      <c r="TD115" s="264"/>
      <c r="TE115" s="264"/>
      <c r="TF115" s="264"/>
      <c r="TG115" s="264"/>
      <c r="TH115" s="264"/>
      <c r="TI115" s="264"/>
    </row>
    <row r="116" spans="1:529" s="265" customFormat="1" x14ac:dyDescent="0.35">
      <c r="A116" s="655"/>
      <c r="B116" s="524"/>
      <c r="C116" s="525"/>
      <c r="D116" s="526"/>
      <c r="E116" s="264"/>
      <c r="F116" s="264"/>
      <c r="G116" s="264"/>
      <c r="H116" s="264"/>
      <c r="I116" s="264"/>
      <c r="J116" s="264"/>
      <c r="K116" s="264"/>
      <c r="L116" s="264"/>
      <c r="M116" s="264"/>
      <c r="N116" s="264"/>
      <c r="O116" s="264"/>
      <c r="P116" s="264"/>
      <c r="Q116" s="264"/>
      <c r="R116" s="264"/>
      <c r="S116" s="264"/>
      <c r="T116" s="264"/>
      <c r="U116" s="264"/>
      <c r="V116" s="264"/>
      <c r="W116" s="264"/>
      <c r="X116" s="264"/>
      <c r="Y116" s="264"/>
      <c r="Z116" s="264"/>
      <c r="AA116" s="264"/>
      <c r="AB116" s="264"/>
      <c r="AC116" s="264"/>
      <c r="AD116" s="264"/>
      <c r="AE116" s="264"/>
      <c r="AF116" s="264"/>
      <c r="AG116" s="264"/>
      <c r="AH116" s="264"/>
      <c r="AI116" s="264"/>
      <c r="AJ116" s="264"/>
      <c r="AK116" s="264"/>
      <c r="AL116" s="264"/>
      <c r="AM116" s="264"/>
      <c r="AN116" s="264"/>
      <c r="AO116" s="264"/>
      <c r="AP116" s="264"/>
      <c r="AQ116" s="264"/>
      <c r="AR116" s="264"/>
      <c r="AS116" s="264"/>
      <c r="AT116" s="264"/>
      <c r="AU116" s="264"/>
      <c r="AV116" s="264"/>
      <c r="AW116" s="264"/>
      <c r="AX116" s="264"/>
      <c r="AY116" s="264"/>
      <c r="AZ116" s="264"/>
      <c r="BA116" s="264"/>
      <c r="BB116" s="264"/>
      <c r="BC116" s="264"/>
      <c r="BD116" s="264"/>
      <c r="BE116" s="264"/>
      <c r="BF116" s="264"/>
      <c r="BG116" s="264"/>
      <c r="BH116" s="264"/>
      <c r="BI116" s="264"/>
      <c r="BJ116" s="264"/>
      <c r="BK116" s="264"/>
      <c r="BL116" s="264"/>
      <c r="BM116" s="264"/>
      <c r="BN116" s="264"/>
      <c r="BO116" s="264"/>
      <c r="BP116" s="264"/>
      <c r="BQ116" s="264"/>
      <c r="BR116" s="264"/>
      <c r="BS116" s="264"/>
      <c r="BT116" s="264"/>
      <c r="BU116" s="264"/>
      <c r="BV116" s="264"/>
      <c r="BW116" s="264"/>
      <c r="BX116" s="264"/>
      <c r="BY116" s="264"/>
      <c r="BZ116" s="264"/>
      <c r="CA116" s="264"/>
      <c r="CB116" s="264"/>
      <c r="CC116" s="264"/>
      <c r="CD116" s="264"/>
      <c r="CE116" s="264"/>
      <c r="CF116" s="264"/>
      <c r="CG116" s="264"/>
      <c r="CH116" s="264"/>
      <c r="CI116" s="264"/>
      <c r="CJ116" s="264"/>
      <c r="CK116" s="264"/>
      <c r="CL116" s="264"/>
      <c r="CM116" s="264"/>
      <c r="CN116" s="264"/>
      <c r="CO116" s="264"/>
      <c r="CP116" s="264"/>
      <c r="CQ116" s="264"/>
      <c r="CR116" s="264"/>
      <c r="CS116" s="264"/>
      <c r="CT116" s="264"/>
      <c r="CU116" s="264"/>
      <c r="CV116" s="264"/>
      <c r="CW116" s="264"/>
      <c r="CX116" s="264"/>
      <c r="CY116" s="264"/>
      <c r="CZ116" s="264"/>
      <c r="DA116" s="264"/>
      <c r="DB116" s="264"/>
      <c r="DC116" s="264"/>
      <c r="DD116" s="264"/>
      <c r="DE116" s="264"/>
      <c r="DF116" s="264"/>
      <c r="DG116" s="264"/>
      <c r="DH116" s="264"/>
      <c r="DI116" s="264"/>
      <c r="DJ116" s="264"/>
      <c r="DK116" s="264"/>
      <c r="DL116" s="264"/>
      <c r="DM116" s="264"/>
      <c r="DN116" s="264"/>
      <c r="DO116" s="264"/>
      <c r="DP116" s="264"/>
      <c r="DQ116" s="264"/>
      <c r="DR116" s="264"/>
      <c r="DS116" s="264"/>
      <c r="DT116" s="264"/>
      <c r="DU116" s="264"/>
      <c r="DV116" s="264"/>
      <c r="DW116" s="264"/>
      <c r="DX116" s="264"/>
      <c r="DY116" s="264"/>
      <c r="DZ116" s="264"/>
      <c r="EA116" s="264"/>
      <c r="EB116" s="264"/>
      <c r="EC116" s="264"/>
      <c r="ED116" s="264"/>
      <c r="EE116" s="264"/>
      <c r="EF116" s="264"/>
      <c r="EG116" s="264"/>
      <c r="EH116" s="264"/>
      <c r="EI116" s="264"/>
      <c r="EJ116" s="264"/>
      <c r="EK116" s="264"/>
      <c r="EL116" s="264"/>
      <c r="EM116" s="264"/>
      <c r="EN116" s="264"/>
      <c r="EO116" s="264"/>
      <c r="EP116" s="264"/>
      <c r="EQ116" s="264"/>
      <c r="ER116" s="264"/>
      <c r="ES116" s="264"/>
      <c r="ET116" s="264"/>
      <c r="EU116" s="264"/>
      <c r="EV116" s="264"/>
      <c r="EW116" s="264"/>
      <c r="EX116" s="264"/>
      <c r="EY116" s="264"/>
      <c r="EZ116" s="264"/>
      <c r="FA116" s="264"/>
      <c r="FB116" s="264"/>
      <c r="FC116" s="264"/>
      <c r="FD116" s="264"/>
      <c r="FE116" s="264"/>
      <c r="FF116" s="264"/>
      <c r="FG116" s="264"/>
      <c r="FH116" s="264"/>
      <c r="FI116" s="264"/>
      <c r="FJ116" s="264"/>
      <c r="FK116" s="264"/>
      <c r="FL116" s="264"/>
      <c r="FM116" s="264"/>
      <c r="FN116" s="264"/>
      <c r="FO116" s="264"/>
      <c r="FP116" s="264"/>
      <c r="FQ116" s="264"/>
      <c r="FR116" s="264"/>
      <c r="FS116" s="264"/>
      <c r="FT116" s="264"/>
      <c r="FU116" s="264"/>
      <c r="FV116" s="264"/>
      <c r="FW116" s="264"/>
      <c r="FX116" s="264"/>
      <c r="FY116" s="264"/>
      <c r="FZ116" s="264"/>
      <c r="GA116" s="264"/>
      <c r="GB116" s="264"/>
      <c r="GC116" s="264"/>
      <c r="GD116" s="264"/>
      <c r="GE116" s="264"/>
      <c r="GF116" s="264"/>
      <c r="GG116" s="264"/>
      <c r="GH116" s="264"/>
      <c r="GI116" s="264"/>
      <c r="GJ116" s="264"/>
      <c r="GK116" s="264"/>
      <c r="GL116" s="264"/>
      <c r="GM116" s="264"/>
      <c r="GN116" s="264"/>
      <c r="GO116" s="264"/>
      <c r="GP116" s="264"/>
      <c r="GQ116" s="264"/>
      <c r="GR116" s="264"/>
      <c r="GS116" s="264"/>
      <c r="GT116" s="264"/>
      <c r="GU116" s="264"/>
      <c r="GV116" s="264"/>
      <c r="GW116" s="264"/>
      <c r="GX116" s="264"/>
      <c r="GY116" s="264"/>
      <c r="GZ116" s="264"/>
      <c r="HA116" s="264"/>
      <c r="HB116" s="264"/>
      <c r="HC116" s="264"/>
      <c r="HD116" s="264"/>
      <c r="HE116" s="264"/>
      <c r="HF116" s="264"/>
      <c r="HG116" s="264"/>
      <c r="HH116" s="264"/>
      <c r="HI116" s="264"/>
      <c r="HJ116" s="264"/>
      <c r="HK116" s="264"/>
      <c r="HL116" s="264"/>
      <c r="HM116" s="264"/>
      <c r="HN116" s="264"/>
      <c r="HO116" s="264"/>
      <c r="HP116" s="264"/>
      <c r="HQ116" s="264"/>
      <c r="HR116" s="264"/>
      <c r="HS116" s="264"/>
      <c r="HT116" s="264"/>
      <c r="HU116" s="264"/>
      <c r="HV116" s="264"/>
      <c r="HW116" s="264"/>
      <c r="HX116" s="264"/>
      <c r="HY116" s="264"/>
      <c r="HZ116" s="264"/>
      <c r="IA116" s="264"/>
      <c r="IB116" s="264"/>
      <c r="IC116" s="264"/>
      <c r="ID116" s="264"/>
      <c r="IE116" s="264"/>
      <c r="IF116" s="264"/>
      <c r="IG116" s="264"/>
      <c r="IH116" s="264"/>
      <c r="II116" s="264"/>
      <c r="IJ116" s="264"/>
      <c r="IK116" s="264"/>
      <c r="IL116" s="264"/>
      <c r="IM116" s="264"/>
      <c r="IN116" s="264"/>
      <c r="IO116" s="264"/>
      <c r="IP116" s="264"/>
      <c r="IQ116" s="264"/>
      <c r="IR116" s="264"/>
      <c r="IS116" s="264"/>
      <c r="IT116" s="264"/>
      <c r="IU116" s="264"/>
      <c r="IV116" s="264"/>
      <c r="IW116" s="264"/>
      <c r="IX116" s="264"/>
      <c r="IY116" s="264"/>
      <c r="IZ116" s="264"/>
      <c r="JA116" s="264"/>
      <c r="JB116" s="264"/>
      <c r="JC116" s="264"/>
      <c r="JD116" s="264"/>
      <c r="JE116" s="264"/>
      <c r="JF116" s="264"/>
      <c r="JG116" s="264"/>
      <c r="JH116" s="264"/>
      <c r="JI116" s="264"/>
      <c r="JJ116" s="264"/>
      <c r="JK116" s="264"/>
      <c r="JL116" s="264"/>
      <c r="JM116" s="264"/>
      <c r="JN116" s="264"/>
      <c r="JO116" s="264"/>
      <c r="JP116" s="264"/>
      <c r="JQ116" s="264"/>
      <c r="JR116" s="264"/>
      <c r="JS116" s="264"/>
      <c r="JT116" s="264"/>
      <c r="JU116" s="264"/>
      <c r="JV116" s="264"/>
      <c r="JW116" s="264"/>
      <c r="JX116" s="264"/>
      <c r="JY116" s="347"/>
      <c r="JZ116" s="347"/>
      <c r="KA116" s="347"/>
      <c r="KB116" s="347"/>
      <c r="KC116" s="347"/>
      <c r="KD116" s="347"/>
      <c r="KE116" s="347"/>
      <c r="KF116" s="347"/>
      <c r="KG116" s="347"/>
      <c r="KH116" s="347"/>
      <c r="KI116" s="347"/>
      <c r="KJ116" s="347"/>
      <c r="KK116" s="347"/>
      <c r="KL116" s="347"/>
      <c r="KM116" s="347"/>
      <c r="KN116" s="347"/>
      <c r="KO116" s="347"/>
      <c r="KP116" s="347"/>
      <c r="KQ116" s="347"/>
      <c r="KR116" s="347"/>
      <c r="KS116" s="347"/>
      <c r="KT116" s="264"/>
      <c r="KU116" s="264"/>
      <c r="KV116" s="264"/>
      <c r="KW116" s="264"/>
      <c r="KX116" s="264"/>
      <c r="KY116" s="264"/>
      <c r="KZ116" s="264"/>
      <c r="LA116" s="264"/>
      <c r="LB116" s="264"/>
      <c r="LC116" s="264"/>
      <c r="LD116" s="264"/>
      <c r="LE116" s="264"/>
      <c r="LF116" s="264"/>
      <c r="LG116" s="264"/>
      <c r="LH116" s="264"/>
      <c r="LI116" s="264"/>
      <c r="LJ116" s="264"/>
      <c r="LK116" s="264"/>
      <c r="LL116" s="264"/>
      <c r="LM116" s="264"/>
      <c r="LN116" s="264"/>
      <c r="LO116" s="264"/>
      <c r="LP116" s="264"/>
      <c r="LQ116" s="264"/>
      <c r="LR116" s="264"/>
      <c r="LS116" s="264"/>
      <c r="LT116" s="264"/>
      <c r="LU116" s="264"/>
      <c r="LV116" s="266" t="s">
        <v>2411</v>
      </c>
      <c r="LW116" s="260" t="s">
        <v>2411</v>
      </c>
      <c r="LX116" s="260" t="s">
        <v>2411</v>
      </c>
      <c r="LY116" s="260" t="s">
        <v>2411</v>
      </c>
      <c r="LZ116" s="260" t="s">
        <v>2411</v>
      </c>
      <c r="MA116" s="260" t="s">
        <v>2411</v>
      </c>
      <c r="MB116" s="260" t="s">
        <v>2411</v>
      </c>
      <c r="MC116" s="273"/>
      <c r="MD116" s="264"/>
      <c r="ME116" s="264"/>
      <c r="MF116" s="264"/>
      <c r="MG116" s="264"/>
      <c r="MH116" s="264"/>
      <c r="MI116" s="275"/>
      <c r="MJ116" s="273"/>
      <c r="MK116" s="264"/>
      <c r="ML116" s="264"/>
      <c r="MM116" s="264"/>
      <c r="MN116" s="264"/>
      <c r="MO116" s="264"/>
      <c r="MP116" s="275"/>
      <c r="MQ116" s="260" t="s">
        <v>2411</v>
      </c>
      <c r="MR116" s="260" t="s">
        <v>2411</v>
      </c>
      <c r="MS116" s="260" t="s">
        <v>2411</v>
      </c>
      <c r="MT116" s="260" t="s">
        <v>2411</v>
      </c>
      <c r="MU116" s="260" t="s">
        <v>2411</v>
      </c>
      <c r="MV116" s="260" t="s">
        <v>2411</v>
      </c>
      <c r="MW116" s="272" t="s">
        <v>2411</v>
      </c>
      <c r="MX116" s="260" t="s">
        <v>2411</v>
      </c>
      <c r="MY116" s="260" t="s">
        <v>2411</v>
      </c>
      <c r="MZ116" s="260" t="s">
        <v>2411</v>
      </c>
      <c r="NA116" s="260" t="s">
        <v>2411</v>
      </c>
      <c r="NB116" s="260" t="s">
        <v>2411</v>
      </c>
      <c r="NC116" s="260" t="s">
        <v>2411</v>
      </c>
      <c r="ND116" s="260" t="s">
        <v>2411</v>
      </c>
      <c r="NE116" s="273"/>
      <c r="NF116" s="264"/>
      <c r="NG116" s="264"/>
      <c r="NH116" s="264"/>
      <c r="NI116" s="264"/>
      <c r="NJ116" s="264"/>
      <c r="NK116" s="275"/>
      <c r="NL116" s="260" t="s">
        <v>2411</v>
      </c>
      <c r="NM116" s="260" t="s">
        <v>2411</v>
      </c>
      <c r="NN116" s="260" t="s">
        <v>2411</v>
      </c>
      <c r="NO116" s="260" t="s">
        <v>2411</v>
      </c>
      <c r="NP116" s="260" t="s">
        <v>2411</v>
      </c>
      <c r="NQ116" s="260" t="s">
        <v>2411</v>
      </c>
      <c r="NR116" s="260" t="s">
        <v>2411</v>
      </c>
      <c r="NS116" s="273"/>
      <c r="NT116" s="264"/>
      <c r="NU116" s="264"/>
      <c r="NV116" s="264"/>
      <c r="NW116" s="264"/>
      <c r="NX116" s="264"/>
      <c r="NY116" s="275"/>
      <c r="NZ116" s="260" t="s">
        <v>2411</v>
      </c>
      <c r="OA116" s="260" t="s">
        <v>2411</v>
      </c>
      <c r="OB116" s="260" t="s">
        <v>2411</v>
      </c>
      <c r="OC116" s="260" t="s">
        <v>2411</v>
      </c>
      <c r="OD116" s="260" t="s">
        <v>2411</v>
      </c>
      <c r="OE116" s="260" t="s">
        <v>2411</v>
      </c>
      <c r="OF116" s="272" t="s">
        <v>2411</v>
      </c>
      <c r="OG116" s="260" t="s">
        <v>2411</v>
      </c>
      <c r="OH116" s="260" t="s">
        <v>2411</v>
      </c>
      <c r="OI116" s="260" t="s">
        <v>2411</v>
      </c>
      <c r="OJ116" s="260" t="s">
        <v>2411</v>
      </c>
      <c r="OK116" s="260" t="s">
        <v>2411</v>
      </c>
      <c r="OL116" s="260" t="s">
        <v>2411</v>
      </c>
      <c r="OM116" s="260" t="s">
        <v>2411</v>
      </c>
      <c r="ON116" s="273"/>
      <c r="OO116" s="264"/>
      <c r="OP116" s="264"/>
      <c r="OQ116" s="264"/>
      <c r="OR116" s="264"/>
      <c r="OS116" s="264"/>
      <c r="OT116" s="275"/>
      <c r="OU116" s="273"/>
      <c r="OV116" s="264"/>
      <c r="OW116" s="264"/>
      <c r="OX116" s="264"/>
      <c r="OY116" s="264"/>
      <c r="OZ116" s="264"/>
      <c r="PA116" s="275"/>
      <c r="PB116" s="260" t="s">
        <v>2411</v>
      </c>
      <c r="PC116" s="260" t="s">
        <v>2411</v>
      </c>
      <c r="PD116" s="260" t="s">
        <v>2411</v>
      </c>
      <c r="PE116" s="260" t="s">
        <v>2411</v>
      </c>
      <c r="PF116" s="260" t="s">
        <v>2411</v>
      </c>
      <c r="PG116" s="260" t="s">
        <v>2411</v>
      </c>
      <c r="PH116" s="260" t="s">
        <v>2411</v>
      </c>
      <c r="PI116" s="273"/>
      <c r="PJ116" s="264"/>
      <c r="PK116" s="264"/>
      <c r="PL116" s="264"/>
      <c r="PM116" s="264"/>
      <c r="PN116" s="264"/>
      <c r="PO116" s="275"/>
      <c r="PP116" s="264"/>
      <c r="PQ116" s="264"/>
      <c r="PR116" s="264"/>
      <c r="PS116" s="264"/>
      <c r="PT116" s="264"/>
      <c r="PU116" s="264"/>
      <c r="PV116" s="264"/>
      <c r="PW116" s="273"/>
      <c r="PX116" s="264"/>
      <c r="PY116" s="264"/>
      <c r="PZ116" s="264"/>
      <c r="QA116" s="264"/>
      <c r="QB116" s="264"/>
      <c r="QC116" s="275"/>
      <c r="QD116" s="273"/>
      <c r="QE116" s="264"/>
      <c r="QF116" s="264"/>
      <c r="QG116" s="264"/>
      <c r="QH116" s="264"/>
      <c r="QI116" s="264"/>
      <c r="QJ116" s="275"/>
      <c r="QK116" s="260" t="s">
        <v>2411</v>
      </c>
      <c r="QL116" s="260" t="s">
        <v>2411</v>
      </c>
      <c r="QM116" s="260" t="s">
        <v>2411</v>
      </c>
      <c r="QN116" s="260" t="s">
        <v>2411</v>
      </c>
      <c r="QO116" s="260" t="s">
        <v>2411</v>
      </c>
      <c r="QP116" s="260" t="s">
        <v>2411</v>
      </c>
      <c r="QQ116" s="272" t="s">
        <v>2411</v>
      </c>
      <c r="QR116" s="260" t="s">
        <v>2411</v>
      </c>
      <c r="QS116" s="260" t="s">
        <v>2411</v>
      </c>
      <c r="QT116" s="260" t="s">
        <v>2411</v>
      </c>
      <c r="QU116" s="260" t="s">
        <v>2411</v>
      </c>
      <c r="QV116" s="260" t="s">
        <v>2411</v>
      </c>
      <c r="QW116" s="260" t="s">
        <v>2411</v>
      </c>
      <c r="QX116" s="260" t="s">
        <v>2411</v>
      </c>
      <c r="QY116" s="273"/>
      <c r="QZ116" s="264"/>
      <c r="RA116" s="264"/>
      <c r="RB116" s="264"/>
      <c r="RC116" s="264"/>
      <c r="RD116" s="264"/>
      <c r="RE116" s="275"/>
      <c r="RF116" s="260" t="s">
        <v>2411</v>
      </c>
      <c r="RG116" s="260" t="s">
        <v>2411</v>
      </c>
      <c r="RH116" s="260" t="s">
        <v>2411</v>
      </c>
      <c r="RI116" s="260" t="s">
        <v>2411</v>
      </c>
      <c r="RJ116" s="260" t="s">
        <v>2411</v>
      </c>
      <c r="RK116" s="260" t="s">
        <v>2411</v>
      </c>
      <c r="RL116" s="272" t="s">
        <v>2411</v>
      </c>
      <c r="RM116" s="264"/>
      <c r="RN116" s="264"/>
      <c r="RO116" s="264"/>
      <c r="RP116" s="264"/>
      <c r="RQ116" s="264"/>
      <c r="RR116" s="264"/>
      <c r="RS116" s="264"/>
      <c r="RT116" s="264"/>
      <c r="RU116" s="264"/>
      <c r="RV116" s="264"/>
      <c r="RW116" s="264"/>
      <c r="RX116" s="264"/>
      <c r="RY116" s="264"/>
      <c r="RZ116" s="264"/>
      <c r="SA116" s="264"/>
      <c r="SB116" s="264"/>
      <c r="SC116" s="264"/>
      <c r="SD116" s="264"/>
      <c r="SE116" s="264"/>
      <c r="SF116" s="264"/>
      <c r="SG116" s="264"/>
      <c r="SH116" s="264"/>
      <c r="SI116" s="264"/>
      <c r="SJ116" s="264"/>
      <c r="SK116" s="264"/>
      <c r="SL116" s="264"/>
      <c r="SM116" s="264"/>
      <c r="SN116" s="264"/>
      <c r="SO116" s="264"/>
      <c r="SP116" s="264"/>
      <c r="SQ116" s="264"/>
      <c r="SR116" s="264"/>
      <c r="SS116" s="264"/>
      <c r="ST116" s="264"/>
      <c r="SU116" s="264"/>
      <c r="SV116" s="264"/>
      <c r="SW116" s="264"/>
      <c r="SX116" s="264"/>
      <c r="SY116" s="264"/>
      <c r="SZ116" s="264"/>
      <c r="TA116" s="264"/>
      <c r="TB116" s="264"/>
      <c r="TC116" s="264"/>
      <c r="TD116" s="264"/>
      <c r="TE116" s="264"/>
      <c r="TF116" s="264"/>
      <c r="TG116" s="264"/>
      <c r="TH116" s="264"/>
      <c r="TI116" s="264"/>
    </row>
    <row r="117" spans="1:529" s="265" customFormat="1" x14ac:dyDescent="0.35">
      <c r="A117" s="655"/>
      <c r="B117" s="528" t="s">
        <v>2504</v>
      </c>
      <c r="C117" s="528"/>
      <c r="D117" s="529"/>
      <c r="E117" s="458"/>
      <c r="F117" s="458"/>
      <c r="G117" s="458"/>
      <c r="H117" s="458"/>
      <c r="I117" s="458"/>
      <c r="J117" s="458"/>
      <c r="K117" s="458"/>
      <c r="L117" s="458"/>
      <c r="M117" s="458"/>
      <c r="N117" s="458"/>
      <c r="O117" s="458"/>
      <c r="P117" s="458"/>
      <c r="Q117" s="458"/>
      <c r="R117" s="458"/>
      <c r="S117" s="458"/>
      <c r="T117" s="458"/>
      <c r="U117" s="458"/>
      <c r="V117" s="458"/>
      <c r="W117" s="458"/>
      <c r="X117" s="458"/>
      <c r="Y117" s="458"/>
      <c r="Z117" s="458"/>
      <c r="AA117" s="458"/>
      <c r="AB117" s="458"/>
      <c r="AC117" s="458"/>
      <c r="AD117" s="458"/>
      <c r="AE117" s="458"/>
      <c r="AF117" s="458"/>
      <c r="AG117" s="458"/>
      <c r="AH117" s="458"/>
      <c r="AI117" s="458"/>
      <c r="AJ117" s="458"/>
      <c r="AK117" s="458"/>
      <c r="AL117" s="458"/>
      <c r="AM117" s="458"/>
      <c r="AN117" s="458"/>
      <c r="AO117" s="458"/>
      <c r="AP117" s="458"/>
      <c r="AQ117" s="458"/>
      <c r="AR117" s="458"/>
      <c r="AS117" s="458"/>
      <c r="AT117" s="458"/>
      <c r="AU117" s="458"/>
      <c r="AV117" s="458"/>
      <c r="AW117" s="458"/>
      <c r="AX117" s="458"/>
      <c r="AY117" s="458"/>
      <c r="AZ117" s="458"/>
      <c r="BA117" s="458"/>
      <c r="BB117" s="458"/>
      <c r="BC117" s="458"/>
      <c r="BD117" s="458"/>
      <c r="BE117" s="458"/>
      <c r="BF117" s="458"/>
      <c r="BG117" s="458"/>
      <c r="BH117" s="458"/>
      <c r="BI117" s="458"/>
      <c r="BJ117" s="458"/>
      <c r="BK117" s="458"/>
      <c r="BL117" s="458"/>
      <c r="BM117" s="458"/>
      <c r="BN117" s="458"/>
      <c r="BO117" s="458"/>
      <c r="BP117" s="458"/>
      <c r="BQ117" s="458"/>
      <c r="BR117" s="458"/>
      <c r="BS117" s="458"/>
      <c r="BT117" s="458"/>
      <c r="BU117" s="458"/>
      <c r="BV117" s="458"/>
      <c r="BW117" s="458"/>
      <c r="BX117" s="458"/>
      <c r="BY117" s="458"/>
      <c r="BZ117" s="458"/>
      <c r="CA117" s="458"/>
      <c r="CB117" s="458"/>
      <c r="CC117" s="458"/>
      <c r="CD117" s="458"/>
      <c r="CE117" s="458"/>
      <c r="CF117" s="458"/>
      <c r="CG117" s="458"/>
      <c r="CH117" s="458"/>
      <c r="CI117" s="458"/>
      <c r="CJ117" s="458"/>
      <c r="CK117" s="458"/>
      <c r="CL117" s="458"/>
      <c r="CM117" s="458"/>
      <c r="CN117" s="458"/>
      <c r="CO117" s="458"/>
      <c r="CP117" s="458"/>
      <c r="CQ117" s="458"/>
      <c r="CR117" s="458"/>
      <c r="CS117" s="458"/>
      <c r="CT117" s="458"/>
      <c r="CU117" s="458"/>
      <c r="CV117" s="458"/>
      <c r="CW117" s="458"/>
      <c r="CX117" s="458"/>
      <c r="CY117" s="458"/>
      <c r="CZ117" s="458"/>
      <c r="DA117" s="458"/>
      <c r="DB117" s="458"/>
      <c r="DC117" s="458"/>
      <c r="DD117" s="458"/>
      <c r="DE117" s="458"/>
      <c r="DF117" s="458"/>
      <c r="DG117" s="458"/>
      <c r="DH117" s="458"/>
      <c r="DI117" s="458"/>
      <c r="DJ117" s="458"/>
      <c r="DK117" s="458"/>
      <c r="DL117" s="458"/>
      <c r="DM117" s="458"/>
      <c r="DN117" s="458"/>
      <c r="DO117" s="458"/>
      <c r="DP117" s="458"/>
      <c r="DQ117" s="458"/>
      <c r="DR117" s="458"/>
      <c r="DS117" s="458"/>
      <c r="DT117" s="458"/>
      <c r="DU117" s="458"/>
      <c r="DV117" s="458"/>
      <c r="DW117" s="458"/>
      <c r="DX117" s="458"/>
      <c r="DY117" s="458"/>
      <c r="DZ117" s="458"/>
      <c r="EA117" s="458"/>
      <c r="EB117" s="458"/>
      <c r="EC117" s="458"/>
      <c r="ED117" s="458"/>
      <c r="EE117" s="458"/>
      <c r="EF117" s="458"/>
      <c r="EG117" s="458"/>
      <c r="EH117" s="458"/>
      <c r="EI117" s="458"/>
      <c r="EJ117" s="458"/>
      <c r="EK117" s="458"/>
      <c r="EL117" s="458"/>
      <c r="EM117" s="458"/>
      <c r="EN117" s="458"/>
      <c r="EO117" s="458"/>
      <c r="EP117" s="458"/>
      <c r="EQ117" s="458"/>
      <c r="ER117" s="458"/>
      <c r="ES117" s="458"/>
      <c r="ET117" s="458"/>
      <c r="EU117" s="458"/>
      <c r="EV117" s="458"/>
      <c r="EW117" s="458"/>
      <c r="EX117" s="458"/>
      <c r="EY117" s="458"/>
      <c r="EZ117" s="458"/>
      <c r="FA117" s="458"/>
      <c r="FB117" s="458"/>
      <c r="FC117" s="458"/>
      <c r="FD117" s="458"/>
      <c r="FE117" s="458"/>
      <c r="FF117" s="458"/>
      <c r="FG117" s="458"/>
      <c r="FH117" s="458"/>
      <c r="FI117" s="458"/>
      <c r="FJ117" s="458"/>
      <c r="FK117" s="458"/>
      <c r="FL117" s="458"/>
      <c r="FM117" s="458"/>
      <c r="FN117" s="458"/>
      <c r="FO117" s="458"/>
      <c r="FP117" s="458"/>
      <c r="FQ117" s="458"/>
      <c r="FR117" s="458"/>
      <c r="FS117" s="458"/>
      <c r="FT117" s="458"/>
      <c r="FU117" s="458"/>
      <c r="FV117" s="458"/>
      <c r="FW117" s="458"/>
      <c r="FX117" s="458"/>
      <c r="FY117" s="458"/>
      <c r="FZ117" s="458"/>
      <c r="GA117" s="458"/>
      <c r="GB117" s="458"/>
      <c r="GC117" s="458"/>
      <c r="GD117" s="458"/>
      <c r="GE117" s="458"/>
      <c r="GF117" s="458"/>
      <c r="GG117" s="458"/>
      <c r="GH117" s="458"/>
      <c r="GI117" s="458"/>
      <c r="GJ117" s="458"/>
      <c r="GK117" s="458"/>
      <c r="GL117" s="458"/>
      <c r="GM117" s="458"/>
      <c r="GN117" s="458"/>
      <c r="GO117" s="458"/>
      <c r="GP117" s="458"/>
      <c r="GQ117" s="458"/>
      <c r="GR117" s="458"/>
      <c r="GS117" s="458"/>
      <c r="GT117" s="458"/>
      <c r="GU117" s="458"/>
      <c r="GV117" s="458"/>
      <c r="GW117" s="458"/>
      <c r="GX117" s="458"/>
      <c r="GY117" s="458"/>
      <c r="GZ117" s="458"/>
      <c r="HA117" s="458"/>
      <c r="HB117" s="458"/>
      <c r="HC117" s="458"/>
      <c r="HD117" s="458"/>
      <c r="HE117" s="458"/>
      <c r="HF117" s="458"/>
      <c r="HG117" s="458"/>
      <c r="HH117" s="458"/>
      <c r="HI117" s="458"/>
      <c r="HJ117" s="458"/>
      <c r="HK117" s="458"/>
      <c r="HL117" s="458"/>
      <c r="HM117" s="458"/>
      <c r="HN117" s="458"/>
      <c r="HO117" s="458"/>
      <c r="HP117" s="458"/>
      <c r="HQ117" s="458"/>
      <c r="HR117" s="458"/>
      <c r="HS117" s="458"/>
      <c r="HT117" s="458"/>
      <c r="HU117" s="458"/>
      <c r="HV117" s="458"/>
      <c r="HW117" s="458"/>
      <c r="HX117" s="458"/>
      <c r="HY117" s="458"/>
      <c r="HZ117" s="458"/>
      <c r="IA117" s="458"/>
      <c r="IB117" s="458"/>
      <c r="IC117" s="458"/>
      <c r="ID117" s="458"/>
      <c r="IE117" s="458"/>
      <c r="IF117" s="458"/>
      <c r="IG117" s="458"/>
      <c r="IH117" s="458"/>
      <c r="II117" s="458"/>
      <c r="IJ117" s="458"/>
      <c r="IK117" s="458"/>
      <c r="IL117" s="458"/>
      <c r="IM117" s="458"/>
      <c r="IN117" s="458"/>
      <c r="IO117" s="458"/>
      <c r="IP117" s="458"/>
      <c r="IQ117" s="458"/>
      <c r="IR117" s="458"/>
      <c r="IS117" s="458"/>
      <c r="IT117" s="458"/>
      <c r="IU117" s="458"/>
      <c r="IV117" s="458"/>
      <c r="IW117" s="458"/>
      <c r="IX117" s="458"/>
      <c r="IY117" s="458"/>
      <c r="IZ117" s="458"/>
      <c r="JA117" s="458"/>
      <c r="JB117" s="458"/>
      <c r="JC117" s="458"/>
      <c r="JD117" s="458"/>
      <c r="JE117" s="458"/>
      <c r="JF117" s="458"/>
      <c r="JG117" s="458"/>
      <c r="JH117" s="458"/>
      <c r="JI117" s="458"/>
      <c r="JJ117" s="458"/>
      <c r="JK117" s="458"/>
      <c r="JL117" s="458"/>
      <c r="JM117" s="458"/>
      <c r="JN117" s="458"/>
      <c r="JO117" s="458"/>
      <c r="JP117" s="458"/>
      <c r="JQ117" s="458"/>
      <c r="JR117" s="458"/>
      <c r="JS117" s="458"/>
      <c r="JT117" s="458"/>
      <c r="JU117" s="458"/>
      <c r="JV117" s="458"/>
      <c r="JW117" s="458"/>
      <c r="JX117" s="458"/>
      <c r="JY117" s="347"/>
      <c r="JZ117" s="347"/>
      <c r="KA117" s="347"/>
      <c r="KB117" s="347"/>
      <c r="KC117" s="347"/>
      <c r="KD117" s="347"/>
      <c r="KE117" s="347"/>
      <c r="KF117" s="347"/>
      <c r="KG117" s="347"/>
      <c r="KH117" s="347"/>
      <c r="KI117" s="347"/>
      <c r="KJ117" s="347"/>
      <c r="KK117" s="347"/>
      <c r="KL117" s="347"/>
      <c r="KM117" s="347"/>
      <c r="KN117" s="347"/>
      <c r="KO117" s="347"/>
      <c r="KP117" s="347"/>
      <c r="KQ117" s="347"/>
      <c r="KR117" s="347"/>
      <c r="KS117" s="347"/>
      <c r="KT117" s="458"/>
      <c r="KU117" s="458"/>
      <c r="KV117" s="458"/>
      <c r="KW117" s="458"/>
      <c r="KX117" s="458"/>
      <c r="KY117" s="458"/>
      <c r="KZ117" s="458"/>
      <c r="LA117" s="458"/>
      <c r="LB117" s="458"/>
      <c r="LC117" s="458"/>
      <c r="LD117" s="458"/>
      <c r="LE117" s="458"/>
      <c r="LF117" s="458"/>
      <c r="LG117" s="458"/>
      <c r="LH117" s="458"/>
      <c r="LI117" s="458"/>
      <c r="LJ117" s="458"/>
      <c r="LK117" s="458"/>
      <c r="LL117" s="458"/>
      <c r="LM117" s="458"/>
      <c r="LN117" s="458"/>
      <c r="LO117" s="458"/>
      <c r="LP117" s="458"/>
      <c r="LQ117" s="458"/>
      <c r="LR117" s="458"/>
      <c r="LS117" s="458"/>
      <c r="LT117" s="458"/>
      <c r="LU117" s="458"/>
      <c r="LV117" s="469" t="s">
        <v>331</v>
      </c>
      <c r="LW117" s="470"/>
      <c r="LX117" s="470"/>
      <c r="LY117" s="470"/>
      <c r="LZ117" s="470"/>
      <c r="MA117" s="470"/>
      <c r="MB117" s="470"/>
      <c r="MC117" s="472"/>
      <c r="MD117" s="458"/>
      <c r="ME117" s="458"/>
      <c r="MF117" s="458"/>
      <c r="MG117" s="458"/>
      <c r="MH117" s="458"/>
      <c r="MI117" s="485"/>
      <c r="MJ117" s="472"/>
      <c r="MK117" s="458"/>
      <c r="ML117" s="458"/>
      <c r="MM117" s="458"/>
      <c r="MN117" s="458"/>
      <c r="MO117" s="458"/>
      <c r="MP117" s="485"/>
      <c r="MQ117" s="470" t="s">
        <v>331</v>
      </c>
      <c r="MR117" s="470"/>
      <c r="MS117" s="470"/>
      <c r="MT117" s="470"/>
      <c r="MU117" s="470"/>
      <c r="MV117" s="470"/>
      <c r="MW117" s="471"/>
      <c r="MX117" s="470" t="s">
        <v>331</v>
      </c>
      <c r="MY117" s="470"/>
      <c r="MZ117" s="470"/>
      <c r="NA117" s="470"/>
      <c r="NB117" s="470"/>
      <c r="NC117" s="470"/>
      <c r="ND117" s="470"/>
      <c r="NE117" s="472"/>
      <c r="NF117" s="458"/>
      <c r="NG117" s="458"/>
      <c r="NH117" s="458"/>
      <c r="NI117" s="458"/>
      <c r="NJ117" s="458"/>
      <c r="NK117" s="485"/>
      <c r="NL117" s="470" t="s">
        <v>331</v>
      </c>
      <c r="NM117" s="470"/>
      <c r="NN117" s="470"/>
      <c r="NO117" s="470"/>
      <c r="NP117" s="470"/>
      <c r="NQ117" s="470"/>
      <c r="NR117" s="470"/>
      <c r="NS117" s="472"/>
      <c r="NT117" s="458"/>
      <c r="NU117" s="458"/>
      <c r="NV117" s="458"/>
      <c r="NW117" s="458"/>
      <c r="NX117" s="458"/>
      <c r="NY117" s="485"/>
      <c r="NZ117" s="470" t="s">
        <v>331</v>
      </c>
      <c r="OA117" s="470"/>
      <c r="OB117" s="470"/>
      <c r="OC117" s="470"/>
      <c r="OD117" s="470"/>
      <c r="OE117" s="470"/>
      <c r="OF117" s="471"/>
      <c r="OG117" s="470" t="s">
        <v>331</v>
      </c>
      <c r="OH117" s="470"/>
      <c r="OI117" s="470"/>
      <c r="OJ117" s="470"/>
      <c r="OK117" s="470"/>
      <c r="OL117" s="470"/>
      <c r="OM117" s="470"/>
      <c r="ON117" s="472"/>
      <c r="OO117" s="458"/>
      <c r="OP117" s="458"/>
      <c r="OQ117" s="458"/>
      <c r="OR117" s="458"/>
      <c r="OS117" s="458"/>
      <c r="OT117" s="485"/>
      <c r="OU117" s="472"/>
      <c r="OV117" s="458"/>
      <c r="OW117" s="458"/>
      <c r="OX117" s="458"/>
      <c r="OY117" s="458"/>
      <c r="OZ117" s="458"/>
      <c r="PA117" s="485"/>
      <c r="PB117" s="470" t="s">
        <v>331</v>
      </c>
      <c r="PC117" s="470"/>
      <c r="PD117" s="470"/>
      <c r="PE117" s="470"/>
      <c r="PF117" s="470"/>
      <c r="PG117" s="470"/>
      <c r="PH117" s="470"/>
      <c r="PI117" s="472"/>
      <c r="PJ117" s="458"/>
      <c r="PK117" s="458"/>
      <c r="PL117" s="458"/>
      <c r="PM117" s="458"/>
      <c r="PN117" s="458"/>
      <c r="PO117" s="485"/>
      <c r="PP117" s="458"/>
      <c r="PQ117" s="458"/>
      <c r="PR117" s="458"/>
      <c r="PS117" s="458"/>
      <c r="PT117" s="458"/>
      <c r="PU117" s="458"/>
      <c r="PV117" s="458"/>
      <c r="PW117" s="472"/>
      <c r="PX117" s="458"/>
      <c r="PY117" s="458"/>
      <c r="PZ117" s="458"/>
      <c r="QA117" s="458"/>
      <c r="QB117" s="458"/>
      <c r="QC117" s="485"/>
      <c r="QD117" s="472"/>
      <c r="QE117" s="458"/>
      <c r="QF117" s="458"/>
      <c r="QG117" s="458"/>
      <c r="QH117" s="458"/>
      <c r="QI117" s="458"/>
      <c r="QJ117" s="485"/>
      <c r="QK117" s="470" t="s">
        <v>331</v>
      </c>
      <c r="QL117" s="470"/>
      <c r="QM117" s="470"/>
      <c r="QN117" s="470"/>
      <c r="QO117" s="470"/>
      <c r="QP117" s="470"/>
      <c r="QQ117" s="471"/>
      <c r="QR117" s="470" t="s">
        <v>331</v>
      </c>
      <c r="QS117" s="470"/>
      <c r="QT117" s="470"/>
      <c r="QU117" s="470"/>
      <c r="QV117" s="470"/>
      <c r="QW117" s="470"/>
      <c r="QX117" s="470"/>
      <c r="QY117" s="472"/>
      <c r="QZ117" s="458"/>
      <c r="RA117" s="458"/>
      <c r="RB117" s="458"/>
      <c r="RC117" s="458"/>
      <c r="RD117" s="458"/>
      <c r="RE117" s="485"/>
      <c r="RF117" s="470" t="s">
        <v>331</v>
      </c>
      <c r="RG117" s="470"/>
      <c r="RH117" s="470"/>
      <c r="RI117" s="470"/>
      <c r="RJ117" s="470"/>
      <c r="RK117" s="470"/>
      <c r="RL117" s="471"/>
      <c r="RM117" s="458"/>
      <c r="RN117" s="458"/>
      <c r="RO117" s="458"/>
      <c r="RP117" s="458"/>
      <c r="RQ117" s="458"/>
      <c r="RR117" s="458"/>
      <c r="RS117" s="458"/>
      <c r="RT117" s="458"/>
      <c r="RU117" s="458"/>
      <c r="RV117" s="458"/>
      <c r="RW117" s="458"/>
      <c r="RX117" s="458"/>
      <c r="RY117" s="458"/>
      <c r="RZ117" s="458"/>
      <c r="SA117" s="458"/>
      <c r="SB117" s="458"/>
      <c r="SC117" s="458"/>
      <c r="SD117" s="458"/>
      <c r="SE117" s="458"/>
      <c r="SF117" s="458"/>
      <c r="SG117" s="458"/>
      <c r="SH117" s="458"/>
      <c r="SI117" s="458"/>
      <c r="SJ117" s="458"/>
      <c r="SK117" s="458"/>
      <c r="SL117" s="458"/>
      <c r="SM117" s="458"/>
      <c r="SN117" s="458"/>
      <c r="SO117" s="458"/>
      <c r="SP117" s="458"/>
      <c r="SQ117" s="458"/>
      <c r="SR117" s="458"/>
      <c r="SS117" s="458"/>
      <c r="ST117" s="458"/>
      <c r="SU117" s="458"/>
      <c r="SV117" s="458"/>
      <c r="SW117" s="458"/>
      <c r="SX117" s="458"/>
      <c r="SY117" s="458"/>
      <c r="SZ117" s="458"/>
      <c r="TA117" s="458"/>
      <c r="TB117" s="458"/>
      <c r="TC117" s="458"/>
      <c r="TD117" s="458"/>
      <c r="TE117" s="458"/>
      <c r="TF117" s="458"/>
      <c r="TG117" s="458"/>
      <c r="TH117" s="458"/>
      <c r="TI117" s="458"/>
    </row>
    <row r="118" spans="1:529" s="265" customFormat="1" x14ac:dyDescent="0.35">
      <c r="A118" s="655"/>
      <c r="B118" s="544" t="s">
        <v>2505</v>
      </c>
      <c r="C118" s="516"/>
      <c r="D118" s="271" t="s">
        <v>2506</v>
      </c>
      <c r="E118" s="458"/>
      <c r="F118" s="458"/>
      <c r="G118" s="458"/>
      <c r="H118" s="264"/>
      <c r="I118" s="458"/>
      <c r="J118" s="458"/>
      <c r="K118" s="458"/>
      <c r="L118" s="458"/>
      <c r="M118" s="458"/>
      <c r="N118" s="458"/>
      <c r="O118" s="264"/>
      <c r="P118" s="458"/>
      <c r="Q118" s="458"/>
      <c r="R118" s="458"/>
      <c r="S118" s="458"/>
      <c r="T118" s="458"/>
      <c r="U118" s="458"/>
      <c r="V118" s="264"/>
      <c r="W118" s="458"/>
      <c r="X118" s="458"/>
      <c r="Y118" s="458"/>
      <c r="Z118" s="458"/>
      <c r="AA118" s="458"/>
      <c r="AB118" s="458"/>
      <c r="AC118" s="264"/>
      <c r="AD118" s="458"/>
      <c r="AE118" s="458"/>
      <c r="AF118" s="458"/>
      <c r="AG118" s="458"/>
      <c r="AH118" s="458"/>
      <c r="AI118" s="458"/>
      <c r="AJ118" s="264"/>
      <c r="AK118" s="458"/>
      <c r="AL118" s="458"/>
      <c r="AM118" s="458"/>
      <c r="AN118" s="458"/>
      <c r="AO118" s="458"/>
      <c r="AP118" s="458"/>
      <c r="AQ118" s="264"/>
      <c r="AR118" s="458"/>
      <c r="AS118" s="458"/>
      <c r="AT118" s="458"/>
      <c r="AU118" s="458"/>
      <c r="AV118" s="458"/>
      <c r="AW118" s="458"/>
      <c r="AX118" s="264"/>
      <c r="AY118" s="458"/>
      <c r="AZ118" s="458"/>
      <c r="BA118" s="458"/>
      <c r="BB118" s="458"/>
      <c r="BC118" s="458"/>
      <c r="BD118" s="458"/>
      <c r="BE118" s="264"/>
      <c r="BF118" s="458"/>
      <c r="BG118" s="458"/>
      <c r="BH118" s="458"/>
      <c r="BI118" s="458"/>
      <c r="BJ118" s="458"/>
      <c r="BK118" s="458"/>
      <c r="BL118" s="264"/>
      <c r="BM118" s="458"/>
      <c r="BN118" s="458"/>
      <c r="BO118" s="458"/>
      <c r="BP118" s="458"/>
      <c r="BQ118" s="458"/>
      <c r="BR118" s="458"/>
      <c r="BS118" s="264"/>
      <c r="BT118" s="458"/>
      <c r="BU118" s="458"/>
      <c r="BV118" s="458"/>
      <c r="BW118" s="458"/>
      <c r="BX118" s="458"/>
      <c r="BY118" s="458"/>
      <c r="BZ118" s="264"/>
      <c r="CA118" s="458"/>
      <c r="CB118" s="458"/>
      <c r="CC118" s="458"/>
      <c r="CD118" s="458"/>
      <c r="CE118" s="458"/>
      <c r="CF118" s="458"/>
      <c r="CG118" s="264"/>
      <c r="CH118" s="458"/>
      <c r="CI118" s="458"/>
      <c r="CJ118" s="458"/>
      <c r="CK118" s="458"/>
      <c r="CL118" s="458"/>
      <c r="CM118" s="458"/>
      <c r="CN118" s="264"/>
      <c r="CO118" s="458"/>
      <c r="CP118" s="458"/>
      <c r="CQ118" s="458"/>
      <c r="CR118" s="458"/>
      <c r="CS118" s="458"/>
      <c r="CT118" s="458"/>
      <c r="CU118" s="264"/>
      <c r="CV118" s="458"/>
      <c r="CW118" s="458"/>
      <c r="CX118" s="458"/>
      <c r="CY118" s="458"/>
      <c r="CZ118" s="458"/>
      <c r="DA118" s="458"/>
      <c r="DB118" s="264"/>
      <c r="DC118" s="458"/>
      <c r="DD118" s="458"/>
      <c r="DE118" s="458"/>
      <c r="DF118" s="458"/>
      <c r="DG118" s="458"/>
      <c r="DH118" s="458"/>
      <c r="DI118" s="264"/>
      <c r="DJ118" s="458"/>
      <c r="DK118" s="458"/>
      <c r="DL118" s="458"/>
      <c r="DM118" s="458"/>
      <c r="DN118" s="458"/>
      <c r="DO118" s="458"/>
      <c r="DP118" s="264"/>
      <c r="DQ118" s="458"/>
      <c r="DR118" s="458"/>
      <c r="DS118" s="458"/>
      <c r="DT118" s="458"/>
      <c r="DU118" s="458"/>
      <c r="DV118" s="458"/>
      <c r="DW118" s="264"/>
      <c r="DX118" s="458"/>
      <c r="DY118" s="458"/>
      <c r="DZ118" s="458"/>
      <c r="EA118" s="458"/>
      <c r="EB118" s="458"/>
      <c r="EC118" s="458"/>
      <c r="ED118" s="264"/>
      <c r="EE118" s="458"/>
      <c r="EF118" s="458"/>
      <c r="EG118" s="458"/>
      <c r="EH118" s="458"/>
      <c r="EI118" s="458"/>
      <c r="EJ118" s="458"/>
      <c r="EK118" s="264"/>
      <c r="EL118" s="458"/>
      <c r="EM118" s="458"/>
      <c r="EN118" s="458"/>
      <c r="EO118" s="458"/>
      <c r="EP118" s="458"/>
      <c r="EQ118" s="458"/>
      <c r="ER118" s="264"/>
      <c r="ES118" s="458"/>
      <c r="ET118" s="458"/>
      <c r="EU118" s="458"/>
      <c r="EV118" s="458"/>
      <c r="EW118" s="458"/>
      <c r="EX118" s="458"/>
      <c r="EY118" s="264"/>
      <c r="EZ118" s="458"/>
      <c r="FA118" s="458"/>
      <c r="FB118" s="458"/>
      <c r="FC118" s="458"/>
      <c r="FD118" s="458"/>
      <c r="FE118" s="458"/>
      <c r="FF118" s="264"/>
      <c r="FG118" s="458"/>
      <c r="FH118" s="458"/>
      <c r="FI118" s="458"/>
      <c r="FJ118" s="458"/>
      <c r="FK118" s="458"/>
      <c r="FL118" s="458"/>
      <c r="FM118" s="264"/>
      <c r="FN118" s="458"/>
      <c r="FO118" s="458"/>
      <c r="FP118" s="458"/>
      <c r="FQ118" s="458"/>
      <c r="FR118" s="458"/>
      <c r="FS118" s="458"/>
      <c r="FT118" s="264"/>
      <c r="FU118" s="458"/>
      <c r="FV118" s="458"/>
      <c r="FW118" s="458"/>
      <c r="FX118" s="458"/>
      <c r="FY118" s="458"/>
      <c r="FZ118" s="458"/>
      <c r="GA118" s="264"/>
      <c r="GB118" s="458"/>
      <c r="GC118" s="458"/>
      <c r="GD118" s="458"/>
      <c r="GE118" s="458"/>
      <c r="GF118" s="458"/>
      <c r="GG118" s="458"/>
      <c r="GH118" s="264"/>
      <c r="GI118" s="458"/>
      <c r="GJ118" s="458"/>
      <c r="GK118" s="458"/>
      <c r="GL118" s="458"/>
      <c r="GM118" s="458"/>
      <c r="GN118" s="458"/>
      <c r="GO118" s="264"/>
      <c r="GP118" s="458"/>
      <c r="GQ118" s="458"/>
      <c r="GR118" s="458"/>
      <c r="GS118" s="458"/>
      <c r="GT118" s="458"/>
      <c r="GU118" s="458"/>
      <c r="GV118" s="264"/>
      <c r="GW118" s="458"/>
      <c r="GX118" s="458"/>
      <c r="GY118" s="458"/>
      <c r="GZ118" s="458"/>
      <c r="HA118" s="458"/>
      <c r="HB118" s="458"/>
      <c r="HC118" s="264"/>
      <c r="HD118" s="458"/>
      <c r="HE118" s="458"/>
      <c r="HF118" s="458"/>
      <c r="HG118" s="458"/>
      <c r="HH118" s="458"/>
      <c r="HI118" s="458"/>
      <c r="HJ118" s="264"/>
      <c r="HK118" s="458"/>
      <c r="HL118" s="458"/>
      <c r="HM118" s="458"/>
      <c r="HN118" s="458"/>
      <c r="HO118" s="458"/>
      <c r="HP118" s="458"/>
      <c r="HQ118" s="264"/>
      <c r="HR118" s="458"/>
      <c r="HS118" s="458"/>
      <c r="HT118" s="458"/>
      <c r="HU118" s="458"/>
      <c r="HV118" s="458"/>
      <c r="HW118" s="458"/>
      <c r="HX118" s="264"/>
      <c r="HY118" s="458"/>
      <c r="HZ118" s="458"/>
      <c r="IA118" s="458"/>
      <c r="IB118" s="458"/>
      <c r="IC118" s="458"/>
      <c r="ID118" s="458"/>
      <c r="IE118" s="264"/>
      <c r="IF118" s="458"/>
      <c r="IG118" s="458"/>
      <c r="IH118" s="458"/>
      <c r="II118" s="458"/>
      <c r="IJ118" s="458"/>
      <c r="IK118" s="458"/>
      <c r="IL118" s="264"/>
      <c r="IM118" s="458"/>
      <c r="IN118" s="458"/>
      <c r="IO118" s="458"/>
      <c r="IP118" s="458"/>
      <c r="IQ118" s="458"/>
      <c r="IR118" s="458"/>
      <c r="IS118" s="264"/>
      <c r="IT118" s="458"/>
      <c r="IU118" s="458"/>
      <c r="IV118" s="458"/>
      <c r="IW118" s="458"/>
      <c r="IX118" s="458"/>
      <c r="IY118" s="458"/>
      <c r="IZ118" s="264"/>
      <c r="JA118" s="458"/>
      <c r="JB118" s="458"/>
      <c r="JC118" s="458"/>
      <c r="JD118" s="458"/>
      <c r="JE118" s="458"/>
      <c r="JF118" s="458"/>
      <c r="JG118" s="264"/>
      <c r="JH118" s="458"/>
      <c r="JI118" s="458"/>
      <c r="JJ118" s="458"/>
      <c r="JK118" s="458"/>
      <c r="JL118" s="458"/>
      <c r="JM118" s="458"/>
      <c r="JN118" s="264"/>
      <c r="JO118" s="458"/>
      <c r="JP118" s="458"/>
      <c r="JQ118" s="458"/>
      <c r="JR118" s="458"/>
      <c r="JS118" s="458"/>
      <c r="JT118" s="458"/>
      <c r="JU118" s="264"/>
      <c r="JV118" s="458"/>
      <c r="JW118" s="458"/>
      <c r="JX118" s="458"/>
      <c r="JY118" s="347"/>
      <c r="JZ118" s="347"/>
      <c r="KA118" s="347"/>
      <c r="KB118" s="347"/>
      <c r="KC118" s="347"/>
      <c r="KD118" s="347"/>
      <c r="KE118" s="347"/>
      <c r="KF118" s="347"/>
      <c r="KG118" s="347"/>
      <c r="KH118" s="347"/>
      <c r="KI118" s="347"/>
      <c r="KJ118" s="347"/>
      <c r="KK118" s="347"/>
      <c r="KL118" s="347"/>
      <c r="KM118" s="347"/>
      <c r="KN118" s="347"/>
      <c r="KO118" s="347"/>
      <c r="KP118" s="347"/>
      <c r="KQ118" s="347"/>
      <c r="KR118" s="347"/>
      <c r="KS118" s="347"/>
      <c r="KT118" s="458"/>
      <c r="KU118" s="458"/>
      <c r="KV118" s="458"/>
      <c r="KW118" s="264"/>
      <c r="KX118" s="458"/>
      <c r="KY118" s="458"/>
      <c r="KZ118" s="458"/>
      <c r="LA118" s="458"/>
      <c r="LB118" s="458"/>
      <c r="LC118" s="458"/>
      <c r="LD118" s="264"/>
      <c r="LE118" s="458"/>
      <c r="LF118" s="458"/>
      <c r="LG118" s="458"/>
      <c r="LH118" s="458"/>
      <c r="LI118" s="458"/>
      <c r="LJ118" s="458"/>
      <c r="LK118" s="264"/>
      <c r="LL118" s="458"/>
      <c r="LM118" s="458"/>
      <c r="LN118" s="458"/>
      <c r="LO118" s="458"/>
      <c r="LP118" s="458"/>
      <c r="LQ118" s="458"/>
      <c r="LR118" s="264"/>
      <c r="LS118" s="458"/>
      <c r="LT118" s="458"/>
      <c r="LU118" s="458"/>
      <c r="LV118" s="472" t="s">
        <v>2507</v>
      </c>
      <c r="LW118" s="458"/>
      <c r="LX118" s="458"/>
      <c r="LY118" s="264"/>
      <c r="LZ118" s="458" t="s">
        <v>2508</v>
      </c>
      <c r="MA118" s="458"/>
      <c r="MB118" s="458"/>
      <c r="MC118" s="472"/>
      <c r="MD118" s="458"/>
      <c r="ME118" s="458"/>
      <c r="MF118" s="264"/>
      <c r="MG118" s="458"/>
      <c r="MH118" s="458"/>
      <c r="MI118" s="485"/>
      <c r="MJ118" s="472"/>
      <c r="MK118" s="458"/>
      <c r="ML118" s="458"/>
      <c r="MM118" s="264"/>
      <c r="MN118" s="458"/>
      <c r="MO118" s="458"/>
      <c r="MP118" s="485"/>
      <c r="MQ118" s="458" t="s">
        <v>2507</v>
      </c>
      <c r="MR118" s="458"/>
      <c r="MS118" s="458"/>
      <c r="MT118" s="264"/>
      <c r="MU118" s="458" t="s">
        <v>2508</v>
      </c>
      <c r="MV118" s="458"/>
      <c r="MW118" s="462"/>
      <c r="MX118" s="458" t="s">
        <v>2507</v>
      </c>
      <c r="MY118" s="458"/>
      <c r="MZ118" s="458"/>
      <c r="NA118" s="264"/>
      <c r="NB118" s="458" t="s">
        <v>2508</v>
      </c>
      <c r="NC118" s="458"/>
      <c r="ND118" s="458"/>
      <c r="NE118" s="472"/>
      <c r="NF118" s="458"/>
      <c r="NG118" s="458"/>
      <c r="NH118" s="264"/>
      <c r="NI118" s="458"/>
      <c r="NJ118" s="458"/>
      <c r="NK118" s="485"/>
      <c r="NL118" s="458" t="s">
        <v>2507</v>
      </c>
      <c r="NM118" s="458"/>
      <c r="NN118" s="458"/>
      <c r="NO118" s="264"/>
      <c r="NP118" s="458" t="s">
        <v>2508</v>
      </c>
      <c r="NQ118" s="458"/>
      <c r="NR118" s="458"/>
      <c r="NS118" s="472"/>
      <c r="NT118" s="458"/>
      <c r="NU118" s="458"/>
      <c r="NV118" s="264"/>
      <c r="NW118" s="458"/>
      <c r="NX118" s="458"/>
      <c r="NY118" s="485"/>
      <c r="NZ118" s="458" t="s">
        <v>2507</v>
      </c>
      <c r="OA118" s="458"/>
      <c r="OB118" s="458"/>
      <c r="OC118" s="264"/>
      <c r="OD118" s="458" t="s">
        <v>2508</v>
      </c>
      <c r="OE118" s="458"/>
      <c r="OF118" s="462"/>
      <c r="OG118" s="458" t="s">
        <v>2507</v>
      </c>
      <c r="OH118" s="458"/>
      <c r="OI118" s="458"/>
      <c r="OJ118" s="264"/>
      <c r="OK118" s="458" t="s">
        <v>2508</v>
      </c>
      <c r="OL118" s="458"/>
      <c r="OM118" s="458"/>
      <c r="ON118" s="472"/>
      <c r="OO118" s="458"/>
      <c r="OP118" s="458"/>
      <c r="OQ118" s="264"/>
      <c r="OR118" s="458"/>
      <c r="OS118" s="458"/>
      <c r="OT118" s="485"/>
      <c r="OU118" s="472"/>
      <c r="OV118" s="458"/>
      <c r="OW118" s="458"/>
      <c r="OX118" s="264"/>
      <c r="OY118" s="458"/>
      <c r="OZ118" s="458"/>
      <c r="PA118" s="485"/>
      <c r="PB118" s="458" t="s">
        <v>2507</v>
      </c>
      <c r="PC118" s="458"/>
      <c r="PD118" s="458"/>
      <c r="PE118" s="264"/>
      <c r="PF118" s="458" t="s">
        <v>2508</v>
      </c>
      <c r="PG118" s="458"/>
      <c r="PH118" s="458"/>
      <c r="PI118" s="472"/>
      <c r="PJ118" s="458"/>
      <c r="PK118" s="458"/>
      <c r="PL118" s="264"/>
      <c r="PM118" s="458"/>
      <c r="PN118" s="458"/>
      <c r="PO118" s="485"/>
      <c r="PP118" s="458"/>
      <c r="PQ118" s="458"/>
      <c r="PR118" s="458"/>
      <c r="PS118" s="264"/>
      <c r="PT118" s="458"/>
      <c r="PU118" s="458"/>
      <c r="PV118" s="458"/>
      <c r="PW118" s="472"/>
      <c r="PX118" s="458"/>
      <c r="PY118" s="458"/>
      <c r="PZ118" s="264"/>
      <c r="QA118" s="458"/>
      <c r="QB118" s="458"/>
      <c r="QC118" s="485"/>
      <c r="QD118" s="472"/>
      <c r="QE118" s="458"/>
      <c r="QF118" s="458"/>
      <c r="QG118" s="264"/>
      <c r="QH118" s="458"/>
      <c r="QI118" s="458"/>
      <c r="QJ118" s="485"/>
      <c r="QK118" s="458" t="s">
        <v>2507</v>
      </c>
      <c r="QL118" s="458"/>
      <c r="QM118" s="458"/>
      <c r="QN118" s="264"/>
      <c r="QO118" s="458" t="s">
        <v>2508</v>
      </c>
      <c r="QP118" s="458"/>
      <c r="QQ118" s="462"/>
      <c r="QR118" s="458" t="s">
        <v>2507</v>
      </c>
      <c r="QS118" s="458"/>
      <c r="QT118" s="458"/>
      <c r="QU118" s="264"/>
      <c r="QV118" s="458" t="s">
        <v>2508</v>
      </c>
      <c r="QW118" s="458"/>
      <c r="QX118" s="458"/>
      <c r="QY118" s="472"/>
      <c r="QZ118" s="458"/>
      <c r="RA118" s="458"/>
      <c r="RB118" s="264"/>
      <c r="RC118" s="458"/>
      <c r="RD118" s="458"/>
      <c r="RE118" s="485"/>
      <c r="RF118" s="458" t="s">
        <v>2507</v>
      </c>
      <c r="RG118" s="458"/>
      <c r="RH118" s="458"/>
      <c r="RI118" s="264"/>
      <c r="RJ118" s="458" t="s">
        <v>2508</v>
      </c>
      <c r="RK118" s="458"/>
      <c r="RL118" s="462"/>
      <c r="RM118" s="458"/>
      <c r="RN118" s="458"/>
      <c r="RO118" s="458"/>
      <c r="RP118" s="264"/>
      <c r="RQ118" s="458"/>
      <c r="RR118" s="458"/>
      <c r="RS118" s="458"/>
      <c r="RT118" s="458"/>
      <c r="RU118" s="458"/>
      <c r="RV118" s="458"/>
      <c r="RW118" s="264"/>
      <c r="RX118" s="458"/>
      <c r="RY118" s="458"/>
      <c r="RZ118" s="458"/>
      <c r="SA118" s="458"/>
      <c r="SB118" s="458"/>
      <c r="SC118" s="458"/>
      <c r="SD118" s="264"/>
      <c r="SE118" s="458"/>
      <c r="SF118" s="458"/>
      <c r="SG118" s="458"/>
      <c r="SH118" s="458"/>
      <c r="SI118" s="458"/>
      <c r="SJ118" s="458"/>
      <c r="SK118" s="264"/>
      <c r="SL118" s="458"/>
      <c r="SM118" s="458"/>
      <c r="SN118" s="458"/>
      <c r="SO118" s="458"/>
      <c r="SP118" s="458"/>
      <c r="SQ118" s="458"/>
      <c r="SR118" s="264"/>
      <c r="SS118" s="458"/>
      <c r="ST118" s="458"/>
      <c r="SU118" s="458"/>
      <c r="SV118" s="458"/>
      <c r="SW118" s="458"/>
      <c r="SX118" s="458"/>
      <c r="SY118" s="264"/>
      <c r="SZ118" s="458"/>
      <c r="TA118" s="458"/>
      <c r="TB118" s="458"/>
      <c r="TC118" s="458"/>
      <c r="TD118" s="458"/>
      <c r="TE118" s="458"/>
      <c r="TF118" s="264"/>
      <c r="TG118" s="458"/>
      <c r="TH118" s="458"/>
      <c r="TI118" s="458"/>
    </row>
    <row r="119" spans="1:529" s="265" customFormat="1" x14ac:dyDescent="0.35">
      <c r="A119" s="655"/>
      <c r="B119" s="546" t="s">
        <v>2632</v>
      </c>
      <c r="C119" s="456"/>
      <c r="D119" s="323" t="s">
        <v>327</v>
      </c>
      <c r="E119" s="458"/>
      <c r="F119" s="458"/>
      <c r="G119" s="458"/>
      <c r="H119" s="264"/>
      <c r="I119" s="458"/>
      <c r="J119" s="458"/>
      <c r="K119" s="458"/>
      <c r="L119" s="458"/>
      <c r="M119" s="458"/>
      <c r="N119" s="458"/>
      <c r="O119" s="264"/>
      <c r="P119" s="458"/>
      <c r="Q119" s="458"/>
      <c r="R119" s="458"/>
      <c r="S119" s="458"/>
      <c r="T119" s="458"/>
      <c r="U119" s="458"/>
      <c r="V119" s="264"/>
      <c r="W119" s="458"/>
      <c r="X119" s="458"/>
      <c r="Y119" s="458"/>
      <c r="Z119" s="458"/>
      <c r="AA119" s="458"/>
      <c r="AB119" s="458"/>
      <c r="AC119" s="264"/>
      <c r="AD119" s="458"/>
      <c r="AE119" s="458"/>
      <c r="AF119" s="458"/>
      <c r="AG119" s="458"/>
      <c r="AH119" s="458"/>
      <c r="AI119" s="458"/>
      <c r="AJ119" s="264"/>
      <c r="AK119" s="458"/>
      <c r="AL119" s="458"/>
      <c r="AM119" s="458"/>
      <c r="AN119" s="458"/>
      <c r="AO119" s="458"/>
      <c r="AP119" s="458"/>
      <c r="AQ119" s="264"/>
      <c r="AR119" s="458"/>
      <c r="AS119" s="458"/>
      <c r="AT119" s="458"/>
      <c r="AU119" s="458"/>
      <c r="AV119" s="458"/>
      <c r="AW119" s="458"/>
      <c r="AX119" s="264"/>
      <c r="AY119" s="458"/>
      <c r="AZ119" s="458"/>
      <c r="BA119" s="458"/>
      <c r="BB119" s="458"/>
      <c r="BC119" s="458"/>
      <c r="BD119" s="458"/>
      <c r="BE119" s="264"/>
      <c r="BF119" s="458"/>
      <c r="BG119" s="458"/>
      <c r="BH119" s="458"/>
      <c r="BI119" s="458"/>
      <c r="BJ119" s="458"/>
      <c r="BK119" s="458"/>
      <c r="BL119" s="264"/>
      <c r="BM119" s="458"/>
      <c r="BN119" s="458"/>
      <c r="BO119" s="458"/>
      <c r="BP119" s="458"/>
      <c r="BQ119" s="458"/>
      <c r="BR119" s="458"/>
      <c r="BS119" s="264"/>
      <c r="BT119" s="458"/>
      <c r="BU119" s="458"/>
      <c r="BV119" s="458"/>
      <c r="BW119" s="458"/>
      <c r="BX119" s="458"/>
      <c r="BY119" s="458"/>
      <c r="BZ119" s="264"/>
      <c r="CA119" s="458"/>
      <c r="CB119" s="458"/>
      <c r="CC119" s="458"/>
      <c r="CD119" s="458"/>
      <c r="CE119" s="458"/>
      <c r="CF119" s="458"/>
      <c r="CG119" s="264"/>
      <c r="CH119" s="458"/>
      <c r="CI119" s="458"/>
      <c r="CJ119" s="458"/>
      <c r="CK119" s="458"/>
      <c r="CL119" s="458"/>
      <c r="CM119" s="458"/>
      <c r="CN119" s="264"/>
      <c r="CO119" s="458"/>
      <c r="CP119" s="458"/>
      <c r="CQ119" s="458"/>
      <c r="CR119" s="458"/>
      <c r="CS119" s="458"/>
      <c r="CT119" s="458"/>
      <c r="CU119" s="264"/>
      <c r="CV119" s="458"/>
      <c r="CW119" s="458"/>
      <c r="CX119" s="458"/>
      <c r="CY119" s="458"/>
      <c r="CZ119" s="458"/>
      <c r="DA119" s="458"/>
      <c r="DB119" s="264"/>
      <c r="DC119" s="458"/>
      <c r="DD119" s="458"/>
      <c r="DE119" s="458"/>
      <c r="DF119" s="458"/>
      <c r="DG119" s="458"/>
      <c r="DH119" s="458"/>
      <c r="DI119" s="264"/>
      <c r="DJ119" s="458"/>
      <c r="DK119" s="458"/>
      <c r="DL119" s="458"/>
      <c r="DM119" s="458"/>
      <c r="DN119" s="458"/>
      <c r="DO119" s="458"/>
      <c r="DP119" s="264"/>
      <c r="DQ119" s="458"/>
      <c r="DR119" s="458"/>
      <c r="DS119" s="458"/>
      <c r="DT119" s="458"/>
      <c r="DU119" s="458"/>
      <c r="DV119" s="458"/>
      <c r="DW119" s="264"/>
      <c r="DX119" s="458"/>
      <c r="DY119" s="458"/>
      <c r="DZ119" s="458"/>
      <c r="EA119" s="458"/>
      <c r="EB119" s="458"/>
      <c r="EC119" s="458"/>
      <c r="ED119" s="264"/>
      <c r="EE119" s="458"/>
      <c r="EF119" s="458"/>
      <c r="EG119" s="458"/>
      <c r="EH119" s="458"/>
      <c r="EI119" s="458"/>
      <c r="EJ119" s="458"/>
      <c r="EK119" s="264"/>
      <c r="EL119" s="458"/>
      <c r="EM119" s="458"/>
      <c r="EN119" s="458"/>
      <c r="EO119" s="458"/>
      <c r="EP119" s="458"/>
      <c r="EQ119" s="458"/>
      <c r="ER119" s="264"/>
      <c r="ES119" s="458"/>
      <c r="ET119" s="458"/>
      <c r="EU119" s="458"/>
      <c r="EV119" s="458"/>
      <c r="EW119" s="458"/>
      <c r="EX119" s="458"/>
      <c r="EY119" s="264"/>
      <c r="EZ119" s="458"/>
      <c r="FA119" s="458"/>
      <c r="FB119" s="458"/>
      <c r="FC119" s="458"/>
      <c r="FD119" s="458"/>
      <c r="FE119" s="458"/>
      <c r="FF119" s="264"/>
      <c r="FG119" s="458"/>
      <c r="FH119" s="458"/>
      <c r="FI119" s="458"/>
      <c r="FJ119" s="458"/>
      <c r="FK119" s="458"/>
      <c r="FL119" s="458"/>
      <c r="FM119" s="264"/>
      <c r="FN119" s="458"/>
      <c r="FO119" s="458"/>
      <c r="FP119" s="458"/>
      <c r="FQ119" s="458"/>
      <c r="FR119" s="458"/>
      <c r="FS119" s="458"/>
      <c r="FT119" s="264"/>
      <c r="FU119" s="458"/>
      <c r="FV119" s="458"/>
      <c r="FW119" s="458"/>
      <c r="FX119" s="458"/>
      <c r="FY119" s="458"/>
      <c r="FZ119" s="458"/>
      <c r="GA119" s="264"/>
      <c r="GB119" s="458"/>
      <c r="GC119" s="458"/>
      <c r="GD119" s="458"/>
      <c r="GE119" s="458"/>
      <c r="GF119" s="458"/>
      <c r="GG119" s="458"/>
      <c r="GH119" s="264"/>
      <c r="GI119" s="458"/>
      <c r="GJ119" s="458"/>
      <c r="GK119" s="458"/>
      <c r="GL119" s="458"/>
      <c r="GM119" s="458"/>
      <c r="GN119" s="458"/>
      <c r="GO119" s="264"/>
      <c r="GP119" s="458"/>
      <c r="GQ119" s="458"/>
      <c r="GR119" s="458"/>
      <c r="GS119" s="458"/>
      <c r="GT119" s="458"/>
      <c r="GU119" s="458"/>
      <c r="GV119" s="264"/>
      <c r="GW119" s="458"/>
      <c r="GX119" s="458"/>
      <c r="GY119" s="458"/>
      <c r="GZ119" s="458"/>
      <c r="HA119" s="458"/>
      <c r="HB119" s="458"/>
      <c r="HC119" s="264"/>
      <c r="HD119" s="458"/>
      <c r="HE119" s="458"/>
      <c r="HF119" s="458"/>
      <c r="HG119" s="458"/>
      <c r="HH119" s="458"/>
      <c r="HI119" s="458"/>
      <c r="HJ119" s="264"/>
      <c r="HK119" s="458"/>
      <c r="HL119" s="458"/>
      <c r="HM119" s="458"/>
      <c r="HN119" s="458"/>
      <c r="HO119" s="458"/>
      <c r="HP119" s="458"/>
      <c r="HQ119" s="264"/>
      <c r="HR119" s="458"/>
      <c r="HS119" s="458"/>
      <c r="HT119" s="458"/>
      <c r="HU119" s="458"/>
      <c r="HV119" s="458"/>
      <c r="HW119" s="458"/>
      <c r="HX119" s="264"/>
      <c r="HY119" s="458"/>
      <c r="HZ119" s="458"/>
      <c r="IA119" s="458"/>
      <c r="IB119" s="458"/>
      <c r="IC119" s="458"/>
      <c r="ID119" s="458"/>
      <c r="IE119" s="264"/>
      <c r="IF119" s="458"/>
      <c r="IG119" s="458"/>
      <c r="IH119" s="458"/>
      <c r="II119" s="458"/>
      <c r="IJ119" s="458"/>
      <c r="IK119" s="458"/>
      <c r="IL119" s="264"/>
      <c r="IM119" s="458"/>
      <c r="IN119" s="458"/>
      <c r="IO119" s="458"/>
      <c r="IP119" s="458"/>
      <c r="IQ119" s="458"/>
      <c r="IR119" s="458"/>
      <c r="IS119" s="264"/>
      <c r="IT119" s="458"/>
      <c r="IU119" s="458"/>
      <c r="IV119" s="458"/>
      <c r="IW119" s="458"/>
      <c r="IX119" s="458"/>
      <c r="IY119" s="458"/>
      <c r="IZ119" s="264"/>
      <c r="JA119" s="458"/>
      <c r="JB119" s="458"/>
      <c r="JC119" s="458"/>
      <c r="JD119" s="458"/>
      <c r="JE119" s="458"/>
      <c r="JF119" s="458"/>
      <c r="JG119" s="264"/>
      <c r="JH119" s="458"/>
      <c r="JI119" s="458"/>
      <c r="JJ119" s="458"/>
      <c r="JK119" s="458"/>
      <c r="JL119" s="458"/>
      <c r="JM119" s="458"/>
      <c r="JN119" s="264"/>
      <c r="JO119" s="458"/>
      <c r="JP119" s="458"/>
      <c r="JQ119" s="458"/>
      <c r="JR119" s="458"/>
      <c r="JS119" s="458"/>
      <c r="JT119" s="458"/>
      <c r="JU119" s="264"/>
      <c r="JV119" s="458"/>
      <c r="JW119" s="458"/>
      <c r="JX119" s="458"/>
      <c r="JY119" s="347"/>
      <c r="JZ119" s="347"/>
      <c r="KA119" s="347"/>
      <c r="KB119" s="347"/>
      <c r="KC119" s="347"/>
      <c r="KD119" s="347"/>
      <c r="KE119" s="347"/>
      <c r="KF119" s="347"/>
      <c r="KG119" s="347"/>
      <c r="KH119" s="347"/>
      <c r="KI119" s="347"/>
      <c r="KJ119" s="347"/>
      <c r="KK119" s="347"/>
      <c r="KL119" s="347"/>
      <c r="KM119" s="347"/>
      <c r="KN119" s="347"/>
      <c r="KO119" s="347"/>
      <c r="KP119" s="347"/>
      <c r="KQ119" s="347"/>
      <c r="KR119" s="347"/>
      <c r="KS119" s="347"/>
      <c r="KT119" s="458"/>
      <c r="KU119" s="458"/>
      <c r="KV119" s="458"/>
      <c r="KW119" s="264"/>
      <c r="KX119" s="458"/>
      <c r="KY119" s="458"/>
      <c r="KZ119" s="458"/>
      <c r="LA119" s="458"/>
      <c r="LB119" s="458"/>
      <c r="LC119" s="458"/>
      <c r="LD119" s="264"/>
      <c r="LE119" s="458"/>
      <c r="LF119" s="458"/>
      <c r="LG119" s="458"/>
      <c r="LH119" s="458"/>
      <c r="LI119" s="458"/>
      <c r="LJ119" s="458"/>
      <c r="LK119" s="264"/>
      <c r="LL119" s="458"/>
      <c r="LM119" s="458"/>
      <c r="LN119" s="458"/>
      <c r="LO119" s="458"/>
      <c r="LP119" s="458"/>
      <c r="LQ119" s="458"/>
      <c r="LR119" s="264"/>
      <c r="LS119" s="458"/>
      <c r="LT119" s="458"/>
      <c r="LU119" s="458"/>
      <c r="LV119" s="472" t="s">
        <v>327</v>
      </c>
      <c r="LW119" s="458"/>
      <c r="LX119" s="458"/>
      <c r="LY119" s="264"/>
      <c r="LZ119" s="457">
        <v>0.2986111111111111</v>
      </c>
      <c r="MA119" s="458"/>
      <c r="MB119" s="458"/>
      <c r="MC119" s="472"/>
      <c r="MD119" s="458"/>
      <c r="ME119" s="458"/>
      <c r="MF119" s="264"/>
      <c r="MG119" s="457"/>
      <c r="MH119" s="458"/>
      <c r="MI119" s="485"/>
      <c r="MJ119" s="467"/>
      <c r="MK119" s="458"/>
      <c r="ML119" s="458"/>
      <c r="MM119" s="264"/>
      <c r="MN119" s="457"/>
      <c r="MO119" s="458"/>
      <c r="MP119" s="485"/>
      <c r="MQ119" s="458" t="s">
        <v>327</v>
      </c>
      <c r="MR119" s="458"/>
      <c r="MS119" s="458"/>
      <c r="MT119" s="264"/>
      <c r="MU119" s="457">
        <v>0.3888888888888889</v>
      </c>
      <c r="MV119" s="458"/>
      <c r="MW119" s="462"/>
      <c r="MX119" s="458" t="s">
        <v>327</v>
      </c>
      <c r="MY119" s="458"/>
      <c r="MZ119" s="458"/>
      <c r="NA119" s="264"/>
      <c r="NB119" s="457">
        <v>0.41458333333333336</v>
      </c>
      <c r="NC119" s="458"/>
      <c r="ND119" s="458"/>
      <c r="NE119" s="467"/>
      <c r="NF119" s="458"/>
      <c r="NG119" s="458"/>
      <c r="NH119" s="264"/>
      <c r="NI119" s="457"/>
      <c r="NJ119" s="458"/>
      <c r="NK119" s="485"/>
      <c r="NL119" s="458" t="s">
        <v>327</v>
      </c>
      <c r="NM119" s="458"/>
      <c r="NN119" s="458"/>
      <c r="NO119" s="264"/>
      <c r="NP119" s="457">
        <v>0.49027777777777776</v>
      </c>
      <c r="NQ119" s="458"/>
      <c r="NR119" s="458"/>
      <c r="NS119" s="467"/>
      <c r="NT119" s="458"/>
      <c r="NU119" s="458"/>
      <c r="NV119" s="264"/>
      <c r="NW119" s="457"/>
      <c r="NX119" s="458"/>
      <c r="NY119" s="485"/>
      <c r="NZ119" s="458" t="s">
        <v>327</v>
      </c>
      <c r="OA119" s="458"/>
      <c r="OB119" s="458"/>
      <c r="OC119" s="264"/>
      <c r="OD119" s="457">
        <v>0.52638888888888891</v>
      </c>
      <c r="OE119" s="458"/>
      <c r="OF119" s="462"/>
      <c r="OG119" s="458" t="s">
        <v>327</v>
      </c>
      <c r="OH119" s="458"/>
      <c r="OI119" s="458"/>
      <c r="OJ119" s="264"/>
      <c r="OK119" s="457">
        <v>0.55902777777777779</v>
      </c>
      <c r="OL119" s="458"/>
      <c r="OM119" s="458"/>
      <c r="ON119" s="467"/>
      <c r="OO119" s="458"/>
      <c r="OP119" s="458"/>
      <c r="OQ119" s="264"/>
      <c r="OR119" s="457"/>
      <c r="OS119" s="458"/>
      <c r="OT119" s="485"/>
      <c r="OU119" s="467"/>
      <c r="OV119" s="458"/>
      <c r="OW119" s="458"/>
      <c r="OX119" s="264"/>
      <c r="OY119" s="457"/>
      <c r="OZ119" s="458"/>
      <c r="PA119" s="485"/>
      <c r="PB119" s="458" t="s">
        <v>327</v>
      </c>
      <c r="PC119" s="458"/>
      <c r="PD119" s="458"/>
      <c r="PE119" s="264"/>
      <c r="PF119" s="457">
        <v>0.82291666666666663</v>
      </c>
      <c r="PG119" s="458"/>
      <c r="PH119" s="458"/>
      <c r="PI119" s="472"/>
      <c r="PJ119" s="458"/>
      <c r="PK119" s="458"/>
      <c r="PL119" s="264"/>
      <c r="PM119" s="457"/>
      <c r="PN119" s="458"/>
      <c r="PO119" s="485"/>
      <c r="PP119" s="458"/>
      <c r="PQ119" s="458"/>
      <c r="PR119" s="458"/>
      <c r="PS119" s="264"/>
      <c r="PT119" s="457"/>
      <c r="PU119" s="458"/>
      <c r="PV119" s="458"/>
      <c r="PW119" s="472"/>
      <c r="PX119" s="458"/>
      <c r="PY119" s="458"/>
      <c r="PZ119" s="264"/>
      <c r="QA119" s="457"/>
      <c r="QB119" s="458"/>
      <c r="QC119" s="485"/>
      <c r="QD119" s="472"/>
      <c r="QE119" s="458"/>
      <c r="QF119" s="458"/>
      <c r="QG119" s="264"/>
      <c r="QH119" s="457"/>
      <c r="QI119" s="458"/>
      <c r="QJ119" s="485"/>
      <c r="QK119" s="458" t="s">
        <v>327</v>
      </c>
      <c r="QL119" s="458"/>
      <c r="QM119" s="458"/>
      <c r="QN119" s="264"/>
      <c r="QO119" s="457">
        <v>2.1527777777777778E-2</v>
      </c>
      <c r="QP119" s="458"/>
      <c r="QQ119" s="462"/>
      <c r="QR119" s="458" t="s">
        <v>327</v>
      </c>
      <c r="QS119" s="458"/>
      <c r="QT119" s="458"/>
      <c r="QU119" s="264"/>
      <c r="QV119" s="457">
        <v>6.3194444444444442E-2</v>
      </c>
      <c r="QW119" s="458"/>
      <c r="QX119" s="458"/>
      <c r="QY119" s="467"/>
      <c r="QZ119" s="458"/>
      <c r="RA119" s="458"/>
      <c r="RB119" s="264"/>
      <c r="RC119" s="457"/>
      <c r="RD119" s="458"/>
      <c r="RE119" s="485"/>
      <c r="RF119" s="458" t="s">
        <v>327</v>
      </c>
      <c r="RG119" s="458"/>
      <c r="RH119" s="458"/>
      <c r="RI119" s="264"/>
      <c r="RJ119" s="457">
        <v>0.20833333333333334</v>
      </c>
      <c r="RK119" s="458"/>
      <c r="RL119" s="462"/>
      <c r="RM119" s="458"/>
      <c r="RN119" s="458"/>
      <c r="RO119" s="458"/>
      <c r="RP119" s="264"/>
      <c r="RQ119" s="458"/>
      <c r="RR119" s="458"/>
      <c r="RS119" s="458"/>
      <c r="RT119" s="458"/>
      <c r="RU119" s="458"/>
      <c r="RV119" s="458"/>
      <c r="RW119" s="264"/>
      <c r="RX119" s="458"/>
      <c r="RY119" s="458"/>
      <c r="RZ119" s="458"/>
      <c r="SA119" s="458"/>
      <c r="SB119" s="458"/>
      <c r="SC119" s="458"/>
      <c r="SD119" s="264"/>
      <c r="SE119" s="458"/>
      <c r="SF119" s="458"/>
      <c r="SG119" s="458"/>
      <c r="SH119" s="458"/>
      <c r="SI119" s="458"/>
      <c r="SJ119" s="458"/>
      <c r="SK119" s="264"/>
      <c r="SL119" s="458"/>
      <c r="SM119" s="458"/>
      <c r="SN119" s="458"/>
      <c r="SO119" s="458"/>
      <c r="SP119" s="458"/>
      <c r="SQ119" s="458"/>
      <c r="SR119" s="264"/>
      <c r="SS119" s="458"/>
      <c r="ST119" s="458"/>
      <c r="SU119" s="458"/>
      <c r="SV119" s="458"/>
      <c r="SW119" s="458"/>
      <c r="SX119" s="458"/>
      <c r="SY119" s="264"/>
      <c r="SZ119" s="458"/>
      <c r="TA119" s="458"/>
      <c r="TB119" s="458"/>
      <c r="TC119" s="458"/>
      <c r="TD119" s="458"/>
      <c r="TE119" s="458"/>
      <c r="TF119" s="264"/>
      <c r="TG119" s="458"/>
      <c r="TH119" s="458"/>
      <c r="TI119" s="458"/>
    </row>
    <row r="120" spans="1:529" s="265" customFormat="1" x14ac:dyDescent="0.35">
      <c r="A120" s="655"/>
      <c r="B120" s="546" t="s">
        <v>2633</v>
      </c>
      <c r="C120" s="456"/>
      <c r="D120" s="323" t="s">
        <v>327</v>
      </c>
      <c r="E120" s="264"/>
      <c r="F120" s="264"/>
      <c r="G120" s="264"/>
      <c r="H120" s="264"/>
      <c r="I120" s="264"/>
      <c r="J120" s="264"/>
      <c r="K120" s="264"/>
      <c r="L120" s="264"/>
      <c r="M120" s="264"/>
      <c r="N120" s="264"/>
      <c r="O120" s="264"/>
      <c r="P120" s="264"/>
      <c r="Q120" s="264"/>
      <c r="R120" s="264"/>
      <c r="S120" s="264"/>
      <c r="T120" s="264"/>
      <c r="U120" s="264"/>
      <c r="V120" s="264"/>
      <c r="W120" s="264"/>
      <c r="X120" s="264"/>
      <c r="Y120" s="264"/>
      <c r="Z120" s="264"/>
      <c r="AA120" s="264"/>
      <c r="AB120" s="264"/>
      <c r="AC120" s="264"/>
      <c r="AD120" s="264"/>
      <c r="AE120" s="264"/>
      <c r="AF120" s="264"/>
      <c r="AG120" s="264"/>
      <c r="AH120" s="264"/>
      <c r="AI120" s="264"/>
      <c r="AJ120" s="264"/>
      <c r="AK120" s="264"/>
      <c r="AL120" s="264"/>
      <c r="AM120" s="264"/>
      <c r="AN120" s="264"/>
      <c r="AO120" s="264"/>
      <c r="AP120" s="264"/>
      <c r="AQ120" s="264"/>
      <c r="AR120" s="264"/>
      <c r="AS120" s="264"/>
      <c r="AT120" s="264"/>
      <c r="AU120" s="264"/>
      <c r="AV120" s="264"/>
      <c r="AW120" s="264"/>
      <c r="AX120" s="264"/>
      <c r="AY120" s="264"/>
      <c r="AZ120" s="264"/>
      <c r="BA120" s="264"/>
      <c r="BB120" s="264"/>
      <c r="BC120" s="264"/>
      <c r="BD120" s="264"/>
      <c r="BE120" s="264"/>
      <c r="BF120" s="264"/>
      <c r="BG120" s="264"/>
      <c r="BH120" s="264"/>
      <c r="BI120" s="264"/>
      <c r="BJ120" s="264"/>
      <c r="BK120" s="264"/>
      <c r="BL120" s="264"/>
      <c r="BM120" s="264"/>
      <c r="BN120" s="264"/>
      <c r="BO120" s="264"/>
      <c r="BP120" s="264"/>
      <c r="BQ120" s="264"/>
      <c r="BR120" s="264"/>
      <c r="BS120" s="264"/>
      <c r="BT120" s="264"/>
      <c r="BU120" s="264"/>
      <c r="BV120" s="264"/>
      <c r="BW120" s="264"/>
      <c r="BX120" s="264"/>
      <c r="BY120" s="264"/>
      <c r="BZ120" s="264"/>
      <c r="CA120" s="264"/>
      <c r="CB120" s="264"/>
      <c r="CC120" s="264"/>
      <c r="CD120" s="264"/>
      <c r="CE120" s="264"/>
      <c r="CF120" s="264"/>
      <c r="CG120" s="264"/>
      <c r="CH120" s="264"/>
      <c r="CI120" s="264"/>
      <c r="CJ120" s="264"/>
      <c r="CK120" s="264"/>
      <c r="CL120" s="264"/>
      <c r="CM120" s="264"/>
      <c r="CN120" s="264"/>
      <c r="CO120" s="264"/>
      <c r="CP120" s="264"/>
      <c r="CQ120" s="264"/>
      <c r="CR120" s="264"/>
      <c r="CS120" s="264"/>
      <c r="CT120" s="264"/>
      <c r="CU120" s="264"/>
      <c r="CV120" s="264"/>
      <c r="CW120" s="264"/>
      <c r="CX120" s="264"/>
      <c r="CY120" s="264"/>
      <c r="CZ120" s="264"/>
      <c r="DA120" s="264"/>
      <c r="DB120" s="264"/>
      <c r="DC120" s="264"/>
      <c r="DD120" s="264"/>
      <c r="DE120" s="264"/>
      <c r="DF120" s="264"/>
      <c r="DG120" s="264"/>
      <c r="DH120" s="264"/>
      <c r="DI120" s="264"/>
      <c r="DJ120" s="264"/>
      <c r="DK120" s="264"/>
      <c r="DL120" s="264"/>
      <c r="DM120" s="264"/>
      <c r="DN120" s="264"/>
      <c r="DO120" s="264"/>
      <c r="DP120" s="264"/>
      <c r="DQ120" s="264"/>
      <c r="DR120" s="264"/>
      <c r="DS120" s="264"/>
      <c r="DT120" s="264"/>
      <c r="DU120" s="264"/>
      <c r="DV120" s="264"/>
      <c r="DW120" s="264"/>
      <c r="DX120" s="264"/>
      <c r="DY120" s="264"/>
      <c r="DZ120" s="264"/>
      <c r="EA120" s="264"/>
      <c r="EB120" s="264"/>
      <c r="EC120" s="264"/>
      <c r="ED120" s="264"/>
      <c r="EE120" s="264"/>
      <c r="EF120" s="264"/>
      <c r="EG120" s="264"/>
      <c r="EH120" s="264"/>
      <c r="EI120" s="264"/>
      <c r="EJ120" s="264"/>
      <c r="EK120" s="264"/>
      <c r="EL120" s="264"/>
      <c r="EM120" s="264"/>
      <c r="EN120" s="264"/>
      <c r="EO120" s="264"/>
      <c r="EP120" s="264"/>
      <c r="EQ120" s="264"/>
      <c r="ER120" s="264"/>
      <c r="ES120" s="264"/>
      <c r="ET120" s="264"/>
      <c r="EU120" s="264"/>
      <c r="EV120" s="264"/>
      <c r="EW120" s="264"/>
      <c r="EX120" s="264"/>
      <c r="EY120" s="264"/>
      <c r="EZ120" s="264"/>
      <c r="FA120" s="264"/>
      <c r="FB120" s="264"/>
      <c r="FC120" s="264"/>
      <c r="FD120" s="264"/>
      <c r="FE120" s="264"/>
      <c r="FF120" s="264"/>
      <c r="FG120" s="264"/>
      <c r="FH120" s="264"/>
      <c r="FI120" s="264"/>
      <c r="FJ120" s="264"/>
      <c r="FK120" s="264"/>
      <c r="FL120" s="264"/>
      <c r="FM120" s="264"/>
      <c r="FN120" s="264"/>
      <c r="FO120" s="264"/>
      <c r="FP120" s="264"/>
      <c r="FQ120" s="264"/>
      <c r="FR120" s="264"/>
      <c r="FS120" s="264"/>
      <c r="FT120" s="264"/>
      <c r="FU120" s="264"/>
      <c r="FV120" s="264"/>
      <c r="FW120" s="264"/>
      <c r="FX120" s="264"/>
      <c r="FY120" s="264"/>
      <c r="FZ120" s="264"/>
      <c r="GA120" s="264"/>
      <c r="GB120" s="264"/>
      <c r="GC120" s="264"/>
      <c r="GD120" s="264"/>
      <c r="GE120" s="264"/>
      <c r="GF120" s="264"/>
      <c r="GG120" s="264"/>
      <c r="GH120" s="264"/>
      <c r="GI120" s="264"/>
      <c r="GJ120" s="264"/>
      <c r="GK120" s="264"/>
      <c r="GL120" s="264"/>
      <c r="GM120" s="264"/>
      <c r="GN120" s="264"/>
      <c r="GO120" s="264"/>
      <c r="GP120" s="264"/>
      <c r="GQ120" s="264"/>
      <c r="GR120" s="264"/>
      <c r="GS120" s="264"/>
      <c r="GT120" s="264"/>
      <c r="GU120" s="264"/>
      <c r="GV120" s="264"/>
      <c r="GW120" s="264"/>
      <c r="GX120" s="264"/>
      <c r="GY120" s="264"/>
      <c r="GZ120" s="264"/>
      <c r="HA120" s="264"/>
      <c r="HB120" s="264"/>
      <c r="HC120" s="264"/>
      <c r="HD120" s="264"/>
      <c r="HE120" s="264"/>
      <c r="HF120" s="264"/>
      <c r="HG120" s="264"/>
      <c r="HH120" s="264"/>
      <c r="HI120" s="264"/>
      <c r="HJ120" s="264"/>
      <c r="HK120" s="264"/>
      <c r="HL120" s="264"/>
      <c r="HM120" s="264"/>
      <c r="HN120" s="264"/>
      <c r="HO120" s="264"/>
      <c r="HP120" s="264"/>
      <c r="HQ120" s="264"/>
      <c r="HR120" s="264"/>
      <c r="HS120" s="264"/>
      <c r="HT120" s="264"/>
      <c r="HU120" s="264"/>
      <c r="HV120" s="264"/>
      <c r="HW120" s="264"/>
      <c r="HX120" s="264"/>
      <c r="HY120" s="264"/>
      <c r="HZ120" s="264"/>
      <c r="IA120" s="264"/>
      <c r="IB120" s="264"/>
      <c r="IC120" s="264"/>
      <c r="ID120" s="264"/>
      <c r="IE120" s="264"/>
      <c r="IF120" s="264"/>
      <c r="IG120" s="264"/>
      <c r="IH120" s="264"/>
      <c r="II120" s="264"/>
      <c r="IJ120" s="264"/>
      <c r="IK120" s="264"/>
      <c r="IL120" s="264"/>
      <c r="IM120" s="264"/>
      <c r="IN120" s="264"/>
      <c r="IO120" s="264"/>
      <c r="IP120" s="264"/>
      <c r="IQ120" s="264"/>
      <c r="IR120" s="264"/>
      <c r="IS120" s="264"/>
      <c r="IT120" s="264"/>
      <c r="IU120" s="264"/>
      <c r="IV120" s="264"/>
      <c r="IW120" s="264"/>
      <c r="IX120" s="264"/>
      <c r="IY120" s="264"/>
      <c r="IZ120" s="264"/>
      <c r="JA120" s="264"/>
      <c r="JB120" s="264"/>
      <c r="JC120" s="264"/>
      <c r="JD120" s="264"/>
      <c r="JE120" s="264"/>
      <c r="JF120" s="264"/>
      <c r="JG120" s="264"/>
      <c r="JH120" s="264"/>
      <c r="JI120" s="264"/>
      <c r="JJ120" s="264"/>
      <c r="JK120" s="264"/>
      <c r="JL120" s="264"/>
      <c r="JM120" s="264"/>
      <c r="JN120" s="264"/>
      <c r="JO120" s="264"/>
      <c r="JP120" s="264"/>
      <c r="JQ120" s="264"/>
      <c r="JR120" s="264"/>
      <c r="JS120" s="264"/>
      <c r="JT120" s="264"/>
      <c r="JU120" s="264"/>
      <c r="JV120" s="264"/>
      <c r="JW120" s="264"/>
      <c r="JX120" s="264"/>
      <c r="JY120" s="347"/>
      <c r="JZ120" s="347"/>
      <c r="KA120" s="347"/>
      <c r="KB120" s="347"/>
      <c r="KC120" s="347"/>
      <c r="KD120" s="347"/>
      <c r="KE120" s="347"/>
      <c r="KF120" s="347"/>
      <c r="KG120" s="347"/>
      <c r="KH120" s="347"/>
      <c r="KI120" s="347"/>
      <c r="KJ120" s="347"/>
      <c r="KK120" s="347"/>
      <c r="KL120" s="347"/>
      <c r="KM120" s="347"/>
      <c r="KN120" s="347"/>
      <c r="KO120" s="347"/>
      <c r="KP120" s="347"/>
      <c r="KQ120" s="347"/>
      <c r="KR120" s="347"/>
      <c r="KS120" s="347"/>
      <c r="KT120" s="264"/>
      <c r="KU120" s="264"/>
      <c r="KV120" s="264"/>
      <c r="KW120" s="264"/>
      <c r="KX120" s="264"/>
      <c r="KY120" s="264"/>
      <c r="KZ120" s="264"/>
      <c r="LA120" s="264"/>
      <c r="LB120" s="264"/>
      <c r="LC120" s="264"/>
      <c r="LD120" s="264"/>
      <c r="LE120" s="264"/>
      <c r="LF120" s="264"/>
      <c r="LG120" s="264"/>
      <c r="LH120" s="264"/>
      <c r="LI120" s="264"/>
      <c r="LJ120" s="264"/>
      <c r="LK120" s="264"/>
      <c r="LL120" s="264"/>
      <c r="LM120" s="264"/>
      <c r="LN120" s="264"/>
      <c r="LO120" s="264"/>
      <c r="LP120" s="264"/>
      <c r="LQ120" s="264"/>
      <c r="LR120" s="264"/>
      <c r="LS120" s="264"/>
      <c r="LT120" s="264"/>
      <c r="LU120" s="264"/>
      <c r="LV120" s="467">
        <v>0.30138888888888887</v>
      </c>
      <c r="LW120" s="458"/>
      <c r="LX120" s="458"/>
      <c r="LY120" s="264"/>
      <c r="LZ120" s="457">
        <v>0.31805555555555554</v>
      </c>
      <c r="MA120" s="458"/>
      <c r="MB120" s="458"/>
      <c r="MC120" s="467"/>
      <c r="MD120" s="458"/>
      <c r="ME120" s="458"/>
      <c r="MF120" s="264"/>
      <c r="MG120" s="457"/>
      <c r="MH120" s="458"/>
      <c r="MI120" s="485"/>
      <c r="MJ120" s="467"/>
      <c r="MK120" s="458"/>
      <c r="ML120" s="458"/>
      <c r="MM120" s="264"/>
      <c r="MN120" s="457"/>
      <c r="MO120" s="458"/>
      <c r="MP120" s="485"/>
      <c r="MQ120" s="457">
        <v>0.39166666666666666</v>
      </c>
      <c r="MR120" s="458"/>
      <c r="MS120" s="458"/>
      <c r="MT120" s="264"/>
      <c r="MU120" s="457">
        <v>0.40347222222222223</v>
      </c>
      <c r="MV120" s="458"/>
      <c r="MW120" s="462"/>
      <c r="MX120" s="457">
        <v>0.41666666666666669</v>
      </c>
      <c r="MY120" s="458"/>
      <c r="MZ120" s="458"/>
      <c r="NA120" s="264"/>
      <c r="NB120" s="457">
        <v>0.42777777777777776</v>
      </c>
      <c r="NC120" s="458"/>
      <c r="ND120" s="458"/>
      <c r="NE120" s="467"/>
      <c r="NF120" s="458"/>
      <c r="NG120" s="458"/>
      <c r="NH120" s="264"/>
      <c r="NI120" s="457"/>
      <c r="NJ120" s="458"/>
      <c r="NK120" s="485"/>
      <c r="NL120" s="457">
        <v>0.49236111111111114</v>
      </c>
      <c r="NM120" s="458"/>
      <c r="NN120" s="458"/>
      <c r="NO120" s="264"/>
      <c r="NP120" s="457">
        <v>0.50277777777777777</v>
      </c>
      <c r="NQ120" s="458"/>
      <c r="NR120" s="458"/>
      <c r="NS120" s="467"/>
      <c r="NT120" s="458"/>
      <c r="NU120" s="458"/>
      <c r="NV120" s="264"/>
      <c r="NW120" s="457"/>
      <c r="NX120" s="458"/>
      <c r="NY120" s="485"/>
      <c r="NZ120" s="457">
        <v>0.52847222222222223</v>
      </c>
      <c r="OA120" s="458"/>
      <c r="OB120" s="458"/>
      <c r="OC120" s="264"/>
      <c r="OD120" s="457">
        <v>0.54722222222222228</v>
      </c>
      <c r="OE120" s="458"/>
      <c r="OF120" s="462"/>
      <c r="OG120" s="457">
        <v>0.56180555555555556</v>
      </c>
      <c r="OH120" s="458"/>
      <c r="OI120" s="458"/>
      <c r="OJ120" s="264"/>
      <c r="OK120" s="457">
        <v>0.57986111111111116</v>
      </c>
      <c r="OL120" s="458"/>
      <c r="OM120" s="458"/>
      <c r="ON120" s="467"/>
      <c r="OO120" s="458"/>
      <c r="OP120" s="458"/>
      <c r="OQ120" s="264"/>
      <c r="OR120" s="457"/>
      <c r="OS120" s="458"/>
      <c r="OT120" s="485"/>
      <c r="OU120" s="467"/>
      <c r="OV120" s="458"/>
      <c r="OW120" s="458"/>
      <c r="OX120" s="264"/>
      <c r="OY120" s="457"/>
      <c r="OZ120" s="458"/>
      <c r="PA120" s="485"/>
      <c r="PB120" s="457">
        <v>0.82499999999999996</v>
      </c>
      <c r="PC120" s="458"/>
      <c r="PD120" s="458"/>
      <c r="PE120" s="264"/>
      <c r="PF120" s="457">
        <v>0.83611111111111114</v>
      </c>
      <c r="PG120" s="458"/>
      <c r="PH120" s="458"/>
      <c r="PI120" s="467"/>
      <c r="PJ120" s="458"/>
      <c r="PK120" s="458"/>
      <c r="PL120" s="264"/>
      <c r="PM120" s="457"/>
      <c r="PN120" s="458"/>
      <c r="PO120" s="485"/>
      <c r="PP120" s="457"/>
      <c r="PQ120" s="458"/>
      <c r="PR120" s="458"/>
      <c r="PS120" s="264"/>
      <c r="PT120" s="457"/>
      <c r="PU120" s="458"/>
      <c r="PV120" s="458"/>
      <c r="PW120" s="467"/>
      <c r="PX120" s="458"/>
      <c r="PY120" s="458"/>
      <c r="PZ120" s="264"/>
      <c r="QA120" s="457"/>
      <c r="QB120" s="458"/>
      <c r="QC120" s="485"/>
      <c r="QD120" s="467"/>
      <c r="QE120" s="458"/>
      <c r="QF120" s="458"/>
      <c r="QG120" s="264"/>
      <c r="QH120" s="457"/>
      <c r="QI120" s="458"/>
      <c r="QJ120" s="485"/>
      <c r="QK120" s="457">
        <v>2.361111111111111E-2</v>
      </c>
      <c r="QL120" s="458"/>
      <c r="QM120" s="458"/>
      <c r="QN120" s="264"/>
      <c r="QO120" s="457">
        <v>5.6250000000000001E-2</v>
      </c>
      <c r="QP120" s="458"/>
      <c r="QQ120" s="462"/>
      <c r="QR120" s="457">
        <v>6.5972222222222224E-2</v>
      </c>
      <c r="QS120" s="458"/>
      <c r="QT120" s="458"/>
      <c r="QU120" s="264"/>
      <c r="QV120" s="457">
        <v>7.7083333333333337E-2</v>
      </c>
      <c r="QW120" s="458"/>
      <c r="QX120" s="458"/>
      <c r="QY120" s="467"/>
      <c r="QZ120" s="458"/>
      <c r="RA120" s="458"/>
      <c r="RB120" s="264"/>
      <c r="RC120" s="457"/>
      <c r="RD120" s="458"/>
      <c r="RE120" s="485"/>
      <c r="RF120" s="457">
        <v>0.21111111111111111</v>
      </c>
      <c r="RG120" s="458"/>
      <c r="RH120" s="458"/>
      <c r="RI120" s="264"/>
      <c r="RJ120" s="457">
        <v>0.2298611111111111</v>
      </c>
      <c r="RK120" s="458"/>
      <c r="RL120" s="462"/>
      <c r="RM120" s="264"/>
      <c r="RN120" s="264"/>
      <c r="RO120" s="264"/>
      <c r="RP120" s="264"/>
      <c r="RQ120" s="264"/>
      <c r="RR120" s="264"/>
      <c r="RS120" s="264"/>
      <c r="RT120" s="264"/>
      <c r="RU120" s="264"/>
      <c r="RV120" s="264"/>
      <c r="RW120" s="264"/>
      <c r="RX120" s="264"/>
      <c r="RY120" s="264"/>
      <c r="RZ120" s="264"/>
      <c r="SA120" s="264"/>
      <c r="SB120" s="264"/>
      <c r="SC120" s="264"/>
      <c r="SD120" s="264"/>
      <c r="SE120" s="264"/>
      <c r="SF120" s="264"/>
      <c r="SG120" s="264"/>
      <c r="SH120" s="458"/>
      <c r="SI120" s="458"/>
      <c r="SJ120" s="458"/>
      <c r="SK120" s="264"/>
      <c r="SL120" s="458"/>
      <c r="SM120" s="458"/>
      <c r="SN120" s="458"/>
      <c r="SO120" s="264"/>
      <c r="SP120" s="264"/>
      <c r="SQ120" s="264"/>
      <c r="SR120" s="264"/>
      <c r="SS120" s="264"/>
      <c r="ST120" s="264"/>
      <c r="SU120" s="264"/>
      <c r="SV120" s="458"/>
      <c r="SW120" s="458"/>
      <c r="SX120" s="458"/>
      <c r="SY120" s="264"/>
      <c r="SZ120" s="458"/>
      <c r="TA120" s="458"/>
      <c r="TB120" s="458"/>
      <c r="TC120" s="264"/>
      <c r="TD120" s="264"/>
      <c r="TE120" s="264"/>
      <c r="TF120" s="264"/>
      <c r="TG120" s="264"/>
      <c r="TH120" s="264"/>
      <c r="TI120" s="264"/>
    </row>
    <row r="121" spans="1:529" s="265" customFormat="1" ht="15" thickBot="1" x14ac:dyDescent="0.4">
      <c r="A121" s="655"/>
      <c r="B121" s="546" t="s">
        <v>2634</v>
      </c>
      <c r="C121" s="456"/>
      <c r="D121" s="320" t="s">
        <v>327</v>
      </c>
      <c r="E121" s="458"/>
      <c r="F121" s="458"/>
      <c r="G121" s="458"/>
      <c r="H121" s="264"/>
      <c r="I121" s="458"/>
      <c r="J121" s="458"/>
      <c r="K121" s="458"/>
      <c r="L121" s="458"/>
      <c r="M121" s="458"/>
      <c r="N121" s="458"/>
      <c r="O121" s="264"/>
      <c r="P121" s="458"/>
      <c r="Q121" s="458"/>
      <c r="R121" s="458"/>
      <c r="S121" s="458"/>
      <c r="T121" s="458"/>
      <c r="U121" s="458"/>
      <c r="V121" s="264"/>
      <c r="W121" s="458"/>
      <c r="X121" s="458"/>
      <c r="Y121" s="458"/>
      <c r="Z121" s="458"/>
      <c r="AA121" s="458"/>
      <c r="AB121" s="458"/>
      <c r="AC121" s="264"/>
      <c r="AD121" s="458"/>
      <c r="AE121" s="458"/>
      <c r="AF121" s="458"/>
      <c r="AG121" s="458"/>
      <c r="AH121" s="458"/>
      <c r="AI121" s="458"/>
      <c r="AJ121" s="264"/>
      <c r="AK121" s="458"/>
      <c r="AL121" s="458"/>
      <c r="AM121" s="458"/>
      <c r="AN121" s="458"/>
      <c r="AO121" s="458"/>
      <c r="AP121" s="458"/>
      <c r="AQ121" s="264"/>
      <c r="AR121" s="458"/>
      <c r="AS121" s="458"/>
      <c r="AT121" s="458"/>
      <c r="AU121" s="458"/>
      <c r="AV121" s="458"/>
      <c r="AW121" s="458"/>
      <c r="AX121" s="264"/>
      <c r="AY121" s="458"/>
      <c r="AZ121" s="458"/>
      <c r="BA121" s="458"/>
      <c r="BB121" s="458"/>
      <c r="BC121" s="458"/>
      <c r="BD121" s="458"/>
      <c r="BE121" s="264"/>
      <c r="BF121" s="458"/>
      <c r="BG121" s="458"/>
      <c r="BH121" s="458"/>
      <c r="BI121" s="458"/>
      <c r="BJ121" s="458"/>
      <c r="BK121" s="458"/>
      <c r="BL121" s="264"/>
      <c r="BM121" s="458"/>
      <c r="BN121" s="458"/>
      <c r="BO121" s="458"/>
      <c r="BP121" s="458"/>
      <c r="BQ121" s="458"/>
      <c r="BR121" s="458"/>
      <c r="BS121" s="264"/>
      <c r="BT121" s="458"/>
      <c r="BU121" s="458"/>
      <c r="BV121" s="458"/>
      <c r="BW121" s="458"/>
      <c r="BX121" s="458"/>
      <c r="BY121" s="458"/>
      <c r="BZ121" s="264"/>
      <c r="CA121" s="458"/>
      <c r="CB121" s="458"/>
      <c r="CC121" s="458"/>
      <c r="CD121" s="458"/>
      <c r="CE121" s="458"/>
      <c r="CF121" s="458"/>
      <c r="CG121" s="264"/>
      <c r="CH121" s="458"/>
      <c r="CI121" s="458"/>
      <c r="CJ121" s="458"/>
      <c r="CK121" s="458"/>
      <c r="CL121" s="458"/>
      <c r="CM121" s="458"/>
      <c r="CN121" s="264"/>
      <c r="CO121" s="458"/>
      <c r="CP121" s="458"/>
      <c r="CQ121" s="458"/>
      <c r="CR121" s="458"/>
      <c r="CS121" s="458"/>
      <c r="CT121" s="458"/>
      <c r="CU121" s="264"/>
      <c r="CV121" s="458"/>
      <c r="CW121" s="458"/>
      <c r="CX121" s="458"/>
      <c r="CY121" s="458"/>
      <c r="CZ121" s="458"/>
      <c r="DA121" s="458"/>
      <c r="DB121" s="264"/>
      <c r="DC121" s="458"/>
      <c r="DD121" s="458"/>
      <c r="DE121" s="458"/>
      <c r="DF121" s="458"/>
      <c r="DG121" s="458"/>
      <c r="DH121" s="458"/>
      <c r="DI121" s="264"/>
      <c r="DJ121" s="458"/>
      <c r="DK121" s="458"/>
      <c r="DL121" s="458"/>
      <c r="DM121" s="458"/>
      <c r="DN121" s="458"/>
      <c r="DO121" s="458"/>
      <c r="DP121" s="264"/>
      <c r="DQ121" s="458"/>
      <c r="DR121" s="458"/>
      <c r="DS121" s="458"/>
      <c r="DT121" s="458"/>
      <c r="DU121" s="458"/>
      <c r="DV121" s="458"/>
      <c r="DW121" s="264"/>
      <c r="DX121" s="458"/>
      <c r="DY121" s="458"/>
      <c r="DZ121" s="458"/>
      <c r="EA121" s="458"/>
      <c r="EB121" s="458"/>
      <c r="EC121" s="458"/>
      <c r="ED121" s="264"/>
      <c r="EE121" s="458"/>
      <c r="EF121" s="458"/>
      <c r="EG121" s="458"/>
      <c r="EH121" s="458"/>
      <c r="EI121" s="458"/>
      <c r="EJ121" s="458"/>
      <c r="EK121" s="264"/>
      <c r="EL121" s="458"/>
      <c r="EM121" s="458"/>
      <c r="EN121" s="458"/>
      <c r="EO121" s="458"/>
      <c r="EP121" s="458"/>
      <c r="EQ121" s="458"/>
      <c r="ER121" s="264"/>
      <c r="ES121" s="458"/>
      <c r="ET121" s="458"/>
      <c r="EU121" s="458"/>
      <c r="EV121" s="458"/>
      <c r="EW121" s="458"/>
      <c r="EX121" s="458"/>
      <c r="EY121" s="264"/>
      <c r="EZ121" s="458"/>
      <c r="FA121" s="458"/>
      <c r="FB121" s="458"/>
      <c r="FC121" s="458"/>
      <c r="FD121" s="458"/>
      <c r="FE121" s="458"/>
      <c r="FF121" s="264"/>
      <c r="FG121" s="458"/>
      <c r="FH121" s="458"/>
      <c r="FI121" s="458"/>
      <c r="FJ121" s="458"/>
      <c r="FK121" s="458"/>
      <c r="FL121" s="458"/>
      <c r="FM121" s="264"/>
      <c r="FN121" s="458"/>
      <c r="FO121" s="458"/>
      <c r="FP121" s="458"/>
      <c r="FQ121" s="458"/>
      <c r="FR121" s="458"/>
      <c r="FS121" s="458"/>
      <c r="FT121" s="264"/>
      <c r="FU121" s="458"/>
      <c r="FV121" s="458"/>
      <c r="FW121" s="458"/>
      <c r="FX121" s="458"/>
      <c r="FY121" s="458"/>
      <c r="FZ121" s="458"/>
      <c r="GA121" s="264"/>
      <c r="GB121" s="458"/>
      <c r="GC121" s="458"/>
      <c r="GD121" s="458"/>
      <c r="GE121" s="458"/>
      <c r="GF121" s="458"/>
      <c r="GG121" s="458"/>
      <c r="GH121" s="264"/>
      <c r="GI121" s="458"/>
      <c r="GJ121" s="458"/>
      <c r="GK121" s="458"/>
      <c r="GL121" s="458"/>
      <c r="GM121" s="458"/>
      <c r="GN121" s="458"/>
      <c r="GO121" s="264"/>
      <c r="GP121" s="458"/>
      <c r="GQ121" s="458"/>
      <c r="GR121" s="458"/>
      <c r="GS121" s="458"/>
      <c r="GT121" s="458"/>
      <c r="GU121" s="458"/>
      <c r="GV121" s="264"/>
      <c r="GW121" s="458"/>
      <c r="GX121" s="458"/>
      <c r="GY121" s="458"/>
      <c r="GZ121" s="458"/>
      <c r="HA121" s="458"/>
      <c r="HB121" s="458"/>
      <c r="HC121" s="264"/>
      <c r="HD121" s="458"/>
      <c r="HE121" s="458"/>
      <c r="HF121" s="458"/>
      <c r="HG121" s="458"/>
      <c r="HH121" s="458"/>
      <c r="HI121" s="458"/>
      <c r="HJ121" s="264"/>
      <c r="HK121" s="458"/>
      <c r="HL121" s="458"/>
      <c r="HM121" s="458"/>
      <c r="HN121" s="458"/>
      <c r="HO121" s="458"/>
      <c r="HP121" s="458"/>
      <c r="HQ121" s="264"/>
      <c r="HR121" s="458"/>
      <c r="HS121" s="458"/>
      <c r="HT121" s="458"/>
      <c r="HU121" s="458"/>
      <c r="HV121" s="458"/>
      <c r="HW121" s="458"/>
      <c r="HX121" s="264"/>
      <c r="HY121" s="458"/>
      <c r="HZ121" s="458"/>
      <c r="IA121" s="458"/>
      <c r="IB121" s="458"/>
      <c r="IC121" s="458"/>
      <c r="ID121" s="458"/>
      <c r="IE121" s="264"/>
      <c r="IF121" s="458"/>
      <c r="IG121" s="458"/>
      <c r="IH121" s="458"/>
      <c r="II121" s="458"/>
      <c r="IJ121" s="458"/>
      <c r="IK121" s="458"/>
      <c r="IL121" s="264"/>
      <c r="IM121" s="458"/>
      <c r="IN121" s="458"/>
      <c r="IO121" s="458"/>
      <c r="IP121" s="458"/>
      <c r="IQ121" s="458"/>
      <c r="IR121" s="458"/>
      <c r="IS121" s="264"/>
      <c r="IT121" s="458"/>
      <c r="IU121" s="458"/>
      <c r="IV121" s="458"/>
      <c r="IW121" s="458"/>
      <c r="IX121" s="458"/>
      <c r="IY121" s="458"/>
      <c r="IZ121" s="264"/>
      <c r="JA121" s="458"/>
      <c r="JB121" s="458"/>
      <c r="JC121" s="458"/>
      <c r="JD121" s="458"/>
      <c r="JE121" s="458"/>
      <c r="JF121" s="458"/>
      <c r="JG121" s="264"/>
      <c r="JH121" s="458"/>
      <c r="JI121" s="458"/>
      <c r="JJ121" s="458"/>
      <c r="JK121" s="458"/>
      <c r="JL121" s="458"/>
      <c r="JM121" s="458"/>
      <c r="JN121" s="264"/>
      <c r="JO121" s="458"/>
      <c r="JP121" s="458"/>
      <c r="JQ121" s="458"/>
      <c r="JR121" s="458"/>
      <c r="JS121" s="458"/>
      <c r="JT121" s="458"/>
      <c r="JU121" s="264"/>
      <c r="JV121" s="458"/>
      <c r="JW121" s="458"/>
      <c r="JX121" s="458"/>
      <c r="JY121" s="347"/>
      <c r="JZ121" s="347"/>
      <c r="KA121" s="347"/>
      <c r="KB121" s="347"/>
      <c r="KC121" s="347"/>
      <c r="KD121" s="347"/>
      <c r="KE121" s="347"/>
      <c r="KF121" s="347"/>
      <c r="KG121" s="347"/>
      <c r="KH121" s="347"/>
      <c r="KI121" s="347"/>
      <c r="KJ121" s="347"/>
      <c r="KK121" s="347"/>
      <c r="KL121" s="347"/>
      <c r="KM121" s="347"/>
      <c r="KN121" s="347"/>
      <c r="KO121" s="347"/>
      <c r="KP121" s="347"/>
      <c r="KQ121" s="347"/>
      <c r="KR121" s="347"/>
      <c r="KS121" s="347"/>
      <c r="KT121" s="458"/>
      <c r="KU121" s="458"/>
      <c r="KV121" s="458"/>
      <c r="KW121" s="264"/>
      <c r="KX121" s="458"/>
      <c r="KY121" s="458"/>
      <c r="KZ121" s="458"/>
      <c r="LA121" s="458"/>
      <c r="LB121" s="458"/>
      <c r="LC121" s="458"/>
      <c r="LD121" s="264"/>
      <c r="LE121" s="458"/>
      <c r="LF121" s="458"/>
      <c r="LG121" s="458"/>
      <c r="LH121" s="458"/>
      <c r="LI121" s="458"/>
      <c r="LJ121" s="458"/>
      <c r="LK121" s="264"/>
      <c r="LL121" s="458"/>
      <c r="LM121" s="458"/>
      <c r="LN121" s="458"/>
      <c r="LO121" s="458"/>
      <c r="LP121" s="458"/>
      <c r="LQ121" s="458"/>
      <c r="LR121" s="264"/>
      <c r="LS121" s="458"/>
      <c r="LT121" s="458"/>
      <c r="LU121" s="458"/>
      <c r="LV121" s="454">
        <v>0.4284722222222222</v>
      </c>
      <c r="LW121" s="451"/>
      <c r="LX121" s="451"/>
      <c r="LY121" s="278" t="s">
        <v>327</v>
      </c>
      <c r="LZ121" s="451" t="s">
        <v>327</v>
      </c>
      <c r="MA121" s="451"/>
      <c r="MB121" s="451"/>
      <c r="MC121" s="472"/>
      <c r="MD121" s="458"/>
      <c r="ME121" s="458"/>
      <c r="MF121" s="264"/>
      <c r="MG121" s="457"/>
      <c r="MH121" s="458"/>
      <c r="MI121" s="485"/>
      <c r="MJ121" s="472"/>
      <c r="MK121" s="458"/>
      <c r="ML121" s="458"/>
      <c r="MM121" s="264"/>
      <c r="MN121" s="457"/>
      <c r="MO121" s="458"/>
      <c r="MP121" s="485"/>
      <c r="MQ121" s="450">
        <v>0.52152777777777781</v>
      </c>
      <c r="MR121" s="451"/>
      <c r="MS121" s="451"/>
      <c r="MT121" s="278" t="s">
        <v>327</v>
      </c>
      <c r="MU121" s="451" t="s">
        <v>327</v>
      </c>
      <c r="MV121" s="451"/>
      <c r="MW121" s="452"/>
      <c r="MX121" s="450">
        <v>0.52222222222222225</v>
      </c>
      <c r="MY121" s="451"/>
      <c r="MZ121" s="451"/>
      <c r="NA121" s="278" t="s">
        <v>327</v>
      </c>
      <c r="NB121" s="451" t="s">
        <v>327</v>
      </c>
      <c r="NC121" s="451"/>
      <c r="ND121" s="451"/>
      <c r="NE121" s="472"/>
      <c r="NF121" s="458"/>
      <c r="NG121" s="458"/>
      <c r="NH121" s="264"/>
      <c r="NI121" s="457"/>
      <c r="NJ121" s="458"/>
      <c r="NK121" s="485"/>
      <c r="NL121" s="450">
        <v>0.60416666666666663</v>
      </c>
      <c r="NM121" s="451"/>
      <c r="NN121" s="451"/>
      <c r="NO121" s="278" t="s">
        <v>327</v>
      </c>
      <c r="NP121" s="451" t="s">
        <v>327</v>
      </c>
      <c r="NQ121" s="451"/>
      <c r="NR121" s="451"/>
      <c r="NS121" s="472"/>
      <c r="NT121" s="458"/>
      <c r="NU121" s="458"/>
      <c r="NV121" s="264"/>
      <c r="NW121" s="457"/>
      <c r="NX121" s="458"/>
      <c r="NY121" s="485"/>
      <c r="NZ121" s="450">
        <v>0.64930555555555558</v>
      </c>
      <c r="OA121" s="451"/>
      <c r="OB121" s="451"/>
      <c r="OC121" s="278" t="s">
        <v>327</v>
      </c>
      <c r="OD121" s="451" t="s">
        <v>327</v>
      </c>
      <c r="OE121" s="451"/>
      <c r="OF121" s="452"/>
      <c r="OG121" s="450">
        <v>0.67291666666666672</v>
      </c>
      <c r="OH121" s="451"/>
      <c r="OI121" s="451"/>
      <c r="OJ121" s="278" t="s">
        <v>327</v>
      </c>
      <c r="OK121" s="451" t="s">
        <v>327</v>
      </c>
      <c r="OL121" s="451"/>
      <c r="OM121" s="451"/>
      <c r="ON121" s="472"/>
      <c r="OO121" s="458"/>
      <c r="OP121" s="458"/>
      <c r="OQ121" s="264"/>
      <c r="OR121" s="457"/>
      <c r="OS121" s="458"/>
      <c r="OT121" s="485"/>
      <c r="OU121" s="467"/>
      <c r="OV121" s="458"/>
      <c r="OW121" s="458"/>
      <c r="OX121" s="264"/>
      <c r="OY121" s="457"/>
      <c r="OZ121" s="458"/>
      <c r="PA121" s="485"/>
      <c r="PB121" s="450">
        <v>0.9375</v>
      </c>
      <c r="PC121" s="451"/>
      <c r="PD121" s="451"/>
      <c r="PE121" s="278" t="s">
        <v>327</v>
      </c>
      <c r="PF121" s="451" t="s">
        <v>327</v>
      </c>
      <c r="PG121" s="451"/>
      <c r="PH121" s="451"/>
      <c r="PI121" s="467"/>
      <c r="PJ121" s="458"/>
      <c r="PK121" s="458"/>
      <c r="PL121" s="264"/>
      <c r="PM121" s="457"/>
      <c r="PN121" s="458"/>
      <c r="PO121" s="485"/>
      <c r="PP121" s="457"/>
      <c r="PQ121" s="458"/>
      <c r="PR121" s="458"/>
      <c r="PS121" s="264"/>
      <c r="PT121" s="457"/>
      <c r="PU121" s="458"/>
      <c r="PV121" s="458"/>
      <c r="PW121" s="467"/>
      <c r="PX121" s="458"/>
      <c r="PY121" s="458"/>
      <c r="PZ121" s="264"/>
      <c r="QA121" s="457"/>
      <c r="QB121" s="458"/>
      <c r="QC121" s="485"/>
      <c r="QD121" s="472"/>
      <c r="QE121" s="458"/>
      <c r="QF121" s="458"/>
      <c r="QG121" s="264"/>
      <c r="QH121" s="457"/>
      <c r="QI121" s="458"/>
      <c r="QJ121" s="485"/>
      <c r="QK121" s="450">
        <v>0.14930555555555555</v>
      </c>
      <c r="QL121" s="451"/>
      <c r="QM121" s="451"/>
      <c r="QN121" s="278" t="s">
        <v>327</v>
      </c>
      <c r="QO121" s="451" t="s">
        <v>327</v>
      </c>
      <c r="QP121" s="451"/>
      <c r="QQ121" s="452"/>
      <c r="QR121" s="450">
        <v>0.17499999999999999</v>
      </c>
      <c r="QS121" s="451"/>
      <c r="QT121" s="451"/>
      <c r="QU121" s="278" t="s">
        <v>327</v>
      </c>
      <c r="QV121" s="451" t="s">
        <v>327</v>
      </c>
      <c r="QW121" s="451"/>
      <c r="QX121" s="451"/>
      <c r="QY121" s="467"/>
      <c r="QZ121" s="458"/>
      <c r="RA121" s="458"/>
      <c r="RB121" s="264"/>
      <c r="RC121" s="457"/>
      <c r="RD121" s="458"/>
      <c r="RE121" s="485"/>
      <c r="RF121" s="450">
        <v>0.33194444444444443</v>
      </c>
      <c r="RG121" s="451"/>
      <c r="RH121" s="451"/>
      <c r="RI121" s="278" t="s">
        <v>327</v>
      </c>
      <c r="RJ121" s="451" t="s">
        <v>327</v>
      </c>
      <c r="RK121" s="451"/>
      <c r="RL121" s="452"/>
      <c r="RM121" s="458"/>
      <c r="RN121" s="458"/>
      <c r="RO121" s="458"/>
      <c r="RP121" s="264"/>
      <c r="RQ121" s="458"/>
      <c r="RR121" s="458"/>
      <c r="RS121" s="458"/>
      <c r="RT121" s="458"/>
      <c r="RU121" s="458"/>
      <c r="RV121" s="458"/>
      <c r="RW121" s="264"/>
      <c r="RX121" s="458"/>
      <c r="RY121" s="458"/>
      <c r="RZ121" s="458"/>
      <c r="SA121" s="458"/>
      <c r="SB121" s="458"/>
      <c r="SC121" s="458"/>
      <c r="SD121" s="264"/>
      <c r="SE121" s="458"/>
      <c r="SF121" s="458"/>
      <c r="SG121" s="458"/>
      <c r="SH121" s="458"/>
      <c r="SI121" s="458"/>
      <c r="SJ121" s="458"/>
      <c r="SK121" s="264"/>
      <c r="SL121" s="458"/>
      <c r="SM121" s="458"/>
      <c r="SN121" s="458"/>
      <c r="SO121" s="458"/>
      <c r="SP121" s="458"/>
      <c r="SQ121" s="458"/>
      <c r="SR121" s="264"/>
      <c r="SS121" s="458"/>
      <c r="ST121" s="458"/>
      <c r="SU121" s="458"/>
      <c r="SV121" s="458"/>
      <c r="SW121" s="458"/>
      <c r="SX121" s="458"/>
      <c r="SY121" s="264"/>
      <c r="SZ121" s="458"/>
      <c r="TA121" s="458"/>
      <c r="TB121" s="458"/>
      <c r="TC121" s="458"/>
      <c r="TD121" s="458"/>
      <c r="TE121" s="458"/>
      <c r="TF121" s="264"/>
      <c r="TG121" s="458"/>
      <c r="TH121" s="458"/>
      <c r="TI121" s="458"/>
    </row>
    <row r="122" spans="1:529" s="265" customFormat="1" x14ac:dyDescent="0.35">
      <c r="A122" s="684" t="s">
        <v>2635</v>
      </c>
      <c r="B122" s="528" t="s">
        <v>2501</v>
      </c>
      <c r="C122" s="528"/>
      <c r="D122" s="529"/>
      <c r="E122" s="458"/>
      <c r="F122" s="458"/>
      <c r="G122" s="458"/>
      <c r="H122" s="458"/>
      <c r="I122" s="458"/>
      <c r="J122" s="458"/>
      <c r="K122" s="458"/>
      <c r="L122" s="458"/>
      <c r="M122" s="458"/>
      <c r="N122" s="458"/>
      <c r="O122" s="458"/>
      <c r="P122" s="458"/>
      <c r="Q122" s="458"/>
      <c r="R122" s="458"/>
      <c r="S122" s="458"/>
      <c r="T122" s="458"/>
      <c r="U122" s="458"/>
      <c r="V122" s="458"/>
      <c r="W122" s="458"/>
      <c r="X122" s="458"/>
      <c r="Y122" s="458"/>
      <c r="Z122" s="458"/>
      <c r="AA122" s="458"/>
      <c r="AB122" s="458"/>
      <c r="AC122" s="458"/>
      <c r="AD122" s="458"/>
      <c r="AE122" s="458"/>
      <c r="AF122" s="458"/>
      <c r="AG122" s="458"/>
      <c r="AH122" s="458"/>
      <c r="AI122" s="458"/>
      <c r="AJ122" s="458"/>
      <c r="AK122" s="458"/>
      <c r="AL122" s="458"/>
      <c r="AM122" s="458"/>
      <c r="AN122" s="458"/>
      <c r="AO122" s="458"/>
      <c r="AP122" s="458"/>
      <c r="AQ122" s="458"/>
      <c r="AR122" s="458"/>
      <c r="AS122" s="458"/>
      <c r="AT122" s="458"/>
      <c r="AU122" s="458"/>
      <c r="AV122" s="458"/>
      <c r="AW122" s="458"/>
      <c r="AX122" s="458"/>
      <c r="AY122" s="458"/>
      <c r="AZ122" s="458"/>
      <c r="BA122" s="458"/>
      <c r="BB122" s="458"/>
      <c r="BC122" s="458"/>
      <c r="BD122" s="458"/>
      <c r="BE122" s="458"/>
      <c r="BF122" s="458"/>
      <c r="BG122" s="458"/>
      <c r="BH122" s="458"/>
      <c r="BI122" s="458"/>
      <c r="BJ122" s="458"/>
      <c r="BK122" s="458"/>
      <c r="BL122" s="458"/>
      <c r="BM122" s="458"/>
      <c r="BN122" s="458"/>
      <c r="BO122" s="458"/>
      <c r="BP122" s="458"/>
      <c r="BQ122" s="458"/>
      <c r="BR122" s="458"/>
      <c r="BS122" s="458"/>
      <c r="BT122" s="458"/>
      <c r="BU122" s="458"/>
      <c r="BV122" s="458"/>
      <c r="BW122" s="458"/>
      <c r="BX122" s="458"/>
      <c r="BY122" s="458"/>
      <c r="BZ122" s="458"/>
      <c r="CA122" s="458"/>
      <c r="CB122" s="458"/>
      <c r="CC122" s="458"/>
      <c r="CD122" s="458"/>
      <c r="CE122" s="458"/>
      <c r="CF122" s="458"/>
      <c r="CG122" s="458"/>
      <c r="CH122" s="458"/>
      <c r="CI122" s="458"/>
      <c r="CJ122" s="458"/>
      <c r="CK122" s="458"/>
      <c r="CL122" s="458"/>
      <c r="CM122" s="458"/>
      <c r="CN122" s="458"/>
      <c r="CO122" s="458"/>
      <c r="CP122" s="458"/>
      <c r="CQ122" s="458"/>
      <c r="CR122" s="458"/>
      <c r="CS122" s="458"/>
      <c r="CT122" s="458"/>
      <c r="CU122" s="458"/>
      <c r="CV122" s="458"/>
      <c r="CW122" s="458"/>
      <c r="CX122" s="458"/>
      <c r="CY122" s="458"/>
      <c r="CZ122" s="458"/>
      <c r="DA122" s="458"/>
      <c r="DB122" s="458"/>
      <c r="DC122" s="458"/>
      <c r="DD122" s="458"/>
      <c r="DE122" s="458"/>
      <c r="DF122" s="458"/>
      <c r="DG122" s="458"/>
      <c r="DH122" s="458"/>
      <c r="DI122" s="458"/>
      <c r="DJ122" s="458"/>
      <c r="DK122" s="458"/>
      <c r="DL122" s="458"/>
      <c r="DM122" s="458"/>
      <c r="DN122" s="458"/>
      <c r="DO122" s="458"/>
      <c r="DP122" s="458"/>
      <c r="DQ122" s="458"/>
      <c r="DR122" s="458"/>
      <c r="DS122" s="458"/>
      <c r="DT122" s="458"/>
      <c r="DU122" s="458"/>
      <c r="DV122" s="458"/>
      <c r="DW122" s="458"/>
      <c r="DX122" s="458"/>
      <c r="DY122" s="458"/>
      <c r="DZ122" s="458"/>
      <c r="EA122" s="458"/>
      <c r="EB122" s="458"/>
      <c r="EC122" s="458"/>
      <c r="ED122" s="458"/>
      <c r="EE122" s="458"/>
      <c r="EF122" s="458"/>
      <c r="EG122" s="458"/>
      <c r="EH122" s="458"/>
      <c r="EI122" s="458"/>
      <c r="EJ122" s="458"/>
      <c r="EK122" s="458"/>
      <c r="EL122" s="458"/>
      <c r="EM122" s="458"/>
      <c r="EN122" s="458"/>
      <c r="EO122" s="458"/>
      <c r="EP122" s="458"/>
      <c r="EQ122" s="458"/>
      <c r="ER122" s="458"/>
      <c r="ES122" s="458"/>
      <c r="ET122" s="458"/>
      <c r="EU122" s="458"/>
      <c r="EV122" s="458"/>
      <c r="EW122" s="458"/>
      <c r="EX122" s="458"/>
      <c r="EY122" s="458"/>
      <c r="EZ122" s="458"/>
      <c r="FA122" s="458"/>
      <c r="FB122" s="458"/>
      <c r="FC122" s="458"/>
      <c r="FD122" s="458"/>
      <c r="FE122" s="458"/>
      <c r="FF122" s="458"/>
      <c r="FG122" s="458"/>
      <c r="FH122" s="458"/>
      <c r="FI122" s="458"/>
      <c r="FJ122" s="458"/>
      <c r="FK122" s="458"/>
      <c r="FL122" s="458"/>
      <c r="FM122" s="458"/>
      <c r="FN122" s="458"/>
      <c r="FO122" s="458"/>
      <c r="FP122" s="458"/>
      <c r="FQ122" s="458"/>
      <c r="FR122" s="458"/>
      <c r="FS122" s="458"/>
      <c r="FT122" s="458"/>
      <c r="FU122" s="458"/>
      <c r="FV122" s="458"/>
      <c r="FW122" s="458"/>
      <c r="FX122" s="458"/>
      <c r="FY122" s="458"/>
      <c r="FZ122" s="458"/>
      <c r="GA122" s="458"/>
      <c r="GB122" s="458"/>
      <c r="GC122" s="458"/>
      <c r="GD122" s="458"/>
      <c r="GE122" s="458"/>
      <c r="GF122" s="458"/>
      <c r="GG122" s="458"/>
      <c r="GH122" s="458"/>
      <c r="GI122" s="458"/>
      <c r="GJ122" s="458"/>
      <c r="GK122" s="458"/>
      <c r="GL122" s="458"/>
      <c r="GM122" s="458"/>
      <c r="GN122" s="458"/>
      <c r="GO122" s="458"/>
      <c r="GP122" s="458"/>
      <c r="GQ122" s="458"/>
      <c r="GR122" s="458"/>
      <c r="GS122" s="458"/>
      <c r="GT122" s="458"/>
      <c r="GU122" s="458"/>
      <c r="GV122" s="458"/>
      <c r="GW122" s="458"/>
      <c r="GX122" s="458"/>
      <c r="GY122" s="458"/>
      <c r="GZ122" s="458"/>
      <c r="HA122" s="458"/>
      <c r="HB122" s="458"/>
      <c r="HC122" s="458"/>
      <c r="HD122" s="458"/>
      <c r="HE122" s="458"/>
      <c r="HF122" s="458"/>
      <c r="HG122" s="458"/>
      <c r="HH122" s="458"/>
      <c r="HI122" s="458"/>
      <c r="HJ122" s="458"/>
      <c r="HK122" s="458"/>
      <c r="HL122" s="458"/>
      <c r="HM122" s="458"/>
      <c r="HN122" s="458"/>
      <c r="HO122" s="458"/>
      <c r="HP122" s="458"/>
      <c r="HQ122" s="458"/>
      <c r="HR122" s="458"/>
      <c r="HS122" s="458"/>
      <c r="HT122" s="458"/>
      <c r="HU122" s="458"/>
      <c r="HV122" s="458"/>
      <c r="HW122" s="458"/>
      <c r="HX122" s="458"/>
      <c r="HY122" s="458"/>
      <c r="HZ122" s="458"/>
      <c r="IA122" s="458"/>
      <c r="IB122" s="458"/>
      <c r="IC122" s="458"/>
      <c r="ID122" s="458"/>
      <c r="IE122" s="458"/>
      <c r="IF122" s="458"/>
      <c r="IG122" s="458"/>
      <c r="IH122" s="458"/>
      <c r="II122" s="458"/>
      <c r="IJ122" s="458"/>
      <c r="IK122" s="458"/>
      <c r="IL122" s="458"/>
      <c r="IM122" s="458"/>
      <c r="IN122" s="458"/>
      <c r="IO122" s="458"/>
      <c r="IP122" s="458"/>
      <c r="IQ122" s="458"/>
      <c r="IR122" s="458"/>
      <c r="IS122" s="458"/>
      <c r="IT122" s="458"/>
      <c r="IU122" s="458"/>
      <c r="IV122" s="458"/>
      <c r="IW122" s="458"/>
      <c r="IX122" s="458"/>
      <c r="IY122" s="458"/>
      <c r="IZ122" s="458"/>
      <c r="JA122" s="458"/>
      <c r="JB122" s="458"/>
      <c r="JC122" s="458"/>
      <c r="JD122" s="458"/>
      <c r="JE122" s="458"/>
      <c r="JF122" s="458"/>
      <c r="JG122" s="458"/>
      <c r="JH122" s="458"/>
      <c r="JI122" s="458"/>
      <c r="JJ122" s="458"/>
      <c r="JK122" s="458"/>
      <c r="JL122" s="458"/>
      <c r="JM122" s="458"/>
      <c r="JN122" s="458"/>
      <c r="JO122" s="458"/>
      <c r="JP122" s="458"/>
      <c r="JQ122" s="458"/>
      <c r="JR122" s="458"/>
      <c r="JS122" s="458"/>
      <c r="JT122" s="458"/>
      <c r="JU122" s="458"/>
      <c r="JV122" s="458"/>
      <c r="JW122" s="458"/>
      <c r="JX122" s="458"/>
      <c r="JY122" s="347"/>
      <c r="JZ122" s="347"/>
      <c r="KA122" s="347"/>
      <c r="KB122" s="347"/>
      <c r="KC122" s="347"/>
      <c r="KD122" s="347"/>
      <c r="KE122" s="347"/>
      <c r="KF122" s="347"/>
      <c r="KG122" s="347"/>
      <c r="KH122" s="347"/>
      <c r="KI122" s="347"/>
      <c r="KJ122" s="347"/>
      <c r="KK122" s="347"/>
      <c r="KL122" s="347"/>
      <c r="KM122" s="347"/>
      <c r="KN122" s="347"/>
      <c r="KO122" s="347"/>
      <c r="KP122" s="347"/>
      <c r="KQ122" s="347"/>
      <c r="KR122" s="347"/>
      <c r="KS122" s="347"/>
      <c r="KT122" s="458"/>
      <c r="KU122" s="458"/>
      <c r="KV122" s="458"/>
      <c r="KW122" s="458"/>
      <c r="KX122" s="458"/>
      <c r="KY122" s="458"/>
      <c r="KZ122" s="458"/>
      <c r="LA122" s="458"/>
      <c r="LB122" s="458"/>
      <c r="LC122" s="458"/>
      <c r="LD122" s="458"/>
      <c r="LE122" s="458"/>
      <c r="LF122" s="458"/>
      <c r="LG122" s="458"/>
      <c r="LH122" s="458"/>
      <c r="LI122" s="458"/>
      <c r="LJ122" s="458"/>
      <c r="LK122" s="458"/>
      <c r="LL122" s="458"/>
      <c r="LM122" s="458"/>
      <c r="LN122" s="458"/>
      <c r="LO122" s="458"/>
      <c r="LP122" s="458"/>
      <c r="LQ122" s="458"/>
      <c r="LR122" s="458"/>
      <c r="LS122" s="458"/>
      <c r="LT122" s="458"/>
      <c r="LU122" s="458"/>
      <c r="LV122" s="458"/>
      <c r="LW122" s="458"/>
      <c r="LX122" s="458"/>
      <c r="LY122" s="458"/>
      <c r="LZ122" s="458"/>
      <c r="MA122" s="458"/>
      <c r="MB122" s="458"/>
      <c r="MC122" s="469">
        <v>99102</v>
      </c>
      <c r="MD122" s="470"/>
      <c r="ME122" s="470"/>
      <c r="MF122" s="470"/>
      <c r="MG122" s="470"/>
      <c r="MH122" s="470"/>
      <c r="MI122" s="484"/>
      <c r="MJ122" s="469">
        <v>99104</v>
      </c>
      <c r="MK122" s="470"/>
      <c r="ML122" s="470"/>
      <c r="MM122" s="470"/>
      <c r="MN122" s="470"/>
      <c r="MO122" s="470"/>
      <c r="MP122" s="484"/>
      <c r="MQ122" s="458"/>
      <c r="MR122" s="458"/>
      <c r="MS122" s="458"/>
      <c r="MT122" s="458"/>
      <c r="MU122" s="458"/>
      <c r="MV122" s="458"/>
      <c r="MW122" s="458"/>
      <c r="MX122" s="458"/>
      <c r="MY122" s="458"/>
      <c r="MZ122" s="458"/>
      <c r="NA122" s="458"/>
      <c r="NB122" s="458"/>
      <c r="NC122" s="458"/>
      <c r="ND122" s="458"/>
      <c r="NE122" s="469">
        <v>99106</v>
      </c>
      <c r="NF122" s="470"/>
      <c r="NG122" s="470"/>
      <c r="NH122" s="470"/>
      <c r="NI122" s="470"/>
      <c r="NJ122" s="470"/>
      <c r="NK122" s="484"/>
      <c r="NL122" s="458"/>
      <c r="NM122" s="458"/>
      <c r="NN122" s="458"/>
      <c r="NO122" s="458"/>
      <c r="NP122" s="458"/>
      <c r="NQ122" s="458"/>
      <c r="NR122" s="458"/>
      <c r="NS122" s="469">
        <v>99108</v>
      </c>
      <c r="NT122" s="470"/>
      <c r="NU122" s="470"/>
      <c r="NV122" s="470"/>
      <c r="NW122" s="470"/>
      <c r="NX122" s="470"/>
      <c r="NY122" s="484"/>
      <c r="NZ122" s="458"/>
      <c r="OA122" s="458"/>
      <c r="OB122" s="458"/>
      <c r="OC122" s="458"/>
      <c r="OD122" s="458"/>
      <c r="OE122" s="458"/>
      <c r="OF122" s="458"/>
      <c r="OG122" s="458"/>
      <c r="OH122" s="458"/>
      <c r="OI122" s="458"/>
      <c r="OJ122" s="458"/>
      <c r="OK122" s="458"/>
      <c r="OL122" s="458"/>
      <c r="OM122" s="458"/>
      <c r="ON122" s="469">
        <v>99110</v>
      </c>
      <c r="OO122" s="470"/>
      <c r="OP122" s="470"/>
      <c r="OQ122" s="470"/>
      <c r="OR122" s="470"/>
      <c r="OS122" s="470"/>
      <c r="OT122" s="484"/>
      <c r="OU122" s="469">
        <v>99112</v>
      </c>
      <c r="OV122" s="470"/>
      <c r="OW122" s="470"/>
      <c r="OX122" s="470"/>
      <c r="OY122" s="470"/>
      <c r="OZ122" s="470"/>
      <c r="PA122" s="484"/>
      <c r="PB122" s="458"/>
      <c r="PC122" s="458"/>
      <c r="PD122" s="458"/>
      <c r="PE122" s="458"/>
      <c r="PF122" s="458"/>
      <c r="PG122" s="458"/>
      <c r="PH122" s="458"/>
      <c r="PI122" s="469">
        <v>99114</v>
      </c>
      <c r="PJ122" s="470"/>
      <c r="PK122" s="470"/>
      <c r="PL122" s="470"/>
      <c r="PM122" s="470"/>
      <c r="PN122" s="470"/>
      <c r="PO122" s="484"/>
      <c r="PP122" s="470">
        <v>99116</v>
      </c>
      <c r="PQ122" s="470"/>
      <c r="PR122" s="470"/>
      <c r="PS122" s="470"/>
      <c r="PT122" s="470"/>
      <c r="PU122" s="470"/>
      <c r="PV122" s="470"/>
      <c r="PW122" s="469">
        <v>99118</v>
      </c>
      <c r="PX122" s="470"/>
      <c r="PY122" s="470"/>
      <c r="PZ122" s="470"/>
      <c r="QA122" s="470"/>
      <c r="QB122" s="470"/>
      <c r="QC122" s="484"/>
      <c r="QD122" s="469">
        <v>99120</v>
      </c>
      <c r="QE122" s="470"/>
      <c r="QF122" s="470"/>
      <c r="QG122" s="470"/>
      <c r="QH122" s="470"/>
      <c r="QI122" s="470"/>
      <c r="QJ122" s="484"/>
      <c r="QK122" s="458"/>
      <c r="QL122" s="458"/>
      <c r="QM122" s="458"/>
      <c r="QN122" s="458"/>
      <c r="QO122" s="458"/>
      <c r="QP122" s="458"/>
      <c r="QQ122" s="458"/>
      <c r="QR122" s="458"/>
      <c r="QS122" s="458"/>
      <c r="QT122" s="458"/>
      <c r="QU122" s="458"/>
      <c r="QV122" s="458"/>
      <c r="QW122" s="458"/>
      <c r="QX122" s="458"/>
      <c r="QY122" s="469">
        <v>99100</v>
      </c>
      <c r="QZ122" s="470"/>
      <c r="RA122" s="470"/>
      <c r="RB122" s="470"/>
      <c r="RC122" s="470"/>
      <c r="RD122" s="470"/>
      <c r="RE122" s="484"/>
      <c r="RF122" s="458"/>
      <c r="RG122" s="458"/>
      <c r="RH122" s="458"/>
      <c r="RI122" s="458"/>
      <c r="RJ122" s="458"/>
      <c r="RK122" s="458"/>
      <c r="RL122" s="458"/>
      <c r="RM122" s="458"/>
      <c r="RN122" s="458"/>
      <c r="RO122" s="458"/>
      <c r="RP122" s="458"/>
      <c r="RQ122" s="458"/>
      <c r="RR122" s="458"/>
      <c r="RS122" s="458"/>
      <c r="RT122" s="458"/>
      <c r="RU122" s="458"/>
      <c r="RV122" s="458"/>
      <c r="RW122" s="458"/>
      <c r="RX122" s="458"/>
      <c r="RY122" s="458"/>
      <c r="RZ122" s="458"/>
      <c r="SA122" s="458"/>
      <c r="SB122" s="458"/>
      <c r="SC122" s="458"/>
      <c r="SD122" s="458"/>
      <c r="SE122" s="458"/>
      <c r="SF122" s="458"/>
      <c r="SG122" s="458"/>
      <c r="SH122" s="458"/>
      <c r="SI122" s="458"/>
      <c r="SJ122" s="458"/>
      <c r="SK122" s="458"/>
      <c r="SL122" s="458"/>
      <c r="SM122" s="458"/>
      <c r="SN122" s="458"/>
      <c r="SO122" s="458"/>
      <c r="SP122" s="458"/>
      <c r="SQ122" s="458"/>
      <c r="SR122" s="458"/>
      <c r="SS122" s="458"/>
      <c r="ST122" s="458"/>
      <c r="SU122" s="458"/>
      <c r="SV122" s="458"/>
      <c r="SW122" s="458"/>
      <c r="SX122" s="458"/>
      <c r="SY122" s="458"/>
      <c r="SZ122" s="458"/>
      <c r="TA122" s="458"/>
      <c r="TB122" s="458"/>
      <c r="TC122" s="458"/>
      <c r="TD122" s="458"/>
      <c r="TE122" s="458"/>
      <c r="TF122" s="458"/>
      <c r="TG122" s="458"/>
      <c r="TH122" s="458"/>
      <c r="TI122" s="458"/>
    </row>
    <row r="123" spans="1:529" s="265" customFormat="1" x14ac:dyDescent="0.35">
      <c r="A123" s="655"/>
      <c r="B123" s="521" t="s">
        <v>2503</v>
      </c>
      <c r="C123" s="522"/>
      <c r="D123" s="523"/>
      <c r="E123" s="264"/>
      <c r="F123" s="264"/>
      <c r="G123" s="264"/>
      <c r="H123" s="264"/>
      <c r="I123" s="264"/>
      <c r="J123" s="264"/>
      <c r="K123" s="264"/>
      <c r="L123" s="264"/>
      <c r="M123" s="264"/>
      <c r="N123" s="264"/>
      <c r="O123" s="264"/>
      <c r="P123" s="264"/>
      <c r="Q123" s="264"/>
      <c r="R123" s="264"/>
      <c r="S123" s="264"/>
      <c r="T123" s="264"/>
      <c r="U123" s="264"/>
      <c r="V123" s="264"/>
      <c r="W123" s="264"/>
      <c r="X123" s="264"/>
      <c r="Y123" s="264"/>
      <c r="Z123" s="264"/>
      <c r="AA123" s="264"/>
      <c r="AB123" s="264"/>
      <c r="AC123" s="264"/>
      <c r="AD123" s="264"/>
      <c r="AE123" s="264"/>
      <c r="AF123" s="264"/>
      <c r="AG123" s="264"/>
      <c r="AH123" s="264"/>
      <c r="AI123" s="264"/>
      <c r="AJ123" s="264"/>
      <c r="AK123" s="264"/>
      <c r="AL123" s="264"/>
      <c r="AM123" s="264"/>
      <c r="AN123" s="264"/>
      <c r="AO123" s="264"/>
      <c r="AP123" s="264"/>
      <c r="AQ123" s="264"/>
      <c r="AR123" s="264"/>
      <c r="AS123" s="264"/>
      <c r="AT123" s="264"/>
      <c r="AU123" s="264"/>
      <c r="AV123" s="264"/>
      <c r="AW123" s="264"/>
      <c r="AX123" s="264"/>
      <c r="AY123" s="264"/>
      <c r="AZ123" s="264"/>
      <c r="BA123" s="264"/>
      <c r="BB123" s="264"/>
      <c r="BC123" s="264"/>
      <c r="BD123" s="264"/>
      <c r="BE123" s="264"/>
      <c r="BF123" s="264"/>
      <c r="BG123" s="264"/>
      <c r="BH123" s="264"/>
      <c r="BI123" s="264"/>
      <c r="BJ123" s="264"/>
      <c r="BK123" s="264"/>
      <c r="BL123" s="264"/>
      <c r="BM123" s="264"/>
      <c r="BN123" s="264"/>
      <c r="BO123" s="264"/>
      <c r="BP123" s="264"/>
      <c r="BQ123" s="264"/>
      <c r="BR123" s="264"/>
      <c r="BS123" s="264"/>
      <c r="BT123" s="264"/>
      <c r="BU123" s="264"/>
      <c r="BV123" s="264"/>
      <c r="BW123" s="264"/>
      <c r="BX123" s="264"/>
      <c r="BY123" s="264"/>
      <c r="BZ123" s="264"/>
      <c r="CA123" s="264"/>
      <c r="CB123" s="264"/>
      <c r="CC123" s="264"/>
      <c r="CD123" s="264"/>
      <c r="CE123" s="264"/>
      <c r="CF123" s="264"/>
      <c r="CG123" s="264"/>
      <c r="CH123" s="264"/>
      <c r="CI123" s="264"/>
      <c r="CJ123" s="264"/>
      <c r="CK123" s="264"/>
      <c r="CL123" s="264"/>
      <c r="CM123" s="264"/>
      <c r="CN123" s="264"/>
      <c r="CO123" s="264"/>
      <c r="CP123" s="264"/>
      <c r="CQ123" s="264"/>
      <c r="CR123" s="264"/>
      <c r="CS123" s="264"/>
      <c r="CT123" s="264"/>
      <c r="CU123" s="264"/>
      <c r="CV123" s="264"/>
      <c r="CW123" s="264"/>
      <c r="CX123" s="264"/>
      <c r="CY123" s="264"/>
      <c r="CZ123" s="264"/>
      <c r="DA123" s="264"/>
      <c r="DB123" s="264"/>
      <c r="DC123" s="264"/>
      <c r="DD123" s="264"/>
      <c r="DE123" s="264"/>
      <c r="DF123" s="264"/>
      <c r="DG123" s="264"/>
      <c r="DH123" s="264"/>
      <c r="DI123" s="264"/>
      <c r="DJ123" s="264"/>
      <c r="DK123" s="264"/>
      <c r="DL123" s="264"/>
      <c r="DM123" s="264"/>
      <c r="DN123" s="264"/>
      <c r="DO123" s="264"/>
      <c r="DP123" s="264"/>
      <c r="DQ123" s="264"/>
      <c r="DR123" s="264"/>
      <c r="DS123" s="264"/>
      <c r="DT123" s="264"/>
      <c r="DU123" s="264"/>
      <c r="DV123" s="264"/>
      <c r="DW123" s="264"/>
      <c r="DX123" s="264"/>
      <c r="DY123" s="264"/>
      <c r="DZ123" s="264"/>
      <c r="EA123" s="264"/>
      <c r="EB123" s="264"/>
      <c r="EC123" s="264"/>
      <c r="ED123" s="264"/>
      <c r="EE123" s="264"/>
      <c r="EF123" s="264"/>
      <c r="EG123" s="264"/>
      <c r="EH123" s="264"/>
      <c r="EI123" s="264"/>
      <c r="EJ123" s="264"/>
      <c r="EK123" s="264"/>
      <c r="EL123" s="264"/>
      <c r="EM123" s="264"/>
      <c r="EN123" s="264"/>
      <c r="EO123" s="264"/>
      <c r="EP123" s="264"/>
      <c r="EQ123" s="264"/>
      <c r="ER123" s="264"/>
      <c r="ES123" s="264"/>
      <c r="ET123" s="264"/>
      <c r="EU123" s="264"/>
      <c r="EV123" s="264"/>
      <c r="EW123" s="264"/>
      <c r="EX123" s="264"/>
      <c r="EY123" s="264"/>
      <c r="EZ123" s="264"/>
      <c r="FA123" s="264"/>
      <c r="FB123" s="264"/>
      <c r="FC123" s="264"/>
      <c r="FD123" s="264"/>
      <c r="FE123" s="264"/>
      <c r="FF123" s="264"/>
      <c r="FG123" s="264"/>
      <c r="FH123" s="264"/>
      <c r="FI123" s="264"/>
      <c r="FJ123" s="264"/>
      <c r="FK123" s="264"/>
      <c r="FL123" s="264"/>
      <c r="FM123" s="264"/>
      <c r="FN123" s="264"/>
      <c r="FO123" s="264"/>
      <c r="FP123" s="264"/>
      <c r="FQ123" s="264"/>
      <c r="FR123" s="264"/>
      <c r="FS123" s="264"/>
      <c r="FT123" s="264"/>
      <c r="FU123" s="264"/>
      <c r="FV123" s="264"/>
      <c r="FW123" s="264"/>
      <c r="FX123" s="264"/>
      <c r="FY123" s="264"/>
      <c r="FZ123" s="264"/>
      <c r="GA123" s="264"/>
      <c r="GB123" s="264"/>
      <c r="GC123" s="264"/>
      <c r="GD123" s="264"/>
      <c r="GE123" s="264"/>
      <c r="GF123" s="264"/>
      <c r="GG123" s="264"/>
      <c r="GH123" s="264"/>
      <c r="GI123" s="264"/>
      <c r="GJ123" s="264"/>
      <c r="GK123" s="264"/>
      <c r="GL123" s="264"/>
      <c r="GM123" s="264"/>
      <c r="GN123" s="264"/>
      <c r="GO123" s="264"/>
      <c r="GP123" s="264"/>
      <c r="GQ123" s="264"/>
      <c r="GR123" s="264"/>
      <c r="GS123" s="264"/>
      <c r="GT123" s="264"/>
      <c r="GU123" s="264"/>
      <c r="GV123" s="264"/>
      <c r="GW123" s="264"/>
      <c r="GX123" s="264"/>
      <c r="GY123" s="264"/>
      <c r="GZ123" s="264"/>
      <c r="HA123" s="264"/>
      <c r="HB123" s="264"/>
      <c r="HC123" s="264"/>
      <c r="HD123" s="264"/>
      <c r="HE123" s="264"/>
      <c r="HF123" s="264"/>
      <c r="HG123" s="264"/>
      <c r="HH123" s="264"/>
      <c r="HI123" s="264"/>
      <c r="HJ123" s="264"/>
      <c r="HK123" s="264"/>
      <c r="HL123" s="264"/>
      <c r="HM123" s="264"/>
      <c r="HN123" s="264"/>
      <c r="HO123" s="264"/>
      <c r="HP123" s="264"/>
      <c r="HQ123" s="264"/>
      <c r="HR123" s="264"/>
      <c r="HS123" s="264"/>
      <c r="HT123" s="264"/>
      <c r="HU123" s="264"/>
      <c r="HV123" s="264"/>
      <c r="HW123" s="264"/>
      <c r="HX123" s="264"/>
      <c r="HY123" s="264"/>
      <c r="HZ123" s="264"/>
      <c r="IA123" s="264"/>
      <c r="IB123" s="264"/>
      <c r="IC123" s="264"/>
      <c r="ID123" s="264"/>
      <c r="IE123" s="264"/>
      <c r="IF123" s="264"/>
      <c r="IG123" s="264"/>
      <c r="IH123" s="264"/>
      <c r="II123" s="264"/>
      <c r="IJ123" s="264"/>
      <c r="IK123" s="264"/>
      <c r="IL123" s="264"/>
      <c r="IM123" s="264"/>
      <c r="IN123" s="264"/>
      <c r="IO123" s="264"/>
      <c r="IP123" s="264"/>
      <c r="IQ123" s="264"/>
      <c r="IR123" s="264"/>
      <c r="IS123" s="264"/>
      <c r="IT123" s="264"/>
      <c r="IU123" s="264"/>
      <c r="IV123" s="264"/>
      <c r="IW123" s="264"/>
      <c r="IX123" s="264"/>
      <c r="IY123" s="264"/>
      <c r="IZ123" s="264"/>
      <c r="JA123" s="264"/>
      <c r="JB123" s="264"/>
      <c r="JC123" s="264"/>
      <c r="JD123" s="264"/>
      <c r="JE123" s="264"/>
      <c r="JF123" s="264"/>
      <c r="JG123" s="264"/>
      <c r="JH123" s="264"/>
      <c r="JI123" s="264"/>
      <c r="JJ123" s="264"/>
      <c r="JK123" s="264"/>
      <c r="JL123" s="264"/>
      <c r="JM123" s="264"/>
      <c r="JN123" s="264"/>
      <c r="JO123" s="264"/>
      <c r="JP123" s="264"/>
      <c r="JQ123" s="264"/>
      <c r="JR123" s="264"/>
      <c r="JS123" s="264"/>
      <c r="JT123" s="264"/>
      <c r="JU123" s="264"/>
      <c r="JV123" s="264"/>
      <c r="JW123" s="264"/>
      <c r="JX123" s="264"/>
      <c r="JY123" s="347"/>
      <c r="JZ123" s="347"/>
      <c r="KA123" s="347"/>
      <c r="KB123" s="347"/>
      <c r="KC123" s="347"/>
      <c r="KD123" s="347"/>
      <c r="KE123" s="347"/>
      <c r="KF123" s="347"/>
      <c r="KG123" s="347"/>
      <c r="KH123" s="347"/>
      <c r="KI123" s="347"/>
      <c r="KJ123" s="347"/>
      <c r="KK123" s="347"/>
      <c r="KL123" s="347"/>
      <c r="KM123" s="347"/>
      <c r="KN123" s="347"/>
      <c r="KO123" s="347"/>
      <c r="KP123" s="347"/>
      <c r="KQ123" s="347"/>
      <c r="KR123" s="347"/>
      <c r="KS123" s="347"/>
      <c r="KT123" s="264"/>
      <c r="KU123" s="264"/>
      <c r="KV123" s="264"/>
      <c r="KW123" s="264"/>
      <c r="KX123" s="264"/>
      <c r="KY123" s="264"/>
      <c r="KZ123" s="264"/>
      <c r="LA123" s="264"/>
      <c r="LB123" s="264"/>
      <c r="LC123" s="264"/>
      <c r="LD123" s="264"/>
      <c r="LE123" s="264"/>
      <c r="LF123" s="264"/>
      <c r="LG123" s="264"/>
      <c r="LH123" s="264"/>
      <c r="LI123" s="264"/>
      <c r="LJ123" s="264"/>
      <c r="LK123" s="264"/>
      <c r="LL123" s="264"/>
      <c r="LM123" s="264"/>
      <c r="LN123" s="264"/>
      <c r="LO123" s="264"/>
      <c r="LP123" s="264"/>
      <c r="LQ123" s="264"/>
      <c r="LR123" s="264"/>
      <c r="LS123" s="264"/>
      <c r="LT123" s="264"/>
      <c r="LU123" s="264"/>
      <c r="LV123" s="264"/>
      <c r="LW123" s="264"/>
      <c r="LX123" s="264"/>
      <c r="LY123" s="264"/>
      <c r="LZ123" s="264"/>
      <c r="MA123" s="264"/>
      <c r="MB123" s="264"/>
      <c r="MC123" s="266">
        <v>1</v>
      </c>
      <c r="MD123" s="260">
        <v>2</v>
      </c>
      <c r="ME123" s="260">
        <v>3</v>
      </c>
      <c r="MF123" s="260">
        <v>4</v>
      </c>
      <c r="MG123" s="260">
        <v>5</v>
      </c>
      <c r="MH123" s="260">
        <v>6</v>
      </c>
      <c r="MI123" s="272">
        <v>7</v>
      </c>
      <c r="MJ123" s="266">
        <v>1</v>
      </c>
      <c r="MK123" s="260">
        <v>2</v>
      </c>
      <c r="ML123" s="260">
        <v>3</v>
      </c>
      <c r="MM123" s="260">
        <v>4</v>
      </c>
      <c r="MN123" s="260">
        <v>5</v>
      </c>
      <c r="MO123" s="260">
        <v>6</v>
      </c>
      <c r="MP123" s="272">
        <v>7</v>
      </c>
      <c r="MQ123" s="264"/>
      <c r="MR123" s="264"/>
      <c r="MS123" s="264"/>
      <c r="MT123" s="264"/>
      <c r="MU123" s="264"/>
      <c r="MV123" s="264"/>
      <c r="MW123" s="264"/>
      <c r="MX123" s="264"/>
      <c r="MY123" s="264"/>
      <c r="MZ123" s="264"/>
      <c r="NA123" s="264"/>
      <c r="NB123" s="264"/>
      <c r="NC123" s="264"/>
      <c r="ND123" s="264"/>
      <c r="NE123" s="266">
        <v>1</v>
      </c>
      <c r="NF123" s="260">
        <v>2</v>
      </c>
      <c r="NG123" s="260">
        <v>3</v>
      </c>
      <c r="NH123" s="260">
        <v>4</v>
      </c>
      <c r="NI123" s="260">
        <v>5</v>
      </c>
      <c r="NJ123" s="260">
        <v>6</v>
      </c>
      <c r="NK123" s="272">
        <v>7</v>
      </c>
      <c r="NL123" s="264"/>
      <c r="NM123" s="264"/>
      <c r="NN123" s="264"/>
      <c r="NO123" s="264"/>
      <c r="NP123" s="264"/>
      <c r="NQ123" s="264"/>
      <c r="NR123" s="264"/>
      <c r="NS123" s="266">
        <v>1</v>
      </c>
      <c r="NT123" s="260">
        <v>2</v>
      </c>
      <c r="NU123" s="260">
        <v>3</v>
      </c>
      <c r="NV123" s="260">
        <v>4</v>
      </c>
      <c r="NW123" s="260">
        <v>5</v>
      </c>
      <c r="NX123" s="260">
        <v>6</v>
      </c>
      <c r="NY123" s="272">
        <v>7</v>
      </c>
      <c r="NZ123" s="264"/>
      <c r="OA123" s="264"/>
      <c r="OB123" s="264"/>
      <c r="OC123" s="264"/>
      <c r="OD123" s="264"/>
      <c r="OE123" s="264"/>
      <c r="OF123" s="264"/>
      <c r="OG123" s="264"/>
      <c r="OH123" s="264"/>
      <c r="OI123" s="264"/>
      <c r="OJ123" s="264"/>
      <c r="OK123" s="264"/>
      <c r="OL123" s="264"/>
      <c r="OM123" s="264"/>
      <c r="ON123" s="266">
        <v>1</v>
      </c>
      <c r="OO123" s="260">
        <v>2</v>
      </c>
      <c r="OP123" s="260">
        <v>3</v>
      </c>
      <c r="OQ123" s="260">
        <v>4</v>
      </c>
      <c r="OR123" s="260">
        <v>5</v>
      </c>
      <c r="OS123" s="260">
        <v>6</v>
      </c>
      <c r="OT123" s="272">
        <v>7</v>
      </c>
      <c r="OU123" s="266">
        <v>1</v>
      </c>
      <c r="OV123" s="260">
        <v>2</v>
      </c>
      <c r="OW123" s="260">
        <v>3</v>
      </c>
      <c r="OX123" s="260">
        <v>4</v>
      </c>
      <c r="OY123" s="260">
        <v>5</v>
      </c>
      <c r="OZ123" s="260">
        <v>6</v>
      </c>
      <c r="PA123" s="272">
        <v>7</v>
      </c>
      <c r="PB123" s="264"/>
      <c r="PC123" s="264"/>
      <c r="PD123" s="264"/>
      <c r="PE123" s="264"/>
      <c r="PF123" s="264"/>
      <c r="PG123" s="264"/>
      <c r="PH123" s="264"/>
      <c r="PI123" s="266">
        <v>1</v>
      </c>
      <c r="PJ123" s="260">
        <v>2</v>
      </c>
      <c r="PK123" s="260">
        <v>3</v>
      </c>
      <c r="PL123" s="260">
        <v>4</v>
      </c>
      <c r="PM123" s="260">
        <v>5</v>
      </c>
      <c r="PN123" s="260">
        <v>6</v>
      </c>
      <c r="PO123" s="272">
        <v>7</v>
      </c>
      <c r="PP123" s="260">
        <v>1</v>
      </c>
      <c r="PQ123" s="260">
        <v>2</v>
      </c>
      <c r="PR123" s="260">
        <v>3</v>
      </c>
      <c r="PS123" s="260">
        <v>4</v>
      </c>
      <c r="PT123" s="260">
        <v>5</v>
      </c>
      <c r="PU123" s="260">
        <v>6</v>
      </c>
      <c r="PV123" s="260">
        <v>7</v>
      </c>
      <c r="PW123" s="266">
        <v>1</v>
      </c>
      <c r="PX123" s="260">
        <v>2</v>
      </c>
      <c r="PY123" s="260">
        <v>3</v>
      </c>
      <c r="PZ123" s="260">
        <v>4</v>
      </c>
      <c r="QA123" s="260">
        <v>5</v>
      </c>
      <c r="QB123" s="260">
        <v>6</v>
      </c>
      <c r="QC123" s="272">
        <v>7</v>
      </c>
      <c r="QD123" s="266">
        <v>1</v>
      </c>
      <c r="QE123" s="260">
        <v>2</v>
      </c>
      <c r="QF123" s="260">
        <v>3</v>
      </c>
      <c r="QG123" s="260">
        <v>4</v>
      </c>
      <c r="QH123" s="260">
        <v>5</v>
      </c>
      <c r="QI123" s="260">
        <v>6</v>
      </c>
      <c r="QJ123" s="272">
        <v>7</v>
      </c>
      <c r="QK123" s="264"/>
      <c r="QL123" s="264"/>
      <c r="QM123" s="264"/>
      <c r="QN123" s="264"/>
      <c r="QO123" s="264"/>
      <c r="QP123" s="264"/>
      <c r="QQ123" s="264"/>
      <c r="QR123" s="264"/>
      <c r="QS123" s="264"/>
      <c r="QT123" s="264"/>
      <c r="QU123" s="264"/>
      <c r="QV123" s="264"/>
      <c r="QW123" s="264"/>
      <c r="QX123" s="264"/>
      <c r="QY123" s="266">
        <v>1</v>
      </c>
      <c r="QZ123" s="260">
        <v>2</v>
      </c>
      <c r="RA123" s="260">
        <v>3</v>
      </c>
      <c r="RB123" s="260">
        <v>4</v>
      </c>
      <c r="RC123" s="260">
        <v>5</v>
      </c>
      <c r="RD123" s="260">
        <v>6</v>
      </c>
      <c r="RE123" s="272">
        <v>7</v>
      </c>
      <c r="RF123" s="264"/>
      <c r="RG123" s="264"/>
      <c r="RH123" s="264"/>
      <c r="RI123" s="264"/>
      <c r="RJ123" s="264"/>
      <c r="RK123" s="264"/>
      <c r="RL123" s="264"/>
      <c r="RM123" s="264"/>
      <c r="RN123" s="264"/>
      <c r="RO123" s="264"/>
      <c r="RP123" s="264"/>
      <c r="RQ123" s="264"/>
      <c r="RR123" s="264"/>
      <c r="RS123" s="264"/>
      <c r="RT123" s="264"/>
      <c r="RU123" s="264"/>
      <c r="RV123" s="264"/>
      <c r="RW123" s="264"/>
      <c r="RX123" s="264"/>
      <c r="RY123" s="264"/>
      <c r="RZ123" s="264"/>
      <c r="SA123" s="264"/>
      <c r="SB123" s="264"/>
      <c r="SC123" s="264"/>
      <c r="SD123" s="264"/>
      <c r="SE123" s="264"/>
      <c r="SF123" s="264"/>
      <c r="SG123" s="264"/>
      <c r="SH123" s="264"/>
      <c r="SI123" s="264"/>
      <c r="SJ123" s="264"/>
      <c r="SK123" s="264"/>
      <c r="SL123" s="264"/>
      <c r="SM123" s="264"/>
      <c r="SN123" s="264"/>
      <c r="SO123" s="264"/>
      <c r="SP123" s="264"/>
      <c r="SQ123" s="264"/>
      <c r="SR123" s="264"/>
      <c r="SS123" s="264"/>
      <c r="ST123" s="264"/>
      <c r="SU123" s="264"/>
      <c r="SV123" s="264"/>
      <c r="SW123" s="264"/>
      <c r="SX123" s="264"/>
      <c r="SY123" s="264"/>
      <c r="SZ123" s="264"/>
      <c r="TA123" s="264"/>
      <c r="TB123" s="264"/>
      <c r="TC123" s="264"/>
      <c r="TD123" s="264"/>
      <c r="TE123" s="264"/>
      <c r="TF123" s="264"/>
      <c r="TG123" s="264"/>
      <c r="TH123" s="264"/>
      <c r="TI123" s="264"/>
    </row>
    <row r="124" spans="1:529" s="265" customFormat="1" x14ac:dyDescent="0.35">
      <c r="A124" s="655"/>
      <c r="B124" s="524"/>
      <c r="C124" s="525"/>
      <c r="D124" s="526"/>
      <c r="E124" s="264"/>
      <c r="F124" s="264"/>
      <c r="G124" s="264"/>
      <c r="H124" s="264"/>
      <c r="I124" s="264"/>
      <c r="J124" s="264"/>
      <c r="K124" s="264"/>
      <c r="L124" s="264"/>
      <c r="M124" s="264"/>
      <c r="N124" s="264"/>
      <c r="O124" s="264"/>
      <c r="P124" s="264"/>
      <c r="Q124" s="264"/>
      <c r="R124" s="264"/>
      <c r="S124" s="264"/>
      <c r="T124" s="264"/>
      <c r="U124" s="264"/>
      <c r="V124" s="264"/>
      <c r="W124" s="264"/>
      <c r="X124" s="264"/>
      <c r="Y124" s="264"/>
      <c r="Z124" s="264"/>
      <c r="AA124" s="264"/>
      <c r="AB124" s="264"/>
      <c r="AC124" s="264"/>
      <c r="AD124" s="264"/>
      <c r="AE124" s="264"/>
      <c r="AF124" s="264"/>
      <c r="AG124" s="264"/>
      <c r="AH124" s="264"/>
      <c r="AI124" s="264"/>
      <c r="AJ124" s="264"/>
      <c r="AK124" s="264"/>
      <c r="AL124" s="264"/>
      <c r="AM124" s="264"/>
      <c r="AN124" s="264"/>
      <c r="AO124" s="264"/>
      <c r="AP124" s="264"/>
      <c r="AQ124" s="264"/>
      <c r="AR124" s="264"/>
      <c r="AS124" s="264"/>
      <c r="AT124" s="264"/>
      <c r="AU124" s="264"/>
      <c r="AV124" s="264"/>
      <c r="AW124" s="264"/>
      <c r="AX124" s="264"/>
      <c r="AY124" s="264"/>
      <c r="AZ124" s="264"/>
      <c r="BA124" s="264"/>
      <c r="BB124" s="264"/>
      <c r="BC124" s="264"/>
      <c r="BD124" s="264"/>
      <c r="BE124" s="264"/>
      <c r="BF124" s="264"/>
      <c r="BG124" s="264"/>
      <c r="BH124" s="264"/>
      <c r="BI124" s="264"/>
      <c r="BJ124" s="264"/>
      <c r="BK124" s="264"/>
      <c r="BL124" s="264"/>
      <c r="BM124" s="264"/>
      <c r="BN124" s="264"/>
      <c r="BO124" s="264"/>
      <c r="BP124" s="264"/>
      <c r="BQ124" s="264"/>
      <c r="BR124" s="264"/>
      <c r="BS124" s="264"/>
      <c r="BT124" s="264"/>
      <c r="BU124" s="264"/>
      <c r="BV124" s="264"/>
      <c r="BW124" s="264"/>
      <c r="BX124" s="264"/>
      <c r="BY124" s="264"/>
      <c r="BZ124" s="264"/>
      <c r="CA124" s="264"/>
      <c r="CB124" s="264"/>
      <c r="CC124" s="264"/>
      <c r="CD124" s="264"/>
      <c r="CE124" s="264"/>
      <c r="CF124" s="264"/>
      <c r="CG124" s="264"/>
      <c r="CH124" s="264"/>
      <c r="CI124" s="264"/>
      <c r="CJ124" s="264"/>
      <c r="CK124" s="264"/>
      <c r="CL124" s="264"/>
      <c r="CM124" s="264"/>
      <c r="CN124" s="264"/>
      <c r="CO124" s="264"/>
      <c r="CP124" s="264"/>
      <c r="CQ124" s="264"/>
      <c r="CR124" s="264"/>
      <c r="CS124" s="264"/>
      <c r="CT124" s="264"/>
      <c r="CU124" s="264"/>
      <c r="CV124" s="264"/>
      <c r="CW124" s="264"/>
      <c r="CX124" s="264"/>
      <c r="CY124" s="264"/>
      <c r="CZ124" s="264"/>
      <c r="DA124" s="264"/>
      <c r="DB124" s="264"/>
      <c r="DC124" s="264"/>
      <c r="DD124" s="264"/>
      <c r="DE124" s="264"/>
      <c r="DF124" s="264"/>
      <c r="DG124" s="264"/>
      <c r="DH124" s="264"/>
      <c r="DI124" s="264"/>
      <c r="DJ124" s="264"/>
      <c r="DK124" s="264"/>
      <c r="DL124" s="264"/>
      <c r="DM124" s="264"/>
      <c r="DN124" s="264"/>
      <c r="DO124" s="264"/>
      <c r="DP124" s="264"/>
      <c r="DQ124" s="264"/>
      <c r="DR124" s="264"/>
      <c r="DS124" s="264"/>
      <c r="DT124" s="264"/>
      <c r="DU124" s="264"/>
      <c r="DV124" s="264"/>
      <c r="DW124" s="264"/>
      <c r="DX124" s="264"/>
      <c r="DY124" s="264"/>
      <c r="DZ124" s="264"/>
      <c r="EA124" s="264"/>
      <c r="EB124" s="264"/>
      <c r="EC124" s="264"/>
      <c r="ED124" s="264"/>
      <c r="EE124" s="264"/>
      <c r="EF124" s="264"/>
      <c r="EG124" s="264"/>
      <c r="EH124" s="264"/>
      <c r="EI124" s="264"/>
      <c r="EJ124" s="264"/>
      <c r="EK124" s="264"/>
      <c r="EL124" s="264"/>
      <c r="EM124" s="264"/>
      <c r="EN124" s="264"/>
      <c r="EO124" s="264"/>
      <c r="EP124" s="264"/>
      <c r="EQ124" s="264"/>
      <c r="ER124" s="264"/>
      <c r="ES124" s="264"/>
      <c r="ET124" s="264"/>
      <c r="EU124" s="264"/>
      <c r="EV124" s="264"/>
      <c r="EW124" s="264"/>
      <c r="EX124" s="264"/>
      <c r="EY124" s="264"/>
      <c r="EZ124" s="264"/>
      <c r="FA124" s="264"/>
      <c r="FB124" s="264"/>
      <c r="FC124" s="264"/>
      <c r="FD124" s="264"/>
      <c r="FE124" s="264"/>
      <c r="FF124" s="264"/>
      <c r="FG124" s="264"/>
      <c r="FH124" s="264"/>
      <c r="FI124" s="264"/>
      <c r="FJ124" s="264"/>
      <c r="FK124" s="264"/>
      <c r="FL124" s="264"/>
      <c r="FM124" s="264"/>
      <c r="FN124" s="264"/>
      <c r="FO124" s="264"/>
      <c r="FP124" s="264"/>
      <c r="FQ124" s="264"/>
      <c r="FR124" s="264"/>
      <c r="FS124" s="264"/>
      <c r="FT124" s="264"/>
      <c r="FU124" s="264"/>
      <c r="FV124" s="264"/>
      <c r="FW124" s="264"/>
      <c r="FX124" s="264"/>
      <c r="FY124" s="264"/>
      <c r="FZ124" s="264"/>
      <c r="GA124" s="264"/>
      <c r="GB124" s="264"/>
      <c r="GC124" s="264"/>
      <c r="GD124" s="264"/>
      <c r="GE124" s="264"/>
      <c r="GF124" s="264"/>
      <c r="GG124" s="264"/>
      <c r="GH124" s="264"/>
      <c r="GI124" s="264"/>
      <c r="GJ124" s="264"/>
      <c r="GK124" s="264"/>
      <c r="GL124" s="264"/>
      <c r="GM124" s="264"/>
      <c r="GN124" s="264"/>
      <c r="GO124" s="264"/>
      <c r="GP124" s="264"/>
      <c r="GQ124" s="264"/>
      <c r="GR124" s="264"/>
      <c r="GS124" s="264"/>
      <c r="GT124" s="264"/>
      <c r="GU124" s="264"/>
      <c r="GV124" s="264"/>
      <c r="GW124" s="264"/>
      <c r="GX124" s="264"/>
      <c r="GY124" s="264"/>
      <c r="GZ124" s="264"/>
      <c r="HA124" s="264"/>
      <c r="HB124" s="264"/>
      <c r="HC124" s="264"/>
      <c r="HD124" s="264"/>
      <c r="HE124" s="264"/>
      <c r="HF124" s="264"/>
      <c r="HG124" s="264"/>
      <c r="HH124" s="264"/>
      <c r="HI124" s="264"/>
      <c r="HJ124" s="264"/>
      <c r="HK124" s="264"/>
      <c r="HL124" s="264"/>
      <c r="HM124" s="264"/>
      <c r="HN124" s="264"/>
      <c r="HO124" s="264"/>
      <c r="HP124" s="264"/>
      <c r="HQ124" s="264"/>
      <c r="HR124" s="264"/>
      <c r="HS124" s="264"/>
      <c r="HT124" s="264"/>
      <c r="HU124" s="264"/>
      <c r="HV124" s="264"/>
      <c r="HW124" s="264"/>
      <c r="HX124" s="264"/>
      <c r="HY124" s="264"/>
      <c r="HZ124" s="264"/>
      <c r="IA124" s="264"/>
      <c r="IB124" s="264"/>
      <c r="IC124" s="264"/>
      <c r="ID124" s="264"/>
      <c r="IE124" s="264"/>
      <c r="IF124" s="264"/>
      <c r="IG124" s="264"/>
      <c r="IH124" s="264"/>
      <c r="II124" s="264"/>
      <c r="IJ124" s="264"/>
      <c r="IK124" s="264"/>
      <c r="IL124" s="264"/>
      <c r="IM124" s="264"/>
      <c r="IN124" s="264"/>
      <c r="IO124" s="264"/>
      <c r="IP124" s="264"/>
      <c r="IQ124" s="264"/>
      <c r="IR124" s="264"/>
      <c r="IS124" s="264"/>
      <c r="IT124" s="264"/>
      <c r="IU124" s="264"/>
      <c r="IV124" s="264"/>
      <c r="IW124" s="264"/>
      <c r="IX124" s="264"/>
      <c r="IY124" s="264"/>
      <c r="IZ124" s="264"/>
      <c r="JA124" s="264"/>
      <c r="JB124" s="264"/>
      <c r="JC124" s="264"/>
      <c r="JD124" s="264"/>
      <c r="JE124" s="264"/>
      <c r="JF124" s="264"/>
      <c r="JG124" s="264"/>
      <c r="JH124" s="264"/>
      <c r="JI124" s="264"/>
      <c r="JJ124" s="264"/>
      <c r="JK124" s="264"/>
      <c r="JL124" s="264"/>
      <c r="JM124" s="264"/>
      <c r="JN124" s="264"/>
      <c r="JO124" s="264"/>
      <c r="JP124" s="264"/>
      <c r="JQ124" s="264"/>
      <c r="JR124" s="264"/>
      <c r="JS124" s="264"/>
      <c r="JT124" s="264"/>
      <c r="JU124" s="264"/>
      <c r="JV124" s="264"/>
      <c r="JW124" s="264"/>
      <c r="JX124" s="264"/>
      <c r="JY124" s="347"/>
      <c r="JZ124" s="347"/>
      <c r="KA124" s="347"/>
      <c r="KB124" s="347"/>
      <c r="KC124" s="347"/>
      <c r="KD124" s="347"/>
      <c r="KE124" s="347"/>
      <c r="KF124" s="347"/>
      <c r="KG124" s="347"/>
      <c r="KH124" s="347"/>
      <c r="KI124" s="347"/>
      <c r="KJ124" s="347"/>
      <c r="KK124" s="347"/>
      <c r="KL124" s="347"/>
      <c r="KM124" s="347"/>
      <c r="KN124" s="347"/>
      <c r="KO124" s="347"/>
      <c r="KP124" s="347"/>
      <c r="KQ124" s="347"/>
      <c r="KR124" s="347"/>
      <c r="KS124" s="347"/>
      <c r="KT124" s="264"/>
      <c r="KU124" s="264"/>
      <c r="KV124" s="264"/>
      <c r="KW124" s="264"/>
      <c r="KX124" s="264"/>
      <c r="KY124" s="264"/>
      <c r="KZ124" s="264"/>
      <c r="LA124" s="264"/>
      <c r="LB124" s="264"/>
      <c r="LC124" s="264"/>
      <c r="LD124" s="264"/>
      <c r="LE124" s="264"/>
      <c r="LF124" s="264"/>
      <c r="LG124" s="264"/>
      <c r="LH124" s="264"/>
      <c r="LI124" s="264"/>
      <c r="LJ124" s="264"/>
      <c r="LK124" s="264"/>
      <c r="LL124" s="264"/>
      <c r="LM124" s="264"/>
      <c r="LN124" s="264"/>
      <c r="LO124" s="264"/>
      <c r="LP124" s="264"/>
      <c r="LQ124" s="264"/>
      <c r="LR124" s="264"/>
      <c r="LS124" s="264"/>
      <c r="LT124" s="264"/>
      <c r="LU124" s="264"/>
      <c r="LV124" s="264"/>
      <c r="LW124" s="264"/>
      <c r="LX124" s="264"/>
      <c r="LY124" s="264"/>
      <c r="LZ124" s="264"/>
      <c r="MA124" s="264"/>
      <c r="MB124" s="264"/>
      <c r="MC124" s="266" t="s">
        <v>2411</v>
      </c>
      <c r="MD124" s="260" t="s">
        <v>2411</v>
      </c>
      <c r="ME124" s="260" t="s">
        <v>2411</v>
      </c>
      <c r="MF124" s="260" t="s">
        <v>2411</v>
      </c>
      <c r="MG124" s="260" t="s">
        <v>2411</v>
      </c>
      <c r="MH124" s="260" t="s">
        <v>2411</v>
      </c>
      <c r="MI124" s="272" t="s">
        <v>2411</v>
      </c>
      <c r="MJ124" s="266" t="s">
        <v>2411</v>
      </c>
      <c r="MK124" s="260" t="s">
        <v>2411</v>
      </c>
      <c r="ML124" s="260" t="s">
        <v>2411</v>
      </c>
      <c r="MM124" s="260" t="s">
        <v>2411</v>
      </c>
      <c r="MN124" s="260" t="s">
        <v>2411</v>
      </c>
      <c r="MO124" s="260" t="s">
        <v>2411</v>
      </c>
      <c r="MP124" s="272" t="s">
        <v>2411</v>
      </c>
      <c r="MQ124" s="264"/>
      <c r="MR124" s="264"/>
      <c r="MS124" s="264"/>
      <c r="MT124" s="264"/>
      <c r="MU124" s="264"/>
      <c r="MV124" s="264"/>
      <c r="MW124" s="264"/>
      <c r="MX124" s="264"/>
      <c r="MY124" s="264"/>
      <c r="MZ124" s="264"/>
      <c r="NA124" s="264"/>
      <c r="NB124" s="264"/>
      <c r="NC124" s="264"/>
      <c r="ND124" s="264"/>
      <c r="NE124" s="266" t="s">
        <v>2411</v>
      </c>
      <c r="NF124" s="260" t="s">
        <v>2411</v>
      </c>
      <c r="NG124" s="260" t="s">
        <v>2411</v>
      </c>
      <c r="NH124" s="260" t="s">
        <v>2411</v>
      </c>
      <c r="NI124" s="260" t="s">
        <v>2411</v>
      </c>
      <c r="NJ124" s="260" t="s">
        <v>2411</v>
      </c>
      <c r="NK124" s="272" t="s">
        <v>2411</v>
      </c>
      <c r="NL124" s="264"/>
      <c r="NM124" s="264"/>
      <c r="NN124" s="264"/>
      <c r="NO124" s="264"/>
      <c r="NP124" s="264"/>
      <c r="NQ124" s="264"/>
      <c r="NR124" s="264"/>
      <c r="NS124" s="266" t="s">
        <v>2411</v>
      </c>
      <c r="NT124" s="260" t="s">
        <v>2411</v>
      </c>
      <c r="NU124" s="260" t="s">
        <v>2411</v>
      </c>
      <c r="NV124" s="260" t="s">
        <v>2411</v>
      </c>
      <c r="NW124" s="260" t="s">
        <v>2411</v>
      </c>
      <c r="NX124" s="260" t="s">
        <v>2411</v>
      </c>
      <c r="NY124" s="272" t="s">
        <v>2411</v>
      </c>
      <c r="NZ124" s="264"/>
      <c r="OA124" s="264"/>
      <c r="OB124" s="264"/>
      <c r="OC124" s="264"/>
      <c r="OD124" s="264"/>
      <c r="OE124" s="264"/>
      <c r="OF124" s="264"/>
      <c r="OG124" s="264"/>
      <c r="OH124" s="264"/>
      <c r="OI124" s="264"/>
      <c r="OJ124" s="264"/>
      <c r="OK124" s="264"/>
      <c r="OL124" s="264"/>
      <c r="OM124" s="264"/>
      <c r="ON124" s="266" t="s">
        <v>2411</v>
      </c>
      <c r="OO124" s="260" t="s">
        <v>2411</v>
      </c>
      <c r="OP124" s="260" t="s">
        <v>2411</v>
      </c>
      <c r="OQ124" s="260" t="s">
        <v>2411</v>
      </c>
      <c r="OR124" s="260" t="s">
        <v>2411</v>
      </c>
      <c r="OS124" s="260" t="s">
        <v>2411</v>
      </c>
      <c r="OT124" s="272" t="s">
        <v>2411</v>
      </c>
      <c r="OU124" s="266" t="s">
        <v>2411</v>
      </c>
      <c r="OV124" s="260" t="s">
        <v>2411</v>
      </c>
      <c r="OW124" s="260" t="s">
        <v>2411</v>
      </c>
      <c r="OX124" s="260" t="s">
        <v>2411</v>
      </c>
      <c r="OY124" s="260" t="s">
        <v>2411</v>
      </c>
      <c r="OZ124" s="260" t="s">
        <v>2411</v>
      </c>
      <c r="PA124" s="272" t="s">
        <v>2411</v>
      </c>
      <c r="PB124" s="264"/>
      <c r="PC124" s="264"/>
      <c r="PD124" s="264"/>
      <c r="PE124" s="264"/>
      <c r="PF124" s="264"/>
      <c r="PG124" s="264"/>
      <c r="PH124" s="264"/>
      <c r="PI124" s="266" t="s">
        <v>2411</v>
      </c>
      <c r="PJ124" s="260" t="s">
        <v>2411</v>
      </c>
      <c r="PK124" s="260" t="s">
        <v>2411</v>
      </c>
      <c r="PL124" s="260" t="s">
        <v>2411</v>
      </c>
      <c r="PM124" s="260" t="s">
        <v>2411</v>
      </c>
      <c r="PN124" s="260" t="s">
        <v>2411</v>
      </c>
      <c r="PO124" s="272" t="s">
        <v>2411</v>
      </c>
      <c r="PP124" s="260" t="s">
        <v>2411</v>
      </c>
      <c r="PQ124" s="260" t="s">
        <v>2411</v>
      </c>
      <c r="PR124" s="260" t="s">
        <v>2411</v>
      </c>
      <c r="PS124" s="260" t="s">
        <v>2411</v>
      </c>
      <c r="PT124" s="260" t="s">
        <v>2411</v>
      </c>
      <c r="PU124" s="260" t="s">
        <v>2411</v>
      </c>
      <c r="PV124" s="260" t="s">
        <v>2411</v>
      </c>
      <c r="PW124" s="266" t="s">
        <v>327</v>
      </c>
      <c r="PX124" s="260" t="s">
        <v>327</v>
      </c>
      <c r="PY124" s="260" t="s">
        <v>327</v>
      </c>
      <c r="PZ124" s="260" t="s">
        <v>327</v>
      </c>
      <c r="QA124" s="260" t="s">
        <v>2411</v>
      </c>
      <c r="QB124" s="260" t="s">
        <v>327</v>
      </c>
      <c r="QC124" s="272" t="s">
        <v>327</v>
      </c>
      <c r="QD124" s="266" t="s">
        <v>2411</v>
      </c>
      <c r="QE124" s="260" t="s">
        <v>2411</v>
      </c>
      <c r="QF124" s="260" t="s">
        <v>2411</v>
      </c>
      <c r="QG124" s="260" t="s">
        <v>2411</v>
      </c>
      <c r="QH124" s="260" t="s">
        <v>2411</v>
      </c>
      <c r="QI124" s="260" t="s">
        <v>2411</v>
      </c>
      <c r="QJ124" s="272" t="s">
        <v>2411</v>
      </c>
      <c r="QK124" s="264"/>
      <c r="QL124" s="264"/>
      <c r="QM124" s="264"/>
      <c r="QN124" s="264"/>
      <c r="QO124" s="264"/>
      <c r="QP124" s="264"/>
      <c r="QQ124" s="264"/>
      <c r="QR124" s="264"/>
      <c r="QS124" s="264"/>
      <c r="QT124" s="264"/>
      <c r="QU124" s="264"/>
      <c r="QV124" s="264"/>
      <c r="QW124" s="264"/>
      <c r="QX124" s="264"/>
      <c r="QY124" s="266" t="s">
        <v>2411</v>
      </c>
      <c r="QZ124" s="260" t="s">
        <v>2411</v>
      </c>
      <c r="RA124" s="260" t="s">
        <v>2411</v>
      </c>
      <c r="RB124" s="260" t="s">
        <v>2411</v>
      </c>
      <c r="RC124" s="260" t="s">
        <v>2411</v>
      </c>
      <c r="RD124" s="260" t="s">
        <v>2411</v>
      </c>
      <c r="RE124" s="272" t="s">
        <v>2411</v>
      </c>
      <c r="RF124" s="264"/>
      <c r="RG124" s="264"/>
      <c r="RH124" s="264"/>
      <c r="RI124" s="264"/>
      <c r="RJ124" s="264"/>
      <c r="RK124" s="264"/>
      <c r="RL124" s="264"/>
      <c r="RM124" s="264"/>
      <c r="RN124" s="264"/>
      <c r="RO124" s="264"/>
      <c r="RP124" s="264"/>
      <c r="RQ124" s="264"/>
      <c r="RR124" s="264"/>
      <c r="RS124" s="264"/>
      <c r="RT124" s="264"/>
      <c r="RU124" s="264"/>
      <c r="RV124" s="264"/>
      <c r="RW124" s="264"/>
      <c r="RX124" s="264"/>
      <c r="RY124" s="264"/>
      <c r="RZ124" s="264"/>
      <c r="SA124" s="264"/>
      <c r="SB124" s="264"/>
      <c r="SC124" s="264"/>
      <c r="SD124" s="264"/>
      <c r="SE124" s="264"/>
      <c r="SF124" s="264"/>
      <c r="SG124" s="264"/>
      <c r="SH124" s="264"/>
      <c r="SI124" s="264"/>
      <c r="SJ124" s="264"/>
      <c r="SK124" s="264"/>
      <c r="SL124" s="264"/>
      <c r="SM124" s="264"/>
      <c r="SN124" s="264"/>
      <c r="SO124" s="264"/>
      <c r="SP124" s="264"/>
      <c r="SQ124" s="264"/>
      <c r="SR124" s="264"/>
      <c r="SS124" s="264"/>
      <c r="ST124" s="264"/>
      <c r="SU124" s="264"/>
      <c r="SV124" s="264"/>
      <c r="SW124" s="264"/>
      <c r="SX124" s="264"/>
      <c r="SY124" s="264"/>
      <c r="SZ124" s="264"/>
      <c r="TA124" s="264"/>
      <c r="TB124" s="264"/>
      <c r="TC124" s="264"/>
      <c r="TD124" s="264"/>
      <c r="TE124" s="264"/>
      <c r="TF124" s="264"/>
      <c r="TG124" s="264"/>
      <c r="TH124" s="264"/>
      <c r="TI124" s="264"/>
    </row>
    <row r="125" spans="1:529" s="265" customFormat="1" x14ac:dyDescent="0.35">
      <c r="A125" s="655"/>
      <c r="B125" s="528" t="s">
        <v>2504</v>
      </c>
      <c r="C125" s="528"/>
      <c r="D125" s="529"/>
      <c r="E125" s="458"/>
      <c r="F125" s="458"/>
      <c r="G125" s="458"/>
      <c r="H125" s="458"/>
      <c r="I125" s="458"/>
      <c r="J125" s="458"/>
      <c r="K125" s="458"/>
      <c r="L125" s="458"/>
      <c r="M125" s="458"/>
      <c r="N125" s="458"/>
      <c r="O125" s="458"/>
      <c r="P125" s="458"/>
      <c r="Q125" s="458"/>
      <c r="R125" s="458"/>
      <c r="S125" s="458"/>
      <c r="T125" s="458"/>
      <c r="U125" s="458"/>
      <c r="V125" s="458"/>
      <c r="W125" s="458"/>
      <c r="X125" s="458"/>
      <c r="Y125" s="458"/>
      <c r="Z125" s="458"/>
      <c r="AA125" s="458"/>
      <c r="AB125" s="458"/>
      <c r="AC125" s="458"/>
      <c r="AD125" s="458"/>
      <c r="AE125" s="458"/>
      <c r="AF125" s="458"/>
      <c r="AG125" s="458"/>
      <c r="AH125" s="458"/>
      <c r="AI125" s="458"/>
      <c r="AJ125" s="458"/>
      <c r="AK125" s="458"/>
      <c r="AL125" s="458"/>
      <c r="AM125" s="458"/>
      <c r="AN125" s="458"/>
      <c r="AO125" s="458"/>
      <c r="AP125" s="458"/>
      <c r="AQ125" s="458"/>
      <c r="AR125" s="458"/>
      <c r="AS125" s="458"/>
      <c r="AT125" s="458"/>
      <c r="AU125" s="458"/>
      <c r="AV125" s="458"/>
      <c r="AW125" s="458"/>
      <c r="AX125" s="458"/>
      <c r="AY125" s="458"/>
      <c r="AZ125" s="458"/>
      <c r="BA125" s="458"/>
      <c r="BB125" s="458"/>
      <c r="BC125" s="458"/>
      <c r="BD125" s="458"/>
      <c r="BE125" s="458"/>
      <c r="BF125" s="458"/>
      <c r="BG125" s="458"/>
      <c r="BH125" s="458"/>
      <c r="BI125" s="458"/>
      <c r="BJ125" s="458"/>
      <c r="BK125" s="458"/>
      <c r="BL125" s="458"/>
      <c r="BM125" s="458"/>
      <c r="BN125" s="458"/>
      <c r="BO125" s="458"/>
      <c r="BP125" s="458"/>
      <c r="BQ125" s="458"/>
      <c r="BR125" s="458"/>
      <c r="BS125" s="458"/>
      <c r="BT125" s="458"/>
      <c r="BU125" s="458"/>
      <c r="BV125" s="458"/>
      <c r="BW125" s="458"/>
      <c r="BX125" s="458"/>
      <c r="BY125" s="458"/>
      <c r="BZ125" s="458"/>
      <c r="CA125" s="458"/>
      <c r="CB125" s="458"/>
      <c r="CC125" s="458"/>
      <c r="CD125" s="458"/>
      <c r="CE125" s="458"/>
      <c r="CF125" s="458"/>
      <c r="CG125" s="458"/>
      <c r="CH125" s="458"/>
      <c r="CI125" s="458"/>
      <c r="CJ125" s="458"/>
      <c r="CK125" s="458"/>
      <c r="CL125" s="458"/>
      <c r="CM125" s="458"/>
      <c r="CN125" s="458"/>
      <c r="CO125" s="458"/>
      <c r="CP125" s="458"/>
      <c r="CQ125" s="458"/>
      <c r="CR125" s="458"/>
      <c r="CS125" s="458"/>
      <c r="CT125" s="458"/>
      <c r="CU125" s="458"/>
      <c r="CV125" s="458"/>
      <c r="CW125" s="458"/>
      <c r="CX125" s="458"/>
      <c r="CY125" s="458"/>
      <c r="CZ125" s="458"/>
      <c r="DA125" s="458"/>
      <c r="DB125" s="458"/>
      <c r="DC125" s="458"/>
      <c r="DD125" s="458"/>
      <c r="DE125" s="458"/>
      <c r="DF125" s="458"/>
      <c r="DG125" s="458"/>
      <c r="DH125" s="458"/>
      <c r="DI125" s="458"/>
      <c r="DJ125" s="458"/>
      <c r="DK125" s="458"/>
      <c r="DL125" s="458"/>
      <c r="DM125" s="458"/>
      <c r="DN125" s="458"/>
      <c r="DO125" s="458"/>
      <c r="DP125" s="458"/>
      <c r="DQ125" s="458"/>
      <c r="DR125" s="458"/>
      <c r="DS125" s="458"/>
      <c r="DT125" s="458"/>
      <c r="DU125" s="458"/>
      <c r="DV125" s="458"/>
      <c r="DW125" s="458"/>
      <c r="DX125" s="458"/>
      <c r="DY125" s="458"/>
      <c r="DZ125" s="458"/>
      <c r="EA125" s="458"/>
      <c r="EB125" s="458"/>
      <c r="EC125" s="458"/>
      <c r="ED125" s="458"/>
      <c r="EE125" s="458"/>
      <c r="EF125" s="458"/>
      <c r="EG125" s="458"/>
      <c r="EH125" s="458"/>
      <c r="EI125" s="458"/>
      <c r="EJ125" s="458"/>
      <c r="EK125" s="458"/>
      <c r="EL125" s="458"/>
      <c r="EM125" s="458"/>
      <c r="EN125" s="458"/>
      <c r="EO125" s="458"/>
      <c r="EP125" s="458"/>
      <c r="EQ125" s="458"/>
      <c r="ER125" s="458"/>
      <c r="ES125" s="458"/>
      <c r="ET125" s="458"/>
      <c r="EU125" s="458"/>
      <c r="EV125" s="458"/>
      <c r="EW125" s="458"/>
      <c r="EX125" s="458"/>
      <c r="EY125" s="458"/>
      <c r="EZ125" s="458"/>
      <c r="FA125" s="458"/>
      <c r="FB125" s="458"/>
      <c r="FC125" s="458"/>
      <c r="FD125" s="458"/>
      <c r="FE125" s="458"/>
      <c r="FF125" s="458"/>
      <c r="FG125" s="458"/>
      <c r="FH125" s="458"/>
      <c r="FI125" s="458"/>
      <c r="FJ125" s="458"/>
      <c r="FK125" s="458"/>
      <c r="FL125" s="458"/>
      <c r="FM125" s="458"/>
      <c r="FN125" s="458"/>
      <c r="FO125" s="458"/>
      <c r="FP125" s="458"/>
      <c r="FQ125" s="458"/>
      <c r="FR125" s="458"/>
      <c r="FS125" s="458"/>
      <c r="FT125" s="458"/>
      <c r="FU125" s="458"/>
      <c r="FV125" s="458"/>
      <c r="FW125" s="458"/>
      <c r="FX125" s="458"/>
      <c r="FY125" s="458"/>
      <c r="FZ125" s="458"/>
      <c r="GA125" s="458"/>
      <c r="GB125" s="458"/>
      <c r="GC125" s="458"/>
      <c r="GD125" s="458"/>
      <c r="GE125" s="458"/>
      <c r="GF125" s="458"/>
      <c r="GG125" s="458"/>
      <c r="GH125" s="458"/>
      <c r="GI125" s="458"/>
      <c r="GJ125" s="458"/>
      <c r="GK125" s="458"/>
      <c r="GL125" s="458"/>
      <c r="GM125" s="458"/>
      <c r="GN125" s="458"/>
      <c r="GO125" s="458"/>
      <c r="GP125" s="458"/>
      <c r="GQ125" s="458"/>
      <c r="GR125" s="458"/>
      <c r="GS125" s="458"/>
      <c r="GT125" s="458"/>
      <c r="GU125" s="458"/>
      <c r="GV125" s="458"/>
      <c r="GW125" s="458"/>
      <c r="GX125" s="458"/>
      <c r="GY125" s="458"/>
      <c r="GZ125" s="458"/>
      <c r="HA125" s="458"/>
      <c r="HB125" s="458"/>
      <c r="HC125" s="458"/>
      <c r="HD125" s="458"/>
      <c r="HE125" s="458"/>
      <c r="HF125" s="458"/>
      <c r="HG125" s="458"/>
      <c r="HH125" s="458"/>
      <c r="HI125" s="458"/>
      <c r="HJ125" s="458"/>
      <c r="HK125" s="458"/>
      <c r="HL125" s="458"/>
      <c r="HM125" s="458"/>
      <c r="HN125" s="458"/>
      <c r="HO125" s="458"/>
      <c r="HP125" s="458"/>
      <c r="HQ125" s="458"/>
      <c r="HR125" s="458"/>
      <c r="HS125" s="458"/>
      <c r="HT125" s="458"/>
      <c r="HU125" s="458"/>
      <c r="HV125" s="458"/>
      <c r="HW125" s="458"/>
      <c r="HX125" s="458"/>
      <c r="HY125" s="458"/>
      <c r="HZ125" s="458"/>
      <c r="IA125" s="458"/>
      <c r="IB125" s="458"/>
      <c r="IC125" s="458"/>
      <c r="ID125" s="458"/>
      <c r="IE125" s="458"/>
      <c r="IF125" s="458"/>
      <c r="IG125" s="458"/>
      <c r="IH125" s="458"/>
      <c r="II125" s="458"/>
      <c r="IJ125" s="458"/>
      <c r="IK125" s="458"/>
      <c r="IL125" s="458"/>
      <c r="IM125" s="458"/>
      <c r="IN125" s="458"/>
      <c r="IO125" s="458"/>
      <c r="IP125" s="458"/>
      <c r="IQ125" s="458"/>
      <c r="IR125" s="458"/>
      <c r="IS125" s="458"/>
      <c r="IT125" s="458"/>
      <c r="IU125" s="458"/>
      <c r="IV125" s="458"/>
      <c r="IW125" s="458"/>
      <c r="IX125" s="458"/>
      <c r="IY125" s="458"/>
      <c r="IZ125" s="458"/>
      <c r="JA125" s="458"/>
      <c r="JB125" s="458"/>
      <c r="JC125" s="458"/>
      <c r="JD125" s="458"/>
      <c r="JE125" s="458"/>
      <c r="JF125" s="458"/>
      <c r="JG125" s="458"/>
      <c r="JH125" s="458"/>
      <c r="JI125" s="458"/>
      <c r="JJ125" s="458"/>
      <c r="JK125" s="458"/>
      <c r="JL125" s="458"/>
      <c r="JM125" s="458"/>
      <c r="JN125" s="458"/>
      <c r="JO125" s="458"/>
      <c r="JP125" s="458"/>
      <c r="JQ125" s="458"/>
      <c r="JR125" s="458"/>
      <c r="JS125" s="458"/>
      <c r="JT125" s="458"/>
      <c r="JU125" s="458"/>
      <c r="JV125" s="458"/>
      <c r="JW125" s="458"/>
      <c r="JX125" s="458"/>
      <c r="JY125" s="347"/>
      <c r="JZ125" s="347"/>
      <c r="KA125" s="347"/>
      <c r="KB125" s="347"/>
      <c r="KC125" s="347"/>
      <c r="KD125" s="347"/>
      <c r="KE125" s="347"/>
      <c r="KF125" s="347"/>
      <c r="KG125" s="347"/>
      <c r="KH125" s="347"/>
      <c r="KI125" s="347"/>
      <c r="KJ125" s="347"/>
      <c r="KK125" s="347"/>
      <c r="KL125" s="347"/>
      <c r="KM125" s="347"/>
      <c r="KN125" s="347"/>
      <c r="KO125" s="347"/>
      <c r="KP125" s="347"/>
      <c r="KQ125" s="347"/>
      <c r="KR125" s="347"/>
      <c r="KS125" s="347"/>
      <c r="KT125" s="458"/>
      <c r="KU125" s="458"/>
      <c r="KV125" s="458"/>
      <c r="KW125" s="458"/>
      <c r="KX125" s="458"/>
      <c r="KY125" s="458"/>
      <c r="KZ125" s="458"/>
      <c r="LA125" s="458"/>
      <c r="LB125" s="458"/>
      <c r="LC125" s="458"/>
      <c r="LD125" s="458"/>
      <c r="LE125" s="458"/>
      <c r="LF125" s="458"/>
      <c r="LG125" s="458"/>
      <c r="LH125" s="458"/>
      <c r="LI125" s="458"/>
      <c r="LJ125" s="458"/>
      <c r="LK125" s="458"/>
      <c r="LL125" s="458"/>
      <c r="LM125" s="458"/>
      <c r="LN125" s="458"/>
      <c r="LO125" s="458"/>
      <c r="LP125" s="458"/>
      <c r="LQ125" s="458"/>
      <c r="LR125" s="458"/>
      <c r="LS125" s="458"/>
      <c r="LT125" s="458"/>
      <c r="LU125" s="458"/>
      <c r="LV125" s="458"/>
      <c r="LW125" s="458"/>
      <c r="LX125" s="458"/>
      <c r="LY125" s="458"/>
      <c r="LZ125" s="458"/>
      <c r="MA125" s="458"/>
      <c r="MB125" s="458"/>
      <c r="MC125" s="469" t="s">
        <v>331</v>
      </c>
      <c r="MD125" s="470"/>
      <c r="ME125" s="470"/>
      <c r="MF125" s="470"/>
      <c r="MG125" s="470"/>
      <c r="MH125" s="470"/>
      <c r="MI125" s="484"/>
      <c r="MJ125" s="469" t="s">
        <v>331</v>
      </c>
      <c r="MK125" s="470"/>
      <c r="ML125" s="470"/>
      <c r="MM125" s="470"/>
      <c r="MN125" s="470"/>
      <c r="MO125" s="470"/>
      <c r="MP125" s="484"/>
      <c r="MQ125" s="458"/>
      <c r="MR125" s="458"/>
      <c r="MS125" s="458"/>
      <c r="MT125" s="458"/>
      <c r="MU125" s="458"/>
      <c r="MV125" s="458"/>
      <c r="MW125" s="458"/>
      <c r="MX125" s="458"/>
      <c r="MY125" s="458"/>
      <c r="MZ125" s="458"/>
      <c r="NA125" s="458"/>
      <c r="NB125" s="458"/>
      <c r="NC125" s="458"/>
      <c r="ND125" s="458"/>
      <c r="NE125" s="469" t="s">
        <v>331</v>
      </c>
      <c r="NF125" s="470"/>
      <c r="NG125" s="470"/>
      <c r="NH125" s="470"/>
      <c r="NI125" s="470"/>
      <c r="NJ125" s="470"/>
      <c r="NK125" s="484"/>
      <c r="NL125" s="458"/>
      <c r="NM125" s="458"/>
      <c r="NN125" s="458"/>
      <c r="NO125" s="458"/>
      <c r="NP125" s="458"/>
      <c r="NQ125" s="458"/>
      <c r="NR125" s="458"/>
      <c r="NS125" s="469" t="s">
        <v>331</v>
      </c>
      <c r="NT125" s="470"/>
      <c r="NU125" s="470"/>
      <c r="NV125" s="470"/>
      <c r="NW125" s="470"/>
      <c r="NX125" s="470"/>
      <c r="NY125" s="484"/>
      <c r="NZ125" s="458"/>
      <c r="OA125" s="458"/>
      <c r="OB125" s="458"/>
      <c r="OC125" s="458"/>
      <c r="OD125" s="458"/>
      <c r="OE125" s="458"/>
      <c r="OF125" s="458"/>
      <c r="OG125" s="458"/>
      <c r="OH125" s="458"/>
      <c r="OI125" s="458"/>
      <c r="OJ125" s="458"/>
      <c r="OK125" s="458"/>
      <c r="OL125" s="458"/>
      <c r="OM125" s="458"/>
      <c r="ON125" s="469" t="s">
        <v>331</v>
      </c>
      <c r="OO125" s="470"/>
      <c r="OP125" s="470"/>
      <c r="OQ125" s="470"/>
      <c r="OR125" s="470"/>
      <c r="OS125" s="470"/>
      <c r="OT125" s="484"/>
      <c r="OU125" s="469" t="s">
        <v>331</v>
      </c>
      <c r="OV125" s="470"/>
      <c r="OW125" s="470"/>
      <c r="OX125" s="470"/>
      <c r="OY125" s="470"/>
      <c r="OZ125" s="470"/>
      <c r="PA125" s="484"/>
      <c r="PB125" s="458"/>
      <c r="PC125" s="458"/>
      <c r="PD125" s="458"/>
      <c r="PE125" s="458"/>
      <c r="PF125" s="458"/>
      <c r="PG125" s="458"/>
      <c r="PH125" s="458"/>
      <c r="PI125" s="469" t="s">
        <v>331</v>
      </c>
      <c r="PJ125" s="470"/>
      <c r="PK125" s="470"/>
      <c r="PL125" s="470"/>
      <c r="PM125" s="470"/>
      <c r="PN125" s="470"/>
      <c r="PO125" s="484"/>
      <c r="PP125" s="470" t="s">
        <v>331</v>
      </c>
      <c r="PQ125" s="470"/>
      <c r="PR125" s="470"/>
      <c r="PS125" s="470"/>
      <c r="PT125" s="470"/>
      <c r="PU125" s="470"/>
      <c r="PV125" s="470"/>
      <c r="PW125" s="469" t="s">
        <v>331</v>
      </c>
      <c r="PX125" s="470"/>
      <c r="PY125" s="470"/>
      <c r="PZ125" s="470"/>
      <c r="QA125" s="470"/>
      <c r="QB125" s="470"/>
      <c r="QC125" s="484"/>
      <c r="QD125" s="469" t="s">
        <v>331</v>
      </c>
      <c r="QE125" s="470"/>
      <c r="QF125" s="470"/>
      <c r="QG125" s="470"/>
      <c r="QH125" s="470"/>
      <c r="QI125" s="470"/>
      <c r="QJ125" s="484"/>
      <c r="QK125" s="458"/>
      <c r="QL125" s="458"/>
      <c r="QM125" s="458"/>
      <c r="QN125" s="458"/>
      <c r="QO125" s="458"/>
      <c r="QP125" s="458"/>
      <c r="QQ125" s="458"/>
      <c r="QR125" s="458"/>
      <c r="QS125" s="458"/>
      <c r="QT125" s="458"/>
      <c r="QU125" s="458"/>
      <c r="QV125" s="458"/>
      <c r="QW125" s="458"/>
      <c r="QX125" s="458"/>
      <c r="QY125" s="469" t="s">
        <v>331</v>
      </c>
      <c r="QZ125" s="470"/>
      <c r="RA125" s="470"/>
      <c r="RB125" s="470"/>
      <c r="RC125" s="470"/>
      <c r="RD125" s="470"/>
      <c r="RE125" s="484"/>
      <c r="RF125" s="458"/>
      <c r="RG125" s="458"/>
      <c r="RH125" s="458"/>
      <c r="RI125" s="458"/>
      <c r="RJ125" s="458"/>
      <c r="RK125" s="458"/>
      <c r="RL125" s="458"/>
      <c r="RM125" s="458"/>
      <c r="RN125" s="458"/>
      <c r="RO125" s="458"/>
      <c r="RP125" s="458"/>
      <c r="RQ125" s="458"/>
      <c r="RR125" s="458"/>
      <c r="RS125" s="458"/>
      <c r="RT125" s="458"/>
      <c r="RU125" s="458"/>
      <c r="RV125" s="458"/>
      <c r="RW125" s="458"/>
      <c r="RX125" s="458"/>
      <c r="RY125" s="458"/>
      <c r="RZ125" s="458"/>
      <c r="SA125" s="458"/>
      <c r="SB125" s="458"/>
      <c r="SC125" s="458"/>
      <c r="SD125" s="458"/>
      <c r="SE125" s="458"/>
      <c r="SF125" s="458"/>
      <c r="SG125" s="458"/>
      <c r="SH125" s="458"/>
      <c r="SI125" s="458"/>
      <c r="SJ125" s="458"/>
      <c r="SK125" s="458"/>
      <c r="SL125" s="458"/>
      <c r="SM125" s="458"/>
      <c r="SN125" s="458"/>
      <c r="SO125" s="458"/>
      <c r="SP125" s="458"/>
      <c r="SQ125" s="458"/>
      <c r="SR125" s="458"/>
      <c r="SS125" s="458"/>
      <c r="ST125" s="458"/>
      <c r="SU125" s="458"/>
      <c r="SV125" s="458"/>
      <c r="SW125" s="458"/>
      <c r="SX125" s="458"/>
      <c r="SY125" s="458"/>
      <c r="SZ125" s="458"/>
      <c r="TA125" s="458"/>
      <c r="TB125" s="458"/>
      <c r="TC125" s="458"/>
      <c r="TD125" s="458"/>
      <c r="TE125" s="458"/>
      <c r="TF125" s="458"/>
      <c r="TG125" s="458"/>
      <c r="TH125" s="458"/>
      <c r="TI125" s="458"/>
    </row>
    <row r="126" spans="1:529" s="265" customFormat="1" x14ac:dyDescent="0.35">
      <c r="A126" s="655"/>
      <c r="B126" s="544" t="s">
        <v>2505</v>
      </c>
      <c r="C126" s="516"/>
      <c r="D126" s="271" t="s">
        <v>2506</v>
      </c>
      <c r="E126" s="458"/>
      <c r="F126" s="458"/>
      <c r="G126" s="458"/>
      <c r="H126" s="264"/>
      <c r="I126" s="458"/>
      <c r="J126" s="458"/>
      <c r="K126" s="458"/>
      <c r="L126" s="458"/>
      <c r="M126" s="458"/>
      <c r="N126" s="458"/>
      <c r="O126" s="264"/>
      <c r="P126" s="458"/>
      <c r="Q126" s="458"/>
      <c r="R126" s="458"/>
      <c r="S126" s="458"/>
      <c r="T126" s="458"/>
      <c r="U126" s="458"/>
      <c r="V126" s="264"/>
      <c r="W126" s="458"/>
      <c r="X126" s="458"/>
      <c r="Y126" s="458"/>
      <c r="Z126" s="458"/>
      <c r="AA126" s="458"/>
      <c r="AB126" s="458"/>
      <c r="AC126" s="264"/>
      <c r="AD126" s="458"/>
      <c r="AE126" s="458"/>
      <c r="AF126" s="458"/>
      <c r="AG126" s="458"/>
      <c r="AH126" s="458"/>
      <c r="AI126" s="458"/>
      <c r="AJ126" s="264"/>
      <c r="AK126" s="458"/>
      <c r="AL126" s="458"/>
      <c r="AM126" s="458"/>
      <c r="AN126" s="458"/>
      <c r="AO126" s="458"/>
      <c r="AP126" s="458"/>
      <c r="AQ126" s="264"/>
      <c r="AR126" s="458"/>
      <c r="AS126" s="458"/>
      <c r="AT126" s="458"/>
      <c r="AU126" s="458"/>
      <c r="AV126" s="458"/>
      <c r="AW126" s="458"/>
      <c r="AX126" s="264"/>
      <c r="AY126" s="458"/>
      <c r="AZ126" s="458"/>
      <c r="BA126" s="458"/>
      <c r="BB126" s="458"/>
      <c r="BC126" s="458"/>
      <c r="BD126" s="458"/>
      <c r="BE126" s="264"/>
      <c r="BF126" s="458"/>
      <c r="BG126" s="458"/>
      <c r="BH126" s="458"/>
      <c r="BI126" s="458"/>
      <c r="BJ126" s="458"/>
      <c r="BK126" s="458"/>
      <c r="BL126" s="264"/>
      <c r="BM126" s="458"/>
      <c r="BN126" s="458"/>
      <c r="BO126" s="458"/>
      <c r="BP126" s="458"/>
      <c r="BQ126" s="458"/>
      <c r="BR126" s="458"/>
      <c r="BS126" s="264"/>
      <c r="BT126" s="458"/>
      <c r="BU126" s="458"/>
      <c r="BV126" s="458"/>
      <c r="BW126" s="458"/>
      <c r="BX126" s="458"/>
      <c r="BY126" s="458"/>
      <c r="BZ126" s="264"/>
      <c r="CA126" s="458"/>
      <c r="CB126" s="458"/>
      <c r="CC126" s="458"/>
      <c r="CD126" s="458"/>
      <c r="CE126" s="458"/>
      <c r="CF126" s="458"/>
      <c r="CG126" s="264"/>
      <c r="CH126" s="458"/>
      <c r="CI126" s="458"/>
      <c r="CJ126" s="458"/>
      <c r="CK126" s="458"/>
      <c r="CL126" s="458"/>
      <c r="CM126" s="458"/>
      <c r="CN126" s="264"/>
      <c r="CO126" s="458"/>
      <c r="CP126" s="458"/>
      <c r="CQ126" s="458"/>
      <c r="CR126" s="458"/>
      <c r="CS126" s="458"/>
      <c r="CT126" s="458"/>
      <c r="CU126" s="264"/>
      <c r="CV126" s="458"/>
      <c r="CW126" s="458"/>
      <c r="CX126" s="458"/>
      <c r="CY126" s="458"/>
      <c r="CZ126" s="458"/>
      <c r="DA126" s="458"/>
      <c r="DB126" s="264"/>
      <c r="DC126" s="458"/>
      <c r="DD126" s="458"/>
      <c r="DE126" s="458"/>
      <c r="DF126" s="458"/>
      <c r="DG126" s="458"/>
      <c r="DH126" s="458"/>
      <c r="DI126" s="264"/>
      <c r="DJ126" s="458"/>
      <c r="DK126" s="458"/>
      <c r="DL126" s="458"/>
      <c r="DM126" s="458"/>
      <c r="DN126" s="458"/>
      <c r="DO126" s="458"/>
      <c r="DP126" s="264"/>
      <c r="DQ126" s="458"/>
      <c r="DR126" s="458"/>
      <c r="DS126" s="458"/>
      <c r="DT126" s="458"/>
      <c r="DU126" s="458"/>
      <c r="DV126" s="458"/>
      <c r="DW126" s="264"/>
      <c r="DX126" s="458"/>
      <c r="DY126" s="458"/>
      <c r="DZ126" s="458"/>
      <c r="EA126" s="458"/>
      <c r="EB126" s="458"/>
      <c r="EC126" s="458"/>
      <c r="ED126" s="264"/>
      <c r="EE126" s="458"/>
      <c r="EF126" s="458"/>
      <c r="EG126" s="458"/>
      <c r="EH126" s="458"/>
      <c r="EI126" s="458"/>
      <c r="EJ126" s="458"/>
      <c r="EK126" s="264"/>
      <c r="EL126" s="458"/>
      <c r="EM126" s="458"/>
      <c r="EN126" s="458"/>
      <c r="EO126" s="458"/>
      <c r="EP126" s="458"/>
      <c r="EQ126" s="458"/>
      <c r="ER126" s="264"/>
      <c r="ES126" s="458"/>
      <c r="ET126" s="458"/>
      <c r="EU126" s="458"/>
      <c r="EV126" s="458"/>
      <c r="EW126" s="458"/>
      <c r="EX126" s="458"/>
      <c r="EY126" s="264"/>
      <c r="EZ126" s="458"/>
      <c r="FA126" s="458"/>
      <c r="FB126" s="458"/>
      <c r="FC126" s="458"/>
      <c r="FD126" s="458"/>
      <c r="FE126" s="458"/>
      <c r="FF126" s="264"/>
      <c r="FG126" s="458"/>
      <c r="FH126" s="458"/>
      <c r="FI126" s="458"/>
      <c r="FJ126" s="458"/>
      <c r="FK126" s="458"/>
      <c r="FL126" s="458"/>
      <c r="FM126" s="264"/>
      <c r="FN126" s="458"/>
      <c r="FO126" s="458"/>
      <c r="FP126" s="458"/>
      <c r="FQ126" s="458"/>
      <c r="FR126" s="458"/>
      <c r="FS126" s="458"/>
      <c r="FT126" s="264"/>
      <c r="FU126" s="458"/>
      <c r="FV126" s="458"/>
      <c r="FW126" s="458"/>
      <c r="FX126" s="458"/>
      <c r="FY126" s="458"/>
      <c r="FZ126" s="458"/>
      <c r="GA126" s="264"/>
      <c r="GB126" s="458"/>
      <c r="GC126" s="458"/>
      <c r="GD126" s="458"/>
      <c r="GE126" s="458"/>
      <c r="GF126" s="458"/>
      <c r="GG126" s="458"/>
      <c r="GH126" s="264"/>
      <c r="GI126" s="458"/>
      <c r="GJ126" s="458"/>
      <c r="GK126" s="458"/>
      <c r="GL126" s="458"/>
      <c r="GM126" s="458"/>
      <c r="GN126" s="458"/>
      <c r="GO126" s="264"/>
      <c r="GP126" s="458"/>
      <c r="GQ126" s="458"/>
      <c r="GR126" s="458"/>
      <c r="GS126" s="458"/>
      <c r="GT126" s="458"/>
      <c r="GU126" s="458"/>
      <c r="GV126" s="264"/>
      <c r="GW126" s="458"/>
      <c r="GX126" s="458"/>
      <c r="GY126" s="458"/>
      <c r="GZ126" s="458"/>
      <c r="HA126" s="458"/>
      <c r="HB126" s="458"/>
      <c r="HC126" s="264"/>
      <c r="HD126" s="458"/>
      <c r="HE126" s="458"/>
      <c r="HF126" s="458"/>
      <c r="HG126" s="458"/>
      <c r="HH126" s="458"/>
      <c r="HI126" s="458"/>
      <c r="HJ126" s="264"/>
      <c r="HK126" s="458"/>
      <c r="HL126" s="458"/>
      <c r="HM126" s="458"/>
      <c r="HN126" s="458"/>
      <c r="HO126" s="458"/>
      <c r="HP126" s="458"/>
      <c r="HQ126" s="264"/>
      <c r="HR126" s="458"/>
      <c r="HS126" s="458"/>
      <c r="HT126" s="458"/>
      <c r="HU126" s="458"/>
      <c r="HV126" s="458"/>
      <c r="HW126" s="458"/>
      <c r="HX126" s="264"/>
      <c r="HY126" s="458"/>
      <c r="HZ126" s="458"/>
      <c r="IA126" s="458"/>
      <c r="IB126" s="458"/>
      <c r="IC126" s="458"/>
      <c r="ID126" s="458"/>
      <c r="IE126" s="264"/>
      <c r="IF126" s="458"/>
      <c r="IG126" s="458"/>
      <c r="IH126" s="458"/>
      <c r="II126" s="458"/>
      <c r="IJ126" s="458"/>
      <c r="IK126" s="458"/>
      <c r="IL126" s="264"/>
      <c r="IM126" s="458"/>
      <c r="IN126" s="458"/>
      <c r="IO126" s="458"/>
      <c r="IP126" s="458"/>
      <c r="IQ126" s="458"/>
      <c r="IR126" s="458"/>
      <c r="IS126" s="264"/>
      <c r="IT126" s="458"/>
      <c r="IU126" s="458"/>
      <c r="IV126" s="458"/>
      <c r="IW126" s="458"/>
      <c r="IX126" s="458"/>
      <c r="IY126" s="458"/>
      <c r="IZ126" s="264"/>
      <c r="JA126" s="458"/>
      <c r="JB126" s="458"/>
      <c r="JC126" s="458"/>
      <c r="JD126" s="458"/>
      <c r="JE126" s="458"/>
      <c r="JF126" s="458"/>
      <c r="JG126" s="264"/>
      <c r="JH126" s="458"/>
      <c r="JI126" s="458"/>
      <c r="JJ126" s="458"/>
      <c r="JK126" s="458"/>
      <c r="JL126" s="458"/>
      <c r="JM126" s="458"/>
      <c r="JN126" s="264"/>
      <c r="JO126" s="458"/>
      <c r="JP126" s="458"/>
      <c r="JQ126" s="458"/>
      <c r="JR126" s="458"/>
      <c r="JS126" s="458"/>
      <c r="JT126" s="458"/>
      <c r="JU126" s="264"/>
      <c r="JV126" s="458"/>
      <c r="JW126" s="458"/>
      <c r="JX126" s="458"/>
      <c r="JY126" s="347"/>
      <c r="JZ126" s="347"/>
      <c r="KA126" s="347"/>
      <c r="KB126" s="347"/>
      <c r="KC126" s="347"/>
      <c r="KD126" s="347"/>
      <c r="KE126" s="347"/>
      <c r="KF126" s="347"/>
      <c r="KG126" s="347"/>
      <c r="KH126" s="347"/>
      <c r="KI126" s="347"/>
      <c r="KJ126" s="347"/>
      <c r="KK126" s="347"/>
      <c r="KL126" s="347"/>
      <c r="KM126" s="347"/>
      <c r="KN126" s="347"/>
      <c r="KO126" s="347"/>
      <c r="KP126" s="347"/>
      <c r="KQ126" s="347"/>
      <c r="KR126" s="347"/>
      <c r="KS126" s="347"/>
      <c r="KT126" s="458"/>
      <c r="KU126" s="458"/>
      <c r="KV126" s="458"/>
      <c r="KW126" s="264"/>
      <c r="KX126" s="458"/>
      <c r="KY126" s="458"/>
      <c r="KZ126" s="458"/>
      <c r="LA126" s="458"/>
      <c r="LB126" s="458"/>
      <c r="LC126" s="458"/>
      <c r="LD126" s="264"/>
      <c r="LE126" s="458"/>
      <c r="LF126" s="458"/>
      <c r="LG126" s="458"/>
      <c r="LH126" s="458"/>
      <c r="LI126" s="458"/>
      <c r="LJ126" s="458"/>
      <c r="LK126" s="264"/>
      <c r="LL126" s="458"/>
      <c r="LM126" s="458"/>
      <c r="LN126" s="458"/>
      <c r="LO126" s="458"/>
      <c r="LP126" s="458"/>
      <c r="LQ126" s="458"/>
      <c r="LR126" s="264"/>
      <c r="LS126" s="458"/>
      <c r="LT126" s="458"/>
      <c r="LU126" s="458"/>
      <c r="LV126" s="458"/>
      <c r="LW126" s="458"/>
      <c r="LX126" s="458"/>
      <c r="LY126" s="264"/>
      <c r="LZ126" s="458"/>
      <c r="MA126" s="458"/>
      <c r="MB126" s="458"/>
      <c r="MC126" s="472" t="s">
        <v>2507</v>
      </c>
      <c r="MD126" s="458"/>
      <c r="ME126" s="458"/>
      <c r="MF126" s="264"/>
      <c r="MG126" s="458" t="s">
        <v>2508</v>
      </c>
      <c r="MH126" s="458"/>
      <c r="MI126" s="485"/>
      <c r="MJ126" s="472" t="s">
        <v>2507</v>
      </c>
      <c r="MK126" s="458"/>
      <c r="ML126" s="458"/>
      <c r="MM126" s="264"/>
      <c r="MN126" s="458" t="s">
        <v>2508</v>
      </c>
      <c r="MO126" s="458"/>
      <c r="MP126" s="485"/>
      <c r="MQ126" s="458"/>
      <c r="MR126" s="458"/>
      <c r="MS126" s="458"/>
      <c r="MT126" s="264"/>
      <c r="MU126" s="458"/>
      <c r="MV126" s="458"/>
      <c r="MW126" s="458"/>
      <c r="MX126" s="458"/>
      <c r="MY126" s="458"/>
      <c r="MZ126" s="458"/>
      <c r="NA126" s="264"/>
      <c r="NB126" s="458"/>
      <c r="NC126" s="458"/>
      <c r="ND126" s="458"/>
      <c r="NE126" s="472" t="s">
        <v>2507</v>
      </c>
      <c r="NF126" s="458"/>
      <c r="NG126" s="458"/>
      <c r="NH126" s="264"/>
      <c r="NI126" s="458" t="s">
        <v>2508</v>
      </c>
      <c r="NJ126" s="458"/>
      <c r="NK126" s="485"/>
      <c r="NL126" s="458"/>
      <c r="NM126" s="458"/>
      <c r="NN126" s="458"/>
      <c r="NO126" s="264"/>
      <c r="NP126" s="458"/>
      <c r="NQ126" s="458"/>
      <c r="NR126" s="458"/>
      <c r="NS126" s="472" t="s">
        <v>2507</v>
      </c>
      <c r="NT126" s="458"/>
      <c r="NU126" s="458"/>
      <c r="NV126" s="264"/>
      <c r="NW126" s="458" t="s">
        <v>2508</v>
      </c>
      <c r="NX126" s="458"/>
      <c r="NY126" s="485"/>
      <c r="NZ126" s="458"/>
      <c r="OA126" s="458"/>
      <c r="OB126" s="458"/>
      <c r="OC126" s="264"/>
      <c r="OD126" s="458"/>
      <c r="OE126" s="458"/>
      <c r="OF126" s="458"/>
      <c r="OG126" s="458"/>
      <c r="OH126" s="458"/>
      <c r="OI126" s="458"/>
      <c r="OJ126" s="264"/>
      <c r="OK126" s="458"/>
      <c r="OL126" s="458"/>
      <c r="OM126" s="458"/>
      <c r="ON126" s="472" t="s">
        <v>2507</v>
      </c>
      <c r="OO126" s="458"/>
      <c r="OP126" s="458"/>
      <c r="OQ126" s="264"/>
      <c r="OR126" s="458" t="s">
        <v>2508</v>
      </c>
      <c r="OS126" s="458"/>
      <c r="OT126" s="485"/>
      <c r="OU126" s="472" t="s">
        <v>2507</v>
      </c>
      <c r="OV126" s="458"/>
      <c r="OW126" s="458"/>
      <c r="OX126" s="264"/>
      <c r="OY126" s="458" t="s">
        <v>2508</v>
      </c>
      <c r="OZ126" s="458"/>
      <c r="PA126" s="485"/>
      <c r="PB126" s="458"/>
      <c r="PC126" s="458"/>
      <c r="PD126" s="458"/>
      <c r="PE126" s="264"/>
      <c r="PF126" s="458"/>
      <c r="PG126" s="458"/>
      <c r="PH126" s="458"/>
      <c r="PI126" s="472" t="s">
        <v>2507</v>
      </c>
      <c r="PJ126" s="458"/>
      <c r="PK126" s="458"/>
      <c r="PL126" s="264"/>
      <c r="PM126" s="458" t="s">
        <v>2508</v>
      </c>
      <c r="PN126" s="458"/>
      <c r="PO126" s="485"/>
      <c r="PP126" s="458" t="s">
        <v>2507</v>
      </c>
      <c r="PQ126" s="458"/>
      <c r="PR126" s="458"/>
      <c r="PS126" s="264"/>
      <c r="PT126" s="458" t="s">
        <v>2508</v>
      </c>
      <c r="PU126" s="458"/>
      <c r="PV126" s="458"/>
      <c r="PW126" s="472" t="s">
        <v>2507</v>
      </c>
      <c r="PX126" s="458"/>
      <c r="PY126" s="458"/>
      <c r="PZ126" s="264"/>
      <c r="QA126" s="458" t="s">
        <v>2508</v>
      </c>
      <c r="QB126" s="458"/>
      <c r="QC126" s="485"/>
      <c r="QD126" s="472" t="s">
        <v>2507</v>
      </c>
      <c r="QE126" s="458"/>
      <c r="QF126" s="458"/>
      <c r="QG126" s="264"/>
      <c r="QH126" s="458" t="s">
        <v>2508</v>
      </c>
      <c r="QI126" s="458"/>
      <c r="QJ126" s="485"/>
      <c r="QK126" s="458"/>
      <c r="QL126" s="458"/>
      <c r="QM126" s="458"/>
      <c r="QN126" s="264"/>
      <c r="QO126" s="458"/>
      <c r="QP126" s="458"/>
      <c r="QQ126" s="458"/>
      <c r="QR126" s="458"/>
      <c r="QS126" s="458"/>
      <c r="QT126" s="458"/>
      <c r="QU126" s="264"/>
      <c r="QV126" s="458"/>
      <c r="QW126" s="458"/>
      <c r="QX126" s="458"/>
      <c r="QY126" s="472" t="s">
        <v>2507</v>
      </c>
      <c r="QZ126" s="458"/>
      <c r="RA126" s="458"/>
      <c r="RB126" s="264"/>
      <c r="RC126" s="458" t="s">
        <v>2508</v>
      </c>
      <c r="RD126" s="458"/>
      <c r="RE126" s="485"/>
      <c r="RF126" s="458"/>
      <c r="RG126" s="458"/>
      <c r="RH126" s="458"/>
      <c r="RI126" s="264"/>
      <c r="RJ126" s="458"/>
      <c r="RK126" s="458"/>
      <c r="RL126" s="458"/>
      <c r="RM126" s="458"/>
      <c r="RN126" s="458"/>
      <c r="RO126" s="458"/>
      <c r="RP126" s="264"/>
      <c r="RQ126" s="458"/>
      <c r="RR126" s="458"/>
      <c r="RS126" s="458"/>
      <c r="RT126" s="458"/>
      <c r="RU126" s="458"/>
      <c r="RV126" s="458"/>
      <c r="RW126" s="264"/>
      <c r="RX126" s="458"/>
      <c r="RY126" s="458"/>
      <c r="RZ126" s="458"/>
      <c r="SA126" s="458"/>
      <c r="SB126" s="458"/>
      <c r="SC126" s="458"/>
      <c r="SD126" s="264"/>
      <c r="SE126" s="458"/>
      <c r="SF126" s="458"/>
      <c r="SG126" s="458"/>
      <c r="SH126" s="458"/>
      <c r="SI126" s="458"/>
      <c r="SJ126" s="458"/>
      <c r="SK126" s="264"/>
      <c r="SL126" s="458"/>
      <c r="SM126" s="458"/>
      <c r="SN126" s="458"/>
      <c r="SO126" s="458"/>
      <c r="SP126" s="458"/>
      <c r="SQ126" s="458"/>
      <c r="SR126" s="264"/>
      <c r="SS126" s="458"/>
      <c r="ST126" s="458"/>
      <c r="SU126" s="458"/>
      <c r="SV126" s="458"/>
      <c r="SW126" s="458"/>
      <c r="SX126" s="458"/>
      <c r="SY126" s="264"/>
      <c r="SZ126" s="458"/>
      <c r="TA126" s="458"/>
      <c r="TB126" s="458"/>
      <c r="TC126" s="458"/>
      <c r="TD126" s="458"/>
      <c r="TE126" s="458"/>
      <c r="TF126" s="264"/>
      <c r="TG126" s="458"/>
      <c r="TH126" s="458"/>
      <c r="TI126" s="458"/>
    </row>
    <row r="127" spans="1:529" s="265" customFormat="1" x14ac:dyDescent="0.35">
      <c r="A127" s="655"/>
      <c r="B127" s="546" t="s">
        <v>871</v>
      </c>
      <c r="C127" s="456"/>
      <c r="D127" s="323" t="s">
        <v>327</v>
      </c>
      <c r="E127" s="458"/>
      <c r="F127" s="458"/>
      <c r="G127" s="458"/>
      <c r="H127" s="264"/>
      <c r="I127" s="458"/>
      <c r="J127" s="458"/>
      <c r="K127" s="458"/>
      <c r="L127" s="458"/>
      <c r="M127" s="458"/>
      <c r="N127" s="458"/>
      <c r="O127" s="264"/>
      <c r="P127" s="458"/>
      <c r="Q127" s="458"/>
      <c r="R127" s="458"/>
      <c r="S127" s="458"/>
      <c r="T127" s="458"/>
      <c r="U127" s="458"/>
      <c r="V127" s="264"/>
      <c r="W127" s="458"/>
      <c r="X127" s="458"/>
      <c r="Y127" s="458"/>
      <c r="Z127" s="458"/>
      <c r="AA127" s="458"/>
      <c r="AB127" s="458"/>
      <c r="AC127" s="264"/>
      <c r="AD127" s="458"/>
      <c r="AE127" s="458"/>
      <c r="AF127" s="458"/>
      <c r="AG127" s="458"/>
      <c r="AH127" s="458"/>
      <c r="AI127" s="458"/>
      <c r="AJ127" s="264"/>
      <c r="AK127" s="458"/>
      <c r="AL127" s="458"/>
      <c r="AM127" s="458"/>
      <c r="AN127" s="458"/>
      <c r="AO127" s="458"/>
      <c r="AP127" s="458"/>
      <c r="AQ127" s="264"/>
      <c r="AR127" s="458"/>
      <c r="AS127" s="458"/>
      <c r="AT127" s="458"/>
      <c r="AU127" s="458"/>
      <c r="AV127" s="458"/>
      <c r="AW127" s="458"/>
      <c r="AX127" s="264"/>
      <c r="AY127" s="458"/>
      <c r="AZ127" s="458"/>
      <c r="BA127" s="458"/>
      <c r="BB127" s="458"/>
      <c r="BC127" s="458"/>
      <c r="BD127" s="458"/>
      <c r="BE127" s="264"/>
      <c r="BF127" s="458"/>
      <c r="BG127" s="458"/>
      <c r="BH127" s="458"/>
      <c r="BI127" s="458"/>
      <c r="BJ127" s="458"/>
      <c r="BK127" s="458"/>
      <c r="BL127" s="264"/>
      <c r="BM127" s="458"/>
      <c r="BN127" s="458"/>
      <c r="BO127" s="458"/>
      <c r="BP127" s="458"/>
      <c r="BQ127" s="458"/>
      <c r="BR127" s="458"/>
      <c r="BS127" s="264"/>
      <c r="BT127" s="458"/>
      <c r="BU127" s="458"/>
      <c r="BV127" s="458"/>
      <c r="BW127" s="458"/>
      <c r="BX127" s="458"/>
      <c r="BY127" s="458"/>
      <c r="BZ127" s="264"/>
      <c r="CA127" s="458"/>
      <c r="CB127" s="458"/>
      <c r="CC127" s="458"/>
      <c r="CD127" s="458"/>
      <c r="CE127" s="458"/>
      <c r="CF127" s="458"/>
      <c r="CG127" s="264"/>
      <c r="CH127" s="458"/>
      <c r="CI127" s="458"/>
      <c r="CJ127" s="458"/>
      <c r="CK127" s="458"/>
      <c r="CL127" s="458"/>
      <c r="CM127" s="458"/>
      <c r="CN127" s="264"/>
      <c r="CO127" s="458"/>
      <c r="CP127" s="458"/>
      <c r="CQ127" s="458"/>
      <c r="CR127" s="458"/>
      <c r="CS127" s="458"/>
      <c r="CT127" s="458"/>
      <c r="CU127" s="264"/>
      <c r="CV127" s="458"/>
      <c r="CW127" s="458"/>
      <c r="CX127" s="458"/>
      <c r="CY127" s="458"/>
      <c r="CZ127" s="458"/>
      <c r="DA127" s="458"/>
      <c r="DB127" s="264"/>
      <c r="DC127" s="458"/>
      <c r="DD127" s="458"/>
      <c r="DE127" s="458"/>
      <c r="DF127" s="458"/>
      <c r="DG127" s="458"/>
      <c r="DH127" s="458"/>
      <c r="DI127" s="264"/>
      <c r="DJ127" s="458"/>
      <c r="DK127" s="458"/>
      <c r="DL127" s="458"/>
      <c r="DM127" s="458"/>
      <c r="DN127" s="458"/>
      <c r="DO127" s="458"/>
      <c r="DP127" s="264"/>
      <c r="DQ127" s="458"/>
      <c r="DR127" s="458"/>
      <c r="DS127" s="458"/>
      <c r="DT127" s="458"/>
      <c r="DU127" s="458"/>
      <c r="DV127" s="458"/>
      <c r="DW127" s="264"/>
      <c r="DX127" s="458"/>
      <c r="DY127" s="458"/>
      <c r="DZ127" s="458"/>
      <c r="EA127" s="458"/>
      <c r="EB127" s="458"/>
      <c r="EC127" s="458"/>
      <c r="ED127" s="264"/>
      <c r="EE127" s="458"/>
      <c r="EF127" s="458"/>
      <c r="EG127" s="458"/>
      <c r="EH127" s="458"/>
      <c r="EI127" s="458"/>
      <c r="EJ127" s="458"/>
      <c r="EK127" s="264"/>
      <c r="EL127" s="458"/>
      <c r="EM127" s="458"/>
      <c r="EN127" s="458"/>
      <c r="EO127" s="458"/>
      <c r="EP127" s="458"/>
      <c r="EQ127" s="458"/>
      <c r="ER127" s="264"/>
      <c r="ES127" s="458"/>
      <c r="ET127" s="458"/>
      <c r="EU127" s="458"/>
      <c r="EV127" s="458"/>
      <c r="EW127" s="458"/>
      <c r="EX127" s="458"/>
      <c r="EY127" s="264"/>
      <c r="EZ127" s="458"/>
      <c r="FA127" s="458"/>
      <c r="FB127" s="458"/>
      <c r="FC127" s="458"/>
      <c r="FD127" s="458"/>
      <c r="FE127" s="458"/>
      <c r="FF127" s="264"/>
      <c r="FG127" s="458"/>
      <c r="FH127" s="458"/>
      <c r="FI127" s="458"/>
      <c r="FJ127" s="458"/>
      <c r="FK127" s="458"/>
      <c r="FL127" s="458"/>
      <c r="FM127" s="264"/>
      <c r="FN127" s="458"/>
      <c r="FO127" s="458"/>
      <c r="FP127" s="458"/>
      <c r="FQ127" s="458"/>
      <c r="FR127" s="458"/>
      <c r="FS127" s="458"/>
      <c r="FT127" s="264"/>
      <c r="FU127" s="458"/>
      <c r="FV127" s="458"/>
      <c r="FW127" s="458"/>
      <c r="FX127" s="458"/>
      <c r="FY127" s="458"/>
      <c r="FZ127" s="458"/>
      <c r="GA127" s="264"/>
      <c r="GB127" s="458"/>
      <c r="GC127" s="458"/>
      <c r="GD127" s="458"/>
      <c r="GE127" s="458"/>
      <c r="GF127" s="458"/>
      <c r="GG127" s="458"/>
      <c r="GH127" s="264"/>
      <c r="GI127" s="458"/>
      <c r="GJ127" s="458"/>
      <c r="GK127" s="458"/>
      <c r="GL127" s="458"/>
      <c r="GM127" s="458"/>
      <c r="GN127" s="458"/>
      <c r="GO127" s="264"/>
      <c r="GP127" s="458"/>
      <c r="GQ127" s="458"/>
      <c r="GR127" s="458"/>
      <c r="GS127" s="458"/>
      <c r="GT127" s="458"/>
      <c r="GU127" s="458"/>
      <c r="GV127" s="264"/>
      <c r="GW127" s="458"/>
      <c r="GX127" s="458"/>
      <c r="GY127" s="458"/>
      <c r="GZ127" s="458"/>
      <c r="HA127" s="458"/>
      <c r="HB127" s="458"/>
      <c r="HC127" s="264"/>
      <c r="HD127" s="458"/>
      <c r="HE127" s="458"/>
      <c r="HF127" s="458"/>
      <c r="HG127" s="458"/>
      <c r="HH127" s="458"/>
      <c r="HI127" s="458"/>
      <c r="HJ127" s="264"/>
      <c r="HK127" s="458"/>
      <c r="HL127" s="458"/>
      <c r="HM127" s="458"/>
      <c r="HN127" s="458"/>
      <c r="HO127" s="458"/>
      <c r="HP127" s="458"/>
      <c r="HQ127" s="264"/>
      <c r="HR127" s="458"/>
      <c r="HS127" s="458"/>
      <c r="HT127" s="458"/>
      <c r="HU127" s="458"/>
      <c r="HV127" s="458"/>
      <c r="HW127" s="458"/>
      <c r="HX127" s="264"/>
      <c r="HY127" s="458"/>
      <c r="HZ127" s="458"/>
      <c r="IA127" s="458"/>
      <c r="IB127" s="458"/>
      <c r="IC127" s="458"/>
      <c r="ID127" s="458"/>
      <c r="IE127" s="264"/>
      <c r="IF127" s="458"/>
      <c r="IG127" s="458"/>
      <c r="IH127" s="458"/>
      <c r="II127" s="458"/>
      <c r="IJ127" s="458"/>
      <c r="IK127" s="458"/>
      <c r="IL127" s="264"/>
      <c r="IM127" s="458"/>
      <c r="IN127" s="458"/>
      <c r="IO127" s="458"/>
      <c r="IP127" s="458"/>
      <c r="IQ127" s="458"/>
      <c r="IR127" s="458"/>
      <c r="IS127" s="264"/>
      <c r="IT127" s="458"/>
      <c r="IU127" s="458"/>
      <c r="IV127" s="458"/>
      <c r="IW127" s="458"/>
      <c r="IX127" s="458"/>
      <c r="IY127" s="458"/>
      <c r="IZ127" s="264"/>
      <c r="JA127" s="458"/>
      <c r="JB127" s="458"/>
      <c r="JC127" s="458"/>
      <c r="JD127" s="458"/>
      <c r="JE127" s="458"/>
      <c r="JF127" s="458"/>
      <c r="JG127" s="264"/>
      <c r="JH127" s="458"/>
      <c r="JI127" s="458"/>
      <c r="JJ127" s="458"/>
      <c r="JK127" s="458"/>
      <c r="JL127" s="458"/>
      <c r="JM127" s="458"/>
      <c r="JN127" s="264"/>
      <c r="JO127" s="458"/>
      <c r="JP127" s="458"/>
      <c r="JQ127" s="458"/>
      <c r="JR127" s="458"/>
      <c r="JS127" s="458"/>
      <c r="JT127" s="458"/>
      <c r="JU127" s="264"/>
      <c r="JV127" s="458"/>
      <c r="JW127" s="458"/>
      <c r="JX127" s="458"/>
      <c r="JY127" s="347"/>
      <c r="JZ127" s="347"/>
      <c r="KA127" s="347"/>
      <c r="KB127" s="347"/>
      <c r="KC127" s="347"/>
      <c r="KD127" s="347"/>
      <c r="KE127" s="347"/>
      <c r="KF127" s="347"/>
      <c r="KG127" s="347"/>
      <c r="KH127" s="347"/>
      <c r="KI127" s="347"/>
      <c r="KJ127" s="347"/>
      <c r="KK127" s="347"/>
      <c r="KL127" s="347"/>
      <c r="KM127" s="347"/>
      <c r="KN127" s="347"/>
      <c r="KO127" s="347"/>
      <c r="KP127" s="347"/>
      <c r="KQ127" s="347"/>
      <c r="KR127" s="347"/>
      <c r="KS127" s="347"/>
      <c r="KT127" s="458"/>
      <c r="KU127" s="458"/>
      <c r="KV127" s="458"/>
      <c r="KW127" s="264"/>
      <c r="KX127" s="458"/>
      <c r="KY127" s="458"/>
      <c r="KZ127" s="458"/>
      <c r="LA127" s="458"/>
      <c r="LB127" s="458"/>
      <c r="LC127" s="458"/>
      <c r="LD127" s="264"/>
      <c r="LE127" s="458"/>
      <c r="LF127" s="458"/>
      <c r="LG127" s="458"/>
      <c r="LH127" s="458"/>
      <c r="LI127" s="458"/>
      <c r="LJ127" s="458"/>
      <c r="LK127" s="264"/>
      <c r="LL127" s="458"/>
      <c r="LM127" s="458"/>
      <c r="LN127" s="458"/>
      <c r="LO127" s="458"/>
      <c r="LP127" s="458"/>
      <c r="LQ127" s="458"/>
      <c r="LR127" s="264"/>
      <c r="LS127" s="458"/>
      <c r="LT127" s="458"/>
      <c r="LU127" s="458"/>
      <c r="LV127" s="458"/>
      <c r="LW127" s="458"/>
      <c r="LX127" s="458"/>
      <c r="LY127" s="264"/>
      <c r="LZ127" s="458"/>
      <c r="MA127" s="458"/>
      <c r="MB127" s="458"/>
      <c r="MC127" s="468" t="s">
        <v>327</v>
      </c>
      <c r="MD127" s="465"/>
      <c r="ME127" s="465"/>
      <c r="MF127" s="261" t="s">
        <v>327</v>
      </c>
      <c r="MG127" s="464">
        <v>0.35972222222222222</v>
      </c>
      <c r="MH127" s="465"/>
      <c r="MI127" s="536"/>
      <c r="MJ127" s="585">
        <v>0.38124999999999998</v>
      </c>
      <c r="MK127" s="465"/>
      <c r="ML127" s="465"/>
      <c r="MM127" s="261" t="s">
        <v>327</v>
      </c>
      <c r="MN127" s="464">
        <v>0.38124999999999998</v>
      </c>
      <c r="MO127" s="465"/>
      <c r="MP127" s="536"/>
      <c r="MQ127" s="458"/>
      <c r="MR127" s="458"/>
      <c r="MS127" s="458"/>
      <c r="MT127" s="264"/>
      <c r="MU127" s="458"/>
      <c r="MV127" s="458"/>
      <c r="MW127" s="458"/>
      <c r="MX127" s="458"/>
      <c r="MY127" s="458"/>
      <c r="MZ127" s="458"/>
      <c r="NA127" s="264"/>
      <c r="NB127" s="458"/>
      <c r="NC127" s="458"/>
      <c r="ND127" s="458"/>
      <c r="NE127" s="585">
        <v>0.44097222222222221</v>
      </c>
      <c r="NF127" s="465"/>
      <c r="NG127" s="465"/>
      <c r="NH127" s="261" t="s">
        <v>327</v>
      </c>
      <c r="NI127" s="464">
        <v>0.44097222222222221</v>
      </c>
      <c r="NJ127" s="465"/>
      <c r="NK127" s="536"/>
      <c r="NL127" s="458"/>
      <c r="NM127" s="458"/>
      <c r="NN127" s="458"/>
      <c r="NO127" s="264"/>
      <c r="NP127" s="458"/>
      <c r="NQ127" s="458"/>
      <c r="NR127" s="458"/>
      <c r="NS127" s="585">
        <v>0.50416666666666665</v>
      </c>
      <c r="NT127" s="465"/>
      <c r="NU127" s="465"/>
      <c r="NV127" s="261" t="s">
        <v>327</v>
      </c>
      <c r="NW127" s="464">
        <v>0.50416666666666665</v>
      </c>
      <c r="NX127" s="465"/>
      <c r="NY127" s="536"/>
      <c r="NZ127" s="458"/>
      <c r="OA127" s="458"/>
      <c r="OB127" s="458"/>
      <c r="OC127" s="264"/>
      <c r="OD127" s="458"/>
      <c r="OE127" s="458"/>
      <c r="OF127" s="458"/>
      <c r="OG127" s="458"/>
      <c r="OH127" s="458"/>
      <c r="OI127" s="458"/>
      <c r="OJ127" s="264"/>
      <c r="OK127" s="458"/>
      <c r="OL127" s="458"/>
      <c r="OM127" s="458"/>
      <c r="ON127" s="585">
        <v>0.57986111111111116</v>
      </c>
      <c r="OO127" s="465"/>
      <c r="OP127" s="465"/>
      <c r="OQ127" s="261" t="s">
        <v>327</v>
      </c>
      <c r="OR127" s="464">
        <v>0.57986111111111116</v>
      </c>
      <c r="OS127" s="465"/>
      <c r="OT127" s="536"/>
      <c r="OU127" s="585">
        <v>0.62013888888888891</v>
      </c>
      <c r="OV127" s="465"/>
      <c r="OW127" s="465"/>
      <c r="OX127" s="261" t="s">
        <v>327</v>
      </c>
      <c r="OY127" s="464">
        <v>0.62013888888888891</v>
      </c>
      <c r="OZ127" s="465"/>
      <c r="PA127" s="536"/>
      <c r="PB127" s="458"/>
      <c r="PC127" s="458"/>
      <c r="PD127" s="458"/>
      <c r="PE127" s="264"/>
      <c r="PF127" s="458"/>
      <c r="PG127" s="458"/>
      <c r="PH127" s="458"/>
      <c r="PI127" s="468" t="s">
        <v>327</v>
      </c>
      <c r="PJ127" s="465"/>
      <c r="PK127" s="465"/>
      <c r="PL127" s="261" t="s">
        <v>327</v>
      </c>
      <c r="PM127" s="464">
        <v>0.83680555555555558</v>
      </c>
      <c r="PN127" s="465"/>
      <c r="PO127" s="536"/>
      <c r="PP127" s="465" t="s">
        <v>327</v>
      </c>
      <c r="PQ127" s="465"/>
      <c r="PR127" s="465"/>
      <c r="PS127" s="261" t="s">
        <v>327</v>
      </c>
      <c r="PT127" s="464">
        <v>0.86111111111111116</v>
      </c>
      <c r="PU127" s="465"/>
      <c r="PV127" s="465"/>
      <c r="PW127" s="468" t="s">
        <v>327</v>
      </c>
      <c r="PX127" s="465"/>
      <c r="PY127" s="465"/>
      <c r="PZ127" s="261" t="s">
        <v>327</v>
      </c>
      <c r="QA127" s="457">
        <v>0.8881944444444444</v>
      </c>
      <c r="QB127" s="458"/>
      <c r="QC127" s="485"/>
      <c r="QD127" s="468" t="s">
        <v>327</v>
      </c>
      <c r="QE127" s="465"/>
      <c r="QF127" s="465"/>
      <c r="QG127" s="261" t="s">
        <v>327</v>
      </c>
      <c r="QH127" s="464">
        <v>0.90277777777777779</v>
      </c>
      <c r="QI127" s="465"/>
      <c r="QJ127" s="536"/>
      <c r="QK127" s="458"/>
      <c r="QL127" s="458"/>
      <c r="QM127" s="458"/>
      <c r="QN127" s="264"/>
      <c r="QO127" s="458"/>
      <c r="QP127" s="458"/>
      <c r="QQ127" s="458"/>
      <c r="QR127" s="458"/>
      <c r="QS127" s="458"/>
      <c r="QT127" s="458"/>
      <c r="QU127" s="264"/>
      <c r="QV127" s="458"/>
      <c r="QW127" s="458"/>
      <c r="QX127" s="458"/>
      <c r="QY127" s="585">
        <v>0.12916666666666668</v>
      </c>
      <c r="QZ127" s="465"/>
      <c r="RA127" s="465"/>
      <c r="RB127" s="261" t="s">
        <v>327</v>
      </c>
      <c r="RC127" s="464">
        <v>0.12916666666666668</v>
      </c>
      <c r="RD127" s="465"/>
      <c r="RE127" s="536"/>
      <c r="RF127" s="458"/>
      <c r="RG127" s="458"/>
      <c r="RH127" s="458"/>
      <c r="RI127" s="264"/>
      <c r="RJ127" s="458"/>
      <c r="RK127" s="458"/>
      <c r="RL127" s="458"/>
      <c r="RM127" s="458"/>
      <c r="RN127" s="458"/>
      <c r="RO127" s="458"/>
      <c r="RP127" s="264"/>
      <c r="RQ127" s="458"/>
      <c r="RR127" s="458"/>
      <c r="RS127" s="458"/>
      <c r="RT127" s="458"/>
      <c r="RU127" s="458"/>
      <c r="RV127" s="458"/>
      <c r="RW127" s="264"/>
      <c r="RX127" s="458"/>
      <c r="RY127" s="458"/>
      <c r="RZ127" s="458"/>
      <c r="SA127" s="458"/>
      <c r="SB127" s="458"/>
      <c r="SC127" s="458"/>
      <c r="SD127" s="264"/>
      <c r="SE127" s="458"/>
      <c r="SF127" s="458"/>
      <c r="SG127" s="458"/>
      <c r="SH127" s="458"/>
      <c r="SI127" s="458"/>
      <c r="SJ127" s="458"/>
      <c r="SK127" s="264"/>
      <c r="SL127" s="458"/>
      <c r="SM127" s="458"/>
      <c r="SN127" s="458"/>
      <c r="SO127" s="458"/>
      <c r="SP127" s="458"/>
      <c r="SQ127" s="458"/>
      <c r="SR127" s="264"/>
      <c r="SS127" s="458"/>
      <c r="ST127" s="458"/>
      <c r="SU127" s="458"/>
      <c r="SV127" s="458"/>
      <c r="SW127" s="458"/>
      <c r="SX127" s="458"/>
      <c r="SY127" s="264"/>
      <c r="SZ127" s="458"/>
      <c r="TA127" s="458"/>
      <c r="TB127" s="458"/>
      <c r="TC127" s="458"/>
      <c r="TD127" s="458"/>
      <c r="TE127" s="458"/>
      <c r="TF127" s="264"/>
      <c r="TG127" s="458"/>
      <c r="TH127" s="458"/>
      <c r="TI127" s="458"/>
    </row>
    <row r="128" spans="1:529" s="265" customFormat="1" x14ac:dyDescent="0.35">
      <c r="A128" s="655"/>
      <c r="B128" s="546" t="s">
        <v>2633</v>
      </c>
      <c r="C128" s="456"/>
      <c r="D128" s="323" t="s">
        <v>327</v>
      </c>
      <c r="E128" s="264"/>
      <c r="F128" s="264"/>
      <c r="G128" s="264"/>
      <c r="H128" s="264"/>
      <c r="I128" s="264"/>
      <c r="J128" s="264"/>
      <c r="K128" s="264"/>
      <c r="L128" s="264"/>
      <c r="M128" s="264"/>
      <c r="N128" s="264"/>
      <c r="O128" s="264"/>
      <c r="P128" s="264"/>
      <c r="Q128" s="264"/>
      <c r="R128" s="264"/>
      <c r="S128" s="264"/>
      <c r="T128" s="264"/>
      <c r="U128" s="264"/>
      <c r="V128" s="264"/>
      <c r="W128" s="264"/>
      <c r="X128" s="264"/>
      <c r="Y128" s="264"/>
      <c r="Z128" s="264"/>
      <c r="AA128" s="264"/>
      <c r="AB128" s="264"/>
      <c r="AC128" s="264"/>
      <c r="AD128" s="264"/>
      <c r="AE128" s="264"/>
      <c r="AF128" s="264"/>
      <c r="AG128" s="264"/>
      <c r="AH128" s="264"/>
      <c r="AI128" s="264"/>
      <c r="AJ128" s="264"/>
      <c r="AK128" s="264"/>
      <c r="AL128" s="264"/>
      <c r="AM128" s="264"/>
      <c r="AN128" s="264"/>
      <c r="AO128" s="264"/>
      <c r="AP128" s="264"/>
      <c r="AQ128" s="264"/>
      <c r="AR128" s="264"/>
      <c r="AS128" s="264"/>
      <c r="AT128" s="264"/>
      <c r="AU128" s="264"/>
      <c r="AV128" s="264"/>
      <c r="AW128" s="264"/>
      <c r="AX128" s="264"/>
      <c r="AY128" s="264"/>
      <c r="AZ128" s="264"/>
      <c r="BA128" s="264"/>
      <c r="BB128" s="264"/>
      <c r="BC128" s="264"/>
      <c r="BD128" s="264"/>
      <c r="BE128" s="264"/>
      <c r="BF128" s="264"/>
      <c r="BG128" s="264"/>
      <c r="BH128" s="264"/>
      <c r="BI128" s="264"/>
      <c r="BJ128" s="264"/>
      <c r="BK128" s="264"/>
      <c r="BL128" s="264"/>
      <c r="BM128" s="264"/>
      <c r="BN128" s="264"/>
      <c r="BO128" s="264"/>
      <c r="BP128" s="264"/>
      <c r="BQ128" s="264"/>
      <c r="BR128" s="264"/>
      <c r="BS128" s="264"/>
      <c r="BT128" s="264"/>
      <c r="BU128" s="264"/>
      <c r="BV128" s="264"/>
      <c r="BW128" s="264"/>
      <c r="BX128" s="264"/>
      <c r="BY128" s="264"/>
      <c r="BZ128" s="264"/>
      <c r="CA128" s="264"/>
      <c r="CB128" s="264"/>
      <c r="CC128" s="264"/>
      <c r="CD128" s="264"/>
      <c r="CE128" s="264"/>
      <c r="CF128" s="264"/>
      <c r="CG128" s="264"/>
      <c r="CH128" s="264"/>
      <c r="CI128" s="264"/>
      <c r="CJ128" s="264"/>
      <c r="CK128" s="264"/>
      <c r="CL128" s="264"/>
      <c r="CM128" s="264"/>
      <c r="CN128" s="264"/>
      <c r="CO128" s="264"/>
      <c r="CP128" s="264"/>
      <c r="CQ128" s="264"/>
      <c r="CR128" s="264"/>
      <c r="CS128" s="264"/>
      <c r="CT128" s="264"/>
      <c r="CU128" s="264"/>
      <c r="CV128" s="264"/>
      <c r="CW128" s="264"/>
      <c r="CX128" s="264"/>
      <c r="CY128" s="264"/>
      <c r="CZ128" s="264"/>
      <c r="DA128" s="264"/>
      <c r="DB128" s="264"/>
      <c r="DC128" s="264"/>
      <c r="DD128" s="264"/>
      <c r="DE128" s="264"/>
      <c r="DF128" s="264"/>
      <c r="DG128" s="264"/>
      <c r="DH128" s="264"/>
      <c r="DI128" s="264"/>
      <c r="DJ128" s="264"/>
      <c r="DK128" s="264"/>
      <c r="DL128" s="264"/>
      <c r="DM128" s="264"/>
      <c r="DN128" s="264"/>
      <c r="DO128" s="264"/>
      <c r="DP128" s="264"/>
      <c r="DQ128" s="264"/>
      <c r="DR128" s="264"/>
      <c r="DS128" s="264"/>
      <c r="DT128" s="264"/>
      <c r="DU128" s="264"/>
      <c r="DV128" s="264"/>
      <c r="DW128" s="264"/>
      <c r="DX128" s="264"/>
      <c r="DY128" s="264"/>
      <c r="DZ128" s="264"/>
      <c r="EA128" s="264"/>
      <c r="EB128" s="264"/>
      <c r="EC128" s="264"/>
      <c r="ED128" s="264"/>
      <c r="EE128" s="264"/>
      <c r="EF128" s="264"/>
      <c r="EG128" s="264"/>
      <c r="EH128" s="264"/>
      <c r="EI128" s="264"/>
      <c r="EJ128" s="264"/>
      <c r="EK128" s="264"/>
      <c r="EL128" s="264"/>
      <c r="EM128" s="264"/>
      <c r="EN128" s="264"/>
      <c r="EO128" s="264"/>
      <c r="EP128" s="264"/>
      <c r="EQ128" s="264"/>
      <c r="ER128" s="264"/>
      <c r="ES128" s="264"/>
      <c r="ET128" s="264"/>
      <c r="EU128" s="264"/>
      <c r="EV128" s="264"/>
      <c r="EW128" s="264"/>
      <c r="EX128" s="264"/>
      <c r="EY128" s="264"/>
      <c r="EZ128" s="264"/>
      <c r="FA128" s="264"/>
      <c r="FB128" s="264"/>
      <c r="FC128" s="264"/>
      <c r="FD128" s="264"/>
      <c r="FE128" s="264"/>
      <c r="FF128" s="264"/>
      <c r="FG128" s="264"/>
      <c r="FH128" s="264"/>
      <c r="FI128" s="264"/>
      <c r="FJ128" s="264"/>
      <c r="FK128" s="264"/>
      <c r="FL128" s="264"/>
      <c r="FM128" s="264"/>
      <c r="FN128" s="264"/>
      <c r="FO128" s="264"/>
      <c r="FP128" s="264"/>
      <c r="FQ128" s="264"/>
      <c r="FR128" s="264"/>
      <c r="FS128" s="264"/>
      <c r="FT128" s="264"/>
      <c r="FU128" s="264"/>
      <c r="FV128" s="264"/>
      <c r="FW128" s="264"/>
      <c r="FX128" s="264"/>
      <c r="FY128" s="264"/>
      <c r="FZ128" s="264"/>
      <c r="GA128" s="264"/>
      <c r="GB128" s="264"/>
      <c r="GC128" s="264"/>
      <c r="GD128" s="264"/>
      <c r="GE128" s="264"/>
      <c r="GF128" s="264"/>
      <c r="GG128" s="264"/>
      <c r="GH128" s="264"/>
      <c r="GI128" s="264"/>
      <c r="GJ128" s="264"/>
      <c r="GK128" s="264"/>
      <c r="GL128" s="264"/>
      <c r="GM128" s="264"/>
      <c r="GN128" s="264"/>
      <c r="GO128" s="264"/>
      <c r="GP128" s="264"/>
      <c r="GQ128" s="264"/>
      <c r="GR128" s="264"/>
      <c r="GS128" s="264"/>
      <c r="GT128" s="264"/>
      <c r="GU128" s="264"/>
      <c r="GV128" s="264"/>
      <c r="GW128" s="264"/>
      <c r="GX128" s="264"/>
      <c r="GY128" s="264"/>
      <c r="GZ128" s="264"/>
      <c r="HA128" s="264"/>
      <c r="HB128" s="264"/>
      <c r="HC128" s="264"/>
      <c r="HD128" s="264"/>
      <c r="HE128" s="264"/>
      <c r="HF128" s="264"/>
      <c r="HG128" s="264"/>
      <c r="HH128" s="264"/>
      <c r="HI128" s="264"/>
      <c r="HJ128" s="264"/>
      <c r="HK128" s="264"/>
      <c r="HL128" s="264"/>
      <c r="HM128" s="264"/>
      <c r="HN128" s="264"/>
      <c r="HO128" s="264"/>
      <c r="HP128" s="264"/>
      <c r="HQ128" s="264"/>
      <c r="HR128" s="264"/>
      <c r="HS128" s="264"/>
      <c r="HT128" s="264"/>
      <c r="HU128" s="264"/>
      <c r="HV128" s="264"/>
      <c r="HW128" s="264"/>
      <c r="HX128" s="264"/>
      <c r="HY128" s="264"/>
      <c r="HZ128" s="264"/>
      <c r="IA128" s="264"/>
      <c r="IB128" s="264"/>
      <c r="IC128" s="264"/>
      <c r="ID128" s="264"/>
      <c r="IE128" s="264"/>
      <c r="IF128" s="264"/>
      <c r="IG128" s="264"/>
      <c r="IH128" s="264"/>
      <c r="II128" s="264"/>
      <c r="IJ128" s="264"/>
      <c r="IK128" s="264"/>
      <c r="IL128" s="264"/>
      <c r="IM128" s="264"/>
      <c r="IN128" s="264"/>
      <c r="IO128" s="264"/>
      <c r="IP128" s="264"/>
      <c r="IQ128" s="264"/>
      <c r="IR128" s="264"/>
      <c r="IS128" s="264"/>
      <c r="IT128" s="264"/>
      <c r="IU128" s="264"/>
      <c r="IV128" s="264"/>
      <c r="IW128" s="264"/>
      <c r="IX128" s="264"/>
      <c r="IY128" s="264"/>
      <c r="IZ128" s="264"/>
      <c r="JA128" s="264"/>
      <c r="JB128" s="264"/>
      <c r="JC128" s="264"/>
      <c r="JD128" s="264"/>
      <c r="JE128" s="264"/>
      <c r="JF128" s="264"/>
      <c r="JG128" s="264"/>
      <c r="JH128" s="264"/>
      <c r="JI128" s="264"/>
      <c r="JJ128" s="264"/>
      <c r="JK128" s="264"/>
      <c r="JL128" s="264"/>
      <c r="JM128" s="264"/>
      <c r="JN128" s="264"/>
      <c r="JO128" s="264"/>
      <c r="JP128" s="264"/>
      <c r="JQ128" s="264"/>
      <c r="JR128" s="264"/>
      <c r="JS128" s="264"/>
      <c r="JT128" s="264"/>
      <c r="JU128" s="264"/>
      <c r="JV128" s="264"/>
      <c r="JW128" s="264"/>
      <c r="JX128" s="264"/>
      <c r="JY128" s="347"/>
      <c r="JZ128" s="347"/>
      <c r="KA128" s="347"/>
      <c r="KB128" s="347"/>
      <c r="KC128" s="347"/>
      <c r="KD128" s="347"/>
      <c r="KE128" s="347"/>
      <c r="KF128" s="347"/>
      <c r="KG128" s="347"/>
      <c r="KH128" s="347"/>
      <c r="KI128" s="347"/>
      <c r="KJ128" s="347"/>
      <c r="KK128" s="347"/>
      <c r="KL128" s="347"/>
      <c r="KM128" s="347"/>
      <c r="KN128" s="347"/>
      <c r="KO128" s="347"/>
      <c r="KP128" s="347"/>
      <c r="KQ128" s="347"/>
      <c r="KR128" s="347"/>
      <c r="KS128" s="347"/>
      <c r="KT128" s="264"/>
      <c r="KU128" s="264"/>
      <c r="KV128" s="264"/>
      <c r="KW128" s="264"/>
      <c r="KX128" s="264"/>
      <c r="KY128" s="264"/>
      <c r="KZ128" s="264"/>
      <c r="LA128" s="264"/>
      <c r="LB128" s="264"/>
      <c r="LC128" s="264"/>
      <c r="LD128" s="264"/>
      <c r="LE128" s="264"/>
      <c r="LF128" s="264"/>
      <c r="LG128" s="264"/>
      <c r="LH128" s="264"/>
      <c r="LI128" s="264"/>
      <c r="LJ128" s="264"/>
      <c r="LK128" s="264"/>
      <c r="LL128" s="264"/>
      <c r="LM128" s="264"/>
      <c r="LN128" s="264"/>
      <c r="LO128" s="264"/>
      <c r="LP128" s="264"/>
      <c r="LQ128" s="264"/>
      <c r="LR128" s="264"/>
      <c r="LS128" s="264"/>
      <c r="LT128" s="264"/>
      <c r="LU128" s="264"/>
      <c r="LV128" s="264"/>
      <c r="LW128" s="264"/>
      <c r="LX128" s="264"/>
      <c r="LY128" s="264"/>
      <c r="LZ128" s="264"/>
      <c r="MA128" s="264"/>
      <c r="MB128" s="264"/>
      <c r="MC128" s="585">
        <v>0.36180555555555555</v>
      </c>
      <c r="MD128" s="465"/>
      <c r="ME128" s="465"/>
      <c r="MF128" s="261" t="s">
        <v>327</v>
      </c>
      <c r="MG128" s="464">
        <v>0.37708333333333333</v>
      </c>
      <c r="MH128" s="465"/>
      <c r="MI128" s="536"/>
      <c r="MJ128" s="585">
        <v>0.3840277777777778</v>
      </c>
      <c r="MK128" s="465"/>
      <c r="ML128" s="465"/>
      <c r="MM128" s="261" t="s">
        <v>327</v>
      </c>
      <c r="MN128" s="464">
        <v>0.39930555555555558</v>
      </c>
      <c r="MO128" s="465"/>
      <c r="MP128" s="536"/>
      <c r="MQ128" s="264"/>
      <c r="MR128" s="264"/>
      <c r="MS128" s="264"/>
      <c r="MT128" s="264"/>
      <c r="MU128" s="264"/>
      <c r="MV128" s="264"/>
      <c r="MW128" s="264"/>
      <c r="MX128" s="264"/>
      <c r="MY128" s="264"/>
      <c r="MZ128" s="264"/>
      <c r="NA128" s="264"/>
      <c r="NB128" s="264"/>
      <c r="NC128" s="264"/>
      <c r="ND128" s="264"/>
      <c r="NE128" s="585">
        <v>0.44374999999999998</v>
      </c>
      <c r="NF128" s="465"/>
      <c r="NG128" s="465"/>
      <c r="NH128" s="261" t="s">
        <v>327</v>
      </c>
      <c r="NI128" s="464">
        <v>0.46458333333333335</v>
      </c>
      <c r="NJ128" s="465"/>
      <c r="NK128" s="536"/>
      <c r="NL128" s="264"/>
      <c r="NM128" s="264"/>
      <c r="NN128" s="264"/>
      <c r="NO128" s="264"/>
      <c r="NP128" s="264"/>
      <c r="NQ128" s="264"/>
      <c r="NR128" s="264"/>
      <c r="NS128" s="585">
        <v>0.50694444444444442</v>
      </c>
      <c r="NT128" s="465"/>
      <c r="NU128" s="465"/>
      <c r="NV128" s="261" t="s">
        <v>327</v>
      </c>
      <c r="NW128" s="464">
        <v>0.53402777777777777</v>
      </c>
      <c r="NX128" s="465"/>
      <c r="NY128" s="536"/>
      <c r="NZ128" s="264"/>
      <c r="OA128" s="264"/>
      <c r="OB128" s="264"/>
      <c r="OC128" s="264"/>
      <c r="OD128" s="264"/>
      <c r="OE128" s="264"/>
      <c r="OF128" s="264"/>
      <c r="OG128" s="264"/>
      <c r="OH128" s="264"/>
      <c r="OI128" s="264"/>
      <c r="OJ128" s="264"/>
      <c r="OK128" s="264"/>
      <c r="OL128" s="264"/>
      <c r="OM128" s="264"/>
      <c r="ON128" s="585">
        <v>0.58263888888888893</v>
      </c>
      <c r="OO128" s="465"/>
      <c r="OP128" s="465"/>
      <c r="OQ128" s="261" t="s">
        <v>327</v>
      </c>
      <c r="OR128" s="464">
        <v>0.59444444444444444</v>
      </c>
      <c r="OS128" s="465"/>
      <c r="OT128" s="536"/>
      <c r="OU128" s="585">
        <v>0.62291666666666667</v>
      </c>
      <c r="OV128" s="465"/>
      <c r="OW128" s="465"/>
      <c r="OX128" s="261" t="s">
        <v>327</v>
      </c>
      <c r="OY128" s="464">
        <v>0.6333333333333333</v>
      </c>
      <c r="OZ128" s="465"/>
      <c r="PA128" s="536"/>
      <c r="PB128" s="264"/>
      <c r="PC128" s="264"/>
      <c r="PD128" s="264"/>
      <c r="PE128" s="264"/>
      <c r="PF128" s="264"/>
      <c r="PG128" s="264"/>
      <c r="PH128" s="264"/>
      <c r="PI128" s="585">
        <v>0.84027777777777779</v>
      </c>
      <c r="PJ128" s="465"/>
      <c r="PK128" s="465"/>
      <c r="PL128" s="261" t="s">
        <v>327</v>
      </c>
      <c r="PM128" s="464">
        <v>0.85763888888888884</v>
      </c>
      <c r="PN128" s="465"/>
      <c r="PO128" s="536"/>
      <c r="PP128" s="464">
        <v>0.86458333333333337</v>
      </c>
      <c r="PQ128" s="465"/>
      <c r="PR128" s="465"/>
      <c r="PS128" s="261" t="s">
        <v>327</v>
      </c>
      <c r="PT128" s="464">
        <v>0.8833333333333333</v>
      </c>
      <c r="PU128" s="465"/>
      <c r="PV128" s="465"/>
      <c r="PW128" s="585">
        <v>0.89166666666666672</v>
      </c>
      <c r="PX128" s="465"/>
      <c r="PY128" s="465"/>
      <c r="PZ128" s="261" t="s">
        <v>327</v>
      </c>
      <c r="QA128" s="464">
        <v>0.90833333333333333</v>
      </c>
      <c r="QB128" s="465"/>
      <c r="QC128" s="536"/>
      <c r="QD128" s="585">
        <v>0.90555555555555556</v>
      </c>
      <c r="QE128" s="465"/>
      <c r="QF128" s="465"/>
      <c r="QG128" s="261" t="s">
        <v>327</v>
      </c>
      <c r="QH128" s="464">
        <v>0.92083333333333328</v>
      </c>
      <c r="QI128" s="465"/>
      <c r="QJ128" s="536"/>
      <c r="QK128" s="264"/>
      <c r="QL128" s="264"/>
      <c r="QM128" s="264"/>
      <c r="QN128" s="264"/>
      <c r="QO128" s="264"/>
      <c r="QP128" s="264"/>
      <c r="QQ128" s="264"/>
      <c r="QR128" s="264"/>
      <c r="QS128" s="264"/>
      <c r="QT128" s="264"/>
      <c r="QU128" s="264"/>
      <c r="QV128" s="264"/>
      <c r="QW128" s="264"/>
      <c r="QX128" s="264"/>
      <c r="QY128" s="585">
        <v>0.13125000000000001</v>
      </c>
      <c r="QZ128" s="465"/>
      <c r="RA128" s="465"/>
      <c r="RB128" s="261" t="s">
        <v>327</v>
      </c>
      <c r="RC128" s="464">
        <v>0.14166666666666666</v>
      </c>
      <c r="RD128" s="465"/>
      <c r="RE128" s="536"/>
      <c r="RF128" s="264"/>
      <c r="RG128" s="264"/>
      <c r="RH128" s="264"/>
      <c r="RI128" s="264"/>
      <c r="RJ128" s="264"/>
      <c r="RK128" s="264"/>
      <c r="RL128" s="264"/>
      <c r="RM128" s="264"/>
      <c r="RN128" s="264"/>
      <c r="RO128" s="264"/>
      <c r="RP128" s="264"/>
      <c r="RQ128" s="264"/>
      <c r="RR128" s="264"/>
      <c r="RS128" s="264"/>
      <c r="RT128" s="264"/>
      <c r="RU128" s="264"/>
      <c r="RV128" s="264"/>
      <c r="RW128" s="264"/>
      <c r="RX128" s="264"/>
      <c r="RY128" s="264"/>
      <c r="RZ128" s="264"/>
      <c r="SA128" s="264"/>
      <c r="SB128" s="264"/>
      <c r="SC128" s="264"/>
      <c r="SD128" s="264"/>
      <c r="SE128" s="264"/>
      <c r="SF128" s="264"/>
      <c r="SG128" s="264"/>
      <c r="SH128" s="264"/>
      <c r="SI128" s="264"/>
      <c r="SJ128" s="264"/>
      <c r="SK128" s="264"/>
      <c r="SL128" s="264"/>
      <c r="SM128" s="264"/>
      <c r="SN128" s="264"/>
      <c r="SO128" s="264"/>
      <c r="SP128" s="264"/>
      <c r="SQ128" s="264"/>
      <c r="SR128" s="264"/>
      <c r="SS128" s="264"/>
      <c r="ST128" s="264"/>
      <c r="SU128" s="264"/>
      <c r="SV128" s="264"/>
      <c r="SW128" s="264"/>
      <c r="SX128" s="264"/>
      <c r="SY128" s="264"/>
      <c r="SZ128" s="264"/>
      <c r="TA128" s="264"/>
      <c r="TB128" s="264"/>
      <c r="TC128" s="264"/>
      <c r="TD128" s="264"/>
      <c r="TE128" s="264"/>
      <c r="TF128" s="264"/>
      <c r="TG128" s="264"/>
      <c r="TH128" s="264"/>
      <c r="TI128" s="264"/>
    </row>
    <row r="129" spans="1:529" s="265" customFormat="1" ht="15" thickBot="1" x14ac:dyDescent="0.4">
      <c r="A129" s="655"/>
      <c r="B129" s="546" t="s">
        <v>2559</v>
      </c>
      <c r="C129" s="456"/>
      <c r="D129" s="323" t="s">
        <v>327</v>
      </c>
      <c r="E129" s="458"/>
      <c r="F129" s="458"/>
      <c r="G129" s="458"/>
      <c r="H129" s="264"/>
      <c r="I129" s="458"/>
      <c r="J129" s="458"/>
      <c r="K129" s="458"/>
      <c r="L129" s="458"/>
      <c r="M129" s="458"/>
      <c r="N129" s="458"/>
      <c r="O129" s="264"/>
      <c r="P129" s="458"/>
      <c r="Q129" s="458"/>
      <c r="R129" s="458"/>
      <c r="S129" s="458"/>
      <c r="T129" s="458"/>
      <c r="U129" s="458"/>
      <c r="V129" s="264"/>
      <c r="W129" s="458"/>
      <c r="X129" s="458"/>
      <c r="Y129" s="458"/>
      <c r="Z129" s="458"/>
      <c r="AA129" s="458"/>
      <c r="AB129" s="458"/>
      <c r="AC129" s="264"/>
      <c r="AD129" s="458"/>
      <c r="AE129" s="458"/>
      <c r="AF129" s="458"/>
      <c r="AG129" s="458"/>
      <c r="AH129" s="458"/>
      <c r="AI129" s="458"/>
      <c r="AJ129" s="264"/>
      <c r="AK129" s="458"/>
      <c r="AL129" s="458"/>
      <c r="AM129" s="458"/>
      <c r="AN129" s="458"/>
      <c r="AO129" s="458"/>
      <c r="AP129" s="458"/>
      <c r="AQ129" s="264"/>
      <c r="AR129" s="458"/>
      <c r="AS129" s="458"/>
      <c r="AT129" s="458"/>
      <c r="AU129" s="458"/>
      <c r="AV129" s="458"/>
      <c r="AW129" s="458"/>
      <c r="AX129" s="264"/>
      <c r="AY129" s="458"/>
      <c r="AZ129" s="458"/>
      <c r="BA129" s="458"/>
      <c r="BB129" s="458"/>
      <c r="BC129" s="458"/>
      <c r="BD129" s="458"/>
      <c r="BE129" s="264"/>
      <c r="BF129" s="458"/>
      <c r="BG129" s="458"/>
      <c r="BH129" s="458"/>
      <c r="BI129" s="458"/>
      <c r="BJ129" s="458"/>
      <c r="BK129" s="458"/>
      <c r="BL129" s="264"/>
      <c r="BM129" s="458"/>
      <c r="BN129" s="458"/>
      <c r="BO129" s="458"/>
      <c r="BP129" s="458"/>
      <c r="BQ129" s="458"/>
      <c r="BR129" s="458"/>
      <c r="BS129" s="264"/>
      <c r="BT129" s="458"/>
      <c r="BU129" s="458"/>
      <c r="BV129" s="458"/>
      <c r="BW129" s="458"/>
      <c r="BX129" s="458"/>
      <c r="BY129" s="458"/>
      <c r="BZ129" s="264"/>
      <c r="CA129" s="458"/>
      <c r="CB129" s="458"/>
      <c r="CC129" s="458"/>
      <c r="CD129" s="458"/>
      <c r="CE129" s="458"/>
      <c r="CF129" s="458"/>
      <c r="CG129" s="264"/>
      <c r="CH129" s="458"/>
      <c r="CI129" s="458"/>
      <c r="CJ129" s="458"/>
      <c r="CK129" s="458"/>
      <c r="CL129" s="458"/>
      <c r="CM129" s="458"/>
      <c r="CN129" s="264"/>
      <c r="CO129" s="458"/>
      <c r="CP129" s="458"/>
      <c r="CQ129" s="458"/>
      <c r="CR129" s="458"/>
      <c r="CS129" s="458"/>
      <c r="CT129" s="458"/>
      <c r="CU129" s="264"/>
      <c r="CV129" s="458"/>
      <c r="CW129" s="458"/>
      <c r="CX129" s="458"/>
      <c r="CY129" s="458"/>
      <c r="CZ129" s="458"/>
      <c r="DA129" s="458"/>
      <c r="DB129" s="264"/>
      <c r="DC129" s="458"/>
      <c r="DD129" s="458"/>
      <c r="DE129" s="458"/>
      <c r="DF129" s="458"/>
      <c r="DG129" s="458"/>
      <c r="DH129" s="458"/>
      <c r="DI129" s="264"/>
      <c r="DJ129" s="458"/>
      <c r="DK129" s="458"/>
      <c r="DL129" s="458"/>
      <c r="DM129" s="458"/>
      <c r="DN129" s="458"/>
      <c r="DO129" s="458"/>
      <c r="DP129" s="264"/>
      <c r="DQ129" s="458"/>
      <c r="DR129" s="458"/>
      <c r="DS129" s="458"/>
      <c r="DT129" s="458"/>
      <c r="DU129" s="458"/>
      <c r="DV129" s="458"/>
      <c r="DW129" s="264"/>
      <c r="DX129" s="458"/>
      <c r="DY129" s="458"/>
      <c r="DZ129" s="458"/>
      <c r="EA129" s="458"/>
      <c r="EB129" s="458"/>
      <c r="EC129" s="458"/>
      <c r="ED129" s="264"/>
      <c r="EE129" s="458"/>
      <c r="EF129" s="458"/>
      <c r="EG129" s="458"/>
      <c r="EH129" s="458"/>
      <c r="EI129" s="458"/>
      <c r="EJ129" s="458"/>
      <c r="EK129" s="264"/>
      <c r="EL129" s="458"/>
      <c r="EM129" s="458"/>
      <c r="EN129" s="458"/>
      <c r="EO129" s="458"/>
      <c r="EP129" s="458"/>
      <c r="EQ129" s="458"/>
      <c r="ER129" s="264"/>
      <c r="ES129" s="458"/>
      <c r="ET129" s="458"/>
      <c r="EU129" s="458"/>
      <c r="EV129" s="458"/>
      <c r="EW129" s="458"/>
      <c r="EX129" s="458"/>
      <c r="EY129" s="264"/>
      <c r="EZ129" s="458"/>
      <c r="FA129" s="458"/>
      <c r="FB129" s="458"/>
      <c r="FC129" s="458"/>
      <c r="FD129" s="458"/>
      <c r="FE129" s="458"/>
      <c r="FF129" s="264"/>
      <c r="FG129" s="458"/>
      <c r="FH129" s="458"/>
      <c r="FI129" s="458"/>
      <c r="FJ129" s="458"/>
      <c r="FK129" s="458"/>
      <c r="FL129" s="458"/>
      <c r="FM129" s="264"/>
      <c r="FN129" s="458"/>
      <c r="FO129" s="458"/>
      <c r="FP129" s="458"/>
      <c r="FQ129" s="458"/>
      <c r="FR129" s="458"/>
      <c r="FS129" s="458"/>
      <c r="FT129" s="264"/>
      <c r="FU129" s="458"/>
      <c r="FV129" s="458"/>
      <c r="FW129" s="458"/>
      <c r="FX129" s="458"/>
      <c r="FY129" s="458"/>
      <c r="FZ129" s="458"/>
      <c r="GA129" s="264"/>
      <c r="GB129" s="458"/>
      <c r="GC129" s="458"/>
      <c r="GD129" s="458"/>
      <c r="GE129" s="458"/>
      <c r="GF129" s="458"/>
      <c r="GG129" s="458"/>
      <c r="GH129" s="264"/>
      <c r="GI129" s="458"/>
      <c r="GJ129" s="458"/>
      <c r="GK129" s="458"/>
      <c r="GL129" s="458"/>
      <c r="GM129" s="458"/>
      <c r="GN129" s="458"/>
      <c r="GO129" s="264"/>
      <c r="GP129" s="458"/>
      <c r="GQ129" s="458"/>
      <c r="GR129" s="458"/>
      <c r="GS129" s="458"/>
      <c r="GT129" s="458"/>
      <c r="GU129" s="458"/>
      <c r="GV129" s="264"/>
      <c r="GW129" s="458"/>
      <c r="GX129" s="458"/>
      <c r="GY129" s="458"/>
      <c r="GZ129" s="458"/>
      <c r="HA129" s="458"/>
      <c r="HB129" s="458"/>
      <c r="HC129" s="264"/>
      <c r="HD129" s="458"/>
      <c r="HE129" s="458"/>
      <c r="HF129" s="458"/>
      <c r="HG129" s="458"/>
      <c r="HH129" s="458"/>
      <c r="HI129" s="458"/>
      <c r="HJ129" s="264"/>
      <c r="HK129" s="458"/>
      <c r="HL129" s="458"/>
      <c r="HM129" s="458"/>
      <c r="HN129" s="458"/>
      <c r="HO129" s="458"/>
      <c r="HP129" s="458"/>
      <c r="HQ129" s="264"/>
      <c r="HR129" s="458"/>
      <c r="HS129" s="458"/>
      <c r="HT129" s="458"/>
      <c r="HU129" s="458"/>
      <c r="HV129" s="458"/>
      <c r="HW129" s="458"/>
      <c r="HX129" s="264"/>
      <c r="HY129" s="458"/>
      <c r="HZ129" s="458"/>
      <c r="IA129" s="458"/>
      <c r="IB129" s="458"/>
      <c r="IC129" s="458"/>
      <c r="ID129" s="458"/>
      <c r="IE129" s="264"/>
      <c r="IF129" s="458"/>
      <c r="IG129" s="458"/>
      <c r="IH129" s="458"/>
      <c r="II129" s="458"/>
      <c r="IJ129" s="458"/>
      <c r="IK129" s="458"/>
      <c r="IL129" s="264"/>
      <c r="IM129" s="458"/>
      <c r="IN129" s="458"/>
      <c r="IO129" s="458"/>
      <c r="IP129" s="458"/>
      <c r="IQ129" s="458"/>
      <c r="IR129" s="458"/>
      <c r="IS129" s="264"/>
      <c r="IT129" s="458"/>
      <c r="IU129" s="458"/>
      <c r="IV129" s="458"/>
      <c r="IW129" s="458"/>
      <c r="IX129" s="458"/>
      <c r="IY129" s="458"/>
      <c r="IZ129" s="264"/>
      <c r="JA129" s="458"/>
      <c r="JB129" s="458"/>
      <c r="JC129" s="458"/>
      <c r="JD129" s="458"/>
      <c r="JE129" s="458"/>
      <c r="JF129" s="458"/>
      <c r="JG129" s="264"/>
      <c r="JH129" s="458"/>
      <c r="JI129" s="458"/>
      <c r="JJ129" s="458"/>
      <c r="JK129" s="458"/>
      <c r="JL129" s="458"/>
      <c r="JM129" s="458"/>
      <c r="JN129" s="264"/>
      <c r="JO129" s="458"/>
      <c r="JP129" s="458"/>
      <c r="JQ129" s="458"/>
      <c r="JR129" s="458"/>
      <c r="JS129" s="458"/>
      <c r="JT129" s="458"/>
      <c r="JU129" s="264"/>
      <c r="JV129" s="458"/>
      <c r="JW129" s="458"/>
      <c r="JX129" s="458"/>
      <c r="JY129" s="347"/>
      <c r="JZ129" s="347"/>
      <c r="KA129" s="347"/>
      <c r="KB129" s="347"/>
      <c r="KC129" s="347"/>
      <c r="KD129" s="347"/>
      <c r="KE129" s="347"/>
      <c r="KF129" s="347"/>
      <c r="KG129" s="347"/>
      <c r="KH129" s="347"/>
      <c r="KI129" s="347"/>
      <c r="KJ129" s="347"/>
      <c r="KK129" s="347"/>
      <c r="KL129" s="347"/>
      <c r="KM129" s="347"/>
      <c r="KN129" s="347"/>
      <c r="KO129" s="347"/>
      <c r="KP129" s="347"/>
      <c r="KQ129" s="347"/>
      <c r="KR129" s="347"/>
      <c r="KS129" s="347"/>
      <c r="KT129" s="458"/>
      <c r="KU129" s="458"/>
      <c r="KV129" s="458"/>
      <c r="KW129" s="264"/>
      <c r="KX129" s="458"/>
      <c r="KY129" s="458"/>
      <c r="KZ129" s="458"/>
      <c r="LA129" s="458"/>
      <c r="LB129" s="458"/>
      <c r="LC129" s="458"/>
      <c r="LD129" s="264"/>
      <c r="LE129" s="458"/>
      <c r="LF129" s="458"/>
      <c r="LG129" s="458"/>
      <c r="LH129" s="458"/>
      <c r="LI129" s="458"/>
      <c r="LJ129" s="458"/>
      <c r="LK129" s="264"/>
      <c r="LL129" s="458"/>
      <c r="LM129" s="458"/>
      <c r="LN129" s="458"/>
      <c r="LO129" s="458"/>
      <c r="LP129" s="458"/>
      <c r="LQ129" s="458"/>
      <c r="LR129" s="264"/>
      <c r="LS129" s="458"/>
      <c r="LT129" s="458"/>
      <c r="LU129" s="458"/>
      <c r="LV129" s="458"/>
      <c r="LW129" s="458"/>
      <c r="LX129" s="458"/>
      <c r="LY129" s="264"/>
      <c r="LZ129" s="458"/>
      <c r="MA129" s="458"/>
      <c r="MB129" s="458"/>
      <c r="MC129" s="468" t="s">
        <v>327</v>
      </c>
      <c r="MD129" s="465"/>
      <c r="ME129" s="465"/>
      <c r="MF129" s="261" t="s">
        <v>327</v>
      </c>
      <c r="MG129" s="464">
        <v>0.50208333333333333</v>
      </c>
      <c r="MH129" s="465"/>
      <c r="MI129" s="536"/>
      <c r="MJ129" s="468" t="s">
        <v>327</v>
      </c>
      <c r="MK129" s="465"/>
      <c r="ML129" s="465"/>
      <c r="MM129" s="261" t="s">
        <v>327</v>
      </c>
      <c r="MN129" s="464">
        <v>0.51736111111111116</v>
      </c>
      <c r="MO129" s="465"/>
      <c r="MP129" s="536"/>
      <c r="MQ129" s="458"/>
      <c r="MR129" s="458"/>
      <c r="MS129" s="458"/>
      <c r="MT129" s="264"/>
      <c r="MU129" s="458"/>
      <c r="MV129" s="458"/>
      <c r="MW129" s="458"/>
      <c r="MX129" s="458"/>
      <c r="MY129" s="458"/>
      <c r="MZ129" s="458"/>
      <c r="NA129" s="264"/>
      <c r="NB129" s="458"/>
      <c r="NC129" s="458"/>
      <c r="ND129" s="458"/>
      <c r="NE129" s="468" t="s">
        <v>327</v>
      </c>
      <c r="NF129" s="465"/>
      <c r="NG129" s="465"/>
      <c r="NH129" s="261" t="s">
        <v>327</v>
      </c>
      <c r="NI129" s="464">
        <v>0.58472222222222225</v>
      </c>
      <c r="NJ129" s="465"/>
      <c r="NK129" s="536"/>
      <c r="NL129" s="458"/>
      <c r="NM129" s="458"/>
      <c r="NN129" s="458"/>
      <c r="NO129" s="264"/>
      <c r="NP129" s="458"/>
      <c r="NQ129" s="458"/>
      <c r="NR129" s="458"/>
      <c r="NS129" s="468" t="s">
        <v>327</v>
      </c>
      <c r="NT129" s="465"/>
      <c r="NU129" s="465"/>
      <c r="NV129" s="261" t="s">
        <v>327</v>
      </c>
      <c r="NW129" s="464">
        <v>0.63680555555555551</v>
      </c>
      <c r="NX129" s="465"/>
      <c r="NY129" s="536"/>
      <c r="NZ129" s="458"/>
      <c r="OA129" s="458"/>
      <c r="OB129" s="458"/>
      <c r="OC129" s="264"/>
      <c r="OD129" s="458"/>
      <c r="OE129" s="458"/>
      <c r="OF129" s="458"/>
      <c r="OG129" s="458"/>
      <c r="OH129" s="458"/>
      <c r="OI129" s="458"/>
      <c r="OJ129" s="264"/>
      <c r="OK129" s="458"/>
      <c r="OL129" s="458"/>
      <c r="OM129" s="458"/>
      <c r="ON129" s="468" t="s">
        <v>327</v>
      </c>
      <c r="OO129" s="465"/>
      <c r="OP129" s="465"/>
      <c r="OQ129" s="261" t="s">
        <v>327</v>
      </c>
      <c r="OR129" s="464">
        <v>0.72499999999999998</v>
      </c>
      <c r="OS129" s="465"/>
      <c r="OT129" s="536"/>
      <c r="OU129" s="585">
        <v>0.75763888888888886</v>
      </c>
      <c r="OV129" s="465"/>
      <c r="OW129" s="465"/>
      <c r="OX129" s="261" t="s">
        <v>327</v>
      </c>
      <c r="OY129" s="464">
        <v>0.76249999999999996</v>
      </c>
      <c r="OZ129" s="465"/>
      <c r="PA129" s="536"/>
      <c r="PB129" s="458"/>
      <c r="PC129" s="458"/>
      <c r="PD129" s="458"/>
      <c r="PE129" s="264"/>
      <c r="PF129" s="458"/>
      <c r="PG129" s="458"/>
      <c r="PH129" s="458"/>
      <c r="PI129" s="585">
        <v>0.97152777777777777</v>
      </c>
      <c r="PJ129" s="465"/>
      <c r="PK129" s="465"/>
      <c r="PL129" s="261" t="s">
        <v>327</v>
      </c>
      <c r="PM129" s="464">
        <v>0.97361111111111109</v>
      </c>
      <c r="PN129" s="465"/>
      <c r="PO129" s="536"/>
      <c r="PP129" s="464">
        <v>0.99513888888888891</v>
      </c>
      <c r="PQ129" s="465"/>
      <c r="PR129" s="465"/>
      <c r="PS129" s="261" t="s">
        <v>327</v>
      </c>
      <c r="PT129" s="464">
        <v>0</v>
      </c>
      <c r="PU129" s="465"/>
      <c r="PV129" s="465"/>
      <c r="PW129" s="585">
        <v>9.7222222222222224E-3</v>
      </c>
      <c r="PX129" s="465"/>
      <c r="PY129" s="465"/>
      <c r="PZ129" s="261" t="s">
        <v>327</v>
      </c>
      <c r="QA129" s="464">
        <v>1.3888888888888888E-2</v>
      </c>
      <c r="QB129" s="465"/>
      <c r="QC129" s="536"/>
      <c r="QD129" s="468" t="s">
        <v>327</v>
      </c>
      <c r="QE129" s="465"/>
      <c r="QF129" s="465"/>
      <c r="QG129" s="261" t="s">
        <v>327</v>
      </c>
      <c r="QH129" s="464">
        <v>3.9583333333333331E-2</v>
      </c>
      <c r="QI129" s="465"/>
      <c r="QJ129" s="536"/>
      <c r="QK129" s="458"/>
      <c r="QL129" s="458"/>
      <c r="QM129" s="458"/>
      <c r="QN129" s="264"/>
      <c r="QO129" s="458"/>
      <c r="QP129" s="458"/>
      <c r="QQ129" s="458"/>
      <c r="QR129" s="458"/>
      <c r="QS129" s="458"/>
      <c r="QT129" s="458"/>
      <c r="QU129" s="264"/>
      <c r="QV129" s="458"/>
      <c r="QW129" s="458"/>
      <c r="QX129" s="458"/>
      <c r="QY129" s="585">
        <v>0.25208333333333333</v>
      </c>
      <c r="QZ129" s="465"/>
      <c r="RA129" s="465"/>
      <c r="RB129" s="261" t="s">
        <v>327</v>
      </c>
      <c r="RC129" s="464">
        <v>0.25486111111111109</v>
      </c>
      <c r="RD129" s="465"/>
      <c r="RE129" s="536"/>
      <c r="RF129" s="458"/>
      <c r="RG129" s="458"/>
      <c r="RH129" s="458"/>
      <c r="RI129" s="264"/>
      <c r="RJ129" s="458"/>
      <c r="RK129" s="458"/>
      <c r="RL129" s="458"/>
      <c r="RM129" s="458"/>
      <c r="RN129" s="458"/>
      <c r="RO129" s="458"/>
      <c r="RP129" s="264"/>
      <c r="RQ129" s="458"/>
      <c r="RR129" s="458"/>
      <c r="RS129" s="458"/>
      <c r="RT129" s="458"/>
      <c r="RU129" s="458"/>
      <c r="RV129" s="458"/>
      <c r="RW129" s="264"/>
      <c r="RX129" s="458"/>
      <c r="RY129" s="458"/>
      <c r="RZ129" s="458"/>
      <c r="SA129" s="458"/>
      <c r="SB129" s="458"/>
      <c r="SC129" s="458"/>
      <c r="SD129" s="264"/>
      <c r="SE129" s="458"/>
      <c r="SF129" s="458"/>
      <c r="SG129" s="458"/>
      <c r="SH129" s="458"/>
      <c r="SI129" s="458"/>
      <c r="SJ129" s="458"/>
      <c r="SK129" s="264"/>
      <c r="SL129" s="458"/>
      <c r="SM129" s="458"/>
      <c r="SN129" s="458"/>
      <c r="SO129" s="458"/>
      <c r="SP129" s="458"/>
      <c r="SQ129" s="458"/>
      <c r="SR129" s="264"/>
      <c r="SS129" s="458"/>
      <c r="ST129" s="458"/>
      <c r="SU129" s="458"/>
      <c r="SV129" s="458"/>
      <c r="SW129" s="458"/>
      <c r="SX129" s="458"/>
      <c r="SY129" s="264"/>
      <c r="SZ129" s="458"/>
      <c r="TA129" s="458"/>
      <c r="TB129" s="458"/>
      <c r="TC129" s="458"/>
      <c r="TD129" s="458"/>
      <c r="TE129" s="458"/>
      <c r="TF129" s="264"/>
      <c r="TG129" s="458"/>
      <c r="TH129" s="458"/>
      <c r="TI129" s="458"/>
    </row>
    <row r="130" spans="1:529" s="265" customFormat="1" x14ac:dyDescent="0.35">
      <c r="A130" s="684" t="s">
        <v>2636</v>
      </c>
      <c r="B130" s="528" t="s">
        <v>2501</v>
      </c>
      <c r="C130" s="528"/>
      <c r="D130" s="529"/>
      <c r="E130" s="458"/>
      <c r="F130" s="458"/>
      <c r="G130" s="458"/>
      <c r="H130" s="458"/>
      <c r="I130" s="458"/>
      <c r="J130" s="458"/>
      <c r="K130" s="458"/>
      <c r="L130" s="458"/>
      <c r="M130" s="458"/>
      <c r="N130" s="458"/>
      <c r="O130" s="458"/>
      <c r="P130" s="458"/>
      <c r="Q130" s="458"/>
      <c r="R130" s="458"/>
      <c r="S130" s="458"/>
      <c r="T130" s="458"/>
      <c r="U130" s="458"/>
      <c r="V130" s="458"/>
      <c r="W130" s="458"/>
      <c r="X130" s="458"/>
      <c r="Y130" s="458"/>
      <c r="Z130" s="458"/>
      <c r="AA130" s="458"/>
      <c r="AB130" s="458"/>
      <c r="AC130" s="458"/>
      <c r="AD130" s="458"/>
      <c r="AE130" s="458"/>
      <c r="AF130" s="458"/>
      <c r="AG130" s="458"/>
      <c r="AH130" s="458"/>
      <c r="AI130" s="458"/>
      <c r="AJ130" s="458"/>
      <c r="AK130" s="458"/>
      <c r="AL130" s="458"/>
      <c r="AM130" s="458"/>
      <c r="AN130" s="458"/>
      <c r="AO130" s="458"/>
      <c r="AP130" s="458"/>
      <c r="AQ130" s="458"/>
      <c r="AR130" s="458"/>
      <c r="AS130" s="458"/>
      <c r="AT130" s="458"/>
      <c r="AU130" s="458"/>
      <c r="AV130" s="458"/>
      <c r="AW130" s="458"/>
      <c r="AX130" s="458"/>
      <c r="AY130" s="458"/>
      <c r="AZ130" s="458"/>
      <c r="BA130" s="458"/>
      <c r="BB130" s="458"/>
      <c r="BC130" s="458"/>
      <c r="BD130" s="458"/>
      <c r="BE130" s="458"/>
      <c r="BF130" s="458"/>
      <c r="BG130" s="458"/>
      <c r="BH130" s="458"/>
      <c r="BI130" s="458"/>
      <c r="BJ130" s="458"/>
      <c r="BK130" s="458"/>
      <c r="BL130" s="458"/>
      <c r="BM130" s="458"/>
      <c r="BN130" s="458"/>
      <c r="BO130" s="458"/>
      <c r="BP130" s="458"/>
      <c r="BQ130" s="458"/>
      <c r="BR130" s="458"/>
      <c r="BS130" s="458"/>
      <c r="BT130" s="458"/>
      <c r="BU130" s="458"/>
      <c r="BV130" s="458"/>
      <c r="BW130" s="458"/>
      <c r="BX130" s="458"/>
      <c r="BY130" s="458"/>
      <c r="BZ130" s="458"/>
      <c r="CA130" s="458"/>
      <c r="CB130" s="458"/>
      <c r="CC130" s="458"/>
      <c r="CD130" s="458"/>
      <c r="CE130" s="458"/>
      <c r="CF130" s="458"/>
      <c r="CG130" s="458"/>
      <c r="CH130" s="458"/>
      <c r="CI130" s="458"/>
      <c r="CJ130" s="458"/>
      <c r="CK130" s="458"/>
      <c r="CL130" s="458"/>
      <c r="CM130" s="458"/>
      <c r="CN130" s="458"/>
      <c r="CO130" s="458"/>
      <c r="CP130" s="458"/>
      <c r="CQ130" s="458"/>
      <c r="CR130" s="458"/>
      <c r="CS130" s="458"/>
      <c r="CT130" s="458"/>
      <c r="CU130" s="458"/>
      <c r="CV130" s="458"/>
      <c r="CW130" s="458"/>
      <c r="CX130" s="458"/>
      <c r="CY130" s="458"/>
      <c r="CZ130" s="458"/>
      <c r="DA130" s="458"/>
      <c r="DB130" s="458"/>
      <c r="DC130" s="458"/>
      <c r="DD130" s="458"/>
      <c r="DE130" s="458"/>
      <c r="DF130" s="458"/>
      <c r="DG130" s="458"/>
      <c r="DH130" s="458"/>
      <c r="DI130" s="458"/>
      <c r="DJ130" s="458"/>
      <c r="DK130" s="458"/>
      <c r="DL130" s="458"/>
      <c r="DM130" s="458"/>
      <c r="DN130" s="458"/>
      <c r="DO130" s="458"/>
      <c r="DP130" s="458"/>
      <c r="DQ130" s="458"/>
      <c r="DR130" s="458"/>
      <c r="DS130" s="458"/>
      <c r="DT130" s="458"/>
      <c r="DU130" s="458"/>
      <c r="DV130" s="458"/>
      <c r="DW130" s="458"/>
      <c r="DX130" s="458"/>
      <c r="DY130" s="458"/>
      <c r="DZ130" s="458"/>
      <c r="EA130" s="458"/>
      <c r="EB130" s="458"/>
      <c r="EC130" s="458"/>
      <c r="ED130" s="458"/>
      <c r="EE130" s="458"/>
      <c r="EF130" s="458"/>
      <c r="EG130" s="458"/>
      <c r="EH130" s="458"/>
      <c r="EI130" s="458"/>
      <c r="EJ130" s="458"/>
      <c r="EK130" s="458"/>
      <c r="EL130" s="458"/>
      <c r="EM130" s="458"/>
      <c r="EN130" s="458"/>
      <c r="EO130" s="458"/>
      <c r="EP130" s="458"/>
      <c r="EQ130" s="458"/>
      <c r="ER130" s="458"/>
      <c r="ES130" s="458"/>
      <c r="ET130" s="458"/>
      <c r="EU130" s="458"/>
      <c r="EV130" s="458"/>
      <c r="EW130" s="458"/>
      <c r="EX130" s="458"/>
      <c r="EY130" s="458"/>
      <c r="EZ130" s="458"/>
      <c r="FA130" s="458"/>
      <c r="FB130" s="458"/>
      <c r="FC130" s="458"/>
      <c r="FD130" s="458"/>
      <c r="FE130" s="458"/>
      <c r="FF130" s="458"/>
      <c r="FG130" s="458"/>
      <c r="FH130" s="458"/>
      <c r="FI130" s="458"/>
      <c r="FJ130" s="458"/>
      <c r="FK130" s="458"/>
      <c r="FL130" s="458"/>
      <c r="FM130" s="458"/>
      <c r="FN130" s="458"/>
      <c r="FO130" s="458"/>
      <c r="FP130" s="458"/>
      <c r="FQ130" s="458"/>
      <c r="FR130" s="458"/>
      <c r="FS130" s="458"/>
      <c r="FT130" s="458"/>
      <c r="FU130" s="458"/>
      <c r="FV130" s="458"/>
      <c r="FW130" s="458"/>
      <c r="FX130" s="458"/>
      <c r="FY130" s="458"/>
      <c r="FZ130" s="458"/>
      <c r="GA130" s="458"/>
      <c r="GB130" s="458"/>
      <c r="GC130" s="458"/>
      <c r="GD130" s="458"/>
      <c r="GE130" s="458"/>
      <c r="GF130" s="458"/>
      <c r="GG130" s="458"/>
      <c r="GH130" s="458"/>
      <c r="GI130" s="458"/>
      <c r="GJ130" s="458"/>
      <c r="GK130" s="458"/>
      <c r="GL130" s="458"/>
      <c r="GM130" s="458"/>
      <c r="GN130" s="458"/>
      <c r="GO130" s="458"/>
      <c r="GP130" s="458"/>
      <c r="GQ130" s="458"/>
      <c r="GR130" s="458"/>
      <c r="GS130" s="458"/>
      <c r="GT130" s="458"/>
      <c r="GU130" s="458"/>
      <c r="GV130" s="458"/>
      <c r="GW130" s="458"/>
      <c r="GX130" s="458"/>
      <c r="GY130" s="458"/>
      <c r="GZ130" s="458"/>
      <c r="HA130" s="458"/>
      <c r="HB130" s="458"/>
      <c r="HC130" s="458"/>
      <c r="HD130" s="458"/>
      <c r="HE130" s="458"/>
      <c r="HF130" s="458"/>
      <c r="HG130" s="458"/>
      <c r="HH130" s="458"/>
      <c r="HI130" s="458"/>
      <c r="HJ130" s="458"/>
      <c r="HK130" s="458"/>
      <c r="HL130" s="458"/>
      <c r="HM130" s="458"/>
      <c r="HN130" s="458"/>
      <c r="HO130" s="458"/>
      <c r="HP130" s="458"/>
      <c r="HQ130" s="458"/>
      <c r="HR130" s="458"/>
      <c r="HS130" s="458"/>
      <c r="HT130" s="458"/>
      <c r="HU130" s="458"/>
      <c r="HV130" s="458"/>
      <c r="HW130" s="458"/>
      <c r="HX130" s="458"/>
      <c r="HY130" s="458"/>
      <c r="HZ130" s="458"/>
      <c r="IA130" s="458"/>
      <c r="IB130" s="458"/>
      <c r="IC130" s="458"/>
      <c r="ID130" s="458"/>
      <c r="IE130" s="458"/>
      <c r="IF130" s="458"/>
      <c r="IG130" s="458"/>
      <c r="IH130" s="458"/>
      <c r="II130" s="458"/>
      <c r="IJ130" s="458"/>
      <c r="IK130" s="458"/>
      <c r="IL130" s="458"/>
      <c r="IM130" s="458"/>
      <c r="IN130" s="458"/>
      <c r="IO130" s="458"/>
      <c r="IP130" s="458"/>
      <c r="IQ130" s="458"/>
      <c r="IR130" s="458"/>
      <c r="IS130" s="458"/>
      <c r="IT130" s="458"/>
      <c r="IU130" s="458"/>
      <c r="IV130" s="458"/>
      <c r="IW130" s="458"/>
      <c r="IX130" s="458"/>
      <c r="IY130" s="458"/>
      <c r="IZ130" s="458"/>
      <c r="JA130" s="458"/>
      <c r="JB130" s="458"/>
      <c r="JC130" s="458"/>
      <c r="JD130" s="458"/>
      <c r="JE130" s="458"/>
      <c r="JF130" s="458"/>
      <c r="JG130" s="458"/>
      <c r="JH130" s="458"/>
      <c r="JI130" s="458"/>
      <c r="JJ130" s="458"/>
      <c r="JK130" s="458"/>
      <c r="JL130" s="458"/>
      <c r="JM130" s="458"/>
      <c r="JN130" s="458"/>
      <c r="JO130" s="458"/>
      <c r="JP130" s="458"/>
      <c r="JQ130" s="458"/>
      <c r="JR130" s="458"/>
      <c r="JS130" s="458"/>
      <c r="JT130" s="458"/>
      <c r="JU130" s="458"/>
      <c r="JV130" s="458"/>
      <c r="JW130" s="458"/>
      <c r="JX130" s="458"/>
      <c r="JY130" s="347"/>
      <c r="JZ130" s="347"/>
      <c r="KA130" s="347"/>
      <c r="KB130" s="347"/>
      <c r="KC130" s="347"/>
      <c r="KD130" s="347"/>
      <c r="KE130" s="347"/>
      <c r="KF130" s="347"/>
      <c r="KG130" s="347"/>
      <c r="KH130" s="347"/>
      <c r="KI130" s="347"/>
      <c r="KJ130" s="347"/>
      <c r="KK130" s="347"/>
      <c r="KL130" s="347"/>
      <c r="KM130" s="347"/>
      <c r="KN130" s="347"/>
      <c r="KO130" s="347"/>
      <c r="KP130" s="347"/>
      <c r="KQ130" s="347"/>
      <c r="KR130" s="347"/>
      <c r="KS130" s="347"/>
      <c r="KT130" s="458"/>
      <c r="KU130" s="458"/>
      <c r="KV130" s="458"/>
      <c r="KW130" s="458"/>
      <c r="KX130" s="458"/>
      <c r="KY130" s="458"/>
      <c r="KZ130" s="458"/>
      <c r="LA130" s="458"/>
      <c r="LB130" s="458"/>
      <c r="LC130" s="458"/>
      <c r="LD130" s="458"/>
      <c r="LE130" s="458"/>
      <c r="LF130" s="458"/>
      <c r="LG130" s="458"/>
      <c r="LH130" s="458"/>
      <c r="LI130" s="458"/>
      <c r="LJ130" s="458"/>
      <c r="LK130" s="458"/>
      <c r="LL130" s="458"/>
      <c r="LM130" s="458"/>
      <c r="LN130" s="458"/>
      <c r="LO130" s="458"/>
      <c r="LP130" s="458"/>
      <c r="LQ130" s="458"/>
      <c r="LR130" s="458"/>
      <c r="LS130" s="458"/>
      <c r="LT130" s="458"/>
      <c r="LU130" s="458"/>
      <c r="LV130" s="458"/>
      <c r="LW130" s="458"/>
      <c r="LX130" s="458"/>
      <c r="LY130" s="458"/>
      <c r="LZ130" s="458"/>
      <c r="MA130" s="458"/>
      <c r="MB130" s="458"/>
      <c r="MC130" s="469">
        <v>99102</v>
      </c>
      <c r="MD130" s="470"/>
      <c r="ME130" s="470"/>
      <c r="MF130" s="470"/>
      <c r="MG130" s="470"/>
      <c r="MH130" s="470"/>
      <c r="MI130" s="484"/>
      <c r="MJ130" s="469">
        <v>99104</v>
      </c>
      <c r="MK130" s="470"/>
      <c r="ML130" s="470"/>
      <c r="MM130" s="470"/>
      <c r="MN130" s="470"/>
      <c r="MO130" s="470"/>
      <c r="MP130" s="484"/>
      <c r="MQ130" s="458"/>
      <c r="MR130" s="458"/>
      <c r="MS130" s="458"/>
      <c r="MT130" s="458"/>
      <c r="MU130" s="458"/>
      <c r="MV130" s="458"/>
      <c r="MW130" s="458"/>
      <c r="MX130" s="458"/>
      <c r="MY130" s="458"/>
      <c r="MZ130" s="458"/>
      <c r="NA130" s="458"/>
      <c r="NB130" s="458"/>
      <c r="NC130" s="458"/>
      <c r="ND130" s="458"/>
      <c r="NE130" s="469">
        <v>99106</v>
      </c>
      <c r="NF130" s="470"/>
      <c r="NG130" s="470"/>
      <c r="NH130" s="470"/>
      <c r="NI130" s="470"/>
      <c r="NJ130" s="470"/>
      <c r="NK130" s="484"/>
      <c r="NL130" s="458"/>
      <c r="NM130" s="458"/>
      <c r="NN130" s="458"/>
      <c r="NO130" s="458"/>
      <c r="NP130" s="458"/>
      <c r="NQ130" s="458"/>
      <c r="NR130" s="458"/>
      <c r="NS130" s="469">
        <v>99108</v>
      </c>
      <c r="NT130" s="470"/>
      <c r="NU130" s="470"/>
      <c r="NV130" s="470"/>
      <c r="NW130" s="470"/>
      <c r="NX130" s="470"/>
      <c r="NY130" s="484"/>
      <c r="NZ130" s="458"/>
      <c r="OA130" s="458"/>
      <c r="OB130" s="458"/>
      <c r="OC130" s="458"/>
      <c r="OD130" s="458"/>
      <c r="OE130" s="458"/>
      <c r="OF130" s="458"/>
      <c r="OG130" s="458"/>
      <c r="OH130" s="458"/>
      <c r="OI130" s="458"/>
      <c r="OJ130" s="458"/>
      <c r="OK130" s="458"/>
      <c r="OL130" s="458"/>
      <c r="OM130" s="458"/>
      <c r="ON130" s="469">
        <v>99110</v>
      </c>
      <c r="OO130" s="470"/>
      <c r="OP130" s="470"/>
      <c r="OQ130" s="470"/>
      <c r="OR130" s="470"/>
      <c r="OS130" s="470"/>
      <c r="OT130" s="484"/>
      <c r="OU130" s="469">
        <v>99112</v>
      </c>
      <c r="OV130" s="470"/>
      <c r="OW130" s="470"/>
      <c r="OX130" s="470"/>
      <c r="OY130" s="470"/>
      <c r="OZ130" s="470"/>
      <c r="PA130" s="484"/>
      <c r="PB130" s="458"/>
      <c r="PC130" s="458"/>
      <c r="PD130" s="458"/>
      <c r="PE130" s="458"/>
      <c r="PF130" s="458"/>
      <c r="PG130" s="458"/>
      <c r="PH130" s="458"/>
      <c r="PI130" s="469">
        <v>99114</v>
      </c>
      <c r="PJ130" s="470"/>
      <c r="PK130" s="470"/>
      <c r="PL130" s="470"/>
      <c r="PM130" s="470"/>
      <c r="PN130" s="470"/>
      <c r="PO130" s="484"/>
      <c r="PP130" s="470">
        <v>99116</v>
      </c>
      <c r="PQ130" s="470"/>
      <c r="PR130" s="470"/>
      <c r="PS130" s="470"/>
      <c r="PT130" s="470"/>
      <c r="PU130" s="470"/>
      <c r="PV130" s="470"/>
      <c r="PW130" s="469">
        <v>99118</v>
      </c>
      <c r="PX130" s="470"/>
      <c r="PY130" s="470"/>
      <c r="PZ130" s="470"/>
      <c r="QA130" s="470"/>
      <c r="QB130" s="470"/>
      <c r="QC130" s="484"/>
      <c r="QD130" s="469">
        <v>99120</v>
      </c>
      <c r="QE130" s="470"/>
      <c r="QF130" s="470"/>
      <c r="QG130" s="470"/>
      <c r="QH130" s="470"/>
      <c r="QI130" s="470"/>
      <c r="QJ130" s="484"/>
      <c r="QK130" s="458"/>
      <c r="QL130" s="458"/>
      <c r="QM130" s="458"/>
      <c r="QN130" s="458"/>
      <c r="QO130" s="458"/>
      <c r="QP130" s="458"/>
      <c r="QQ130" s="458"/>
      <c r="QR130" s="458"/>
      <c r="QS130" s="458"/>
      <c r="QT130" s="458"/>
      <c r="QU130" s="458"/>
      <c r="QV130" s="458"/>
      <c r="QW130" s="458"/>
      <c r="QX130" s="458"/>
      <c r="QY130" s="469">
        <v>99100</v>
      </c>
      <c r="QZ130" s="470"/>
      <c r="RA130" s="470"/>
      <c r="RB130" s="470"/>
      <c r="RC130" s="470"/>
      <c r="RD130" s="470"/>
      <c r="RE130" s="484"/>
      <c r="RF130" s="458"/>
      <c r="RG130" s="458"/>
      <c r="RH130" s="458"/>
      <c r="RI130" s="458"/>
      <c r="RJ130" s="458"/>
      <c r="RK130" s="458"/>
      <c r="RL130" s="458"/>
      <c r="RM130" s="458"/>
      <c r="RN130" s="458"/>
      <c r="RO130" s="458"/>
      <c r="RP130" s="458"/>
      <c r="RQ130" s="458"/>
      <c r="RR130" s="458"/>
      <c r="RS130" s="458"/>
      <c r="RT130" s="458"/>
      <c r="RU130" s="458"/>
      <c r="RV130" s="458"/>
      <c r="RW130" s="458"/>
      <c r="RX130" s="458"/>
      <c r="RY130" s="458"/>
      <c r="RZ130" s="458"/>
      <c r="SA130" s="458"/>
      <c r="SB130" s="458"/>
      <c r="SC130" s="458"/>
      <c r="SD130" s="458"/>
      <c r="SE130" s="458"/>
      <c r="SF130" s="458"/>
      <c r="SG130" s="458"/>
      <c r="SH130" s="458"/>
      <c r="SI130" s="458"/>
      <c r="SJ130" s="458"/>
      <c r="SK130" s="458"/>
      <c r="SL130" s="458"/>
      <c r="SM130" s="458"/>
      <c r="SN130" s="458"/>
      <c r="SO130" s="458"/>
      <c r="SP130" s="458"/>
      <c r="SQ130" s="458"/>
      <c r="SR130" s="458"/>
      <c r="SS130" s="458"/>
      <c r="ST130" s="458"/>
      <c r="SU130" s="458"/>
      <c r="SV130" s="458"/>
      <c r="SW130" s="458"/>
      <c r="SX130" s="458"/>
      <c r="SY130" s="458"/>
      <c r="SZ130" s="458"/>
      <c r="TA130" s="458"/>
      <c r="TB130" s="458"/>
      <c r="TC130" s="458"/>
      <c r="TD130" s="458"/>
      <c r="TE130" s="458"/>
      <c r="TF130" s="458"/>
      <c r="TG130" s="458"/>
      <c r="TH130" s="458"/>
      <c r="TI130" s="458"/>
    </row>
    <row r="131" spans="1:529" s="265" customFormat="1" x14ac:dyDescent="0.35">
      <c r="A131" s="655"/>
      <c r="B131" s="521" t="s">
        <v>2503</v>
      </c>
      <c r="C131" s="522"/>
      <c r="D131" s="523"/>
      <c r="E131" s="264"/>
      <c r="F131" s="264"/>
      <c r="G131" s="264"/>
      <c r="H131" s="264"/>
      <c r="I131" s="264"/>
      <c r="J131" s="264"/>
      <c r="K131" s="264"/>
      <c r="L131" s="264"/>
      <c r="M131" s="264"/>
      <c r="N131" s="264"/>
      <c r="O131" s="264"/>
      <c r="P131" s="264"/>
      <c r="Q131" s="264"/>
      <c r="R131" s="264"/>
      <c r="S131" s="264"/>
      <c r="T131" s="264"/>
      <c r="U131" s="264"/>
      <c r="V131" s="264"/>
      <c r="W131" s="264"/>
      <c r="X131" s="264"/>
      <c r="Y131" s="264"/>
      <c r="Z131" s="264"/>
      <c r="AA131" s="264"/>
      <c r="AB131" s="264"/>
      <c r="AC131" s="264"/>
      <c r="AD131" s="264"/>
      <c r="AE131" s="264"/>
      <c r="AF131" s="264"/>
      <c r="AG131" s="264"/>
      <c r="AH131" s="264"/>
      <c r="AI131" s="264"/>
      <c r="AJ131" s="264"/>
      <c r="AK131" s="264"/>
      <c r="AL131" s="264"/>
      <c r="AM131" s="264"/>
      <c r="AN131" s="264"/>
      <c r="AO131" s="264"/>
      <c r="AP131" s="264"/>
      <c r="AQ131" s="264"/>
      <c r="AR131" s="264"/>
      <c r="AS131" s="264"/>
      <c r="AT131" s="264"/>
      <c r="AU131" s="264"/>
      <c r="AV131" s="264"/>
      <c r="AW131" s="264"/>
      <c r="AX131" s="264"/>
      <c r="AY131" s="264"/>
      <c r="AZ131" s="264"/>
      <c r="BA131" s="264"/>
      <c r="BB131" s="264"/>
      <c r="BC131" s="264"/>
      <c r="BD131" s="264"/>
      <c r="BE131" s="264"/>
      <c r="BF131" s="264"/>
      <c r="BG131" s="264"/>
      <c r="BH131" s="264"/>
      <c r="BI131" s="264"/>
      <c r="BJ131" s="264"/>
      <c r="BK131" s="264"/>
      <c r="BL131" s="264"/>
      <c r="BM131" s="264"/>
      <c r="BN131" s="264"/>
      <c r="BO131" s="264"/>
      <c r="BP131" s="264"/>
      <c r="BQ131" s="264"/>
      <c r="BR131" s="264"/>
      <c r="BS131" s="264"/>
      <c r="BT131" s="264"/>
      <c r="BU131" s="264"/>
      <c r="BV131" s="264"/>
      <c r="BW131" s="264"/>
      <c r="BX131" s="264"/>
      <c r="BY131" s="264"/>
      <c r="BZ131" s="264"/>
      <c r="CA131" s="264"/>
      <c r="CB131" s="264"/>
      <c r="CC131" s="264"/>
      <c r="CD131" s="264"/>
      <c r="CE131" s="264"/>
      <c r="CF131" s="264"/>
      <c r="CG131" s="264"/>
      <c r="CH131" s="264"/>
      <c r="CI131" s="264"/>
      <c r="CJ131" s="264"/>
      <c r="CK131" s="264"/>
      <c r="CL131" s="264"/>
      <c r="CM131" s="264"/>
      <c r="CN131" s="264"/>
      <c r="CO131" s="264"/>
      <c r="CP131" s="264"/>
      <c r="CQ131" s="264"/>
      <c r="CR131" s="264"/>
      <c r="CS131" s="264"/>
      <c r="CT131" s="264"/>
      <c r="CU131" s="264"/>
      <c r="CV131" s="264"/>
      <c r="CW131" s="264"/>
      <c r="CX131" s="264"/>
      <c r="CY131" s="264"/>
      <c r="CZ131" s="264"/>
      <c r="DA131" s="264"/>
      <c r="DB131" s="264"/>
      <c r="DC131" s="264"/>
      <c r="DD131" s="264"/>
      <c r="DE131" s="264"/>
      <c r="DF131" s="264"/>
      <c r="DG131" s="264"/>
      <c r="DH131" s="264"/>
      <c r="DI131" s="264"/>
      <c r="DJ131" s="264"/>
      <c r="DK131" s="264"/>
      <c r="DL131" s="264"/>
      <c r="DM131" s="264"/>
      <c r="DN131" s="264"/>
      <c r="DO131" s="264"/>
      <c r="DP131" s="264"/>
      <c r="DQ131" s="264"/>
      <c r="DR131" s="264"/>
      <c r="DS131" s="264"/>
      <c r="DT131" s="264"/>
      <c r="DU131" s="264"/>
      <c r="DV131" s="264"/>
      <c r="DW131" s="264"/>
      <c r="DX131" s="264"/>
      <c r="DY131" s="264"/>
      <c r="DZ131" s="264"/>
      <c r="EA131" s="264"/>
      <c r="EB131" s="264"/>
      <c r="EC131" s="264"/>
      <c r="ED131" s="264"/>
      <c r="EE131" s="264"/>
      <c r="EF131" s="264"/>
      <c r="EG131" s="264"/>
      <c r="EH131" s="264"/>
      <c r="EI131" s="264"/>
      <c r="EJ131" s="264"/>
      <c r="EK131" s="264"/>
      <c r="EL131" s="264"/>
      <c r="EM131" s="264"/>
      <c r="EN131" s="264"/>
      <c r="EO131" s="264"/>
      <c r="EP131" s="264"/>
      <c r="EQ131" s="264"/>
      <c r="ER131" s="264"/>
      <c r="ES131" s="264"/>
      <c r="ET131" s="264"/>
      <c r="EU131" s="264"/>
      <c r="EV131" s="264"/>
      <c r="EW131" s="264"/>
      <c r="EX131" s="264"/>
      <c r="EY131" s="264"/>
      <c r="EZ131" s="264"/>
      <c r="FA131" s="264"/>
      <c r="FB131" s="264"/>
      <c r="FC131" s="264"/>
      <c r="FD131" s="264"/>
      <c r="FE131" s="264"/>
      <c r="FF131" s="264"/>
      <c r="FG131" s="264"/>
      <c r="FH131" s="264"/>
      <c r="FI131" s="264"/>
      <c r="FJ131" s="264"/>
      <c r="FK131" s="264"/>
      <c r="FL131" s="264"/>
      <c r="FM131" s="264"/>
      <c r="FN131" s="264"/>
      <c r="FO131" s="264"/>
      <c r="FP131" s="264"/>
      <c r="FQ131" s="264"/>
      <c r="FR131" s="264"/>
      <c r="FS131" s="264"/>
      <c r="FT131" s="264"/>
      <c r="FU131" s="264"/>
      <c r="FV131" s="264"/>
      <c r="FW131" s="264"/>
      <c r="FX131" s="264"/>
      <c r="FY131" s="264"/>
      <c r="FZ131" s="264"/>
      <c r="GA131" s="264"/>
      <c r="GB131" s="264"/>
      <c r="GC131" s="264"/>
      <c r="GD131" s="264"/>
      <c r="GE131" s="264"/>
      <c r="GF131" s="264"/>
      <c r="GG131" s="264"/>
      <c r="GH131" s="264"/>
      <c r="GI131" s="264"/>
      <c r="GJ131" s="264"/>
      <c r="GK131" s="264"/>
      <c r="GL131" s="264"/>
      <c r="GM131" s="264"/>
      <c r="GN131" s="264"/>
      <c r="GO131" s="264"/>
      <c r="GP131" s="264"/>
      <c r="GQ131" s="264"/>
      <c r="GR131" s="264"/>
      <c r="GS131" s="264"/>
      <c r="GT131" s="264"/>
      <c r="GU131" s="264"/>
      <c r="GV131" s="264"/>
      <c r="GW131" s="264"/>
      <c r="GX131" s="264"/>
      <c r="GY131" s="264"/>
      <c r="GZ131" s="264"/>
      <c r="HA131" s="264"/>
      <c r="HB131" s="264"/>
      <c r="HC131" s="264"/>
      <c r="HD131" s="264"/>
      <c r="HE131" s="264"/>
      <c r="HF131" s="264"/>
      <c r="HG131" s="264"/>
      <c r="HH131" s="264"/>
      <c r="HI131" s="264"/>
      <c r="HJ131" s="264"/>
      <c r="HK131" s="264"/>
      <c r="HL131" s="264"/>
      <c r="HM131" s="264"/>
      <c r="HN131" s="264"/>
      <c r="HO131" s="264"/>
      <c r="HP131" s="264"/>
      <c r="HQ131" s="264"/>
      <c r="HR131" s="264"/>
      <c r="HS131" s="264"/>
      <c r="HT131" s="264"/>
      <c r="HU131" s="264"/>
      <c r="HV131" s="264"/>
      <c r="HW131" s="264"/>
      <c r="HX131" s="264"/>
      <c r="HY131" s="264"/>
      <c r="HZ131" s="264"/>
      <c r="IA131" s="264"/>
      <c r="IB131" s="264"/>
      <c r="IC131" s="264"/>
      <c r="ID131" s="264"/>
      <c r="IE131" s="264"/>
      <c r="IF131" s="264"/>
      <c r="IG131" s="264"/>
      <c r="IH131" s="264"/>
      <c r="II131" s="264"/>
      <c r="IJ131" s="264"/>
      <c r="IK131" s="264"/>
      <c r="IL131" s="264"/>
      <c r="IM131" s="264"/>
      <c r="IN131" s="264"/>
      <c r="IO131" s="264"/>
      <c r="IP131" s="264"/>
      <c r="IQ131" s="264"/>
      <c r="IR131" s="264"/>
      <c r="IS131" s="264"/>
      <c r="IT131" s="264"/>
      <c r="IU131" s="264"/>
      <c r="IV131" s="264"/>
      <c r="IW131" s="264"/>
      <c r="IX131" s="264"/>
      <c r="IY131" s="264"/>
      <c r="IZ131" s="264"/>
      <c r="JA131" s="264"/>
      <c r="JB131" s="264"/>
      <c r="JC131" s="264"/>
      <c r="JD131" s="264"/>
      <c r="JE131" s="264"/>
      <c r="JF131" s="264"/>
      <c r="JG131" s="264"/>
      <c r="JH131" s="264"/>
      <c r="JI131" s="264"/>
      <c r="JJ131" s="264"/>
      <c r="JK131" s="264"/>
      <c r="JL131" s="264"/>
      <c r="JM131" s="264"/>
      <c r="JN131" s="264"/>
      <c r="JO131" s="264"/>
      <c r="JP131" s="264"/>
      <c r="JQ131" s="264"/>
      <c r="JR131" s="264"/>
      <c r="JS131" s="264"/>
      <c r="JT131" s="264"/>
      <c r="JU131" s="264"/>
      <c r="JV131" s="264"/>
      <c r="JW131" s="264"/>
      <c r="JX131" s="264"/>
      <c r="JY131" s="347"/>
      <c r="JZ131" s="347"/>
      <c r="KA131" s="347"/>
      <c r="KB131" s="347"/>
      <c r="KC131" s="347"/>
      <c r="KD131" s="347"/>
      <c r="KE131" s="347"/>
      <c r="KF131" s="347"/>
      <c r="KG131" s="347"/>
      <c r="KH131" s="347"/>
      <c r="KI131" s="347"/>
      <c r="KJ131" s="347"/>
      <c r="KK131" s="347"/>
      <c r="KL131" s="347"/>
      <c r="KM131" s="347"/>
      <c r="KN131" s="347"/>
      <c r="KO131" s="347"/>
      <c r="KP131" s="347"/>
      <c r="KQ131" s="347"/>
      <c r="KR131" s="347"/>
      <c r="KS131" s="347"/>
      <c r="KT131" s="264"/>
      <c r="KU131" s="264"/>
      <c r="KV131" s="264"/>
      <c r="KW131" s="264"/>
      <c r="KX131" s="264"/>
      <c r="KY131" s="264"/>
      <c r="KZ131" s="264"/>
      <c r="LA131" s="264"/>
      <c r="LB131" s="264"/>
      <c r="LC131" s="264"/>
      <c r="LD131" s="264"/>
      <c r="LE131" s="264"/>
      <c r="LF131" s="264"/>
      <c r="LG131" s="264"/>
      <c r="LH131" s="264"/>
      <c r="LI131" s="264"/>
      <c r="LJ131" s="264"/>
      <c r="LK131" s="264"/>
      <c r="LL131" s="264"/>
      <c r="LM131" s="264"/>
      <c r="LN131" s="264"/>
      <c r="LO131" s="264"/>
      <c r="LP131" s="264"/>
      <c r="LQ131" s="264"/>
      <c r="LR131" s="264"/>
      <c r="LS131" s="264"/>
      <c r="LT131" s="264"/>
      <c r="LU131" s="264"/>
      <c r="LV131" s="264"/>
      <c r="LW131" s="264"/>
      <c r="LX131" s="264"/>
      <c r="LY131" s="264"/>
      <c r="LZ131" s="264"/>
      <c r="MA131" s="264"/>
      <c r="MB131" s="264"/>
      <c r="MC131" s="266">
        <v>1</v>
      </c>
      <c r="MD131" s="260">
        <v>2</v>
      </c>
      <c r="ME131" s="260">
        <v>3</v>
      </c>
      <c r="MF131" s="260">
        <v>4</v>
      </c>
      <c r="MG131" s="260">
        <v>5</v>
      </c>
      <c r="MH131" s="260">
        <v>6</v>
      </c>
      <c r="MI131" s="272">
        <v>7</v>
      </c>
      <c r="MJ131" s="266">
        <v>1</v>
      </c>
      <c r="MK131" s="260">
        <v>2</v>
      </c>
      <c r="ML131" s="260">
        <v>3</v>
      </c>
      <c r="MM131" s="260">
        <v>4</v>
      </c>
      <c r="MN131" s="260">
        <v>5</v>
      </c>
      <c r="MO131" s="260">
        <v>6</v>
      </c>
      <c r="MP131" s="272">
        <v>7</v>
      </c>
      <c r="MQ131" s="264"/>
      <c r="MR131" s="264"/>
      <c r="MS131" s="264"/>
      <c r="MT131" s="264"/>
      <c r="MU131" s="264"/>
      <c r="MV131" s="264"/>
      <c r="MW131" s="264"/>
      <c r="MX131" s="264"/>
      <c r="MY131" s="264"/>
      <c r="MZ131" s="264"/>
      <c r="NA131" s="264"/>
      <c r="NB131" s="264"/>
      <c r="NC131" s="264"/>
      <c r="ND131" s="264"/>
      <c r="NE131" s="266">
        <v>1</v>
      </c>
      <c r="NF131" s="260">
        <v>2</v>
      </c>
      <c r="NG131" s="260">
        <v>3</v>
      </c>
      <c r="NH131" s="260">
        <v>4</v>
      </c>
      <c r="NI131" s="260">
        <v>5</v>
      </c>
      <c r="NJ131" s="260">
        <v>6</v>
      </c>
      <c r="NK131" s="272">
        <v>7</v>
      </c>
      <c r="NL131" s="264"/>
      <c r="NM131" s="264"/>
      <c r="NN131" s="264"/>
      <c r="NO131" s="264"/>
      <c r="NP131" s="264"/>
      <c r="NQ131" s="264"/>
      <c r="NR131" s="264"/>
      <c r="NS131" s="266">
        <v>1</v>
      </c>
      <c r="NT131" s="260">
        <v>2</v>
      </c>
      <c r="NU131" s="260">
        <v>3</v>
      </c>
      <c r="NV131" s="260">
        <v>4</v>
      </c>
      <c r="NW131" s="260">
        <v>5</v>
      </c>
      <c r="NX131" s="260">
        <v>6</v>
      </c>
      <c r="NY131" s="272">
        <v>7</v>
      </c>
      <c r="NZ131" s="264"/>
      <c r="OA131" s="264"/>
      <c r="OB131" s="264"/>
      <c r="OC131" s="264"/>
      <c r="OD131" s="264"/>
      <c r="OE131" s="264"/>
      <c r="OF131" s="264"/>
      <c r="OG131" s="264"/>
      <c r="OH131" s="264"/>
      <c r="OI131" s="264"/>
      <c r="OJ131" s="264"/>
      <c r="OK131" s="264"/>
      <c r="OL131" s="264"/>
      <c r="OM131" s="264"/>
      <c r="ON131" s="266">
        <v>1</v>
      </c>
      <c r="OO131" s="260">
        <v>2</v>
      </c>
      <c r="OP131" s="260">
        <v>3</v>
      </c>
      <c r="OQ131" s="260">
        <v>4</v>
      </c>
      <c r="OR131" s="260">
        <v>5</v>
      </c>
      <c r="OS131" s="260">
        <v>6</v>
      </c>
      <c r="OT131" s="272">
        <v>7</v>
      </c>
      <c r="OU131" s="266">
        <v>1</v>
      </c>
      <c r="OV131" s="260">
        <v>2</v>
      </c>
      <c r="OW131" s="260">
        <v>3</v>
      </c>
      <c r="OX131" s="260">
        <v>4</v>
      </c>
      <c r="OY131" s="260">
        <v>5</v>
      </c>
      <c r="OZ131" s="260">
        <v>6</v>
      </c>
      <c r="PA131" s="272">
        <v>7</v>
      </c>
      <c r="PB131" s="264"/>
      <c r="PC131" s="264"/>
      <c r="PD131" s="264"/>
      <c r="PE131" s="264"/>
      <c r="PF131" s="264"/>
      <c r="PG131" s="264"/>
      <c r="PH131" s="264"/>
      <c r="PI131" s="266">
        <v>1</v>
      </c>
      <c r="PJ131" s="260">
        <v>2</v>
      </c>
      <c r="PK131" s="260">
        <v>3</v>
      </c>
      <c r="PL131" s="260">
        <v>4</v>
      </c>
      <c r="PM131" s="260">
        <v>5</v>
      </c>
      <c r="PN131" s="260">
        <v>6</v>
      </c>
      <c r="PO131" s="272">
        <v>7</v>
      </c>
      <c r="PP131" s="260">
        <v>1</v>
      </c>
      <c r="PQ131" s="260">
        <v>2</v>
      </c>
      <c r="PR131" s="260">
        <v>3</v>
      </c>
      <c r="PS131" s="260">
        <v>4</v>
      </c>
      <c r="PT131" s="260">
        <v>5</v>
      </c>
      <c r="PU131" s="260">
        <v>6</v>
      </c>
      <c r="PV131" s="260">
        <v>7</v>
      </c>
      <c r="PW131" s="266">
        <v>1</v>
      </c>
      <c r="PX131" s="260">
        <v>2</v>
      </c>
      <c r="PY131" s="260">
        <v>3</v>
      </c>
      <c r="PZ131" s="260">
        <v>4</v>
      </c>
      <c r="QA131" s="260">
        <v>5</v>
      </c>
      <c r="QB131" s="260">
        <v>6</v>
      </c>
      <c r="QC131" s="272">
        <v>7</v>
      </c>
      <c r="QD131" s="266">
        <v>1</v>
      </c>
      <c r="QE131" s="260">
        <v>2</v>
      </c>
      <c r="QF131" s="260">
        <v>3</v>
      </c>
      <c r="QG131" s="260">
        <v>4</v>
      </c>
      <c r="QH131" s="260">
        <v>5</v>
      </c>
      <c r="QI131" s="260">
        <v>6</v>
      </c>
      <c r="QJ131" s="272">
        <v>7</v>
      </c>
      <c r="QK131" s="264"/>
      <c r="QL131" s="264"/>
      <c r="QM131" s="264"/>
      <c r="QN131" s="264"/>
      <c r="QO131" s="264"/>
      <c r="QP131" s="264"/>
      <c r="QQ131" s="264"/>
      <c r="QR131" s="264"/>
      <c r="QS131" s="264"/>
      <c r="QT131" s="264"/>
      <c r="QU131" s="264"/>
      <c r="QV131" s="264"/>
      <c r="QW131" s="264"/>
      <c r="QX131" s="264"/>
      <c r="QY131" s="266">
        <v>1</v>
      </c>
      <c r="QZ131" s="260">
        <v>2</v>
      </c>
      <c r="RA131" s="260">
        <v>3</v>
      </c>
      <c r="RB131" s="260">
        <v>4</v>
      </c>
      <c r="RC131" s="260">
        <v>5</v>
      </c>
      <c r="RD131" s="260">
        <v>6</v>
      </c>
      <c r="RE131" s="272">
        <v>7</v>
      </c>
      <c r="RF131" s="264"/>
      <c r="RG131" s="264"/>
      <c r="RH131" s="264"/>
      <c r="RI131" s="264"/>
      <c r="RJ131" s="264"/>
      <c r="RK131" s="264"/>
      <c r="RL131" s="264"/>
      <c r="RM131" s="264"/>
      <c r="RN131" s="264"/>
      <c r="RO131" s="264"/>
      <c r="RP131" s="264"/>
      <c r="RQ131" s="264"/>
      <c r="RR131" s="264"/>
      <c r="RS131" s="264"/>
      <c r="RT131" s="264"/>
      <c r="RU131" s="264"/>
      <c r="RV131" s="264"/>
      <c r="RW131" s="264"/>
      <c r="RX131" s="264"/>
      <c r="RY131" s="264"/>
      <c r="RZ131" s="264"/>
      <c r="SA131" s="264"/>
      <c r="SB131" s="264"/>
      <c r="SC131" s="264"/>
      <c r="SD131" s="264"/>
      <c r="SE131" s="264"/>
      <c r="SF131" s="264"/>
      <c r="SG131" s="264"/>
      <c r="SH131" s="264"/>
      <c r="SI131" s="264"/>
      <c r="SJ131" s="264"/>
      <c r="SK131" s="264"/>
      <c r="SL131" s="264"/>
      <c r="SM131" s="264"/>
      <c r="SN131" s="264"/>
      <c r="SO131" s="264"/>
      <c r="SP131" s="264"/>
      <c r="SQ131" s="264"/>
      <c r="SR131" s="264"/>
      <c r="SS131" s="264"/>
      <c r="ST131" s="264"/>
      <c r="SU131" s="264"/>
      <c r="SV131" s="264"/>
      <c r="SW131" s="264"/>
      <c r="SX131" s="264"/>
      <c r="SY131" s="264"/>
      <c r="SZ131" s="264"/>
      <c r="TA131" s="264"/>
      <c r="TB131" s="264"/>
      <c r="TC131" s="264"/>
      <c r="TD131" s="264"/>
      <c r="TE131" s="264"/>
      <c r="TF131" s="264"/>
      <c r="TG131" s="264"/>
      <c r="TH131" s="264"/>
      <c r="TI131" s="264"/>
    </row>
    <row r="132" spans="1:529" s="265" customFormat="1" x14ac:dyDescent="0.35">
      <c r="A132" s="655"/>
      <c r="B132" s="524"/>
      <c r="C132" s="525"/>
      <c r="D132" s="526"/>
      <c r="E132" s="264"/>
      <c r="F132" s="264"/>
      <c r="G132" s="264"/>
      <c r="H132" s="264"/>
      <c r="I132" s="264"/>
      <c r="J132" s="264"/>
      <c r="K132" s="264"/>
      <c r="L132" s="264"/>
      <c r="M132" s="264"/>
      <c r="N132" s="264"/>
      <c r="O132" s="264"/>
      <c r="P132" s="264"/>
      <c r="Q132" s="264"/>
      <c r="R132" s="264"/>
      <c r="S132" s="264"/>
      <c r="T132" s="264"/>
      <c r="U132" s="264"/>
      <c r="V132" s="264"/>
      <c r="W132" s="264"/>
      <c r="X132" s="264"/>
      <c r="Y132" s="264"/>
      <c r="Z132" s="264"/>
      <c r="AA132" s="264"/>
      <c r="AB132" s="264"/>
      <c r="AC132" s="264"/>
      <c r="AD132" s="264"/>
      <c r="AE132" s="264"/>
      <c r="AF132" s="264"/>
      <c r="AG132" s="264"/>
      <c r="AH132" s="264"/>
      <c r="AI132" s="264"/>
      <c r="AJ132" s="264"/>
      <c r="AK132" s="264"/>
      <c r="AL132" s="264"/>
      <c r="AM132" s="264"/>
      <c r="AN132" s="264"/>
      <c r="AO132" s="264"/>
      <c r="AP132" s="264"/>
      <c r="AQ132" s="264"/>
      <c r="AR132" s="264"/>
      <c r="AS132" s="264"/>
      <c r="AT132" s="264"/>
      <c r="AU132" s="264"/>
      <c r="AV132" s="264"/>
      <c r="AW132" s="264"/>
      <c r="AX132" s="264"/>
      <c r="AY132" s="264"/>
      <c r="AZ132" s="264"/>
      <c r="BA132" s="264"/>
      <c r="BB132" s="264"/>
      <c r="BC132" s="264"/>
      <c r="BD132" s="264"/>
      <c r="BE132" s="264"/>
      <c r="BF132" s="264"/>
      <c r="BG132" s="264"/>
      <c r="BH132" s="264"/>
      <c r="BI132" s="264"/>
      <c r="BJ132" s="264"/>
      <c r="BK132" s="264"/>
      <c r="BL132" s="264"/>
      <c r="BM132" s="264"/>
      <c r="BN132" s="264"/>
      <c r="BO132" s="264"/>
      <c r="BP132" s="264"/>
      <c r="BQ132" s="264"/>
      <c r="BR132" s="264"/>
      <c r="BS132" s="264"/>
      <c r="BT132" s="264"/>
      <c r="BU132" s="264"/>
      <c r="BV132" s="264"/>
      <c r="BW132" s="264"/>
      <c r="BX132" s="264"/>
      <c r="BY132" s="264"/>
      <c r="BZ132" s="264"/>
      <c r="CA132" s="264"/>
      <c r="CB132" s="264"/>
      <c r="CC132" s="264"/>
      <c r="CD132" s="264"/>
      <c r="CE132" s="264"/>
      <c r="CF132" s="264"/>
      <c r="CG132" s="264"/>
      <c r="CH132" s="264"/>
      <c r="CI132" s="264"/>
      <c r="CJ132" s="264"/>
      <c r="CK132" s="264"/>
      <c r="CL132" s="264"/>
      <c r="CM132" s="264"/>
      <c r="CN132" s="264"/>
      <c r="CO132" s="264"/>
      <c r="CP132" s="264"/>
      <c r="CQ132" s="264"/>
      <c r="CR132" s="264"/>
      <c r="CS132" s="264"/>
      <c r="CT132" s="264"/>
      <c r="CU132" s="264"/>
      <c r="CV132" s="264"/>
      <c r="CW132" s="264"/>
      <c r="CX132" s="264"/>
      <c r="CY132" s="264"/>
      <c r="CZ132" s="264"/>
      <c r="DA132" s="264"/>
      <c r="DB132" s="264"/>
      <c r="DC132" s="264"/>
      <c r="DD132" s="264"/>
      <c r="DE132" s="264"/>
      <c r="DF132" s="264"/>
      <c r="DG132" s="264"/>
      <c r="DH132" s="264"/>
      <c r="DI132" s="264"/>
      <c r="DJ132" s="264"/>
      <c r="DK132" s="264"/>
      <c r="DL132" s="264"/>
      <c r="DM132" s="264"/>
      <c r="DN132" s="264"/>
      <c r="DO132" s="264"/>
      <c r="DP132" s="264"/>
      <c r="DQ132" s="264"/>
      <c r="DR132" s="264"/>
      <c r="DS132" s="264"/>
      <c r="DT132" s="264"/>
      <c r="DU132" s="264"/>
      <c r="DV132" s="264"/>
      <c r="DW132" s="264"/>
      <c r="DX132" s="264"/>
      <c r="DY132" s="264"/>
      <c r="DZ132" s="264"/>
      <c r="EA132" s="264"/>
      <c r="EB132" s="264"/>
      <c r="EC132" s="264"/>
      <c r="ED132" s="264"/>
      <c r="EE132" s="264"/>
      <c r="EF132" s="264"/>
      <c r="EG132" s="264"/>
      <c r="EH132" s="264"/>
      <c r="EI132" s="264"/>
      <c r="EJ132" s="264"/>
      <c r="EK132" s="264"/>
      <c r="EL132" s="264"/>
      <c r="EM132" s="264"/>
      <c r="EN132" s="264"/>
      <c r="EO132" s="264"/>
      <c r="EP132" s="264"/>
      <c r="EQ132" s="264"/>
      <c r="ER132" s="264"/>
      <c r="ES132" s="264"/>
      <c r="ET132" s="264"/>
      <c r="EU132" s="264"/>
      <c r="EV132" s="264"/>
      <c r="EW132" s="264"/>
      <c r="EX132" s="264"/>
      <c r="EY132" s="264"/>
      <c r="EZ132" s="264"/>
      <c r="FA132" s="264"/>
      <c r="FB132" s="264"/>
      <c r="FC132" s="264"/>
      <c r="FD132" s="264"/>
      <c r="FE132" s="264"/>
      <c r="FF132" s="264"/>
      <c r="FG132" s="264"/>
      <c r="FH132" s="264"/>
      <c r="FI132" s="264"/>
      <c r="FJ132" s="264"/>
      <c r="FK132" s="264"/>
      <c r="FL132" s="264"/>
      <c r="FM132" s="264"/>
      <c r="FN132" s="264"/>
      <c r="FO132" s="264"/>
      <c r="FP132" s="264"/>
      <c r="FQ132" s="264"/>
      <c r="FR132" s="264"/>
      <c r="FS132" s="264"/>
      <c r="FT132" s="264"/>
      <c r="FU132" s="264"/>
      <c r="FV132" s="264"/>
      <c r="FW132" s="264"/>
      <c r="FX132" s="264"/>
      <c r="FY132" s="264"/>
      <c r="FZ132" s="264"/>
      <c r="GA132" s="264"/>
      <c r="GB132" s="264"/>
      <c r="GC132" s="264"/>
      <c r="GD132" s="264"/>
      <c r="GE132" s="264"/>
      <c r="GF132" s="264"/>
      <c r="GG132" s="264"/>
      <c r="GH132" s="264"/>
      <c r="GI132" s="264"/>
      <c r="GJ132" s="264"/>
      <c r="GK132" s="264"/>
      <c r="GL132" s="264"/>
      <c r="GM132" s="264"/>
      <c r="GN132" s="264"/>
      <c r="GO132" s="264"/>
      <c r="GP132" s="264"/>
      <c r="GQ132" s="264"/>
      <c r="GR132" s="264"/>
      <c r="GS132" s="264"/>
      <c r="GT132" s="264"/>
      <c r="GU132" s="264"/>
      <c r="GV132" s="264"/>
      <c r="GW132" s="264"/>
      <c r="GX132" s="264"/>
      <c r="GY132" s="264"/>
      <c r="GZ132" s="264"/>
      <c r="HA132" s="264"/>
      <c r="HB132" s="264"/>
      <c r="HC132" s="264"/>
      <c r="HD132" s="264"/>
      <c r="HE132" s="264"/>
      <c r="HF132" s="264"/>
      <c r="HG132" s="264"/>
      <c r="HH132" s="264"/>
      <c r="HI132" s="264"/>
      <c r="HJ132" s="264"/>
      <c r="HK132" s="264"/>
      <c r="HL132" s="264"/>
      <c r="HM132" s="264"/>
      <c r="HN132" s="264"/>
      <c r="HO132" s="264"/>
      <c r="HP132" s="264"/>
      <c r="HQ132" s="264"/>
      <c r="HR132" s="264"/>
      <c r="HS132" s="264"/>
      <c r="HT132" s="264"/>
      <c r="HU132" s="264"/>
      <c r="HV132" s="264"/>
      <c r="HW132" s="264"/>
      <c r="HX132" s="264"/>
      <c r="HY132" s="264"/>
      <c r="HZ132" s="264"/>
      <c r="IA132" s="264"/>
      <c r="IB132" s="264"/>
      <c r="IC132" s="264"/>
      <c r="ID132" s="264"/>
      <c r="IE132" s="264"/>
      <c r="IF132" s="264"/>
      <c r="IG132" s="264"/>
      <c r="IH132" s="264"/>
      <c r="II132" s="264"/>
      <c r="IJ132" s="264"/>
      <c r="IK132" s="264"/>
      <c r="IL132" s="264"/>
      <c r="IM132" s="264"/>
      <c r="IN132" s="264"/>
      <c r="IO132" s="264"/>
      <c r="IP132" s="264"/>
      <c r="IQ132" s="264"/>
      <c r="IR132" s="264"/>
      <c r="IS132" s="264"/>
      <c r="IT132" s="264"/>
      <c r="IU132" s="264"/>
      <c r="IV132" s="264"/>
      <c r="IW132" s="264"/>
      <c r="IX132" s="264"/>
      <c r="IY132" s="264"/>
      <c r="IZ132" s="264"/>
      <c r="JA132" s="264"/>
      <c r="JB132" s="264"/>
      <c r="JC132" s="264"/>
      <c r="JD132" s="264"/>
      <c r="JE132" s="264"/>
      <c r="JF132" s="264"/>
      <c r="JG132" s="264"/>
      <c r="JH132" s="264"/>
      <c r="JI132" s="264"/>
      <c r="JJ132" s="264"/>
      <c r="JK132" s="264"/>
      <c r="JL132" s="264"/>
      <c r="JM132" s="264"/>
      <c r="JN132" s="264"/>
      <c r="JO132" s="264"/>
      <c r="JP132" s="264"/>
      <c r="JQ132" s="264"/>
      <c r="JR132" s="264"/>
      <c r="JS132" s="264"/>
      <c r="JT132" s="264"/>
      <c r="JU132" s="264"/>
      <c r="JV132" s="264"/>
      <c r="JW132" s="264"/>
      <c r="JX132" s="264"/>
      <c r="JY132" s="347"/>
      <c r="JZ132" s="347"/>
      <c r="KA132" s="347"/>
      <c r="KB132" s="347"/>
      <c r="KC132" s="347"/>
      <c r="KD132" s="347"/>
      <c r="KE132" s="347"/>
      <c r="KF132" s="347"/>
      <c r="KG132" s="347"/>
      <c r="KH132" s="347"/>
      <c r="KI132" s="347"/>
      <c r="KJ132" s="347"/>
      <c r="KK132" s="347"/>
      <c r="KL132" s="347"/>
      <c r="KM132" s="347"/>
      <c r="KN132" s="347"/>
      <c r="KO132" s="347"/>
      <c r="KP132" s="347"/>
      <c r="KQ132" s="347"/>
      <c r="KR132" s="347"/>
      <c r="KS132" s="347"/>
      <c r="KT132" s="264"/>
      <c r="KU132" s="264"/>
      <c r="KV132" s="264"/>
      <c r="KW132" s="264"/>
      <c r="KX132" s="264"/>
      <c r="KY132" s="264"/>
      <c r="KZ132" s="264"/>
      <c r="LA132" s="264"/>
      <c r="LB132" s="264"/>
      <c r="LC132" s="264"/>
      <c r="LD132" s="264"/>
      <c r="LE132" s="264"/>
      <c r="LF132" s="264"/>
      <c r="LG132" s="264"/>
      <c r="LH132" s="264"/>
      <c r="LI132" s="264"/>
      <c r="LJ132" s="264"/>
      <c r="LK132" s="264"/>
      <c r="LL132" s="264"/>
      <c r="LM132" s="264"/>
      <c r="LN132" s="264"/>
      <c r="LO132" s="264"/>
      <c r="LP132" s="264"/>
      <c r="LQ132" s="264"/>
      <c r="LR132" s="264"/>
      <c r="LS132" s="264"/>
      <c r="LT132" s="264"/>
      <c r="LU132" s="264"/>
      <c r="LV132" s="264"/>
      <c r="LW132" s="264"/>
      <c r="LX132" s="264"/>
      <c r="LY132" s="264"/>
      <c r="LZ132" s="264"/>
      <c r="MA132" s="264"/>
      <c r="MB132" s="264"/>
      <c r="MC132" s="266" t="s">
        <v>2411</v>
      </c>
      <c r="MD132" s="260" t="s">
        <v>2411</v>
      </c>
      <c r="ME132" s="260" t="s">
        <v>2411</v>
      </c>
      <c r="MF132" s="260" t="s">
        <v>2411</v>
      </c>
      <c r="MG132" s="260" t="s">
        <v>2411</v>
      </c>
      <c r="MH132" s="260" t="s">
        <v>2411</v>
      </c>
      <c r="MI132" s="272" t="s">
        <v>2411</v>
      </c>
      <c r="MJ132" s="266" t="s">
        <v>2411</v>
      </c>
      <c r="MK132" s="260" t="s">
        <v>2411</v>
      </c>
      <c r="ML132" s="260" t="s">
        <v>2411</v>
      </c>
      <c r="MM132" s="260" t="s">
        <v>2411</v>
      </c>
      <c r="MN132" s="260" t="s">
        <v>2411</v>
      </c>
      <c r="MO132" s="260" t="s">
        <v>2411</v>
      </c>
      <c r="MP132" s="272" t="s">
        <v>2411</v>
      </c>
      <c r="MQ132" s="264"/>
      <c r="MR132" s="264"/>
      <c r="MS132" s="264"/>
      <c r="MT132" s="264"/>
      <c r="MU132" s="264"/>
      <c r="MV132" s="264"/>
      <c r="MW132" s="264"/>
      <c r="MX132" s="264"/>
      <c r="MY132" s="264"/>
      <c r="MZ132" s="264"/>
      <c r="NA132" s="264"/>
      <c r="NB132" s="264"/>
      <c r="NC132" s="264"/>
      <c r="ND132" s="264"/>
      <c r="NE132" s="266" t="s">
        <v>2411</v>
      </c>
      <c r="NF132" s="260" t="s">
        <v>2411</v>
      </c>
      <c r="NG132" s="260" t="s">
        <v>2411</v>
      </c>
      <c r="NH132" s="260" t="s">
        <v>2411</v>
      </c>
      <c r="NI132" s="260" t="s">
        <v>2411</v>
      </c>
      <c r="NJ132" s="260" t="s">
        <v>2411</v>
      </c>
      <c r="NK132" s="272" t="s">
        <v>2411</v>
      </c>
      <c r="NL132" s="264"/>
      <c r="NM132" s="264"/>
      <c r="NN132" s="264"/>
      <c r="NO132" s="264"/>
      <c r="NP132" s="264"/>
      <c r="NQ132" s="264"/>
      <c r="NR132" s="264"/>
      <c r="NS132" s="266" t="s">
        <v>2411</v>
      </c>
      <c r="NT132" s="260" t="s">
        <v>2411</v>
      </c>
      <c r="NU132" s="260" t="s">
        <v>2411</v>
      </c>
      <c r="NV132" s="260" t="s">
        <v>2411</v>
      </c>
      <c r="NW132" s="260" t="s">
        <v>2411</v>
      </c>
      <c r="NX132" s="260" t="s">
        <v>2411</v>
      </c>
      <c r="NY132" s="272" t="s">
        <v>2411</v>
      </c>
      <c r="NZ132" s="264"/>
      <c r="OA132" s="264"/>
      <c r="OB132" s="264"/>
      <c r="OC132" s="264"/>
      <c r="OD132" s="264"/>
      <c r="OE132" s="264"/>
      <c r="OF132" s="264"/>
      <c r="OG132" s="264"/>
      <c r="OH132" s="264"/>
      <c r="OI132" s="264"/>
      <c r="OJ132" s="264"/>
      <c r="OK132" s="264"/>
      <c r="OL132" s="264"/>
      <c r="OM132" s="264"/>
      <c r="ON132" s="266" t="s">
        <v>2411</v>
      </c>
      <c r="OO132" s="260" t="s">
        <v>2411</v>
      </c>
      <c r="OP132" s="260" t="s">
        <v>2411</v>
      </c>
      <c r="OQ132" s="260" t="s">
        <v>2411</v>
      </c>
      <c r="OR132" s="260" t="s">
        <v>2411</v>
      </c>
      <c r="OS132" s="260" t="s">
        <v>2411</v>
      </c>
      <c r="OT132" s="272" t="s">
        <v>2411</v>
      </c>
      <c r="OU132" s="266" t="s">
        <v>2411</v>
      </c>
      <c r="OV132" s="260" t="s">
        <v>2411</v>
      </c>
      <c r="OW132" s="260" t="s">
        <v>2411</v>
      </c>
      <c r="OX132" s="260" t="s">
        <v>2411</v>
      </c>
      <c r="OY132" s="260" t="s">
        <v>2411</v>
      </c>
      <c r="OZ132" s="260" t="s">
        <v>2411</v>
      </c>
      <c r="PA132" s="272" t="s">
        <v>2411</v>
      </c>
      <c r="PB132" s="264"/>
      <c r="PC132" s="264"/>
      <c r="PD132" s="264"/>
      <c r="PE132" s="264"/>
      <c r="PF132" s="264"/>
      <c r="PG132" s="264"/>
      <c r="PH132" s="264"/>
      <c r="PI132" s="266" t="s">
        <v>2411</v>
      </c>
      <c r="PJ132" s="260" t="s">
        <v>2411</v>
      </c>
      <c r="PK132" s="260" t="s">
        <v>2411</v>
      </c>
      <c r="PL132" s="260" t="s">
        <v>2411</v>
      </c>
      <c r="PM132" s="260" t="s">
        <v>2411</v>
      </c>
      <c r="PN132" s="260" t="s">
        <v>2411</v>
      </c>
      <c r="PO132" s="272" t="s">
        <v>2411</v>
      </c>
      <c r="PP132" s="260" t="s">
        <v>2411</v>
      </c>
      <c r="PQ132" s="260" t="s">
        <v>2411</v>
      </c>
      <c r="PR132" s="260" t="s">
        <v>2411</v>
      </c>
      <c r="PS132" s="260" t="s">
        <v>2411</v>
      </c>
      <c r="PT132" s="260" t="s">
        <v>2411</v>
      </c>
      <c r="PU132" s="260" t="s">
        <v>2411</v>
      </c>
      <c r="PV132" s="260" t="s">
        <v>2411</v>
      </c>
      <c r="PW132" s="266" t="s">
        <v>327</v>
      </c>
      <c r="PX132" s="260" t="s">
        <v>327</v>
      </c>
      <c r="PY132" s="260" t="s">
        <v>327</v>
      </c>
      <c r="PZ132" s="260" t="s">
        <v>327</v>
      </c>
      <c r="QA132" s="260" t="s">
        <v>2411</v>
      </c>
      <c r="QB132" s="260" t="s">
        <v>327</v>
      </c>
      <c r="QC132" s="272" t="s">
        <v>327</v>
      </c>
      <c r="QD132" s="266" t="s">
        <v>2411</v>
      </c>
      <c r="QE132" s="260" t="s">
        <v>2411</v>
      </c>
      <c r="QF132" s="260" t="s">
        <v>2411</v>
      </c>
      <c r="QG132" s="260" t="s">
        <v>2411</v>
      </c>
      <c r="QH132" s="260" t="s">
        <v>2411</v>
      </c>
      <c r="QI132" s="260" t="s">
        <v>2411</v>
      </c>
      <c r="QJ132" s="272" t="s">
        <v>2411</v>
      </c>
      <c r="QK132" s="264"/>
      <c r="QL132" s="264"/>
      <c r="QM132" s="264"/>
      <c r="QN132" s="264"/>
      <c r="QO132" s="264"/>
      <c r="QP132" s="264"/>
      <c r="QQ132" s="264"/>
      <c r="QR132" s="264"/>
      <c r="QS132" s="264"/>
      <c r="QT132" s="264"/>
      <c r="QU132" s="264"/>
      <c r="QV132" s="264"/>
      <c r="QW132" s="264"/>
      <c r="QX132" s="264"/>
      <c r="QY132" s="266" t="s">
        <v>2411</v>
      </c>
      <c r="QZ132" s="260" t="s">
        <v>2411</v>
      </c>
      <c r="RA132" s="260" t="s">
        <v>2411</v>
      </c>
      <c r="RB132" s="260" t="s">
        <v>2411</v>
      </c>
      <c r="RC132" s="260" t="s">
        <v>2411</v>
      </c>
      <c r="RD132" s="260" t="s">
        <v>2411</v>
      </c>
      <c r="RE132" s="272" t="s">
        <v>2411</v>
      </c>
      <c r="RF132" s="264"/>
      <c r="RG132" s="264"/>
      <c r="RH132" s="264"/>
      <c r="RI132" s="264"/>
      <c r="RJ132" s="264"/>
      <c r="RK132" s="264"/>
      <c r="RL132" s="264"/>
      <c r="RM132" s="264"/>
      <c r="RN132" s="264"/>
      <c r="RO132" s="264"/>
      <c r="RP132" s="264"/>
      <c r="RQ132" s="264"/>
      <c r="RR132" s="264"/>
      <c r="RS132" s="264"/>
      <c r="RT132" s="264"/>
      <c r="RU132" s="264"/>
      <c r="RV132" s="264"/>
      <c r="RW132" s="264"/>
      <c r="RX132" s="264"/>
      <c r="RY132" s="264"/>
      <c r="RZ132" s="264"/>
      <c r="SA132" s="264"/>
      <c r="SB132" s="264"/>
      <c r="SC132" s="264"/>
      <c r="SD132" s="264"/>
      <c r="SE132" s="264"/>
      <c r="SF132" s="264"/>
      <c r="SG132" s="264"/>
      <c r="SH132" s="264"/>
      <c r="SI132" s="264"/>
      <c r="SJ132" s="264"/>
      <c r="SK132" s="264"/>
      <c r="SL132" s="264"/>
      <c r="SM132" s="264"/>
      <c r="SN132" s="264"/>
      <c r="SO132" s="264"/>
      <c r="SP132" s="264"/>
      <c r="SQ132" s="264"/>
      <c r="SR132" s="264"/>
      <c r="SS132" s="264"/>
      <c r="ST132" s="264"/>
      <c r="SU132" s="264"/>
      <c r="SV132" s="264"/>
      <c r="SW132" s="264"/>
      <c r="SX132" s="264"/>
      <c r="SY132" s="264"/>
      <c r="SZ132" s="264"/>
      <c r="TA132" s="264"/>
      <c r="TB132" s="264"/>
      <c r="TC132" s="264"/>
      <c r="TD132" s="264"/>
      <c r="TE132" s="264"/>
      <c r="TF132" s="264"/>
      <c r="TG132" s="264"/>
      <c r="TH132" s="264"/>
      <c r="TI132" s="264"/>
    </row>
    <row r="133" spans="1:529" s="265" customFormat="1" x14ac:dyDescent="0.35">
      <c r="A133" s="655"/>
      <c r="B133" s="528" t="s">
        <v>2504</v>
      </c>
      <c r="C133" s="528"/>
      <c r="D133" s="529"/>
      <c r="E133" s="458"/>
      <c r="F133" s="458"/>
      <c r="G133" s="458"/>
      <c r="H133" s="458"/>
      <c r="I133" s="458"/>
      <c r="J133" s="458"/>
      <c r="K133" s="458"/>
      <c r="L133" s="458"/>
      <c r="M133" s="458"/>
      <c r="N133" s="458"/>
      <c r="O133" s="458"/>
      <c r="P133" s="458"/>
      <c r="Q133" s="458"/>
      <c r="R133" s="458"/>
      <c r="S133" s="458"/>
      <c r="T133" s="458"/>
      <c r="U133" s="458"/>
      <c r="V133" s="458"/>
      <c r="W133" s="458"/>
      <c r="X133" s="458"/>
      <c r="Y133" s="458"/>
      <c r="Z133" s="458"/>
      <c r="AA133" s="458"/>
      <c r="AB133" s="458"/>
      <c r="AC133" s="458"/>
      <c r="AD133" s="458"/>
      <c r="AE133" s="458"/>
      <c r="AF133" s="458"/>
      <c r="AG133" s="458"/>
      <c r="AH133" s="458"/>
      <c r="AI133" s="458"/>
      <c r="AJ133" s="458"/>
      <c r="AK133" s="458"/>
      <c r="AL133" s="458"/>
      <c r="AM133" s="458"/>
      <c r="AN133" s="458"/>
      <c r="AO133" s="458"/>
      <c r="AP133" s="458"/>
      <c r="AQ133" s="458"/>
      <c r="AR133" s="458"/>
      <c r="AS133" s="458"/>
      <c r="AT133" s="458"/>
      <c r="AU133" s="458"/>
      <c r="AV133" s="458"/>
      <c r="AW133" s="458"/>
      <c r="AX133" s="458"/>
      <c r="AY133" s="458"/>
      <c r="AZ133" s="458"/>
      <c r="BA133" s="458"/>
      <c r="BB133" s="458"/>
      <c r="BC133" s="458"/>
      <c r="BD133" s="458"/>
      <c r="BE133" s="458"/>
      <c r="BF133" s="458"/>
      <c r="BG133" s="458"/>
      <c r="BH133" s="458"/>
      <c r="BI133" s="458"/>
      <c r="BJ133" s="458"/>
      <c r="BK133" s="458"/>
      <c r="BL133" s="458"/>
      <c r="BM133" s="458"/>
      <c r="BN133" s="458"/>
      <c r="BO133" s="458"/>
      <c r="BP133" s="458"/>
      <c r="BQ133" s="458"/>
      <c r="BR133" s="458"/>
      <c r="BS133" s="458"/>
      <c r="BT133" s="458"/>
      <c r="BU133" s="458"/>
      <c r="BV133" s="458"/>
      <c r="BW133" s="458"/>
      <c r="BX133" s="458"/>
      <c r="BY133" s="458"/>
      <c r="BZ133" s="458"/>
      <c r="CA133" s="458"/>
      <c r="CB133" s="458"/>
      <c r="CC133" s="458"/>
      <c r="CD133" s="458"/>
      <c r="CE133" s="458"/>
      <c r="CF133" s="458"/>
      <c r="CG133" s="458"/>
      <c r="CH133" s="458"/>
      <c r="CI133" s="458"/>
      <c r="CJ133" s="458"/>
      <c r="CK133" s="458"/>
      <c r="CL133" s="458"/>
      <c r="CM133" s="458"/>
      <c r="CN133" s="458"/>
      <c r="CO133" s="458"/>
      <c r="CP133" s="458"/>
      <c r="CQ133" s="458"/>
      <c r="CR133" s="458"/>
      <c r="CS133" s="458"/>
      <c r="CT133" s="458"/>
      <c r="CU133" s="458"/>
      <c r="CV133" s="458"/>
      <c r="CW133" s="458"/>
      <c r="CX133" s="458"/>
      <c r="CY133" s="458"/>
      <c r="CZ133" s="458"/>
      <c r="DA133" s="458"/>
      <c r="DB133" s="458"/>
      <c r="DC133" s="458"/>
      <c r="DD133" s="458"/>
      <c r="DE133" s="458"/>
      <c r="DF133" s="458"/>
      <c r="DG133" s="458"/>
      <c r="DH133" s="458"/>
      <c r="DI133" s="458"/>
      <c r="DJ133" s="458"/>
      <c r="DK133" s="458"/>
      <c r="DL133" s="458"/>
      <c r="DM133" s="458"/>
      <c r="DN133" s="458"/>
      <c r="DO133" s="458"/>
      <c r="DP133" s="458"/>
      <c r="DQ133" s="458"/>
      <c r="DR133" s="458"/>
      <c r="DS133" s="458"/>
      <c r="DT133" s="458"/>
      <c r="DU133" s="458"/>
      <c r="DV133" s="458"/>
      <c r="DW133" s="458"/>
      <c r="DX133" s="458"/>
      <c r="DY133" s="458"/>
      <c r="DZ133" s="458"/>
      <c r="EA133" s="458"/>
      <c r="EB133" s="458"/>
      <c r="EC133" s="458"/>
      <c r="ED133" s="458"/>
      <c r="EE133" s="458"/>
      <c r="EF133" s="458"/>
      <c r="EG133" s="458"/>
      <c r="EH133" s="458"/>
      <c r="EI133" s="458"/>
      <c r="EJ133" s="458"/>
      <c r="EK133" s="458"/>
      <c r="EL133" s="458"/>
      <c r="EM133" s="458"/>
      <c r="EN133" s="458"/>
      <c r="EO133" s="458"/>
      <c r="EP133" s="458"/>
      <c r="EQ133" s="458"/>
      <c r="ER133" s="458"/>
      <c r="ES133" s="458"/>
      <c r="ET133" s="458"/>
      <c r="EU133" s="458"/>
      <c r="EV133" s="458"/>
      <c r="EW133" s="458"/>
      <c r="EX133" s="458"/>
      <c r="EY133" s="458"/>
      <c r="EZ133" s="458"/>
      <c r="FA133" s="458"/>
      <c r="FB133" s="458"/>
      <c r="FC133" s="458"/>
      <c r="FD133" s="458"/>
      <c r="FE133" s="458"/>
      <c r="FF133" s="458"/>
      <c r="FG133" s="458"/>
      <c r="FH133" s="458"/>
      <c r="FI133" s="458"/>
      <c r="FJ133" s="458"/>
      <c r="FK133" s="458"/>
      <c r="FL133" s="458"/>
      <c r="FM133" s="458"/>
      <c r="FN133" s="458"/>
      <c r="FO133" s="458"/>
      <c r="FP133" s="458"/>
      <c r="FQ133" s="458"/>
      <c r="FR133" s="458"/>
      <c r="FS133" s="458"/>
      <c r="FT133" s="458"/>
      <c r="FU133" s="458"/>
      <c r="FV133" s="458"/>
      <c r="FW133" s="458"/>
      <c r="FX133" s="458"/>
      <c r="FY133" s="458"/>
      <c r="FZ133" s="458"/>
      <c r="GA133" s="458"/>
      <c r="GB133" s="458"/>
      <c r="GC133" s="458"/>
      <c r="GD133" s="458"/>
      <c r="GE133" s="458"/>
      <c r="GF133" s="458"/>
      <c r="GG133" s="458"/>
      <c r="GH133" s="458"/>
      <c r="GI133" s="458"/>
      <c r="GJ133" s="458"/>
      <c r="GK133" s="458"/>
      <c r="GL133" s="458"/>
      <c r="GM133" s="458"/>
      <c r="GN133" s="458"/>
      <c r="GO133" s="458"/>
      <c r="GP133" s="458"/>
      <c r="GQ133" s="458"/>
      <c r="GR133" s="458"/>
      <c r="GS133" s="458"/>
      <c r="GT133" s="458"/>
      <c r="GU133" s="458"/>
      <c r="GV133" s="458"/>
      <c r="GW133" s="458"/>
      <c r="GX133" s="458"/>
      <c r="GY133" s="458"/>
      <c r="GZ133" s="458"/>
      <c r="HA133" s="458"/>
      <c r="HB133" s="458"/>
      <c r="HC133" s="458"/>
      <c r="HD133" s="458"/>
      <c r="HE133" s="458"/>
      <c r="HF133" s="458"/>
      <c r="HG133" s="458"/>
      <c r="HH133" s="458"/>
      <c r="HI133" s="458"/>
      <c r="HJ133" s="458"/>
      <c r="HK133" s="458"/>
      <c r="HL133" s="458"/>
      <c r="HM133" s="458"/>
      <c r="HN133" s="458"/>
      <c r="HO133" s="458"/>
      <c r="HP133" s="458"/>
      <c r="HQ133" s="458"/>
      <c r="HR133" s="458"/>
      <c r="HS133" s="458"/>
      <c r="HT133" s="458"/>
      <c r="HU133" s="458"/>
      <c r="HV133" s="458"/>
      <c r="HW133" s="458"/>
      <c r="HX133" s="458"/>
      <c r="HY133" s="458"/>
      <c r="HZ133" s="458"/>
      <c r="IA133" s="458"/>
      <c r="IB133" s="458"/>
      <c r="IC133" s="458"/>
      <c r="ID133" s="458"/>
      <c r="IE133" s="458"/>
      <c r="IF133" s="458"/>
      <c r="IG133" s="458"/>
      <c r="IH133" s="458"/>
      <c r="II133" s="458"/>
      <c r="IJ133" s="458"/>
      <c r="IK133" s="458"/>
      <c r="IL133" s="458"/>
      <c r="IM133" s="458"/>
      <c r="IN133" s="458"/>
      <c r="IO133" s="458"/>
      <c r="IP133" s="458"/>
      <c r="IQ133" s="458"/>
      <c r="IR133" s="458"/>
      <c r="IS133" s="458"/>
      <c r="IT133" s="458"/>
      <c r="IU133" s="458"/>
      <c r="IV133" s="458"/>
      <c r="IW133" s="458"/>
      <c r="IX133" s="458"/>
      <c r="IY133" s="458"/>
      <c r="IZ133" s="458"/>
      <c r="JA133" s="458"/>
      <c r="JB133" s="458"/>
      <c r="JC133" s="458"/>
      <c r="JD133" s="458"/>
      <c r="JE133" s="458"/>
      <c r="JF133" s="458"/>
      <c r="JG133" s="458"/>
      <c r="JH133" s="458"/>
      <c r="JI133" s="458"/>
      <c r="JJ133" s="458"/>
      <c r="JK133" s="458"/>
      <c r="JL133" s="458"/>
      <c r="JM133" s="458"/>
      <c r="JN133" s="458"/>
      <c r="JO133" s="458"/>
      <c r="JP133" s="458"/>
      <c r="JQ133" s="458"/>
      <c r="JR133" s="458"/>
      <c r="JS133" s="458"/>
      <c r="JT133" s="458"/>
      <c r="JU133" s="458"/>
      <c r="JV133" s="458"/>
      <c r="JW133" s="458"/>
      <c r="JX133" s="458"/>
      <c r="JY133" s="347"/>
      <c r="JZ133" s="347"/>
      <c r="KA133" s="347"/>
      <c r="KB133" s="347"/>
      <c r="KC133" s="347"/>
      <c r="KD133" s="347"/>
      <c r="KE133" s="347"/>
      <c r="KF133" s="347"/>
      <c r="KG133" s="347"/>
      <c r="KH133" s="347"/>
      <c r="KI133" s="347"/>
      <c r="KJ133" s="347"/>
      <c r="KK133" s="347"/>
      <c r="KL133" s="347"/>
      <c r="KM133" s="347"/>
      <c r="KN133" s="347"/>
      <c r="KO133" s="347"/>
      <c r="KP133" s="347"/>
      <c r="KQ133" s="347"/>
      <c r="KR133" s="347"/>
      <c r="KS133" s="347"/>
      <c r="KT133" s="458"/>
      <c r="KU133" s="458"/>
      <c r="KV133" s="458"/>
      <c r="KW133" s="458"/>
      <c r="KX133" s="458"/>
      <c r="KY133" s="458"/>
      <c r="KZ133" s="458"/>
      <c r="LA133" s="458"/>
      <c r="LB133" s="458"/>
      <c r="LC133" s="458"/>
      <c r="LD133" s="458"/>
      <c r="LE133" s="458"/>
      <c r="LF133" s="458"/>
      <c r="LG133" s="458"/>
      <c r="LH133" s="458"/>
      <c r="LI133" s="458"/>
      <c r="LJ133" s="458"/>
      <c r="LK133" s="458"/>
      <c r="LL133" s="458"/>
      <c r="LM133" s="458"/>
      <c r="LN133" s="458"/>
      <c r="LO133" s="458"/>
      <c r="LP133" s="458"/>
      <c r="LQ133" s="458"/>
      <c r="LR133" s="458"/>
      <c r="LS133" s="458"/>
      <c r="LT133" s="458"/>
      <c r="LU133" s="458"/>
      <c r="LV133" s="458"/>
      <c r="LW133" s="458"/>
      <c r="LX133" s="458"/>
      <c r="LY133" s="458"/>
      <c r="LZ133" s="458"/>
      <c r="MA133" s="458"/>
      <c r="MB133" s="458"/>
      <c r="MC133" s="469" t="s">
        <v>331</v>
      </c>
      <c r="MD133" s="470"/>
      <c r="ME133" s="470"/>
      <c r="MF133" s="470"/>
      <c r="MG133" s="470"/>
      <c r="MH133" s="470"/>
      <c r="MI133" s="484"/>
      <c r="MJ133" s="469" t="s">
        <v>331</v>
      </c>
      <c r="MK133" s="470"/>
      <c r="ML133" s="470"/>
      <c r="MM133" s="470"/>
      <c r="MN133" s="470"/>
      <c r="MO133" s="470"/>
      <c r="MP133" s="484"/>
      <c r="MQ133" s="458"/>
      <c r="MR133" s="458"/>
      <c r="MS133" s="458"/>
      <c r="MT133" s="458"/>
      <c r="MU133" s="458"/>
      <c r="MV133" s="458"/>
      <c r="MW133" s="458"/>
      <c r="MX133" s="458"/>
      <c r="MY133" s="458"/>
      <c r="MZ133" s="458"/>
      <c r="NA133" s="458"/>
      <c r="NB133" s="458"/>
      <c r="NC133" s="458"/>
      <c r="ND133" s="458"/>
      <c r="NE133" s="469" t="s">
        <v>331</v>
      </c>
      <c r="NF133" s="470"/>
      <c r="NG133" s="470"/>
      <c r="NH133" s="470"/>
      <c r="NI133" s="470"/>
      <c r="NJ133" s="470"/>
      <c r="NK133" s="484"/>
      <c r="NL133" s="458"/>
      <c r="NM133" s="458"/>
      <c r="NN133" s="458"/>
      <c r="NO133" s="458"/>
      <c r="NP133" s="458"/>
      <c r="NQ133" s="458"/>
      <c r="NR133" s="458"/>
      <c r="NS133" s="469" t="s">
        <v>331</v>
      </c>
      <c r="NT133" s="470"/>
      <c r="NU133" s="470"/>
      <c r="NV133" s="470"/>
      <c r="NW133" s="470"/>
      <c r="NX133" s="470"/>
      <c r="NY133" s="484"/>
      <c r="NZ133" s="458"/>
      <c r="OA133" s="458"/>
      <c r="OB133" s="458"/>
      <c r="OC133" s="458"/>
      <c r="OD133" s="458"/>
      <c r="OE133" s="458"/>
      <c r="OF133" s="458"/>
      <c r="OG133" s="458"/>
      <c r="OH133" s="458"/>
      <c r="OI133" s="458"/>
      <c r="OJ133" s="458"/>
      <c r="OK133" s="458"/>
      <c r="OL133" s="458"/>
      <c r="OM133" s="458"/>
      <c r="ON133" s="469" t="s">
        <v>331</v>
      </c>
      <c r="OO133" s="470"/>
      <c r="OP133" s="470"/>
      <c r="OQ133" s="470"/>
      <c r="OR133" s="470"/>
      <c r="OS133" s="470"/>
      <c r="OT133" s="484"/>
      <c r="OU133" s="469" t="s">
        <v>331</v>
      </c>
      <c r="OV133" s="470"/>
      <c r="OW133" s="470"/>
      <c r="OX133" s="470"/>
      <c r="OY133" s="470"/>
      <c r="OZ133" s="470"/>
      <c r="PA133" s="484"/>
      <c r="PB133" s="458"/>
      <c r="PC133" s="458"/>
      <c r="PD133" s="458"/>
      <c r="PE133" s="458"/>
      <c r="PF133" s="458"/>
      <c r="PG133" s="458"/>
      <c r="PH133" s="458"/>
      <c r="PI133" s="469" t="s">
        <v>331</v>
      </c>
      <c r="PJ133" s="470"/>
      <c r="PK133" s="470"/>
      <c r="PL133" s="470"/>
      <c r="PM133" s="470"/>
      <c r="PN133" s="470"/>
      <c r="PO133" s="484"/>
      <c r="PP133" s="470" t="s">
        <v>331</v>
      </c>
      <c r="PQ133" s="470"/>
      <c r="PR133" s="470"/>
      <c r="PS133" s="470"/>
      <c r="PT133" s="470"/>
      <c r="PU133" s="470"/>
      <c r="PV133" s="470"/>
      <c r="PW133" s="469" t="s">
        <v>331</v>
      </c>
      <c r="PX133" s="470"/>
      <c r="PY133" s="470"/>
      <c r="PZ133" s="470"/>
      <c r="QA133" s="470"/>
      <c r="QB133" s="470"/>
      <c r="QC133" s="484"/>
      <c r="QD133" s="469" t="s">
        <v>331</v>
      </c>
      <c r="QE133" s="470"/>
      <c r="QF133" s="470"/>
      <c r="QG133" s="470"/>
      <c r="QH133" s="470"/>
      <c r="QI133" s="470"/>
      <c r="QJ133" s="484"/>
      <c r="QK133" s="458"/>
      <c r="QL133" s="458"/>
      <c r="QM133" s="458"/>
      <c r="QN133" s="458"/>
      <c r="QO133" s="458"/>
      <c r="QP133" s="458"/>
      <c r="QQ133" s="458"/>
      <c r="QR133" s="458"/>
      <c r="QS133" s="458"/>
      <c r="QT133" s="458"/>
      <c r="QU133" s="458"/>
      <c r="QV133" s="458"/>
      <c r="QW133" s="458"/>
      <c r="QX133" s="458"/>
      <c r="QY133" s="469" t="s">
        <v>331</v>
      </c>
      <c r="QZ133" s="470"/>
      <c r="RA133" s="470"/>
      <c r="RB133" s="470"/>
      <c r="RC133" s="470"/>
      <c r="RD133" s="470"/>
      <c r="RE133" s="484"/>
      <c r="RF133" s="458"/>
      <c r="RG133" s="458"/>
      <c r="RH133" s="458"/>
      <c r="RI133" s="458"/>
      <c r="RJ133" s="458"/>
      <c r="RK133" s="458"/>
      <c r="RL133" s="458"/>
      <c r="RM133" s="458"/>
      <c r="RN133" s="458"/>
      <c r="RO133" s="458"/>
      <c r="RP133" s="458"/>
      <c r="RQ133" s="458"/>
      <c r="RR133" s="458"/>
      <c r="RS133" s="458"/>
      <c r="RT133" s="458"/>
      <c r="RU133" s="458"/>
      <c r="RV133" s="458"/>
      <c r="RW133" s="458"/>
      <c r="RX133" s="458"/>
      <c r="RY133" s="458"/>
      <c r="RZ133" s="458"/>
      <c r="SA133" s="458"/>
      <c r="SB133" s="458"/>
      <c r="SC133" s="458"/>
      <c r="SD133" s="458"/>
      <c r="SE133" s="458"/>
      <c r="SF133" s="458"/>
      <c r="SG133" s="458"/>
      <c r="SH133" s="458"/>
      <c r="SI133" s="458"/>
      <c r="SJ133" s="458"/>
      <c r="SK133" s="458"/>
      <c r="SL133" s="458"/>
      <c r="SM133" s="458"/>
      <c r="SN133" s="458"/>
      <c r="SO133" s="458"/>
      <c r="SP133" s="458"/>
      <c r="SQ133" s="458"/>
      <c r="SR133" s="458"/>
      <c r="SS133" s="458"/>
      <c r="ST133" s="458"/>
      <c r="SU133" s="458"/>
      <c r="SV133" s="458"/>
      <c r="SW133" s="458"/>
      <c r="SX133" s="458"/>
      <c r="SY133" s="458"/>
      <c r="SZ133" s="458"/>
      <c r="TA133" s="458"/>
      <c r="TB133" s="458"/>
      <c r="TC133" s="458"/>
      <c r="TD133" s="458"/>
      <c r="TE133" s="458"/>
      <c r="TF133" s="458"/>
      <c r="TG133" s="458"/>
      <c r="TH133" s="458"/>
      <c r="TI133" s="458"/>
    </row>
    <row r="134" spans="1:529" s="265" customFormat="1" x14ac:dyDescent="0.35">
      <c r="A134" s="655"/>
      <c r="B134" s="544" t="s">
        <v>2505</v>
      </c>
      <c r="C134" s="516"/>
      <c r="D134" s="271" t="s">
        <v>2506</v>
      </c>
      <c r="E134" s="458"/>
      <c r="F134" s="458"/>
      <c r="G134" s="458"/>
      <c r="H134" s="264"/>
      <c r="I134" s="458"/>
      <c r="J134" s="458"/>
      <c r="K134" s="458"/>
      <c r="L134" s="458"/>
      <c r="M134" s="458"/>
      <c r="N134" s="458"/>
      <c r="O134" s="264"/>
      <c r="P134" s="458"/>
      <c r="Q134" s="458"/>
      <c r="R134" s="458"/>
      <c r="S134" s="458"/>
      <c r="T134" s="458"/>
      <c r="U134" s="458"/>
      <c r="V134" s="264"/>
      <c r="W134" s="458"/>
      <c r="X134" s="458"/>
      <c r="Y134" s="458"/>
      <c r="Z134" s="458"/>
      <c r="AA134" s="458"/>
      <c r="AB134" s="458"/>
      <c r="AC134" s="264"/>
      <c r="AD134" s="458"/>
      <c r="AE134" s="458"/>
      <c r="AF134" s="458"/>
      <c r="AG134" s="458"/>
      <c r="AH134" s="458"/>
      <c r="AI134" s="458"/>
      <c r="AJ134" s="264"/>
      <c r="AK134" s="458"/>
      <c r="AL134" s="458"/>
      <c r="AM134" s="458"/>
      <c r="AN134" s="458"/>
      <c r="AO134" s="458"/>
      <c r="AP134" s="458"/>
      <c r="AQ134" s="264"/>
      <c r="AR134" s="458"/>
      <c r="AS134" s="458"/>
      <c r="AT134" s="458"/>
      <c r="AU134" s="458"/>
      <c r="AV134" s="458"/>
      <c r="AW134" s="458"/>
      <c r="AX134" s="264"/>
      <c r="AY134" s="458"/>
      <c r="AZ134" s="458"/>
      <c r="BA134" s="458"/>
      <c r="BB134" s="458"/>
      <c r="BC134" s="458"/>
      <c r="BD134" s="458"/>
      <c r="BE134" s="264"/>
      <c r="BF134" s="458"/>
      <c r="BG134" s="458"/>
      <c r="BH134" s="458"/>
      <c r="BI134" s="458"/>
      <c r="BJ134" s="458"/>
      <c r="BK134" s="458"/>
      <c r="BL134" s="264"/>
      <c r="BM134" s="458"/>
      <c r="BN134" s="458"/>
      <c r="BO134" s="458"/>
      <c r="BP134" s="458"/>
      <c r="BQ134" s="458"/>
      <c r="BR134" s="458"/>
      <c r="BS134" s="264"/>
      <c r="BT134" s="458"/>
      <c r="BU134" s="458"/>
      <c r="BV134" s="458"/>
      <c r="BW134" s="458"/>
      <c r="BX134" s="458"/>
      <c r="BY134" s="458"/>
      <c r="BZ134" s="264"/>
      <c r="CA134" s="458"/>
      <c r="CB134" s="458"/>
      <c r="CC134" s="458"/>
      <c r="CD134" s="458"/>
      <c r="CE134" s="458"/>
      <c r="CF134" s="458"/>
      <c r="CG134" s="264"/>
      <c r="CH134" s="458"/>
      <c r="CI134" s="458"/>
      <c r="CJ134" s="458"/>
      <c r="CK134" s="458"/>
      <c r="CL134" s="458"/>
      <c r="CM134" s="458"/>
      <c r="CN134" s="264"/>
      <c r="CO134" s="458"/>
      <c r="CP134" s="458"/>
      <c r="CQ134" s="458"/>
      <c r="CR134" s="458"/>
      <c r="CS134" s="458"/>
      <c r="CT134" s="458"/>
      <c r="CU134" s="264"/>
      <c r="CV134" s="458"/>
      <c r="CW134" s="458"/>
      <c r="CX134" s="458"/>
      <c r="CY134" s="458"/>
      <c r="CZ134" s="458"/>
      <c r="DA134" s="458"/>
      <c r="DB134" s="264"/>
      <c r="DC134" s="458"/>
      <c r="DD134" s="458"/>
      <c r="DE134" s="458"/>
      <c r="DF134" s="458"/>
      <c r="DG134" s="458"/>
      <c r="DH134" s="458"/>
      <c r="DI134" s="264"/>
      <c r="DJ134" s="458"/>
      <c r="DK134" s="458"/>
      <c r="DL134" s="458"/>
      <c r="DM134" s="458"/>
      <c r="DN134" s="458"/>
      <c r="DO134" s="458"/>
      <c r="DP134" s="264"/>
      <c r="DQ134" s="458"/>
      <c r="DR134" s="458"/>
      <c r="DS134" s="458"/>
      <c r="DT134" s="458"/>
      <c r="DU134" s="458"/>
      <c r="DV134" s="458"/>
      <c r="DW134" s="264"/>
      <c r="DX134" s="458"/>
      <c r="DY134" s="458"/>
      <c r="DZ134" s="458"/>
      <c r="EA134" s="458"/>
      <c r="EB134" s="458"/>
      <c r="EC134" s="458"/>
      <c r="ED134" s="264"/>
      <c r="EE134" s="458"/>
      <c r="EF134" s="458"/>
      <c r="EG134" s="458"/>
      <c r="EH134" s="458"/>
      <c r="EI134" s="458"/>
      <c r="EJ134" s="458"/>
      <c r="EK134" s="264"/>
      <c r="EL134" s="458"/>
      <c r="EM134" s="458"/>
      <c r="EN134" s="458"/>
      <c r="EO134" s="458"/>
      <c r="EP134" s="458"/>
      <c r="EQ134" s="458"/>
      <c r="ER134" s="264"/>
      <c r="ES134" s="458"/>
      <c r="ET134" s="458"/>
      <c r="EU134" s="458"/>
      <c r="EV134" s="458"/>
      <c r="EW134" s="458"/>
      <c r="EX134" s="458"/>
      <c r="EY134" s="264"/>
      <c r="EZ134" s="458"/>
      <c r="FA134" s="458"/>
      <c r="FB134" s="458"/>
      <c r="FC134" s="458"/>
      <c r="FD134" s="458"/>
      <c r="FE134" s="458"/>
      <c r="FF134" s="264"/>
      <c r="FG134" s="458"/>
      <c r="FH134" s="458"/>
      <c r="FI134" s="458"/>
      <c r="FJ134" s="458"/>
      <c r="FK134" s="458"/>
      <c r="FL134" s="458"/>
      <c r="FM134" s="264"/>
      <c r="FN134" s="458"/>
      <c r="FO134" s="458"/>
      <c r="FP134" s="458"/>
      <c r="FQ134" s="458"/>
      <c r="FR134" s="458"/>
      <c r="FS134" s="458"/>
      <c r="FT134" s="264"/>
      <c r="FU134" s="458"/>
      <c r="FV134" s="458"/>
      <c r="FW134" s="458"/>
      <c r="FX134" s="458"/>
      <c r="FY134" s="458"/>
      <c r="FZ134" s="458"/>
      <c r="GA134" s="264"/>
      <c r="GB134" s="458"/>
      <c r="GC134" s="458"/>
      <c r="GD134" s="458"/>
      <c r="GE134" s="458"/>
      <c r="GF134" s="458"/>
      <c r="GG134" s="458"/>
      <c r="GH134" s="264"/>
      <c r="GI134" s="458"/>
      <c r="GJ134" s="458"/>
      <c r="GK134" s="458"/>
      <c r="GL134" s="458"/>
      <c r="GM134" s="458"/>
      <c r="GN134" s="458"/>
      <c r="GO134" s="264"/>
      <c r="GP134" s="458"/>
      <c r="GQ134" s="458"/>
      <c r="GR134" s="458"/>
      <c r="GS134" s="458"/>
      <c r="GT134" s="458"/>
      <c r="GU134" s="458"/>
      <c r="GV134" s="264"/>
      <c r="GW134" s="458"/>
      <c r="GX134" s="458"/>
      <c r="GY134" s="458"/>
      <c r="GZ134" s="458"/>
      <c r="HA134" s="458"/>
      <c r="HB134" s="458"/>
      <c r="HC134" s="264"/>
      <c r="HD134" s="458"/>
      <c r="HE134" s="458"/>
      <c r="HF134" s="458"/>
      <c r="HG134" s="458"/>
      <c r="HH134" s="458"/>
      <c r="HI134" s="458"/>
      <c r="HJ134" s="264"/>
      <c r="HK134" s="458"/>
      <c r="HL134" s="458"/>
      <c r="HM134" s="458"/>
      <c r="HN134" s="458"/>
      <c r="HO134" s="458"/>
      <c r="HP134" s="458"/>
      <c r="HQ134" s="264"/>
      <c r="HR134" s="458"/>
      <c r="HS134" s="458"/>
      <c r="HT134" s="458"/>
      <c r="HU134" s="458"/>
      <c r="HV134" s="458"/>
      <c r="HW134" s="458"/>
      <c r="HX134" s="264"/>
      <c r="HY134" s="458"/>
      <c r="HZ134" s="458"/>
      <c r="IA134" s="458"/>
      <c r="IB134" s="458"/>
      <c r="IC134" s="458"/>
      <c r="ID134" s="458"/>
      <c r="IE134" s="264"/>
      <c r="IF134" s="458"/>
      <c r="IG134" s="458"/>
      <c r="IH134" s="458"/>
      <c r="II134" s="458"/>
      <c r="IJ134" s="458"/>
      <c r="IK134" s="458"/>
      <c r="IL134" s="264"/>
      <c r="IM134" s="458"/>
      <c r="IN134" s="458"/>
      <c r="IO134" s="458"/>
      <c r="IP134" s="458"/>
      <c r="IQ134" s="458"/>
      <c r="IR134" s="458"/>
      <c r="IS134" s="264"/>
      <c r="IT134" s="458"/>
      <c r="IU134" s="458"/>
      <c r="IV134" s="458"/>
      <c r="IW134" s="458"/>
      <c r="IX134" s="458"/>
      <c r="IY134" s="458"/>
      <c r="IZ134" s="264"/>
      <c r="JA134" s="458"/>
      <c r="JB134" s="458"/>
      <c r="JC134" s="458"/>
      <c r="JD134" s="458"/>
      <c r="JE134" s="458"/>
      <c r="JF134" s="458"/>
      <c r="JG134" s="264"/>
      <c r="JH134" s="458"/>
      <c r="JI134" s="458"/>
      <c r="JJ134" s="458"/>
      <c r="JK134" s="458"/>
      <c r="JL134" s="458"/>
      <c r="JM134" s="458"/>
      <c r="JN134" s="264"/>
      <c r="JO134" s="458"/>
      <c r="JP134" s="458"/>
      <c r="JQ134" s="458"/>
      <c r="JR134" s="458"/>
      <c r="JS134" s="458"/>
      <c r="JT134" s="458"/>
      <c r="JU134" s="264"/>
      <c r="JV134" s="458"/>
      <c r="JW134" s="458"/>
      <c r="JX134" s="458"/>
      <c r="JY134" s="347"/>
      <c r="JZ134" s="347"/>
      <c r="KA134" s="347"/>
      <c r="KB134" s="347"/>
      <c r="KC134" s="347"/>
      <c r="KD134" s="347"/>
      <c r="KE134" s="347"/>
      <c r="KF134" s="347"/>
      <c r="KG134" s="347"/>
      <c r="KH134" s="347"/>
      <c r="KI134" s="347"/>
      <c r="KJ134" s="347"/>
      <c r="KK134" s="347"/>
      <c r="KL134" s="347"/>
      <c r="KM134" s="347"/>
      <c r="KN134" s="347"/>
      <c r="KO134" s="347"/>
      <c r="KP134" s="347"/>
      <c r="KQ134" s="347"/>
      <c r="KR134" s="347"/>
      <c r="KS134" s="347"/>
      <c r="KT134" s="458"/>
      <c r="KU134" s="458"/>
      <c r="KV134" s="458"/>
      <c r="KW134" s="264"/>
      <c r="KX134" s="458"/>
      <c r="KY134" s="458"/>
      <c r="KZ134" s="458"/>
      <c r="LA134" s="458"/>
      <c r="LB134" s="458"/>
      <c r="LC134" s="458"/>
      <c r="LD134" s="264"/>
      <c r="LE134" s="458"/>
      <c r="LF134" s="458"/>
      <c r="LG134" s="458"/>
      <c r="LH134" s="458"/>
      <c r="LI134" s="458"/>
      <c r="LJ134" s="458"/>
      <c r="LK134" s="264"/>
      <c r="LL134" s="458"/>
      <c r="LM134" s="458"/>
      <c r="LN134" s="458"/>
      <c r="LO134" s="458"/>
      <c r="LP134" s="458"/>
      <c r="LQ134" s="458"/>
      <c r="LR134" s="264"/>
      <c r="LS134" s="458"/>
      <c r="LT134" s="458"/>
      <c r="LU134" s="458"/>
      <c r="LV134" s="458"/>
      <c r="LW134" s="458"/>
      <c r="LX134" s="458"/>
      <c r="LY134" s="264"/>
      <c r="LZ134" s="458"/>
      <c r="MA134" s="458"/>
      <c r="MB134" s="458"/>
      <c r="MC134" s="472" t="s">
        <v>2507</v>
      </c>
      <c r="MD134" s="458"/>
      <c r="ME134" s="458"/>
      <c r="MF134" s="264"/>
      <c r="MG134" s="458" t="s">
        <v>2508</v>
      </c>
      <c r="MH134" s="458"/>
      <c r="MI134" s="485"/>
      <c r="MJ134" s="472" t="s">
        <v>2507</v>
      </c>
      <c r="MK134" s="458"/>
      <c r="ML134" s="458"/>
      <c r="MM134" s="264"/>
      <c r="MN134" s="458" t="s">
        <v>2508</v>
      </c>
      <c r="MO134" s="458"/>
      <c r="MP134" s="485"/>
      <c r="MQ134" s="458"/>
      <c r="MR134" s="458"/>
      <c r="MS134" s="458"/>
      <c r="MT134" s="264"/>
      <c r="MU134" s="458"/>
      <c r="MV134" s="458"/>
      <c r="MW134" s="458"/>
      <c r="MX134" s="458"/>
      <c r="MY134" s="458"/>
      <c r="MZ134" s="458"/>
      <c r="NA134" s="264"/>
      <c r="NB134" s="458"/>
      <c r="NC134" s="458"/>
      <c r="ND134" s="458"/>
      <c r="NE134" s="472" t="s">
        <v>2507</v>
      </c>
      <c r="NF134" s="458"/>
      <c r="NG134" s="458"/>
      <c r="NH134" s="264"/>
      <c r="NI134" s="458" t="s">
        <v>2508</v>
      </c>
      <c r="NJ134" s="458"/>
      <c r="NK134" s="485"/>
      <c r="NL134" s="458"/>
      <c r="NM134" s="458"/>
      <c r="NN134" s="458"/>
      <c r="NO134" s="264"/>
      <c r="NP134" s="458"/>
      <c r="NQ134" s="458"/>
      <c r="NR134" s="458"/>
      <c r="NS134" s="472" t="s">
        <v>2507</v>
      </c>
      <c r="NT134" s="458"/>
      <c r="NU134" s="458"/>
      <c r="NV134" s="264"/>
      <c r="NW134" s="458" t="s">
        <v>2508</v>
      </c>
      <c r="NX134" s="458"/>
      <c r="NY134" s="485"/>
      <c r="NZ134" s="458"/>
      <c r="OA134" s="458"/>
      <c r="OB134" s="458"/>
      <c r="OC134" s="264"/>
      <c r="OD134" s="458"/>
      <c r="OE134" s="458"/>
      <c r="OF134" s="458"/>
      <c r="OG134" s="458"/>
      <c r="OH134" s="458"/>
      <c r="OI134" s="458"/>
      <c r="OJ134" s="264"/>
      <c r="OK134" s="458"/>
      <c r="OL134" s="458"/>
      <c r="OM134" s="458"/>
      <c r="ON134" s="472" t="s">
        <v>2507</v>
      </c>
      <c r="OO134" s="458"/>
      <c r="OP134" s="458"/>
      <c r="OQ134" s="264"/>
      <c r="OR134" s="458" t="s">
        <v>2508</v>
      </c>
      <c r="OS134" s="458"/>
      <c r="OT134" s="485"/>
      <c r="OU134" s="472" t="s">
        <v>2507</v>
      </c>
      <c r="OV134" s="458"/>
      <c r="OW134" s="458"/>
      <c r="OX134" s="264"/>
      <c r="OY134" s="458" t="s">
        <v>2508</v>
      </c>
      <c r="OZ134" s="458"/>
      <c r="PA134" s="485"/>
      <c r="PB134" s="458"/>
      <c r="PC134" s="458"/>
      <c r="PD134" s="458"/>
      <c r="PE134" s="264"/>
      <c r="PF134" s="458"/>
      <c r="PG134" s="458"/>
      <c r="PH134" s="458"/>
      <c r="PI134" s="472" t="s">
        <v>2507</v>
      </c>
      <c r="PJ134" s="458"/>
      <c r="PK134" s="458"/>
      <c r="PL134" s="264"/>
      <c r="PM134" s="458" t="s">
        <v>2508</v>
      </c>
      <c r="PN134" s="458"/>
      <c r="PO134" s="485"/>
      <c r="PP134" s="458" t="s">
        <v>2507</v>
      </c>
      <c r="PQ134" s="458"/>
      <c r="PR134" s="458"/>
      <c r="PS134" s="264"/>
      <c r="PT134" s="458" t="s">
        <v>2508</v>
      </c>
      <c r="PU134" s="458"/>
      <c r="PV134" s="458"/>
      <c r="PW134" s="472" t="s">
        <v>2507</v>
      </c>
      <c r="PX134" s="458"/>
      <c r="PY134" s="458"/>
      <c r="PZ134" s="264"/>
      <c r="QA134" s="458" t="s">
        <v>2508</v>
      </c>
      <c r="QB134" s="458"/>
      <c r="QC134" s="485"/>
      <c r="QD134" s="472" t="s">
        <v>2507</v>
      </c>
      <c r="QE134" s="458"/>
      <c r="QF134" s="458"/>
      <c r="QG134" s="264"/>
      <c r="QH134" s="458" t="s">
        <v>2508</v>
      </c>
      <c r="QI134" s="458"/>
      <c r="QJ134" s="485"/>
      <c r="QK134" s="458"/>
      <c r="QL134" s="458"/>
      <c r="QM134" s="458"/>
      <c r="QN134" s="264"/>
      <c r="QO134" s="458"/>
      <c r="QP134" s="458"/>
      <c r="QQ134" s="458"/>
      <c r="QR134" s="458"/>
      <c r="QS134" s="458"/>
      <c r="QT134" s="458"/>
      <c r="QU134" s="264"/>
      <c r="QV134" s="458"/>
      <c r="QW134" s="458"/>
      <c r="QX134" s="458"/>
      <c r="QY134" s="472" t="s">
        <v>2507</v>
      </c>
      <c r="QZ134" s="458"/>
      <c r="RA134" s="458"/>
      <c r="RB134" s="264"/>
      <c r="RC134" s="458" t="s">
        <v>2508</v>
      </c>
      <c r="RD134" s="458"/>
      <c r="RE134" s="485"/>
      <c r="RF134" s="458"/>
      <c r="RG134" s="458"/>
      <c r="RH134" s="458"/>
      <c r="RI134" s="264"/>
      <c r="RJ134" s="458"/>
      <c r="RK134" s="458"/>
      <c r="RL134" s="458"/>
      <c r="RM134" s="458"/>
      <c r="RN134" s="458"/>
      <c r="RO134" s="458"/>
      <c r="RP134" s="264"/>
      <c r="RQ134" s="458"/>
      <c r="RR134" s="458"/>
      <c r="RS134" s="458"/>
      <c r="RT134" s="458"/>
      <c r="RU134" s="458"/>
      <c r="RV134" s="458"/>
      <c r="RW134" s="264"/>
      <c r="RX134" s="458"/>
      <c r="RY134" s="458"/>
      <c r="RZ134" s="458"/>
      <c r="SA134" s="458"/>
      <c r="SB134" s="458"/>
      <c r="SC134" s="458"/>
      <c r="SD134" s="264"/>
      <c r="SE134" s="458"/>
      <c r="SF134" s="458"/>
      <c r="SG134" s="458"/>
      <c r="SH134" s="458"/>
      <c r="SI134" s="458"/>
      <c r="SJ134" s="458"/>
      <c r="SK134" s="264"/>
      <c r="SL134" s="458"/>
      <c r="SM134" s="458"/>
      <c r="SN134" s="458"/>
      <c r="SO134" s="458"/>
      <c r="SP134" s="458"/>
      <c r="SQ134" s="458"/>
      <c r="SR134" s="264"/>
      <c r="SS134" s="458"/>
      <c r="ST134" s="458"/>
      <c r="SU134" s="458"/>
      <c r="SV134" s="458"/>
      <c r="SW134" s="458"/>
      <c r="SX134" s="458"/>
      <c r="SY134" s="264"/>
      <c r="SZ134" s="458"/>
      <c r="TA134" s="458"/>
      <c r="TB134" s="458"/>
      <c r="TC134" s="458"/>
      <c r="TD134" s="458"/>
      <c r="TE134" s="458"/>
      <c r="TF134" s="264"/>
      <c r="TG134" s="458"/>
      <c r="TH134" s="458"/>
      <c r="TI134" s="458"/>
    </row>
    <row r="135" spans="1:529" s="265" customFormat="1" x14ac:dyDescent="0.35">
      <c r="A135" s="655"/>
      <c r="B135" s="546" t="s">
        <v>2559</v>
      </c>
      <c r="C135" s="456"/>
      <c r="D135" s="323" t="s">
        <v>327</v>
      </c>
      <c r="E135" s="458"/>
      <c r="F135" s="458"/>
      <c r="G135" s="458"/>
      <c r="H135" s="264"/>
      <c r="I135" s="458"/>
      <c r="J135" s="458"/>
      <c r="K135" s="458"/>
      <c r="L135" s="458"/>
      <c r="M135" s="458"/>
      <c r="N135" s="458"/>
      <c r="O135" s="264"/>
      <c r="P135" s="458"/>
      <c r="Q135" s="458"/>
      <c r="R135" s="458"/>
      <c r="S135" s="458"/>
      <c r="T135" s="458"/>
      <c r="U135" s="458"/>
      <c r="V135" s="264"/>
      <c r="W135" s="458"/>
      <c r="X135" s="458"/>
      <c r="Y135" s="458"/>
      <c r="Z135" s="458"/>
      <c r="AA135" s="458"/>
      <c r="AB135" s="458"/>
      <c r="AC135" s="264"/>
      <c r="AD135" s="458"/>
      <c r="AE135" s="458"/>
      <c r="AF135" s="458"/>
      <c r="AG135" s="458"/>
      <c r="AH135" s="458"/>
      <c r="AI135" s="458"/>
      <c r="AJ135" s="264"/>
      <c r="AK135" s="458"/>
      <c r="AL135" s="458"/>
      <c r="AM135" s="458"/>
      <c r="AN135" s="458"/>
      <c r="AO135" s="458"/>
      <c r="AP135" s="458"/>
      <c r="AQ135" s="264"/>
      <c r="AR135" s="458"/>
      <c r="AS135" s="458"/>
      <c r="AT135" s="458"/>
      <c r="AU135" s="458"/>
      <c r="AV135" s="458"/>
      <c r="AW135" s="458"/>
      <c r="AX135" s="264"/>
      <c r="AY135" s="458"/>
      <c r="AZ135" s="458"/>
      <c r="BA135" s="458"/>
      <c r="BB135" s="458"/>
      <c r="BC135" s="458"/>
      <c r="BD135" s="458"/>
      <c r="BE135" s="264"/>
      <c r="BF135" s="458"/>
      <c r="BG135" s="458"/>
      <c r="BH135" s="458"/>
      <c r="BI135" s="458"/>
      <c r="BJ135" s="458"/>
      <c r="BK135" s="458"/>
      <c r="BL135" s="264"/>
      <c r="BM135" s="458"/>
      <c r="BN135" s="458"/>
      <c r="BO135" s="458"/>
      <c r="BP135" s="458"/>
      <c r="BQ135" s="458"/>
      <c r="BR135" s="458"/>
      <c r="BS135" s="264"/>
      <c r="BT135" s="458"/>
      <c r="BU135" s="458"/>
      <c r="BV135" s="458"/>
      <c r="BW135" s="458"/>
      <c r="BX135" s="458"/>
      <c r="BY135" s="458"/>
      <c r="BZ135" s="264"/>
      <c r="CA135" s="458"/>
      <c r="CB135" s="458"/>
      <c r="CC135" s="458"/>
      <c r="CD135" s="458"/>
      <c r="CE135" s="458"/>
      <c r="CF135" s="458"/>
      <c r="CG135" s="264"/>
      <c r="CH135" s="458"/>
      <c r="CI135" s="458"/>
      <c r="CJ135" s="458"/>
      <c r="CK135" s="458"/>
      <c r="CL135" s="458"/>
      <c r="CM135" s="458"/>
      <c r="CN135" s="264"/>
      <c r="CO135" s="458"/>
      <c r="CP135" s="458"/>
      <c r="CQ135" s="458"/>
      <c r="CR135" s="458"/>
      <c r="CS135" s="458"/>
      <c r="CT135" s="458"/>
      <c r="CU135" s="264"/>
      <c r="CV135" s="458"/>
      <c r="CW135" s="458"/>
      <c r="CX135" s="458"/>
      <c r="CY135" s="458"/>
      <c r="CZ135" s="458"/>
      <c r="DA135" s="458"/>
      <c r="DB135" s="264"/>
      <c r="DC135" s="458"/>
      <c r="DD135" s="458"/>
      <c r="DE135" s="458"/>
      <c r="DF135" s="458"/>
      <c r="DG135" s="458"/>
      <c r="DH135" s="458"/>
      <c r="DI135" s="264"/>
      <c r="DJ135" s="458"/>
      <c r="DK135" s="458"/>
      <c r="DL135" s="458"/>
      <c r="DM135" s="458"/>
      <c r="DN135" s="458"/>
      <c r="DO135" s="458"/>
      <c r="DP135" s="264"/>
      <c r="DQ135" s="458"/>
      <c r="DR135" s="458"/>
      <c r="DS135" s="458"/>
      <c r="DT135" s="458"/>
      <c r="DU135" s="458"/>
      <c r="DV135" s="458"/>
      <c r="DW135" s="264"/>
      <c r="DX135" s="458"/>
      <c r="DY135" s="458"/>
      <c r="DZ135" s="458"/>
      <c r="EA135" s="458"/>
      <c r="EB135" s="458"/>
      <c r="EC135" s="458"/>
      <c r="ED135" s="264"/>
      <c r="EE135" s="458"/>
      <c r="EF135" s="458"/>
      <c r="EG135" s="458"/>
      <c r="EH135" s="458"/>
      <c r="EI135" s="458"/>
      <c r="EJ135" s="458"/>
      <c r="EK135" s="264"/>
      <c r="EL135" s="458"/>
      <c r="EM135" s="458"/>
      <c r="EN135" s="458"/>
      <c r="EO135" s="458"/>
      <c r="EP135" s="458"/>
      <c r="EQ135" s="458"/>
      <c r="ER135" s="264"/>
      <c r="ES135" s="458"/>
      <c r="ET135" s="458"/>
      <c r="EU135" s="458"/>
      <c r="EV135" s="458"/>
      <c r="EW135" s="458"/>
      <c r="EX135" s="458"/>
      <c r="EY135" s="264"/>
      <c r="EZ135" s="458"/>
      <c r="FA135" s="458"/>
      <c r="FB135" s="458"/>
      <c r="FC135" s="458"/>
      <c r="FD135" s="458"/>
      <c r="FE135" s="458"/>
      <c r="FF135" s="264"/>
      <c r="FG135" s="458"/>
      <c r="FH135" s="458"/>
      <c r="FI135" s="458"/>
      <c r="FJ135" s="458"/>
      <c r="FK135" s="458"/>
      <c r="FL135" s="458"/>
      <c r="FM135" s="264"/>
      <c r="FN135" s="458"/>
      <c r="FO135" s="458"/>
      <c r="FP135" s="458"/>
      <c r="FQ135" s="458"/>
      <c r="FR135" s="458"/>
      <c r="FS135" s="458"/>
      <c r="FT135" s="264"/>
      <c r="FU135" s="458"/>
      <c r="FV135" s="458"/>
      <c r="FW135" s="458"/>
      <c r="FX135" s="458"/>
      <c r="FY135" s="458"/>
      <c r="FZ135" s="458"/>
      <c r="GA135" s="264"/>
      <c r="GB135" s="458"/>
      <c r="GC135" s="458"/>
      <c r="GD135" s="458"/>
      <c r="GE135" s="458"/>
      <c r="GF135" s="458"/>
      <c r="GG135" s="458"/>
      <c r="GH135" s="264"/>
      <c r="GI135" s="458"/>
      <c r="GJ135" s="458"/>
      <c r="GK135" s="458"/>
      <c r="GL135" s="458"/>
      <c r="GM135" s="458"/>
      <c r="GN135" s="458"/>
      <c r="GO135" s="264"/>
      <c r="GP135" s="458"/>
      <c r="GQ135" s="458"/>
      <c r="GR135" s="458"/>
      <c r="GS135" s="458"/>
      <c r="GT135" s="458"/>
      <c r="GU135" s="458"/>
      <c r="GV135" s="264"/>
      <c r="GW135" s="458"/>
      <c r="GX135" s="458"/>
      <c r="GY135" s="458"/>
      <c r="GZ135" s="458"/>
      <c r="HA135" s="458"/>
      <c r="HB135" s="458"/>
      <c r="HC135" s="264"/>
      <c r="HD135" s="458"/>
      <c r="HE135" s="458"/>
      <c r="HF135" s="458"/>
      <c r="HG135" s="458"/>
      <c r="HH135" s="458"/>
      <c r="HI135" s="458"/>
      <c r="HJ135" s="264"/>
      <c r="HK135" s="458"/>
      <c r="HL135" s="458"/>
      <c r="HM135" s="458"/>
      <c r="HN135" s="458"/>
      <c r="HO135" s="458"/>
      <c r="HP135" s="458"/>
      <c r="HQ135" s="264"/>
      <c r="HR135" s="458"/>
      <c r="HS135" s="458"/>
      <c r="HT135" s="458"/>
      <c r="HU135" s="458"/>
      <c r="HV135" s="458"/>
      <c r="HW135" s="458"/>
      <c r="HX135" s="264"/>
      <c r="HY135" s="458"/>
      <c r="HZ135" s="458"/>
      <c r="IA135" s="458"/>
      <c r="IB135" s="458"/>
      <c r="IC135" s="458"/>
      <c r="ID135" s="458"/>
      <c r="IE135" s="264"/>
      <c r="IF135" s="458"/>
      <c r="IG135" s="458"/>
      <c r="IH135" s="458"/>
      <c r="II135" s="458"/>
      <c r="IJ135" s="458"/>
      <c r="IK135" s="458"/>
      <c r="IL135" s="264"/>
      <c r="IM135" s="458"/>
      <c r="IN135" s="458"/>
      <c r="IO135" s="458"/>
      <c r="IP135" s="458"/>
      <c r="IQ135" s="458"/>
      <c r="IR135" s="458"/>
      <c r="IS135" s="264"/>
      <c r="IT135" s="458"/>
      <c r="IU135" s="458"/>
      <c r="IV135" s="458"/>
      <c r="IW135" s="458"/>
      <c r="IX135" s="458"/>
      <c r="IY135" s="458"/>
      <c r="IZ135" s="264"/>
      <c r="JA135" s="458"/>
      <c r="JB135" s="458"/>
      <c r="JC135" s="458"/>
      <c r="JD135" s="458"/>
      <c r="JE135" s="458"/>
      <c r="JF135" s="458"/>
      <c r="JG135" s="264"/>
      <c r="JH135" s="458"/>
      <c r="JI135" s="458"/>
      <c r="JJ135" s="458"/>
      <c r="JK135" s="458"/>
      <c r="JL135" s="458"/>
      <c r="JM135" s="458"/>
      <c r="JN135" s="264"/>
      <c r="JO135" s="458"/>
      <c r="JP135" s="458"/>
      <c r="JQ135" s="458"/>
      <c r="JR135" s="458"/>
      <c r="JS135" s="458"/>
      <c r="JT135" s="458"/>
      <c r="JU135" s="264"/>
      <c r="JV135" s="458"/>
      <c r="JW135" s="458"/>
      <c r="JX135" s="458"/>
      <c r="JY135" s="347"/>
      <c r="JZ135" s="347"/>
      <c r="KA135" s="347"/>
      <c r="KB135" s="347"/>
      <c r="KC135" s="347"/>
      <c r="KD135" s="347"/>
      <c r="KE135" s="347"/>
      <c r="KF135" s="347"/>
      <c r="KG135" s="347"/>
      <c r="KH135" s="347"/>
      <c r="KI135" s="347"/>
      <c r="KJ135" s="347"/>
      <c r="KK135" s="347"/>
      <c r="KL135" s="347"/>
      <c r="KM135" s="347"/>
      <c r="KN135" s="347"/>
      <c r="KO135" s="347"/>
      <c r="KP135" s="347"/>
      <c r="KQ135" s="347"/>
      <c r="KR135" s="347"/>
      <c r="KS135" s="347"/>
      <c r="KT135" s="458"/>
      <c r="KU135" s="458"/>
      <c r="KV135" s="458"/>
      <c r="KW135" s="264"/>
      <c r="KX135" s="458"/>
      <c r="KY135" s="458"/>
      <c r="KZ135" s="458"/>
      <c r="LA135" s="458"/>
      <c r="LB135" s="458"/>
      <c r="LC135" s="458"/>
      <c r="LD135" s="264"/>
      <c r="LE135" s="458"/>
      <c r="LF135" s="458"/>
      <c r="LG135" s="458"/>
      <c r="LH135" s="458"/>
      <c r="LI135" s="458"/>
      <c r="LJ135" s="458"/>
      <c r="LK135" s="264"/>
      <c r="LL135" s="458"/>
      <c r="LM135" s="458"/>
      <c r="LN135" s="458"/>
      <c r="LO135" s="458"/>
      <c r="LP135" s="458"/>
      <c r="LQ135" s="458"/>
      <c r="LR135" s="264"/>
      <c r="LS135" s="458"/>
      <c r="LT135" s="458"/>
      <c r="LU135" s="458"/>
      <c r="LV135" s="458"/>
      <c r="LW135" s="458"/>
      <c r="LX135" s="458"/>
      <c r="LY135" s="264"/>
      <c r="LZ135" s="458"/>
      <c r="MA135" s="458"/>
      <c r="MB135" s="458"/>
      <c r="MC135" s="468" t="s">
        <v>327</v>
      </c>
      <c r="MD135" s="465"/>
      <c r="ME135" s="465"/>
      <c r="MF135" s="261" t="s">
        <v>327</v>
      </c>
      <c r="MG135" s="464">
        <v>0.52638888888888891</v>
      </c>
      <c r="MH135" s="465"/>
      <c r="MI135" s="536"/>
      <c r="MJ135" s="468" t="s">
        <v>327</v>
      </c>
      <c r="MK135" s="465"/>
      <c r="ML135" s="465"/>
      <c r="MM135" s="261" t="s">
        <v>327</v>
      </c>
      <c r="MN135" s="464">
        <v>0.54513888888888884</v>
      </c>
      <c r="MO135" s="465"/>
      <c r="MP135" s="536"/>
      <c r="MQ135" s="458"/>
      <c r="MR135" s="458"/>
      <c r="MS135" s="458"/>
      <c r="MT135" s="264"/>
      <c r="MU135" s="458"/>
      <c r="MV135" s="458"/>
      <c r="MW135" s="458"/>
      <c r="MX135" s="458"/>
      <c r="MY135" s="458"/>
      <c r="MZ135" s="458"/>
      <c r="NA135" s="264"/>
      <c r="NB135" s="458"/>
      <c r="NC135" s="458"/>
      <c r="ND135" s="458"/>
      <c r="NE135" s="468" t="s">
        <v>327</v>
      </c>
      <c r="NF135" s="465"/>
      <c r="NG135" s="465"/>
      <c r="NH135" s="261" t="s">
        <v>327</v>
      </c>
      <c r="NI135" s="464">
        <v>0.60972222222222228</v>
      </c>
      <c r="NJ135" s="465"/>
      <c r="NK135" s="536"/>
      <c r="NL135" s="458"/>
      <c r="NM135" s="458"/>
      <c r="NN135" s="458"/>
      <c r="NO135" s="264"/>
      <c r="NP135" s="458"/>
      <c r="NQ135" s="458"/>
      <c r="NR135" s="458"/>
      <c r="NS135" s="468" t="s">
        <v>327</v>
      </c>
      <c r="NT135" s="465"/>
      <c r="NU135" s="465"/>
      <c r="NV135" s="261" t="s">
        <v>327</v>
      </c>
      <c r="NW135" s="464">
        <v>0.66319444444444442</v>
      </c>
      <c r="NX135" s="465"/>
      <c r="NY135" s="536"/>
      <c r="NZ135" s="458"/>
      <c r="OA135" s="458"/>
      <c r="OB135" s="458"/>
      <c r="OC135" s="264"/>
      <c r="OD135" s="458"/>
      <c r="OE135" s="458"/>
      <c r="OF135" s="458"/>
      <c r="OG135" s="458"/>
      <c r="OH135" s="458"/>
      <c r="OI135" s="458"/>
      <c r="OJ135" s="264"/>
      <c r="OK135" s="458"/>
      <c r="OL135" s="458"/>
      <c r="OM135" s="458"/>
      <c r="ON135" s="468" t="s">
        <v>327</v>
      </c>
      <c r="OO135" s="465"/>
      <c r="OP135" s="465"/>
      <c r="OQ135" s="261" t="s">
        <v>327</v>
      </c>
      <c r="OR135" s="464">
        <v>0.74861111111111112</v>
      </c>
      <c r="OS135" s="465"/>
      <c r="OT135" s="536"/>
      <c r="OU135" s="468" t="s">
        <v>327</v>
      </c>
      <c r="OV135" s="465"/>
      <c r="OW135" s="465"/>
      <c r="OX135" s="261" t="s">
        <v>327</v>
      </c>
      <c r="OY135" s="464">
        <v>0.78888888888888886</v>
      </c>
      <c r="OZ135" s="465"/>
      <c r="PA135" s="536"/>
      <c r="PB135" s="458"/>
      <c r="PC135" s="458"/>
      <c r="PD135" s="458"/>
      <c r="PE135" s="264"/>
      <c r="PF135" s="458"/>
      <c r="PG135" s="458"/>
      <c r="PH135" s="458"/>
      <c r="PI135" s="468" t="s">
        <v>327</v>
      </c>
      <c r="PJ135" s="465"/>
      <c r="PK135" s="465"/>
      <c r="PL135" s="261" t="s">
        <v>327</v>
      </c>
      <c r="PM135" s="464">
        <v>0.99791666666666667</v>
      </c>
      <c r="PN135" s="465"/>
      <c r="PO135" s="536"/>
      <c r="PP135" s="465" t="s">
        <v>327</v>
      </c>
      <c r="PQ135" s="465"/>
      <c r="PR135" s="465"/>
      <c r="PS135" s="261" t="s">
        <v>327</v>
      </c>
      <c r="PT135" s="464">
        <v>2.361111111111111E-2</v>
      </c>
      <c r="PU135" s="465"/>
      <c r="PV135" s="465"/>
      <c r="PW135" s="468" t="s">
        <v>327</v>
      </c>
      <c r="PX135" s="465"/>
      <c r="PY135" s="465"/>
      <c r="PZ135" s="261" t="s">
        <v>327</v>
      </c>
      <c r="QA135" s="464">
        <v>3.8194444444444448E-2</v>
      </c>
      <c r="QB135" s="465"/>
      <c r="QC135" s="536"/>
      <c r="QD135" s="468" t="s">
        <v>327</v>
      </c>
      <c r="QE135" s="465"/>
      <c r="QF135" s="465"/>
      <c r="QG135" s="261" t="s">
        <v>327</v>
      </c>
      <c r="QH135" s="464">
        <v>6.1805555555555558E-2</v>
      </c>
      <c r="QI135" s="465"/>
      <c r="QJ135" s="536"/>
      <c r="QK135" s="458"/>
      <c r="QL135" s="458"/>
      <c r="QM135" s="458"/>
      <c r="QN135" s="264"/>
      <c r="QO135" s="458"/>
      <c r="QP135" s="458"/>
      <c r="QQ135" s="458"/>
      <c r="QR135" s="458"/>
      <c r="QS135" s="458"/>
      <c r="QT135" s="458"/>
      <c r="QU135" s="264"/>
      <c r="QV135" s="458"/>
      <c r="QW135" s="458"/>
      <c r="QX135" s="458"/>
      <c r="QY135" s="468" t="s">
        <v>327</v>
      </c>
      <c r="QZ135" s="465"/>
      <c r="RA135" s="465"/>
      <c r="RB135" s="261" t="s">
        <v>327</v>
      </c>
      <c r="RC135" s="464">
        <v>0.27986111111111112</v>
      </c>
      <c r="RD135" s="465"/>
      <c r="RE135" s="536"/>
      <c r="RF135" s="458"/>
      <c r="RG135" s="458"/>
      <c r="RH135" s="458"/>
      <c r="RI135" s="264"/>
      <c r="RJ135" s="458"/>
      <c r="RK135" s="458"/>
      <c r="RL135" s="458"/>
      <c r="RM135" s="458"/>
      <c r="RN135" s="458"/>
      <c r="RO135" s="458"/>
      <c r="RP135" s="264"/>
      <c r="RQ135" s="458"/>
      <c r="RR135" s="458"/>
      <c r="RS135" s="458"/>
      <c r="RT135" s="458"/>
      <c r="RU135" s="458"/>
      <c r="RV135" s="458"/>
      <c r="RW135" s="264"/>
      <c r="RX135" s="458"/>
      <c r="RY135" s="458"/>
      <c r="RZ135" s="458"/>
      <c r="SA135" s="458"/>
      <c r="SB135" s="458"/>
      <c r="SC135" s="458"/>
      <c r="SD135" s="264"/>
      <c r="SE135" s="458"/>
      <c r="SF135" s="458"/>
      <c r="SG135" s="458"/>
      <c r="SH135" s="458"/>
      <c r="SI135" s="458"/>
      <c r="SJ135" s="458"/>
      <c r="SK135" s="264"/>
      <c r="SL135" s="458"/>
      <c r="SM135" s="458"/>
      <c r="SN135" s="458"/>
      <c r="SO135" s="458"/>
      <c r="SP135" s="458"/>
      <c r="SQ135" s="458"/>
      <c r="SR135" s="264"/>
      <c r="SS135" s="458"/>
      <c r="ST135" s="458"/>
      <c r="SU135" s="458"/>
      <c r="SV135" s="458"/>
      <c r="SW135" s="458"/>
      <c r="SX135" s="458"/>
      <c r="SY135" s="264"/>
      <c r="SZ135" s="458"/>
      <c r="TA135" s="458"/>
      <c r="TB135" s="458"/>
      <c r="TC135" s="458"/>
      <c r="TD135" s="458"/>
      <c r="TE135" s="458"/>
      <c r="TF135" s="264"/>
      <c r="TG135" s="458"/>
      <c r="TH135" s="458"/>
      <c r="TI135" s="458"/>
    </row>
    <row r="136" spans="1:529" s="265" customFormat="1" ht="15" thickBot="1" x14ac:dyDescent="0.4">
      <c r="A136" s="655"/>
      <c r="B136" s="546" t="s">
        <v>2552</v>
      </c>
      <c r="C136" s="456"/>
      <c r="D136" s="323" t="s">
        <v>327</v>
      </c>
      <c r="E136" s="458"/>
      <c r="F136" s="458"/>
      <c r="G136" s="458"/>
      <c r="H136" s="264"/>
      <c r="I136" s="458"/>
      <c r="J136" s="458"/>
      <c r="K136" s="458"/>
      <c r="L136" s="458"/>
      <c r="M136" s="458"/>
      <c r="N136" s="458"/>
      <c r="O136" s="264"/>
      <c r="P136" s="458"/>
      <c r="Q136" s="458"/>
      <c r="R136" s="458"/>
      <c r="S136" s="458"/>
      <c r="T136" s="458"/>
      <c r="U136" s="458"/>
      <c r="V136" s="264"/>
      <c r="W136" s="458"/>
      <c r="X136" s="458"/>
      <c r="Y136" s="458"/>
      <c r="Z136" s="458"/>
      <c r="AA136" s="458"/>
      <c r="AB136" s="458"/>
      <c r="AC136" s="264"/>
      <c r="AD136" s="458"/>
      <c r="AE136" s="458"/>
      <c r="AF136" s="458"/>
      <c r="AG136" s="458"/>
      <c r="AH136" s="458"/>
      <c r="AI136" s="458"/>
      <c r="AJ136" s="264"/>
      <c r="AK136" s="458"/>
      <c r="AL136" s="458"/>
      <c r="AM136" s="458"/>
      <c r="AN136" s="458"/>
      <c r="AO136" s="458"/>
      <c r="AP136" s="458"/>
      <c r="AQ136" s="264"/>
      <c r="AR136" s="458"/>
      <c r="AS136" s="458"/>
      <c r="AT136" s="458"/>
      <c r="AU136" s="458"/>
      <c r="AV136" s="458"/>
      <c r="AW136" s="458"/>
      <c r="AX136" s="264"/>
      <c r="AY136" s="458"/>
      <c r="AZ136" s="458"/>
      <c r="BA136" s="458"/>
      <c r="BB136" s="458"/>
      <c r="BC136" s="458"/>
      <c r="BD136" s="458"/>
      <c r="BE136" s="264"/>
      <c r="BF136" s="458"/>
      <c r="BG136" s="458"/>
      <c r="BH136" s="458"/>
      <c r="BI136" s="458"/>
      <c r="BJ136" s="458"/>
      <c r="BK136" s="458"/>
      <c r="BL136" s="264"/>
      <c r="BM136" s="458"/>
      <c r="BN136" s="458"/>
      <c r="BO136" s="458"/>
      <c r="BP136" s="458"/>
      <c r="BQ136" s="458"/>
      <c r="BR136" s="458"/>
      <c r="BS136" s="264"/>
      <c r="BT136" s="458"/>
      <c r="BU136" s="458"/>
      <c r="BV136" s="458"/>
      <c r="BW136" s="458"/>
      <c r="BX136" s="458"/>
      <c r="BY136" s="458"/>
      <c r="BZ136" s="264"/>
      <c r="CA136" s="458"/>
      <c r="CB136" s="458"/>
      <c r="CC136" s="458"/>
      <c r="CD136" s="458"/>
      <c r="CE136" s="458"/>
      <c r="CF136" s="458"/>
      <c r="CG136" s="264"/>
      <c r="CH136" s="458"/>
      <c r="CI136" s="458"/>
      <c r="CJ136" s="458"/>
      <c r="CK136" s="458"/>
      <c r="CL136" s="458"/>
      <c r="CM136" s="458"/>
      <c r="CN136" s="264"/>
      <c r="CO136" s="458"/>
      <c r="CP136" s="458"/>
      <c r="CQ136" s="458"/>
      <c r="CR136" s="458"/>
      <c r="CS136" s="458"/>
      <c r="CT136" s="458"/>
      <c r="CU136" s="264"/>
      <c r="CV136" s="458"/>
      <c r="CW136" s="458"/>
      <c r="CX136" s="458"/>
      <c r="CY136" s="458"/>
      <c r="CZ136" s="458"/>
      <c r="DA136" s="458"/>
      <c r="DB136" s="264"/>
      <c r="DC136" s="458"/>
      <c r="DD136" s="458"/>
      <c r="DE136" s="458"/>
      <c r="DF136" s="458"/>
      <c r="DG136" s="458"/>
      <c r="DH136" s="458"/>
      <c r="DI136" s="264"/>
      <c r="DJ136" s="458"/>
      <c r="DK136" s="458"/>
      <c r="DL136" s="458"/>
      <c r="DM136" s="458"/>
      <c r="DN136" s="458"/>
      <c r="DO136" s="458"/>
      <c r="DP136" s="264"/>
      <c r="DQ136" s="458"/>
      <c r="DR136" s="458"/>
      <c r="DS136" s="458"/>
      <c r="DT136" s="458"/>
      <c r="DU136" s="458"/>
      <c r="DV136" s="458"/>
      <c r="DW136" s="264"/>
      <c r="DX136" s="458"/>
      <c r="DY136" s="458"/>
      <c r="DZ136" s="458"/>
      <c r="EA136" s="458"/>
      <c r="EB136" s="458"/>
      <c r="EC136" s="458"/>
      <c r="ED136" s="264"/>
      <c r="EE136" s="458"/>
      <c r="EF136" s="458"/>
      <c r="EG136" s="458"/>
      <c r="EH136" s="458"/>
      <c r="EI136" s="458"/>
      <c r="EJ136" s="458"/>
      <c r="EK136" s="264"/>
      <c r="EL136" s="458"/>
      <c r="EM136" s="458"/>
      <c r="EN136" s="458"/>
      <c r="EO136" s="458"/>
      <c r="EP136" s="458"/>
      <c r="EQ136" s="458"/>
      <c r="ER136" s="264"/>
      <c r="ES136" s="458"/>
      <c r="ET136" s="458"/>
      <c r="EU136" s="458"/>
      <c r="EV136" s="458"/>
      <c r="EW136" s="458"/>
      <c r="EX136" s="458"/>
      <c r="EY136" s="264"/>
      <c r="EZ136" s="458"/>
      <c r="FA136" s="458"/>
      <c r="FB136" s="458"/>
      <c r="FC136" s="458"/>
      <c r="FD136" s="458"/>
      <c r="FE136" s="458"/>
      <c r="FF136" s="264"/>
      <c r="FG136" s="458"/>
      <c r="FH136" s="458"/>
      <c r="FI136" s="458"/>
      <c r="FJ136" s="458"/>
      <c r="FK136" s="458"/>
      <c r="FL136" s="458"/>
      <c r="FM136" s="264"/>
      <c r="FN136" s="458"/>
      <c r="FO136" s="458"/>
      <c r="FP136" s="458"/>
      <c r="FQ136" s="458"/>
      <c r="FR136" s="458"/>
      <c r="FS136" s="458"/>
      <c r="FT136" s="264"/>
      <c r="FU136" s="458"/>
      <c r="FV136" s="458"/>
      <c r="FW136" s="458"/>
      <c r="FX136" s="458"/>
      <c r="FY136" s="458"/>
      <c r="FZ136" s="458"/>
      <c r="GA136" s="264"/>
      <c r="GB136" s="458"/>
      <c r="GC136" s="458"/>
      <c r="GD136" s="458"/>
      <c r="GE136" s="458"/>
      <c r="GF136" s="458"/>
      <c r="GG136" s="458"/>
      <c r="GH136" s="264"/>
      <c r="GI136" s="458"/>
      <c r="GJ136" s="458"/>
      <c r="GK136" s="458"/>
      <c r="GL136" s="458"/>
      <c r="GM136" s="458"/>
      <c r="GN136" s="458"/>
      <c r="GO136" s="264"/>
      <c r="GP136" s="458"/>
      <c r="GQ136" s="458"/>
      <c r="GR136" s="458"/>
      <c r="GS136" s="458"/>
      <c r="GT136" s="458"/>
      <c r="GU136" s="458"/>
      <c r="GV136" s="264"/>
      <c r="GW136" s="458"/>
      <c r="GX136" s="458"/>
      <c r="GY136" s="458"/>
      <c r="GZ136" s="458"/>
      <c r="HA136" s="458"/>
      <c r="HB136" s="458"/>
      <c r="HC136" s="264"/>
      <c r="HD136" s="458"/>
      <c r="HE136" s="458"/>
      <c r="HF136" s="458"/>
      <c r="HG136" s="458"/>
      <c r="HH136" s="458"/>
      <c r="HI136" s="458"/>
      <c r="HJ136" s="264"/>
      <c r="HK136" s="458"/>
      <c r="HL136" s="458"/>
      <c r="HM136" s="458"/>
      <c r="HN136" s="458"/>
      <c r="HO136" s="458"/>
      <c r="HP136" s="458"/>
      <c r="HQ136" s="264"/>
      <c r="HR136" s="458"/>
      <c r="HS136" s="458"/>
      <c r="HT136" s="458"/>
      <c r="HU136" s="458"/>
      <c r="HV136" s="458"/>
      <c r="HW136" s="458"/>
      <c r="HX136" s="264"/>
      <c r="HY136" s="458"/>
      <c r="HZ136" s="458"/>
      <c r="IA136" s="458"/>
      <c r="IB136" s="458"/>
      <c r="IC136" s="458"/>
      <c r="ID136" s="458"/>
      <c r="IE136" s="264"/>
      <c r="IF136" s="458"/>
      <c r="IG136" s="458"/>
      <c r="IH136" s="458"/>
      <c r="II136" s="458"/>
      <c r="IJ136" s="458"/>
      <c r="IK136" s="458"/>
      <c r="IL136" s="264"/>
      <c r="IM136" s="458"/>
      <c r="IN136" s="458"/>
      <c r="IO136" s="458"/>
      <c r="IP136" s="458"/>
      <c r="IQ136" s="458"/>
      <c r="IR136" s="458"/>
      <c r="IS136" s="264"/>
      <c r="IT136" s="458"/>
      <c r="IU136" s="458"/>
      <c r="IV136" s="458"/>
      <c r="IW136" s="458"/>
      <c r="IX136" s="458"/>
      <c r="IY136" s="458"/>
      <c r="IZ136" s="264"/>
      <c r="JA136" s="458"/>
      <c r="JB136" s="458"/>
      <c r="JC136" s="458"/>
      <c r="JD136" s="458"/>
      <c r="JE136" s="458"/>
      <c r="JF136" s="458"/>
      <c r="JG136" s="264"/>
      <c r="JH136" s="458"/>
      <c r="JI136" s="458"/>
      <c r="JJ136" s="458"/>
      <c r="JK136" s="458"/>
      <c r="JL136" s="458"/>
      <c r="JM136" s="458"/>
      <c r="JN136" s="264"/>
      <c r="JO136" s="458"/>
      <c r="JP136" s="458"/>
      <c r="JQ136" s="458"/>
      <c r="JR136" s="458"/>
      <c r="JS136" s="458"/>
      <c r="JT136" s="458"/>
      <c r="JU136" s="264"/>
      <c r="JV136" s="458"/>
      <c r="JW136" s="458"/>
      <c r="JX136" s="458"/>
      <c r="JY136" s="347"/>
      <c r="JZ136" s="347"/>
      <c r="KA136" s="347"/>
      <c r="KB136" s="347"/>
      <c r="KC136" s="347"/>
      <c r="KD136" s="347"/>
      <c r="KE136" s="347"/>
      <c r="KF136" s="347"/>
      <c r="KG136" s="347"/>
      <c r="KH136" s="347"/>
      <c r="KI136" s="347"/>
      <c r="KJ136" s="347"/>
      <c r="KK136" s="347"/>
      <c r="KL136" s="347"/>
      <c r="KM136" s="347"/>
      <c r="KN136" s="347"/>
      <c r="KO136" s="347"/>
      <c r="KP136" s="347"/>
      <c r="KQ136" s="347"/>
      <c r="KR136" s="347"/>
      <c r="KS136" s="347"/>
      <c r="KT136" s="458"/>
      <c r="KU136" s="458"/>
      <c r="KV136" s="458"/>
      <c r="KW136" s="264"/>
      <c r="KX136" s="458"/>
      <c r="KY136" s="458"/>
      <c r="KZ136" s="458"/>
      <c r="LA136" s="458"/>
      <c r="LB136" s="458"/>
      <c r="LC136" s="458"/>
      <c r="LD136" s="264"/>
      <c r="LE136" s="458"/>
      <c r="LF136" s="458"/>
      <c r="LG136" s="458"/>
      <c r="LH136" s="458"/>
      <c r="LI136" s="458"/>
      <c r="LJ136" s="458"/>
      <c r="LK136" s="264"/>
      <c r="LL136" s="458"/>
      <c r="LM136" s="458"/>
      <c r="LN136" s="458"/>
      <c r="LO136" s="458"/>
      <c r="LP136" s="458"/>
      <c r="LQ136" s="458"/>
      <c r="LR136" s="264"/>
      <c r="LS136" s="458"/>
      <c r="LT136" s="458"/>
      <c r="LU136" s="458"/>
      <c r="LV136" s="458"/>
      <c r="LW136" s="458"/>
      <c r="LX136" s="458"/>
      <c r="LY136" s="264"/>
      <c r="LZ136" s="458"/>
      <c r="MA136" s="458"/>
      <c r="MB136" s="458"/>
      <c r="MC136" s="585">
        <v>0.53263888888888888</v>
      </c>
      <c r="MD136" s="465"/>
      <c r="ME136" s="465"/>
      <c r="MF136" s="261" t="s">
        <v>327</v>
      </c>
      <c r="MG136" s="464">
        <v>0.53541666666666665</v>
      </c>
      <c r="MH136" s="465"/>
      <c r="MI136" s="536"/>
      <c r="MJ136" s="585">
        <v>0.55069444444444449</v>
      </c>
      <c r="MK136" s="465"/>
      <c r="ML136" s="465"/>
      <c r="MM136" s="261" t="s">
        <v>327</v>
      </c>
      <c r="MN136" s="464">
        <v>0.55277777777777781</v>
      </c>
      <c r="MO136" s="465"/>
      <c r="MP136" s="536"/>
      <c r="MQ136" s="458"/>
      <c r="MR136" s="458"/>
      <c r="MS136" s="458"/>
      <c r="MT136" s="264"/>
      <c r="MU136" s="458"/>
      <c r="MV136" s="458"/>
      <c r="MW136" s="458"/>
      <c r="MX136" s="458"/>
      <c r="MY136" s="458"/>
      <c r="MZ136" s="458"/>
      <c r="NA136" s="264"/>
      <c r="NB136" s="458"/>
      <c r="NC136" s="458"/>
      <c r="ND136" s="458"/>
      <c r="NE136" s="585">
        <v>0.61597222222222225</v>
      </c>
      <c r="NF136" s="465"/>
      <c r="NG136" s="465"/>
      <c r="NH136" s="261" t="s">
        <v>327</v>
      </c>
      <c r="NI136" s="464">
        <v>0.61805555555555558</v>
      </c>
      <c r="NJ136" s="465"/>
      <c r="NK136" s="536"/>
      <c r="NL136" s="458"/>
      <c r="NM136" s="458"/>
      <c r="NN136" s="458"/>
      <c r="NO136" s="264"/>
      <c r="NP136" s="458"/>
      <c r="NQ136" s="458"/>
      <c r="NR136" s="458"/>
      <c r="NS136" s="585">
        <v>0.67013888888888884</v>
      </c>
      <c r="NT136" s="465"/>
      <c r="NU136" s="465"/>
      <c r="NV136" s="261" t="s">
        <v>327</v>
      </c>
      <c r="NW136" s="464">
        <v>0.67222222222222228</v>
      </c>
      <c r="NX136" s="465"/>
      <c r="NY136" s="536"/>
      <c r="NZ136" s="458"/>
      <c r="OA136" s="458"/>
      <c r="OB136" s="458"/>
      <c r="OC136" s="264"/>
      <c r="OD136" s="458"/>
      <c r="OE136" s="458"/>
      <c r="OF136" s="458"/>
      <c r="OG136" s="458"/>
      <c r="OH136" s="458"/>
      <c r="OI136" s="458"/>
      <c r="OJ136" s="264"/>
      <c r="OK136" s="458"/>
      <c r="OL136" s="458"/>
      <c r="OM136" s="458"/>
      <c r="ON136" s="585">
        <v>0.75486111111111109</v>
      </c>
      <c r="OO136" s="465"/>
      <c r="OP136" s="465"/>
      <c r="OQ136" s="261" t="s">
        <v>327</v>
      </c>
      <c r="OR136" s="464">
        <v>0.75763888888888886</v>
      </c>
      <c r="OS136" s="465"/>
      <c r="OT136" s="536"/>
      <c r="OU136" s="585">
        <v>0.79652777777777772</v>
      </c>
      <c r="OV136" s="465"/>
      <c r="OW136" s="465"/>
      <c r="OX136" s="261" t="s">
        <v>327</v>
      </c>
      <c r="OY136" s="464">
        <v>0.7993055555555556</v>
      </c>
      <c r="OZ136" s="465"/>
      <c r="PA136" s="536"/>
      <c r="PB136" s="458"/>
      <c r="PC136" s="458"/>
      <c r="PD136" s="458"/>
      <c r="PE136" s="264"/>
      <c r="PF136" s="458"/>
      <c r="PG136" s="458"/>
      <c r="PH136" s="458"/>
      <c r="PI136" s="585">
        <v>3.472222222222222E-3</v>
      </c>
      <c r="PJ136" s="465"/>
      <c r="PK136" s="465"/>
      <c r="PL136" s="261" t="s">
        <v>327</v>
      </c>
      <c r="PM136" s="464">
        <v>5.5555555555555558E-3</v>
      </c>
      <c r="PN136" s="465"/>
      <c r="PO136" s="536"/>
      <c r="PP136" s="464">
        <v>2.9861111111111113E-2</v>
      </c>
      <c r="PQ136" s="465"/>
      <c r="PR136" s="465"/>
      <c r="PS136" s="261" t="s">
        <v>327</v>
      </c>
      <c r="PT136" s="464">
        <v>3.4027777777777775E-2</v>
      </c>
      <c r="PU136" s="465"/>
      <c r="PV136" s="465"/>
      <c r="PW136" s="585">
        <v>4.3749999999999997E-2</v>
      </c>
      <c r="PX136" s="465"/>
      <c r="PY136" s="465"/>
      <c r="PZ136" s="261" t="s">
        <v>327</v>
      </c>
      <c r="QA136" s="464">
        <v>4.583333333333333E-2</v>
      </c>
      <c r="QB136" s="465"/>
      <c r="QC136" s="536"/>
      <c r="QD136" s="585">
        <v>6.805555555555555E-2</v>
      </c>
      <c r="QE136" s="465"/>
      <c r="QF136" s="465"/>
      <c r="QG136" s="261" t="s">
        <v>327</v>
      </c>
      <c r="QH136" s="464">
        <v>7.013888888888889E-2</v>
      </c>
      <c r="QI136" s="465"/>
      <c r="QJ136" s="536"/>
      <c r="QK136" s="458"/>
      <c r="QL136" s="458"/>
      <c r="QM136" s="458"/>
      <c r="QN136" s="264"/>
      <c r="QO136" s="458"/>
      <c r="QP136" s="458"/>
      <c r="QQ136" s="458"/>
      <c r="QR136" s="458"/>
      <c r="QS136" s="458"/>
      <c r="QT136" s="458"/>
      <c r="QU136" s="264"/>
      <c r="QV136" s="458"/>
      <c r="QW136" s="458"/>
      <c r="QX136" s="458"/>
      <c r="QY136" s="585">
        <v>0.28749999999999998</v>
      </c>
      <c r="QZ136" s="465"/>
      <c r="RA136" s="465"/>
      <c r="RB136" s="261" t="s">
        <v>327</v>
      </c>
      <c r="RC136" s="464">
        <v>0.29305555555555557</v>
      </c>
      <c r="RD136" s="465"/>
      <c r="RE136" s="536"/>
      <c r="RF136" s="458"/>
      <c r="RG136" s="458"/>
      <c r="RH136" s="458"/>
      <c r="RI136" s="264"/>
      <c r="RJ136" s="458"/>
      <c r="RK136" s="458"/>
      <c r="RL136" s="458"/>
      <c r="RM136" s="458"/>
      <c r="RN136" s="458"/>
      <c r="RO136" s="458"/>
      <c r="RP136" s="264"/>
      <c r="RQ136" s="458"/>
      <c r="RR136" s="458"/>
      <c r="RS136" s="458"/>
      <c r="RT136" s="458"/>
      <c r="RU136" s="458"/>
      <c r="RV136" s="458"/>
      <c r="RW136" s="264"/>
      <c r="RX136" s="458"/>
      <c r="RY136" s="458"/>
      <c r="RZ136" s="458"/>
      <c r="SA136" s="458"/>
      <c r="SB136" s="458"/>
      <c r="SC136" s="458"/>
      <c r="SD136" s="264"/>
      <c r="SE136" s="458"/>
      <c r="SF136" s="458"/>
      <c r="SG136" s="458"/>
      <c r="SH136" s="458"/>
      <c r="SI136" s="458"/>
      <c r="SJ136" s="458"/>
      <c r="SK136" s="264"/>
      <c r="SL136" s="458"/>
      <c r="SM136" s="458"/>
      <c r="SN136" s="458"/>
      <c r="SO136" s="458"/>
      <c r="SP136" s="458"/>
      <c r="SQ136" s="458"/>
      <c r="SR136" s="264"/>
      <c r="SS136" s="458"/>
      <c r="ST136" s="458"/>
      <c r="SU136" s="458"/>
      <c r="SV136" s="458"/>
      <c r="SW136" s="458"/>
      <c r="SX136" s="458"/>
      <c r="SY136" s="264"/>
      <c r="SZ136" s="458"/>
      <c r="TA136" s="458"/>
      <c r="TB136" s="458"/>
      <c r="TC136" s="458"/>
      <c r="TD136" s="458"/>
      <c r="TE136" s="458"/>
      <c r="TF136" s="264"/>
      <c r="TG136" s="458"/>
      <c r="TH136" s="458"/>
      <c r="TI136" s="458"/>
    </row>
    <row r="137" spans="1:529" s="265" customFormat="1" ht="15" thickBot="1" x14ac:dyDescent="0.4">
      <c r="A137" s="303" t="s">
        <v>2555</v>
      </c>
      <c r="B137" s="545" t="s">
        <v>2484</v>
      </c>
      <c r="C137" s="545"/>
      <c r="D137" s="545"/>
      <c r="E137" s="492" t="s">
        <v>1100</v>
      </c>
      <c r="F137" s="492"/>
      <c r="G137" s="492"/>
      <c r="H137" s="492"/>
      <c r="I137" s="492"/>
      <c r="J137" s="492"/>
      <c r="K137" s="493"/>
      <c r="L137" s="492" t="s">
        <v>1102</v>
      </c>
      <c r="M137" s="492"/>
      <c r="N137" s="492"/>
      <c r="O137" s="492"/>
      <c r="P137" s="492"/>
      <c r="Q137" s="492"/>
      <c r="R137" s="493"/>
      <c r="S137" s="458"/>
      <c r="T137" s="458"/>
      <c r="U137" s="458"/>
      <c r="V137" s="458"/>
      <c r="W137" s="458"/>
      <c r="X137" s="458"/>
      <c r="Y137" s="458"/>
      <c r="Z137" s="458"/>
      <c r="AA137" s="458"/>
      <c r="AB137" s="458"/>
      <c r="AC137" s="458"/>
      <c r="AD137" s="458"/>
      <c r="AE137" s="458"/>
      <c r="AF137" s="458"/>
      <c r="AG137" s="264"/>
      <c r="AH137" s="264"/>
      <c r="AI137" s="264"/>
      <c r="AJ137" s="264"/>
      <c r="AK137" s="264"/>
      <c r="AL137" s="264"/>
      <c r="AM137" s="264"/>
      <c r="AN137" s="264"/>
      <c r="AO137" s="264"/>
      <c r="AP137" s="264"/>
      <c r="AQ137" s="264"/>
      <c r="AR137" s="264"/>
      <c r="AS137" s="264"/>
      <c r="AT137" s="264"/>
      <c r="AU137" s="264"/>
      <c r="AV137" s="264"/>
      <c r="AW137" s="264"/>
      <c r="AX137" s="264"/>
      <c r="AY137" s="264"/>
      <c r="AZ137" s="264"/>
      <c r="BA137" s="264"/>
      <c r="BB137" s="264"/>
      <c r="BC137" s="264"/>
      <c r="BD137" s="264"/>
      <c r="BE137" s="264"/>
      <c r="BF137" s="264"/>
      <c r="BG137" s="264"/>
      <c r="BH137" s="264"/>
      <c r="BI137" s="264"/>
      <c r="BJ137" s="264"/>
      <c r="BK137" s="264"/>
      <c r="BL137" s="264"/>
      <c r="BM137" s="264"/>
      <c r="BN137" s="264"/>
      <c r="BO137" s="264"/>
      <c r="BP137" s="264"/>
      <c r="BQ137" s="264"/>
      <c r="BR137" s="264"/>
      <c r="BS137" s="264"/>
      <c r="BT137" s="264"/>
      <c r="BU137" s="264"/>
      <c r="BV137" s="264"/>
      <c r="BW137" s="264"/>
      <c r="BX137" s="264"/>
      <c r="BY137" s="264"/>
      <c r="BZ137" s="264"/>
      <c r="CA137" s="264"/>
      <c r="CB137" s="264"/>
      <c r="CC137" s="264"/>
      <c r="CD137" s="264"/>
      <c r="CE137" s="264"/>
      <c r="CF137" s="264"/>
      <c r="CG137" s="264"/>
      <c r="CH137" s="264"/>
      <c r="CI137" s="264"/>
      <c r="CJ137" s="264"/>
      <c r="CK137" s="264"/>
      <c r="CL137" s="264"/>
      <c r="CM137" s="264"/>
      <c r="CN137" s="264"/>
      <c r="CO137" s="264"/>
      <c r="CP137" s="264"/>
      <c r="CQ137" s="264"/>
      <c r="CR137" s="264"/>
      <c r="CS137" s="264"/>
      <c r="CT137" s="264"/>
      <c r="CU137" s="264"/>
      <c r="CV137" s="264"/>
      <c r="CW137" s="264"/>
      <c r="CX137" s="264"/>
      <c r="CY137" s="264"/>
      <c r="CZ137" s="264"/>
      <c r="DA137" s="264"/>
      <c r="DB137" s="264"/>
      <c r="DC137" s="264"/>
      <c r="DD137" s="264"/>
      <c r="DE137" s="264"/>
      <c r="DF137" s="264"/>
      <c r="DG137" s="264"/>
      <c r="DH137" s="264"/>
      <c r="DI137" s="264"/>
      <c r="DJ137" s="264"/>
      <c r="DK137" s="264"/>
      <c r="DL137" s="264"/>
      <c r="DM137" s="264"/>
      <c r="DN137" s="264"/>
      <c r="DO137" s="264"/>
      <c r="DP137" s="264"/>
      <c r="DQ137" s="264"/>
      <c r="DR137" s="264"/>
      <c r="DS137" s="264"/>
      <c r="DT137" s="264"/>
      <c r="DU137" s="264"/>
      <c r="DV137" s="264"/>
      <c r="DW137" s="264"/>
      <c r="DX137" s="264"/>
      <c r="DY137" s="264"/>
      <c r="DZ137" s="264"/>
      <c r="EA137" s="264"/>
      <c r="EB137" s="264"/>
      <c r="EC137" s="264"/>
      <c r="ED137" s="264"/>
      <c r="EE137" s="264"/>
      <c r="EF137" s="264"/>
      <c r="EG137" s="264"/>
      <c r="EH137" s="264"/>
      <c r="EI137" s="264"/>
      <c r="EJ137" s="264"/>
      <c r="EK137" s="264"/>
      <c r="EL137" s="264"/>
      <c r="EM137" s="264"/>
      <c r="EN137" s="264"/>
      <c r="EO137" s="264"/>
      <c r="EP137" s="264"/>
      <c r="EQ137" s="264"/>
      <c r="ER137" s="264"/>
      <c r="ES137" s="264"/>
      <c r="ET137" s="264"/>
      <c r="EU137" s="264"/>
      <c r="EV137" s="264"/>
      <c r="EW137" s="264"/>
      <c r="EX137" s="264"/>
      <c r="EY137" s="264"/>
      <c r="EZ137" s="264"/>
      <c r="FA137" s="264"/>
      <c r="FB137" s="264"/>
      <c r="FC137" s="264"/>
      <c r="FD137" s="264"/>
      <c r="FE137" s="264"/>
      <c r="FF137" s="264"/>
      <c r="FG137" s="264"/>
      <c r="FH137" s="264"/>
      <c r="FI137" s="264"/>
      <c r="FJ137" s="264"/>
      <c r="FK137" s="264"/>
      <c r="FL137" s="264"/>
      <c r="FM137" s="264"/>
      <c r="FN137" s="264"/>
      <c r="FO137" s="264"/>
      <c r="FP137" s="264"/>
      <c r="FQ137" s="264"/>
      <c r="FR137" s="264"/>
      <c r="FS137" s="264"/>
      <c r="FT137" s="264"/>
      <c r="FU137" s="264"/>
      <c r="FV137" s="264"/>
      <c r="FW137" s="264"/>
      <c r="FX137" s="264"/>
      <c r="FY137" s="264"/>
      <c r="FZ137" s="264"/>
      <c r="GA137" s="264"/>
      <c r="GB137" s="264"/>
      <c r="GC137" s="264"/>
      <c r="GD137" s="264"/>
      <c r="GE137" s="264"/>
      <c r="GF137" s="264"/>
      <c r="GG137" s="264"/>
      <c r="GH137" s="264"/>
      <c r="GI137" s="264"/>
      <c r="GJ137" s="264"/>
      <c r="GK137" s="264"/>
      <c r="GL137" s="264"/>
      <c r="GM137" s="264"/>
      <c r="GN137" s="264"/>
      <c r="GO137" s="264"/>
      <c r="GP137" s="264"/>
      <c r="GQ137" s="264"/>
      <c r="GR137" s="264"/>
      <c r="GS137" s="264"/>
      <c r="GT137" s="264"/>
      <c r="GU137" s="264"/>
      <c r="GV137" s="264"/>
      <c r="GW137" s="264"/>
      <c r="GX137" s="264"/>
      <c r="GY137" s="264"/>
      <c r="GZ137" s="264"/>
      <c r="HA137" s="264"/>
      <c r="HB137" s="264"/>
      <c r="HC137" s="264"/>
      <c r="HD137" s="264"/>
      <c r="HE137" s="264"/>
      <c r="HF137" s="264"/>
      <c r="HG137" s="264"/>
      <c r="HH137" s="264"/>
      <c r="HI137" s="264"/>
      <c r="HJ137" s="264"/>
      <c r="HK137" s="264"/>
      <c r="HL137" s="264"/>
      <c r="HM137" s="264"/>
      <c r="HN137" s="261"/>
      <c r="HO137" s="261"/>
      <c r="HP137" s="261"/>
      <c r="HQ137" s="261"/>
      <c r="HR137" s="261"/>
      <c r="HS137" s="261"/>
      <c r="HT137" s="261"/>
      <c r="HU137" s="264"/>
      <c r="HV137" s="264"/>
      <c r="HW137" s="264"/>
      <c r="HX137" s="264"/>
      <c r="HY137" s="264"/>
      <c r="HZ137" s="264"/>
      <c r="IA137" s="264"/>
      <c r="IB137" s="264"/>
      <c r="IC137" s="264"/>
      <c r="ID137" s="264"/>
      <c r="IE137" s="264"/>
      <c r="IF137" s="264"/>
      <c r="IG137" s="264"/>
      <c r="IH137" s="264"/>
      <c r="II137" s="264"/>
      <c r="IJ137" s="264"/>
      <c r="IK137" s="264"/>
      <c r="IL137" s="264"/>
      <c r="IM137" s="264"/>
      <c r="IN137" s="264"/>
      <c r="IO137" s="264"/>
      <c r="IP137" s="264"/>
      <c r="IQ137" s="264"/>
      <c r="IR137" s="264"/>
      <c r="IS137" s="264"/>
      <c r="IT137" s="264"/>
      <c r="IU137" s="264"/>
      <c r="IV137" s="264"/>
      <c r="IW137" s="264"/>
      <c r="IX137" s="264"/>
      <c r="IY137" s="264"/>
      <c r="IZ137" s="264"/>
      <c r="JA137" s="264"/>
      <c r="JB137" s="264"/>
      <c r="JC137" s="264"/>
      <c r="JD137" s="264"/>
      <c r="JE137" s="264"/>
      <c r="JF137" s="264"/>
      <c r="JG137" s="264"/>
      <c r="JH137" s="264"/>
      <c r="JI137" s="264"/>
      <c r="JJ137" s="264"/>
      <c r="JK137" s="261"/>
      <c r="JL137" s="261"/>
      <c r="JM137" s="261"/>
      <c r="JN137" s="261"/>
      <c r="JO137" s="261"/>
      <c r="JP137" s="261"/>
      <c r="JQ137" s="261"/>
      <c r="JR137" s="264"/>
      <c r="JS137" s="264"/>
      <c r="JT137" s="264"/>
      <c r="JU137" s="264"/>
      <c r="JV137" s="264"/>
      <c r="JW137" s="264"/>
      <c r="JX137" s="264"/>
      <c r="JY137" s="347"/>
      <c r="JZ137" s="347"/>
      <c r="KA137" s="347"/>
      <c r="KB137" s="347"/>
      <c r="KC137" s="347"/>
      <c r="KD137" s="347"/>
      <c r="KE137" s="347"/>
      <c r="KF137" s="347"/>
      <c r="KG137" s="347"/>
      <c r="KH137" s="347"/>
      <c r="KI137" s="347"/>
      <c r="KJ137" s="347"/>
      <c r="KK137" s="347"/>
      <c r="KL137" s="347"/>
      <c r="KM137" s="347"/>
      <c r="KN137" s="347"/>
      <c r="KO137" s="347"/>
      <c r="KP137" s="347"/>
      <c r="KQ137" s="347"/>
      <c r="KR137" s="347"/>
      <c r="KS137" s="347"/>
      <c r="KT137" s="264"/>
      <c r="KU137" s="264"/>
      <c r="KV137" s="264"/>
      <c r="KW137" s="264"/>
      <c r="KX137" s="264"/>
      <c r="KY137" s="264"/>
      <c r="KZ137" s="264"/>
      <c r="LA137" s="264"/>
      <c r="LB137" s="264"/>
      <c r="LC137" s="264"/>
      <c r="LD137" s="264"/>
      <c r="LE137" s="264"/>
      <c r="LF137" s="264"/>
      <c r="LG137" s="264"/>
      <c r="LH137" s="264"/>
      <c r="LI137" s="264"/>
      <c r="LJ137" s="264"/>
      <c r="LK137" s="264"/>
      <c r="LL137" s="264"/>
      <c r="LM137" s="264"/>
      <c r="LN137" s="264"/>
      <c r="LO137" s="264"/>
      <c r="LP137" s="264"/>
      <c r="LQ137" s="264"/>
      <c r="LR137" s="264"/>
      <c r="LS137" s="264"/>
      <c r="LT137" s="264"/>
      <c r="LU137" s="264"/>
      <c r="LV137" s="264"/>
      <c r="LW137" s="264"/>
      <c r="LX137" s="264"/>
      <c r="LY137" s="264"/>
      <c r="LZ137" s="264"/>
      <c r="MA137" s="264"/>
      <c r="MB137" s="264"/>
      <c r="MC137" s="273"/>
      <c r="MD137" s="264"/>
      <c r="ME137" s="264"/>
      <c r="MF137" s="264"/>
      <c r="MG137" s="264"/>
      <c r="MH137" s="264"/>
      <c r="MI137" s="275"/>
      <c r="MJ137" s="273"/>
      <c r="MK137" s="264"/>
      <c r="ML137" s="264"/>
      <c r="MM137" s="264"/>
      <c r="MN137" s="264"/>
      <c r="MO137" s="264"/>
      <c r="MP137" s="275"/>
      <c r="MQ137" s="264"/>
      <c r="MR137" s="264"/>
      <c r="MS137" s="264"/>
      <c r="MT137" s="264"/>
      <c r="MU137" s="264"/>
      <c r="MV137" s="264"/>
      <c r="MW137" s="264"/>
      <c r="MX137" s="264"/>
      <c r="MY137" s="264"/>
      <c r="MZ137" s="264"/>
      <c r="NA137" s="264"/>
      <c r="NB137" s="264"/>
      <c r="NC137" s="264"/>
      <c r="ND137" s="264"/>
      <c r="NE137" s="273"/>
      <c r="NF137" s="264"/>
      <c r="NG137" s="264"/>
      <c r="NH137" s="264"/>
      <c r="NI137" s="264"/>
      <c r="NJ137" s="264"/>
      <c r="NK137" s="275"/>
      <c r="NL137" s="264"/>
      <c r="NM137" s="264"/>
      <c r="NN137" s="264"/>
      <c r="NO137" s="264"/>
      <c r="NP137" s="264"/>
      <c r="NQ137" s="264"/>
      <c r="NR137" s="264"/>
      <c r="NS137" s="273"/>
      <c r="NT137" s="264"/>
      <c r="NU137" s="264"/>
      <c r="NV137" s="264"/>
      <c r="NW137" s="264"/>
      <c r="NX137" s="264"/>
      <c r="NY137" s="275"/>
      <c r="NZ137" s="264"/>
      <c r="OA137" s="264"/>
      <c r="OB137" s="264"/>
      <c r="OC137" s="264"/>
      <c r="OD137" s="264"/>
      <c r="OE137" s="264"/>
      <c r="OF137" s="264"/>
      <c r="OG137" s="264"/>
      <c r="OH137" s="264"/>
      <c r="OI137" s="264"/>
      <c r="OJ137" s="264"/>
      <c r="OK137" s="264"/>
      <c r="OL137" s="264"/>
      <c r="OM137" s="264"/>
      <c r="ON137" s="273"/>
      <c r="OO137" s="264"/>
      <c r="OP137" s="264"/>
      <c r="OQ137" s="264"/>
      <c r="OR137" s="264"/>
      <c r="OS137" s="264"/>
      <c r="OT137" s="275"/>
      <c r="OU137" s="273"/>
      <c r="OV137" s="264"/>
      <c r="OW137" s="264"/>
      <c r="OX137" s="264"/>
      <c r="OY137" s="264"/>
      <c r="OZ137" s="264"/>
      <c r="PA137" s="275"/>
      <c r="PB137" s="264"/>
      <c r="PC137" s="264"/>
      <c r="PD137" s="264"/>
      <c r="PE137" s="264"/>
      <c r="PF137" s="264"/>
      <c r="PG137" s="264"/>
      <c r="PH137" s="264"/>
      <c r="PI137" s="273"/>
      <c r="PJ137" s="264"/>
      <c r="PK137" s="264"/>
      <c r="PL137" s="264"/>
      <c r="PM137" s="264"/>
      <c r="PN137" s="264"/>
      <c r="PO137" s="275"/>
      <c r="PP137" s="264"/>
      <c r="PQ137" s="264"/>
      <c r="PR137" s="264"/>
      <c r="PS137" s="264"/>
      <c r="PT137" s="264"/>
      <c r="PU137" s="264"/>
      <c r="PV137" s="264"/>
      <c r="PW137" s="273"/>
      <c r="PX137" s="264"/>
      <c r="PY137" s="264"/>
      <c r="PZ137" s="264"/>
      <c r="QA137" s="264"/>
      <c r="QB137" s="264"/>
      <c r="QC137" s="275"/>
      <c r="QD137" s="273"/>
      <c r="QE137" s="264"/>
      <c r="QF137" s="264"/>
      <c r="QG137" s="264"/>
      <c r="QH137" s="264"/>
      <c r="QI137" s="264"/>
      <c r="QJ137" s="275"/>
      <c r="QK137" s="264"/>
      <c r="QL137" s="264"/>
      <c r="QM137" s="264"/>
      <c r="QN137" s="264"/>
      <c r="QO137" s="264"/>
      <c r="QP137" s="264"/>
      <c r="QQ137" s="264"/>
      <c r="QR137" s="264"/>
      <c r="QS137" s="264"/>
      <c r="QT137" s="264"/>
      <c r="QU137" s="264"/>
      <c r="QV137" s="264"/>
      <c r="QW137" s="264"/>
      <c r="QX137" s="264"/>
      <c r="QY137" s="273"/>
      <c r="QZ137" s="264"/>
      <c r="RA137" s="264"/>
      <c r="RB137" s="264"/>
      <c r="RC137" s="264"/>
      <c r="RD137" s="264"/>
      <c r="RE137" s="275"/>
      <c r="RF137" s="264"/>
      <c r="RG137" s="264"/>
      <c r="RH137" s="264"/>
      <c r="RI137" s="264"/>
      <c r="RJ137" s="264"/>
      <c r="RK137" s="264"/>
      <c r="RL137" s="264"/>
      <c r="RM137" s="264"/>
      <c r="RN137" s="264"/>
      <c r="RO137" s="264"/>
      <c r="RP137" s="264"/>
      <c r="RQ137" s="264"/>
      <c r="RR137" s="264"/>
      <c r="RS137" s="264"/>
      <c r="RT137" s="264"/>
      <c r="RU137" s="264"/>
      <c r="RV137" s="264"/>
      <c r="RW137" s="264"/>
      <c r="RX137" s="264"/>
      <c r="RY137" s="264"/>
      <c r="RZ137" s="264"/>
      <c r="SA137" s="264"/>
      <c r="SB137" s="264"/>
      <c r="SC137" s="264"/>
      <c r="SD137" s="264"/>
      <c r="SE137" s="264"/>
      <c r="SF137" s="264"/>
      <c r="SG137" s="264"/>
      <c r="SH137" s="264"/>
      <c r="SI137" s="264"/>
      <c r="SJ137" s="264"/>
      <c r="SK137" s="264"/>
      <c r="SL137" s="264"/>
      <c r="SM137" s="264"/>
      <c r="SN137" s="264"/>
      <c r="SO137" s="264"/>
      <c r="SP137" s="264"/>
      <c r="SQ137" s="264"/>
      <c r="SR137" s="264"/>
      <c r="SS137" s="264"/>
      <c r="ST137" s="264"/>
      <c r="SU137" s="264"/>
      <c r="SV137" s="264"/>
      <c r="SW137" s="264"/>
      <c r="SX137" s="264"/>
      <c r="SY137" s="264"/>
      <c r="SZ137" s="264"/>
      <c r="TA137" s="264"/>
      <c r="TB137" s="264"/>
      <c r="TC137" s="264"/>
      <c r="TD137" s="264"/>
      <c r="TE137" s="264"/>
      <c r="TF137" s="264"/>
      <c r="TG137" s="264"/>
      <c r="TH137" s="264"/>
      <c r="TI137" s="264"/>
    </row>
    <row r="138" spans="1:529" s="265" customFormat="1" x14ac:dyDescent="0.35">
      <c r="A138" s="655" t="s">
        <v>2637</v>
      </c>
      <c r="B138" s="528" t="s">
        <v>2501</v>
      </c>
      <c r="C138" s="528"/>
      <c r="D138" s="528"/>
      <c r="E138" s="490">
        <v>99210</v>
      </c>
      <c r="F138" s="489"/>
      <c r="G138" s="489"/>
      <c r="H138" s="489"/>
      <c r="I138" s="489"/>
      <c r="J138" s="489"/>
      <c r="K138" s="491"/>
      <c r="L138" s="490">
        <v>99212</v>
      </c>
      <c r="M138" s="489"/>
      <c r="N138" s="489"/>
      <c r="O138" s="489"/>
      <c r="P138" s="489"/>
      <c r="Q138" s="489"/>
      <c r="R138" s="491"/>
      <c r="S138" s="458"/>
      <c r="T138" s="458"/>
      <c r="U138" s="458"/>
      <c r="V138" s="458"/>
      <c r="W138" s="458"/>
      <c r="X138" s="458"/>
      <c r="Y138" s="458"/>
      <c r="Z138" s="264"/>
      <c r="AA138" s="264"/>
      <c r="AB138" s="264"/>
      <c r="AC138" s="264"/>
      <c r="AD138" s="264"/>
      <c r="AE138" s="264"/>
      <c r="AF138" s="264"/>
      <c r="AG138" s="264"/>
      <c r="AH138" s="264"/>
      <c r="AI138" s="264"/>
      <c r="AJ138" s="264"/>
      <c r="AK138" s="264"/>
      <c r="AL138" s="264"/>
      <c r="AM138" s="264"/>
      <c r="AN138" s="264"/>
      <c r="AO138" s="264"/>
      <c r="AP138" s="264"/>
      <c r="AQ138" s="264"/>
      <c r="AR138" s="264"/>
      <c r="AS138" s="264"/>
      <c r="AT138" s="264"/>
      <c r="AU138" s="264"/>
      <c r="AV138" s="264"/>
      <c r="AW138" s="264"/>
      <c r="AX138" s="264"/>
      <c r="AY138" s="264"/>
      <c r="AZ138" s="264"/>
      <c r="BA138" s="264"/>
      <c r="BB138" s="264"/>
      <c r="BC138" s="264"/>
      <c r="BD138" s="264"/>
      <c r="BE138" s="264"/>
      <c r="BF138" s="264"/>
      <c r="BG138" s="264"/>
      <c r="BH138" s="264"/>
      <c r="BI138" s="264"/>
      <c r="BJ138" s="264"/>
      <c r="BK138" s="264"/>
      <c r="BL138" s="264"/>
      <c r="BM138" s="264"/>
      <c r="BN138" s="264"/>
      <c r="BO138" s="264"/>
      <c r="BP138" s="264"/>
      <c r="BQ138" s="264"/>
      <c r="BR138" s="264"/>
      <c r="BS138" s="264"/>
      <c r="BT138" s="264"/>
      <c r="BU138" s="264"/>
      <c r="BV138" s="264"/>
      <c r="BW138" s="264"/>
      <c r="BX138" s="264"/>
      <c r="BY138" s="264"/>
      <c r="BZ138" s="264"/>
      <c r="CA138" s="264"/>
      <c r="CB138" s="264"/>
      <c r="CC138" s="264"/>
      <c r="CD138" s="264"/>
      <c r="CE138" s="264"/>
      <c r="CF138" s="264"/>
      <c r="CG138" s="264"/>
      <c r="CH138" s="264"/>
      <c r="CI138" s="264"/>
      <c r="CJ138" s="264"/>
      <c r="CK138" s="264"/>
      <c r="CL138" s="264"/>
      <c r="CM138" s="264"/>
      <c r="CN138" s="264"/>
      <c r="CO138" s="264"/>
      <c r="CP138" s="264"/>
      <c r="CQ138" s="264"/>
      <c r="CR138" s="264"/>
      <c r="CS138" s="264"/>
      <c r="CT138" s="264"/>
      <c r="CU138" s="264"/>
      <c r="CV138" s="264"/>
      <c r="CW138" s="264"/>
      <c r="CX138" s="264"/>
      <c r="CY138" s="264"/>
      <c r="CZ138" s="264"/>
      <c r="DA138" s="264"/>
      <c r="DB138" s="264"/>
      <c r="DC138" s="264"/>
      <c r="DD138" s="264"/>
      <c r="DE138" s="264"/>
      <c r="DF138" s="264"/>
      <c r="DG138" s="264"/>
      <c r="DH138" s="264"/>
      <c r="DI138" s="264"/>
      <c r="DJ138" s="264"/>
      <c r="DK138" s="264"/>
      <c r="DL138" s="264"/>
      <c r="DM138" s="264"/>
      <c r="DN138" s="264"/>
      <c r="DO138" s="264"/>
      <c r="DP138" s="264"/>
      <c r="DQ138" s="264"/>
      <c r="DR138" s="264"/>
      <c r="DS138" s="264"/>
      <c r="DT138" s="264"/>
      <c r="DU138" s="264"/>
      <c r="DV138" s="264"/>
      <c r="DW138" s="264"/>
      <c r="DX138" s="264"/>
      <c r="DY138" s="264"/>
      <c r="DZ138" s="264"/>
      <c r="EA138" s="264"/>
      <c r="EB138" s="264"/>
      <c r="EC138" s="264"/>
      <c r="ED138" s="264"/>
      <c r="EE138" s="264"/>
      <c r="EF138" s="264"/>
      <c r="EG138" s="264"/>
      <c r="EH138" s="264"/>
      <c r="EI138" s="264"/>
      <c r="EJ138" s="264"/>
      <c r="EK138" s="264"/>
      <c r="EL138" s="264"/>
      <c r="EM138" s="264"/>
      <c r="EN138" s="264"/>
      <c r="EO138" s="264"/>
      <c r="EP138" s="264"/>
      <c r="EQ138" s="264"/>
      <c r="ER138" s="264"/>
      <c r="ES138" s="264"/>
      <c r="ET138" s="264"/>
      <c r="EU138" s="264"/>
      <c r="EV138" s="264"/>
      <c r="EW138" s="264"/>
      <c r="EX138" s="264"/>
      <c r="EY138" s="264"/>
      <c r="EZ138" s="264"/>
      <c r="FA138" s="264"/>
      <c r="FB138" s="264"/>
      <c r="FC138" s="264"/>
      <c r="FD138" s="264"/>
      <c r="FE138" s="264"/>
      <c r="FF138" s="264"/>
      <c r="FG138" s="264"/>
      <c r="FH138" s="264"/>
      <c r="FI138" s="264"/>
      <c r="FJ138" s="264"/>
      <c r="FK138" s="264"/>
      <c r="FL138" s="264"/>
      <c r="FM138" s="264"/>
      <c r="FN138" s="264"/>
      <c r="FO138" s="264"/>
      <c r="FP138" s="264"/>
      <c r="FQ138" s="264"/>
      <c r="FR138" s="264"/>
      <c r="FS138" s="264"/>
      <c r="FT138" s="264"/>
      <c r="FU138" s="264"/>
      <c r="FV138" s="264"/>
      <c r="FW138" s="264"/>
      <c r="FX138" s="264"/>
      <c r="FY138" s="264"/>
      <c r="FZ138" s="264"/>
      <c r="GA138" s="264"/>
      <c r="GB138" s="264"/>
      <c r="GC138" s="264"/>
      <c r="GD138" s="264"/>
      <c r="GE138" s="264"/>
      <c r="GF138" s="264"/>
      <c r="GG138" s="264"/>
      <c r="GH138" s="264"/>
      <c r="GI138" s="264"/>
      <c r="GJ138" s="264"/>
      <c r="GK138" s="264"/>
      <c r="GL138" s="264"/>
      <c r="GM138" s="264"/>
      <c r="GN138" s="264"/>
      <c r="GO138" s="264"/>
      <c r="GP138" s="264"/>
      <c r="GQ138" s="264"/>
      <c r="GR138" s="264"/>
      <c r="GS138" s="264"/>
      <c r="GT138" s="264"/>
      <c r="GU138" s="264"/>
      <c r="GV138" s="264"/>
      <c r="GW138" s="264"/>
      <c r="GX138" s="264"/>
      <c r="GY138" s="264"/>
      <c r="GZ138" s="264"/>
      <c r="HA138" s="264"/>
      <c r="HB138" s="264"/>
      <c r="HC138" s="264"/>
      <c r="HD138" s="264"/>
      <c r="HE138" s="264"/>
      <c r="HF138" s="264"/>
      <c r="HG138" s="264"/>
      <c r="HH138" s="264"/>
      <c r="HI138" s="264"/>
      <c r="HJ138" s="264"/>
      <c r="HK138" s="264"/>
      <c r="HL138" s="264"/>
      <c r="HM138" s="264"/>
      <c r="HN138" s="264"/>
      <c r="HO138" s="264"/>
      <c r="HP138" s="264"/>
      <c r="HQ138" s="264"/>
      <c r="HR138" s="264"/>
      <c r="HS138" s="264"/>
      <c r="HT138" s="264"/>
      <c r="HU138" s="264"/>
      <c r="HV138" s="264"/>
      <c r="HW138" s="264"/>
      <c r="HX138" s="264"/>
      <c r="HY138" s="264"/>
      <c r="HZ138" s="264"/>
      <c r="IA138" s="264"/>
      <c r="IB138" s="264"/>
      <c r="IC138" s="264"/>
      <c r="ID138" s="264"/>
      <c r="IE138" s="264"/>
      <c r="IF138" s="264"/>
      <c r="IG138" s="264"/>
      <c r="IH138" s="264"/>
      <c r="II138" s="264"/>
      <c r="IJ138" s="264"/>
      <c r="IK138" s="264"/>
      <c r="IL138" s="264"/>
      <c r="IM138" s="264"/>
      <c r="IN138" s="264"/>
      <c r="IO138" s="264"/>
      <c r="IP138" s="264"/>
      <c r="IQ138" s="264"/>
      <c r="IR138" s="264"/>
      <c r="IS138" s="264"/>
      <c r="IT138" s="264"/>
      <c r="IU138" s="264"/>
      <c r="IV138" s="264"/>
      <c r="IW138" s="264"/>
      <c r="IX138" s="264"/>
      <c r="IY138" s="264"/>
      <c r="IZ138" s="264"/>
      <c r="JA138" s="264"/>
      <c r="JB138" s="264"/>
      <c r="JC138" s="264"/>
      <c r="JD138" s="264"/>
      <c r="JE138" s="264"/>
      <c r="JF138" s="264"/>
      <c r="JG138" s="264"/>
      <c r="JH138" s="264"/>
      <c r="JI138" s="264"/>
      <c r="JJ138" s="264"/>
      <c r="JK138" s="264"/>
      <c r="JL138" s="264"/>
      <c r="JM138" s="264"/>
      <c r="JN138" s="264"/>
      <c r="JO138" s="264"/>
      <c r="JP138" s="264"/>
      <c r="JQ138" s="264"/>
      <c r="JR138" s="264"/>
      <c r="JS138" s="264"/>
      <c r="JT138" s="264"/>
      <c r="JU138" s="264"/>
      <c r="JV138" s="264"/>
      <c r="JW138" s="264"/>
      <c r="JX138" s="264"/>
      <c r="JY138" s="347"/>
      <c r="JZ138" s="347"/>
      <c r="KA138" s="347"/>
      <c r="KB138" s="347"/>
      <c r="KC138" s="347"/>
      <c r="KD138" s="347"/>
      <c r="KE138" s="347"/>
      <c r="KF138" s="347"/>
      <c r="KG138" s="347"/>
      <c r="KH138" s="347"/>
      <c r="KI138" s="347"/>
      <c r="KJ138" s="347"/>
      <c r="KK138" s="347"/>
      <c r="KL138" s="347"/>
      <c r="KM138" s="347"/>
      <c r="KN138" s="347"/>
      <c r="KO138" s="347"/>
      <c r="KP138" s="347"/>
      <c r="KQ138" s="347"/>
      <c r="KR138" s="347"/>
      <c r="KS138" s="347"/>
      <c r="KT138" s="264"/>
      <c r="KU138" s="264"/>
      <c r="KV138" s="264"/>
      <c r="KW138" s="264"/>
      <c r="KX138" s="264"/>
      <c r="KY138" s="264"/>
      <c r="KZ138" s="264"/>
      <c r="LA138" s="264"/>
      <c r="LB138" s="264"/>
      <c r="LC138" s="264"/>
      <c r="LD138" s="264"/>
      <c r="LE138" s="264"/>
      <c r="LF138" s="264"/>
      <c r="LG138" s="264"/>
      <c r="LH138" s="264"/>
      <c r="LI138" s="264"/>
      <c r="LJ138" s="264"/>
      <c r="LK138" s="264"/>
      <c r="LL138" s="264"/>
      <c r="LM138" s="264"/>
      <c r="LN138" s="264"/>
      <c r="LO138" s="264"/>
      <c r="LP138" s="264"/>
      <c r="LQ138" s="264"/>
      <c r="LR138" s="264"/>
      <c r="LS138" s="264"/>
      <c r="LT138" s="264"/>
      <c r="LU138" s="264"/>
      <c r="LV138" s="264"/>
      <c r="LW138" s="264"/>
      <c r="LX138" s="264"/>
      <c r="LY138" s="264"/>
      <c r="LZ138" s="264"/>
      <c r="MA138" s="264"/>
      <c r="MB138" s="264"/>
      <c r="MC138" s="273"/>
      <c r="MD138" s="264"/>
      <c r="ME138" s="264"/>
      <c r="MF138" s="264"/>
      <c r="MG138" s="264"/>
      <c r="MH138" s="264"/>
      <c r="MI138" s="275"/>
      <c r="MJ138" s="273"/>
      <c r="MK138" s="264"/>
      <c r="ML138" s="264"/>
      <c r="MM138" s="264"/>
      <c r="MN138" s="264"/>
      <c r="MO138" s="264"/>
      <c r="MP138" s="275"/>
      <c r="MQ138" s="264"/>
      <c r="MR138" s="264"/>
      <c r="MS138" s="264"/>
      <c r="MT138" s="264"/>
      <c r="MU138" s="264"/>
      <c r="MV138" s="264"/>
      <c r="MW138" s="264"/>
      <c r="MX138" s="264"/>
      <c r="MY138" s="264"/>
      <c r="MZ138" s="264"/>
      <c r="NA138" s="264"/>
      <c r="NB138" s="264"/>
      <c r="NC138" s="264"/>
      <c r="ND138" s="264"/>
      <c r="NE138" s="273"/>
      <c r="NF138" s="264"/>
      <c r="NG138" s="264"/>
      <c r="NH138" s="264"/>
      <c r="NI138" s="264"/>
      <c r="NJ138" s="264"/>
      <c r="NK138" s="275"/>
      <c r="NL138" s="264"/>
      <c r="NM138" s="264"/>
      <c r="NN138" s="264"/>
      <c r="NO138" s="264"/>
      <c r="NP138" s="264"/>
      <c r="NQ138" s="264"/>
      <c r="NR138" s="264"/>
      <c r="NS138" s="273"/>
      <c r="NT138" s="264"/>
      <c r="NU138" s="264"/>
      <c r="NV138" s="264"/>
      <c r="NW138" s="264"/>
      <c r="NX138" s="264"/>
      <c r="NY138" s="275"/>
      <c r="NZ138" s="264"/>
      <c r="OA138" s="264"/>
      <c r="OB138" s="264"/>
      <c r="OC138" s="264"/>
      <c r="OD138" s="264"/>
      <c r="OE138" s="264"/>
      <c r="OF138" s="264"/>
      <c r="OG138" s="264"/>
      <c r="OH138" s="264"/>
      <c r="OI138" s="264"/>
      <c r="OJ138" s="264"/>
      <c r="OK138" s="264"/>
      <c r="OL138" s="264"/>
      <c r="OM138" s="264"/>
      <c r="ON138" s="273"/>
      <c r="OO138" s="264"/>
      <c r="OP138" s="264"/>
      <c r="OQ138" s="264"/>
      <c r="OR138" s="264"/>
      <c r="OS138" s="264"/>
      <c r="OT138" s="275"/>
      <c r="OU138" s="273"/>
      <c r="OV138" s="264"/>
      <c r="OW138" s="264"/>
      <c r="OX138" s="264"/>
      <c r="OY138" s="264"/>
      <c r="OZ138" s="264"/>
      <c r="PA138" s="275"/>
      <c r="PB138" s="264"/>
      <c r="PC138" s="264"/>
      <c r="PD138" s="264"/>
      <c r="PE138" s="264"/>
      <c r="PF138" s="264"/>
      <c r="PG138" s="264"/>
      <c r="PH138" s="264"/>
      <c r="PI138" s="273"/>
      <c r="PJ138" s="264"/>
      <c r="PK138" s="264"/>
      <c r="PL138" s="264"/>
      <c r="PM138" s="264"/>
      <c r="PN138" s="264"/>
      <c r="PO138" s="275"/>
      <c r="PP138" s="264"/>
      <c r="PQ138" s="264"/>
      <c r="PR138" s="264"/>
      <c r="PS138" s="264"/>
      <c r="PT138" s="264"/>
      <c r="PU138" s="264"/>
      <c r="PV138" s="264"/>
      <c r="PW138" s="273"/>
      <c r="PX138" s="264"/>
      <c r="PY138" s="264"/>
      <c r="PZ138" s="264"/>
      <c r="QA138" s="264"/>
      <c r="QB138" s="264"/>
      <c r="QC138" s="275"/>
      <c r="QD138" s="273"/>
      <c r="QE138" s="264"/>
      <c r="QF138" s="264"/>
      <c r="QG138" s="264"/>
      <c r="QH138" s="264"/>
      <c r="QI138" s="264"/>
      <c r="QJ138" s="275"/>
      <c r="QK138" s="264"/>
      <c r="QL138" s="264"/>
      <c r="QM138" s="264"/>
      <c r="QN138" s="264"/>
      <c r="QO138" s="264"/>
      <c r="QP138" s="264"/>
      <c r="QQ138" s="264"/>
      <c r="QR138" s="264"/>
      <c r="QS138" s="264"/>
      <c r="QT138" s="264"/>
      <c r="QU138" s="264"/>
      <c r="QV138" s="264"/>
      <c r="QW138" s="264"/>
      <c r="QX138" s="264"/>
      <c r="QY138" s="273"/>
      <c r="QZ138" s="264"/>
      <c r="RA138" s="264"/>
      <c r="RB138" s="264"/>
      <c r="RC138" s="264"/>
      <c r="RD138" s="264"/>
      <c r="RE138" s="275"/>
      <c r="RF138" s="264"/>
      <c r="RG138" s="264"/>
      <c r="RH138" s="264"/>
      <c r="RI138" s="264"/>
      <c r="RJ138" s="264"/>
      <c r="RK138" s="264"/>
      <c r="RL138" s="264"/>
      <c r="RM138" s="264"/>
      <c r="RN138" s="264"/>
      <c r="RO138" s="264"/>
      <c r="RP138" s="264"/>
      <c r="RQ138" s="264"/>
      <c r="RR138" s="264"/>
      <c r="RS138" s="264"/>
      <c r="RT138" s="264"/>
      <c r="RU138" s="264"/>
      <c r="RV138" s="264"/>
      <c r="RW138" s="264"/>
      <c r="RX138" s="264"/>
      <c r="RY138" s="264"/>
      <c r="RZ138" s="264"/>
      <c r="SA138" s="264"/>
      <c r="SB138" s="264"/>
      <c r="SC138" s="264"/>
      <c r="SD138" s="264"/>
      <c r="SE138" s="264"/>
      <c r="SF138" s="264"/>
      <c r="SG138" s="264"/>
      <c r="SH138" s="264"/>
      <c r="SI138" s="264"/>
      <c r="SJ138" s="264"/>
      <c r="SK138" s="264"/>
      <c r="SL138" s="264"/>
      <c r="SM138" s="264"/>
      <c r="SN138" s="264"/>
      <c r="SO138" s="264"/>
      <c r="SP138" s="264"/>
      <c r="SQ138" s="264"/>
      <c r="SR138" s="264"/>
      <c r="SS138" s="264"/>
      <c r="ST138" s="264"/>
      <c r="SU138" s="264"/>
      <c r="SV138" s="264"/>
      <c r="SW138" s="264"/>
      <c r="SX138" s="264"/>
      <c r="SY138" s="264"/>
      <c r="SZ138" s="264"/>
      <c r="TA138" s="264"/>
      <c r="TB138" s="264"/>
      <c r="TC138" s="264"/>
      <c r="TD138" s="264"/>
      <c r="TE138" s="264"/>
      <c r="TF138" s="264"/>
      <c r="TG138" s="264"/>
      <c r="TH138" s="264"/>
      <c r="TI138" s="264"/>
    </row>
    <row r="139" spans="1:529" s="265" customFormat="1" x14ac:dyDescent="0.35">
      <c r="A139" s="655"/>
      <c r="B139" s="521" t="s">
        <v>2503</v>
      </c>
      <c r="C139" s="522"/>
      <c r="D139" s="522"/>
      <c r="E139" s="266">
        <v>1</v>
      </c>
      <c r="F139" s="260">
        <v>2</v>
      </c>
      <c r="G139" s="260">
        <v>3</v>
      </c>
      <c r="H139" s="260">
        <v>4</v>
      </c>
      <c r="I139" s="260">
        <v>5</v>
      </c>
      <c r="J139" s="260">
        <v>6</v>
      </c>
      <c r="K139" s="272">
        <v>7</v>
      </c>
      <c r="L139" s="266">
        <v>1</v>
      </c>
      <c r="M139" s="260">
        <v>2</v>
      </c>
      <c r="N139" s="260">
        <v>3</v>
      </c>
      <c r="O139" s="260">
        <v>4</v>
      </c>
      <c r="P139" s="260">
        <v>5</v>
      </c>
      <c r="Q139" s="260">
        <v>6</v>
      </c>
      <c r="R139" s="272">
        <v>7</v>
      </c>
      <c r="S139" s="264"/>
      <c r="T139" s="264"/>
      <c r="U139" s="264"/>
      <c r="V139" s="264"/>
      <c r="W139" s="264"/>
      <c r="X139" s="264"/>
      <c r="Y139" s="264"/>
      <c r="Z139" s="264"/>
      <c r="AA139" s="264"/>
      <c r="AB139" s="264"/>
      <c r="AC139" s="264"/>
      <c r="AD139" s="264"/>
      <c r="AE139" s="264"/>
      <c r="AF139" s="264"/>
      <c r="AG139" s="264"/>
      <c r="AH139" s="264"/>
      <c r="AI139" s="264"/>
      <c r="AJ139" s="264"/>
      <c r="AK139" s="264"/>
      <c r="AL139" s="264"/>
      <c r="AM139" s="264"/>
      <c r="AN139" s="264"/>
      <c r="AO139" s="264"/>
      <c r="AP139" s="264"/>
      <c r="AQ139" s="264"/>
      <c r="AR139" s="264"/>
      <c r="AS139" s="264"/>
      <c r="AT139" s="264"/>
      <c r="AU139" s="264"/>
      <c r="AV139" s="264"/>
      <c r="AW139" s="264"/>
      <c r="AX139" s="264"/>
      <c r="AY139" s="264"/>
      <c r="AZ139" s="264"/>
      <c r="BA139" s="264"/>
      <c r="BB139" s="264"/>
      <c r="BC139" s="264"/>
      <c r="BD139" s="264"/>
      <c r="BE139" s="264"/>
      <c r="BF139" s="264"/>
      <c r="BG139" s="264"/>
      <c r="BH139" s="264"/>
      <c r="BI139" s="264"/>
      <c r="BJ139" s="264"/>
      <c r="BK139" s="264"/>
      <c r="BL139" s="264"/>
      <c r="BM139" s="264"/>
      <c r="BN139" s="264"/>
      <c r="BO139" s="264"/>
      <c r="BP139" s="264"/>
      <c r="BQ139" s="264"/>
      <c r="BR139" s="264"/>
      <c r="BS139" s="264"/>
      <c r="BT139" s="264"/>
      <c r="BU139" s="264"/>
      <c r="BV139" s="264"/>
      <c r="BW139" s="264"/>
      <c r="BX139" s="264"/>
      <c r="BY139" s="264"/>
      <c r="BZ139" s="264"/>
      <c r="CA139" s="264"/>
      <c r="CB139" s="264"/>
      <c r="CC139" s="264"/>
      <c r="CD139" s="264"/>
      <c r="CE139" s="264"/>
      <c r="CF139" s="264"/>
      <c r="CG139" s="264"/>
      <c r="CH139" s="264"/>
      <c r="CI139" s="264"/>
      <c r="CJ139" s="264"/>
      <c r="CK139" s="264"/>
      <c r="CL139" s="264"/>
      <c r="CM139" s="264"/>
      <c r="CN139" s="264"/>
      <c r="CO139" s="264"/>
      <c r="CP139" s="264"/>
      <c r="CQ139" s="264"/>
      <c r="CR139" s="264"/>
      <c r="CS139" s="264"/>
      <c r="CT139" s="264"/>
      <c r="CU139" s="264"/>
      <c r="CV139" s="264"/>
      <c r="CW139" s="264"/>
      <c r="CX139" s="264"/>
      <c r="CY139" s="264"/>
      <c r="CZ139" s="264"/>
      <c r="DA139" s="264"/>
      <c r="DB139" s="264"/>
      <c r="DC139" s="264"/>
      <c r="DD139" s="264"/>
      <c r="DE139" s="264"/>
      <c r="DF139" s="264"/>
      <c r="DG139" s="264"/>
      <c r="DH139" s="264"/>
      <c r="DI139" s="264"/>
      <c r="DJ139" s="264"/>
      <c r="DK139" s="264"/>
      <c r="DL139" s="264"/>
      <c r="DM139" s="264"/>
      <c r="DN139" s="264"/>
      <c r="DO139" s="264"/>
      <c r="DP139" s="264"/>
      <c r="DQ139" s="264"/>
      <c r="DR139" s="264"/>
      <c r="DS139" s="264"/>
      <c r="DT139" s="264"/>
      <c r="DU139" s="264"/>
      <c r="DV139" s="264"/>
      <c r="DW139" s="264"/>
      <c r="DX139" s="264"/>
      <c r="DY139" s="264"/>
      <c r="DZ139" s="264"/>
      <c r="EA139" s="264"/>
      <c r="EB139" s="264"/>
      <c r="EC139" s="264"/>
      <c r="ED139" s="264"/>
      <c r="EE139" s="264"/>
      <c r="EF139" s="264"/>
      <c r="EG139" s="264"/>
      <c r="EH139" s="264"/>
      <c r="EI139" s="264"/>
      <c r="EJ139" s="264"/>
      <c r="EK139" s="264"/>
      <c r="EL139" s="264"/>
      <c r="EM139" s="264"/>
      <c r="EN139" s="264"/>
      <c r="EO139" s="264"/>
      <c r="EP139" s="264"/>
      <c r="EQ139" s="264"/>
      <c r="ER139" s="264"/>
      <c r="ES139" s="264"/>
      <c r="ET139" s="264"/>
      <c r="EU139" s="264"/>
      <c r="EV139" s="264"/>
      <c r="EW139" s="264"/>
      <c r="EX139" s="264"/>
      <c r="EY139" s="264"/>
      <c r="EZ139" s="264"/>
      <c r="FA139" s="264"/>
      <c r="FB139" s="264"/>
      <c r="FC139" s="264"/>
      <c r="FD139" s="264"/>
      <c r="FE139" s="264"/>
      <c r="FF139" s="264"/>
      <c r="FG139" s="264"/>
      <c r="FH139" s="264"/>
      <c r="FI139" s="264"/>
      <c r="FJ139" s="264"/>
      <c r="FK139" s="264"/>
      <c r="FL139" s="264"/>
      <c r="FM139" s="264"/>
      <c r="FN139" s="264"/>
      <c r="FO139" s="264"/>
      <c r="FP139" s="264"/>
      <c r="FQ139" s="264"/>
      <c r="FR139" s="264"/>
      <c r="FS139" s="264"/>
      <c r="FT139" s="264"/>
      <c r="FU139" s="264"/>
      <c r="FV139" s="264"/>
      <c r="FW139" s="264"/>
      <c r="FX139" s="264"/>
      <c r="FY139" s="264"/>
      <c r="FZ139" s="264"/>
      <c r="GA139" s="264"/>
      <c r="GB139" s="264"/>
      <c r="GC139" s="264"/>
      <c r="GD139" s="264"/>
      <c r="GE139" s="264"/>
      <c r="GF139" s="264"/>
      <c r="GG139" s="264"/>
      <c r="GH139" s="264"/>
      <c r="GI139" s="264"/>
      <c r="GJ139" s="264"/>
      <c r="GK139" s="264"/>
      <c r="GL139" s="264"/>
      <c r="GM139" s="264"/>
      <c r="GN139" s="264"/>
      <c r="GO139" s="264"/>
      <c r="GP139" s="264"/>
      <c r="GQ139" s="264"/>
      <c r="GR139" s="264"/>
      <c r="GS139" s="264"/>
      <c r="GT139" s="264"/>
      <c r="GU139" s="264"/>
      <c r="GV139" s="264"/>
      <c r="GW139" s="264"/>
      <c r="GX139" s="264"/>
      <c r="GY139" s="264"/>
      <c r="GZ139" s="264"/>
      <c r="HA139" s="264"/>
      <c r="HB139" s="264"/>
      <c r="HC139" s="264"/>
      <c r="HD139" s="264"/>
      <c r="HE139" s="264"/>
      <c r="HF139" s="264"/>
      <c r="HG139" s="264"/>
      <c r="HH139" s="264"/>
      <c r="HI139" s="264"/>
      <c r="HJ139" s="264"/>
      <c r="HK139" s="264"/>
      <c r="HL139" s="264"/>
      <c r="HM139" s="264"/>
      <c r="HN139" s="264"/>
      <c r="HO139" s="264"/>
      <c r="HP139" s="264"/>
      <c r="HQ139" s="264"/>
      <c r="HR139" s="264"/>
      <c r="HS139" s="264"/>
      <c r="HT139" s="264"/>
      <c r="HU139" s="264"/>
      <c r="HV139" s="264"/>
      <c r="HW139" s="264"/>
      <c r="HX139" s="264"/>
      <c r="HY139" s="264"/>
      <c r="HZ139" s="264"/>
      <c r="IA139" s="264"/>
      <c r="IB139" s="264"/>
      <c r="IC139" s="264"/>
      <c r="ID139" s="264"/>
      <c r="IE139" s="264"/>
      <c r="IF139" s="264"/>
      <c r="IG139" s="264"/>
      <c r="IH139" s="264"/>
      <c r="II139" s="264"/>
      <c r="IJ139" s="264"/>
      <c r="IK139" s="264"/>
      <c r="IL139" s="264"/>
      <c r="IM139" s="264"/>
      <c r="IN139" s="264"/>
      <c r="IO139" s="264"/>
      <c r="IP139" s="264"/>
      <c r="IQ139" s="264"/>
      <c r="IR139" s="264"/>
      <c r="IS139" s="264"/>
      <c r="IT139" s="264"/>
      <c r="IU139" s="264"/>
      <c r="IV139" s="264"/>
      <c r="IW139" s="264"/>
      <c r="IX139" s="264"/>
      <c r="IY139" s="264"/>
      <c r="IZ139" s="264"/>
      <c r="JA139" s="264"/>
      <c r="JB139" s="264"/>
      <c r="JC139" s="264"/>
      <c r="JD139" s="264"/>
      <c r="JE139" s="264"/>
      <c r="JF139" s="264"/>
      <c r="JG139" s="264"/>
      <c r="JH139" s="264"/>
      <c r="JI139" s="264"/>
      <c r="JJ139" s="264"/>
      <c r="JK139" s="264"/>
      <c r="JL139" s="264"/>
      <c r="JM139" s="264"/>
      <c r="JN139" s="264"/>
      <c r="JO139" s="264"/>
      <c r="JP139" s="264"/>
      <c r="JQ139" s="264"/>
      <c r="JR139" s="264"/>
      <c r="JS139" s="264"/>
      <c r="JT139" s="264"/>
      <c r="JU139" s="264"/>
      <c r="JV139" s="264"/>
      <c r="JW139" s="264"/>
      <c r="JX139" s="264"/>
      <c r="JY139" s="347"/>
      <c r="JZ139" s="347"/>
      <c r="KA139" s="347"/>
      <c r="KB139" s="347"/>
      <c r="KC139" s="347"/>
      <c r="KD139" s="347"/>
      <c r="KE139" s="347"/>
      <c r="KF139" s="347"/>
      <c r="KG139" s="347"/>
      <c r="KH139" s="347"/>
      <c r="KI139" s="347"/>
      <c r="KJ139" s="347"/>
      <c r="KK139" s="347"/>
      <c r="KL139" s="347"/>
      <c r="KM139" s="347"/>
      <c r="KN139" s="347"/>
      <c r="KO139" s="347"/>
      <c r="KP139" s="347"/>
      <c r="KQ139" s="347"/>
      <c r="KR139" s="347"/>
      <c r="KS139" s="347"/>
      <c r="KT139" s="264"/>
      <c r="KU139" s="264"/>
      <c r="KV139" s="264"/>
      <c r="KW139" s="264"/>
      <c r="KX139" s="264"/>
      <c r="KY139" s="264"/>
      <c r="KZ139" s="264"/>
      <c r="LA139" s="264"/>
      <c r="LB139" s="264"/>
      <c r="LC139" s="264"/>
      <c r="LD139" s="264"/>
      <c r="LE139" s="264"/>
      <c r="LF139" s="264"/>
      <c r="LG139" s="264"/>
      <c r="LH139" s="264"/>
      <c r="LI139" s="264"/>
      <c r="LJ139" s="264"/>
      <c r="LK139" s="264"/>
      <c r="LL139" s="264"/>
      <c r="LM139" s="264"/>
      <c r="LN139" s="264"/>
      <c r="LO139" s="264"/>
      <c r="LP139" s="264"/>
      <c r="LQ139" s="264"/>
      <c r="LR139" s="264"/>
      <c r="LS139" s="264"/>
      <c r="LT139" s="264"/>
      <c r="LU139" s="264"/>
      <c r="LV139" s="264"/>
      <c r="LW139" s="264"/>
      <c r="LX139" s="264"/>
      <c r="LY139" s="264"/>
      <c r="LZ139" s="264"/>
      <c r="MA139" s="264"/>
      <c r="MB139" s="264"/>
      <c r="MC139" s="273"/>
      <c r="MD139" s="264"/>
      <c r="ME139" s="264"/>
      <c r="MF139" s="264"/>
      <c r="MG139" s="264"/>
      <c r="MH139" s="264"/>
      <c r="MI139" s="275"/>
      <c r="MJ139" s="273"/>
      <c r="MK139" s="264"/>
      <c r="ML139" s="264"/>
      <c r="MM139" s="264"/>
      <c r="MN139" s="264"/>
      <c r="MO139" s="264"/>
      <c r="MP139" s="275"/>
      <c r="MQ139" s="264"/>
      <c r="MR139" s="264"/>
      <c r="MS139" s="264"/>
      <c r="MT139" s="264"/>
      <c r="MU139" s="264"/>
      <c r="MV139" s="264"/>
      <c r="MW139" s="264"/>
      <c r="MX139" s="264"/>
      <c r="MY139" s="264"/>
      <c r="MZ139" s="264"/>
      <c r="NA139" s="264"/>
      <c r="NB139" s="264"/>
      <c r="NC139" s="264"/>
      <c r="ND139" s="264"/>
      <c r="NE139" s="273"/>
      <c r="NF139" s="264"/>
      <c r="NG139" s="264"/>
      <c r="NH139" s="264"/>
      <c r="NI139" s="264"/>
      <c r="NJ139" s="264"/>
      <c r="NK139" s="275"/>
      <c r="NL139" s="264"/>
      <c r="NM139" s="264"/>
      <c r="NN139" s="264"/>
      <c r="NO139" s="264"/>
      <c r="NP139" s="264"/>
      <c r="NQ139" s="264"/>
      <c r="NR139" s="264"/>
      <c r="NS139" s="273"/>
      <c r="NT139" s="264"/>
      <c r="NU139" s="264"/>
      <c r="NV139" s="264"/>
      <c r="NW139" s="264"/>
      <c r="NX139" s="264"/>
      <c r="NY139" s="275"/>
      <c r="NZ139" s="264"/>
      <c r="OA139" s="264"/>
      <c r="OB139" s="264"/>
      <c r="OC139" s="264"/>
      <c r="OD139" s="264"/>
      <c r="OE139" s="264"/>
      <c r="OF139" s="264"/>
      <c r="OG139" s="264"/>
      <c r="OH139" s="264"/>
      <c r="OI139" s="264"/>
      <c r="OJ139" s="264"/>
      <c r="OK139" s="264"/>
      <c r="OL139" s="264"/>
      <c r="OM139" s="264"/>
      <c r="ON139" s="273"/>
      <c r="OO139" s="264"/>
      <c r="OP139" s="264"/>
      <c r="OQ139" s="264"/>
      <c r="OR139" s="264"/>
      <c r="OS139" s="264"/>
      <c r="OT139" s="275"/>
      <c r="OU139" s="273"/>
      <c r="OV139" s="264"/>
      <c r="OW139" s="264"/>
      <c r="OX139" s="264"/>
      <c r="OY139" s="264"/>
      <c r="OZ139" s="264"/>
      <c r="PA139" s="275"/>
      <c r="PB139" s="264"/>
      <c r="PC139" s="264"/>
      <c r="PD139" s="264"/>
      <c r="PE139" s="264"/>
      <c r="PF139" s="264"/>
      <c r="PG139" s="264"/>
      <c r="PH139" s="264"/>
      <c r="PI139" s="273"/>
      <c r="PJ139" s="264"/>
      <c r="PK139" s="264"/>
      <c r="PL139" s="264"/>
      <c r="PM139" s="264"/>
      <c r="PN139" s="264"/>
      <c r="PO139" s="275"/>
      <c r="PP139" s="264"/>
      <c r="PQ139" s="264"/>
      <c r="PR139" s="264"/>
      <c r="PS139" s="264"/>
      <c r="PT139" s="264"/>
      <c r="PU139" s="264"/>
      <c r="PV139" s="264"/>
      <c r="PW139" s="273"/>
      <c r="PX139" s="264"/>
      <c r="PY139" s="264"/>
      <c r="PZ139" s="264"/>
      <c r="QA139" s="264"/>
      <c r="QB139" s="264"/>
      <c r="QC139" s="275"/>
      <c r="QD139" s="273"/>
      <c r="QE139" s="264"/>
      <c r="QF139" s="264"/>
      <c r="QG139" s="264"/>
      <c r="QH139" s="264"/>
      <c r="QI139" s="264"/>
      <c r="QJ139" s="275"/>
      <c r="QK139" s="264"/>
      <c r="QL139" s="264"/>
      <c r="QM139" s="264"/>
      <c r="QN139" s="264"/>
      <c r="QO139" s="264"/>
      <c r="QP139" s="264"/>
      <c r="QQ139" s="264"/>
      <c r="QR139" s="264"/>
      <c r="QS139" s="264"/>
      <c r="QT139" s="264"/>
      <c r="QU139" s="264"/>
      <c r="QV139" s="264"/>
      <c r="QW139" s="264"/>
      <c r="QX139" s="264"/>
      <c r="QY139" s="273"/>
      <c r="QZ139" s="264"/>
      <c r="RA139" s="264"/>
      <c r="RB139" s="264"/>
      <c r="RC139" s="264"/>
      <c r="RD139" s="264"/>
      <c r="RE139" s="275"/>
      <c r="RF139" s="264"/>
      <c r="RG139" s="264"/>
      <c r="RH139" s="264"/>
      <c r="RI139" s="264"/>
      <c r="RJ139" s="264"/>
      <c r="RK139" s="264"/>
      <c r="RL139" s="264"/>
      <c r="RM139" s="264"/>
      <c r="RN139" s="264"/>
      <c r="RO139" s="264"/>
      <c r="RP139" s="264"/>
      <c r="RQ139" s="264"/>
      <c r="RR139" s="264"/>
      <c r="RS139" s="264"/>
      <c r="RT139" s="264"/>
      <c r="RU139" s="264"/>
      <c r="RV139" s="264"/>
      <c r="RW139" s="264"/>
      <c r="RX139" s="264"/>
      <c r="RY139" s="264"/>
      <c r="RZ139" s="264"/>
      <c r="SA139" s="264"/>
      <c r="SB139" s="264"/>
      <c r="SC139" s="264"/>
      <c r="SD139" s="264"/>
      <c r="SE139" s="264"/>
      <c r="SF139" s="264"/>
      <c r="SG139" s="264"/>
      <c r="SH139" s="264"/>
      <c r="SI139" s="264"/>
      <c r="SJ139" s="264"/>
      <c r="SK139" s="264"/>
      <c r="SL139" s="264"/>
      <c r="SM139" s="264"/>
      <c r="SN139" s="264"/>
      <c r="SO139" s="264"/>
      <c r="SP139" s="264"/>
      <c r="SQ139" s="264"/>
      <c r="SR139" s="264"/>
      <c r="SS139" s="264"/>
      <c r="ST139" s="264"/>
      <c r="SU139" s="264"/>
      <c r="SV139" s="264"/>
      <c r="SW139" s="264"/>
      <c r="SX139" s="264"/>
      <c r="SY139" s="264"/>
      <c r="SZ139" s="264"/>
      <c r="TA139" s="264"/>
      <c r="TB139" s="264"/>
      <c r="TC139" s="264"/>
      <c r="TD139" s="264"/>
      <c r="TE139" s="264"/>
      <c r="TF139" s="264"/>
      <c r="TG139" s="264"/>
      <c r="TH139" s="264"/>
      <c r="TI139" s="264"/>
    </row>
    <row r="140" spans="1:529" s="265" customFormat="1" x14ac:dyDescent="0.35">
      <c r="A140" s="655"/>
      <c r="B140" s="524"/>
      <c r="C140" s="525"/>
      <c r="D140" s="525"/>
      <c r="E140" s="266" t="s">
        <v>2411</v>
      </c>
      <c r="F140" s="260" t="s">
        <v>2411</v>
      </c>
      <c r="G140" s="260" t="s">
        <v>2411</v>
      </c>
      <c r="H140" s="260" t="s">
        <v>2411</v>
      </c>
      <c r="I140" s="260" t="s">
        <v>2411</v>
      </c>
      <c r="J140" s="260" t="s">
        <v>2411</v>
      </c>
      <c r="K140" s="272" t="s">
        <v>2411</v>
      </c>
      <c r="L140" s="266" t="s">
        <v>2411</v>
      </c>
      <c r="M140" s="260" t="s">
        <v>2411</v>
      </c>
      <c r="N140" s="260" t="s">
        <v>2411</v>
      </c>
      <c r="O140" s="260" t="s">
        <v>2411</v>
      </c>
      <c r="P140" s="260" t="s">
        <v>2411</v>
      </c>
      <c r="Q140" s="260" t="s">
        <v>2411</v>
      </c>
      <c r="R140" s="272" t="s">
        <v>2411</v>
      </c>
      <c r="S140" s="264"/>
      <c r="T140" s="264"/>
      <c r="U140" s="264"/>
      <c r="V140" s="264"/>
      <c r="W140" s="264"/>
      <c r="X140" s="264"/>
      <c r="Y140" s="264"/>
      <c r="Z140" s="458"/>
      <c r="AA140" s="458"/>
      <c r="AB140" s="458"/>
      <c r="AC140" s="458"/>
      <c r="AD140" s="458"/>
      <c r="AE140" s="458"/>
      <c r="AF140" s="458"/>
      <c r="AG140" s="264"/>
      <c r="AH140" s="264"/>
      <c r="AI140" s="264"/>
      <c r="AJ140" s="264"/>
      <c r="AK140" s="264"/>
      <c r="AL140" s="264"/>
      <c r="AM140" s="264"/>
      <c r="AN140" s="264"/>
      <c r="AO140" s="264"/>
      <c r="AP140" s="264"/>
      <c r="AQ140" s="264"/>
      <c r="AR140" s="264"/>
      <c r="AS140" s="264"/>
      <c r="AT140" s="264"/>
      <c r="AU140" s="264"/>
      <c r="AV140" s="264"/>
      <c r="AW140" s="264"/>
      <c r="AX140" s="264"/>
      <c r="AY140" s="264"/>
      <c r="AZ140" s="264"/>
      <c r="BA140" s="264"/>
      <c r="BB140" s="264"/>
      <c r="BC140" s="264"/>
      <c r="BD140" s="264"/>
      <c r="BE140" s="264"/>
      <c r="BF140" s="264"/>
      <c r="BG140" s="264"/>
      <c r="BH140" s="264"/>
      <c r="BI140" s="264"/>
      <c r="BJ140" s="264"/>
      <c r="BK140" s="264"/>
      <c r="BL140" s="264"/>
      <c r="BM140" s="264"/>
      <c r="BN140" s="264"/>
      <c r="BO140" s="264"/>
      <c r="BP140" s="264"/>
      <c r="BQ140" s="264"/>
      <c r="BR140" s="264"/>
      <c r="BS140" s="264"/>
      <c r="BT140" s="264"/>
      <c r="BU140" s="264"/>
      <c r="BV140" s="264"/>
      <c r="BW140" s="264"/>
      <c r="BX140" s="264"/>
      <c r="BY140" s="264"/>
      <c r="BZ140" s="264"/>
      <c r="CA140" s="264"/>
      <c r="CB140" s="264"/>
      <c r="CC140" s="264"/>
      <c r="CD140" s="264"/>
      <c r="CE140" s="264"/>
      <c r="CF140" s="264"/>
      <c r="CG140" s="264"/>
      <c r="CH140" s="264"/>
      <c r="CI140" s="264"/>
      <c r="CJ140" s="264"/>
      <c r="CK140" s="264"/>
      <c r="CL140" s="264"/>
      <c r="CM140" s="264"/>
      <c r="CN140" s="264"/>
      <c r="CO140" s="264"/>
      <c r="CP140" s="264"/>
      <c r="CQ140" s="264"/>
      <c r="CR140" s="264"/>
      <c r="CS140" s="264"/>
      <c r="CT140" s="264"/>
      <c r="CU140" s="264"/>
      <c r="CV140" s="264"/>
      <c r="CW140" s="264"/>
      <c r="CX140" s="264"/>
      <c r="CY140" s="264"/>
      <c r="CZ140" s="264"/>
      <c r="DA140" s="264"/>
      <c r="DB140" s="264"/>
      <c r="DC140" s="264"/>
      <c r="DD140" s="264"/>
      <c r="DE140" s="264"/>
      <c r="DF140" s="264"/>
      <c r="DG140" s="264"/>
      <c r="DH140" s="264"/>
      <c r="DI140" s="264"/>
      <c r="DJ140" s="264"/>
      <c r="DK140" s="264"/>
      <c r="DL140" s="264"/>
      <c r="DM140" s="264"/>
      <c r="DN140" s="264"/>
      <c r="DO140" s="264"/>
      <c r="DP140" s="264"/>
      <c r="DQ140" s="264"/>
      <c r="DR140" s="264"/>
      <c r="DS140" s="264"/>
      <c r="DT140" s="264"/>
      <c r="DU140" s="264"/>
      <c r="DV140" s="264"/>
      <c r="DW140" s="264"/>
      <c r="DX140" s="264"/>
      <c r="DY140" s="264"/>
      <c r="DZ140" s="264"/>
      <c r="EA140" s="264"/>
      <c r="EB140" s="264"/>
      <c r="EC140" s="264"/>
      <c r="ED140" s="264"/>
      <c r="EE140" s="264"/>
      <c r="EF140" s="264"/>
      <c r="EG140" s="264"/>
      <c r="EH140" s="264"/>
      <c r="EI140" s="264"/>
      <c r="EJ140" s="264"/>
      <c r="EK140" s="264"/>
      <c r="EL140" s="264"/>
      <c r="EM140" s="264"/>
      <c r="EN140" s="264"/>
      <c r="EO140" s="264"/>
      <c r="EP140" s="264"/>
      <c r="EQ140" s="264"/>
      <c r="ER140" s="264"/>
      <c r="ES140" s="264"/>
      <c r="ET140" s="264"/>
      <c r="EU140" s="264"/>
      <c r="EV140" s="264"/>
      <c r="EW140" s="264"/>
      <c r="EX140" s="264"/>
      <c r="EY140" s="264"/>
      <c r="EZ140" s="264"/>
      <c r="FA140" s="264"/>
      <c r="FB140" s="264"/>
      <c r="FC140" s="264"/>
      <c r="FD140" s="264"/>
      <c r="FE140" s="264"/>
      <c r="FF140" s="264"/>
      <c r="FG140" s="264"/>
      <c r="FH140" s="264"/>
      <c r="FI140" s="264"/>
      <c r="FJ140" s="264"/>
      <c r="FK140" s="264"/>
      <c r="FL140" s="264"/>
      <c r="FM140" s="264"/>
      <c r="FN140" s="264"/>
      <c r="FO140" s="264"/>
      <c r="FP140" s="264"/>
      <c r="FQ140" s="264"/>
      <c r="FR140" s="264"/>
      <c r="FS140" s="264"/>
      <c r="FT140" s="264"/>
      <c r="FU140" s="264"/>
      <c r="FV140" s="264"/>
      <c r="FW140" s="264"/>
      <c r="FX140" s="264"/>
      <c r="FY140" s="264"/>
      <c r="FZ140" s="264"/>
      <c r="GA140" s="264"/>
      <c r="GB140" s="264"/>
      <c r="GC140" s="264"/>
      <c r="GD140" s="264"/>
      <c r="GE140" s="264"/>
      <c r="GF140" s="264"/>
      <c r="GG140" s="264"/>
      <c r="GH140" s="264"/>
      <c r="GI140" s="264"/>
      <c r="GJ140" s="264"/>
      <c r="GK140" s="264"/>
      <c r="GL140" s="264"/>
      <c r="GM140" s="264"/>
      <c r="GN140" s="264"/>
      <c r="GO140" s="264"/>
      <c r="GP140" s="264"/>
      <c r="GQ140" s="264"/>
      <c r="GR140" s="264"/>
      <c r="GS140" s="264"/>
      <c r="GT140" s="264"/>
      <c r="GU140" s="264"/>
      <c r="GV140" s="264"/>
      <c r="GW140" s="264"/>
      <c r="GX140" s="264"/>
      <c r="GY140" s="264"/>
      <c r="GZ140" s="264"/>
      <c r="HA140" s="264"/>
      <c r="HB140" s="264"/>
      <c r="HC140" s="264"/>
      <c r="HD140" s="264"/>
      <c r="HE140" s="264"/>
      <c r="HF140" s="264"/>
      <c r="HG140" s="264"/>
      <c r="HH140" s="264"/>
      <c r="HI140" s="264"/>
      <c r="HJ140" s="264"/>
      <c r="HK140" s="264"/>
      <c r="HL140" s="264"/>
      <c r="HM140" s="264"/>
      <c r="HN140" s="264"/>
      <c r="HO140" s="264"/>
      <c r="HP140" s="264"/>
      <c r="HQ140" s="264"/>
      <c r="HR140" s="264"/>
      <c r="HS140" s="264"/>
      <c r="HT140" s="264"/>
      <c r="HU140" s="264"/>
      <c r="HV140" s="264"/>
      <c r="HW140" s="264"/>
      <c r="HX140" s="264"/>
      <c r="HY140" s="264"/>
      <c r="HZ140" s="264"/>
      <c r="IA140" s="264"/>
      <c r="IB140" s="264"/>
      <c r="IC140" s="264"/>
      <c r="ID140" s="264"/>
      <c r="IE140" s="264"/>
      <c r="IF140" s="264"/>
      <c r="IG140" s="264"/>
      <c r="IH140" s="264"/>
      <c r="II140" s="264"/>
      <c r="IJ140" s="264"/>
      <c r="IK140" s="264"/>
      <c r="IL140" s="264"/>
      <c r="IM140" s="264"/>
      <c r="IN140" s="264"/>
      <c r="IO140" s="264"/>
      <c r="IP140" s="264"/>
      <c r="IQ140" s="264"/>
      <c r="IR140" s="264"/>
      <c r="IS140" s="264"/>
      <c r="IT140" s="264"/>
      <c r="IU140" s="264"/>
      <c r="IV140" s="264"/>
      <c r="IW140" s="264"/>
      <c r="IX140" s="264"/>
      <c r="IY140" s="264"/>
      <c r="IZ140" s="264"/>
      <c r="JA140" s="264"/>
      <c r="JB140" s="264"/>
      <c r="JC140" s="264"/>
      <c r="JD140" s="264"/>
      <c r="JE140" s="264"/>
      <c r="JF140" s="264"/>
      <c r="JG140" s="264"/>
      <c r="JH140" s="264"/>
      <c r="JI140" s="264"/>
      <c r="JJ140" s="264"/>
      <c r="JK140" s="264"/>
      <c r="JL140" s="264"/>
      <c r="JM140" s="264"/>
      <c r="JN140" s="264"/>
      <c r="JO140" s="264"/>
      <c r="JP140" s="264"/>
      <c r="JQ140" s="264"/>
      <c r="JR140" s="264"/>
      <c r="JS140" s="264"/>
      <c r="JT140" s="264"/>
      <c r="JU140" s="264"/>
      <c r="JV140" s="264"/>
      <c r="JW140" s="264"/>
      <c r="JX140" s="264"/>
      <c r="JY140" s="347"/>
      <c r="JZ140" s="347"/>
      <c r="KA140" s="347"/>
      <c r="KB140" s="347"/>
      <c r="KC140" s="347"/>
      <c r="KD140" s="347"/>
      <c r="KE140" s="347"/>
      <c r="KF140" s="347"/>
      <c r="KG140" s="347"/>
      <c r="KH140" s="347"/>
      <c r="KI140" s="347"/>
      <c r="KJ140" s="347"/>
      <c r="KK140" s="347"/>
      <c r="KL140" s="347"/>
      <c r="KM140" s="347"/>
      <c r="KN140" s="347"/>
      <c r="KO140" s="347"/>
      <c r="KP140" s="347"/>
      <c r="KQ140" s="347"/>
      <c r="KR140" s="347"/>
      <c r="KS140" s="347"/>
      <c r="KT140" s="264"/>
      <c r="KU140" s="264"/>
      <c r="KV140" s="264"/>
      <c r="KW140" s="264"/>
      <c r="KX140" s="264"/>
      <c r="KY140" s="264"/>
      <c r="KZ140" s="264"/>
      <c r="LA140" s="264"/>
      <c r="LB140" s="264"/>
      <c r="LC140" s="264"/>
      <c r="LD140" s="264"/>
      <c r="LE140" s="264"/>
      <c r="LF140" s="264"/>
      <c r="LG140" s="264"/>
      <c r="LH140" s="264"/>
      <c r="LI140" s="264"/>
      <c r="LJ140" s="264"/>
      <c r="LK140" s="264"/>
      <c r="LL140" s="264"/>
      <c r="LM140" s="264"/>
      <c r="LN140" s="264"/>
      <c r="LO140" s="264"/>
      <c r="LP140" s="264"/>
      <c r="LQ140" s="264"/>
      <c r="LR140" s="264"/>
      <c r="LS140" s="264"/>
      <c r="LT140" s="264"/>
      <c r="LU140" s="264"/>
      <c r="LV140" s="264"/>
      <c r="LW140" s="264"/>
      <c r="LX140" s="264"/>
      <c r="LY140" s="264"/>
      <c r="LZ140" s="264"/>
      <c r="MA140" s="264"/>
      <c r="MB140" s="264"/>
      <c r="MC140" s="273"/>
      <c r="MD140" s="264"/>
      <c r="ME140" s="264"/>
      <c r="MF140" s="264"/>
      <c r="MG140" s="264"/>
      <c r="MH140" s="264"/>
      <c r="MI140" s="275"/>
      <c r="MJ140" s="273"/>
      <c r="MK140" s="264"/>
      <c r="ML140" s="264"/>
      <c r="MM140" s="264"/>
      <c r="MN140" s="264"/>
      <c r="MO140" s="264"/>
      <c r="MP140" s="275"/>
      <c r="MQ140" s="264"/>
      <c r="MR140" s="264"/>
      <c r="MS140" s="264"/>
      <c r="MT140" s="264"/>
      <c r="MU140" s="264"/>
      <c r="MV140" s="264"/>
      <c r="MW140" s="264"/>
      <c r="MX140" s="264"/>
      <c r="MY140" s="264"/>
      <c r="MZ140" s="264"/>
      <c r="NA140" s="264"/>
      <c r="NB140" s="264"/>
      <c r="NC140" s="264"/>
      <c r="ND140" s="264"/>
      <c r="NE140" s="273"/>
      <c r="NF140" s="264"/>
      <c r="NG140" s="264"/>
      <c r="NH140" s="264"/>
      <c r="NI140" s="264"/>
      <c r="NJ140" s="264"/>
      <c r="NK140" s="275"/>
      <c r="NL140" s="264"/>
      <c r="NM140" s="264"/>
      <c r="NN140" s="264"/>
      <c r="NO140" s="264"/>
      <c r="NP140" s="264"/>
      <c r="NQ140" s="264"/>
      <c r="NR140" s="264"/>
      <c r="NS140" s="273"/>
      <c r="NT140" s="264"/>
      <c r="NU140" s="264"/>
      <c r="NV140" s="264"/>
      <c r="NW140" s="264"/>
      <c r="NX140" s="264"/>
      <c r="NY140" s="275"/>
      <c r="NZ140" s="264"/>
      <c r="OA140" s="264"/>
      <c r="OB140" s="264"/>
      <c r="OC140" s="264"/>
      <c r="OD140" s="264"/>
      <c r="OE140" s="264"/>
      <c r="OF140" s="264"/>
      <c r="OG140" s="264"/>
      <c r="OH140" s="264"/>
      <c r="OI140" s="264"/>
      <c r="OJ140" s="264"/>
      <c r="OK140" s="264"/>
      <c r="OL140" s="264"/>
      <c r="OM140" s="264"/>
      <c r="ON140" s="273"/>
      <c r="OO140" s="264"/>
      <c r="OP140" s="264"/>
      <c r="OQ140" s="264"/>
      <c r="OR140" s="264"/>
      <c r="OS140" s="264"/>
      <c r="OT140" s="275"/>
      <c r="OU140" s="273"/>
      <c r="OV140" s="264"/>
      <c r="OW140" s="264"/>
      <c r="OX140" s="264"/>
      <c r="OY140" s="264"/>
      <c r="OZ140" s="264"/>
      <c r="PA140" s="275"/>
      <c r="PB140" s="264"/>
      <c r="PC140" s="264"/>
      <c r="PD140" s="264"/>
      <c r="PE140" s="264"/>
      <c r="PF140" s="264"/>
      <c r="PG140" s="264"/>
      <c r="PH140" s="264"/>
      <c r="PI140" s="273"/>
      <c r="PJ140" s="264"/>
      <c r="PK140" s="264"/>
      <c r="PL140" s="264"/>
      <c r="PM140" s="264"/>
      <c r="PN140" s="264"/>
      <c r="PO140" s="275"/>
      <c r="PP140" s="264"/>
      <c r="PQ140" s="264"/>
      <c r="PR140" s="264"/>
      <c r="PS140" s="264"/>
      <c r="PT140" s="264"/>
      <c r="PU140" s="264"/>
      <c r="PV140" s="264"/>
      <c r="PW140" s="273"/>
      <c r="PX140" s="264"/>
      <c r="PY140" s="264"/>
      <c r="PZ140" s="264"/>
      <c r="QA140" s="264"/>
      <c r="QB140" s="264"/>
      <c r="QC140" s="275"/>
      <c r="QD140" s="273"/>
      <c r="QE140" s="264"/>
      <c r="QF140" s="264"/>
      <c r="QG140" s="264"/>
      <c r="QH140" s="264"/>
      <c r="QI140" s="264"/>
      <c r="QJ140" s="275"/>
      <c r="QK140" s="264"/>
      <c r="QL140" s="264"/>
      <c r="QM140" s="264"/>
      <c r="QN140" s="264"/>
      <c r="QO140" s="264"/>
      <c r="QP140" s="264"/>
      <c r="QQ140" s="264"/>
      <c r="QR140" s="264"/>
      <c r="QS140" s="264"/>
      <c r="QT140" s="264"/>
      <c r="QU140" s="264"/>
      <c r="QV140" s="264"/>
      <c r="QW140" s="264"/>
      <c r="QX140" s="264"/>
      <c r="QY140" s="273"/>
      <c r="QZ140" s="264"/>
      <c r="RA140" s="264"/>
      <c r="RB140" s="264"/>
      <c r="RC140" s="264"/>
      <c r="RD140" s="264"/>
      <c r="RE140" s="275"/>
      <c r="RF140" s="264"/>
      <c r="RG140" s="264"/>
      <c r="RH140" s="264"/>
      <c r="RI140" s="264"/>
      <c r="RJ140" s="264"/>
      <c r="RK140" s="264"/>
      <c r="RL140" s="264"/>
      <c r="RM140" s="264"/>
      <c r="RN140" s="264"/>
      <c r="RO140" s="264"/>
      <c r="RP140" s="264"/>
      <c r="RQ140" s="264"/>
      <c r="RR140" s="264"/>
      <c r="RS140" s="264"/>
      <c r="RT140" s="264"/>
      <c r="RU140" s="264"/>
      <c r="RV140" s="264"/>
      <c r="RW140" s="264"/>
      <c r="RX140" s="264"/>
      <c r="RY140" s="264"/>
      <c r="RZ140" s="264"/>
      <c r="SA140" s="264"/>
      <c r="SB140" s="264"/>
      <c r="SC140" s="264"/>
      <c r="SD140" s="264"/>
      <c r="SE140" s="264"/>
      <c r="SF140" s="264"/>
      <c r="SG140" s="264"/>
      <c r="SH140" s="264"/>
      <c r="SI140" s="264"/>
      <c r="SJ140" s="264"/>
      <c r="SK140" s="264"/>
      <c r="SL140" s="264"/>
      <c r="SM140" s="264"/>
      <c r="SN140" s="264"/>
      <c r="SO140" s="264"/>
      <c r="SP140" s="264"/>
      <c r="SQ140" s="264"/>
      <c r="SR140" s="264"/>
      <c r="SS140" s="264"/>
      <c r="ST140" s="264"/>
      <c r="SU140" s="264"/>
      <c r="SV140" s="264"/>
      <c r="SW140" s="264"/>
      <c r="SX140" s="264"/>
      <c r="SY140" s="264"/>
      <c r="SZ140" s="264"/>
      <c r="TA140" s="264"/>
      <c r="TB140" s="264"/>
      <c r="TC140" s="264"/>
      <c r="TD140" s="264"/>
      <c r="TE140" s="264"/>
      <c r="TF140" s="264"/>
      <c r="TG140" s="264"/>
      <c r="TH140" s="264"/>
      <c r="TI140" s="264"/>
    </row>
    <row r="141" spans="1:529" s="265" customFormat="1" x14ac:dyDescent="0.35">
      <c r="A141" s="655"/>
      <c r="B141" s="528" t="s">
        <v>2504</v>
      </c>
      <c r="C141" s="528"/>
      <c r="D141" s="528"/>
      <c r="E141" s="469" t="s">
        <v>367</v>
      </c>
      <c r="F141" s="470"/>
      <c r="G141" s="470"/>
      <c r="H141" s="470"/>
      <c r="I141" s="470"/>
      <c r="J141" s="470"/>
      <c r="K141" s="484"/>
      <c r="L141" s="469" t="s">
        <v>367</v>
      </c>
      <c r="M141" s="470"/>
      <c r="N141" s="470"/>
      <c r="O141" s="470"/>
      <c r="P141" s="470"/>
      <c r="Q141" s="470"/>
      <c r="R141" s="484"/>
      <c r="S141" s="458"/>
      <c r="T141" s="458"/>
      <c r="U141" s="458"/>
      <c r="V141" s="458"/>
      <c r="W141" s="458"/>
      <c r="X141" s="458"/>
      <c r="Y141" s="458"/>
      <c r="Z141" s="458"/>
      <c r="AA141" s="458"/>
      <c r="AB141" s="458"/>
      <c r="AC141" s="264"/>
      <c r="AD141" s="458"/>
      <c r="AE141" s="458"/>
      <c r="AF141" s="458"/>
      <c r="AG141" s="264"/>
      <c r="AH141" s="264"/>
      <c r="AI141" s="264"/>
      <c r="AJ141" s="264"/>
      <c r="AK141" s="264"/>
      <c r="AL141" s="264"/>
      <c r="AM141" s="264"/>
      <c r="AN141" s="264"/>
      <c r="AO141" s="264"/>
      <c r="AP141" s="264"/>
      <c r="AQ141" s="264"/>
      <c r="AR141" s="264"/>
      <c r="AS141" s="264"/>
      <c r="AT141" s="264"/>
      <c r="AU141" s="264"/>
      <c r="AV141" s="264"/>
      <c r="AW141" s="264"/>
      <c r="AX141" s="264"/>
      <c r="AY141" s="264"/>
      <c r="AZ141" s="264"/>
      <c r="BA141" s="264"/>
      <c r="BB141" s="264"/>
      <c r="BC141" s="264"/>
      <c r="BD141" s="264"/>
      <c r="BE141" s="264"/>
      <c r="BF141" s="264"/>
      <c r="BG141" s="264"/>
      <c r="BH141" s="264"/>
      <c r="BI141" s="264"/>
      <c r="BJ141" s="264"/>
      <c r="BK141" s="264"/>
      <c r="BL141" s="264"/>
      <c r="BM141" s="264"/>
      <c r="BN141" s="264"/>
      <c r="BO141" s="264"/>
      <c r="BP141" s="264"/>
      <c r="BQ141" s="264"/>
      <c r="BR141" s="264"/>
      <c r="BS141" s="264"/>
      <c r="BT141" s="264"/>
      <c r="BU141" s="264"/>
      <c r="BV141" s="264"/>
      <c r="BW141" s="264"/>
      <c r="BX141" s="264"/>
      <c r="BY141" s="264"/>
      <c r="BZ141" s="264"/>
      <c r="CA141" s="264"/>
      <c r="CB141" s="264"/>
      <c r="CC141" s="264"/>
      <c r="CD141" s="264"/>
      <c r="CE141" s="264"/>
      <c r="CF141" s="264"/>
      <c r="CG141" s="264"/>
      <c r="CH141" s="264"/>
      <c r="CI141" s="264"/>
      <c r="CJ141" s="264"/>
      <c r="CK141" s="264"/>
      <c r="CL141" s="264"/>
      <c r="CM141" s="264"/>
      <c r="CN141" s="264"/>
      <c r="CO141" s="264"/>
      <c r="CP141" s="264"/>
      <c r="CQ141" s="264"/>
      <c r="CR141" s="264"/>
      <c r="CS141" s="264"/>
      <c r="CT141" s="264"/>
      <c r="CU141" s="264"/>
      <c r="CV141" s="264"/>
      <c r="CW141" s="264"/>
      <c r="CX141" s="264"/>
      <c r="CY141" s="264"/>
      <c r="CZ141" s="264"/>
      <c r="DA141" s="264"/>
      <c r="DB141" s="264"/>
      <c r="DC141" s="264"/>
      <c r="DD141" s="264"/>
      <c r="DE141" s="264"/>
      <c r="DF141" s="264"/>
      <c r="DG141" s="264"/>
      <c r="DH141" s="264"/>
      <c r="DI141" s="264"/>
      <c r="DJ141" s="264"/>
      <c r="DK141" s="264"/>
      <c r="DL141" s="264"/>
      <c r="DM141" s="264"/>
      <c r="DN141" s="264"/>
      <c r="DO141" s="264"/>
      <c r="DP141" s="264"/>
      <c r="DQ141" s="264"/>
      <c r="DR141" s="264"/>
      <c r="DS141" s="264"/>
      <c r="DT141" s="264"/>
      <c r="DU141" s="264"/>
      <c r="DV141" s="264"/>
      <c r="DW141" s="264"/>
      <c r="DX141" s="264"/>
      <c r="DY141" s="264"/>
      <c r="DZ141" s="264"/>
      <c r="EA141" s="264"/>
      <c r="EB141" s="264"/>
      <c r="EC141" s="264"/>
      <c r="ED141" s="264"/>
      <c r="EE141" s="264"/>
      <c r="EF141" s="264"/>
      <c r="EG141" s="264"/>
      <c r="EH141" s="264"/>
      <c r="EI141" s="264"/>
      <c r="EJ141" s="264"/>
      <c r="EK141" s="264"/>
      <c r="EL141" s="264"/>
      <c r="EM141" s="264"/>
      <c r="EN141" s="264"/>
      <c r="EO141" s="264"/>
      <c r="EP141" s="264"/>
      <c r="EQ141" s="264"/>
      <c r="ER141" s="264"/>
      <c r="ES141" s="264"/>
      <c r="ET141" s="264"/>
      <c r="EU141" s="264"/>
      <c r="EV141" s="264"/>
      <c r="EW141" s="264"/>
      <c r="EX141" s="264"/>
      <c r="EY141" s="264"/>
      <c r="EZ141" s="264"/>
      <c r="FA141" s="264"/>
      <c r="FB141" s="264"/>
      <c r="FC141" s="264"/>
      <c r="FD141" s="264"/>
      <c r="FE141" s="264"/>
      <c r="FF141" s="264"/>
      <c r="FG141" s="264"/>
      <c r="FH141" s="264"/>
      <c r="FI141" s="264"/>
      <c r="FJ141" s="264"/>
      <c r="FK141" s="264"/>
      <c r="FL141" s="264"/>
      <c r="FM141" s="264"/>
      <c r="FN141" s="264"/>
      <c r="FO141" s="264"/>
      <c r="FP141" s="264"/>
      <c r="FQ141" s="264"/>
      <c r="FR141" s="264"/>
      <c r="FS141" s="264"/>
      <c r="FT141" s="264"/>
      <c r="FU141" s="264"/>
      <c r="FV141" s="264"/>
      <c r="FW141" s="264"/>
      <c r="FX141" s="264"/>
      <c r="FY141" s="264"/>
      <c r="FZ141" s="264"/>
      <c r="GA141" s="264"/>
      <c r="GB141" s="264"/>
      <c r="GC141" s="264"/>
      <c r="GD141" s="264"/>
      <c r="GE141" s="264"/>
      <c r="GF141" s="264"/>
      <c r="GG141" s="264"/>
      <c r="GH141" s="264"/>
      <c r="GI141" s="264"/>
      <c r="GJ141" s="264"/>
      <c r="GK141" s="264"/>
      <c r="GL141" s="264"/>
      <c r="GM141" s="264"/>
      <c r="GN141" s="264"/>
      <c r="GO141" s="264"/>
      <c r="GP141" s="264"/>
      <c r="GQ141" s="264"/>
      <c r="GR141" s="264"/>
      <c r="GS141" s="264"/>
      <c r="GT141" s="264"/>
      <c r="GU141" s="264"/>
      <c r="GV141" s="264"/>
      <c r="GW141" s="264"/>
      <c r="GX141" s="264"/>
      <c r="GY141" s="264"/>
      <c r="GZ141" s="264"/>
      <c r="HA141" s="264"/>
      <c r="HB141" s="264"/>
      <c r="HC141" s="264"/>
      <c r="HD141" s="264"/>
      <c r="HE141" s="264"/>
      <c r="HF141" s="264"/>
      <c r="HG141" s="264"/>
      <c r="HH141" s="264"/>
      <c r="HI141" s="264"/>
      <c r="HJ141" s="264"/>
      <c r="HK141" s="264"/>
      <c r="HL141" s="264"/>
      <c r="HM141" s="264"/>
      <c r="HN141" s="264"/>
      <c r="HO141" s="264"/>
      <c r="HP141" s="264"/>
      <c r="HQ141" s="264"/>
      <c r="HR141" s="264"/>
      <c r="HS141" s="264"/>
      <c r="HT141" s="264"/>
      <c r="HU141" s="264"/>
      <c r="HV141" s="264"/>
      <c r="HW141" s="264"/>
      <c r="HX141" s="264"/>
      <c r="HY141" s="264"/>
      <c r="HZ141" s="264"/>
      <c r="IA141" s="264"/>
      <c r="IB141" s="264"/>
      <c r="IC141" s="264"/>
      <c r="ID141" s="264"/>
      <c r="IE141" s="264"/>
      <c r="IF141" s="264"/>
      <c r="IG141" s="264"/>
      <c r="IH141" s="264"/>
      <c r="II141" s="264"/>
      <c r="IJ141" s="264"/>
      <c r="IK141" s="264"/>
      <c r="IL141" s="264"/>
      <c r="IM141" s="264"/>
      <c r="IN141" s="264"/>
      <c r="IO141" s="264"/>
      <c r="IP141" s="264"/>
      <c r="IQ141" s="264"/>
      <c r="IR141" s="264"/>
      <c r="IS141" s="264"/>
      <c r="IT141" s="264"/>
      <c r="IU141" s="264"/>
      <c r="IV141" s="264"/>
      <c r="IW141" s="264"/>
      <c r="IX141" s="264"/>
      <c r="IY141" s="264"/>
      <c r="IZ141" s="264"/>
      <c r="JA141" s="264"/>
      <c r="JB141" s="264"/>
      <c r="JC141" s="264"/>
      <c r="JD141" s="264"/>
      <c r="JE141" s="264"/>
      <c r="JF141" s="264"/>
      <c r="JG141" s="264"/>
      <c r="JH141" s="264"/>
      <c r="JI141" s="264"/>
      <c r="JJ141" s="264"/>
      <c r="JK141" s="264"/>
      <c r="JL141" s="264"/>
      <c r="JM141" s="264"/>
      <c r="JN141" s="264"/>
      <c r="JO141" s="264"/>
      <c r="JP141" s="264"/>
      <c r="JQ141" s="264"/>
      <c r="JR141" s="264"/>
      <c r="JS141" s="264"/>
      <c r="JT141" s="264"/>
      <c r="JU141" s="264"/>
      <c r="JV141" s="264"/>
      <c r="JW141" s="264"/>
      <c r="JX141" s="264"/>
      <c r="JY141" s="347"/>
      <c r="JZ141" s="347"/>
      <c r="KA141" s="347"/>
      <c r="KB141" s="347"/>
      <c r="KC141" s="347"/>
      <c r="KD141" s="347"/>
      <c r="KE141" s="347"/>
      <c r="KF141" s="347"/>
      <c r="KG141" s="347"/>
      <c r="KH141" s="347"/>
      <c r="KI141" s="347"/>
      <c r="KJ141" s="347"/>
      <c r="KK141" s="347"/>
      <c r="KL141" s="347"/>
      <c r="KM141" s="347"/>
      <c r="KN141" s="347"/>
      <c r="KO141" s="347"/>
      <c r="KP141" s="347"/>
      <c r="KQ141" s="347"/>
      <c r="KR141" s="347"/>
      <c r="KS141" s="347"/>
      <c r="KT141" s="264"/>
      <c r="KU141" s="264"/>
      <c r="KV141" s="264"/>
      <c r="KW141" s="264"/>
      <c r="KX141" s="264"/>
      <c r="KY141" s="264"/>
      <c r="KZ141" s="264"/>
      <c r="LA141" s="264"/>
      <c r="LB141" s="264"/>
      <c r="LC141" s="264"/>
      <c r="LD141" s="264"/>
      <c r="LE141" s="264"/>
      <c r="LF141" s="264"/>
      <c r="LG141" s="264"/>
      <c r="LH141" s="264"/>
      <c r="LI141" s="264"/>
      <c r="LJ141" s="264"/>
      <c r="LK141" s="264"/>
      <c r="LL141" s="264"/>
      <c r="LM141" s="264"/>
      <c r="LN141" s="264"/>
      <c r="LO141" s="264"/>
      <c r="LP141" s="264"/>
      <c r="LQ141" s="264"/>
      <c r="LR141" s="264"/>
      <c r="LS141" s="264"/>
      <c r="LT141" s="264"/>
      <c r="LU141" s="264"/>
      <c r="LV141" s="264"/>
      <c r="LW141" s="264"/>
      <c r="LX141" s="264"/>
      <c r="LY141" s="264"/>
      <c r="LZ141" s="264"/>
      <c r="MA141" s="264"/>
      <c r="MB141" s="264"/>
      <c r="MC141" s="273"/>
      <c r="MD141" s="264"/>
      <c r="ME141" s="264"/>
      <c r="MF141" s="264"/>
      <c r="MG141" s="264"/>
      <c r="MH141" s="264"/>
      <c r="MI141" s="275"/>
      <c r="MJ141" s="273"/>
      <c r="MK141" s="264"/>
      <c r="ML141" s="264"/>
      <c r="MM141" s="264"/>
      <c r="MN141" s="264"/>
      <c r="MO141" s="264"/>
      <c r="MP141" s="275"/>
      <c r="MQ141" s="264"/>
      <c r="MR141" s="264"/>
      <c r="MS141" s="264"/>
      <c r="MT141" s="264"/>
      <c r="MU141" s="264"/>
      <c r="MV141" s="264"/>
      <c r="MW141" s="264"/>
      <c r="MX141" s="264"/>
      <c r="MY141" s="264"/>
      <c r="MZ141" s="264"/>
      <c r="NA141" s="264"/>
      <c r="NB141" s="264"/>
      <c r="NC141" s="264"/>
      <c r="ND141" s="264"/>
      <c r="NE141" s="273"/>
      <c r="NF141" s="264"/>
      <c r="NG141" s="264"/>
      <c r="NH141" s="264"/>
      <c r="NI141" s="264"/>
      <c r="NJ141" s="264"/>
      <c r="NK141" s="275"/>
      <c r="NL141" s="264"/>
      <c r="NM141" s="264"/>
      <c r="NN141" s="264"/>
      <c r="NO141" s="264"/>
      <c r="NP141" s="264"/>
      <c r="NQ141" s="264"/>
      <c r="NR141" s="264"/>
      <c r="NS141" s="273"/>
      <c r="NT141" s="264"/>
      <c r="NU141" s="264"/>
      <c r="NV141" s="264"/>
      <c r="NW141" s="264"/>
      <c r="NX141" s="264"/>
      <c r="NY141" s="275"/>
      <c r="NZ141" s="264"/>
      <c r="OA141" s="264"/>
      <c r="OB141" s="264"/>
      <c r="OC141" s="264"/>
      <c r="OD141" s="264"/>
      <c r="OE141" s="264"/>
      <c r="OF141" s="264"/>
      <c r="OG141" s="264"/>
      <c r="OH141" s="264"/>
      <c r="OI141" s="264"/>
      <c r="OJ141" s="264"/>
      <c r="OK141" s="264"/>
      <c r="OL141" s="264"/>
      <c r="OM141" s="264"/>
      <c r="ON141" s="273"/>
      <c r="OO141" s="264"/>
      <c r="OP141" s="264"/>
      <c r="OQ141" s="264"/>
      <c r="OR141" s="264"/>
      <c r="OS141" s="264"/>
      <c r="OT141" s="275"/>
      <c r="OU141" s="273"/>
      <c r="OV141" s="264"/>
      <c r="OW141" s="264"/>
      <c r="OX141" s="264"/>
      <c r="OY141" s="264"/>
      <c r="OZ141" s="264"/>
      <c r="PA141" s="275"/>
      <c r="PB141" s="264"/>
      <c r="PC141" s="264"/>
      <c r="PD141" s="264"/>
      <c r="PE141" s="264"/>
      <c r="PF141" s="264"/>
      <c r="PG141" s="264"/>
      <c r="PH141" s="264"/>
      <c r="PI141" s="273"/>
      <c r="PJ141" s="264"/>
      <c r="PK141" s="264"/>
      <c r="PL141" s="264"/>
      <c r="PM141" s="264"/>
      <c r="PN141" s="264"/>
      <c r="PO141" s="275"/>
      <c r="PP141" s="264"/>
      <c r="PQ141" s="264"/>
      <c r="PR141" s="264"/>
      <c r="PS141" s="264"/>
      <c r="PT141" s="264"/>
      <c r="PU141" s="264"/>
      <c r="PV141" s="264"/>
      <c r="PW141" s="273"/>
      <c r="PX141" s="264"/>
      <c r="PY141" s="264"/>
      <c r="PZ141" s="264"/>
      <c r="QA141" s="264"/>
      <c r="QB141" s="264"/>
      <c r="QC141" s="275"/>
      <c r="QD141" s="273"/>
      <c r="QE141" s="264"/>
      <c r="QF141" s="264"/>
      <c r="QG141" s="264"/>
      <c r="QH141" s="264"/>
      <c r="QI141" s="264"/>
      <c r="QJ141" s="275"/>
      <c r="QK141" s="264"/>
      <c r="QL141" s="264"/>
      <c r="QM141" s="264"/>
      <c r="QN141" s="264"/>
      <c r="QO141" s="264"/>
      <c r="QP141" s="264"/>
      <c r="QQ141" s="264"/>
      <c r="QR141" s="264"/>
      <c r="QS141" s="264"/>
      <c r="QT141" s="264"/>
      <c r="QU141" s="264"/>
      <c r="QV141" s="264"/>
      <c r="QW141" s="264"/>
      <c r="QX141" s="264"/>
      <c r="QY141" s="273"/>
      <c r="QZ141" s="264"/>
      <c r="RA141" s="264"/>
      <c r="RB141" s="264"/>
      <c r="RC141" s="264"/>
      <c r="RD141" s="264"/>
      <c r="RE141" s="275"/>
      <c r="RF141" s="264"/>
      <c r="RG141" s="264"/>
      <c r="RH141" s="264"/>
      <c r="RI141" s="264"/>
      <c r="RJ141" s="264"/>
      <c r="RK141" s="264"/>
      <c r="RL141" s="264"/>
      <c r="RM141" s="264"/>
      <c r="RN141" s="264"/>
      <c r="RO141" s="264"/>
      <c r="RP141" s="264"/>
      <c r="RQ141" s="264"/>
      <c r="RR141" s="264"/>
      <c r="RS141" s="264"/>
      <c r="RT141" s="264"/>
      <c r="RU141" s="264"/>
      <c r="RV141" s="264"/>
      <c r="RW141" s="264"/>
      <c r="RX141" s="264"/>
      <c r="RY141" s="264"/>
      <c r="RZ141" s="264"/>
      <c r="SA141" s="264"/>
      <c r="SB141" s="264"/>
      <c r="SC141" s="264"/>
      <c r="SD141" s="264"/>
      <c r="SE141" s="264"/>
      <c r="SF141" s="264"/>
      <c r="SG141" s="264"/>
      <c r="SH141" s="264"/>
      <c r="SI141" s="264"/>
      <c r="SJ141" s="264"/>
      <c r="SK141" s="264"/>
      <c r="SL141" s="264"/>
      <c r="SM141" s="264"/>
      <c r="SN141" s="264"/>
      <c r="SO141" s="264"/>
      <c r="SP141" s="264"/>
      <c r="SQ141" s="264"/>
      <c r="SR141" s="264"/>
      <c r="SS141" s="264"/>
      <c r="ST141" s="264"/>
      <c r="SU141" s="264"/>
      <c r="SV141" s="264"/>
      <c r="SW141" s="264"/>
      <c r="SX141" s="264"/>
      <c r="SY141" s="264"/>
      <c r="SZ141" s="264"/>
      <c r="TA141" s="264"/>
      <c r="TB141" s="264"/>
      <c r="TC141" s="264"/>
      <c r="TD141" s="264"/>
      <c r="TE141" s="264"/>
      <c r="TF141" s="264"/>
      <c r="TG141" s="264"/>
      <c r="TH141" s="264"/>
      <c r="TI141" s="264"/>
    </row>
    <row r="142" spans="1:529" s="265" customFormat="1" x14ac:dyDescent="0.35">
      <c r="A142" s="655"/>
      <c r="B142" s="544" t="s">
        <v>2505</v>
      </c>
      <c r="C142" s="516"/>
      <c r="D142" s="271" t="s">
        <v>2506</v>
      </c>
      <c r="E142" s="472" t="s">
        <v>2507</v>
      </c>
      <c r="F142" s="458"/>
      <c r="G142" s="458"/>
      <c r="H142" s="264"/>
      <c r="I142" s="458" t="s">
        <v>2508</v>
      </c>
      <c r="J142" s="458"/>
      <c r="K142" s="485"/>
      <c r="L142" s="472" t="s">
        <v>2507</v>
      </c>
      <c r="M142" s="458"/>
      <c r="N142" s="458"/>
      <c r="O142" s="264"/>
      <c r="P142" s="458" t="s">
        <v>2508</v>
      </c>
      <c r="Q142" s="458"/>
      <c r="R142" s="485"/>
      <c r="S142" s="458"/>
      <c r="T142" s="458"/>
      <c r="U142" s="458"/>
      <c r="V142" s="264"/>
      <c r="W142" s="458"/>
      <c r="X142" s="458"/>
      <c r="Y142" s="458"/>
      <c r="Z142" s="458"/>
      <c r="AA142" s="458"/>
      <c r="AB142" s="458"/>
      <c r="AC142" s="264"/>
      <c r="AD142" s="457"/>
      <c r="AE142" s="458"/>
      <c r="AF142" s="458"/>
      <c r="AG142" s="264"/>
      <c r="AH142" s="264"/>
      <c r="AI142" s="264"/>
      <c r="AJ142" s="264"/>
      <c r="AK142" s="264"/>
      <c r="AL142" s="264"/>
      <c r="AM142" s="264"/>
      <c r="AN142" s="264"/>
      <c r="AO142" s="264"/>
      <c r="AP142" s="264"/>
      <c r="AQ142" s="264"/>
      <c r="AR142" s="264"/>
      <c r="AS142" s="264"/>
      <c r="AT142" s="264"/>
      <c r="AU142" s="264"/>
      <c r="AV142" s="264"/>
      <c r="AW142" s="264"/>
      <c r="AX142" s="264"/>
      <c r="AY142" s="264"/>
      <c r="AZ142" s="264"/>
      <c r="BA142" s="264"/>
      <c r="BB142" s="264"/>
      <c r="BC142" s="264"/>
      <c r="BD142" s="264"/>
      <c r="BE142" s="264"/>
      <c r="BF142" s="264"/>
      <c r="BG142" s="264"/>
      <c r="BH142" s="264"/>
      <c r="BI142" s="264"/>
      <c r="BJ142" s="264"/>
      <c r="BK142" s="264"/>
      <c r="BL142" s="264"/>
      <c r="BM142" s="264"/>
      <c r="BN142" s="264"/>
      <c r="BO142" s="264"/>
      <c r="BP142" s="264"/>
      <c r="BQ142" s="264"/>
      <c r="BR142" s="264"/>
      <c r="BS142" s="264"/>
      <c r="BT142" s="264"/>
      <c r="BU142" s="264"/>
      <c r="BV142" s="264"/>
      <c r="BW142" s="264"/>
      <c r="BX142" s="264"/>
      <c r="BY142" s="264"/>
      <c r="BZ142" s="264"/>
      <c r="CA142" s="264"/>
      <c r="CB142" s="264"/>
      <c r="CC142" s="264"/>
      <c r="CD142" s="264"/>
      <c r="CE142" s="264"/>
      <c r="CF142" s="264"/>
      <c r="CG142" s="264"/>
      <c r="CH142" s="264"/>
      <c r="CI142" s="264"/>
      <c r="CJ142" s="264"/>
      <c r="CK142" s="264"/>
      <c r="CL142" s="264"/>
      <c r="CM142" s="264"/>
      <c r="CN142" s="264"/>
      <c r="CO142" s="264"/>
      <c r="CP142" s="264"/>
      <c r="CQ142" s="264"/>
      <c r="CR142" s="264"/>
      <c r="CS142" s="264"/>
      <c r="CT142" s="264"/>
      <c r="CU142" s="264"/>
      <c r="CV142" s="264"/>
      <c r="CW142" s="264"/>
      <c r="CX142" s="264"/>
      <c r="CY142" s="264"/>
      <c r="CZ142" s="264"/>
      <c r="DA142" s="264"/>
      <c r="DB142" s="264"/>
      <c r="DC142" s="264"/>
      <c r="DD142" s="264"/>
      <c r="DE142" s="264"/>
      <c r="DF142" s="264"/>
      <c r="DG142" s="264"/>
      <c r="DH142" s="264"/>
      <c r="DI142" s="264"/>
      <c r="DJ142" s="264"/>
      <c r="DK142" s="264"/>
      <c r="DL142" s="264"/>
      <c r="DM142" s="264"/>
      <c r="DN142" s="264"/>
      <c r="DO142" s="264"/>
      <c r="DP142" s="264"/>
      <c r="DQ142" s="264"/>
      <c r="DR142" s="264"/>
      <c r="DS142" s="264"/>
      <c r="DT142" s="264"/>
      <c r="DU142" s="264"/>
      <c r="DV142" s="264"/>
      <c r="DW142" s="264"/>
      <c r="DX142" s="264"/>
      <c r="DY142" s="264"/>
      <c r="DZ142" s="264"/>
      <c r="EA142" s="264"/>
      <c r="EB142" s="264"/>
      <c r="EC142" s="264"/>
      <c r="ED142" s="264"/>
      <c r="EE142" s="264"/>
      <c r="EF142" s="264"/>
      <c r="EG142" s="264"/>
      <c r="EH142" s="264"/>
      <c r="EI142" s="264"/>
      <c r="EJ142" s="264"/>
      <c r="EK142" s="264"/>
      <c r="EL142" s="264"/>
      <c r="EM142" s="264"/>
      <c r="EN142" s="264"/>
      <c r="EO142" s="264"/>
      <c r="EP142" s="264"/>
      <c r="EQ142" s="264"/>
      <c r="ER142" s="264"/>
      <c r="ES142" s="264"/>
      <c r="ET142" s="264"/>
      <c r="EU142" s="264"/>
      <c r="EV142" s="264"/>
      <c r="EW142" s="264"/>
      <c r="EX142" s="264"/>
      <c r="EY142" s="264"/>
      <c r="EZ142" s="264"/>
      <c r="FA142" s="264"/>
      <c r="FB142" s="264"/>
      <c r="FC142" s="264"/>
      <c r="FD142" s="264"/>
      <c r="FE142" s="264"/>
      <c r="FF142" s="264"/>
      <c r="FG142" s="264"/>
      <c r="FH142" s="264"/>
      <c r="FI142" s="264"/>
      <c r="FJ142" s="264"/>
      <c r="FK142" s="264"/>
      <c r="FL142" s="264"/>
      <c r="FM142" s="264"/>
      <c r="FN142" s="264"/>
      <c r="FO142" s="264"/>
      <c r="FP142" s="264"/>
      <c r="FQ142" s="264"/>
      <c r="FR142" s="264"/>
      <c r="FS142" s="264"/>
      <c r="FT142" s="264"/>
      <c r="FU142" s="264"/>
      <c r="FV142" s="264"/>
      <c r="FW142" s="264"/>
      <c r="FX142" s="264"/>
      <c r="FY142" s="264"/>
      <c r="FZ142" s="264"/>
      <c r="GA142" s="264"/>
      <c r="GB142" s="264"/>
      <c r="GC142" s="264"/>
      <c r="GD142" s="264"/>
      <c r="GE142" s="264"/>
      <c r="GF142" s="264"/>
      <c r="GG142" s="264"/>
      <c r="GH142" s="264"/>
      <c r="GI142" s="264"/>
      <c r="GJ142" s="264"/>
      <c r="GK142" s="264"/>
      <c r="GL142" s="264"/>
      <c r="GM142" s="264"/>
      <c r="GN142" s="264"/>
      <c r="GO142" s="264"/>
      <c r="GP142" s="264"/>
      <c r="GQ142" s="264"/>
      <c r="GR142" s="264"/>
      <c r="GS142" s="264"/>
      <c r="GT142" s="264"/>
      <c r="GU142" s="264"/>
      <c r="GV142" s="264"/>
      <c r="GW142" s="264"/>
      <c r="GX142" s="264"/>
      <c r="GY142" s="264"/>
      <c r="GZ142" s="264"/>
      <c r="HA142" s="264"/>
      <c r="HB142" s="264"/>
      <c r="HC142" s="264"/>
      <c r="HD142" s="264"/>
      <c r="HE142" s="264"/>
      <c r="HF142" s="264"/>
      <c r="HG142" s="264"/>
      <c r="HH142" s="264"/>
      <c r="HI142" s="264"/>
      <c r="HJ142" s="264"/>
      <c r="HK142" s="264"/>
      <c r="HL142" s="264"/>
      <c r="HM142" s="264"/>
      <c r="HN142" s="264"/>
      <c r="HO142" s="264"/>
      <c r="HP142" s="264"/>
      <c r="HQ142" s="264"/>
      <c r="HR142" s="264"/>
      <c r="HS142" s="264"/>
      <c r="HT142" s="264"/>
      <c r="HU142" s="264"/>
      <c r="HV142" s="264"/>
      <c r="HW142" s="264"/>
      <c r="HX142" s="264"/>
      <c r="HY142" s="264"/>
      <c r="HZ142" s="264"/>
      <c r="IA142" s="264"/>
      <c r="IB142" s="264"/>
      <c r="IC142" s="264"/>
      <c r="ID142" s="264"/>
      <c r="IE142" s="264"/>
      <c r="IF142" s="264"/>
      <c r="IG142" s="264"/>
      <c r="IH142" s="264"/>
      <c r="II142" s="264"/>
      <c r="IJ142" s="264"/>
      <c r="IK142" s="264"/>
      <c r="IL142" s="264"/>
      <c r="IM142" s="264"/>
      <c r="IN142" s="264"/>
      <c r="IO142" s="264"/>
      <c r="IP142" s="264"/>
      <c r="IQ142" s="264"/>
      <c r="IR142" s="264"/>
      <c r="IS142" s="264"/>
      <c r="IT142" s="264"/>
      <c r="IU142" s="264"/>
      <c r="IV142" s="264"/>
      <c r="IW142" s="264"/>
      <c r="IX142" s="264"/>
      <c r="IY142" s="264"/>
      <c r="IZ142" s="264"/>
      <c r="JA142" s="264"/>
      <c r="JB142" s="264"/>
      <c r="JC142" s="264"/>
      <c r="JD142" s="264"/>
      <c r="JE142" s="264"/>
      <c r="JF142" s="264"/>
      <c r="JG142" s="264"/>
      <c r="JH142" s="264"/>
      <c r="JI142" s="264"/>
      <c r="JJ142" s="264"/>
      <c r="JK142" s="264"/>
      <c r="JL142" s="264"/>
      <c r="JM142" s="264"/>
      <c r="JN142" s="264"/>
      <c r="JO142" s="264"/>
      <c r="JP142" s="264"/>
      <c r="JQ142" s="264"/>
      <c r="JR142" s="264"/>
      <c r="JS142" s="264"/>
      <c r="JT142" s="264"/>
      <c r="JU142" s="264"/>
      <c r="JV142" s="264"/>
      <c r="JW142" s="264"/>
      <c r="JX142" s="264"/>
      <c r="JY142" s="347"/>
      <c r="JZ142" s="347"/>
      <c r="KA142" s="347"/>
      <c r="KB142" s="347"/>
      <c r="KC142" s="347"/>
      <c r="KD142" s="347"/>
      <c r="KE142" s="347"/>
      <c r="KF142" s="347"/>
      <c r="KG142" s="347"/>
      <c r="KH142" s="347"/>
      <c r="KI142" s="347"/>
      <c r="KJ142" s="347"/>
      <c r="KK142" s="347"/>
      <c r="KL142" s="347"/>
      <c r="KM142" s="347"/>
      <c r="KN142" s="347"/>
      <c r="KO142" s="347"/>
      <c r="KP142" s="347"/>
      <c r="KQ142" s="347"/>
      <c r="KR142" s="347"/>
      <c r="KS142" s="347"/>
      <c r="KT142" s="264"/>
      <c r="KU142" s="264"/>
      <c r="KV142" s="264"/>
      <c r="KW142" s="264"/>
      <c r="KX142" s="264"/>
      <c r="KY142" s="264"/>
      <c r="KZ142" s="264"/>
      <c r="LA142" s="264"/>
      <c r="LB142" s="264"/>
      <c r="LC142" s="264"/>
      <c r="LD142" s="264"/>
      <c r="LE142" s="264"/>
      <c r="LF142" s="264"/>
      <c r="LG142" s="264"/>
      <c r="LH142" s="264"/>
      <c r="LI142" s="264"/>
      <c r="LJ142" s="264"/>
      <c r="LK142" s="264"/>
      <c r="LL142" s="264"/>
      <c r="LM142" s="264"/>
      <c r="LN142" s="264"/>
      <c r="LO142" s="264"/>
      <c r="LP142" s="264"/>
      <c r="LQ142" s="264"/>
      <c r="LR142" s="264"/>
      <c r="LS142" s="264"/>
      <c r="LT142" s="264"/>
      <c r="LU142" s="264"/>
      <c r="LV142" s="264"/>
      <c r="LW142" s="264"/>
      <c r="LX142" s="264"/>
      <c r="LY142" s="264"/>
      <c r="LZ142" s="264"/>
      <c r="MA142" s="264"/>
      <c r="MB142" s="264"/>
      <c r="MC142" s="273"/>
      <c r="MD142" s="264"/>
      <c r="ME142" s="264"/>
      <c r="MF142" s="264"/>
      <c r="MG142" s="264"/>
      <c r="MH142" s="264"/>
      <c r="MI142" s="275"/>
      <c r="MJ142" s="273"/>
      <c r="MK142" s="264"/>
      <c r="ML142" s="264"/>
      <c r="MM142" s="264"/>
      <c r="MN142" s="264"/>
      <c r="MO142" s="264"/>
      <c r="MP142" s="275"/>
      <c r="MQ142" s="264"/>
      <c r="MR142" s="264"/>
      <c r="MS142" s="264"/>
      <c r="MT142" s="264"/>
      <c r="MU142" s="264"/>
      <c r="MV142" s="264"/>
      <c r="MW142" s="264"/>
      <c r="MX142" s="264"/>
      <c r="MY142" s="264"/>
      <c r="MZ142" s="264"/>
      <c r="NA142" s="264"/>
      <c r="NB142" s="264"/>
      <c r="NC142" s="264"/>
      <c r="ND142" s="264"/>
      <c r="NE142" s="273"/>
      <c r="NF142" s="264"/>
      <c r="NG142" s="264"/>
      <c r="NH142" s="264"/>
      <c r="NI142" s="264"/>
      <c r="NJ142" s="264"/>
      <c r="NK142" s="275"/>
      <c r="NL142" s="264"/>
      <c r="NM142" s="264"/>
      <c r="NN142" s="264"/>
      <c r="NO142" s="264"/>
      <c r="NP142" s="264"/>
      <c r="NQ142" s="264"/>
      <c r="NR142" s="264"/>
      <c r="NS142" s="273"/>
      <c r="NT142" s="264"/>
      <c r="NU142" s="264"/>
      <c r="NV142" s="264"/>
      <c r="NW142" s="264"/>
      <c r="NX142" s="264"/>
      <c r="NY142" s="275"/>
      <c r="NZ142" s="264"/>
      <c r="OA142" s="264"/>
      <c r="OB142" s="264"/>
      <c r="OC142" s="264"/>
      <c r="OD142" s="264"/>
      <c r="OE142" s="264"/>
      <c r="OF142" s="264"/>
      <c r="OG142" s="264"/>
      <c r="OH142" s="264"/>
      <c r="OI142" s="264"/>
      <c r="OJ142" s="264"/>
      <c r="OK142" s="264"/>
      <c r="OL142" s="264"/>
      <c r="OM142" s="264"/>
      <c r="ON142" s="273"/>
      <c r="OO142" s="264"/>
      <c r="OP142" s="264"/>
      <c r="OQ142" s="264"/>
      <c r="OR142" s="264"/>
      <c r="OS142" s="264"/>
      <c r="OT142" s="275"/>
      <c r="OU142" s="273"/>
      <c r="OV142" s="264"/>
      <c r="OW142" s="264"/>
      <c r="OX142" s="264"/>
      <c r="OY142" s="264"/>
      <c r="OZ142" s="264"/>
      <c r="PA142" s="275"/>
      <c r="PB142" s="264"/>
      <c r="PC142" s="264"/>
      <c r="PD142" s="264"/>
      <c r="PE142" s="264"/>
      <c r="PF142" s="264"/>
      <c r="PG142" s="264"/>
      <c r="PH142" s="264"/>
      <c r="PI142" s="273"/>
      <c r="PJ142" s="264"/>
      <c r="PK142" s="264"/>
      <c r="PL142" s="264"/>
      <c r="PM142" s="264"/>
      <c r="PN142" s="264"/>
      <c r="PO142" s="275"/>
      <c r="PP142" s="264"/>
      <c r="PQ142" s="264"/>
      <c r="PR142" s="264"/>
      <c r="PS142" s="264"/>
      <c r="PT142" s="264"/>
      <c r="PU142" s="264"/>
      <c r="PV142" s="264"/>
      <c r="PW142" s="273"/>
      <c r="PX142" s="264"/>
      <c r="PY142" s="264"/>
      <c r="PZ142" s="264"/>
      <c r="QA142" s="264"/>
      <c r="QB142" s="264"/>
      <c r="QC142" s="275"/>
      <c r="QD142" s="273"/>
      <c r="QE142" s="264"/>
      <c r="QF142" s="264"/>
      <c r="QG142" s="264"/>
      <c r="QH142" s="264"/>
      <c r="QI142" s="264"/>
      <c r="QJ142" s="275"/>
      <c r="QK142" s="264"/>
      <c r="QL142" s="264"/>
      <c r="QM142" s="264"/>
      <c r="QN142" s="264"/>
      <c r="QO142" s="264"/>
      <c r="QP142" s="264"/>
      <c r="QQ142" s="264"/>
      <c r="QR142" s="264"/>
      <c r="QS142" s="264"/>
      <c r="QT142" s="264"/>
      <c r="QU142" s="264"/>
      <c r="QV142" s="264"/>
      <c r="QW142" s="264"/>
      <c r="QX142" s="264"/>
      <c r="QY142" s="273"/>
      <c r="QZ142" s="264"/>
      <c r="RA142" s="264"/>
      <c r="RB142" s="264"/>
      <c r="RC142" s="264"/>
      <c r="RD142" s="264"/>
      <c r="RE142" s="275"/>
      <c r="RF142" s="264"/>
      <c r="RG142" s="264"/>
      <c r="RH142" s="264"/>
      <c r="RI142" s="264"/>
      <c r="RJ142" s="264"/>
      <c r="RK142" s="264"/>
      <c r="RL142" s="264"/>
      <c r="RM142" s="264"/>
      <c r="RN142" s="264"/>
      <c r="RO142" s="264"/>
      <c r="RP142" s="264"/>
      <c r="RQ142" s="264"/>
      <c r="RR142" s="264"/>
      <c r="RS142" s="264"/>
      <c r="RT142" s="264"/>
      <c r="RU142" s="264"/>
      <c r="RV142" s="264"/>
      <c r="RW142" s="264"/>
      <c r="RX142" s="264"/>
      <c r="RY142" s="264"/>
      <c r="RZ142" s="264"/>
      <c r="SA142" s="264"/>
      <c r="SB142" s="264"/>
      <c r="SC142" s="264"/>
      <c r="SD142" s="264"/>
      <c r="SE142" s="264"/>
      <c r="SF142" s="264"/>
      <c r="SG142" s="264"/>
      <c r="SH142" s="264"/>
      <c r="SI142" s="264"/>
      <c r="SJ142" s="264"/>
      <c r="SK142" s="264"/>
      <c r="SL142" s="264"/>
      <c r="SM142" s="264"/>
      <c r="SN142" s="264"/>
      <c r="SO142" s="264"/>
      <c r="SP142" s="264"/>
      <c r="SQ142" s="264"/>
      <c r="SR142" s="264"/>
      <c r="SS142" s="264"/>
      <c r="ST142" s="264"/>
      <c r="SU142" s="264"/>
      <c r="SV142" s="264"/>
      <c r="SW142" s="264"/>
      <c r="SX142" s="264"/>
      <c r="SY142" s="264"/>
      <c r="SZ142" s="264"/>
      <c r="TA142" s="264"/>
      <c r="TB142" s="264"/>
      <c r="TC142" s="264"/>
      <c r="TD142" s="264"/>
      <c r="TE142" s="264"/>
      <c r="TF142" s="264"/>
      <c r="TG142" s="264"/>
      <c r="TH142" s="264"/>
      <c r="TI142" s="264"/>
    </row>
    <row r="143" spans="1:529" s="265" customFormat="1" x14ac:dyDescent="0.35">
      <c r="A143" s="655"/>
      <c r="B143" s="546" t="s">
        <v>1104</v>
      </c>
      <c r="C143" s="456"/>
      <c r="D143" s="292" t="s">
        <v>327</v>
      </c>
      <c r="E143" s="468" t="s">
        <v>327</v>
      </c>
      <c r="F143" s="465"/>
      <c r="G143" s="465"/>
      <c r="H143" s="261" t="s">
        <v>327</v>
      </c>
      <c r="I143" s="464">
        <v>0.39861111111111114</v>
      </c>
      <c r="J143" s="465"/>
      <c r="K143" s="465"/>
      <c r="L143" s="468" t="s">
        <v>327</v>
      </c>
      <c r="M143" s="465"/>
      <c r="N143" s="465"/>
      <c r="O143" s="261" t="s">
        <v>327</v>
      </c>
      <c r="P143" s="464">
        <v>0.91736111111111107</v>
      </c>
      <c r="Q143" s="465"/>
      <c r="R143" s="536"/>
      <c r="S143" s="458"/>
      <c r="T143" s="458"/>
      <c r="U143" s="458"/>
      <c r="V143" s="264"/>
      <c r="W143" s="457"/>
      <c r="X143" s="458"/>
      <c r="Y143" s="458"/>
      <c r="Z143" s="458"/>
      <c r="AA143" s="458"/>
      <c r="AB143" s="458"/>
      <c r="AC143" s="264"/>
      <c r="AD143" s="458"/>
      <c r="AE143" s="458"/>
      <c r="AF143" s="458"/>
      <c r="AG143" s="264"/>
      <c r="AH143" s="264"/>
      <c r="AI143" s="264"/>
      <c r="AJ143" s="264"/>
      <c r="AK143" s="264"/>
      <c r="AL143" s="264"/>
      <c r="AM143" s="264"/>
      <c r="AN143" s="264"/>
      <c r="AO143" s="264"/>
      <c r="AP143" s="264"/>
      <c r="AQ143" s="264"/>
      <c r="AR143" s="264"/>
      <c r="AS143" s="264"/>
      <c r="AT143" s="264"/>
      <c r="AU143" s="264"/>
      <c r="AV143" s="264"/>
      <c r="AW143" s="264"/>
      <c r="AX143" s="264"/>
      <c r="AY143" s="264"/>
      <c r="AZ143" s="264"/>
      <c r="BA143" s="264"/>
      <c r="BB143" s="264"/>
      <c r="BC143" s="264"/>
      <c r="BD143" s="264"/>
      <c r="BE143" s="264"/>
      <c r="BF143" s="264"/>
      <c r="BG143" s="264"/>
      <c r="BH143" s="264"/>
      <c r="BI143" s="264"/>
      <c r="BJ143" s="264"/>
      <c r="BK143" s="264"/>
      <c r="BL143" s="264"/>
      <c r="BM143" s="264"/>
      <c r="BN143" s="264"/>
      <c r="BO143" s="264"/>
      <c r="BP143" s="264"/>
      <c r="BQ143" s="264"/>
      <c r="BR143" s="264"/>
      <c r="BS143" s="264"/>
      <c r="BT143" s="264"/>
      <c r="BU143" s="264"/>
      <c r="BV143" s="264"/>
      <c r="BW143" s="264"/>
      <c r="BX143" s="264"/>
      <c r="BY143" s="264"/>
      <c r="BZ143" s="264"/>
      <c r="CA143" s="264"/>
      <c r="CB143" s="264"/>
      <c r="CC143" s="264"/>
      <c r="CD143" s="264"/>
      <c r="CE143" s="264"/>
      <c r="CF143" s="264"/>
      <c r="CG143" s="264"/>
      <c r="CH143" s="264"/>
      <c r="CI143" s="264"/>
      <c r="CJ143" s="264"/>
      <c r="CK143" s="264"/>
      <c r="CL143" s="264"/>
      <c r="CM143" s="264"/>
      <c r="CN143" s="264"/>
      <c r="CO143" s="264"/>
      <c r="CP143" s="264"/>
      <c r="CQ143" s="264"/>
      <c r="CR143" s="264"/>
      <c r="CS143" s="264"/>
      <c r="CT143" s="264"/>
      <c r="CU143" s="264"/>
      <c r="CV143" s="264"/>
      <c r="CW143" s="264"/>
      <c r="CX143" s="264"/>
      <c r="CY143" s="264"/>
      <c r="CZ143" s="264"/>
      <c r="DA143" s="264"/>
      <c r="DB143" s="264"/>
      <c r="DC143" s="264"/>
      <c r="DD143" s="264"/>
      <c r="DE143" s="264"/>
      <c r="DF143" s="264"/>
      <c r="DG143" s="264"/>
      <c r="DH143" s="264"/>
      <c r="DI143" s="264"/>
      <c r="DJ143" s="264"/>
      <c r="DK143" s="264"/>
      <c r="DL143" s="264"/>
      <c r="DM143" s="264"/>
      <c r="DN143" s="264"/>
      <c r="DO143" s="264"/>
      <c r="DP143" s="264"/>
      <c r="DQ143" s="264"/>
      <c r="DR143" s="264"/>
      <c r="DS143" s="264"/>
      <c r="DT143" s="264"/>
      <c r="DU143" s="264"/>
      <c r="DV143" s="264"/>
      <c r="DW143" s="264"/>
      <c r="DX143" s="264"/>
      <c r="DY143" s="264"/>
      <c r="DZ143" s="264"/>
      <c r="EA143" s="264"/>
      <c r="EB143" s="264"/>
      <c r="EC143" s="264"/>
      <c r="ED143" s="264"/>
      <c r="EE143" s="264"/>
      <c r="EF143" s="264"/>
      <c r="EG143" s="264"/>
      <c r="EH143" s="264"/>
      <c r="EI143" s="264"/>
      <c r="EJ143" s="264"/>
      <c r="EK143" s="264"/>
      <c r="EL143" s="264"/>
      <c r="EM143" s="264"/>
      <c r="EN143" s="264"/>
      <c r="EO143" s="264"/>
      <c r="EP143" s="264"/>
      <c r="EQ143" s="264"/>
      <c r="ER143" s="264"/>
      <c r="ES143" s="264"/>
      <c r="ET143" s="264"/>
      <c r="EU143" s="264"/>
      <c r="EV143" s="264"/>
      <c r="EW143" s="264"/>
      <c r="EX143" s="264"/>
      <c r="EY143" s="264"/>
      <c r="EZ143" s="264"/>
      <c r="FA143" s="264"/>
      <c r="FB143" s="264"/>
      <c r="FC143" s="264"/>
      <c r="FD143" s="264"/>
      <c r="FE143" s="264"/>
      <c r="FF143" s="264"/>
      <c r="FG143" s="264"/>
      <c r="FH143" s="264"/>
      <c r="FI143" s="264"/>
      <c r="FJ143" s="264"/>
      <c r="FK143" s="264"/>
      <c r="FL143" s="264"/>
      <c r="FM143" s="264"/>
      <c r="FN143" s="264"/>
      <c r="FO143" s="264"/>
      <c r="FP143" s="264"/>
      <c r="FQ143" s="264"/>
      <c r="FR143" s="264"/>
      <c r="FS143" s="264"/>
      <c r="FT143" s="264"/>
      <c r="FU143" s="264"/>
      <c r="FV143" s="264"/>
      <c r="FW143" s="264"/>
      <c r="FX143" s="264"/>
      <c r="FY143" s="264"/>
      <c r="FZ143" s="264"/>
      <c r="GA143" s="264"/>
      <c r="GB143" s="264"/>
      <c r="GC143" s="264"/>
      <c r="GD143" s="264"/>
      <c r="GE143" s="264"/>
      <c r="GF143" s="264"/>
      <c r="GG143" s="264"/>
      <c r="GH143" s="264"/>
      <c r="GI143" s="264"/>
      <c r="GJ143" s="264"/>
      <c r="GK143" s="264"/>
      <c r="GL143" s="264"/>
      <c r="GM143" s="264"/>
      <c r="GN143" s="264"/>
      <c r="GO143" s="264"/>
      <c r="GP143" s="264"/>
      <c r="GQ143" s="264"/>
      <c r="GR143" s="264"/>
      <c r="GS143" s="264"/>
      <c r="GT143" s="264"/>
      <c r="GU143" s="264"/>
      <c r="GV143" s="264"/>
      <c r="GW143" s="264"/>
      <c r="GX143" s="264"/>
      <c r="GY143" s="264"/>
      <c r="GZ143" s="264"/>
      <c r="HA143" s="264"/>
      <c r="HB143" s="264"/>
      <c r="HC143" s="264"/>
      <c r="HD143" s="264"/>
      <c r="HE143" s="264"/>
      <c r="HF143" s="264"/>
      <c r="HG143" s="264"/>
      <c r="HH143" s="264"/>
      <c r="HI143" s="264"/>
      <c r="HJ143" s="264"/>
      <c r="HK143" s="264"/>
      <c r="HL143" s="264"/>
      <c r="HM143" s="264"/>
      <c r="HN143" s="264"/>
      <c r="HO143" s="264"/>
      <c r="HP143" s="264"/>
      <c r="HQ143" s="264"/>
      <c r="HR143" s="264"/>
      <c r="HS143" s="264"/>
      <c r="HT143" s="264"/>
      <c r="HU143" s="264"/>
      <c r="HV143" s="264"/>
      <c r="HW143" s="264"/>
      <c r="HX143" s="264"/>
      <c r="HY143" s="264"/>
      <c r="HZ143" s="264"/>
      <c r="IA143" s="264"/>
      <c r="IB143" s="264"/>
      <c r="IC143" s="264"/>
      <c r="ID143" s="264"/>
      <c r="IE143" s="264"/>
      <c r="IF143" s="264"/>
      <c r="IG143" s="264"/>
      <c r="IH143" s="264"/>
      <c r="II143" s="264"/>
      <c r="IJ143" s="264"/>
      <c r="IK143" s="264"/>
      <c r="IL143" s="264"/>
      <c r="IM143" s="264"/>
      <c r="IN143" s="264"/>
      <c r="IO143" s="264"/>
      <c r="IP143" s="264"/>
      <c r="IQ143" s="264"/>
      <c r="IR143" s="264"/>
      <c r="IS143" s="264"/>
      <c r="IT143" s="264"/>
      <c r="IU143" s="264"/>
      <c r="IV143" s="264"/>
      <c r="IW143" s="264"/>
      <c r="IX143" s="264"/>
      <c r="IY143" s="264"/>
      <c r="IZ143" s="264"/>
      <c r="JA143" s="264"/>
      <c r="JB143" s="264"/>
      <c r="JC143" s="264"/>
      <c r="JD143" s="264"/>
      <c r="JE143" s="264"/>
      <c r="JF143" s="264"/>
      <c r="JG143" s="264"/>
      <c r="JH143" s="264"/>
      <c r="JI143" s="264"/>
      <c r="JJ143" s="264"/>
      <c r="JK143" s="264"/>
      <c r="JL143" s="264"/>
      <c r="JM143" s="264"/>
      <c r="JN143" s="264"/>
      <c r="JO143" s="264"/>
      <c r="JP143" s="264"/>
      <c r="JQ143" s="264"/>
      <c r="JR143" s="264"/>
      <c r="JS143" s="264"/>
      <c r="JT143" s="264"/>
      <c r="JU143" s="264"/>
      <c r="JV143" s="264"/>
      <c r="JW143" s="264"/>
      <c r="JX143" s="264"/>
      <c r="JY143" s="347"/>
      <c r="JZ143" s="347"/>
      <c r="KA143" s="347"/>
      <c r="KB143" s="347"/>
      <c r="KC143" s="347"/>
      <c r="KD143" s="347"/>
      <c r="KE143" s="347"/>
      <c r="KF143" s="347"/>
      <c r="KG143" s="347"/>
      <c r="KH143" s="347"/>
      <c r="KI143" s="347"/>
      <c r="KJ143" s="347"/>
      <c r="KK143" s="347"/>
      <c r="KL143" s="347"/>
      <c r="KM143" s="347"/>
      <c r="KN143" s="347"/>
      <c r="KO143" s="347"/>
      <c r="KP143" s="347"/>
      <c r="KQ143" s="347"/>
      <c r="KR143" s="347"/>
      <c r="KS143" s="347"/>
      <c r="KT143" s="264"/>
      <c r="KU143" s="264"/>
      <c r="KV143" s="264"/>
      <c r="KW143" s="264"/>
      <c r="KX143" s="264"/>
      <c r="KY143" s="264"/>
      <c r="KZ143" s="264"/>
      <c r="LA143" s="264"/>
      <c r="LB143" s="264"/>
      <c r="LC143" s="264"/>
      <c r="LD143" s="264"/>
      <c r="LE143" s="264"/>
      <c r="LF143" s="264"/>
      <c r="LG143" s="264"/>
      <c r="LH143" s="264"/>
      <c r="LI143" s="264"/>
      <c r="LJ143" s="264"/>
      <c r="LK143" s="264"/>
      <c r="LL143" s="264"/>
      <c r="LM143" s="264"/>
      <c r="LN143" s="264"/>
      <c r="LO143" s="264"/>
      <c r="LP143" s="264"/>
      <c r="LQ143" s="264"/>
      <c r="LR143" s="264"/>
      <c r="LS143" s="264"/>
      <c r="LT143" s="264"/>
      <c r="LU143" s="264"/>
      <c r="LV143" s="264"/>
      <c r="LW143" s="264"/>
      <c r="LX143" s="264"/>
      <c r="LY143" s="264"/>
      <c r="LZ143" s="264"/>
      <c r="MA143" s="264"/>
      <c r="MB143" s="264"/>
      <c r="MC143" s="273"/>
      <c r="MD143" s="264"/>
      <c r="ME143" s="264"/>
      <c r="MF143" s="264"/>
      <c r="MG143" s="264"/>
      <c r="MH143" s="264"/>
      <c r="MI143" s="275"/>
      <c r="MJ143" s="273"/>
      <c r="MK143" s="264"/>
      <c r="ML143" s="264"/>
      <c r="MM143" s="264"/>
      <c r="MN143" s="264"/>
      <c r="MO143" s="264"/>
      <c r="MP143" s="275"/>
      <c r="MQ143" s="264"/>
      <c r="MR143" s="264"/>
      <c r="MS143" s="264"/>
      <c r="MT143" s="264"/>
      <c r="MU143" s="264"/>
      <c r="MV143" s="264"/>
      <c r="MW143" s="264"/>
      <c r="MX143" s="264"/>
      <c r="MY143" s="264"/>
      <c r="MZ143" s="264"/>
      <c r="NA143" s="264"/>
      <c r="NB143" s="264"/>
      <c r="NC143" s="264"/>
      <c r="ND143" s="264"/>
      <c r="NE143" s="273"/>
      <c r="NF143" s="264"/>
      <c r="NG143" s="264"/>
      <c r="NH143" s="264"/>
      <c r="NI143" s="264"/>
      <c r="NJ143" s="264"/>
      <c r="NK143" s="275"/>
      <c r="NL143" s="264"/>
      <c r="NM143" s="264"/>
      <c r="NN143" s="264"/>
      <c r="NO143" s="264"/>
      <c r="NP143" s="264"/>
      <c r="NQ143" s="264"/>
      <c r="NR143" s="264"/>
      <c r="NS143" s="273"/>
      <c r="NT143" s="264"/>
      <c r="NU143" s="264"/>
      <c r="NV143" s="264"/>
      <c r="NW143" s="264"/>
      <c r="NX143" s="264"/>
      <c r="NY143" s="275"/>
      <c r="NZ143" s="264"/>
      <c r="OA143" s="264"/>
      <c r="OB143" s="264"/>
      <c r="OC143" s="264"/>
      <c r="OD143" s="264"/>
      <c r="OE143" s="264"/>
      <c r="OF143" s="264"/>
      <c r="OG143" s="264"/>
      <c r="OH143" s="264"/>
      <c r="OI143" s="264"/>
      <c r="OJ143" s="264"/>
      <c r="OK143" s="264"/>
      <c r="OL143" s="264"/>
      <c r="OM143" s="264"/>
      <c r="ON143" s="273"/>
      <c r="OO143" s="264"/>
      <c r="OP143" s="264"/>
      <c r="OQ143" s="264"/>
      <c r="OR143" s="264"/>
      <c r="OS143" s="264"/>
      <c r="OT143" s="275"/>
      <c r="OU143" s="273"/>
      <c r="OV143" s="264"/>
      <c r="OW143" s="264"/>
      <c r="OX143" s="264"/>
      <c r="OY143" s="264"/>
      <c r="OZ143" s="264"/>
      <c r="PA143" s="275"/>
      <c r="PB143" s="264"/>
      <c r="PC143" s="264"/>
      <c r="PD143" s="264"/>
      <c r="PE143" s="264"/>
      <c r="PF143" s="264"/>
      <c r="PG143" s="264"/>
      <c r="PH143" s="264"/>
      <c r="PI143" s="273"/>
      <c r="PJ143" s="264"/>
      <c r="PK143" s="264"/>
      <c r="PL143" s="264"/>
      <c r="PM143" s="264"/>
      <c r="PN143" s="264"/>
      <c r="PO143" s="275"/>
      <c r="PP143" s="264"/>
      <c r="PQ143" s="264"/>
      <c r="PR143" s="264"/>
      <c r="PS143" s="264"/>
      <c r="PT143" s="264"/>
      <c r="PU143" s="264"/>
      <c r="PV143" s="264"/>
      <c r="PW143" s="273"/>
      <c r="PX143" s="264"/>
      <c r="PY143" s="264"/>
      <c r="PZ143" s="264"/>
      <c r="QA143" s="264"/>
      <c r="QB143" s="264"/>
      <c r="QC143" s="275"/>
      <c r="QD143" s="273"/>
      <c r="QE143" s="264"/>
      <c r="QF143" s="264"/>
      <c r="QG143" s="264"/>
      <c r="QH143" s="264"/>
      <c r="QI143" s="264"/>
      <c r="QJ143" s="275"/>
      <c r="QK143" s="264"/>
      <c r="QL143" s="264"/>
      <c r="QM143" s="264"/>
      <c r="QN143" s="264"/>
      <c r="QO143" s="264"/>
      <c r="QP143" s="264"/>
      <c r="QQ143" s="264"/>
      <c r="QR143" s="264"/>
      <c r="QS143" s="264"/>
      <c r="QT143" s="264"/>
      <c r="QU143" s="264"/>
      <c r="QV143" s="264"/>
      <c r="QW143" s="264"/>
      <c r="QX143" s="264"/>
      <c r="QY143" s="273"/>
      <c r="QZ143" s="264"/>
      <c r="RA143" s="264"/>
      <c r="RB143" s="264"/>
      <c r="RC143" s="264"/>
      <c r="RD143" s="264"/>
      <c r="RE143" s="275"/>
      <c r="RF143" s="264"/>
      <c r="RG143" s="264"/>
      <c r="RH143" s="264"/>
      <c r="RI143" s="264"/>
      <c r="RJ143" s="264"/>
      <c r="RK143" s="264"/>
      <c r="RL143" s="264"/>
      <c r="RM143" s="264"/>
      <c r="RN143" s="264"/>
      <c r="RO143" s="264"/>
      <c r="RP143" s="264"/>
      <c r="RQ143" s="264"/>
      <c r="RR143" s="264"/>
      <c r="RS143" s="264"/>
      <c r="RT143" s="264"/>
      <c r="RU143" s="264"/>
      <c r="RV143" s="264"/>
      <c r="RW143" s="264"/>
      <c r="RX143" s="264"/>
      <c r="RY143" s="264"/>
      <c r="RZ143" s="264"/>
      <c r="SA143" s="264"/>
      <c r="SB143" s="264"/>
      <c r="SC143" s="264"/>
      <c r="SD143" s="264"/>
      <c r="SE143" s="264"/>
      <c r="SF143" s="264"/>
      <c r="SG143" s="264"/>
      <c r="SH143" s="264"/>
      <c r="SI143" s="264"/>
      <c r="SJ143" s="264"/>
      <c r="SK143" s="264"/>
      <c r="SL143" s="264"/>
      <c r="SM143" s="264"/>
      <c r="SN143" s="264"/>
      <c r="SO143" s="264"/>
      <c r="SP143" s="264"/>
      <c r="SQ143" s="264"/>
      <c r="SR143" s="264"/>
      <c r="SS143" s="264"/>
      <c r="ST143" s="264"/>
      <c r="SU143" s="264"/>
      <c r="SV143" s="264"/>
      <c r="SW143" s="264"/>
      <c r="SX143" s="264"/>
      <c r="SY143" s="264"/>
      <c r="SZ143" s="264"/>
      <c r="TA143" s="264"/>
      <c r="TB143" s="264"/>
      <c r="TC143" s="264"/>
      <c r="TD143" s="264"/>
      <c r="TE143" s="264"/>
      <c r="TF143" s="264"/>
      <c r="TG143" s="264"/>
      <c r="TH143" s="264"/>
      <c r="TI143" s="264"/>
    </row>
    <row r="144" spans="1:529" s="265" customFormat="1" ht="15" thickBot="1" x14ac:dyDescent="0.4">
      <c r="A144" s="655"/>
      <c r="B144" s="546" t="s">
        <v>1106</v>
      </c>
      <c r="C144" s="456"/>
      <c r="D144" s="292" t="s">
        <v>327</v>
      </c>
      <c r="E144" s="467">
        <v>0.4375</v>
      </c>
      <c r="F144" s="458"/>
      <c r="G144" s="458"/>
      <c r="H144" s="264"/>
      <c r="I144" s="457">
        <v>0.4375</v>
      </c>
      <c r="J144" s="458"/>
      <c r="K144" s="458"/>
      <c r="L144" s="467">
        <v>0.94444444444444442</v>
      </c>
      <c r="M144" s="458"/>
      <c r="N144" s="458"/>
      <c r="O144" s="264"/>
      <c r="P144" s="457">
        <v>0.94444444444444442</v>
      </c>
      <c r="Q144" s="458"/>
      <c r="R144" s="485"/>
      <c r="S144" s="457"/>
      <c r="T144" s="458"/>
      <c r="U144" s="458"/>
      <c r="V144" s="264"/>
      <c r="W144" s="457"/>
      <c r="X144" s="458"/>
      <c r="Y144" s="458"/>
      <c r="Z144" s="457"/>
      <c r="AA144" s="458"/>
      <c r="AB144" s="458"/>
      <c r="AC144" s="264"/>
      <c r="AD144" s="457"/>
      <c r="AE144" s="458"/>
      <c r="AF144" s="458"/>
      <c r="AG144" s="264"/>
      <c r="AH144" s="264"/>
      <c r="AI144" s="264"/>
      <c r="AJ144" s="264"/>
      <c r="AK144" s="264"/>
      <c r="AL144" s="264"/>
      <c r="AM144" s="264"/>
      <c r="AN144" s="264"/>
      <c r="AO144" s="264"/>
      <c r="AP144" s="264"/>
      <c r="AQ144" s="264"/>
      <c r="AR144" s="264"/>
      <c r="AS144" s="264"/>
      <c r="AT144" s="264"/>
      <c r="AU144" s="264"/>
      <c r="AV144" s="264"/>
      <c r="AW144" s="264"/>
      <c r="AX144" s="264"/>
      <c r="AY144" s="264"/>
      <c r="AZ144" s="264"/>
      <c r="BA144" s="264"/>
      <c r="BB144" s="264"/>
      <c r="BC144" s="264"/>
      <c r="BD144" s="264"/>
      <c r="BE144" s="264"/>
      <c r="BF144" s="264"/>
      <c r="BG144" s="264"/>
      <c r="BH144" s="264"/>
      <c r="BI144" s="264"/>
      <c r="BJ144" s="264"/>
      <c r="BK144" s="264"/>
      <c r="BL144" s="264"/>
      <c r="BM144" s="264"/>
      <c r="BN144" s="264"/>
      <c r="BO144" s="264"/>
      <c r="BP144" s="264"/>
      <c r="BQ144" s="264"/>
      <c r="BR144" s="264"/>
      <c r="BS144" s="264"/>
      <c r="BT144" s="264"/>
      <c r="BU144" s="264"/>
      <c r="BV144" s="264"/>
      <c r="BW144" s="264"/>
      <c r="BX144" s="264"/>
      <c r="BY144" s="264"/>
      <c r="BZ144" s="264"/>
      <c r="CA144" s="264"/>
      <c r="CB144" s="264"/>
      <c r="CC144" s="264"/>
      <c r="CD144" s="264"/>
      <c r="CE144" s="264"/>
      <c r="CF144" s="264"/>
      <c r="CG144" s="264"/>
      <c r="CH144" s="264"/>
      <c r="CI144" s="264"/>
      <c r="CJ144" s="264"/>
      <c r="CK144" s="264"/>
      <c r="CL144" s="264"/>
      <c r="CM144" s="264"/>
      <c r="CN144" s="264"/>
      <c r="CO144" s="264"/>
      <c r="CP144" s="264"/>
      <c r="CQ144" s="264"/>
      <c r="CR144" s="264"/>
      <c r="CS144" s="264"/>
      <c r="CT144" s="264"/>
      <c r="CU144" s="264"/>
      <c r="CV144" s="264"/>
      <c r="CW144" s="264"/>
      <c r="CX144" s="264"/>
      <c r="CY144" s="264"/>
      <c r="CZ144" s="264"/>
      <c r="DA144" s="264"/>
      <c r="DB144" s="264"/>
      <c r="DC144" s="264"/>
      <c r="DD144" s="264"/>
      <c r="DE144" s="264"/>
      <c r="DF144" s="264"/>
      <c r="DG144" s="264"/>
      <c r="DH144" s="264"/>
      <c r="DI144" s="264"/>
      <c r="DJ144" s="264"/>
      <c r="DK144" s="264"/>
      <c r="DL144" s="264"/>
      <c r="DM144" s="264"/>
      <c r="DN144" s="264"/>
      <c r="DO144" s="264"/>
      <c r="DP144" s="264"/>
      <c r="DQ144" s="264"/>
      <c r="DR144" s="264"/>
      <c r="DS144" s="264"/>
      <c r="DT144" s="264"/>
      <c r="DU144" s="264"/>
      <c r="DV144" s="264"/>
      <c r="DW144" s="264"/>
      <c r="DX144" s="264"/>
      <c r="DY144" s="264"/>
      <c r="DZ144" s="264"/>
      <c r="EA144" s="264"/>
      <c r="EB144" s="264"/>
      <c r="EC144" s="264"/>
      <c r="ED144" s="264"/>
      <c r="EE144" s="264"/>
      <c r="EF144" s="264"/>
      <c r="EG144" s="264"/>
      <c r="EH144" s="264"/>
      <c r="EI144" s="264"/>
      <c r="EJ144" s="264"/>
      <c r="EK144" s="264"/>
      <c r="EL144" s="264"/>
      <c r="EM144" s="264"/>
      <c r="EN144" s="264"/>
      <c r="EO144" s="264"/>
      <c r="EP144" s="264"/>
      <c r="EQ144" s="264"/>
      <c r="ER144" s="264"/>
      <c r="ES144" s="264"/>
      <c r="ET144" s="264"/>
      <c r="EU144" s="264"/>
      <c r="EV144" s="264"/>
      <c r="EW144" s="264"/>
      <c r="EX144" s="264"/>
      <c r="EY144" s="264"/>
      <c r="EZ144" s="264"/>
      <c r="FA144" s="264"/>
      <c r="FB144" s="264"/>
      <c r="FC144" s="264"/>
      <c r="FD144" s="264"/>
      <c r="FE144" s="264"/>
      <c r="FF144" s="264"/>
      <c r="FG144" s="264"/>
      <c r="FH144" s="264"/>
      <c r="FI144" s="264"/>
      <c r="FJ144" s="264"/>
      <c r="FK144" s="264"/>
      <c r="FL144" s="264"/>
      <c r="FM144" s="264"/>
      <c r="FN144" s="264"/>
      <c r="FO144" s="264"/>
      <c r="FP144" s="264"/>
      <c r="FQ144" s="264"/>
      <c r="FR144" s="264"/>
      <c r="FS144" s="264"/>
      <c r="FT144" s="264"/>
      <c r="FU144" s="264"/>
      <c r="FV144" s="264"/>
      <c r="FW144" s="264"/>
      <c r="FX144" s="264"/>
      <c r="FY144" s="264"/>
      <c r="FZ144" s="264"/>
      <c r="GA144" s="264"/>
      <c r="GB144" s="264"/>
      <c r="GC144" s="264"/>
      <c r="GD144" s="264"/>
      <c r="GE144" s="264"/>
      <c r="GF144" s="264"/>
      <c r="GG144" s="264"/>
      <c r="GH144" s="264"/>
      <c r="GI144" s="264"/>
      <c r="GJ144" s="264"/>
      <c r="GK144" s="264"/>
      <c r="GL144" s="264"/>
      <c r="GM144" s="264"/>
      <c r="GN144" s="264"/>
      <c r="GO144" s="264"/>
      <c r="GP144" s="264"/>
      <c r="GQ144" s="264"/>
      <c r="GR144" s="264"/>
      <c r="GS144" s="264"/>
      <c r="GT144" s="264"/>
      <c r="GU144" s="264"/>
      <c r="GV144" s="264"/>
      <c r="GW144" s="264"/>
      <c r="GX144" s="264"/>
      <c r="GY144" s="264"/>
      <c r="GZ144" s="264"/>
      <c r="HA144" s="264"/>
      <c r="HB144" s="264"/>
      <c r="HC144" s="264"/>
      <c r="HD144" s="264"/>
      <c r="HE144" s="264"/>
      <c r="HF144" s="264"/>
      <c r="HG144" s="264"/>
      <c r="HH144" s="264"/>
      <c r="HI144" s="264"/>
      <c r="HJ144" s="264"/>
      <c r="HK144" s="264"/>
      <c r="HL144" s="264"/>
      <c r="HM144" s="264"/>
      <c r="HN144" s="264"/>
      <c r="HO144" s="264"/>
      <c r="HP144" s="264"/>
      <c r="HQ144" s="264"/>
      <c r="HR144" s="264"/>
      <c r="HS144" s="264"/>
      <c r="HT144" s="264"/>
      <c r="HU144" s="264"/>
      <c r="HV144" s="264"/>
      <c r="HW144" s="264"/>
      <c r="HX144" s="264"/>
      <c r="HY144" s="264"/>
      <c r="HZ144" s="264"/>
      <c r="IA144" s="264"/>
      <c r="IB144" s="264"/>
      <c r="IC144" s="264"/>
      <c r="ID144" s="264"/>
      <c r="IE144" s="264"/>
      <c r="IF144" s="264"/>
      <c r="IG144" s="264"/>
      <c r="IH144" s="264"/>
      <c r="II144" s="264"/>
      <c r="IJ144" s="264"/>
      <c r="IK144" s="264"/>
      <c r="IL144" s="264"/>
      <c r="IM144" s="264"/>
      <c r="IN144" s="264"/>
      <c r="IO144" s="264"/>
      <c r="IP144" s="264"/>
      <c r="IQ144" s="264"/>
      <c r="IR144" s="264"/>
      <c r="IS144" s="264"/>
      <c r="IT144" s="264"/>
      <c r="IU144" s="264"/>
      <c r="IV144" s="264"/>
      <c r="IW144" s="264"/>
      <c r="IX144" s="264"/>
      <c r="IY144" s="264"/>
      <c r="IZ144" s="264"/>
      <c r="JA144" s="264"/>
      <c r="JB144" s="264"/>
      <c r="JC144" s="264"/>
      <c r="JD144" s="264"/>
      <c r="JE144" s="264"/>
      <c r="JF144" s="264"/>
      <c r="JG144" s="264"/>
      <c r="JH144" s="264"/>
      <c r="JI144" s="264"/>
      <c r="JJ144" s="264"/>
      <c r="JK144" s="264"/>
      <c r="JL144" s="264"/>
      <c r="JM144" s="264"/>
      <c r="JN144" s="264"/>
      <c r="JO144" s="264"/>
      <c r="JP144" s="264"/>
      <c r="JQ144" s="264"/>
      <c r="JR144" s="264"/>
      <c r="JS144" s="264"/>
      <c r="JT144" s="264"/>
      <c r="JU144" s="264"/>
      <c r="JV144" s="264"/>
      <c r="JW144" s="264"/>
      <c r="JX144" s="264"/>
      <c r="JY144" s="347"/>
      <c r="JZ144" s="347"/>
      <c r="KA144" s="347"/>
      <c r="KB144" s="347"/>
      <c r="KC144" s="347"/>
      <c r="KD144" s="347"/>
      <c r="KE144" s="347"/>
      <c r="KF144" s="347"/>
      <c r="KG144" s="347"/>
      <c r="KH144" s="347"/>
      <c r="KI144" s="347"/>
      <c r="KJ144" s="347"/>
      <c r="KK144" s="347"/>
      <c r="KL144" s="347"/>
      <c r="KM144" s="347"/>
      <c r="KN144" s="347"/>
      <c r="KO144" s="347"/>
      <c r="KP144" s="347"/>
      <c r="KQ144" s="347"/>
      <c r="KR144" s="347"/>
      <c r="KS144" s="347"/>
      <c r="KT144" s="264"/>
      <c r="KU144" s="264"/>
      <c r="KV144" s="264"/>
      <c r="KW144" s="264"/>
      <c r="KX144" s="264"/>
      <c r="KY144" s="264"/>
      <c r="KZ144" s="264"/>
      <c r="LA144" s="264"/>
      <c r="LB144" s="264"/>
      <c r="LC144" s="264"/>
      <c r="LD144" s="264"/>
      <c r="LE144" s="264"/>
      <c r="LF144" s="264"/>
      <c r="LG144" s="264"/>
      <c r="LH144" s="264"/>
      <c r="LI144" s="264"/>
      <c r="LJ144" s="264"/>
      <c r="LK144" s="264"/>
      <c r="LL144" s="264"/>
      <c r="LM144" s="264"/>
      <c r="LN144" s="264"/>
      <c r="LO144" s="264"/>
      <c r="LP144" s="264"/>
      <c r="LQ144" s="264"/>
      <c r="LR144" s="264"/>
      <c r="LS144" s="264"/>
      <c r="LT144" s="264"/>
      <c r="LU144" s="264"/>
      <c r="LV144" s="264"/>
      <c r="LW144" s="264"/>
      <c r="LX144" s="264"/>
      <c r="LY144" s="264"/>
      <c r="LZ144" s="264"/>
      <c r="MA144" s="264"/>
      <c r="MB144" s="264"/>
      <c r="MC144" s="273"/>
      <c r="MD144" s="264"/>
      <c r="ME144" s="264"/>
      <c r="MF144" s="264"/>
      <c r="MG144" s="264"/>
      <c r="MH144" s="264"/>
      <c r="MI144" s="275"/>
      <c r="MJ144" s="273"/>
      <c r="MK144" s="264"/>
      <c r="ML144" s="264"/>
      <c r="MM144" s="264"/>
      <c r="MN144" s="264"/>
      <c r="MO144" s="264"/>
      <c r="MP144" s="275"/>
      <c r="MQ144" s="264"/>
      <c r="MR144" s="264"/>
      <c r="MS144" s="264"/>
      <c r="MT144" s="264"/>
      <c r="MU144" s="264"/>
      <c r="MV144" s="264"/>
      <c r="MW144" s="264"/>
      <c r="MX144" s="264"/>
      <c r="MY144" s="264"/>
      <c r="MZ144" s="264"/>
      <c r="NA144" s="264"/>
      <c r="NB144" s="264"/>
      <c r="NC144" s="264"/>
      <c r="ND144" s="264"/>
      <c r="NE144" s="273"/>
      <c r="NF144" s="264"/>
      <c r="NG144" s="264"/>
      <c r="NH144" s="264"/>
      <c r="NI144" s="264"/>
      <c r="NJ144" s="264"/>
      <c r="NK144" s="275"/>
      <c r="NL144" s="264"/>
      <c r="NM144" s="264"/>
      <c r="NN144" s="264"/>
      <c r="NO144" s="264"/>
      <c r="NP144" s="264"/>
      <c r="NQ144" s="264"/>
      <c r="NR144" s="264"/>
      <c r="NS144" s="273"/>
      <c r="NT144" s="264"/>
      <c r="NU144" s="264"/>
      <c r="NV144" s="264"/>
      <c r="NW144" s="264"/>
      <c r="NX144" s="264"/>
      <c r="NY144" s="275"/>
      <c r="NZ144" s="264"/>
      <c r="OA144" s="264"/>
      <c r="OB144" s="264"/>
      <c r="OC144" s="264"/>
      <c r="OD144" s="264"/>
      <c r="OE144" s="264"/>
      <c r="OF144" s="264"/>
      <c r="OG144" s="264"/>
      <c r="OH144" s="264"/>
      <c r="OI144" s="264"/>
      <c r="OJ144" s="264"/>
      <c r="OK144" s="264"/>
      <c r="OL144" s="264"/>
      <c r="OM144" s="264"/>
      <c r="ON144" s="273"/>
      <c r="OO144" s="264"/>
      <c r="OP144" s="264"/>
      <c r="OQ144" s="264"/>
      <c r="OR144" s="264"/>
      <c r="OS144" s="264"/>
      <c r="OT144" s="275"/>
      <c r="OU144" s="273"/>
      <c r="OV144" s="264"/>
      <c r="OW144" s="264"/>
      <c r="OX144" s="264"/>
      <c r="OY144" s="264"/>
      <c r="OZ144" s="264"/>
      <c r="PA144" s="275"/>
      <c r="PB144" s="264"/>
      <c r="PC144" s="264"/>
      <c r="PD144" s="264"/>
      <c r="PE144" s="264"/>
      <c r="PF144" s="264"/>
      <c r="PG144" s="264"/>
      <c r="PH144" s="264"/>
      <c r="PI144" s="273"/>
      <c r="PJ144" s="264"/>
      <c r="PK144" s="264"/>
      <c r="PL144" s="264"/>
      <c r="PM144" s="264"/>
      <c r="PN144" s="264"/>
      <c r="PO144" s="275"/>
      <c r="PP144" s="264"/>
      <c r="PQ144" s="264"/>
      <c r="PR144" s="264"/>
      <c r="PS144" s="264"/>
      <c r="PT144" s="264"/>
      <c r="PU144" s="264"/>
      <c r="PV144" s="264"/>
      <c r="PW144" s="273"/>
      <c r="PX144" s="264"/>
      <c r="PY144" s="264"/>
      <c r="PZ144" s="264"/>
      <c r="QA144" s="264"/>
      <c r="QB144" s="264"/>
      <c r="QC144" s="275"/>
      <c r="QD144" s="273"/>
      <c r="QE144" s="264"/>
      <c r="QF144" s="264"/>
      <c r="QG144" s="264"/>
      <c r="QH144" s="264"/>
      <c r="QI144" s="264"/>
      <c r="QJ144" s="275"/>
      <c r="QK144" s="264"/>
      <c r="QL144" s="264"/>
      <c r="QM144" s="264"/>
      <c r="QN144" s="264"/>
      <c r="QO144" s="264"/>
      <c r="QP144" s="264"/>
      <c r="QQ144" s="264"/>
      <c r="QR144" s="264"/>
      <c r="QS144" s="264"/>
      <c r="QT144" s="264"/>
      <c r="QU144" s="264"/>
      <c r="QV144" s="264"/>
      <c r="QW144" s="264"/>
      <c r="QX144" s="264"/>
      <c r="QY144" s="273"/>
      <c r="QZ144" s="264"/>
      <c r="RA144" s="264"/>
      <c r="RB144" s="264"/>
      <c r="RC144" s="264"/>
      <c r="RD144" s="264"/>
      <c r="RE144" s="275"/>
      <c r="RF144" s="264"/>
      <c r="RG144" s="264"/>
      <c r="RH144" s="264"/>
      <c r="RI144" s="264"/>
      <c r="RJ144" s="264"/>
      <c r="RK144" s="264"/>
      <c r="RL144" s="264"/>
      <c r="RM144" s="264"/>
      <c r="RN144" s="264"/>
      <c r="RO144" s="264"/>
      <c r="RP144" s="264"/>
      <c r="RQ144" s="264"/>
      <c r="RR144" s="264"/>
      <c r="RS144" s="264"/>
      <c r="RT144" s="264"/>
      <c r="RU144" s="264"/>
      <c r="RV144" s="264"/>
      <c r="RW144" s="264"/>
      <c r="RX144" s="264"/>
      <c r="RY144" s="264"/>
      <c r="RZ144" s="264"/>
      <c r="SA144" s="264"/>
      <c r="SB144" s="264"/>
      <c r="SC144" s="264"/>
      <c r="SD144" s="264"/>
      <c r="SE144" s="264"/>
      <c r="SF144" s="264"/>
      <c r="SG144" s="264"/>
      <c r="SH144" s="264"/>
      <c r="SI144" s="264"/>
      <c r="SJ144" s="264"/>
      <c r="SK144" s="264"/>
      <c r="SL144" s="264"/>
      <c r="SM144" s="264"/>
      <c r="SN144" s="264"/>
      <c r="SO144" s="264"/>
      <c r="SP144" s="264"/>
      <c r="SQ144" s="264"/>
      <c r="SR144" s="264"/>
      <c r="SS144" s="264"/>
      <c r="ST144" s="264"/>
      <c r="SU144" s="264"/>
      <c r="SV144" s="264"/>
      <c r="SW144" s="264"/>
      <c r="SX144" s="264"/>
      <c r="SY144" s="264"/>
      <c r="SZ144" s="264"/>
      <c r="TA144" s="264"/>
      <c r="TB144" s="264"/>
      <c r="TC144" s="264"/>
      <c r="TD144" s="264"/>
      <c r="TE144" s="264"/>
      <c r="TF144" s="264"/>
      <c r="TG144" s="264"/>
      <c r="TH144" s="264"/>
      <c r="TI144" s="264"/>
    </row>
    <row r="145" spans="1:529" s="265" customFormat="1" ht="15" thickBot="1" x14ac:dyDescent="0.4">
      <c r="A145" s="303" t="s">
        <v>2534</v>
      </c>
      <c r="B145" s="545" t="s">
        <v>2484</v>
      </c>
      <c r="C145" s="545"/>
      <c r="D145" s="545"/>
      <c r="E145" s="273"/>
      <c r="F145" s="264"/>
      <c r="G145" s="264"/>
      <c r="H145" s="264"/>
      <c r="I145" s="264"/>
      <c r="J145" s="264"/>
      <c r="K145" s="264"/>
      <c r="L145" s="273"/>
      <c r="M145" s="264"/>
      <c r="N145" s="264"/>
      <c r="O145" s="264"/>
      <c r="P145" s="264"/>
      <c r="Q145" s="264"/>
      <c r="R145" s="275"/>
      <c r="S145" s="264"/>
      <c r="T145" s="264"/>
      <c r="U145" s="264"/>
      <c r="V145" s="264"/>
      <c r="W145" s="264"/>
      <c r="X145" s="264"/>
      <c r="Y145" s="264"/>
      <c r="Z145" s="264"/>
      <c r="AA145" s="264"/>
      <c r="AB145" s="264"/>
      <c r="AC145" s="264"/>
      <c r="AD145" s="264"/>
      <c r="AE145" s="264"/>
      <c r="AF145" s="264"/>
      <c r="AG145" s="264"/>
      <c r="AH145" s="264"/>
      <c r="AI145" s="264"/>
      <c r="AJ145" s="264"/>
      <c r="AK145" s="264"/>
      <c r="AL145" s="264"/>
      <c r="AM145" s="264"/>
      <c r="AN145" s="264"/>
      <c r="AO145" s="264"/>
      <c r="AP145" s="264"/>
      <c r="AQ145" s="264"/>
      <c r="AR145" s="264"/>
      <c r="AS145" s="264"/>
      <c r="AT145" s="264"/>
      <c r="AU145" s="264"/>
      <c r="AV145" s="264"/>
      <c r="AW145" s="264"/>
      <c r="AX145" s="264"/>
      <c r="AY145" s="264"/>
      <c r="AZ145" s="264"/>
      <c r="BA145" s="264"/>
      <c r="BB145" s="264"/>
      <c r="BC145" s="264"/>
      <c r="BD145" s="264"/>
      <c r="BE145" s="264"/>
      <c r="BF145" s="264"/>
      <c r="BG145" s="264"/>
      <c r="BH145" s="264"/>
      <c r="BI145" s="264"/>
      <c r="BJ145" s="264"/>
      <c r="BK145" s="264"/>
      <c r="BL145" s="264"/>
      <c r="BM145" s="264"/>
      <c r="BN145" s="264"/>
      <c r="BO145" s="264"/>
      <c r="BP145" s="264"/>
      <c r="BQ145" s="264"/>
      <c r="BR145" s="264"/>
      <c r="BS145" s="264"/>
      <c r="BT145" s="264"/>
      <c r="BU145" s="264"/>
      <c r="BV145" s="264"/>
      <c r="BW145" s="264"/>
      <c r="BX145" s="264"/>
      <c r="BY145" s="264"/>
      <c r="BZ145" s="264"/>
      <c r="CA145" s="264"/>
      <c r="CB145" s="264"/>
      <c r="CC145" s="264"/>
      <c r="CD145" s="264"/>
      <c r="CE145" s="264"/>
      <c r="CF145" s="264"/>
      <c r="CG145" s="264"/>
      <c r="CH145" s="264"/>
      <c r="CI145" s="264"/>
      <c r="CJ145" s="264"/>
      <c r="CK145" s="264"/>
      <c r="CL145" s="264"/>
      <c r="CM145" s="264"/>
      <c r="CN145" s="264"/>
      <c r="CO145" s="264"/>
      <c r="CP145" s="264"/>
      <c r="CQ145" s="264"/>
      <c r="CR145" s="264"/>
      <c r="CS145" s="264"/>
      <c r="CT145" s="264"/>
      <c r="CU145" s="264"/>
      <c r="CV145" s="264"/>
      <c r="CW145" s="264"/>
      <c r="CX145" s="264"/>
      <c r="CY145" s="264"/>
      <c r="CZ145" s="264"/>
      <c r="DA145" s="264"/>
      <c r="DB145" s="264"/>
      <c r="DC145" s="264"/>
      <c r="DD145" s="264"/>
      <c r="DE145" s="264"/>
      <c r="DF145" s="264"/>
      <c r="DG145" s="264"/>
      <c r="DH145" s="264"/>
      <c r="DI145" s="264"/>
      <c r="DJ145" s="264"/>
      <c r="DK145" s="264"/>
      <c r="DL145" s="264"/>
      <c r="DM145" s="264"/>
      <c r="DN145" s="264"/>
      <c r="DO145" s="264"/>
      <c r="DP145" s="264"/>
      <c r="DQ145" s="264"/>
      <c r="DR145" s="264"/>
      <c r="DS145" s="264"/>
      <c r="DT145" s="264"/>
      <c r="DU145" s="264"/>
      <c r="DV145" s="264"/>
      <c r="DW145" s="264"/>
      <c r="DX145" s="264"/>
      <c r="DY145" s="264"/>
      <c r="DZ145" s="264"/>
      <c r="EA145" s="264"/>
      <c r="EB145" s="264"/>
      <c r="EC145" s="264"/>
      <c r="ED145" s="264"/>
      <c r="EE145" s="264"/>
      <c r="EF145" s="264"/>
      <c r="EG145" s="264"/>
      <c r="EH145" s="264"/>
      <c r="EI145" s="264"/>
      <c r="EJ145" s="264"/>
      <c r="EK145" s="264"/>
      <c r="EL145" s="264"/>
      <c r="EM145" s="264"/>
      <c r="EN145" s="264"/>
      <c r="EO145" s="264"/>
      <c r="EP145" s="264"/>
      <c r="EQ145" s="264"/>
      <c r="ER145" s="264"/>
      <c r="ES145" s="264"/>
      <c r="ET145" s="264"/>
      <c r="EU145" s="264"/>
      <c r="EV145" s="264"/>
      <c r="EW145" s="264"/>
      <c r="EX145" s="264"/>
      <c r="EY145" s="264"/>
      <c r="EZ145" s="264"/>
      <c r="FA145" s="264"/>
      <c r="FB145" s="264"/>
      <c r="FC145" s="264"/>
      <c r="FD145" s="264"/>
      <c r="FE145" s="264"/>
      <c r="FF145" s="264"/>
      <c r="FG145" s="264"/>
      <c r="FH145" s="264"/>
      <c r="FI145" s="264"/>
      <c r="FJ145" s="264"/>
      <c r="FK145" s="264"/>
      <c r="FL145" s="264"/>
      <c r="FM145" s="264"/>
      <c r="FN145" s="264"/>
      <c r="FO145" s="264"/>
      <c r="FP145" s="264"/>
      <c r="FQ145" s="264"/>
      <c r="FR145" s="264"/>
      <c r="FS145" s="264"/>
      <c r="FT145" s="264"/>
      <c r="FU145" s="264"/>
      <c r="FV145" s="264"/>
      <c r="FW145" s="264"/>
      <c r="FX145" s="264"/>
      <c r="FY145" s="264"/>
      <c r="FZ145" s="264"/>
      <c r="GA145" s="264"/>
      <c r="GB145" s="264"/>
      <c r="GC145" s="264"/>
      <c r="GD145" s="264"/>
      <c r="GE145" s="264"/>
      <c r="GF145" s="264"/>
      <c r="GG145" s="264"/>
      <c r="GH145" s="264"/>
      <c r="GI145" s="264"/>
      <c r="GJ145" s="264"/>
      <c r="GK145" s="264"/>
      <c r="GL145" s="264"/>
      <c r="GM145" s="264"/>
      <c r="GN145" s="264"/>
      <c r="GO145" s="264"/>
      <c r="GP145" s="264"/>
      <c r="GQ145" s="264"/>
      <c r="GR145" s="264"/>
      <c r="GS145" s="264"/>
      <c r="GT145" s="264"/>
      <c r="GU145" s="264"/>
      <c r="GV145" s="264"/>
      <c r="GW145" s="264"/>
      <c r="GX145" s="264"/>
      <c r="GY145" s="264"/>
      <c r="GZ145" s="264"/>
      <c r="HA145" s="264"/>
      <c r="HB145" s="264"/>
      <c r="HC145" s="264"/>
      <c r="HD145" s="264"/>
      <c r="HE145" s="264"/>
      <c r="HF145" s="264"/>
      <c r="HG145" s="264"/>
      <c r="HH145" s="264"/>
      <c r="HI145" s="264"/>
      <c r="HJ145" s="264"/>
      <c r="HK145" s="264"/>
      <c r="HL145" s="264"/>
      <c r="HM145" s="264"/>
      <c r="HN145" s="264"/>
      <c r="HO145" s="264"/>
      <c r="HP145" s="264"/>
      <c r="HQ145" s="264"/>
      <c r="HR145" s="264"/>
      <c r="HS145" s="264"/>
      <c r="HT145" s="264"/>
      <c r="HU145" s="264"/>
      <c r="HV145" s="264"/>
      <c r="HW145" s="264"/>
      <c r="HX145" s="264"/>
      <c r="HY145" s="264"/>
      <c r="HZ145" s="264"/>
      <c r="IA145" s="264"/>
      <c r="IB145" s="264"/>
      <c r="IC145" s="264"/>
      <c r="ID145" s="264"/>
      <c r="IE145" s="264"/>
      <c r="IF145" s="264"/>
      <c r="IG145" s="264"/>
      <c r="IH145" s="264"/>
      <c r="II145" s="264"/>
      <c r="IJ145" s="264"/>
      <c r="IK145" s="264"/>
      <c r="IL145" s="264"/>
      <c r="IM145" s="264"/>
      <c r="IN145" s="264"/>
      <c r="IO145" s="264"/>
      <c r="IP145" s="264"/>
      <c r="IQ145" s="264"/>
      <c r="IR145" s="264"/>
      <c r="IS145" s="264"/>
      <c r="IT145" s="264"/>
      <c r="IU145" s="264"/>
      <c r="IV145" s="264"/>
      <c r="IW145" s="264"/>
      <c r="IX145" s="264"/>
      <c r="IY145" s="264"/>
      <c r="IZ145" s="264"/>
      <c r="JA145" s="264"/>
      <c r="JB145" s="264"/>
      <c r="JC145" s="264"/>
      <c r="JD145" s="264"/>
      <c r="JE145" s="264"/>
      <c r="JF145" s="264"/>
      <c r="JG145" s="264"/>
      <c r="JH145" s="264"/>
      <c r="JI145" s="264"/>
      <c r="JJ145" s="264"/>
      <c r="JK145" s="264"/>
      <c r="JL145" s="264"/>
      <c r="JM145" s="264"/>
      <c r="JN145" s="264"/>
      <c r="JO145" s="264"/>
      <c r="JP145" s="264"/>
      <c r="JQ145" s="264"/>
      <c r="JR145" s="264"/>
      <c r="JS145" s="264"/>
      <c r="JT145" s="264"/>
      <c r="JU145" s="264"/>
      <c r="JV145" s="264"/>
      <c r="JW145" s="264"/>
      <c r="JX145" s="264"/>
      <c r="JY145" s="347"/>
      <c r="JZ145" s="347"/>
      <c r="KA145" s="347"/>
      <c r="KB145" s="347"/>
      <c r="KC145" s="347"/>
      <c r="KD145" s="347"/>
      <c r="KE145" s="347"/>
      <c r="KF145" s="347"/>
      <c r="KG145" s="347"/>
      <c r="KH145" s="347"/>
      <c r="KI145" s="347"/>
      <c r="KJ145" s="347"/>
      <c r="KK145" s="347"/>
      <c r="KL145" s="347"/>
      <c r="KM145" s="347"/>
      <c r="KN145" s="347"/>
      <c r="KO145" s="347"/>
      <c r="KP145" s="347"/>
      <c r="KQ145" s="347"/>
      <c r="KR145" s="347"/>
      <c r="KS145" s="347"/>
      <c r="KT145" s="264"/>
      <c r="KU145" s="264"/>
      <c r="KV145" s="264"/>
      <c r="KW145" s="264"/>
      <c r="KX145" s="264"/>
      <c r="KY145" s="264"/>
      <c r="KZ145" s="264"/>
      <c r="LA145" s="264"/>
      <c r="LB145" s="264"/>
      <c r="LC145" s="264"/>
      <c r="LD145" s="264"/>
      <c r="LE145" s="264"/>
      <c r="LF145" s="264"/>
      <c r="LG145" s="264"/>
      <c r="LH145" s="264"/>
      <c r="LI145" s="264"/>
      <c r="LJ145" s="264"/>
      <c r="LK145" s="264"/>
      <c r="LL145" s="264"/>
      <c r="LM145" s="264"/>
      <c r="LN145" s="264"/>
      <c r="LO145" s="264"/>
      <c r="LP145" s="264"/>
      <c r="LQ145" s="264"/>
      <c r="LR145" s="264"/>
      <c r="LS145" s="264"/>
      <c r="LT145" s="264"/>
      <c r="LU145" s="264"/>
      <c r="LV145" s="264"/>
      <c r="LW145" s="264"/>
      <c r="LX145" s="264"/>
      <c r="LY145" s="264"/>
      <c r="LZ145" s="264"/>
      <c r="MA145" s="264"/>
      <c r="MB145" s="264"/>
      <c r="MC145" s="273"/>
      <c r="MD145" s="264"/>
      <c r="ME145" s="264"/>
      <c r="MF145" s="264"/>
      <c r="MG145" s="264"/>
      <c r="MH145" s="264"/>
      <c r="MI145" s="275"/>
      <c r="MJ145" s="273"/>
      <c r="MK145" s="264"/>
      <c r="ML145" s="264"/>
      <c r="MM145" s="264"/>
      <c r="MN145" s="264"/>
      <c r="MO145" s="264"/>
      <c r="MP145" s="275"/>
      <c r="MQ145" s="264"/>
      <c r="MR145" s="264"/>
      <c r="MS145" s="264"/>
      <c r="MT145" s="264"/>
      <c r="MU145" s="264"/>
      <c r="MV145" s="264"/>
      <c r="MW145" s="264"/>
      <c r="MX145" s="264"/>
      <c r="MY145" s="264"/>
      <c r="MZ145" s="264"/>
      <c r="NA145" s="264"/>
      <c r="NB145" s="264"/>
      <c r="NC145" s="264"/>
      <c r="ND145" s="264"/>
      <c r="NE145" s="273"/>
      <c r="NF145" s="264"/>
      <c r="NG145" s="264"/>
      <c r="NH145" s="264"/>
      <c r="NI145" s="264"/>
      <c r="NJ145" s="264"/>
      <c r="NK145" s="275"/>
      <c r="NL145" s="264"/>
      <c r="NM145" s="264"/>
      <c r="NN145" s="264"/>
      <c r="NO145" s="264"/>
      <c r="NP145" s="264"/>
      <c r="NQ145" s="264"/>
      <c r="NR145" s="264"/>
      <c r="NS145" s="273"/>
      <c r="NT145" s="264"/>
      <c r="NU145" s="264"/>
      <c r="NV145" s="264"/>
      <c r="NW145" s="264"/>
      <c r="NX145" s="264"/>
      <c r="NY145" s="275"/>
      <c r="NZ145" s="264"/>
      <c r="OA145" s="264"/>
      <c r="OB145" s="264"/>
      <c r="OC145" s="264"/>
      <c r="OD145" s="264"/>
      <c r="OE145" s="264"/>
      <c r="OF145" s="264"/>
      <c r="OG145" s="264"/>
      <c r="OH145" s="264"/>
      <c r="OI145" s="264"/>
      <c r="OJ145" s="264"/>
      <c r="OK145" s="264"/>
      <c r="OL145" s="264"/>
      <c r="OM145" s="264"/>
      <c r="ON145" s="273"/>
      <c r="OO145" s="264"/>
      <c r="OP145" s="264"/>
      <c r="OQ145" s="264"/>
      <c r="OR145" s="264"/>
      <c r="OS145" s="264"/>
      <c r="OT145" s="275"/>
      <c r="OU145" s="273"/>
      <c r="OV145" s="264"/>
      <c r="OW145" s="264"/>
      <c r="OX145" s="264"/>
      <c r="OY145" s="264"/>
      <c r="OZ145" s="264"/>
      <c r="PA145" s="275"/>
      <c r="PB145" s="264"/>
      <c r="PC145" s="264"/>
      <c r="PD145" s="264"/>
      <c r="PE145" s="264"/>
      <c r="PF145" s="264"/>
      <c r="PG145" s="264"/>
      <c r="PH145" s="264"/>
      <c r="PI145" s="273"/>
      <c r="PJ145" s="264"/>
      <c r="PK145" s="264"/>
      <c r="PL145" s="264"/>
      <c r="PM145" s="264"/>
      <c r="PN145" s="264"/>
      <c r="PO145" s="275"/>
      <c r="PP145" s="264"/>
      <c r="PQ145" s="264"/>
      <c r="PR145" s="264"/>
      <c r="PS145" s="264"/>
      <c r="PT145" s="264"/>
      <c r="PU145" s="264"/>
      <c r="PV145" s="264"/>
      <c r="PW145" s="273"/>
      <c r="PX145" s="264"/>
      <c r="PY145" s="264"/>
      <c r="PZ145" s="264"/>
      <c r="QA145" s="264"/>
      <c r="QB145" s="264"/>
      <c r="QC145" s="275"/>
      <c r="QD145" s="273"/>
      <c r="QE145" s="264"/>
      <c r="QF145" s="264"/>
      <c r="QG145" s="264"/>
      <c r="QH145" s="264"/>
      <c r="QI145" s="264"/>
      <c r="QJ145" s="275"/>
      <c r="QK145" s="264"/>
      <c r="QL145" s="264"/>
      <c r="QM145" s="264"/>
      <c r="QN145" s="264"/>
      <c r="QO145" s="264"/>
      <c r="QP145" s="264"/>
      <c r="QQ145" s="264"/>
      <c r="QR145" s="264"/>
      <c r="QS145" s="264"/>
      <c r="QT145" s="264"/>
      <c r="QU145" s="264"/>
      <c r="QV145" s="264"/>
      <c r="QW145" s="264"/>
      <c r="QX145" s="264"/>
      <c r="QY145" s="273"/>
      <c r="QZ145" s="264"/>
      <c r="RA145" s="264"/>
      <c r="RB145" s="264"/>
      <c r="RC145" s="264"/>
      <c r="RD145" s="264"/>
      <c r="RE145" s="275"/>
      <c r="RF145" s="264"/>
      <c r="RG145" s="264"/>
      <c r="RH145" s="264"/>
      <c r="RI145" s="264"/>
      <c r="RJ145" s="264"/>
      <c r="RK145" s="264"/>
      <c r="RL145" s="264"/>
      <c r="RM145" s="264"/>
      <c r="RN145" s="264"/>
      <c r="RO145" s="264"/>
      <c r="RP145" s="264"/>
      <c r="RQ145" s="264"/>
      <c r="RR145" s="264"/>
      <c r="RS145" s="264"/>
      <c r="RT145" s="264"/>
      <c r="RU145" s="264"/>
      <c r="RV145" s="264"/>
      <c r="RW145" s="264"/>
      <c r="RX145" s="264"/>
      <c r="RY145" s="264"/>
      <c r="RZ145" s="264"/>
      <c r="SA145" s="264"/>
      <c r="SB145" s="264"/>
      <c r="SC145" s="264"/>
      <c r="SD145" s="264"/>
      <c r="SE145" s="264"/>
      <c r="SF145" s="264"/>
      <c r="SG145" s="264"/>
      <c r="SH145" s="264"/>
      <c r="SI145" s="264"/>
      <c r="SJ145" s="264"/>
      <c r="SK145" s="264"/>
      <c r="SL145" s="264"/>
      <c r="SM145" s="264"/>
      <c r="SN145" s="264"/>
      <c r="SO145" s="264"/>
      <c r="SP145" s="264"/>
      <c r="SQ145" s="264"/>
      <c r="SR145" s="264"/>
      <c r="SS145" s="264"/>
      <c r="ST145" s="264"/>
      <c r="SU145" s="264"/>
      <c r="SV145" s="264"/>
      <c r="SW145" s="264"/>
      <c r="SX145" s="264"/>
      <c r="SY145" s="264"/>
      <c r="SZ145" s="264"/>
      <c r="TA145" s="264"/>
      <c r="TB145" s="264"/>
      <c r="TC145" s="264"/>
      <c r="TD145" s="264"/>
      <c r="TE145" s="264"/>
      <c r="TF145" s="264"/>
      <c r="TG145" s="264"/>
      <c r="TH145" s="264"/>
      <c r="TI145" s="264"/>
    </row>
    <row r="146" spans="1:529" s="265" customFormat="1" x14ac:dyDescent="0.35">
      <c r="A146" s="655" t="s">
        <v>2638</v>
      </c>
      <c r="B146" s="528" t="s">
        <v>2501</v>
      </c>
      <c r="C146" s="528"/>
      <c r="D146" s="528"/>
      <c r="E146" s="469">
        <v>99210</v>
      </c>
      <c r="F146" s="470"/>
      <c r="G146" s="470"/>
      <c r="H146" s="470"/>
      <c r="I146" s="470"/>
      <c r="J146" s="470"/>
      <c r="K146" s="470"/>
      <c r="L146" s="469">
        <v>99212</v>
      </c>
      <c r="M146" s="470"/>
      <c r="N146" s="470"/>
      <c r="O146" s="470"/>
      <c r="P146" s="470"/>
      <c r="Q146" s="470"/>
      <c r="R146" s="484"/>
      <c r="S146" s="458"/>
      <c r="T146" s="458"/>
      <c r="U146" s="458"/>
      <c r="V146" s="458"/>
      <c r="W146" s="458"/>
      <c r="X146" s="458"/>
      <c r="Y146" s="458"/>
      <c r="Z146" s="458"/>
      <c r="AA146" s="458"/>
      <c r="AB146" s="458"/>
      <c r="AC146" s="458"/>
      <c r="AD146" s="458"/>
      <c r="AE146" s="458"/>
      <c r="AF146" s="458"/>
      <c r="AG146" s="264"/>
      <c r="AH146" s="264"/>
      <c r="AI146" s="264"/>
      <c r="AJ146" s="264"/>
      <c r="AK146" s="264"/>
      <c r="AL146" s="264"/>
      <c r="AM146" s="264"/>
      <c r="AN146" s="264"/>
      <c r="AO146" s="264"/>
      <c r="AP146" s="264"/>
      <c r="AQ146" s="264"/>
      <c r="AR146" s="264"/>
      <c r="AS146" s="264"/>
      <c r="AT146" s="264"/>
      <c r="AU146" s="264"/>
      <c r="AV146" s="264"/>
      <c r="AW146" s="264"/>
      <c r="AX146" s="264"/>
      <c r="AY146" s="264"/>
      <c r="AZ146" s="264"/>
      <c r="BA146" s="264"/>
      <c r="BB146" s="264"/>
      <c r="BC146" s="264"/>
      <c r="BD146" s="264"/>
      <c r="BE146" s="264"/>
      <c r="BF146" s="264"/>
      <c r="BG146" s="264"/>
      <c r="BH146" s="264"/>
      <c r="BI146" s="264"/>
      <c r="BJ146" s="264"/>
      <c r="BK146" s="264"/>
      <c r="BL146" s="264"/>
      <c r="BM146" s="264"/>
      <c r="BN146" s="264"/>
      <c r="BO146" s="264"/>
      <c r="BP146" s="264"/>
      <c r="BQ146" s="264"/>
      <c r="BR146" s="264"/>
      <c r="BS146" s="264"/>
      <c r="BT146" s="264"/>
      <c r="BU146" s="264"/>
      <c r="BV146" s="264"/>
      <c r="BW146" s="264"/>
      <c r="BX146" s="264"/>
      <c r="BY146" s="264"/>
      <c r="BZ146" s="264"/>
      <c r="CA146" s="264"/>
      <c r="CB146" s="264"/>
      <c r="CC146" s="264"/>
      <c r="CD146" s="264"/>
      <c r="CE146" s="264"/>
      <c r="CF146" s="264"/>
      <c r="CG146" s="264"/>
      <c r="CH146" s="264"/>
      <c r="CI146" s="264"/>
      <c r="CJ146" s="264"/>
      <c r="CK146" s="264"/>
      <c r="CL146" s="264"/>
      <c r="CM146" s="264"/>
      <c r="CN146" s="264"/>
      <c r="CO146" s="264"/>
      <c r="CP146" s="264"/>
      <c r="CQ146" s="264"/>
      <c r="CR146" s="264"/>
      <c r="CS146" s="264"/>
      <c r="CT146" s="264"/>
      <c r="CU146" s="264"/>
      <c r="CV146" s="264"/>
      <c r="CW146" s="264"/>
      <c r="CX146" s="264"/>
      <c r="CY146" s="264"/>
      <c r="CZ146" s="264"/>
      <c r="DA146" s="264"/>
      <c r="DB146" s="264"/>
      <c r="DC146" s="264"/>
      <c r="DD146" s="264"/>
      <c r="DE146" s="264"/>
      <c r="DF146" s="264"/>
      <c r="DG146" s="264"/>
      <c r="DH146" s="264"/>
      <c r="DI146" s="264"/>
      <c r="DJ146" s="264"/>
      <c r="DK146" s="264"/>
      <c r="DL146" s="264"/>
      <c r="DM146" s="264"/>
      <c r="DN146" s="264"/>
      <c r="DO146" s="264"/>
      <c r="DP146" s="264"/>
      <c r="DQ146" s="264"/>
      <c r="DR146" s="264"/>
      <c r="DS146" s="264"/>
      <c r="DT146" s="264"/>
      <c r="DU146" s="264"/>
      <c r="DV146" s="264"/>
      <c r="DW146" s="264"/>
      <c r="DX146" s="264"/>
      <c r="DY146" s="264"/>
      <c r="DZ146" s="264"/>
      <c r="EA146" s="264"/>
      <c r="EB146" s="264"/>
      <c r="EC146" s="264"/>
      <c r="ED146" s="264"/>
      <c r="EE146" s="264"/>
      <c r="EF146" s="264"/>
      <c r="EG146" s="264"/>
      <c r="EH146" s="264"/>
      <c r="EI146" s="264"/>
      <c r="EJ146" s="264"/>
      <c r="EK146" s="264"/>
      <c r="EL146" s="264"/>
      <c r="EM146" s="264"/>
      <c r="EN146" s="264"/>
      <c r="EO146" s="264"/>
      <c r="EP146" s="264"/>
      <c r="EQ146" s="264"/>
      <c r="ER146" s="264"/>
      <c r="ES146" s="264"/>
      <c r="ET146" s="264"/>
      <c r="EU146" s="264"/>
      <c r="EV146" s="264"/>
      <c r="EW146" s="264"/>
      <c r="EX146" s="264"/>
      <c r="EY146" s="264"/>
      <c r="EZ146" s="264"/>
      <c r="FA146" s="264"/>
      <c r="FB146" s="264"/>
      <c r="FC146" s="264"/>
      <c r="FD146" s="264"/>
      <c r="FE146" s="264"/>
      <c r="FF146" s="264"/>
      <c r="FG146" s="264"/>
      <c r="FH146" s="264"/>
      <c r="FI146" s="264"/>
      <c r="FJ146" s="264"/>
      <c r="FK146" s="264"/>
      <c r="FL146" s="264"/>
      <c r="FM146" s="264"/>
      <c r="FN146" s="264"/>
      <c r="FO146" s="264"/>
      <c r="FP146" s="264"/>
      <c r="FQ146" s="264"/>
      <c r="FR146" s="264"/>
      <c r="FS146" s="264"/>
      <c r="FT146" s="264"/>
      <c r="FU146" s="264"/>
      <c r="FV146" s="264"/>
      <c r="FW146" s="264"/>
      <c r="FX146" s="264"/>
      <c r="FY146" s="264"/>
      <c r="FZ146" s="264"/>
      <c r="GA146" s="264"/>
      <c r="GB146" s="264"/>
      <c r="GC146" s="264"/>
      <c r="GD146" s="264"/>
      <c r="GE146" s="264"/>
      <c r="GF146" s="264"/>
      <c r="GG146" s="264"/>
      <c r="GH146" s="264"/>
      <c r="GI146" s="264"/>
      <c r="GJ146" s="264"/>
      <c r="GK146" s="264"/>
      <c r="GL146" s="264"/>
      <c r="GM146" s="264"/>
      <c r="GN146" s="264"/>
      <c r="GO146" s="264"/>
      <c r="GP146" s="264"/>
      <c r="GQ146" s="264"/>
      <c r="GR146" s="264"/>
      <c r="GS146" s="264"/>
      <c r="GT146" s="264"/>
      <c r="GU146" s="264"/>
      <c r="GV146" s="264"/>
      <c r="GW146" s="264"/>
      <c r="GX146" s="264"/>
      <c r="GY146" s="264"/>
      <c r="GZ146" s="264"/>
      <c r="HA146" s="264"/>
      <c r="HB146" s="264"/>
      <c r="HC146" s="264"/>
      <c r="HD146" s="264"/>
      <c r="HE146" s="264"/>
      <c r="HF146" s="264"/>
      <c r="HG146" s="264"/>
      <c r="HH146" s="264"/>
      <c r="HI146" s="264"/>
      <c r="HJ146" s="264"/>
      <c r="HK146" s="264"/>
      <c r="HL146" s="264"/>
      <c r="HM146" s="264"/>
      <c r="HN146" s="264"/>
      <c r="HO146" s="264"/>
      <c r="HP146" s="264"/>
      <c r="HQ146" s="264"/>
      <c r="HR146" s="264"/>
      <c r="HS146" s="264"/>
      <c r="HT146" s="264"/>
      <c r="HU146" s="264"/>
      <c r="HV146" s="264"/>
      <c r="HW146" s="264"/>
      <c r="HX146" s="264"/>
      <c r="HY146" s="264"/>
      <c r="HZ146" s="264"/>
      <c r="IA146" s="264"/>
      <c r="IB146" s="264"/>
      <c r="IC146" s="264"/>
      <c r="ID146" s="264"/>
      <c r="IE146" s="264"/>
      <c r="IF146" s="264"/>
      <c r="IG146" s="264"/>
      <c r="IH146" s="264"/>
      <c r="II146" s="264"/>
      <c r="IJ146" s="264"/>
      <c r="IK146" s="264"/>
      <c r="IL146" s="264"/>
      <c r="IM146" s="264"/>
      <c r="IN146" s="264"/>
      <c r="IO146" s="264"/>
      <c r="IP146" s="264"/>
      <c r="IQ146" s="264"/>
      <c r="IR146" s="264"/>
      <c r="IS146" s="264"/>
      <c r="IT146" s="264"/>
      <c r="IU146" s="264"/>
      <c r="IV146" s="264"/>
      <c r="IW146" s="264"/>
      <c r="IX146" s="264"/>
      <c r="IY146" s="264"/>
      <c r="IZ146" s="264"/>
      <c r="JA146" s="264"/>
      <c r="JB146" s="264"/>
      <c r="JC146" s="264"/>
      <c r="JD146" s="264"/>
      <c r="JE146" s="264"/>
      <c r="JF146" s="264"/>
      <c r="JG146" s="264"/>
      <c r="JH146" s="264"/>
      <c r="JI146" s="264"/>
      <c r="JJ146" s="264"/>
      <c r="JK146" s="264"/>
      <c r="JL146" s="264"/>
      <c r="JM146" s="264"/>
      <c r="JN146" s="264"/>
      <c r="JO146" s="264"/>
      <c r="JP146" s="264"/>
      <c r="JQ146" s="264"/>
      <c r="JR146" s="264"/>
      <c r="JS146" s="264"/>
      <c r="JT146" s="264"/>
      <c r="JU146" s="264"/>
      <c r="JV146" s="264"/>
      <c r="JW146" s="264"/>
      <c r="JX146" s="264"/>
      <c r="JY146" s="347"/>
      <c r="JZ146" s="347"/>
      <c r="KA146" s="347"/>
      <c r="KB146" s="347"/>
      <c r="KC146" s="347"/>
      <c r="KD146" s="347"/>
      <c r="KE146" s="347"/>
      <c r="KF146" s="347"/>
      <c r="KG146" s="347"/>
      <c r="KH146" s="347"/>
      <c r="KI146" s="347"/>
      <c r="KJ146" s="347"/>
      <c r="KK146" s="347"/>
      <c r="KL146" s="347"/>
      <c r="KM146" s="347"/>
      <c r="KN146" s="347"/>
      <c r="KO146" s="347"/>
      <c r="KP146" s="347"/>
      <c r="KQ146" s="347"/>
      <c r="KR146" s="347"/>
      <c r="KS146" s="347"/>
      <c r="KT146" s="264"/>
      <c r="KU146" s="264"/>
      <c r="KV146" s="264"/>
      <c r="KW146" s="264"/>
      <c r="KX146" s="264"/>
      <c r="KY146" s="264"/>
      <c r="KZ146" s="264"/>
      <c r="LA146" s="264"/>
      <c r="LB146" s="264"/>
      <c r="LC146" s="264"/>
      <c r="LD146" s="264"/>
      <c r="LE146" s="264"/>
      <c r="LF146" s="264"/>
      <c r="LG146" s="264"/>
      <c r="LH146" s="264"/>
      <c r="LI146" s="264"/>
      <c r="LJ146" s="264"/>
      <c r="LK146" s="264"/>
      <c r="LL146" s="264"/>
      <c r="LM146" s="264"/>
      <c r="LN146" s="264"/>
      <c r="LO146" s="264"/>
      <c r="LP146" s="264"/>
      <c r="LQ146" s="264"/>
      <c r="LR146" s="264"/>
      <c r="LS146" s="264"/>
      <c r="LT146" s="264"/>
      <c r="LU146" s="264"/>
      <c r="LV146" s="264"/>
      <c r="LW146" s="264"/>
      <c r="LX146" s="264"/>
      <c r="LY146" s="264"/>
      <c r="LZ146" s="264"/>
      <c r="MA146" s="264"/>
      <c r="MB146" s="264"/>
      <c r="MC146" s="273"/>
      <c r="MD146" s="264"/>
      <c r="ME146" s="264"/>
      <c r="MF146" s="264"/>
      <c r="MG146" s="264"/>
      <c r="MH146" s="264"/>
      <c r="MI146" s="275"/>
      <c r="MJ146" s="273"/>
      <c r="MK146" s="264"/>
      <c r="ML146" s="264"/>
      <c r="MM146" s="264"/>
      <c r="MN146" s="264"/>
      <c r="MO146" s="264"/>
      <c r="MP146" s="275"/>
      <c r="MQ146" s="264"/>
      <c r="MR146" s="264"/>
      <c r="MS146" s="264"/>
      <c r="MT146" s="264"/>
      <c r="MU146" s="264"/>
      <c r="MV146" s="264"/>
      <c r="MW146" s="264"/>
      <c r="MX146" s="264"/>
      <c r="MY146" s="264"/>
      <c r="MZ146" s="264"/>
      <c r="NA146" s="264"/>
      <c r="NB146" s="264"/>
      <c r="NC146" s="264"/>
      <c r="ND146" s="264"/>
      <c r="NE146" s="273"/>
      <c r="NF146" s="264"/>
      <c r="NG146" s="264"/>
      <c r="NH146" s="264"/>
      <c r="NI146" s="264"/>
      <c r="NJ146" s="264"/>
      <c r="NK146" s="275"/>
      <c r="NL146" s="264"/>
      <c r="NM146" s="264"/>
      <c r="NN146" s="264"/>
      <c r="NO146" s="264"/>
      <c r="NP146" s="264"/>
      <c r="NQ146" s="264"/>
      <c r="NR146" s="264"/>
      <c r="NS146" s="273"/>
      <c r="NT146" s="264"/>
      <c r="NU146" s="264"/>
      <c r="NV146" s="264"/>
      <c r="NW146" s="264"/>
      <c r="NX146" s="264"/>
      <c r="NY146" s="275"/>
      <c r="NZ146" s="264"/>
      <c r="OA146" s="264"/>
      <c r="OB146" s="264"/>
      <c r="OC146" s="264"/>
      <c r="OD146" s="264"/>
      <c r="OE146" s="264"/>
      <c r="OF146" s="264"/>
      <c r="OG146" s="264"/>
      <c r="OH146" s="264"/>
      <c r="OI146" s="264"/>
      <c r="OJ146" s="264"/>
      <c r="OK146" s="264"/>
      <c r="OL146" s="264"/>
      <c r="OM146" s="264"/>
      <c r="ON146" s="273"/>
      <c r="OO146" s="264"/>
      <c r="OP146" s="264"/>
      <c r="OQ146" s="264"/>
      <c r="OR146" s="264"/>
      <c r="OS146" s="264"/>
      <c r="OT146" s="275"/>
      <c r="OU146" s="273"/>
      <c r="OV146" s="264"/>
      <c r="OW146" s="264"/>
      <c r="OX146" s="264"/>
      <c r="OY146" s="264"/>
      <c r="OZ146" s="264"/>
      <c r="PA146" s="275"/>
      <c r="PB146" s="264"/>
      <c r="PC146" s="264"/>
      <c r="PD146" s="264"/>
      <c r="PE146" s="264"/>
      <c r="PF146" s="264"/>
      <c r="PG146" s="264"/>
      <c r="PH146" s="264"/>
      <c r="PI146" s="273"/>
      <c r="PJ146" s="264"/>
      <c r="PK146" s="264"/>
      <c r="PL146" s="264"/>
      <c r="PM146" s="264"/>
      <c r="PN146" s="264"/>
      <c r="PO146" s="275"/>
      <c r="PP146" s="264"/>
      <c r="PQ146" s="264"/>
      <c r="PR146" s="264"/>
      <c r="PS146" s="264"/>
      <c r="PT146" s="264"/>
      <c r="PU146" s="264"/>
      <c r="PV146" s="264"/>
      <c r="PW146" s="273"/>
      <c r="PX146" s="264"/>
      <c r="PY146" s="264"/>
      <c r="PZ146" s="264"/>
      <c r="QA146" s="264"/>
      <c r="QB146" s="264"/>
      <c r="QC146" s="275"/>
      <c r="QD146" s="273"/>
      <c r="QE146" s="264"/>
      <c r="QF146" s="264"/>
      <c r="QG146" s="264"/>
      <c r="QH146" s="264"/>
      <c r="QI146" s="264"/>
      <c r="QJ146" s="275"/>
      <c r="QK146" s="264"/>
      <c r="QL146" s="264"/>
      <c r="QM146" s="264"/>
      <c r="QN146" s="264"/>
      <c r="QO146" s="264"/>
      <c r="QP146" s="264"/>
      <c r="QQ146" s="264"/>
      <c r="QR146" s="264"/>
      <c r="QS146" s="264"/>
      <c r="QT146" s="264"/>
      <c r="QU146" s="264"/>
      <c r="QV146" s="264"/>
      <c r="QW146" s="264"/>
      <c r="QX146" s="264"/>
      <c r="QY146" s="273"/>
      <c r="QZ146" s="264"/>
      <c r="RA146" s="264"/>
      <c r="RB146" s="264"/>
      <c r="RC146" s="264"/>
      <c r="RD146" s="264"/>
      <c r="RE146" s="275"/>
      <c r="RF146" s="264"/>
      <c r="RG146" s="264"/>
      <c r="RH146" s="264"/>
      <c r="RI146" s="264"/>
      <c r="RJ146" s="264"/>
      <c r="RK146" s="264"/>
      <c r="RL146" s="264"/>
      <c r="RM146" s="264"/>
      <c r="RN146" s="264"/>
      <c r="RO146" s="264"/>
      <c r="RP146" s="264"/>
      <c r="RQ146" s="264"/>
      <c r="RR146" s="264"/>
      <c r="RS146" s="264"/>
      <c r="RT146" s="264"/>
      <c r="RU146" s="264"/>
      <c r="RV146" s="264"/>
      <c r="RW146" s="264"/>
      <c r="RX146" s="264"/>
      <c r="RY146" s="264"/>
      <c r="RZ146" s="264"/>
      <c r="SA146" s="264"/>
      <c r="SB146" s="264"/>
      <c r="SC146" s="264"/>
      <c r="SD146" s="264"/>
      <c r="SE146" s="264"/>
      <c r="SF146" s="264"/>
      <c r="SG146" s="264"/>
      <c r="SH146" s="264"/>
      <c r="SI146" s="264"/>
      <c r="SJ146" s="264"/>
      <c r="SK146" s="264"/>
      <c r="SL146" s="264"/>
      <c r="SM146" s="264"/>
      <c r="SN146" s="264"/>
      <c r="SO146" s="264"/>
      <c r="SP146" s="264"/>
      <c r="SQ146" s="264"/>
      <c r="SR146" s="264"/>
      <c r="SS146" s="264"/>
      <c r="ST146" s="264"/>
      <c r="SU146" s="264"/>
      <c r="SV146" s="264"/>
      <c r="SW146" s="264"/>
      <c r="SX146" s="264"/>
      <c r="SY146" s="264"/>
      <c r="SZ146" s="264"/>
      <c r="TA146" s="264"/>
      <c r="TB146" s="264"/>
      <c r="TC146" s="264"/>
      <c r="TD146" s="264"/>
      <c r="TE146" s="264"/>
      <c r="TF146" s="264"/>
      <c r="TG146" s="264"/>
      <c r="TH146" s="264"/>
      <c r="TI146" s="264"/>
    </row>
    <row r="147" spans="1:529" s="265" customFormat="1" x14ac:dyDescent="0.35">
      <c r="A147" s="655"/>
      <c r="B147" s="521" t="s">
        <v>2503</v>
      </c>
      <c r="C147" s="522"/>
      <c r="D147" s="522"/>
      <c r="E147" s="266">
        <v>1</v>
      </c>
      <c r="F147" s="260">
        <v>2</v>
      </c>
      <c r="G147" s="260">
        <v>3</v>
      </c>
      <c r="H147" s="260">
        <v>4</v>
      </c>
      <c r="I147" s="260">
        <v>5</v>
      </c>
      <c r="J147" s="260">
        <v>6</v>
      </c>
      <c r="K147" s="260">
        <v>7</v>
      </c>
      <c r="L147" s="266">
        <v>1</v>
      </c>
      <c r="M147" s="260">
        <v>2</v>
      </c>
      <c r="N147" s="260">
        <v>3</v>
      </c>
      <c r="O147" s="260">
        <v>4</v>
      </c>
      <c r="P147" s="260">
        <v>5</v>
      </c>
      <c r="Q147" s="260">
        <v>6</v>
      </c>
      <c r="R147" s="272">
        <v>7</v>
      </c>
      <c r="S147" s="264"/>
      <c r="T147" s="264"/>
      <c r="U147" s="264"/>
      <c r="V147" s="264"/>
      <c r="W147" s="264"/>
      <c r="X147" s="264"/>
      <c r="Y147" s="264"/>
      <c r="Z147" s="264"/>
      <c r="AA147" s="264"/>
      <c r="AB147" s="264"/>
      <c r="AC147" s="264"/>
      <c r="AD147" s="264"/>
      <c r="AE147" s="264"/>
      <c r="AF147" s="264"/>
      <c r="AG147" s="264"/>
      <c r="AH147" s="264"/>
      <c r="AI147" s="264"/>
      <c r="AJ147" s="264"/>
      <c r="AK147" s="264"/>
      <c r="AL147" s="264"/>
      <c r="AM147" s="264"/>
      <c r="AN147" s="264"/>
      <c r="AO147" s="264"/>
      <c r="AP147" s="264"/>
      <c r="AQ147" s="264"/>
      <c r="AR147" s="264"/>
      <c r="AS147" s="264"/>
      <c r="AT147" s="264"/>
      <c r="AU147" s="264"/>
      <c r="AV147" s="264"/>
      <c r="AW147" s="264"/>
      <c r="AX147" s="264"/>
      <c r="AY147" s="264"/>
      <c r="AZ147" s="264"/>
      <c r="BA147" s="264"/>
      <c r="BB147" s="264"/>
      <c r="BC147" s="264"/>
      <c r="BD147" s="264"/>
      <c r="BE147" s="264"/>
      <c r="BF147" s="264"/>
      <c r="BG147" s="264"/>
      <c r="BH147" s="264"/>
      <c r="BI147" s="264"/>
      <c r="BJ147" s="264"/>
      <c r="BK147" s="264"/>
      <c r="BL147" s="264"/>
      <c r="BM147" s="264"/>
      <c r="BN147" s="264"/>
      <c r="BO147" s="264"/>
      <c r="BP147" s="264"/>
      <c r="BQ147" s="264"/>
      <c r="BR147" s="264"/>
      <c r="BS147" s="264"/>
      <c r="BT147" s="264"/>
      <c r="BU147" s="264"/>
      <c r="BV147" s="264"/>
      <c r="BW147" s="264"/>
      <c r="BX147" s="264"/>
      <c r="BY147" s="264"/>
      <c r="BZ147" s="264"/>
      <c r="CA147" s="264"/>
      <c r="CB147" s="264"/>
      <c r="CC147" s="264"/>
      <c r="CD147" s="264"/>
      <c r="CE147" s="264"/>
      <c r="CF147" s="264"/>
      <c r="CG147" s="264"/>
      <c r="CH147" s="264"/>
      <c r="CI147" s="264"/>
      <c r="CJ147" s="264"/>
      <c r="CK147" s="264"/>
      <c r="CL147" s="264"/>
      <c r="CM147" s="264"/>
      <c r="CN147" s="264"/>
      <c r="CO147" s="264"/>
      <c r="CP147" s="264"/>
      <c r="CQ147" s="264"/>
      <c r="CR147" s="264"/>
      <c r="CS147" s="264"/>
      <c r="CT147" s="264"/>
      <c r="CU147" s="264"/>
      <c r="CV147" s="264"/>
      <c r="CW147" s="264"/>
      <c r="CX147" s="264"/>
      <c r="CY147" s="264"/>
      <c r="CZ147" s="264"/>
      <c r="DA147" s="264"/>
      <c r="DB147" s="264"/>
      <c r="DC147" s="264"/>
      <c r="DD147" s="264"/>
      <c r="DE147" s="264"/>
      <c r="DF147" s="264"/>
      <c r="DG147" s="264"/>
      <c r="DH147" s="264"/>
      <c r="DI147" s="264"/>
      <c r="DJ147" s="264"/>
      <c r="DK147" s="264"/>
      <c r="DL147" s="264"/>
      <c r="DM147" s="264"/>
      <c r="DN147" s="264"/>
      <c r="DO147" s="264"/>
      <c r="DP147" s="264"/>
      <c r="DQ147" s="264"/>
      <c r="DR147" s="264"/>
      <c r="DS147" s="264"/>
      <c r="DT147" s="264"/>
      <c r="DU147" s="264"/>
      <c r="DV147" s="264"/>
      <c r="DW147" s="264"/>
      <c r="DX147" s="264"/>
      <c r="DY147" s="264"/>
      <c r="DZ147" s="264"/>
      <c r="EA147" s="264"/>
      <c r="EB147" s="264"/>
      <c r="EC147" s="264"/>
      <c r="ED147" s="264"/>
      <c r="EE147" s="264"/>
      <c r="EF147" s="264"/>
      <c r="EG147" s="264"/>
      <c r="EH147" s="264"/>
      <c r="EI147" s="264"/>
      <c r="EJ147" s="264"/>
      <c r="EK147" s="264"/>
      <c r="EL147" s="264"/>
      <c r="EM147" s="264"/>
      <c r="EN147" s="264"/>
      <c r="EO147" s="264"/>
      <c r="EP147" s="264"/>
      <c r="EQ147" s="264"/>
      <c r="ER147" s="264"/>
      <c r="ES147" s="264"/>
      <c r="ET147" s="264"/>
      <c r="EU147" s="264"/>
      <c r="EV147" s="264"/>
      <c r="EW147" s="264"/>
      <c r="EX147" s="264"/>
      <c r="EY147" s="264"/>
      <c r="EZ147" s="264"/>
      <c r="FA147" s="264"/>
      <c r="FB147" s="264"/>
      <c r="FC147" s="264"/>
      <c r="FD147" s="264"/>
      <c r="FE147" s="264"/>
      <c r="FF147" s="264"/>
      <c r="FG147" s="264"/>
      <c r="FH147" s="264"/>
      <c r="FI147" s="264"/>
      <c r="FJ147" s="264"/>
      <c r="FK147" s="264"/>
      <c r="FL147" s="264"/>
      <c r="FM147" s="264"/>
      <c r="FN147" s="264"/>
      <c r="FO147" s="264"/>
      <c r="FP147" s="264"/>
      <c r="FQ147" s="264"/>
      <c r="FR147" s="264"/>
      <c r="FS147" s="264"/>
      <c r="FT147" s="264"/>
      <c r="FU147" s="264"/>
      <c r="FV147" s="264"/>
      <c r="FW147" s="264"/>
      <c r="FX147" s="264"/>
      <c r="FY147" s="264"/>
      <c r="FZ147" s="264"/>
      <c r="GA147" s="264"/>
      <c r="GB147" s="264"/>
      <c r="GC147" s="264"/>
      <c r="GD147" s="264"/>
      <c r="GE147" s="264"/>
      <c r="GF147" s="264"/>
      <c r="GG147" s="264"/>
      <c r="GH147" s="264"/>
      <c r="GI147" s="264"/>
      <c r="GJ147" s="264"/>
      <c r="GK147" s="264"/>
      <c r="GL147" s="264"/>
      <c r="GM147" s="264"/>
      <c r="GN147" s="264"/>
      <c r="GO147" s="264"/>
      <c r="GP147" s="264"/>
      <c r="GQ147" s="264"/>
      <c r="GR147" s="264"/>
      <c r="GS147" s="264"/>
      <c r="GT147" s="264"/>
      <c r="GU147" s="264"/>
      <c r="GV147" s="264"/>
      <c r="GW147" s="264"/>
      <c r="GX147" s="264"/>
      <c r="GY147" s="264"/>
      <c r="GZ147" s="264"/>
      <c r="HA147" s="264"/>
      <c r="HB147" s="264"/>
      <c r="HC147" s="264"/>
      <c r="HD147" s="264"/>
      <c r="HE147" s="264"/>
      <c r="HF147" s="264"/>
      <c r="HG147" s="264"/>
      <c r="HH147" s="264"/>
      <c r="HI147" s="264"/>
      <c r="HJ147" s="264"/>
      <c r="HK147" s="264"/>
      <c r="HL147" s="264"/>
      <c r="HM147" s="264"/>
      <c r="HN147" s="264"/>
      <c r="HO147" s="264"/>
      <c r="HP147" s="264"/>
      <c r="HQ147" s="264"/>
      <c r="HR147" s="264"/>
      <c r="HS147" s="264"/>
      <c r="HT147" s="264"/>
      <c r="HU147" s="264"/>
      <c r="HV147" s="264"/>
      <c r="HW147" s="264"/>
      <c r="HX147" s="264"/>
      <c r="HY147" s="264"/>
      <c r="HZ147" s="264"/>
      <c r="IA147" s="264"/>
      <c r="IB147" s="264"/>
      <c r="IC147" s="264"/>
      <c r="ID147" s="264"/>
      <c r="IE147" s="264"/>
      <c r="IF147" s="264"/>
      <c r="IG147" s="264"/>
      <c r="IH147" s="264"/>
      <c r="II147" s="264"/>
      <c r="IJ147" s="264"/>
      <c r="IK147" s="264"/>
      <c r="IL147" s="264"/>
      <c r="IM147" s="264"/>
      <c r="IN147" s="264"/>
      <c r="IO147" s="264"/>
      <c r="IP147" s="264"/>
      <c r="IQ147" s="264"/>
      <c r="IR147" s="264"/>
      <c r="IS147" s="264"/>
      <c r="IT147" s="264"/>
      <c r="IU147" s="264"/>
      <c r="IV147" s="264"/>
      <c r="IW147" s="264"/>
      <c r="IX147" s="264"/>
      <c r="IY147" s="264"/>
      <c r="IZ147" s="264"/>
      <c r="JA147" s="264"/>
      <c r="JB147" s="264"/>
      <c r="JC147" s="264"/>
      <c r="JD147" s="264"/>
      <c r="JE147" s="264"/>
      <c r="JF147" s="264"/>
      <c r="JG147" s="264"/>
      <c r="JH147" s="264"/>
      <c r="JI147" s="264"/>
      <c r="JJ147" s="264"/>
      <c r="JK147" s="264"/>
      <c r="JL147" s="264"/>
      <c r="JM147" s="264"/>
      <c r="JN147" s="264"/>
      <c r="JO147" s="264"/>
      <c r="JP147" s="264"/>
      <c r="JQ147" s="264"/>
      <c r="JR147" s="264"/>
      <c r="JS147" s="264"/>
      <c r="JT147" s="264"/>
      <c r="JU147" s="264"/>
      <c r="JV147" s="264"/>
      <c r="JW147" s="264"/>
      <c r="JX147" s="264"/>
      <c r="JY147" s="347"/>
      <c r="JZ147" s="347"/>
      <c r="KA147" s="347"/>
      <c r="KB147" s="347"/>
      <c r="KC147" s="347"/>
      <c r="KD147" s="347"/>
      <c r="KE147" s="347"/>
      <c r="KF147" s="347"/>
      <c r="KG147" s="347"/>
      <c r="KH147" s="347"/>
      <c r="KI147" s="347"/>
      <c r="KJ147" s="347"/>
      <c r="KK147" s="347"/>
      <c r="KL147" s="347"/>
      <c r="KM147" s="347"/>
      <c r="KN147" s="347"/>
      <c r="KO147" s="347"/>
      <c r="KP147" s="347"/>
      <c r="KQ147" s="347"/>
      <c r="KR147" s="347"/>
      <c r="KS147" s="347"/>
      <c r="KT147" s="264"/>
      <c r="KU147" s="264"/>
      <c r="KV147" s="264"/>
      <c r="KW147" s="264"/>
      <c r="KX147" s="264"/>
      <c r="KY147" s="264"/>
      <c r="KZ147" s="264"/>
      <c r="LA147" s="264"/>
      <c r="LB147" s="264"/>
      <c r="LC147" s="264"/>
      <c r="LD147" s="264"/>
      <c r="LE147" s="264"/>
      <c r="LF147" s="264"/>
      <c r="LG147" s="264"/>
      <c r="LH147" s="264"/>
      <c r="LI147" s="264"/>
      <c r="LJ147" s="264"/>
      <c r="LK147" s="264"/>
      <c r="LL147" s="264"/>
      <c r="LM147" s="264"/>
      <c r="LN147" s="264"/>
      <c r="LO147" s="264"/>
      <c r="LP147" s="264"/>
      <c r="LQ147" s="264"/>
      <c r="LR147" s="264"/>
      <c r="LS147" s="264"/>
      <c r="LT147" s="264"/>
      <c r="LU147" s="264"/>
      <c r="LV147" s="264"/>
      <c r="LW147" s="264"/>
      <c r="LX147" s="264"/>
      <c r="LY147" s="264"/>
      <c r="LZ147" s="264"/>
      <c r="MA147" s="264"/>
      <c r="MB147" s="264"/>
      <c r="MC147" s="273"/>
      <c r="MD147" s="264"/>
      <c r="ME147" s="264"/>
      <c r="MF147" s="264"/>
      <c r="MG147" s="264"/>
      <c r="MH147" s="264"/>
      <c r="MI147" s="275"/>
      <c r="MJ147" s="273"/>
      <c r="MK147" s="264"/>
      <c r="ML147" s="264"/>
      <c r="MM147" s="264"/>
      <c r="MN147" s="264"/>
      <c r="MO147" s="264"/>
      <c r="MP147" s="275"/>
      <c r="MQ147" s="264"/>
      <c r="MR147" s="264"/>
      <c r="MS147" s="264"/>
      <c r="MT147" s="264"/>
      <c r="MU147" s="264"/>
      <c r="MV147" s="264"/>
      <c r="MW147" s="264"/>
      <c r="MX147" s="264"/>
      <c r="MY147" s="264"/>
      <c r="MZ147" s="264"/>
      <c r="NA147" s="264"/>
      <c r="NB147" s="264"/>
      <c r="NC147" s="264"/>
      <c r="ND147" s="264"/>
      <c r="NE147" s="273"/>
      <c r="NF147" s="264"/>
      <c r="NG147" s="264"/>
      <c r="NH147" s="264"/>
      <c r="NI147" s="264"/>
      <c r="NJ147" s="264"/>
      <c r="NK147" s="275"/>
      <c r="NL147" s="264"/>
      <c r="NM147" s="264"/>
      <c r="NN147" s="264"/>
      <c r="NO147" s="264"/>
      <c r="NP147" s="264"/>
      <c r="NQ147" s="264"/>
      <c r="NR147" s="264"/>
      <c r="NS147" s="273"/>
      <c r="NT147" s="264"/>
      <c r="NU147" s="264"/>
      <c r="NV147" s="264"/>
      <c r="NW147" s="264"/>
      <c r="NX147" s="264"/>
      <c r="NY147" s="275"/>
      <c r="NZ147" s="264"/>
      <c r="OA147" s="264"/>
      <c r="OB147" s="264"/>
      <c r="OC147" s="264"/>
      <c r="OD147" s="264"/>
      <c r="OE147" s="264"/>
      <c r="OF147" s="264"/>
      <c r="OG147" s="264"/>
      <c r="OH147" s="264"/>
      <c r="OI147" s="264"/>
      <c r="OJ147" s="264"/>
      <c r="OK147" s="264"/>
      <c r="OL147" s="264"/>
      <c r="OM147" s="264"/>
      <c r="ON147" s="273"/>
      <c r="OO147" s="264"/>
      <c r="OP147" s="264"/>
      <c r="OQ147" s="264"/>
      <c r="OR147" s="264"/>
      <c r="OS147" s="264"/>
      <c r="OT147" s="275"/>
      <c r="OU147" s="273"/>
      <c r="OV147" s="264"/>
      <c r="OW147" s="264"/>
      <c r="OX147" s="264"/>
      <c r="OY147" s="264"/>
      <c r="OZ147" s="264"/>
      <c r="PA147" s="275"/>
      <c r="PB147" s="264"/>
      <c r="PC147" s="264"/>
      <c r="PD147" s="264"/>
      <c r="PE147" s="264"/>
      <c r="PF147" s="264"/>
      <c r="PG147" s="264"/>
      <c r="PH147" s="264"/>
      <c r="PI147" s="273"/>
      <c r="PJ147" s="264"/>
      <c r="PK147" s="264"/>
      <c r="PL147" s="264"/>
      <c r="PM147" s="264"/>
      <c r="PN147" s="264"/>
      <c r="PO147" s="275"/>
      <c r="PP147" s="264"/>
      <c r="PQ147" s="264"/>
      <c r="PR147" s="264"/>
      <c r="PS147" s="264"/>
      <c r="PT147" s="264"/>
      <c r="PU147" s="264"/>
      <c r="PV147" s="264"/>
      <c r="PW147" s="273"/>
      <c r="PX147" s="264"/>
      <c r="PY147" s="264"/>
      <c r="PZ147" s="264"/>
      <c r="QA147" s="264"/>
      <c r="QB147" s="264"/>
      <c r="QC147" s="275"/>
      <c r="QD147" s="273"/>
      <c r="QE147" s="264"/>
      <c r="QF147" s="264"/>
      <c r="QG147" s="264"/>
      <c r="QH147" s="264"/>
      <c r="QI147" s="264"/>
      <c r="QJ147" s="275"/>
      <c r="QK147" s="264"/>
      <c r="QL147" s="264"/>
      <c r="QM147" s="264"/>
      <c r="QN147" s="264"/>
      <c r="QO147" s="264"/>
      <c r="QP147" s="264"/>
      <c r="QQ147" s="264"/>
      <c r="QR147" s="264"/>
      <c r="QS147" s="264"/>
      <c r="QT147" s="264"/>
      <c r="QU147" s="264"/>
      <c r="QV147" s="264"/>
      <c r="QW147" s="264"/>
      <c r="QX147" s="264"/>
      <c r="QY147" s="273"/>
      <c r="QZ147" s="264"/>
      <c r="RA147" s="264"/>
      <c r="RB147" s="264"/>
      <c r="RC147" s="264"/>
      <c r="RD147" s="264"/>
      <c r="RE147" s="275"/>
      <c r="RF147" s="264"/>
      <c r="RG147" s="264"/>
      <c r="RH147" s="264"/>
      <c r="RI147" s="264"/>
      <c r="RJ147" s="264"/>
      <c r="RK147" s="264"/>
      <c r="RL147" s="264"/>
      <c r="RM147" s="264"/>
      <c r="RN147" s="264"/>
      <c r="RO147" s="264"/>
      <c r="RP147" s="264"/>
      <c r="RQ147" s="264"/>
      <c r="RR147" s="264"/>
      <c r="RS147" s="264"/>
      <c r="RT147" s="264"/>
      <c r="RU147" s="264"/>
      <c r="RV147" s="264"/>
      <c r="RW147" s="264"/>
      <c r="RX147" s="264"/>
      <c r="RY147" s="264"/>
      <c r="RZ147" s="264"/>
      <c r="SA147" s="264"/>
      <c r="SB147" s="264"/>
      <c r="SC147" s="264"/>
      <c r="SD147" s="264"/>
      <c r="SE147" s="264"/>
      <c r="SF147" s="264"/>
      <c r="SG147" s="264"/>
      <c r="SH147" s="264"/>
      <c r="SI147" s="264"/>
      <c r="SJ147" s="264"/>
      <c r="SK147" s="264"/>
      <c r="SL147" s="264"/>
      <c r="SM147" s="264"/>
      <c r="SN147" s="264"/>
      <c r="SO147" s="264"/>
      <c r="SP147" s="264"/>
      <c r="SQ147" s="264"/>
      <c r="SR147" s="264"/>
      <c r="SS147" s="264"/>
      <c r="ST147" s="264"/>
      <c r="SU147" s="264"/>
      <c r="SV147" s="264"/>
      <c r="SW147" s="264"/>
      <c r="SX147" s="264"/>
      <c r="SY147" s="264"/>
      <c r="SZ147" s="264"/>
      <c r="TA147" s="264"/>
      <c r="TB147" s="264"/>
      <c r="TC147" s="264"/>
      <c r="TD147" s="264"/>
      <c r="TE147" s="264"/>
      <c r="TF147" s="264"/>
      <c r="TG147" s="264"/>
      <c r="TH147" s="264"/>
      <c r="TI147" s="264"/>
    </row>
    <row r="148" spans="1:529" s="265" customFormat="1" x14ac:dyDescent="0.35">
      <c r="A148" s="655"/>
      <c r="B148" s="524"/>
      <c r="C148" s="525"/>
      <c r="D148" s="525"/>
      <c r="E148" s="266" t="s">
        <v>2411</v>
      </c>
      <c r="F148" s="260" t="s">
        <v>2411</v>
      </c>
      <c r="G148" s="260" t="s">
        <v>2411</v>
      </c>
      <c r="H148" s="260" t="s">
        <v>2411</v>
      </c>
      <c r="I148" s="260" t="s">
        <v>2411</v>
      </c>
      <c r="J148" s="260" t="s">
        <v>2411</v>
      </c>
      <c r="K148" s="260" t="s">
        <v>327</v>
      </c>
      <c r="L148" s="266" t="s">
        <v>2411</v>
      </c>
      <c r="M148" s="260" t="s">
        <v>2411</v>
      </c>
      <c r="N148" s="260" t="s">
        <v>2411</v>
      </c>
      <c r="O148" s="260" t="s">
        <v>2411</v>
      </c>
      <c r="P148" s="260" t="s">
        <v>2411</v>
      </c>
      <c r="Q148" s="260" t="s">
        <v>2411</v>
      </c>
      <c r="R148" s="272" t="s">
        <v>327</v>
      </c>
      <c r="S148" s="264"/>
      <c r="T148" s="264"/>
      <c r="U148" s="264"/>
      <c r="V148" s="264"/>
      <c r="W148" s="264"/>
      <c r="X148" s="264"/>
      <c r="Y148" s="264"/>
      <c r="Z148" s="264"/>
      <c r="AA148" s="264"/>
      <c r="AB148" s="264"/>
      <c r="AC148" s="264"/>
      <c r="AD148" s="264"/>
      <c r="AE148" s="264"/>
      <c r="AF148" s="264"/>
      <c r="AG148" s="264"/>
      <c r="AH148" s="264"/>
      <c r="AI148" s="264"/>
      <c r="AJ148" s="264"/>
      <c r="AK148" s="264"/>
      <c r="AL148" s="264"/>
      <c r="AM148" s="264"/>
      <c r="AN148" s="264"/>
      <c r="AO148" s="264"/>
      <c r="AP148" s="264"/>
      <c r="AQ148" s="264"/>
      <c r="AR148" s="264"/>
      <c r="AS148" s="264"/>
      <c r="AT148" s="264"/>
      <c r="AU148" s="264"/>
      <c r="AV148" s="264"/>
      <c r="AW148" s="264"/>
      <c r="AX148" s="264"/>
      <c r="AY148" s="264"/>
      <c r="AZ148" s="264"/>
      <c r="BA148" s="264"/>
      <c r="BB148" s="264"/>
      <c r="BC148" s="264"/>
      <c r="BD148" s="264"/>
      <c r="BE148" s="264"/>
      <c r="BF148" s="264"/>
      <c r="BG148" s="264"/>
      <c r="BH148" s="264"/>
      <c r="BI148" s="264"/>
      <c r="BJ148" s="264"/>
      <c r="BK148" s="264"/>
      <c r="BL148" s="264"/>
      <c r="BM148" s="264"/>
      <c r="BN148" s="264"/>
      <c r="BO148" s="264"/>
      <c r="BP148" s="264"/>
      <c r="BQ148" s="264"/>
      <c r="BR148" s="264"/>
      <c r="BS148" s="264"/>
      <c r="BT148" s="264"/>
      <c r="BU148" s="264"/>
      <c r="BV148" s="264"/>
      <c r="BW148" s="264"/>
      <c r="BX148" s="264"/>
      <c r="BY148" s="264"/>
      <c r="BZ148" s="264"/>
      <c r="CA148" s="264"/>
      <c r="CB148" s="264"/>
      <c r="CC148" s="264"/>
      <c r="CD148" s="264"/>
      <c r="CE148" s="264"/>
      <c r="CF148" s="264"/>
      <c r="CG148" s="264"/>
      <c r="CH148" s="264"/>
      <c r="CI148" s="264"/>
      <c r="CJ148" s="264"/>
      <c r="CK148" s="264"/>
      <c r="CL148" s="264"/>
      <c r="CM148" s="264"/>
      <c r="CN148" s="264"/>
      <c r="CO148" s="264"/>
      <c r="CP148" s="264"/>
      <c r="CQ148" s="264"/>
      <c r="CR148" s="264"/>
      <c r="CS148" s="264"/>
      <c r="CT148" s="264"/>
      <c r="CU148" s="264"/>
      <c r="CV148" s="264"/>
      <c r="CW148" s="264"/>
      <c r="CX148" s="264"/>
      <c r="CY148" s="264"/>
      <c r="CZ148" s="264"/>
      <c r="DA148" s="264"/>
      <c r="DB148" s="264"/>
      <c r="DC148" s="264"/>
      <c r="DD148" s="264"/>
      <c r="DE148" s="264"/>
      <c r="DF148" s="264"/>
      <c r="DG148" s="264"/>
      <c r="DH148" s="264"/>
      <c r="DI148" s="264"/>
      <c r="DJ148" s="264"/>
      <c r="DK148" s="264"/>
      <c r="DL148" s="264"/>
      <c r="DM148" s="264"/>
      <c r="DN148" s="264"/>
      <c r="DO148" s="264"/>
      <c r="DP148" s="264"/>
      <c r="DQ148" s="264"/>
      <c r="DR148" s="264"/>
      <c r="DS148" s="264"/>
      <c r="DT148" s="264"/>
      <c r="DU148" s="264"/>
      <c r="DV148" s="264"/>
      <c r="DW148" s="264"/>
      <c r="DX148" s="264"/>
      <c r="DY148" s="264"/>
      <c r="DZ148" s="264"/>
      <c r="EA148" s="264"/>
      <c r="EB148" s="264"/>
      <c r="EC148" s="264"/>
      <c r="ED148" s="264"/>
      <c r="EE148" s="264"/>
      <c r="EF148" s="264"/>
      <c r="EG148" s="264"/>
      <c r="EH148" s="264"/>
      <c r="EI148" s="264"/>
      <c r="EJ148" s="264"/>
      <c r="EK148" s="264"/>
      <c r="EL148" s="264"/>
      <c r="EM148" s="264"/>
      <c r="EN148" s="264"/>
      <c r="EO148" s="264"/>
      <c r="EP148" s="264"/>
      <c r="EQ148" s="264"/>
      <c r="ER148" s="264"/>
      <c r="ES148" s="264"/>
      <c r="ET148" s="264"/>
      <c r="EU148" s="264"/>
      <c r="EV148" s="264"/>
      <c r="EW148" s="264"/>
      <c r="EX148" s="264"/>
      <c r="EY148" s="264"/>
      <c r="EZ148" s="264"/>
      <c r="FA148" s="264"/>
      <c r="FB148" s="264"/>
      <c r="FC148" s="264"/>
      <c r="FD148" s="264"/>
      <c r="FE148" s="264"/>
      <c r="FF148" s="264"/>
      <c r="FG148" s="264"/>
      <c r="FH148" s="264"/>
      <c r="FI148" s="264"/>
      <c r="FJ148" s="264"/>
      <c r="FK148" s="264"/>
      <c r="FL148" s="264"/>
      <c r="FM148" s="264"/>
      <c r="FN148" s="264"/>
      <c r="FO148" s="264"/>
      <c r="FP148" s="264"/>
      <c r="FQ148" s="264"/>
      <c r="FR148" s="264"/>
      <c r="FS148" s="264"/>
      <c r="FT148" s="264"/>
      <c r="FU148" s="264"/>
      <c r="FV148" s="264"/>
      <c r="FW148" s="264"/>
      <c r="FX148" s="264"/>
      <c r="FY148" s="264"/>
      <c r="FZ148" s="264"/>
      <c r="GA148" s="264"/>
      <c r="GB148" s="264"/>
      <c r="GC148" s="264"/>
      <c r="GD148" s="264"/>
      <c r="GE148" s="264"/>
      <c r="GF148" s="264"/>
      <c r="GG148" s="264"/>
      <c r="GH148" s="264"/>
      <c r="GI148" s="264"/>
      <c r="GJ148" s="264"/>
      <c r="GK148" s="264"/>
      <c r="GL148" s="264"/>
      <c r="GM148" s="264"/>
      <c r="GN148" s="264"/>
      <c r="GO148" s="264"/>
      <c r="GP148" s="264"/>
      <c r="GQ148" s="264"/>
      <c r="GR148" s="264"/>
      <c r="GS148" s="264"/>
      <c r="GT148" s="264"/>
      <c r="GU148" s="264"/>
      <c r="GV148" s="264"/>
      <c r="GW148" s="264"/>
      <c r="GX148" s="264"/>
      <c r="GY148" s="264"/>
      <c r="GZ148" s="264"/>
      <c r="HA148" s="264"/>
      <c r="HB148" s="264"/>
      <c r="HC148" s="264"/>
      <c r="HD148" s="264"/>
      <c r="HE148" s="264"/>
      <c r="HF148" s="264"/>
      <c r="HG148" s="264"/>
      <c r="HH148" s="264"/>
      <c r="HI148" s="264"/>
      <c r="HJ148" s="264"/>
      <c r="HK148" s="264"/>
      <c r="HL148" s="264"/>
      <c r="HM148" s="264"/>
      <c r="HN148" s="264"/>
      <c r="HO148" s="264"/>
      <c r="HP148" s="264"/>
      <c r="HQ148" s="264"/>
      <c r="HR148" s="264"/>
      <c r="HS148" s="264"/>
      <c r="HT148" s="264"/>
      <c r="HU148" s="264"/>
      <c r="HV148" s="264"/>
      <c r="HW148" s="264"/>
      <c r="HX148" s="264"/>
      <c r="HY148" s="264"/>
      <c r="HZ148" s="264"/>
      <c r="IA148" s="264"/>
      <c r="IB148" s="264"/>
      <c r="IC148" s="264"/>
      <c r="ID148" s="264"/>
      <c r="IE148" s="264"/>
      <c r="IF148" s="264"/>
      <c r="IG148" s="264"/>
      <c r="IH148" s="264"/>
      <c r="II148" s="264"/>
      <c r="IJ148" s="264"/>
      <c r="IK148" s="264"/>
      <c r="IL148" s="264"/>
      <c r="IM148" s="264"/>
      <c r="IN148" s="264"/>
      <c r="IO148" s="264"/>
      <c r="IP148" s="264"/>
      <c r="IQ148" s="264"/>
      <c r="IR148" s="264"/>
      <c r="IS148" s="264"/>
      <c r="IT148" s="264"/>
      <c r="IU148" s="264"/>
      <c r="IV148" s="264"/>
      <c r="IW148" s="264"/>
      <c r="IX148" s="264"/>
      <c r="IY148" s="264"/>
      <c r="IZ148" s="264"/>
      <c r="JA148" s="264"/>
      <c r="JB148" s="264"/>
      <c r="JC148" s="264"/>
      <c r="JD148" s="264"/>
      <c r="JE148" s="264"/>
      <c r="JF148" s="264"/>
      <c r="JG148" s="264"/>
      <c r="JH148" s="264"/>
      <c r="JI148" s="264"/>
      <c r="JJ148" s="264"/>
      <c r="JK148" s="264"/>
      <c r="JL148" s="264"/>
      <c r="JM148" s="264"/>
      <c r="JN148" s="264"/>
      <c r="JO148" s="264"/>
      <c r="JP148" s="264"/>
      <c r="JQ148" s="264"/>
      <c r="JR148" s="264"/>
      <c r="JS148" s="264"/>
      <c r="JT148" s="264"/>
      <c r="JU148" s="264"/>
      <c r="JV148" s="264"/>
      <c r="JW148" s="264"/>
      <c r="JX148" s="264"/>
      <c r="JY148" s="347"/>
      <c r="JZ148" s="347"/>
      <c r="KA148" s="347"/>
      <c r="KB148" s="347"/>
      <c r="KC148" s="347"/>
      <c r="KD148" s="347"/>
      <c r="KE148" s="347"/>
      <c r="KF148" s="347"/>
      <c r="KG148" s="347"/>
      <c r="KH148" s="347"/>
      <c r="KI148" s="347"/>
      <c r="KJ148" s="347"/>
      <c r="KK148" s="347"/>
      <c r="KL148" s="347"/>
      <c r="KM148" s="347"/>
      <c r="KN148" s="347"/>
      <c r="KO148" s="347"/>
      <c r="KP148" s="347"/>
      <c r="KQ148" s="347"/>
      <c r="KR148" s="347"/>
      <c r="KS148" s="347"/>
      <c r="KT148" s="264"/>
      <c r="KU148" s="264"/>
      <c r="KV148" s="264"/>
      <c r="KW148" s="264"/>
      <c r="KX148" s="264"/>
      <c r="KY148" s="264"/>
      <c r="KZ148" s="264"/>
      <c r="LA148" s="264"/>
      <c r="LB148" s="264"/>
      <c r="LC148" s="264"/>
      <c r="LD148" s="264"/>
      <c r="LE148" s="264"/>
      <c r="LF148" s="264"/>
      <c r="LG148" s="264"/>
      <c r="LH148" s="264"/>
      <c r="LI148" s="264"/>
      <c r="LJ148" s="264"/>
      <c r="LK148" s="264"/>
      <c r="LL148" s="264"/>
      <c r="LM148" s="264"/>
      <c r="LN148" s="264"/>
      <c r="LO148" s="264"/>
      <c r="LP148" s="264"/>
      <c r="LQ148" s="264"/>
      <c r="LR148" s="264"/>
      <c r="LS148" s="264"/>
      <c r="LT148" s="264"/>
      <c r="LU148" s="264"/>
      <c r="LV148" s="264"/>
      <c r="LW148" s="264"/>
      <c r="LX148" s="264"/>
      <c r="LY148" s="264"/>
      <c r="LZ148" s="264"/>
      <c r="MA148" s="264"/>
      <c r="MB148" s="264"/>
      <c r="MC148" s="273"/>
      <c r="MD148" s="264"/>
      <c r="ME148" s="264"/>
      <c r="MF148" s="264"/>
      <c r="MG148" s="264"/>
      <c r="MH148" s="264"/>
      <c r="MI148" s="275"/>
      <c r="MJ148" s="273"/>
      <c r="MK148" s="264"/>
      <c r="ML148" s="264"/>
      <c r="MM148" s="264"/>
      <c r="MN148" s="264"/>
      <c r="MO148" s="264"/>
      <c r="MP148" s="275"/>
      <c r="MQ148" s="264"/>
      <c r="MR148" s="264"/>
      <c r="MS148" s="264"/>
      <c r="MT148" s="264"/>
      <c r="MU148" s="264"/>
      <c r="MV148" s="264"/>
      <c r="MW148" s="264"/>
      <c r="MX148" s="264"/>
      <c r="MY148" s="264"/>
      <c r="MZ148" s="264"/>
      <c r="NA148" s="264"/>
      <c r="NB148" s="264"/>
      <c r="NC148" s="264"/>
      <c r="ND148" s="264"/>
      <c r="NE148" s="273"/>
      <c r="NF148" s="264"/>
      <c r="NG148" s="264"/>
      <c r="NH148" s="264"/>
      <c r="NI148" s="264"/>
      <c r="NJ148" s="264"/>
      <c r="NK148" s="275"/>
      <c r="NL148" s="264"/>
      <c r="NM148" s="264"/>
      <c r="NN148" s="264"/>
      <c r="NO148" s="264"/>
      <c r="NP148" s="264"/>
      <c r="NQ148" s="264"/>
      <c r="NR148" s="264"/>
      <c r="NS148" s="273"/>
      <c r="NT148" s="264"/>
      <c r="NU148" s="264"/>
      <c r="NV148" s="264"/>
      <c r="NW148" s="264"/>
      <c r="NX148" s="264"/>
      <c r="NY148" s="275"/>
      <c r="NZ148" s="264"/>
      <c r="OA148" s="264"/>
      <c r="OB148" s="264"/>
      <c r="OC148" s="264"/>
      <c r="OD148" s="264"/>
      <c r="OE148" s="264"/>
      <c r="OF148" s="264"/>
      <c r="OG148" s="264"/>
      <c r="OH148" s="264"/>
      <c r="OI148" s="264"/>
      <c r="OJ148" s="264"/>
      <c r="OK148" s="264"/>
      <c r="OL148" s="264"/>
      <c r="OM148" s="264"/>
      <c r="ON148" s="273"/>
      <c r="OO148" s="264"/>
      <c r="OP148" s="264"/>
      <c r="OQ148" s="264"/>
      <c r="OR148" s="264"/>
      <c r="OS148" s="264"/>
      <c r="OT148" s="275"/>
      <c r="OU148" s="273"/>
      <c r="OV148" s="264"/>
      <c r="OW148" s="264"/>
      <c r="OX148" s="264"/>
      <c r="OY148" s="264"/>
      <c r="OZ148" s="264"/>
      <c r="PA148" s="275"/>
      <c r="PB148" s="264"/>
      <c r="PC148" s="264"/>
      <c r="PD148" s="264"/>
      <c r="PE148" s="264"/>
      <c r="PF148" s="264"/>
      <c r="PG148" s="264"/>
      <c r="PH148" s="264"/>
      <c r="PI148" s="273"/>
      <c r="PJ148" s="264"/>
      <c r="PK148" s="264"/>
      <c r="PL148" s="264"/>
      <c r="PM148" s="264"/>
      <c r="PN148" s="264"/>
      <c r="PO148" s="275"/>
      <c r="PP148" s="264"/>
      <c r="PQ148" s="264"/>
      <c r="PR148" s="264"/>
      <c r="PS148" s="264"/>
      <c r="PT148" s="264"/>
      <c r="PU148" s="264"/>
      <c r="PV148" s="264"/>
      <c r="PW148" s="273"/>
      <c r="PX148" s="264"/>
      <c r="PY148" s="264"/>
      <c r="PZ148" s="264"/>
      <c r="QA148" s="264"/>
      <c r="QB148" s="264"/>
      <c r="QC148" s="275"/>
      <c r="QD148" s="273"/>
      <c r="QE148" s="264"/>
      <c r="QF148" s="264"/>
      <c r="QG148" s="264"/>
      <c r="QH148" s="264"/>
      <c r="QI148" s="264"/>
      <c r="QJ148" s="275"/>
      <c r="QK148" s="264"/>
      <c r="QL148" s="264"/>
      <c r="QM148" s="264"/>
      <c r="QN148" s="264"/>
      <c r="QO148" s="264"/>
      <c r="QP148" s="264"/>
      <c r="QQ148" s="264"/>
      <c r="QR148" s="264"/>
      <c r="QS148" s="264"/>
      <c r="QT148" s="264"/>
      <c r="QU148" s="264"/>
      <c r="QV148" s="264"/>
      <c r="QW148" s="264"/>
      <c r="QX148" s="264"/>
      <c r="QY148" s="273"/>
      <c r="QZ148" s="264"/>
      <c r="RA148" s="264"/>
      <c r="RB148" s="264"/>
      <c r="RC148" s="264"/>
      <c r="RD148" s="264"/>
      <c r="RE148" s="275"/>
      <c r="RF148" s="264"/>
      <c r="RG148" s="264"/>
      <c r="RH148" s="264"/>
      <c r="RI148" s="264"/>
      <c r="RJ148" s="264"/>
      <c r="RK148" s="264"/>
      <c r="RL148" s="264"/>
      <c r="RM148" s="264"/>
      <c r="RN148" s="264"/>
      <c r="RO148" s="264"/>
      <c r="RP148" s="264"/>
      <c r="RQ148" s="264"/>
      <c r="RR148" s="264"/>
      <c r="RS148" s="264"/>
      <c r="RT148" s="264"/>
      <c r="RU148" s="264"/>
      <c r="RV148" s="264"/>
      <c r="RW148" s="264"/>
      <c r="RX148" s="264"/>
      <c r="RY148" s="264"/>
      <c r="RZ148" s="264"/>
      <c r="SA148" s="264"/>
      <c r="SB148" s="264"/>
      <c r="SC148" s="264"/>
      <c r="SD148" s="264"/>
      <c r="SE148" s="264"/>
      <c r="SF148" s="264"/>
      <c r="SG148" s="264"/>
      <c r="SH148" s="264"/>
      <c r="SI148" s="264"/>
      <c r="SJ148" s="264"/>
      <c r="SK148" s="264"/>
      <c r="SL148" s="264"/>
      <c r="SM148" s="264"/>
      <c r="SN148" s="264"/>
      <c r="SO148" s="264"/>
      <c r="SP148" s="264"/>
      <c r="SQ148" s="264"/>
      <c r="SR148" s="264"/>
      <c r="SS148" s="264"/>
      <c r="ST148" s="264"/>
      <c r="SU148" s="264"/>
      <c r="SV148" s="264"/>
      <c r="SW148" s="264"/>
      <c r="SX148" s="264"/>
      <c r="SY148" s="264"/>
      <c r="SZ148" s="264"/>
      <c r="TA148" s="264"/>
      <c r="TB148" s="264"/>
      <c r="TC148" s="264"/>
      <c r="TD148" s="264"/>
      <c r="TE148" s="264"/>
      <c r="TF148" s="264"/>
      <c r="TG148" s="264"/>
      <c r="TH148" s="264"/>
      <c r="TI148" s="264"/>
    </row>
    <row r="149" spans="1:529" s="265" customFormat="1" x14ac:dyDescent="0.35">
      <c r="A149" s="655"/>
      <c r="B149" s="528" t="s">
        <v>2504</v>
      </c>
      <c r="C149" s="528"/>
      <c r="D149" s="528"/>
      <c r="E149" s="469" t="s">
        <v>332</v>
      </c>
      <c r="F149" s="470"/>
      <c r="G149" s="470"/>
      <c r="H149" s="470"/>
      <c r="I149" s="470"/>
      <c r="J149" s="470"/>
      <c r="K149" s="470"/>
      <c r="L149" s="469" t="s">
        <v>332</v>
      </c>
      <c r="M149" s="470"/>
      <c r="N149" s="470"/>
      <c r="O149" s="470"/>
      <c r="P149" s="470"/>
      <c r="Q149" s="470"/>
      <c r="R149" s="484"/>
      <c r="S149" s="458"/>
      <c r="T149" s="458"/>
      <c r="U149" s="458"/>
      <c r="V149" s="458"/>
      <c r="W149" s="458"/>
      <c r="X149" s="458"/>
      <c r="Y149" s="458"/>
      <c r="Z149" s="458"/>
      <c r="AA149" s="458"/>
      <c r="AB149" s="458"/>
      <c r="AC149" s="458"/>
      <c r="AD149" s="458"/>
      <c r="AE149" s="458"/>
      <c r="AF149" s="458"/>
      <c r="MC149" s="333"/>
      <c r="MI149" s="334"/>
      <c r="MJ149" s="333"/>
      <c r="MP149" s="334"/>
      <c r="NE149" s="333"/>
      <c r="NK149" s="334"/>
      <c r="NS149" s="333"/>
      <c r="NY149" s="334"/>
      <c r="ON149" s="333"/>
      <c r="OT149" s="334"/>
      <c r="OU149" s="333"/>
      <c r="PA149" s="334"/>
      <c r="PI149" s="333"/>
      <c r="PO149" s="334"/>
      <c r="PW149" s="333"/>
      <c r="QC149" s="334"/>
      <c r="QD149" s="333"/>
      <c r="QJ149" s="334"/>
      <c r="QY149" s="333"/>
      <c r="RE149" s="334"/>
    </row>
    <row r="150" spans="1:529" s="265" customFormat="1" x14ac:dyDescent="0.35">
      <c r="A150" s="655"/>
      <c r="B150" s="544" t="s">
        <v>2505</v>
      </c>
      <c r="C150" s="516"/>
      <c r="D150" s="271" t="s">
        <v>2506</v>
      </c>
      <c r="E150" s="472" t="s">
        <v>2507</v>
      </c>
      <c r="F150" s="458"/>
      <c r="G150" s="458"/>
      <c r="H150" s="264"/>
      <c r="I150" s="458" t="s">
        <v>2508</v>
      </c>
      <c r="J150" s="458"/>
      <c r="K150" s="458"/>
      <c r="L150" s="472" t="s">
        <v>2507</v>
      </c>
      <c r="M150" s="458"/>
      <c r="N150" s="458"/>
      <c r="O150" s="264"/>
      <c r="P150" s="458" t="s">
        <v>2508</v>
      </c>
      <c r="Q150" s="458"/>
      <c r="R150" s="485"/>
      <c r="S150" s="458"/>
      <c r="T150" s="458"/>
      <c r="U150" s="458"/>
      <c r="V150" s="264"/>
      <c r="W150" s="458"/>
      <c r="X150" s="458"/>
      <c r="Y150" s="458"/>
      <c r="Z150" s="458"/>
      <c r="AA150" s="458"/>
      <c r="AB150" s="458"/>
      <c r="AC150" s="264"/>
      <c r="AD150" s="458"/>
      <c r="AE150" s="458"/>
      <c r="AF150" s="458"/>
      <c r="MC150" s="333"/>
      <c r="MI150" s="334"/>
      <c r="MJ150" s="333"/>
      <c r="MP150" s="334"/>
      <c r="NE150" s="333"/>
      <c r="NK150" s="334"/>
      <c r="NS150" s="333"/>
      <c r="NY150" s="334"/>
      <c r="ON150" s="333"/>
      <c r="OT150" s="334"/>
      <c r="OU150" s="333"/>
      <c r="PA150" s="334"/>
      <c r="PI150" s="333"/>
      <c r="PO150" s="334"/>
      <c r="PW150" s="333"/>
      <c r="QC150" s="334"/>
      <c r="QD150" s="333"/>
      <c r="QJ150" s="334"/>
      <c r="QY150" s="333"/>
      <c r="RE150" s="334"/>
    </row>
    <row r="151" spans="1:529" x14ac:dyDescent="0.35">
      <c r="A151" s="655"/>
      <c r="B151" s="546" t="s">
        <v>1097</v>
      </c>
      <c r="C151" s="456"/>
      <c r="D151" s="325" t="s">
        <v>327</v>
      </c>
      <c r="E151" s="467">
        <v>0.4375</v>
      </c>
      <c r="F151" s="458"/>
      <c r="G151" s="458"/>
      <c r="H151" s="264"/>
      <c r="I151" s="457">
        <v>0.4375</v>
      </c>
      <c r="J151" s="458"/>
      <c r="K151" s="458"/>
      <c r="L151" s="467">
        <v>0.94444444444444442</v>
      </c>
      <c r="M151" s="458"/>
      <c r="N151" s="458"/>
      <c r="O151" s="264"/>
      <c r="P151" s="457">
        <v>0.94444444444444442</v>
      </c>
      <c r="Q151" s="458"/>
      <c r="R151" s="485"/>
      <c r="S151" s="458"/>
      <c r="T151" s="458"/>
      <c r="U151" s="458"/>
      <c r="V151" s="264"/>
      <c r="W151" s="457"/>
      <c r="X151" s="458"/>
      <c r="Y151" s="458"/>
      <c r="Z151" s="458"/>
      <c r="AA151" s="458"/>
      <c r="AB151" s="458"/>
      <c r="AC151" s="264"/>
      <c r="AD151" s="457"/>
      <c r="AE151" s="457"/>
      <c r="AF151" s="457"/>
      <c r="MC151" s="335"/>
      <c r="MI151" s="336"/>
      <c r="MJ151" s="335"/>
      <c r="MP151" s="336"/>
      <c r="NE151" s="335"/>
      <c r="NK151" s="336"/>
      <c r="NS151" s="335"/>
      <c r="NY151" s="336"/>
      <c r="ON151" s="335"/>
      <c r="OT151" s="336"/>
      <c r="OU151" s="335"/>
      <c r="PA151" s="336"/>
      <c r="PI151" s="335"/>
      <c r="PO151" s="336"/>
      <c r="PW151" s="335"/>
      <c r="QC151" s="336"/>
      <c r="QD151" s="335"/>
      <c r="QJ151" s="336"/>
      <c r="QY151" s="335"/>
      <c r="RE151" s="336"/>
    </row>
    <row r="152" spans="1:529" x14ac:dyDescent="0.35">
      <c r="A152" s="655"/>
      <c r="B152" s="455" t="s">
        <v>2554</v>
      </c>
      <c r="C152" s="456"/>
      <c r="D152" s="332"/>
      <c r="E152" s="467">
        <v>0.44930555555555557</v>
      </c>
      <c r="F152" s="458"/>
      <c r="G152" s="458"/>
      <c r="H152" s="264"/>
      <c r="I152" s="457">
        <v>0.45555555555555555</v>
      </c>
      <c r="J152" s="458"/>
      <c r="K152" s="458"/>
      <c r="L152" s="467">
        <v>0.96111111111111114</v>
      </c>
      <c r="M152" s="458"/>
      <c r="N152" s="458"/>
      <c r="O152" s="264"/>
      <c r="P152" s="457">
        <v>0.98819444444444449</v>
      </c>
      <c r="Q152" s="458"/>
      <c r="R152" s="485"/>
      <c r="S152" s="264"/>
      <c r="T152" s="264"/>
      <c r="U152" s="264"/>
      <c r="V152" s="264"/>
      <c r="W152" s="274"/>
      <c r="X152" s="264"/>
      <c r="Y152" s="264"/>
      <c r="Z152" s="264"/>
      <c r="AA152" s="264"/>
      <c r="AB152" s="264"/>
      <c r="AC152" s="264"/>
      <c r="AD152" s="274"/>
      <c r="AE152" s="274"/>
      <c r="AF152" s="274"/>
      <c r="MC152" s="335"/>
      <c r="MI152" s="336"/>
      <c r="MJ152" s="335"/>
      <c r="MP152" s="336"/>
      <c r="NE152" s="335"/>
      <c r="NK152" s="336"/>
      <c r="NS152" s="335"/>
      <c r="NY152" s="336"/>
      <c r="ON152" s="335"/>
      <c r="OT152" s="336"/>
      <c r="OU152" s="335"/>
      <c r="PA152" s="336"/>
      <c r="PI152" s="335"/>
      <c r="PO152" s="336"/>
      <c r="PW152" s="335"/>
      <c r="QC152" s="336"/>
      <c r="QD152" s="335"/>
      <c r="QJ152" s="336"/>
      <c r="QY152" s="335"/>
      <c r="RE152" s="336"/>
    </row>
    <row r="153" spans="1:529" ht="15" thickBot="1" x14ac:dyDescent="0.4">
      <c r="A153" s="656"/>
      <c r="B153" s="657" t="s">
        <v>1095</v>
      </c>
      <c r="C153" s="513"/>
      <c r="D153" s="326" t="s">
        <v>327</v>
      </c>
      <c r="E153" s="454">
        <v>0.58125000000000004</v>
      </c>
      <c r="F153" s="451"/>
      <c r="G153" s="451"/>
      <c r="H153" s="278"/>
      <c r="I153" s="450"/>
      <c r="J153" s="451"/>
      <c r="K153" s="451"/>
      <c r="L153" s="454">
        <v>0.11041666666666666</v>
      </c>
      <c r="M153" s="451"/>
      <c r="N153" s="451"/>
      <c r="O153" s="278"/>
      <c r="P153" s="450"/>
      <c r="Q153" s="451"/>
      <c r="R153" s="486"/>
      <c r="S153" s="458"/>
      <c r="T153" s="458"/>
      <c r="U153" s="458"/>
      <c r="V153" s="264"/>
      <c r="W153" s="457"/>
      <c r="X153" s="458"/>
      <c r="Y153" s="458"/>
      <c r="Z153" s="458"/>
      <c r="AA153" s="458"/>
      <c r="AB153" s="458"/>
      <c r="AC153" s="264"/>
      <c r="AD153" s="457"/>
      <c r="AE153" s="457"/>
      <c r="AF153" s="457"/>
      <c r="MC153" s="335"/>
      <c r="MI153" s="336"/>
      <c r="MJ153" s="335"/>
      <c r="MP153" s="336"/>
      <c r="NE153" s="335"/>
      <c r="NK153" s="336"/>
      <c r="NS153" s="335"/>
      <c r="NY153" s="336"/>
      <c r="ON153" s="335"/>
      <c r="OT153" s="336"/>
      <c r="OU153" s="335"/>
      <c r="PA153" s="336"/>
      <c r="PI153" s="335"/>
      <c r="PO153" s="336"/>
      <c r="PW153" s="335"/>
      <c r="QC153" s="336"/>
      <c r="QD153" s="335"/>
      <c r="QJ153" s="336"/>
      <c r="QY153" s="335"/>
      <c r="RE153" s="336"/>
    </row>
    <row r="154" spans="1:529" s="265" customFormat="1" x14ac:dyDescent="0.35">
      <c r="A154" s="684" t="s">
        <v>2639</v>
      </c>
      <c r="B154" s="528" t="s">
        <v>2501</v>
      </c>
      <c r="C154" s="528"/>
      <c r="D154" s="528"/>
      <c r="E154" s="458"/>
      <c r="F154" s="458"/>
      <c r="G154" s="458"/>
      <c r="H154" s="264"/>
      <c r="I154" s="457"/>
      <c r="J154" s="458"/>
      <c r="K154" s="458"/>
      <c r="L154" s="458"/>
      <c r="M154" s="458"/>
      <c r="N154" s="458"/>
      <c r="O154" s="264"/>
      <c r="P154" s="457"/>
      <c r="Q154" s="458"/>
      <c r="R154" s="458"/>
      <c r="S154" s="458"/>
      <c r="T154" s="458"/>
      <c r="U154" s="458"/>
      <c r="V154" s="264"/>
      <c r="W154" s="457"/>
      <c r="X154" s="458"/>
      <c r="Y154" s="458"/>
      <c r="Z154" s="460"/>
      <c r="AA154" s="460"/>
      <c r="AB154" s="460"/>
      <c r="AC154" s="279"/>
      <c r="AD154" s="571"/>
      <c r="AE154" s="571"/>
      <c r="AF154" s="571"/>
      <c r="AG154" s="458"/>
      <c r="AH154" s="458"/>
      <c r="AI154" s="458"/>
      <c r="AJ154" s="458"/>
      <c r="AK154" s="458"/>
      <c r="AL154" s="458"/>
      <c r="AM154" s="458"/>
      <c r="AN154" s="458"/>
      <c r="AO154" s="458"/>
      <c r="AP154" s="458"/>
      <c r="AQ154" s="458"/>
      <c r="AR154" s="458"/>
      <c r="AS154" s="458"/>
      <c r="AT154" s="458"/>
      <c r="AU154" s="458"/>
      <c r="AV154" s="458"/>
      <c r="AW154" s="458"/>
      <c r="AX154" s="458"/>
      <c r="AY154" s="458"/>
      <c r="AZ154" s="458"/>
      <c r="BA154" s="458"/>
      <c r="BB154" s="458"/>
      <c r="BC154" s="458"/>
      <c r="BD154" s="458"/>
      <c r="BE154" s="458"/>
      <c r="BF154" s="458"/>
      <c r="BG154" s="458"/>
      <c r="BH154" s="458"/>
      <c r="BI154" s="458"/>
      <c r="BJ154" s="458"/>
      <c r="BK154" s="458"/>
      <c r="BL154" s="458"/>
      <c r="BM154" s="458"/>
      <c r="BN154" s="458"/>
      <c r="BO154" s="458"/>
      <c r="BP154" s="458"/>
      <c r="BQ154" s="458"/>
      <c r="BR154" s="458"/>
      <c r="BS154" s="458"/>
      <c r="BT154" s="458"/>
      <c r="BU154" s="458"/>
      <c r="BV154" s="458"/>
      <c r="BW154" s="458"/>
      <c r="BX154" s="458"/>
      <c r="BY154" s="458"/>
      <c r="BZ154" s="458"/>
      <c r="CA154" s="458"/>
      <c r="CB154" s="458"/>
      <c r="CC154" s="458"/>
      <c r="CD154" s="458"/>
      <c r="CE154" s="458"/>
      <c r="CF154" s="458"/>
      <c r="CG154" s="458"/>
      <c r="CH154" s="458"/>
      <c r="CI154" s="458"/>
      <c r="CJ154" s="458"/>
      <c r="CK154" s="458"/>
      <c r="CL154" s="458"/>
      <c r="CM154" s="458"/>
      <c r="CN154" s="458"/>
      <c r="CO154" s="458"/>
      <c r="CP154" s="458"/>
      <c r="CQ154" s="458"/>
      <c r="CR154" s="458"/>
      <c r="CS154" s="458"/>
      <c r="CT154" s="458"/>
      <c r="CU154" s="458"/>
      <c r="CV154" s="458"/>
      <c r="CW154" s="458"/>
      <c r="CX154" s="458"/>
      <c r="CY154" s="458"/>
      <c r="CZ154" s="458"/>
      <c r="DA154" s="458"/>
      <c r="DB154" s="458"/>
      <c r="DC154" s="458"/>
      <c r="DD154" s="458"/>
      <c r="DE154" s="458"/>
      <c r="DF154" s="458"/>
      <c r="DG154" s="458"/>
      <c r="DH154" s="458"/>
      <c r="DI154" s="458"/>
      <c r="DJ154" s="458"/>
      <c r="DK154" s="458"/>
      <c r="DL154" s="458"/>
      <c r="DM154" s="458"/>
      <c r="DN154" s="458"/>
      <c r="DO154" s="458"/>
      <c r="DP154" s="458"/>
      <c r="DQ154" s="458"/>
      <c r="DR154" s="458"/>
      <c r="DS154" s="458"/>
      <c r="DT154" s="458"/>
      <c r="DU154" s="458"/>
      <c r="DV154" s="458"/>
      <c r="DW154" s="458"/>
      <c r="DX154" s="458"/>
      <c r="DY154" s="458"/>
      <c r="DZ154" s="458"/>
      <c r="EA154" s="458"/>
      <c r="EB154" s="458"/>
      <c r="EC154" s="458"/>
      <c r="ED154" s="458"/>
      <c r="EE154" s="458"/>
      <c r="EF154" s="458"/>
      <c r="EG154" s="458"/>
      <c r="EH154" s="458"/>
      <c r="EI154" s="458"/>
      <c r="EJ154" s="458"/>
      <c r="EK154" s="458"/>
      <c r="EL154" s="458"/>
      <c r="EM154" s="458"/>
      <c r="EN154" s="458"/>
      <c r="EO154" s="458"/>
      <c r="EP154" s="458"/>
      <c r="EQ154" s="458"/>
      <c r="ER154" s="458"/>
      <c r="ES154" s="458"/>
      <c r="ET154" s="458"/>
      <c r="EU154" s="458"/>
      <c r="EV154" s="458"/>
      <c r="EW154" s="458"/>
      <c r="EX154" s="458"/>
      <c r="EY154" s="458"/>
      <c r="EZ154" s="458"/>
      <c r="FA154" s="458"/>
      <c r="FB154" s="458"/>
      <c r="FC154" s="458"/>
      <c r="FD154" s="458"/>
      <c r="FE154" s="458"/>
      <c r="FF154" s="458"/>
      <c r="FG154" s="458"/>
      <c r="FH154" s="458"/>
      <c r="FI154" s="458"/>
      <c r="FJ154" s="458"/>
      <c r="FK154" s="458"/>
      <c r="FL154" s="458"/>
      <c r="FM154" s="458"/>
      <c r="FN154" s="458"/>
      <c r="FO154" s="458"/>
      <c r="FP154" s="458"/>
      <c r="FQ154" s="458"/>
      <c r="FR154" s="458"/>
      <c r="FS154" s="458"/>
      <c r="FT154" s="458"/>
      <c r="FU154" s="458"/>
      <c r="FV154" s="458"/>
      <c r="FW154" s="458"/>
      <c r="FX154" s="458"/>
      <c r="FY154" s="458"/>
      <c r="FZ154" s="458"/>
      <c r="GA154" s="458"/>
      <c r="GB154" s="458"/>
      <c r="GC154" s="458"/>
      <c r="GD154" s="458"/>
      <c r="GE154" s="458"/>
      <c r="GF154" s="458"/>
      <c r="GG154" s="458"/>
      <c r="GH154" s="458"/>
      <c r="GI154" s="458"/>
      <c r="GJ154" s="458"/>
      <c r="GK154" s="458"/>
      <c r="GL154" s="458"/>
      <c r="GM154" s="458"/>
      <c r="GN154" s="458"/>
      <c r="GO154" s="458"/>
      <c r="GP154" s="458"/>
      <c r="GQ154" s="458"/>
      <c r="GR154" s="458"/>
      <c r="GS154" s="458"/>
      <c r="GT154" s="458"/>
      <c r="GU154" s="458"/>
      <c r="GV154" s="458"/>
      <c r="GW154" s="458"/>
      <c r="GX154" s="458"/>
      <c r="GY154" s="458"/>
      <c r="GZ154" s="458"/>
      <c r="HA154" s="458"/>
      <c r="HB154" s="458"/>
      <c r="HC154" s="458"/>
      <c r="HD154" s="458"/>
      <c r="HE154" s="458"/>
      <c r="HF154" s="458"/>
      <c r="HG154" s="458"/>
      <c r="HH154" s="458"/>
      <c r="HI154" s="458"/>
      <c r="HJ154" s="458"/>
      <c r="HK154" s="458"/>
      <c r="HL154" s="458"/>
      <c r="HM154" s="458"/>
      <c r="HN154" s="458"/>
      <c r="HO154" s="458"/>
      <c r="HP154" s="458"/>
      <c r="HQ154" s="458"/>
      <c r="HR154" s="458"/>
      <c r="HS154" s="458"/>
      <c r="HT154" s="458"/>
      <c r="HU154" s="458"/>
      <c r="HV154" s="458"/>
      <c r="HW154" s="458"/>
      <c r="HX154" s="458"/>
      <c r="HY154" s="458"/>
      <c r="HZ154" s="458"/>
      <c r="IA154" s="458"/>
      <c r="IB154" s="458"/>
      <c r="IC154" s="458"/>
      <c r="ID154" s="458"/>
      <c r="IE154" s="458"/>
      <c r="IF154" s="458"/>
      <c r="IG154" s="458"/>
      <c r="IH154" s="458"/>
      <c r="II154" s="458"/>
      <c r="IJ154" s="458"/>
      <c r="IK154" s="458"/>
      <c r="IL154" s="458"/>
      <c r="IM154" s="458"/>
      <c r="IN154" s="458"/>
      <c r="IO154" s="458"/>
      <c r="IP154" s="458"/>
      <c r="IQ154" s="458"/>
      <c r="IR154" s="458"/>
      <c r="IS154" s="458"/>
      <c r="IT154" s="458"/>
      <c r="IU154" s="458"/>
      <c r="IV154" s="458"/>
      <c r="IW154" s="458"/>
      <c r="IX154" s="458"/>
      <c r="IY154" s="458"/>
      <c r="IZ154" s="458"/>
      <c r="JA154" s="458"/>
      <c r="JB154" s="458"/>
      <c r="JC154" s="458"/>
      <c r="JD154" s="458"/>
      <c r="JE154" s="458"/>
      <c r="JF154" s="458"/>
      <c r="JG154" s="458"/>
      <c r="JH154" s="458"/>
      <c r="JI154" s="458"/>
      <c r="JJ154" s="458"/>
      <c r="JK154" s="458"/>
      <c r="JL154" s="458"/>
      <c r="JM154" s="458"/>
      <c r="JN154" s="458"/>
      <c r="JO154" s="458"/>
      <c r="JP154" s="458"/>
      <c r="JQ154" s="458"/>
      <c r="JR154" s="458"/>
      <c r="JS154" s="458"/>
      <c r="JT154" s="458"/>
      <c r="JU154" s="458"/>
      <c r="JV154" s="458"/>
      <c r="JW154" s="458"/>
      <c r="JX154" s="458"/>
      <c r="JY154" s="347"/>
      <c r="JZ154" s="347"/>
      <c r="KA154" s="347"/>
      <c r="KB154" s="347"/>
      <c r="KC154" s="347"/>
      <c r="KD154" s="347"/>
      <c r="KE154" s="347"/>
      <c r="KF154" s="347"/>
      <c r="KG154" s="347"/>
      <c r="KH154" s="347"/>
      <c r="KI154" s="347"/>
      <c r="KJ154" s="347"/>
      <c r="KK154" s="347"/>
      <c r="KL154" s="347"/>
      <c r="KM154" s="347"/>
      <c r="KN154" s="347"/>
      <c r="KO154" s="347"/>
      <c r="KP154" s="347"/>
      <c r="KQ154" s="347"/>
      <c r="KR154" s="347"/>
      <c r="KS154" s="347"/>
      <c r="KT154" s="458"/>
      <c r="KU154" s="458"/>
      <c r="KV154" s="458"/>
      <c r="KW154" s="458"/>
      <c r="KX154" s="458"/>
      <c r="KY154" s="458"/>
      <c r="KZ154" s="458"/>
      <c r="LA154" s="458"/>
      <c r="LB154" s="458"/>
      <c r="LC154" s="458"/>
      <c r="LD154" s="458"/>
      <c r="LE154" s="458"/>
      <c r="LF154" s="458"/>
      <c r="LG154" s="458"/>
      <c r="LH154" s="458"/>
      <c r="LI154" s="458"/>
      <c r="LJ154" s="458"/>
      <c r="LK154" s="458"/>
      <c r="LL154" s="458"/>
      <c r="LM154" s="458"/>
      <c r="LN154" s="458"/>
      <c r="LO154" s="458"/>
      <c r="LP154" s="458"/>
      <c r="LQ154" s="458"/>
      <c r="LR154" s="458"/>
      <c r="LS154" s="458"/>
      <c r="LT154" s="458"/>
      <c r="LU154" s="458"/>
      <c r="LV154" s="458"/>
      <c r="LW154" s="458"/>
      <c r="LX154" s="458"/>
      <c r="LY154" s="458"/>
      <c r="LZ154" s="458"/>
      <c r="MA154" s="458"/>
      <c r="MB154" s="458"/>
      <c r="MC154" s="472"/>
      <c r="MD154" s="458"/>
      <c r="ME154" s="458"/>
      <c r="MF154" s="458"/>
      <c r="MG154" s="458"/>
      <c r="MH154" s="458"/>
      <c r="MI154" s="485"/>
      <c r="MJ154" s="472"/>
      <c r="MK154" s="458"/>
      <c r="ML154" s="458"/>
      <c r="MM154" s="458"/>
      <c r="MN154" s="458"/>
      <c r="MO154" s="458"/>
      <c r="MP154" s="485"/>
      <c r="MQ154" s="458"/>
      <c r="MR154" s="458"/>
      <c r="MS154" s="458"/>
      <c r="MT154" s="458"/>
      <c r="MU154" s="458"/>
      <c r="MV154" s="458"/>
      <c r="MW154" s="458"/>
      <c r="MX154" s="458"/>
      <c r="MY154" s="458"/>
      <c r="MZ154" s="458"/>
      <c r="NA154" s="458"/>
      <c r="NB154" s="458"/>
      <c r="NC154" s="458"/>
      <c r="ND154" s="458"/>
      <c r="NE154" s="472"/>
      <c r="NF154" s="458"/>
      <c r="NG154" s="458"/>
      <c r="NH154" s="458"/>
      <c r="NI154" s="458"/>
      <c r="NJ154" s="458"/>
      <c r="NK154" s="485"/>
      <c r="NL154" s="458"/>
      <c r="NM154" s="458"/>
      <c r="NN154" s="458"/>
      <c r="NO154" s="458"/>
      <c r="NP154" s="458"/>
      <c r="NQ154" s="458"/>
      <c r="NR154" s="458"/>
      <c r="NS154" s="472"/>
      <c r="NT154" s="458"/>
      <c r="NU154" s="458"/>
      <c r="NV154" s="458"/>
      <c r="NW154" s="458"/>
      <c r="NX154" s="458"/>
      <c r="NY154" s="485"/>
      <c r="NZ154" s="458"/>
      <c r="OA154" s="458"/>
      <c r="OB154" s="458"/>
      <c r="OC154" s="458"/>
      <c r="OD154" s="458"/>
      <c r="OE154" s="458"/>
      <c r="OF154" s="458"/>
      <c r="OG154" s="458"/>
      <c r="OH154" s="458"/>
      <c r="OI154" s="458"/>
      <c r="OJ154" s="458"/>
      <c r="OK154" s="458"/>
      <c r="OL154" s="458"/>
      <c r="OM154" s="458"/>
      <c r="ON154" s="472"/>
      <c r="OO154" s="458"/>
      <c r="OP154" s="458"/>
      <c r="OQ154" s="458"/>
      <c r="OR154" s="458"/>
      <c r="OS154" s="458"/>
      <c r="OT154" s="485"/>
      <c r="OU154" s="472"/>
      <c r="OV154" s="458"/>
      <c r="OW154" s="458"/>
      <c r="OX154" s="458"/>
      <c r="OY154" s="458"/>
      <c r="OZ154" s="458"/>
      <c r="PA154" s="485"/>
      <c r="PB154" s="458"/>
      <c r="PC154" s="458"/>
      <c r="PD154" s="458"/>
      <c r="PE154" s="458"/>
      <c r="PF154" s="458"/>
      <c r="PG154" s="458"/>
      <c r="PH154" s="458"/>
      <c r="PI154" s="472"/>
      <c r="PJ154" s="458"/>
      <c r="PK154" s="458"/>
      <c r="PL154" s="458"/>
      <c r="PM154" s="458"/>
      <c r="PN154" s="458"/>
      <c r="PO154" s="485"/>
      <c r="PP154" s="458"/>
      <c r="PQ154" s="458"/>
      <c r="PR154" s="458"/>
      <c r="PS154" s="458"/>
      <c r="PT154" s="458"/>
      <c r="PU154" s="458"/>
      <c r="PV154" s="458"/>
      <c r="PW154" s="469">
        <v>99118</v>
      </c>
      <c r="PX154" s="470"/>
      <c r="PY154" s="470"/>
      <c r="PZ154" s="470"/>
      <c r="QA154" s="470"/>
      <c r="QB154" s="470"/>
      <c r="QC154" s="484"/>
      <c r="QD154" s="472"/>
      <c r="QE154" s="458"/>
      <c r="QF154" s="458"/>
      <c r="QG154" s="458"/>
      <c r="QH154" s="458"/>
      <c r="QI154" s="458"/>
      <c r="QJ154" s="485"/>
      <c r="QK154" s="458"/>
      <c r="QL154" s="458"/>
      <c r="QM154" s="458"/>
      <c r="QN154" s="458"/>
      <c r="QO154" s="458"/>
      <c r="QP154" s="458"/>
      <c r="QQ154" s="458"/>
      <c r="QR154" s="458"/>
      <c r="QS154" s="458"/>
      <c r="QT154" s="458"/>
      <c r="QU154" s="458"/>
      <c r="QV154" s="458"/>
      <c r="QW154" s="458"/>
      <c r="QX154" s="458"/>
      <c r="QY154" s="472"/>
      <c r="QZ154" s="458"/>
      <c r="RA154" s="458"/>
      <c r="RB154" s="458"/>
      <c r="RC154" s="458"/>
      <c r="RD154" s="458"/>
      <c r="RE154" s="485"/>
      <c r="RF154" s="458"/>
      <c r="RG154" s="458"/>
      <c r="RH154" s="458"/>
      <c r="RI154" s="458"/>
      <c r="RJ154" s="458"/>
      <c r="RK154" s="458"/>
      <c r="RL154" s="458"/>
      <c r="RM154" s="458"/>
      <c r="RN154" s="458"/>
      <c r="RO154" s="458"/>
      <c r="RP154" s="458"/>
      <c r="RQ154" s="458"/>
      <c r="RR154" s="458"/>
      <c r="RS154" s="458"/>
      <c r="RT154" s="458"/>
      <c r="RU154" s="458"/>
      <c r="RV154" s="458"/>
      <c r="RW154" s="458"/>
      <c r="RX154" s="458"/>
      <c r="RY154" s="458"/>
      <c r="RZ154" s="458"/>
      <c r="SA154" s="458"/>
      <c r="SB154" s="458"/>
      <c r="SC154" s="458"/>
      <c r="SD154" s="458"/>
      <c r="SE154" s="458"/>
      <c r="SF154" s="458"/>
      <c r="SG154" s="458"/>
      <c r="SH154" s="458"/>
      <c r="SI154" s="458"/>
      <c r="SJ154" s="458"/>
      <c r="SK154" s="458"/>
      <c r="SL154" s="458"/>
      <c r="SM154" s="458"/>
      <c r="SN154" s="458"/>
      <c r="SO154" s="458"/>
      <c r="SP154" s="458"/>
      <c r="SQ154" s="458"/>
      <c r="SR154" s="458"/>
      <c r="SS154" s="458"/>
      <c r="ST154" s="458"/>
      <c r="SU154" s="458"/>
      <c r="SV154" s="458"/>
      <c r="SW154" s="458"/>
      <c r="SX154" s="458"/>
      <c r="SY154" s="458"/>
      <c r="SZ154" s="458"/>
      <c r="TA154" s="458"/>
      <c r="TB154" s="458"/>
      <c r="TC154" s="458"/>
      <c r="TD154" s="458"/>
      <c r="TE154" s="458"/>
      <c r="TF154" s="458"/>
      <c r="TG154" s="458"/>
      <c r="TH154" s="458"/>
      <c r="TI154" s="458"/>
    </row>
    <row r="155" spans="1:529" s="265" customFormat="1" x14ac:dyDescent="0.35">
      <c r="A155" s="655"/>
      <c r="B155" s="521" t="s">
        <v>2503</v>
      </c>
      <c r="C155" s="522"/>
      <c r="D155" s="523"/>
      <c r="E155" s="264"/>
      <c r="F155" s="264"/>
      <c r="G155" s="264"/>
      <c r="H155" s="264"/>
      <c r="I155" s="264"/>
      <c r="J155" s="264"/>
      <c r="K155" s="264"/>
      <c r="L155" s="264"/>
      <c r="M155" s="264"/>
      <c r="N155" s="264"/>
      <c r="O155" s="264"/>
      <c r="P155" s="264"/>
      <c r="Q155" s="264"/>
      <c r="R155" s="264"/>
      <c r="S155" s="264"/>
      <c r="T155" s="264"/>
      <c r="U155" s="264"/>
      <c r="V155" s="264"/>
      <c r="W155" s="264"/>
      <c r="X155" s="264"/>
      <c r="Y155" s="264"/>
      <c r="Z155" s="264"/>
      <c r="AA155" s="264"/>
      <c r="AB155" s="264"/>
      <c r="AC155" s="264"/>
      <c r="AD155" s="264"/>
      <c r="AE155" s="264"/>
      <c r="AF155" s="264"/>
      <c r="AG155" s="264"/>
      <c r="AH155" s="264"/>
      <c r="AI155" s="264"/>
      <c r="AJ155" s="264"/>
      <c r="AK155" s="264"/>
      <c r="AL155" s="264"/>
      <c r="AM155" s="264"/>
      <c r="AN155" s="264"/>
      <c r="AO155" s="264"/>
      <c r="AP155" s="264"/>
      <c r="AQ155" s="264"/>
      <c r="AR155" s="264"/>
      <c r="AS155" s="264"/>
      <c r="AT155" s="264"/>
      <c r="AU155" s="264"/>
      <c r="AV155" s="264"/>
      <c r="AW155" s="264"/>
      <c r="AX155" s="264"/>
      <c r="AY155" s="264"/>
      <c r="AZ155" s="264"/>
      <c r="BA155" s="264"/>
      <c r="BB155" s="264"/>
      <c r="BC155" s="264"/>
      <c r="BD155" s="264"/>
      <c r="BE155" s="264"/>
      <c r="BF155" s="264"/>
      <c r="BG155" s="264"/>
      <c r="BH155" s="264"/>
      <c r="BI155" s="264"/>
      <c r="BJ155" s="264"/>
      <c r="BK155" s="264"/>
      <c r="BL155" s="264"/>
      <c r="BM155" s="264"/>
      <c r="BN155" s="264"/>
      <c r="BO155" s="264"/>
      <c r="BP155" s="264"/>
      <c r="BQ155" s="264"/>
      <c r="BR155" s="264"/>
      <c r="BS155" s="264"/>
      <c r="BT155" s="264"/>
      <c r="BU155" s="264"/>
      <c r="BV155" s="264"/>
      <c r="BW155" s="264"/>
      <c r="BX155" s="264"/>
      <c r="BY155" s="264"/>
      <c r="BZ155" s="264"/>
      <c r="CA155" s="264"/>
      <c r="CB155" s="264"/>
      <c r="CC155" s="264"/>
      <c r="CD155" s="264"/>
      <c r="CE155" s="264"/>
      <c r="CF155" s="264"/>
      <c r="CG155" s="264"/>
      <c r="CH155" s="264"/>
      <c r="CI155" s="264"/>
      <c r="CJ155" s="264"/>
      <c r="CK155" s="264"/>
      <c r="CL155" s="264"/>
      <c r="CM155" s="264"/>
      <c r="CN155" s="264"/>
      <c r="CO155" s="264"/>
      <c r="CP155" s="264"/>
      <c r="CQ155" s="264"/>
      <c r="CR155" s="264"/>
      <c r="CS155" s="264"/>
      <c r="CT155" s="264"/>
      <c r="CU155" s="264"/>
      <c r="CV155" s="264"/>
      <c r="CW155" s="264"/>
      <c r="CX155" s="264"/>
      <c r="CY155" s="264"/>
      <c r="CZ155" s="264"/>
      <c r="DA155" s="264"/>
      <c r="DB155" s="264"/>
      <c r="DC155" s="264"/>
      <c r="DD155" s="264"/>
      <c r="DE155" s="264"/>
      <c r="DF155" s="264"/>
      <c r="DG155" s="264"/>
      <c r="DH155" s="264"/>
      <c r="DI155" s="264"/>
      <c r="DJ155" s="264"/>
      <c r="DK155" s="264"/>
      <c r="DL155" s="264"/>
      <c r="DM155" s="264"/>
      <c r="DN155" s="264"/>
      <c r="DO155" s="264"/>
      <c r="DP155" s="264"/>
      <c r="DQ155" s="264"/>
      <c r="DR155" s="264"/>
      <c r="DS155" s="264"/>
      <c r="DT155" s="264"/>
      <c r="DU155" s="264"/>
      <c r="DV155" s="264"/>
      <c r="DW155" s="264"/>
      <c r="DX155" s="264"/>
      <c r="DY155" s="264"/>
      <c r="DZ155" s="264"/>
      <c r="EA155" s="264"/>
      <c r="EB155" s="264"/>
      <c r="EC155" s="264"/>
      <c r="ED155" s="264"/>
      <c r="EE155" s="264"/>
      <c r="EF155" s="264"/>
      <c r="EG155" s="264"/>
      <c r="EH155" s="264"/>
      <c r="EI155" s="264"/>
      <c r="EJ155" s="264"/>
      <c r="EK155" s="264"/>
      <c r="EL155" s="264"/>
      <c r="EM155" s="264"/>
      <c r="EN155" s="264"/>
      <c r="EO155" s="264"/>
      <c r="EP155" s="264"/>
      <c r="EQ155" s="264"/>
      <c r="ER155" s="264"/>
      <c r="ES155" s="264"/>
      <c r="ET155" s="264"/>
      <c r="EU155" s="264"/>
      <c r="EV155" s="264"/>
      <c r="EW155" s="264"/>
      <c r="EX155" s="264"/>
      <c r="EY155" s="264"/>
      <c r="EZ155" s="264"/>
      <c r="FA155" s="264"/>
      <c r="FB155" s="264"/>
      <c r="FC155" s="264"/>
      <c r="FD155" s="264"/>
      <c r="FE155" s="264"/>
      <c r="FF155" s="264"/>
      <c r="FG155" s="264"/>
      <c r="FH155" s="264"/>
      <c r="FI155" s="264"/>
      <c r="FJ155" s="264"/>
      <c r="FK155" s="264"/>
      <c r="FL155" s="264"/>
      <c r="FM155" s="264"/>
      <c r="FN155" s="264"/>
      <c r="FO155" s="264"/>
      <c r="FP155" s="264"/>
      <c r="FQ155" s="264"/>
      <c r="FR155" s="264"/>
      <c r="FS155" s="264"/>
      <c r="FT155" s="264"/>
      <c r="FU155" s="264"/>
      <c r="FV155" s="264"/>
      <c r="FW155" s="264"/>
      <c r="FX155" s="264"/>
      <c r="FY155" s="264"/>
      <c r="FZ155" s="264"/>
      <c r="GA155" s="264"/>
      <c r="GB155" s="264"/>
      <c r="GC155" s="264"/>
      <c r="GD155" s="264"/>
      <c r="GE155" s="264"/>
      <c r="GF155" s="264"/>
      <c r="GG155" s="264"/>
      <c r="GH155" s="264"/>
      <c r="GI155" s="264"/>
      <c r="GJ155" s="264"/>
      <c r="GK155" s="264"/>
      <c r="GL155" s="264"/>
      <c r="GM155" s="264"/>
      <c r="GN155" s="264"/>
      <c r="GO155" s="264"/>
      <c r="GP155" s="264"/>
      <c r="GQ155" s="264"/>
      <c r="GR155" s="264"/>
      <c r="GS155" s="264"/>
      <c r="GT155" s="264"/>
      <c r="GU155" s="264"/>
      <c r="GV155" s="264"/>
      <c r="GW155" s="264"/>
      <c r="GX155" s="264"/>
      <c r="GY155" s="264"/>
      <c r="GZ155" s="264"/>
      <c r="HA155" s="264"/>
      <c r="HB155" s="264"/>
      <c r="HC155" s="264"/>
      <c r="HD155" s="264"/>
      <c r="HE155" s="264"/>
      <c r="HF155" s="264"/>
      <c r="HG155" s="264"/>
      <c r="HH155" s="264"/>
      <c r="HI155" s="264"/>
      <c r="HJ155" s="264"/>
      <c r="HK155" s="264"/>
      <c r="HL155" s="264"/>
      <c r="HM155" s="264"/>
      <c r="HN155" s="264"/>
      <c r="HO155" s="264"/>
      <c r="HP155" s="264"/>
      <c r="HQ155" s="264"/>
      <c r="HR155" s="264"/>
      <c r="HS155" s="264"/>
      <c r="HT155" s="264"/>
      <c r="HU155" s="264"/>
      <c r="HV155" s="264"/>
      <c r="HW155" s="264"/>
      <c r="HX155" s="264"/>
      <c r="HY155" s="264"/>
      <c r="HZ155" s="264"/>
      <c r="IA155" s="264"/>
      <c r="IB155" s="264"/>
      <c r="IC155" s="264"/>
      <c r="ID155" s="264"/>
      <c r="IE155" s="264"/>
      <c r="IF155" s="264"/>
      <c r="IG155" s="264"/>
      <c r="IH155" s="264"/>
      <c r="II155" s="264"/>
      <c r="IJ155" s="264"/>
      <c r="IK155" s="264"/>
      <c r="IL155" s="264"/>
      <c r="IM155" s="264"/>
      <c r="IN155" s="264"/>
      <c r="IO155" s="264"/>
      <c r="IP155" s="264"/>
      <c r="IQ155" s="264"/>
      <c r="IR155" s="264"/>
      <c r="IS155" s="264"/>
      <c r="IT155" s="264"/>
      <c r="IU155" s="264"/>
      <c r="IV155" s="264"/>
      <c r="IW155" s="264"/>
      <c r="IX155" s="264"/>
      <c r="IY155" s="264"/>
      <c r="IZ155" s="264"/>
      <c r="JA155" s="264"/>
      <c r="JB155" s="264"/>
      <c r="JC155" s="264"/>
      <c r="JD155" s="264"/>
      <c r="JE155" s="264"/>
      <c r="JF155" s="264"/>
      <c r="JG155" s="264"/>
      <c r="JH155" s="264"/>
      <c r="JI155" s="264"/>
      <c r="JJ155" s="264"/>
      <c r="JK155" s="264"/>
      <c r="JL155" s="264"/>
      <c r="JM155" s="264"/>
      <c r="JN155" s="264"/>
      <c r="JO155" s="264"/>
      <c r="JP155" s="264"/>
      <c r="JQ155" s="264"/>
      <c r="JR155" s="264"/>
      <c r="JS155" s="264"/>
      <c r="JT155" s="264"/>
      <c r="JU155" s="264"/>
      <c r="JV155" s="264"/>
      <c r="JW155" s="264"/>
      <c r="JX155" s="264"/>
      <c r="JY155" s="347"/>
      <c r="JZ155" s="347"/>
      <c r="KA155" s="347"/>
      <c r="KB155" s="347"/>
      <c r="KC155" s="347"/>
      <c r="KD155" s="347"/>
      <c r="KE155" s="347"/>
      <c r="KF155" s="347"/>
      <c r="KG155" s="347"/>
      <c r="KH155" s="347"/>
      <c r="KI155" s="347"/>
      <c r="KJ155" s="347"/>
      <c r="KK155" s="347"/>
      <c r="KL155" s="347"/>
      <c r="KM155" s="347"/>
      <c r="KN155" s="347"/>
      <c r="KO155" s="347"/>
      <c r="KP155" s="347"/>
      <c r="KQ155" s="347"/>
      <c r="KR155" s="347"/>
      <c r="KS155" s="347"/>
      <c r="KT155" s="264"/>
      <c r="KU155" s="264"/>
      <c r="KV155" s="264"/>
      <c r="KW155" s="264"/>
      <c r="KX155" s="264"/>
      <c r="KY155" s="264"/>
      <c r="KZ155" s="264"/>
      <c r="LA155" s="264"/>
      <c r="LB155" s="264"/>
      <c r="LC155" s="264"/>
      <c r="LD155" s="264"/>
      <c r="LE155" s="264"/>
      <c r="LF155" s="264"/>
      <c r="LG155" s="264"/>
      <c r="LH155" s="264"/>
      <c r="LI155" s="264"/>
      <c r="LJ155" s="264"/>
      <c r="LK155" s="264"/>
      <c r="LL155" s="264"/>
      <c r="LM155" s="264"/>
      <c r="LN155" s="264"/>
      <c r="LO155" s="264"/>
      <c r="LP155" s="264"/>
      <c r="LQ155" s="264"/>
      <c r="LR155" s="264"/>
      <c r="LS155" s="264"/>
      <c r="LT155" s="264"/>
      <c r="LU155" s="264"/>
      <c r="LV155" s="264"/>
      <c r="LW155" s="264"/>
      <c r="LX155" s="264"/>
      <c r="LY155" s="264"/>
      <c r="LZ155" s="264"/>
      <c r="MA155" s="264"/>
      <c r="MB155" s="264"/>
      <c r="MC155" s="273"/>
      <c r="MD155" s="264"/>
      <c r="ME155" s="264"/>
      <c r="MF155" s="264"/>
      <c r="MG155" s="264"/>
      <c r="MH155" s="264"/>
      <c r="MI155" s="275"/>
      <c r="MJ155" s="273"/>
      <c r="MK155" s="264"/>
      <c r="ML155" s="264"/>
      <c r="MM155" s="264"/>
      <c r="MN155" s="264"/>
      <c r="MO155" s="264"/>
      <c r="MP155" s="275"/>
      <c r="MQ155" s="264"/>
      <c r="MR155" s="264"/>
      <c r="MS155" s="264"/>
      <c r="MT155" s="264"/>
      <c r="MU155" s="264"/>
      <c r="MV155" s="264"/>
      <c r="MW155" s="264"/>
      <c r="MX155" s="264"/>
      <c r="MY155" s="264"/>
      <c r="MZ155" s="264"/>
      <c r="NA155" s="264"/>
      <c r="NB155" s="264"/>
      <c r="NC155" s="264"/>
      <c r="ND155" s="264"/>
      <c r="NE155" s="273"/>
      <c r="NF155" s="264"/>
      <c r="NG155" s="264"/>
      <c r="NH155" s="264"/>
      <c r="NI155" s="264"/>
      <c r="NJ155" s="264"/>
      <c r="NK155" s="275"/>
      <c r="NL155" s="264"/>
      <c r="NM155" s="264"/>
      <c r="NN155" s="264"/>
      <c r="NO155" s="264"/>
      <c r="NP155" s="264"/>
      <c r="NQ155" s="264"/>
      <c r="NR155" s="264"/>
      <c r="NS155" s="273"/>
      <c r="NT155" s="264"/>
      <c r="NU155" s="264"/>
      <c r="NV155" s="264"/>
      <c r="NW155" s="264"/>
      <c r="NX155" s="264"/>
      <c r="NY155" s="275"/>
      <c r="NZ155" s="264"/>
      <c r="OA155" s="264"/>
      <c r="OB155" s="264"/>
      <c r="OC155" s="264"/>
      <c r="OD155" s="264"/>
      <c r="OE155" s="264"/>
      <c r="OF155" s="264"/>
      <c r="OG155" s="264"/>
      <c r="OH155" s="264"/>
      <c r="OI155" s="264"/>
      <c r="OJ155" s="264"/>
      <c r="OK155" s="264"/>
      <c r="OL155" s="264"/>
      <c r="OM155" s="264"/>
      <c r="ON155" s="273"/>
      <c r="OO155" s="264"/>
      <c r="OP155" s="264"/>
      <c r="OQ155" s="264"/>
      <c r="OR155" s="264"/>
      <c r="OS155" s="264"/>
      <c r="OT155" s="275"/>
      <c r="OU155" s="273"/>
      <c r="OV155" s="264"/>
      <c r="OW155" s="264"/>
      <c r="OX155" s="264"/>
      <c r="OY155" s="264"/>
      <c r="OZ155" s="264"/>
      <c r="PA155" s="275"/>
      <c r="PB155" s="264"/>
      <c r="PC155" s="264"/>
      <c r="PD155" s="264"/>
      <c r="PE155" s="264"/>
      <c r="PF155" s="264"/>
      <c r="PG155" s="264"/>
      <c r="PH155" s="264"/>
      <c r="PI155" s="273"/>
      <c r="PJ155" s="264"/>
      <c r="PK155" s="264"/>
      <c r="PL155" s="264"/>
      <c r="PM155" s="264"/>
      <c r="PN155" s="264"/>
      <c r="PO155" s="275"/>
      <c r="PP155" s="264"/>
      <c r="PQ155" s="264"/>
      <c r="PR155" s="264"/>
      <c r="PS155" s="264"/>
      <c r="PT155" s="264"/>
      <c r="PU155" s="264"/>
      <c r="PV155" s="264"/>
      <c r="PW155" s="266">
        <v>1</v>
      </c>
      <c r="PX155" s="260">
        <v>2</v>
      </c>
      <c r="PY155" s="260">
        <v>3</v>
      </c>
      <c r="PZ155" s="260">
        <v>4</v>
      </c>
      <c r="QA155" s="260">
        <v>5</v>
      </c>
      <c r="QB155" s="260">
        <v>6</v>
      </c>
      <c r="QC155" s="272">
        <v>7</v>
      </c>
      <c r="QD155" s="273"/>
      <c r="QE155" s="264"/>
      <c r="QF155" s="264"/>
      <c r="QG155" s="264"/>
      <c r="QH155" s="264"/>
      <c r="QI155" s="264"/>
      <c r="QJ155" s="275"/>
      <c r="QK155" s="264"/>
      <c r="QL155" s="264"/>
      <c r="QM155" s="264"/>
      <c r="QN155" s="264"/>
      <c r="QO155" s="264"/>
      <c r="QP155" s="264"/>
      <c r="QQ155" s="264"/>
      <c r="QR155" s="264"/>
      <c r="QS155" s="264"/>
      <c r="QT155" s="264"/>
      <c r="QU155" s="264"/>
      <c r="QV155" s="264"/>
      <c r="QW155" s="264"/>
      <c r="QX155" s="264"/>
      <c r="QY155" s="273"/>
      <c r="QZ155" s="264"/>
      <c r="RA155" s="264"/>
      <c r="RB155" s="264"/>
      <c r="RC155" s="264"/>
      <c r="RD155" s="264"/>
      <c r="RE155" s="275"/>
      <c r="RF155" s="264"/>
      <c r="RG155" s="264"/>
      <c r="RH155" s="264"/>
      <c r="RI155" s="264"/>
      <c r="RJ155" s="264"/>
      <c r="RK155" s="264"/>
      <c r="RL155" s="264"/>
      <c r="RM155" s="264"/>
      <c r="RN155" s="264"/>
      <c r="RO155" s="264"/>
      <c r="RP155" s="264"/>
      <c r="RQ155" s="264"/>
      <c r="RR155" s="264"/>
      <c r="RS155" s="264"/>
      <c r="RT155" s="264"/>
      <c r="RU155" s="264"/>
      <c r="RV155" s="264"/>
      <c r="RW155" s="264"/>
      <c r="RX155" s="264"/>
      <c r="RY155" s="264"/>
      <c r="RZ155" s="264"/>
      <c r="SA155" s="264"/>
      <c r="SB155" s="264"/>
      <c r="SC155" s="264"/>
      <c r="SD155" s="264"/>
      <c r="SE155" s="264"/>
      <c r="SF155" s="264"/>
      <c r="SG155" s="264"/>
      <c r="SH155" s="264"/>
      <c r="SI155" s="264"/>
      <c r="SJ155" s="264"/>
      <c r="SK155" s="264"/>
      <c r="SL155" s="264"/>
      <c r="SM155" s="264"/>
      <c r="SN155" s="264"/>
      <c r="SO155" s="264"/>
      <c r="SP155" s="264"/>
      <c r="SQ155" s="264"/>
      <c r="SR155" s="264"/>
      <c r="SS155" s="264"/>
      <c r="ST155" s="264"/>
      <c r="SU155" s="264"/>
      <c r="SV155" s="264"/>
      <c r="SW155" s="264"/>
      <c r="SX155" s="264"/>
      <c r="SY155" s="264"/>
      <c r="SZ155" s="264"/>
      <c r="TA155" s="264"/>
      <c r="TB155" s="264"/>
      <c r="TC155" s="264"/>
      <c r="TD155" s="264"/>
      <c r="TE155" s="264"/>
      <c r="TF155" s="264"/>
      <c r="TG155" s="264"/>
      <c r="TH155" s="264"/>
      <c r="TI155" s="264"/>
    </row>
    <row r="156" spans="1:529" s="265" customFormat="1" ht="14.5" customHeight="1" x14ac:dyDescent="0.35">
      <c r="A156" s="655"/>
      <c r="B156" s="524"/>
      <c r="C156" s="525"/>
      <c r="D156" s="526"/>
      <c r="E156" s="264"/>
      <c r="F156" s="264"/>
      <c r="G156" s="264"/>
      <c r="H156" s="264"/>
      <c r="I156" s="264"/>
      <c r="J156" s="264"/>
      <c r="K156" s="264"/>
      <c r="L156" s="264"/>
      <c r="M156" s="264"/>
      <c r="N156" s="264"/>
      <c r="O156" s="264"/>
      <c r="P156" s="264"/>
      <c r="Q156" s="264"/>
      <c r="R156" s="264"/>
      <c r="S156" s="264"/>
      <c r="T156" s="264"/>
      <c r="U156" s="264"/>
      <c r="V156" s="264"/>
      <c r="W156" s="264"/>
      <c r="X156" s="264"/>
      <c r="Y156" s="264"/>
      <c r="Z156" s="264"/>
      <c r="AA156" s="264"/>
      <c r="AB156" s="264"/>
      <c r="AC156" s="264"/>
      <c r="AD156" s="264"/>
      <c r="AE156" s="264"/>
      <c r="AF156" s="264"/>
      <c r="AG156" s="264"/>
      <c r="AH156" s="264"/>
      <c r="AI156" s="264"/>
      <c r="AJ156" s="264"/>
      <c r="AK156" s="264"/>
      <c r="AL156" s="264"/>
      <c r="AM156" s="264"/>
      <c r="AN156" s="264"/>
      <c r="AO156" s="264"/>
      <c r="AP156" s="264"/>
      <c r="AQ156" s="264"/>
      <c r="AR156" s="264"/>
      <c r="AS156" s="264"/>
      <c r="AT156" s="264"/>
      <c r="AU156" s="264"/>
      <c r="AV156" s="264"/>
      <c r="AW156" s="264"/>
      <c r="AX156" s="264"/>
      <c r="AY156" s="264"/>
      <c r="AZ156" s="264"/>
      <c r="BA156" s="264"/>
      <c r="BB156" s="264"/>
      <c r="BC156" s="264"/>
      <c r="BD156" s="264"/>
      <c r="BE156" s="264"/>
      <c r="BF156" s="264"/>
      <c r="BG156" s="264"/>
      <c r="BH156" s="264"/>
      <c r="BI156" s="264"/>
      <c r="BJ156" s="264"/>
      <c r="BK156" s="264"/>
      <c r="BL156" s="264"/>
      <c r="BM156" s="264"/>
      <c r="BN156" s="264"/>
      <c r="BO156" s="264"/>
      <c r="BP156" s="264"/>
      <c r="BQ156" s="264"/>
      <c r="BR156" s="264"/>
      <c r="BS156" s="264"/>
      <c r="BT156" s="264"/>
      <c r="BU156" s="264"/>
      <c r="BV156" s="264"/>
      <c r="BW156" s="264"/>
      <c r="BX156" s="264"/>
      <c r="BY156" s="264"/>
      <c r="BZ156" s="264"/>
      <c r="CA156" s="264"/>
      <c r="CB156" s="264"/>
      <c r="CC156" s="264"/>
      <c r="CD156" s="264"/>
      <c r="CE156" s="264"/>
      <c r="CF156" s="264"/>
      <c r="CG156" s="264"/>
      <c r="CH156" s="264"/>
      <c r="CI156" s="264"/>
      <c r="CJ156" s="264"/>
      <c r="CK156" s="264"/>
      <c r="CL156" s="264"/>
      <c r="CM156" s="264"/>
      <c r="CN156" s="264"/>
      <c r="CO156" s="264"/>
      <c r="CP156" s="264"/>
      <c r="CQ156" s="264"/>
      <c r="CR156" s="264"/>
      <c r="CS156" s="264"/>
      <c r="CT156" s="264"/>
      <c r="CU156" s="264"/>
      <c r="CV156" s="264"/>
      <c r="CW156" s="264"/>
      <c r="CX156" s="264"/>
      <c r="CY156" s="264"/>
      <c r="CZ156" s="264"/>
      <c r="DA156" s="264"/>
      <c r="DB156" s="264"/>
      <c r="DC156" s="264"/>
      <c r="DD156" s="264"/>
      <c r="DE156" s="264"/>
      <c r="DF156" s="264"/>
      <c r="DG156" s="264"/>
      <c r="DH156" s="264"/>
      <c r="DI156" s="264"/>
      <c r="DJ156" s="264"/>
      <c r="DK156" s="264"/>
      <c r="DL156" s="264"/>
      <c r="DM156" s="264"/>
      <c r="DN156" s="264"/>
      <c r="DO156" s="264"/>
      <c r="DP156" s="264"/>
      <c r="DQ156" s="264"/>
      <c r="DR156" s="264"/>
      <c r="DS156" s="264"/>
      <c r="DT156" s="264"/>
      <c r="DU156" s="264"/>
      <c r="DV156" s="264"/>
      <c r="DW156" s="264"/>
      <c r="DX156" s="264"/>
      <c r="DY156" s="264"/>
      <c r="DZ156" s="264"/>
      <c r="EA156" s="264"/>
      <c r="EB156" s="264"/>
      <c r="EC156" s="264"/>
      <c r="ED156" s="264"/>
      <c r="EE156" s="264"/>
      <c r="EF156" s="264"/>
      <c r="EG156" s="264"/>
      <c r="EH156" s="264"/>
      <c r="EI156" s="264"/>
      <c r="EJ156" s="264"/>
      <c r="EK156" s="264"/>
      <c r="EL156" s="264"/>
      <c r="EM156" s="264"/>
      <c r="EN156" s="264"/>
      <c r="EO156" s="264"/>
      <c r="EP156" s="264"/>
      <c r="EQ156" s="264"/>
      <c r="ER156" s="264"/>
      <c r="ES156" s="264"/>
      <c r="ET156" s="264"/>
      <c r="EU156" s="264"/>
      <c r="EV156" s="264"/>
      <c r="EW156" s="264"/>
      <c r="EX156" s="264"/>
      <c r="EY156" s="264"/>
      <c r="EZ156" s="264"/>
      <c r="FA156" s="264"/>
      <c r="FB156" s="264"/>
      <c r="FC156" s="264"/>
      <c r="FD156" s="264"/>
      <c r="FE156" s="264"/>
      <c r="FF156" s="264"/>
      <c r="FG156" s="264"/>
      <c r="FH156" s="264"/>
      <c r="FI156" s="264"/>
      <c r="FJ156" s="264"/>
      <c r="FK156" s="264"/>
      <c r="FL156" s="264"/>
      <c r="FM156" s="264"/>
      <c r="FN156" s="264"/>
      <c r="FO156" s="264"/>
      <c r="FP156" s="264"/>
      <c r="FQ156" s="264"/>
      <c r="FR156" s="264"/>
      <c r="FS156" s="264"/>
      <c r="FT156" s="264"/>
      <c r="FU156" s="264"/>
      <c r="FV156" s="264"/>
      <c r="FW156" s="264"/>
      <c r="FX156" s="264"/>
      <c r="FY156" s="264"/>
      <c r="FZ156" s="264"/>
      <c r="GA156" s="264"/>
      <c r="GB156" s="264"/>
      <c r="GC156" s="264"/>
      <c r="GD156" s="264"/>
      <c r="GE156" s="264"/>
      <c r="GF156" s="264"/>
      <c r="GG156" s="264"/>
      <c r="GH156" s="264"/>
      <c r="GI156" s="264"/>
      <c r="GJ156" s="264"/>
      <c r="GK156" s="264"/>
      <c r="GL156" s="264"/>
      <c r="GM156" s="264"/>
      <c r="GN156" s="264"/>
      <c r="GO156" s="264"/>
      <c r="GP156" s="264"/>
      <c r="GQ156" s="264"/>
      <c r="GR156" s="264"/>
      <c r="GS156" s="264"/>
      <c r="GT156" s="264"/>
      <c r="GU156" s="264"/>
      <c r="GV156" s="264"/>
      <c r="GW156" s="264"/>
      <c r="GX156" s="264"/>
      <c r="GY156" s="264"/>
      <c r="GZ156" s="264"/>
      <c r="HA156" s="264"/>
      <c r="HB156" s="264"/>
      <c r="HC156" s="264"/>
      <c r="HD156" s="264"/>
      <c r="HE156" s="264"/>
      <c r="HF156" s="264"/>
      <c r="HG156" s="264"/>
      <c r="HH156" s="264"/>
      <c r="HI156" s="264"/>
      <c r="HJ156" s="264"/>
      <c r="HK156" s="264"/>
      <c r="HL156" s="264"/>
      <c r="HM156" s="264"/>
      <c r="HN156" s="264"/>
      <c r="HO156" s="264"/>
      <c r="HP156" s="264"/>
      <c r="HQ156" s="264"/>
      <c r="HR156" s="264"/>
      <c r="HS156" s="264"/>
      <c r="HT156" s="264"/>
      <c r="HU156" s="264"/>
      <c r="HV156" s="264"/>
      <c r="HW156" s="264"/>
      <c r="HX156" s="264"/>
      <c r="HY156" s="264"/>
      <c r="HZ156" s="264"/>
      <c r="IA156" s="264"/>
      <c r="IB156" s="264"/>
      <c r="IC156" s="264"/>
      <c r="ID156" s="264"/>
      <c r="IE156" s="264"/>
      <c r="IF156" s="264"/>
      <c r="IG156" s="264"/>
      <c r="IH156" s="264"/>
      <c r="II156" s="264"/>
      <c r="IJ156" s="264"/>
      <c r="IK156" s="264"/>
      <c r="IL156" s="264"/>
      <c r="IM156" s="264"/>
      <c r="IN156" s="264"/>
      <c r="IO156" s="264"/>
      <c r="IP156" s="264"/>
      <c r="IQ156" s="264"/>
      <c r="IR156" s="264"/>
      <c r="IS156" s="264"/>
      <c r="IT156" s="264"/>
      <c r="IU156" s="264"/>
      <c r="IV156" s="264"/>
      <c r="IW156" s="264"/>
      <c r="IX156" s="264"/>
      <c r="IY156" s="264"/>
      <c r="IZ156" s="264"/>
      <c r="JA156" s="264"/>
      <c r="JB156" s="264"/>
      <c r="JC156" s="264"/>
      <c r="JD156" s="264"/>
      <c r="JE156" s="264"/>
      <c r="JF156" s="264"/>
      <c r="JG156" s="264"/>
      <c r="JH156" s="264"/>
      <c r="JI156" s="264"/>
      <c r="JJ156" s="264"/>
      <c r="JK156" s="264"/>
      <c r="JL156" s="264"/>
      <c r="JM156" s="264"/>
      <c r="JN156" s="264"/>
      <c r="JO156" s="264"/>
      <c r="JP156" s="264"/>
      <c r="JQ156" s="264"/>
      <c r="JR156" s="264"/>
      <c r="JS156" s="264"/>
      <c r="JT156" s="264"/>
      <c r="JU156" s="264"/>
      <c r="JV156" s="264"/>
      <c r="JW156" s="264"/>
      <c r="JX156" s="264"/>
      <c r="JY156" s="347"/>
      <c r="JZ156" s="347"/>
      <c r="KA156" s="347"/>
      <c r="KB156" s="347"/>
      <c r="KC156" s="347"/>
      <c r="KD156" s="347"/>
      <c r="KE156" s="347"/>
      <c r="KF156" s="347"/>
      <c r="KG156" s="347"/>
      <c r="KH156" s="347"/>
      <c r="KI156" s="347"/>
      <c r="KJ156" s="347"/>
      <c r="KK156" s="347"/>
      <c r="KL156" s="347"/>
      <c r="KM156" s="347"/>
      <c r="KN156" s="347"/>
      <c r="KO156" s="347"/>
      <c r="KP156" s="347"/>
      <c r="KQ156" s="347"/>
      <c r="KR156" s="347"/>
      <c r="KS156" s="347"/>
      <c r="KT156" s="264"/>
      <c r="KU156" s="264"/>
      <c r="KV156" s="264"/>
      <c r="KW156" s="264"/>
      <c r="KX156" s="264"/>
      <c r="KY156" s="264"/>
      <c r="KZ156" s="264"/>
      <c r="LA156" s="264"/>
      <c r="LB156" s="264"/>
      <c r="LC156" s="264"/>
      <c r="LD156" s="264"/>
      <c r="LE156" s="264"/>
      <c r="LF156" s="264"/>
      <c r="LG156" s="264"/>
      <c r="LH156" s="264"/>
      <c r="LI156" s="264"/>
      <c r="LJ156" s="264"/>
      <c r="LK156" s="264"/>
      <c r="LL156" s="264"/>
      <c r="LM156" s="264"/>
      <c r="LN156" s="264"/>
      <c r="LO156" s="264"/>
      <c r="LP156" s="264"/>
      <c r="LQ156" s="264"/>
      <c r="LR156" s="264"/>
      <c r="LS156" s="264"/>
      <c r="LT156" s="264"/>
      <c r="LU156" s="264"/>
      <c r="LV156" s="264"/>
      <c r="LW156" s="264"/>
      <c r="LX156" s="264"/>
      <c r="LY156" s="264"/>
      <c r="LZ156" s="264"/>
      <c r="MA156" s="264"/>
      <c r="MB156" s="264"/>
      <c r="MC156" s="273"/>
      <c r="MD156" s="264"/>
      <c r="ME156" s="264"/>
      <c r="MF156" s="264"/>
      <c r="MG156" s="264"/>
      <c r="MH156" s="264"/>
      <c r="MI156" s="275"/>
      <c r="MJ156" s="273"/>
      <c r="MK156" s="264"/>
      <c r="ML156" s="264"/>
      <c r="MM156" s="264"/>
      <c r="MN156" s="264"/>
      <c r="MO156" s="264"/>
      <c r="MP156" s="275"/>
      <c r="MQ156" s="264"/>
      <c r="MR156" s="264"/>
      <c r="MS156" s="264"/>
      <c r="MT156" s="264"/>
      <c r="MU156" s="264"/>
      <c r="MV156" s="264"/>
      <c r="MW156" s="264"/>
      <c r="MX156" s="264"/>
      <c r="MY156" s="264"/>
      <c r="MZ156" s="264"/>
      <c r="NA156" s="264"/>
      <c r="NB156" s="264"/>
      <c r="NC156" s="264"/>
      <c r="ND156" s="264"/>
      <c r="NE156" s="273"/>
      <c r="NF156" s="264"/>
      <c r="NG156" s="264"/>
      <c r="NH156" s="264"/>
      <c r="NI156" s="264"/>
      <c r="NJ156" s="264"/>
      <c r="NK156" s="275"/>
      <c r="NL156" s="264"/>
      <c r="NM156" s="264"/>
      <c r="NN156" s="264"/>
      <c r="NO156" s="264"/>
      <c r="NP156" s="264"/>
      <c r="NQ156" s="264"/>
      <c r="NR156" s="264"/>
      <c r="NS156" s="273"/>
      <c r="NT156" s="264"/>
      <c r="NU156" s="264"/>
      <c r="NV156" s="264"/>
      <c r="NW156" s="264"/>
      <c r="NX156" s="264"/>
      <c r="NY156" s="275"/>
      <c r="NZ156" s="264"/>
      <c r="OA156" s="264"/>
      <c r="OB156" s="264"/>
      <c r="OC156" s="264"/>
      <c r="OD156" s="264"/>
      <c r="OE156" s="264"/>
      <c r="OF156" s="264"/>
      <c r="OG156" s="264"/>
      <c r="OH156" s="264"/>
      <c r="OI156" s="264"/>
      <c r="OJ156" s="264"/>
      <c r="OK156" s="264"/>
      <c r="OL156" s="264"/>
      <c r="OM156" s="264"/>
      <c r="ON156" s="273"/>
      <c r="OO156" s="264"/>
      <c r="OP156" s="264"/>
      <c r="OQ156" s="264"/>
      <c r="OR156" s="264"/>
      <c r="OS156" s="264"/>
      <c r="OT156" s="275"/>
      <c r="OU156" s="273"/>
      <c r="OV156" s="264"/>
      <c r="OW156" s="264"/>
      <c r="OX156" s="264"/>
      <c r="OY156" s="264"/>
      <c r="OZ156" s="264"/>
      <c r="PA156" s="275"/>
      <c r="PB156" s="264"/>
      <c r="PC156" s="264"/>
      <c r="PD156" s="264"/>
      <c r="PE156" s="264"/>
      <c r="PF156" s="264"/>
      <c r="PG156" s="264"/>
      <c r="PH156" s="264"/>
      <c r="PI156" s="273"/>
      <c r="PJ156" s="264"/>
      <c r="PK156" s="264"/>
      <c r="PL156" s="264"/>
      <c r="PM156" s="264"/>
      <c r="PN156" s="264"/>
      <c r="PO156" s="275"/>
      <c r="PP156" s="264"/>
      <c r="PQ156" s="264"/>
      <c r="PR156" s="264"/>
      <c r="PS156" s="264"/>
      <c r="PT156" s="264"/>
      <c r="PU156" s="264"/>
      <c r="PV156" s="264"/>
      <c r="PW156" s="266" t="s">
        <v>327</v>
      </c>
      <c r="PX156" s="260" t="s">
        <v>327</v>
      </c>
      <c r="PY156" s="260" t="s">
        <v>327</v>
      </c>
      <c r="PZ156" s="260" t="s">
        <v>327</v>
      </c>
      <c r="QA156" s="260" t="s">
        <v>2411</v>
      </c>
      <c r="QB156" s="260" t="s">
        <v>327</v>
      </c>
      <c r="QC156" s="272" t="s">
        <v>327</v>
      </c>
      <c r="QD156" s="273"/>
      <c r="QE156" s="264"/>
      <c r="QF156" s="264"/>
      <c r="QG156" s="264"/>
      <c r="QH156" s="264"/>
      <c r="QI156" s="264"/>
      <c r="QJ156" s="275"/>
      <c r="QK156" s="264"/>
      <c r="QL156" s="264"/>
      <c r="QM156" s="264"/>
      <c r="QN156" s="264"/>
      <c r="QO156" s="264"/>
      <c r="QP156" s="264"/>
      <c r="QQ156" s="264"/>
      <c r="QR156" s="264"/>
      <c r="QS156" s="264"/>
      <c r="QT156" s="264"/>
      <c r="QU156" s="264"/>
      <c r="QV156" s="264"/>
      <c r="QW156" s="264"/>
      <c r="QX156" s="264"/>
      <c r="QY156" s="273"/>
      <c r="QZ156" s="264"/>
      <c r="RA156" s="264"/>
      <c r="RB156" s="264"/>
      <c r="RC156" s="264"/>
      <c r="RD156" s="264"/>
      <c r="RE156" s="275"/>
      <c r="RF156" s="264"/>
      <c r="RG156" s="264"/>
      <c r="RH156" s="264"/>
      <c r="RI156" s="264"/>
      <c r="RJ156" s="264"/>
      <c r="RK156" s="264"/>
      <c r="RL156" s="264"/>
      <c r="RM156" s="264"/>
      <c r="RN156" s="264"/>
      <c r="RO156" s="264"/>
      <c r="RP156" s="264"/>
      <c r="RQ156" s="264"/>
      <c r="RR156" s="264"/>
      <c r="RS156" s="264"/>
      <c r="RT156" s="264"/>
      <c r="RU156" s="264"/>
      <c r="RV156" s="264"/>
      <c r="RW156" s="264"/>
      <c r="RX156" s="264"/>
      <c r="RY156" s="264"/>
      <c r="RZ156" s="264"/>
      <c r="SA156" s="264"/>
      <c r="SB156" s="264"/>
      <c r="SC156" s="264"/>
      <c r="SD156" s="264"/>
      <c r="SE156" s="264"/>
      <c r="SF156" s="264"/>
      <c r="SG156" s="264"/>
      <c r="SH156" s="264"/>
      <c r="SI156" s="264"/>
      <c r="SJ156" s="264"/>
      <c r="SK156" s="264"/>
      <c r="SL156" s="264"/>
      <c r="SM156" s="264"/>
      <c r="SN156" s="264"/>
      <c r="SO156" s="264"/>
      <c r="SP156" s="264"/>
      <c r="SQ156" s="264"/>
      <c r="SR156" s="264"/>
      <c r="SS156" s="264"/>
      <c r="ST156" s="264"/>
      <c r="SU156" s="264"/>
      <c r="SV156" s="264"/>
      <c r="SW156" s="264"/>
      <c r="SX156" s="264"/>
      <c r="SY156" s="264"/>
      <c r="SZ156" s="264"/>
      <c r="TA156" s="264"/>
      <c r="TB156" s="264"/>
      <c r="TC156" s="264"/>
      <c r="TD156" s="264"/>
      <c r="TE156" s="264"/>
      <c r="TF156" s="264"/>
      <c r="TG156" s="264"/>
      <c r="TH156" s="264"/>
      <c r="TI156" s="264"/>
    </row>
    <row r="157" spans="1:529" s="265" customFormat="1" x14ac:dyDescent="0.35">
      <c r="A157" s="655"/>
      <c r="B157" s="528" t="s">
        <v>2504</v>
      </c>
      <c r="C157" s="528"/>
      <c r="D157" s="529"/>
      <c r="E157" s="719"/>
      <c r="F157" s="458"/>
      <c r="G157" s="458"/>
      <c r="H157" s="458"/>
      <c r="I157" s="458"/>
      <c r="J157" s="458"/>
      <c r="K157" s="458"/>
      <c r="L157" s="458"/>
      <c r="M157" s="458"/>
      <c r="N157" s="458"/>
      <c r="O157" s="458"/>
      <c r="P157" s="458"/>
      <c r="Q157" s="458"/>
      <c r="R157" s="458"/>
      <c r="S157" s="458"/>
      <c r="T157" s="458"/>
      <c r="U157" s="458"/>
      <c r="V157" s="458"/>
      <c r="W157" s="458"/>
      <c r="X157" s="458"/>
      <c r="Y157" s="458"/>
      <c r="Z157" s="458"/>
      <c r="AA157" s="458"/>
      <c r="AB157" s="458"/>
      <c r="AC157" s="458"/>
      <c r="AD157" s="458"/>
      <c r="AE157" s="458"/>
      <c r="AF157" s="458"/>
      <c r="AG157" s="458"/>
      <c r="AH157" s="458"/>
      <c r="AI157" s="458"/>
      <c r="AJ157" s="458"/>
      <c r="AK157" s="458"/>
      <c r="AL157" s="458"/>
      <c r="AM157" s="458"/>
      <c r="AN157" s="458"/>
      <c r="AO157" s="458"/>
      <c r="AP157" s="458"/>
      <c r="AQ157" s="458"/>
      <c r="AR157" s="458"/>
      <c r="AS157" s="458"/>
      <c r="AT157" s="458"/>
      <c r="AU157" s="458"/>
      <c r="AV157" s="458"/>
      <c r="AW157" s="458"/>
      <c r="AX157" s="458"/>
      <c r="AY157" s="458"/>
      <c r="AZ157" s="458"/>
      <c r="BA157" s="458"/>
      <c r="BB157" s="458"/>
      <c r="BC157" s="458"/>
      <c r="BD157" s="458"/>
      <c r="BE157" s="458"/>
      <c r="BF157" s="458"/>
      <c r="BG157" s="458"/>
      <c r="BH157" s="458"/>
      <c r="BI157" s="458"/>
      <c r="BJ157" s="458"/>
      <c r="BK157" s="458"/>
      <c r="BL157" s="458"/>
      <c r="BM157" s="458"/>
      <c r="BN157" s="458"/>
      <c r="BO157" s="458"/>
      <c r="BP157" s="458"/>
      <c r="BQ157" s="458"/>
      <c r="BR157" s="458"/>
      <c r="BS157" s="458"/>
      <c r="BT157" s="458"/>
      <c r="BU157" s="458"/>
      <c r="BV157" s="458"/>
      <c r="BW157" s="458"/>
      <c r="BX157" s="458"/>
      <c r="BY157" s="458"/>
      <c r="BZ157" s="458"/>
      <c r="CA157" s="458"/>
      <c r="CB157" s="458"/>
      <c r="CC157" s="458"/>
      <c r="CD157" s="458"/>
      <c r="CE157" s="458"/>
      <c r="CF157" s="458"/>
      <c r="CG157" s="458"/>
      <c r="CH157" s="458"/>
      <c r="CI157" s="458"/>
      <c r="CJ157" s="458"/>
      <c r="CK157" s="458"/>
      <c r="CL157" s="458"/>
      <c r="CM157" s="458"/>
      <c r="CN157" s="458"/>
      <c r="CO157" s="458"/>
      <c r="CP157" s="458"/>
      <c r="CQ157" s="458"/>
      <c r="CR157" s="458"/>
      <c r="CS157" s="458"/>
      <c r="CT157" s="458"/>
      <c r="CU157" s="458"/>
      <c r="CV157" s="458"/>
      <c r="CW157" s="458"/>
      <c r="CX157" s="458"/>
      <c r="CY157" s="458"/>
      <c r="CZ157" s="458"/>
      <c r="DA157" s="458"/>
      <c r="DB157" s="458"/>
      <c r="DC157" s="458"/>
      <c r="DD157" s="458"/>
      <c r="DE157" s="458"/>
      <c r="DF157" s="458"/>
      <c r="DG157" s="458"/>
      <c r="DH157" s="458"/>
      <c r="DI157" s="458"/>
      <c r="DJ157" s="458"/>
      <c r="DK157" s="458"/>
      <c r="DL157" s="458"/>
      <c r="DM157" s="458"/>
      <c r="DN157" s="458"/>
      <c r="DO157" s="458"/>
      <c r="DP157" s="458"/>
      <c r="DQ157" s="458"/>
      <c r="DR157" s="458"/>
      <c r="DS157" s="458"/>
      <c r="DT157" s="458"/>
      <c r="DU157" s="458"/>
      <c r="DV157" s="458"/>
      <c r="DW157" s="458"/>
      <c r="DX157" s="458"/>
      <c r="DY157" s="458"/>
      <c r="DZ157" s="458"/>
      <c r="EA157" s="458"/>
      <c r="EB157" s="458"/>
      <c r="EC157" s="458"/>
      <c r="ED157" s="458"/>
      <c r="EE157" s="458"/>
      <c r="EF157" s="458"/>
      <c r="EG157" s="458"/>
      <c r="EH157" s="458"/>
      <c r="EI157" s="458"/>
      <c r="EJ157" s="458"/>
      <c r="EK157" s="458"/>
      <c r="EL157" s="458"/>
      <c r="EM157" s="458"/>
      <c r="EN157" s="458"/>
      <c r="EO157" s="458"/>
      <c r="EP157" s="458"/>
      <c r="EQ157" s="458"/>
      <c r="ER157" s="458"/>
      <c r="ES157" s="458"/>
      <c r="ET157" s="458"/>
      <c r="EU157" s="458"/>
      <c r="EV157" s="458"/>
      <c r="EW157" s="458"/>
      <c r="EX157" s="458"/>
      <c r="EY157" s="458"/>
      <c r="EZ157" s="458"/>
      <c r="FA157" s="458"/>
      <c r="FB157" s="458"/>
      <c r="FC157" s="458"/>
      <c r="FD157" s="458"/>
      <c r="FE157" s="458"/>
      <c r="FF157" s="458"/>
      <c r="FG157" s="458"/>
      <c r="FH157" s="458"/>
      <c r="FI157" s="458"/>
      <c r="FJ157" s="458"/>
      <c r="FK157" s="458"/>
      <c r="FL157" s="458"/>
      <c r="FM157" s="458"/>
      <c r="FN157" s="458"/>
      <c r="FO157" s="458"/>
      <c r="FP157" s="458"/>
      <c r="FQ157" s="458"/>
      <c r="FR157" s="458"/>
      <c r="FS157" s="458"/>
      <c r="FT157" s="458"/>
      <c r="FU157" s="458"/>
      <c r="FV157" s="458"/>
      <c r="FW157" s="458"/>
      <c r="FX157" s="458"/>
      <c r="FY157" s="458"/>
      <c r="FZ157" s="458"/>
      <c r="GA157" s="458"/>
      <c r="GB157" s="458"/>
      <c r="GC157" s="458"/>
      <c r="GD157" s="458"/>
      <c r="GE157" s="458"/>
      <c r="GF157" s="458"/>
      <c r="GG157" s="458"/>
      <c r="GH157" s="458"/>
      <c r="GI157" s="458"/>
      <c r="GJ157" s="458"/>
      <c r="GK157" s="458"/>
      <c r="GL157" s="458"/>
      <c r="GM157" s="458"/>
      <c r="GN157" s="458"/>
      <c r="GO157" s="458"/>
      <c r="GP157" s="458"/>
      <c r="GQ157" s="458"/>
      <c r="GR157" s="458"/>
      <c r="GS157" s="458"/>
      <c r="GT157" s="458"/>
      <c r="GU157" s="458"/>
      <c r="GV157" s="458"/>
      <c r="GW157" s="458"/>
      <c r="GX157" s="458"/>
      <c r="GY157" s="458"/>
      <c r="GZ157" s="458"/>
      <c r="HA157" s="458"/>
      <c r="HB157" s="458"/>
      <c r="HC157" s="458"/>
      <c r="HD157" s="458"/>
      <c r="HE157" s="458"/>
      <c r="HF157" s="458"/>
      <c r="HG157" s="458"/>
      <c r="HH157" s="458"/>
      <c r="HI157" s="458"/>
      <c r="HJ157" s="458"/>
      <c r="HK157" s="458"/>
      <c r="HL157" s="458"/>
      <c r="HM157" s="458"/>
      <c r="HN157" s="458"/>
      <c r="HO157" s="458"/>
      <c r="HP157" s="458"/>
      <c r="HQ157" s="458"/>
      <c r="HR157" s="458"/>
      <c r="HS157" s="458"/>
      <c r="HT157" s="458"/>
      <c r="HU157" s="458"/>
      <c r="HV157" s="458"/>
      <c r="HW157" s="458"/>
      <c r="HX157" s="458"/>
      <c r="HY157" s="458"/>
      <c r="HZ157" s="458"/>
      <c r="IA157" s="458"/>
      <c r="IB157" s="458"/>
      <c r="IC157" s="458"/>
      <c r="ID157" s="458"/>
      <c r="IE157" s="458"/>
      <c r="IF157" s="458"/>
      <c r="IG157" s="458"/>
      <c r="IH157" s="458"/>
      <c r="II157" s="458"/>
      <c r="IJ157" s="458"/>
      <c r="IK157" s="458"/>
      <c r="IL157" s="458"/>
      <c r="IM157" s="458"/>
      <c r="IN157" s="458"/>
      <c r="IO157" s="458"/>
      <c r="IP157" s="458"/>
      <c r="IQ157" s="458"/>
      <c r="IR157" s="458"/>
      <c r="IS157" s="458"/>
      <c r="IT157" s="458"/>
      <c r="IU157" s="458"/>
      <c r="IV157" s="458"/>
      <c r="IW157" s="458"/>
      <c r="IX157" s="458"/>
      <c r="IY157" s="458"/>
      <c r="IZ157" s="458"/>
      <c r="JA157" s="458"/>
      <c r="JB157" s="458"/>
      <c r="JC157" s="458"/>
      <c r="JD157" s="458"/>
      <c r="JE157" s="458"/>
      <c r="JF157" s="458"/>
      <c r="JG157" s="458"/>
      <c r="JH157" s="458"/>
      <c r="JI157" s="458"/>
      <c r="JJ157" s="458"/>
      <c r="JK157" s="458"/>
      <c r="JL157" s="458"/>
      <c r="JM157" s="458"/>
      <c r="JN157" s="458"/>
      <c r="JO157" s="458"/>
      <c r="JP157" s="458"/>
      <c r="JQ157" s="458"/>
      <c r="JR157" s="458"/>
      <c r="JS157" s="458"/>
      <c r="JT157" s="458"/>
      <c r="JU157" s="458"/>
      <c r="JV157" s="458"/>
      <c r="JW157" s="458"/>
      <c r="JX157" s="458"/>
      <c r="JY157" s="347"/>
      <c r="JZ157" s="347"/>
      <c r="KA157" s="347"/>
      <c r="KB157" s="347"/>
      <c r="KC157" s="347"/>
      <c r="KD157" s="347"/>
      <c r="KE157" s="347"/>
      <c r="KF157" s="347"/>
      <c r="KG157" s="347"/>
      <c r="KH157" s="347"/>
      <c r="KI157" s="347"/>
      <c r="KJ157" s="347"/>
      <c r="KK157" s="347"/>
      <c r="KL157" s="347"/>
      <c r="KM157" s="347"/>
      <c r="KN157" s="347"/>
      <c r="KO157" s="347"/>
      <c r="KP157" s="347"/>
      <c r="KQ157" s="347"/>
      <c r="KR157" s="347"/>
      <c r="KS157" s="347"/>
      <c r="KT157" s="458"/>
      <c r="KU157" s="458"/>
      <c r="KV157" s="458"/>
      <c r="KW157" s="458"/>
      <c r="KX157" s="458"/>
      <c r="KY157" s="458"/>
      <c r="KZ157" s="458"/>
      <c r="LA157" s="458"/>
      <c r="LB157" s="458"/>
      <c r="LC157" s="458"/>
      <c r="LD157" s="458"/>
      <c r="LE157" s="458"/>
      <c r="LF157" s="458"/>
      <c r="LG157" s="458"/>
      <c r="LH157" s="458"/>
      <c r="LI157" s="458"/>
      <c r="LJ157" s="458"/>
      <c r="LK157" s="458"/>
      <c r="LL157" s="458"/>
      <c r="LM157" s="458"/>
      <c r="LN157" s="458"/>
      <c r="LO157" s="458"/>
      <c r="LP157" s="458"/>
      <c r="LQ157" s="458"/>
      <c r="LR157" s="458"/>
      <c r="LS157" s="458"/>
      <c r="LT157" s="458"/>
      <c r="LU157" s="458"/>
      <c r="LV157" s="458"/>
      <c r="LW157" s="458"/>
      <c r="LX157" s="458"/>
      <c r="LY157" s="458"/>
      <c r="LZ157" s="458"/>
      <c r="MA157" s="458"/>
      <c r="MB157" s="458"/>
      <c r="MC157" s="472"/>
      <c r="MD157" s="458"/>
      <c r="ME157" s="458"/>
      <c r="MF157" s="458"/>
      <c r="MG157" s="458"/>
      <c r="MH157" s="458"/>
      <c r="MI157" s="485"/>
      <c r="MJ157" s="472"/>
      <c r="MK157" s="458"/>
      <c r="ML157" s="458"/>
      <c r="MM157" s="458"/>
      <c r="MN157" s="458"/>
      <c r="MO157" s="458"/>
      <c r="MP157" s="485"/>
      <c r="MQ157" s="458"/>
      <c r="MR157" s="458"/>
      <c r="MS157" s="458"/>
      <c r="MT157" s="458"/>
      <c r="MU157" s="458"/>
      <c r="MV157" s="458"/>
      <c r="MW157" s="458"/>
      <c r="MX157" s="458"/>
      <c r="MY157" s="458"/>
      <c r="MZ157" s="458"/>
      <c r="NA157" s="458"/>
      <c r="NB157" s="458"/>
      <c r="NC157" s="458"/>
      <c r="ND157" s="458"/>
      <c r="NE157" s="472"/>
      <c r="NF157" s="458"/>
      <c r="NG157" s="458"/>
      <c r="NH157" s="458"/>
      <c r="NI157" s="458"/>
      <c r="NJ157" s="458"/>
      <c r="NK157" s="485"/>
      <c r="NL157" s="458"/>
      <c r="NM157" s="458"/>
      <c r="NN157" s="458"/>
      <c r="NO157" s="458"/>
      <c r="NP157" s="458"/>
      <c r="NQ157" s="458"/>
      <c r="NR157" s="458"/>
      <c r="NS157" s="472"/>
      <c r="NT157" s="458"/>
      <c r="NU157" s="458"/>
      <c r="NV157" s="458"/>
      <c r="NW157" s="458"/>
      <c r="NX157" s="458"/>
      <c r="NY157" s="485"/>
      <c r="NZ157" s="458"/>
      <c r="OA157" s="458"/>
      <c r="OB157" s="458"/>
      <c r="OC157" s="458"/>
      <c r="OD157" s="458"/>
      <c r="OE157" s="458"/>
      <c r="OF157" s="458"/>
      <c r="OG157" s="458"/>
      <c r="OH157" s="458"/>
      <c r="OI157" s="458"/>
      <c r="OJ157" s="458"/>
      <c r="OK157" s="458"/>
      <c r="OL157" s="458"/>
      <c r="OM157" s="458"/>
      <c r="ON157" s="472"/>
      <c r="OO157" s="458"/>
      <c r="OP157" s="458"/>
      <c r="OQ157" s="458"/>
      <c r="OR157" s="458"/>
      <c r="OS157" s="458"/>
      <c r="OT157" s="485"/>
      <c r="OU157" s="472"/>
      <c r="OV157" s="458"/>
      <c r="OW157" s="458"/>
      <c r="OX157" s="458"/>
      <c r="OY157" s="458"/>
      <c r="OZ157" s="458"/>
      <c r="PA157" s="485"/>
      <c r="PB157" s="458"/>
      <c r="PC157" s="458"/>
      <c r="PD157" s="458"/>
      <c r="PE157" s="458"/>
      <c r="PF157" s="458"/>
      <c r="PG157" s="458"/>
      <c r="PH157" s="458"/>
      <c r="PI157" s="472"/>
      <c r="PJ157" s="458"/>
      <c r="PK157" s="458"/>
      <c r="PL157" s="458"/>
      <c r="PM157" s="458"/>
      <c r="PN157" s="458"/>
      <c r="PO157" s="485"/>
      <c r="PP157" s="458"/>
      <c r="PQ157" s="458"/>
      <c r="PR157" s="458"/>
      <c r="PS157" s="458"/>
      <c r="PT157" s="458"/>
      <c r="PU157" s="458"/>
      <c r="PV157" s="458"/>
      <c r="PW157" s="469" t="s">
        <v>331</v>
      </c>
      <c r="PX157" s="470"/>
      <c r="PY157" s="470"/>
      <c r="PZ157" s="470"/>
      <c r="QA157" s="470"/>
      <c r="QB157" s="470"/>
      <c r="QC157" s="484"/>
      <c r="QD157" s="472"/>
      <c r="QE157" s="458"/>
      <c r="QF157" s="458"/>
      <c r="QG157" s="458"/>
      <c r="QH157" s="458"/>
      <c r="QI157" s="458"/>
      <c r="QJ157" s="485"/>
      <c r="QK157" s="458"/>
      <c r="QL157" s="458"/>
      <c r="QM157" s="458"/>
      <c r="QN157" s="458"/>
      <c r="QO157" s="458"/>
      <c r="QP157" s="458"/>
      <c r="QQ157" s="458"/>
      <c r="QR157" s="458"/>
      <c r="QS157" s="458"/>
      <c r="QT157" s="458"/>
      <c r="QU157" s="458"/>
      <c r="QV157" s="458"/>
      <c r="QW157" s="458"/>
      <c r="QX157" s="458"/>
      <c r="QY157" s="472"/>
      <c r="QZ157" s="458"/>
      <c r="RA157" s="458"/>
      <c r="RB157" s="458"/>
      <c r="RC157" s="458"/>
      <c r="RD157" s="458"/>
      <c r="RE157" s="485"/>
      <c r="RF157" s="458"/>
      <c r="RG157" s="458"/>
      <c r="RH157" s="458"/>
      <c r="RI157" s="458"/>
      <c r="RJ157" s="458"/>
      <c r="RK157" s="458"/>
      <c r="RL157" s="458"/>
      <c r="RM157" s="458"/>
      <c r="RN157" s="458"/>
      <c r="RO157" s="458"/>
      <c r="RP157" s="458"/>
      <c r="RQ157" s="458"/>
      <c r="RR157" s="458"/>
      <c r="RS157" s="458"/>
      <c r="RT157" s="458"/>
      <c r="RU157" s="458"/>
      <c r="RV157" s="458"/>
      <c r="RW157" s="458"/>
      <c r="RX157" s="458"/>
      <c r="RY157" s="458"/>
      <c r="RZ157" s="458"/>
      <c r="SA157" s="458"/>
      <c r="SB157" s="458"/>
      <c r="SC157" s="458"/>
      <c r="SD157" s="458"/>
      <c r="SE157" s="458"/>
      <c r="SF157" s="458"/>
      <c r="SG157" s="458"/>
      <c r="SH157" s="458"/>
      <c r="SI157" s="458"/>
      <c r="SJ157" s="458"/>
      <c r="SK157" s="458"/>
      <c r="SL157" s="458"/>
      <c r="SM157" s="458"/>
      <c r="SN157" s="458"/>
      <c r="SO157" s="458"/>
      <c r="SP157" s="458"/>
      <c r="SQ157" s="458"/>
      <c r="SR157" s="458"/>
      <c r="SS157" s="458"/>
      <c r="ST157" s="458"/>
      <c r="SU157" s="458"/>
      <c r="SV157" s="458"/>
      <c r="SW157" s="458"/>
      <c r="SX157" s="458"/>
      <c r="SY157" s="458"/>
      <c r="SZ157" s="458"/>
      <c r="TA157" s="458"/>
      <c r="TB157" s="458"/>
      <c r="TC157" s="458"/>
      <c r="TD157" s="458"/>
      <c r="TE157" s="458"/>
      <c r="TF157" s="458"/>
      <c r="TG157" s="458"/>
      <c r="TH157" s="458"/>
      <c r="TI157" s="458"/>
    </row>
    <row r="158" spans="1:529" s="265" customFormat="1" x14ac:dyDescent="0.35">
      <c r="A158" s="655"/>
      <c r="B158" s="544" t="s">
        <v>2505</v>
      </c>
      <c r="C158" s="516"/>
      <c r="D158" s="271" t="s">
        <v>2506</v>
      </c>
      <c r="E158" s="458"/>
      <c r="F158" s="458"/>
      <c r="G158" s="458"/>
      <c r="H158" s="264"/>
      <c r="I158" s="458"/>
      <c r="J158" s="458"/>
      <c r="K158" s="458"/>
      <c r="L158" s="458"/>
      <c r="M158" s="458"/>
      <c r="N158" s="458"/>
      <c r="O158" s="264"/>
      <c r="P158" s="458"/>
      <c r="Q158" s="458"/>
      <c r="R158" s="458"/>
      <c r="S158" s="458"/>
      <c r="T158" s="458"/>
      <c r="U158" s="458"/>
      <c r="V158" s="264"/>
      <c r="W158" s="458"/>
      <c r="X158" s="458"/>
      <c r="Y158" s="458"/>
      <c r="Z158" s="458"/>
      <c r="AA158" s="458"/>
      <c r="AB158" s="458"/>
      <c r="AC158" s="264"/>
      <c r="AD158" s="458"/>
      <c r="AE158" s="458"/>
      <c r="AF158" s="458"/>
      <c r="AG158" s="458"/>
      <c r="AH158" s="458"/>
      <c r="AI158" s="458"/>
      <c r="AJ158" s="264"/>
      <c r="AK158" s="458"/>
      <c r="AL158" s="458"/>
      <c r="AM158" s="458"/>
      <c r="AN158" s="458"/>
      <c r="AO158" s="458"/>
      <c r="AP158" s="458"/>
      <c r="AQ158" s="264"/>
      <c r="AR158" s="458"/>
      <c r="AS158" s="458"/>
      <c r="AT158" s="458"/>
      <c r="AU158" s="458"/>
      <c r="AV158" s="458"/>
      <c r="AW158" s="458"/>
      <c r="AX158" s="264"/>
      <c r="AY158" s="458"/>
      <c r="AZ158" s="458"/>
      <c r="BA158" s="458"/>
      <c r="BB158" s="458"/>
      <c r="BC158" s="458"/>
      <c r="BD158" s="458"/>
      <c r="BE158" s="264"/>
      <c r="BF158" s="458"/>
      <c r="BG158" s="458"/>
      <c r="BH158" s="458"/>
      <c r="BI158" s="458"/>
      <c r="BJ158" s="458"/>
      <c r="BK158" s="458"/>
      <c r="BL158" s="264"/>
      <c r="BM158" s="458"/>
      <c r="BN158" s="458"/>
      <c r="BO158" s="458"/>
      <c r="BP158" s="458"/>
      <c r="BQ158" s="458"/>
      <c r="BR158" s="458"/>
      <c r="BS158" s="264"/>
      <c r="BT158" s="458"/>
      <c r="BU158" s="458"/>
      <c r="BV158" s="458"/>
      <c r="BW158" s="458"/>
      <c r="BX158" s="458"/>
      <c r="BY158" s="458"/>
      <c r="BZ158" s="264"/>
      <c r="CA158" s="458"/>
      <c r="CB158" s="458"/>
      <c r="CC158" s="458"/>
      <c r="CD158" s="458"/>
      <c r="CE158" s="458"/>
      <c r="CF158" s="458"/>
      <c r="CG158" s="264"/>
      <c r="CH158" s="458"/>
      <c r="CI158" s="458"/>
      <c r="CJ158" s="458"/>
      <c r="CK158" s="458"/>
      <c r="CL158" s="458"/>
      <c r="CM158" s="458"/>
      <c r="CN158" s="264"/>
      <c r="CO158" s="458"/>
      <c r="CP158" s="458"/>
      <c r="CQ158" s="458"/>
      <c r="CR158" s="458"/>
      <c r="CS158" s="458"/>
      <c r="CT158" s="458"/>
      <c r="CU158" s="264"/>
      <c r="CV158" s="458"/>
      <c r="CW158" s="458"/>
      <c r="CX158" s="458"/>
      <c r="CY158" s="458"/>
      <c r="CZ158" s="458"/>
      <c r="DA158" s="458"/>
      <c r="DB158" s="264"/>
      <c r="DC158" s="458"/>
      <c r="DD158" s="458"/>
      <c r="DE158" s="458"/>
      <c r="DF158" s="458"/>
      <c r="DG158" s="458"/>
      <c r="DH158" s="458"/>
      <c r="DI158" s="264"/>
      <c r="DJ158" s="458"/>
      <c r="DK158" s="458"/>
      <c r="DL158" s="458"/>
      <c r="DM158" s="458"/>
      <c r="DN158" s="458"/>
      <c r="DO158" s="458"/>
      <c r="DP158" s="264"/>
      <c r="DQ158" s="458"/>
      <c r="DR158" s="458"/>
      <c r="DS158" s="458"/>
      <c r="DT158" s="458"/>
      <c r="DU158" s="458"/>
      <c r="DV158" s="458"/>
      <c r="DW158" s="264"/>
      <c r="DX158" s="458"/>
      <c r="DY158" s="458"/>
      <c r="DZ158" s="458"/>
      <c r="EA158" s="458"/>
      <c r="EB158" s="458"/>
      <c r="EC158" s="458"/>
      <c r="ED158" s="264"/>
      <c r="EE158" s="458"/>
      <c r="EF158" s="458"/>
      <c r="EG158" s="458"/>
      <c r="EH158" s="458"/>
      <c r="EI158" s="458"/>
      <c r="EJ158" s="458"/>
      <c r="EK158" s="264"/>
      <c r="EL158" s="458"/>
      <c r="EM158" s="458"/>
      <c r="EN158" s="458"/>
      <c r="EO158" s="458"/>
      <c r="EP158" s="458"/>
      <c r="EQ158" s="458"/>
      <c r="ER158" s="264"/>
      <c r="ES158" s="458"/>
      <c r="ET158" s="458"/>
      <c r="EU158" s="458"/>
      <c r="EV158" s="458"/>
      <c r="EW158" s="458"/>
      <c r="EX158" s="458"/>
      <c r="EY158" s="264"/>
      <c r="EZ158" s="458"/>
      <c r="FA158" s="458"/>
      <c r="FB158" s="458"/>
      <c r="FC158" s="458"/>
      <c r="FD158" s="458"/>
      <c r="FE158" s="458"/>
      <c r="FF158" s="264"/>
      <c r="FG158" s="458"/>
      <c r="FH158" s="458"/>
      <c r="FI158" s="458"/>
      <c r="FJ158" s="458"/>
      <c r="FK158" s="458"/>
      <c r="FL158" s="458"/>
      <c r="FM158" s="264"/>
      <c r="FN158" s="458"/>
      <c r="FO158" s="458"/>
      <c r="FP158" s="458"/>
      <c r="FQ158" s="458"/>
      <c r="FR158" s="458"/>
      <c r="FS158" s="458"/>
      <c r="FT158" s="264"/>
      <c r="FU158" s="458"/>
      <c r="FV158" s="458"/>
      <c r="FW158" s="458"/>
      <c r="FX158" s="458"/>
      <c r="FY158" s="458"/>
      <c r="FZ158" s="458"/>
      <c r="GA158" s="264"/>
      <c r="GB158" s="458"/>
      <c r="GC158" s="458"/>
      <c r="GD158" s="458"/>
      <c r="GE158" s="458"/>
      <c r="GF158" s="458"/>
      <c r="GG158" s="458"/>
      <c r="GH158" s="264"/>
      <c r="GI158" s="458"/>
      <c r="GJ158" s="458"/>
      <c r="GK158" s="458"/>
      <c r="GL158" s="458"/>
      <c r="GM158" s="458"/>
      <c r="GN158" s="458"/>
      <c r="GO158" s="264"/>
      <c r="GP158" s="458"/>
      <c r="GQ158" s="458"/>
      <c r="GR158" s="458"/>
      <c r="GS158" s="458"/>
      <c r="GT158" s="458"/>
      <c r="GU158" s="458"/>
      <c r="GV158" s="264"/>
      <c r="GW158" s="458"/>
      <c r="GX158" s="458"/>
      <c r="GY158" s="458"/>
      <c r="GZ158" s="458"/>
      <c r="HA158" s="458"/>
      <c r="HB158" s="458"/>
      <c r="HC158" s="264"/>
      <c r="HD158" s="458"/>
      <c r="HE158" s="458"/>
      <c r="HF158" s="458"/>
      <c r="HG158" s="458"/>
      <c r="HH158" s="458"/>
      <c r="HI158" s="458"/>
      <c r="HJ158" s="264"/>
      <c r="HK158" s="458"/>
      <c r="HL158" s="458"/>
      <c r="HM158" s="458"/>
      <c r="HN158" s="458"/>
      <c r="HO158" s="458"/>
      <c r="HP158" s="458"/>
      <c r="HQ158" s="264"/>
      <c r="HR158" s="458"/>
      <c r="HS158" s="458"/>
      <c r="HT158" s="458"/>
      <c r="HU158" s="458"/>
      <c r="HV158" s="458"/>
      <c r="HW158" s="458"/>
      <c r="HX158" s="264"/>
      <c r="HY158" s="458"/>
      <c r="HZ158" s="458"/>
      <c r="IA158" s="458"/>
      <c r="IB158" s="458"/>
      <c r="IC158" s="458"/>
      <c r="ID158" s="458"/>
      <c r="IE158" s="264"/>
      <c r="IF158" s="458"/>
      <c r="IG158" s="458"/>
      <c r="IH158" s="458"/>
      <c r="II158" s="458"/>
      <c r="IJ158" s="458"/>
      <c r="IK158" s="458"/>
      <c r="IL158" s="264"/>
      <c r="IM158" s="458"/>
      <c r="IN158" s="458"/>
      <c r="IO158" s="458"/>
      <c r="IP158" s="458"/>
      <c r="IQ158" s="458"/>
      <c r="IR158" s="458"/>
      <c r="IS158" s="264"/>
      <c r="IT158" s="458"/>
      <c r="IU158" s="458"/>
      <c r="IV158" s="458"/>
      <c r="IW158" s="458"/>
      <c r="IX158" s="458"/>
      <c r="IY158" s="458"/>
      <c r="IZ158" s="264"/>
      <c r="JA158" s="458"/>
      <c r="JB158" s="458"/>
      <c r="JC158" s="458"/>
      <c r="JD158" s="458"/>
      <c r="JE158" s="458"/>
      <c r="JF158" s="458"/>
      <c r="JG158" s="264"/>
      <c r="JH158" s="458"/>
      <c r="JI158" s="458"/>
      <c r="JJ158" s="458"/>
      <c r="JK158" s="458"/>
      <c r="JL158" s="458"/>
      <c r="JM158" s="458"/>
      <c r="JN158" s="264"/>
      <c r="JO158" s="458"/>
      <c r="JP158" s="458"/>
      <c r="JQ158" s="458"/>
      <c r="JR158" s="458"/>
      <c r="JS158" s="458"/>
      <c r="JT158" s="458"/>
      <c r="JU158" s="264"/>
      <c r="JV158" s="458"/>
      <c r="JW158" s="458"/>
      <c r="JX158" s="458"/>
      <c r="JY158" s="347"/>
      <c r="JZ158" s="347"/>
      <c r="KA158" s="347"/>
      <c r="KB158" s="347"/>
      <c r="KC158" s="347"/>
      <c r="KD158" s="347"/>
      <c r="KE158" s="347"/>
      <c r="KF158" s="347"/>
      <c r="KG158" s="347"/>
      <c r="KH158" s="347"/>
      <c r="KI158" s="347"/>
      <c r="KJ158" s="347"/>
      <c r="KK158" s="347"/>
      <c r="KL158" s="347"/>
      <c r="KM158" s="347"/>
      <c r="KN158" s="347"/>
      <c r="KO158" s="347"/>
      <c r="KP158" s="347"/>
      <c r="KQ158" s="347"/>
      <c r="KR158" s="347"/>
      <c r="KS158" s="347"/>
      <c r="KT158" s="458"/>
      <c r="KU158" s="458"/>
      <c r="KV158" s="458"/>
      <c r="KW158" s="264"/>
      <c r="KX158" s="458"/>
      <c r="KY158" s="458"/>
      <c r="KZ158" s="458"/>
      <c r="LA158" s="458"/>
      <c r="LB158" s="458"/>
      <c r="LC158" s="458"/>
      <c r="LD158" s="264"/>
      <c r="LE158" s="458"/>
      <c r="LF158" s="458"/>
      <c r="LG158" s="458"/>
      <c r="LH158" s="458"/>
      <c r="LI158" s="458"/>
      <c r="LJ158" s="458"/>
      <c r="LK158" s="264"/>
      <c r="LL158" s="458"/>
      <c r="LM158" s="458"/>
      <c r="LN158" s="458"/>
      <c r="LO158" s="458"/>
      <c r="LP158" s="458"/>
      <c r="LQ158" s="458"/>
      <c r="LR158" s="264"/>
      <c r="LS158" s="458"/>
      <c r="LT158" s="458"/>
      <c r="LU158" s="458"/>
      <c r="LV158" s="458"/>
      <c r="LW158" s="458"/>
      <c r="LX158" s="458"/>
      <c r="LY158" s="264"/>
      <c r="LZ158" s="458"/>
      <c r="MA158" s="458"/>
      <c r="MB158" s="458"/>
      <c r="MC158" s="472"/>
      <c r="MD158" s="458"/>
      <c r="ME158" s="458"/>
      <c r="MF158" s="264"/>
      <c r="MG158" s="458"/>
      <c r="MH158" s="458"/>
      <c r="MI158" s="485"/>
      <c r="MJ158" s="472"/>
      <c r="MK158" s="458"/>
      <c r="ML158" s="458"/>
      <c r="MM158" s="264"/>
      <c r="MN158" s="458"/>
      <c r="MO158" s="458"/>
      <c r="MP158" s="485"/>
      <c r="MQ158" s="458"/>
      <c r="MR158" s="458"/>
      <c r="MS158" s="458"/>
      <c r="MT158" s="264"/>
      <c r="MU158" s="458"/>
      <c r="MV158" s="458"/>
      <c r="MW158" s="458"/>
      <c r="MX158" s="458"/>
      <c r="MY158" s="458"/>
      <c r="MZ158" s="458"/>
      <c r="NA158" s="264"/>
      <c r="NB158" s="458"/>
      <c r="NC158" s="458"/>
      <c r="ND158" s="458"/>
      <c r="NE158" s="472"/>
      <c r="NF158" s="458"/>
      <c r="NG158" s="458"/>
      <c r="NH158" s="264"/>
      <c r="NI158" s="458"/>
      <c r="NJ158" s="458"/>
      <c r="NK158" s="485"/>
      <c r="NL158" s="458"/>
      <c r="NM158" s="458"/>
      <c r="NN158" s="458"/>
      <c r="NO158" s="264"/>
      <c r="NP158" s="458"/>
      <c r="NQ158" s="458"/>
      <c r="NR158" s="458"/>
      <c r="NS158" s="472"/>
      <c r="NT158" s="458"/>
      <c r="NU158" s="458"/>
      <c r="NV158" s="264"/>
      <c r="NW158" s="458"/>
      <c r="NX158" s="458"/>
      <c r="NY158" s="485"/>
      <c r="NZ158" s="458"/>
      <c r="OA158" s="458"/>
      <c r="OB158" s="458"/>
      <c r="OC158" s="264"/>
      <c r="OD158" s="458"/>
      <c r="OE158" s="458"/>
      <c r="OF158" s="458"/>
      <c r="OG158" s="458"/>
      <c r="OH158" s="458"/>
      <c r="OI158" s="458"/>
      <c r="OJ158" s="264"/>
      <c r="OK158" s="458"/>
      <c r="OL158" s="458"/>
      <c r="OM158" s="458"/>
      <c r="ON158" s="472"/>
      <c r="OO158" s="458"/>
      <c r="OP158" s="458"/>
      <c r="OQ158" s="264"/>
      <c r="OR158" s="458"/>
      <c r="OS158" s="458"/>
      <c r="OT158" s="485"/>
      <c r="OU158" s="472"/>
      <c r="OV158" s="458"/>
      <c r="OW158" s="458"/>
      <c r="OX158" s="264"/>
      <c r="OY158" s="458"/>
      <c r="OZ158" s="458"/>
      <c r="PA158" s="485"/>
      <c r="PB158" s="458"/>
      <c r="PC158" s="458"/>
      <c r="PD158" s="458"/>
      <c r="PE158" s="264"/>
      <c r="PF158" s="458"/>
      <c r="PG158" s="458"/>
      <c r="PH158" s="458"/>
      <c r="PI158" s="472"/>
      <c r="PJ158" s="458"/>
      <c r="PK158" s="458"/>
      <c r="PL158" s="264"/>
      <c r="PM158" s="458"/>
      <c r="PN158" s="458"/>
      <c r="PO158" s="485"/>
      <c r="PP158" s="458"/>
      <c r="PQ158" s="458"/>
      <c r="PR158" s="458"/>
      <c r="PS158" s="264"/>
      <c r="PT158" s="458"/>
      <c r="PU158" s="458"/>
      <c r="PV158" s="458"/>
      <c r="PW158" s="472" t="s">
        <v>2507</v>
      </c>
      <c r="PX158" s="458"/>
      <c r="PY158" s="458"/>
      <c r="PZ158" s="264"/>
      <c r="QA158" s="458" t="s">
        <v>2508</v>
      </c>
      <c r="QB158" s="458"/>
      <c r="QC158" s="485"/>
      <c r="QD158" s="472"/>
      <c r="QE158" s="458"/>
      <c r="QF158" s="458"/>
      <c r="QG158" s="264"/>
      <c r="QH158" s="458"/>
      <c r="QI158" s="458"/>
      <c r="QJ158" s="485"/>
      <c r="QK158" s="458"/>
      <c r="QL158" s="458"/>
      <c r="QM158" s="458"/>
      <c r="QN158" s="264"/>
      <c r="QO158" s="458"/>
      <c r="QP158" s="458"/>
      <c r="QQ158" s="458"/>
      <c r="QR158" s="458"/>
      <c r="QS158" s="458"/>
      <c r="QT158" s="458"/>
      <c r="QU158" s="264"/>
      <c r="QV158" s="458"/>
      <c r="QW158" s="458"/>
      <c r="QX158" s="458"/>
      <c r="QY158" s="472"/>
      <c r="QZ158" s="458"/>
      <c r="RA158" s="458"/>
      <c r="RB158" s="264"/>
      <c r="RC158" s="458"/>
      <c r="RD158" s="458"/>
      <c r="RE158" s="485"/>
      <c r="RF158" s="458"/>
      <c r="RG158" s="458"/>
      <c r="RH158" s="458"/>
      <c r="RI158" s="264"/>
      <c r="RJ158" s="458"/>
      <c r="RK158" s="458"/>
      <c r="RL158" s="458"/>
      <c r="RM158" s="458"/>
      <c r="RN158" s="458"/>
      <c r="RO158" s="458"/>
      <c r="RP158" s="264"/>
      <c r="RQ158" s="458"/>
      <c r="RR158" s="458"/>
      <c r="RS158" s="458"/>
      <c r="RT158" s="458"/>
      <c r="RU158" s="458"/>
      <c r="RV158" s="458"/>
      <c r="RW158" s="264"/>
      <c r="RX158" s="458"/>
      <c r="RY158" s="458"/>
      <c r="RZ158" s="458"/>
      <c r="SA158" s="458"/>
      <c r="SB158" s="458"/>
      <c r="SC158" s="458"/>
      <c r="SD158" s="264"/>
      <c r="SE158" s="458"/>
      <c r="SF158" s="458"/>
      <c r="SG158" s="458"/>
      <c r="SH158" s="458"/>
      <c r="SI158" s="458"/>
      <c r="SJ158" s="458"/>
      <c r="SK158" s="264"/>
      <c r="SL158" s="458"/>
      <c r="SM158" s="458"/>
      <c r="SN158" s="458"/>
      <c r="SO158" s="458"/>
      <c r="SP158" s="458"/>
      <c r="SQ158" s="458"/>
      <c r="SR158" s="264"/>
      <c r="SS158" s="458"/>
      <c r="ST158" s="458"/>
      <c r="SU158" s="458"/>
      <c r="SV158" s="458"/>
      <c r="SW158" s="458"/>
      <c r="SX158" s="458"/>
      <c r="SY158" s="264"/>
      <c r="SZ158" s="458"/>
      <c r="TA158" s="458"/>
      <c r="TB158" s="458"/>
      <c r="TC158" s="458"/>
      <c r="TD158" s="458"/>
      <c r="TE158" s="458"/>
      <c r="TF158" s="264"/>
      <c r="TG158" s="458"/>
      <c r="TH158" s="458"/>
      <c r="TI158" s="458"/>
    </row>
    <row r="159" spans="1:529" s="265" customFormat="1" x14ac:dyDescent="0.35">
      <c r="A159" s="655"/>
      <c r="B159" s="546" t="s">
        <v>2552</v>
      </c>
      <c r="C159" s="456"/>
      <c r="D159" s="323" t="s">
        <v>327</v>
      </c>
      <c r="E159" s="458"/>
      <c r="F159" s="458"/>
      <c r="G159" s="458"/>
      <c r="H159" s="264"/>
      <c r="I159" s="458"/>
      <c r="J159" s="458"/>
      <c r="K159" s="458"/>
      <c r="L159" s="458"/>
      <c r="M159" s="458"/>
      <c r="N159" s="458"/>
      <c r="O159" s="264"/>
      <c r="P159" s="458"/>
      <c r="Q159" s="458"/>
      <c r="R159" s="458"/>
      <c r="S159" s="458"/>
      <c r="T159" s="458"/>
      <c r="U159" s="458"/>
      <c r="V159" s="264"/>
      <c r="W159" s="458"/>
      <c r="X159" s="458"/>
      <c r="Y159" s="458"/>
      <c r="Z159" s="458"/>
      <c r="AA159" s="458"/>
      <c r="AB159" s="458"/>
      <c r="AC159" s="264"/>
      <c r="AD159" s="458"/>
      <c r="AE159" s="458"/>
      <c r="AF159" s="458"/>
      <c r="AG159" s="458"/>
      <c r="AH159" s="458"/>
      <c r="AI159" s="458"/>
      <c r="AJ159" s="264"/>
      <c r="AK159" s="458"/>
      <c r="AL159" s="458"/>
      <c r="AM159" s="458"/>
      <c r="AN159" s="458"/>
      <c r="AO159" s="458"/>
      <c r="AP159" s="458"/>
      <c r="AQ159" s="264"/>
      <c r="AR159" s="458"/>
      <c r="AS159" s="458"/>
      <c r="AT159" s="458"/>
      <c r="AU159" s="458"/>
      <c r="AV159" s="458"/>
      <c r="AW159" s="458"/>
      <c r="AX159" s="264"/>
      <c r="AY159" s="458"/>
      <c r="AZ159" s="458"/>
      <c r="BA159" s="458"/>
      <c r="BB159" s="458"/>
      <c r="BC159" s="458"/>
      <c r="BD159" s="458"/>
      <c r="BE159" s="264"/>
      <c r="BF159" s="458"/>
      <c r="BG159" s="458"/>
      <c r="BH159" s="458"/>
      <c r="BI159" s="458"/>
      <c r="BJ159" s="458"/>
      <c r="BK159" s="458"/>
      <c r="BL159" s="264"/>
      <c r="BM159" s="458"/>
      <c r="BN159" s="458"/>
      <c r="BO159" s="458"/>
      <c r="BP159" s="458"/>
      <c r="BQ159" s="458"/>
      <c r="BR159" s="458"/>
      <c r="BS159" s="264"/>
      <c r="BT159" s="458"/>
      <c r="BU159" s="458"/>
      <c r="BV159" s="458"/>
      <c r="BW159" s="458"/>
      <c r="BX159" s="458"/>
      <c r="BY159" s="458"/>
      <c r="BZ159" s="264"/>
      <c r="CA159" s="458"/>
      <c r="CB159" s="458"/>
      <c r="CC159" s="458"/>
      <c r="CD159" s="458"/>
      <c r="CE159" s="458"/>
      <c r="CF159" s="458"/>
      <c r="CG159" s="264"/>
      <c r="CH159" s="458"/>
      <c r="CI159" s="458"/>
      <c r="CJ159" s="458"/>
      <c r="CK159" s="458"/>
      <c r="CL159" s="458"/>
      <c r="CM159" s="458"/>
      <c r="CN159" s="264"/>
      <c r="CO159" s="458"/>
      <c r="CP159" s="458"/>
      <c r="CQ159" s="458"/>
      <c r="CR159" s="458"/>
      <c r="CS159" s="458"/>
      <c r="CT159" s="458"/>
      <c r="CU159" s="264"/>
      <c r="CV159" s="458"/>
      <c r="CW159" s="458"/>
      <c r="CX159" s="458"/>
      <c r="CY159" s="458"/>
      <c r="CZ159" s="458"/>
      <c r="DA159" s="458"/>
      <c r="DB159" s="264"/>
      <c r="DC159" s="458"/>
      <c r="DD159" s="458"/>
      <c r="DE159" s="458"/>
      <c r="DF159" s="458"/>
      <c r="DG159" s="458"/>
      <c r="DH159" s="458"/>
      <c r="DI159" s="264"/>
      <c r="DJ159" s="458"/>
      <c r="DK159" s="458"/>
      <c r="DL159" s="458"/>
      <c r="DM159" s="458"/>
      <c r="DN159" s="458"/>
      <c r="DO159" s="458"/>
      <c r="DP159" s="264"/>
      <c r="DQ159" s="458"/>
      <c r="DR159" s="458"/>
      <c r="DS159" s="458"/>
      <c r="DT159" s="458"/>
      <c r="DU159" s="458"/>
      <c r="DV159" s="458"/>
      <c r="DW159" s="264"/>
      <c r="DX159" s="458"/>
      <c r="DY159" s="458"/>
      <c r="DZ159" s="458"/>
      <c r="EA159" s="458"/>
      <c r="EB159" s="458"/>
      <c r="EC159" s="458"/>
      <c r="ED159" s="264"/>
      <c r="EE159" s="458"/>
      <c r="EF159" s="458"/>
      <c r="EG159" s="458"/>
      <c r="EH159" s="458"/>
      <c r="EI159" s="458"/>
      <c r="EJ159" s="458"/>
      <c r="EK159" s="264"/>
      <c r="EL159" s="458"/>
      <c r="EM159" s="458"/>
      <c r="EN159" s="458"/>
      <c r="EO159" s="458"/>
      <c r="EP159" s="458"/>
      <c r="EQ159" s="458"/>
      <c r="ER159" s="264"/>
      <c r="ES159" s="458"/>
      <c r="ET159" s="458"/>
      <c r="EU159" s="458"/>
      <c r="EV159" s="458"/>
      <c r="EW159" s="458"/>
      <c r="EX159" s="458"/>
      <c r="EY159" s="264"/>
      <c r="EZ159" s="458"/>
      <c r="FA159" s="458"/>
      <c r="FB159" s="458"/>
      <c r="FC159" s="458"/>
      <c r="FD159" s="458"/>
      <c r="FE159" s="458"/>
      <c r="FF159" s="264"/>
      <c r="FG159" s="458"/>
      <c r="FH159" s="458"/>
      <c r="FI159" s="458"/>
      <c r="FJ159" s="458"/>
      <c r="FK159" s="458"/>
      <c r="FL159" s="458"/>
      <c r="FM159" s="264"/>
      <c r="FN159" s="458"/>
      <c r="FO159" s="458"/>
      <c r="FP159" s="458"/>
      <c r="FQ159" s="458"/>
      <c r="FR159" s="458"/>
      <c r="FS159" s="458"/>
      <c r="FT159" s="264"/>
      <c r="FU159" s="458"/>
      <c r="FV159" s="458"/>
      <c r="FW159" s="458"/>
      <c r="FX159" s="458"/>
      <c r="FY159" s="458"/>
      <c r="FZ159" s="458"/>
      <c r="GA159" s="264"/>
      <c r="GB159" s="458"/>
      <c r="GC159" s="458"/>
      <c r="GD159" s="458"/>
      <c r="GE159" s="458"/>
      <c r="GF159" s="458"/>
      <c r="GG159" s="458"/>
      <c r="GH159" s="264"/>
      <c r="GI159" s="458"/>
      <c r="GJ159" s="458"/>
      <c r="GK159" s="458"/>
      <c r="GL159" s="458"/>
      <c r="GM159" s="458"/>
      <c r="GN159" s="458"/>
      <c r="GO159" s="264"/>
      <c r="GP159" s="458"/>
      <c r="GQ159" s="458"/>
      <c r="GR159" s="458"/>
      <c r="GS159" s="458"/>
      <c r="GT159" s="458"/>
      <c r="GU159" s="458"/>
      <c r="GV159" s="264"/>
      <c r="GW159" s="458"/>
      <c r="GX159" s="458"/>
      <c r="GY159" s="458"/>
      <c r="GZ159" s="458"/>
      <c r="HA159" s="458"/>
      <c r="HB159" s="458"/>
      <c r="HC159" s="264"/>
      <c r="HD159" s="458"/>
      <c r="HE159" s="458"/>
      <c r="HF159" s="458"/>
      <c r="HG159" s="458"/>
      <c r="HH159" s="458"/>
      <c r="HI159" s="458"/>
      <c r="HJ159" s="264"/>
      <c r="HK159" s="458"/>
      <c r="HL159" s="458"/>
      <c r="HM159" s="458"/>
      <c r="HN159" s="458"/>
      <c r="HO159" s="458"/>
      <c r="HP159" s="458"/>
      <c r="HQ159" s="264"/>
      <c r="HR159" s="458"/>
      <c r="HS159" s="458"/>
      <c r="HT159" s="458"/>
      <c r="HU159" s="458"/>
      <c r="HV159" s="458"/>
      <c r="HW159" s="458"/>
      <c r="HX159" s="264"/>
      <c r="HY159" s="458"/>
      <c r="HZ159" s="458"/>
      <c r="IA159" s="458"/>
      <c r="IB159" s="458"/>
      <c r="IC159" s="458"/>
      <c r="ID159" s="458"/>
      <c r="IE159" s="264"/>
      <c r="IF159" s="458"/>
      <c r="IG159" s="458"/>
      <c r="IH159" s="458"/>
      <c r="II159" s="458"/>
      <c r="IJ159" s="458"/>
      <c r="IK159" s="458"/>
      <c r="IL159" s="264"/>
      <c r="IM159" s="458"/>
      <c r="IN159" s="458"/>
      <c r="IO159" s="458"/>
      <c r="IP159" s="458"/>
      <c r="IQ159" s="458"/>
      <c r="IR159" s="458"/>
      <c r="IS159" s="264"/>
      <c r="IT159" s="458"/>
      <c r="IU159" s="458"/>
      <c r="IV159" s="458"/>
      <c r="IW159" s="458"/>
      <c r="IX159" s="458"/>
      <c r="IY159" s="458"/>
      <c r="IZ159" s="264"/>
      <c r="JA159" s="458"/>
      <c r="JB159" s="458"/>
      <c r="JC159" s="458"/>
      <c r="JD159" s="458"/>
      <c r="JE159" s="458"/>
      <c r="JF159" s="458"/>
      <c r="JG159" s="264"/>
      <c r="JH159" s="458"/>
      <c r="JI159" s="458"/>
      <c r="JJ159" s="458"/>
      <c r="JK159" s="458"/>
      <c r="JL159" s="458"/>
      <c r="JM159" s="458"/>
      <c r="JN159" s="264"/>
      <c r="JO159" s="458"/>
      <c r="JP159" s="458"/>
      <c r="JQ159" s="458"/>
      <c r="JR159" s="458"/>
      <c r="JS159" s="458"/>
      <c r="JT159" s="458"/>
      <c r="JU159" s="264"/>
      <c r="JV159" s="458"/>
      <c r="JW159" s="458"/>
      <c r="JX159" s="458"/>
      <c r="JY159" s="347"/>
      <c r="JZ159" s="347"/>
      <c r="KA159" s="347"/>
      <c r="KB159" s="347"/>
      <c r="KC159" s="347"/>
      <c r="KD159" s="347"/>
      <c r="KE159" s="347"/>
      <c r="KF159" s="347"/>
      <c r="KG159" s="347"/>
      <c r="KH159" s="347"/>
      <c r="KI159" s="347"/>
      <c r="KJ159" s="347"/>
      <c r="KK159" s="347"/>
      <c r="KL159" s="347"/>
      <c r="KM159" s="347"/>
      <c r="KN159" s="347"/>
      <c r="KO159" s="347"/>
      <c r="KP159" s="347"/>
      <c r="KQ159" s="347"/>
      <c r="KR159" s="347"/>
      <c r="KS159" s="347"/>
      <c r="KT159" s="458"/>
      <c r="KU159" s="458"/>
      <c r="KV159" s="458"/>
      <c r="KW159" s="264"/>
      <c r="KX159" s="458"/>
      <c r="KY159" s="458"/>
      <c r="KZ159" s="458"/>
      <c r="LA159" s="458"/>
      <c r="LB159" s="458"/>
      <c r="LC159" s="458"/>
      <c r="LD159" s="264"/>
      <c r="LE159" s="458"/>
      <c r="LF159" s="458"/>
      <c r="LG159" s="458"/>
      <c r="LH159" s="458"/>
      <c r="LI159" s="458"/>
      <c r="LJ159" s="458"/>
      <c r="LK159" s="264"/>
      <c r="LL159" s="458"/>
      <c r="LM159" s="458"/>
      <c r="LN159" s="458"/>
      <c r="LO159" s="458"/>
      <c r="LP159" s="458"/>
      <c r="LQ159" s="458"/>
      <c r="LR159" s="264"/>
      <c r="LS159" s="458"/>
      <c r="LT159" s="458"/>
      <c r="LU159" s="458"/>
      <c r="LV159" s="458"/>
      <c r="LW159" s="458"/>
      <c r="LX159" s="458"/>
      <c r="LY159" s="264"/>
      <c r="LZ159" s="458"/>
      <c r="MA159" s="458"/>
      <c r="MB159" s="458"/>
      <c r="MC159" s="472"/>
      <c r="MD159" s="458"/>
      <c r="ME159" s="458"/>
      <c r="MF159" s="264"/>
      <c r="MG159" s="458"/>
      <c r="MH159" s="458"/>
      <c r="MI159" s="485"/>
      <c r="MJ159" s="472"/>
      <c r="MK159" s="458"/>
      <c r="ML159" s="458"/>
      <c r="MM159" s="264"/>
      <c r="MN159" s="458"/>
      <c r="MO159" s="458"/>
      <c r="MP159" s="485"/>
      <c r="MQ159" s="458"/>
      <c r="MR159" s="458"/>
      <c r="MS159" s="458"/>
      <c r="MT159" s="264"/>
      <c r="MU159" s="458"/>
      <c r="MV159" s="458"/>
      <c r="MW159" s="458"/>
      <c r="MX159" s="458"/>
      <c r="MY159" s="458"/>
      <c r="MZ159" s="458"/>
      <c r="NA159" s="264"/>
      <c r="NB159" s="458"/>
      <c r="NC159" s="458"/>
      <c r="ND159" s="458"/>
      <c r="NE159" s="467"/>
      <c r="NF159" s="458"/>
      <c r="NG159" s="458"/>
      <c r="NH159" s="264"/>
      <c r="NI159" s="457"/>
      <c r="NJ159" s="458"/>
      <c r="NK159" s="485"/>
      <c r="NL159" s="458"/>
      <c r="NM159" s="458"/>
      <c r="NN159" s="458"/>
      <c r="NO159" s="264"/>
      <c r="NP159" s="458"/>
      <c r="NQ159" s="458"/>
      <c r="NR159" s="458"/>
      <c r="NS159" s="467"/>
      <c r="NT159" s="458"/>
      <c r="NU159" s="458"/>
      <c r="NV159" s="264"/>
      <c r="NW159" s="457"/>
      <c r="NX159" s="458"/>
      <c r="NY159" s="485"/>
      <c r="NZ159" s="458"/>
      <c r="OA159" s="458"/>
      <c r="OB159" s="458"/>
      <c r="OC159" s="264"/>
      <c r="OD159" s="458"/>
      <c r="OE159" s="458"/>
      <c r="OF159" s="458"/>
      <c r="OG159" s="458"/>
      <c r="OH159" s="458"/>
      <c r="OI159" s="458"/>
      <c r="OJ159" s="264"/>
      <c r="OK159" s="458"/>
      <c r="OL159" s="458"/>
      <c r="OM159" s="458"/>
      <c r="ON159" s="467"/>
      <c r="OO159" s="458"/>
      <c r="OP159" s="458"/>
      <c r="OQ159" s="264"/>
      <c r="OR159" s="457"/>
      <c r="OS159" s="458"/>
      <c r="OT159" s="485"/>
      <c r="OU159" s="467"/>
      <c r="OV159" s="458"/>
      <c r="OW159" s="458"/>
      <c r="OX159" s="264"/>
      <c r="OY159" s="457"/>
      <c r="OZ159" s="458"/>
      <c r="PA159" s="485"/>
      <c r="PB159" s="458"/>
      <c r="PC159" s="458"/>
      <c r="PD159" s="458"/>
      <c r="PE159" s="264"/>
      <c r="PF159" s="458"/>
      <c r="PG159" s="458"/>
      <c r="PH159" s="458"/>
      <c r="PI159" s="467"/>
      <c r="PJ159" s="458"/>
      <c r="PK159" s="458"/>
      <c r="PL159" s="264"/>
      <c r="PM159" s="457"/>
      <c r="PN159" s="458"/>
      <c r="PO159" s="485"/>
      <c r="PP159" s="457"/>
      <c r="PQ159" s="458"/>
      <c r="PR159" s="458"/>
      <c r="PS159" s="264"/>
      <c r="PT159" s="457"/>
      <c r="PU159" s="458"/>
      <c r="PV159" s="458"/>
      <c r="PW159" s="585">
        <v>4.3749999999999997E-2</v>
      </c>
      <c r="PX159" s="465"/>
      <c r="PY159" s="465"/>
      <c r="PZ159" s="261" t="s">
        <v>327</v>
      </c>
      <c r="QA159" s="464">
        <v>4.583333333333333E-2</v>
      </c>
      <c r="QB159" s="465"/>
      <c r="QC159" s="536"/>
      <c r="QD159" s="467"/>
      <c r="QE159" s="458"/>
      <c r="QF159" s="458"/>
      <c r="QG159" s="264"/>
      <c r="QH159" s="457"/>
      <c r="QI159" s="458"/>
      <c r="QJ159" s="485"/>
      <c r="QK159" s="458"/>
      <c r="QL159" s="458"/>
      <c r="QM159" s="458"/>
      <c r="QN159" s="264"/>
      <c r="QO159" s="458"/>
      <c r="QP159" s="458"/>
      <c r="QQ159" s="458"/>
      <c r="QR159" s="458"/>
      <c r="QS159" s="458"/>
      <c r="QT159" s="458"/>
      <c r="QU159" s="264"/>
      <c r="QV159" s="458"/>
      <c r="QW159" s="458"/>
      <c r="QX159" s="458"/>
      <c r="QY159" s="472"/>
      <c r="QZ159" s="458"/>
      <c r="RA159" s="458"/>
      <c r="RB159" s="264"/>
      <c r="RC159" s="458"/>
      <c r="RD159" s="458"/>
      <c r="RE159" s="485"/>
      <c r="RF159" s="458"/>
      <c r="RG159" s="458"/>
      <c r="RH159" s="458"/>
      <c r="RI159" s="264"/>
      <c r="RJ159" s="458"/>
      <c r="RK159" s="458"/>
      <c r="RL159" s="458"/>
      <c r="RM159" s="458"/>
      <c r="RN159" s="458"/>
      <c r="RO159" s="458"/>
      <c r="RP159" s="264"/>
      <c r="RQ159" s="458"/>
      <c r="RR159" s="458"/>
      <c r="RS159" s="458"/>
      <c r="RT159" s="458"/>
      <c r="RU159" s="458"/>
      <c r="RV159" s="458"/>
      <c r="RW159" s="264"/>
      <c r="RX159" s="458"/>
      <c r="RY159" s="458"/>
      <c r="RZ159" s="458"/>
      <c r="SA159" s="458"/>
      <c r="SB159" s="458"/>
      <c r="SC159" s="458"/>
      <c r="SD159" s="264"/>
      <c r="SE159" s="458"/>
      <c r="SF159" s="458"/>
      <c r="SG159" s="458"/>
      <c r="SH159" s="458"/>
      <c r="SI159" s="458"/>
      <c r="SJ159" s="458"/>
      <c r="SK159" s="264"/>
      <c r="SL159" s="458"/>
      <c r="SM159" s="458"/>
      <c r="SN159" s="458"/>
      <c r="SO159" s="458"/>
      <c r="SP159" s="458"/>
      <c r="SQ159" s="458"/>
      <c r="SR159" s="264"/>
      <c r="SS159" s="458"/>
      <c r="ST159" s="458"/>
      <c r="SU159" s="458"/>
      <c r="SV159" s="458"/>
      <c r="SW159" s="458"/>
      <c r="SX159" s="458"/>
      <c r="SY159" s="264"/>
      <c r="SZ159" s="458"/>
      <c r="TA159" s="458"/>
      <c r="TB159" s="458"/>
      <c r="TC159" s="458"/>
      <c r="TD159" s="458"/>
      <c r="TE159" s="458"/>
      <c r="TF159" s="264"/>
      <c r="TG159" s="458"/>
      <c r="TH159" s="458"/>
      <c r="TI159" s="458"/>
    </row>
    <row r="160" spans="1:529" s="265" customFormat="1" ht="15" thickBot="1" x14ac:dyDescent="0.4">
      <c r="A160" s="656"/>
      <c r="B160" s="546" t="s">
        <v>2640</v>
      </c>
      <c r="C160" s="456"/>
      <c r="D160" s="323" t="s">
        <v>327</v>
      </c>
      <c r="E160" s="458"/>
      <c r="F160" s="458"/>
      <c r="G160" s="458"/>
      <c r="H160" s="264"/>
      <c r="I160" s="458"/>
      <c r="J160" s="458"/>
      <c r="K160" s="458"/>
      <c r="L160" s="458"/>
      <c r="M160" s="458"/>
      <c r="N160" s="458"/>
      <c r="O160" s="264"/>
      <c r="P160" s="458"/>
      <c r="Q160" s="458"/>
      <c r="R160" s="458"/>
      <c r="S160" s="451"/>
      <c r="T160" s="451"/>
      <c r="U160" s="451"/>
      <c r="V160" s="264"/>
      <c r="W160" s="451"/>
      <c r="X160" s="451"/>
      <c r="Y160" s="451"/>
      <c r="Z160" s="458"/>
      <c r="AA160" s="458"/>
      <c r="AB160" s="458"/>
      <c r="AC160" s="264"/>
      <c r="AD160" s="458"/>
      <c r="AE160" s="458"/>
      <c r="AF160" s="458"/>
      <c r="AG160" s="458"/>
      <c r="AH160" s="458"/>
      <c r="AI160" s="458"/>
      <c r="AJ160" s="264"/>
      <c r="AK160" s="458"/>
      <c r="AL160" s="458"/>
      <c r="AM160" s="458"/>
      <c r="AN160" s="458"/>
      <c r="AO160" s="458"/>
      <c r="AP160" s="458"/>
      <c r="AQ160" s="264"/>
      <c r="AR160" s="458"/>
      <c r="AS160" s="458"/>
      <c r="AT160" s="458"/>
      <c r="AU160" s="458"/>
      <c r="AV160" s="458"/>
      <c r="AW160" s="458"/>
      <c r="AX160" s="264"/>
      <c r="AY160" s="458"/>
      <c r="AZ160" s="458"/>
      <c r="BA160" s="458"/>
      <c r="BB160" s="458"/>
      <c r="BC160" s="458"/>
      <c r="BD160" s="458"/>
      <c r="BE160" s="264"/>
      <c r="BF160" s="458"/>
      <c r="BG160" s="458"/>
      <c r="BH160" s="458"/>
      <c r="BI160" s="458"/>
      <c r="BJ160" s="458"/>
      <c r="BK160" s="458"/>
      <c r="BL160" s="264"/>
      <c r="BM160" s="458"/>
      <c r="BN160" s="458"/>
      <c r="BO160" s="458"/>
      <c r="BP160" s="458"/>
      <c r="BQ160" s="458"/>
      <c r="BR160" s="458"/>
      <c r="BS160" s="264"/>
      <c r="BT160" s="458"/>
      <c r="BU160" s="458"/>
      <c r="BV160" s="458"/>
      <c r="BW160" s="458"/>
      <c r="BX160" s="458"/>
      <c r="BY160" s="458"/>
      <c r="BZ160" s="264"/>
      <c r="CA160" s="458"/>
      <c r="CB160" s="458"/>
      <c r="CC160" s="458"/>
      <c r="CD160" s="458"/>
      <c r="CE160" s="458"/>
      <c r="CF160" s="458"/>
      <c r="CG160" s="264"/>
      <c r="CH160" s="458"/>
      <c r="CI160" s="458"/>
      <c r="CJ160" s="458"/>
      <c r="CK160" s="458"/>
      <c r="CL160" s="458"/>
      <c r="CM160" s="458"/>
      <c r="CN160" s="264"/>
      <c r="CO160" s="458"/>
      <c r="CP160" s="458"/>
      <c r="CQ160" s="458"/>
      <c r="CR160" s="458"/>
      <c r="CS160" s="458"/>
      <c r="CT160" s="458"/>
      <c r="CU160" s="264"/>
      <c r="CV160" s="458"/>
      <c r="CW160" s="458"/>
      <c r="CX160" s="458"/>
      <c r="CY160" s="458"/>
      <c r="CZ160" s="458"/>
      <c r="DA160" s="458"/>
      <c r="DB160" s="264"/>
      <c r="DC160" s="458"/>
      <c r="DD160" s="458"/>
      <c r="DE160" s="458"/>
      <c r="DF160" s="458"/>
      <c r="DG160" s="458"/>
      <c r="DH160" s="458"/>
      <c r="DI160" s="264"/>
      <c r="DJ160" s="458"/>
      <c r="DK160" s="458"/>
      <c r="DL160" s="458"/>
      <c r="DM160" s="458"/>
      <c r="DN160" s="458"/>
      <c r="DO160" s="458"/>
      <c r="DP160" s="264"/>
      <c r="DQ160" s="458"/>
      <c r="DR160" s="458"/>
      <c r="DS160" s="458"/>
      <c r="DT160" s="458"/>
      <c r="DU160" s="458"/>
      <c r="DV160" s="458"/>
      <c r="DW160" s="264"/>
      <c r="DX160" s="458"/>
      <c r="DY160" s="458"/>
      <c r="DZ160" s="458"/>
      <c r="EA160" s="458"/>
      <c r="EB160" s="458"/>
      <c r="EC160" s="458"/>
      <c r="ED160" s="264"/>
      <c r="EE160" s="458"/>
      <c r="EF160" s="458"/>
      <c r="EG160" s="458"/>
      <c r="EH160" s="458"/>
      <c r="EI160" s="458"/>
      <c r="EJ160" s="458"/>
      <c r="EK160" s="264"/>
      <c r="EL160" s="458"/>
      <c r="EM160" s="458"/>
      <c r="EN160" s="458"/>
      <c r="EO160" s="458"/>
      <c r="EP160" s="458"/>
      <c r="EQ160" s="458"/>
      <c r="ER160" s="264"/>
      <c r="ES160" s="458"/>
      <c r="ET160" s="458"/>
      <c r="EU160" s="458"/>
      <c r="EV160" s="458"/>
      <c r="EW160" s="458"/>
      <c r="EX160" s="458"/>
      <c r="EY160" s="264"/>
      <c r="EZ160" s="458"/>
      <c r="FA160" s="458"/>
      <c r="FB160" s="458"/>
      <c r="FC160" s="458"/>
      <c r="FD160" s="458"/>
      <c r="FE160" s="458"/>
      <c r="FF160" s="264"/>
      <c r="FG160" s="458"/>
      <c r="FH160" s="458"/>
      <c r="FI160" s="458"/>
      <c r="FJ160" s="458"/>
      <c r="FK160" s="458"/>
      <c r="FL160" s="458"/>
      <c r="FM160" s="264"/>
      <c r="FN160" s="458"/>
      <c r="FO160" s="458"/>
      <c r="FP160" s="458"/>
      <c r="FQ160" s="458"/>
      <c r="FR160" s="458"/>
      <c r="FS160" s="458"/>
      <c r="FT160" s="264"/>
      <c r="FU160" s="458"/>
      <c r="FV160" s="458"/>
      <c r="FW160" s="458"/>
      <c r="FX160" s="458"/>
      <c r="FY160" s="458"/>
      <c r="FZ160" s="458"/>
      <c r="GA160" s="264"/>
      <c r="GB160" s="458"/>
      <c r="GC160" s="458"/>
      <c r="GD160" s="458"/>
      <c r="GE160" s="458"/>
      <c r="GF160" s="458"/>
      <c r="GG160" s="458"/>
      <c r="GH160" s="264"/>
      <c r="GI160" s="458"/>
      <c r="GJ160" s="458"/>
      <c r="GK160" s="458"/>
      <c r="GL160" s="458"/>
      <c r="GM160" s="458"/>
      <c r="GN160" s="458"/>
      <c r="GO160" s="264"/>
      <c r="GP160" s="458"/>
      <c r="GQ160" s="458"/>
      <c r="GR160" s="458"/>
      <c r="GS160" s="458"/>
      <c r="GT160" s="458"/>
      <c r="GU160" s="458"/>
      <c r="GV160" s="264"/>
      <c r="GW160" s="458"/>
      <c r="GX160" s="458"/>
      <c r="GY160" s="458"/>
      <c r="GZ160" s="458"/>
      <c r="HA160" s="458"/>
      <c r="HB160" s="458"/>
      <c r="HC160" s="264"/>
      <c r="HD160" s="458"/>
      <c r="HE160" s="458"/>
      <c r="HF160" s="458"/>
      <c r="HG160" s="458"/>
      <c r="HH160" s="458"/>
      <c r="HI160" s="458"/>
      <c r="HJ160" s="264"/>
      <c r="HK160" s="458"/>
      <c r="HL160" s="458"/>
      <c r="HM160" s="458"/>
      <c r="HN160" s="458"/>
      <c r="HO160" s="458"/>
      <c r="HP160" s="458"/>
      <c r="HQ160" s="264"/>
      <c r="HR160" s="458"/>
      <c r="HS160" s="458"/>
      <c r="HT160" s="458"/>
      <c r="HU160" s="458"/>
      <c r="HV160" s="458"/>
      <c r="HW160" s="458"/>
      <c r="HX160" s="264"/>
      <c r="HY160" s="458"/>
      <c r="HZ160" s="458"/>
      <c r="IA160" s="458"/>
      <c r="IB160" s="458"/>
      <c r="IC160" s="458"/>
      <c r="ID160" s="458"/>
      <c r="IE160" s="264"/>
      <c r="IF160" s="458"/>
      <c r="IG160" s="458"/>
      <c r="IH160" s="458"/>
      <c r="II160" s="458"/>
      <c r="IJ160" s="458"/>
      <c r="IK160" s="458"/>
      <c r="IL160" s="264"/>
      <c r="IM160" s="458"/>
      <c r="IN160" s="458"/>
      <c r="IO160" s="458"/>
      <c r="IP160" s="458"/>
      <c r="IQ160" s="458"/>
      <c r="IR160" s="458"/>
      <c r="IS160" s="264"/>
      <c r="IT160" s="458"/>
      <c r="IU160" s="458"/>
      <c r="IV160" s="458"/>
      <c r="IW160" s="458"/>
      <c r="IX160" s="458"/>
      <c r="IY160" s="458"/>
      <c r="IZ160" s="264"/>
      <c r="JA160" s="458"/>
      <c r="JB160" s="458"/>
      <c r="JC160" s="458"/>
      <c r="JD160" s="458"/>
      <c r="JE160" s="458"/>
      <c r="JF160" s="458"/>
      <c r="JG160" s="264"/>
      <c r="JH160" s="458"/>
      <c r="JI160" s="458"/>
      <c r="JJ160" s="458"/>
      <c r="JK160" s="458"/>
      <c r="JL160" s="458"/>
      <c r="JM160" s="458"/>
      <c r="JN160" s="264"/>
      <c r="JO160" s="458"/>
      <c r="JP160" s="458"/>
      <c r="JQ160" s="458"/>
      <c r="JR160" s="458"/>
      <c r="JS160" s="458"/>
      <c r="JT160" s="458"/>
      <c r="JU160" s="264"/>
      <c r="JV160" s="458"/>
      <c r="JW160" s="458"/>
      <c r="JX160" s="458"/>
      <c r="JY160" s="347"/>
      <c r="JZ160" s="347"/>
      <c r="KA160" s="347"/>
      <c r="KB160" s="347"/>
      <c r="KC160" s="347"/>
      <c r="KD160" s="347"/>
      <c r="KE160" s="347"/>
      <c r="KF160" s="347"/>
      <c r="KG160" s="347"/>
      <c r="KH160" s="347"/>
      <c r="KI160" s="347"/>
      <c r="KJ160" s="347"/>
      <c r="KK160" s="347"/>
      <c r="KL160" s="347"/>
      <c r="KM160" s="347"/>
      <c r="KN160" s="347"/>
      <c r="KO160" s="347"/>
      <c r="KP160" s="347"/>
      <c r="KQ160" s="347"/>
      <c r="KR160" s="347"/>
      <c r="KS160" s="347"/>
      <c r="KT160" s="458"/>
      <c r="KU160" s="458"/>
      <c r="KV160" s="458"/>
      <c r="KW160" s="264"/>
      <c r="KX160" s="458"/>
      <c r="KY160" s="458"/>
      <c r="KZ160" s="458"/>
      <c r="LA160" s="458"/>
      <c r="LB160" s="458"/>
      <c r="LC160" s="458"/>
      <c r="LD160" s="264"/>
      <c r="LE160" s="458"/>
      <c r="LF160" s="458"/>
      <c r="LG160" s="458"/>
      <c r="LH160" s="458"/>
      <c r="LI160" s="458"/>
      <c r="LJ160" s="458"/>
      <c r="LK160" s="264"/>
      <c r="LL160" s="458"/>
      <c r="LM160" s="458"/>
      <c r="LN160" s="458"/>
      <c r="LO160" s="458"/>
      <c r="LP160" s="458"/>
      <c r="LQ160" s="458"/>
      <c r="LR160" s="264"/>
      <c r="LS160" s="458"/>
      <c r="LT160" s="458"/>
      <c r="LU160" s="458"/>
      <c r="LV160" s="458"/>
      <c r="LW160" s="458"/>
      <c r="LX160" s="458"/>
      <c r="LY160" s="264"/>
      <c r="LZ160" s="458"/>
      <c r="MA160" s="458"/>
      <c r="MB160" s="458"/>
      <c r="MC160" s="468" t="s">
        <v>327</v>
      </c>
      <c r="MD160" s="465"/>
      <c r="ME160" s="465"/>
      <c r="MF160" s="261" t="s">
        <v>327</v>
      </c>
      <c r="MG160" s="465" t="s">
        <v>327</v>
      </c>
      <c r="MH160" s="465"/>
      <c r="MI160" s="536"/>
      <c r="MJ160" s="468" t="s">
        <v>327</v>
      </c>
      <c r="MK160" s="465"/>
      <c r="ML160" s="465"/>
      <c r="MM160" s="261" t="s">
        <v>327</v>
      </c>
      <c r="MN160" s="465" t="s">
        <v>327</v>
      </c>
      <c r="MO160" s="465"/>
      <c r="MP160" s="536"/>
      <c r="MQ160" s="458"/>
      <c r="MR160" s="458"/>
      <c r="MS160" s="458"/>
      <c r="MT160" s="264"/>
      <c r="MU160" s="458"/>
      <c r="MV160" s="458"/>
      <c r="MW160" s="458"/>
      <c r="MX160" s="458"/>
      <c r="MY160" s="458"/>
      <c r="MZ160" s="458"/>
      <c r="NA160" s="264"/>
      <c r="NB160" s="458"/>
      <c r="NC160" s="458"/>
      <c r="ND160" s="458"/>
      <c r="NE160" s="468" t="s">
        <v>327</v>
      </c>
      <c r="NF160" s="465"/>
      <c r="NG160" s="465"/>
      <c r="NH160" s="261" t="s">
        <v>327</v>
      </c>
      <c r="NI160" s="465" t="s">
        <v>327</v>
      </c>
      <c r="NJ160" s="465"/>
      <c r="NK160" s="536"/>
      <c r="NL160" s="458"/>
      <c r="NM160" s="458"/>
      <c r="NN160" s="458"/>
      <c r="NO160" s="264"/>
      <c r="NP160" s="458"/>
      <c r="NQ160" s="458"/>
      <c r="NR160" s="458"/>
      <c r="NS160" s="468" t="s">
        <v>327</v>
      </c>
      <c r="NT160" s="465"/>
      <c r="NU160" s="465"/>
      <c r="NV160" s="261" t="s">
        <v>327</v>
      </c>
      <c r="NW160" s="465" t="s">
        <v>327</v>
      </c>
      <c r="NX160" s="465"/>
      <c r="NY160" s="536"/>
      <c r="NZ160" s="458"/>
      <c r="OA160" s="458"/>
      <c r="OB160" s="458"/>
      <c r="OC160" s="264"/>
      <c r="OD160" s="458"/>
      <c r="OE160" s="458"/>
      <c r="OF160" s="458"/>
      <c r="OG160" s="458"/>
      <c r="OH160" s="458"/>
      <c r="OI160" s="458"/>
      <c r="OJ160" s="264"/>
      <c r="OK160" s="458"/>
      <c r="OL160" s="458"/>
      <c r="OM160" s="458"/>
      <c r="ON160" s="468" t="s">
        <v>327</v>
      </c>
      <c r="OO160" s="465"/>
      <c r="OP160" s="465"/>
      <c r="OQ160" s="261" t="s">
        <v>327</v>
      </c>
      <c r="OR160" s="465" t="s">
        <v>327</v>
      </c>
      <c r="OS160" s="465"/>
      <c r="OT160" s="536"/>
      <c r="OU160" s="468" t="s">
        <v>327</v>
      </c>
      <c r="OV160" s="465"/>
      <c r="OW160" s="465"/>
      <c r="OX160" s="261" t="s">
        <v>327</v>
      </c>
      <c r="OY160" s="465" t="s">
        <v>327</v>
      </c>
      <c r="OZ160" s="465"/>
      <c r="PA160" s="536"/>
      <c r="PB160" s="458"/>
      <c r="PC160" s="458"/>
      <c r="PD160" s="458"/>
      <c r="PE160" s="264"/>
      <c r="PF160" s="458"/>
      <c r="PG160" s="458"/>
      <c r="PH160" s="458"/>
      <c r="PI160" s="468" t="s">
        <v>327</v>
      </c>
      <c r="PJ160" s="465"/>
      <c r="PK160" s="465"/>
      <c r="PL160" s="261" t="s">
        <v>327</v>
      </c>
      <c r="PM160" s="465" t="s">
        <v>327</v>
      </c>
      <c r="PN160" s="465"/>
      <c r="PO160" s="536"/>
      <c r="PP160" s="465" t="s">
        <v>327</v>
      </c>
      <c r="PQ160" s="465"/>
      <c r="PR160" s="465"/>
      <c r="PS160" s="261" t="s">
        <v>327</v>
      </c>
      <c r="PT160" s="465" t="s">
        <v>327</v>
      </c>
      <c r="PU160" s="465"/>
      <c r="PV160" s="465"/>
      <c r="PW160" s="585">
        <v>0.11666666666666667</v>
      </c>
      <c r="PX160" s="465"/>
      <c r="PY160" s="465"/>
      <c r="PZ160" s="261" t="s">
        <v>327</v>
      </c>
      <c r="QA160" s="464">
        <v>0.18194444444444444</v>
      </c>
      <c r="QB160" s="465"/>
      <c r="QC160" s="536"/>
      <c r="QD160" s="472"/>
      <c r="QE160" s="458"/>
      <c r="QF160" s="458"/>
      <c r="QG160" s="264"/>
      <c r="QH160" s="458"/>
      <c r="QI160" s="458"/>
      <c r="QJ160" s="485"/>
      <c r="QK160" s="458"/>
      <c r="QL160" s="458"/>
      <c r="QM160" s="458"/>
      <c r="QN160" s="264"/>
      <c r="QO160" s="458"/>
      <c r="QP160" s="458"/>
      <c r="QQ160" s="458"/>
      <c r="QR160" s="458"/>
      <c r="QS160" s="458"/>
      <c r="QT160" s="458"/>
      <c r="QU160" s="264"/>
      <c r="QV160" s="458"/>
      <c r="QW160" s="458"/>
      <c r="QX160" s="458"/>
      <c r="QY160" s="472"/>
      <c r="QZ160" s="458"/>
      <c r="RA160" s="458"/>
      <c r="RB160" s="264"/>
      <c r="RC160" s="458"/>
      <c r="RD160" s="458"/>
      <c r="RE160" s="485"/>
      <c r="RF160" s="458"/>
      <c r="RG160" s="458"/>
      <c r="RH160" s="458"/>
      <c r="RI160" s="264"/>
      <c r="RJ160" s="458"/>
      <c r="RK160" s="458"/>
      <c r="RL160" s="458"/>
      <c r="RM160" s="458"/>
      <c r="RN160" s="458"/>
      <c r="RO160" s="458"/>
      <c r="RP160" s="264"/>
      <c r="RQ160" s="458"/>
      <c r="RR160" s="458"/>
      <c r="RS160" s="458"/>
      <c r="RT160" s="458"/>
      <c r="RU160" s="458"/>
      <c r="RV160" s="458"/>
      <c r="RW160" s="264"/>
      <c r="RX160" s="458"/>
      <c r="RY160" s="458"/>
      <c r="RZ160" s="458"/>
      <c r="SA160" s="458"/>
      <c r="SB160" s="458"/>
      <c r="SC160" s="458"/>
      <c r="SD160" s="264"/>
      <c r="SE160" s="458"/>
      <c r="SF160" s="458"/>
      <c r="SG160" s="458"/>
      <c r="SH160" s="458"/>
      <c r="SI160" s="458"/>
      <c r="SJ160" s="458"/>
      <c r="SK160" s="264"/>
      <c r="SL160" s="458"/>
      <c r="SM160" s="458"/>
      <c r="SN160" s="458"/>
      <c r="SO160" s="458"/>
      <c r="SP160" s="458"/>
      <c r="SQ160" s="458"/>
      <c r="SR160" s="264"/>
      <c r="SS160" s="458"/>
      <c r="ST160" s="458"/>
      <c r="SU160" s="458"/>
      <c r="SV160" s="458"/>
      <c r="SW160" s="458"/>
      <c r="SX160" s="458"/>
      <c r="SY160" s="264"/>
      <c r="SZ160" s="458"/>
      <c r="TA160" s="458"/>
      <c r="TB160" s="458"/>
      <c r="TC160" s="458"/>
      <c r="TD160" s="458"/>
      <c r="TE160" s="458"/>
      <c r="TF160" s="264"/>
      <c r="TG160" s="458"/>
      <c r="TH160" s="458"/>
      <c r="TI160" s="458"/>
    </row>
    <row r="161" spans="1:529" s="265" customFormat="1" ht="14.5" customHeight="1" x14ac:dyDescent="0.35">
      <c r="A161" s="655" t="s">
        <v>2641</v>
      </c>
      <c r="B161" s="528" t="s">
        <v>2501</v>
      </c>
      <c r="C161" s="528"/>
      <c r="D161" s="528"/>
      <c r="E161" s="458"/>
      <c r="F161" s="458"/>
      <c r="G161" s="458"/>
      <c r="H161" s="458"/>
      <c r="I161" s="458"/>
      <c r="J161" s="458"/>
      <c r="K161" s="458"/>
      <c r="L161" s="458"/>
      <c r="M161" s="458"/>
      <c r="N161" s="458"/>
      <c r="O161" s="458"/>
      <c r="P161" s="458"/>
      <c r="Q161" s="458"/>
      <c r="R161" s="458"/>
      <c r="S161" s="490">
        <v>99170</v>
      </c>
      <c r="T161" s="489"/>
      <c r="U161" s="489"/>
      <c r="V161" s="489"/>
      <c r="W161" s="489"/>
      <c r="X161" s="489"/>
      <c r="Y161" s="491"/>
      <c r="Z161" s="489">
        <v>99172</v>
      </c>
      <c r="AA161" s="489"/>
      <c r="AB161" s="489"/>
      <c r="AC161" s="489"/>
      <c r="AD161" s="489"/>
      <c r="AE161" s="489"/>
      <c r="AF161" s="489"/>
      <c r="AG161" s="490">
        <v>99190</v>
      </c>
      <c r="AH161" s="489"/>
      <c r="AI161" s="489"/>
      <c r="AJ161" s="489"/>
      <c r="AK161" s="489"/>
      <c r="AL161" s="489"/>
      <c r="AM161" s="489"/>
      <c r="AN161" s="490">
        <v>99190</v>
      </c>
      <c r="AO161" s="489"/>
      <c r="AP161" s="489"/>
      <c r="AQ161" s="489"/>
      <c r="AR161" s="489"/>
      <c r="AS161" s="489"/>
      <c r="AT161" s="489"/>
      <c r="AU161" s="490">
        <v>99196</v>
      </c>
      <c r="AV161" s="489"/>
      <c r="AW161" s="489"/>
      <c r="AX161" s="489"/>
      <c r="AY161" s="489"/>
      <c r="AZ161" s="489"/>
      <c r="BA161" s="489"/>
      <c r="BB161" s="490">
        <v>99196</v>
      </c>
      <c r="BC161" s="489"/>
      <c r="BD161" s="489"/>
      <c r="BE161" s="489"/>
      <c r="BF161" s="489"/>
      <c r="BG161" s="489"/>
      <c r="BH161" s="491"/>
      <c r="BI161" s="490">
        <v>99198</v>
      </c>
      <c r="BJ161" s="489"/>
      <c r="BK161" s="489"/>
      <c r="BL161" s="489"/>
      <c r="BM161" s="489"/>
      <c r="BN161" s="489"/>
      <c r="BO161" s="489"/>
      <c r="BP161" s="490">
        <v>99198</v>
      </c>
      <c r="BQ161" s="489"/>
      <c r="BR161" s="489"/>
      <c r="BS161" s="489"/>
      <c r="BT161" s="489"/>
      <c r="BU161" s="489"/>
      <c r="BV161" s="491"/>
      <c r="BW161" s="489">
        <v>99174</v>
      </c>
      <c r="BX161" s="489"/>
      <c r="BY161" s="489"/>
      <c r="BZ161" s="489"/>
      <c r="CA161" s="489"/>
      <c r="CB161" s="489"/>
      <c r="CC161" s="489"/>
      <c r="CD161" s="490">
        <v>99202</v>
      </c>
      <c r="CE161" s="489"/>
      <c r="CF161" s="489"/>
      <c r="CG161" s="489"/>
      <c r="CH161" s="489"/>
      <c r="CI161" s="489"/>
      <c r="CJ161" s="491"/>
      <c r="CK161" s="489">
        <v>99178</v>
      </c>
      <c r="CL161" s="489"/>
      <c r="CM161" s="489"/>
      <c r="CN161" s="489"/>
      <c r="CO161" s="489"/>
      <c r="CP161" s="489"/>
      <c r="CQ161" s="491"/>
      <c r="CR161" s="489">
        <v>99182</v>
      </c>
      <c r="CS161" s="489"/>
      <c r="CT161" s="489"/>
      <c r="CU161" s="489"/>
      <c r="CV161" s="489"/>
      <c r="CW161" s="489"/>
      <c r="CX161" s="491"/>
      <c r="CY161" s="490">
        <v>99170</v>
      </c>
      <c r="CZ161" s="489"/>
      <c r="DA161" s="489"/>
      <c r="DB161" s="489"/>
      <c r="DC161" s="489"/>
      <c r="DD161" s="489"/>
      <c r="DE161" s="491"/>
      <c r="DF161" s="458"/>
      <c r="DG161" s="458"/>
      <c r="DH161" s="458"/>
      <c r="DI161" s="458"/>
      <c r="DJ161" s="458"/>
      <c r="DK161" s="458"/>
      <c r="DL161" s="458"/>
      <c r="DM161" s="458"/>
      <c r="DN161" s="458"/>
      <c r="DO161" s="458"/>
      <c r="DP161" s="458"/>
      <c r="DQ161" s="458"/>
      <c r="DR161" s="458"/>
      <c r="DS161" s="458"/>
      <c r="DT161" s="458"/>
      <c r="DU161" s="458"/>
      <c r="DV161" s="458"/>
      <c r="DW161" s="458"/>
      <c r="DX161" s="458"/>
      <c r="DY161" s="458"/>
      <c r="DZ161" s="458"/>
      <c r="EA161" s="458"/>
      <c r="EB161" s="458"/>
      <c r="EC161" s="458"/>
      <c r="ED161" s="458"/>
      <c r="EE161" s="458"/>
      <c r="EF161" s="458"/>
      <c r="EG161" s="458"/>
      <c r="EH161" s="458"/>
      <c r="EI161" s="458"/>
      <c r="EJ161" s="458"/>
      <c r="EK161" s="458"/>
      <c r="EL161" s="458"/>
      <c r="EM161" s="458"/>
      <c r="EN161" s="458"/>
      <c r="EO161" s="458"/>
      <c r="EP161" s="458"/>
      <c r="EQ161" s="458"/>
      <c r="ER161" s="458"/>
      <c r="ES161" s="458"/>
      <c r="ET161" s="458"/>
      <c r="EU161" s="458"/>
      <c r="EV161" s="458"/>
      <c r="EW161" s="458"/>
      <c r="EX161" s="458"/>
      <c r="EY161" s="458"/>
      <c r="EZ161" s="458"/>
      <c r="FA161" s="458"/>
      <c r="FB161" s="458"/>
      <c r="FC161" s="458"/>
      <c r="FD161" s="458"/>
      <c r="FE161" s="458"/>
      <c r="FF161" s="458"/>
      <c r="FG161" s="458"/>
      <c r="FH161" s="458"/>
      <c r="FI161" s="458"/>
      <c r="FJ161" s="458"/>
      <c r="FK161" s="458"/>
      <c r="FL161" s="458"/>
      <c r="FM161" s="458"/>
      <c r="FN161" s="458"/>
      <c r="FO161" s="458"/>
      <c r="FP161" s="458"/>
      <c r="FQ161" s="458"/>
      <c r="FR161" s="458"/>
      <c r="FS161" s="458"/>
      <c r="FT161" s="458"/>
      <c r="FU161" s="458"/>
      <c r="FV161" s="458"/>
      <c r="FW161" s="458"/>
      <c r="FX161" s="458"/>
      <c r="FY161" s="458"/>
      <c r="FZ161" s="458"/>
      <c r="GA161" s="458"/>
      <c r="GB161" s="458"/>
      <c r="GC161" s="458"/>
      <c r="GD161" s="458"/>
      <c r="GE161" s="458"/>
      <c r="GF161" s="458"/>
      <c r="GG161" s="458"/>
      <c r="GH161" s="458"/>
      <c r="GI161" s="458"/>
      <c r="GJ161" s="458"/>
      <c r="GK161" s="458"/>
      <c r="GL161" s="458"/>
      <c r="GM161" s="458"/>
      <c r="GN161" s="458"/>
      <c r="GO161" s="458"/>
      <c r="GP161" s="458"/>
      <c r="GQ161" s="458"/>
      <c r="GR161" s="458"/>
      <c r="GS161" s="458"/>
      <c r="GT161" s="458"/>
      <c r="GU161" s="458"/>
      <c r="GV161" s="458"/>
      <c r="GW161" s="458"/>
      <c r="GX161" s="458"/>
      <c r="GY161" s="458"/>
      <c r="GZ161" s="458"/>
      <c r="HA161" s="458"/>
      <c r="HB161" s="458"/>
      <c r="HC161" s="458"/>
      <c r="HD161" s="458"/>
      <c r="HE161" s="458"/>
      <c r="HF161" s="458"/>
      <c r="HG161" s="458"/>
      <c r="HH161" s="458"/>
      <c r="HI161" s="458"/>
      <c r="HJ161" s="458"/>
      <c r="HK161" s="458"/>
      <c r="HL161" s="458"/>
      <c r="HM161" s="458"/>
      <c r="HN161" s="458"/>
      <c r="HO161" s="458"/>
      <c r="HP161" s="458"/>
      <c r="HQ161" s="458"/>
      <c r="HR161" s="458"/>
      <c r="HS161" s="458"/>
      <c r="HT161" s="458"/>
      <c r="HU161" s="458"/>
      <c r="HV161" s="458"/>
      <c r="HW161" s="458"/>
      <c r="HX161" s="458"/>
      <c r="HY161" s="458"/>
      <c r="HZ161" s="458"/>
      <c r="IA161" s="458"/>
      <c r="IB161" s="458"/>
      <c r="IC161" s="458"/>
      <c r="ID161" s="458"/>
      <c r="IE161" s="458"/>
      <c r="IF161" s="458"/>
      <c r="IG161" s="458"/>
      <c r="IH161" s="458"/>
      <c r="II161" s="458"/>
      <c r="IJ161" s="458"/>
      <c r="IK161" s="458"/>
      <c r="IL161" s="458"/>
      <c r="IM161" s="458"/>
      <c r="IN161" s="458"/>
      <c r="IO161" s="458"/>
      <c r="IP161" s="458"/>
      <c r="IQ161" s="458"/>
      <c r="IR161" s="458"/>
      <c r="IS161" s="458"/>
      <c r="IT161" s="458"/>
      <c r="IU161" s="458"/>
      <c r="IV161" s="458"/>
      <c r="IW161" s="458"/>
      <c r="IX161" s="458"/>
      <c r="IY161" s="458"/>
      <c r="IZ161" s="458"/>
      <c r="JA161" s="458"/>
      <c r="JB161" s="458"/>
      <c r="JC161" s="458"/>
      <c r="JD161" s="458"/>
      <c r="JE161" s="458"/>
      <c r="JF161" s="458"/>
      <c r="JG161" s="458"/>
      <c r="JH161" s="458"/>
      <c r="JI161" s="458"/>
      <c r="JJ161" s="458"/>
      <c r="JK161" s="458"/>
      <c r="JL161" s="458"/>
      <c r="JM161" s="458"/>
      <c r="JN161" s="458"/>
      <c r="JO161" s="458"/>
      <c r="JP161" s="458"/>
      <c r="JQ161" s="458"/>
      <c r="JR161" s="458"/>
      <c r="JS161" s="458"/>
      <c r="JT161" s="458"/>
      <c r="JU161" s="458"/>
      <c r="JV161" s="458"/>
      <c r="JW161" s="458"/>
      <c r="JX161" s="458"/>
      <c r="JY161" s="347"/>
      <c r="JZ161" s="347"/>
      <c r="KA161" s="347"/>
      <c r="KB161" s="347"/>
      <c r="KC161" s="347"/>
      <c r="KD161" s="347"/>
      <c r="KE161" s="347"/>
      <c r="KF161" s="347"/>
      <c r="KG161" s="347"/>
      <c r="KH161" s="347"/>
      <c r="KI161" s="347"/>
      <c r="KJ161" s="347"/>
      <c r="KK161" s="347"/>
      <c r="KL161" s="347"/>
      <c r="KM161" s="347"/>
      <c r="KN161" s="347"/>
      <c r="KO161" s="347"/>
      <c r="KP161" s="347"/>
      <c r="KQ161" s="347"/>
      <c r="KR161" s="347"/>
      <c r="KS161" s="347"/>
      <c r="KT161" s="681"/>
      <c r="KU161" s="681"/>
      <c r="KV161" s="681"/>
      <c r="KW161" s="681"/>
      <c r="KX161" s="681"/>
      <c r="KY161" s="681"/>
      <c r="KZ161" s="681"/>
      <c r="LA161" s="681"/>
      <c r="LB161" s="681"/>
      <c r="LC161" s="681"/>
      <c r="LD161" s="681"/>
      <c r="LE161" s="681"/>
      <c r="LF161" s="681"/>
      <c r="LG161" s="681"/>
      <c r="LH161" s="681"/>
      <c r="LI161" s="681"/>
      <c r="LJ161" s="681"/>
      <c r="LK161" s="681"/>
      <c r="LL161" s="681"/>
      <c r="LM161" s="681"/>
      <c r="LN161" s="681"/>
      <c r="LO161" s="681"/>
      <c r="LP161" s="681"/>
      <c r="LQ161" s="681"/>
      <c r="LR161" s="681"/>
      <c r="LS161" s="681"/>
      <c r="LT161" s="681"/>
      <c r="LU161" s="681"/>
      <c r="LV161" s="458"/>
      <c r="LW161" s="458"/>
      <c r="LX161" s="458"/>
      <c r="LY161" s="458"/>
      <c r="LZ161" s="458"/>
      <c r="MA161" s="458"/>
      <c r="MB161" s="458"/>
      <c r="MC161" s="678"/>
      <c r="MD161" s="679"/>
      <c r="ME161" s="679"/>
      <c r="MF161" s="679"/>
      <c r="MG161" s="679"/>
      <c r="MH161" s="679"/>
      <c r="MI161" s="680"/>
      <c r="MJ161" s="678"/>
      <c r="MK161" s="679"/>
      <c r="ML161" s="679"/>
      <c r="MM161" s="679"/>
      <c r="MN161" s="679"/>
      <c r="MO161" s="679"/>
      <c r="MP161" s="680"/>
      <c r="MQ161" s="458"/>
      <c r="MR161" s="458"/>
      <c r="MS161" s="458"/>
      <c r="MT161" s="458"/>
      <c r="MU161" s="458"/>
      <c r="MV161" s="458"/>
      <c r="MW161" s="458"/>
      <c r="MX161" s="458"/>
      <c r="MY161" s="458"/>
      <c r="MZ161" s="458"/>
      <c r="NA161" s="458"/>
      <c r="NB161" s="458"/>
      <c r="NC161" s="458"/>
      <c r="ND161" s="458"/>
      <c r="NE161" s="678"/>
      <c r="NF161" s="679"/>
      <c r="NG161" s="679"/>
      <c r="NH161" s="679"/>
      <c r="NI161" s="679"/>
      <c r="NJ161" s="679"/>
      <c r="NK161" s="680"/>
      <c r="NL161" s="458"/>
      <c r="NM161" s="458"/>
      <c r="NN161" s="458"/>
      <c r="NO161" s="458"/>
      <c r="NP161" s="458"/>
      <c r="NQ161" s="458"/>
      <c r="NR161" s="458"/>
      <c r="NS161" s="678"/>
      <c r="NT161" s="679"/>
      <c r="NU161" s="679"/>
      <c r="NV161" s="679"/>
      <c r="NW161" s="679"/>
      <c r="NX161" s="679"/>
      <c r="NY161" s="680"/>
      <c r="NZ161" s="458"/>
      <c r="OA161" s="458"/>
      <c r="OB161" s="458"/>
      <c r="OC161" s="458"/>
      <c r="OD161" s="458"/>
      <c r="OE161" s="458"/>
      <c r="OF161" s="458"/>
      <c r="OG161" s="458"/>
      <c r="OH161" s="458"/>
      <c r="OI161" s="458"/>
      <c r="OJ161" s="458"/>
      <c r="OK161" s="458"/>
      <c r="OL161" s="458"/>
      <c r="OM161" s="458"/>
      <c r="ON161" s="678"/>
      <c r="OO161" s="679"/>
      <c r="OP161" s="679"/>
      <c r="OQ161" s="679"/>
      <c r="OR161" s="679"/>
      <c r="OS161" s="679"/>
      <c r="OT161" s="680"/>
      <c r="OU161" s="678"/>
      <c r="OV161" s="679"/>
      <c r="OW161" s="679"/>
      <c r="OX161" s="679"/>
      <c r="OY161" s="679"/>
      <c r="OZ161" s="679"/>
      <c r="PA161" s="680"/>
      <c r="PB161" s="458"/>
      <c r="PC161" s="458"/>
      <c r="PD161" s="458"/>
      <c r="PE161" s="458"/>
      <c r="PF161" s="458"/>
      <c r="PG161" s="458"/>
      <c r="PH161" s="458"/>
      <c r="PI161" s="678"/>
      <c r="PJ161" s="679"/>
      <c r="PK161" s="679"/>
      <c r="PL161" s="679"/>
      <c r="PM161" s="679"/>
      <c r="PN161" s="679"/>
      <c r="PO161" s="680"/>
      <c r="PP161" s="679"/>
      <c r="PQ161" s="679"/>
      <c r="PR161" s="679"/>
      <c r="PS161" s="679"/>
      <c r="PT161" s="679"/>
      <c r="PU161" s="679"/>
      <c r="PV161" s="679"/>
      <c r="PW161" s="553" t="s">
        <v>2642</v>
      </c>
      <c r="PX161" s="554"/>
      <c r="PY161" s="554"/>
      <c r="PZ161" s="554"/>
      <c r="QA161" s="554"/>
      <c r="QB161" s="554"/>
      <c r="QC161" s="558"/>
      <c r="QD161" s="678"/>
      <c r="QE161" s="679"/>
      <c r="QF161" s="679"/>
      <c r="QG161" s="679"/>
      <c r="QH161" s="679"/>
      <c r="QI161" s="679"/>
      <c r="QJ161" s="680"/>
      <c r="QK161" s="458"/>
      <c r="QL161" s="458"/>
      <c r="QM161" s="458"/>
      <c r="QN161" s="458"/>
      <c r="QO161" s="458"/>
      <c r="QP161" s="458"/>
      <c r="QQ161" s="458"/>
      <c r="QR161" s="458"/>
      <c r="QS161" s="458"/>
      <c r="QT161" s="458"/>
      <c r="QU161" s="458"/>
      <c r="QV161" s="458"/>
      <c r="QW161" s="458"/>
      <c r="QX161" s="458"/>
      <c r="QY161" s="682"/>
      <c r="QZ161" s="595"/>
      <c r="RA161" s="595"/>
      <c r="RB161" s="595"/>
      <c r="RC161" s="595"/>
      <c r="RD161" s="595"/>
      <c r="RE161" s="683"/>
      <c r="RF161" s="458"/>
      <c r="RG161" s="458"/>
      <c r="RH161" s="458"/>
      <c r="RI161" s="458"/>
      <c r="RJ161" s="458"/>
      <c r="RK161" s="458"/>
      <c r="RL161" s="458"/>
      <c r="RM161" s="458"/>
      <c r="RN161" s="458"/>
      <c r="RO161" s="458"/>
      <c r="RP161" s="458"/>
      <c r="RQ161" s="458"/>
      <c r="RR161" s="458"/>
      <c r="RS161" s="458"/>
      <c r="RT161" s="458"/>
      <c r="RU161" s="458"/>
      <c r="RV161" s="458"/>
      <c r="RW161" s="458"/>
      <c r="RX161" s="458"/>
      <c r="RY161" s="458"/>
      <c r="RZ161" s="458"/>
      <c r="SA161" s="458"/>
      <c r="SB161" s="458"/>
      <c r="SC161" s="458"/>
      <c r="SD161" s="458"/>
      <c r="SE161" s="458"/>
      <c r="SF161" s="458"/>
      <c r="SG161" s="458"/>
      <c r="SH161" s="458"/>
      <c r="SI161" s="458"/>
      <c r="SJ161" s="458"/>
      <c r="SK161" s="458"/>
      <c r="SL161" s="458"/>
      <c r="SM161" s="458"/>
      <c r="SN161" s="458"/>
      <c r="SO161" s="458"/>
      <c r="SP161" s="458"/>
      <c r="SQ161" s="458"/>
      <c r="SR161" s="458"/>
      <c r="SS161" s="458"/>
      <c r="ST161" s="458"/>
      <c r="SU161" s="458"/>
      <c r="SV161" s="458"/>
      <c r="SW161" s="458"/>
      <c r="SX161" s="458"/>
      <c r="SY161" s="458"/>
      <c r="SZ161" s="458"/>
      <c r="TA161" s="458"/>
      <c r="TB161" s="458"/>
      <c r="TC161" s="458"/>
      <c r="TD161" s="458"/>
      <c r="TE161" s="458"/>
      <c r="TF161" s="458"/>
      <c r="TG161" s="458"/>
      <c r="TH161" s="458"/>
      <c r="TI161" s="458"/>
    </row>
    <row r="162" spans="1:529" s="265" customFormat="1" x14ac:dyDescent="0.35">
      <c r="A162" s="655"/>
      <c r="B162" s="521" t="s">
        <v>2503</v>
      </c>
      <c r="C162" s="522"/>
      <c r="D162" s="522"/>
      <c r="E162" s="264"/>
      <c r="F162" s="264"/>
      <c r="G162" s="264"/>
      <c r="H162" s="264"/>
      <c r="I162" s="264"/>
      <c r="J162" s="264"/>
      <c r="K162" s="264"/>
      <c r="L162" s="264"/>
      <c r="M162" s="264"/>
      <c r="N162" s="264"/>
      <c r="O162" s="264"/>
      <c r="P162" s="264"/>
      <c r="Q162" s="264"/>
      <c r="R162" s="264"/>
      <c r="S162" s="266">
        <v>1</v>
      </c>
      <c r="T162" s="260">
        <v>2</v>
      </c>
      <c r="U162" s="260">
        <v>3</v>
      </c>
      <c r="V162" s="260">
        <v>4</v>
      </c>
      <c r="W162" s="260">
        <v>5</v>
      </c>
      <c r="X162" s="260">
        <v>6</v>
      </c>
      <c r="Y162" s="272">
        <v>7</v>
      </c>
      <c r="Z162" s="260">
        <v>1</v>
      </c>
      <c r="AA162" s="260">
        <v>2</v>
      </c>
      <c r="AB162" s="260">
        <v>3</v>
      </c>
      <c r="AC162" s="260">
        <v>4</v>
      </c>
      <c r="AD162" s="260">
        <v>5</v>
      </c>
      <c r="AE162" s="260">
        <v>6</v>
      </c>
      <c r="AF162" s="260">
        <v>7</v>
      </c>
      <c r="AG162" s="266">
        <v>1</v>
      </c>
      <c r="AH162" s="260">
        <v>2</v>
      </c>
      <c r="AI162" s="260">
        <v>3</v>
      </c>
      <c r="AJ162" s="260">
        <v>4</v>
      </c>
      <c r="AK162" s="260">
        <v>5</v>
      </c>
      <c r="AL162" s="260">
        <v>6</v>
      </c>
      <c r="AM162" s="260">
        <v>7</v>
      </c>
      <c r="AN162" s="266">
        <v>1</v>
      </c>
      <c r="AO162" s="260">
        <v>2</v>
      </c>
      <c r="AP162" s="260">
        <v>3</v>
      </c>
      <c r="AQ162" s="260">
        <v>4</v>
      </c>
      <c r="AR162" s="260">
        <v>5</v>
      </c>
      <c r="AS162" s="260">
        <v>6</v>
      </c>
      <c r="AT162" s="260">
        <v>7</v>
      </c>
      <c r="AU162" s="266">
        <v>1</v>
      </c>
      <c r="AV162" s="260">
        <v>2</v>
      </c>
      <c r="AW162" s="260">
        <v>3</v>
      </c>
      <c r="AX162" s="260">
        <v>4</v>
      </c>
      <c r="AY162" s="260">
        <v>5</v>
      </c>
      <c r="AZ162" s="260">
        <v>6</v>
      </c>
      <c r="BA162" s="260">
        <v>7</v>
      </c>
      <c r="BB162" s="266">
        <v>1</v>
      </c>
      <c r="BC162" s="260">
        <v>2</v>
      </c>
      <c r="BD162" s="260">
        <v>3</v>
      </c>
      <c r="BE162" s="260">
        <v>4</v>
      </c>
      <c r="BF162" s="260">
        <v>5</v>
      </c>
      <c r="BG162" s="260">
        <v>6</v>
      </c>
      <c r="BH162" s="272">
        <v>7</v>
      </c>
      <c r="BI162" s="266">
        <v>1</v>
      </c>
      <c r="BJ162" s="260">
        <v>2</v>
      </c>
      <c r="BK162" s="260">
        <v>3</v>
      </c>
      <c r="BL162" s="260">
        <v>4</v>
      </c>
      <c r="BM162" s="260">
        <v>5</v>
      </c>
      <c r="BN162" s="260">
        <v>6</v>
      </c>
      <c r="BO162" s="260">
        <v>7</v>
      </c>
      <c r="BP162" s="266">
        <v>1</v>
      </c>
      <c r="BQ162" s="260">
        <v>2</v>
      </c>
      <c r="BR162" s="260">
        <v>3</v>
      </c>
      <c r="BS162" s="260">
        <v>4</v>
      </c>
      <c r="BT162" s="260">
        <v>5</v>
      </c>
      <c r="BU162" s="260">
        <v>6</v>
      </c>
      <c r="BV162" s="272">
        <v>7</v>
      </c>
      <c r="BW162" s="260">
        <v>1</v>
      </c>
      <c r="BX162" s="260">
        <v>2</v>
      </c>
      <c r="BY162" s="260">
        <v>3</v>
      </c>
      <c r="BZ162" s="260">
        <v>4</v>
      </c>
      <c r="CA162" s="260">
        <v>5</v>
      </c>
      <c r="CB162" s="260">
        <v>6</v>
      </c>
      <c r="CC162" s="260">
        <v>7</v>
      </c>
      <c r="CD162" s="266">
        <v>1</v>
      </c>
      <c r="CE162" s="260">
        <v>2</v>
      </c>
      <c r="CF162" s="260">
        <v>3</v>
      </c>
      <c r="CG162" s="260">
        <v>4</v>
      </c>
      <c r="CH162" s="260">
        <v>5</v>
      </c>
      <c r="CI162" s="260">
        <v>6</v>
      </c>
      <c r="CJ162" s="272">
        <v>7</v>
      </c>
      <c r="CK162" s="260">
        <v>1</v>
      </c>
      <c r="CL162" s="260">
        <v>2</v>
      </c>
      <c r="CM162" s="260">
        <v>3</v>
      </c>
      <c r="CN162" s="260">
        <v>4</v>
      </c>
      <c r="CO162" s="260">
        <v>5</v>
      </c>
      <c r="CP162" s="260">
        <v>6</v>
      </c>
      <c r="CQ162" s="272">
        <v>7</v>
      </c>
      <c r="CR162" s="260">
        <v>1</v>
      </c>
      <c r="CS162" s="260">
        <v>2</v>
      </c>
      <c r="CT162" s="260">
        <v>3</v>
      </c>
      <c r="CU162" s="260">
        <v>4</v>
      </c>
      <c r="CV162" s="260">
        <v>5</v>
      </c>
      <c r="CW162" s="260">
        <v>6</v>
      </c>
      <c r="CX162" s="272">
        <v>7</v>
      </c>
      <c r="CY162" s="266">
        <v>1</v>
      </c>
      <c r="CZ162" s="260">
        <v>2</v>
      </c>
      <c r="DA162" s="260">
        <v>3</v>
      </c>
      <c r="DB162" s="260">
        <v>4</v>
      </c>
      <c r="DC162" s="260">
        <v>5</v>
      </c>
      <c r="DD162" s="260">
        <v>6</v>
      </c>
      <c r="DE162" s="272">
        <v>7</v>
      </c>
      <c r="DF162" s="264"/>
      <c r="DG162" s="264"/>
      <c r="DH162" s="264"/>
      <c r="DI162" s="264"/>
      <c r="DJ162" s="264"/>
      <c r="DK162" s="264"/>
      <c r="DL162" s="264"/>
      <c r="DM162" s="264"/>
      <c r="DN162" s="264"/>
      <c r="DO162" s="264"/>
      <c r="DP162" s="264"/>
      <c r="DQ162" s="264"/>
      <c r="DR162" s="264"/>
      <c r="DS162" s="264"/>
      <c r="DT162" s="264"/>
      <c r="DU162" s="264"/>
      <c r="DV162" s="264"/>
      <c r="DW162" s="264"/>
      <c r="DX162" s="264"/>
      <c r="DY162" s="264"/>
      <c r="DZ162" s="264"/>
      <c r="EA162" s="264"/>
      <c r="EB162" s="264"/>
      <c r="EC162" s="264"/>
      <c r="ED162" s="264"/>
      <c r="EE162" s="264"/>
      <c r="EF162" s="264"/>
      <c r="EG162" s="264"/>
      <c r="EH162" s="264"/>
      <c r="EI162" s="264"/>
      <c r="EJ162" s="264"/>
      <c r="EK162" s="264"/>
      <c r="EL162" s="264"/>
      <c r="EM162" s="264"/>
      <c r="EN162" s="264"/>
      <c r="EO162" s="264"/>
      <c r="EP162" s="264"/>
      <c r="EQ162" s="264"/>
      <c r="ER162" s="264"/>
      <c r="ES162" s="264"/>
      <c r="ET162" s="264"/>
      <c r="EU162" s="264"/>
      <c r="EV162" s="264"/>
      <c r="EW162" s="264"/>
      <c r="EX162" s="264"/>
      <c r="EY162" s="264"/>
      <c r="EZ162" s="264"/>
      <c r="FA162" s="264"/>
      <c r="FB162" s="264"/>
      <c r="FC162" s="264"/>
      <c r="FD162" s="264"/>
      <c r="FE162" s="264"/>
      <c r="FF162" s="264"/>
      <c r="FG162" s="264"/>
      <c r="FH162" s="264"/>
      <c r="FI162" s="264"/>
      <c r="FJ162" s="264"/>
      <c r="FK162" s="264"/>
      <c r="FL162" s="264"/>
      <c r="FM162" s="264"/>
      <c r="FN162" s="264"/>
      <c r="FO162" s="264"/>
      <c r="FP162" s="264"/>
      <c r="FQ162" s="264"/>
      <c r="FR162" s="264"/>
      <c r="FS162" s="264"/>
      <c r="FT162" s="264"/>
      <c r="FU162" s="264"/>
      <c r="FV162" s="264"/>
      <c r="FW162" s="264"/>
      <c r="FX162" s="264"/>
      <c r="FY162" s="264"/>
      <c r="FZ162" s="264"/>
      <c r="GA162" s="264"/>
      <c r="GB162" s="264"/>
      <c r="GC162" s="264"/>
      <c r="GD162" s="264"/>
      <c r="GE162" s="264"/>
      <c r="GF162" s="264"/>
      <c r="GG162" s="264"/>
      <c r="GH162" s="264"/>
      <c r="GI162" s="264"/>
      <c r="GJ162" s="264"/>
      <c r="GK162" s="264"/>
      <c r="GL162" s="264"/>
      <c r="GM162" s="264"/>
      <c r="GN162" s="264"/>
      <c r="GO162" s="264"/>
      <c r="GP162" s="264"/>
      <c r="GQ162" s="264"/>
      <c r="GR162" s="264"/>
      <c r="GS162" s="264"/>
      <c r="GT162" s="264"/>
      <c r="GU162" s="264"/>
      <c r="GV162" s="264"/>
      <c r="GW162" s="264"/>
      <c r="GX162" s="264"/>
      <c r="GY162" s="264"/>
      <c r="GZ162" s="264"/>
      <c r="HA162" s="264"/>
      <c r="HB162" s="264"/>
      <c r="HC162" s="264"/>
      <c r="HD162" s="264"/>
      <c r="HE162" s="264"/>
      <c r="HF162" s="264"/>
      <c r="HG162" s="264"/>
      <c r="HH162" s="264"/>
      <c r="HI162" s="264"/>
      <c r="HJ162" s="264"/>
      <c r="HK162" s="264"/>
      <c r="HL162" s="264"/>
      <c r="HM162" s="264"/>
      <c r="HN162" s="264"/>
      <c r="HO162" s="264"/>
      <c r="HP162" s="264"/>
      <c r="HQ162" s="264"/>
      <c r="HR162" s="264"/>
      <c r="HS162" s="264"/>
      <c r="HT162" s="264"/>
      <c r="HU162" s="264"/>
      <c r="HV162" s="264"/>
      <c r="HW162" s="264"/>
      <c r="HX162" s="264"/>
      <c r="HY162" s="264"/>
      <c r="HZ162" s="264"/>
      <c r="IA162" s="264"/>
      <c r="IB162" s="264"/>
      <c r="IC162" s="264"/>
      <c r="ID162" s="264"/>
      <c r="IE162" s="264"/>
      <c r="IF162" s="264"/>
      <c r="IG162" s="264"/>
      <c r="IH162" s="264"/>
      <c r="II162" s="264"/>
      <c r="IJ162" s="264"/>
      <c r="IK162" s="264"/>
      <c r="IL162" s="264"/>
      <c r="IM162" s="264"/>
      <c r="IN162" s="264"/>
      <c r="IO162" s="264"/>
      <c r="IP162" s="264"/>
      <c r="IQ162" s="264"/>
      <c r="IR162" s="264"/>
      <c r="IS162" s="264"/>
      <c r="IT162" s="264"/>
      <c r="IU162" s="264"/>
      <c r="IV162" s="264"/>
      <c r="IW162" s="264"/>
      <c r="IX162" s="264"/>
      <c r="IY162" s="264"/>
      <c r="IZ162" s="264"/>
      <c r="JA162" s="264"/>
      <c r="JB162" s="264"/>
      <c r="JC162" s="264"/>
      <c r="JD162" s="264"/>
      <c r="JE162" s="264"/>
      <c r="JF162" s="264"/>
      <c r="JG162" s="264"/>
      <c r="JH162" s="264"/>
      <c r="JI162" s="264"/>
      <c r="JJ162" s="264"/>
      <c r="JK162" s="264"/>
      <c r="JL162" s="264"/>
      <c r="JM162" s="264"/>
      <c r="JN162" s="264"/>
      <c r="JO162" s="264"/>
      <c r="JP162" s="264"/>
      <c r="JQ162" s="264"/>
      <c r="JR162" s="264"/>
      <c r="JS162" s="264"/>
      <c r="JT162" s="264"/>
      <c r="JU162" s="264"/>
      <c r="JV162" s="264"/>
      <c r="JW162" s="264"/>
      <c r="JX162" s="264"/>
      <c r="JY162" s="347"/>
      <c r="JZ162" s="347"/>
      <c r="KA162" s="347"/>
      <c r="KB162" s="347"/>
      <c r="KC162" s="347"/>
      <c r="KD162" s="347"/>
      <c r="KE162" s="347"/>
      <c r="KF162" s="347"/>
      <c r="KG162" s="347"/>
      <c r="KH162" s="347"/>
      <c r="KI162" s="347"/>
      <c r="KJ162" s="347"/>
      <c r="KK162" s="347"/>
      <c r="KL162" s="347"/>
      <c r="KM162" s="347"/>
      <c r="KN162" s="347"/>
      <c r="KO162" s="347"/>
      <c r="KP162" s="347"/>
      <c r="KQ162" s="347"/>
      <c r="KR162" s="347"/>
      <c r="KS162" s="347"/>
      <c r="KT162" s="681"/>
      <c r="KU162" s="681"/>
      <c r="KV162" s="681"/>
      <c r="KW162" s="681"/>
      <c r="KX162" s="681"/>
      <c r="KY162" s="681"/>
      <c r="KZ162" s="681"/>
      <c r="LA162" s="681"/>
      <c r="LB162" s="681"/>
      <c r="LC162" s="681"/>
      <c r="LD162" s="681"/>
      <c r="LE162" s="681"/>
      <c r="LF162" s="681"/>
      <c r="LG162" s="681"/>
      <c r="LH162" s="681"/>
      <c r="LI162" s="681"/>
      <c r="LJ162" s="681"/>
      <c r="LK162" s="681"/>
      <c r="LL162" s="681"/>
      <c r="LM162" s="681"/>
      <c r="LN162" s="681"/>
      <c r="LO162" s="681"/>
      <c r="LP162" s="681"/>
      <c r="LQ162" s="681"/>
      <c r="LR162" s="681"/>
      <c r="LS162" s="681"/>
      <c r="LT162" s="681"/>
      <c r="LU162" s="681"/>
      <c r="LV162" s="264"/>
      <c r="LW162" s="264"/>
      <c r="LX162" s="264"/>
      <c r="LY162" s="264"/>
      <c r="LZ162" s="264"/>
      <c r="MA162" s="264"/>
      <c r="MB162" s="264"/>
      <c r="MC162" s="678"/>
      <c r="MD162" s="679"/>
      <c r="ME162" s="679"/>
      <c r="MF162" s="679"/>
      <c r="MG162" s="679"/>
      <c r="MH162" s="679"/>
      <c r="MI162" s="680"/>
      <c r="MJ162" s="678"/>
      <c r="MK162" s="679"/>
      <c r="ML162" s="679"/>
      <c r="MM162" s="679"/>
      <c r="MN162" s="679"/>
      <c r="MO162" s="679"/>
      <c r="MP162" s="680"/>
      <c r="MQ162" s="264"/>
      <c r="MR162" s="264"/>
      <c r="MS162" s="264"/>
      <c r="MT162" s="264"/>
      <c r="MU162" s="264"/>
      <c r="MV162" s="264"/>
      <c r="MW162" s="264"/>
      <c r="MX162" s="264"/>
      <c r="MY162" s="264"/>
      <c r="MZ162" s="264"/>
      <c r="NA162" s="264"/>
      <c r="NB162" s="264"/>
      <c r="NC162" s="264"/>
      <c r="ND162" s="264"/>
      <c r="NE162" s="678"/>
      <c r="NF162" s="679"/>
      <c r="NG162" s="679"/>
      <c r="NH162" s="679"/>
      <c r="NI162" s="679"/>
      <c r="NJ162" s="679"/>
      <c r="NK162" s="680"/>
      <c r="NL162" s="264"/>
      <c r="NM162" s="264"/>
      <c r="NN162" s="264"/>
      <c r="NO162" s="264"/>
      <c r="NP162" s="264"/>
      <c r="NQ162" s="264"/>
      <c r="NR162" s="264"/>
      <c r="NS162" s="678"/>
      <c r="NT162" s="679"/>
      <c r="NU162" s="679"/>
      <c r="NV162" s="679"/>
      <c r="NW162" s="679"/>
      <c r="NX162" s="679"/>
      <c r="NY162" s="680"/>
      <c r="NZ162" s="264"/>
      <c r="OA162" s="264"/>
      <c r="OB162" s="264"/>
      <c r="OC162" s="264"/>
      <c r="OD162" s="264"/>
      <c r="OE162" s="264"/>
      <c r="OF162" s="264"/>
      <c r="OG162" s="264"/>
      <c r="OH162" s="264"/>
      <c r="OI162" s="264"/>
      <c r="OJ162" s="264"/>
      <c r="OK162" s="264"/>
      <c r="OL162" s="264"/>
      <c r="OM162" s="264"/>
      <c r="ON162" s="678"/>
      <c r="OO162" s="679"/>
      <c r="OP162" s="679"/>
      <c r="OQ162" s="679"/>
      <c r="OR162" s="679"/>
      <c r="OS162" s="679"/>
      <c r="OT162" s="680"/>
      <c r="OU162" s="678"/>
      <c r="OV162" s="679"/>
      <c r="OW162" s="679"/>
      <c r="OX162" s="679"/>
      <c r="OY162" s="679"/>
      <c r="OZ162" s="679"/>
      <c r="PA162" s="680"/>
      <c r="PB162" s="264"/>
      <c r="PC162" s="264"/>
      <c r="PD162" s="264"/>
      <c r="PE162" s="264"/>
      <c r="PF162" s="264"/>
      <c r="PG162" s="264"/>
      <c r="PH162" s="264"/>
      <c r="PI162" s="678"/>
      <c r="PJ162" s="679"/>
      <c r="PK162" s="679"/>
      <c r="PL162" s="679"/>
      <c r="PM162" s="679"/>
      <c r="PN162" s="679"/>
      <c r="PO162" s="680"/>
      <c r="PP162" s="679"/>
      <c r="PQ162" s="679"/>
      <c r="PR162" s="679"/>
      <c r="PS162" s="679"/>
      <c r="PT162" s="679"/>
      <c r="PU162" s="679"/>
      <c r="PV162" s="679"/>
      <c r="PW162" s="553"/>
      <c r="PX162" s="554"/>
      <c r="PY162" s="554"/>
      <c r="PZ162" s="554"/>
      <c r="QA162" s="554"/>
      <c r="QB162" s="554"/>
      <c r="QC162" s="558"/>
      <c r="QD162" s="678"/>
      <c r="QE162" s="679"/>
      <c r="QF162" s="679"/>
      <c r="QG162" s="679"/>
      <c r="QH162" s="679"/>
      <c r="QI162" s="679"/>
      <c r="QJ162" s="680"/>
      <c r="QK162" s="264"/>
      <c r="QL162" s="264"/>
      <c r="QM162" s="264"/>
      <c r="QN162" s="264"/>
      <c r="QO162" s="264"/>
      <c r="QP162" s="264"/>
      <c r="QQ162" s="264"/>
      <c r="QR162" s="264"/>
      <c r="QS162" s="264"/>
      <c r="QT162" s="264"/>
      <c r="QU162" s="264"/>
      <c r="QV162" s="264"/>
      <c r="QW162" s="264"/>
      <c r="QX162" s="264"/>
      <c r="QY162" s="682"/>
      <c r="QZ162" s="595"/>
      <c r="RA162" s="595"/>
      <c r="RB162" s="595"/>
      <c r="RC162" s="595"/>
      <c r="RD162" s="595"/>
      <c r="RE162" s="683"/>
      <c r="RF162" s="264"/>
      <c r="RG162" s="264"/>
      <c r="RH162" s="264"/>
      <c r="RI162" s="264"/>
      <c r="RJ162" s="264"/>
      <c r="RK162" s="264"/>
      <c r="RL162" s="264"/>
      <c r="RM162" s="264"/>
      <c r="RN162" s="264"/>
      <c r="RO162" s="264"/>
      <c r="RP162" s="264"/>
      <c r="RQ162" s="264"/>
      <c r="RR162" s="264"/>
      <c r="RS162" s="264"/>
      <c r="RT162" s="264"/>
      <c r="RU162" s="264"/>
      <c r="RV162" s="264"/>
      <c r="RW162" s="264"/>
      <c r="RX162" s="264"/>
      <c r="RY162" s="264"/>
      <c r="RZ162" s="264"/>
      <c r="SA162" s="264"/>
      <c r="SB162" s="264"/>
      <c r="SC162" s="264"/>
      <c r="SD162" s="264"/>
      <c r="SE162" s="264"/>
      <c r="SF162" s="264"/>
      <c r="SG162" s="264"/>
      <c r="SH162" s="264"/>
      <c r="SI162" s="264"/>
      <c r="SJ162" s="264"/>
      <c r="SK162" s="264"/>
      <c r="SL162" s="264"/>
      <c r="SM162" s="264"/>
      <c r="SN162" s="264"/>
      <c r="SO162" s="264"/>
      <c r="SP162" s="264"/>
      <c r="SQ162" s="264"/>
      <c r="SR162" s="264"/>
      <c r="SS162" s="264"/>
      <c r="ST162" s="264"/>
      <c r="SU162" s="264"/>
      <c r="SV162" s="264"/>
      <c r="SW162" s="264"/>
      <c r="SX162" s="264"/>
      <c r="SY162" s="264"/>
      <c r="SZ162" s="264"/>
      <c r="TA162" s="264"/>
      <c r="TB162" s="264"/>
      <c r="TC162" s="264"/>
      <c r="TD162" s="264"/>
      <c r="TE162" s="264"/>
      <c r="TF162" s="264"/>
      <c r="TG162" s="264"/>
      <c r="TH162" s="264"/>
      <c r="TI162" s="264"/>
    </row>
    <row r="163" spans="1:529" s="265" customFormat="1" x14ac:dyDescent="0.35">
      <c r="A163" s="655"/>
      <c r="B163" s="524"/>
      <c r="C163" s="525"/>
      <c r="D163" s="525"/>
      <c r="E163" s="264"/>
      <c r="F163" s="264"/>
      <c r="G163" s="264"/>
      <c r="H163" s="264"/>
      <c r="I163" s="264"/>
      <c r="J163" s="264"/>
      <c r="K163" s="264"/>
      <c r="L163" s="264"/>
      <c r="M163" s="264"/>
      <c r="N163" s="264"/>
      <c r="O163" s="264"/>
      <c r="P163" s="264"/>
      <c r="Q163" s="264"/>
      <c r="R163" s="264"/>
      <c r="S163" s="266" t="s">
        <v>2411</v>
      </c>
      <c r="T163" s="260" t="s">
        <v>2411</v>
      </c>
      <c r="U163" s="260" t="s">
        <v>2411</v>
      </c>
      <c r="V163" s="260" t="s">
        <v>2411</v>
      </c>
      <c r="W163" s="260" t="s">
        <v>2411</v>
      </c>
      <c r="X163" s="260" t="s">
        <v>2411</v>
      </c>
      <c r="Y163" s="272" t="s">
        <v>2411</v>
      </c>
      <c r="Z163" s="260" t="s">
        <v>2411</v>
      </c>
      <c r="AA163" s="260" t="s">
        <v>2411</v>
      </c>
      <c r="AB163" s="260" t="s">
        <v>2411</v>
      </c>
      <c r="AC163" s="260" t="s">
        <v>2411</v>
      </c>
      <c r="AD163" s="260" t="s">
        <v>2411</v>
      </c>
      <c r="AE163" s="260" t="s">
        <v>2411</v>
      </c>
      <c r="AF163" s="260" t="s">
        <v>2411</v>
      </c>
      <c r="AG163" s="266" t="s">
        <v>2411</v>
      </c>
      <c r="AH163" s="260" t="s">
        <v>2411</v>
      </c>
      <c r="AI163" s="260" t="s">
        <v>2411</v>
      </c>
      <c r="AJ163" s="260" t="s">
        <v>2411</v>
      </c>
      <c r="AK163" s="260" t="s">
        <v>2411</v>
      </c>
      <c r="AL163" s="260" t="s">
        <v>2411</v>
      </c>
      <c r="AM163" s="260" t="s">
        <v>2411</v>
      </c>
      <c r="AN163" s="266" t="s">
        <v>2411</v>
      </c>
      <c r="AO163" s="260" t="s">
        <v>2411</v>
      </c>
      <c r="AP163" s="260" t="s">
        <v>2411</v>
      </c>
      <c r="AQ163" s="260" t="s">
        <v>2411</v>
      </c>
      <c r="AR163" s="260" t="s">
        <v>2411</v>
      </c>
      <c r="AS163" s="260" t="s">
        <v>2411</v>
      </c>
      <c r="AT163" s="260" t="s">
        <v>2411</v>
      </c>
      <c r="AU163" s="266" t="s">
        <v>2411</v>
      </c>
      <c r="AV163" s="260" t="s">
        <v>2411</v>
      </c>
      <c r="AW163" s="260" t="s">
        <v>2411</v>
      </c>
      <c r="AX163" s="260" t="s">
        <v>2411</v>
      </c>
      <c r="AY163" s="260" t="s">
        <v>2411</v>
      </c>
      <c r="AZ163" s="260" t="s">
        <v>2411</v>
      </c>
      <c r="BA163" s="260" t="s">
        <v>2411</v>
      </c>
      <c r="BB163" s="266" t="s">
        <v>2411</v>
      </c>
      <c r="BC163" s="260" t="s">
        <v>2411</v>
      </c>
      <c r="BD163" s="260" t="s">
        <v>2411</v>
      </c>
      <c r="BE163" s="260" t="s">
        <v>2411</v>
      </c>
      <c r="BF163" s="260" t="s">
        <v>2411</v>
      </c>
      <c r="BG163" s="260" t="s">
        <v>2411</v>
      </c>
      <c r="BH163" s="272" t="s">
        <v>2411</v>
      </c>
      <c r="BI163" s="266" t="s">
        <v>2411</v>
      </c>
      <c r="BJ163" s="260" t="s">
        <v>2411</v>
      </c>
      <c r="BK163" s="260" t="s">
        <v>2411</v>
      </c>
      <c r="BL163" s="260" t="s">
        <v>2411</v>
      </c>
      <c r="BM163" s="260" t="s">
        <v>2411</v>
      </c>
      <c r="BN163" s="260" t="s">
        <v>2411</v>
      </c>
      <c r="BO163" s="260" t="s">
        <v>2411</v>
      </c>
      <c r="BP163" s="266" t="s">
        <v>2411</v>
      </c>
      <c r="BQ163" s="260" t="s">
        <v>2411</v>
      </c>
      <c r="BR163" s="260" t="s">
        <v>2411</v>
      </c>
      <c r="BS163" s="260" t="s">
        <v>2411</v>
      </c>
      <c r="BT163" s="260" t="s">
        <v>2411</v>
      </c>
      <c r="BU163" s="260" t="s">
        <v>2411</v>
      </c>
      <c r="BV163" s="272" t="s">
        <v>2411</v>
      </c>
      <c r="BW163" s="260" t="s">
        <v>2411</v>
      </c>
      <c r="BX163" s="260" t="s">
        <v>2411</v>
      </c>
      <c r="BY163" s="260" t="s">
        <v>2411</v>
      </c>
      <c r="BZ163" s="260" t="s">
        <v>2411</v>
      </c>
      <c r="CA163" s="260" t="s">
        <v>2411</v>
      </c>
      <c r="CB163" s="260" t="s">
        <v>2411</v>
      </c>
      <c r="CC163" s="260" t="s">
        <v>2411</v>
      </c>
      <c r="CD163" s="266" t="s">
        <v>2411</v>
      </c>
      <c r="CE163" s="260" t="s">
        <v>2411</v>
      </c>
      <c r="CF163" s="260" t="s">
        <v>2411</v>
      </c>
      <c r="CG163" s="260" t="s">
        <v>2411</v>
      </c>
      <c r="CH163" s="260" t="s">
        <v>2411</v>
      </c>
      <c r="CI163" s="260" t="s">
        <v>2411</v>
      </c>
      <c r="CJ163" s="272" t="s">
        <v>2411</v>
      </c>
      <c r="CK163" s="260" t="s">
        <v>2411</v>
      </c>
      <c r="CL163" s="260" t="s">
        <v>2411</v>
      </c>
      <c r="CM163" s="260" t="s">
        <v>2411</v>
      </c>
      <c r="CN163" s="260" t="s">
        <v>2411</v>
      </c>
      <c r="CO163" s="260" t="s">
        <v>2411</v>
      </c>
      <c r="CP163" s="260" t="s">
        <v>2411</v>
      </c>
      <c r="CQ163" s="272" t="s">
        <v>2411</v>
      </c>
      <c r="CR163" s="260" t="s">
        <v>2411</v>
      </c>
      <c r="CS163" s="260" t="s">
        <v>2411</v>
      </c>
      <c r="CT163" s="260" t="s">
        <v>2411</v>
      </c>
      <c r="CU163" s="260" t="s">
        <v>2411</v>
      </c>
      <c r="CV163" s="260" t="s">
        <v>2411</v>
      </c>
      <c r="CW163" s="260" t="s">
        <v>2411</v>
      </c>
      <c r="CX163" s="272" t="s">
        <v>2411</v>
      </c>
      <c r="CY163" s="266" t="s">
        <v>2411</v>
      </c>
      <c r="CZ163" s="260" t="s">
        <v>2411</v>
      </c>
      <c r="DA163" s="260" t="s">
        <v>2411</v>
      </c>
      <c r="DB163" s="260" t="s">
        <v>2411</v>
      </c>
      <c r="DC163" s="260" t="s">
        <v>2411</v>
      </c>
      <c r="DD163" s="260" t="s">
        <v>2411</v>
      </c>
      <c r="DE163" s="272" t="s">
        <v>2411</v>
      </c>
      <c r="DF163" s="264"/>
      <c r="DG163" s="264"/>
      <c r="DH163" s="264"/>
      <c r="DI163" s="264"/>
      <c r="DJ163" s="264"/>
      <c r="DK163" s="264"/>
      <c r="DL163" s="264"/>
      <c r="DM163" s="264"/>
      <c r="DN163" s="264"/>
      <c r="DO163" s="264"/>
      <c r="DP163" s="264"/>
      <c r="DQ163" s="264"/>
      <c r="DR163" s="264"/>
      <c r="DS163" s="264"/>
      <c r="DT163" s="264"/>
      <c r="DU163" s="264"/>
      <c r="DV163" s="264"/>
      <c r="DW163" s="264"/>
      <c r="DX163" s="264"/>
      <c r="DY163" s="264"/>
      <c r="DZ163" s="264"/>
      <c r="EA163" s="264"/>
      <c r="EB163" s="264"/>
      <c r="EC163" s="264"/>
      <c r="ED163" s="264"/>
      <c r="EE163" s="264"/>
      <c r="EF163" s="264"/>
      <c r="EG163" s="264"/>
      <c r="EH163" s="264"/>
      <c r="EI163" s="264"/>
      <c r="EJ163" s="264"/>
      <c r="EK163" s="264"/>
      <c r="EL163" s="264"/>
      <c r="EM163" s="264"/>
      <c r="EN163" s="264"/>
      <c r="EO163" s="264"/>
      <c r="EP163" s="264"/>
      <c r="EQ163" s="264"/>
      <c r="ER163" s="264"/>
      <c r="ES163" s="264"/>
      <c r="ET163" s="264"/>
      <c r="EU163" s="264"/>
      <c r="EV163" s="264"/>
      <c r="EW163" s="264"/>
      <c r="EX163" s="264"/>
      <c r="EY163" s="264"/>
      <c r="EZ163" s="264"/>
      <c r="FA163" s="264"/>
      <c r="FB163" s="264"/>
      <c r="FC163" s="264"/>
      <c r="FD163" s="264"/>
      <c r="FE163" s="264"/>
      <c r="FF163" s="264"/>
      <c r="FG163" s="264"/>
      <c r="FH163" s="264"/>
      <c r="FI163" s="264"/>
      <c r="FJ163" s="264"/>
      <c r="FK163" s="264"/>
      <c r="FL163" s="264"/>
      <c r="FM163" s="264"/>
      <c r="FN163" s="264"/>
      <c r="FO163" s="264"/>
      <c r="FP163" s="264"/>
      <c r="FQ163" s="264"/>
      <c r="FR163" s="264"/>
      <c r="FS163" s="264"/>
      <c r="FT163" s="264"/>
      <c r="FU163" s="264"/>
      <c r="FV163" s="264"/>
      <c r="FW163" s="264"/>
      <c r="FX163" s="264"/>
      <c r="FY163" s="264"/>
      <c r="FZ163" s="264"/>
      <c r="GA163" s="264"/>
      <c r="GB163" s="264"/>
      <c r="GC163" s="264"/>
      <c r="GD163" s="264"/>
      <c r="GE163" s="264"/>
      <c r="GF163" s="264"/>
      <c r="GG163" s="264"/>
      <c r="GH163" s="264"/>
      <c r="GI163" s="264"/>
      <c r="GJ163" s="264"/>
      <c r="GK163" s="264"/>
      <c r="GL163" s="264"/>
      <c r="GM163" s="264"/>
      <c r="GN163" s="264"/>
      <c r="GO163" s="264"/>
      <c r="GP163" s="264"/>
      <c r="GQ163" s="264"/>
      <c r="GR163" s="264"/>
      <c r="GS163" s="264"/>
      <c r="GT163" s="264"/>
      <c r="GU163" s="264"/>
      <c r="GV163" s="264"/>
      <c r="GW163" s="264"/>
      <c r="GX163" s="264"/>
      <c r="GY163" s="264"/>
      <c r="GZ163" s="264"/>
      <c r="HA163" s="264"/>
      <c r="HB163" s="264"/>
      <c r="HC163" s="264"/>
      <c r="HD163" s="264"/>
      <c r="HE163" s="264"/>
      <c r="HF163" s="264"/>
      <c r="HG163" s="264"/>
      <c r="HH163" s="264"/>
      <c r="HI163" s="264"/>
      <c r="HJ163" s="264"/>
      <c r="HK163" s="264"/>
      <c r="HL163" s="264"/>
      <c r="HM163" s="264"/>
      <c r="HN163" s="264"/>
      <c r="HO163" s="264"/>
      <c r="HP163" s="264"/>
      <c r="HQ163" s="264"/>
      <c r="HR163" s="264"/>
      <c r="HS163" s="264"/>
      <c r="HT163" s="264"/>
      <c r="HU163" s="264"/>
      <c r="HV163" s="264"/>
      <c r="HW163" s="264"/>
      <c r="HX163" s="264"/>
      <c r="HY163" s="264"/>
      <c r="HZ163" s="264"/>
      <c r="IA163" s="264"/>
      <c r="IB163" s="264"/>
      <c r="IC163" s="264"/>
      <c r="ID163" s="264"/>
      <c r="IE163" s="264"/>
      <c r="IF163" s="264"/>
      <c r="IG163" s="264"/>
      <c r="IH163" s="264"/>
      <c r="II163" s="264"/>
      <c r="IJ163" s="264"/>
      <c r="IK163" s="264"/>
      <c r="IL163" s="264"/>
      <c r="IM163" s="264"/>
      <c r="IN163" s="264"/>
      <c r="IO163" s="264"/>
      <c r="IP163" s="264"/>
      <c r="IQ163" s="264"/>
      <c r="IR163" s="264"/>
      <c r="IS163" s="264"/>
      <c r="IT163" s="264"/>
      <c r="IU163" s="264"/>
      <c r="IV163" s="264"/>
      <c r="IW163" s="264"/>
      <c r="IX163" s="264"/>
      <c r="IY163" s="264"/>
      <c r="IZ163" s="264"/>
      <c r="JA163" s="264"/>
      <c r="JB163" s="264"/>
      <c r="JC163" s="264"/>
      <c r="JD163" s="264"/>
      <c r="JE163" s="264"/>
      <c r="JF163" s="264"/>
      <c r="JG163" s="264"/>
      <c r="JH163" s="264"/>
      <c r="JI163" s="264"/>
      <c r="JJ163" s="264"/>
      <c r="JK163" s="264"/>
      <c r="JL163" s="264"/>
      <c r="JM163" s="264"/>
      <c r="JN163" s="264"/>
      <c r="JO163" s="264"/>
      <c r="JP163" s="264"/>
      <c r="JQ163" s="264"/>
      <c r="JR163" s="264"/>
      <c r="JS163" s="264"/>
      <c r="JT163" s="264"/>
      <c r="JU163" s="264"/>
      <c r="JV163" s="264"/>
      <c r="JW163" s="264"/>
      <c r="JX163" s="264"/>
      <c r="JY163" s="347"/>
      <c r="JZ163" s="347"/>
      <c r="KA163" s="347"/>
      <c r="KB163" s="347"/>
      <c r="KC163" s="347"/>
      <c r="KD163" s="347"/>
      <c r="KE163" s="347"/>
      <c r="KF163" s="347"/>
      <c r="KG163" s="347"/>
      <c r="KH163" s="347"/>
      <c r="KI163" s="347"/>
      <c r="KJ163" s="347"/>
      <c r="KK163" s="347"/>
      <c r="KL163" s="347"/>
      <c r="KM163" s="347"/>
      <c r="KN163" s="347"/>
      <c r="KO163" s="347"/>
      <c r="KP163" s="347"/>
      <c r="KQ163" s="347"/>
      <c r="KR163" s="347"/>
      <c r="KS163" s="347"/>
      <c r="KT163" s="681"/>
      <c r="KU163" s="681"/>
      <c r="KV163" s="681"/>
      <c r="KW163" s="681"/>
      <c r="KX163" s="681"/>
      <c r="KY163" s="681"/>
      <c r="KZ163" s="681"/>
      <c r="LA163" s="681"/>
      <c r="LB163" s="681"/>
      <c r="LC163" s="681"/>
      <c r="LD163" s="681"/>
      <c r="LE163" s="681"/>
      <c r="LF163" s="681"/>
      <c r="LG163" s="681"/>
      <c r="LH163" s="681"/>
      <c r="LI163" s="681"/>
      <c r="LJ163" s="681"/>
      <c r="LK163" s="681"/>
      <c r="LL163" s="681"/>
      <c r="LM163" s="681"/>
      <c r="LN163" s="681"/>
      <c r="LO163" s="681"/>
      <c r="LP163" s="681"/>
      <c r="LQ163" s="681"/>
      <c r="LR163" s="681"/>
      <c r="LS163" s="681"/>
      <c r="LT163" s="681"/>
      <c r="LU163" s="681"/>
      <c r="LV163" s="264"/>
      <c r="LW163" s="264"/>
      <c r="LX163" s="264"/>
      <c r="LY163" s="264"/>
      <c r="LZ163" s="264"/>
      <c r="MA163" s="264"/>
      <c r="MB163" s="264"/>
      <c r="MC163" s="678"/>
      <c r="MD163" s="679"/>
      <c r="ME163" s="679"/>
      <c r="MF163" s="679"/>
      <c r="MG163" s="679"/>
      <c r="MH163" s="679"/>
      <c r="MI163" s="680"/>
      <c r="MJ163" s="678"/>
      <c r="MK163" s="679"/>
      <c r="ML163" s="679"/>
      <c r="MM163" s="679"/>
      <c r="MN163" s="679"/>
      <c r="MO163" s="679"/>
      <c r="MP163" s="680"/>
      <c r="MQ163" s="264"/>
      <c r="MR163" s="264"/>
      <c r="MS163" s="264"/>
      <c r="MT163" s="264"/>
      <c r="MU163" s="264"/>
      <c r="MV163" s="264"/>
      <c r="MW163" s="264"/>
      <c r="MX163" s="264"/>
      <c r="MY163" s="264"/>
      <c r="MZ163" s="264"/>
      <c r="NA163" s="264"/>
      <c r="NB163" s="264"/>
      <c r="NC163" s="264"/>
      <c r="ND163" s="264"/>
      <c r="NE163" s="678"/>
      <c r="NF163" s="679"/>
      <c r="NG163" s="679"/>
      <c r="NH163" s="679"/>
      <c r="NI163" s="679"/>
      <c r="NJ163" s="679"/>
      <c r="NK163" s="680"/>
      <c r="NL163" s="264"/>
      <c r="NM163" s="264"/>
      <c r="NN163" s="264"/>
      <c r="NO163" s="264"/>
      <c r="NP163" s="264"/>
      <c r="NQ163" s="264"/>
      <c r="NR163" s="264"/>
      <c r="NS163" s="678"/>
      <c r="NT163" s="679"/>
      <c r="NU163" s="679"/>
      <c r="NV163" s="679"/>
      <c r="NW163" s="679"/>
      <c r="NX163" s="679"/>
      <c r="NY163" s="680"/>
      <c r="NZ163" s="264"/>
      <c r="OA163" s="264"/>
      <c r="OB163" s="264"/>
      <c r="OC163" s="264"/>
      <c r="OD163" s="264"/>
      <c r="OE163" s="264"/>
      <c r="OF163" s="264"/>
      <c r="OG163" s="264"/>
      <c r="OH163" s="264"/>
      <c r="OI163" s="264"/>
      <c r="OJ163" s="264"/>
      <c r="OK163" s="264"/>
      <c r="OL163" s="264"/>
      <c r="OM163" s="264"/>
      <c r="ON163" s="678"/>
      <c r="OO163" s="679"/>
      <c r="OP163" s="679"/>
      <c r="OQ163" s="679"/>
      <c r="OR163" s="679"/>
      <c r="OS163" s="679"/>
      <c r="OT163" s="680"/>
      <c r="OU163" s="678"/>
      <c r="OV163" s="679"/>
      <c r="OW163" s="679"/>
      <c r="OX163" s="679"/>
      <c r="OY163" s="679"/>
      <c r="OZ163" s="679"/>
      <c r="PA163" s="680"/>
      <c r="PB163" s="264"/>
      <c r="PC163" s="264"/>
      <c r="PD163" s="264"/>
      <c r="PE163" s="264"/>
      <c r="PF163" s="264"/>
      <c r="PG163" s="264"/>
      <c r="PH163" s="264"/>
      <c r="PI163" s="678"/>
      <c r="PJ163" s="679"/>
      <c r="PK163" s="679"/>
      <c r="PL163" s="679"/>
      <c r="PM163" s="679"/>
      <c r="PN163" s="679"/>
      <c r="PO163" s="680"/>
      <c r="PP163" s="679"/>
      <c r="PQ163" s="679"/>
      <c r="PR163" s="679"/>
      <c r="PS163" s="679"/>
      <c r="PT163" s="679"/>
      <c r="PU163" s="679"/>
      <c r="PV163" s="679"/>
      <c r="PW163" s="553"/>
      <c r="PX163" s="554"/>
      <c r="PY163" s="554"/>
      <c r="PZ163" s="554"/>
      <c r="QA163" s="554"/>
      <c r="QB163" s="554"/>
      <c r="QC163" s="558"/>
      <c r="QD163" s="678"/>
      <c r="QE163" s="679"/>
      <c r="QF163" s="679"/>
      <c r="QG163" s="679"/>
      <c r="QH163" s="679"/>
      <c r="QI163" s="679"/>
      <c r="QJ163" s="680"/>
      <c r="QK163" s="264"/>
      <c r="QL163" s="264"/>
      <c r="QM163" s="264"/>
      <c r="QN163" s="264"/>
      <c r="QO163" s="264"/>
      <c r="QP163" s="264"/>
      <c r="QQ163" s="264"/>
      <c r="QR163" s="264"/>
      <c r="QS163" s="264"/>
      <c r="QT163" s="264"/>
      <c r="QU163" s="264"/>
      <c r="QV163" s="264"/>
      <c r="QW163" s="264"/>
      <c r="QX163" s="264"/>
      <c r="QY163" s="682"/>
      <c r="QZ163" s="595"/>
      <c r="RA163" s="595"/>
      <c r="RB163" s="595"/>
      <c r="RC163" s="595"/>
      <c r="RD163" s="595"/>
      <c r="RE163" s="683"/>
      <c r="RF163" s="264"/>
      <c r="RG163" s="264"/>
      <c r="RH163" s="264"/>
      <c r="RI163" s="264"/>
      <c r="RJ163" s="264"/>
      <c r="RK163" s="264"/>
      <c r="RL163" s="264"/>
      <c r="RM163" s="264"/>
      <c r="RN163" s="264"/>
      <c r="RO163" s="264"/>
      <c r="RP163" s="264"/>
      <c r="RQ163" s="264"/>
      <c r="RR163" s="264"/>
      <c r="RS163" s="264"/>
      <c r="RT163" s="264"/>
      <c r="RU163" s="264"/>
      <c r="RV163" s="264"/>
      <c r="RW163" s="264"/>
      <c r="RX163" s="264"/>
      <c r="RY163" s="264"/>
      <c r="RZ163" s="264"/>
      <c r="SA163" s="264"/>
      <c r="SB163" s="264"/>
      <c r="SC163" s="264"/>
      <c r="SD163" s="264"/>
      <c r="SE163" s="264"/>
      <c r="SF163" s="264"/>
      <c r="SG163" s="264"/>
      <c r="SH163" s="264"/>
      <c r="SI163" s="264"/>
      <c r="SJ163" s="264"/>
      <c r="SK163" s="264"/>
      <c r="SL163" s="264"/>
      <c r="SM163" s="264"/>
      <c r="SN163" s="264"/>
      <c r="SO163" s="264"/>
      <c r="SP163" s="264"/>
      <c r="SQ163" s="264"/>
      <c r="SR163" s="264"/>
      <c r="SS163" s="264"/>
      <c r="ST163" s="264"/>
      <c r="SU163" s="264"/>
      <c r="SV163" s="264"/>
      <c r="SW163" s="264"/>
      <c r="SX163" s="264"/>
      <c r="SY163" s="264"/>
      <c r="SZ163" s="264"/>
      <c r="TA163" s="264"/>
      <c r="TB163" s="264"/>
      <c r="TC163" s="264"/>
      <c r="TD163" s="264"/>
      <c r="TE163" s="264"/>
      <c r="TF163" s="264"/>
      <c r="TG163" s="264"/>
      <c r="TH163" s="264"/>
      <c r="TI163" s="264"/>
    </row>
    <row r="164" spans="1:529" s="265" customFormat="1" x14ac:dyDescent="0.35">
      <c r="A164" s="655"/>
      <c r="B164" s="528" t="s">
        <v>2504</v>
      </c>
      <c r="C164" s="528"/>
      <c r="D164" s="528"/>
      <c r="E164" s="458"/>
      <c r="F164" s="458"/>
      <c r="G164" s="458"/>
      <c r="H164" s="458"/>
      <c r="I164" s="458"/>
      <c r="J164" s="458"/>
      <c r="K164" s="458"/>
      <c r="L164" s="458"/>
      <c r="M164" s="458"/>
      <c r="N164" s="458"/>
      <c r="O164" s="458"/>
      <c r="P164" s="458"/>
      <c r="Q164" s="458"/>
      <c r="R164" s="458"/>
      <c r="S164" s="469" t="s">
        <v>331</v>
      </c>
      <c r="T164" s="470"/>
      <c r="U164" s="470"/>
      <c r="V164" s="470"/>
      <c r="W164" s="470"/>
      <c r="X164" s="470"/>
      <c r="Y164" s="484"/>
      <c r="Z164" s="470" t="s">
        <v>331</v>
      </c>
      <c r="AA164" s="470"/>
      <c r="AB164" s="470"/>
      <c r="AC164" s="470"/>
      <c r="AD164" s="470"/>
      <c r="AE164" s="470"/>
      <c r="AF164" s="470"/>
      <c r="AG164" s="469" t="s">
        <v>331</v>
      </c>
      <c r="AH164" s="470"/>
      <c r="AI164" s="470"/>
      <c r="AJ164" s="470"/>
      <c r="AK164" s="470"/>
      <c r="AL164" s="470"/>
      <c r="AM164" s="470"/>
      <c r="AN164" s="469" t="s">
        <v>331</v>
      </c>
      <c r="AO164" s="470"/>
      <c r="AP164" s="470"/>
      <c r="AQ164" s="470"/>
      <c r="AR164" s="470"/>
      <c r="AS164" s="470"/>
      <c r="AT164" s="470"/>
      <c r="AU164" s="469" t="s">
        <v>331</v>
      </c>
      <c r="AV164" s="470"/>
      <c r="AW164" s="470"/>
      <c r="AX164" s="470"/>
      <c r="AY164" s="470"/>
      <c r="AZ164" s="470"/>
      <c r="BA164" s="470"/>
      <c r="BB164" s="469" t="s">
        <v>331</v>
      </c>
      <c r="BC164" s="470"/>
      <c r="BD164" s="470"/>
      <c r="BE164" s="470"/>
      <c r="BF164" s="470"/>
      <c r="BG164" s="470"/>
      <c r="BH164" s="484"/>
      <c r="BI164" s="469" t="s">
        <v>331</v>
      </c>
      <c r="BJ164" s="470"/>
      <c r="BK164" s="470"/>
      <c r="BL164" s="470"/>
      <c r="BM164" s="470"/>
      <c r="BN164" s="470"/>
      <c r="BO164" s="470"/>
      <c r="BP164" s="469" t="s">
        <v>331</v>
      </c>
      <c r="BQ164" s="470"/>
      <c r="BR164" s="470"/>
      <c r="BS164" s="470"/>
      <c r="BT164" s="470"/>
      <c r="BU164" s="470"/>
      <c r="BV164" s="484"/>
      <c r="BW164" s="470" t="s">
        <v>331</v>
      </c>
      <c r="BX164" s="470"/>
      <c r="BY164" s="470"/>
      <c r="BZ164" s="470"/>
      <c r="CA164" s="470"/>
      <c r="CB164" s="470"/>
      <c r="CC164" s="470"/>
      <c r="CD164" s="469" t="s">
        <v>331</v>
      </c>
      <c r="CE164" s="470"/>
      <c r="CF164" s="470"/>
      <c r="CG164" s="470"/>
      <c r="CH164" s="470"/>
      <c r="CI164" s="470"/>
      <c r="CJ164" s="484"/>
      <c r="CK164" s="470" t="s">
        <v>331</v>
      </c>
      <c r="CL164" s="470"/>
      <c r="CM164" s="470"/>
      <c r="CN164" s="470"/>
      <c r="CO164" s="470"/>
      <c r="CP164" s="470"/>
      <c r="CQ164" s="484"/>
      <c r="CR164" s="470" t="s">
        <v>331</v>
      </c>
      <c r="CS164" s="470"/>
      <c r="CT164" s="470"/>
      <c r="CU164" s="470"/>
      <c r="CV164" s="470"/>
      <c r="CW164" s="470"/>
      <c r="CX164" s="484"/>
      <c r="CY164" s="469" t="s">
        <v>330</v>
      </c>
      <c r="CZ164" s="470"/>
      <c r="DA164" s="470"/>
      <c r="DB164" s="470"/>
      <c r="DC164" s="470"/>
      <c r="DD164" s="470"/>
      <c r="DE164" s="484"/>
      <c r="DF164" s="458"/>
      <c r="DG164" s="458"/>
      <c r="DH164" s="458"/>
      <c r="DI164" s="458"/>
      <c r="DJ164" s="458"/>
      <c r="DK164" s="458"/>
      <c r="DL164" s="458"/>
      <c r="DM164" s="458"/>
      <c r="DN164" s="458"/>
      <c r="DO164" s="458"/>
      <c r="DP164" s="458"/>
      <c r="DQ164" s="458"/>
      <c r="DR164" s="458"/>
      <c r="DS164" s="458"/>
      <c r="DT164" s="458"/>
      <c r="DU164" s="458"/>
      <c r="DV164" s="458"/>
      <c r="DW164" s="458"/>
      <c r="DX164" s="458"/>
      <c r="DY164" s="458"/>
      <c r="DZ164" s="458"/>
      <c r="EA164" s="458"/>
      <c r="EB164" s="458"/>
      <c r="EC164" s="458"/>
      <c r="ED164" s="458"/>
      <c r="EE164" s="458"/>
      <c r="EF164" s="458"/>
      <c r="EG164" s="458"/>
      <c r="EH164" s="458"/>
      <c r="EI164" s="458"/>
      <c r="EJ164" s="458"/>
      <c r="EK164" s="458"/>
      <c r="EL164" s="458"/>
      <c r="EM164" s="458"/>
      <c r="EN164" s="458"/>
      <c r="EO164" s="458"/>
      <c r="EP164" s="458"/>
      <c r="EQ164" s="458"/>
      <c r="ER164" s="458"/>
      <c r="ES164" s="458"/>
      <c r="ET164" s="458"/>
      <c r="EU164" s="458"/>
      <c r="EV164" s="458"/>
      <c r="EW164" s="458"/>
      <c r="EX164" s="458"/>
      <c r="EY164" s="458"/>
      <c r="EZ164" s="458"/>
      <c r="FA164" s="458"/>
      <c r="FB164" s="458"/>
      <c r="FC164" s="458"/>
      <c r="FD164" s="458"/>
      <c r="FE164" s="458"/>
      <c r="FF164" s="458"/>
      <c r="FG164" s="458"/>
      <c r="FH164" s="458"/>
      <c r="FI164" s="458"/>
      <c r="FJ164" s="458"/>
      <c r="FK164" s="458"/>
      <c r="FL164" s="458"/>
      <c r="FM164" s="458"/>
      <c r="FN164" s="458"/>
      <c r="FO164" s="458"/>
      <c r="FP164" s="458"/>
      <c r="FQ164" s="458"/>
      <c r="FR164" s="458"/>
      <c r="FS164" s="458"/>
      <c r="FT164" s="458"/>
      <c r="FU164" s="458"/>
      <c r="FV164" s="458"/>
      <c r="FW164" s="458"/>
      <c r="FX164" s="458"/>
      <c r="FY164" s="458"/>
      <c r="FZ164" s="458"/>
      <c r="GA164" s="458"/>
      <c r="GB164" s="458"/>
      <c r="GC164" s="458"/>
      <c r="GD164" s="458"/>
      <c r="GE164" s="458"/>
      <c r="GF164" s="458"/>
      <c r="GG164" s="458"/>
      <c r="GH164" s="458"/>
      <c r="GI164" s="458"/>
      <c r="GJ164" s="458"/>
      <c r="GK164" s="458"/>
      <c r="GL164" s="458"/>
      <c r="GM164" s="458"/>
      <c r="GN164" s="458"/>
      <c r="GO164" s="458"/>
      <c r="GP164" s="458"/>
      <c r="GQ164" s="458"/>
      <c r="GR164" s="458"/>
      <c r="GS164" s="458"/>
      <c r="GT164" s="458"/>
      <c r="GU164" s="458"/>
      <c r="GV164" s="458"/>
      <c r="GW164" s="458"/>
      <c r="GX164" s="458"/>
      <c r="GY164" s="458"/>
      <c r="GZ164" s="458"/>
      <c r="HA164" s="458"/>
      <c r="HB164" s="458"/>
      <c r="HC164" s="458"/>
      <c r="HD164" s="458"/>
      <c r="HE164" s="458"/>
      <c r="HF164" s="458"/>
      <c r="HG164" s="458"/>
      <c r="HH164" s="458"/>
      <c r="HI164" s="458"/>
      <c r="HJ164" s="458"/>
      <c r="HK164" s="458"/>
      <c r="HL164" s="458"/>
      <c r="HM164" s="458"/>
      <c r="HN164" s="458"/>
      <c r="HO164" s="458"/>
      <c r="HP164" s="458"/>
      <c r="HQ164" s="458"/>
      <c r="HR164" s="458"/>
      <c r="HS164" s="458"/>
      <c r="HT164" s="458"/>
      <c r="HU164" s="458"/>
      <c r="HV164" s="458"/>
      <c r="HW164" s="458"/>
      <c r="HX164" s="458"/>
      <c r="HY164" s="458"/>
      <c r="HZ164" s="458"/>
      <c r="IA164" s="458"/>
      <c r="IB164" s="458"/>
      <c r="IC164" s="458"/>
      <c r="ID164" s="458"/>
      <c r="IE164" s="458"/>
      <c r="IF164" s="458"/>
      <c r="IG164" s="458"/>
      <c r="IH164" s="458"/>
      <c r="II164" s="458"/>
      <c r="IJ164" s="458"/>
      <c r="IK164" s="458"/>
      <c r="IL164" s="458"/>
      <c r="IM164" s="458"/>
      <c r="IN164" s="458"/>
      <c r="IO164" s="458"/>
      <c r="IP164" s="458"/>
      <c r="IQ164" s="458"/>
      <c r="IR164" s="458"/>
      <c r="IS164" s="458"/>
      <c r="IT164" s="458"/>
      <c r="IU164" s="458"/>
      <c r="IV164" s="458"/>
      <c r="IW164" s="458"/>
      <c r="IX164" s="458"/>
      <c r="IY164" s="458"/>
      <c r="IZ164" s="458"/>
      <c r="JA164" s="458"/>
      <c r="JB164" s="458"/>
      <c r="JC164" s="458"/>
      <c r="JD164" s="458"/>
      <c r="JE164" s="458"/>
      <c r="JF164" s="458"/>
      <c r="JG164" s="458"/>
      <c r="JH164" s="458"/>
      <c r="JI164" s="458"/>
      <c r="JJ164" s="458"/>
      <c r="JK164" s="458"/>
      <c r="JL164" s="458"/>
      <c r="JM164" s="458"/>
      <c r="JN164" s="458"/>
      <c r="JO164" s="458"/>
      <c r="JP164" s="458"/>
      <c r="JQ164" s="458"/>
      <c r="JR164" s="458"/>
      <c r="JS164" s="458"/>
      <c r="JT164" s="458"/>
      <c r="JU164" s="458"/>
      <c r="JV164" s="458"/>
      <c r="JW164" s="458"/>
      <c r="JX164" s="458"/>
      <c r="JY164" s="347"/>
      <c r="JZ164" s="347"/>
      <c r="KA164" s="347"/>
      <c r="KB164" s="347"/>
      <c r="KC164" s="347"/>
      <c r="KD164" s="347"/>
      <c r="KE164" s="347"/>
      <c r="KF164" s="347"/>
      <c r="KG164" s="347"/>
      <c r="KH164" s="347"/>
      <c r="KI164" s="347"/>
      <c r="KJ164" s="347"/>
      <c r="KK164" s="347"/>
      <c r="KL164" s="347"/>
      <c r="KM164" s="347"/>
      <c r="KN164" s="347"/>
      <c r="KO164" s="347"/>
      <c r="KP164" s="347"/>
      <c r="KQ164" s="347"/>
      <c r="KR164" s="347"/>
      <c r="KS164" s="347"/>
      <c r="KT164" s="681"/>
      <c r="KU164" s="681"/>
      <c r="KV164" s="681"/>
      <c r="KW164" s="681"/>
      <c r="KX164" s="681"/>
      <c r="KY164" s="681"/>
      <c r="KZ164" s="681"/>
      <c r="LA164" s="681"/>
      <c r="LB164" s="681"/>
      <c r="LC164" s="681"/>
      <c r="LD164" s="681"/>
      <c r="LE164" s="681"/>
      <c r="LF164" s="681"/>
      <c r="LG164" s="681"/>
      <c r="LH164" s="681"/>
      <c r="LI164" s="681"/>
      <c r="LJ164" s="681"/>
      <c r="LK164" s="681"/>
      <c r="LL164" s="681"/>
      <c r="LM164" s="681"/>
      <c r="LN164" s="681"/>
      <c r="LO164" s="681"/>
      <c r="LP164" s="681"/>
      <c r="LQ164" s="681"/>
      <c r="LR164" s="681"/>
      <c r="LS164" s="681"/>
      <c r="LT164" s="681"/>
      <c r="LU164" s="681"/>
      <c r="LV164" s="458"/>
      <c r="LW164" s="458"/>
      <c r="LX164" s="458"/>
      <c r="LY164" s="458"/>
      <c r="LZ164" s="458"/>
      <c r="MA164" s="458"/>
      <c r="MB164" s="458"/>
      <c r="MC164" s="678"/>
      <c r="MD164" s="679"/>
      <c r="ME164" s="679"/>
      <c r="MF164" s="679"/>
      <c r="MG164" s="679"/>
      <c r="MH164" s="679"/>
      <c r="MI164" s="680"/>
      <c r="MJ164" s="678"/>
      <c r="MK164" s="679"/>
      <c r="ML164" s="679"/>
      <c r="MM164" s="679"/>
      <c r="MN164" s="679"/>
      <c r="MO164" s="679"/>
      <c r="MP164" s="680"/>
      <c r="MQ164" s="458"/>
      <c r="MR164" s="458"/>
      <c r="MS164" s="458"/>
      <c r="MT164" s="458"/>
      <c r="MU164" s="458"/>
      <c r="MV164" s="458"/>
      <c r="MW164" s="458"/>
      <c r="MX164" s="458"/>
      <c r="MY164" s="458"/>
      <c r="MZ164" s="458"/>
      <c r="NA164" s="458"/>
      <c r="NB164" s="458"/>
      <c r="NC164" s="458"/>
      <c r="ND164" s="458"/>
      <c r="NE164" s="678"/>
      <c r="NF164" s="679"/>
      <c r="NG164" s="679"/>
      <c r="NH164" s="679"/>
      <c r="NI164" s="679"/>
      <c r="NJ164" s="679"/>
      <c r="NK164" s="680"/>
      <c r="NL164" s="458"/>
      <c r="NM164" s="458"/>
      <c r="NN164" s="458"/>
      <c r="NO164" s="458"/>
      <c r="NP164" s="458"/>
      <c r="NQ164" s="458"/>
      <c r="NR164" s="458"/>
      <c r="NS164" s="678"/>
      <c r="NT164" s="679"/>
      <c r="NU164" s="679"/>
      <c r="NV164" s="679"/>
      <c r="NW164" s="679"/>
      <c r="NX164" s="679"/>
      <c r="NY164" s="680"/>
      <c r="NZ164" s="458"/>
      <c r="OA164" s="458"/>
      <c r="OB164" s="458"/>
      <c r="OC164" s="458"/>
      <c r="OD164" s="458"/>
      <c r="OE164" s="458"/>
      <c r="OF164" s="458"/>
      <c r="OG164" s="458"/>
      <c r="OH164" s="458"/>
      <c r="OI164" s="458"/>
      <c r="OJ164" s="458"/>
      <c r="OK164" s="458"/>
      <c r="OL164" s="458"/>
      <c r="OM164" s="458"/>
      <c r="ON164" s="678"/>
      <c r="OO164" s="679"/>
      <c r="OP164" s="679"/>
      <c r="OQ164" s="679"/>
      <c r="OR164" s="679"/>
      <c r="OS164" s="679"/>
      <c r="OT164" s="680"/>
      <c r="OU164" s="678"/>
      <c r="OV164" s="679"/>
      <c r="OW164" s="679"/>
      <c r="OX164" s="679"/>
      <c r="OY164" s="679"/>
      <c r="OZ164" s="679"/>
      <c r="PA164" s="680"/>
      <c r="PB164" s="458"/>
      <c r="PC164" s="458"/>
      <c r="PD164" s="458"/>
      <c r="PE164" s="458"/>
      <c r="PF164" s="458"/>
      <c r="PG164" s="458"/>
      <c r="PH164" s="458"/>
      <c r="PI164" s="678"/>
      <c r="PJ164" s="679"/>
      <c r="PK164" s="679"/>
      <c r="PL164" s="679"/>
      <c r="PM164" s="679"/>
      <c r="PN164" s="679"/>
      <c r="PO164" s="680"/>
      <c r="PP164" s="679"/>
      <c r="PQ164" s="679"/>
      <c r="PR164" s="679"/>
      <c r="PS164" s="679"/>
      <c r="PT164" s="679"/>
      <c r="PU164" s="679"/>
      <c r="PV164" s="679"/>
      <c r="PW164" s="553"/>
      <c r="PX164" s="554"/>
      <c r="PY164" s="554"/>
      <c r="PZ164" s="554"/>
      <c r="QA164" s="554"/>
      <c r="QB164" s="554"/>
      <c r="QC164" s="558"/>
      <c r="QD164" s="678"/>
      <c r="QE164" s="679"/>
      <c r="QF164" s="679"/>
      <c r="QG164" s="679"/>
      <c r="QH164" s="679"/>
      <c r="QI164" s="679"/>
      <c r="QJ164" s="680"/>
      <c r="QK164" s="458"/>
      <c r="QL164" s="458"/>
      <c r="QM164" s="458"/>
      <c r="QN164" s="458"/>
      <c r="QO164" s="458"/>
      <c r="QP164" s="458"/>
      <c r="QQ164" s="458"/>
      <c r="QR164" s="458"/>
      <c r="QS164" s="458"/>
      <c r="QT164" s="458"/>
      <c r="QU164" s="458"/>
      <c r="QV164" s="458"/>
      <c r="QW164" s="458"/>
      <c r="QX164" s="458"/>
      <c r="QY164" s="682"/>
      <c r="QZ164" s="595"/>
      <c r="RA164" s="595"/>
      <c r="RB164" s="595"/>
      <c r="RC164" s="595"/>
      <c r="RD164" s="595"/>
      <c r="RE164" s="683"/>
      <c r="RF164" s="458"/>
      <c r="RG164" s="458"/>
      <c r="RH164" s="458"/>
      <c r="RI164" s="458"/>
      <c r="RJ164" s="458"/>
      <c r="RK164" s="458"/>
      <c r="RL164" s="458"/>
      <c r="RM164" s="458"/>
      <c r="RN164" s="458"/>
      <c r="RO164" s="458"/>
      <c r="RP164" s="458"/>
      <c r="RQ164" s="458"/>
      <c r="RR164" s="458"/>
      <c r="RS164" s="458"/>
      <c r="RT164" s="458"/>
      <c r="RU164" s="458"/>
      <c r="RV164" s="458"/>
      <c r="RW164" s="458"/>
      <c r="RX164" s="458"/>
      <c r="RY164" s="458"/>
      <c r="RZ164" s="458"/>
      <c r="SA164" s="458"/>
      <c r="SB164" s="458"/>
      <c r="SC164" s="458"/>
      <c r="SD164" s="458"/>
      <c r="SE164" s="458"/>
      <c r="SF164" s="458"/>
      <c r="SG164" s="458"/>
      <c r="SH164" s="458"/>
      <c r="SI164" s="458"/>
      <c r="SJ164" s="458"/>
      <c r="SK164" s="458"/>
      <c r="SL164" s="458"/>
      <c r="SM164" s="458"/>
      <c r="SN164" s="458"/>
      <c r="SO164" s="458"/>
      <c r="SP164" s="458"/>
      <c r="SQ164" s="458"/>
      <c r="SR164" s="458"/>
      <c r="SS164" s="458"/>
      <c r="ST164" s="458"/>
      <c r="SU164" s="458"/>
      <c r="SV164" s="458"/>
      <c r="SW164" s="458"/>
      <c r="SX164" s="458"/>
      <c r="SY164" s="458"/>
      <c r="SZ164" s="458"/>
      <c r="TA164" s="458"/>
      <c r="TB164" s="458"/>
      <c r="TC164" s="458"/>
      <c r="TD164" s="458"/>
      <c r="TE164" s="458"/>
      <c r="TF164" s="458"/>
      <c r="TG164" s="458"/>
      <c r="TH164" s="458"/>
      <c r="TI164" s="458"/>
    </row>
    <row r="165" spans="1:529" s="265" customFormat="1" x14ac:dyDescent="0.35">
      <c r="A165" s="655"/>
      <c r="B165" s="544" t="s">
        <v>2505</v>
      </c>
      <c r="C165" s="516"/>
      <c r="D165" s="271" t="s">
        <v>2506</v>
      </c>
      <c r="E165" s="458"/>
      <c r="F165" s="458"/>
      <c r="G165" s="458"/>
      <c r="H165" s="264"/>
      <c r="I165" s="458"/>
      <c r="J165" s="458"/>
      <c r="K165" s="458"/>
      <c r="L165" s="458"/>
      <c r="M165" s="458"/>
      <c r="N165" s="458"/>
      <c r="O165" s="264"/>
      <c r="P165" s="458"/>
      <c r="Q165" s="458"/>
      <c r="R165" s="458"/>
      <c r="S165" s="472" t="s">
        <v>2507</v>
      </c>
      <c r="T165" s="458"/>
      <c r="U165" s="458"/>
      <c r="V165" s="264"/>
      <c r="W165" s="458" t="s">
        <v>2508</v>
      </c>
      <c r="X165" s="458"/>
      <c r="Y165" s="485"/>
      <c r="Z165" s="458" t="s">
        <v>2507</v>
      </c>
      <c r="AA165" s="458"/>
      <c r="AB165" s="458"/>
      <c r="AC165" s="264"/>
      <c r="AD165" s="458" t="s">
        <v>2508</v>
      </c>
      <c r="AE165" s="458"/>
      <c r="AF165" s="458"/>
      <c r="AG165" s="472" t="s">
        <v>2507</v>
      </c>
      <c r="AH165" s="458"/>
      <c r="AI165" s="458"/>
      <c r="AJ165" s="264"/>
      <c r="AK165" s="458" t="s">
        <v>2508</v>
      </c>
      <c r="AL165" s="458"/>
      <c r="AM165" s="458"/>
      <c r="AN165" s="472" t="s">
        <v>2507</v>
      </c>
      <c r="AO165" s="458"/>
      <c r="AP165" s="458"/>
      <c r="AQ165" s="264"/>
      <c r="AR165" s="458" t="s">
        <v>2508</v>
      </c>
      <c r="AS165" s="458"/>
      <c r="AT165" s="458"/>
      <c r="AU165" s="472" t="s">
        <v>2507</v>
      </c>
      <c r="AV165" s="458"/>
      <c r="AW165" s="458"/>
      <c r="AX165" s="264"/>
      <c r="AY165" s="458" t="s">
        <v>2508</v>
      </c>
      <c r="AZ165" s="458"/>
      <c r="BA165" s="458"/>
      <c r="BB165" s="472" t="s">
        <v>2507</v>
      </c>
      <c r="BC165" s="458"/>
      <c r="BD165" s="458"/>
      <c r="BE165" s="264"/>
      <c r="BF165" s="458" t="s">
        <v>2508</v>
      </c>
      <c r="BG165" s="458"/>
      <c r="BH165" s="485"/>
      <c r="BI165" s="472" t="s">
        <v>2507</v>
      </c>
      <c r="BJ165" s="458"/>
      <c r="BK165" s="458"/>
      <c r="BL165" s="264"/>
      <c r="BM165" s="458" t="s">
        <v>2508</v>
      </c>
      <c r="BN165" s="458"/>
      <c r="BO165" s="458"/>
      <c r="BP165" s="472" t="s">
        <v>2507</v>
      </c>
      <c r="BQ165" s="458"/>
      <c r="BR165" s="458"/>
      <c r="BS165" s="264"/>
      <c r="BT165" s="458" t="s">
        <v>2508</v>
      </c>
      <c r="BU165" s="458"/>
      <c r="BV165" s="485"/>
      <c r="BW165" s="458" t="s">
        <v>2507</v>
      </c>
      <c r="BX165" s="458"/>
      <c r="BY165" s="458"/>
      <c r="BZ165" s="264"/>
      <c r="CA165" s="458" t="s">
        <v>2508</v>
      </c>
      <c r="CB165" s="458"/>
      <c r="CC165" s="458"/>
      <c r="CD165" s="472" t="s">
        <v>2507</v>
      </c>
      <c r="CE165" s="458"/>
      <c r="CF165" s="458"/>
      <c r="CG165" s="264"/>
      <c r="CH165" s="458" t="s">
        <v>2508</v>
      </c>
      <c r="CI165" s="458"/>
      <c r="CJ165" s="485"/>
      <c r="CK165" s="458" t="s">
        <v>2507</v>
      </c>
      <c r="CL165" s="458"/>
      <c r="CM165" s="458"/>
      <c r="CN165" s="264"/>
      <c r="CO165" s="458" t="s">
        <v>2508</v>
      </c>
      <c r="CP165" s="458"/>
      <c r="CQ165" s="485"/>
      <c r="CR165" s="458" t="s">
        <v>2507</v>
      </c>
      <c r="CS165" s="458"/>
      <c r="CT165" s="458"/>
      <c r="CU165" s="264"/>
      <c r="CV165" s="458" t="s">
        <v>2508</v>
      </c>
      <c r="CW165" s="458"/>
      <c r="CX165" s="485"/>
      <c r="CY165" s="472" t="s">
        <v>2507</v>
      </c>
      <c r="CZ165" s="458"/>
      <c r="DA165" s="458"/>
      <c r="DB165" s="264"/>
      <c r="DC165" s="458" t="s">
        <v>2508</v>
      </c>
      <c r="DD165" s="458"/>
      <c r="DE165" s="485"/>
      <c r="DF165" s="458"/>
      <c r="DG165" s="458"/>
      <c r="DH165" s="458"/>
      <c r="DI165" s="264"/>
      <c r="DJ165" s="458"/>
      <c r="DK165" s="458"/>
      <c r="DL165" s="458"/>
      <c r="DM165" s="458"/>
      <c r="DN165" s="458"/>
      <c r="DO165" s="458"/>
      <c r="DP165" s="264"/>
      <c r="DQ165" s="458"/>
      <c r="DR165" s="458"/>
      <c r="DS165" s="458"/>
      <c r="DT165" s="458"/>
      <c r="DU165" s="458"/>
      <c r="DV165" s="458"/>
      <c r="DW165" s="264"/>
      <c r="DX165" s="458"/>
      <c r="DY165" s="458"/>
      <c r="DZ165" s="458"/>
      <c r="EA165" s="458"/>
      <c r="EB165" s="458"/>
      <c r="EC165" s="458"/>
      <c r="ED165" s="264"/>
      <c r="EE165" s="458"/>
      <c r="EF165" s="458"/>
      <c r="EG165" s="458"/>
      <c r="EH165" s="458"/>
      <c r="EI165" s="458"/>
      <c r="EJ165" s="458"/>
      <c r="EK165" s="264"/>
      <c r="EL165" s="458"/>
      <c r="EM165" s="458"/>
      <c r="EN165" s="458"/>
      <c r="EO165" s="458"/>
      <c r="EP165" s="458"/>
      <c r="EQ165" s="458"/>
      <c r="ER165" s="264"/>
      <c r="ES165" s="458"/>
      <c r="ET165" s="458"/>
      <c r="EU165" s="458"/>
      <c r="EV165" s="458"/>
      <c r="EW165" s="458"/>
      <c r="EX165" s="458"/>
      <c r="EY165" s="264"/>
      <c r="EZ165" s="458"/>
      <c r="FA165" s="458"/>
      <c r="FB165" s="458"/>
      <c r="FC165" s="458"/>
      <c r="FD165" s="458"/>
      <c r="FE165" s="458"/>
      <c r="FF165" s="264"/>
      <c r="FG165" s="458"/>
      <c r="FH165" s="458"/>
      <c r="FI165" s="458"/>
      <c r="FJ165" s="458"/>
      <c r="FK165" s="458"/>
      <c r="FL165" s="458"/>
      <c r="FM165" s="264"/>
      <c r="FN165" s="458"/>
      <c r="FO165" s="458"/>
      <c r="FP165" s="458"/>
      <c r="FQ165" s="458"/>
      <c r="FR165" s="458"/>
      <c r="FS165" s="458"/>
      <c r="FT165" s="264"/>
      <c r="FU165" s="458"/>
      <c r="FV165" s="458"/>
      <c r="FW165" s="458"/>
      <c r="FX165" s="458"/>
      <c r="FY165" s="458"/>
      <c r="FZ165" s="458"/>
      <c r="GA165" s="264"/>
      <c r="GB165" s="458"/>
      <c r="GC165" s="458"/>
      <c r="GD165" s="458"/>
      <c r="GE165" s="458"/>
      <c r="GF165" s="458"/>
      <c r="GG165" s="458"/>
      <c r="GH165" s="264"/>
      <c r="GI165" s="458"/>
      <c r="GJ165" s="458"/>
      <c r="GK165" s="458"/>
      <c r="GL165" s="458"/>
      <c r="GM165" s="458"/>
      <c r="GN165" s="458"/>
      <c r="GO165" s="264"/>
      <c r="GP165" s="458"/>
      <c r="GQ165" s="458"/>
      <c r="GR165" s="458"/>
      <c r="GS165" s="458"/>
      <c r="GT165" s="458"/>
      <c r="GU165" s="458"/>
      <c r="GV165" s="264"/>
      <c r="GW165" s="458"/>
      <c r="GX165" s="458"/>
      <c r="GY165" s="458"/>
      <c r="GZ165" s="458"/>
      <c r="HA165" s="458"/>
      <c r="HB165" s="458"/>
      <c r="HC165" s="264"/>
      <c r="HD165" s="458"/>
      <c r="HE165" s="458"/>
      <c r="HF165" s="458"/>
      <c r="HG165" s="458"/>
      <c r="HH165" s="458"/>
      <c r="HI165" s="458"/>
      <c r="HJ165" s="264"/>
      <c r="HK165" s="458"/>
      <c r="HL165" s="458"/>
      <c r="HM165" s="458"/>
      <c r="HN165" s="458"/>
      <c r="HO165" s="458"/>
      <c r="HP165" s="458"/>
      <c r="HQ165" s="264"/>
      <c r="HR165" s="458"/>
      <c r="HS165" s="458"/>
      <c r="HT165" s="458"/>
      <c r="HU165" s="458"/>
      <c r="HV165" s="458"/>
      <c r="HW165" s="458"/>
      <c r="HX165" s="264"/>
      <c r="HY165" s="458"/>
      <c r="HZ165" s="458"/>
      <c r="IA165" s="458"/>
      <c r="IB165" s="458"/>
      <c r="IC165" s="458"/>
      <c r="ID165" s="458"/>
      <c r="IE165" s="264"/>
      <c r="IF165" s="458"/>
      <c r="IG165" s="458"/>
      <c r="IH165" s="458"/>
      <c r="II165" s="458"/>
      <c r="IJ165" s="458"/>
      <c r="IK165" s="458"/>
      <c r="IL165" s="264"/>
      <c r="IM165" s="458"/>
      <c r="IN165" s="458"/>
      <c r="IO165" s="458"/>
      <c r="IP165" s="458"/>
      <c r="IQ165" s="458"/>
      <c r="IR165" s="458"/>
      <c r="IS165" s="264"/>
      <c r="IT165" s="458"/>
      <c r="IU165" s="458"/>
      <c r="IV165" s="458"/>
      <c r="IW165" s="458"/>
      <c r="IX165" s="458"/>
      <c r="IY165" s="458"/>
      <c r="IZ165" s="264"/>
      <c r="JA165" s="458"/>
      <c r="JB165" s="458"/>
      <c r="JC165" s="458"/>
      <c r="JD165" s="458"/>
      <c r="JE165" s="458"/>
      <c r="JF165" s="458"/>
      <c r="JG165" s="264"/>
      <c r="JH165" s="458"/>
      <c r="JI165" s="458"/>
      <c r="JJ165" s="458"/>
      <c r="JK165" s="458"/>
      <c r="JL165" s="458"/>
      <c r="JM165" s="458"/>
      <c r="JN165" s="264"/>
      <c r="JO165" s="458"/>
      <c r="JP165" s="458"/>
      <c r="JQ165" s="458"/>
      <c r="JR165" s="458"/>
      <c r="JS165" s="458"/>
      <c r="JT165" s="458"/>
      <c r="JU165" s="264"/>
      <c r="JV165" s="458"/>
      <c r="JW165" s="458"/>
      <c r="JX165" s="458"/>
      <c r="JY165" s="347"/>
      <c r="JZ165" s="347"/>
      <c r="KA165" s="347"/>
      <c r="KB165" s="347"/>
      <c r="KC165" s="347"/>
      <c r="KD165" s="347"/>
      <c r="KE165" s="347"/>
      <c r="KF165" s="347"/>
      <c r="KG165" s="347"/>
      <c r="KH165" s="347"/>
      <c r="KI165" s="347"/>
      <c r="KJ165" s="347"/>
      <c r="KK165" s="347"/>
      <c r="KL165" s="347"/>
      <c r="KM165" s="347"/>
      <c r="KN165" s="347"/>
      <c r="KO165" s="347"/>
      <c r="KP165" s="347"/>
      <c r="KQ165" s="347"/>
      <c r="KR165" s="347"/>
      <c r="KS165" s="347"/>
      <c r="KT165" s="681"/>
      <c r="KU165" s="681"/>
      <c r="KV165" s="681"/>
      <c r="KW165" s="681"/>
      <c r="KX165" s="681"/>
      <c r="KY165" s="681"/>
      <c r="KZ165" s="681"/>
      <c r="LA165" s="681"/>
      <c r="LB165" s="681"/>
      <c r="LC165" s="681"/>
      <c r="LD165" s="681"/>
      <c r="LE165" s="681"/>
      <c r="LF165" s="681"/>
      <c r="LG165" s="681"/>
      <c r="LH165" s="681"/>
      <c r="LI165" s="681"/>
      <c r="LJ165" s="681"/>
      <c r="LK165" s="681"/>
      <c r="LL165" s="681"/>
      <c r="LM165" s="681"/>
      <c r="LN165" s="681"/>
      <c r="LO165" s="681"/>
      <c r="LP165" s="681"/>
      <c r="LQ165" s="681"/>
      <c r="LR165" s="681"/>
      <c r="LS165" s="681"/>
      <c r="LT165" s="681"/>
      <c r="LU165" s="681"/>
      <c r="LV165" s="458"/>
      <c r="LW165" s="458"/>
      <c r="LX165" s="458"/>
      <c r="LY165" s="264"/>
      <c r="LZ165" s="458"/>
      <c r="MA165" s="458"/>
      <c r="MB165" s="458"/>
      <c r="MC165" s="678"/>
      <c r="MD165" s="679"/>
      <c r="ME165" s="679"/>
      <c r="MF165" s="679"/>
      <c r="MG165" s="679"/>
      <c r="MH165" s="679"/>
      <c r="MI165" s="680"/>
      <c r="MJ165" s="678"/>
      <c r="MK165" s="679"/>
      <c r="ML165" s="679"/>
      <c r="MM165" s="679"/>
      <c r="MN165" s="679"/>
      <c r="MO165" s="679"/>
      <c r="MP165" s="680"/>
      <c r="MQ165" s="458"/>
      <c r="MR165" s="458"/>
      <c r="MS165" s="458"/>
      <c r="MT165" s="264"/>
      <c r="MU165" s="458"/>
      <c r="MV165" s="458"/>
      <c r="MW165" s="458"/>
      <c r="MX165" s="458"/>
      <c r="MY165" s="458"/>
      <c r="MZ165" s="458"/>
      <c r="NA165" s="264"/>
      <c r="NB165" s="458"/>
      <c r="NC165" s="458"/>
      <c r="ND165" s="458"/>
      <c r="NE165" s="678"/>
      <c r="NF165" s="679"/>
      <c r="NG165" s="679"/>
      <c r="NH165" s="679"/>
      <c r="NI165" s="679"/>
      <c r="NJ165" s="679"/>
      <c r="NK165" s="680"/>
      <c r="NL165" s="458"/>
      <c r="NM165" s="458"/>
      <c r="NN165" s="458"/>
      <c r="NO165" s="264"/>
      <c r="NP165" s="458"/>
      <c r="NQ165" s="458"/>
      <c r="NR165" s="458"/>
      <c r="NS165" s="678"/>
      <c r="NT165" s="679"/>
      <c r="NU165" s="679"/>
      <c r="NV165" s="679"/>
      <c r="NW165" s="679"/>
      <c r="NX165" s="679"/>
      <c r="NY165" s="680"/>
      <c r="NZ165" s="458"/>
      <c r="OA165" s="458"/>
      <c r="OB165" s="458"/>
      <c r="OC165" s="264"/>
      <c r="OD165" s="458"/>
      <c r="OE165" s="458"/>
      <c r="OF165" s="458"/>
      <c r="OG165" s="458"/>
      <c r="OH165" s="458"/>
      <c r="OI165" s="458"/>
      <c r="OJ165" s="264"/>
      <c r="OK165" s="458"/>
      <c r="OL165" s="458"/>
      <c r="OM165" s="458"/>
      <c r="ON165" s="678"/>
      <c r="OO165" s="679"/>
      <c r="OP165" s="679"/>
      <c r="OQ165" s="679"/>
      <c r="OR165" s="679"/>
      <c r="OS165" s="679"/>
      <c r="OT165" s="680"/>
      <c r="OU165" s="678"/>
      <c r="OV165" s="679"/>
      <c r="OW165" s="679"/>
      <c r="OX165" s="679"/>
      <c r="OY165" s="679"/>
      <c r="OZ165" s="679"/>
      <c r="PA165" s="680"/>
      <c r="PB165" s="458"/>
      <c r="PC165" s="458"/>
      <c r="PD165" s="458"/>
      <c r="PE165" s="264"/>
      <c r="PF165" s="458"/>
      <c r="PG165" s="458"/>
      <c r="PH165" s="458"/>
      <c r="PI165" s="678"/>
      <c r="PJ165" s="679"/>
      <c r="PK165" s="679"/>
      <c r="PL165" s="679"/>
      <c r="PM165" s="679"/>
      <c r="PN165" s="679"/>
      <c r="PO165" s="680"/>
      <c r="PP165" s="679"/>
      <c r="PQ165" s="679"/>
      <c r="PR165" s="679"/>
      <c r="PS165" s="679"/>
      <c r="PT165" s="679"/>
      <c r="PU165" s="679"/>
      <c r="PV165" s="679"/>
      <c r="PW165" s="553"/>
      <c r="PX165" s="554"/>
      <c r="PY165" s="554"/>
      <c r="PZ165" s="554"/>
      <c r="QA165" s="554"/>
      <c r="QB165" s="554"/>
      <c r="QC165" s="558"/>
      <c r="QD165" s="678"/>
      <c r="QE165" s="679"/>
      <c r="QF165" s="679"/>
      <c r="QG165" s="679"/>
      <c r="QH165" s="679"/>
      <c r="QI165" s="679"/>
      <c r="QJ165" s="680"/>
      <c r="QK165" s="458"/>
      <c r="QL165" s="458"/>
      <c r="QM165" s="458"/>
      <c r="QN165" s="264"/>
      <c r="QO165" s="458"/>
      <c r="QP165" s="458"/>
      <c r="QQ165" s="458"/>
      <c r="QR165" s="458"/>
      <c r="QS165" s="458"/>
      <c r="QT165" s="458"/>
      <c r="QU165" s="264"/>
      <c r="QV165" s="458"/>
      <c r="QW165" s="458"/>
      <c r="QX165" s="458"/>
      <c r="QY165" s="682"/>
      <c r="QZ165" s="595"/>
      <c r="RA165" s="595"/>
      <c r="RB165" s="595"/>
      <c r="RC165" s="595"/>
      <c r="RD165" s="595"/>
      <c r="RE165" s="683"/>
      <c r="RF165" s="458"/>
      <c r="RG165" s="458"/>
      <c r="RH165" s="458"/>
      <c r="RI165" s="264"/>
      <c r="RJ165" s="458"/>
      <c r="RK165" s="458"/>
      <c r="RL165" s="458"/>
      <c r="RM165" s="458"/>
      <c r="RN165" s="458"/>
      <c r="RO165" s="458"/>
      <c r="RP165" s="264"/>
      <c r="RQ165" s="458"/>
      <c r="RR165" s="458"/>
      <c r="RS165" s="458"/>
      <c r="RT165" s="458"/>
      <c r="RU165" s="458"/>
      <c r="RV165" s="458"/>
      <c r="RW165" s="264"/>
      <c r="RX165" s="458"/>
      <c r="RY165" s="458"/>
      <c r="RZ165" s="458"/>
      <c r="SA165" s="458"/>
      <c r="SB165" s="458"/>
      <c r="SC165" s="458"/>
      <c r="SD165" s="264"/>
      <c r="SE165" s="458"/>
      <c r="SF165" s="458"/>
      <c r="SG165" s="458"/>
      <c r="SH165" s="458"/>
      <c r="SI165" s="458"/>
      <c r="SJ165" s="458"/>
      <c r="SK165" s="264"/>
      <c r="SL165" s="458"/>
      <c r="SM165" s="458"/>
      <c r="SN165" s="458"/>
      <c r="SO165" s="458"/>
      <c r="SP165" s="458"/>
      <c r="SQ165" s="458"/>
      <c r="SR165" s="264"/>
      <c r="SS165" s="458"/>
      <c r="ST165" s="458"/>
      <c r="SU165" s="458"/>
      <c r="SV165" s="458"/>
      <c r="SW165" s="458"/>
      <c r="SX165" s="458"/>
      <c r="SY165" s="264"/>
      <c r="SZ165" s="458"/>
      <c r="TA165" s="458"/>
      <c r="TB165" s="458"/>
      <c r="TC165" s="458"/>
      <c r="TD165" s="458"/>
      <c r="TE165" s="458"/>
      <c r="TF165" s="264"/>
      <c r="TG165" s="458"/>
      <c r="TH165" s="458"/>
      <c r="TI165" s="458"/>
    </row>
    <row r="166" spans="1:529" s="265" customFormat="1" x14ac:dyDescent="0.35">
      <c r="A166" s="655"/>
      <c r="B166" s="546" t="s">
        <v>967</v>
      </c>
      <c r="C166" s="456"/>
      <c r="D166" s="290" t="s">
        <v>327</v>
      </c>
      <c r="E166" s="458"/>
      <c r="F166" s="458"/>
      <c r="G166" s="458"/>
      <c r="H166" s="264"/>
      <c r="I166" s="457"/>
      <c r="J166" s="458"/>
      <c r="K166" s="458"/>
      <c r="L166" s="458"/>
      <c r="M166" s="458"/>
      <c r="N166" s="458"/>
      <c r="O166" s="264"/>
      <c r="P166" s="457"/>
      <c r="Q166" s="458"/>
      <c r="R166" s="458"/>
      <c r="S166" s="468" t="s">
        <v>327</v>
      </c>
      <c r="T166" s="465"/>
      <c r="U166" s="465"/>
      <c r="V166" s="261" t="s">
        <v>327</v>
      </c>
      <c r="W166" s="464">
        <v>0.90138888888888891</v>
      </c>
      <c r="X166" s="465"/>
      <c r="Y166" s="536"/>
      <c r="Z166" s="465" t="s">
        <v>327</v>
      </c>
      <c r="AA166" s="465"/>
      <c r="AB166" s="465"/>
      <c r="AC166" s="261" t="s">
        <v>327</v>
      </c>
      <c r="AD166" s="464">
        <v>0.94027777777777777</v>
      </c>
      <c r="AE166" s="465"/>
      <c r="AF166" s="465"/>
      <c r="AG166" s="468" t="s">
        <v>327</v>
      </c>
      <c r="AH166" s="465"/>
      <c r="AI166" s="465"/>
      <c r="AJ166" s="261" t="s">
        <v>327</v>
      </c>
      <c r="AK166" s="464">
        <v>0.31736111111111109</v>
      </c>
      <c r="AL166" s="465"/>
      <c r="AM166" s="465"/>
      <c r="AN166" s="468" t="s">
        <v>327</v>
      </c>
      <c r="AO166" s="465"/>
      <c r="AP166" s="465"/>
      <c r="AQ166" s="261" t="s">
        <v>327</v>
      </c>
      <c r="AR166" s="464">
        <v>0.31736111111111109</v>
      </c>
      <c r="AS166" s="465"/>
      <c r="AT166" s="465"/>
      <c r="AU166" s="468" t="s">
        <v>327</v>
      </c>
      <c r="AV166" s="465"/>
      <c r="AW166" s="465"/>
      <c r="AX166" s="261" t="s">
        <v>327</v>
      </c>
      <c r="AY166" s="464">
        <v>0.74444444444444446</v>
      </c>
      <c r="AZ166" s="465"/>
      <c r="BA166" s="465"/>
      <c r="BB166" s="468" t="s">
        <v>327</v>
      </c>
      <c r="BC166" s="465"/>
      <c r="BD166" s="465"/>
      <c r="BE166" s="261" t="s">
        <v>327</v>
      </c>
      <c r="BF166" s="464">
        <v>0.74444444444444446</v>
      </c>
      <c r="BG166" s="465"/>
      <c r="BH166" s="536"/>
      <c r="BI166" s="468" t="s">
        <v>327</v>
      </c>
      <c r="BJ166" s="465"/>
      <c r="BK166" s="465"/>
      <c r="BL166" s="261" t="s">
        <v>327</v>
      </c>
      <c r="BM166" s="464">
        <v>0.77916666666666667</v>
      </c>
      <c r="BN166" s="465"/>
      <c r="BO166" s="465"/>
      <c r="BP166" s="468" t="s">
        <v>327</v>
      </c>
      <c r="BQ166" s="465"/>
      <c r="BR166" s="465"/>
      <c r="BS166" s="261" t="s">
        <v>327</v>
      </c>
      <c r="BT166" s="464">
        <v>0.77916666666666667</v>
      </c>
      <c r="BU166" s="465"/>
      <c r="BV166" s="536"/>
      <c r="BW166" s="465" t="s">
        <v>327</v>
      </c>
      <c r="BX166" s="465"/>
      <c r="BY166" s="465"/>
      <c r="BZ166" s="261" t="s">
        <v>327</v>
      </c>
      <c r="CA166" s="464">
        <v>0.97986111111111107</v>
      </c>
      <c r="CB166" s="465"/>
      <c r="CC166" s="465"/>
      <c r="CD166" s="676" t="s">
        <v>327</v>
      </c>
      <c r="CE166" s="677"/>
      <c r="CF166" s="677"/>
      <c r="CG166" s="261" t="s">
        <v>327</v>
      </c>
      <c r="CH166" s="464">
        <v>0.78749999999999998</v>
      </c>
      <c r="CI166" s="465"/>
      <c r="CJ166" s="536"/>
      <c r="CK166" s="465" t="s">
        <v>327</v>
      </c>
      <c r="CL166" s="465"/>
      <c r="CM166" s="465"/>
      <c r="CN166" s="261" t="s">
        <v>327</v>
      </c>
      <c r="CO166" s="464">
        <v>3.888888888888889E-2</v>
      </c>
      <c r="CP166" s="465"/>
      <c r="CQ166" s="536"/>
      <c r="CR166" s="465" t="s">
        <v>327</v>
      </c>
      <c r="CS166" s="465"/>
      <c r="CT166" s="465"/>
      <c r="CU166" s="261" t="s">
        <v>327</v>
      </c>
      <c r="CV166" s="464">
        <v>0.10347222222222222</v>
      </c>
      <c r="CW166" s="465"/>
      <c r="CX166" s="536"/>
      <c r="CY166" s="468" t="s">
        <v>327</v>
      </c>
      <c r="CZ166" s="465"/>
      <c r="DA166" s="465"/>
      <c r="DB166" s="261" t="s">
        <v>327</v>
      </c>
      <c r="DC166" s="464">
        <v>0.87222222222222223</v>
      </c>
      <c r="DD166" s="465"/>
      <c r="DE166" s="536"/>
      <c r="DF166" s="458"/>
      <c r="DG166" s="458"/>
      <c r="DH166" s="458"/>
      <c r="DI166" s="264"/>
      <c r="DJ166" s="458"/>
      <c r="DK166" s="458"/>
      <c r="DL166" s="458"/>
      <c r="DM166" s="458"/>
      <c r="DN166" s="458"/>
      <c r="DO166" s="458"/>
      <c r="DP166" s="264"/>
      <c r="DQ166" s="458"/>
      <c r="DR166" s="458"/>
      <c r="DS166" s="458"/>
      <c r="DT166" s="458"/>
      <c r="DU166" s="458"/>
      <c r="DV166" s="458"/>
      <c r="DW166" s="264"/>
      <c r="DX166" s="458"/>
      <c r="DY166" s="458"/>
      <c r="DZ166" s="458"/>
      <c r="EA166" s="458"/>
      <c r="EB166" s="458"/>
      <c r="EC166" s="458"/>
      <c r="ED166" s="264"/>
      <c r="EE166" s="458"/>
      <c r="EF166" s="458"/>
      <c r="EG166" s="458"/>
      <c r="EH166" s="458"/>
      <c r="EI166" s="458"/>
      <c r="EJ166" s="458"/>
      <c r="EK166" s="264"/>
      <c r="EL166" s="458"/>
      <c r="EM166" s="458"/>
      <c r="EN166" s="458"/>
      <c r="EO166" s="458"/>
      <c r="EP166" s="458"/>
      <c r="EQ166" s="458"/>
      <c r="ER166" s="264"/>
      <c r="ES166" s="458"/>
      <c r="ET166" s="458"/>
      <c r="EU166" s="458"/>
      <c r="EV166" s="458"/>
      <c r="EW166" s="458"/>
      <c r="EX166" s="458"/>
      <c r="EY166" s="264"/>
      <c r="EZ166" s="458"/>
      <c r="FA166" s="458"/>
      <c r="FB166" s="458"/>
      <c r="FC166" s="458"/>
      <c r="FD166" s="458"/>
      <c r="FE166" s="458"/>
      <c r="FF166" s="264"/>
      <c r="FG166" s="458"/>
      <c r="FH166" s="458"/>
      <c r="FI166" s="458"/>
      <c r="FJ166" s="458"/>
      <c r="FK166" s="458"/>
      <c r="FL166" s="458"/>
      <c r="FM166" s="264"/>
      <c r="FN166" s="458"/>
      <c r="FO166" s="458"/>
      <c r="FP166" s="458"/>
      <c r="FQ166" s="458"/>
      <c r="FR166" s="458"/>
      <c r="FS166" s="458"/>
      <c r="FT166" s="264"/>
      <c r="FU166" s="458"/>
      <c r="FV166" s="458"/>
      <c r="FW166" s="458"/>
      <c r="FX166" s="458"/>
      <c r="FY166" s="458"/>
      <c r="FZ166" s="458"/>
      <c r="GA166" s="264"/>
      <c r="GB166" s="458"/>
      <c r="GC166" s="458"/>
      <c r="GD166" s="458"/>
      <c r="GE166" s="458"/>
      <c r="GF166" s="458"/>
      <c r="GG166" s="458"/>
      <c r="GH166" s="264"/>
      <c r="GI166" s="458"/>
      <c r="GJ166" s="458"/>
      <c r="GK166" s="458"/>
      <c r="GL166" s="458"/>
      <c r="GM166" s="458"/>
      <c r="GN166" s="458"/>
      <c r="GO166" s="264"/>
      <c r="GP166" s="458"/>
      <c r="GQ166" s="458"/>
      <c r="GR166" s="458"/>
      <c r="GS166" s="458"/>
      <c r="GT166" s="458"/>
      <c r="GU166" s="458"/>
      <c r="GV166" s="264"/>
      <c r="GW166" s="458"/>
      <c r="GX166" s="458"/>
      <c r="GY166" s="458"/>
      <c r="GZ166" s="458"/>
      <c r="HA166" s="458"/>
      <c r="HB166" s="458"/>
      <c r="HC166" s="264"/>
      <c r="HD166" s="458"/>
      <c r="HE166" s="458"/>
      <c r="HF166" s="458"/>
      <c r="HG166" s="458"/>
      <c r="HH166" s="458"/>
      <c r="HI166" s="458"/>
      <c r="HJ166" s="264"/>
      <c r="HK166" s="458"/>
      <c r="HL166" s="458"/>
      <c r="HM166" s="458"/>
      <c r="HN166" s="458"/>
      <c r="HO166" s="458"/>
      <c r="HP166" s="458"/>
      <c r="HQ166" s="264"/>
      <c r="HR166" s="458"/>
      <c r="HS166" s="458"/>
      <c r="HT166" s="458"/>
      <c r="HU166" s="458"/>
      <c r="HV166" s="458"/>
      <c r="HW166" s="458"/>
      <c r="HX166" s="264"/>
      <c r="HY166" s="458"/>
      <c r="HZ166" s="458"/>
      <c r="IA166" s="458"/>
      <c r="IB166" s="458"/>
      <c r="IC166" s="458"/>
      <c r="ID166" s="458"/>
      <c r="IE166" s="264"/>
      <c r="IF166" s="458"/>
      <c r="IG166" s="458"/>
      <c r="IH166" s="458"/>
      <c r="II166" s="458"/>
      <c r="IJ166" s="458"/>
      <c r="IK166" s="458"/>
      <c r="IL166" s="264"/>
      <c r="IM166" s="458"/>
      <c r="IN166" s="458"/>
      <c r="IO166" s="458"/>
      <c r="IP166" s="458"/>
      <c r="IQ166" s="458"/>
      <c r="IR166" s="458"/>
      <c r="IS166" s="264"/>
      <c r="IT166" s="458"/>
      <c r="IU166" s="458"/>
      <c r="IV166" s="458"/>
      <c r="IW166" s="458"/>
      <c r="IX166" s="458"/>
      <c r="IY166" s="458"/>
      <c r="IZ166" s="264"/>
      <c r="JA166" s="458"/>
      <c r="JB166" s="458"/>
      <c r="JC166" s="458"/>
      <c r="JD166" s="458"/>
      <c r="JE166" s="458"/>
      <c r="JF166" s="458"/>
      <c r="JG166" s="264"/>
      <c r="JH166" s="458"/>
      <c r="JI166" s="458"/>
      <c r="JJ166" s="458"/>
      <c r="JK166" s="458"/>
      <c r="JL166" s="458"/>
      <c r="JM166" s="458"/>
      <c r="JN166" s="264"/>
      <c r="JO166" s="458"/>
      <c r="JP166" s="458"/>
      <c r="JQ166" s="458"/>
      <c r="JR166" s="458"/>
      <c r="JS166" s="458"/>
      <c r="JT166" s="458"/>
      <c r="JU166" s="264"/>
      <c r="JV166" s="458"/>
      <c r="JW166" s="458"/>
      <c r="JX166" s="458"/>
      <c r="JY166" s="347"/>
      <c r="JZ166" s="347"/>
      <c r="KA166" s="347"/>
      <c r="KB166" s="347"/>
      <c r="KC166" s="347"/>
      <c r="KD166" s="347"/>
      <c r="KE166" s="347"/>
      <c r="KF166" s="347"/>
      <c r="KG166" s="347"/>
      <c r="KH166" s="347"/>
      <c r="KI166" s="347"/>
      <c r="KJ166" s="347"/>
      <c r="KK166" s="347"/>
      <c r="KL166" s="347"/>
      <c r="KM166" s="347"/>
      <c r="KN166" s="347"/>
      <c r="KO166" s="347"/>
      <c r="KP166" s="347"/>
      <c r="KQ166" s="347"/>
      <c r="KR166" s="347"/>
      <c r="KS166" s="347"/>
      <c r="KT166" s="681"/>
      <c r="KU166" s="681"/>
      <c r="KV166" s="681"/>
      <c r="KW166" s="681"/>
      <c r="KX166" s="681"/>
      <c r="KY166" s="681"/>
      <c r="KZ166" s="681"/>
      <c r="LA166" s="681"/>
      <c r="LB166" s="681"/>
      <c r="LC166" s="681"/>
      <c r="LD166" s="681"/>
      <c r="LE166" s="681"/>
      <c r="LF166" s="681"/>
      <c r="LG166" s="681"/>
      <c r="LH166" s="681"/>
      <c r="LI166" s="681"/>
      <c r="LJ166" s="681"/>
      <c r="LK166" s="681"/>
      <c r="LL166" s="681"/>
      <c r="LM166" s="681"/>
      <c r="LN166" s="681"/>
      <c r="LO166" s="681"/>
      <c r="LP166" s="681"/>
      <c r="LQ166" s="681"/>
      <c r="LR166" s="681"/>
      <c r="LS166" s="681"/>
      <c r="LT166" s="681"/>
      <c r="LU166" s="681"/>
      <c r="LV166" s="458"/>
      <c r="LW166" s="458"/>
      <c r="LX166" s="458"/>
      <c r="LY166" s="264"/>
      <c r="LZ166" s="458"/>
      <c r="MA166" s="458"/>
      <c r="MB166" s="458"/>
      <c r="MC166" s="678"/>
      <c r="MD166" s="679"/>
      <c r="ME166" s="679"/>
      <c r="MF166" s="679"/>
      <c r="MG166" s="679"/>
      <c r="MH166" s="679"/>
      <c r="MI166" s="680"/>
      <c r="MJ166" s="678"/>
      <c r="MK166" s="679"/>
      <c r="ML166" s="679"/>
      <c r="MM166" s="679"/>
      <c r="MN166" s="679"/>
      <c r="MO166" s="679"/>
      <c r="MP166" s="680"/>
      <c r="MQ166" s="458"/>
      <c r="MR166" s="458"/>
      <c r="MS166" s="458"/>
      <c r="MT166" s="264"/>
      <c r="MU166" s="458"/>
      <c r="MV166" s="458"/>
      <c r="MW166" s="458"/>
      <c r="MX166" s="458"/>
      <c r="MY166" s="458"/>
      <c r="MZ166" s="458"/>
      <c r="NA166" s="264"/>
      <c r="NB166" s="458"/>
      <c r="NC166" s="458"/>
      <c r="ND166" s="458"/>
      <c r="NE166" s="678"/>
      <c r="NF166" s="679"/>
      <c r="NG166" s="679"/>
      <c r="NH166" s="679"/>
      <c r="NI166" s="679"/>
      <c r="NJ166" s="679"/>
      <c r="NK166" s="680"/>
      <c r="NL166" s="458"/>
      <c r="NM166" s="458"/>
      <c r="NN166" s="458"/>
      <c r="NO166" s="264"/>
      <c r="NP166" s="458"/>
      <c r="NQ166" s="458"/>
      <c r="NR166" s="458"/>
      <c r="NS166" s="678"/>
      <c r="NT166" s="679"/>
      <c r="NU166" s="679"/>
      <c r="NV166" s="679"/>
      <c r="NW166" s="679"/>
      <c r="NX166" s="679"/>
      <c r="NY166" s="680"/>
      <c r="NZ166" s="458"/>
      <c r="OA166" s="458"/>
      <c r="OB166" s="458"/>
      <c r="OC166" s="264"/>
      <c r="OD166" s="458"/>
      <c r="OE166" s="458"/>
      <c r="OF166" s="458"/>
      <c r="OG166" s="458"/>
      <c r="OH166" s="458"/>
      <c r="OI166" s="458"/>
      <c r="OJ166" s="264"/>
      <c r="OK166" s="458"/>
      <c r="OL166" s="458"/>
      <c r="OM166" s="458"/>
      <c r="ON166" s="678"/>
      <c r="OO166" s="679"/>
      <c r="OP166" s="679"/>
      <c r="OQ166" s="679"/>
      <c r="OR166" s="679"/>
      <c r="OS166" s="679"/>
      <c r="OT166" s="680"/>
      <c r="OU166" s="678"/>
      <c r="OV166" s="679"/>
      <c r="OW166" s="679"/>
      <c r="OX166" s="679"/>
      <c r="OY166" s="679"/>
      <c r="OZ166" s="679"/>
      <c r="PA166" s="680"/>
      <c r="PB166" s="458"/>
      <c r="PC166" s="458"/>
      <c r="PD166" s="458"/>
      <c r="PE166" s="264"/>
      <c r="PF166" s="458"/>
      <c r="PG166" s="458"/>
      <c r="PH166" s="458"/>
      <c r="PI166" s="678"/>
      <c r="PJ166" s="679"/>
      <c r="PK166" s="679"/>
      <c r="PL166" s="679"/>
      <c r="PM166" s="679"/>
      <c r="PN166" s="679"/>
      <c r="PO166" s="680"/>
      <c r="PP166" s="679"/>
      <c r="PQ166" s="679"/>
      <c r="PR166" s="679"/>
      <c r="PS166" s="679"/>
      <c r="PT166" s="679"/>
      <c r="PU166" s="679"/>
      <c r="PV166" s="679"/>
      <c r="PW166" s="553"/>
      <c r="PX166" s="554"/>
      <c r="PY166" s="554"/>
      <c r="PZ166" s="554"/>
      <c r="QA166" s="554"/>
      <c r="QB166" s="554"/>
      <c r="QC166" s="558"/>
      <c r="QD166" s="678"/>
      <c r="QE166" s="679"/>
      <c r="QF166" s="679"/>
      <c r="QG166" s="679"/>
      <c r="QH166" s="679"/>
      <c r="QI166" s="679"/>
      <c r="QJ166" s="680"/>
      <c r="QK166" s="458"/>
      <c r="QL166" s="458"/>
      <c r="QM166" s="458"/>
      <c r="QN166" s="264"/>
      <c r="QO166" s="458"/>
      <c r="QP166" s="458"/>
      <c r="QQ166" s="458"/>
      <c r="QR166" s="458"/>
      <c r="QS166" s="458"/>
      <c r="QT166" s="458"/>
      <c r="QU166" s="264"/>
      <c r="QV166" s="458"/>
      <c r="QW166" s="458"/>
      <c r="QX166" s="458"/>
      <c r="QY166" s="682"/>
      <c r="QZ166" s="595"/>
      <c r="RA166" s="595"/>
      <c r="RB166" s="595"/>
      <c r="RC166" s="595"/>
      <c r="RD166" s="595"/>
      <c r="RE166" s="683"/>
      <c r="RF166" s="458"/>
      <c r="RG166" s="458"/>
      <c r="RH166" s="458"/>
      <c r="RI166" s="264"/>
      <c r="RJ166" s="458"/>
      <c r="RK166" s="458"/>
      <c r="RL166" s="458"/>
      <c r="RM166" s="458"/>
      <c r="RN166" s="458"/>
      <c r="RO166" s="458"/>
      <c r="RP166" s="264"/>
      <c r="RQ166" s="458"/>
      <c r="RR166" s="458"/>
      <c r="RS166" s="458"/>
      <c r="RT166" s="458"/>
      <c r="RU166" s="458"/>
      <c r="RV166" s="458"/>
      <c r="RW166" s="264"/>
      <c r="RX166" s="458"/>
      <c r="RY166" s="458"/>
      <c r="RZ166" s="458"/>
      <c r="SA166" s="458"/>
      <c r="SB166" s="458"/>
      <c r="SC166" s="458"/>
      <c r="SD166" s="264"/>
      <c r="SE166" s="458"/>
      <c r="SF166" s="458"/>
      <c r="SG166" s="458"/>
      <c r="SH166" s="458"/>
      <c r="SI166" s="458"/>
      <c r="SJ166" s="458"/>
      <c r="SK166" s="264"/>
      <c r="SL166" s="458"/>
      <c r="SM166" s="458"/>
      <c r="SN166" s="458"/>
      <c r="SO166" s="458"/>
      <c r="SP166" s="458"/>
      <c r="SQ166" s="458"/>
      <c r="SR166" s="264"/>
      <c r="SS166" s="458"/>
      <c r="ST166" s="458"/>
      <c r="SU166" s="458"/>
      <c r="SV166" s="458"/>
      <c r="SW166" s="458"/>
      <c r="SX166" s="458"/>
      <c r="SY166" s="264"/>
      <c r="SZ166" s="458"/>
      <c r="TA166" s="458"/>
      <c r="TB166" s="458"/>
      <c r="TC166" s="458"/>
      <c r="TD166" s="458"/>
      <c r="TE166" s="458"/>
      <c r="TF166" s="264"/>
      <c r="TG166" s="458"/>
      <c r="TH166" s="458"/>
      <c r="TI166" s="458"/>
    </row>
    <row r="167" spans="1:529" s="265" customFormat="1" x14ac:dyDescent="0.35">
      <c r="A167" s="655"/>
      <c r="B167" s="546" t="s">
        <v>1058</v>
      </c>
      <c r="C167" s="456"/>
      <c r="D167" s="290" t="s">
        <v>327</v>
      </c>
      <c r="E167" s="458"/>
      <c r="F167" s="458"/>
      <c r="G167" s="458"/>
      <c r="H167" s="264"/>
      <c r="I167" s="458"/>
      <c r="J167" s="458"/>
      <c r="K167" s="458"/>
      <c r="L167" s="458"/>
      <c r="M167" s="458"/>
      <c r="N167" s="458"/>
      <c r="O167" s="264"/>
      <c r="P167" s="458"/>
      <c r="Q167" s="458"/>
      <c r="R167" s="458"/>
      <c r="S167" s="468" t="s">
        <v>327</v>
      </c>
      <c r="T167" s="465"/>
      <c r="U167" s="465"/>
      <c r="V167" s="261" t="s">
        <v>327</v>
      </c>
      <c r="W167" s="465" t="s">
        <v>327</v>
      </c>
      <c r="X167" s="465"/>
      <c r="Y167" s="536"/>
      <c r="Z167" s="465" t="s">
        <v>327</v>
      </c>
      <c r="AA167" s="465"/>
      <c r="AB167" s="465"/>
      <c r="AC167" s="261" t="s">
        <v>327</v>
      </c>
      <c r="AD167" s="465" t="s">
        <v>327</v>
      </c>
      <c r="AE167" s="465"/>
      <c r="AF167" s="465"/>
      <c r="AG167" s="468" t="s">
        <v>327</v>
      </c>
      <c r="AH167" s="465"/>
      <c r="AI167" s="465"/>
      <c r="AJ167" s="261" t="s">
        <v>327</v>
      </c>
      <c r="AK167" s="465" t="s">
        <v>327</v>
      </c>
      <c r="AL167" s="465"/>
      <c r="AM167" s="465"/>
      <c r="AN167" s="468" t="s">
        <v>327</v>
      </c>
      <c r="AO167" s="465"/>
      <c r="AP167" s="465"/>
      <c r="AQ167" s="261" t="s">
        <v>327</v>
      </c>
      <c r="AR167" s="465" t="s">
        <v>327</v>
      </c>
      <c r="AS167" s="465"/>
      <c r="AT167" s="465"/>
      <c r="AU167" s="468" t="s">
        <v>327</v>
      </c>
      <c r="AV167" s="465"/>
      <c r="AW167" s="465"/>
      <c r="AX167" s="261" t="s">
        <v>327</v>
      </c>
      <c r="AY167" s="465" t="s">
        <v>327</v>
      </c>
      <c r="AZ167" s="465"/>
      <c r="BA167" s="465"/>
      <c r="BB167" s="468" t="s">
        <v>327</v>
      </c>
      <c r="BC167" s="465"/>
      <c r="BD167" s="465"/>
      <c r="BE167" s="261" t="s">
        <v>327</v>
      </c>
      <c r="BF167" s="465" t="s">
        <v>327</v>
      </c>
      <c r="BG167" s="465"/>
      <c r="BH167" s="536"/>
      <c r="BI167" s="468" t="s">
        <v>327</v>
      </c>
      <c r="BJ167" s="465"/>
      <c r="BK167" s="465"/>
      <c r="BL167" s="261" t="s">
        <v>327</v>
      </c>
      <c r="BM167" s="465" t="s">
        <v>327</v>
      </c>
      <c r="BN167" s="465"/>
      <c r="BO167" s="465"/>
      <c r="BP167" s="468" t="s">
        <v>327</v>
      </c>
      <c r="BQ167" s="465"/>
      <c r="BR167" s="465"/>
      <c r="BS167" s="261" t="s">
        <v>327</v>
      </c>
      <c r="BT167" s="465" t="s">
        <v>327</v>
      </c>
      <c r="BU167" s="465"/>
      <c r="BV167" s="536"/>
      <c r="BW167" s="465" t="s">
        <v>327</v>
      </c>
      <c r="BX167" s="465"/>
      <c r="BY167" s="465"/>
      <c r="BZ167" s="261" t="s">
        <v>327</v>
      </c>
      <c r="CA167" s="465" t="s">
        <v>327</v>
      </c>
      <c r="CB167" s="465"/>
      <c r="CC167" s="465"/>
      <c r="CD167" s="468" t="s">
        <v>327</v>
      </c>
      <c r="CE167" s="465"/>
      <c r="CF167" s="465"/>
      <c r="CG167" s="261" t="s">
        <v>327</v>
      </c>
      <c r="CH167" s="465" t="s">
        <v>327</v>
      </c>
      <c r="CI167" s="465"/>
      <c r="CJ167" s="536"/>
      <c r="CK167" s="465" t="s">
        <v>327</v>
      </c>
      <c r="CL167" s="465"/>
      <c r="CM167" s="465"/>
      <c r="CN167" s="261" t="s">
        <v>327</v>
      </c>
      <c r="CO167" s="465" t="s">
        <v>327</v>
      </c>
      <c r="CP167" s="465"/>
      <c r="CQ167" s="536"/>
      <c r="CR167" s="465" t="s">
        <v>327</v>
      </c>
      <c r="CS167" s="465"/>
      <c r="CT167" s="465"/>
      <c r="CU167" s="261" t="s">
        <v>327</v>
      </c>
      <c r="CV167" s="465" t="s">
        <v>327</v>
      </c>
      <c r="CW167" s="465"/>
      <c r="CX167" s="536"/>
      <c r="CY167" s="468" t="s">
        <v>327</v>
      </c>
      <c r="CZ167" s="465"/>
      <c r="DA167" s="465"/>
      <c r="DB167" s="261" t="s">
        <v>327</v>
      </c>
      <c r="DC167" s="464">
        <v>0.90208333333333335</v>
      </c>
      <c r="DD167" s="465"/>
      <c r="DE167" s="536"/>
      <c r="DF167" s="458"/>
      <c r="DG167" s="458"/>
      <c r="DH167" s="458"/>
      <c r="DI167" s="264"/>
      <c r="DJ167" s="458"/>
      <c r="DK167" s="458"/>
      <c r="DL167" s="458"/>
      <c r="DM167" s="458"/>
      <c r="DN167" s="458"/>
      <c r="DO167" s="458"/>
      <c r="DP167" s="264"/>
      <c r="DQ167" s="458"/>
      <c r="DR167" s="458"/>
      <c r="DS167" s="458"/>
      <c r="DT167" s="458"/>
      <c r="DU167" s="458"/>
      <c r="DV167" s="458"/>
      <c r="DW167" s="264"/>
      <c r="DX167" s="458"/>
      <c r="DY167" s="458"/>
      <c r="DZ167" s="458"/>
      <c r="EA167" s="458"/>
      <c r="EB167" s="458"/>
      <c r="EC167" s="458"/>
      <c r="ED167" s="264"/>
      <c r="EE167" s="458"/>
      <c r="EF167" s="458"/>
      <c r="EG167" s="458"/>
      <c r="EH167" s="458"/>
      <c r="EI167" s="458"/>
      <c r="EJ167" s="458"/>
      <c r="EK167" s="264"/>
      <c r="EL167" s="458"/>
      <c r="EM167" s="458"/>
      <c r="EN167" s="458"/>
      <c r="EO167" s="458"/>
      <c r="EP167" s="458"/>
      <c r="EQ167" s="458"/>
      <c r="ER167" s="264"/>
      <c r="ES167" s="458"/>
      <c r="ET167" s="458"/>
      <c r="EU167" s="458"/>
      <c r="EV167" s="458"/>
      <c r="EW167" s="458"/>
      <c r="EX167" s="458"/>
      <c r="EY167" s="264"/>
      <c r="EZ167" s="458"/>
      <c r="FA167" s="458"/>
      <c r="FB167" s="458"/>
      <c r="FC167" s="458"/>
      <c r="FD167" s="458"/>
      <c r="FE167" s="458"/>
      <c r="FF167" s="264"/>
      <c r="FG167" s="458"/>
      <c r="FH167" s="458"/>
      <c r="FI167" s="458"/>
      <c r="FJ167" s="458"/>
      <c r="FK167" s="458"/>
      <c r="FL167" s="458"/>
      <c r="FM167" s="264"/>
      <c r="FN167" s="458"/>
      <c r="FO167" s="458"/>
      <c r="FP167" s="458"/>
      <c r="FQ167" s="458"/>
      <c r="FR167" s="458"/>
      <c r="FS167" s="458"/>
      <c r="FT167" s="264"/>
      <c r="FU167" s="458"/>
      <c r="FV167" s="458"/>
      <c r="FW167" s="458"/>
      <c r="FX167" s="458"/>
      <c r="FY167" s="458"/>
      <c r="FZ167" s="458"/>
      <c r="GA167" s="264"/>
      <c r="GB167" s="458"/>
      <c r="GC167" s="458"/>
      <c r="GD167" s="458"/>
      <c r="GE167" s="458"/>
      <c r="GF167" s="458"/>
      <c r="GG167" s="458"/>
      <c r="GH167" s="264"/>
      <c r="GI167" s="458"/>
      <c r="GJ167" s="458"/>
      <c r="GK167" s="458"/>
      <c r="GL167" s="458"/>
      <c r="GM167" s="458"/>
      <c r="GN167" s="458"/>
      <c r="GO167" s="264"/>
      <c r="GP167" s="458"/>
      <c r="GQ167" s="458"/>
      <c r="GR167" s="458"/>
      <c r="GS167" s="458"/>
      <c r="GT167" s="458"/>
      <c r="GU167" s="458"/>
      <c r="GV167" s="264"/>
      <c r="GW167" s="458"/>
      <c r="GX167" s="458"/>
      <c r="GY167" s="458"/>
      <c r="GZ167" s="458"/>
      <c r="HA167" s="458"/>
      <c r="HB167" s="458"/>
      <c r="HC167" s="264"/>
      <c r="HD167" s="458"/>
      <c r="HE167" s="458"/>
      <c r="HF167" s="458"/>
      <c r="HG167" s="458"/>
      <c r="HH167" s="458"/>
      <c r="HI167" s="458"/>
      <c r="HJ167" s="264"/>
      <c r="HK167" s="458"/>
      <c r="HL167" s="458"/>
      <c r="HM167" s="458"/>
      <c r="HN167" s="458"/>
      <c r="HO167" s="458"/>
      <c r="HP167" s="458"/>
      <c r="HQ167" s="264"/>
      <c r="HR167" s="458"/>
      <c r="HS167" s="458"/>
      <c r="HT167" s="458"/>
      <c r="HU167" s="458"/>
      <c r="HV167" s="458"/>
      <c r="HW167" s="458"/>
      <c r="HX167" s="264"/>
      <c r="HY167" s="458"/>
      <c r="HZ167" s="458"/>
      <c r="IA167" s="458"/>
      <c r="IB167" s="458"/>
      <c r="IC167" s="458"/>
      <c r="ID167" s="458"/>
      <c r="IE167" s="264"/>
      <c r="IF167" s="458"/>
      <c r="IG167" s="458"/>
      <c r="IH167" s="458"/>
      <c r="II167" s="458"/>
      <c r="IJ167" s="458"/>
      <c r="IK167" s="458"/>
      <c r="IL167" s="264"/>
      <c r="IM167" s="458"/>
      <c r="IN167" s="458"/>
      <c r="IO167" s="458"/>
      <c r="IP167" s="458"/>
      <c r="IQ167" s="458"/>
      <c r="IR167" s="458"/>
      <c r="IS167" s="264"/>
      <c r="IT167" s="458"/>
      <c r="IU167" s="458"/>
      <c r="IV167" s="458"/>
      <c r="IW167" s="458"/>
      <c r="IX167" s="458"/>
      <c r="IY167" s="458"/>
      <c r="IZ167" s="264"/>
      <c r="JA167" s="458"/>
      <c r="JB167" s="458"/>
      <c r="JC167" s="458"/>
      <c r="JD167" s="458"/>
      <c r="JE167" s="458"/>
      <c r="JF167" s="458"/>
      <c r="JG167" s="264"/>
      <c r="JH167" s="458"/>
      <c r="JI167" s="458"/>
      <c r="JJ167" s="458"/>
      <c r="JK167" s="458"/>
      <c r="JL167" s="458"/>
      <c r="JM167" s="458"/>
      <c r="JN167" s="264"/>
      <c r="JO167" s="458"/>
      <c r="JP167" s="458"/>
      <c r="JQ167" s="458"/>
      <c r="JR167" s="458"/>
      <c r="JS167" s="458"/>
      <c r="JT167" s="458"/>
      <c r="JU167" s="264"/>
      <c r="JV167" s="458"/>
      <c r="JW167" s="458"/>
      <c r="JX167" s="458"/>
      <c r="JY167" s="347"/>
      <c r="JZ167" s="347"/>
      <c r="KA167" s="347"/>
      <c r="KB167" s="347"/>
      <c r="KC167" s="347"/>
      <c r="KD167" s="347"/>
      <c r="KE167" s="347"/>
      <c r="KF167" s="347"/>
      <c r="KG167" s="347"/>
      <c r="KH167" s="347"/>
      <c r="KI167" s="347"/>
      <c r="KJ167" s="347"/>
      <c r="KK167" s="347"/>
      <c r="KL167" s="347"/>
      <c r="KM167" s="347"/>
      <c r="KN167" s="347"/>
      <c r="KO167" s="347"/>
      <c r="KP167" s="347"/>
      <c r="KQ167" s="347"/>
      <c r="KR167" s="347"/>
      <c r="KS167" s="347"/>
      <c r="KT167" s="458"/>
      <c r="KU167" s="458"/>
      <c r="KV167" s="458"/>
      <c r="KW167" s="264"/>
      <c r="KX167" s="458"/>
      <c r="KY167" s="458"/>
      <c r="KZ167" s="458"/>
      <c r="LA167" s="458"/>
      <c r="LB167" s="458"/>
      <c r="LC167" s="458"/>
      <c r="LD167" s="264"/>
      <c r="LE167" s="458"/>
      <c r="LF167" s="458"/>
      <c r="LG167" s="458"/>
      <c r="LH167" s="458"/>
      <c r="LI167" s="458"/>
      <c r="LJ167" s="458"/>
      <c r="LK167" s="264"/>
      <c r="LL167" s="458"/>
      <c r="LM167" s="458"/>
      <c r="LN167" s="458"/>
      <c r="LO167" s="458"/>
      <c r="LP167" s="458"/>
      <c r="LQ167" s="458"/>
      <c r="LR167" s="264"/>
      <c r="LS167" s="458"/>
      <c r="LT167" s="458"/>
      <c r="LU167" s="458"/>
      <c r="LV167" s="458"/>
      <c r="LW167" s="458"/>
      <c r="LX167" s="458"/>
      <c r="LY167" s="264"/>
      <c r="LZ167" s="458"/>
      <c r="MA167" s="458"/>
      <c r="MB167" s="458"/>
      <c r="MC167" s="273" t="s">
        <v>327</v>
      </c>
      <c r="MD167" s="264"/>
      <c r="ME167" s="264"/>
      <c r="MF167" s="264"/>
      <c r="MG167" s="264"/>
      <c r="MH167" s="264"/>
      <c r="MI167" s="275" t="s">
        <v>327</v>
      </c>
      <c r="MJ167" s="273" t="s">
        <v>327</v>
      </c>
      <c r="MK167" s="264"/>
      <c r="ML167" s="264"/>
      <c r="MM167" s="264"/>
      <c r="MN167" s="264"/>
      <c r="MO167" s="264"/>
      <c r="MP167" s="275" t="s">
        <v>327</v>
      </c>
      <c r="MQ167" s="458"/>
      <c r="MR167" s="458"/>
      <c r="MS167" s="458"/>
      <c r="MT167" s="264"/>
      <c r="MU167" s="458"/>
      <c r="MV167" s="458"/>
      <c r="MW167" s="458"/>
      <c r="MX167" s="458"/>
      <c r="MY167" s="458"/>
      <c r="MZ167" s="458"/>
      <c r="NA167" s="264"/>
      <c r="NB167" s="458"/>
      <c r="NC167" s="458"/>
      <c r="ND167" s="458"/>
      <c r="NE167" s="273" t="s">
        <v>327</v>
      </c>
      <c r="NF167" s="264"/>
      <c r="NG167" s="264"/>
      <c r="NH167" s="264"/>
      <c r="NI167" s="264"/>
      <c r="NJ167" s="264"/>
      <c r="NK167" s="275" t="s">
        <v>327</v>
      </c>
      <c r="NL167" s="458"/>
      <c r="NM167" s="458"/>
      <c r="NN167" s="458"/>
      <c r="NO167" s="264"/>
      <c r="NP167" s="458"/>
      <c r="NQ167" s="458"/>
      <c r="NR167" s="458"/>
      <c r="NS167" s="273" t="s">
        <v>327</v>
      </c>
      <c r="NT167" s="264"/>
      <c r="NU167" s="264"/>
      <c r="NV167" s="264"/>
      <c r="NW167" s="264"/>
      <c r="NX167" s="264"/>
      <c r="NY167" s="275" t="s">
        <v>327</v>
      </c>
      <c r="NZ167" s="458"/>
      <c r="OA167" s="458"/>
      <c r="OB167" s="458"/>
      <c r="OC167" s="264"/>
      <c r="OD167" s="458"/>
      <c r="OE167" s="458"/>
      <c r="OF167" s="458"/>
      <c r="OG167" s="458"/>
      <c r="OH167" s="458"/>
      <c r="OI167" s="458"/>
      <c r="OJ167" s="264"/>
      <c r="OK167" s="458"/>
      <c r="OL167" s="458"/>
      <c r="OM167" s="458"/>
      <c r="ON167" s="273" t="s">
        <v>327</v>
      </c>
      <c r="OO167" s="264"/>
      <c r="OP167" s="264"/>
      <c r="OQ167" s="264"/>
      <c r="OR167" s="264"/>
      <c r="OS167" s="264"/>
      <c r="OT167" s="275" t="s">
        <v>327</v>
      </c>
      <c r="OU167" s="273" t="s">
        <v>327</v>
      </c>
      <c r="OV167" s="264"/>
      <c r="OW167" s="264"/>
      <c r="OX167" s="264"/>
      <c r="OY167" s="264"/>
      <c r="OZ167" s="264"/>
      <c r="PA167" s="275" t="s">
        <v>327</v>
      </c>
      <c r="PB167" s="458"/>
      <c r="PC167" s="458"/>
      <c r="PD167" s="458"/>
      <c r="PE167" s="264"/>
      <c r="PF167" s="458"/>
      <c r="PG167" s="458"/>
      <c r="PH167" s="458"/>
      <c r="PI167" s="273" t="s">
        <v>327</v>
      </c>
      <c r="PJ167" s="264"/>
      <c r="PK167" s="264"/>
      <c r="PL167" s="264"/>
      <c r="PM167" s="264"/>
      <c r="PN167" s="264"/>
      <c r="PO167" s="275" t="s">
        <v>327</v>
      </c>
      <c r="PP167" s="264" t="s">
        <v>327</v>
      </c>
      <c r="PQ167" s="264"/>
      <c r="PR167" s="264"/>
      <c r="PS167" s="264"/>
      <c r="PT167" s="264"/>
      <c r="PU167" s="264"/>
      <c r="PV167" s="264" t="s">
        <v>327</v>
      </c>
      <c r="PW167" s="553"/>
      <c r="PX167" s="554"/>
      <c r="PY167" s="554"/>
      <c r="PZ167" s="554"/>
      <c r="QA167" s="554"/>
      <c r="QB167" s="554"/>
      <c r="QC167" s="558"/>
      <c r="QD167" s="273" t="s">
        <v>327</v>
      </c>
      <c r="QE167" s="264"/>
      <c r="QF167" s="264"/>
      <c r="QG167" s="264"/>
      <c r="QH167" s="264"/>
      <c r="QI167" s="264"/>
      <c r="QJ167" s="275" t="s">
        <v>327</v>
      </c>
      <c r="QK167" s="458"/>
      <c r="QL167" s="458"/>
      <c r="QM167" s="458"/>
      <c r="QN167" s="264"/>
      <c r="QO167" s="458"/>
      <c r="QP167" s="458"/>
      <c r="QQ167" s="458"/>
      <c r="QR167" s="458"/>
      <c r="QS167" s="458"/>
      <c r="QT167" s="458"/>
      <c r="QU167" s="264"/>
      <c r="QV167" s="458"/>
      <c r="QW167" s="458"/>
      <c r="QX167" s="458"/>
      <c r="QY167" s="682"/>
      <c r="QZ167" s="595"/>
      <c r="RA167" s="595"/>
      <c r="RB167" s="595"/>
      <c r="RC167" s="595"/>
      <c r="RD167" s="595"/>
      <c r="RE167" s="683"/>
      <c r="RF167" s="458"/>
      <c r="RG167" s="458"/>
      <c r="RH167" s="458"/>
      <c r="RI167" s="264"/>
      <c r="RJ167" s="458"/>
      <c r="RK167" s="458"/>
      <c r="RL167" s="458"/>
      <c r="RM167" s="458"/>
      <c r="RN167" s="458"/>
      <c r="RO167" s="458"/>
      <c r="RP167" s="264"/>
      <c r="RQ167" s="458"/>
      <c r="RR167" s="458"/>
      <c r="RS167" s="458"/>
      <c r="RT167" s="458"/>
      <c r="RU167" s="458"/>
      <c r="RV167" s="458"/>
      <c r="RW167" s="264"/>
      <c r="RX167" s="458"/>
      <c r="RY167" s="458"/>
      <c r="RZ167" s="458"/>
      <c r="SA167" s="458"/>
      <c r="SB167" s="458"/>
      <c r="SC167" s="458"/>
      <c r="SD167" s="264"/>
      <c r="SE167" s="458"/>
      <c r="SF167" s="458"/>
      <c r="SG167" s="458"/>
      <c r="SH167" s="458"/>
      <c r="SI167" s="458"/>
      <c r="SJ167" s="458"/>
      <c r="SK167" s="264"/>
      <c r="SL167" s="458"/>
      <c r="SM167" s="458"/>
      <c r="SN167" s="458"/>
      <c r="SO167" s="458"/>
      <c r="SP167" s="458"/>
      <c r="SQ167" s="458"/>
      <c r="SR167" s="264"/>
      <c r="SS167" s="458"/>
      <c r="ST167" s="458"/>
      <c r="SU167" s="458"/>
      <c r="SV167" s="458"/>
      <c r="SW167" s="458"/>
      <c r="SX167" s="458"/>
      <c r="SY167" s="264"/>
      <c r="SZ167" s="458"/>
      <c r="TA167" s="458"/>
      <c r="TB167" s="458"/>
      <c r="TC167" s="458"/>
      <c r="TD167" s="458"/>
      <c r="TE167" s="458"/>
      <c r="TF167" s="264"/>
      <c r="TG167" s="458"/>
      <c r="TH167" s="458"/>
      <c r="TI167" s="458"/>
    </row>
    <row r="168" spans="1:529" s="265" customFormat="1" ht="15" thickBot="1" x14ac:dyDescent="0.4">
      <c r="A168" s="655"/>
      <c r="B168" s="546" t="s">
        <v>2536</v>
      </c>
      <c r="C168" s="456"/>
      <c r="D168" s="290" t="s">
        <v>327</v>
      </c>
      <c r="E168" s="457"/>
      <c r="F168" s="458"/>
      <c r="G168" s="458"/>
      <c r="H168" s="264"/>
      <c r="I168" s="457"/>
      <c r="J168" s="458"/>
      <c r="K168" s="458"/>
      <c r="L168" s="457"/>
      <c r="M168" s="458"/>
      <c r="N168" s="458"/>
      <c r="O168" s="264"/>
      <c r="P168" s="457"/>
      <c r="Q168" s="458"/>
      <c r="R168" s="458"/>
      <c r="S168" s="467">
        <v>0.9770833333333333</v>
      </c>
      <c r="T168" s="458"/>
      <c r="U168" s="458"/>
      <c r="V168" s="264"/>
      <c r="W168" s="457">
        <v>1.8749999999999999E-2</v>
      </c>
      <c r="X168" s="458"/>
      <c r="Y168" s="485"/>
      <c r="Z168" s="457">
        <v>0.99444444444444446</v>
      </c>
      <c r="AA168" s="458"/>
      <c r="AB168" s="458"/>
      <c r="AC168" s="264"/>
      <c r="AD168" s="457">
        <v>2.5694444444444443E-2</v>
      </c>
      <c r="AE168" s="458"/>
      <c r="AF168" s="458"/>
      <c r="AG168" s="467">
        <v>0.36736111111111114</v>
      </c>
      <c r="AH168" s="458"/>
      <c r="AI168" s="458"/>
      <c r="AJ168" s="264"/>
      <c r="AK168" s="457">
        <v>0.41041666666666665</v>
      </c>
      <c r="AL168" s="458"/>
      <c r="AM168" s="458"/>
      <c r="AN168" s="467">
        <v>0.36736111111111114</v>
      </c>
      <c r="AO168" s="458"/>
      <c r="AP168" s="458"/>
      <c r="AQ168" s="264"/>
      <c r="AR168" s="457">
        <v>0.41041666666666665</v>
      </c>
      <c r="AS168" s="458"/>
      <c r="AT168" s="458"/>
      <c r="AU168" s="585">
        <v>0.81388888888888888</v>
      </c>
      <c r="AV168" s="465"/>
      <c r="AW168" s="465"/>
      <c r="AX168" s="261" t="s">
        <v>327</v>
      </c>
      <c r="AY168" s="464">
        <v>0.85</v>
      </c>
      <c r="AZ168" s="465"/>
      <c r="BA168" s="465"/>
      <c r="BB168" s="585">
        <v>0.81388888888888888</v>
      </c>
      <c r="BC168" s="465"/>
      <c r="BD168" s="465"/>
      <c r="BE168" s="261" t="s">
        <v>327</v>
      </c>
      <c r="BF168" s="464">
        <v>0.85</v>
      </c>
      <c r="BG168" s="465"/>
      <c r="BH168" s="536"/>
      <c r="BI168" s="585">
        <v>0.82986111111111116</v>
      </c>
      <c r="BJ168" s="465"/>
      <c r="BK168" s="465"/>
      <c r="BL168" s="261" t="s">
        <v>327</v>
      </c>
      <c r="BM168" s="464">
        <v>0.86597222222222225</v>
      </c>
      <c r="BN168" s="465"/>
      <c r="BO168" s="465"/>
      <c r="BP168" s="585">
        <v>0.82986111111111116</v>
      </c>
      <c r="BQ168" s="465"/>
      <c r="BR168" s="465"/>
      <c r="BS168" s="261" t="s">
        <v>327</v>
      </c>
      <c r="BT168" s="464">
        <v>0.86597222222222225</v>
      </c>
      <c r="BU168" s="465"/>
      <c r="BV168" s="536"/>
      <c r="BW168" s="464">
        <v>4.1666666666666664E-2</v>
      </c>
      <c r="BX168" s="465"/>
      <c r="BY168" s="465"/>
      <c r="BZ168" s="261" t="s">
        <v>327</v>
      </c>
      <c r="CA168" s="464">
        <v>8.4027777777777785E-2</v>
      </c>
      <c r="CB168" s="465"/>
      <c r="CC168" s="465"/>
      <c r="CD168" s="467">
        <v>0.85555555555555551</v>
      </c>
      <c r="CE168" s="458"/>
      <c r="CF168" s="458"/>
      <c r="CG168" s="264"/>
      <c r="CH168" s="457">
        <v>0.89097222222222228</v>
      </c>
      <c r="CI168" s="458"/>
      <c r="CJ168" s="485"/>
      <c r="CK168" s="457">
        <v>8.819444444444445E-2</v>
      </c>
      <c r="CL168" s="458"/>
      <c r="CM168" s="458"/>
      <c r="CN168" s="264"/>
      <c r="CO168" s="457">
        <v>0.11944444444444445</v>
      </c>
      <c r="CP168" s="458"/>
      <c r="CQ168" s="485"/>
      <c r="CR168" s="457">
        <v>0.15625</v>
      </c>
      <c r="CS168" s="458"/>
      <c r="CT168" s="458"/>
      <c r="CU168" s="264"/>
      <c r="CV168" s="457">
        <v>0.18611111111111112</v>
      </c>
      <c r="CW168" s="458"/>
      <c r="CX168" s="485"/>
      <c r="CY168" s="467">
        <v>0.9291666666666667</v>
      </c>
      <c r="CZ168" s="458"/>
      <c r="DA168" s="458"/>
      <c r="DB168" s="264"/>
      <c r="DC168" s="457">
        <v>0.97499999999999998</v>
      </c>
      <c r="DD168" s="458"/>
      <c r="DE168" s="485"/>
      <c r="DF168" s="458"/>
      <c r="DG168" s="458"/>
      <c r="DH168" s="458"/>
      <c r="DI168" s="264"/>
      <c r="DJ168" s="458"/>
      <c r="DK168" s="458"/>
      <c r="DL168" s="458"/>
      <c r="DM168" s="458"/>
      <c r="DN168" s="458"/>
      <c r="DO168" s="458"/>
      <c r="DP168" s="264"/>
      <c r="DQ168" s="458"/>
      <c r="DR168" s="458"/>
      <c r="DS168" s="458"/>
      <c r="DT168" s="458"/>
      <c r="DU168" s="458"/>
      <c r="DV168" s="458"/>
      <c r="DW168" s="264"/>
      <c r="DX168" s="458"/>
      <c r="DY168" s="458"/>
      <c r="DZ168" s="458"/>
      <c r="EA168" s="458"/>
      <c r="EB168" s="458"/>
      <c r="EC168" s="458"/>
      <c r="ED168" s="264"/>
      <c r="EE168" s="458"/>
      <c r="EF168" s="458"/>
      <c r="EG168" s="458"/>
      <c r="EH168" s="458"/>
      <c r="EI168" s="458"/>
      <c r="EJ168" s="458"/>
      <c r="EK168" s="264"/>
      <c r="EL168" s="458"/>
      <c r="EM168" s="458"/>
      <c r="EN168" s="458"/>
      <c r="EO168" s="458"/>
      <c r="EP168" s="458"/>
      <c r="EQ168" s="458"/>
      <c r="ER168" s="264"/>
      <c r="ES168" s="458"/>
      <c r="ET168" s="458"/>
      <c r="EU168" s="458"/>
      <c r="EV168" s="458"/>
      <c r="EW168" s="458"/>
      <c r="EX168" s="458"/>
      <c r="EY168" s="264"/>
      <c r="EZ168" s="458"/>
      <c r="FA168" s="458"/>
      <c r="FB168" s="458"/>
      <c r="FC168" s="458"/>
      <c r="FD168" s="458"/>
      <c r="FE168" s="458"/>
      <c r="FF168" s="264"/>
      <c r="FG168" s="458"/>
      <c r="FH168" s="458"/>
      <c r="FI168" s="458"/>
      <c r="FJ168" s="458"/>
      <c r="FK168" s="458"/>
      <c r="FL168" s="458"/>
      <c r="FM168" s="264"/>
      <c r="FN168" s="458"/>
      <c r="FO168" s="458"/>
      <c r="FP168" s="458"/>
      <c r="FQ168" s="458"/>
      <c r="FR168" s="458"/>
      <c r="FS168" s="458"/>
      <c r="FT168" s="264"/>
      <c r="FU168" s="458"/>
      <c r="FV168" s="458"/>
      <c r="FW168" s="458"/>
      <c r="FX168" s="458"/>
      <c r="FY168" s="458"/>
      <c r="FZ168" s="458"/>
      <c r="GA168" s="264"/>
      <c r="GB168" s="458"/>
      <c r="GC168" s="458"/>
      <c r="GD168" s="458"/>
      <c r="GE168" s="458"/>
      <c r="GF168" s="458"/>
      <c r="GG168" s="458"/>
      <c r="GH168" s="264"/>
      <c r="GI168" s="458"/>
      <c r="GJ168" s="458"/>
      <c r="GK168" s="458"/>
      <c r="GL168" s="458"/>
      <c r="GM168" s="458"/>
      <c r="GN168" s="458"/>
      <c r="GO168" s="264"/>
      <c r="GP168" s="458"/>
      <c r="GQ168" s="458"/>
      <c r="GR168" s="458"/>
      <c r="GS168" s="458"/>
      <c r="GT168" s="458"/>
      <c r="GU168" s="458"/>
      <c r="GV168" s="264"/>
      <c r="GW168" s="458"/>
      <c r="GX168" s="458"/>
      <c r="GY168" s="458"/>
      <c r="GZ168" s="458"/>
      <c r="HA168" s="458"/>
      <c r="HB168" s="458"/>
      <c r="HC168" s="264"/>
      <c r="HD168" s="458"/>
      <c r="HE168" s="458"/>
      <c r="HF168" s="458"/>
      <c r="HG168" s="458"/>
      <c r="HH168" s="458"/>
      <c r="HI168" s="458"/>
      <c r="HJ168" s="264"/>
      <c r="HK168" s="458"/>
      <c r="HL168" s="458"/>
      <c r="HM168" s="458"/>
      <c r="HN168" s="458"/>
      <c r="HO168" s="458"/>
      <c r="HP168" s="458"/>
      <c r="HQ168" s="264"/>
      <c r="HR168" s="458"/>
      <c r="HS168" s="458"/>
      <c r="HT168" s="458"/>
      <c r="HU168" s="458"/>
      <c r="HV168" s="458"/>
      <c r="HW168" s="458"/>
      <c r="HX168" s="264"/>
      <c r="HY168" s="458"/>
      <c r="HZ168" s="458"/>
      <c r="IA168" s="458"/>
      <c r="IB168" s="458"/>
      <c r="IC168" s="458"/>
      <c r="ID168" s="458"/>
      <c r="IE168" s="264"/>
      <c r="IF168" s="458"/>
      <c r="IG168" s="458"/>
      <c r="IH168" s="458"/>
      <c r="II168" s="458"/>
      <c r="IJ168" s="458"/>
      <c r="IK168" s="458"/>
      <c r="IL168" s="264"/>
      <c r="IM168" s="458"/>
      <c r="IN168" s="458"/>
      <c r="IO168" s="458"/>
      <c r="IP168" s="458"/>
      <c r="IQ168" s="458"/>
      <c r="IR168" s="458"/>
      <c r="IS168" s="264"/>
      <c r="IT168" s="458"/>
      <c r="IU168" s="458"/>
      <c r="IV168" s="458"/>
      <c r="IW168" s="458"/>
      <c r="IX168" s="458"/>
      <c r="IY168" s="458"/>
      <c r="IZ168" s="264"/>
      <c r="JA168" s="458"/>
      <c r="JB168" s="458"/>
      <c r="JC168" s="458"/>
      <c r="JD168" s="458"/>
      <c r="JE168" s="458"/>
      <c r="JF168" s="458"/>
      <c r="JG168" s="264"/>
      <c r="JH168" s="458"/>
      <c r="JI168" s="458"/>
      <c r="JJ168" s="458"/>
      <c r="JK168" s="458"/>
      <c r="JL168" s="458"/>
      <c r="JM168" s="458"/>
      <c r="JN168" s="264"/>
      <c r="JO168" s="458"/>
      <c r="JP168" s="458"/>
      <c r="JQ168" s="458"/>
      <c r="JR168" s="458"/>
      <c r="JS168" s="458"/>
      <c r="JT168" s="458"/>
      <c r="JU168" s="264"/>
      <c r="JV168" s="458"/>
      <c r="JW168" s="458"/>
      <c r="JX168" s="458"/>
      <c r="JY168" s="347"/>
      <c r="JZ168" s="347"/>
      <c r="KA168" s="347"/>
      <c r="KB168" s="347"/>
      <c r="KC168" s="347"/>
      <c r="KD168" s="347"/>
      <c r="KE168" s="347"/>
      <c r="KF168" s="347"/>
      <c r="KG168" s="347"/>
      <c r="KH168" s="347"/>
      <c r="KI168" s="347"/>
      <c r="KJ168" s="347"/>
      <c r="KK168" s="347"/>
      <c r="KL168" s="347"/>
      <c r="KM168" s="347"/>
      <c r="KN168" s="347"/>
      <c r="KO168" s="347"/>
      <c r="KP168" s="347"/>
      <c r="KQ168" s="347"/>
      <c r="KR168" s="347"/>
      <c r="KS168" s="347"/>
      <c r="KT168" s="458"/>
      <c r="KU168" s="458"/>
      <c r="KV168" s="458"/>
      <c r="KW168" s="264"/>
      <c r="KX168" s="458"/>
      <c r="KY168" s="458"/>
      <c r="KZ168" s="458"/>
      <c r="LA168" s="458"/>
      <c r="LB168" s="458"/>
      <c r="LC168" s="458"/>
      <c r="LD168" s="264"/>
      <c r="LE168" s="458"/>
      <c r="LF168" s="458"/>
      <c r="LG168" s="458"/>
      <c r="LH168" s="458"/>
      <c r="LI168" s="458"/>
      <c r="LJ168" s="458"/>
      <c r="LK168" s="264"/>
      <c r="LL168" s="458"/>
      <c r="LM168" s="458"/>
      <c r="LN168" s="458"/>
      <c r="LO168" s="458"/>
      <c r="LP168" s="458"/>
      <c r="LQ168" s="458"/>
      <c r="LR168" s="264"/>
      <c r="LS168" s="458"/>
      <c r="LT168" s="458"/>
      <c r="LU168" s="458"/>
      <c r="LV168" s="458"/>
      <c r="LW168" s="458"/>
      <c r="LX168" s="458"/>
      <c r="LY168" s="264"/>
      <c r="LZ168" s="458"/>
      <c r="MA168" s="458"/>
      <c r="MB168" s="458"/>
      <c r="MC168" s="472" t="s">
        <v>327</v>
      </c>
      <c r="MD168" s="458"/>
      <c r="ME168" s="458"/>
      <c r="MF168" s="264"/>
      <c r="MG168" s="458"/>
      <c r="MH168" s="458"/>
      <c r="MI168" s="485"/>
      <c r="MJ168" s="472" t="s">
        <v>327</v>
      </c>
      <c r="MK168" s="458"/>
      <c r="ML168" s="458"/>
      <c r="MM168" s="264"/>
      <c r="MN168" s="458"/>
      <c r="MO168" s="458"/>
      <c r="MP168" s="485"/>
      <c r="MQ168" s="458"/>
      <c r="MR168" s="458"/>
      <c r="MS168" s="458"/>
      <c r="MT168" s="264"/>
      <c r="MU168" s="458"/>
      <c r="MV168" s="458"/>
      <c r="MW168" s="458"/>
      <c r="MX168" s="458"/>
      <c r="MY168" s="458"/>
      <c r="MZ168" s="458"/>
      <c r="NA168" s="264"/>
      <c r="NB168" s="458"/>
      <c r="NC168" s="458"/>
      <c r="ND168" s="458"/>
      <c r="NE168" s="472" t="s">
        <v>327</v>
      </c>
      <c r="NF168" s="458"/>
      <c r="NG168" s="458"/>
      <c r="NH168" s="264"/>
      <c r="NI168" s="458"/>
      <c r="NJ168" s="458"/>
      <c r="NK168" s="485"/>
      <c r="NL168" s="458"/>
      <c r="NM168" s="458"/>
      <c r="NN168" s="458"/>
      <c r="NO168" s="264"/>
      <c r="NP168" s="458"/>
      <c r="NQ168" s="458"/>
      <c r="NR168" s="458"/>
      <c r="NS168" s="472" t="s">
        <v>327</v>
      </c>
      <c r="NT168" s="458"/>
      <c r="NU168" s="458"/>
      <c r="NV168" s="264"/>
      <c r="NW168" s="458"/>
      <c r="NX168" s="458"/>
      <c r="NY168" s="485"/>
      <c r="NZ168" s="458"/>
      <c r="OA168" s="458"/>
      <c r="OB168" s="458"/>
      <c r="OC168" s="264"/>
      <c r="OD168" s="458"/>
      <c r="OE168" s="458"/>
      <c r="OF168" s="458"/>
      <c r="OG168" s="458"/>
      <c r="OH168" s="458"/>
      <c r="OI168" s="458"/>
      <c r="OJ168" s="264"/>
      <c r="OK168" s="458"/>
      <c r="OL168" s="458"/>
      <c r="OM168" s="458"/>
      <c r="ON168" s="472" t="s">
        <v>327</v>
      </c>
      <c r="OO168" s="458"/>
      <c r="OP168" s="458"/>
      <c r="OQ168" s="264"/>
      <c r="OR168" s="458"/>
      <c r="OS168" s="458"/>
      <c r="OT168" s="485"/>
      <c r="OU168" s="472" t="s">
        <v>327</v>
      </c>
      <c r="OV168" s="458"/>
      <c r="OW168" s="458"/>
      <c r="OX168" s="264"/>
      <c r="OY168" s="458"/>
      <c r="OZ168" s="458"/>
      <c r="PA168" s="485"/>
      <c r="PB168" s="458"/>
      <c r="PC168" s="458"/>
      <c r="PD168" s="458"/>
      <c r="PE168" s="264"/>
      <c r="PF168" s="458"/>
      <c r="PG168" s="458"/>
      <c r="PH168" s="458"/>
      <c r="PI168" s="472" t="s">
        <v>327</v>
      </c>
      <c r="PJ168" s="458"/>
      <c r="PK168" s="458"/>
      <c r="PL168" s="264"/>
      <c r="PM168" s="458"/>
      <c r="PN168" s="458"/>
      <c r="PO168" s="485"/>
      <c r="PP168" s="458" t="s">
        <v>327</v>
      </c>
      <c r="PQ168" s="458"/>
      <c r="PR168" s="458"/>
      <c r="PS168" s="264"/>
      <c r="PT168" s="458"/>
      <c r="PU168" s="458"/>
      <c r="PV168" s="458"/>
      <c r="PW168" s="553"/>
      <c r="PX168" s="554"/>
      <c r="PY168" s="554"/>
      <c r="PZ168" s="554"/>
      <c r="QA168" s="554"/>
      <c r="QB168" s="554"/>
      <c r="QC168" s="558"/>
      <c r="QD168" s="472" t="s">
        <v>327</v>
      </c>
      <c r="QE168" s="458"/>
      <c r="QF168" s="458"/>
      <c r="QG168" s="264"/>
      <c r="QH168" s="458"/>
      <c r="QI168" s="458"/>
      <c r="QJ168" s="485"/>
      <c r="QK168" s="458"/>
      <c r="QL168" s="458"/>
      <c r="QM168" s="458"/>
      <c r="QN168" s="264"/>
      <c r="QO168" s="458"/>
      <c r="QP168" s="458"/>
      <c r="QQ168" s="458"/>
      <c r="QR168" s="458"/>
      <c r="QS168" s="458"/>
      <c r="QT168" s="458"/>
      <c r="QU168" s="264"/>
      <c r="QV168" s="458"/>
      <c r="QW168" s="458"/>
      <c r="QX168" s="458"/>
      <c r="QY168" s="472" t="s">
        <v>327</v>
      </c>
      <c r="QZ168" s="458"/>
      <c r="RA168" s="458"/>
      <c r="RB168" s="264"/>
      <c r="RC168" s="458"/>
      <c r="RD168" s="458"/>
      <c r="RE168" s="485"/>
      <c r="RF168" s="458"/>
      <c r="RG168" s="458"/>
      <c r="RH168" s="458"/>
      <c r="RI168" s="264"/>
      <c r="RJ168" s="458"/>
      <c r="RK168" s="458"/>
      <c r="RL168" s="458"/>
      <c r="RM168" s="458"/>
      <c r="RN168" s="458"/>
      <c r="RO168" s="458"/>
      <c r="RP168" s="264"/>
      <c r="RQ168" s="458"/>
      <c r="RR168" s="458"/>
      <c r="RS168" s="458"/>
      <c r="RT168" s="458"/>
      <c r="RU168" s="458"/>
      <c r="RV168" s="458"/>
      <c r="RW168" s="264"/>
      <c r="RX168" s="458"/>
      <c r="RY168" s="458"/>
      <c r="RZ168" s="458"/>
      <c r="SA168" s="458"/>
      <c r="SB168" s="458"/>
      <c r="SC168" s="458"/>
      <c r="SD168" s="264"/>
      <c r="SE168" s="458"/>
      <c r="SF168" s="458"/>
      <c r="SG168" s="458"/>
      <c r="SH168" s="458"/>
      <c r="SI168" s="458"/>
      <c r="SJ168" s="458"/>
      <c r="SK168" s="264"/>
      <c r="SL168" s="458"/>
      <c r="SM168" s="458"/>
      <c r="SN168" s="458"/>
      <c r="SO168" s="458"/>
      <c r="SP168" s="458"/>
      <c r="SQ168" s="458"/>
      <c r="SR168" s="264"/>
      <c r="SS168" s="458"/>
      <c r="ST168" s="458"/>
      <c r="SU168" s="458"/>
      <c r="SV168" s="458"/>
      <c r="SW168" s="458"/>
      <c r="SX168" s="458"/>
      <c r="SY168" s="264"/>
      <c r="SZ168" s="458"/>
      <c r="TA168" s="458"/>
      <c r="TB168" s="458"/>
      <c r="TC168" s="458"/>
      <c r="TD168" s="458"/>
      <c r="TE168" s="458"/>
      <c r="TF168" s="264"/>
      <c r="TG168" s="458"/>
      <c r="TH168" s="458"/>
      <c r="TI168" s="458"/>
    </row>
    <row r="169" spans="1:529" s="265" customFormat="1" ht="15" thickBot="1" x14ac:dyDescent="0.4">
      <c r="A169" s="656"/>
      <c r="B169" s="546" t="s">
        <v>861</v>
      </c>
      <c r="C169" s="456"/>
      <c r="D169" s="290" t="s">
        <v>327</v>
      </c>
      <c r="E169" s="458"/>
      <c r="F169" s="458"/>
      <c r="G169" s="458"/>
      <c r="H169" s="264"/>
      <c r="I169" s="457"/>
      <c r="J169" s="458"/>
      <c r="K169" s="458"/>
      <c r="L169" s="458"/>
      <c r="M169" s="458"/>
      <c r="N169" s="458"/>
      <c r="O169" s="264"/>
      <c r="P169" s="457"/>
      <c r="Q169" s="458"/>
      <c r="R169" s="458"/>
      <c r="S169" s="472" t="s">
        <v>327</v>
      </c>
      <c r="T169" s="458"/>
      <c r="U169" s="458"/>
      <c r="V169" s="264"/>
      <c r="W169" s="457">
        <v>2.5694444444444443E-2</v>
      </c>
      <c r="X169" s="458"/>
      <c r="Y169" s="485"/>
      <c r="Z169" s="458" t="s">
        <v>327</v>
      </c>
      <c r="AA169" s="458"/>
      <c r="AB169" s="458"/>
      <c r="AC169" s="264"/>
      <c r="AD169" s="457">
        <v>3.4027777777777775E-2</v>
      </c>
      <c r="AE169" s="458"/>
      <c r="AF169" s="458"/>
      <c r="AG169" s="472" t="s">
        <v>327</v>
      </c>
      <c r="AH169" s="458"/>
      <c r="AI169" s="458"/>
      <c r="AJ169" s="264"/>
      <c r="AK169" s="457">
        <v>0.41736111111111113</v>
      </c>
      <c r="AL169" s="458"/>
      <c r="AM169" s="458"/>
      <c r="AN169" s="472" t="s">
        <v>327</v>
      </c>
      <c r="AO169" s="458"/>
      <c r="AP169" s="458"/>
      <c r="AQ169" s="264"/>
      <c r="AR169" s="457">
        <v>0.41736111111111113</v>
      </c>
      <c r="AS169" s="458"/>
      <c r="AT169" s="458"/>
      <c r="AU169" s="472" t="s">
        <v>327</v>
      </c>
      <c r="AV169" s="458"/>
      <c r="AW169" s="458"/>
      <c r="AX169" s="264"/>
      <c r="AY169" s="457">
        <v>0.85902777777777772</v>
      </c>
      <c r="AZ169" s="458"/>
      <c r="BA169" s="458"/>
      <c r="BB169" s="472" t="s">
        <v>327</v>
      </c>
      <c r="BC169" s="458"/>
      <c r="BD169" s="458"/>
      <c r="BE169" s="264"/>
      <c r="BF169" s="457">
        <v>0.85902777777777772</v>
      </c>
      <c r="BG169" s="458"/>
      <c r="BH169" s="485"/>
      <c r="BI169" s="472" t="s">
        <v>327</v>
      </c>
      <c r="BJ169" s="458"/>
      <c r="BK169" s="458"/>
      <c r="BL169" s="264"/>
      <c r="BM169" s="457">
        <v>0.87569444444444444</v>
      </c>
      <c r="BN169" s="458"/>
      <c r="BO169" s="458"/>
      <c r="BP169" s="472" t="s">
        <v>327</v>
      </c>
      <c r="BQ169" s="458"/>
      <c r="BR169" s="458"/>
      <c r="BS169" s="264"/>
      <c r="BT169" s="457">
        <v>0.87569444444444444</v>
      </c>
      <c r="BU169" s="458"/>
      <c r="BV169" s="485"/>
      <c r="BW169" s="458" t="s">
        <v>327</v>
      </c>
      <c r="BX169" s="458"/>
      <c r="BY169" s="458"/>
      <c r="BZ169" s="264"/>
      <c r="CA169" s="457">
        <v>9.2361111111111116E-2</v>
      </c>
      <c r="CB169" s="458"/>
      <c r="CC169" s="458"/>
      <c r="CD169" s="472" t="s">
        <v>327</v>
      </c>
      <c r="CE169" s="458"/>
      <c r="CF169" s="458"/>
      <c r="CG169" s="264"/>
      <c r="CH169" s="457">
        <v>0.90069444444444446</v>
      </c>
      <c r="CI169" s="458"/>
      <c r="CJ169" s="485"/>
      <c r="CK169" s="458" t="s">
        <v>327</v>
      </c>
      <c r="CL169" s="458"/>
      <c r="CM169" s="458"/>
      <c r="CN169" s="264"/>
      <c r="CO169" s="457">
        <v>0.12569444444444444</v>
      </c>
      <c r="CP169" s="458"/>
      <c r="CQ169" s="485"/>
      <c r="CR169" s="458" t="s">
        <v>327</v>
      </c>
      <c r="CS169" s="458"/>
      <c r="CT169" s="458"/>
      <c r="CU169" s="264"/>
      <c r="CV169" s="457">
        <v>0.19236111111111112</v>
      </c>
      <c r="CW169" s="458"/>
      <c r="CX169" s="485"/>
      <c r="CY169" s="467">
        <v>0.98402777777777772</v>
      </c>
      <c r="CZ169" s="458"/>
      <c r="DA169" s="458"/>
      <c r="DB169" s="264"/>
      <c r="DC169" s="457">
        <v>0.98402777777777772</v>
      </c>
      <c r="DD169" s="458"/>
      <c r="DE169" s="485"/>
      <c r="DF169" s="616" t="s">
        <v>1057</v>
      </c>
      <c r="DG169" s="616"/>
      <c r="DH169" s="616"/>
      <c r="DI169" s="616"/>
      <c r="DJ169" s="616"/>
      <c r="DK169" s="616"/>
      <c r="DL169" s="617"/>
      <c r="DM169" s="616" t="s">
        <v>1059</v>
      </c>
      <c r="DN169" s="616"/>
      <c r="DO169" s="616"/>
      <c r="DP169" s="616"/>
      <c r="DQ169" s="616"/>
      <c r="DR169" s="616"/>
      <c r="DS169" s="617"/>
      <c r="DT169" s="616" t="s">
        <v>1060</v>
      </c>
      <c r="DU169" s="616"/>
      <c r="DV169" s="616"/>
      <c r="DW169" s="616"/>
      <c r="DX169" s="616"/>
      <c r="DY169" s="616"/>
      <c r="DZ169" s="617"/>
      <c r="EA169" s="616" t="s">
        <v>1061</v>
      </c>
      <c r="EB169" s="616"/>
      <c r="EC169" s="616"/>
      <c r="ED169" s="616"/>
      <c r="EE169" s="616"/>
      <c r="EF169" s="616"/>
      <c r="EG169" s="617"/>
      <c r="EH169" s="616" t="s">
        <v>1062</v>
      </c>
      <c r="EI169" s="616"/>
      <c r="EJ169" s="616"/>
      <c r="EK169" s="616"/>
      <c r="EL169" s="616"/>
      <c r="EM169" s="616"/>
      <c r="EN169" s="617"/>
      <c r="EO169" s="616" t="s">
        <v>1063</v>
      </c>
      <c r="EP169" s="616"/>
      <c r="EQ169" s="616"/>
      <c r="ER169" s="616"/>
      <c r="ES169" s="616"/>
      <c r="ET169" s="616"/>
      <c r="EU169" s="617"/>
      <c r="EV169" s="616" t="s">
        <v>1064</v>
      </c>
      <c r="EW169" s="616"/>
      <c r="EX169" s="616"/>
      <c r="EY169" s="616"/>
      <c r="EZ169" s="616"/>
      <c r="FA169" s="616"/>
      <c r="FB169" s="617"/>
      <c r="FC169" s="616" t="s">
        <v>1065</v>
      </c>
      <c r="FD169" s="616"/>
      <c r="FE169" s="616"/>
      <c r="FF169" s="616"/>
      <c r="FG169" s="616"/>
      <c r="FH169" s="616"/>
      <c r="FI169" s="617"/>
      <c r="FJ169" s="492" t="s">
        <v>1065</v>
      </c>
      <c r="FK169" s="492"/>
      <c r="FL169" s="492"/>
      <c r="FM169" s="492"/>
      <c r="FN169" s="492"/>
      <c r="FO169" s="492"/>
      <c r="FP169" s="493"/>
      <c r="FQ169" s="492" t="s">
        <v>1067</v>
      </c>
      <c r="FR169" s="492"/>
      <c r="FS169" s="492"/>
      <c r="FT169" s="492"/>
      <c r="FU169" s="492"/>
      <c r="FV169" s="492"/>
      <c r="FW169" s="493"/>
      <c r="FX169" s="492" t="s">
        <v>1067</v>
      </c>
      <c r="FY169" s="492"/>
      <c r="FZ169" s="492"/>
      <c r="GA169" s="492"/>
      <c r="GB169" s="492"/>
      <c r="GC169" s="492"/>
      <c r="GD169" s="493"/>
      <c r="GE169" s="492" t="s">
        <v>1069</v>
      </c>
      <c r="GF169" s="492"/>
      <c r="GG169" s="492"/>
      <c r="GH169" s="492"/>
      <c r="GI169" s="492"/>
      <c r="GJ169" s="492"/>
      <c r="GK169" s="493"/>
      <c r="GL169" s="492" t="s">
        <v>1069</v>
      </c>
      <c r="GM169" s="492"/>
      <c r="GN169" s="492"/>
      <c r="GO169" s="492"/>
      <c r="GP169" s="492"/>
      <c r="GQ169" s="492"/>
      <c r="GR169" s="493"/>
      <c r="GS169" s="492" t="s">
        <v>1071</v>
      </c>
      <c r="GT169" s="492"/>
      <c r="GU169" s="492"/>
      <c r="GV169" s="492"/>
      <c r="GW169" s="492"/>
      <c r="GX169" s="492"/>
      <c r="GY169" s="493"/>
      <c r="GZ169" s="492" t="s">
        <v>1071</v>
      </c>
      <c r="HA169" s="492"/>
      <c r="HB169" s="492"/>
      <c r="HC169" s="492"/>
      <c r="HD169" s="492"/>
      <c r="HE169" s="492"/>
      <c r="HF169" s="493"/>
      <c r="HG169" s="458"/>
      <c r="HH169" s="458"/>
      <c r="HI169" s="458"/>
      <c r="HJ169" s="264"/>
      <c r="HK169" s="458"/>
      <c r="HL169" s="458"/>
      <c r="HM169" s="458"/>
      <c r="HN169" s="458"/>
      <c r="HO169" s="458"/>
      <c r="HP169" s="458"/>
      <c r="HQ169" s="264"/>
      <c r="HR169" s="458"/>
      <c r="HS169" s="458"/>
      <c r="HT169" s="458"/>
      <c r="HU169" s="458"/>
      <c r="HV169" s="458"/>
      <c r="HW169" s="458"/>
      <c r="HX169" s="264"/>
      <c r="HY169" s="458"/>
      <c r="HZ169" s="458"/>
      <c r="IA169" s="458"/>
      <c r="IB169" s="458"/>
      <c r="IC169" s="458"/>
      <c r="ID169" s="458"/>
      <c r="IE169" s="264"/>
      <c r="IF169" s="458"/>
      <c r="IG169" s="458"/>
      <c r="IH169" s="458"/>
      <c r="II169" s="458"/>
      <c r="IJ169" s="458"/>
      <c r="IK169" s="458"/>
      <c r="IL169" s="264"/>
      <c r="IM169" s="458"/>
      <c r="IN169" s="458"/>
      <c r="IO169" s="458"/>
      <c r="IP169" s="458"/>
      <c r="IQ169" s="458"/>
      <c r="IR169" s="458"/>
      <c r="IS169" s="264"/>
      <c r="IT169" s="458"/>
      <c r="IU169" s="458"/>
      <c r="IV169" s="458"/>
      <c r="IW169" s="458"/>
      <c r="IX169" s="458"/>
      <c r="IY169" s="458"/>
      <c r="IZ169" s="264"/>
      <c r="JA169" s="458"/>
      <c r="JB169" s="458"/>
      <c r="JC169" s="458"/>
      <c r="JD169" s="458"/>
      <c r="JE169" s="458"/>
      <c r="JF169" s="458"/>
      <c r="JG169" s="264"/>
      <c r="JH169" s="458"/>
      <c r="JI169" s="458"/>
      <c r="JJ169" s="458"/>
      <c r="JK169" s="458"/>
      <c r="JL169" s="458"/>
      <c r="JM169" s="458"/>
      <c r="JN169" s="264"/>
      <c r="JO169" s="458"/>
      <c r="JP169" s="458"/>
      <c r="JQ169" s="458"/>
      <c r="JR169" s="458"/>
      <c r="JS169" s="458"/>
      <c r="JT169" s="458"/>
      <c r="JU169" s="264"/>
      <c r="JV169" s="458"/>
      <c r="JW169" s="458"/>
      <c r="JX169" s="458"/>
      <c r="JY169" s="347"/>
      <c r="JZ169" s="347"/>
      <c r="KA169" s="347"/>
      <c r="KB169" s="347"/>
      <c r="KC169" s="347"/>
      <c r="KD169" s="347"/>
      <c r="KE169" s="347"/>
      <c r="KF169" s="347"/>
      <c r="KG169" s="347"/>
      <c r="KH169" s="347"/>
      <c r="KI169" s="347"/>
      <c r="KJ169" s="347"/>
      <c r="KK169" s="347"/>
      <c r="KL169" s="347"/>
      <c r="KM169" s="347"/>
      <c r="KN169" s="347"/>
      <c r="KO169" s="347"/>
      <c r="KP169" s="347"/>
      <c r="KQ169" s="347"/>
      <c r="KR169" s="347"/>
      <c r="KS169" s="347"/>
      <c r="KT169" s="458"/>
      <c r="KU169" s="458"/>
      <c r="KV169" s="458"/>
      <c r="KW169" s="264"/>
      <c r="KX169" s="458"/>
      <c r="KY169" s="458"/>
      <c r="KZ169" s="458"/>
      <c r="LA169" s="458"/>
      <c r="LB169" s="458"/>
      <c r="LC169" s="458"/>
      <c r="LD169" s="264"/>
      <c r="LE169" s="458"/>
      <c r="LF169" s="458"/>
      <c r="LG169" s="458"/>
      <c r="LH169" s="458"/>
      <c r="LI169" s="458"/>
      <c r="LJ169" s="458"/>
      <c r="LK169" s="264"/>
      <c r="LL169" s="458"/>
      <c r="LM169" s="458"/>
      <c r="LN169" s="458"/>
      <c r="LO169" s="458"/>
      <c r="LP169" s="458"/>
      <c r="LQ169" s="458"/>
      <c r="LR169" s="264"/>
      <c r="LS169" s="458"/>
      <c r="LT169" s="458"/>
      <c r="LU169" s="458"/>
      <c r="LV169" s="458"/>
      <c r="LW169" s="458"/>
      <c r="LX169" s="458"/>
      <c r="LY169" s="264"/>
      <c r="LZ169" s="458"/>
      <c r="MA169" s="458"/>
      <c r="MB169" s="458"/>
      <c r="MC169" s="472" t="s">
        <v>327</v>
      </c>
      <c r="MD169" s="458"/>
      <c r="ME169" s="458"/>
      <c r="MF169" s="264"/>
      <c r="MG169" s="458"/>
      <c r="MH169" s="458"/>
      <c r="MI169" s="485"/>
      <c r="MJ169" s="472" t="s">
        <v>327</v>
      </c>
      <c r="MK169" s="458"/>
      <c r="ML169" s="458"/>
      <c r="MM169" s="264"/>
      <c r="MN169" s="458"/>
      <c r="MO169" s="458"/>
      <c r="MP169" s="485"/>
      <c r="MQ169" s="458"/>
      <c r="MR169" s="458"/>
      <c r="MS169" s="458"/>
      <c r="MT169" s="264"/>
      <c r="MU169" s="458"/>
      <c r="MV169" s="458"/>
      <c r="MW169" s="458"/>
      <c r="MX169" s="458"/>
      <c r="MY169" s="458"/>
      <c r="MZ169" s="458"/>
      <c r="NA169" s="264"/>
      <c r="NB169" s="458"/>
      <c r="NC169" s="458"/>
      <c r="ND169" s="458"/>
      <c r="NE169" s="472" t="s">
        <v>327</v>
      </c>
      <c r="NF169" s="458"/>
      <c r="NG169" s="458"/>
      <c r="NH169" s="264"/>
      <c r="NI169" s="458"/>
      <c r="NJ169" s="458"/>
      <c r="NK169" s="485"/>
      <c r="NL169" s="458"/>
      <c r="NM169" s="458"/>
      <c r="NN169" s="458"/>
      <c r="NO169" s="264"/>
      <c r="NP169" s="458"/>
      <c r="NQ169" s="458"/>
      <c r="NR169" s="458"/>
      <c r="NS169" s="472" t="s">
        <v>327</v>
      </c>
      <c r="NT169" s="458"/>
      <c r="NU169" s="458"/>
      <c r="NV169" s="264"/>
      <c r="NW169" s="458"/>
      <c r="NX169" s="458"/>
      <c r="NY169" s="485"/>
      <c r="NZ169" s="458"/>
      <c r="OA169" s="458"/>
      <c r="OB169" s="458"/>
      <c r="OC169" s="264"/>
      <c r="OD169" s="458"/>
      <c r="OE169" s="458"/>
      <c r="OF169" s="458"/>
      <c r="OG169" s="458"/>
      <c r="OH169" s="458"/>
      <c r="OI169" s="458"/>
      <c r="OJ169" s="264"/>
      <c r="OK169" s="458"/>
      <c r="OL169" s="458"/>
      <c r="OM169" s="458"/>
      <c r="ON169" s="472" t="s">
        <v>327</v>
      </c>
      <c r="OO169" s="458"/>
      <c r="OP169" s="458"/>
      <c r="OQ169" s="264"/>
      <c r="OR169" s="458"/>
      <c r="OS169" s="458"/>
      <c r="OT169" s="485"/>
      <c r="OU169" s="472" t="s">
        <v>327</v>
      </c>
      <c r="OV169" s="458"/>
      <c r="OW169" s="458"/>
      <c r="OX169" s="264"/>
      <c r="OY169" s="458"/>
      <c r="OZ169" s="458"/>
      <c r="PA169" s="485"/>
      <c r="PB169" s="458"/>
      <c r="PC169" s="458"/>
      <c r="PD169" s="458"/>
      <c r="PE169" s="264"/>
      <c r="PF169" s="458"/>
      <c r="PG169" s="458"/>
      <c r="PH169" s="458"/>
      <c r="PI169" s="472" t="s">
        <v>327</v>
      </c>
      <c r="PJ169" s="458"/>
      <c r="PK169" s="458"/>
      <c r="PL169" s="264"/>
      <c r="PM169" s="458"/>
      <c r="PN169" s="458"/>
      <c r="PO169" s="485"/>
      <c r="PP169" s="458" t="s">
        <v>327</v>
      </c>
      <c r="PQ169" s="458"/>
      <c r="PR169" s="458"/>
      <c r="PS169" s="264"/>
      <c r="PT169" s="458"/>
      <c r="PU169" s="458"/>
      <c r="PV169" s="458"/>
      <c r="PW169" s="559"/>
      <c r="PX169" s="560"/>
      <c r="PY169" s="560"/>
      <c r="PZ169" s="560"/>
      <c r="QA169" s="560"/>
      <c r="QB169" s="560"/>
      <c r="QC169" s="561"/>
      <c r="QD169" s="472" t="s">
        <v>327</v>
      </c>
      <c r="QE169" s="458"/>
      <c r="QF169" s="458"/>
      <c r="QG169" s="264"/>
      <c r="QH169" s="458"/>
      <c r="QI169" s="458"/>
      <c r="QJ169" s="485"/>
      <c r="QK169" s="458"/>
      <c r="QL169" s="458"/>
      <c r="QM169" s="458"/>
      <c r="QN169" s="264"/>
      <c r="QO169" s="458"/>
      <c r="QP169" s="458"/>
      <c r="QQ169" s="458"/>
      <c r="QR169" s="458"/>
      <c r="QS169" s="458"/>
      <c r="QT169" s="458"/>
      <c r="QU169" s="264"/>
      <c r="QV169" s="458"/>
      <c r="QW169" s="458"/>
      <c r="QX169" s="458"/>
      <c r="QY169" s="472" t="s">
        <v>327</v>
      </c>
      <c r="QZ169" s="458"/>
      <c r="RA169" s="458"/>
      <c r="RB169" s="264"/>
      <c r="RC169" s="458"/>
      <c r="RD169" s="458"/>
      <c r="RE169" s="485"/>
      <c r="RF169" s="458"/>
      <c r="RG169" s="458"/>
      <c r="RH169" s="458"/>
      <c r="RI169" s="264"/>
      <c r="RJ169" s="458"/>
      <c r="RK169" s="458"/>
      <c r="RL169" s="458"/>
      <c r="RM169" s="458"/>
      <c r="RN169" s="458"/>
      <c r="RO169" s="458"/>
      <c r="RP169" s="264"/>
      <c r="RQ169" s="458"/>
      <c r="RR169" s="458"/>
      <c r="RS169" s="458"/>
      <c r="RT169" s="458"/>
      <c r="RU169" s="458"/>
      <c r="RV169" s="458"/>
      <c r="RW169" s="264"/>
      <c r="RX169" s="458"/>
      <c r="RY169" s="458"/>
      <c r="RZ169" s="458"/>
      <c r="SA169" s="458"/>
      <c r="SB169" s="458"/>
      <c r="SC169" s="458"/>
      <c r="SD169" s="264"/>
      <c r="SE169" s="458"/>
      <c r="SF169" s="458"/>
      <c r="SG169" s="458"/>
      <c r="SH169" s="458"/>
      <c r="SI169" s="458"/>
      <c r="SJ169" s="458"/>
      <c r="SK169" s="264"/>
      <c r="SL169" s="458"/>
      <c r="SM169" s="458"/>
      <c r="SN169" s="458"/>
      <c r="SO169" s="458"/>
      <c r="SP169" s="458"/>
      <c r="SQ169" s="458"/>
      <c r="SR169" s="264"/>
      <c r="SS169" s="458"/>
      <c r="ST169" s="458"/>
      <c r="SU169" s="458"/>
      <c r="SV169" s="458"/>
      <c r="SW169" s="458"/>
      <c r="SX169" s="458"/>
      <c r="SY169" s="264"/>
      <c r="SZ169" s="458"/>
      <c r="TA169" s="458"/>
      <c r="TB169" s="458"/>
      <c r="TC169" s="458"/>
      <c r="TD169" s="458"/>
      <c r="TE169" s="458"/>
      <c r="TF169" s="264"/>
      <c r="TG169" s="458"/>
      <c r="TH169" s="458"/>
      <c r="TI169" s="458"/>
    </row>
    <row r="170" spans="1:529" s="265" customFormat="1" x14ac:dyDescent="0.35">
      <c r="A170" s="655" t="s">
        <v>2643</v>
      </c>
      <c r="B170" s="528" t="s">
        <v>2501</v>
      </c>
      <c r="C170" s="528"/>
      <c r="D170" s="528"/>
      <c r="E170" s="458"/>
      <c r="F170" s="458"/>
      <c r="G170" s="458"/>
      <c r="H170" s="458"/>
      <c r="I170" s="458"/>
      <c r="J170" s="458"/>
      <c r="K170" s="458"/>
      <c r="L170" s="458"/>
      <c r="M170" s="458"/>
      <c r="N170" s="458"/>
      <c r="O170" s="458"/>
      <c r="P170" s="458"/>
      <c r="Q170" s="458"/>
      <c r="R170" s="458"/>
      <c r="S170" s="472" t="s">
        <v>327</v>
      </c>
      <c r="T170" s="458"/>
      <c r="U170" s="458"/>
      <c r="V170" s="458"/>
      <c r="W170" s="458"/>
      <c r="X170" s="458"/>
      <c r="Y170" s="485"/>
      <c r="Z170" s="458" t="s">
        <v>327</v>
      </c>
      <c r="AA170" s="458"/>
      <c r="AB170" s="458"/>
      <c r="AC170" s="458"/>
      <c r="AD170" s="458"/>
      <c r="AE170" s="458"/>
      <c r="AF170" s="485"/>
      <c r="AG170" s="472" t="s">
        <v>327</v>
      </c>
      <c r="AH170" s="458"/>
      <c r="AI170" s="458"/>
      <c r="AJ170" s="458"/>
      <c r="AK170" s="458"/>
      <c r="AL170" s="458"/>
      <c r="AM170" s="458"/>
      <c r="AN170" s="472" t="s">
        <v>327</v>
      </c>
      <c r="AO170" s="458"/>
      <c r="AP170" s="458"/>
      <c r="AQ170" s="458"/>
      <c r="AR170" s="458"/>
      <c r="AS170" s="458"/>
      <c r="AT170" s="458"/>
      <c r="AU170" s="472" t="s">
        <v>327</v>
      </c>
      <c r="AV170" s="458"/>
      <c r="AW170" s="458"/>
      <c r="AX170" s="458"/>
      <c r="AY170" s="458"/>
      <c r="AZ170" s="458"/>
      <c r="BA170" s="458"/>
      <c r="BB170" s="472" t="s">
        <v>327</v>
      </c>
      <c r="BC170" s="458"/>
      <c r="BD170" s="458"/>
      <c r="BE170" s="458"/>
      <c r="BF170" s="458"/>
      <c r="BG170" s="458"/>
      <c r="BH170" s="485"/>
      <c r="BI170" s="472" t="s">
        <v>327</v>
      </c>
      <c r="BJ170" s="458"/>
      <c r="BK170" s="458"/>
      <c r="BL170" s="458"/>
      <c r="BM170" s="458"/>
      <c r="BN170" s="458"/>
      <c r="BO170" s="458"/>
      <c r="BP170" s="472" t="s">
        <v>327</v>
      </c>
      <c r="BQ170" s="458"/>
      <c r="BR170" s="458"/>
      <c r="BS170" s="458"/>
      <c r="BT170" s="458"/>
      <c r="BU170" s="458"/>
      <c r="BV170" s="485"/>
      <c r="BW170" s="458" t="s">
        <v>327</v>
      </c>
      <c r="BX170" s="458"/>
      <c r="BY170" s="458"/>
      <c r="BZ170" s="458"/>
      <c r="CA170" s="458"/>
      <c r="CB170" s="458"/>
      <c r="CC170" s="458"/>
      <c r="CD170" s="472" t="s">
        <v>327</v>
      </c>
      <c r="CE170" s="458"/>
      <c r="CF170" s="458"/>
      <c r="CG170" s="458"/>
      <c r="CH170" s="458"/>
      <c r="CI170" s="458"/>
      <c r="CJ170" s="485"/>
      <c r="CK170" s="458" t="s">
        <v>327</v>
      </c>
      <c r="CL170" s="458"/>
      <c r="CM170" s="458"/>
      <c r="CN170" s="458"/>
      <c r="CO170" s="458"/>
      <c r="CP170" s="458"/>
      <c r="CQ170" s="485"/>
      <c r="CR170" s="458" t="s">
        <v>327</v>
      </c>
      <c r="CS170" s="458"/>
      <c r="CT170" s="458"/>
      <c r="CU170" s="458"/>
      <c r="CV170" s="458"/>
      <c r="CW170" s="458"/>
      <c r="CX170" s="485"/>
      <c r="CY170" s="472" t="s">
        <v>327</v>
      </c>
      <c r="CZ170" s="458"/>
      <c r="DA170" s="458"/>
      <c r="DB170" s="458"/>
      <c r="DC170" s="458"/>
      <c r="DD170" s="458"/>
      <c r="DE170" s="485"/>
      <c r="DF170" s="489">
        <v>99176</v>
      </c>
      <c r="DG170" s="489"/>
      <c r="DH170" s="489"/>
      <c r="DI170" s="489"/>
      <c r="DJ170" s="489"/>
      <c r="DK170" s="489"/>
      <c r="DL170" s="533"/>
      <c r="DM170" s="489">
        <v>99180</v>
      </c>
      <c r="DN170" s="489"/>
      <c r="DO170" s="489"/>
      <c r="DP170" s="489"/>
      <c r="DQ170" s="489"/>
      <c r="DR170" s="489"/>
      <c r="DS170" s="533"/>
      <c r="DT170" s="489">
        <v>99184</v>
      </c>
      <c r="DU170" s="489"/>
      <c r="DV170" s="489"/>
      <c r="DW170" s="489"/>
      <c r="DX170" s="489"/>
      <c r="DY170" s="489"/>
      <c r="DZ170" s="533"/>
      <c r="EA170" s="489">
        <v>99184</v>
      </c>
      <c r="EB170" s="489"/>
      <c r="EC170" s="489"/>
      <c r="ED170" s="489"/>
      <c r="EE170" s="489"/>
      <c r="EF170" s="489"/>
      <c r="EG170" s="533"/>
      <c r="EH170" s="489">
        <v>99186</v>
      </c>
      <c r="EI170" s="489"/>
      <c r="EJ170" s="489"/>
      <c r="EK170" s="489"/>
      <c r="EL170" s="489"/>
      <c r="EM170" s="489"/>
      <c r="EN170" s="533"/>
      <c r="EO170" s="489">
        <v>99188</v>
      </c>
      <c r="EP170" s="489"/>
      <c r="EQ170" s="489"/>
      <c r="ER170" s="489"/>
      <c r="ES170" s="489"/>
      <c r="ET170" s="489"/>
      <c r="EU170" s="533"/>
      <c r="EV170" s="489">
        <v>99188</v>
      </c>
      <c r="EW170" s="489"/>
      <c r="EX170" s="489"/>
      <c r="EY170" s="489"/>
      <c r="EZ170" s="489"/>
      <c r="FA170" s="489"/>
      <c r="FB170" s="533"/>
      <c r="FC170" s="489">
        <v>99192</v>
      </c>
      <c r="FD170" s="489"/>
      <c r="FE170" s="489"/>
      <c r="FF170" s="489"/>
      <c r="FG170" s="489"/>
      <c r="FH170" s="489"/>
      <c r="FI170" s="533"/>
      <c r="FJ170" s="489">
        <v>99192</v>
      </c>
      <c r="FK170" s="489"/>
      <c r="FL170" s="489"/>
      <c r="FM170" s="489"/>
      <c r="FN170" s="489"/>
      <c r="FO170" s="489"/>
      <c r="FP170" s="533"/>
      <c r="FQ170" s="489">
        <v>99194</v>
      </c>
      <c r="FR170" s="489"/>
      <c r="FS170" s="489"/>
      <c r="FT170" s="489"/>
      <c r="FU170" s="489"/>
      <c r="FV170" s="489"/>
      <c r="FW170" s="533"/>
      <c r="FX170" s="489">
        <v>99194</v>
      </c>
      <c r="FY170" s="489"/>
      <c r="FZ170" s="489"/>
      <c r="GA170" s="489"/>
      <c r="GB170" s="489"/>
      <c r="GC170" s="489"/>
      <c r="GD170" s="533"/>
      <c r="GE170" s="489">
        <v>99200</v>
      </c>
      <c r="GF170" s="489"/>
      <c r="GG170" s="489"/>
      <c r="GH170" s="489"/>
      <c r="GI170" s="489"/>
      <c r="GJ170" s="489"/>
      <c r="GK170" s="533"/>
      <c r="GL170" s="489">
        <v>99200</v>
      </c>
      <c r="GM170" s="489"/>
      <c r="GN170" s="489"/>
      <c r="GO170" s="489"/>
      <c r="GP170" s="489"/>
      <c r="GQ170" s="489"/>
      <c r="GR170" s="533"/>
      <c r="GS170" s="489">
        <v>99204</v>
      </c>
      <c r="GT170" s="489"/>
      <c r="GU170" s="489"/>
      <c r="GV170" s="489"/>
      <c r="GW170" s="489"/>
      <c r="GX170" s="489"/>
      <c r="GY170" s="533"/>
      <c r="GZ170" s="489">
        <v>99204</v>
      </c>
      <c r="HA170" s="489"/>
      <c r="HB170" s="489"/>
      <c r="HC170" s="489"/>
      <c r="HD170" s="489"/>
      <c r="HE170" s="489"/>
      <c r="HF170" s="533"/>
      <c r="HG170" s="458"/>
      <c r="HH170" s="458"/>
      <c r="HI170" s="458"/>
      <c r="HJ170" s="458"/>
      <c r="HK170" s="458"/>
      <c r="HL170" s="458"/>
      <c r="HM170" s="458"/>
      <c r="HN170" s="458"/>
      <c r="HO170" s="458"/>
      <c r="HP170" s="458"/>
      <c r="HQ170" s="458"/>
      <c r="HR170" s="458"/>
      <c r="HS170" s="458"/>
      <c r="HT170" s="458"/>
      <c r="HU170" s="458"/>
      <c r="HV170" s="458"/>
      <c r="HW170" s="458"/>
      <c r="HX170" s="458"/>
      <c r="HY170" s="458"/>
      <c r="HZ170" s="458"/>
      <c r="IA170" s="458"/>
      <c r="IB170" s="458"/>
      <c r="IC170" s="458"/>
      <c r="ID170" s="458"/>
      <c r="IE170" s="458"/>
      <c r="IF170" s="458"/>
      <c r="IG170" s="458"/>
      <c r="IH170" s="458"/>
      <c r="II170" s="458"/>
      <c r="IJ170" s="458"/>
      <c r="IK170" s="458"/>
      <c r="IL170" s="458"/>
      <c r="IM170" s="458"/>
      <c r="IN170" s="458"/>
      <c r="IO170" s="458"/>
      <c r="IP170" s="458"/>
      <c r="IQ170" s="458"/>
      <c r="IR170" s="458"/>
      <c r="IS170" s="458"/>
      <c r="IT170" s="458"/>
      <c r="IU170" s="458"/>
      <c r="IV170" s="458"/>
      <c r="IW170" s="458"/>
      <c r="IX170" s="458"/>
      <c r="IY170" s="458"/>
      <c r="IZ170" s="458"/>
      <c r="JA170" s="458"/>
      <c r="JB170" s="458"/>
      <c r="JC170" s="458"/>
      <c r="JD170" s="458"/>
      <c r="JE170" s="458"/>
      <c r="JF170" s="458"/>
      <c r="JG170" s="458"/>
      <c r="JH170" s="458"/>
      <c r="JI170" s="458"/>
      <c r="JJ170" s="458"/>
      <c r="JK170" s="458"/>
      <c r="JL170" s="458"/>
      <c r="JM170" s="458"/>
      <c r="JN170" s="458"/>
      <c r="JO170" s="458"/>
      <c r="JP170" s="458"/>
      <c r="JQ170" s="458"/>
      <c r="JR170" s="458"/>
      <c r="JS170" s="458"/>
      <c r="JT170" s="458"/>
      <c r="JU170" s="458"/>
      <c r="JV170" s="458"/>
      <c r="JW170" s="458"/>
      <c r="JX170" s="458"/>
      <c r="JY170" s="347"/>
      <c r="JZ170" s="347"/>
      <c r="KA170" s="347"/>
      <c r="KB170" s="347"/>
      <c r="KC170" s="347"/>
      <c r="KD170" s="347"/>
      <c r="KE170" s="347"/>
      <c r="KF170" s="347"/>
      <c r="KG170" s="347"/>
      <c r="KH170" s="347"/>
      <c r="KI170" s="347"/>
      <c r="KJ170" s="347"/>
      <c r="KK170" s="347"/>
      <c r="KL170" s="347"/>
      <c r="KM170" s="347"/>
      <c r="KN170" s="347"/>
      <c r="KO170" s="347"/>
      <c r="KP170" s="347"/>
      <c r="KQ170" s="347"/>
      <c r="KR170" s="347"/>
      <c r="KS170" s="347"/>
      <c r="KT170" s="458"/>
      <c r="KU170" s="458"/>
      <c r="KV170" s="458"/>
      <c r="KW170" s="458"/>
      <c r="KX170" s="458"/>
      <c r="KY170" s="458"/>
      <c r="KZ170" s="458"/>
      <c r="LA170" s="458"/>
      <c r="LB170" s="458"/>
      <c r="LC170" s="458"/>
      <c r="LD170" s="458"/>
      <c r="LE170" s="458"/>
      <c r="LF170" s="458"/>
      <c r="LG170" s="458"/>
      <c r="LH170" s="458"/>
      <c r="LI170" s="458"/>
      <c r="LJ170" s="458"/>
      <c r="LK170" s="458"/>
      <c r="LL170" s="458"/>
      <c r="LM170" s="458"/>
      <c r="LN170" s="458"/>
      <c r="LO170" s="458"/>
      <c r="LP170" s="458"/>
      <c r="LQ170" s="458"/>
      <c r="LR170" s="458"/>
      <c r="LS170" s="458"/>
      <c r="LT170" s="458"/>
      <c r="LU170" s="458"/>
      <c r="LV170" s="458"/>
      <c r="LW170" s="458"/>
      <c r="LX170" s="458"/>
      <c r="LY170" s="458"/>
      <c r="LZ170" s="458"/>
      <c r="MA170" s="458"/>
      <c r="MB170" s="458"/>
      <c r="MC170" s="472" t="s">
        <v>327</v>
      </c>
      <c r="MD170" s="458"/>
      <c r="ME170" s="458"/>
      <c r="MF170" s="458"/>
      <c r="MG170" s="458"/>
      <c r="MH170" s="458"/>
      <c r="MI170" s="485"/>
      <c r="MJ170" s="472" t="s">
        <v>327</v>
      </c>
      <c r="MK170" s="458"/>
      <c r="ML170" s="458"/>
      <c r="MM170" s="458"/>
      <c r="MN170" s="458"/>
      <c r="MO170" s="458"/>
      <c r="MP170" s="485"/>
      <c r="MQ170" s="458"/>
      <c r="MR170" s="458"/>
      <c r="MS170" s="458"/>
      <c r="MT170" s="458"/>
      <c r="MU170" s="458"/>
      <c r="MV170" s="458"/>
      <c r="MW170" s="458"/>
      <c r="MX170" s="458"/>
      <c r="MY170" s="458"/>
      <c r="MZ170" s="458"/>
      <c r="NA170" s="458"/>
      <c r="NB170" s="458"/>
      <c r="NC170" s="458"/>
      <c r="ND170" s="458"/>
      <c r="NE170" s="472" t="s">
        <v>327</v>
      </c>
      <c r="NF170" s="458"/>
      <c r="NG170" s="458"/>
      <c r="NH170" s="458"/>
      <c r="NI170" s="458"/>
      <c r="NJ170" s="458"/>
      <c r="NK170" s="485"/>
      <c r="NL170" s="458"/>
      <c r="NM170" s="458"/>
      <c r="NN170" s="458"/>
      <c r="NO170" s="458"/>
      <c r="NP170" s="458"/>
      <c r="NQ170" s="458"/>
      <c r="NR170" s="458"/>
      <c r="NS170" s="472" t="s">
        <v>327</v>
      </c>
      <c r="NT170" s="458"/>
      <c r="NU170" s="458"/>
      <c r="NV170" s="458"/>
      <c r="NW170" s="458"/>
      <c r="NX170" s="458"/>
      <c r="NY170" s="485"/>
      <c r="NZ170" s="458"/>
      <c r="OA170" s="458"/>
      <c r="OB170" s="458"/>
      <c r="OC170" s="458"/>
      <c r="OD170" s="458"/>
      <c r="OE170" s="458"/>
      <c r="OF170" s="458"/>
      <c r="OG170" s="458"/>
      <c r="OH170" s="458"/>
      <c r="OI170" s="458"/>
      <c r="OJ170" s="458"/>
      <c r="OK170" s="458"/>
      <c r="OL170" s="458"/>
      <c r="OM170" s="458"/>
      <c r="ON170" s="472" t="s">
        <v>327</v>
      </c>
      <c r="OO170" s="458"/>
      <c r="OP170" s="458"/>
      <c r="OQ170" s="458"/>
      <c r="OR170" s="458"/>
      <c r="OS170" s="458"/>
      <c r="OT170" s="485"/>
      <c r="OU170" s="472" t="s">
        <v>327</v>
      </c>
      <c r="OV170" s="458"/>
      <c r="OW170" s="458"/>
      <c r="OX170" s="458"/>
      <c r="OY170" s="458"/>
      <c r="OZ170" s="458"/>
      <c r="PA170" s="485"/>
      <c r="PB170" s="458"/>
      <c r="PC170" s="458"/>
      <c r="PD170" s="458"/>
      <c r="PE170" s="458"/>
      <c r="PF170" s="458"/>
      <c r="PG170" s="458"/>
      <c r="PH170" s="458"/>
      <c r="PI170" s="472" t="s">
        <v>327</v>
      </c>
      <c r="PJ170" s="458"/>
      <c r="PK170" s="458"/>
      <c r="PL170" s="458"/>
      <c r="PM170" s="458"/>
      <c r="PN170" s="458"/>
      <c r="PO170" s="485"/>
      <c r="PP170" s="458" t="s">
        <v>327</v>
      </c>
      <c r="PQ170" s="458"/>
      <c r="PR170" s="458"/>
      <c r="PS170" s="458"/>
      <c r="PT170" s="458"/>
      <c r="PU170" s="458"/>
      <c r="PV170" s="462"/>
      <c r="PW170" s="458" t="s">
        <v>327</v>
      </c>
      <c r="PX170" s="458"/>
      <c r="PY170" s="458"/>
      <c r="PZ170" s="458"/>
      <c r="QA170" s="458"/>
      <c r="QB170" s="458"/>
      <c r="QC170" s="458"/>
      <c r="QD170" s="472" t="s">
        <v>327</v>
      </c>
      <c r="QE170" s="458"/>
      <c r="QF170" s="458"/>
      <c r="QG170" s="458"/>
      <c r="QH170" s="458"/>
      <c r="QI170" s="458"/>
      <c r="QJ170" s="485"/>
      <c r="QK170" s="458"/>
      <c r="QL170" s="458"/>
      <c r="QM170" s="458"/>
      <c r="QN170" s="458"/>
      <c r="QO170" s="458"/>
      <c r="QP170" s="458"/>
      <c r="QQ170" s="458"/>
      <c r="QR170" s="458"/>
      <c r="QS170" s="458"/>
      <c r="QT170" s="458"/>
      <c r="QU170" s="458"/>
      <c r="QV170" s="458"/>
      <c r="QW170" s="458"/>
      <c r="QX170" s="458"/>
      <c r="QY170" s="472" t="s">
        <v>327</v>
      </c>
      <c r="QZ170" s="458"/>
      <c r="RA170" s="458"/>
      <c r="RB170" s="458"/>
      <c r="RC170" s="458"/>
      <c r="RD170" s="458"/>
      <c r="RE170" s="485"/>
      <c r="RF170" s="458"/>
      <c r="RG170" s="458"/>
      <c r="RH170" s="458"/>
      <c r="RI170" s="458"/>
      <c r="RJ170" s="458"/>
      <c r="RK170" s="458"/>
      <c r="RL170" s="458"/>
      <c r="RM170" s="458"/>
      <c r="RN170" s="458"/>
      <c r="RO170" s="458"/>
      <c r="RP170" s="458"/>
      <c r="RQ170" s="458"/>
      <c r="RR170" s="458"/>
      <c r="RS170" s="458"/>
      <c r="RT170" s="458"/>
      <c r="RU170" s="458"/>
      <c r="RV170" s="458"/>
      <c r="RW170" s="458"/>
      <c r="RX170" s="458"/>
      <c r="RY170" s="458"/>
      <c r="RZ170" s="458"/>
      <c r="SA170" s="458"/>
      <c r="SB170" s="458"/>
      <c r="SC170" s="458"/>
      <c r="SD170" s="458"/>
      <c r="SE170" s="458"/>
      <c r="SF170" s="458"/>
      <c r="SG170" s="458"/>
      <c r="SH170" s="458"/>
      <c r="SI170" s="458"/>
      <c r="SJ170" s="458"/>
      <c r="SK170" s="458"/>
      <c r="SL170" s="458"/>
      <c r="SM170" s="458"/>
      <c r="SN170" s="458"/>
      <c r="SO170" s="458"/>
      <c r="SP170" s="458"/>
      <c r="SQ170" s="458"/>
      <c r="SR170" s="458"/>
      <c r="SS170" s="458"/>
      <c r="ST170" s="458"/>
      <c r="SU170" s="458"/>
      <c r="SV170" s="458"/>
      <c r="SW170" s="458"/>
      <c r="SX170" s="458"/>
      <c r="SY170" s="458"/>
      <c r="SZ170" s="458"/>
      <c r="TA170" s="458"/>
      <c r="TB170" s="458"/>
      <c r="TC170" s="458"/>
      <c r="TD170" s="458"/>
      <c r="TE170" s="458"/>
      <c r="TF170" s="458"/>
      <c r="TG170" s="458"/>
      <c r="TH170" s="458"/>
      <c r="TI170" s="458"/>
    </row>
    <row r="171" spans="1:529" s="265" customFormat="1" x14ac:dyDescent="0.35">
      <c r="A171" s="655"/>
      <c r="B171" s="521" t="s">
        <v>2503</v>
      </c>
      <c r="C171" s="522"/>
      <c r="D171" s="522"/>
      <c r="E171" s="264"/>
      <c r="F171" s="264"/>
      <c r="G171" s="264"/>
      <c r="H171" s="264"/>
      <c r="I171" s="264"/>
      <c r="J171" s="264"/>
      <c r="K171" s="264"/>
      <c r="L171" s="264"/>
      <c r="M171" s="264"/>
      <c r="N171" s="264"/>
      <c r="O171" s="264"/>
      <c r="P171" s="264"/>
      <c r="Q171" s="264"/>
      <c r="R171" s="264"/>
      <c r="S171" s="273" t="s">
        <v>327</v>
      </c>
      <c r="T171" s="264"/>
      <c r="U171" s="264"/>
      <c r="V171" s="264"/>
      <c r="W171" s="264"/>
      <c r="X171" s="264"/>
      <c r="Y171" s="275" t="s">
        <v>327</v>
      </c>
      <c r="Z171" s="264" t="s">
        <v>327</v>
      </c>
      <c r="AA171" s="264"/>
      <c r="AB171" s="264"/>
      <c r="AC171" s="264"/>
      <c r="AD171" s="264"/>
      <c r="AE171" s="264"/>
      <c r="AF171" s="264" t="s">
        <v>327</v>
      </c>
      <c r="AG171" s="273" t="s">
        <v>327</v>
      </c>
      <c r="AH171" s="264"/>
      <c r="AI171" s="264"/>
      <c r="AJ171" s="264"/>
      <c r="AK171" s="264"/>
      <c r="AL171" s="264"/>
      <c r="AM171" s="264" t="s">
        <v>327</v>
      </c>
      <c r="AN171" s="273"/>
      <c r="AO171" s="264"/>
      <c r="AP171" s="264"/>
      <c r="AQ171" s="264"/>
      <c r="AR171" s="264"/>
      <c r="AS171" s="264"/>
      <c r="AT171" s="264" t="s">
        <v>327</v>
      </c>
      <c r="AU171" s="273" t="s">
        <v>327</v>
      </c>
      <c r="AV171" s="264"/>
      <c r="AW171" s="264"/>
      <c r="AX171" s="264"/>
      <c r="AY171" s="264"/>
      <c r="AZ171" s="264"/>
      <c r="BA171" s="264" t="s">
        <v>327</v>
      </c>
      <c r="BB171" s="273"/>
      <c r="BC171" s="264"/>
      <c r="BD171" s="264"/>
      <c r="BE171" s="264"/>
      <c r="BF171" s="264"/>
      <c r="BG171" s="264"/>
      <c r="BH171" s="275" t="s">
        <v>327</v>
      </c>
      <c r="BI171" s="273" t="s">
        <v>327</v>
      </c>
      <c r="BJ171" s="264"/>
      <c r="BK171" s="264"/>
      <c r="BL171" s="264"/>
      <c r="BM171" s="264"/>
      <c r="BN171" s="264"/>
      <c r="BO171" s="264" t="s">
        <v>327</v>
      </c>
      <c r="BP171" s="273"/>
      <c r="BQ171" s="264"/>
      <c r="BR171" s="264"/>
      <c r="BS171" s="264"/>
      <c r="BT171" s="264"/>
      <c r="BU171" s="264"/>
      <c r="BV171" s="275" t="s">
        <v>327</v>
      </c>
      <c r="BW171" s="264" t="s">
        <v>327</v>
      </c>
      <c r="BX171" s="264"/>
      <c r="BY171" s="264"/>
      <c r="BZ171" s="264"/>
      <c r="CA171" s="264"/>
      <c r="CB171" s="264"/>
      <c r="CC171" s="264" t="s">
        <v>327</v>
      </c>
      <c r="CD171" s="273" t="s">
        <v>327</v>
      </c>
      <c r="CE171" s="264"/>
      <c r="CF171" s="264"/>
      <c r="CG171" s="264"/>
      <c r="CH171" s="264"/>
      <c r="CI171" s="264"/>
      <c r="CJ171" s="275" t="s">
        <v>327</v>
      </c>
      <c r="CK171" s="264" t="s">
        <v>327</v>
      </c>
      <c r="CL171" s="264"/>
      <c r="CM171" s="264"/>
      <c r="CN171" s="264"/>
      <c r="CO171" s="264"/>
      <c r="CP171" s="264"/>
      <c r="CQ171" s="275" t="s">
        <v>327</v>
      </c>
      <c r="CR171" s="264" t="s">
        <v>327</v>
      </c>
      <c r="CS171" s="264"/>
      <c r="CT171" s="264"/>
      <c r="CU171" s="264"/>
      <c r="CV171" s="264"/>
      <c r="CW171" s="264"/>
      <c r="CX171" s="275" t="s">
        <v>327</v>
      </c>
      <c r="CY171" s="273"/>
      <c r="CZ171" s="264"/>
      <c r="DA171" s="264"/>
      <c r="DB171" s="264"/>
      <c r="DC171" s="264"/>
      <c r="DD171" s="264"/>
      <c r="DE171" s="275" t="s">
        <v>327</v>
      </c>
      <c r="DF171" s="260">
        <v>1</v>
      </c>
      <c r="DG171" s="260">
        <v>2</v>
      </c>
      <c r="DH171" s="260">
        <v>3</v>
      </c>
      <c r="DI171" s="260">
        <v>4</v>
      </c>
      <c r="DJ171" s="260">
        <v>5</v>
      </c>
      <c r="DK171" s="260">
        <v>6</v>
      </c>
      <c r="DL171" s="272">
        <v>7</v>
      </c>
      <c r="DM171" s="260">
        <v>1</v>
      </c>
      <c r="DN171" s="260">
        <v>2</v>
      </c>
      <c r="DO171" s="260">
        <v>3</v>
      </c>
      <c r="DP171" s="260">
        <v>4</v>
      </c>
      <c r="DQ171" s="260">
        <v>5</v>
      </c>
      <c r="DR171" s="260">
        <v>6</v>
      </c>
      <c r="DS171" s="272">
        <v>7</v>
      </c>
      <c r="DT171" s="260">
        <v>1</v>
      </c>
      <c r="DU171" s="260">
        <v>2</v>
      </c>
      <c r="DV171" s="260">
        <v>3</v>
      </c>
      <c r="DW171" s="260">
        <v>4</v>
      </c>
      <c r="DX171" s="260">
        <v>5</v>
      </c>
      <c r="DY171" s="260">
        <v>6</v>
      </c>
      <c r="DZ171" s="272">
        <v>7</v>
      </c>
      <c r="EA171" s="260">
        <v>1</v>
      </c>
      <c r="EB171" s="260">
        <v>2</v>
      </c>
      <c r="EC171" s="260">
        <v>3</v>
      </c>
      <c r="ED171" s="260">
        <v>4</v>
      </c>
      <c r="EE171" s="260">
        <v>5</v>
      </c>
      <c r="EF171" s="260">
        <v>6</v>
      </c>
      <c r="EG171" s="272">
        <v>7</v>
      </c>
      <c r="EH171" s="260">
        <v>1</v>
      </c>
      <c r="EI171" s="260">
        <v>2</v>
      </c>
      <c r="EJ171" s="260">
        <v>3</v>
      </c>
      <c r="EK171" s="260">
        <v>4</v>
      </c>
      <c r="EL171" s="260">
        <v>5</v>
      </c>
      <c r="EM171" s="260">
        <v>6</v>
      </c>
      <c r="EN171" s="272">
        <v>7</v>
      </c>
      <c r="EO171" s="260">
        <v>1</v>
      </c>
      <c r="EP171" s="260">
        <v>2</v>
      </c>
      <c r="EQ171" s="260">
        <v>3</v>
      </c>
      <c r="ER171" s="260">
        <v>4</v>
      </c>
      <c r="ES171" s="260">
        <v>5</v>
      </c>
      <c r="ET171" s="260">
        <v>6</v>
      </c>
      <c r="EU171" s="272">
        <v>7</v>
      </c>
      <c r="EV171" s="260">
        <v>1</v>
      </c>
      <c r="EW171" s="260">
        <v>2</v>
      </c>
      <c r="EX171" s="260">
        <v>3</v>
      </c>
      <c r="EY171" s="260">
        <v>4</v>
      </c>
      <c r="EZ171" s="260">
        <v>5</v>
      </c>
      <c r="FA171" s="260">
        <v>6</v>
      </c>
      <c r="FB171" s="272">
        <v>7</v>
      </c>
      <c r="FC171" s="260">
        <v>1</v>
      </c>
      <c r="FD171" s="260">
        <v>2</v>
      </c>
      <c r="FE171" s="260">
        <v>3</v>
      </c>
      <c r="FF171" s="260">
        <v>4</v>
      </c>
      <c r="FG171" s="260">
        <v>5</v>
      </c>
      <c r="FH171" s="260">
        <v>6</v>
      </c>
      <c r="FI171" s="272">
        <v>7</v>
      </c>
      <c r="FJ171" s="260">
        <v>1</v>
      </c>
      <c r="FK171" s="260">
        <v>2</v>
      </c>
      <c r="FL171" s="260">
        <v>3</v>
      </c>
      <c r="FM171" s="260">
        <v>4</v>
      </c>
      <c r="FN171" s="260">
        <v>5</v>
      </c>
      <c r="FO171" s="260">
        <v>6</v>
      </c>
      <c r="FP171" s="272">
        <v>7</v>
      </c>
      <c r="FQ171" s="260">
        <v>1</v>
      </c>
      <c r="FR171" s="260">
        <v>2</v>
      </c>
      <c r="FS171" s="260">
        <v>3</v>
      </c>
      <c r="FT171" s="260">
        <v>4</v>
      </c>
      <c r="FU171" s="260">
        <v>5</v>
      </c>
      <c r="FV171" s="260">
        <v>6</v>
      </c>
      <c r="FW171" s="272">
        <v>7</v>
      </c>
      <c r="FX171" s="260">
        <v>1</v>
      </c>
      <c r="FY171" s="260">
        <v>2</v>
      </c>
      <c r="FZ171" s="260">
        <v>3</v>
      </c>
      <c r="GA171" s="260">
        <v>4</v>
      </c>
      <c r="GB171" s="260">
        <v>5</v>
      </c>
      <c r="GC171" s="260">
        <v>6</v>
      </c>
      <c r="GD171" s="272">
        <v>7</v>
      </c>
      <c r="GE171" s="260">
        <v>1</v>
      </c>
      <c r="GF171" s="260">
        <v>2</v>
      </c>
      <c r="GG171" s="260">
        <v>3</v>
      </c>
      <c r="GH171" s="260">
        <v>4</v>
      </c>
      <c r="GI171" s="260">
        <v>5</v>
      </c>
      <c r="GJ171" s="260">
        <v>6</v>
      </c>
      <c r="GK171" s="272">
        <v>7</v>
      </c>
      <c r="GL171" s="260">
        <v>1</v>
      </c>
      <c r="GM171" s="260">
        <v>2</v>
      </c>
      <c r="GN171" s="260">
        <v>3</v>
      </c>
      <c r="GO171" s="260">
        <v>4</v>
      </c>
      <c r="GP171" s="260">
        <v>5</v>
      </c>
      <c r="GQ171" s="260">
        <v>6</v>
      </c>
      <c r="GR171" s="272">
        <v>7</v>
      </c>
      <c r="GS171" s="260">
        <v>1</v>
      </c>
      <c r="GT171" s="260">
        <v>2</v>
      </c>
      <c r="GU171" s="260">
        <v>3</v>
      </c>
      <c r="GV171" s="260">
        <v>4</v>
      </c>
      <c r="GW171" s="260">
        <v>5</v>
      </c>
      <c r="GX171" s="260">
        <v>6</v>
      </c>
      <c r="GY171" s="272">
        <v>7</v>
      </c>
      <c r="GZ171" s="260">
        <v>1</v>
      </c>
      <c r="HA171" s="260">
        <v>2</v>
      </c>
      <c r="HB171" s="260">
        <v>3</v>
      </c>
      <c r="HC171" s="260">
        <v>4</v>
      </c>
      <c r="HD171" s="260">
        <v>5</v>
      </c>
      <c r="HE171" s="260">
        <v>6</v>
      </c>
      <c r="HF171" s="272">
        <v>7</v>
      </c>
      <c r="HG171" s="264"/>
      <c r="HH171" s="264"/>
      <c r="HI171" s="264"/>
      <c r="HJ171" s="264"/>
      <c r="HK171" s="264"/>
      <c r="HL171" s="264"/>
      <c r="HM171" s="264"/>
      <c r="HN171" s="264"/>
      <c r="HO171" s="264"/>
      <c r="HP171" s="264"/>
      <c r="HQ171" s="264"/>
      <c r="HR171" s="264"/>
      <c r="HS171" s="264"/>
      <c r="HT171" s="264"/>
      <c r="HU171" s="264"/>
      <c r="HV171" s="264"/>
      <c r="HW171" s="264"/>
      <c r="HX171" s="264"/>
      <c r="HY171" s="264"/>
      <c r="HZ171" s="264"/>
      <c r="IA171" s="264"/>
      <c r="IB171" s="264"/>
      <c r="IC171" s="264"/>
      <c r="ID171" s="264"/>
      <c r="IE171" s="264"/>
      <c r="IF171" s="264"/>
      <c r="IG171" s="264"/>
      <c r="IH171" s="264"/>
      <c r="II171" s="264"/>
      <c r="IJ171" s="264"/>
      <c r="IK171" s="264"/>
      <c r="IL171" s="264"/>
      <c r="IM171" s="264"/>
      <c r="IN171" s="264"/>
      <c r="IO171" s="264"/>
      <c r="IP171" s="264"/>
      <c r="IQ171" s="264"/>
      <c r="IR171" s="264"/>
      <c r="IS171" s="264"/>
      <c r="IT171" s="264"/>
      <c r="IU171" s="264"/>
      <c r="IV171" s="264"/>
      <c r="IW171" s="264"/>
      <c r="IX171" s="264"/>
      <c r="IY171" s="264"/>
      <c r="IZ171" s="264"/>
      <c r="JA171" s="264"/>
      <c r="JB171" s="264"/>
      <c r="JC171" s="264"/>
      <c r="JD171" s="264"/>
      <c r="JE171" s="264"/>
      <c r="JF171" s="264"/>
      <c r="JG171" s="264"/>
      <c r="JH171" s="264"/>
      <c r="JI171" s="264"/>
      <c r="JJ171" s="264"/>
      <c r="JK171" s="264"/>
      <c r="JL171" s="264"/>
      <c r="JM171" s="264"/>
      <c r="JN171" s="264"/>
      <c r="JO171" s="264"/>
      <c r="JP171" s="264"/>
      <c r="JQ171" s="264"/>
      <c r="JR171" s="264"/>
      <c r="JS171" s="264"/>
      <c r="JT171" s="264"/>
      <c r="JU171" s="264"/>
      <c r="JV171" s="264"/>
      <c r="JW171" s="264"/>
      <c r="JX171" s="264"/>
      <c r="JY171" s="347"/>
      <c r="JZ171" s="347"/>
      <c r="KA171" s="347"/>
      <c r="KB171" s="347"/>
      <c r="KC171" s="347"/>
      <c r="KD171" s="347"/>
      <c r="KE171" s="347"/>
      <c r="KF171" s="347"/>
      <c r="KG171" s="347"/>
      <c r="KH171" s="347"/>
      <c r="KI171" s="347"/>
      <c r="KJ171" s="347"/>
      <c r="KK171" s="347"/>
      <c r="KL171" s="347"/>
      <c r="KM171" s="347"/>
      <c r="KN171" s="347"/>
      <c r="KO171" s="347"/>
      <c r="KP171" s="347"/>
      <c r="KQ171" s="347"/>
      <c r="KR171" s="347"/>
      <c r="KS171" s="347"/>
      <c r="KT171" s="264"/>
      <c r="KU171" s="264"/>
      <c r="KV171" s="264"/>
      <c r="KW171" s="264"/>
      <c r="KX171" s="264"/>
      <c r="KY171" s="264"/>
      <c r="KZ171" s="264"/>
      <c r="LA171" s="264"/>
      <c r="LB171" s="264"/>
      <c r="LC171" s="264"/>
      <c r="LD171" s="264"/>
      <c r="LE171" s="264"/>
      <c r="LF171" s="264"/>
      <c r="LG171" s="264"/>
      <c r="LH171" s="264"/>
      <c r="LI171" s="264"/>
      <c r="LJ171" s="264"/>
      <c r="LK171" s="264"/>
      <c r="LL171" s="264"/>
      <c r="LM171" s="264"/>
      <c r="LN171" s="264"/>
      <c r="LO171" s="264"/>
      <c r="LP171" s="264"/>
      <c r="LQ171" s="264"/>
      <c r="LR171" s="264"/>
      <c r="LS171" s="264"/>
      <c r="LT171" s="264"/>
      <c r="LU171" s="264"/>
      <c r="LV171" s="264"/>
      <c r="LW171" s="264"/>
      <c r="LX171" s="264"/>
      <c r="LY171" s="264"/>
      <c r="LZ171" s="264"/>
      <c r="MA171" s="264"/>
      <c r="MB171" s="264"/>
      <c r="MC171" s="273" t="s">
        <v>327</v>
      </c>
      <c r="MD171" s="264"/>
      <c r="ME171" s="264"/>
      <c r="MF171" s="264"/>
      <c r="MG171" s="264"/>
      <c r="MH171" s="264"/>
      <c r="MI171" s="275" t="s">
        <v>327</v>
      </c>
      <c r="MJ171" s="273" t="s">
        <v>327</v>
      </c>
      <c r="MK171" s="264"/>
      <c r="ML171" s="264"/>
      <c r="MM171" s="264"/>
      <c r="MN171" s="264"/>
      <c r="MO171" s="264"/>
      <c r="MP171" s="275" t="s">
        <v>327</v>
      </c>
      <c r="MQ171" s="264"/>
      <c r="MR171" s="264"/>
      <c r="MS171" s="264"/>
      <c r="MT171" s="264"/>
      <c r="MU171" s="264"/>
      <c r="MV171" s="264"/>
      <c r="MW171" s="264"/>
      <c r="MX171" s="264"/>
      <c r="MY171" s="264"/>
      <c r="MZ171" s="264"/>
      <c r="NA171" s="264"/>
      <c r="NB171" s="264"/>
      <c r="NC171" s="264"/>
      <c r="ND171" s="264"/>
      <c r="NE171" s="273" t="s">
        <v>327</v>
      </c>
      <c r="NF171" s="264"/>
      <c r="NG171" s="264"/>
      <c r="NH171" s="264"/>
      <c r="NI171" s="264"/>
      <c r="NJ171" s="264"/>
      <c r="NK171" s="275" t="s">
        <v>327</v>
      </c>
      <c r="NL171" s="264"/>
      <c r="NM171" s="264"/>
      <c r="NN171" s="264"/>
      <c r="NO171" s="264"/>
      <c r="NP171" s="264"/>
      <c r="NQ171" s="264"/>
      <c r="NR171" s="264"/>
      <c r="NS171" s="273" t="s">
        <v>327</v>
      </c>
      <c r="NT171" s="264"/>
      <c r="NU171" s="264"/>
      <c r="NV171" s="264"/>
      <c r="NW171" s="264"/>
      <c r="NX171" s="264"/>
      <c r="NY171" s="275" t="s">
        <v>327</v>
      </c>
      <c r="NZ171" s="264"/>
      <c r="OA171" s="264"/>
      <c r="OB171" s="264"/>
      <c r="OC171" s="264"/>
      <c r="OD171" s="264"/>
      <c r="OE171" s="264"/>
      <c r="OF171" s="264"/>
      <c r="OG171" s="264"/>
      <c r="OH171" s="264"/>
      <c r="OI171" s="264"/>
      <c r="OJ171" s="264"/>
      <c r="OK171" s="264"/>
      <c r="OL171" s="264"/>
      <c r="OM171" s="264"/>
      <c r="ON171" s="273" t="s">
        <v>327</v>
      </c>
      <c r="OO171" s="264"/>
      <c r="OP171" s="264"/>
      <c r="OQ171" s="264"/>
      <c r="OR171" s="264"/>
      <c r="OS171" s="264"/>
      <c r="OT171" s="275" t="s">
        <v>327</v>
      </c>
      <c r="OU171" s="273" t="s">
        <v>327</v>
      </c>
      <c r="OV171" s="264"/>
      <c r="OW171" s="264"/>
      <c r="OX171" s="264"/>
      <c r="OY171" s="264"/>
      <c r="OZ171" s="264"/>
      <c r="PA171" s="275" t="s">
        <v>327</v>
      </c>
      <c r="PB171" s="264"/>
      <c r="PC171" s="264"/>
      <c r="PD171" s="264"/>
      <c r="PE171" s="264"/>
      <c r="PF171" s="264"/>
      <c r="PG171" s="264"/>
      <c r="PH171" s="264"/>
      <c r="PI171" s="273" t="s">
        <v>327</v>
      </c>
      <c r="PJ171" s="264"/>
      <c r="PK171" s="264"/>
      <c r="PL171" s="264"/>
      <c r="PM171" s="264"/>
      <c r="PN171" s="264"/>
      <c r="PO171" s="275" t="s">
        <v>327</v>
      </c>
      <c r="PP171" s="264" t="s">
        <v>327</v>
      </c>
      <c r="PQ171" s="264"/>
      <c r="PR171" s="264"/>
      <c r="PS171" s="264"/>
      <c r="PT171" s="264"/>
      <c r="PU171" s="264"/>
      <c r="PV171" s="275" t="s">
        <v>327</v>
      </c>
      <c r="PW171" s="264" t="s">
        <v>327</v>
      </c>
      <c r="PX171" s="264"/>
      <c r="PY171" s="264"/>
      <c r="PZ171" s="264"/>
      <c r="QA171" s="264"/>
      <c r="QB171" s="264"/>
      <c r="QC171" s="264" t="s">
        <v>327</v>
      </c>
      <c r="QD171" s="273" t="s">
        <v>327</v>
      </c>
      <c r="QE171" s="264"/>
      <c r="QF171" s="264"/>
      <c r="QG171" s="264"/>
      <c r="QH171" s="264"/>
      <c r="QI171" s="264"/>
      <c r="QJ171" s="275" t="s">
        <v>327</v>
      </c>
      <c r="QK171" s="264"/>
      <c r="QL171" s="264"/>
      <c r="QM171" s="264"/>
      <c r="QN171" s="264"/>
      <c r="QO171" s="264"/>
      <c r="QP171" s="264"/>
      <c r="QQ171" s="264"/>
      <c r="QR171" s="264"/>
      <c r="QS171" s="264"/>
      <c r="QT171" s="264"/>
      <c r="QU171" s="264"/>
      <c r="QV171" s="264"/>
      <c r="QW171" s="264"/>
      <c r="QX171" s="264"/>
      <c r="QY171" s="273" t="s">
        <v>327</v>
      </c>
      <c r="QZ171" s="264"/>
      <c r="RA171" s="264"/>
      <c r="RB171" s="264"/>
      <c r="RC171" s="264"/>
      <c r="RD171" s="264"/>
      <c r="RE171" s="275" t="s">
        <v>327</v>
      </c>
      <c r="RF171" s="264"/>
      <c r="RG171" s="264"/>
      <c r="RH171" s="264"/>
      <c r="RI171" s="264"/>
      <c r="RJ171" s="264"/>
      <c r="RK171" s="264"/>
      <c r="RL171" s="264"/>
      <c r="RM171" s="264"/>
      <c r="RN171" s="264"/>
      <c r="RO171" s="264"/>
      <c r="RP171" s="264"/>
      <c r="RQ171" s="264"/>
      <c r="RR171" s="264"/>
      <c r="RS171" s="264"/>
      <c r="RT171" s="264"/>
      <c r="RU171" s="264"/>
      <c r="RV171" s="264"/>
      <c r="RW171" s="264"/>
      <c r="RX171" s="264"/>
      <c r="RY171" s="264"/>
      <c r="RZ171" s="264"/>
      <c r="SA171" s="264"/>
      <c r="SB171" s="264"/>
      <c r="SC171" s="264"/>
      <c r="SD171" s="264"/>
      <c r="SE171" s="264"/>
      <c r="SF171" s="264"/>
      <c r="SG171" s="264"/>
      <c r="SH171" s="264"/>
      <c r="SI171" s="264"/>
      <c r="SJ171" s="264"/>
      <c r="SK171" s="264"/>
      <c r="SL171" s="264"/>
      <c r="SM171" s="264"/>
      <c r="SN171" s="264"/>
      <c r="SO171" s="264"/>
      <c r="SP171" s="264"/>
      <c r="SQ171" s="264"/>
      <c r="SR171" s="264"/>
      <c r="SS171" s="264"/>
      <c r="ST171" s="264"/>
      <c r="SU171" s="264"/>
      <c r="SV171" s="264"/>
      <c r="SW171" s="264"/>
      <c r="SX171" s="264"/>
      <c r="SY171" s="264"/>
      <c r="SZ171" s="264"/>
      <c r="TA171" s="264"/>
      <c r="TB171" s="264"/>
      <c r="TC171" s="264"/>
      <c r="TD171" s="264"/>
      <c r="TE171" s="264"/>
      <c r="TF171" s="264"/>
      <c r="TG171" s="264"/>
      <c r="TH171" s="264"/>
      <c r="TI171" s="264"/>
    </row>
    <row r="172" spans="1:529" s="265" customFormat="1" ht="15" thickBot="1" x14ac:dyDescent="0.4">
      <c r="A172" s="655"/>
      <c r="B172" s="524"/>
      <c r="C172" s="525"/>
      <c r="D172" s="525"/>
      <c r="E172" s="264"/>
      <c r="F172" s="264"/>
      <c r="G172" s="264"/>
      <c r="H172" s="264"/>
      <c r="I172" s="264"/>
      <c r="J172" s="264"/>
      <c r="K172" s="264"/>
      <c r="L172" s="264"/>
      <c r="M172" s="264"/>
      <c r="N172" s="264"/>
      <c r="O172" s="264"/>
      <c r="P172" s="264"/>
      <c r="Q172" s="264"/>
      <c r="R172" s="264"/>
      <c r="S172" s="273" t="s">
        <v>327</v>
      </c>
      <c r="T172" s="264"/>
      <c r="U172" s="264"/>
      <c r="V172" s="264"/>
      <c r="W172" s="264"/>
      <c r="X172" s="264"/>
      <c r="Y172" s="275" t="s">
        <v>327</v>
      </c>
      <c r="Z172" s="264" t="s">
        <v>327</v>
      </c>
      <c r="AA172" s="264"/>
      <c r="AB172" s="264"/>
      <c r="AC172" s="264"/>
      <c r="AD172" s="264"/>
      <c r="AE172" s="264"/>
      <c r="AF172" s="264" t="s">
        <v>327</v>
      </c>
      <c r="AG172" s="273" t="s">
        <v>327</v>
      </c>
      <c r="AH172" s="264"/>
      <c r="AI172" s="264"/>
      <c r="AJ172" s="264"/>
      <c r="AK172" s="264"/>
      <c r="AL172" s="264"/>
      <c r="AM172" s="264" t="s">
        <v>327</v>
      </c>
      <c r="AN172" s="273"/>
      <c r="AO172" s="264"/>
      <c r="AP172" s="264"/>
      <c r="AQ172" s="264"/>
      <c r="AR172" s="264"/>
      <c r="AS172" s="264"/>
      <c r="AT172" s="264" t="s">
        <v>327</v>
      </c>
      <c r="AU172" s="273" t="s">
        <v>327</v>
      </c>
      <c r="AV172" s="264"/>
      <c r="AW172" s="264"/>
      <c r="AX172" s="264"/>
      <c r="AY172" s="264"/>
      <c r="AZ172" s="264"/>
      <c r="BA172" s="264" t="s">
        <v>327</v>
      </c>
      <c r="BB172" s="273"/>
      <c r="BC172" s="264"/>
      <c r="BD172" s="264"/>
      <c r="BE172" s="264"/>
      <c r="BF172" s="264"/>
      <c r="BG172" s="264"/>
      <c r="BH172" s="275" t="s">
        <v>327</v>
      </c>
      <c r="BI172" s="273" t="s">
        <v>327</v>
      </c>
      <c r="BJ172" s="264"/>
      <c r="BK172" s="264"/>
      <c r="BL172" s="264"/>
      <c r="BM172" s="264"/>
      <c r="BN172" s="264"/>
      <c r="BO172" s="264" t="s">
        <v>327</v>
      </c>
      <c r="BP172" s="273"/>
      <c r="BQ172" s="264"/>
      <c r="BR172" s="264"/>
      <c r="BS172" s="264"/>
      <c r="BT172" s="264"/>
      <c r="BU172" s="264"/>
      <c r="BV172" s="275" t="s">
        <v>327</v>
      </c>
      <c r="BW172" s="264" t="s">
        <v>327</v>
      </c>
      <c r="BX172" s="264"/>
      <c r="BY172" s="264"/>
      <c r="BZ172" s="264"/>
      <c r="CA172" s="264"/>
      <c r="CB172" s="264"/>
      <c r="CC172" s="264" t="s">
        <v>327</v>
      </c>
      <c r="CD172" s="273" t="s">
        <v>327</v>
      </c>
      <c r="CE172" s="264"/>
      <c r="CF172" s="264"/>
      <c r="CG172" s="264"/>
      <c r="CH172" s="264"/>
      <c r="CI172" s="264"/>
      <c r="CJ172" s="275" t="s">
        <v>327</v>
      </c>
      <c r="CK172" s="264" t="s">
        <v>327</v>
      </c>
      <c r="CL172" s="264"/>
      <c r="CM172" s="264"/>
      <c r="CN172" s="264"/>
      <c r="CO172" s="264"/>
      <c r="CP172" s="264"/>
      <c r="CQ172" s="275" t="s">
        <v>327</v>
      </c>
      <c r="CR172" s="264" t="s">
        <v>327</v>
      </c>
      <c r="CS172" s="264"/>
      <c r="CT172" s="264"/>
      <c r="CU172" s="264"/>
      <c r="CV172" s="264"/>
      <c r="CW172" s="264"/>
      <c r="CX172" s="275" t="s">
        <v>327</v>
      </c>
      <c r="CY172" s="273"/>
      <c r="CZ172" s="264"/>
      <c r="DA172" s="264"/>
      <c r="DB172" s="264"/>
      <c r="DC172" s="264"/>
      <c r="DD172" s="264"/>
      <c r="DE172" s="275" t="s">
        <v>327</v>
      </c>
      <c r="DF172" s="260" t="s">
        <v>2411</v>
      </c>
      <c r="DG172" s="260" t="s">
        <v>2411</v>
      </c>
      <c r="DH172" s="260" t="s">
        <v>2411</v>
      </c>
      <c r="DI172" s="260" t="s">
        <v>2411</v>
      </c>
      <c r="DJ172" s="260" t="s">
        <v>2411</v>
      </c>
      <c r="DK172" s="260" t="s">
        <v>2411</v>
      </c>
      <c r="DL172" s="272" t="s">
        <v>2411</v>
      </c>
      <c r="DM172" s="260" t="s">
        <v>2411</v>
      </c>
      <c r="DN172" s="260" t="s">
        <v>2411</v>
      </c>
      <c r="DO172" s="260" t="s">
        <v>2411</v>
      </c>
      <c r="DP172" s="260" t="s">
        <v>2411</v>
      </c>
      <c r="DQ172" s="260" t="s">
        <v>2411</v>
      </c>
      <c r="DR172" s="260" t="s">
        <v>2411</v>
      </c>
      <c r="DS172" s="272" t="s">
        <v>2411</v>
      </c>
      <c r="DT172" s="260" t="s">
        <v>2411</v>
      </c>
      <c r="DU172" s="260" t="s">
        <v>2411</v>
      </c>
      <c r="DV172" s="260" t="s">
        <v>2411</v>
      </c>
      <c r="DW172" s="260" t="s">
        <v>2411</v>
      </c>
      <c r="DX172" s="260" t="s">
        <v>2411</v>
      </c>
      <c r="DY172" s="260" t="s">
        <v>2411</v>
      </c>
      <c r="DZ172" s="272" t="s">
        <v>2411</v>
      </c>
      <c r="EA172" s="260" t="s">
        <v>2411</v>
      </c>
      <c r="EB172" s="260" t="s">
        <v>2411</v>
      </c>
      <c r="EC172" s="260" t="s">
        <v>2411</v>
      </c>
      <c r="ED172" s="260" t="s">
        <v>2411</v>
      </c>
      <c r="EE172" s="260" t="s">
        <v>2411</v>
      </c>
      <c r="EF172" s="260" t="s">
        <v>2411</v>
      </c>
      <c r="EG172" s="272" t="s">
        <v>2411</v>
      </c>
      <c r="EH172" s="260" t="s">
        <v>2411</v>
      </c>
      <c r="EI172" s="260" t="s">
        <v>2411</v>
      </c>
      <c r="EJ172" s="260" t="s">
        <v>2411</v>
      </c>
      <c r="EK172" s="260" t="s">
        <v>2411</v>
      </c>
      <c r="EL172" s="260" t="s">
        <v>2411</v>
      </c>
      <c r="EM172" s="260" t="s">
        <v>2411</v>
      </c>
      <c r="EN172" s="272" t="s">
        <v>2411</v>
      </c>
      <c r="EO172" s="260" t="s">
        <v>2411</v>
      </c>
      <c r="EP172" s="260" t="s">
        <v>2411</v>
      </c>
      <c r="EQ172" s="260" t="s">
        <v>2411</v>
      </c>
      <c r="ER172" s="260" t="s">
        <v>2411</v>
      </c>
      <c r="ES172" s="260" t="s">
        <v>2411</v>
      </c>
      <c r="ET172" s="260" t="s">
        <v>2411</v>
      </c>
      <c r="EU172" s="272" t="s">
        <v>2411</v>
      </c>
      <c r="EV172" s="260" t="s">
        <v>2411</v>
      </c>
      <c r="EW172" s="260" t="s">
        <v>2411</v>
      </c>
      <c r="EX172" s="260" t="s">
        <v>2411</v>
      </c>
      <c r="EY172" s="260" t="s">
        <v>2411</v>
      </c>
      <c r="EZ172" s="260" t="s">
        <v>2411</v>
      </c>
      <c r="FA172" s="260" t="s">
        <v>2411</v>
      </c>
      <c r="FB172" s="272" t="s">
        <v>2411</v>
      </c>
      <c r="FC172" s="260" t="s">
        <v>2411</v>
      </c>
      <c r="FD172" s="260" t="s">
        <v>2411</v>
      </c>
      <c r="FE172" s="260" t="s">
        <v>2411</v>
      </c>
      <c r="FF172" s="260" t="s">
        <v>2411</v>
      </c>
      <c r="FG172" s="260" t="s">
        <v>2411</v>
      </c>
      <c r="FH172" s="260" t="s">
        <v>2411</v>
      </c>
      <c r="FI172" s="272" t="s">
        <v>2411</v>
      </c>
      <c r="FJ172" s="260" t="s">
        <v>2411</v>
      </c>
      <c r="FK172" s="260" t="s">
        <v>2411</v>
      </c>
      <c r="FL172" s="260" t="s">
        <v>2411</v>
      </c>
      <c r="FM172" s="260" t="s">
        <v>2411</v>
      </c>
      <c r="FN172" s="260" t="s">
        <v>2411</v>
      </c>
      <c r="FO172" s="260" t="s">
        <v>2411</v>
      </c>
      <c r="FP172" s="272" t="s">
        <v>2411</v>
      </c>
      <c r="FQ172" s="260" t="s">
        <v>2411</v>
      </c>
      <c r="FR172" s="260" t="s">
        <v>2411</v>
      </c>
      <c r="FS172" s="260" t="s">
        <v>2411</v>
      </c>
      <c r="FT172" s="260" t="s">
        <v>2411</v>
      </c>
      <c r="FU172" s="260" t="s">
        <v>2411</v>
      </c>
      <c r="FV172" s="260" t="s">
        <v>2411</v>
      </c>
      <c r="FW172" s="272" t="s">
        <v>2411</v>
      </c>
      <c r="FX172" s="260" t="s">
        <v>2411</v>
      </c>
      <c r="FY172" s="260" t="s">
        <v>2411</v>
      </c>
      <c r="FZ172" s="260" t="s">
        <v>2411</v>
      </c>
      <c r="GA172" s="260" t="s">
        <v>2411</v>
      </c>
      <c r="GB172" s="260" t="s">
        <v>2411</v>
      </c>
      <c r="GC172" s="260" t="s">
        <v>2411</v>
      </c>
      <c r="GD172" s="272" t="s">
        <v>2411</v>
      </c>
      <c r="GE172" s="260" t="s">
        <v>2411</v>
      </c>
      <c r="GF172" s="260" t="s">
        <v>2411</v>
      </c>
      <c r="GG172" s="260" t="s">
        <v>2411</v>
      </c>
      <c r="GH172" s="260" t="s">
        <v>2411</v>
      </c>
      <c r="GI172" s="260" t="s">
        <v>2411</v>
      </c>
      <c r="GJ172" s="260" t="s">
        <v>2411</v>
      </c>
      <c r="GK172" s="272" t="s">
        <v>2411</v>
      </c>
      <c r="GL172" s="260" t="s">
        <v>2411</v>
      </c>
      <c r="GM172" s="260" t="s">
        <v>2411</v>
      </c>
      <c r="GN172" s="260" t="s">
        <v>2411</v>
      </c>
      <c r="GO172" s="260" t="s">
        <v>2411</v>
      </c>
      <c r="GP172" s="260" t="s">
        <v>2411</v>
      </c>
      <c r="GQ172" s="260" t="s">
        <v>2411</v>
      </c>
      <c r="GR172" s="272" t="s">
        <v>2411</v>
      </c>
      <c r="GS172" s="260" t="s">
        <v>2411</v>
      </c>
      <c r="GT172" s="260" t="s">
        <v>2411</v>
      </c>
      <c r="GU172" s="260" t="s">
        <v>2411</v>
      </c>
      <c r="GV172" s="260" t="s">
        <v>2411</v>
      </c>
      <c r="GW172" s="260" t="s">
        <v>2411</v>
      </c>
      <c r="GX172" s="260" t="s">
        <v>2411</v>
      </c>
      <c r="GY172" s="272" t="s">
        <v>2411</v>
      </c>
      <c r="GZ172" s="260" t="s">
        <v>2411</v>
      </c>
      <c r="HA172" s="260" t="s">
        <v>2411</v>
      </c>
      <c r="HB172" s="260" t="s">
        <v>2411</v>
      </c>
      <c r="HC172" s="260" t="s">
        <v>2411</v>
      </c>
      <c r="HD172" s="260" t="s">
        <v>2411</v>
      </c>
      <c r="HE172" s="260" t="s">
        <v>2411</v>
      </c>
      <c r="HF172" s="272" t="s">
        <v>2411</v>
      </c>
      <c r="HG172" s="264"/>
      <c r="HH172" s="264"/>
      <c r="HI172" s="264"/>
      <c r="HJ172" s="264"/>
      <c r="HK172" s="264"/>
      <c r="HL172" s="264"/>
      <c r="HM172" s="264"/>
      <c r="HN172" s="264"/>
      <c r="HO172" s="264"/>
      <c r="HP172" s="264"/>
      <c r="HQ172" s="264"/>
      <c r="HR172" s="264"/>
      <c r="HS172" s="264"/>
      <c r="HT172" s="264"/>
      <c r="HU172" s="264"/>
      <c r="HV172" s="264"/>
      <c r="HW172" s="264"/>
      <c r="HX172" s="264"/>
      <c r="HY172" s="264"/>
      <c r="HZ172" s="264"/>
      <c r="IA172" s="264"/>
      <c r="IB172" s="264"/>
      <c r="IC172" s="264"/>
      <c r="ID172" s="264"/>
      <c r="IE172" s="264"/>
      <c r="IF172" s="264"/>
      <c r="IG172" s="264"/>
      <c r="IH172" s="264"/>
      <c r="II172" s="264"/>
      <c r="IJ172" s="264"/>
      <c r="IK172" s="264"/>
      <c r="IL172" s="264"/>
      <c r="IM172" s="264"/>
      <c r="IN172" s="264"/>
      <c r="IO172" s="264"/>
      <c r="IP172" s="264"/>
      <c r="IQ172" s="264"/>
      <c r="IR172" s="264"/>
      <c r="IS172" s="264"/>
      <c r="IT172" s="264"/>
      <c r="IU172" s="264"/>
      <c r="IV172" s="264"/>
      <c r="IW172" s="264"/>
      <c r="IX172" s="264"/>
      <c r="IY172" s="264"/>
      <c r="IZ172" s="264"/>
      <c r="JA172" s="264"/>
      <c r="JB172" s="264"/>
      <c r="JC172" s="264"/>
      <c r="JD172" s="264"/>
      <c r="JE172" s="264"/>
      <c r="JF172" s="264"/>
      <c r="JG172" s="264"/>
      <c r="JH172" s="264"/>
      <c r="JI172" s="264"/>
      <c r="JJ172" s="264"/>
      <c r="JK172" s="264"/>
      <c r="JL172" s="264"/>
      <c r="JM172" s="264"/>
      <c r="JN172" s="264"/>
      <c r="JO172" s="264"/>
      <c r="JP172" s="264"/>
      <c r="JQ172" s="264"/>
      <c r="JR172" s="264"/>
      <c r="JS172" s="264"/>
      <c r="JT172" s="264"/>
      <c r="JU172" s="264"/>
      <c r="JV172" s="264"/>
      <c r="JW172" s="264"/>
      <c r="JX172" s="264"/>
      <c r="JY172" s="347"/>
      <c r="JZ172" s="347"/>
      <c r="KA172" s="347"/>
      <c r="KB172" s="347"/>
      <c r="KC172" s="347"/>
      <c r="KD172" s="347"/>
      <c r="KE172" s="347"/>
      <c r="KF172" s="347"/>
      <c r="KG172" s="347"/>
      <c r="KH172" s="347"/>
      <c r="KI172" s="347"/>
      <c r="KJ172" s="347"/>
      <c r="KK172" s="347"/>
      <c r="KL172" s="347"/>
      <c r="KM172" s="347"/>
      <c r="KN172" s="347"/>
      <c r="KO172" s="347"/>
      <c r="KP172" s="347"/>
      <c r="KQ172" s="347"/>
      <c r="KR172" s="347"/>
      <c r="KS172" s="347"/>
      <c r="KT172" s="264"/>
      <c r="KU172" s="264"/>
      <c r="KV172" s="264"/>
      <c r="KW172" s="264"/>
      <c r="KX172" s="264"/>
      <c r="KY172" s="264"/>
      <c r="KZ172" s="264"/>
      <c r="LA172" s="264"/>
      <c r="LB172" s="264"/>
      <c r="LC172" s="264"/>
      <c r="LD172" s="264"/>
      <c r="LE172" s="264"/>
      <c r="LF172" s="264"/>
      <c r="LG172" s="264"/>
      <c r="LH172" s="264"/>
      <c r="LI172" s="264"/>
      <c r="LJ172" s="264"/>
      <c r="LK172" s="264"/>
      <c r="LL172" s="264"/>
      <c r="LM172" s="264"/>
      <c r="LN172" s="264"/>
      <c r="LO172" s="264"/>
      <c r="LP172" s="264"/>
      <c r="LQ172" s="264"/>
      <c r="LR172" s="264"/>
      <c r="LS172" s="264"/>
      <c r="LT172" s="264"/>
      <c r="LU172" s="264"/>
      <c r="LV172" s="264"/>
      <c r="LW172" s="264"/>
      <c r="LX172" s="264"/>
      <c r="LY172" s="264"/>
      <c r="LZ172" s="264"/>
      <c r="MA172" s="264"/>
      <c r="MB172" s="264"/>
      <c r="MC172" s="273" t="s">
        <v>327</v>
      </c>
      <c r="MD172" s="264"/>
      <c r="ME172" s="264"/>
      <c r="MF172" s="264"/>
      <c r="MG172" s="264"/>
      <c r="MH172" s="264"/>
      <c r="MI172" s="275" t="s">
        <v>327</v>
      </c>
      <c r="MJ172" s="300" t="s">
        <v>327</v>
      </c>
      <c r="MK172" s="278"/>
      <c r="ML172" s="278"/>
      <c r="MM172" s="278"/>
      <c r="MN172" s="278"/>
      <c r="MO172" s="278"/>
      <c r="MP172" s="329" t="s">
        <v>327</v>
      </c>
      <c r="MQ172" s="264"/>
      <c r="MR172" s="264"/>
      <c r="MS172" s="264"/>
      <c r="MT172" s="264"/>
      <c r="MU172" s="264"/>
      <c r="MV172" s="264"/>
      <c r="MW172" s="264"/>
      <c r="MX172" s="264"/>
      <c r="MY172" s="264"/>
      <c r="MZ172" s="264"/>
      <c r="NA172" s="264"/>
      <c r="NB172" s="264"/>
      <c r="NC172" s="264"/>
      <c r="ND172" s="264"/>
      <c r="NE172" s="273" t="s">
        <v>327</v>
      </c>
      <c r="NF172" s="264"/>
      <c r="NG172" s="264"/>
      <c r="NH172" s="264"/>
      <c r="NI172" s="264"/>
      <c r="NJ172" s="264"/>
      <c r="NK172" s="275" t="s">
        <v>327</v>
      </c>
      <c r="NL172" s="264"/>
      <c r="NM172" s="264"/>
      <c r="NN172" s="264"/>
      <c r="NO172" s="264"/>
      <c r="NP172" s="264"/>
      <c r="NQ172" s="264"/>
      <c r="NR172" s="264"/>
      <c r="NS172" s="273" t="s">
        <v>327</v>
      </c>
      <c r="NT172" s="264"/>
      <c r="NU172" s="264"/>
      <c r="NV172" s="264"/>
      <c r="NW172" s="264"/>
      <c r="NX172" s="264"/>
      <c r="NY172" s="275" t="s">
        <v>327</v>
      </c>
      <c r="NZ172" s="264"/>
      <c r="OA172" s="264"/>
      <c r="OB172" s="264"/>
      <c r="OC172" s="264"/>
      <c r="OD172" s="264"/>
      <c r="OE172" s="264"/>
      <c r="OF172" s="264"/>
      <c r="OG172" s="264"/>
      <c r="OH172" s="264"/>
      <c r="OI172" s="264"/>
      <c r="OJ172" s="264"/>
      <c r="OK172" s="264"/>
      <c r="OL172" s="264"/>
      <c r="OM172" s="264"/>
      <c r="ON172" s="273" t="s">
        <v>327</v>
      </c>
      <c r="OO172" s="264"/>
      <c r="OP172" s="264"/>
      <c r="OQ172" s="264"/>
      <c r="OR172" s="264"/>
      <c r="OS172" s="264"/>
      <c r="OT172" s="275" t="s">
        <v>327</v>
      </c>
      <c r="OU172" s="273" t="s">
        <v>327</v>
      </c>
      <c r="OV172" s="264"/>
      <c r="OW172" s="264"/>
      <c r="OX172" s="264"/>
      <c r="OY172" s="264"/>
      <c r="OZ172" s="264"/>
      <c r="PA172" s="275" t="s">
        <v>327</v>
      </c>
      <c r="PB172" s="264"/>
      <c r="PC172" s="264"/>
      <c r="PD172" s="264"/>
      <c r="PE172" s="264"/>
      <c r="PF172" s="264"/>
      <c r="PG172" s="264"/>
      <c r="PH172" s="264"/>
      <c r="PI172" s="273" t="s">
        <v>327</v>
      </c>
      <c r="PJ172" s="264"/>
      <c r="PK172" s="264"/>
      <c r="PL172" s="264"/>
      <c r="PM172" s="264"/>
      <c r="PN172" s="264"/>
      <c r="PO172" s="275" t="s">
        <v>327</v>
      </c>
      <c r="PP172" s="264" t="s">
        <v>327</v>
      </c>
      <c r="PQ172" s="264"/>
      <c r="PR172" s="264"/>
      <c r="PS172" s="264"/>
      <c r="PT172" s="264"/>
      <c r="PU172" s="264"/>
      <c r="PV172" s="275" t="s">
        <v>327</v>
      </c>
      <c r="PW172" s="264" t="s">
        <v>327</v>
      </c>
      <c r="PX172" s="264"/>
      <c r="PY172" s="264"/>
      <c r="PZ172" s="264"/>
      <c r="QA172" s="264"/>
      <c r="QB172" s="264"/>
      <c r="QC172" s="264" t="s">
        <v>327</v>
      </c>
      <c r="QD172" s="273" t="s">
        <v>327</v>
      </c>
      <c r="QE172" s="264"/>
      <c r="QF172" s="264"/>
      <c r="QG172" s="264"/>
      <c r="QH172" s="264"/>
      <c r="QI172" s="264"/>
      <c r="QJ172" s="275" t="s">
        <v>327</v>
      </c>
      <c r="QK172" s="264"/>
      <c r="QL172" s="264"/>
      <c r="QM172" s="264"/>
      <c r="QN172" s="264"/>
      <c r="QO172" s="264"/>
      <c r="QP172" s="264"/>
      <c r="QQ172" s="264"/>
      <c r="QR172" s="264"/>
      <c r="QS172" s="264"/>
      <c r="QT172" s="264"/>
      <c r="QU172" s="264"/>
      <c r="QV172" s="264"/>
      <c r="QW172" s="264"/>
      <c r="QX172" s="264"/>
      <c r="QY172" s="273" t="s">
        <v>327</v>
      </c>
      <c r="QZ172" s="264"/>
      <c r="RA172" s="264"/>
      <c r="RB172" s="264"/>
      <c r="RC172" s="264"/>
      <c r="RD172" s="264"/>
      <c r="RE172" s="275" t="s">
        <v>327</v>
      </c>
      <c r="RF172" s="264"/>
      <c r="RG172" s="264"/>
      <c r="RH172" s="264"/>
      <c r="RI172" s="264"/>
      <c r="RJ172" s="264"/>
      <c r="RK172" s="264"/>
      <c r="RL172" s="264"/>
      <c r="RM172" s="264"/>
      <c r="RN172" s="264"/>
      <c r="RO172" s="264"/>
      <c r="RP172" s="264"/>
      <c r="RQ172" s="264"/>
      <c r="RR172" s="264"/>
      <c r="RS172" s="264"/>
      <c r="RT172" s="264"/>
      <c r="RU172" s="264"/>
      <c r="RV172" s="264"/>
      <c r="RW172" s="264"/>
      <c r="RX172" s="264"/>
      <c r="RY172" s="264"/>
      <c r="RZ172" s="264"/>
      <c r="SA172" s="264"/>
      <c r="SB172" s="264"/>
      <c r="SC172" s="264"/>
      <c r="SD172" s="264"/>
      <c r="SE172" s="264"/>
      <c r="SF172" s="264"/>
      <c r="SG172" s="264"/>
      <c r="SH172" s="264"/>
      <c r="SI172" s="264"/>
      <c r="SJ172" s="264"/>
      <c r="SK172" s="264"/>
      <c r="SL172" s="264"/>
      <c r="SM172" s="264"/>
      <c r="SN172" s="264"/>
      <c r="SO172" s="264"/>
      <c r="SP172" s="264"/>
      <c r="SQ172" s="264"/>
      <c r="SR172" s="264"/>
      <c r="SS172" s="264"/>
      <c r="ST172" s="264"/>
      <c r="SU172" s="264"/>
      <c r="SV172" s="264"/>
      <c r="SW172" s="264"/>
      <c r="SX172" s="264"/>
      <c r="SY172" s="264"/>
      <c r="SZ172" s="264"/>
      <c r="TA172" s="264"/>
      <c r="TB172" s="264"/>
      <c r="TC172" s="264"/>
      <c r="TD172" s="264"/>
      <c r="TE172" s="264"/>
      <c r="TF172" s="264"/>
      <c r="TG172" s="264"/>
      <c r="TH172" s="264"/>
      <c r="TI172" s="264"/>
    </row>
    <row r="173" spans="1:529" s="265" customFormat="1" x14ac:dyDescent="0.35">
      <c r="A173" s="655"/>
      <c r="B173" s="528" t="s">
        <v>2504</v>
      </c>
      <c r="C173" s="528"/>
      <c r="D173" s="528"/>
      <c r="E173" s="458"/>
      <c r="F173" s="458"/>
      <c r="G173" s="458"/>
      <c r="H173" s="458"/>
      <c r="I173" s="458"/>
      <c r="J173" s="458"/>
      <c r="K173" s="458"/>
      <c r="L173" s="458"/>
      <c r="M173" s="458"/>
      <c r="N173" s="458"/>
      <c r="O173" s="458"/>
      <c r="P173" s="458"/>
      <c r="Q173" s="458"/>
      <c r="R173" s="458"/>
      <c r="S173" s="472" t="s">
        <v>327</v>
      </c>
      <c r="T173" s="458"/>
      <c r="U173" s="458"/>
      <c r="V173" s="458"/>
      <c r="W173" s="458"/>
      <c r="X173" s="458"/>
      <c r="Y173" s="485"/>
      <c r="Z173" s="458" t="s">
        <v>327</v>
      </c>
      <c r="AA173" s="458"/>
      <c r="AB173" s="458"/>
      <c r="AC173" s="458"/>
      <c r="AD173" s="458"/>
      <c r="AE173" s="458"/>
      <c r="AF173" s="485"/>
      <c r="AG173" s="472" t="s">
        <v>327</v>
      </c>
      <c r="AH173" s="458"/>
      <c r="AI173" s="458"/>
      <c r="AJ173" s="458"/>
      <c r="AK173" s="458"/>
      <c r="AL173" s="458"/>
      <c r="AM173" s="458"/>
      <c r="AN173" s="472" t="s">
        <v>327</v>
      </c>
      <c r="AO173" s="458"/>
      <c r="AP173" s="458"/>
      <c r="AQ173" s="458"/>
      <c r="AR173" s="458"/>
      <c r="AS173" s="458"/>
      <c r="AT173" s="458"/>
      <c r="AU173" s="472" t="s">
        <v>327</v>
      </c>
      <c r="AV173" s="458"/>
      <c r="AW173" s="458"/>
      <c r="AX173" s="458"/>
      <c r="AY173" s="458"/>
      <c r="AZ173" s="458"/>
      <c r="BA173" s="458"/>
      <c r="BB173" s="472" t="s">
        <v>327</v>
      </c>
      <c r="BC173" s="458"/>
      <c r="BD173" s="458"/>
      <c r="BE173" s="458"/>
      <c r="BF173" s="458"/>
      <c r="BG173" s="458"/>
      <c r="BH173" s="485"/>
      <c r="BI173" s="472" t="s">
        <v>327</v>
      </c>
      <c r="BJ173" s="458"/>
      <c r="BK173" s="458"/>
      <c r="BL173" s="458"/>
      <c r="BM173" s="458"/>
      <c r="BN173" s="458"/>
      <c r="BO173" s="458"/>
      <c r="BP173" s="472" t="s">
        <v>327</v>
      </c>
      <c r="BQ173" s="458"/>
      <c r="BR173" s="458"/>
      <c r="BS173" s="458"/>
      <c r="BT173" s="458"/>
      <c r="BU173" s="458"/>
      <c r="BV173" s="485"/>
      <c r="BW173" s="458" t="s">
        <v>327</v>
      </c>
      <c r="BX173" s="458"/>
      <c r="BY173" s="458"/>
      <c r="BZ173" s="458"/>
      <c r="CA173" s="458"/>
      <c r="CB173" s="458"/>
      <c r="CC173" s="458"/>
      <c r="CD173" s="472" t="s">
        <v>327</v>
      </c>
      <c r="CE173" s="458"/>
      <c r="CF173" s="458"/>
      <c r="CG173" s="458"/>
      <c r="CH173" s="458"/>
      <c r="CI173" s="458"/>
      <c r="CJ173" s="485"/>
      <c r="CK173" s="458" t="s">
        <v>327</v>
      </c>
      <c r="CL173" s="458"/>
      <c r="CM173" s="458"/>
      <c r="CN173" s="458"/>
      <c r="CO173" s="458"/>
      <c r="CP173" s="458"/>
      <c r="CQ173" s="485"/>
      <c r="CR173" s="458" t="s">
        <v>327</v>
      </c>
      <c r="CS173" s="458"/>
      <c r="CT173" s="458"/>
      <c r="CU173" s="458"/>
      <c r="CV173" s="458"/>
      <c r="CW173" s="458"/>
      <c r="CX173" s="485"/>
      <c r="CY173" s="472" t="s">
        <v>327</v>
      </c>
      <c r="CZ173" s="458"/>
      <c r="DA173" s="458"/>
      <c r="DB173" s="458"/>
      <c r="DC173" s="458"/>
      <c r="DD173" s="458"/>
      <c r="DE173" s="485"/>
      <c r="DF173" s="470" t="s">
        <v>331</v>
      </c>
      <c r="DG173" s="470"/>
      <c r="DH173" s="470"/>
      <c r="DI173" s="470"/>
      <c r="DJ173" s="470"/>
      <c r="DK173" s="470"/>
      <c r="DL173" s="471"/>
      <c r="DM173" s="470" t="s">
        <v>331</v>
      </c>
      <c r="DN173" s="470"/>
      <c r="DO173" s="470"/>
      <c r="DP173" s="470"/>
      <c r="DQ173" s="470"/>
      <c r="DR173" s="470"/>
      <c r="DS173" s="471"/>
      <c r="DT173" s="470" t="s">
        <v>331</v>
      </c>
      <c r="DU173" s="470"/>
      <c r="DV173" s="470"/>
      <c r="DW173" s="470"/>
      <c r="DX173" s="470"/>
      <c r="DY173" s="470"/>
      <c r="DZ173" s="471"/>
      <c r="EA173" s="470" t="s">
        <v>331</v>
      </c>
      <c r="EB173" s="470"/>
      <c r="EC173" s="470"/>
      <c r="ED173" s="470"/>
      <c r="EE173" s="470"/>
      <c r="EF173" s="470"/>
      <c r="EG173" s="471"/>
      <c r="EH173" s="470" t="s">
        <v>331</v>
      </c>
      <c r="EI173" s="470"/>
      <c r="EJ173" s="470"/>
      <c r="EK173" s="470"/>
      <c r="EL173" s="470"/>
      <c r="EM173" s="470"/>
      <c r="EN173" s="471"/>
      <c r="EO173" s="470" t="s">
        <v>331</v>
      </c>
      <c r="EP173" s="470"/>
      <c r="EQ173" s="470"/>
      <c r="ER173" s="470"/>
      <c r="ES173" s="470"/>
      <c r="ET173" s="470"/>
      <c r="EU173" s="471"/>
      <c r="EV173" s="470" t="s">
        <v>331</v>
      </c>
      <c r="EW173" s="470"/>
      <c r="EX173" s="470"/>
      <c r="EY173" s="470"/>
      <c r="EZ173" s="470"/>
      <c r="FA173" s="470"/>
      <c r="FB173" s="471"/>
      <c r="FC173" s="470" t="s">
        <v>331</v>
      </c>
      <c r="FD173" s="470"/>
      <c r="FE173" s="470"/>
      <c r="FF173" s="470"/>
      <c r="FG173" s="470"/>
      <c r="FH173" s="470"/>
      <c r="FI173" s="471"/>
      <c r="FJ173" s="470" t="s">
        <v>331</v>
      </c>
      <c r="FK173" s="470"/>
      <c r="FL173" s="470"/>
      <c r="FM173" s="470"/>
      <c r="FN173" s="470"/>
      <c r="FO173" s="470"/>
      <c r="FP173" s="471"/>
      <c r="FQ173" s="470" t="s">
        <v>331</v>
      </c>
      <c r="FR173" s="470"/>
      <c r="FS173" s="470"/>
      <c r="FT173" s="470"/>
      <c r="FU173" s="470"/>
      <c r="FV173" s="470"/>
      <c r="FW173" s="471"/>
      <c r="FX173" s="470" t="s">
        <v>331</v>
      </c>
      <c r="FY173" s="470"/>
      <c r="FZ173" s="470"/>
      <c r="GA173" s="470"/>
      <c r="GB173" s="470"/>
      <c r="GC173" s="470"/>
      <c r="GD173" s="471"/>
      <c r="GE173" s="470" t="s">
        <v>331</v>
      </c>
      <c r="GF173" s="470"/>
      <c r="GG173" s="470"/>
      <c r="GH173" s="470"/>
      <c r="GI173" s="470"/>
      <c r="GJ173" s="470"/>
      <c r="GK173" s="471"/>
      <c r="GL173" s="470" t="s">
        <v>331</v>
      </c>
      <c r="GM173" s="470"/>
      <c r="GN173" s="470"/>
      <c r="GO173" s="470"/>
      <c r="GP173" s="470"/>
      <c r="GQ173" s="470"/>
      <c r="GR173" s="471"/>
      <c r="GS173" s="470" t="s">
        <v>331</v>
      </c>
      <c r="GT173" s="470"/>
      <c r="GU173" s="470"/>
      <c r="GV173" s="470"/>
      <c r="GW173" s="470"/>
      <c r="GX173" s="470"/>
      <c r="GY173" s="471"/>
      <c r="GZ173" s="470" t="s">
        <v>331</v>
      </c>
      <c r="HA173" s="470"/>
      <c r="HB173" s="470"/>
      <c r="HC173" s="470"/>
      <c r="HD173" s="470"/>
      <c r="HE173" s="470"/>
      <c r="HF173" s="471"/>
      <c r="HG173" s="458"/>
      <c r="HH173" s="458"/>
      <c r="HI173" s="458"/>
      <c r="HJ173" s="458"/>
      <c r="HK173" s="458"/>
      <c r="HL173" s="458"/>
      <c r="HM173" s="458"/>
      <c r="HN173" s="458"/>
      <c r="HO173" s="458"/>
      <c r="HP173" s="458"/>
      <c r="HQ173" s="458"/>
      <c r="HR173" s="458"/>
      <c r="HS173" s="458"/>
      <c r="HT173" s="458"/>
      <c r="HU173" s="458"/>
      <c r="HV173" s="458"/>
      <c r="HW173" s="458"/>
      <c r="HX173" s="458"/>
      <c r="HY173" s="458"/>
      <c r="HZ173" s="458"/>
      <c r="IA173" s="458"/>
      <c r="IB173" s="458"/>
      <c r="IC173" s="458"/>
      <c r="ID173" s="458"/>
      <c r="IE173" s="458"/>
      <c r="IF173" s="458"/>
      <c r="IG173" s="458"/>
      <c r="IH173" s="458"/>
      <c r="II173" s="458"/>
      <c r="IJ173" s="458"/>
      <c r="IK173" s="458"/>
      <c r="IL173" s="458"/>
      <c r="IM173" s="458"/>
      <c r="IN173" s="458"/>
      <c r="IO173" s="458"/>
      <c r="IP173" s="458"/>
      <c r="IQ173" s="458"/>
      <c r="IR173" s="458"/>
      <c r="IS173" s="458"/>
      <c r="IT173" s="458"/>
      <c r="IU173" s="458"/>
      <c r="IV173" s="458"/>
      <c r="IW173" s="458"/>
      <c r="IX173" s="458"/>
      <c r="IY173" s="458"/>
      <c r="IZ173" s="458"/>
      <c r="JA173" s="458"/>
      <c r="JB173" s="458"/>
      <c r="JC173" s="458"/>
      <c r="JD173" s="458"/>
      <c r="JE173" s="458"/>
      <c r="JF173" s="458"/>
      <c r="JG173" s="458"/>
      <c r="JH173" s="458"/>
      <c r="JI173" s="458"/>
      <c r="JJ173" s="458"/>
      <c r="JK173" s="458"/>
      <c r="JL173" s="458"/>
      <c r="JM173" s="458"/>
      <c r="JN173" s="458"/>
      <c r="JO173" s="458"/>
      <c r="JP173" s="458"/>
      <c r="JQ173" s="458"/>
      <c r="JR173" s="458"/>
      <c r="JS173" s="458"/>
      <c r="JT173" s="458"/>
      <c r="JU173" s="458"/>
      <c r="JV173" s="458"/>
      <c r="JW173" s="458"/>
      <c r="JX173" s="458"/>
      <c r="JY173" s="347"/>
      <c r="JZ173" s="347"/>
      <c r="KA173" s="347"/>
      <c r="KB173" s="347"/>
      <c r="KC173" s="347"/>
      <c r="KD173" s="347"/>
      <c r="KE173" s="347"/>
      <c r="KF173" s="347"/>
      <c r="KG173" s="347"/>
      <c r="KH173" s="347"/>
      <c r="KI173" s="347"/>
      <c r="KJ173" s="347"/>
      <c r="KK173" s="347"/>
      <c r="KL173" s="347"/>
      <c r="KM173" s="347"/>
      <c r="KN173" s="347"/>
      <c r="KO173" s="347"/>
      <c r="KP173" s="347"/>
      <c r="KQ173" s="347"/>
      <c r="KR173" s="347"/>
      <c r="KS173" s="347"/>
      <c r="KT173" s="458"/>
      <c r="KU173" s="458"/>
      <c r="KV173" s="458"/>
      <c r="KW173" s="458"/>
      <c r="KX173" s="458"/>
      <c r="KY173" s="458"/>
      <c r="KZ173" s="458"/>
      <c r="LA173" s="458"/>
      <c r="LB173" s="458"/>
      <c r="LC173" s="458"/>
      <c r="LD173" s="458"/>
      <c r="LE173" s="458"/>
      <c r="LF173" s="458"/>
      <c r="LG173" s="458"/>
      <c r="LH173" s="458"/>
      <c r="LI173" s="458"/>
      <c r="LJ173" s="458"/>
      <c r="LK173" s="458"/>
      <c r="LL173" s="458"/>
      <c r="LM173" s="458"/>
      <c r="LN173" s="458"/>
      <c r="LO173" s="458"/>
      <c r="LP173" s="458"/>
      <c r="LQ173" s="458"/>
      <c r="LR173" s="458"/>
      <c r="LS173" s="458"/>
      <c r="LT173" s="458"/>
      <c r="LU173" s="458"/>
      <c r="LV173" s="458"/>
      <c r="LW173" s="458"/>
      <c r="LX173" s="458"/>
      <c r="LY173" s="458"/>
      <c r="LZ173" s="458"/>
      <c r="MA173" s="458"/>
      <c r="MB173" s="458"/>
      <c r="MC173" s="598" t="s">
        <v>2644</v>
      </c>
      <c r="MD173" s="589"/>
      <c r="ME173" s="589"/>
      <c r="MF173" s="589"/>
      <c r="MG173" s="589"/>
      <c r="MH173" s="589"/>
      <c r="MI173" s="599"/>
      <c r="MJ173" s="589" t="s">
        <v>2645</v>
      </c>
      <c r="MK173" s="589"/>
      <c r="ML173" s="589"/>
      <c r="MM173" s="589"/>
      <c r="MN173" s="589"/>
      <c r="MO173" s="589"/>
      <c r="MP173" s="599"/>
      <c r="MQ173" s="458"/>
      <c r="MR173" s="458"/>
      <c r="MS173" s="458"/>
      <c r="MT173" s="458"/>
      <c r="MU173" s="458"/>
      <c r="MV173" s="458"/>
      <c r="MW173" s="458"/>
      <c r="MX173" s="458"/>
      <c r="MY173" s="458"/>
      <c r="MZ173" s="458"/>
      <c r="NA173" s="458"/>
      <c r="NB173" s="458"/>
      <c r="NC173" s="458"/>
      <c r="ND173" s="458"/>
      <c r="NE173" s="472" t="s">
        <v>327</v>
      </c>
      <c r="NF173" s="458"/>
      <c r="NG173" s="458"/>
      <c r="NH173" s="458"/>
      <c r="NI173" s="458"/>
      <c r="NJ173" s="458"/>
      <c r="NK173" s="485"/>
      <c r="NL173" s="458"/>
      <c r="NM173" s="458"/>
      <c r="NN173" s="458"/>
      <c r="NO173" s="458"/>
      <c r="NP173" s="458"/>
      <c r="NQ173" s="458"/>
      <c r="NR173" s="458"/>
      <c r="NS173" s="598" t="s">
        <v>2646</v>
      </c>
      <c r="NT173" s="589"/>
      <c r="NU173" s="589"/>
      <c r="NV173" s="589"/>
      <c r="NW173" s="589"/>
      <c r="NX173" s="589"/>
      <c r="NY173" s="599"/>
      <c r="NZ173" s="458"/>
      <c r="OA173" s="458"/>
      <c r="OB173" s="458"/>
      <c r="OC173" s="458"/>
      <c r="OD173" s="458"/>
      <c r="OE173" s="458"/>
      <c r="OF173" s="458"/>
      <c r="OG173" s="458"/>
      <c r="OH173" s="458"/>
      <c r="OI173" s="458"/>
      <c r="OJ173" s="458"/>
      <c r="OK173" s="458"/>
      <c r="OL173" s="458"/>
      <c r="OM173" s="458"/>
      <c r="ON173" s="598" t="s">
        <v>2647</v>
      </c>
      <c r="OO173" s="589"/>
      <c r="OP173" s="589"/>
      <c r="OQ173" s="589"/>
      <c r="OR173" s="589"/>
      <c r="OS173" s="589"/>
      <c r="OT173" s="599"/>
      <c r="OU173" s="598" t="s">
        <v>2648</v>
      </c>
      <c r="OV173" s="589"/>
      <c r="OW173" s="589"/>
      <c r="OX173" s="589"/>
      <c r="OY173" s="589"/>
      <c r="OZ173" s="589"/>
      <c r="PA173" s="599"/>
      <c r="PB173" s="458"/>
      <c r="PC173" s="458"/>
      <c r="PD173" s="458"/>
      <c r="PE173" s="458"/>
      <c r="PF173" s="458"/>
      <c r="PG173" s="458"/>
      <c r="PH173" s="458"/>
      <c r="PI173" s="472" t="s">
        <v>327</v>
      </c>
      <c r="PJ173" s="458"/>
      <c r="PK173" s="458"/>
      <c r="PL173" s="458"/>
      <c r="PM173" s="458"/>
      <c r="PN173" s="458"/>
      <c r="PO173" s="485"/>
      <c r="PP173" s="458" t="s">
        <v>327</v>
      </c>
      <c r="PQ173" s="458"/>
      <c r="PR173" s="458"/>
      <c r="PS173" s="458"/>
      <c r="PT173" s="458"/>
      <c r="PU173" s="458"/>
      <c r="PV173" s="462"/>
      <c r="PW173" s="458" t="s">
        <v>327</v>
      </c>
      <c r="PX173" s="458"/>
      <c r="PY173" s="458"/>
      <c r="PZ173" s="458"/>
      <c r="QA173" s="458"/>
      <c r="QB173" s="458"/>
      <c r="QC173" s="458"/>
      <c r="QD173" s="472" t="s">
        <v>327</v>
      </c>
      <c r="QE173" s="458"/>
      <c r="QF173" s="458"/>
      <c r="QG173" s="458"/>
      <c r="QH173" s="458"/>
      <c r="QI173" s="458"/>
      <c r="QJ173" s="485"/>
      <c r="QK173" s="458"/>
      <c r="QL173" s="458"/>
      <c r="QM173" s="458"/>
      <c r="QN173" s="458"/>
      <c r="QO173" s="458"/>
      <c r="QP173" s="458"/>
      <c r="QQ173" s="458"/>
      <c r="QR173" s="458"/>
      <c r="QS173" s="458"/>
      <c r="QT173" s="458"/>
      <c r="QU173" s="458"/>
      <c r="QV173" s="458"/>
      <c r="QW173" s="458"/>
      <c r="QX173" s="458"/>
      <c r="QY173" s="472" t="s">
        <v>327</v>
      </c>
      <c r="QZ173" s="458"/>
      <c r="RA173" s="458"/>
      <c r="RB173" s="458"/>
      <c r="RC173" s="458"/>
      <c r="RD173" s="458"/>
      <c r="RE173" s="485"/>
      <c r="RF173" s="458"/>
      <c r="RG173" s="458"/>
      <c r="RH173" s="458"/>
      <c r="RI173" s="458"/>
      <c r="RJ173" s="458"/>
      <c r="RK173" s="458"/>
      <c r="RL173" s="458"/>
      <c r="RM173" s="458"/>
      <c r="RN173" s="458"/>
      <c r="RO173" s="458"/>
      <c r="RP173" s="458"/>
      <c r="RQ173" s="458"/>
      <c r="RR173" s="458"/>
      <c r="RS173" s="458"/>
      <c r="RT173" s="458"/>
      <c r="RU173" s="458"/>
      <c r="RV173" s="458"/>
      <c r="RW173" s="458"/>
      <c r="RX173" s="458"/>
      <c r="RY173" s="458"/>
      <c r="RZ173" s="458"/>
      <c r="SA173" s="458"/>
      <c r="SB173" s="458"/>
      <c r="SC173" s="458"/>
      <c r="SD173" s="458"/>
      <c r="SE173" s="458"/>
      <c r="SF173" s="458"/>
      <c r="SG173" s="458"/>
      <c r="SH173" s="458"/>
      <c r="SI173" s="458"/>
      <c r="SJ173" s="458"/>
      <c r="SK173" s="458"/>
      <c r="SL173" s="458"/>
      <c r="SM173" s="458"/>
      <c r="SN173" s="458"/>
      <c r="SO173" s="458"/>
      <c r="SP173" s="458"/>
      <c r="SQ173" s="458"/>
      <c r="SR173" s="458"/>
      <c r="SS173" s="458"/>
      <c r="ST173" s="458"/>
      <c r="SU173" s="458"/>
      <c r="SV173" s="458"/>
      <c r="SW173" s="458"/>
      <c r="SX173" s="458"/>
      <c r="SY173" s="458"/>
      <c r="SZ173" s="458"/>
      <c r="TA173" s="458"/>
      <c r="TB173" s="458"/>
      <c r="TC173" s="458"/>
      <c r="TD173" s="458"/>
      <c r="TE173" s="458"/>
      <c r="TF173" s="458"/>
      <c r="TG173" s="458"/>
      <c r="TH173" s="458"/>
      <c r="TI173" s="458"/>
    </row>
    <row r="174" spans="1:529" s="265" customFormat="1" x14ac:dyDescent="0.35">
      <c r="A174" s="655"/>
      <c r="B174" s="544" t="s">
        <v>2505</v>
      </c>
      <c r="C174" s="516"/>
      <c r="D174" s="271" t="s">
        <v>2506</v>
      </c>
      <c r="E174" s="458"/>
      <c r="F174" s="458"/>
      <c r="G174" s="458"/>
      <c r="H174" s="264"/>
      <c r="I174" s="458"/>
      <c r="J174" s="458"/>
      <c r="K174" s="458"/>
      <c r="L174" s="458"/>
      <c r="M174" s="458"/>
      <c r="N174" s="458"/>
      <c r="O174" s="264"/>
      <c r="P174" s="458"/>
      <c r="Q174" s="458"/>
      <c r="R174" s="458"/>
      <c r="S174" s="472" t="s">
        <v>327</v>
      </c>
      <c r="T174" s="458"/>
      <c r="U174" s="458"/>
      <c r="V174" s="264"/>
      <c r="W174" s="458"/>
      <c r="X174" s="458"/>
      <c r="Y174" s="485"/>
      <c r="Z174" s="458" t="s">
        <v>327</v>
      </c>
      <c r="AA174" s="458"/>
      <c r="AB174" s="458"/>
      <c r="AC174" s="264"/>
      <c r="AD174" s="458"/>
      <c r="AE174" s="458"/>
      <c r="AF174" s="485"/>
      <c r="AG174" s="472" t="s">
        <v>327</v>
      </c>
      <c r="AH174" s="458"/>
      <c r="AI174" s="458"/>
      <c r="AJ174" s="264"/>
      <c r="AK174" s="458"/>
      <c r="AL174" s="458"/>
      <c r="AM174" s="458"/>
      <c r="AN174" s="472" t="s">
        <v>327</v>
      </c>
      <c r="AO174" s="458"/>
      <c r="AP174" s="458"/>
      <c r="AQ174" s="264"/>
      <c r="AR174" s="458"/>
      <c r="AS174" s="458"/>
      <c r="AT174" s="458"/>
      <c r="AU174" s="472" t="s">
        <v>327</v>
      </c>
      <c r="AV174" s="458"/>
      <c r="AW174" s="458"/>
      <c r="AX174" s="264"/>
      <c r="AY174" s="458"/>
      <c r="AZ174" s="458"/>
      <c r="BA174" s="458"/>
      <c r="BB174" s="472" t="s">
        <v>327</v>
      </c>
      <c r="BC174" s="458"/>
      <c r="BD174" s="458"/>
      <c r="BE174" s="264"/>
      <c r="BF174" s="458"/>
      <c r="BG174" s="458"/>
      <c r="BH174" s="485"/>
      <c r="BI174" s="472" t="s">
        <v>327</v>
      </c>
      <c r="BJ174" s="458"/>
      <c r="BK174" s="458"/>
      <c r="BL174" s="264"/>
      <c r="BM174" s="458"/>
      <c r="BN174" s="458"/>
      <c r="BO174" s="458"/>
      <c r="BP174" s="472" t="s">
        <v>327</v>
      </c>
      <c r="BQ174" s="458"/>
      <c r="BR174" s="458"/>
      <c r="BS174" s="264"/>
      <c r="BT174" s="458"/>
      <c r="BU174" s="458"/>
      <c r="BV174" s="485"/>
      <c r="BW174" s="458" t="s">
        <v>327</v>
      </c>
      <c r="BX174" s="458"/>
      <c r="BY174" s="458"/>
      <c r="BZ174" s="264"/>
      <c r="CA174" s="458"/>
      <c r="CB174" s="458"/>
      <c r="CC174" s="458"/>
      <c r="CD174" s="472" t="s">
        <v>327</v>
      </c>
      <c r="CE174" s="458"/>
      <c r="CF174" s="458"/>
      <c r="CG174" s="264"/>
      <c r="CH174" s="458"/>
      <c r="CI174" s="458"/>
      <c r="CJ174" s="485"/>
      <c r="CK174" s="458" t="s">
        <v>327</v>
      </c>
      <c r="CL174" s="458"/>
      <c r="CM174" s="458"/>
      <c r="CN174" s="264"/>
      <c r="CO174" s="458"/>
      <c r="CP174" s="458"/>
      <c r="CQ174" s="485"/>
      <c r="CR174" s="458" t="s">
        <v>327</v>
      </c>
      <c r="CS174" s="458"/>
      <c r="CT174" s="458"/>
      <c r="CU174" s="264"/>
      <c r="CV174" s="458"/>
      <c r="CW174" s="458"/>
      <c r="CX174" s="485"/>
      <c r="CY174" s="472" t="s">
        <v>327</v>
      </c>
      <c r="CZ174" s="458"/>
      <c r="DA174" s="458"/>
      <c r="DB174" s="264"/>
      <c r="DC174" s="458"/>
      <c r="DD174" s="458"/>
      <c r="DE174" s="485"/>
      <c r="DF174" s="458" t="s">
        <v>2507</v>
      </c>
      <c r="DG174" s="458"/>
      <c r="DH174" s="458"/>
      <c r="DI174" s="264"/>
      <c r="DJ174" s="458" t="s">
        <v>2508</v>
      </c>
      <c r="DK174" s="458"/>
      <c r="DL174" s="462"/>
      <c r="DM174" s="458" t="s">
        <v>2507</v>
      </c>
      <c r="DN174" s="458"/>
      <c r="DO174" s="458"/>
      <c r="DP174" s="264"/>
      <c r="DQ174" s="458" t="s">
        <v>2508</v>
      </c>
      <c r="DR174" s="458"/>
      <c r="DS174" s="462"/>
      <c r="DT174" s="458" t="s">
        <v>2507</v>
      </c>
      <c r="DU174" s="458"/>
      <c r="DV174" s="458"/>
      <c r="DW174" s="264"/>
      <c r="DX174" s="458" t="s">
        <v>2508</v>
      </c>
      <c r="DY174" s="458"/>
      <c r="DZ174" s="462"/>
      <c r="EA174" s="458" t="s">
        <v>2507</v>
      </c>
      <c r="EB174" s="458"/>
      <c r="EC174" s="458"/>
      <c r="ED174" s="264"/>
      <c r="EE174" s="458" t="s">
        <v>2508</v>
      </c>
      <c r="EF174" s="458"/>
      <c r="EG174" s="462"/>
      <c r="EH174" s="458" t="s">
        <v>2507</v>
      </c>
      <c r="EI174" s="458"/>
      <c r="EJ174" s="458"/>
      <c r="EK174" s="264"/>
      <c r="EL174" s="458" t="s">
        <v>2508</v>
      </c>
      <c r="EM174" s="458"/>
      <c r="EN174" s="462"/>
      <c r="EO174" s="458" t="s">
        <v>2507</v>
      </c>
      <c r="EP174" s="458"/>
      <c r="EQ174" s="458"/>
      <c r="ER174" s="264"/>
      <c r="ES174" s="458" t="s">
        <v>2508</v>
      </c>
      <c r="ET174" s="458"/>
      <c r="EU174" s="462"/>
      <c r="EV174" s="458" t="s">
        <v>2507</v>
      </c>
      <c r="EW174" s="458"/>
      <c r="EX174" s="458"/>
      <c r="EY174" s="264"/>
      <c r="EZ174" s="458" t="s">
        <v>2508</v>
      </c>
      <c r="FA174" s="458"/>
      <c r="FB174" s="462"/>
      <c r="FC174" s="458" t="s">
        <v>2507</v>
      </c>
      <c r="FD174" s="458"/>
      <c r="FE174" s="458"/>
      <c r="FF174" s="264"/>
      <c r="FG174" s="458" t="s">
        <v>2508</v>
      </c>
      <c r="FH174" s="458"/>
      <c r="FI174" s="462"/>
      <c r="FJ174" s="458" t="s">
        <v>2507</v>
      </c>
      <c r="FK174" s="458"/>
      <c r="FL174" s="458"/>
      <c r="FM174" s="264"/>
      <c r="FN174" s="458" t="s">
        <v>2508</v>
      </c>
      <c r="FO174" s="458"/>
      <c r="FP174" s="462"/>
      <c r="FQ174" s="458" t="s">
        <v>2507</v>
      </c>
      <c r="FR174" s="458"/>
      <c r="FS174" s="458"/>
      <c r="FT174" s="264"/>
      <c r="FU174" s="458" t="s">
        <v>2508</v>
      </c>
      <c r="FV174" s="458"/>
      <c r="FW174" s="462"/>
      <c r="FX174" s="458" t="s">
        <v>2507</v>
      </c>
      <c r="FY174" s="458"/>
      <c r="FZ174" s="458"/>
      <c r="GA174" s="264"/>
      <c r="GB174" s="458" t="s">
        <v>2508</v>
      </c>
      <c r="GC174" s="458"/>
      <c r="GD174" s="462"/>
      <c r="GE174" s="458" t="s">
        <v>2507</v>
      </c>
      <c r="GF174" s="458"/>
      <c r="GG174" s="458"/>
      <c r="GH174" s="264"/>
      <c r="GI174" s="458" t="s">
        <v>2508</v>
      </c>
      <c r="GJ174" s="458"/>
      <c r="GK174" s="462"/>
      <c r="GL174" s="458" t="s">
        <v>2507</v>
      </c>
      <c r="GM174" s="458"/>
      <c r="GN174" s="458"/>
      <c r="GO174" s="264"/>
      <c r="GP174" s="458" t="s">
        <v>2508</v>
      </c>
      <c r="GQ174" s="458"/>
      <c r="GR174" s="462"/>
      <c r="GS174" s="458" t="s">
        <v>2507</v>
      </c>
      <c r="GT174" s="458"/>
      <c r="GU174" s="458"/>
      <c r="GV174" s="264"/>
      <c r="GW174" s="458" t="s">
        <v>2508</v>
      </c>
      <c r="GX174" s="458"/>
      <c r="GY174" s="462"/>
      <c r="GZ174" s="458" t="s">
        <v>2507</v>
      </c>
      <c r="HA174" s="458"/>
      <c r="HB174" s="458"/>
      <c r="HC174" s="264"/>
      <c r="HD174" s="458" t="s">
        <v>2508</v>
      </c>
      <c r="HE174" s="458"/>
      <c r="HF174" s="462"/>
      <c r="HG174" s="458"/>
      <c r="HH174" s="458"/>
      <c r="HI174" s="458"/>
      <c r="HJ174" s="264"/>
      <c r="HK174" s="458"/>
      <c r="HL174" s="458"/>
      <c r="HM174" s="458"/>
      <c r="HN174" s="458"/>
      <c r="HO174" s="458"/>
      <c r="HP174" s="458"/>
      <c r="HQ174" s="264"/>
      <c r="HR174" s="458"/>
      <c r="HS174" s="458"/>
      <c r="HT174" s="458"/>
      <c r="HU174" s="458"/>
      <c r="HV174" s="458"/>
      <c r="HW174" s="458"/>
      <c r="HX174" s="264"/>
      <c r="HY174" s="458"/>
      <c r="HZ174" s="458"/>
      <c r="IA174" s="458"/>
      <c r="IB174" s="458"/>
      <c r="IC174" s="458"/>
      <c r="ID174" s="458"/>
      <c r="IE174" s="264"/>
      <c r="IF174" s="458"/>
      <c r="IG174" s="458"/>
      <c r="IH174" s="458"/>
      <c r="II174" s="458"/>
      <c r="IJ174" s="458"/>
      <c r="IK174" s="458"/>
      <c r="IL174" s="264"/>
      <c r="IM174" s="458"/>
      <c r="IN174" s="458"/>
      <c r="IO174" s="458"/>
      <c r="IP174" s="458"/>
      <c r="IQ174" s="458"/>
      <c r="IR174" s="458"/>
      <c r="IS174" s="264"/>
      <c r="IT174" s="458"/>
      <c r="IU174" s="458"/>
      <c r="IV174" s="458"/>
      <c r="IW174" s="458"/>
      <c r="IX174" s="458"/>
      <c r="IY174" s="458"/>
      <c r="IZ174" s="264"/>
      <c r="JA174" s="458"/>
      <c r="JB174" s="458"/>
      <c r="JC174" s="458"/>
      <c r="JD174" s="458"/>
      <c r="JE174" s="458"/>
      <c r="JF174" s="458"/>
      <c r="JG174" s="264"/>
      <c r="JH174" s="458"/>
      <c r="JI174" s="458"/>
      <c r="JJ174" s="458"/>
      <c r="JK174" s="458"/>
      <c r="JL174" s="458"/>
      <c r="JM174" s="458"/>
      <c r="JN174" s="264"/>
      <c r="JO174" s="458"/>
      <c r="JP174" s="458"/>
      <c r="JQ174" s="458"/>
      <c r="JR174" s="458"/>
      <c r="JS174" s="458"/>
      <c r="JT174" s="458"/>
      <c r="JU174" s="264"/>
      <c r="JV174" s="458"/>
      <c r="JW174" s="458"/>
      <c r="JX174" s="458"/>
      <c r="JY174" s="347"/>
      <c r="JZ174" s="347"/>
      <c r="KA174" s="347"/>
      <c r="KB174" s="347"/>
      <c r="KC174" s="347"/>
      <c r="KD174" s="347"/>
      <c r="KE174" s="347"/>
      <c r="KF174" s="347"/>
      <c r="KG174" s="347"/>
      <c r="KH174" s="347"/>
      <c r="KI174" s="347"/>
      <c r="KJ174" s="347"/>
      <c r="KK174" s="347"/>
      <c r="KL174" s="347"/>
      <c r="KM174" s="347"/>
      <c r="KN174" s="347"/>
      <c r="KO174" s="347"/>
      <c r="KP174" s="347"/>
      <c r="KQ174" s="347"/>
      <c r="KR174" s="347"/>
      <c r="KS174" s="347"/>
      <c r="KT174" s="458"/>
      <c r="KU174" s="458"/>
      <c r="KV174" s="458"/>
      <c r="KW174" s="264"/>
      <c r="KX174" s="458"/>
      <c r="KY174" s="458"/>
      <c r="KZ174" s="458"/>
      <c r="LA174" s="458"/>
      <c r="LB174" s="458"/>
      <c r="LC174" s="458"/>
      <c r="LD174" s="264"/>
      <c r="LE174" s="458"/>
      <c r="LF174" s="458"/>
      <c r="LG174" s="458"/>
      <c r="LH174" s="458"/>
      <c r="LI174" s="458"/>
      <c r="LJ174" s="458"/>
      <c r="LK174" s="264"/>
      <c r="LL174" s="458"/>
      <c r="LM174" s="458"/>
      <c r="LN174" s="458"/>
      <c r="LO174" s="458"/>
      <c r="LP174" s="458"/>
      <c r="LQ174" s="458"/>
      <c r="LR174" s="264"/>
      <c r="LS174" s="458"/>
      <c r="LT174" s="458"/>
      <c r="LU174" s="458"/>
      <c r="LV174" s="458"/>
      <c r="LW174" s="458"/>
      <c r="LX174" s="458"/>
      <c r="LY174" s="264"/>
      <c r="LZ174" s="458"/>
      <c r="MA174" s="458"/>
      <c r="MB174" s="458"/>
      <c r="MC174" s="600"/>
      <c r="MD174" s="591"/>
      <c r="ME174" s="591"/>
      <c r="MF174" s="591"/>
      <c r="MG174" s="591"/>
      <c r="MH174" s="591"/>
      <c r="MI174" s="601"/>
      <c r="MJ174" s="591"/>
      <c r="MK174" s="591"/>
      <c r="ML174" s="591"/>
      <c r="MM174" s="591"/>
      <c r="MN174" s="591"/>
      <c r="MO174" s="591"/>
      <c r="MP174" s="601"/>
      <c r="MQ174" s="458"/>
      <c r="MR174" s="458"/>
      <c r="MS174" s="458"/>
      <c r="MT174" s="264"/>
      <c r="MU174" s="458"/>
      <c r="MV174" s="458"/>
      <c r="MW174" s="458"/>
      <c r="MX174" s="458"/>
      <c r="MY174" s="458"/>
      <c r="MZ174" s="458"/>
      <c r="NA174" s="264"/>
      <c r="NB174" s="458"/>
      <c r="NC174" s="458"/>
      <c r="ND174" s="458"/>
      <c r="NE174" s="472" t="s">
        <v>327</v>
      </c>
      <c r="NF174" s="458"/>
      <c r="NG174" s="458"/>
      <c r="NH174" s="264"/>
      <c r="NI174" s="458"/>
      <c r="NJ174" s="458"/>
      <c r="NK174" s="485"/>
      <c r="NL174" s="458"/>
      <c r="NM174" s="458"/>
      <c r="NN174" s="458"/>
      <c r="NO174" s="264"/>
      <c r="NP174" s="458"/>
      <c r="NQ174" s="458"/>
      <c r="NR174" s="458"/>
      <c r="NS174" s="600"/>
      <c r="NT174" s="591"/>
      <c r="NU174" s="591"/>
      <c r="NV174" s="591"/>
      <c r="NW174" s="591"/>
      <c r="NX174" s="591"/>
      <c r="NY174" s="601"/>
      <c r="NZ174" s="458"/>
      <c r="OA174" s="458"/>
      <c r="OB174" s="458"/>
      <c r="OC174" s="264"/>
      <c r="OD174" s="458"/>
      <c r="OE174" s="458"/>
      <c r="OF174" s="458"/>
      <c r="OG174" s="458"/>
      <c r="OH174" s="458"/>
      <c r="OI174" s="458"/>
      <c r="OJ174" s="264"/>
      <c r="OK174" s="458"/>
      <c r="OL174" s="458"/>
      <c r="OM174" s="458"/>
      <c r="ON174" s="600"/>
      <c r="OO174" s="591"/>
      <c r="OP174" s="591"/>
      <c r="OQ174" s="591"/>
      <c r="OR174" s="591"/>
      <c r="OS174" s="591"/>
      <c r="OT174" s="601"/>
      <c r="OU174" s="600"/>
      <c r="OV174" s="591"/>
      <c r="OW174" s="591"/>
      <c r="OX174" s="591"/>
      <c r="OY174" s="591"/>
      <c r="OZ174" s="591"/>
      <c r="PA174" s="601"/>
      <c r="PB174" s="458"/>
      <c r="PC174" s="458"/>
      <c r="PD174" s="458"/>
      <c r="PE174" s="264"/>
      <c r="PF174" s="458"/>
      <c r="PG174" s="458"/>
      <c r="PH174" s="458"/>
      <c r="PI174" s="472" t="s">
        <v>327</v>
      </c>
      <c r="PJ174" s="458"/>
      <c r="PK174" s="458"/>
      <c r="PL174" s="264"/>
      <c r="PM174" s="458"/>
      <c r="PN174" s="458"/>
      <c r="PO174" s="485"/>
      <c r="PP174" s="458" t="s">
        <v>327</v>
      </c>
      <c r="PQ174" s="458"/>
      <c r="PR174" s="458"/>
      <c r="PS174" s="264"/>
      <c r="PT174" s="458"/>
      <c r="PU174" s="458"/>
      <c r="PV174" s="462"/>
      <c r="PW174" s="458" t="s">
        <v>327</v>
      </c>
      <c r="PX174" s="458"/>
      <c r="PY174" s="458"/>
      <c r="PZ174" s="264"/>
      <c r="QA174" s="458"/>
      <c r="QB174" s="458"/>
      <c r="QC174" s="458"/>
      <c r="QD174" s="472" t="s">
        <v>327</v>
      </c>
      <c r="QE174" s="458"/>
      <c r="QF174" s="458"/>
      <c r="QG174" s="264"/>
      <c r="QH174" s="458"/>
      <c r="QI174" s="458"/>
      <c r="QJ174" s="485"/>
      <c r="QK174" s="458"/>
      <c r="QL174" s="458"/>
      <c r="QM174" s="458"/>
      <c r="QN174" s="264"/>
      <c r="QO174" s="458"/>
      <c r="QP174" s="458"/>
      <c r="QQ174" s="458"/>
      <c r="QR174" s="458"/>
      <c r="QS174" s="458"/>
      <c r="QT174" s="458"/>
      <c r="QU174" s="264"/>
      <c r="QV174" s="458"/>
      <c r="QW174" s="458"/>
      <c r="QX174" s="458"/>
      <c r="QY174" s="472" t="s">
        <v>327</v>
      </c>
      <c r="QZ174" s="458"/>
      <c r="RA174" s="458"/>
      <c r="RB174" s="264"/>
      <c r="RC174" s="458"/>
      <c r="RD174" s="458"/>
      <c r="RE174" s="485"/>
      <c r="RF174" s="458"/>
      <c r="RG174" s="458"/>
      <c r="RH174" s="458"/>
      <c r="RI174" s="264"/>
      <c r="RJ174" s="458"/>
      <c r="RK174" s="458"/>
      <c r="RL174" s="458"/>
      <c r="RM174" s="458"/>
      <c r="RN174" s="458"/>
      <c r="RO174" s="458"/>
      <c r="RP174" s="264"/>
      <c r="RQ174" s="458"/>
      <c r="RR174" s="458"/>
      <c r="RS174" s="458"/>
      <c r="RT174" s="458"/>
      <c r="RU174" s="458"/>
      <c r="RV174" s="458"/>
      <c r="RW174" s="264"/>
      <c r="RX174" s="458"/>
      <c r="RY174" s="458"/>
      <c r="RZ174" s="458"/>
      <c r="SA174" s="458"/>
      <c r="SB174" s="458"/>
      <c r="SC174" s="458"/>
      <c r="SD174" s="264"/>
      <c r="SE174" s="458"/>
      <c r="SF174" s="458"/>
      <c r="SG174" s="458"/>
      <c r="SH174" s="458"/>
      <c r="SI174" s="458"/>
      <c r="SJ174" s="458"/>
      <c r="SK174" s="264"/>
      <c r="SL174" s="458"/>
      <c r="SM174" s="458"/>
      <c r="SN174" s="458"/>
      <c r="SO174" s="458"/>
      <c r="SP174" s="458"/>
      <c r="SQ174" s="458"/>
      <c r="SR174" s="264"/>
      <c r="SS174" s="458"/>
      <c r="ST174" s="458"/>
      <c r="SU174" s="458"/>
      <c r="SV174" s="458"/>
      <c r="SW174" s="458"/>
      <c r="SX174" s="458"/>
      <c r="SY174" s="264"/>
      <c r="SZ174" s="458"/>
      <c r="TA174" s="458"/>
      <c r="TB174" s="458"/>
      <c r="TC174" s="458"/>
      <c r="TD174" s="458"/>
      <c r="TE174" s="458"/>
      <c r="TF174" s="264"/>
      <c r="TG174" s="458"/>
      <c r="TH174" s="458"/>
      <c r="TI174" s="458"/>
    </row>
    <row r="175" spans="1:529" s="265" customFormat="1" x14ac:dyDescent="0.35">
      <c r="A175" s="655"/>
      <c r="B175" s="546" t="s">
        <v>1058</v>
      </c>
      <c r="C175" s="456"/>
      <c r="D175" s="292" t="s">
        <v>327</v>
      </c>
      <c r="E175" s="458"/>
      <c r="F175" s="458"/>
      <c r="G175" s="458"/>
      <c r="H175" s="264"/>
      <c r="I175" s="458"/>
      <c r="J175" s="458"/>
      <c r="K175" s="458"/>
      <c r="L175" s="458"/>
      <c r="M175" s="458"/>
      <c r="N175" s="458"/>
      <c r="O175" s="264"/>
      <c r="P175" s="458"/>
      <c r="Q175" s="458"/>
      <c r="R175" s="458"/>
      <c r="S175" s="472" t="s">
        <v>327</v>
      </c>
      <c r="T175" s="458"/>
      <c r="U175" s="458"/>
      <c r="V175" s="264"/>
      <c r="W175" s="458"/>
      <c r="X175" s="458"/>
      <c r="Y175" s="485"/>
      <c r="Z175" s="458" t="s">
        <v>327</v>
      </c>
      <c r="AA175" s="458"/>
      <c r="AB175" s="458"/>
      <c r="AC175" s="264"/>
      <c r="AD175" s="458"/>
      <c r="AE175" s="458"/>
      <c r="AF175" s="485"/>
      <c r="AG175" s="472" t="s">
        <v>327</v>
      </c>
      <c r="AH175" s="458"/>
      <c r="AI175" s="458"/>
      <c r="AJ175" s="264"/>
      <c r="AK175" s="458"/>
      <c r="AL175" s="458"/>
      <c r="AM175" s="458"/>
      <c r="AN175" s="468" t="s">
        <v>327</v>
      </c>
      <c r="AO175" s="465"/>
      <c r="AP175" s="465"/>
      <c r="AQ175" s="261" t="s">
        <v>327</v>
      </c>
      <c r="AR175" s="465" t="s">
        <v>327</v>
      </c>
      <c r="AS175" s="465"/>
      <c r="AT175" s="465"/>
      <c r="AU175" s="472" t="s">
        <v>327</v>
      </c>
      <c r="AV175" s="458"/>
      <c r="AW175" s="458"/>
      <c r="AX175" s="264"/>
      <c r="AY175" s="458"/>
      <c r="AZ175" s="458"/>
      <c r="BA175" s="458"/>
      <c r="BB175" s="468" t="s">
        <v>327</v>
      </c>
      <c r="BC175" s="465"/>
      <c r="BD175" s="465"/>
      <c r="BE175" s="261" t="s">
        <v>327</v>
      </c>
      <c r="BF175" s="465" t="s">
        <v>327</v>
      </c>
      <c r="BG175" s="465"/>
      <c r="BH175" s="536"/>
      <c r="BI175" s="472" t="s">
        <v>327</v>
      </c>
      <c r="BJ175" s="458"/>
      <c r="BK175" s="458"/>
      <c r="BL175" s="264"/>
      <c r="BM175" s="458"/>
      <c r="BN175" s="458"/>
      <c r="BO175" s="458"/>
      <c r="BP175" s="468" t="s">
        <v>327</v>
      </c>
      <c r="BQ175" s="465"/>
      <c r="BR175" s="465"/>
      <c r="BS175" s="261" t="s">
        <v>327</v>
      </c>
      <c r="BT175" s="465" t="s">
        <v>327</v>
      </c>
      <c r="BU175" s="465"/>
      <c r="BV175" s="536"/>
      <c r="BW175" s="458" t="s">
        <v>327</v>
      </c>
      <c r="BX175" s="458"/>
      <c r="BY175" s="458"/>
      <c r="BZ175" s="264"/>
      <c r="CA175" s="458"/>
      <c r="CB175" s="458"/>
      <c r="CC175" s="458"/>
      <c r="CD175" s="472" t="s">
        <v>327</v>
      </c>
      <c r="CE175" s="458"/>
      <c r="CF175" s="458"/>
      <c r="CG175" s="264"/>
      <c r="CH175" s="458"/>
      <c r="CI175" s="458"/>
      <c r="CJ175" s="485"/>
      <c r="CK175" s="458" t="s">
        <v>327</v>
      </c>
      <c r="CL175" s="458"/>
      <c r="CM175" s="458"/>
      <c r="CN175" s="264"/>
      <c r="CO175" s="458"/>
      <c r="CP175" s="458"/>
      <c r="CQ175" s="485"/>
      <c r="CR175" s="458" t="s">
        <v>327</v>
      </c>
      <c r="CS175" s="458"/>
      <c r="CT175" s="458"/>
      <c r="CU175" s="264"/>
      <c r="CV175" s="458"/>
      <c r="CW175" s="458"/>
      <c r="CX175" s="485"/>
      <c r="CY175" s="468" t="s">
        <v>327</v>
      </c>
      <c r="CZ175" s="465"/>
      <c r="DA175" s="465"/>
      <c r="DB175" s="261" t="s">
        <v>327</v>
      </c>
      <c r="DC175" s="465" t="s">
        <v>327</v>
      </c>
      <c r="DD175" s="465"/>
      <c r="DE175" s="536"/>
      <c r="DF175" s="458" t="s">
        <v>327</v>
      </c>
      <c r="DG175" s="458"/>
      <c r="DH175" s="458"/>
      <c r="DI175" s="264"/>
      <c r="DJ175" s="457">
        <v>1.5277777777777777E-2</v>
      </c>
      <c r="DK175" s="458"/>
      <c r="DL175" s="462"/>
      <c r="DM175" s="458" t="s">
        <v>327</v>
      </c>
      <c r="DN175" s="458"/>
      <c r="DO175" s="458"/>
      <c r="DP175" s="264"/>
      <c r="DQ175" s="457">
        <v>6.8750000000000006E-2</v>
      </c>
      <c r="DR175" s="458"/>
      <c r="DS175" s="462"/>
      <c r="DT175" s="458" t="s">
        <v>327</v>
      </c>
      <c r="DU175" s="458"/>
      <c r="DV175" s="458"/>
      <c r="DW175" s="264"/>
      <c r="DX175" s="457">
        <v>0.13541666666666666</v>
      </c>
      <c r="DY175" s="458"/>
      <c r="DZ175" s="462"/>
      <c r="EA175" s="458" t="s">
        <v>327</v>
      </c>
      <c r="EB175" s="458"/>
      <c r="EC175" s="458"/>
      <c r="ED175" s="264"/>
      <c r="EE175" s="457">
        <v>0.13541666666666666</v>
      </c>
      <c r="EF175" s="458"/>
      <c r="EG175" s="462"/>
      <c r="EH175" s="458" t="s">
        <v>327</v>
      </c>
      <c r="EI175" s="458"/>
      <c r="EJ175" s="458"/>
      <c r="EK175" s="264"/>
      <c r="EL175" s="457">
        <v>0.18263888888888888</v>
      </c>
      <c r="EM175" s="458"/>
      <c r="EN175" s="462"/>
      <c r="EO175" s="458" t="s">
        <v>327</v>
      </c>
      <c r="EP175" s="458"/>
      <c r="EQ175" s="458"/>
      <c r="ER175" s="264"/>
      <c r="ES175" s="457">
        <v>0.26180555555555557</v>
      </c>
      <c r="ET175" s="458"/>
      <c r="EU175" s="462"/>
      <c r="EV175" s="458" t="s">
        <v>327</v>
      </c>
      <c r="EW175" s="458"/>
      <c r="EX175" s="458"/>
      <c r="EY175" s="264"/>
      <c r="EZ175" s="457">
        <v>0.26180555555555557</v>
      </c>
      <c r="FA175" s="458"/>
      <c r="FB175" s="462"/>
      <c r="FC175" s="458" t="s">
        <v>327</v>
      </c>
      <c r="FD175" s="458"/>
      <c r="FE175" s="458"/>
      <c r="FF175" s="264"/>
      <c r="FG175" s="457">
        <v>0.44166666666666665</v>
      </c>
      <c r="FH175" s="458"/>
      <c r="FI175" s="462"/>
      <c r="FJ175" s="458" t="s">
        <v>327</v>
      </c>
      <c r="FK175" s="458"/>
      <c r="FL175" s="458"/>
      <c r="FM175" s="264"/>
      <c r="FN175" s="457">
        <v>0.44166666666666665</v>
      </c>
      <c r="FO175" s="458"/>
      <c r="FP175" s="462"/>
      <c r="FQ175" s="458" t="s">
        <v>327</v>
      </c>
      <c r="FR175" s="458"/>
      <c r="FS175" s="458"/>
      <c r="FT175" s="264"/>
      <c r="FU175" s="457">
        <v>0.62222222222222223</v>
      </c>
      <c r="FV175" s="458"/>
      <c r="FW175" s="462"/>
      <c r="FX175" s="458" t="s">
        <v>327</v>
      </c>
      <c r="FY175" s="458"/>
      <c r="FZ175" s="458"/>
      <c r="GA175" s="264"/>
      <c r="GB175" s="457">
        <v>0.62222222222222223</v>
      </c>
      <c r="GC175" s="458"/>
      <c r="GD175" s="462"/>
      <c r="GE175" s="458" t="s">
        <v>327</v>
      </c>
      <c r="GF175" s="458"/>
      <c r="GG175" s="458"/>
      <c r="GH175" s="264"/>
      <c r="GI175" s="457">
        <v>0.80555555555555558</v>
      </c>
      <c r="GJ175" s="458"/>
      <c r="GK175" s="462"/>
      <c r="GL175" s="458" t="s">
        <v>327</v>
      </c>
      <c r="GM175" s="458"/>
      <c r="GN175" s="458"/>
      <c r="GO175" s="264"/>
      <c r="GP175" s="457">
        <v>0.80555555555555558</v>
      </c>
      <c r="GQ175" s="458"/>
      <c r="GR175" s="462"/>
      <c r="GS175" s="458" t="s">
        <v>327</v>
      </c>
      <c r="GT175" s="458"/>
      <c r="GU175" s="458"/>
      <c r="GV175" s="264"/>
      <c r="GW175" s="457">
        <v>0.86805555555555558</v>
      </c>
      <c r="GX175" s="458"/>
      <c r="GY175" s="462"/>
      <c r="GZ175" s="458" t="s">
        <v>327</v>
      </c>
      <c r="HA175" s="458"/>
      <c r="HB175" s="458"/>
      <c r="HC175" s="264"/>
      <c r="HD175" s="457">
        <v>0.86805555555555558</v>
      </c>
      <c r="HE175" s="458"/>
      <c r="HF175" s="462"/>
      <c r="HG175" s="458"/>
      <c r="HH175" s="458"/>
      <c r="HI175" s="458"/>
      <c r="HJ175" s="264"/>
      <c r="HK175" s="458"/>
      <c r="HL175" s="458"/>
      <c r="HM175" s="458"/>
      <c r="HN175" s="458"/>
      <c r="HO175" s="458"/>
      <c r="HP175" s="458"/>
      <c r="HQ175" s="264"/>
      <c r="HR175" s="458"/>
      <c r="HS175" s="458"/>
      <c r="HT175" s="458"/>
      <c r="HU175" s="458"/>
      <c r="HV175" s="458"/>
      <c r="HW175" s="458"/>
      <c r="HX175" s="264"/>
      <c r="HY175" s="458"/>
      <c r="HZ175" s="458"/>
      <c r="IA175" s="458"/>
      <c r="IB175" s="458"/>
      <c r="IC175" s="458"/>
      <c r="ID175" s="458"/>
      <c r="IE175" s="264"/>
      <c r="IF175" s="458"/>
      <c r="IG175" s="458"/>
      <c r="IH175" s="458"/>
      <c r="II175" s="458"/>
      <c r="IJ175" s="458"/>
      <c r="IK175" s="458"/>
      <c r="IL175" s="264"/>
      <c r="IM175" s="458"/>
      <c r="IN175" s="458"/>
      <c r="IO175" s="458"/>
      <c r="IP175" s="458"/>
      <c r="IQ175" s="458"/>
      <c r="IR175" s="458"/>
      <c r="IS175" s="264"/>
      <c r="IT175" s="458"/>
      <c r="IU175" s="458"/>
      <c r="IV175" s="458"/>
      <c r="IW175" s="458"/>
      <c r="IX175" s="458"/>
      <c r="IY175" s="458"/>
      <c r="IZ175" s="264"/>
      <c r="JA175" s="458"/>
      <c r="JB175" s="458"/>
      <c r="JC175" s="458"/>
      <c r="JD175" s="458"/>
      <c r="JE175" s="458"/>
      <c r="JF175" s="458"/>
      <c r="JG175" s="264"/>
      <c r="JH175" s="458"/>
      <c r="JI175" s="458"/>
      <c r="JJ175" s="458"/>
      <c r="JK175" s="458"/>
      <c r="JL175" s="458"/>
      <c r="JM175" s="458"/>
      <c r="JN175" s="264"/>
      <c r="JO175" s="458"/>
      <c r="JP175" s="458"/>
      <c r="JQ175" s="458"/>
      <c r="JR175" s="458"/>
      <c r="JS175" s="458"/>
      <c r="JT175" s="458"/>
      <c r="JU175" s="264"/>
      <c r="JV175" s="458"/>
      <c r="JW175" s="458"/>
      <c r="JX175" s="458"/>
      <c r="JY175" s="347"/>
      <c r="JZ175" s="347"/>
      <c r="KA175" s="347"/>
      <c r="KB175" s="347"/>
      <c r="KC175" s="347"/>
      <c r="KD175" s="347"/>
      <c r="KE175" s="347"/>
      <c r="KF175" s="347"/>
      <c r="KG175" s="347"/>
      <c r="KH175" s="347"/>
      <c r="KI175" s="347"/>
      <c r="KJ175" s="347"/>
      <c r="KK175" s="347"/>
      <c r="KL175" s="347"/>
      <c r="KM175" s="347"/>
      <c r="KN175" s="347"/>
      <c r="KO175" s="347"/>
      <c r="KP175" s="347"/>
      <c r="KQ175" s="347"/>
      <c r="KR175" s="347"/>
      <c r="KS175" s="347"/>
      <c r="KT175" s="458"/>
      <c r="KU175" s="458"/>
      <c r="KV175" s="458"/>
      <c r="KW175" s="264"/>
      <c r="KX175" s="458"/>
      <c r="KY175" s="458"/>
      <c r="KZ175" s="458"/>
      <c r="LA175" s="458"/>
      <c r="LB175" s="458"/>
      <c r="LC175" s="458"/>
      <c r="LD175" s="264"/>
      <c r="LE175" s="458"/>
      <c r="LF175" s="458"/>
      <c r="LG175" s="458"/>
      <c r="LH175" s="458"/>
      <c r="LI175" s="458"/>
      <c r="LJ175" s="458"/>
      <c r="LK175" s="264"/>
      <c r="LL175" s="458"/>
      <c r="LM175" s="458"/>
      <c r="LN175" s="458"/>
      <c r="LO175" s="458"/>
      <c r="LP175" s="458"/>
      <c r="LQ175" s="458"/>
      <c r="LR175" s="264"/>
      <c r="LS175" s="458"/>
      <c r="LT175" s="458"/>
      <c r="LU175" s="458"/>
      <c r="LV175" s="458"/>
      <c r="LW175" s="458"/>
      <c r="LX175" s="458"/>
      <c r="LY175" s="264"/>
      <c r="LZ175" s="458"/>
      <c r="MA175" s="458"/>
      <c r="MB175" s="458"/>
      <c r="MC175" s="600"/>
      <c r="MD175" s="591"/>
      <c r="ME175" s="591"/>
      <c r="MF175" s="591"/>
      <c r="MG175" s="591"/>
      <c r="MH175" s="591"/>
      <c r="MI175" s="601"/>
      <c r="MJ175" s="591"/>
      <c r="MK175" s="591"/>
      <c r="ML175" s="591"/>
      <c r="MM175" s="591"/>
      <c r="MN175" s="591"/>
      <c r="MO175" s="591"/>
      <c r="MP175" s="601"/>
      <c r="MQ175" s="458"/>
      <c r="MR175" s="458"/>
      <c r="MS175" s="458"/>
      <c r="MT175" s="264"/>
      <c r="MU175" s="458"/>
      <c r="MV175" s="458"/>
      <c r="MW175" s="458"/>
      <c r="MX175" s="458"/>
      <c r="MY175" s="458"/>
      <c r="MZ175" s="458"/>
      <c r="NA175" s="264"/>
      <c r="NB175" s="458"/>
      <c r="NC175" s="458"/>
      <c r="ND175" s="458"/>
      <c r="NE175" s="468" t="s">
        <v>327</v>
      </c>
      <c r="NF175" s="465"/>
      <c r="NG175" s="465"/>
      <c r="NH175" s="261" t="s">
        <v>327</v>
      </c>
      <c r="NI175" s="465" t="s">
        <v>327</v>
      </c>
      <c r="NJ175" s="465"/>
      <c r="NK175" s="536"/>
      <c r="NL175" s="458"/>
      <c r="NM175" s="458"/>
      <c r="NN175" s="458"/>
      <c r="NO175" s="264"/>
      <c r="NP175" s="458"/>
      <c r="NQ175" s="458"/>
      <c r="NR175" s="458"/>
      <c r="NS175" s="600"/>
      <c r="NT175" s="591"/>
      <c r="NU175" s="591"/>
      <c r="NV175" s="591"/>
      <c r="NW175" s="591"/>
      <c r="NX175" s="591"/>
      <c r="NY175" s="601"/>
      <c r="NZ175" s="458"/>
      <c r="OA175" s="458"/>
      <c r="OB175" s="458"/>
      <c r="OC175" s="264"/>
      <c r="OD175" s="458"/>
      <c r="OE175" s="458"/>
      <c r="OF175" s="458"/>
      <c r="OG175" s="458"/>
      <c r="OH175" s="458"/>
      <c r="OI175" s="458"/>
      <c r="OJ175" s="264"/>
      <c r="OK175" s="458"/>
      <c r="OL175" s="458"/>
      <c r="OM175" s="458"/>
      <c r="ON175" s="600"/>
      <c r="OO175" s="591"/>
      <c r="OP175" s="591"/>
      <c r="OQ175" s="591"/>
      <c r="OR175" s="591"/>
      <c r="OS175" s="591"/>
      <c r="OT175" s="601"/>
      <c r="OU175" s="600"/>
      <c r="OV175" s="591"/>
      <c r="OW175" s="591"/>
      <c r="OX175" s="591"/>
      <c r="OY175" s="591"/>
      <c r="OZ175" s="591"/>
      <c r="PA175" s="601"/>
      <c r="PB175" s="458"/>
      <c r="PC175" s="458"/>
      <c r="PD175" s="458"/>
      <c r="PE175" s="264"/>
      <c r="PF175" s="458"/>
      <c r="PG175" s="458"/>
      <c r="PH175" s="458"/>
      <c r="PI175" s="468" t="s">
        <v>327</v>
      </c>
      <c r="PJ175" s="465"/>
      <c r="PK175" s="465"/>
      <c r="PL175" s="261" t="s">
        <v>327</v>
      </c>
      <c r="PM175" s="465" t="s">
        <v>327</v>
      </c>
      <c r="PN175" s="465"/>
      <c r="PO175" s="536"/>
      <c r="PP175" s="465" t="s">
        <v>327</v>
      </c>
      <c r="PQ175" s="465"/>
      <c r="PR175" s="465"/>
      <c r="PS175" s="261" t="s">
        <v>327</v>
      </c>
      <c r="PT175" s="465" t="s">
        <v>327</v>
      </c>
      <c r="PU175" s="465"/>
      <c r="PV175" s="466"/>
      <c r="PW175" s="458" t="s">
        <v>327</v>
      </c>
      <c r="PX175" s="458"/>
      <c r="PY175" s="458"/>
      <c r="PZ175" s="264" t="s">
        <v>327</v>
      </c>
      <c r="QA175" s="458" t="s">
        <v>327</v>
      </c>
      <c r="QB175" s="458"/>
      <c r="QC175" s="458"/>
      <c r="QD175" s="468" t="s">
        <v>327</v>
      </c>
      <c r="QE175" s="465"/>
      <c r="QF175" s="465"/>
      <c r="QG175" s="261" t="s">
        <v>327</v>
      </c>
      <c r="QH175" s="465" t="s">
        <v>327</v>
      </c>
      <c r="QI175" s="465"/>
      <c r="QJ175" s="536"/>
      <c r="QK175" s="458"/>
      <c r="QL175" s="458"/>
      <c r="QM175" s="458"/>
      <c r="QN175" s="264"/>
      <c r="QO175" s="458"/>
      <c r="QP175" s="458"/>
      <c r="QQ175" s="458"/>
      <c r="QR175" s="458"/>
      <c r="QS175" s="458"/>
      <c r="QT175" s="458"/>
      <c r="QU175" s="264"/>
      <c r="QV175" s="458"/>
      <c r="QW175" s="458"/>
      <c r="QX175" s="458"/>
      <c r="QY175" s="472" t="s">
        <v>327</v>
      </c>
      <c r="QZ175" s="458"/>
      <c r="RA175" s="458"/>
      <c r="RB175" s="264"/>
      <c r="RC175" s="458"/>
      <c r="RD175" s="458"/>
      <c r="RE175" s="485"/>
      <c r="RF175" s="458"/>
      <c r="RG175" s="458"/>
      <c r="RH175" s="458"/>
      <c r="RI175" s="264"/>
      <c r="RJ175" s="458"/>
      <c r="RK175" s="458"/>
      <c r="RL175" s="458"/>
      <c r="RM175" s="458"/>
      <c r="RN175" s="458"/>
      <c r="RO175" s="458"/>
      <c r="RP175" s="264"/>
      <c r="RQ175" s="458"/>
      <c r="RR175" s="458"/>
      <c r="RS175" s="458"/>
      <c r="RT175" s="458"/>
      <c r="RU175" s="458"/>
      <c r="RV175" s="458"/>
      <c r="RW175" s="264"/>
      <c r="RX175" s="458"/>
      <c r="RY175" s="458"/>
      <c r="RZ175" s="458"/>
      <c r="SA175" s="458"/>
      <c r="SB175" s="458"/>
      <c r="SC175" s="458"/>
      <c r="SD175" s="264"/>
      <c r="SE175" s="458"/>
      <c r="SF175" s="458"/>
      <c r="SG175" s="458"/>
      <c r="SH175" s="458"/>
      <c r="SI175" s="458"/>
      <c r="SJ175" s="458"/>
      <c r="SK175" s="264"/>
      <c r="SL175" s="458"/>
      <c r="SM175" s="458"/>
      <c r="SN175" s="458"/>
      <c r="SO175" s="458"/>
      <c r="SP175" s="458"/>
      <c r="SQ175" s="458"/>
      <c r="SR175" s="264"/>
      <c r="SS175" s="458"/>
      <c r="ST175" s="458"/>
      <c r="SU175" s="458"/>
      <c r="SV175" s="458"/>
      <c r="SW175" s="458"/>
      <c r="SX175" s="458"/>
      <c r="SY175" s="264"/>
      <c r="SZ175" s="458"/>
      <c r="TA175" s="458"/>
      <c r="TB175" s="458"/>
      <c r="TC175" s="458"/>
      <c r="TD175" s="458"/>
      <c r="TE175" s="458"/>
      <c r="TF175" s="264"/>
      <c r="TG175" s="458"/>
      <c r="TH175" s="458"/>
      <c r="TI175" s="458"/>
    </row>
    <row r="176" spans="1:529" s="265" customFormat="1" x14ac:dyDescent="0.35">
      <c r="A176" s="655"/>
      <c r="B176" s="546" t="s">
        <v>2536</v>
      </c>
      <c r="C176" s="456"/>
      <c r="D176" s="292" t="s">
        <v>327</v>
      </c>
      <c r="E176" s="458"/>
      <c r="F176" s="458"/>
      <c r="G176" s="458"/>
      <c r="H176" s="264"/>
      <c r="I176" s="458"/>
      <c r="J176" s="458"/>
      <c r="K176" s="458"/>
      <c r="L176" s="458"/>
      <c r="M176" s="458"/>
      <c r="N176" s="458"/>
      <c r="O176" s="264"/>
      <c r="P176" s="458"/>
      <c r="Q176" s="458"/>
      <c r="R176" s="458"/>
      <c r="S176" s="472" t="s">
        <v>327</v>
      </c>
      <c r="T176" s="458"/>
      <c r="U176" s="458"/>
      <c r="V176" s="264"/>
      <c r="W176" s="458"/>
      <c r="X176" s="458"/>
      <c r="Y176" s="485"/>
      <c r="Z176" s="458" t="s">
        <v>327</v>
      </c>
      <c r="AA176" s="458"/>
      <c r="AB176" s="458"/>
      <c r="AC176" s="264"/>
      <c r="AD176" s="458"/>
      <c r="AE176" s="458"/>
      <c r="AF176" s="485"/>
      <c r="AG176" s="472" t="s">
        <v>327</v>
      </c>
      <c r="AH176" s="458"/>
      <c r="AI176" s="458"/>
      <c r="AJ176" s="264"/>
      <c r="AK176" s="458"/>
      <c r="AL176" s="458"/>
      <c r="AM176" s="458"/>
      <c r="AN176" s="468" t="s">
        <v>327</v>
      </c>
      <c r="AO176" s="465"/>
      <c r="AP176" s="465"/>
      <c r="AQ176" s="261" t="s">
        <v>327</v>
      </c>
      <c r="AR176" s="465" t="s">
        <v>327</v>
      </c>
      <c r="AS176" s="465"/>
      <c r="AT176" s="465"/>
      <c r="AU176" s="472" t="s">
        <v>327</v>
      </c>
      <c r="AV176" s="458"/>
      <c r="AW176" s="458"/>
      <c r="AX176" s="264"/>
      <c r="AY176" s="458"/>
      <c r="AZ176" s="458"/>
      <c r="BA176" s="458"/>
      <c r="BB176" s="468" t="s">
        <v>327</v>
      </c>
      <c r="BC176" s="465"/>
      <c r="BD176" s="465"/>
      <c r="BE176" s="261" t="s">
        <v>327</v>
      </c>
      <c r="BF176" s="465" t="s">
        <v>327</v>
      </c>
      <c r="BG176" s="465"/>
      <c r="BH176" s="536"/>
      <c r="BI176" s="472" t="s">
        <v>327</v>
      </c>
      <c r="BJ176" s="458"/>
      <c r="BK176" s="458"/>
      <c r="BL176" s="264"/>
      <c r="BM176" s="458"/>
      <c r="BN176" s="458"/>
      <c r="BO176" s="458"/>
      <c r="BP176" s="468" t="s">
        <v>327</v>
      </c>
      <c r="BQ176" s="465"/>
      <c r="BR176" s="465"/>
      <c r="BS176" s="261" t="s">
        <v>327</v>
      </c>
      <c r="BT176" s="465" t="s">
        <v>327</v>
      </c>
      <c r="BU176" s="465"/>
      <c r="BV176" s="536"/>
      <c r="BW176" s="458" t="s">
        <v>327</v>
      </c>
      <c r="BX176" s="458"/>
      <c r="BY176" s="458"/>
      <c r="BZ176" s="264"/>
      <c r="CA176" s="458"/>
      <c r="CB176" s="458"/>
      <c r="CC176" s="458"/>
      <c r="CD176" s="472" t="s">
        <v>327</v>
      </c>
      <c r="CE176" s="458"/>
      <c r="CF176" s="458"/>
      <c r="CG176" s="264"/>
      <c r="CH176" s="458"/>
      <c r="CI176" s="458"/>
      <c r="CJ176" s="485"/>
      <c r="CK176" s="458" t="s">
        <v>327</v>
      </c>
      <c r="CL176" s="458"/>
      <c r="CM176" s="458"/>
      <c r="CN176" s="264"/>
      <c r="CO176" s="458"/>
      <c r="CP176" s="458"/>
      <c r="CQ176" s="485"/>
      <c r="CR176" s="458" t="s">
        <v>327</v>
      </c>
      <c r="CS176" s="458"/>
      <c r="CT176" s="458"/>
      <c r="CU176" s="264"/>
      <c r="CV176" s="458"/>
      <c r="CW176" s="458"/>
      <c r="CX176" s="485"/>
      <c r="CY176" s="468" t="s">
        <v>327</v>
      </c>
      <c r="CZ176" s="465"/>
      <c r="DA176" s="465"/>
      <c r="DB176" s="261" t="s">
        <v>327</v>
      </c>
      <c r="DC176" s="465" t="s">
        <v>327</v>
      </c>
      <c r="DD176" s="465"/>
      <c r="DE176" s="536"/>
      <c r="DF176" s="457">
        <v>4.9305555555555554E-2</v>
      </c>
      <c r="DG176" s="458"/>
      <c r="DH176" s="458"/>
      <c r="DI176" s="264"/>
      <c r="DJ176" s="457">
        <v>9.3055555555555558E-2</v>
      </c>
      <c r="DK176" s="458"/>
      <c r="DL176" s="462"/>
      <c r="DM176" s="457">
        <v>9.8611111111111108E-2</v>
      </c>
      <c r="DN176" s="458"/>
      <c r="DO176" s="458"/>
      <c r="DP176" s="264"/>
      <c r="DQ176" s="457">
        <v>0.13402777777777777</v>
      </c>
      <c r="DR176" s="458"/>
      <c r="DS176" s="462"/>
      <c r="DT176" s="457">
        <v>0.16458333333333333</v>
      </c>
      <c r="DU176" s="458"/>
      <c r="DV176" s="458"/>
      <c r="DW176" s="264"/>
      <c r="DX176" s="457">
        <v>0.19305555555555556</v>
      </c>
      <c r="DY176" s="458"/>
      <c r="DZ176" s="462"/>
      <c r="EA176" s="457">
        <v>0.16458333333333333</v>
      </c>
      <c r="EB176" s="458"/>
      <c r="EC176" s="458"/>
      <c r="ED176" s="264"/>
      <c r="EE176" s="457">
        <v>0.19305555555555556</v>
      </c>
      <c r="EF176" s="458"/>
      <c r="EG176" s="462"/>
      <c r="EH176" s="457">
        <v>0.21736111111111112</v>
      </c>
      <c r="EI176" s="458"/>
      <c r="EJ176" s="458"/>
      <c r="EK176" s="264"/>
      <c r="EL176" s="457">
        <v>0.24444444444444444</v>
      </c>
      <c r="EM176" s="458"/>
      <c r="EN176" s="462"/>
      <c r="EO176" s="457">
        <v>0.29375000000000001</v>
      </c>
      <c r="EP176" s="458"/>
      <c r="EQ176" s="458"/>
      <c r="ER176" s="264"/>
      <c r="ES176" s="457">
        <v>0.33611111111111114</v>
      </c>
      <c r="ET176" s="458"/>
      <c r="EU176" s="462"/>
      <c r="EV176" s="457">
        <v>0.29375000000000001</v>
      </c>
      <c r="EW176" s="458"/>
      <c r="EX176" s="458"/>
      <c r="EY176" s="264"/>
      <c r="EZ176" s="457">
        <v>0.33611111111111114</v>
      </c>
      <c r="FA176" s="458"/>
      <c r="FB176" s="462"/>
      <c r="FC176" s="457">
        <v>0.47152777777777777</v>
      </c>
      <c r="FD176" s="458"/>
      <c r="FE176" s="458"/>
      <c r="FF176" s="264"/>
      <c r="FG176" s="457">
        <v>0.51249999999999996</v>
      </c>
      <c r="FH176" s="458"/>
      <c r="FI176" s="462"/>
      <c r="FJ176" s="457">
        <v>0.47152777777777777</v>
      </c>
      <c r="FK176" s="458"/>
      <c r="FL176" s="458"/>
      <c r="FM176" s="264"/>
      <c r="FN176" s="457">
        <v>0.51249999999999996</v>
      </c>
      <c r="FO176" s="458"/>
      <c r="FP176" s="462"/>
      <c r="FQ176" s="457">
        <v>0.65763888888888888</v>
      </c>
      <c r="FR176" s="458"/>
      <c r="FS176" s="458"/>
      <c r="FT176" s="264"/>
      <c r="FU176" s="457">
        <v>0.70833333333333337</v>
      </c>
      <c r="FV176" s="458"/>
      <c r="FW176" s="462"/>
      <c r="FX176" s="457">
        <v>0.65763888888888888</v>
      </c>
      <c r="FY176" s="458"/>
      <c r="FZ176" s="458"/>
      <c r="GA176" s="264"/>
      <c r="GB176" s="457">
        <v>0.70833333333333337</v>
      </c>
      <c r="GC176" s="458"/>
      <c r="GD176" s="462"/>
      <c r="GE176" s="457">
        <v>0.83472222222222225</v>
      </c>
      <c r="GF176" s="458"/>
      <c r="GG176" s="458"/>
      <c r="GH176" s="264"/>
      <c r="GI176" s="457">
        <v>0.875</v>
      </c>
      <c r="GJ176" s="458"/>
      <c r="GK176" s="462"/>
      <c r="GL176" s="457">
        <v>0.83472222222222225</v>
      </c>
      <c r="GM176" s="458"/>
      <c r="GN176" s="458"/>
      <c r="GO176" s="264"/>
      <c r="GP176" s="457">
        <v>0.875</v>
      </c>
      <c r="GQ176" s="458"/>
      <c r="GR176" s="462"/>
      <c r="GS176" s="457">
        <v>0.89652777777777781</v>
      </c>
      <c r="GT176" s="458"/>
      <c r="GU176" s="458"/>
      <c r="GV176" s="264"/>
      <c r="GW176" s="457">
        <v>0.94166666666666665</v>
      </c>
      <c r="GX176" s="458"/>
      <c r="GY176" s="462"/>
      <c r="GZ176" s="457">
        <v>0.89652777777777781</v>
      </c>
      <c r="HA176" s="458"/>
      <c r="HB176" s="458"/>
      <c r="HC176" s="264"/>
      <c r="HD176" s="457">
        <v>0.94166666666666665</v>
      </c>
      <c r="HE176" s="458"/>
      <c r="HF176" s="462"/>
      <c r="HG176" s="458"/>
      <c r="HH176" s="458"/>
      <c r="HI176" s="458"/>
      <c r="HJ176" s="264"/>
      <c r="HK176" s="458"/>
      <c r="HL176" s="458"/>
      <c r="HM176" s="458"/>
      <c r="HN176" s="458"/>
      <c r="HO176" s="458"/>
      <c r="HP176" s="458"/>
      <c r="HQ176" s="264"/>
      <c r="HR176" s="458"/>
      <c r="HS176" s="458"/>
      <c r="HT176" s="458"/>
      <c r="HU176" s="458"/>
      <c r="HV176" s="458"/>
      <c r="HW176" s="458"/>
      <c r="HX176" s="264"/>
      <c r="HY176" s="458"/>
      <c r="HZ176" s="458"/>
      <c r="IA176" s="458"/>
      <c r="IB176" s="458"/>
      <c r="IC176" s="458"/>
      <c r="ID176" s="458"/>
      <c r="IE176" s="264"/>
      <c r="IF176" s="458"/>
      <c r="IG176" s="458"/>
      <c r="IH176" s="458"/>
      <c r="II176" s="458"/>
      <c r="IJ176" s="458"/>
      <c r="IK176" s="458"/>
      <c r="IL176" s="264"/>
      <c r="IM176" s="458"/>
      <c r="IN176" s="458"/>
      <c r="IO176" s="458"/>
      <c r="IP176" s="458"/>
      <c r="IQ176" s="458"/>
      <c r="IR176" s="458"/>
      <c r="IS176" s="264"/>
      <c r="IT176" s="458"/>
      <c r="IU176" s="458"/>
      <c r="IV176" s="458"/>
      <c r="IW176" s="458"/>
      <c r="IX176" s="458"/>
      <c r="IY176" s="458"/>
      <c r="IZ176" s="264"/>
      <c r="JA176" s="458"/>
      <c r="JB176" s="458"/>
      <c r="JC176" s="458"/>
      <c r="JD176" s="458"/>
      <c r="JE176" s="458"/>
      <c r="JF176" s="458"/>
      <c r="JG176" s="264"/>
      <c r="JH176" s="458"/>
      <c r="JI176" s="458"/>
      <c r="JJ176" s="458"/>
      <c r="JK176" s="458"/>
      <c r="JL176" s="458"/>
      <c r="JM176" s="458"/>
      <c r="JN176" s="264"/>
      <c r="JO176" s="458"/>
      <c r="JP176" s="458"/>
      <c r="JQ176" s="458"/>
      <c r="JR176" s="458"/>
      <c r="JS176" s="458"/>
      <c r="JT176" s="458"/>
      <c r="JU176" s="264"/>
      <c r="JV176" s="458"/>
      <c r="JW176" s="458"/>
      <c r="JX176" s="458"/>
      <c r="JY176" s="347"/>
      <c r="JZ176" s="347"/>
      <c r="KA176" s="347"/>
      <c r="KB176" s="347"/>
      <c r="KC176" s="347"/>
      <c r="KD176" s="347"/>
      <c r="KE176" s="347"/>
      <c r="KF176" s="347"/>
      <c r="KG176" s="347"/>
      <c r="KH176" s="347"/>
      <c r="KI176" s="347"/>
      <c r="KJ176" s="347"/>
      <c r="KK176" s="347"/>
      <c r="KL176" s="347"/>
      <c r="KM176" s="347"/>
      <c r="KN176" s="347"/>
      <c r="KO176" s="347"/>
      <c r="KP176" s="347"/>
      <c r="KQ176" s="347"/>
      <c r="KR176" s="347"/>
      <c r="KS176" s="347"/>
      <c r="KT176" s="458"/>
      <c r="KU176" s="458"/>
      <c r="KV176" s="458"/>
      <c r="KW176" s="264"/>
      <c r="KX176" s="458"/>
      <c r="KY176" s="458"/>
      <c r="KZ176" s="458"/>
      <c r="LA176" s="458"/>
      <c r="LB176" s="458"/>
      <c r="LC176" s="458"/>
      <c r="LD176" s="264"/>
      <c r="LE176" s="458"/>
      <c r="LF176" s="458"/>
      <c r="LG176" s="458"/>
      <c r="LH176" s="458"/>
      <c r="LI176" s="458"/>
      <c r="LJ176" s="458"/>
      <c r="LK176" s="264"/>
      <c r="LL176" s="458"/>
      <c r="LM176" s="458"/>
      <c r="LN176" s="458"/>
      <c r="LO176" s="458"/>
      <c r="LP176" s="458"/>
      <c r="LQ176" s="458"/>
      <c r="LR176" s="264"/>
      <c r="LS176" s="458"/>
      <c r="LT176" s="458"/>
      <c r="LU176" s="458"/>
      <c r="LV176" s="458"/>
      <c r="LW176" s="458"/>
      <c r="LX176" s="458"/>
      <c r="LY176" s="264"/>
      <c r="LZ176" s="458"/>
      <c r="MA176" s="458"/>
      <c r="MB176" s="458"/>
      <c r="MC176" s="600"/>
      <c r="MD176" s="591"/>
      <c r="ME176" s="591"/>
      <c r="MF176" s="591"/>
      <c r="MG176" s="591"/>
      <c r="MH176" s="591"/>
      <c r="MI176" s="601"/>
      <c r="MJ176" s="591"/>
      <c r="MK176" s="591"/>
      <c r="ML176" s="591"/>
      <c r="MM176" s="591"/>
      <c r="MN176" s="591"/>
      <c r="MO176" s="591"/>
      <c r="MP176" s="601"/>
      <c r="MQ176" s="458"/>
      <c r="MR176" s="458"/>
      <c r="MS176" s="458"/>
      <c r="MT176" s="264"/>
      <c r="MU176" s="458"/>
      <c r="MV176" s="458"/>
      <c r="MW176" s="458"/>
      <c r="MX176" s="458"/>
      <c r="MY176" s="458"/>
      <c r="MZ176" s="458"/>
      <c r="NA176" s="264"/>
      <c r="NB176" s="458"/>
      <c r="NC176" s="458"/>
      <c r="ND176" s="458"/>
      <c r="NE176" s="468" t="s">
        <v>327</v>
      </c>
      <c r="NF176" s="465"/>
      <c r="NG176" s="465"/>
      <c r="NH176" s="261" t="s">
        <v>327</v>
      </c>
      <c r="NI176" s="465" t="s">
        <v>327</v>
      </c>
      <c r="NJ176" s="465"/>
      <c r="NK176" s="536"/>
      <c r="NL176" s="458"/>
      <c r="NM176" s="458"/>
      <c r="NN176" s="458"/>
      <c r="NO176" s="264"/>
      <c r="NP176" s="458"/>
      <c r="NQ176" s="458"/>
      <c r="NR176" s="458"/>
      <c r="NS176" s="600"/>
      <c r="NT176" s="591"/>
      <c r="NU176" s="591"/>
      <c r="NV176" s="591"/>
      <c r="NW176" s="591"/>
      <c r="NX176" s="591"/>
      <c r="NY176" s="601"/>
      <c r="NZ176" s="458"/>
      <c r="OA176" s="458"/>
      <c r="OB176" s="458"/>
      <c r="OC176" s="264"/>
      <c r="OD176" s="458"/>
      <c r="OE176" s="458"/>
      <c r="OF176" s="458"/>
      <c r="OG176" s="458"/>
      <c r="OH176" s="458"/>
      <c r="OI176" s="458"/>
      <c r="OJ176" s="264"/>
      <c r="OK176" s="458"/>
      <c r="OL176" s="458"/>
      <c r="OM176" s="458"/>
      <c r="ON176" s="600"/>
      <c r="OO176" s="591"/>
      <c r="OP176" s="591"/>
      <c r="OQ176" s="591"/>
      <c r="OR176" s="591"/>
      <c r="OS176" s="591"/>
      <c r="OT176" s="601"/>
      <c r="OU176" s="600"/>
      <c r="OV176" s="591"/>
      <c r="OW176" s="591"/>
      <c r="OX176" s="591"/>
      <c r="OY176" s="591"/>
      <c r="OZ176" s="591"/>
      <c r="PA176" s="601"/>
      <c r="PB176" s="458"/>
      <c r="PC176" s="458"/>
      <c r="PD176" s="458"/>
      <c r="PE176" s="264"/>
      <c r="PF176" s="458"/>
      <c r="PG176" s="458"/>
      <c r="PH176" s="458"/>
      <c r="PI176" s="468" t="s">
        <v>327</v>
      </c>
      <c r="PJ176" s="465"/>
      <c r="PK176" s="465"/>
      <c r="PL176" s="261" t="s">
        <v>327</v>
      </c>
      <c r="PM176" s="465" t="s">
        <v>327</v>
      </c>
      <c r="PN176" s="465"/>
      <c r="PO176" s="536"/>
      <c r="PP176" s="465" t="s">
        <v>327</v>
      </c>
      <c r="PQ176" s="465"/>
      <c r="PR176" s="465"/>
      <c r="PS176" s="261" t="s">
        <v>327</v>
      </c>
      <c r="PT176" s="465" t="s">
        <v>327</v>
      </c>
      <c r="PU176" s="465"/>
      <c r="PV176" s="466"/>
      <c r="PW176" s="458" t="s">
        <v>327</v>
      </c>
      <c r="PX176" s="458"/>
      <c r="PY176" s="458"/>
      <c r="PZ176" s="264" t="s">
        <v>327</v>
      </c>
      <c r="QA176" s="458" t="s">
        <v>327</v>
      </c>
      <c r="QB176" s="458"/>
      <c r="QC176" s="458"/>
      <c r="QD176" s="468" t="s">
        <v>327</v>
      </c>
      <c r="QE176" s="465"/>
      <c r="QF176" s="465"/>
      <c r="QG176" s="261" t="s">
        <v>327</v>
      </c>
      <c r="QH176" s="465" t="s">
        <v>327</v>
      </c>
      <c r="QI176" s="465"/>
      <c r="QJ176" s="536"/>
      <c r="QK176" s="458"/>
      <c r="QL176" s="458"/>
      <c r="QM176" s="458"/>
      <c r="QN176" s="264"/>
      <c r="QO176" s="458"/>
      <c r="QP176" s="458"/>
      <c r="QQ176" s="458"/>
      <c r="QR176" s="458"/>
      <c r="QS176" s="458"/>
      <c r="QT176" s="458"/>
      <c r="QU176" s="264"/>
      <c r="QV176" s="458"/>
      <c r="QW176" s="458"/>
      <c r="QX176" s="458"/>
      <c r="QY176" s="472" t="s">
        <v>327</v>
      </c>
      <c r="QZ176" s="458"/>
      <c r="RA176" s="458"/>
      <c r="RB176" s="264"/>
      <c r="RC176" s="458"/>
      <c r="RD176" s="458"/>
      <c r="RE176" s="485"/>
      <c r="RF176" s="458"/>
      <c r="RG176" s="458"/>
      <c r="RH176" s="458"/>
      <c r="RI176" s="264"/>
      <c r="RJ176" s="458"/>
      <c r="RK176" s="458"/>
      <c r="RL176" s="458"/>
      <c r="RM176" s="458"/>
      <c r="RN176" s="458"/>
      <c r="RO176" s="458"/>
      <c r="RP176" s="264"/>
      <c r="RQ176" s="458"/>
      <c r="RR176" s="458"/>
      <c r="RS176" s="458"/>
      <c r="RT176" s="458"/>
      <c r="RU176" s="458"/>
      <c r="RV176" s="458"/>
      <c r="RW176" s="264"/>
      <c r="RX176" s="458"/>
      <c r="RY176" s="458"/>
      <c r="RZ176" s="458"/>
      <c r="SA176" s="458"/>
      <c r="SB176" s="458"/>
      <c r="SC176" s="458"/>
      <c r="SD176" s="264"/>
      <c r="SE176" s="458"/>
      <c r="SF176" s="458"/>
      <c r="SG176" s="458"/>
      <c r="SH176" s="458"/>
      <c r="SI176" s="458"/>
      <c r="SJ176" s="458"/>
      <c r="SK176" s="264"/>
      <c r="SL176" s="458"/>
      <c r="SM176" s="458"/>
      <c r="SN176" s="458"/>
      <c r="SO176" s="458"/>
      <c r="SP176" s="458"/>
      <c r="SQ176" s="458"/>
      <c r="SR176" s="264"/>
      <c r="SS176" s="458"/>
      <c r="ST176" s="458"/>
      <c r="SU176" s="458"/>
      <c r="SV176" s="458"/>
      <c r="SW176" s="458"/>
      <c r="SX176" s="458"/>
      <c r="SY176" s="264"/>
      <c r="SZ176" s="458"/>
      <c r="TA176" s="458"/>
      <c r="TB176" s="458"/>
      <c r="TC176" s="458"/>
      <c r="TD176" s="458"/>
      <c r="TE176" s="458"/>
      <c r="TF176" s="264"/>
      <c r="TG176" s="458"/>
      <c r="TH176" s="458"/>
      <c r="TI176" s="458"/>
    </row>
    <row r="177" spans="1:529" s="265" customFormat="1" ht="15" thickBot="1" x14ac:dyDescent="0.4">
      <c r="A177" s="656"/>
      <c r="B177" s="546" t="s">
        <v>861</v>
      </c>
      <c r="C177" s="456"/>
      <c r="D177" s="292" t="s">
        <v>327</v>
      </c>
      <c r="E177" s="458"/>
      <c r="F177" s="458"/>
      <c r="G177" s="458"/>
      <c r="H177" s="264"/>
      <c r="I177" s="458"/>
      <c r="J177" s="458"/>
      <c r="K177" s="458"/>
      <c r="L177" s="458"/>
      <c r="M177" s="458"/>
      <c r="N177" s="458"/>
      <c r="O177" s="264"/>
      <c r="P177" s="458"/>
      <c r="Q177" s="458"/>
      <c r="R177" s="458"/>
      <c r="S177" s="472" t="s">
        <v>327</v>
      </c>
      <c r="T177" s="458"/>
      <c r="U177" s="458"/>
      <c r="V177" s="264"/>
      <c r="W177" s="458"/>
      <c r="X177" s="458"/>
      <c r="Y177" s="485"/>
      <c r="Z177" s="458" t="s">
        <v>327</v>
      </c>
      <c r="AA177" s="458"/>
      <c r="AB177" s="458"/>
      <c r="AC177" s="264"/>
      <c r="AD177" s="458"/>
      <c r="AE177" s="458"/>
      <c r="AF177" s="485"/>
      <c r="AG177" s="472" t="s">
        <v>327</v>
      </c>
      <c r="AH177" s="458"/>
      <c r="AI177" s="458"/>
      <c r="AJ177" s="264"/>
      <c r="AK177" s="458"/>
      <c r="AL177" s="458"/>
      <c r="AM177" s="458"/>
      <c r="AN177" s="472" t="s">
        <v>327</v>
      </c>
      <c r="AO177" s="458"/>
      <c r="AP177" s="458"/>
      <c r="AQ177" s="264"/>
      <c r="AR177" s="458"/>
      <c r="AS177" s="458"/>
      <c r="AT177" s="458"/>
      <c r="AU177" s="472" t="s">
        <v>327</v>
      </c>
      <c r="AV177" s="458"/>
      <c r="AW177" s="458"/>
      <c r="AX177" s="264"/>
      <c r="AY177" s="458"/>
      <c r="AZ177" s="458"/>
      <c r="BA177" s="458"/>
      <c r="BB177" s="472" t="s">
        <v>327</v>
      </c>
      <c r="BC177" s="458"/>
      <c r="BD177" s="458"/>
      <c r="BE177" s="264"/>
      <c r="BF177" s="458"/>
      <c r="BG177" s="458"/>
      <c r="BH177" s="485"/>
      <c r="BI177" s="472" t="s">
        <v>327</v>
      </c>
      <c r="BJ177" s="458"/>
      <c r="BK177" s="458"/>
      <c r="BL177" s="264"/>
      <c r="BM177" s="458"/>
      <c r="BN177" s="458"/>
      <c r="BO177" s="458"/>
      <c r="BP177" s="472" t="s">
        <v>327</v>
      </c>
      <c r="BQ177" s="458"/>
      <c r="BR177" s="458"/>
      <c r="BS177" s="264"/>
      <c r="BT177" s="458"/>
      <c r="BU177" s="458"/>
      <c r="BV177" s="485"/>
      <c r="BW177" s="458" t="s">
        <v>327</v>
      </c>
      <c r="BX177" s="458"/>
      <c r="BY177" s="458"/>
      <c r="BZ177" s="264"/>
      <c r="CA177" s="458"/>
      <c r="CB177" s="458"/>
      <c r="CC177" s="458"/>
      <c r="CD177" s="472" t="s">
        <v>327</v>
      </c>
      <c r="CE177" s="458"/>
      <c r="CF177" s="458"/>
      <c r="CG177" s="264"/>
      <c r="CH177" s="458"/>
      <c r="CI177" s="458"/>
      <c r="CJ177" s="485"/>
      <c r="CK177" s="458" t="s">
        <v>327</v>
      </c>
      <c r="CL177" s="458"/>
      <c r="CM177" s="458"/>
      <c r="CN177" s="264"/>
      <c r="CO177" s="458"/>
      <c r="CP177" s="458"/>
      <c r="CQ177" s="485"/>
      <c r="CR177" s="458" t="s">
        <v>327</v>
      </c>
      <c r="CS177" s="458"/>
      <c r="CT177" s="458"/>
      <c r="CU177" s="264"/>
      <c r="CV177" s="458"/>
      <c r="CW177" s="458"/>
      <c r="CX177" s="485"/>
      <c r="CY177" s="472" t="s">
        <v>327</v>
      </c>
      <c r="CZ177" s="458"/>
      <c r="DA177" s="458"/>
      <c r="DB177" s="264"/>
      <c r="DC177" s="458"/>
      <c r="DD177" s="458"/>
      <c r="DE177" s="485"/>
      <c r="DF177" s="457">
        <v>0.10069444444444445</v>
      </c>
      <c r="DG177" s="458"/>
      <c r="DH177" s="458"/>
      <c r="DI177" s="264"/>
      <c r="DJ177" s="457">
        <v>0.10069444444444445</v>
      </c>
      <c r="DK177" s="458"/>
      <c r="DL177" s="462"/>
      <c r="DM177" s="457">
        <v>0.1423611111111111</v>
      </c>
      <c r="DN177" s="458"/>
      <c r="DO177" s="458"/>
      <c r="DP177" s="264"/>
      <c r="DQ177" s="457">
        <v>0.1423611111111111</v>
      </c>
      <c r="DR177" s="458"/>
      <c r="DS177" s="462"/>
      <c r="DT177" s="457">
        <v>0.20069444444444445</v>
      </c>
      <c r="DU177" s="458"/>
      <c r="DV177" s="458"/>
      <c r="DW177" s="264"/>
      <c r="DX177" s="457">
        <v>0.20069444444444445</v>
      </c>
      <c r="DY177" s="458"/>
      <c r="DZ177" s="462"/>
      <c r="EA177" s="457">
        <v>0.20069444444444445</v>
      </c>
      <c r="EB177" s="458"/>
      <c r="EC177" s="458"/>
      <c r="ED177" s="264"/>
      <c r="EE177" s="457">
        <v>0.20069444444444445</v>
      </c>
      <c r="EF177" s="458"/>
      <c r="EG177" s="462"/>
      <c r="EH177" s="457">
        <v>0.25069444444444444</v>
      </c>
      <c r="EI177" s="458"/>
      <c r="EJ177" s="458"/>
      <c r="EK177" s="264"/>
      <c r="EL177" s="457">
        <v>0.25069444444444444</v>
      </c>
      <c r="EM177" s="458"/>
      <c r="EN177" s="462"/>
      <c r="EO177" s="457">
        <v>0.34236111111111112</v>
      </c>
      <c r="EP177" s="458"/>
      <c r="EQ177" s="458"/>
      <c r="ER177" s="264"/>
      <c r="ES177" s="457">
        <v>0.34236111111111112</v>
      </c>
      <c r="ET177" s="458"/>
      <c r="EU177" s="462"/>
      <c r="EV177" s="457">
        <v>0.34236111111111112</v>
      </c>
      <c r="EW177" s="458"/>
      <c r="EX177" s="458"/>
      <c r="EY177" s="264"/>
      <c r="EZ177" s="457">
        <v>0.34236111111111112</v>
      </c>
      <c r="FA177" s="458"/>
      <c r="FB177" s="462"/>
      <c r="FC177" s="457">
        <v>0.51736111111111116</v>
      </c>
      <c r="FD177" s="458"/>
      <c r="FE177" s="458"/>
      <c r="FF177" s="264"/>
      <c r="FG177" s="457">
        <v>0.51736111111111116</v>
      </c>
      <c r="FH177" s="458"/>
      <c r="FI177" s="462"/>
      <c r="FJ177" s="457">
        <v>0.51736111111111116</v>
      </c>
      <c r="FK177" s="458"/>
      <c r="FL177" s="458"/>
      <c r="FM177" s="264"/>
      <c r="FN177" s="457">
        <v>0.51736111111111116</v>
      </c>
      <c r="FO177" s="458"/>
      <c r="FP177" s="462"/>
      <c r="FQ177" s="457">
        <v>0.71736111111111112</v>
      </c>
      <c r="FR177" s="458"/>
      <c r="FS177" s="458"/>
      <c r="FT177" s="264"/>
      <c r="FU177" s="457">
        <v>0.71736111111111112</v>
      </c>
      <c r="FV177" s="458"/>
      <c r="FW177" s="462"/>
      <c r="FX177" s="457">
        <v>0.71736111111111112</v>
      </c>
      <c r="FY177" s="458"/>
      <c r="FZ177" s="458"/>
      <c r="GA177" s="264"/>
      <c r="GB177" s="457">
        <v>0.71736111111111112</v>
      </c>
      <c r="GC177" s="458"/>
      <c r="GD177" s="462"/>
      <c r="GE177" s="457">
        <v>0.88402777777777775</v>
      </c>
      <c r="GF177" s="458"/>
      <c r="GG177" s="458"/>
      <c r="GH177" s="264"/>
      <c r="GI177" s="457">
        <v>0.88402777777777775</v>
      </c>
      <c r="GJ177" s="458"/>
      <c r="GK177" s="462"/>
      <c r="GL177" s="457">
        <v>0.88402777777777775</v>
      </c>
      <c r="GM177" s="458"/>
      <c r="GN177" s="458"/>
      <c r="GO177" s="264"/>
      <c r="GP177" s="457">
        <v>0.88402777777777775</v>
      </c>
      <c r="GQ177" s="458"/>
      <c r="GR177" s="462"/>
      <c r="GS177" s="457">
        <v>0.9506944444444444</v>
      </c>
      <c r="GT177" s="458"/>
      <c r="GU177" s="458"/>
      <c r="GV177" s="264"/>
      <c r="GW177" s="457">
        <v>0.9506944444444444</v>
      </c>
      <c r="GX177" s="458"/>
      <c r="GY177" s="462"/>
      <c r="GZ177" s="457">
        <v>0.9506944444444444</v>
      </c>
      <c r="HA177" s="458"/>
      <c r="HB177" s="458"/>
      <c r="HC177" s="264"/>
      <c r="HD177" s="457">
        <v>0.9506944444444444</v>
      </c>
      <c r="HE177" s="458"/>
      <c r="HF177" s="462"/>
      <c r="HG177" s="458"/>
      <c r="HH177" s="458"/>
      <c r="HI177" s="458"/>
      <c r="HJ177" s="264"/>
      <c r="HK177" s="458"/>
      <c r="HL177" s="458"/>
      <c r="HM177" s="458"/>
      <c r="HN177" s="458"/>
      <c r="HO177" s="458"/>
      <c r="HP177" s="458"/>
      <c r="HQ177" s="264"/>
      <c r="HR177" s="458"/>
      <c r="HS177" s="458"/>
      <c r="HT177" s="458"/>
      <c r="HU177" s="458"/>
      <c r="HV177" s="458"/>
      <c r="HW177" s="458"/>
      <c r="HX177" s="264"/>
      <c r="HY177" s="458"/>
      <c r="HZ177" s="458"/>
      <c r="IA177" s="458"/>
      <c r="IB177" s="458"/>
      <c r="IC177" s="458"/>
      <c r="ID177" s="458"/>
      <c r="IE177" s="264"/>
      <c r="IF177" s="458"/>
      <c r="IG177" s="458"/>
      <c r="IH177" s="458"/>
      <c r="II177" s="458"/>
      <c r="IJ177" s="458"/>
      <c r="IK177" s="458"/>
      <c r="IL177" s="264"/>
      <c r="IM177" s="458"/>
      <c r="IN177" s="458"/>
      <c r="IO177" s="458"/>
      <c r="IP177" s="458"/>
      <c r="IQ177" s="458"/>
      <c r="IR177" s="458"/>
      <c r="IS177" s="264"/>
      <c r="IT177" s="458"/>
      <c r="IU177" s="458"/>
      <c r="IV177" s="458"/>
      <c r="IW177" s="458"/>
      <c r="IX177" s="458"/>
      <c r="IY177" s="458"/>
      <c r="IZ177" s="264"/>
      <c r="JA177" s="458"/>
      <c r="JB177" s="458"/>
      <c r="JC177" s="458"/>
      <c r="JD177" s="458"/>
      <c r="JE177" s="458"/>
      <c r="JF177" s="458"/>
      <c r="JG177" s="264"/>
      <c r="JH177" s="458"/>
      <c r="JI177" s="458"/>
      <c r="JJ177" s="458"/>
      <c r="JK177" s="458"/>
      <c r="JL177" s="458"/>
      <c r="JM177" s="458"/>
      <c r="JN177" s="264"/>
      <c r="JO177" s="458"/>
      <c r="JP177" s="458"/>
      <c r="JQ177" s="458"/>
      <c r="JR177" s="458"/>
      <c r="JS177" s="458"/>
      <c r="JT177" s="458"/>
      <c r="JU177" s="264"/>
      <c r="JV177" s="458"/>
      <c r="JW177" s="458"/>
      <c r="JX177" s="458"/>
      <c r="JY177" s="347"/>
      <c r="JZ177" s="347"/>
      <c r="KA177" s="347"/>
      <c r="KB177" s="347"/>
      <c r="KC177" s="347"/>
      <c r="KD177" s="347"/>
      <c r="KE177" s="347"/>
      <c r="KF177" s="347"/>
      <c r="KG177" s="347"/>
      <c r="KH177" s="347"/>
      <c r="KI177" s="347"/>
      <c r="KJ177" s="347"/>
      <c r="KK177" s="347"/>
      <c r="KL177" s="347"/>
      <c r="KM177" s="347"/>
      <c r="KN177" s="347"/>
      <c r="KO177" s="347"/>
      <c r="KP177" s="347"/>
      <c r="KQ177" s="347"/>
      <c r="KR177" s="347"/>
      <c r="KS177" s="347"/>
      <c r="KT177" s="458"/>
      <c r="KU177" s="458"/>
      <c r="KV177" s="458"/>
      <c r="KW177" s="264"/>
      <c r="KX177" s="458"/>
      <c r="KY177" s="458"/>
      <c r="KZ177" s="458"/>
      <c r="LA177" s="458"/>
      <c r="LB177" s="458"/>
      <c r="LC177" s="458"/>
      <c r="LD177" s="264"/>
      <c r="LE177" s="458"/>
      <c r="LF177" s="458"/>
      <c r="LG177" s="458"/>
      <c r="LH177" s="458"/>
      <c r="LI177" s="458"/>
      <c r="LJ177" s="458"/>
      <c r="LK177" s="264"/>
      <c r="LL177" s="458"/>
      <c r="LM177" s="458"/>
      <c r="LN177" s="458"/>
      <c r="LO177" s="458"/>
      <c r="LP177" s="458"/>
      <c r="LQ177" s="458"/>
      <c r="LR177" s="264"/>
      <c r="LS177" s="458"/>
      <c r="LT177" s="458"/>
      <c r="LU177" s="458"/>
      <c r="LV177" s="458"/>
      <c r="LW177" s="458"/>
      <c r="LX177" s="458"/>
      <c r="LY177" s="264"/>
      <c r="LZ177" s="458"/>
      <c r="MA177" s="458"/>
      <c r="MB177" s="458"/>
      <c r="MC177" s="602"/>
      <c r="MD177" s="603"/>
      <c r="ME177" s="603"/>
      <c r="MF177" s="603"/>
      <c r="MG177" s="603"/>
      <c r="MH177" s="603"/>
      <c r="MI177" s="604"/>
      <c r="MJ177" s="603"/>
      <c r="MK177" s="603"/>
      <c r="ML177" s="603"/>
      <c r="MM177" s="603"/>
      <c r="MN177" s="603"/>
      <c r="MO177" s="603"/>
      <c r="MP177" s="604"/>
      <c r="MQ177" s="458"/>
      <c r="MR177" s="458"/>
      <c r="MS177" s="458"/>
      <c r="MT177" s="264"/>
      <c r="MU177" s="458"/>
      <c r="MV177" s="458"/>
      <c r="MW177" s="458"/>
      <c r="MX177" s="458"/>
      <c r="MY177" s="458"/>
      <c r="MZ177" s="458"/>
      <c r="NA177" s="264"/>
      <c r="NB177" s="458"/>
      <c r="NC177" s="458"/>
      <c r="ND177" s="458"/>
      <c r="NE177" s="468" t="s">
        <v>327</v>
      </c>
      <c r="NF177" s="465"/>
      <c r="NG177" s="465"/>
      <c r="NH177" s="261" t="s">
        <v>327</v>
      </c>
      <c r="NI177" s="465" t="s">
        <v>327</v>
      </c>
      <c r="NJ177" s="465"/>
      <c r="NK177" s="536"/>
      <c r="NL177" s="458"/>
      <c r="NM177" s="458"/>
      <c r="NN177" s="458"/>
      <c r="NO177" s="264"/>
      <c r="NP177" s="458"/>
      <c r="NQ177" s="458"/>
      <c r="NR177" s="458"/>
      <c r="NS177" s="602"/>
      <c r="NT177" s="603"/>
      <c r="NU177" s="603"/>
      <c r="NV177" s="603"/>
      <c r="NW177" s="603"/>
      <c r="NX177" s="603"/>
      <c r="NY177" s="604"/>
      <c r="NZ177" s="458"/>
      <c r="OA177" s="458"/>
      <c r="OB177" s="458"/>
      <c r="OC177" s="264"/>
      <c r="OD177" s="458"/>
      <c r="OE177" s="458"/>
      <c r="OF177" s="458"/>
      <c r="OG177" s="458"/>
      <c r="OH177" s="458"/>
      <c r="OI177" s="458"/>
      <c r="OJ177" s="264"/>
      <c r="OK177" s="458"/>
      <c r="OL177" s="458"/>
      <c r="OM177" s="458"/>
      <c r="ON177" s="602"/>
      <c r="OO177" s="603"/>
      <c r="OP177" s="603"/>
      <c r="OQ177" s="603"/>
      <c r="OR177" s="603"/>
      <c r="OS177" s="603"/>
      <c r="OT177" s="604"/>
      <c r="OU177" s="602"/>
      <c r="OV177" s="603"/>
      <c r="OW177" s="603"/>
      <c r="OX177" s="603"/>
      <c r="OY177" s="603"/>
      <c r="OZ177" s="603"/>
      <c r="PA177" s="604"/>
      <c r="PB177" s="458"/>
      <c r="PC177" s="458"/>
      <c r="PD177" s="458"/>
      <c r="PE177" s="264"/>
      <c r="PF177" s="458"/>
      <c r="PG177" s="458"/>
      <c r="PH177" s="458"/>
      <c r="PI177" s="468" t="s">
        <v>327</v>
      </c>
      <c r="PJ177" s="465"/>
      <c r="PK177" s="465"/>
      <c r="PL177" s="261" t="s">
        <v>327</v>
      </c>
      <c r="PM177" s="465" t="s">
        <v>327</v>
      </c>
      <c r="PN177" s="465"/>
      <c r="PO177" s="536"/>
      <c r="PP177" s="465" t="s">
        <v>327</v>
      </c>
      <c r="PQ177" s="465"/>
      <c r="PR177" s="465"/>
      <c r="PS177" s="261" t="s">
        <v>327</v>
      </c>
      <c r="PT177" s="465" t="s">
        <v>327</v>
      </c>
      <c r="PU177" s="465"/>
      <c r="PV177" s="466"/>
      <c r="PW177" s="458" t="s">
        <v>327</v>
      </c>
      <c r="PX177" s="458"/>
      <c r="PY177" s="458"/>
      <c r="PZ177" s="264" t="s">
        <v>327</v>
      </c>
      <c r="QA177" s="458" t="s">
        <v>327</v>
      </c>
      <c r="QB177" s="458"/>
      <c r="QC177" s="458"/>
      <c r="QD177" s="468" t="s">
        <v>327</v>
      </c>
      <c r="QE177" s="465"/>
      <c r="QF177" s="465"/>
      <c r="QG177" s="261" t="s">
        <v>327</v>
      </c>
      <c r="QH177" s="465" t="s">
        <v>327</v>
      </c>
      <c r="QI177" s="465"/>
      <c r="QJ177" s="536"/>
      <c r="QK177" s="458"/>
      <c r="QL177" s="458"/>
      <c r="QM177" s="458"/>
      <c r="QN177" s="264"/>
      <c r="QO177" s="458"/>
      <c r="QP177" s="458"/>
      <c r="QQ177" s="458"/>
      <c r="QR177" s="458"/>
      <c r="QS177" s="458"/>
      <c r="QT177" s="458"/>
      <c r="QU177" s="264"/>
      <c r="QV177" s="458"/>
      <c r="QW177" s="458"/>
      <c r="QX177" s="458"/>
      <c r="QY177" s="472" t="s">
        <v>327</v>
      </c>
      <c r="QZ177" s="458"/>
      <c r="RA177" s="458"/>
      <c r="RB177" s="264"/>
      <c r="RC177" s="458"/>
      <c r="RD177" s="458"/>
      <c r="RE177" s="485"/>
      <c r="RF177" s="458"/>
      <c r="RG177" s="458"/>
      <c r="RH177" s="458"/>
      <c r="RI177" s="264"/>
      <c r="RJ177" s="458"/>
      <c r="RK177" s="458"/>
      <c r="RL177" s="458"/>
      <c r="RM177" s="458"/>
      <c r="RN177" s="458"/>
      <c r="RO177" s="458"/>
      <c r="RP177" s="264"/>
      <c r="RQ177" s="458"/>
      <c r="RR177" s="458"/>
      <c r="RS177" s="458"/>
      <c r="RT177" s="458"/>
      <c r="RU177" s="458"/>
      <c r="RV177" s="458"/>
      <c r="RW177" s="264"/>
      <c r="RX177" s="458"/>
      <c r="RY177" s="458"/>
      <c r="RZ177" s="458"/>
      <c r="SA177" s="458"/>
      <c r="SB177" s="458"/>
      <c r="SC177" s="458"/>
      <c r="SD177" s="264"/>
      <c r="SE177" s="458"/>
      <c r="SF177" s="458"/>
      <c r="SG177" s="458"/>
      <c r="SH177" s="458"/>
      <c r="SI177" s="458"/>
      <c r="SJ177" s="458"/>
      <c r="SK177" s="264"/>
      <c r="SL177" s="458"/>
      <c r="SM177" s="458"/>
      <c r="SN177" s="458"/>
      <c r="SO177" s="458"/>
      <c r="SP177" s="458"/>
      <c r="SQ177" s="458"/>
      <c r="SR177" s="264"/>
      <c r="SS177" s="458"/>
      <c r="ST177" s="458"/>
      <c r="SU177" s="458"/>
      <c r="SV177" s="458"/>
      <c r="SW177" s="458"/>
      <c r="SX177" s="458"/>
      <c r="SY177" s="264"/>
      <c r="SZ177" s="458"/>
      <c r="TA177" s="458"/>
      <c r="TB177" s="458"/>
      <c r="TC177" s="458"/>
      <c r="TD177" s="458"/>
      <c r="TE177" s="458"/>
      <c r="TF177" s="264"/>
      <c r="TG177" s="458"/>
      <c r="TH177" s="458"/>
      <c r="TI177" s="458"/>
    </row>
    <row r="178" spans="1:529" s="265" customFormat="1" x14ac:dyDescent="0.35">
      <c r="A178" s="307" t="s">
        <v>327</v>
      </c>
      <c r="B178" s="528" t="s">
        <v>2501</v>
      </c>
      <c r="C178" s="528"/>
      <c r="D178" s="529"/>
      <c r="E178" s="347"/>
      <c r="F178" s="347"/>
      <c r="G178" s="347"/>
      <c r="H178" s="347"/>
      <c r="I178" s="347"/>
      <c r="J178" s="347"/>
      <c r="K178" s="347"/>
      <c r="L178" s="347"/>
      <c r="M178" s="347"/>
      <c r="N178" s="347"/>
      <c r="O178" s="347"/>
      <c r="P178" s="347"/>
      <c r="Q178" s="347"/>
      <c r="R178" s="347"/>
      <c r="S178" s="346"/>
      <c r="T178" s="347"/>
      <c r="U178" s="347"/>
      <c r="V178" s="347"/>
      <c r="W178" s="347"/>
      <c r="X178" s="347"/>
      <c r="Y178" s="348"/>
      <c r="Z178" s="347"/>
      <c r="AA178" s="347"/>
      <c r="AB178" s="347"/>
      <c r="AC178" s="347"/>
      <c r="AD178" s="347"/>
      <c r="AE178" s="347"/>
      <c r="AF178" s="786"/>
      <c r="AG178" s="346"/>
      <c r="AH178" s="347"/>
      <c r="AI178" s="347"/>
      <c r="AJ178" s="347"/>
      <c r="AK178" s="347"/>
      <c r="AL178" s="347"/>
      <c r="AM178" s="347"/>
      <c r="AN178" s="346"/>
      <c r="AO178" s="347"/>
      <c r="AP178" s="347"/>
      <c r="AQ178" s="347"/>
      <c r="AR178" s="347"/>
      <c r="AS178" s="347"/>
      <c r="AT178" s="347"/>
      <c r="AU178" s="346"/>
      <c r="AV178" s="347"/>
      <c r="AW178" s="347"/>
      <c r="AX178" s="347"/>
      <c r="AY178" s="347"/>
      <c r="AZ178" s="347"/>
      <c r="BA178" s="347"/>
      <c r="BB178" s="346"/>
      <c r="BC178" s="347"/>
      <c r="BD178" s="347"/>
      <c r="BE178" s="347"/>
      <c r="BF178" s="347"/>
      <c r="BG178" s="347"/>
      <c r="BH178" s="348"/>
      <c r="BI178" s="346"/>
      <c r="BJ178" s="347"/>
      <c r="BK178" s="347"/>
      <c r="BL178" s="347"/>
      <c r="BM178" s="347"/>
      <c r="BN178" s="347"/>
      <c r="BO178" s="347"/>
      <c r="BP178" s="346"/>
      <c r="BQ178" s="347"/>
      <c r="BR178" s="347"/>
      <c r="BS178" s="347"/>
      <c r="BT178" s="347"/>
      <c r="BU178" s="347"/>
      <c r="BV178" s="348"/>
      <c r="BW178" s="347"/>
      <c r="BX178" s="347"/>
      <c r="BY178" s="347"/>
      <c r="BZ178" s="347"/>
      <c r="CA178" s="347"/>
      <c r="CB178" s="347"/>
      <c r="CC178" s="347"/>
      <c r="CD178" s="346"/>
      <c r="CE178" s="347"/>
      <c r="CF178" s="347"/>
      <c r="CG178" s="347"/>
      <c r="CH178" s="347"/>
      <c r="CI178" s="347"/>
      <c r="CJ178" s="348"/>
      <c r="CK178" s="347"/>
      <c r="CL178" s="347"/>
      <c r="CM178" s="347"/>
      <c r="CN178" s="347"/>
      <c r="CO178" s="347"/>
      <c r="CP178" s="347"/>
      <c r="CQ178" s="348"/>
      <c r="CR178" s="347"/>
      <c r="CS178" s="347"/>
      <c r="CT178" s="347"/>
      <c r="CU178" s="347"/>
      <c r="CV178" s="347"/>
      <c r="CW178" s="347"/>
      <c r="CX178" s="348"/>
      <c r="CY178" s="346"/>
      <c r="CZ178" s="347"/>
      <c r="DA178" s="347"/>
      <c r="DB178" s="347"/>
      <c r="DC178" s="347"/>
      <c r="DD178" s="347"/>
      <c r="DE178" s="348"/>
      <c r="DF178" s="349"/>
      <c r="DG178" s="347"/>
      <c r="DH178" s="347"/>
      <c r="DI178" s="347"/>
      <c r="DJ178" s="349"/>
      <c r="DK178" s="347"/>
      <c r="DL178" s="353"/>
      <c r="DM178" s="349"/>
      <c r="DN178" s="347"/>
      <c r="DO178" s="347"/>
      <c r="DP178" s="347"/>
      <c r="DQ178" s="349"/>
      <c r="DR178" s="347"/>
      <c r="DS178" s="353"/>
      <c r="DT178" s="349"/>
      <c r="DU178" s="347"/>
      <c r="DV178" s="347"/>
      <c r="DW178" s="347"/>
      <c r="DX178" s="349"/>
      <c r="DY178" s="347"/>
      <c r="DZ178" s="353"/>
      <c r="EA178" s="349"/>
      <c r="EB178" s="347"/>
      <c r="EC178" s="347"/>
      <c r="ED178" s="347"/>
      <c r="EE178" s="349"/>
      <c r="EF178" s="347"/>
      <c r="EG178" s="353"/>
      <c r="EH178" s="349"/>
      <c r="EI178" s="347"/>
      <c r="EJ178" s="347"/>
      <c r="EK178" s="347"/>
      <c r="EL178" s="349"/>
      <c r="EM178" s="347"/>
      <c r="EN178" s="353"/>
      <c r="EO178" s="349"/>
      <c r="EP178" s="347"/>
      <c r="EQ178" s="347"/>
      <c r="ER178" s="347"/>
      <c r="ES178" s="349"/>
      <c r="ET178" s="347"/>
      <c r="EU178" s="353"/>
      <c r="EV178" s="349"/>
      <c r="EW178" s="347"/>
      <c r="EX178" s="347"/>
      <c r="EY178" s="347"/>
      <c r="EZ178" s="349"/>
      <c r="FA178" s="347"/>
      <c r="FB178" s="353"/>
      <c r="FC178" s="349"/>
      <c r="FD178" s="347"/>
      <c r="FE178" s="347"/>
      <c r="FF178" s="347"/>
      <c r="FG178" s="349"/>
      <c r="FH178" s="347"/>
      <c r="FI178" s="353"/>
      <c r="FJ178" s="349"/>
      <c r="FK178" s="347"/>
      <c r="FL178" s="347"/>
      <c r="FM178" s="347"/>
      <c r="FN178" s="349"/>
      <c r="FO178" s="347"/>
      <c r="FP178" s="353"/>
      <c r="FQ178" s="349"/>
      <c r="FR178" s="347"/>
      <c r="FS178" s="347"/>
      <c r="FT178" s="347"/>
      <c r="FU178" s="349"/>
      <c r="FV178" s="347"/>
      <c r="FW178" s="353"/>
      <c r="FX178" s="349"/>
      <c r="FY178" s="347"/>
      <c r="FZ178" s="347"/>
      <c r="GA178" s="347"/>
      <c r="GB178" s="349"/>
      <c r="GC178" s="347"/>
      <c r="GD178" s="353"/>
      <c r="GE178" s="349"/>
      <c r="GF178" s="347"/>
      <c r="GG178" s="347"/>
      <c r="GH178" s="347"/>
      <c r="GI178" s="349"/>
      <c r="GJ178" s="347"/>
      <c r="GK178" s="353"/>
      <c r="GL178" s="349"/>
      <c r="GM178" s="347"/>
      <c r="GN178" s="347"/>
      <c r="GO178" s="347"/>
      <c r="GP178" s="349"/>
      <c r="GQ178" s="347"/>
      <c r="GR178" s="353"/>
      <c r="GS178" s="349"/>
      <c r="GT178" s="347"/>
      <c r="GU178" s="347"/>
      <c r="GV178" s="347"/>
      <c r="GW178" s="349"/>
      <c r="GX178" s="347"/>
      <c r="GY178" s="353"/>
      <c r="GZ178" s="349"/>
      <c r="HA178" s="347"/>
      <c r="HB178" s="347"/>
      <c r="HC178" s="347"/>
      <c r="HD178" s="349"/>
      <c r="HE178" s="347"/>
      <c r="HF178" s="353"/>
      <c r="HG178" s="347"/>
      <c r="HH178" s="347"/>
      <c r="HI178" s="347"/>
      <c r="HJ178" s="347"/>
      <c r="HK178" s="347"/>
      <c r="HL178" s="347"/>
      <c r="HM178" s="347"/>
      <c r="HN178" s="347"/>
      <c r="HO178" s="347"/>
      <c r="HP178" s="347"/>
      <c r="HQ178" s="347"/>
      <c r="HR178" s="347"/>
      <c r="HS178" s="347"/>
      <c r="HT178" s="347"/>
      <c r="HU178" s="347"/>
      <c r="HV178" s="347"/>
      <c r="HW178" s="347"/>
      <c r="HX178" s="347"/>
      <c r="HY178" s="347"/>
      <c r="HZ178" s="347"/>
      <c r="IA178" s="347"/>
      <c r="IB178" s="347"/>
      <c r="IC178" s="347"/>
      <c r="ID178" s="347"/>
      <c r="IE178" s="347"/>
      <c r="IF178" s="347"/>
      <c r="IG178" s="347"/>
      <c r="IH178" s="347"/>
      <c r="II178" s="347"/>
      <c r="IJ178" s="347"/>
      <c r="IK178" s="347"/>
      <c r="IL178" s="347"/>
      <c r="IM178" s="347"/>
      <c r="IN178" s="347"/>
      <c r="IO178" s="347"/>
      <c r="IP178" s="347"/>
      <c r="IQ178" s="347"/>
      <c r="IR178" s="347"/>
      <c r="IS178" s="347"/>
      <c r="IT178" s="347"/>
      <c r="IU178" s="347"/>
      <c r="IV178" s="347"/>
      <c r="IW178" s="347"/>
      <c r="IX178" s="347"/>
      <c r="IY178" s="347"/>
      <c r="IZ178" s="347"/>
      <c r="JA178" s="347"/>
      <c r="JB178" s="347"/>
      <c r="JC178" s="347"/>
      <c r="JD178" s="347"/>
      <c r="JE178" s="347"/>
      <c r="JF178" s="347"/>
      <c r="JG178" s="347"/>
      <c r="JH178" s="347"/>
      <c r="JI178" s="347"/>
      <c r="JJ178" s="347"/>
      <c r="JK178" s="347"/>
      <c r="JL178" s="347"/>
      <c r="JM178" s="347"/>
      <c r="JN178" s="347"/>
      <c r="JO178" s="347"/>
      <c r="JP178" s="347"/>
      <c r="JQ178" s="347"/>
      <c r="JR178" s="347"/>
      <c r="JS178" s="347"/>
      <c r="JT178" s="347"/>
      <c r="JU178" s="347"/>
      <c r="JV178" s="347"/>
      <c r="JW178" s="347"/>
      <c r="JX178" s="347"/>
      <c r="JY178" s="761">
        <v>99228</v>
      </c>
      <c r="JZ178" s="762"/>
      <c r="KA178" s="762"/>
      <c r="KB178" s="762"/>
      <c r="KC178" s="762"/>
      <c r="KD178" s="762"/>
      <c r="KE178" s="762"/>
      <c r="KF178" s="761">
        <v>99230</v>
      </c>
      <c r="KG178" s="762"/>
      <c r="KH178" s="762"/>
      <c r="KI178" s="762"/>
      <c r="KJ178" s="762"/>
      <c r="KK178" s="762"/>
      <c r="KL178" s="763"/>
      <c r="KM178" s="762">
        <v>99232</v>
      </c>
      <c r="KN178" s="762"/>
      <c r="KO178" s="762"/>
      <c r="KP178" s="762"/>
      <c r="KQ178" s="762"/>
      <c r="KR178" s="762"/>
      <c r="KS178" s="763"/>
      <c r="KT178" s="347"/>
      <c r="KU178" s="347"/>
      <c r="KV178" s="347"/>
      <c r="KW178" s="347"/>
      <c r="KX178" s="347"/>
      <c r="KY178" s="347"/>
      <c r="KZ178" s="347"/>
      <c r="LA178" s="347"/>
      <c r="LB178" s="347"/>
      <c r="LC178" s="347"/>
      <c r="LD178" s="347"/>
      <c r="LE178" s="347"/>
      <c r="LF178" s="347"/>
      <c r="LG178" s="347"/>
      <c r="LH178" s="347"/>
      <c r="LI178" s="347"/>
      <c r="LJ178" s="347"/>
      <c r="LK178" s="347"/>
      <c r="LL178" s="347"/>
      <c r="LM178" s="347"/>
      <c r="LN178" s="347"/>
      <c r="LO178" s="347"/>
      <c r="LP178" s="347"/>
      <c r="LQ178" s="347"/>
      <c r="LR178" s="347"/>
      <c r="LS178" s="347"/>
      <c r="LT178" s="347"/>
      <c r="LU178" s="347"/>
      <c r="LV178" s="347"/>
      <c r="LW178" s="347"/>
      <c r="LX178" s="347"/>
      <c r="LY178" s="347"/>
      <c r="LZ178" s="347"/>
      <c r="MA178" s="347"/>
      <c r="MB178" s="347"/>
      <c r="MC178" s="371"/>
      <c r="MD178" s="847"/>
      <c r="ME178" s="847"/>
      <c r="MF178" s="847"/>
      <c r="MG178" s="847"/>
      <c r="MH178" s="847"/>
      <c r="MI178" s="372"/>
      <c r="MJ178" s="847"/>
      <c r="MK178" s="847"/>
      <c r="ML178" s="847"/>
      <c r="MM178" s="847"/>
      <c r="MN178" s="847"/>
      <c r="MO178" s="847"/>
      <c r="MP178" s="847"/>
      <c r="MQ178" s="347"/>
      <c r="MR178" s="347"/>
      <c r="MS178" s="347"/>
      <c r="MT178" s="347"/>
      <c r="MU178" s="347"/>
      <c r="MV178" s="347"/>
      <c r="MW178" s="347"/>
      <c r="MX178" s="347"/>
      <c r="MY178" s="347"/>
      <c r="MZ178" s="347"/>
      <c r="NA178" s="347"/>
      <c r="NB178" s="347"/>
      <c r="NC178" s="347"/>
      <c r="ND178" s="347"/>
      <c r="NE178" s="355"/>
      <c r="NF178" s="337"/>
      <c r="NG178" s="337"/>
      <c r="NH178" s="337"/>
      <c r="NI178" s="337"/>
      <c r="NJ178" s="337"/>
      <c r="NK178" s="356"/>
      <c r="NL178" s="347"/>
      <c r="NM178" s="347"/>
      <c r="NN178" s="347"/>
      <c r="NO178" s="347"/>
      <c r="NP178" s="347"/>
      <c r="NQ178" s="347"/>
      <c r="NR178" s="347"/>
      <c r="NS178" s="371"/>
      <c r="NT178" s="847"/>
      <c r="NU178" s="847"/>
      <c r="NV178" s="847"/>
      <c r="NW178" s="847"/>
      <c r="NX178" s="847"/>
      <c r="NY178" s="372"/>
      <c r="NZ178" s="347"/>
      <c r="OA178" s="347"/>
      <c r="OB178" s="347"/>
      <c r="OC178" s="347"/>
      <c r="OD178" s="347"/>
      <c r="OE178" s="347"/>
      <c r="OF178" s="347"/>
      <c r="OG178" s="347"/>
      <c r="OH178" s="347"/>
      <c r="OI178" s="347"/>
      <c r="OJ178" s="347"/>
      <c r="OK178" s="347"/>
      <c r="OL178" s="347"/>
      <c r="OM178" s="347"/>
      <c r="ON178" s="371"/>
      <c r="OO178" s="847"/>
      <c r="OP178" s="847"/>
      <c r="OQ178" s="847"/>
      <c r="OR178" s="847"/>
      <c r="OS178" s="847"/>
      <c r="OT178" s="372"/>
      <c r="OU178" s="371"/>
      <c r="OV178" s="847"/>
      <c r="OW178" s="847"/>
      <c r="OX178" s="847"/>
      <c r="OY178" s="847"/>
      <c r="OZ178" s="847"/>
      <c r="PA178" s="372"/>
      <c r="PB178" s="347"/>
      <c r="PC178" s="347"/>
      <c r="PD178" s="347"/>
      <c r="PE178" s="347"/>
      <c r="PF178" s="347"/>
      <c r="PG178" s="347"/>
      <c r="PH178" s="347"/>
      <c r="PI178" s="355"/>
      <c r="PJ178" s="337"/>
      <c r="PK178" s="337"/>
      <c r="PL178" s="337"/>
      <c r="PM178" s="337"/>
      <c r="PN178" s="337"/>
      <c r="PO178" s="356"/>
      <c r="PP178" s="337"/>
      <c r="PQ178" s="337"/>
      <c r="PR178" s="337"/>
      <c r="PS178" s="337"/>
      <c r="PT178" s="337"/>
      <c r="PU178" s="337"/>
      <c r="PV178" s="354"/>
      <c r="PW178" s="347"/>
      <c r="PX178" s="347"/>
      <c r="PY178" s="347"/>
      <c r="PZ178" s="347"/>
      <c r="QA178" s="347"/>
      <c r="QB178" s="347"/>
      <c r="QC178" s="347"/>
      <c r="QD178" s="355"/>
      <c r="QE178" s="337"/>
      <c r="QF178" s="337"/>
      <c r="QG178" s="337"/>
      <c r="QH178" s="337"/>
      <c r="QI178" s="337"/>
      <c r="QJ178" s="356"/>
      <c r="QK178" s="347"/>
      <c r="QL178" s="347"/>
      <c r="QM178" s="347"/>
      <c r="QN178" s="347"/>
      <c r="QO178" s="347"/>
      <c r="QP178" s="347"/>
      <c r="QQ178" s="347"/>
      <c r="QR178" s="347"/>
      <c r="QS178" s="347"/>
      <c r="QT178" s="347"/>
      <c r="QU178" s="347"/>
      <c r="QV178" s="347"/>
      <c r="QW178" s="347"/>
      <c r="QX178" s="347"/>
      <c r="QY178" s="346"/>
      <c r="QZ178" s="347"/>
      <c r="RA178" s="347"/>
      <c r="RB178" s="347"/>
      <c r="RC178" s="347"/>
      <c r="RD178" s="347"/>
      <c r="RE178" s="348"/>
      <c r="RF178" s="347"/>
      <c r="RG178" s="347"/>
      <c r="RH178" s="347"/>
      <c r="RI178" s="347"/>
      <c r="RJ178" s="347"/>
      <c r="RK178" s="347"/>
      <c r="RL178" s="347"/>
      <c r="RM178" s="347"/>
      <c r="RN178" s="347"/>
      <c r="RO178" s="347"/>
      <c r="RP178" s="347"/>
      <c r="RQ178" s="347"/>
      <c r="RR178" s="347"/>
      <c r="RS178" s="347"/>
      <c r="RT178" s="347"/>
      <c r="RU178" s="347"/>
      <c r="RV178" s="347"/>
      <c r="RW178" s="347"/>
      <c r="RX178" s="347"/>
      <c r="RY178" s="347"/>
      <c r="RZ178" s="347"/>
      <c r="SA178" s="347"/>
      <c r="SB178" s="347"/>
      <c r="SC178" s="347"/>
      <c r="SD178" s="347"/>
      <c r="SE178" s="347"/>
      <c r="SF178" s="347"/>
      <c r="SG178" s="347"/>
      <c r="SH178" s="347"/>
      <c r="SI178" s="347"/>
      <c r="SJ178" s="347"/>
      <c r="SK178" s="347"/>
      <c r="SL178" s="347"/>
      <c r="SM178" s="347"/>
      <c r="SN178" s="347"/>
      <c r="SO178" s="347"/>
      <c r="SP178" s="347"/>
      <c r="SQ178" s="347"/>
      <c r="SR178" s="347"/>
      <c r="SS178" s="347"/>
      <c r="ST178" s="347"/>
      <c r="SU178" s="347"/>
      <c r="SV178" s="347"/>
      <c r="SW178" s="347"/>
      <c r="SX178" s="347"/>
      <c r="SY178" s="347"/>
      <c r="SZ178" s="347"/>
      <c r="TA178" s="347"/>
      <c r="TB178" s="347"/>
      <c r="TC178" s="347"/>
      <c r="TD178" s="347"/>
      <c r="TE178" s="347"/>
      <c r="TF178" s="347"/>
      <c r="TG178" s="347"/>
      <c r="TH178" s="347"/>
      <c r="TI178" s="347"/>
    </row>
    <row r="179" spans="1:529" s="265" customFormat="1" x14ac:dyDescent="0.35">
      <c r="A179" s="549" t="s">
        <v>3139</v>
      </c>
      <c r="B179" s="522" t="s">
        <v>2503</v>
      </c>
      <c r="C179" s="522"/>
      <c r="D179" s="523"/>
      <c r="E179" s="347"/>
      <c r="F179" s="347"/>
      <c r="G179" s="347"/>
      <c r="H179" s="347"/>
      <c r="I179" s="347"/>
      <c r="J179" s="347"/>
      <c r="K179" s="347"/>
      <c r="L179" s="347"/>
      <c r="M179" s="347"/>
      <c r="N179" s="347"/>
      <c r="O179" s="347"/>
      <c r="P179" s="347"/>
      <c r="Q179" s="347"/>
      <c r="R179" s="347"/>
      <c r="S179" s="346"/>
      <c r="T179" s="347"/>
      <c r="U179" s="347"/>
      <c r="V179" s="347"/>
      <c r="W179" s="347"/>
      <c r="X179" s="347"/>
      <c r="Y179" s="348"/>
      <c r="Z179" s="347"/>
      <c r="AA179" s="347"/>
      <c r="AB179" s="347"/>
      <c r="AC179" s="347"/>
      <c r="AD179" s="347"/>
      <c r="AE179" s="347"/>
      <c r="AF179" s="786"/>
      <c r="AG179" s="346"/>
      <c r="AH179" s="347"/>
      <c r="AI179" s="347"/>
      <c r="AJ179" s="347"/>
      <c r="AK179" s="347"/>
      <c r="AL179" s="347"/>
      <c r="AM179" s="347"/>
      <c r="AN179" s="346"/>
      <c r="AO179" s="347"/>
      <c r="AP179" s="347"/>
      <c r="AQ179" s="347"/>
      <c r="AR179" s="347"/>
      <c r="AS179" s="347"/>
      <c r="AT179" s="347"/>
      <c r="AU179" s="346"/>
      <c r="AV179" s="347"/>
      <c r="AW179" s="347"/>
      <c r="AX179" s="347"/>
      <c r="AY179" s="347"/>
      <c r="AZ179" s="347"/>
      <c r="BA179" s="347"/>
      <c r="BB179" s="346"/>
      <c r="BC179" s="347"/>
      <c r="BD179" s="347"/>
      <c r="BE179" s="347"/>
      <c r="BF179" s="347"/>
      <c r="BG179" s="347"/>
      <c r="BH179" s="348"/>
      <c r="BI179" s="346"/>
      <c r="BJ179" s="347"/>
      <c r="BK179" s="347"/>
      <c r="BL179" s="347"/>
      <c r="BM179" s="347"/>
      <c r="BN179" s="347"/>
      <c r="BO179" s="347"/>
      <c r="BP179" s="346"/>
      <c r="BQ179" s="347"/>
      <c r="BR179" s="347"/>
      <c r="BS179" s="347"/>
      <c r="BT179" s="347"/>
      <c r="BU179" s="347"/>
      <c r="BV179" s="348"/>
      <c r="BW179" s="347"/>
      <c r="BX179" s="347"/>
      <c r="BY179" s="347"/>
      <c r="BZ179" s="347"/>
      <c r="CA179" s="347"/>
      <c r="CB179" s="347"/>
      <c r="CC179" s="347"/>
      <c r="CD179" s="346"/>
      <c r="CE179" s="347"/>
      <c r="CF179" s="347"/>
      <c r="CG179" s="347"/>
      <c r="CH179" s="347"/>
      <c r="CI179" s="347"/>
      <c r="CJ179" s="348"/>
      <c r="CK179" s="347"/>
      <c r="CL179" s="347"/>
      <c r="CM179" s="347"/>
      <c r="CN179" s="347"/>
      <c r="CO179" s="347"/>
      <c r="CP179" s="347"/>
      <c r="CQ179" s="348"/>
      <c r="CR179" s="347"/>
      <c r="CS179" s="347"/>
      <c r="CT179" s="347"/>
      <c r="CU179" s="347"/>
      <c r="CV179" s="347"/>
      <c r="CW179" s="347"/>
      <c r="CX179" s="348"/>
      <c r="CY179" s="346"/>
      <c r="CZ179" s="347"/>
      <c r="DA179" s="347"/>
      <c r="DB179" s="347"/>
      <c r="DC179" s="347"/>
      <c r="DD179" s="347"/>
      <c r="DE179" s="348"/>
      <c r="DF179" s="349"/>
      <c r="DG179" s="347"/>
      <c r="DH179" s="347"/>
      <c r="DI179" s="347"/>
      <c r="DJ179" s="349"/>
      <c r="DK179" s="347"/>
      <c r="DL179" s="353"/>
      <c r="DM179" s="349"/>
      <c r="DN179" s="347"/>
      <c r="DO179" s="347"/>
      <c r="DP179" s="347"/>
      <c r="DQ179" s="349"/>
      <c r="DR179" s="347"/>
      <c r="DS179" s="353"/>
      <c r="DT179" s="349"/>
      <c r="DU179" s="347"/>
      <c r="DV179" s="347"/>
      <c r="DW179" s="347"/>
      <c r="DX179" s="349"/>
      <c r="DY179" s="347"/>
      <c r="DZ179" s="353"/>
      <c r="EA179" s="349"/>
      <c r="EB179" s="347"/>
      <c r="EC179" s="347"/>
      <c r="ED179" s="347"/>
      <c r="EE179" s="349"/>
      <c r="EF179" s="347"/>
      <c r="EG179" s="353"/>
      <c r="EH179" s="349"/>
      <c r="EI179" s="347"/>
      <c r="EJ179" s="347"/>
      <c r="EK179" s="347"/>
      <c r="EL179" s="349"/>
      <c r="EM179" s="347"/>
      <c r="EN179" s="353"/>
      <c r="EO179" s="349"/>
      <c r="EP179" s="347"/>
      <c r="EQ179" s="347"/>
      <c r="ER179" s="347"/>
      <c r="ES179" s="349"/>
      <c r="ET179" s="347"/>
      <c r="EU179" s="353"/>
      <c r="EV179" s="349"/>
      <c r="EW179" s="347"/>
      <c r="EX179" s="347"/>
      <c r="EY179" s="347"/>
      <c r="EZ179" s="349"/>
      <c r="FA179" s="347"/>
      <c r="FB179" s="353"/>
      <c r="FC179" s="349"/>
      <c r="FD179" s="347"/>
      <c r="FE179" s="347"/>
      <c r="FF179" s="347"/>
      <c r="FG179" s="349"/>
      <c r="FH179" s="347"/>
      <c r="FI179" s="353"/>
      <c r="FJ179" s="349"/>
      <c r="FK179" s="347"/>
      <c r="FL179" s="347"/>
      <c r="FM179" s="347"/>
      <c r="FN179" s="349"/>
      <c r="FO179" s="347"/>
      <c r="FP179" s="353"/>
      <c r="FQ179" s="349"/>
      <c r="FR179" s="347"/>
      <c r="FS179" s="347"/>
      <c r="FT179" s="347"/>
      <c r="FU179" s="349"/>
      <c r="FV179" s="347"/>
      <c r="FW179" s="353"/>
      <c r="FX179" s="349"/>
      <c r="FY179" s="347"/>
      <c r="FZ179" s="347"/>
      <c r="GA179" s="347"/>
      <c r="GB179" s="349"/>
      <c r="GC179" s="347"/>
      <c r="GD179" s="353"/>
      <c r="GE179" s="349"/>
      <c r="GF179" s="347"/>
      <c r="GG179" s="347"/>
      <c r="GH179" s="347"/>
      <c r="GI179" s="349"/>
      <c r="GJ179" s="347"/>
      <c r="GK179" s="353"/>
      <c r="GL179" s="349"/>
      <c r="GM179" s="347"/>
      <c r="GN179" s="347"/>
      <c r="GO179" s="347"/>
      <c r="GP179" s="349"/>
      <c r="GQ179" s="347"/>
      <c r="GR179" s="353"/>
      <c r="GS179" s="349"/>
      <c r="GT179" s="347"/>
      <c r="GU179" s="347"/>
      <c r="GV179" s="347"/>
      <c r="GW179" s="349"/>
      <c r="GX179" s="347"/>
      <c r="GY179" s="353"/>
      <c r="GZ179" s="349"/>
      <c r="HA179" s="347"/>
      <c r="HB179" s="347"/>
      <c r="HC179" s="347"/>
      <c r="HD179" s="349"/>
      <c r="HE179" s="347"/>
      <c r="HF179" s="353"/>
      <c r="HG179" s="347"/>
      <c r="HH179" s="347"/>
      <c r="HI179" s="347"/>
      <c r="HJ179" s="347"/>
      <c r="HK179" s="347"/>
      <c r="HL179" s="347"/>
      <c r="HM179" s="347"/>
      <c r="HN179" s="347"/>
      <c r="HO179" s="347"/>
      <c r="HP179" s="347"/>
      <c r="HQ179" s="347"/>
      <c r="HR179" s="347"/>
      <c r="HS179" s="347"/>
      <c r="HT179" s="347"/>
      <c r="HU179" s="347"/>
      <c r="HV179" s="347"/>
      <c r="HW179" s="347"/>
      <c r="HX179" s="347"/>
      <c r="HY179" s="347"/>
      <c r="HZ179" s="347"/>
      <c r="IA179" s="347"/>
      <c r="IB179" s="347"/>
      <c r="IC179" s="347"/>
      <c r="ID179" s="347"/>
      <c r="IE179" s="347"/>
      <c r="IF179" s="347"/>
      <c r="IG179" s="347"/>
      <c r="IH179" s="347"/>
      <c r="II179" s="347"/>
      <c r="IJ179" s="347"/>
      <c r="IK179" s="347"/>
      <c r="IL179" s="347"/>
      <c r="IM179" s="347"/>
      <c r="IN179" s="347"/>
      <c r="IO179" s="347"/>
      <c r="IP179" s="347"/>
      <c r="IQ179" s="347"/>
      <c r="IR179" s="347"/>
      <c r="IS179" s="347"/>
      <c r="IT179" s="347"/>
      <c r="IU179" s="347"/>
      <c r="IV179" s="347"/>
      <c r="IW179" s="347"/>
      <c r="IX179" s="347"/>
      <c r="IY179" s="347"/>
      <c r="IZ179" s="347"/>
      <c r="JA179" s="347"/>
      <c r="JB179" s="347"/>
      <c r="JC179" s="347"/>
      <c r="JD179" s="347"/>
      <c r="JE179" s="347"/>
      <c r="JF179" s="347"/>
      <c r="JG179" s="347"/>
      <c r="JH179" s="347"/>
      <c r="JI179" s="347"/>
      <c r="JJ179" s="347"/>
      <c r="JK179" s="347"/>
      <c r="JL179" s="347"/>
      <c r="JM179" s="347"/>
      <c r="JN179" s="347"/>
      <c r="JO179" s="347"/>
      <c r="JP179" s="347"/>
      <c r="JQ179" s="347"/>
      <c r="JR179" s="347"/>
      <c r="JS179" s="347"/>
      <c r="JT179" s="347"/>
      <c r="JU179" s="347"/>
      <c r="JV179" s="347"/>
      <c r="JW179" s="347"/>
      <c r="JX179" s="347"/>
      <c r="JY179" s="343">
        <v>1</v>
      </c>
      <c r="JZ179" s="785">
        <v>2</v>
      </c>
      <c r="KA179" s="785">
        <v>3</v>
      </c>
      <c r="KB179" s="785">
        <v>4</v>
      </c>
      <c r="KC179" s="785">
        <v>5</v>
      </c>
      <c r="KD179" s="785">
        <v>6</v>
      </c>
      <c r="KE179" s="785">
        <v>7</v>
      </c>
      <c r="KF179" s="764">
        <v>1</v>
      </c>
      <c r="KG179" s="819">
        <v>2</v>
      </c>
      <c r="KH179" s="819">
        <v>3</v>
      </c>
      <c r="KI179" s="819">
        <v>4</v>
      </c>
      <c r="KJ179" s="819">
        <v>5</v>
      </c>
      <c r="KK179" s="819">
        <v>6</v>
      </c>
      <c r="KL179" s="766">
        <v>7</v>
      </c>
      <c r="KM179" s="819">
        <v>1</v>
      </c>
      <c r="KN179" s="819">
        <v>2</v>
      </c>
      <c r="KO179" s="819">
        <v>3</v>
      </c>
      <c r="KP179" s="819">
        <v>4</v>
      </c>
      <c r="KQ179" s="819">
        <v>5</v>
      </c>
      <c r="KR179" s="819">
        <v>6</v>
      </c>
      <c r="KS179" s="766">
        <v>7</v>
      </c>
      <c r="KT179" s="347"/>
      <c r="KU179" s="347"/>
      <c r="KV179" s="347"/>
      <c r="KW179" s="347"/>
      <c r="KX179" s="347"/>
      <c r="KY179" s="347"/>
      <c r="KZ179" s="347"/>
      <c r="LA179" s="347"/>
      <c r="LB179" s="347"/>
      <c r="LC179" s="347"/>
      <c r="LD179" s="347"/>
      <c r="LE179" s="347"/>
      <c r="LF179" s="347"/>
      <c r="LG179" s="347"/>
      <c r="LH179" s="347"/>
      <c r="LI179" s="347"/>
      <c r="LJ179" s="347"/>
      <c r="LK179" s="347"/>
      <c r="LL179" s="347"/>
      <c r="LM179" s="347"/>
      <c r="LN179" s="347"/>
      <c r="LO179" s="347"/>
      <c r="LP179" s="347"/>
      <c r="LQ179" s="347"/>
      <c r="LR179" s="347"/>
      <c r="LS179" s="347"/>
      <c r="LT179" s="347"/>
      <c r="LU179" s="347"/>
      <c r="LV179" s="347"/>
      <c r="LW179" s="347"/>
      <c r="LX179" s="347"/>
      <c r="LY179" s="347"/>
      <c r="LZ179" s="347"/>
      <c r="MA179" s="347"/>
      <c r="MB179" s="347"/>
      <c r="MC179" s="371"/>
      <c r="MD179" s="847"/>
      <c r="ME179" s="847"/>
      <c r="MF179" s="847"/>
      <c r="MG179" s="847"/>
      <c r="MH179" s="847"/>
      <c r="MI179" s="372"/>
      <c r="MJ179" s="847"/>
      <c r="MK179" s="847"/>
      <c r="ML179" s="847"/>
      <c r="MM179" s="847"/>
      <c r="MN179" s="847"/>
      <c r="MO179" s="847"/>
      <c r="MP179" s="847"/>
      <c r="MQ179" s="347"/>
      <c r="MR179" s="347"/>
      <c r="MS179" s="347"/>
      <c r="MT179" s="347"/>
      <c r="MU179" s="347"/>
      <c r="MV179" s="347"/>
      <c r="MW179" s="347"/>
      <c r="MX179" s="347"/>
      <c r="MY179" s="347"/>
      <c r="MZ179" s="347"/>
      <c r="NA179" s="347"/>
      <c r="NB179" s="347"/>
      <c r="NC179" s="347"/>
      <c r="ND179" s="347"/>
      <c r="NE179" s="355"/>
      <c r="NF179" s="337"/>
      <c r="NG179" s="337"/>
      <c r="NH179" s="337"/>
      <c r="NI179" s="337"/>
      <c r="NJ179" s="337"/>
      <c r="NK179" s="356"/>
      <c r="NL179" s="347"/>
      <c r="NM179" s="347"/>
      <c r="NN179" s="347"/>
      <c r="NO179" s="347"/>
      <c r="NP179" s="347"/>
      <c r="NQ179" s="347"/>
      <c r="NR179" s="347"/>
      <c r="NS179" s="371"/>
      <c r="NT179" s="847"/>
      <c r="NU179" s="847"/>
      <c r="NV179" s="847"/>
      <c r="NW179" s="847"/>
      <c r="NX179" s="847"/>
      <c r="NY179" s="372"/>
      <c r="NZ179" s="347"/>
      <c r="OA179" s="347"/>
      <c r="OB179" s="347"/>
      <c r="OC179" s="347"/>
      <c r="OD179" s="347"/>
      <c r="OE179" s="347"/>
      <c r="OF179" s="347"/>
      <c r="OG179" s="347"/>
      <c r="OH179" s="347"/>
      <c r="OI179" s="347"/>
      <c r="OJ179" s="347"/>
      <c r="OK179" s="347"/>
      <c r="OL179" s="347"/>
      <c r="OM179" s="347"/>
      <c r="ON179" s="371"/>
      <c r="OO179" s="847"/>
      <c r="OP179" s="847"/>
      <c r="OQ179" s="847"/>
      <c r="OR179" s="847"/>
      <c r="OS179" s="847"/>
      <c r="OT179" s="372"/>
      <c r="OU179" s="371"/>
      <c r="OV179" s="847"/>
      <c r="OW179" s="847"/>
      <c r="OX179" s="847"/>
      <c r="OY179" s="847"/>
      <c r="OZ179" s="847"/>
      <c r="PA179" s="372"/>
      <c r="PB179" s="347"/>
      <c r="PC179" s="347"/>
      <c r="PD179" s="347"/>
      <c r="PE179" s="347"/>
      <c r="PF179" s="347"/>
      <c r="PG179" s="347"/>
      <c r="PH179" s="347"/>
      <c r="PI179" s="355"/>
      <c r="PJ179" s="337"/>
      <c r="PK179" s="337"/>
      <c r="PL179" s="337"/>
      <c r="PM179" s="337"/>
      <c r="PN179" s="337"/>
      <c r="PO179" s="356"/>
      <c r="PP179" s="337"/>
      <c r="PQ179" s="337"/>
      <c r="PR179" s="337"/>
      <c r="PS179" s="337"/>
      <c r="PT179" s="337"/>
      <c r="PU179" s="337"/>
      <c r="PV179" s="354"/>
      <c r="PW179" s="347"/>
      <c r="PX179" s="347"/>
      <c r="PY179" s="347"/>
      <c r="PZ179" s="347"/>
      <c r="QA179" s="347"/>
      <c r="QB179" s="347"/>
      <c r="QC179" s="347"/>
      <c r="QD179" s="355"/>
      <c r="QE179" s="337"/>
      <c r="QF179" s="337"/>
      <c r="QG179" s="337"/>
      <c r="QH179" s="337"/>
      <c r="QI179" s="337"/>
      <c r="QJ179" s="356"/>
      <c r="QK179" s="347"/>
      <c r="QL179" s="347"/>
      <c r="QM179" s="347"/>
      <c r="QN179" s="347"/>
      <c r="QO179" s="347"/>
      <c r="QP179" s="347"/>
      <c r="QQ179" s="347"/>
      <c r="QR179" s="347"/>
      <c r="QS179" s="347"/>
      <c r="QT179" s="347"/>
      <c r="QU179" s="347"/>
      <c r="QV179" s="347"/>
      <c r="QW179" s="347"/>
      <c r="QX179" s="347"/>
      <c r="QY179" s="346"/>
      <c r="QZ179" s="347"/>
      <c r="RA179" s="347"/>
      <c r="RB179" s="347"/>
      <c r="RC179" s="347"/>
      <c r="RD179" s="347"/>
      <c r="RE179" s="348"/>
      <c r="RF179" s="347"/>
      <c r="RG179" s="347"/>
      <c r="RH179" s="347"/>
      <c r="RI179" s="347"/>
      <c r="RJ179" s="347"/>
      <c r="RK179" s="347"/>
      <c r="RL179" s="347"/>
      <c r="RM179" s="347"/>
      <c r="RN179" s="347"/>
      <c r="RO179" s="347"/>
      <c r="RP179" s="347"/>
      <c r="RQ179" s="347"/>
      <c r="RR179" s="347"/>
      <c r="RS179" s="347"/>
      <c r="RT179" s="347"/>
      <c r="RU179" s="347"/>
      <c r="RV179" s="347"/>
      <c r="RW179" s="347"/>
      <c r="RX179" s="347"/>
      <c r="RY179" s="347"/>
      <c r="RZ179" s="347"/>
      <c r="SA179" s="347"/>
      <c r="SB179" s="347"/>
      <c r="SC179" s="347"/>
      <c r="SD179" s="347"/>
      <c r="SE179" s="347"/>
      <c r="SF179" s="347"/>
      <c r="SG179" s="347"/>
      <c r="SH179" s="347"/>
      <c r="SI179" s="347"/>
      <c r="SJ179" s="347"/>
      <c r="SK179" s="347"/>
      <c r="SL179" s="347"/>
      <c r="SM179" s="347"/>
      <c r="SN179" s="347"/>
      <c r="SO179" s="347"/>
      <c r="SP179" s="347"/>
      <c r="SQ179" s="347"/>
      <c r="SR179" s="347"/>
      <c r="SS179" s="347"/>
      <c r="ST179" s="347"/>
      <c r="SU179" s="347"/>
      <c r="SV179" s="347"/>
      <c r="SW179" s="347"/>
      <c r="SX179" s="347"/>
      <c r="SY179" s="347"/>
      <c r="SZ179" s="347"/>
      <c r="TA179" s="347"/>
      <c r="TB179" s="347"/>
      <c r="TC179" s="347"/>
      <c r="TD179" s="347"/>
      <c r="TE179" s="347"/>
      <c r="TF179" s="347"/>
      <c r="TG179" s="347"/>
      <c r="TH179" s="347"/>
      <c r="TI179" s="347"/>
    </row>
    <row r="180" spans="1:529" s="265" customFormat="1" x14ac:dyDescent="0.35">
      <c r="A180" s="549"/>
      <c r="B180" s="525"/>
      <c r="C180" s="525"/>
      <c r="D180" s="526"/>
      <c r="E180" s="347"/>
      <c r="F180" s="347"/>
      <c r="G180" s="347"/>
      <c r="H180" s="347"/>
      <c r="I180" s="347"/>
      <c r="J180" s="347"/>
      <c r="K180" s="347"/>
      <c r="L180" s="347"/>
      <c r="M180" s="347"/>
      <c r="N180" s="347"/>
      <c r="O180" s="347"/>
      <c r="P180" s="347"/>
      <c r="Q180" s="347"/>
      <c r="R180" s="347"/>
      <c r="S180" s="346"/>
      <c r="T180" s="347"/>
      <c r="U180" s="347"/>
      <c r="V180" s="347"/>
      <c r="W180" s="347"/>
      <c r="X180" s="347"/>
      <c r="Y180" s="348"/>
      <c r="Z180" s="347"/>
      <c r="AA180" s="347"/>
      <c r="AB180" s="347"/>
      <c r="AC180" s="347"/>
      <c r="AD180" s="347"/>
      <c r="AE180" s="347"/>
      <c r="AF180" s="786"/>
      <c r="AG180" s="346"/>
      <c r="AH180" s="347"/>
      <c r="AI180" s="347"/>
      <c r="AJ180" s="347"/>
      <c r="AK180" s="347"/>
      <c r="AL180" s="347"/>
      <c r="AM180" s="347"/>
      <c r="AN180" s="346"/>
      <c r="AO180" s="347"/>
      <c r="AP180" s="347"/>
      <c r="AQ180" s="347"/>
      <c r="AR180" s="347"/>
      <c r="AS180" s="347"/>
      <c r="AT180" s="347"/>
      <c r="AU180" s="346"/>
      <c r="AV180" s="347"/>
      <c r="AW180" s="347"/>
      <c r="AX180" s="347"/>
      <c r="AY180" s="347"/>
      <c r="AZ180" s="347"/>
      <c r="BA180" s="347"/>
      <c r="BB180" s="346"/>
      <c r="BC180" s="347"/>
      <c r="BD180" s="347"/>
      <c r="BE180" s="347"/>
      <c r="BF180" s="347"/>
      <c r="BG180" s="347"/>
      <c r="BH180" s="348"/>
      <c r="BI180" s="346"/>
      <c r="BJ180" s="347"/>
      <c r="BK180" s="347"/>
      <c r="BL180" s="347"/>
      <c r="BM180" s="347"/>
      <c r="BN180" s="347"/>
      <c r="BO180" s="347"/>
      <c r="BP180" s="346"/>
      <c r="BQ180" s="347"/>
      <c r="BR180" s="347"/>
      <c r="BS180" s="347"/>
      <c r="BT180" s="347"/>
      <c r="BU180" s="347"/>
      <c r="BV180" s="348"/>
      <c r="BW180" s="347"/>
      <c r="BX180" s="347"/>
      <c r="BY180" s="347"/>
      <c r="BZ180" s="347"/>
      <c r="CA180" s="347"/>
      <c r="CB180" s="347"/>
      <c r="CC180" s="347"/>
      <c r="CD180" s="346"/>
      <c r="CE180" s="347"/>
      <c r="CF180" s="347"/>
      <c r="CG180" s="347"/>
      <c r="CH180" s="347"/>
      <c r="CI180" s="347"/>
      <c r="CJ180" s="348"/>
      <c r="CK180" s="347"/>
      <c r="CL180" s="347"/>
      <c r="CM180" s="347"/>
      <c r="CN180" s="347"/>
      <c r="CO180" s="347"/>
      <c r="CP180" s="347"/>
      <c r="CQ180" s="348"/>
      <c r="CR180" s="347"/>
      <c r="CS180" s="347"/>
      <c r="CT180" s="347"/>
      <c r="CU180" s="347"/>
      <c r="CV180" s="347"/>
      <c r="CW180" s="347"/>
      <c r="CX180" s="348"/>
      <c r="CY180" s="346"/>
      <c r="CZ180" s="347"/>
      <c r="DA180" s="347"/>
      <c r="DB180" s="347"/>
      <c r="DC180" s="347"/>
      <c r="DD180" s="347"/>
      <c r="DE180" s="348"/>
      <c r="DF180" s="349"/>
      <c r="DG180" s="347"/>
      <c r="DH180" s="347"/>
      <c r="DI180" s="347"/>
      <c r="DJ180" s="349"/>
      <c r="DK180" s="347"/>
      <c r="DL180" s="353"/>
      <c r="DM180" s="349"/>
      <c r="DN180" s="347"/>
      <c r="DO180" s="347"/>
      <c r="DP180" s="347"/>
      <c r="DQ180" s="349"/>
      <c r="DR180" s="347"/>
      <c r="DS180" s="353"/>
      <c r="DT180" s="349"/>
      <c r="DU180" s="347"/>
      <c r="DV180" s="347"/>
      <c r="DW180" s="347"/>
      <c r="DX180" s="349"/>
      <c r="DY180" s="347"/>
      <c r="DZ180" s="353"/>
      <c r="EA180" s="349"/>
      <c r="EB180" s="347"/>
      <c r="EC180" s="347"/>
      <c r="ED180" s="347"/>
      <c r="EE180" s="349"/>
      <c r="EF180" s="347"/>
      <c r="EG180" s="353"/>
      <c r="EH180" s="349"/>
      <c r="EI180" s="347"/>
      <c r="EJ180" s="347"/>
      <c r="EK180" s="347"/>
      <c r="EL180" s="349"/>
      <c r="EM180" s="347"/>
      <c r="EN180" s="353"/>
      <c r="EO180" s="349"/>
      <c r="EP180" s="347"/>
      <c r="EQ180" s="347"/>
      <c r="ER180" s="347"/>
      <c r="ES180" s="349"/>
      <c r="ET180" s="347"/>
      <c r="EU180" s="353"/>
      <c r="EV180" s="349"/>
      <c r="EW180" s="347"/>
      <c r="EX180" s="347"/>
      <c r="EY180" s="347"/>
      <c r="EZ180" s="349"/>
      <c r="FA180" s="347"/>
      <c r="FB180" s="353"/>
      <c r="FC180" s="349"/>
      <c r="FD180" s="347"/>
      <c r="FE180" s="347"/>
      <c r="FF180" s="347"/>
      <c r="FG180" s="349"/>
      <c r="FH180" s="347"/>
      <c r="FI180" s="353"/>
      <c r="FJ180" s="349"/>
      <c r="FK180" s="347"/>
      <c r="FL180" s="347"/>
      <c r="FM180" s="347"/>
      <c r="FN180" s="349"/>
      <c r="FO180" s="347"/>
      <c r="FP180" s="353"/>
      <c r="FQ180" s="349"/>
      <c r="FR180" s="347"/>
      <c r="FS180" s="347"/>
      <c r="FT180" s="347"/>
      <c r="FU180" s="349"/>
      <c r="FV180" s="347"/>
      <c r="FW180" s="353"/>
      <c r="FX180" s="349"/>
      <c r="FY180" s="347"/>
      <c r="FZ180" s="347"/>
      <c r="GA180" s="347"/>
      <c r="GB180" s="349"/>
      <c r="GC180" s="347"/>
      <c r="GD180" s="353"/>
      <c r="GE180" s="349"/>
      <c r="GF180" s="347"/>
      <c r="GG180" s="347"/>
      <c r="GH180" s="347"/>
      <c r="GI180" s="349"/>
      <c r="GJ180" s="347"/>
      <c r="GK180" s="353"/>
      <c r="GL180" s="349"/>
      <c r="GM180" s="347"/>
      <c r="GN180" s="347"/>
      <c r="GO180" s="347"/>
      <c r="GP180" s="349"/>
      <c r="GQ180" s="347"/>
      <c r="GR180" s="353"/>
      <c r="GS180" s="349"/>
      <c r="GT180" s="347"/>
      <c r="GU180" s="347"/>
      <c r="GV180" s="347"/>
      <c r="GW180" s="349"/>
      <c r="GX180" s="347"/>
      <c r="GY180" s="353"/>
      <c r="GZ180" s="349"/>
      <c r="HA180" s="347"/>
      <c r="HB180" s="347"/>
      <c r="HC180" s="347"/>
      <c r="HD180" s="349"/>
      <c r="HE180" s="347"/>
      <c r="HF180" s="353"/>
      <c r="HG180" s="347"/>
      <c r="HH180" s="347"/>
      <c r="HI180" s="347"/>
      <c r="HJ180" s="347"/>
      <c r="HK180" s="347"/>
      <c r="HL180" s="347"/>
      <c r="HM180" s="347"/>
      <c r="HN180" s="347"/>
      <c r="HO180" s="347"/>
      <c r="HP180" s="347"/>
      <c r="HQ180" s="347"/>
      <c r="HR180" s="347"/>
      <c r="HS180" s="347"/>
      <c r="HT180" s="347"/>
      <c r="HU180" s="347"/>
      <c r="HV180" s="347"/>
      <c r="HW180" s="347"/>
      <c r="HX180" s="347"/>
      <c r="HY180" s="347"/>
      <c r="HZ180" s="347"/>
      <c r="IA180" s="347"/>
      <c r="IB180" s="347"/>
      <c r="IC180" s="347"/>
      <c r="ID180" s="347"/>
      <c r="IE180" s="347"/>
      <c r="IF180" s="347"/>
      <c r="IG180" s="347"/>
      <c r="IH180" s="347"/>
      <c r="II180" s="347"/>
      <c r="IJ180" s="347"/>
      <c r="IK180" s="347"/>
      <c r="IL180" s="347"/>
      <c r="IM180" s="347"/>
      <c r="IN180" s="347"/>
      <c r="IO180" s="347"/>
      <c r="IP180" s="347"/>
      <c r="IQ180" s="347"/>
      <c r="IR180" s="347"/>
      <c r="IS180" s="347"/>
      <c r="IT180" s="347"/>
      <c r="IU180" s="347"/>
      <c r="IV180" s="347"/>
      <c r="IW180" s="347"/>
      <c r="IX180" s="347"/>
      <c r="IY180" s="347"/>
      <c r="IZ180" s="347"/>
      <c r="JA180" s="347"/>
      <c r="JB180" s="347"/>
      <c r="JC180" s="347"/>
      <c r="JD180" s="347"/>
      <c r="JE180" s="347"/>
      <c r="JF180" s="347"/>
      <c r="JG180" s="347"/>
      <c r="JH180" s="347"/>
      <c r="JI180" s="347"/>
      <c r="JJ180" s="347"/>
      <c r="JK180" s="347"/>
      <c r="JL180" s="347"/>
      <c r="JM180" s="347"/>
      <c r="JN180" s="347"/>
      <c r="JO180" s="347"/>
      <c r="JP180" s="347"/>
      <c r="JQ180" s="347"/>
      <c r="JR180" s="347"/>
      <c r="JS180" s="347"/>
      <c r="JT180" s="347"/>
      <c r="JU180" s="347"/>
      <c r="JV180" s="347"/>
      <c r="JW180" s="347"/>
      <c r="JX180" s="347"/>
      <c r="JY180" s="343"/>
      <c r="JZ180" s="785"/>
      <c r="KA180" s="785"/>
      <c r="KB180" s="785"/>
      <c r="KC180" s="785"/>
      <c r="KD180" s="785" t="s">
        <v>2411</v>
      </c>
      <c r="KE180" s="785"/>
      <c r="KF180" s="767"/>
      <c r="KG180" s="827"/>
      <c r="KH180" s="827"/>
      <c r="KI180" s="827"/>
      <c r="KJ180" s="827" t="s">
        <v>2411</v>
      </c>
      <c r="KK180" s="827"/>
      <c r="KL180" s="769"/>
      <c r="KM180" s="827"/>
      <c r="KN180" s="827"/>
      <c r="KO180" s="827"/>
      <c r="KP180" s="827"/>
      <c r="KQ180" s="827"/>
      <c r="KR180" s="827"/>
      <c r="KS180" s="769" t="s">
        <v>2411</v>
      </c>
      <c r="KT180" s="347"/>
      <c r="KU180" s="347"/>
      <c r="KV180" s="347"/>
      <c r="KW180" s="347"/>
      <c r="KX180" s="347"/>
      <c r="KY180" s="347"/>
      <c r="KZ180" s="347"/>
      <c r="LA180" s="347"/>
      <c r="LB180" s="347"/>
      <c r="LC180" s="347"/>
      <c r="LD180" s="347"/>
      <c r="LE180" s="347"/>
      <c r="LF180" s="347"/>
      <c r="LG180" s="347"/>
      <c r="LH180" s="347"/>
      <c r="LI180" s="347"/>
      <c r="LJ180" s="347"/>
      <c r="LK180" s="347"/>
      <c r="LL180" s="347"/>
      <c r="LM180" s="347"/>
      <c r="LN180" s="347"/>
      <c r="LO180" s="347"/>
      <c r="LP180" s="347"/>
      <c r="LQ180" s="347"/>
      <c r="LR180" s="347"/>
      <c r="LS180" s="347"/>
      <c r="LT180" s="347"/>
      <c r="LU180" s="347"/>
      <c r="LV180" s="347"/>
      <c r="LW180" s="347"/>
      <c r="LX180" s="347"/>
      <c r="LY180" s="347"/>
      <c r="LZ180" s="347"/>
      <c r="MA180" s="347"/>
      <c r="MB180" s="347"/>
      <c r="MC180" s="371"/>
      <c r="MD180" s="847"/>
      <c r="ME180" s="847"/>
      <c r="MF180" s="847"/>
      <c r="MG180" s="847"/>
      <c r="MH180" s="847"/>
      <c r="MI180" s="372"/>
      <c r="MJ180" s="847"/>
      <c r="MK180" s="847"/>
      <c r="ML180" s="847"/>
      <c r="MM180" s="847"/>
      <c r="MN180" s="847"/>
      <c r="MO180" s="847"/>
      <c r="MP180" s="847"/>
      <c r="MQ180" s="347"/>
      <c r="MR180" s="347"/>
      <c r="MS180" s="347"/>
      <c r="MT180" s="347"/>
      <c r="MU180" s="347"/>
      <c r="MV180" s="347"/>
      <c r="MW180" s="347"/>
      <c r="MX180" s="347"/>
      <c r="MY180" s="347"/>
      <c r="MZ180" s="347"/>
      <c r="NA180" s="347"/>
      <c r="NB180" s="347"/>
      <c r="NC180" s="347"/>
      <c r="ND180" s="347"/>
      <c r="NE180" s="355"/>
      <c r="NF180" s="337"/>
      <c r="NG180" s="337"/>
      <c r="NH180" s="337"/>
      <c r="NI180" s="337"/>
      <c r="NJ180" s="337"/>
      <c r="NK180" s="356"/>
      <c r="NL180" s="347"/>
      <c r="NM180" s="347"/>
      <c r="NN180" s="347"/>
      <c r="NO180" s="347"/>
      <c r="NP180" s="347"/>
      <c r="NQ180" s="347"/>
      <c r="NR180" s="347"/>
      <c r="NS180" s="371"/>
      <c r="NT180" s="847"/>
      <c r="NU180" s="847"/>
      <c r="NV180" s="847"/>
      <c r="NW180" s="847"/>
      <c r="NX180" s="847"/>
      <c r="NY180" s="372"/>
      <c r="NZ180" s="347"/>
      <c r="OA180" s="347"/>
      <c r="OB180" s="347"/>
      <c r="OC180" s="347"/>
      <c r="OD180" s="347"/>
      <c r="OE180" s="347"/>
      <c r="OF180" s="347"/>
      <c r="OG180" s="347"/>
      <c r="OH180" s="347"/>
      <c r="OI180" s="347"/>
      <c r="OJ180" s="347"/>
      <c r="OK180" s="347"/>
      <c r="OL180" s="347"/>
      <c r="OM180" s="347"/>
      <c r="ON180" s="371"/>
      <c r="OO180" s="847"/>
      <c r="OP180" s="847"/>
      <c r="OQ180" s="847"/>
      <c r="OR180" s="847"/>
      <c r="OS180" s="847"/>
      <c r="OT180" s="372"/>
      <c r="OU180" s="371"/>
      <c r="OV180" s="847"/>
      <c r="OW180" s="847"/>
      <c r="OX180" s="847"/>
      <c r="OY180" s="847"/>
      <c r="OZ180" s="847"/>
      <c r="PA180" s="372"/>
      <c r="PB180" s="347"/>
      <c r="PC180" s="347"/>
      <c r="PD180" s="347"/>
      <c r="PE180" s="347"/>
      <c r="PF180" s="347"/>
      <c r="PG180" s="347"/>
      <c r="PH180" s="347"/>
      <c r="PI180" s="355"/>
      <c r="PJ180" s="337"/>
      <c r="PK180" s="337"/>
      <c r="PL180" s="337"/>
      <c r="PM180" s="337"/>
      <c r="PN180" s="337"/>
      <c r="PO180" s="356"/>
      <c r="PP180" s="337"/>
      <c r="PQ180" s="337"/>
      <c r="PR180" s="337"/>
      <c r="PS180" s="337"/>
      <c r="PT180" s="337"/>
      <c r="PU180" s="337"/>
      <c r="PV180" s="354"/>
      <c r="PW180" s="347"/>
      <c r="PX180" s="347"/>
      <c r="PY180" s="347"/>
      <c r="PZ180" s="347"/>
      <c r="QA180" s="347"/>
      <c r="QB180" s="347"/>
      <c r="QC180" s="347"/>
      <c r="QD180" s="355"/>
      <c r="QE180" s="337"/>
      <c r="QF180" s="337"/>
      <c r="QG180" s="337"/>
      <c r="QH180" s="337"/>
      <c r="QI180" s="337"/>
      <c r="QJ180" s="356"/>
      <c r="QK180" s="347"/>
      <c r="QL180" s="347"/>
      <c r="QM180" s="347"/>
      <c r="QN180" s="347"/>
      <c r="QO180" s="347"/>
      <c r="QP180" s="347"/>
      <c r="QQ180" s="347"/>
      <c r="QR180" s="347"/>
      <c r="QS180" s="347"/>
      <c r="QT180" s="347"/>
      <c r="QU180" s="347"/>
      <c r="QV180" s="347"/>
      <c r="QW180" s="347"/>
      <c r="QX180" s="347"/>
      <c r="QY180" s="346"/>
      <c r="QZ180" s="347"/>
      <c r="RA180" s="347"/>
      <c r="RB180" s="347"/>
      <c r="RC180" s="347"/>
      <c r="RD180" s="347"/>
      <c r="RE180" s="348"/>
      <c r="RF180" s="347"/>
      <c r="RG180" s="347"/>
      <c r="RH180" s="347"/>
      <c r="RI180" s="347"/>
      <c r="RJ180" s="347"/>
      <c r="RK180" s="347"/>
      <c r="RL180" s="347"/>
      <c r="RM180" s="347"/>
      <c r="RN180" s="347"/>
      <c r="RO180" s="347"/>
      <c r="RP180" s="347"/>
      <c r="RQ180" s="347"/>
      <c r="RR180" s="347"/>
      <c r="RS180" s="347"/>
      <c r="RT180" s="347"/>
      <c r="RU180" s="347"/>
      <c r="RV180" s="347"/>
      <c r="RW180" s="347"/>
      <c r="RX180" s="347"/>
      <c r="RY180" s="347"/>
      <c r="RZ180" s="347"/>
      <c r="SA180" s="347"/>
      <c r="SB180" s="347"/>
      <c r="SC180" s="347"/>
      <c r="SD180" s="347"/>
      <c r="SE180" s="347"/>
      <c r="SF180" s="347"/>
      <c r="SG180" s="347"/>
      <c r="SH180" s="347"/>
      <c r="SI180" s="347"/>
      <c r="SJ180" s="347"/>
      <c r="SK180" s="347"/>
      <c r="SL180" s="347"/>
      <c r="SM180" s="347"/>
      <c r="SN180" s="347"/>
      <c r="SO180" s="347"/>
      <c r="SP180" s="347"/>
      <c r="SQ180" s="347"/>
      <c r="SR180" s="347"/>
      <c r="SS180" s="347"/>
      <c r="ST180" s="347"/>
      <c r="SU180" s="347"/>
      <c r="SV180" s="347"/>
      <c r="SW180" s="347"/>
      <c r="SX180" s="347"/>
      <c r="SY180" s="347"/>
      <c r="SZ180" s="347"/>
      <c r="TA180" s="347"/>
      <c r="TB180" s="347"/>
      <c r="TC180" s="347"/>
      <c r="TD180" s="347"/>
      <c r="TE180" s="347"/>
      <c r="TF180" s="347"/>
      <c r="TG180" s="347"/>
      <c r="TH180" s="347"/>
      <c r="TI180" s="347"/>
    </row>
    <row r="181" spans="1:529" s="265" customFormat="1" x14ac:dyDescent="0.35">
      <c r="A181" s="549"/>
      <c r="B181" s="528" t="s">
        <v>2504</v>
      </c>
      <c r="C181" s="528"/>
      <c r="D181" s="529"/>
      <c r="E181" s="347"/>
      <c r="F181" s="347"/>
      <c r="G181" s="347"/>
      <c r="H181" s="347"/>
      <c r="I181" s="347"/>
      <c r="J181" s="347"/>
      <c r="K181" s="347"/>
      <c r="L181" s="347"/>
      <c r="M181" s="347"/>
      <c r="N181" s="347"/>
      <c r="O181" s="347"/>
      <c r="P181" s="347"/>
      <c r="Q181" s="347"/>
      <c r="R181" s="347"/>
      <c r="S181" s="346"/>
      <c r="T181" s="347"/>
      <c r="U181" s="347"/>
      <c r="V181" s="347"/>
      <c r="W181" s="347"/>
      <c r="X181" s="347"/>
      <c r="Y181" s="348"/>
      <c r="Z181" s="347"/>
      <c r="AA181" s="347"/>
      <c r="AB181" s="347"/>
      <c r="AC181" s="347"/>
      <c r="AD181" s="347"/>
      <c r="AE181" s="347"/>
      <c r="AF181" s="786"/>
      <c r="AG181" s="346"/>
      <c r="AH181" s="347"/>
      <c r="AI181" s="347"/>
      <c r="AJ181" s="347"/>
      <c r="AK181" s="347"/>
      <c r="AL181" s="347"/>
      <c r="AM181" s="347"/>
      <c r="AN181" s="346"/>
      <c r="AO181" s="347"/>
      <c r="AP181" s="347"/>
      <c r="AQ181" s="347"/>
      <c r="AR181" s="347"/>
      <c r="AS181" s="347"/>
      <c r="AT181" s="347"/>
      <c r="AU181" s="346"/>
      <c r="AV181" s="347"/>
      <c r="AW181" s="347"/>
      <c r="AX181" s="347"/>
      <c r="AY181" s="347"/>
      <c r="AZ181" s="347"/>
      <c r="BA181" s="347"/>
      <c r="BB181" s="346"/>
      <c r="BC181" s="347"/>
      <c r="BD181" s="347"/>
      <c r="BE181" s="347"/>
      <c r="BF181" s="347"/>
      <c r="BG181" s="347"/>
      <c r="BH181" s="348"/>
      <c r="BI181" s="346"/>
      <c r="BJ181" s="347"/>
      <c r="BK181" s="347"/>
      <c r="BL181" s="347"/>
      <c r="BM181" s="347"/>
      <c r="BN181" s="347"/>
      <c r="BO181" s="347"/>
      <c r="BP181" s="346"/>
      <c r="BQ181" s="347"/>
      <c r="BR181" s="347"/>
      <c r="BS181" s="347"/>
      <c r="BT181" s="347"/>
      <c r="BU181" s="347"/>
      <c r="BV181" s="348"/>
      <c r="BW181" s="347"/>
      <c r="BX181" s="347"/>
      <c r="BY181" s="347"/>
      <c r="BZ181" s="347"/>
      <c r="CA181" s="347"/>
      <c r="CB181" s="347"/>
      <c r="CC181" s="347"/>
      <c r="CD181" s="346"/>
      <c r="CE181" s="347"/>
      <c r="CF181" s="347"/>
      <c r="CG181" s="347"/>
      <c r="CH181" s="347"/>
      <c r="CI181" s="347"/>
      <c r="CJ181" s="348"/>
      <c r="CK181" s="347"/>
      <c r="CL181" s="347"/>
      <c r="CM181" s="347"/>
      <c r="CN181" s="347"/>
      <c r="CO181" s="347"/>
      <c r="CP181" s="347"/>
      <c r="CQ181" s="348"/>
      <c r="CR181" s="347"/>
      <c r="CS181" s="347"/>
      <c r="CT181" s="347"/>
      <c r="CU181" s="347"/>
      <c r="CV181" s="347"/>
      <c r="CW181" s="347"/>
      <c r="CX181" s="348"/>
      <c r="CY181" s="346"/>
      <c r="CZ181" s="347"/>
      <c r="DA181" s="347"/>
      <c r="DB181" s="347"/>
      <c r="DC181" s="347"/>
      <c r="DD181" s="347"/>
      <c r="DE181" s="348"/>
      <c r="DF181" s="349"/>
      <c r="DG181" s="347"/>
      <c r="DH181" s="347"/>
      <c r="DI181" s="347"/>
      <c r="DJ181" s="349"/>
      <c r="DK181" s="347"/>
      <c r="DL181" s="353"/>
      <c r="DM181" s="349"/>
      <c r="DN181" s="347"/>
      <c r="DO181" s="347"/>
      <c r="DP181" s="347"/>
      <c r="DQ181" s="349"/>
      <c r="DR181" s="347"/>
      <c r="DS181" s="353"/>
      <c r="DT181" s="349"/>
      <c r="DU181" s="347"/>
      <c r="DV181" s="347"/>
      <c r="DW181" s="347"/>
      <c r="DX181" s="349"/>
      <c r="DY181" s="347"/>
      <c r="DZ181" s="353"/>
      <c r="EA181" s="349"/>
      <c r="EB181" s="347"/>
      <c r="EC181" s="347"/>
      <c r="ED181" s="347"/>
      <c r="EE181" s="349"/>
      <c r="EF181" s="347"/>
      <c r="EG181" s="353"/>
      <c r="EH181" s="349"/>
      <c r="EI181" s="347"/>
      <c r="EJ181" s="347"/>
      <c r="EK181" s="347"/>
      <c r="EL181" s="349"/>
      <c r="EM181" s="347"/>
      <c r="EN181" s="353"/>
      <c r="EO181" s="349"/>
      <c r="EP181" s="347"/>
      <c r="EQ181" s="347"/>
      <c r="ER181" s="347"/>
      <c r="ES181" s="349"/>
      <c r="ET181" s="347"/>
      <c r="EU181" s="353"/>
      <c r="EV181" s="349"/>
      <c r="EW181" s="347"/>
      <c r="EX181" s="347"/>
      <c r="EY181" s="347"/>
      <c r="EZ181" s="349"/>
      <c r="FA181" s="347"/>
      <c r="FB181" s="353"/>
      <c r="FC181" s="349"/>
      <c r="FD181" s="347"/>
      <c r="FE181" s="347"/>
      <c r="FF181" s="347"/>
      <c r="FG181" s="349"/>
      <c r="FH181" s="347"/>
      <c r="FI181" s="353"/>
      <c r="FJ181" s="349"/>
      <c r="FK181" s="347"/>
      <c r="FL181" s="347"/>
      <c r="FM181" s="347"/>
      <c r="FN181" s="349"/>
      <c r="FO181" s="347"/>
      <c r="FP181" s="353"/>
      <c r="FQ181" s="349"/>
      <c r="FR181" s="347"/>
      <c r="FS181" s="347"/>
      <c r="FT181" s="347"/>
      <c r="FU181" s="349"/>
      <c r="FV181" s="347"/>
      <c r="FW181" s="353"/>
      <c r="FX181" s="349"/>
      <c r="FY181" s="347"/>
      <c r="FZ181" s="347"/>
      <c r="GA181" s="347"/>
      <c r="GB181" s="349"/>
      <c r="GC181" s="347"/>
      <c r="GD181" s="353"/>
      <c r="GE181" s="349"/>
      <c r="GF181" s="347"/>
      <c r="GG181" s="347"/>
      <c r="GH181" s="347"/>
      <c r="GI181" s="349"/>
      <c r="GJ181" s="347"/>
      <c r="GK181" s="353"/>
      <c r="GL181" s="349"/>
      <c r="GM181" s="347"/>
      <c r="GN181" s="347"/>
      <c r="GO181" s="347"/>
      <c r="GP181" s="349"/>
      <c r="GQ181" s="347"/>
      <c r="GR181" s="353"/>
      <c r="GS181" s="349"/>
      <c r="GT181" s="347"/>
      <c r="GU181" s="347"/>
      <c r="GV181" s="347"/>
      <c r="GW181" s="349"/>
      <c r="GX181" s="347"/>
      <c r="GY181" s="353"/>
      <c r="GZ181" s="349"/>
      <c r="HA181" s="347"/>
      <c r="HB181" s="347"/>
      <c r="HC181" s="347"/>
      <c r="HD181" s="349"/>
      <c r="HE181" s="347"/>
      <c r="HF181" s="353"/>
      <c r="HG181" s="347"/>
      <c r="HH181" s="347"/>
      <c r="HI181" s="347"/>
      <c r="HJ181" s="347"/>
      <c r="HK181" s="347"/>
      <c r="HL181" s="347"/>
      <c r="HM181" s="347"/>
      <c r="HN181" s="347"/>
      <c r="HO181" s="347"/>
      <c r="HP181" s="347"/>
      <c r="HQ181" s="347"/>
      <c r="HR181" s="347"/>
      <c r="HS181" s="347"/>
      <c r="HT181" s="347"/>
      <c r="HU181" s="347"/>
      <c r="HV181" s="347"/>
      <c r="HW181" s="347"/>
      <c r="HX181" s="347"/>
      <c r="HY181" s="347"/>
      <c r="HZ181" s="347"/>
      <c r="IA181" s="347"/>
      <c r="IB181" s="347"/>
      <c r="IC181" s="347"/>
      <c r="ID181" s="347"/>
      <c r="IE181" s="347"/>
      <c r="IF181" s="347"/>
      <c r="IG181" s="347"/>
      <c r="IH181" s="347"/>
      <c r="II181" s="347"/>
      <c r="IJ181" s="347"/>
      <c r="IK181" s="347"/>
      <c r="IL181" s="347"/>
      <c r="IM181" s="347"/>
      <c r="IN181" s="347"/>
      <c r="IO181" s="347"/>
      <c r="IP181" s="347"/>
      <c r="IQ181" s="347"/>
      <c r="IR181" s="347"/>
      <c r="IS181" s="347"/>
      <c r="IT181" s="347"/>
      <c r="IU181" s="347"/>
      <c r="IV181" s="347"/>
      <c r="IW181" s="347"/>
      <c r="IX181" s="347"/>
      <c r="IY181" s="347"/>
      <c r="IZ181" s="347"/>
      <c r="JA181" s="347"/>
      <c r="JB181" s="347"/>
      <c r="JC181" s="347"/>
      <c r="JD181" s="347"/>
      <c r="JE181" s="347"/>
      <c r="JF181" s="347"/>
      <c r="JG181" s="347"/>
      <c r="JH181" s="347"/>
      <c r="JI181" s="347"/>
      <c r="JJ181" s="347"/>
      <c r="JK181" s="347"/>
      <c r="JL181" s="347"/>
      <c r="JM181" s="347"/>
      <c r="JN181" s="347"/>
      <c r="JO181" s="347"/>
      <c r="JP181" s="347"/>
      <c r="JQ181" s="347"/>
      <c r="JR181" s="347"/>
      <c r="JS181" s="347"/>
      <c r="JT181" s="347"/>
      <c r="JU181" s="347"/>
      <c r="JV181" s="347"/>
      <c r="JW181" s="347"/>
      <c r="JX181" s="347"/>
      <c r="JY181" s="770" t="s">
        <v>331</v>
      </c>
      <c r="JZ181" s="816"/>
      <c r="KA181" s="816"/>
      <c r="KB181" s="816"/>
      <c r="KC181" s="816"/>
      <c r="KD181" s="816"/>
      <c r="KE181" s="816"/>
      <c r="KF181" s="770" t="s">
        <v>331</v>
      </c>
      <c r="KG181" s="816"/>
      <c r="KH181" s="816"/>
      <c r="KI181" s="816"/>
      <c r="KJ181" s="816"/>
      <c r="KK181" s="816"/>
      <c r="KL181" s="772"/>
      <c r="KM181" s="816" t="s">
        <v>331</v>
      </c>
      <c r="KN181" s="816"/>
      <c r="KO181" s="816"/>
      <c r="KP181" s="816"/>
      <c r="KQ181" s="816"/>
      <c r="KR181" s="816"/>
      <c r="KS181" s="772"/>
      <c r="KT181" s="347"/>
      <c r="KU181" s="347"/>
      <c r="KV181" s="347"/>
      <c r="KW181" s="347"/>
      <c r="KX181" s="347"/>
      <c r="KY181" s="347"/>
      <c r="KZ181" s="347"/>
      <c r="LA181" s="347"/>
      <c r="LB181" s="347"/>
      <c r="LC181" s="347"/>
      <c r="LD181" s="347"/>
      <c r="LE181" s="347"/>
      <c r="LF181" s="347"/>
      <c r="LG181" s="347"/>
      <c r="LH181" s="347"/>
      <c r="LI181" s="347"/>
      <c r="LJ181" s="347"/>
      <c r="LK181" s="347"/>
      <c r="LL181" s="347"/>
      <c r="LM181" s="347"/>
      <c r="LN181" s="347"/>
      <c r="LO181" s="347"/>
      <c r="LP181" s="347"/>
      <c r="LQ181" s="347"/>
      <c r="LR181" s="347"/>
      <c r="LS181" s="347"/>
      <c r="LT181" s="347"/>
      <c r="LU181" s="347"/>
      <c r="LV181" s="347"/>
      <c r="LW181" s="347"/>
      <c r="LX181" s="347"/>
      <c r="LY181" s="347"/>
      <c r="LZ181" s="347"/>
      <c r="MA181" s="347"/>
      <c r="MB181" s="347"/>
      <c r="MC181" s="371"/>
      <c r="MD181" s="847"/>
      <c r="ME181" s="847"/>
      <c r="MF181" s="847"/>
      <c r="MG181" s="847"/>
      <c r="MH181" s="847"/>
      <c r="MI181" s="372"/>
      <c r="MJ181" s="847"/>
      <c r="MK181" s="847"/>
      <c r="ML181" s="847"/>
      <c r="MM181" s="847"/>
      <c r="MN181" s="847"/>
      <c r="MO181" s="847"/>
      <c r="MP181" s="847"/>
      <c r="MQ181" s="347"/>
      <c r="MR181" s="347"/>
      <c r="MS181" s="347"/>
      <c r="MT181" s="347"/>
      <c r="MU181" s="347"/>
      <c r="MV181" s="347"/>
      <c r="MW181" s="347"/>
      <c r="MX181" s="347"/>
      <c r="MY181" s="347"/>
      <c r="MZ181" s="347"/>
      <c r="NA181" s="347"/>
      <c r="NB181" s="347"/>
      <c r="NC181" s="347"/>
      <c r="ND181" s="347"/>
      <c r="NE181" s="355"/>
      <c r="NF181" s="337"/>
      <c r="NG181" s="337"/>
      <c r="NH181" s="337"/>
      <c r="NI181" s="337"/>
      <c r="NJ181" s="337"/>
      <c r="NK181" s="356"/>
      <c r="NL181" s="347"/>
      <c r="NM181" s="347"/>
      <c r="NN181" s="347"/>
      <c r="NO181" s="347"/>
      <c r="NP181" s="347"/>
      <c r="NQ181" s="347"/>
      <c r="NR181" s="347"/>
      <c r="NS181" s="371"/>
      <c r="NT181" s="847"/>
      <c r="NU181" s="847"/>
      <c r="NV181" s="847"/>
      <c r="NW181" s="847"/>
      <c r="NX181" s="847"/>
      <c r="NY181" s="372"/>
      <c r="NZ181" s="347"/>
      <c r="OA181" s="347"/>
      <c r="OB181" s="347"/>
      <c r="OC181" s="347"/>
      <c r="OD181" s="347"/>
      <c r="OE181" s="347"/>
      <c r="OF181" s="347"/>
      <c r="OG181" s="347"/>
      <c r="OH181" s="347"/>
      <c r="OI181" s="347"/>
      <c r="OJ181" s="347"/>
      <c r="OK181" s="347"/>
      <c r="OL181" s="347"/>
      <c r="OM181" s="347"/>
      <c r="ON181" s="371"/>
      <c r="OO181" s="847"/>
      <c r="OP181" s="847"/>
      <c r="OQ181" s="847"/>
      <c r="OR181" s="847"/>
      <c r="OS181" s="847"/>
      <c r="OT181" s="372"/>
      <c r="OU181" s="371"/>
      <c r="OV181" s="847"/>
      <c r="OW181" s="847"/>
      <c r="OX181" s="847"/>
      <c r="OY181" s="847"/>
      <c r="OZ181" s="847"/>
      <c r="PA181" s="372"/>
      <c r="PB181" s="347"/>
      <c r="PC181" s="347"/>
      <c r="PD181" s="347"/>
      <c r="PE181" s="347"/>
      <c r="PF181" s="347"/>
      <c r="PG181" s="347"/>
      <c r="PH181" s="347"/>
      <c r="PI181" s="355"/>
      <c r="PJ181" s="337"/>
      <c r="PK181" s="337"/>
      <c r="PL181" s="337"/>
      <c r="PM181" s="337"/>
      <c r="PN181" s="337"/>
      <c r="PO181" s="356"/>
      <c r="PP181" s="337"/>
      <c r="PQ181" s="337"/>
      <c r="PR181" s="337"/>
      <c r="PS181" s="337"/>
      <c r="PT181" s="337"/>
      <c r="PU181" s="337"/>
      <c r="PV181" s="354"/>
      <c r="PW181" s="347"/>
      <c r="PX181" s="347"/>
      <c r="PY181" s="347"/>
      <c r="PZ181" s="347"/>
      <c r="QA181" s="347"/>
      <c r="QB181" s="347"/>
      <c r="QC181" s="347"/>
      <c r="QD181" s="355"/>
      <c r="QE181" s="337"/>
      <c r="QF181" s="337"/>
      <c r="QG181" s="337"/>
      <c r="QH181" s="337"/>
      <c r="QI181" s="337"/>
      <c r="QJ181" s="356"/>
      <c r="QK181" s="347"/>
      <c r="QL181" s="347"/>
      <c r="QM181" s="347"/>
      <c r="QN181" s="347"/>
      <c r="QO181" s="347"/>
      <c r="QP181" s="347"/>
      <c r="QQ181" s="347"/>
      <c r="QR181" s="347"/>
      <c r="QS181" s="347"/>
      <c r="QT181" s="347"/>
      <c r="QU181" s="347"/>
      <c r="QV181" s="347"/>
      <c r="QW181" s="347"/>
      <c r="QX181" s="347"/>
      <c r="QY181" s="346"/>
      <c r="QZ181" s="347"/>
      <c r="RA181" s="347"/>
      <c r="RB181" s="347"/>
      <c r="RC181" s="347"/>
      <c r="RD181" s="347"/>
      <c r="RE181" s="348"/>
      <c r="RF181" s="347"/>
      <c r="RG181" s="347"/>
      <c r="RH181" s="347"/>
      <c r="RI181" s="347"/>
      <c r="RJ181" s="347"/>
      <c r="RK181" s="347"/>
      <c r="RL181" s="347"/>
      <c r="RM181" s="347"/>
      <c r="RN181" s="347"/>
      <c r="RO181" s="347"/>
      <c r="RP181" s="347"/>
      <c r="RQ181" s="347"/>
      <c r="RR181" s="347"/>
      <c r="RS181" s="347"/>
      <c r="RT181" s="347"/>
      <c r="RU181" s="347"/>
      <c r="RV181" s="347"/>
      <c r="RW181" s="347"/>
      <c r="RX181" s="347"/>
      <c r="RY181" s="347"/>
      <c r="RZ181" s="347"/>
      <c r="SA181" s="347"/>
      <c r="SB181" s="347"/>
      <c r="SC181" s="347"/>
      <c r="SD181" s="347"/>
      <c r="SE181" s="347"/>
      <c r="SF181" s="347"/>
      <c r="SG181" s="347"/>
      <c r="SH181" s="347"/>
      <c r="SI181" s="347"/>
      <c r="SJ181" s="347"/>
      <c r="SK181" s="347"/>
      <c r="SL181" s="347"/>
      <c r="SM181" s="347"/>
      <c r="SN181" s="347"/>
      <c r="SO181" s="347"/>
      <c r="SP181" s="347"/>
      <c r="SQ181" s="347"/>
      <c r="SR181" s="347"/>
      <c r="SS181" s="347"/>
      <c r="ST181" s="347"/>
      <c r="SU181" s="347"/>
      <c r="SV181" s="347"/>
      <c r="SW181" s="347"/>
      <c r="SX181" s="347"/>
      <c r="SY181" s="347"/>
      <c r="SZ181" s="347"/>
      <c r="TA181" s="347"/>
      <c r="TB181" s="347"/>
      <c r="TC181" s="347"/>
      <c r="TD181" s="347"/>
      <c r="TE181" s="347"/>
      <c r="TF181" s="347"/>
      <c r="TG181" s="347"/>
      <c r="TH181" s="347"/>
      <c r="TI181" s="347"/>
    </row>
    <row r="182" spans="1:529" s="265" customFormat="1" x14ac:dyDescent="0.35">
      <c r="A182" s="549"/>
      <c r="B182" s="548" t="s">
        <v>2505</v>
      </c>
      <c r="C182" s="542"/>
      <c r="D182" s="289" t="s">
        <v>2506</v>
      </c>
      <c r="E182" s="347"/>
      <c r="F182" s="347"/>
      <c r="G182" s="347"/>
      <c r="H182" s="347"/>
      <c r="I182" s="347"/>
      <c r="J182" s="347"/>
      <c r="K182" s="347"/>
      <c r="L182" s="347"/>
      <c r="M182" s="347"/>
      <c r="N182" s="347"/>
      <c r="O182" s="347"/>
      <c r="P182" s="347"/>
      <c r="Q182" s="347"/>
      <c r="R182" s="347"/>
      <c r="S182" s="346"/>
      <c r="T182" s="347"/>
      <c r="U182" s="347"/>
      <c r="V182" s="347"/>
      <c r="W182" s="347"/>
      <c r="X182" s="347"/>
      <c r="Y182" s="348"/>
      <c r="Z182" s="347"/>
      <c r="AA182" s="347"/>
      <c r="AB182" s="347"/>
      <c r="AC182" s="347"/>
      <c r="AD182" s="347"/>
      <c r="AE182" s="347"/>
      <c r="AF182" s="786"/>
      <c r="AG182" s="346"/>
      <c r="AH182" s="347"/>
      <c r="AI182" s="347"/>
      <c r="AJ182" s="347"/>
      <c r="AK182" s="347"/>
      <c r="AL182" s="347"/>
      <c r="AM182" s="347"/>
      <c r="AN182" s="346"/>
      <c r="AO182" s="347"/>
      <c r="AP182" s="347"/>
      <c r="AQ182" s="347"/>
      <c r="AR182" s="347"/>
      <c r="AS182" s="347"/>
      <c r="AT182" s="347"/>
      <c r="AU182" s="346"/>
      <c r="AV182" s="347"/>
      <c r="AW182" s="347"/>
      <c r="AX182" s="347"/>
      <c r="AY182" s="347"/>
      <c r="AZ182" s="347"/>
      <c r="BA182" s="347"/>
      <c r="BB182" s="346"/>
      <c r="BC182" s="347"/>
      <c r="BD182" s="347"/>
      <c r="BE182" s="347"/>
      <c r="BF182" s="347"/>
      <c r="BG182" s="347"/>
      <c r="BH182" s="348"/>
      <c r="BI182" s="346"/>
      <c r="BJ182" s="347"/>
      <c r="BK182" s="347"/>
      <c r="BL182" s="347"/>
      <c r="BM182" s="347"/>
      <c r="BN182" s="347"/>
      <c r="BO182" s="347"/>
      <c r="BP182" s="346"/>
      <c r="BQ182" s="347"/>
      <c r="BR182" s="347"/>
      <c r="BS182" s="347"/>
      <c r="BT182" s="347"/>
      <c r="BU182" s="347"/>
      <c r="BV182" s="348"/>
      <c r="BW182" s="347"/>
      <c r="BX182" s="347"/>
      <c r="BY182" s="347"/>
      <c r="BZ182" s="347"/>
      <c r="CA182" s="347"/>
      <c r="CB182" s="347"/>
      <c r="CC182" s="347"/>
      <c r="CD182" s="346"/>
      <c r="CE182" s="347"/>
      <c r="CF182" s="347"/>
      <c r="CG182" s="347"/>
      <c r="CH182" s="347"/>
      <c r="CI182" s="347"/>
      <c r="CJ182" s="348"/>
      <c r="CK182" s="347"/>
      <c r="CL182" s="347"/>
      <c r="CM182" s="347"/>
      <c r="CN182" s="347"/>
      <c r="CO182" s="347"/>
      <c r="CP182" s="347"/>
      <c r="CQ182" s="348"/>
      <c r="CR182" s="347"/>
      <c r="CS182" s="347"/>
      <c r="CT182" s="347"/>
      <c r="CU182" s="347"/>
      <c r="CV182" s="347"/>
      <c r="CW182" s="347"/>
      <c r="CX182" s="348"/>
      <c r="CY182" s="346"/>
      <c r="CZ182" s="347"/>
      <c r="DA182" s="347"/>
      <c r="DB182" s="347"/>
      <c r="DC182" s="347"/>
      <c r="DD182" s="347"/>
      <c r="DE182" s="348"/>
      <c r="DF182" s="349"/>
      <c r="DG182" s="347"/>
      <c r="DH182" s="347"/>
      <c r="DI182" s="347"/>
      <c r="DJ182" s="349"/>
      <c r="DK182" s="347"/>
      <c r="DL182" s="353"/>
      <c r="DM182" s="349"/>
      <c r="DN182" s="347"/>
      <c r="DO182" s="347"/>
      <c r="DP182" s="347"/>
      <c r="DQ182" s="349"/>
      <c r="DR182" s="347"/>
      <c r="DS182" s="353"/>
      <c r="DT182" s="349"/>
      <c r="DU182" s="347"/>
      <c r="DV182" s="347"/>
      <c r="DW182" s="347"/>
      <c r="DX182" s="349"/>
      <c r="DY182" s="347"/>
      <c r="DZ182" s="353"/>
      <c r="EA182" s="349"/>
      <c r="EB182" s="347"/>
      <c r="EC182" s="347"/>
      <c r="ED182" s="347"/>
      <c r="EE182" s="349"/>
      <c r="EF182" s="347"/>
      <c r="EG182" s="353"/>
      <c r="EH182" s="349"/>
      <c r="EI182" s="347"/>
      <c r="EJ182" s="347"/>
      <c r="EK182" s="347"/>
      <c r="EL182" s="349"/>
      <c r="EM182" s="347"/>
      <c r="EN182" s="353"/>
      <c r="EO182" s="349"/>
      <c r="EP182" s="347"/>
      <c r="EQ182" s="347"/>
      <c r="ER182" s="347"/>
      <c r="ES182" s="349"/>
      <c r="ET182" s="347"/>
      <c r="EU182" s="353"/>
      <c r="EV182" s="349"/>
      <c r="EW182" s="347"/>
      <c r="EX182" s="347"/>
      <c r="EY182" s="347"/>
      <c r="EZ182" s="349"/>
      <c r="FA182" s="347"/>
      <c r="FB182" s="353"/>
      <c r="FC182" s="349"/>
      <c r="FD182" s="347"/>
      <c r="FE182" s="347"/>
      <c r="FF182" s="347"/>
      <c r="FG182" s="349"/>
      <c r="FH182" s="347"/>
      <c r="FI182" s="353"/>
      <c r="FJ182" s="349"/>
      <c r="FK182" s="347"/>
      <c r="FL182" s="347"/>
      <c r="FM182" s="347"/>
      <c r="FN182" s="349"/>
      <c r="FO182" s="347"/>
      <c r="FP182" s="353"/>
      <c r="FQ182" s="349"/>
      <c r="FR182" s="347"/>
      <c r="FS182" s="347"/>
      <c r="FT182" s="347"/>
      <c r="FU182" s="349"/>
      <c r="FV182" s="347"/>
      <c r="FW182" s="353"/>
      <c r="FX182" s="349"/>
      <c r="FY182" s="347"/>
      <c r="FZ182" s="347"/>
      <c r="GA182" s="347"/>
      <c r="GB182" s="349"/>
      <c r="GC182" s="347"/>
      <c r="GD182" s="353"/>
      <c r="GE182" s="349"/>
      <c r="GF182" s="347"/>
      <c r="GG182" s="347"/>
      <c r="GH182" s="347"/>
      <c r="GI182" s="349"/>
      <c r="GJ182" s="347"/>
      <c r="GK182" s="353"/>
      <c r="GL182" s="349"/>
      <c r="GM182" s="347"/>
      <c r="GN182" s="347"/>
      <c r="GO182" s="347"/>
      <c r="GP182" s="349"/>
      <c r="GQ182" s="347"/>
      <c r="GR182" s="353"/>
      <c r="GS182" s="349"/>
      <c r="GT182" s="347"/>
      <c r="GU182" s="347"/>
      <c r="GV182" s="347"/>
      <c r="GW182" s="349"/>
      <c r="GX182" s="347"/>
      <c r="GY182" s="353"/>
      <c r="GZ182" s="349"/>
      <c r="HA182" s="347"/>
      <c r="HB182" s="347"/>
      <c r="HC182" s="347"/>
      <c r="HD182" s="349"/>
      <c r="HE182" s="347"/>
      <c r="HF182" s="353"/>
      <c r="HG182" s="347"/>
      <c r="HH182" s="347"/>
      <c r="HI182" s="347"/>
      <c r="HJ182" s="347"/>
      <c r="HK182" s="347"/>
      <c r="HL182" s="347"/>
      <c r="HM182" s="347"/>
      <c r="HN182" s="347"/>
      <c r="HO182" s="347"/>
      <c r="HP182" s="347"/>
      <c r="HQ182" s="347"/>
      <c r="HR182" s="347"/>
      <c r="HS182" s="347"/>
      <c r="HT182" s="347"/>
      <c r="HU182" s="347"/>
      <c r="HV182" s="347"/>
      <c r="HW182" s="347"/>
      <c r="HX182" s="347"/>
      <c r="HY182" s="347"/>
      <c r="HZ182" s="347"/>
      <c r="IA182" s="347"/>
      <c r="IB182" s="347"/>
      <c r="IC182" s="347"/>
      <c r="ID182" s="347"/>
      <c r="IE182" s="347"/>
      <c r="IF182" s="347"/>
      <c r="IG182" s="347"/>
      <c r="IH182" s="347"/>
      <c r="II182" s="347"/>
      <c r="IJ182" s="347"/>
      <c r="IK182" s="347"/>
      <c r="IL182" s="347"/>
      <c r="IM182" s="347"/>
      <c r="IN182" s="347"/>
      <c r="IO182" s="347"/>
      <c r="IP182" s="347"/>
      <c r="IQ182" s="347"/>
      <c r="IR182" s="347"/>
      <c r="IS182" s="347"/>
      <c r="IT182" s="347"/>
      <c r="IU182" s="347"/>
      <c r="IV182" s="347"/>
      <c r="IW182" s="347"/>
      <c r="IX182" s="347"/>
      <c r="IY182" s="347"/>
      <c r="IZ182" s="347"/>
      <c r="JA182" s="347"/>
      <c r="JB182" s="347"/>
      <c r="JC182" s="347"/>
      <c r="JD182" s="347"/>
      <c r="JE182" s="347"/>
      <c r="JF182" s="347"/>
      <c r="JG182" s="347"/>
      <c r="JH182" s="347"/>
      <c r="JI182" s="347"/>
      <c r="JJ182" s="347"/>
      <c r="JK182" s="347"/>
      <c r="JL182" s="347"/>
      <c r="JM182" s="347"/>
      <c r="JN182" s="347"/>
      <c r="JO182" s="347"/>
      <c r="JP182" s="347"/>
      <c r="JQ182" s="347"/>
      <c r="JR182" s="347"/>
      <c r="JS182" s="347"/>
      <c r="JT182" s="347"/>
      <c r="JU182" s="347"/>
      <c r="JV182" s="347"/>
      <c r="JW182" s="347"/>
      <c r="JX182" s="347"/>
      <c r="JY182" s="773" t="s">
        <v>2507</v>
      </c>
      <c r="JZ182" s="815"/>
      <c r="KA182" s="815"/>
      <c r="KB182" s="820"/>
      <c r="KC182" s="815" t="s">
        <v>2508</v>
      </c>
      <c r="KD182" s="815"/>
      <c r="KE182" s="815"/>
      <c r="KF182" s="773" t="s">
        <v>2507</v>
      </c>
      <c r="KG182" s="815"/>
      <c r="KH182" s="815"/>
      <c r="KI182" s="820"/>
      <c r="KJ182" s="815" t="s">
        <v>2508</v>
      </c>
      <c r="KK182" s="815"/>
      <c r="KL182" s="775"/>
      <c r="KM182" s="815" t="s">
        <v>2507</v>
      </c>
      <c r="KN182" s="815"/>
      <c r="KO182" s="815"/>
      <c r="KP182" s="820"/>
      <c r="KQ182" s="815" t="s">
        <v>2508</v>
      </c>
      <c r="KR182" s="815"/>
      <c r="KS182" s="775"/>
      <c r="KT182" s="347"/>
      <c r="KU182" s="347"/>
      <c r="KV182" s="347"/>
      <c r="KW182" s="347"/>
      <c r="KX182" s="347"/>
      <c r="KY182" s="347"/>
      <c r="KZ182" s="347"/>
      <c r="LA182" s="347"/>
      <c r="LB182" s="347"/>
      <c r="LC182" s="347"/>
      <c r="LD182" s="347"/>
      <c r="LE182" s="347"/>
      <c r="LF182" s="347"/>
      <c r="LG182" s="347"/>
      <c r="LH182" s="347"/>
      <c r="LI182" s="347"/>
      <c r="LJ182" s="347"/>
      <c r="LK182" s="347"/>
      <c r="LL182" s="347"/>
      <c r="LM182" s="347"/>
      <c r="LN182" s="347"/>
      <c r="LO182" s="347"/>
      <c r="LP182" s="347"/>
      <c r="LQ182" s="347"/>
      <c r="LR182" s="347"/>
      <c r="LS182" s="347"/>
      <c r="LT182" s="347"/>
      <c r="LU182" s="347"/>
      <c r="LV182" s="347"/>
      <c r="LW182" s="347"/>
      <c r="LX182" s="347"/>
      <c r="LY182" s="347"/>
      <c r="LZ182" s="347"/>
      <c r="MA182" s="347"/>
      <c r="MB182" s="347"/>
      <c r="MC182" s="371"/>
      <c r="MD182" s="847"/>
      <c r="ME182" s="847"/>
      <c r="MF182" s="847"/>
      <c r="MG182" s="847"/>
      <c r="MH182" s="847"/>
      <c r="MI182" s="372"/>
      <c r="MJ182" s="847"/>
      <c r="MK182" s="847"/>
      <c r="ML182" s="847"/>
      <c r="MM182" s="847"/>
      <c r="MN182" s="847"/>
      <c r="MO182" s="847"/>
      <c r="MP182" s="847"/>
      <c r="MQ182" s="347"/>
      <c r="MR182" s="347"/>
      <c r="MS182" s="347"/>
      <c r="MT182" s="347"/>
      <c r="MU182" s="347"/>
      <c r="MV182" s="347"/>
      <c r="MW182" s="347"/>
      <c r="MX182" s="347"/>
      <c r="MY182" s="347"/>
      <c r="MZ182" s="347"/>
      <c r="NA182" s="347"/>
      <c r="NB182" s="347"/>
      <c r="NC182" s="347"/>
      <c r="ND182" s="347"/>
      <c r="NE182" s="355"/>
      <c r="NF182" s="337"/>
      <c r="NG182" s="337"/>
      <c r="NH182" s="337"/>
      <c r="NI182" s="337"/>
      <c r="NJ182" s="337"/>
      <c r="NK182" s="356"/>
      <c r="NL182" s="347"/>
      <c r="NM182" s="347"/>
      <c r="NN182" s="347"/>
      <c r="NO182" s="347"/>
      <c r="NP182" s="347"/>
      <c r="NQ182" s="347"/>
      <c r="NR182" s="347"/>
      <c r="NS182" s="371"/>
      <c r="NT182" s="847"/>
      <c r="NU182" s="847"/>
      <c r="NV182" s="847"/>
      <c r="NW182" s="847"/>
      <c r="NX182" s="847"/>
      <c r="NY182" s="372"/>
      <c r="NZ182" s="347"/>
      <c r="OA182" s="347"/>
      <c r="OB182" s="347"/>
      <c r="OC182" s="347"/>
      <c r="OD182" s="347"/>
      <c r="OE182" s="347"/>
      <c r="OF182" s="347"/>
      <c r="OG182" s="347"/>
      <c r="OH182" s="347"/>
      <c r="OI182" s="347"/>
      <c r="OJ182" s="347"/>
      <c r="OK182" s="347"/>
      <c r="OL182" s="347"/>
      <c r="OM182" s="347"/>
      <c r="ON182" s="371"/>
      <c r="OO182" s="847"/>
      <c r="OP182" s="847"/>
      <c r="OQ182" s="847"/>
      <c r="OR182" s="847"/>
      <c r="OS182" s="847"/>
      <c r="OT182" s="372"/>
      <c r="OU182" s="371"/>
      <c r="OV182" s="847"/>
      <c r="OW182" s="847"/>
      <c r="OX182" s="847"/>
      <c r="OY182" s="847"/>
      <c r="OZ182" s="847"/>
      <c r="PA182" s="372"/>
      <c r="PB182" s="347"/>
      <c r="PC182" s="347"/>
      <c r="PD182" s="347"/>
      <c r="PE182" s="347"/>
      <c r="PF182" s="347"/>
      <c r="PG182" s="347"/>
      <c r="PH182" s="347"/>
      <c r="PI182" s="355"/>
      <c r="PJ182" s="337"/>
      <c r="PK182" s="337"/>
      <c r="PL182" s="337"/>
      <c r="PM182" s="337"/>
      <c r="PN182" s="337"/>
      <c r="PO182" s="356"/>
      <c r="PP182" s="337"/>
      <c r="PQ182" s="337"/>
      <c r="PR182" s="337"/>
      <c r="PS182" s="337"/>
      <c r="PT182" s="337"/>
      <c r="PU182" s="337"/>
      <c r="PV182" s="354"/>
      <c r="PW182" s="347"/>
      <c r="PX182" s="347"/>
      <c r="PY182" s="347"/>
      <c r="PZ182" s="347"/>
      <c r="QA182" s="347"/>
      <c r="QB182" s="347"/>
      <c r="QC182" s="347"/>
      <c r="QD182" s="355"/>
      <c r="QE182" s="337"/>
      <c r="QF182" s="337"/>
      <c r="QG182" s="337"/>
      <c r="QH182" s="337"/>
      <c r="QI182" s="337"/>
      <c r="QJ182" s="356"/>
      <c r="QK182" s="347"/>
      <c r="QL182" s="347"/>
      <c r="QM182" s="347"/>
      <c r="QN182" s="347"/>
      <c r="QO182" s="347"/>
      <c r="QP182" s="347"/>
      <c r="QQ182" s="347"/>
      <c r="QR182" s="347"/>
      <c r="QS182" s="347"/>
      <c r="QT182" s="347"/>
      <c r="QU182" s="347"/>
      <c r="QV182" s="347"/>
      <c r="QW182" s="347"/>
      <c r="QX182" s="347"/>
      <c r="QY182" s="346"/>
      <c r="QZ182" s="347"/>
      <c r="RA182" s="347"/>
      <c r="RB182" s="347"/>
      <c r="RC182" s="347"/>
      <c r="RD182" s="347"/>
      <c r="RE182" s="348"/>
      <c r="RF182" s="347"/>
      <c r="RG182" s="347"/>
      <c r="RH182" s="347"/>
      <c r="RI182" s="347"/>
      <c r="RJ182" s="347"/>
      <c r="RK182" s="347"/>
      <c r="RL182" s="347"/>
      <c r="RM182" s="347"/>
      <c r="RN182" s="347"/>
      <c r="RO182" s="347"/>
      <c r="RP182" s="347"/>
      <c r="RQ182" s="347"/>
      <c r="RR182" s="347"/>
      <c r="RS182" s="347"/>
      <c r="RT182" s="347"/>
      <c r="RU182" s="347"/>
      <c r="RV182" s="347"/>
      <c r="RW182" s="347"/>
      <c r="RX182" s="347"/>
      <c r="RY182" s="347"/>
      <c r="RZ182" s="347"/>
      <c r="SA182" s="347"/>
      <c r="SB182" s="347"/>
      <c r="SC182" s="347"/>
      <c r="SD182" s="347"/>
      <c r="SE182" s="347"/>
      <c r="SF182" s="347"/>
      <c r="SG182" s="347"/>
      <c r="SH182" s="347"/>
      <c r="SI182" s="347"/>
      <c r="SJ182" s="347"/>
      <c r="SK182" s="347"/>
      <c r="SL182" s="347"/>
      <c r="SM182" s="347"/>
      <c r="SN182" s="347"/>
      <c r="SO182" s="347"/>
      <c r="SP182" s="347"/>
      <c r="SQ182" s="347"/>
      <c r="SR182" s="347"/>
      <c r="SS182" s="347"/>
      <c r="ST182" s="347"/>
      <c r="SU182" s="347"/>
      <c r="SV182" s="347"/>
      <c r="SW182" s="347"/>
      <c r="SX182" s="347"/>
      <c r="SY182" s="347"/>
      <c r="SZ182" s="347"/>
      <c r="TA182" s="347"/>
      <c r="TB182" s="347"/>
      <c r="TC182" s="347"/>
      <c r="TD182" s="347"/>
      <c r="TE182" s="347"/>
      <c r="TF182" s="347"/>
      <c r="TG182" s="347"/>
      <c r="TH182" s="347"/>
      <c r="TI182" s="347"/>
    </row>
    <row r="183" spans="1:529" s="265" customFormat="1" x14ac:dyDescent="0.35">
      <c r="A183" s="549"/>
      <c r="B183" s="546" t="s">
        <v>967</v>
      </c>
      <c r="C183" s="456"/>
      <c r="D183" s="290" t="s">
        <v>327</v>
      </c>
      <c r="E183" s="347"/>
      <c r="F183" s="347"/>
      <c r="G183" s="347"/>
      <c r="H183" s="347"/>
      <c r="I183" s="347"/>
      <c r="J183" s="347"/>
      <c r="K183" s="347"/>
      <c r="L183" s="347"/>
      <c r="M183" s="347"/>
      <c r="N183" s="347"/>
      <c r="O183" s="347"/>
      <c r="P183" s="347"/>
      <c r="Q183" s="347"/>
      <c r="R183" s="347"/>
      <c r="S183" s="346"/>
      <c r="T183" s="347"/>
      <c r="U183" s="347"/>
      <c r="V183" s="347"/>
      <c r="W183" s="347"/>
      <c r="X183" s="347"/>
      <c r="Y183" s="348"/>
      <c r="Z183" s="347"/>
      <c r="AA183" s="347"/>
      <c r="AB183" s="347"/>
      <c r="AC183" s="347"/>
      <c r="AD183" s="347"/>
      <c r="AE183" s="347"/>
      <c r="AF183" s="786"/>
      <c r="AG183" s="346"/>
      <c r="AH183" s="347"/>
      <c r="AI183" s="347"/>
      <c r="AJ183" s="347"/>
      <c r="AK183" s="347"/>
      <c r="AL183" s="347"/>
      <c r="AM183" s="347"/>
      <c r="AN183" s="346"/>
      <c r="AO183" s="347"/>
      <c r="AP183" s="347"/>
      <c r="AQ183" s="347"/>
      <c r="AR183" s="347"/>
      <c r="AS183" s="347"/>
      <c r="AT183" s="347"/>
      <c r="AU183" s="346"/>
      <c r="AV183" s="347"/>
      <c r="AW183" s="347"/>
      <c r="AX183" s="347"/>
      <c r="AY183" s="347"/>
      <c r="AZ183" s="347"/>
      <c r="BA183" s="347"/>
      <c r="BB183" s="346"/>
      <c r="BC183" s="347"/>
      <c r="BD183" s="347"/>
      <c r="BE183" s="347"/>
      <c r="BF183" s="347"/>
      <c r="BG183" s="347"/>
      <c r="BH183" s="348"/>
      <c r="BI183" s="346"/>
      <c r="BJ183" s="347"/>
      <c r="BK183" s="347"/>
      <c r="BL183" s="347"/>
      <c r="BM183" s="347"/>
      <c r="BN183" s="347"/>
      <c r="BO183" s="347"/>
      <c r="BP183" s="346"/>
      <c r="BQ183" s="347"/>
      <c r="BR183" s="347"/>
      <c r="BS183" s="347"/>
      <c r="BT183" s="347"/>
      <c r="BU183" s="347"/>
      <c r="BV183" s="348"/>
      <c r="BW183" s="347"/>
      <c r="BX183" s="347"/>
      <c r="BY183" s="347"/>
      <c r="BZ183" s="347"/>
      <c r="CA183" s="347"/>
      <c r="CB183" s="347"/>
      <c r="CC183" s="347"/>
      <c r="CD183" s="346"/>
      <c r="CE183" s="347"/>
      <c r="CF183" s="347"/>
      <c r="CG183" s="347"/>
      <c r="CH183" s="347"/>
      <c r="CI183" s="347"/>
      <c r="CJ183" s="348"/>
      <c r="CK183" s="347"/>
      <c r="CL183" s="347"/>
      <c r="CM183" s="347"/>
      <c r="CN183" s="347"/>
      <c r="CO183" s="347"/>
      <c r="CP183" s="347"/>
      <c r="CQ183" s="348"/>
      <c r="CR183" s="347"/>
      <c r="CS183" s="347"/>
      <c r="CT183" s="347"/>
      <c r="CU183" s="347"/>
      <c r="CV183" s="347"/>
      <c r="CW183" s="347"/>
      <c r="CX183" s="348"/>
      <c r="CY183" s="346"/>
      <c r="CZ183" s="347"/>
      <c r="DA183" s="347"/>
      <c r="DB183" s="347"/>
      <c r="DC183" s="347"/>
      <c r="DD183" s="347"/>
      <c r="DE183" s="348"/>
      <c r="DF183" s="349"/>
      <c r="DG183" s="347"/>
      <c r="DH183" s="347"/>
      <c r="DI183" s="347"/>
      <c r="DJ183" s="349"/>
      <c r="DK183" s="347"/>
      <c r="DL183" s="353"/>
      <c r="DM183" s="349"/>
      <c r="DN183" s="347"/>
      <c r="DO183" s="347"/>
      <c r="DP183" s="347"/>
      <c r="DQ183" s="349"/>
      <c r="DR183" s="347"/>
      <c r="DS183" s="353"/>
      <c r="DT183" s="349"/>
      <c r="DU183" s="347"/>
      <c r="DV183" s="347"/>
      <c r="DW183" s="347"/>
      <c r="DX183" s="349"/>
      <c r="DY183" s="347"/>
      <c r="DZ183" s="353"/>
      <c r="EA183" s="349"/>
      <c r="EB183" s="347"/>
      <c r="EC183" s="347"/>
      <c r="ED183" s="347"/>
      <c r="EE183" s="349"/>
      <c r="EF183" s="347"/>
      <c r="EG183" s="353"/>
      <c r="EH183" s="349"/>
      <c r="EI183" s="347"/>
      <c r="EJ183" s="347"/>
      <c r="EK183" s="347"/>
      <c r="EL183" s="349"/>
      <c r="EM183" s="347"/>
      <c r="EN183" s="353"/>
      <c r="EO183" s="349"/>
      <c r="EP183" s="347"/>
      <c r="EQ183" s="347"/>
      <c r="ER183" s="347"/>
      <c r="ES183" s="349"/>
      <c r="ET183" s="347"/>
      <c r="EU183" s="353"/>
      <c r="EV183" s="349"/>
      <c r="EW183" s="347"/>
      <c r="EX183" s="347"/>
      <c r="EY183" s="347"/>
      <c r="EZ183" s="349"/>
      <c r="FA183" s="347"/>
      <c r="FB183" s="353"/>
      <c r="FC183" s="349"/>
      <c r="FD183" s="347"/>
      <c r="FE183" s="347"/>
      <c r="FF183" s="347"/>
      <c r="FG183" s="349"/>
      <c r="FH183" s="347"/>
      <c r="FI183" s="353"/>
      <c r="FJ183" s="349"/>
      <c r="FK183" s="347"/>
      <c r="FL183" s="347"/>
      <c r="FM183" s="347"/>
      <c r="FN183" s="349"/>
      <c r="FO183" s="347"/>
      <c r="FP183" s="353"/>
      <c r="FQ183" s="349"/>
      <c r="FR183" s="347"/>
      <c r="FS183" s="347"/>
      <c r="FT183" s="347"/>
      <c r="FU183" s="349"/>
      <c r="FV183" s="347"/>
      <c r="FW183" s="353"/>
      <c r="FX183" s="349"/>
      <c r="FY183" s="347"/>
      <c r="FZ183" s="347"/>
      <c r="GA183" s="347"/>
      <c r="GB183" s="349"/>
      <c r="GC183" s="347"/>
      <c r="GD183" s="353"/>
      <c r="GE183" s="349"/>
      <c r="GF183" s="347"/>
      <c r="GG183" s="347"/>
      <c r="GH183" s="347"/>
      <c r="GI183" s="349"/>
      <c r="GJ183" s="347"/>
      <c r="GK183" s="353"/>
      <c r="GL183" s="349"/>
      <c r="GM183" s="347"/>
      <c r="GN183" s="347"/>
      <c r="GO183" s="347"/>
      <c r="GP183" s="349"/>
      <c r="GQ183" s="347"/>
      <c r="GR183" s="353"/>
      <c r="GS183" s="349"/>
      <c r="GT183" s="347"/>
      <c r="GU183" s="347"/>
      <c r="GV183" s="347"/>
      <c r="GW183" s="349"/>
      <c r="GX183" s="347"/>
      <c r="GY183" s="353"/>
      <c r="GZ183" s="349"/>
      <c r="HA183" s="347"/>
      <c r="HB183" s="347"/>
      <c r="HC183" s="347"/>
      <c r="HD183" s="349"/>
      <c r="HE183" s="347"/>
      <c r="HF183" s="353"/>
      <c r="HG183" s="347"/>
      <c r="HH183" s="347"/>
      <c r="HI183" s="347"/>
      <c r="HJ183" s="347"/>
      <c r="HK183" s="347"/>
      <c r="HL183" s="347"/>
      <c r="HM183" s="347"/>
      <c r="HN183" s="347"/>
      <c r="HO183" s="347"/>
      <c r="HP183" s="347"/>
      <c r="HQ183" s="347"/>
      <c r="HR183" s="347"/>
      <c r="HS183" s="347"/>
      <c r="HT183" s="347"/>
      <c r="HU183" s="347"/>
      <c r="HV183" s="347"/>
      <c r="HW183" s="347"/>
      <c r="HX183" s="347"/>
      <c r="HY183" s="347"/>
      <c r="HZ183" s="347"/>
      <c r="IA183" s="347"/>
      <c r="IB183" s="347"/>
      <c r="IC183" s="347"/>
      <c r="ID183" s="347"/>
      <c r="IE183" s="347"/>
      <c r="IF183" s="347"/>
      <c r="IG183" s="347"/>
      <c r="IH183" s="347"/>
      <c r="II183" s="347"/>
      <c r="IJ183" s="347"/>
      <c r="IK183" s="347"/>
      <c r="IL183" s="347"/>
      <c r="IM183" s="347"/>
      <c r="IN183" s="347"/>
      <c r="IO183" s="347"/>
      <c r="IP183" s="347"/>
      <c r="IQ183" s="347"/>
      <c r="IR183" s="347"/>
      <c r="IS183" s="347"/>
      <c r="IT183" s="347"/>
      <c r="IU183" s="347"/>
      <c r="IV183" s="347"/>
      <c r="IW183" s="347"/>
      <c r="IX183" s="347"/>
      <c r="IY183" s="347"/>
      <c r="IZ183" s="347"/>
      <c r="JA183" s="347"/>
      <c r="JB183" s="347"/>
      <c r="JC183" s="347"/>
      <c r="JD183" s="347"/>
      <c r="JE183" s="347"/>
      <c r="JF183" s="347"/>
      <c r="JG183" s="347"/>
      <c r="JH183" s="347"/>
      <c r="JI183" s="347"/>
      <c r="JJ183" s="347"/>
      <c r="JK183" s="347"/>
      <c r="JL183" s="347"/>
      <c r="JM183" s="347"/>
      <c r="JN183" s="347"/>
      <c r="JO183" s="347"/>
      <c r="JP183" s="347"/>
      <c r="JQ183" s="347"/>
      <c r="JR183" s="347"/>
      <c r="JS183" s="347"/>
      <c r="JT183" s="347"/>
      <c r="JU183" s="347"/>
      <c r="JV183" s="347"/>
      <c r="JW183" s="347"/>
      <c r="JX183" s="347"/>
      <c r="JY183" s="776"/>
      <c r="JZ183" s="814"/>
      <c r="KA183" s="814"/>
      <c r="KB183" s="830"/>
      <c r="KC183" s="814">
        <v>0.56527777777777777</v>
      </c>
      <c r="KD183" s="814"/>
      <c r="KE183" s="814"/>
      <c r="KF183" s="776"/>
      <c r="KG183" s="814"/>
      <c r="KH183" s="814"/>
      <c r="KI183" s="830"/>
      <c r="KJ183" s="814">
        <v>0.71111111111111114</v>
      </c>
      <c r="KK183" s="814"/>
      <c r="KL183" s="779"/>
      <c r="KM183" s="814"/>
      <c r="KN183" s="814"/>
      <c r="KO183" s="814"/>
      <c r="KP183" s="830"/>
      <c r="KQ183" s="814">
        <v>0.77013888888888893</v>
      </c>
      <c r="KR183" s="814"/>
      <c r="KS183" s="779"/>
      <c r="KT183" s="347"/>
      <c r="KU183" s="347"/>
      <c r="KV183" s="347"/>
      <c r="KW183" s="347"/>
      <c r="KX183" s="347"/>
      <c r="KY183" s="347"/>
      <c r="KZ183" s="347"/>
      <c r="LA183" s="347"/>
      <c r="LB183" s="347"/>
      <c r="LC183" s="347"/>
      <c r="LD183" s="347"/>
      <c r="LE183" s="347"/>
      <c r="LF183" s="347"/>
      <c r="LG183" s="347"/>
      <c r="LH183" s="347"/>
      <c r="LI183" s="347"/>
      <c r="LJ183" s="347"/>
      <c r="LK183" s="347"/>
      <c r="LL183" s="347"/>
      <c r="LM183" s="347"/>
      <c r="LN183" s="347"/>
      <c r="LO183" s="347"/>
      <c r="LP183" s="347"/>
      <c r="LQ183" s="347"/>
      <c r="LR183" s="347"/>
      <c r="LS183" s="347"/>
      <c r="LT183" s="347"/>
      <c r="LU183" s="347"/>
      <c r="LV183" s="347"/>
      <c r="LW183" s="347"/>
      <c r="LX183" s="347"/>
      <c r="LY183" s="347"/>
      <c r="LZ183" s="347"/>
      <c r="MA183" s="347"/>
      <c r="MB183" s="347"/>
      <c r="MC183" s="371"/>
      <c r="MD183" s="847"/>
      <c r="ME183" s="847"/>
      <c r="MF183" s="847"/>
      <c r="MG183" s="847"/>
      <c r="MH183" s="847"/>
      <c r="MI183" s="372"/>
      <c r="MJ183" s="847"/>
      <c r="MK183" s="847"/>
      <c r="ML183" s="847"/>
      <c r="MM183" s="847"/>
      <c r="MN183" s="847"/>
      <c r="MO183" s="847"/>
      <c r="MP183" s="847"/>
      <c r="MQ183" s="347"/>
      <c r="MR183" s="347"/>
      <c r="MS183" s="347"/>
      <c r="MT183" s="347"/>
      <c r="MU183" s="347"/>
      <c r="MV183" s="347"/>
      <c r="MW183" s="347"/>
      <c r="MX183" s="347"/>
      <c r="MY183" s="347"/>
      <c r="MZ183" s="347"/>
      <c r="NA183" s="347"/>
      <c r="NB183" s="347"/>
      <c r="NC183" s="347"/>
      <c r="ND183" s="347"/>
      <c r="NE183" s="355"/>
      <c r="NF183" s="337"/>
      <c r="NG183" s="337"/>
      <c r="NH183" s="337"/>
      <c r="NI183" s="337"/>
      <c r="NJ183" s="337"/>
      <c r="NK183" s="356"/>
      <c r="NL183" s="347"/>
      <c r="NM183" s="347"/>
      <c r="NN183" s="347"/>
      <c r="NO183" s="347"/>
      <c r="NP183" s="347"/>
      <c r="NQ183" s="347"/>
      <c r="NR183" s="347"/>
      <c r="NS183" s="371"/>
      <c r="NT183" s="847"/>
      <c r="NU183" s="847"/>
      <c r="NV183" s="847"/>
      <c r="NW183" s="847"/>
      <c r="NX183" s="847"/>
      <c r="NY183" s="372"/>
      <c r="NZ183" s="347"/>
      <c r="OA183" s="347"/>
      <c r="OB183" s="347"/>
      <c r="OC183" s="347"/>
      <c r="OD183" s="347"/>
      <c r="OE183" s="347"/>
      <c r="OF183" s="347"/>
      <c r="OG183" s="347"/>
      <c r="OH183" s="347"/>
      <c r="OI183" s="347"/>
      <c r="OJ183" s="347"/>
      <c r="OK183" s="347"/>
      <c r="OL183" s="347"/>
      <c r="OM183" s="347"/>
      <c r="ON183" s="371"/>
      <c r="OO183" s="847"/>
      <c r="OP183" s="847"/>
      <c r="OQ183" s="847"/>
      <c r="OR183" s="847"/>
      <c r="OS183" s="847"/>
      <c r="OT183" s="372"/>
      <c r="OU183" s="371"/>
      <c r="OV183" s="847"/>
      <c r="OW183" s="847"/>
      <c r="OX183" s="847"/>
      <c r="OY183" s="847"/>
      <c r="OZ183" s="847"/>
      <c r="PA183" s="372"/>
      <c r="PB183" s="347"/>
      <c r="PC183" s="347"/>
      <c r="PD183" s="347"/>
      <c r="PE183" s="347"/>
      <c r="PF183" s="347"/>
      <c r="PG183" s="347"/>
      <c r="PH183" s="347"/>
      <c r="PI183" s="355"/>
      <c r="PJ183" s="337"/>
      <c r="PK183" s="337"/>
      <c r="PL183" s="337"/>
      <c r="PM183" s="337"/>
      <c r="PN183" s="337"/>
      <c r="PO183" s="356"/>
      <c r="PP183" s="337"/>
      <c r="PQ183" s="337"/>
      <c r="PR183" s="337"/>
      <c r="PS183" s="337"/>
      <c r="PT183" s="337"/>
      <c r="PU183" s="337"/>
      <c r="PV183" s="354"/>
      <c r="PW183" s="347"/>
      <c r="PX183" s="347"/>
      <c r="PY183" s="347"/>
      <c r="PZ183" s="347"/>
      <c r="QA183" s="347"/>
      <c r="QB183" s="347"/>
      <c r="QC183" s="347"/>
      <c r="QD183" s="355"/>
      <c r="QE183" s="337"/>
      <c r="QF183" s="337"/>
      <c r="QG183" s="337"/>
      <c r="QH183" s="337"/>
      <c r="QI183" s="337"/>
      <c r="QJ183" s="356"/>
      <c r="QK183" s="347"/>
      <c r="QL183" s="347"/>
      <c r="QM183" s="347"/>
      <c r="QN183" s="347"/>
      <c r="QO183" s="347"/>
      <c r="QP183" s="347"/>
      <c r="QQ183" s="347"/>
      <c r="QR183" s="347"/>
      <c r="QS183" s="347"/>
      <c r="QT183" s="347"/>
      <c r="QU183" s="347"/>
      <c r="QV183" s="347"/>
      <c r="QW183" s="347"/>
      <c r="QX183" s="347"/>
      <c r="QY183" s="346"/>
      <c r="QZ183" s="347"/>
      <c r="RA183" s="347"/>
      <c r="RB183" s="347"/>
      <c r="RC183" s="347"/>
      <c r="RD183" s="347"/>
      <c r="RE183" s="348"/>
      <c r="RF183" s="347"/>
      <c r="RG183" s="347"/>
      <c r="RH183" s="347"/>
      <c r="RI183" s="347"/>
      <c r="RJ183" s="347"/>
      <c r="RK183" s="347"/>
      <c r="RL183" s="347"/>
      <c r="RM183" s="347"/>
      <c r="RN183" s="347"/>
      <c r="RO183" s="347"/>
      <c r="RP183" s="347"/>
      <c r="RQ183" s="347"/>
      <c r="RR183" s="347"/>
      <c r="RS183" s="347"/>
      <c r="RT183" s="347"/>
      <c r="RU183" s="347"/>
      <c r="RV183" s="347"/>
      <c r="RW183" s="347"/>
      <c r="RX183" s="347"/>
      <c r="RY183" s="347"/>
      <c r="RZ183" s="347"/>
      <c r="SA183" s="347"/>
      <c r="SB183" s="347"/>
      <c r="SC183" s="347"/>
      <c r="SD183" s="347"/>
      <c r="SE183" s="347"/>
      <c r="SF183" s="347"/>
      <c r="SG183" s="347"/>
      <c r="SH183" s="347"/>
      <c r="SI183" s="347"/>
      <c r="SJ183" s="347"/>
      <c r="SK183" s="347"/>
      <c r="SL183" s="347"/>
      <c r="SM183" s="347"/>
      <c r="SN183" s="347"/>
      <c r="SO183" s="347"/>
      <c r="SP183" s="347"/>
      <c r="SQ183" s="347"/>
      <c r="SR183" s="347"/>
      <c r="SS183" s="347"/>
      <c r="ST183" s="347"/>
      <c r="SU183" s="347"/>
      <c r="SV183" s="347"/>
      <c r="SW183" s="347"/>
      <c r="SX183" s="347"/>
      <c r="SY183" s="347"/>
      <c r="SZ183" s="347"/>
      <c r="TA183" s="347"/>
      <c r="TB183" s="347"/>
      <c r="TC183" s="347"/>
      <c r="TD183" s="347"/>
      <c r="TE183" s="347"/>
      <c r="TF183" s="347"/>
      <c r="TG183" s="347"/>
      <c r="TH183" s="347"/>
      <c r="TI183" s="347"/>
    </row>
    <row r="184" spans="1:529" s="265" customFormat="1" x14ac:dyDescent="0.35">
      <c r="A184" s="549"/>
      <c r="B184" s="547" t="s">
        <v>2549</v>
      </c>
      <c r="C184" s="538"/>
      <c r="D184" s="290" t="s">
        <v>327</v>
      </c>
      <c r="E184" s="347"/>
      <c r="F184" s="347"/>
      <c r="G184" s="347"/>
      <c r="H184" s="347"/>
      <c r="I184" s="347"/>
      <c r="J184" s="347"/>
      <c r="K184" s="347"/>
      <c r="L184" s="347"/>
      <c r="M184" s="347"/>
      <c r="N184" s="347"/>
      <c r="O184" s="347"/>
      <c r="P184" s="347"/>
      <c r="Q184" s="347"/>
      <c r="R184" s="347"/>
      <c r="S184" s="346"/>
      <c r="T184" s="347"/>
      <c r="U184" s="347"/>
      <c r="V184" s="347"/>
      <c r="W184" s="347"/>
      <c r="X184" s="347"/>
      <c r="Y184" s="348"/>
      <c r="Z184" s="347"/>
      <c r="AA184" s="347"/>
      <c r="AB184" s="347"/>
      <c r="AC184" s="347"/>
      <c r="AD184" s="347"/>
      <c r="AE184" s="347"/>
      <c r="AF184" s="786"/>
      <c r="AG184" s="346"/>
      <c r="AH184" s="347"/>
      <c r="AI184" s="347"/>
      <c r="AJ184" s="347"/>
      <c r="AK184" s="347"/>
      <c r="AL184" s="347"/>
      <c r="AM184" s="347"/>
      <c r="AN184" s="346"/>
      <c r="AO184" s="347"/>
      <c r="AP184" s="347"/>
      <c r="AQ184" s="347"/>
      <c r="AR184" s="347"/>
      <c r="AS184" s="347"/>
      <c r="AT184" s="347"/>
      <c r="AU184" s="346"/>
      <c r="AV184" s="347"/>
      <c r="AW184" s="347"/>
      <c r="AX184" s="347"/>
      <c r="AY184" s="347"/>
      <c r="AZ184" s="347"/>
      <c r="BA184" s="347"/>
      <c r="BB184" s="346"/>
      <c r="BC184" s="347"/>
      <c r="BD184" s="347"/>
      <c r="BE184" s="347"/>
      <c r="BF184" s="347"/>
      <c r="BG184" s="347"/>
      <c r="BH184" s="348"/>
      <c r="BI184" s="346"/>
      <c r="BJ184" s="347"/>
      <c r="BK184" s="347"/>
      <c r="BL184" s="347"/>
      <c r="BM184" s="347"/>
      <c r="BN184" s="347"/>
      <c r="BO184" s="347"/>
      <c r="BP184" s="346"/>
      <c r="BQ184" s="347"/>
      <c r="BR184" s="347"/>
      <c r="BS184" s="347"/>
      <c r="BT184" s="347"/>
      <c r="BU184" s="347"/>
      <c r="BV184" s="348"/>
      <c r="BW184" s="347"/>
      <c r="BX184" s="347"/>
      <c r="BY184" s="347"/>
      <c r="BZ184" s="347"/>
      <c r="CA184" s="347"/>
      <c r="CB184" s="347"/>
      <c r="CC184" s="347"/>
      <c r="CD184" s="346"/>
      <c r="CE184" s="347"/>
      <c r="CF184" s="347"/>
      <c r="CG184" s="347"/>
      <c r="CH184" s="347"/>
      <c r="CI184" s="347"/>
      <c r="CJ184" s="348"/>
      <c r="CK184" s="347"/>
      <c r="CL184" s="347"/>
      <c r="CM184" s="347"/>
      <c r="CN184" s="347"/>
      <c r="CO184" s="347"/>
      <c r="CP184" s="347"/>
      <c r="CQ184" s="348"/>
      <c r="CR184" s="347"/>
      <c r="CS184" s="347"/>
      <c r="CT184" s="347"/>
      <c r="CU184" s="347"/>
      <c r="CV184" s="347"/>
      <c r="CW184" s="347"/>
      <c r="CX184" s="348"/>
      <c r="CY184" s="346"/>
      <c r="CZ184" s="347"/>
      <c r="DA184" s="347"/>
      <c r="DB184" s="347"/>
      <c r="DC184" s="347"/>
      <c r="DD184" s="347"/>
      <c r="DE184" s="348"/>
      <c r="DF184" s="349"/>
      <c r="DG184" s="347"/>
      <c r="DH184" s="347"/>
      <c r="DI184" s="347"/>
      <c r="DJ184" s="349"/>
      <c r="DK184" s="347"/>
      <c r="DL184" s="353"/>
      <c r="DM184" s="349"/>
      <c r="DN184" s="347"/>
      <c r="DO184" s="347"/>
      <c r="DP184" s="347"/>
      <c r="DQ184" s="349"/>
      <c r="DR184" s="347"/>
      <c r="DS184" s="353"/>
      <c r="DT184" s="349"/>
      <c r="DU184" s="347"/>
      <c r="DV184" s="347"/>
      <c r="DW184" s="347"/>
      <c r="DX184" s="349"/>
      <c r="DY184" s="347"/>
      <c r="DZ184" s="353"/>
      <c r="EA184" s="349"/>
      <c r="EB184" s="347"/>
      <c r="EC184" s="347"/>
      <c r="ED184" s="347"/>
      <c r="EE184" s="349"/>
      <c r="EF184" s="347"/>
      <c r="EG184" s="353"/>
      <c r="EH184" s="349"/>
      <c r="EI184" s="347"/>
      <c r="EJ184" s="347"/>
      <c r="EK184" s="347"/>
      <c r="EL184" s="349"/>
      <c r="EM184" s="347"/>
      <c r="EN184" s="353"/>
      <c r="EO184" s="349"/>
      <c r="EP184" s="347"/>
      <c r="EQ184" s="347"/>
      <c r="ER184" s="347"/>
      <c r="ES184" s="349"/>
      <c r="ET184" s="347"/>
      <c r="EU184" s="353"/>
      <c r="EV184" s="349"/>
      <c r="EW184" s="347"/>
      <c r="EX184" s="347"/>
      <c r="EY184" s="347"/>
      <c r="EZ184" s="349"/>
      <c r="FA184" s="347"/>
      <c r="FB184" s="353"/>
      <c r="FC184" s="349"/>
      <c r="FD184" s="347"/>
      <c r="FE184" s="347"/>
      <c r="FF184" s="347"/>
      <c r="FG184" s="349"/>
      <c r="FH184" s="347"/>
      <c r="FI184" s="353"/>
      <c r="FJ184" s="349"/>
      <c r="FK184" s="347"/>
      <c r="FL184" s="347"/>
      <c r="FM184" s="347"/>
      <c r="FN184" s="349"/>
      <c r="FO184" s="347"/>
      <c r="FP184" s="353"/>
      <c r="FQ184" s="349"/>
      <c r="FR184" s="347"/>
      <c r="FS184" s="347"/>
      <c r="FT184" s="347"/>
      <c r="FU184" s="349"/>
      <c r="FV184" s="347"/>
      <c r="FW184" s="353"/>
      <c r="FX184" s="349"/>
      <c r="FY184" s="347"/>
      <c r="FZ184" s="347"/>
      <c r="GA184" s="347"/>
      <c r="GB184" s="349"/>
      <c r="GC184" s="347"/>
      <c r="GD184" s="353"/>
      <c r="GE184" s="349"/>
      <c r="GF184" s="347"/>
      <c r="GG184" s="347"/>
      <c r="GH184" s="347"/>
      <c r="GI184" s="349"/>
      <c r="GJ184" s="347"/>
      <c r="GK184" s="353"/>
      <c r="GL184" s="349"/>
      <c r="GM184" s="347"/>
      <c r="GN184" s="347"/>
      <c r="GO184" s="347"/>
      <c r="GP184" s="349"/>
      <c r="GQ184" s="347"/>
      <c r="GR184" s="353"/>
      <c r="GS184" s="349"/>
      <c r="GT184" s="347"/>
      <c r="GU184" s="347"/>
      <c r="GV184" s="347"/>
      <c r="GW184" s="349"/>
      <c r="GX184" s="347"/>
      <c r="GY184" s="353"/>
      <c r="GZ184" s="349"/>
      <c r="HA184" s="347"/>
      <c r="HB184" s="347"/>
      <c r="HC184" s="347"/>
      <c r="HD184" s="349"/>
      <c r="HE184" s="347"/>
      <c r="HF184" s="353"/>
      <c r="HG184" s="347"/>
      <c r="HH184" s="347"/>
      <c r="HI184" s="347"/>
      <c r="HJ184" s="347"/>
      <c r="HK184" s="347"/>
      <c r="HL184" s="347"/>
      <c r="HM184" s="347"/>
      <c r="HN184" s="347"/>
      <c r="HO184" s="347"/>
      <c r="HP184" s="347"/>
      <c r="HQ184" s="347"/>
      <c r="HR184" s="347"/>
      <c r="HS184" s="347"/>
      <c r="HT184" s="347"/>
      <c r="HU184" s="347"/>
      <c r="HV184" s="347"/>
      <c r="HW184" s="347"/>
      <c r="HX184" s="347"/>
      <c r="HY184" s="347"/>
      <c r="HZ184" s="347"/>
      <c r="IA184" s="347"/>
      <c r="IB184" s="347"/>
      <c r="IC184" s="347"/>
      <c r="ID184" s="347"/>
      <c r="IE184" s="347"/>
      <c r="IF184" s="347"/>
      <c r="IG184" s="347"/>
      <c r="IH184" s="347"/>
      <c r="II184" s="347"/>
      <c r="IJ184" s="347"/>
      <c r="IK184" s="347"/>
      <c r="IL184" s="347"/>
      <c r="IM184" s="347"/>
      <c r="IN184" s="347"/>
      <c r="IO184" s="347"/>
      <c r="IP184" s="347"/>
      <c r="IQ184" s="347"/>
      <c r="IR184" s="347"/>
      <c r="IS184" s="347"/>
      <c r="IT184" s="347"/>
      <c r="IU184" s="347"/>
      <c r="IV184" s="347"/>
      <c r="IW184" s="347"/>
      <c r="IX184" s="347"/>
      <c r="IY184" s="347"/>
      <c r="IZ184" s="347"/>
      <c r="JA184" s="347"/>
      <c r="JB184" s="347"/>
      <c r="JC184" s="347"/>
      <c r="JD184" s="347"/>
      <c r="JE184" s="347"/>
      <c r="JF184" s="347"/>
      <c r="JG184" s="347"/>
      <c r="JH184" s="347"/>
      <c r="JI184" s="347"/>
      <c r="JJ184" s="347"/>
      <c r="JK184" s="347"/>
      <c r="JL184" s="347"/>
      <c r="JM184" s="347"/>
      <c r="JN184" s="347"/>
      <c r="JO184" s="347"/>
      <c r="JP184" s="347"/>
      <c r="JQ184" s="347"/>
      <c r="JR184" s="347"/>
      <c r="JS184" s="347"/>
      <c r="JT184" s="347"/>
      <c r="JU184" s="347"/>
      <c r="JV184" s="347"/>
      <c r="JW184" s="347"/>
      <c r="JX184" s="347"/>
      <c r="JY184" s="776"/>
      <c r="JZ184" s="814"/>
      <c r="KA184" s="814"/>
      <c r="KB184" s="830"/>
      <c r="KC184" s="814">
        <v>0.60902777777777772</v>
      </c>
      <c r="KD184" s="814"/>
      <c r="KE184" s="814"/>
      <c r="KF184" s="776"/>
      <c r="KG184" s="814"/>
      <c r="KH184" s="814"/>
      <c r="KI184" s="830"/>
      <c r="KJ184" s="814">
        <v>0.75347222222222221</v>
      </c>
      <c r="KK184" s="814"/>
      <c r="KL184" s="779"/>
      <c r="KM184" s="814"/>
      <c r="KN184" s="814"/>
      <c r="KO184" s="814"/>
      <c r="KP184" s="830"/>
      <c r="KQ184" s="814">
        <v>0.82847222222222228</v>
      </c>
      <c r="KR184" s="814"/>
      <c r="KS184" s="779"/>
      <c r="KT184" s="347"/>
      <c r="KU184" s="347"/>
      <c r="KV184" s="347"/>
      <c r="KW184" s="347"/>
      <c r="KX184" s="347"/>
      <c r="KY184" s="347"/>
      <c r="KZ184" s="347"/>
      <c r="LA184" s="347"/>
      <c r="LB184" s="347"/>
      <c r="LC184" s="347"/>
      <c r="LD184" s="347"/>
      <c r="LE184" s="347"/>
      <c r="LF184" s="347"/>
      <c r="LG184" s="347"/>
      <c r="LH184" s="347"/>
      <c r="LI184" s="347"/>
      <c r="LJ184" s="347"/>
      <c r="LK184" s="347"/>
      <c r="LL184" s="347"/>
      <c r="LM184" s="347"/>
      <c r="LN184" s="347"/>
      <c r="LO184" s="347"/>
      <c r="LP184" s="347"/>
      <c r="LQ184" s="347"/>
      <c r="LR184" s="347"/>
      <c r="LS184" s="347"/>
      <c r="LT184" s="347"/>
      <c r="LU184" s="347"/>
      <c r="LV184" s="347"/>
      <c r="LW184" s="347"/>
      <c r="LX184" s="347"/>
      <c r="LY184" s="347"/>
      <c r="LZ184" s="347"/>
      <c r="MA184" s="347"/>
      <c r="MB184" s="347"/>
      <c r="MC184" s="371"/>
      <c r="MD184" s="847"/>
      <c r="ME184" s="847"/>
      <c r="MF184" s="847"/>
      <c r="MG184" s="847"/>
      <c r="MH184" s="847"/>
      <c r="MI184" s="372"/>
      <c r="MJ184" s="847"/>
      <c r="MK184" s="847"/>
      <c r="ML184" s="847"/>
      <c r="MM184" s="847"/>
      <c r="MN184" s="847"/>
      <c r="MO184" s="847"/>
      <c r="MP184" s="847"/>
      <c r="MQ184" s="347"/>
      <c r="MR184" s="347"/>
      <c r="MS184" s="347"/>
      <c r="MT184" s="347"/>
      <c r="MU184" s="347"/>
      <c r="MV184" s="347"/>
      <c r="MW184" s="347"/>
      <c r="MX184" s="347"/>
      <c r="MY184" s="347"/>
      <c r="MZ184" s="347"/>
      <c r="NA184" s="347"/>
      <c r="NB184" s="347"/>
      <c r="NC184" s="347"/>
      <c r="ND184" s="347"/>
      <c r="NE184" s="355"/>
      <c r="NF184" s="337"/>
      <c r="NG184" s="337"/>
      <c r="NH184" s="337"/>
      <c r="NI184" s="337"/>
      <c r="NJ184" s="337"/>
      <c r="NK184" s="356"/>
      <c r="NL184" s="347"/>
      <c r="NM184" s="347"/>
      <c r="NN184" s="347"/>
      <c r="NO184" s="347"/>
      <c r="NP184" s="347"/>
      <c r="NQ184" s="347"/>
      <c r="NR184" s="347"/>
      <c r="NS184" s="371"/>
      <c r="NT184" s="847"/>
      <c r="NU184" s="847"/>
      <c r="NV184" s="847"/>
      <c r="NW184" s="847"/>
      <c r="NX184" s="847"/>
      <c r="NY184" s="372"/>
      <c r="NZ184" s="347"/>
      <c r="OA184" s="347"/>
      <c r="OB184" s="347"/>
      <c r="OC184" s="347"/>
      <c r="OD184" s="347"/>
      <c r="OE184" s="347"/>
      <c r="OF184" s="347"/>
      <c r="OG184" s="347"/>
      <c r="OH184" s="347"/>
      <c r="OI184" s="347"/>
      <c r="OJ184" s="347"/>
      <c r="OK184" s="347"/>
      <c r="OL184" s="347"/>
      <c r="OM184" s="347"/>
      <c r="ON184" s="371"/>
      <c r="OO184" s="847"/>
      <c r="OP184" s="847"/>
      <c r="OQ184" s="847"/>
      <c r="OR184" s="847"/>
      <c r="OS184" s="847"/>
      <c r="OT184" s="372"/>
      <c r="OU184" s="371"/>
      <c r="OV184" s="847"/>
      <c r="OW184" s="847"/>
      <c r="OX184" s="847"/>
      <c r="OY184" s="847"/>
      <c r="OZ184" s="847"/>
      <c r="PA184" s="372"/>
      <c r="PB184" s="347"/>
      <c r="PC184" s="347"/>
      <c r="PD184" s="347"/>
      <c r="PE184" s="347"/>
      <c r="PF184" s="347"/>
      <c r="PG184" s="347"/>
      <c r="PH184" s="347"/>
      <c r="PI184" s="355"/>
      <c r="PJ184" s="337"/>
      <c r="PK184" s="337"/>
      <c r="PL184" s="337"/>
      <c r="PM184" s="337"/>
      <c r="PN184" s="337"/>
      <c r="PO184" s="356"/>
      <c r="PP184" s="337"/>
      <c r="PQ184" s="337"/>
      <c r="PR184" s="337"/>
      <c r="PS184" s="337"/>
      <c r="PT184" s="337"/>
      <c r="PU184" s="337"/>
      <c r="PV184" s="354"/>
      <c r="PW184" s="347"/>
      <c r="PX184" s="347"/>
      <c r="PY184" s="347"/>
      <c r="PZ184" s="347"/>
      <c r="QA184" s="347"/>
      <c r="QB184" s="347"/>
      <c r="QC184" s="347"/>
      <c r="QD184" s="355"/>
      <c r="QE184" s="337"/>
      <c r="QF184" s="337"/>
      <c r="QG184" s="337"/>
      <c r="QH184" s="337"/>
      <c r="QI184" s="337"/>
      <c r="QJ184" s="356"/>
      <c r="QK184" s="347"/>
      <c r="QL184" s="347"/>
      <c r="QM184" s="347"/>
      <c r="QN184" s="347"/>
      <c r="QO184" s="347"/>
      <c r="QP184" s="347"/>
      <c r="QQ184" s="347"/>
      <c r="QR184" s="347"/>
      <c r="QS184" s="347"/>
      <c r="QT184" s="347"/>
      <c r="QU184" s="347"/>
      <c r="QV184" s="347"/>
      <c r="QW184" s="347"/>
      <c r="QX184" s="347"/>
      <c r="QY184" s="346"/>
      <c r="QZ184" s="347"/>
      <c r="RA184" s="347"/>
      <c r="RB184" s="347"/>
      <c r="RC184" s="347"/>
      <c r="RD184" s="347"/>
      <c r="RE184" s="348"/>
      <c r="RF184" s="347"/>
      <c r="RG184" s="347"/>
      <c r="RH184" s="347"/>
      <c r="RI184" s="347"/>
      <c r="RJ184" s="347"/>
      <c r="RK184" s="347"/>
      <c r="RL184" s="347"/>
      <c r="RM184" s="347"/>
      <c r="RN184" s="347"/>
      <c r="RO184" s="347"/>
      <c r="RP184" s="347"/>
      <c r="RQ184" s="347"/>
      <c r="RR184" s="347"/>
      <c r="RS184" s="347"/>
      <c r="RT184" s="347"/>
      <c r="RU184" s="347"/>
      <c r="RV184" s="347"/>
      <c r="RW184" s="347"/>
      <c r="RX184" s="347"/>
      <c r="RY184" s="347"/>
      <c r="RZ184" s="347"/>
      <c r="SA184" s="347"/>
      <c r="SB184" s="347"/>
      <c r="SC184" s="347"/>
      <c r="SD184" s="347"/>
      <c r="SE184" s="347"/>
      <c r="SF184" s="347"/>
      <c r="SG184" s="347"/>
      <c r="SH184" s="347"/>
      <c r="SI184" s="347"/>
      <c r="SJ184" s="347"/>
      <c r="SK184" s="347"/>
      <c r="SL184" s="347"/>
      <c r="SM184" s="347"/>
      <c r="SN184" s="347"/>
      <c r="SO184" s="347"/>
      <c r="SP184" s="347"/>
      <c r="SQ184" s="347"/>
      <c r="SR184" s="347"/>
      <c r="SS184" s="347"/>
      <c r="ST184" s="347"/>
      <c r="SU184" s="347"/>
      <c r="SV184" s="347"/>
      <c r="SW184" s="347"/>
      <c r="SX184" s="347"/>
      <c r="SY184" s="347"/>
      <c r="SZ184" s="347"/>
      <c r="TA184" s="347"/>
      <c r="TB184" s="347"/>
      <c r="TC184" s="347"/>
      <c r="TD184" s="347"/>
      <c r="TE184" s="347"/>
      <c r="TF184" s="347"/>
      <c r="TG184" s="347"/>
      <c r="TH184" s="347"/>
      <c r="TI184" s="347"/>
    </row>
    <row r="185" spans="1:529" s="265" customFormat="1" ht="15" thickBot="1" x14ac:dyDescent="0.4">
      <c r="A185" s="550"/>
      <c r="B185" s="547" t="s">
        <v>3138</v>
      </c>
      <c r="C185" s="538"/>
      <c r="D185" s="290" t="s">
        <v>327</v>
      </c>
      <c r="E185" s="347"/>
      <c r="F185" s="347"/>
      <c r="G185" s="347"/>
      <c r="H185" s="347"/>
      <c r="I185" s="347"/>
      <c r="J185" s="347"/>
      <c r="K185" s="347"/>
      <c r="L185" s="347"/>
      <c r="M185" s="347"/>
      <c r="N185" s="347"/>
      <c r="O185" s="347"/>
      <c r="P185" s="347"/>
      <c r="Q185" s="347"/>
      <c r="R185" s="347"/>
      <c r="S185" s="346"/>
      <c r="T185" s="347"/>
      <c r="U185" s="347"/>
      <c r="V185" s="347"/>
      <c r="W185" s="347"/>
      <c r="X185" s="347"/>
      <c r="Y185" s="348"/>
      <c r="Z185" s="347"/>
      <c r="AA185" s="347"/>
      <c r="AB185" s="347"/>
      <c r="AC185" s="347"/>
      <c r="AD185" s="347"/>
      <c r="AE185" s="347"/>
      <c r="AF185" s="786"/>
      <c r="AG185" s="346"/>
      <c r="AH185" s="347"/>
      <c r="AI185" s="347"/>
      <c r="AJ185" s="347"/>
      <c r="AK185" s="347"/>
      <c r="AL185" s="347"/>
      <c r="AM185" s="347"/>
      <c r="AN185" s="346"/>
      <c r="AO185" s="347"/>
      <c r="AP185" s="347"/>
      <c r="AQ185" s="347"/>
      <c r="AR185" s="347"/>
      <c r="AS185" s="347"/>
      <c r="AT185" s="347"/>
      <c r="AU185" s="346"/>
      <c r="AV185" s="347"/>
      <c r="AW185" s="347"/>
      <c r="AX185" s="347"/>
      <c r="AY185" s="347"/>
      <c r="AZ185" s="347"/>
      <c r="BA185" s="347"/>
      <c r="BB185" s="346"/>
      <c r="BC185" s="347"/>
      <c r="BD185" s="347"/>
      <c r="BE185" s="347"/>
      <c r="BF185" s="347"/>
      <c r="BG185" s="347"/>
      <c r="BH185" s="348"/>
      <c r="BI185" s="346"/>
      <c r="BJ185" s="347"/>
      <c r="BK185" s="347"/>
      <c r="BL185" s="347"/>
      <c r="BM185" s="347"/>
      <c r="BN185" s="347"/>
      <c r="BO185" s="347"/>
      <c r="BP185" s="346"/>
      <c r="BQ185" s="347"/>
      <c r="BR185" s="347"/>
      <c r="BS185" s="347"/>
      <c r="BT185" s="347"/>
      <c r="BU185" s="347"/>
      <c r="BV185" s="348"/>
      <c r="BW185" s="347"/>
      <c r="BX185" s="347"/>
      <c r="BY185" s="347"/>
      <c r="BZ185" s="347"/>
      <c r="CA185" s="347"/>
      <c r="CB185" s="347"/>
      <c r="CC185" s="347"/>
      <c r="CD185" s="346"/>
      <c r="CE185" s="347"/>
      <c r="CF185" s="347"/>
      <c r="CG185" s="347"/>
      <c r="CH185" s="347"/>
      <c r="CI185" s="347"/>
      <c r="CJ185" s="348"/>
      <c r="CK185" s="347"/>
      <c r="CL185" s="347"/>
      <c r="CM185" s="347"/>
      <c r="CN185" s="347"/>
      <c r="CO185" s="347"/>
      <c r="CP185" s="347"/>
      <c r="CQ185" s="348"/>
      <c r="CR185" s="347"/>
      <c r="CS185" s="347"/>
      <c r="CT185" s="347"/>
      <c r="CU185" s="347"/>
      <c r="CV185" s="347"/>
      <c r="CW185" s="347"/>
      <c r="CX185" s="348"/>
      <c r="CY185" s="346"/>
      <c r="CZ185" s="347"/>
      <c r="DA185" s="347"/>
      <c r="DB185" s="347"/>
      <c r="DC185" s="347"/>
      <c r="DD185" s="347"/>
      <c r="DE185" s="348"/>
      <c r="DF185" s="349"/>
      <c r="DG185" s="347"/>
      <c r="DH185" s="347"/>
      <c r="DI185" s="347"/>
      <c r="DJ185" s="349"/>
      <c r="DK185" s="347"/>
      <c r="DL185" s="353"/>
      <c r="DM185" s="349"/>
      <c r="DN185" s="347"/>
      <c r="DO185" s="347"/>
      <c r="DP185" s="347"/>
      <c r="DQ185" s="349"/>
      <c r="DR185" s="347"/>
      <c r="DS185" s="353"/>
      <c r="DT185" s="349"/>
      <c r="DU185" s="347"/>
      <c r="DV185" s="347"/>
      <c r="DW185" s="347"/>
      <c r="DX185" s="349"/>
      <c r="DY185" s="347"/>
      <c r="DZ185" s="353"/>
      <c r="EA185" s="349"/>
      <c r="EB185" s="347"/>
      <c r="EC185" s="347"/>
      <c r="ED185" s="347"/>
      <c r="EE185" s="349"/>
      <c r="EF185" s="347"/>
      <c r="EG185" s="353"/>
      <c r="EH185" s="349"/>
      <c r="EI185" s="347"/>
      <c r="EJ185" s="347"/>
      <c r="EK185" s="347"/>
      <c r="EL185" s="349"/>
      <c r="EM185" s="347"/>
      <c r="EN185" s="353"/>
      <c r="EO185" s="349"/>
      <c r="EP185" s="347"/>
      <c r="EQ185" s="347"/>
      <c r="ER185" s="347"/>
      <c r="ES185" s="349"/>
      <c r="ET185" s="347"/>
      <c r="EU185" s="353"/>
      <c r="EV185" s="349"/>
      <c r="EW185" s="347"/>
      <c r="EX185" s="347"/>
      <c r="EY185" s="347"/>
      <c r="EZ185" s="349"/>
      <c r="FA185" s="347"/>
      <c r="FB185" s="353"/>
      <c r="FC185" s="349"/>
      <c r="FD185" s="347"/>
      <c r="FE185" s="347"/>
      <c r="FF185" s="347"/>
      <c r="FG185" s="349"/>
      <c r="FH185" s="347"/>
      <c r="FI185" s="353"/>
      <c r="FJ185" s="349"/>
      <c r="FK185" s="347"/>
      <c r="FL185" s="347"/>
      <c r="FM185" s="347"/>
      <c r="FN185" s="349"/>
      <c r="FO185" s="347"/>
      <c r="FP185" s="353"/>
      <c r="FQ185" s="349"/>
      <c r="FR185" s="347"/>
      <c r="FS185" s="347"/>
      <c r="FT185" s="347"/>
      <c r="FU185" s="349"/>
      <c r="FV185" s="347"/>
      <c r="FW185" s="353"/>
      <c r="FX185" s="349"/>
      <c r="FY185" s="347"/>
      <c r="FZ185" s="347"/>
      <c r="GA185" s="347"/>
      <c r="GB185" s="349"/>
      <c r="GC185" s="347"/>
      <c r="GD185" s="353"/>
      <c r="GE185" s="349"/>
      <c r="GF185" s="347"/>
      <c r="GG185" s="347"/>
      <c r="GH185" s="347"/>
      <c r="GI185" s="349"/>
      <c r="GJ185" s="347"/>
      <c r="GK185" s="353"/>
      <c r="GL185" s="349"/>
      <c r="GM185" s="347"/>
      <c r="GN185" s="347"/>
      <c r="GO185" s="347"/>
      <c r="GP185" s="349"/>
      <c r="GQ185" s="347"/>
      <c r="GR185" s="353"/>
      <c r="GS185" s="349"/>
      <c r="GT185" s="347"/>
      <c r="GU185" s="347"/>
      <c r="GV185" s="347"/>
      <c r="GW185" s="349"/>
      <c r="GX185" s="347"/>
      <c r="GY185" s="353"/>
      <c r="GZ185" s="349"/>
      <c r="HA185" s="347"/>
      <c r="HB185" s="347"/>
      <c r="HC185" s="347"/>
      <c r="HD185" s="349"/>
      <c r="HE185" s="347"/>
      <c r="HF185" s="353"/>
      <c r="HG185" s="347"/>
      <c r="HH185" s="347"/>
      <c r="HI185" s="347"/>
      <c r="HJ185" s="347"/>
      <c r="HK185" s="347"/>
      <c r="HL185" s="347"/>
      <c r="HM185" s="347"/>
      <c r="HN185" s="347"/>
      <c r="HO185" s="347"/>
      <c r="HP185" s="347"/>
      <c r="HQ185" s="347"/>
      <c r="HR185" s="347"/>
      <c r="HS185" s="347"/>
      <c r="HT185" s="347"/>
      <c r="HU185" s="347"/>
      <c r="HV185" s="347"/>
      <c r="HW185" s="347"/>
      <c r="HX185" s="347"/>
      <c r="HY185" s="347"/>
      <c r="HZ185" s="347"/>
      <c r="IA185" s="347"/>
      <c r="IB185" s="347"/>
      <c r="IC185" s="347"/>
      <c r="ID185" s="347"/>
      <c r="IE185" s="347"/>
      <c r="IF185" s="347"/>
      <c r="IG185" s="347"/>
      <c r="IH185" s="347"/>
      <c r="II185" s="347"/>
      <c r="IJ185" s="347"/>
      <c r="IK185" s="347"/>
      <c r="IL185" s="347"/>
      <c r="IM185" s="347"/>
      <c r="IN185" s="347"/>
      <c r="IO185" s="347"/>
      <c r="IP185" s="347"/>
      <c r="IQ185" s="347"/>
      <c r="IR185" s="347"/>
      <c r="IS185" s="347"/>
      <c r="IT185" s="347"/>
      <c r="IU185" s="347"/>
      <c r="IV185" s="347"/>
      <c r="IW185" s="347"/>
      <c r="IX185" s="347"/>
      <c r="IY185" s="347"/>
      <c r="IZ185" s="347"/>
      <c r="JA185" s="347"/>
      <c r="JB185" s="347"/>
      <c r="JC185" s="347"/>
      <c r="JD185" s="347"/>
      <c r="JE185" s="347"/>
      <c r="JF185" s="347"/>
      <c r="JG185" s="347"/>
      <c r="JH185" s="347"/>
      <c r="JI185" s="347"/>
      <c r="JJ185" s="347"/>
      <c r="JK185" s="347"/>
      <c r="JL185" s="347"/>
      <c r="JM185" s="347"/>
      <c r="JN185" s="347"/>
      <c r="JO185" s="347"/>
      <c r="JP185" s="347"/>
      <c r="JQ185" s="347"/>
      <c r="JR185" s="347"/>
      <c r="JS185" s="347"/>
      <c r="JT185" s="347"/>
      <c r="JU185" s="347"/>
      <c r="JV185" s="347"/>
      <c r="JW185" s="347"/>
      <c r="JX185" s="347"/>
      <c r="JY185" s="776"/>
      <c r="JZ185" s="814"/>
      <c r="KA185" s="814"/>
      <c r="KB185" s="830"/>
      <c r="KC185" s="814">
        <v>0.62361111111111112</v>
      </c>
      <c r="KD185" s="814"/>
      <c r="KE185" s="814"/>
      <c r="KF185" s="776"/>
      <c r="KG185" s="814"/>
      <c r="KH185" s="814"/>
      <c r="KI185" s="830"/>
      <c r="KJ185" s="814">
        <v>0.7680555555555556</v>
      </c>
      <c r="KK185" s="814"/>
      <c r="KL185" s="779"/>
      <c r="KM185" s="814"/>
      <c r="KN185" s="814"/>
      <c r="KO185" s="814"/>
      <c r="KP185" s="830"/>
      <c r="KQ185" s="814">
        <v>0.84722222222222221</v>
      </c>
      <c r="KR185" s="814"/>
      <c r="KS185" s="779"/>
      <c r="KT185" s="347"/>
      <c r="KU185" s="347"/>
      <c r="KV185" s="347"/>
      <c r="KW185" s="347"/>
      <c r="KX185" s="347"/>
      <c r="KY185" s="347"/>
      <c r="KZ185" s="347"/>
      <c r="LA185" s="347"/>
      <c r="LB185" s="347"/>
      <c r="LC185" s="347"/>
      <c r="LD185" s="347"/>
      <c r="LE185" s="347"/>
      <c r="LF185" s="347"/>
      <c r="LG185" s="347"/>
      <c r="LH185" s="347"/>
      <c r="LI185" s="347"/>
      <c r="LJ185" s="347"/>
      <c r="LK185" s="347"/>
      <c r="LL185" s="347"/>
      <c r="LM185" s="347"/>
      <c r="LN185" s="347"/>
      <c r="LO185" s="347"/>
      <c r="LP185" s="347"/>
      <c r="LQ185" s="347"/>
      <c r="LR185" s="347"/>
      <c r="LS185" s="347"/>
      <c r="LT185" s="347"/>
      <c r="LU185" s="347"/>
      <c r="LV185" s="347"/>
      <c r="LW185" s="347"/>
      <c r="LX185" s="347"/>
      <c r="LY185" s="347"/>
      <c r="LZ185" s="347"/>
      <c r="MA185" s="347"/>
      <c r="MB185" s="347"/>
      <c r="MC185" s="371"/>
      <c r="MD185" s="847"/>
      <c r="ME185" s="847"/>
      <c r="MF185" s="847"/>
      <c r="MG185" s="847"/>
      <c r="MH185" s="847"/>
      <c r="MI185" s="372"/>
      <c r="MJ185" s="847"/>
      <c r="MK185" s="847"/>
      <c r="ML185" s="847"/>
      <c r="MM185" s="847"/>
      <c r="MN185" s="847"/>
      <c r="MO185" s="847"/>
      <c r="MP185" s="847"/>
      <c r="MQ185" s="347"/>
      <c r="MR185" s="347"/>
      <c r="MS185" s="347"/>
      <c r="MT185" s="347"/>
      <c r="MU185" s="347"/>
      <c r="MV185" s="347"/>
      <c r="MW185" s="347"/>
      <c r="MX185" s="347"/>
      <c r="MY185" s="347"/>
      <c r="MZ185" s="347"/>
      <c r="NA185" s="347"/>
      <c r="NB185" s="347"/>
      <c r="NC185" s="347"/>
      <c r="ND185" s="347"/>
      <c r="NE185" s="355"/>
      <c r="NF185" s="337"/>
      <c r="NG185" s="337"/>
      <c r="NH185" s="337"/>
      <c r="NI185" s="337"/>
      <c r="NJ185" s="337"/>
      <c r="NK185" s="356"/>
      <c r="NL185" s="347"/>
      <c r="NM185" s="347"/>
      <c r="NN185" s="347"/>
      <c r="NO185" s="347"/>
      <c r="NP185" s="347"/>
      <c r="NQ185" s="347"/>
      <c r="NR185" s="347"/>
      <c r="NS185" s="371"/>
      <c r="NT185" s="847"/>
      <c r="NU185" s="847"/>
      <c r="NV185" s="847"/>
      <c r="NW185" s="847"/>
      <c r="NX185" s="847"/>
      <c r="NY185" s="372"/>
      <c r="NZ185" s="347"/>
      <c r="OA185" s="347"/>
      <c r="OB185" s="347"/>
      <c r="OC185" s="347"/>
      <c r="OD185" s="347"/>
      <c r="OE185" s="347"/>
      <c r="OF185" s="347"/>
      <c r="OG185" s="347"/>
      <c r="OH185" s="347"/>
      <c r="OI185" s="347"/>
      <c r="OJ185" s="347"/>
      <c r="OK185" s="347"/>
      <c r="OL185" s="347"/>
      <c r="OM185" s="347"/>
      <c r="ON185" s="371"/>
      <c r="OO185" s="847"/>
      <c r="OP185" s="847"/>
      <c r="OQ185" s="847"/>
      <c r="OR185" s="847"/>
      <c r="OS185" s="847"/>
      <c r="OT185" s="372"/>
      <c r="OU185" s="371"/>
      <c r="OV185" s="847"/>
      <c r="OW185" s="847"/>
      <c r="OX185" s="847"/>
      <c r="OY185" s="847"/>
      <c r="OZ185" s="847"/>
      <c r="PA185" s="372"/>
      <c r="PB185" s="347"/>
      <c r="PC185" s="347"/>
      <c r="PD185" s="347"/>
      <c r="PE185" s="347"/>
      <c r="PF185" s="347"/>
      <c r="PG185" s="347"/>
      <c r="PH185" s="347"/>
      <c r="PI185" s="355"/>
      <c r="PJ185" s="337"/>
      <c r="PK185" s="337"/>
      <c r="PL185" s="337"/>
      <c r="PM185" s="337"/>
      <c r="PN185" s="337"/>
      <c r="PO185" s="356"/>
      <c r="PP185" s="337"/>
      <c r="PQ185" s="337"/>
      <c r="PR185" s="337"/>
      <c r="PS185" s="337"/>
      <c r="PT185" s="337"/>
      <c r="PU185" s="337"/>
      <c r="PV185" s="354"/>
      <c r="PW185" s="347"/>
      <c r="PX185" s="347"/>
      <c r="PY185" s="347"/>
      <c r="PZ185" s="347"/>
      <c r="QA185" s="347"/>
      <c r="QB185" s="347"/>
      <c r="QC185" s="347"/>
      <c r="QD185" s="355"/>
      <c r="QE185" s="337"/>
      <c r="QF185" s="337"/>
      <c r="QG185" s="337"/>
      <c r="QH185" s="337"/>
      <c r="QI185" s="337"/>
      <c r="QJ185" s="356"/>
      <c r="QK185" s="347"/>
      <c r="QL185" s="347"/>
      <c r="QM185" s="347"/>
      <c r="QN185" s="347"/>
      <c r="QO185" s="347"/>
      <c r="QP185" s="347"/>
      <c r="QQ185" s="347"/>
      <c r="QR185" s="347"/>
      <c r="QS185" s="347"/>
      <c r="QT185" s="347"/>
      <c r="QU185" s="347"/>
      <c r="QV185" s="347"/>
      <c r="QW185" s="347"/>
      <c r="QX185" s="347"/>
      <c r="QY185" s="346"/>
      <c r="QZ185" s="347"/>
      <c r="RA185" s="347"/>
      <c r="RB185" s="347"/>
      <c r="RC185" s="347"/>
      <c r="RD185" s="347"/>
      <c r="RE185" s="348"/>
      <c r="RF185" s="347"/>
      <c r="RG185" s="347"/>
      <c r="RH185" s="347"/>
      <c r="RI185" s="347"/>
      <c r="RJ185" s="347"/>
      <c r="RK185" s="347"/>
      <c r="RL185" s="347"/>
      <c r="RM185" s="347"/>
      <c r="RN185" s="347"/>
      <c r="RO185" s="347"/>
      <c r="RP185" s="347"/>
      <c r="RQ185" s="347"/>
      <c r="RR185" s="347"/>
      <c r="RS185" s="347"/>
      <c r="RT185" s="347"/>
      <c r="RU185" s="347"/>
      <c r="RV185" s="347"/>
      <c r="RW185" s="347"/>
      <c r="RX185" s="347"/>
      <c r="RY185" s="347"/>
      <c r="RZ185" s="347"/>
      <c r="SA185" s="347"/>
      <c r="SB185" s="347"/>
      <c r="SC185" s="347"/>
      <c r="SD185" s="347"/>
      <c r="SE185" s="347"/>
      <c r="SF185" s="347"/>
      <c r="SG185" s="347"/>
      <c r="SH185" s="347"/>
      <c r="SI185" s="347"/>
      <c r="SJ185" s="347"/>
      <c r="SK185" s="347"/>
      <c r="SL185" s="347"/>
      <c r="SM185" s="347"/>
      <c r="SN185" s="347"/>
      <c r="SO185" s="347"/>
      <c r="SP185" s="347"/>
      <c r="SQ185" s="347"/>
      <c r="SR185" s="347"/>
      <c r="SS185" s="347"/>
      <c r="ST185" s="347"/>
      <c r="SU185" s="347"/>
      <c r="SV185" s="347"/>
      <c r="SW185" s="347"/>
      <c r="SX185" s="347"/>
      <c r="SY185" s="347"/>
      <c r="SZ185" s="347"/>
      <c r="TA185" s="347"/>
      <c r="TB185" s="347"/>
      <c r="TC185" s="347"/>
      <c r="TD185" s="347"/>
      <c r="TE185" s="347"/>
      <c r="TF185" s="347"/>
      <c r="TG185" s="347"/>
      <c r="TH185" s="347"/>
      <c r="TI185" s="347"/>
    </row>
    <row r="186" spans="1:529" s="265" customFormat="1" x14ac:dyDescent="0.35">
      <c r="A186" s="655" t="s">
        <v>2649</v>
      </c>
      <c r="B186" s="528" t="s">
        <v>2501</v>
      </c>
      <c r="C186" s="528"/>
      <c r="D186" s="528"/>
      <c r="E186" s="458"/>
      <c r="F186" s="458"/>
      <c r="G186" s="458"/>
      <c r="H186" s="458"/>
      <c r="I186" s="458"/>
      <c r="J186" s="458"/>
      <c r="K186" s="458"/>
      <c r="L186" s="458"/>
      <c r="M186" s="458"/>
      <c r="N186" s="458"/>
      <c r="O186" s="458"/>
      <c r="P186" s="458"/>
      <c r="Q186" s="458"/>
      <c r="R186" s="458"/>
      <c r="S186" s="472" t="s">
        <v>327</v>
      </c>
      <c r="T186" s="458"/>
      <c r="U186" s="458"/>
      <c r="V186" s="458"/>
      <c r="W186" s="458"/>
      <c r="X186" s="458"/>
      <c r="Y186" s="485"/>
      <c r="Z186" s="458" t="s">
        <v>327</v>
      </c>
      <c r="AA186" s="458"/>
      <c r="AB186" s="458"/>
      <c r="AC186" s="458"/>
      <c r="AD186" s="458"/>
      <c r="AE186" s="458"/>
      <c r="AF186" s="458"/>
      <c r="AG186" s="472" t="s">
        <v>327</v>
      </c>
      <c r="AH186" s="458"/>
      <c r="AI186" s="458"/>
      <c r="AJ186" s="458"/>
      <c r="AK186" s="458"/>
      <c r="AL186" s="458"/>
      <c r="AM186" s="458"/>
      <c r="AN186" s="472" t="s">
        <v>327</v>
      </c>
      <c r="AO186" s="458"/>
      <c r="AP186" s="458"/>
      <c r="AQ186" s="458"/>
      <c r="AR186" s="458"/>
      <c r="AS186" s="458"/>
      <c r="AT186" s="458"/>
      <c r="AU186" s="472" t="s">
        <v>327</v>
      </c>
      <c r="AV186" s="458"/>
      <c r="AW186" s="458"/>
      <c r="AX186" s="458"/>
      <c r="AY186" s="458"/>
      <c r="AZ186" s="458"/>
      <c r="BA186" s="458"/>
      <c r="BB186" s="472" t="s">
        <v>327</v>
      </c>
      <c r="BC186" s="458"/>
      <c r="BD186" s="458"/>
      <c r="BE186" s="458"/>
      <c r="BF186" s="458"/>
      <c r="BG186" s="458"/>
      <c r="BH186" s="485"/>
      <c r="BI186" s="472" t="s">
        <v>327</v>
      </c>
      <c r="BJ186" s="458"/>
      <c r="BK186" s="458"/>
      <c r="BL186" s="458"/>
      <c r="BM186" s="458"/>
      <c r="BN186" s="458"/>
      <c r="BO186" s="458"/>
      <c r="BP186" s="472" t="s">
        <v>327</v>
      </c>
      <c r="BQ186" s="458"/>
      <c r="BR186" s="458"/>
      <c r="BS186" s="458"/>
      <c r="BT186" s="458"/>
      <c r="BU186" s="458"/>
      <c r="BV186" s="485"/>
      <c r="BW186" s="458" t="s">
        <v>327</v>
      </c>
      <c r="BX186" s="458"/>
      <c r="BY186" s="458"/>
      <c r="BZ186" s="458"/>
      <c r="CA186" s="458"/>
      <c r="CB186" s="458"/>
      <c r="CC186" s="458"/>
      <c r="CD186" s="472" t="s">
        <v>327</v>
      </c>
      <c r="CE186" s="458"/>
      <c r="CF186" s="458"/>
      <c r="CG186" s="458"/>
      <c r="CH186" s="458"/>
      <c r="CI186" s="458"/>
      <c r="CJ186" s="485"/>
      <c r="CK186" s="458"/>
      <c r="CL186" s="458"/>
      <c r="CM186" s="458"/>
      <c r="CN186" s="458"/>
      <c r="CO186" s="458"/>
      <c r="CP186" s="458"/>
      <c r="CQ186" s="485"/>
      <c r="CR186" s="458"/>
      <c r="CS186" s="458"/>
      <c r="CT186" s="458"/>
      <c r="CU186" s="458"/>
      <c r="CV186" s="458"/>
      <c r="CW186" s="458"/>
      <c r="CX186" s="485"/>
      <c r="CY186" s="472" t="s">
        <v>327</v>
      </c>
      <c r="CZ186" s="458"/>
      <c r="DA186" s="458"/>
      <c r="DB186" s="458"/>
      <c r="DC186" s="458"/>
      <c r="DD186" s="458"/>
      <c r="DE186" s="485"/>
      <c r="DF186" s="458" t="s">
        <v>327</v>
      </c>
      <c r="DG186" s="458"/>
      <c r="DH186" s="458"/>
      <c r="DI186" s="264"/>
      <c r="DJ186" s="458"/>
      <c r="DK186" s="458"/>
      <c r="DL186" s="462"/>
      <c r="DM186" s="458" t="s">
        <v>327</v>
      </c>
      <c r="DN186" s="458"/>
      <c r="DO186" s="458"/>
      <c r="DP186" s="264"/>
      <c r="DQ186" s="458"/>
      <c r="DR186" s="458"/>
      <c r="DS186" s="462"/>
      <c r="DT186" s="458" t="s">
        <v>327</v>
      </c>
      <c r="DU186" s="458"/>
      <c r="DV186" s="458"/>
      <c r="DW186" s="264"/>
      <c r="DX186" s="458"/>
      <c r="DY186" s="458"/>
      <c r="DZ186" s="462"/>
      <c r="EA186" s="458" t="s">
        <v>327</v>
      </c>
      <c r="EB186" s="458"/>
      <c r="EC186" s="458"/>
      <c r="ED186" s="264"/>
      <c r="EE186" s="458"/>
      <c r="EF186" s="458"/>
      <c r="EG186" s="462"/>
      <c r="EH186" s="458" t="s">
        <v>327</v>
      </c>
      <c r="EI186" s="458"/>
      <c r="EJ186" s="458"/>
      <c r="EK186" s="264"/>
      <c r="EL186" s="458"/>
      <c r="EM186" s="458"/>
      <c r="EN186" s="462"/>
      <c r="EO186" s="458" t="s">
        <v>327</v>
      </c>
      <c r="EP186" s="458"/>
      <c r="EQ186" s="458"/>
      <c r="ER186" s="264"/>
      <c r="ES186" s="458"/>
      <c r="ET186" s="458"/>
      <c r="EU186" s="462"/>
      <c r="EV186" s="458" t="s">
        <v>327</v>
      </c>
      <c r="EW186" s="458"/>
      <c r="EX186" s="458"/>
      <c r="EY186" s="264"/>
      <c r="EZ186" s="458"/>
      <c r="FA186" s="458"/>
      <c r="FB186" s="462"/>
      <c r="FC186" s="458" t="s">
        <v>327</v>
      </c>
      <c r="FD186" s="458"/>
      <c r="FE186" s="458"/>
      <c r="FF186" s="264"/>
      <c r="FG186" s="458"/>
      <c r="FH186" s="458"/>
      <c r="FI186" s="462"/>
      <c r="FJ186" s="458" t="s">
        <v>327</v>
      </c>
      <c r="FK186" s="458"/>
      <c r="FL186" s="458"/>
      <c r="FM186" s="264"/>
      <c r="FN186" s="458"/>
      <c r="FO186" s="458"/>
      <c r="FP186" s="462"/>
      <c r="FQ186" s="458" t="s">
        <v>327</v>
      </c>
      <c r="FR186" s="458"/>
      <c r="FS186" s="458"/>
      <c r="FT186" s="264"/>
      <c r="FU186" s="458"/>
      <c r="FV186" s="458"/>
      <c r="FW186" s="462"/>
      <c r="FX186" s="458" t="s">
        <v>327</v>
      </c>
      <c r="FY186" s="458"/>
      <c r="FZ186" s="458"/>
      <c r="GA186" s="264"/>
      <c r="GB186" s="458"/>
      <c r="GC186" s="458"/>
      <c r="GD186" s="462"/>
      <c r="GE186" s="458" t="s">
        <v>327</v>
      </c>
      <c r="GF186" s="458"/>
      <c r="GG186" s="458"/>
      <c r="GH186" s="264"/>
      <c r="GI186" s="458"/>
      <c r="GJ186" s="458"/>
      <c r="GK186" s="462"/>
      <c r="GL186" s="458" t="s">
        <v>327</v>
      </c>
      <c r="GM186" s="458"/>
      <c r="GN186" s="458"/>
      <c r="GO186" s="264"/>
      <c r="GP186" s="458"/>
      <c r="GQ186" s="458"/>
      <c r="GR186" s="462"/>
      <c r="GS186" s="458" t="s">
        <v>327</v>
      </c>
      <c r="GT186" s="458"/>
      <c r="GU186" s="458"/>
      <c r="GV186" s="264"/>
      <c r="GW186" s="458"/>
      <c r="GX186" s="458"/>
      <c r="GY186" s="462"/>
      <c r="GZ186" s="458" t="s">
        <v>327</v>
      </c>
      <c r="HA186" s="458"/>
      <c r="HB186" s="458"/>
      <c r="HC186" s="264"/>
      <c r="HD186" s="458"/>
      <c r="HE186" s="458"/>
      <c r="HF186" s="462"/>
      <c r="HG186" s="458"/>
      <c r="HH186" s="458"/>
      <c r="HI186" s="458"/>
      <c r="HJ186" s="458"/>
      <c r="HK186" s="458"/>
      <c r="HL186" s="458"/>
      <c r="HM186" s="458"/>
      <c r="HN186" s="458"/>
      <c r="HO186" s="458"/>
      <c r="HP186" s="458"/>
      <c r="HQ186" s="458"/>
      <c r="HR186" s="458"/>
      <c r="HS186" s="458"/>
      <c r="HT186" s="458"/>
      <c r="HU186" s="458"/>
      <c r="HV186" s="458"/>
      <c r="HW186" s="458"/>
      <c r="HX186" s="458"/>
      <c r="HY186" s="458"/>
      <c r="HZ186" s="458"/>
      <c r="IA186" s="458"/>
      <c r="IB186" s="458"/>
      <c r="IC186" s="458"/>
      <c r="ID186" s="458"/>
      <c r="IE186" s="458"/>
      <c r="IF186" s="458"/>
      <c r="IG186" s="458"/>
      <c r="IH186" s="458"/>
      <c r="II186" s="458"/>
      <c r="IJ186" s="458"/>
      <c r="IK186" s="458"/>
      <c r="IL186" s="458"/>
      <c r="IM186" s="458"/>
      <c r="IN186" s="458"/>
      <c r="IO186" s="458"/>
      <c r="IP186" s="458"/>
      <c r="IQ186" s="458"/>
      <c r="IR186" s="458"/>
      <c r="IS186" s="458"/>
      <c r="IT186" s="458"/>
      <c r="IU186" s="458"/>
      <c r="IV186" s="458"/>
      <c r="IW186" s="458"/>
      <c r="IX186" s="458"/>
      <c r="IY186" s="458"/>
      <c r="IZ186" s="458"/>
      <c r="JA186" s="458"/>
      <c r="JB186" s="458"/>
      <c r="JC186" s="458"/>
      <c r="JD186" s="458"/>
      <c r="JE186" s="458"/>
      <c r="JF186" s="458"/>
      <c r="JG186" s="458"/>
      <c r="JH186" s="458"/>
      <c r="JI186" s="458"/>
      <c r="JJ186" s="458"/>
      <c r="JK186" s="458"/>
      <c r="JL186" s="458"/>
      <c r="JM186" s="458"/>
      <c r="JN186" s="458"/>
      <c r="JO186" s="458"/>
      <c r="JP186" s="458"/>
      <c r="JQ186" s="458"/>
      <c r="JR186" s="458"/>
      <c r="JS186" s="458"/>
      <c r="JT186" s="458"/>
      <c r="JU186" s="458"/>
      <c r="JV186" s="458"/>
      <c r="JW186" s="458"/>
      <c r="JX186" s="458"/>
      <c r="JY186" s="346"/>
      <c r="JZ186" s="786"/>
      <c r="KA186" s="786"/>
      <c r="KB186" s="786"/>
      <c r="KC186" s="786"/>
      <c r="KD186" s="786"/>
      <c r="KE186" s="786"/>
      <c r="KF186" s="346"/>
      <c r="KG186" s="786"/>
      <c r="KH186" s="786"/>
      <c r="KI186" s="786"/>
      <c r="KJ186" s="786"/>
      <c r="KK186" s="786"/>
      <c r="KL186" s="348"/>
      <c r="KM186" s="786"/>
      <c r="KN186" s="786"/>
      <c r="KO186" s="786"/>
      <c r="KP186" s="786"/>
      <c r="KQ186" s="786"/>
      <c r="KR186" s="786"/>
      <c r="KS186" s="348"/>
      <c r="KT186" s="458"/>
      <c r="KU186" s="458"/>
      <c r="KV186" s="458"/>
      <c r="KW186" s="458"/>
      <c r="KX186" s="458"/>
      <c r="KY186" s="458"/>
      <c r="KZ186" s="458"/>
      <c r="LA186" s="458"/>
      <c r="LB186" s="458"/>
      <c r="LC186" s="458"/>
      <c r="LD186" s="458"/>
      <c r="LE186" s="458"/>
      <c r="LF186" s="458"/>
      <c r="LG186" s="458"/>
      <c r="LH186" s="458"/>
      <c r="LI186" s="458"/>
      <c r="LJ186" s="458"/>
      <c r="LK186" s="458"/>
      <c r="LL186" s="458"/>
      <c r="LM186" s="458"/>
      <c r="LN186" s="458"/>
      <c r="LO186" s="458"/>
      <c r="LP186" s="458"/>
      <c r="LQ186" s="458"/>
      <c r="LR186" s="458"/>
      <c r="LS186" s="458"/>
      <c r="LT186" s="458"/>
      <c r="LU186" s="458"/>
      <c r="LV186" s="458"/>
      <c r="LW186" s="458"/>
      <c r="LX186" s="458"/>
      <c r="LY186" s="458"/>
      <c r="LZ186" s="458"/>
      <c r="MA186" s="458"/>
      <c r="MB186" s="458"/>
      <c r="MC186" s="469">
        <v>99102</v>
      </c>
      <c r="MD186" s="470"/>
      <c r="ME186" s="470"/>
      <c r="MF186" s="470"/>
      <c r="MG186" s="470"/>
      <c r="MH186" s="470"/>
      <c r="MI186" s="484"/>
      <c r="MJ186" s="470">
        <v>99104</v>
      </c>
      <c r="MK186" s="470"/>
      <c r="ML186" s="470"/>
      <c r="MM186" s="470"/>
      <c r="MN186" s="470"/>
      <c r="MO186" s="470"/>
      <c r="MP186" s="471"/>
      <c r="MQ186" s="458"/>
      <c r="MR186" s="458"/>
      <c r="MS186" s="458"/>
      <c r="MT186" s="458"/>
      <c r="MU186" s="458"/>
      <c r="MV186" s="458"/>
      <c r="MW186" s="458"/>
      <c r="MX186" s="458"/>
      <c r="MY186" s="458"/>
      <c r="MZ186" s="458"/>
      <c r="NA186" s="458"/>
      <c r="NB186" s="458"/>
      <c r="NC186" s="458"/>
      <c r="ND186" s="458"/>
      <c r="NE186" s="469">
        <v>99106</v>
      </c>
      <c r="NF186" s="470"/>
      <c r="NG186" s="470"/>
      <c r="NH186" s="470"/>
      <c r="NI186" s="470"/>
      <c r="NJ186" s="470"/>
      <c r="NK186" s="484"/>
      <c r="NL186" s="458"/>
      <c r="NM186" s="458"/>
      <c r="NN186" s="458"/>
      <c r="NO186" s="458"/>
      <c r="NP186" s="458"/>
      <c r="NQ186" s="458"/>
      <c r="NR186" s="458"/>
      <c r="NS186" s="469">
        <v>99108</v>
      </c>
      <c r="NT186" s="470"/>
      <c r="NU186" s="470"/>
      <c r="NV186" s="470"/>
      <c r="NW186" s="470"/>
      <c r="NX186" s="470"/>
      <c r="NY186" s="484"/>
      <c r="NZ186" s="458"/>
      <c r="OA186" s="458"/>
      <c r="OB186" s="458"/>
      <c r="OC186" s="458"/>
      <c r="OD186" s="458"/>
      <c r="OE186" s="458"/>
      <c r="OF186" s="458"/>
      <c r="OG186" s="458"/>
      <c r="OH186" s="458"/>
      <c r="OI186" s="458"/>
      <c r="OJ186" s="458"/>
      <c r="OK186" s="458"/>
      <c r="OL186" s="458"/>
      <c r="OM186" s="458"/>
      <c r="ON186" s="469">
        <v>99110</v>
      </c>
      <c r="OO186" s="470"/>
      <c r="OP186" s="470"/>
      <c r="OQ186" s="470"/>
      <c r="OR186" s="470"/>
      <c r="OS186" s="470"/>
      <c r="OT186" s="484"/>
      <c r="OU186" s="469">
        <v>99112</v>
      </c>
      <c r="OV186" s="470"/>
      <c r="OW186" s="470"/>
      <c r="OX186" s="470"/>
      <c r="OY186" s="470"/>
      <c r="OZ186" s="470"/>
      <c r="PA186" s="484"/>
      <c r="PB186" s="458"/>
      <c r="PC186" s="458"/>
      <c r="PD186" s="458"/>
      <c r="PE186" s="458"/>
      <c r="PF186" s="458"/>
      <c r="PG186" s="458"/>
      <c r="PH186" s="458"/>
      <c r="PI186" s="469">
        <v>99114</v>
      </c>
      <c r="PJ186" s="470"/>
      <c r="PK186" s="470"/>
      <c r="PL186" s="470"/>
      <c r="PM186" s="470"/>
      <c r="PN186" s="470"/>
      <c r="PO186" s="484"/>
      <c r="PP186" s="470">
        <v>99116</v>
      </c>
      <c r="PQ186" s="470"/>
      <c r="PR186" s="470"/>
      <c r="PS186" s="470"/>
      <c r="PT186" s="470"/>
      <c r="PU186" s="470"/>
      <c r="PV186" s="471"/>
      <c r="PW186" s="458" t="s">
        <v>327</v>
      </c>
      <c r="PX186" s="458"/>
      <c r="PY186" s="458"/>
      <c r="PZ186" s="458"/>
      <c r="QA186" s="458"/>
      <c r="QB186" s="458"/>
      <c r="QC186" s="458"/>
      <c r="QD186" s="469">
        <v>99120</v>
      </c>
      <c r="QE186" s="470"/>
      <c r="QF186" s="470"/>
      <c r="QG186" s="470"/>
      <c r="QH186" s="470"/>
      <c r="QI186" s="470"/>
      <c r="QJ186" s="484"/>
      <c r="QK186" s="458"/>
      <c r="QL186" s="458"/>
      <c r="QM186" s="458"/>
      <c r="QN186" s="458"/>
      <c r="QO186" s="458"/>
      <c r="QP186" s="458"/>
      <c r="QQ186" s="458"/>
      <c r="QR186" s="458"/>
      <c r="QS186" s="458"/>
      <c r="QT186" s="458"/>
      <c r="QU186" s="458"/>
      <c r="QV186" s="458"/>
      <c r="QW186" s="458"/>
      <c r="QX186" s="458"/>
      <c r="QY186" s="469">
        <v>99100</v>
      </c>
      <c r="QZ186" s="470"/>
      <c r="RA186" s="470"/>
      <c r="RB186" s="470"/>
      <c r="RC186" s="470"/>
      <c r="RD186" s="470"/>
      <c r="RE186" s="484"/>
      <c r="RF186" s="458"/>
      <c r="RG186" s="458"/>
      <c r="RH186" s="458"/>
      <c r="RI186" s="458"/>
      <c r="RJ186" s="458"/>
      <c r="RK186" s="458"/>
      <c r="RL186" s="458"/>
      <c r="RM186" s="458"/>
      <c r="RN186" s="458"/>
      <c r="RO186" s="458"/>
      <c r="RP186" s="458"/>
      <c r="RQ186" s="458"/>
      <c r="RR186" s="458"/>
      <c r="RS186" s="458"/>
      <c r="RT186" s="458"/>
      <c r="RU186" s="458"/>
      <c r="RV186" s="458"/>
      <c r="RW186" s="458"/>
      <c r="RX186" s="458"/>
      <c r="RY186" s="458"/>
      <c r="RZ186" s="458"/>
      <c r="SA186" s="458"/>
      <c r="SB186" s="458"/>
      <c r="SC186" s="458"/>
      <c r="SD186" s="458"/>
      <c r="SE186" s="458"/>
      <c r="SF186" s="458"/>
      <c r="SG186" s="458"/>
      <c r="SH186" s="458"/>
      <c r="SI186" s="458"/>
      <c r="SJ186" s="458"/>
      <c r="SK186" s="458"/>
      <c r="SL186" s="458"/>
      <c r="SM186" s="458"/>
      <c r="SN186" s="458"/>
      <c r="SO186" s="458"/>
      <c r="SP186" s="458"/>
      <c r="SQ186" s="458"/>
      <c r="SR186" s="458"/>
      <c r="SS186" s="458"/>
      <c r="ST186" s="458"/>
      <c r="SU186" s="458"/>
      <c r="SV186" s="458"/>
      <c r="SW186" s="458"/>
      <c r="SX186" s="458"/>
      <c r="SY186" s="458"/>
      <c r="SZ186" s="458"/>
      <c r="TA186" s="458"/>
      <c r="TB186" s="458"/>
      <c r="TC186" s="458"/>
      <c r="TD186" s="458"/>
      <c r="TE186" s="458"/>
      <c r="TF186" s="458"/>
      <c r="TG186" s="458"/>
      <c r="TH186" s="458"/>
      <c r="TI186" s="458"/>
    </row>
    <row r="187" spans="1:529" s="265" customFormat="1" x14ac:dyDescent="0.35">
      <c r="A187" s="655"/>
      <c r="B187" s="521" t="s">
        <v>2503</v>
      </c>
      <c r="C187" s="522"/>
      <c r="D187" s="522"/>
      <c r="E187" s="264"/>
      <c r="F187" s="264"/>
      <c r="G187" s="264"/>
      <c r="H187" s="264"/>
      <c r="I187" s="264"/>
      <c r="J187" s="264"/>
      <c r="K187" s="264"/>
      <c r="L187" s="264"/>
      <c r="M187" s="264"/>
      <c r="N187" s="264"/>
      <c r="O187" s="264"/>
      <c r="P187" s="264"/>
      <c r="Q187" s="264"/>
      <c r="R187" s="264"/>
      <c r="S187" s="273" t="s">
        <v>327</v>
      </c>
      <c r="T187" s="264"/>
      <c r="U187" s="264"/>
      <c r="V187" s="264"/>
      <c r="W187" s="264"/>
      <c r="X187" s="264"/>
      <c r="Y187" s="275" t="s">
        <v>327</v>
      </c>
      <c r="Z187" s="264" t="s">
        <v>327</v>
      </c>
      <c r="AA187" s="264"/>
      <c r="AB187" s="264"/>
      <c r="AC187" s="264"/>
      <c r="AD187" s="264"/>
      <c r="AE187" s="264"/>
      <c r="AF187" s="264" t="s">
        <v>327</v>
      </c>
      <c r="AG187" s="273" t="s">
        <v>327</v>
      </c>
      <c r="AH187" s="264"/>
      <c r="AI187" s="264"/>
      <c r="AJ187" s="264"/>
      <c r="AK187" s="264"/>
      <c r="AL187" s="264"/>
      <c r="AM187" s="264" t="s">
        <v>327</v>
      </c>
      <c r="AN187" s="273"/>
      <c r="AO187" s="264"/>
      <c r="AP187" s="264"/>
      <c r="AQ187" s="264"/>
      <c r="AR187" s="264"/>
      <c r="AS187" s="264"/>
      <c r="AT187" s="264" t="s">
        <v>327</v>
      </c>
      <c r="AU187" s="273" t="s">
        <v>327</v>
      </c>
      <c r="AV187" s="264"/>
      <c r="AW187" s="264"/>
      <c r="AX187" s="264"/>
      <c r="AY187" s="264"/>
      <c r="AZ187" s="264"/>
      <c r="BA187" s="264" t="s">
        <v>327</v>
      </c>
      <c r="BB187" s="273"/>
      <c r="BC187" s="264"/>
      <c r="BD187" s="264"/>
      <c r="BE187" s="264"/>
      <c r="BF187" s="264"/>
      <c r="BG187" s="264"/>
      <c r="BH187" s="275" t="s">
        <v>327</v>
      </c>
      <c r="BI187" s="273" t="s">
        <v>327</v>
      </c>
      <c r="BJ187" s="264"/>
      <c r="BK187" s="264"/>
      <c r="BL187" s="264"/>
      <c r="BM187" s="264"/>
      <c r="BN187" s="264"/>
      <c r="BO187" s="264" t="s">
        <v>327</v>
      </c>
      <c r="BP187" s="273"/>
      <c r="BQ187" s="264"/>
      <c r="BR187" s="264"/>
      <c r="BS187" s="264"/>
      <c r="BT187" s="264"/>
      <c r="BU187" s="264"/>
      <c r="BV187" s="275" t="s">
        <v>327</v>
      </c>
      <c r="BW187" s="264" t="s">
        <v>327</v>
      </c>
      <c r="BX187" s="264"/>
      <c r="BY187" s="264"/>
      <c r="BZ187" s="264"/>
      <c r="CA187" s="264"/>
      <c r="CB187" s="264"/>
      <c r="CC187" s="264" t="s">
        <v>327</v>
      </c>
      <c r="CD187" s="273" t="s">
        <v>327</v>
      </c>
      <c r="CE187" s="264"/>
      <c r="CF187" s="264"/>
      <c r="CG187" s="264"/>
      <c r="CH187" s="264"/>
      <c r="CI187" s="264"/>
      <c r="CJ187" s="275" t="s">
        <v>327</v>
      </c>
      <c r="CK187" s="264"/>
      <c r="CL187" s="264"/>
      <c r="CM187" s="264"/>
      <c r="CN187" s="264"/>
      <c r="CO187" s="264"/>
      <c r="CP187" s="264"/>
      <c r="CQ187" s="275" t="s">
        <v>327</v>
      </c>
      <c r="CR187" s="264"/>
      <c r="CS187" s="264"/>
      <c r="CT187" s="264"/>
      <c r="CU187" s="264"/>
      <c r="CV187" s="264"/>
      <c r="CW187" s="264"/>
      <c r="CX187" s="275" t="s">
        <v>327</v>
      </c>
      <c r="CY187" s="273"/>
      <c r="CZ187" s="264"/>
      <c r="DA187" s="264"/>
      <c r="DB187" s="264"/>
      <c r="DC187" s="264"/>
      <c r="DD187" s="264"/>
      <c r="DE187" s="275" t="s">
        <v>327</v>
      </c>
      <c r="DF187" s="264" t="s">
        <v>327</v>
      </c>
      <c r="DG187" s="264"/>
      <c r="DH187" s="264"/>
      <c r="DI187" s="264"/>
      <c r="DJ187" s="264"/>
      <c r="DK187" s="264"/>
      <c r="DL187" s="275" t="s">
        <v>327</v>
      </c>
      <c r="DM187" s="264" t="s">
        <v>327</v>
      </c>
      <c r="DN187" s="264"/>
      <c r="DO187" s="264"/>
      <c r="DP187" s="264"/>
      <c r="DQ187" s="264"/>
      <c r="DR187" s="264"/>
      <c r="DS187" s="275" t="s">
        <v>327</v>
      </c>
      <c r="DT187" s="264" t="s">
        <v>327</v>
      </c>
      <c r="DU187" s="264"/>
      <c r="DV187" s="264"/>
      <c r="DW187" s="264"/>
      <c r="DX187" s="264"/>
      <c r="DY187" s="264"/>
      <c r="DZ187" s="275" t="s">
        <v>327</v>
      </c>
      <c r="EA187" s="264" t="s">
        <v>327</v>
      </c>
      <c r="EB187" s="264"/>
      <c r="EC187" s="264"/>
      <c r="ED187" s="264"/>
      <c r="EE187" s="264"/>
      <c r="EF187" s="264"/>
      <c r="EG187" s="275" t="s">
        <v>327</v>
      </c>
      <c r="EH187" s="264" t="s">
        <v>327</v>
      </c>
      <c r="EI187" s="264"/>
      <c r="EJ187" s="264"/>
      <c r="EK187" s="264"/>
      <c r="EL187" s="264"/>
      <c r="EM187" s="264"/>
      <c r="EN187" s="275" t="s">
        <v>327</v>
      </c>
      <c r="EO187" s="264" t="s">
        <v>327</v>
      </c>
      <c r="EP187" s="264"/>
      <c r="EQ187" s="264"/>
      <c r="ER187" s="264"/>
      <c r="ES187" s="264"/>
      <c r="ET187" s="264"/>
      <c r="EU187" s="275" t="s">
        <v>327</v>
      </c>
      <c r="EV187" s="264" t="s">
        <v>327</v>
      </c>
      <c r="EW187" s="264"/>
      <c r="EX187" s="264"/>
      <c r="EY187" s="264"/>
      <c r="EZ187" s="264"/>
      <c r="FA187" s="264"/>
      <c r="FB187" s="275" t="s">
        <v>327</v>
      </c>
      <c r="FC187" s="264" t="s">
        <v>327</v>
      </c>
      <c r="FD187" s="264"/>
      <c r="FE187" s="264"/>
      <c r="FF187" s="264"/>
      <c r="FG187" s="264"/>
      <c r="FH187" s="264"/>
      <c r="FI187" s="275" t="s">
        <v>327</v>
      </c>
      <c r="FJ187" s="264" t="s">
        <v>327</v>
      </c>
      <c r="FK187" s="264"/>
      <c r="FL187" s="264"/>
      <c r="FM187" s="264"/>
      <c r="FN187" s="264"/>
      <c r="FO187" s="264"/>
      <c r="FP187" s="275" t="s">
        <v>327</v>
      </c>
      <c r="FQ187" s="264" t="s">
        <v>327</v>
      </c>
      <c r="FR187" s="264"/>
      <c r="FS187" s="264"/>
      <c r="FT187" s="264"/>
      <c r="FU187" s="264"/>
      <c r="FV187" s="264"/>
      <c r="FW187" s="275" t="s">
        <v>327</v>
      </c>
      <c r="FX187" s="264" t="s">
        <v>327</v>
      </c>
      <c r="FY187" s="264"/>
      <c r="FZ187" s="264"/>
      <c r="GA187" s="264"/>
      <c r="GB187" s="264"/>
      <c r="GC187" s="264"/>
      <c r="GD187" s="275" t="s">
        <v>327</v>
      </c>
      <c r="GE187" s="264" t="s">
        <v>327</v>
      </c>
      <c r="GF187" s="264"/>
      <c r="GG187" s="264"/>
      <c r="GH187" s="264"/>
      <c r="GI187" s="264"/>
      <c r="GJ187" s="264"/>
      <c r="GK187" s="275" t="s">
        <v>327</v>
      </c>
      <c r="GL187" s="264" t="s">
        <v>327</v>
      </c>
      <c r="GM187" s="264"/>
      <c r="GN187" s="264"/>
      <c r="GO187" s="264"/>
      <c r="GP187" s="264"/>
      <c r="GQ187" s="264"/>
      <c r="GR187" s="275" t="s">
        <v>327</v>
      </c>
      <c r="GS187" s="264" t="s">
        <v>327</v>
      </c>
      <c r="GT187" s="264"/>
      <c r="GU187" s="264"/>
      <c r="GV187" s="264"/>
      <c r="GW187" s="264"/>
      <c r="GX187" s="264"/>
      <c r="GY187" s="275" t="s">
        <v>327</v>
      </c>
      <c r="GZ187" s="264" t="s">
        <v>327</v>
      </c>
      <c r="HA187" s="264"/>
      <c r="HB187" s="264"/>
      <c r="HC187" s="264"/>
      <c r="HD187" s="264"/>
      <c r="HE187" s="264"/>
      <c r="HF187" s="275" t="s">
        <v>327</v>
      </c>
      <c r="HG187" s="264"/>
      <c r="HH187" s="264"/>
      <c r="HI187" s="264"/>
      <c r="HJ187" s="264"/>
      <c r="HK187" s="264"/>
      <c r="HL187" s="264"/>
      <c r="HM187" s="264"/>
      <c r="HN187" s="264"/>
      <c r="HO187" s="264"/>
      <c r="HP187" s="264"/>
      <c r="HQ187" s="264"/>
      <c r="HR187" s="264"/>
      <c r="HS187" s="264"/>
      <c r="HT187" s="264"/>
      <c r="HU187" s="264"/>
      <c r="HV187" s="264"/>
      <c r="HW187" s="264"/>
      <c r="HX187" s="264"/>
      <c r="HY187" s="264"/>
      <c r="HZ187" s="264"/>
      <c r="IA187" s="264"/>
      <c r="IB187" s="264"/>
      <c r="IC187" s="264"/>
      <c r="ID187" s="264"/>
      <c r="IE187" s="264"/>
      <c r="IF187" s="264"/>
      <c r="IG187" s="264"/>
      <c r="IH187" s="264"/>
      <c r="II187" s="264"/>
      <c r="IJ187" s="264"/>
      <c r="IK187" s="264"/>
      <c r="IL187" s="264"/>
      <c r="IM187" s="264"/>
      <c r="IN187" s="264"/>
      <c r="IO187" s="264"/>
      <c r="IP187" s="264"/>
      <c r="IQ187" s="264"/>
      <c r="IR187" s="264"/>
      <c r="IS187" s="264"/>
      <c r="IT187" s="264"/>
      <c r="IU187" s="264"/>
      <c r="IV187" s="264"/>
      <c r="IW187" s="264"/>
      <c r="IX187" s="264"/>
      <c r="IY187" s="264"/>
      <c r="IZ187" s="264"/>
      <c r="JA187" s="264"/>
      <c r="JB187" s="264"/>
      <c r="JC187" s="264"/>
      <c r="JD187" s="264"/>
      <c r="JE187" s="264"/>
      <c r="JF187" s="264"/>
      <c r="JG187" s="264"/>
      <c r="JH187" s="264"/>
      <c r="JI187" s="264"/>
      <c r="JJ187" s="264"/>
      <c r="JK187" s="264"/>
      <c r="JL187" s="264"/>
      <c r="JM187" s="264"/>
      <c r="JN187" s="264"/>
      <c r="JO187" s="264"/>
      <c r="JP187" s="264"/>
      <c r="JQ187" s="264"/>
      <c r="JR187" s="264"/>
      <c r="JS187" s="264"/>
      <c r="JT187" s="264"/>
      <c r="JU187" s="264"/>
      <c r="JV187" s="264"/>
      <c r="JW187" s="264"/>
      <c r="JX187" s="264"/>
      <c r="JY187" s="346"/>
      <c r="JZ187" s="786"/>
      <c r="KA187" s="786"/>
      <c r="KB187" s="786"/>
      <c r="KC187" s="786"/>
      <c r="KD187" s="786"/>
      <c r="KE187" s="786"/>
      <c r="KF187" s="346"/>
      <c r="KG187" s="786"/>
      <c r="KH187" s="786"/>
      <c r="KI187" s="786"/>
      <c r="KJ187" s="786"/>
      <c r="KK187" s="786"/>
      <c r="KL187" s="348"/>
      <c r="KM187" s="786"/>
      <c r="KN187" s="786"/>
      <c r="KO187" s="786"/>
      <c r="KP187" s="786"/>
      <c r="KQ187" s="786"/>
      <c r="KR187" s="786"/>
      <c r="KS187" s="348"/>
      <c r="KT187" s="264"/>
      <c r="KU187" s="264"/>
      <c r="KV187" s="264"/>
      <c r="KW187" s="264"/>
      <c r="KX187" s="264"/>
      <c r="KY187" s="264"/>
      <c r="KZ187" s="264"/>
      <c r="LA187" s="264"/>
      <c r="LB187" s="264"/>
      <c r="LC187" s="264"/>
      <c r="LD187" s="264"/>
      <c r="LE187" s="264"/>
      <c r="LF187" s="264"/>
      <c r="LG187" s="264"/>
      <c r="LH187" s="264"/>
      <c r="LI187" s="264"/>
      <c r="LJ187" s="264"/>
      <c r="LK187" s="264"/>
      <c r="LL187" s="264"/>
      <c r="LM187" s="264"/>
      <c r="LN187" s="264"/>
      <c r="LO187" s="264"/>
      <c r="LP187" s="264"/>
      <c r="LQ187" s="264"/>
      <c r="LR187" s="264"/>
      <c r="LS187" s="264"/>
      <c r="LT187" s="264"/>
      <c r="LU187" s="264"/>
      <c r="LV187" s="264"/>
      <c r="LW187" s="264"/>
      <c r="LX187" s="264"/>
      <c r="LY187" s="264"/>
      <c r="LZ187" s="264"/>
      <c r="MA187" s="264"/>
      <c r="MB187" s="264"/>
      <c r="MC187" s="266">
        <v>1</v>
      </c>
      <c r="MD187" s="260">
        <v>2</v>
      </c>
      <c r="ME187" s="260">
        <v>3</v>
      </c>
      <c r="MF187" s="260">
        <v>4</v>
      </c>
      <c r="MG187" s="260">
        <v>5</v>
      </c>
      <c r="MH187" s="260">
        <v>6</v>
      </c>
      <c r="MI187" s="272">
        <v>7</v>
      </c>
      <c r="MJ187" s="260">
        <v>1</v>
      </c>
      <c r="MK187" s="260">
        <v>2</v>
      </c>
      <c r="ML187" s="260">
        <v>3</v>
      </c>
      <c r="MM187" s="260">
        <v>4</v>
      </c>
      <c r="MN187" s="260">
        <v>5</v>
      </c>
      <c r="MO187" s="260">
        <v>6</v>
      </c>
      <c r="MP187" s="272">
        <v>7</v>
      </c>
      <c r="MQ187" s="264"/>
      <c r="MR187" s="264"/>
      <c r="MS187" s="264"/>
      <c r="MT187" s="264"/>
      <c r="MU187" s="264"/>
      <c r="MV187" s="264"/>
      <c r="MW187" s="264"/>
      <c r="MX187" s="264"/>
      <c r="MY187" s="264"/>
      <c r="MZ187" s="264"/>
      <c r="NA187" s="264"/>
      <c r="NB187" s="264"/>
      <c r="NC187" s="264"/>
      <c r="ND187" s="264"/>
      <c r="NE187" s="266">
        <v>1</v>
      </c>
      <c r="NF187" s="260">
        <v>2</v>
      </c>
      <c r="NG187" s="260">
        <v>3</v>
      </c>
      <c r="NH187" s="260">
        <v>4</v>
      </c>
      <c r="NI187" s="260">
        <v>5</v>
      </c>
      <c r="NJ187" s="260">
        <v>6</v>
      </c>
      <c r="NK187" s="272">
        <v>7</v>
      </c>
      <c r="NL187" s="264"/>
      <c r="NM187" s="264"/>
      <c r="NN187" s="264"/>
      <c r="NO187" s="264"/>
      <c r="NP187" s="264"/>
      <c r="NQ187" s="264"/>
      <c r="NR187" s="264"/>
      <c r="NS187" s="266">
        <v>1</v>
      </c>
      <c r="NT187" s="260">
        <v>2</v>
      </c>
      <c r="NU187" s="260">
        <v>3</v>
      </c>
      <c r="NV187" s="260">
        <v>4</v>
      </c>
      <c r="NW187" s="260">
        <v>5</v>
      </c>
      <c r="NX187" s="260">
        <v>6</v>
      </c>
      <c r="NY187" s="272">
        <v>7</v>
      </c>
      <c r="NZ187" s="264"/>
      <c r="OA187" s="264"/>
      <c r="OB187" s="264"/>
      <c r="OC187" s="264"/>
      <c r="OD187" s="264"/>
      <c r="OE187" s="264"/>
      <c r="OF187" s="264"/>
      <c r="OG187" s="264"/>
      <c r="OH187" s="264"/>
      <c r="OI187" s="264"/>
      <c r="OJ187" s="264"/>
      <c r="OK187" s="264"/>
      <c r="OL187" s="264"/>
      <c r="OM187" s="264"/>
      <c r="ON187" s="266">
        <v>1</v>
      </c>
      <c r="OO187" s="260">
        <v>2</v>
      </c>
      <c r="OP187" s="260">
        <v>3</v>
      </c>
      <c r="OQ187" s="260">
        <v>4</v>
      </c>
      <c r="OR187" s="260">
        <v>5</v>
      </c>
      <c r="OS187" s="260">
        <v>6</v>
      </c>
      <c r="OT187" s="272">
        <v>7</v>
      </c>
      <c r="OU187" s="266">
        <v>1</v>
      </c>
      <c r="OV187" s="260">
        <v>2</v>
      </c>
      <c r="OW187" s="260">
        <v>3</v>
      </c>
      <c r="OX187" s="260">
        <v>4</v>
      </c>
      <c r="OY187" s="260">
        <v>5</v>
      </c>
      <c r="OZ187" s="260">
        <v>6</v>
      </c>
      <c r="PA187" s="272">
        <v>7</v>
      </c>
      <c r="PB187" s="264"/>
      <c r="PC187" s="264"/>
      <c r="PD187" s="264"/>
      <c r="PE187" s="264"/>
      <c r="PF187" s="264"/>
      <c r="PG187" s="264"/>
      <c r="PH187" s="264"/>
      <c r="PI187" s="266">
        <v>1</v>
      </c>
      <c r="PJ187" s="260">
        <v>2</v>
      </c>
      <c r="PK187" s="260">
        <v>3</v>
      </c>
      <c r="PL187" s="260">
        <v>4</v>
      </c>
      <c r="PM187" s="260">
        <v>5</v>
      </c>
      <c r="PN187" s="260">
        <v>6</v>
      </c>
      <c r="PO187" s="272">
        <v>7</v>
      </c>
      <c r="PP187" s="260">
        <v>1</v>
      </c>
      <c r="PQ187" s="260">
        <v>2</v>
      </c>
      <c r="PR187" s="260">
        <v>3</v>
      </c>
      <c r="PS187" s="260">
        <v>4</v>
      </c>
      <c r="PT187" s="260">
        <v>5</v>
      </c>
      <c r="PU187" s="260">
        <v>6</v>
      </c>
      <c r="PV187" s="272">
        <v>7</v>
      </c>
      <c r="PW187" s="264" t="s">
        <v>327</v>
      </c>
      <c r="PX187" s="264" t="s">
        <v>327</v>
      </c>
      <c r="PY187" s="264" t="s">
        <v>327</v>
      </c>
      <c r="PZ187" s="264" t="s">
        <v>327</v>
      </c>
      <c r="QA187" s="264" t="s">
        <v>327</v>
      </c>
      <c r="QB187" s="264" t="s">
        <v>327</v>
      </c>
      <c r="QC187" s="264" t="s">
        <v>327</v>
      </c>
      <c r="QD187" s="266">
        <v>1</v>
      </c>
      <c r="QE187" s="260">
        <v>2</v>
      </c>
      <c r="QF187" s="260">
        <v>3</v>
      </c>
      <c r="QG187" s="260">
        <v>4</v>
      </c>
      <c r="QH187" s="260">
        <v>5</v>
      </c>
      <c r="QI187" s="260">
        <v>6</v>
      </c>
      <c r="QJ187" s="272">
        <v>7</v>
      </c>
      <c r="QK187" s="264"/>
      <c r="QL187" s="264"/>
      <c r="QM187" s="264"/>
      <c r="QN187" s="264"/>
      <c r="QO187" s="264"/>
      <c r="QP187" s="264"/>
      <c r="QQ187" s="264"/>
      <c r="QR187" s="264"/>
      <c r="QS187" s="264"/>
      <c r="QT187" s="264"/>
      <c r="QU187" s="264"/>
      <c r="QV187" s="264"/>
      <c r="QW187" s="264"/>
      <c r="QX187" s="264"/>
      <c r="QY187" s="266">
        <v>1</v>
      </c>
      <c r="QZ187" s="260">
        <v>2</v>
      </c>
      <c r="RA187" s="260">
        <v>3</v>
      </c>
      <c r="RB187" s="260">
        <v>4</v>
      </c>
      <c r="RC187" s="260">
        <v>5</v>
      </c>
      <c r="RD187" s="260">
        <v>6</v>
      </c>
      <c r="RE187" s="272">
        <v>7</v>
      </c>
      <c r="RF187" s="264"/>
      <c r="RG187" s="264"/>
      <c r="RH187" s="264"/>
      <c r="RI187" s="264"/>
      <c r="RJ187" s="264"/>
      <c r="RK187" s="264"/>
      <c r="RL187" s="264"/>
      <c r="RM187" s="264"/>
      <c r="RN187" s="264"/>
      <c r="RO187" s="264"/>
      <c r="RP187" s="264"/>
      <c r="RQ187" s="264"/>
      <c r="RR187" s="264"/>
      <c r="RS187" s="264"/>
      <c r="RT187" s="264"/>
      <c r="RU187" s="264"/>
      <c r="RV187" s="264"/>
      <c r="RW187" s="264"/>
      <c r="RX187" s="264"/>
      <c r="RY187" s="264"/>
      <c r="RZ187" s="264"/>
      <c r="SA187" s="264"/>
      <c r="SB187" s="264"/>
      <c r="SC187" s="264"/>
      <c r="SD187" s="264"/>
      <c r="SE187" s="264"/>
      <c r="SF187" s="264"/>
      <c r="SG187" s="264"/>
      <c r="SH187" s="264"/>
      <c r="SI187" s="264"/>
      <c r="SJ187" s="264"/>
      <c r="SK187" s="264"/>
      <c r="SL187" s="264"/>
      <c r="SM187" s="264"/>
      <c r="SN187" s="264"/>
      <c r="SO187" s="264"/>
      <c r="SP187" s="264"/>
      <c r="SQ187" s="264"/>
      <c r="SR187" s="264"/>
      <c r="SS187" s="264"/>
      <c r="ST187" s="264"/>
      <c r="SU187" s="264"/>
      <c r="SV187" s="264"/>
      <c r="SW187" s="264"/>
      <c r="SX187" s="264"/>
      <c r="SY187" s="264"/>
      <c r="SZ187" s="264"/>
      <c r="TA187" s="264"/>
      <c r="TB187" s="264"/>
      <c r="TC187" s="264"/>
      <c r="TD187" s="264"/>
      <c r="TE187" s="264"/>
      <c r="TF187" s="264"/>
      <c r="TG187" s="264"/>
      <c r="TH187" s="264"/>
      <c r="TI187" s="264"/>
    </row>
    <row r="188" spans="1:529" s="265" customFormat="1" x14ac:dyDescent="0.35">
      <c r="A188" s="655"/>
      <c r="B188" s="524"/>
      <c r="C188" s="525"/>
      <c r="D188" s="525"/>
      <c r="E188" s="264"/>
      <c r="F188" s="264"/>
      <c r="G188" s="264"/>
      <c r="H188" s="264"/>
      <c r="I188" s="264"/>
      <c r="J188" s="264"/>
      <c r="K188" s="264"/>
      <c r="L188" s="264"/>
      <c r="M188" s="264"/>
      <c r="N188" s="264"/>
      <c r="O188" s="264"/>
      <c r="P188" s="264"/>
      <c r="Q188" s="264"/>
      <c r="R188" s="264"/>
      <c r="S188" s="273" t="s">
        <v>327</v>
      </c>
      <c r="T188" s="264"/>
      <c r="U188" s="264"/>
      <c r="V188" s="264"/>
      <c r="W188" s="264"/>
      <c r="X188" s="264"/>
      <c r="Y188" s="275" t="s">
        <v>327</v>
      </c>
      <c r="Z188" s="264" t="s">
        <v>327</v>
      </c>
      <c r="AA188" s="264"/>
      <c r="AB188" s="264"/>
      <c r="AC188" s="264"/>
      <c r="AD188" s="264"/>
      <c r="AE188" s="264"/>
      <c r="AF188" s="264" t="s">
        <v>327</v>
      </c>
      <c r="AG188" s="273" t="s">
        <v>327</v>
      </c>
      <c r="AH188" s="264"/>
      <c r="AI188" s="264"/>
      <c r="AJ188" s="264"/>
      <c r="AK188" s="264"/>
      <c r="AL188" s="264"/>
      <c r="AM188" s="264" t="s">
        <v>327</v>
      </c>
      <c r="AN188" s="273"/>
      <c r="AO188" s="264"/>
      <c r="AP188" s="264"/>
      <c r="AQ188" s="264"/>
      <c r="AR188" s="264"/>
      <c r="AS188" s="264"/>
      <c r="AT188" s="264" t="s">
        <v>327</v>
      </c>
      <c r="AU188" s="273" t="s">
        <v>327</v>
      </c>
      <c r="AV188" s="264"/>
      <c r="AW188" s="264"/>
      <c r="AX188" s="264"/>
      <c r="AY188" s="264"/>
      <c r="AZ188" s="264"/>
      <c r="BA188" s="264" t="s">
        <v>327</v>
      </c>
      <c r="BB188" s="273"/>
      <c r="BC188" s="264"/>
      <c r="BD188" s="264"/>
      <c r="BE188" s="264"/>
      <c r="BF188" s="264"/>
      <c r="BG188" s="264"/>
      <c r="BH188" s="275" t="s">
        <v>327</v>
      </c>
      <c r="BI188" s="273" t="s">
        <v>327</v>
      </c>
      <c r="BJ188" s="264"/>
      <c r="BK188" s="264"/>
      <c r="BL188" s="264"/>
      <c r="BM188" s="264"/>
      <c r="BN188" s="264"/>
      <c r="BO188" s="264" t="s">
        <v>327</v>
      </c>
      <c r="BP188" s="273"/>
      <c r="BQ188" s="264"/>
      <c r="BR188" s="264"/>
      <c r="BS188" s="264"/>
      <c r="BT188" s="264"/>
      <c r="BU188" s="264"/>
      <c r="BV188" s="275" t="s">
        <v>327</v>
      </c>
      <c r="BW188" s="264" t="s">
        <v>327</v>
      </c>
      <c r="BX188" s="264"/>
      <c r="BY188" s="264"/>
      <c r="BZ188" s="264"/>
      <c r="CA188" s="264"/>
      <c r="CB188" s="264"/>
      <c r="CC188" s="264" t="s">
        <v>327</v>
      </c>
      <c r="CD188" s="273" t="s">
        <v>327</v>
      </c>
      <c r="CE188" s="264"/>
      <c r="CF188" s="264"/>
      <c r="CG188" s="264"/>
      <c r="CH188" s="264"/>
      <c r="CI188" s="264"/>
      <c r="CJ188" s="275" t="s">
        <v>327</v>
      </c>
      <c r="CK188" s="264"/>
      <c r="CL188" s="264"/>
      <c r="CM188" s="264"/>
      <c r="CN188" s="264"/>
      <c r="CO188" s="264"/>
      <c r="CP188" s="264"/>
      <c r="CQ188" s="275" t="s">
        <v>327</v>
      </c>
      <c r="CR188" s="264"/>
      <c r="CS188" s="264"/>
      <c r="CT188" s="264"/>
      <c r="CU188" s="264"/>
      <c r="CV188" s="264"/>
      <c r="CW188" s="264"/>
      <c r="CX188" s="275" t="s">
        <v>327</v>
      </c>
      <c r="CY188" s="273"/>
      <c r="CZ188" s="264"/>
      <c r="DA188" s="264"/>
      <c r="DB188" s="264"/>
      <c r="DC188" s="264"/>
      <c r="DD188" s="264"/>
      <c r="DE188" s="275" t="s">
        <v>327</v>
      </c>
      <c r="DF188" s="264" t="s">
        <v>327</v>
      </c>
      <c r="DG188" s="264"/>
      <c r="DH188" s="264"/>
      <c r="DI188" s="264"/>
      <c r="DJ188" s="264"/>
      <c r="DK188" s="264"/>
      <c r="DL188" s="275" t="s">
        <v>327</v>
      </c>
      <c r="DM188" s="264" t="s">
        <v>327</v>
      </c>
      <c r="DN188" s="264"/>
      <c r="DO188" s="264"/>
      <c r="DP188" s="264"/>
      <c r="DQ188" s="264"/>
      <c r="DR188" s="264"/>
      <c r="DS188" s="275" t="s">
        <v>327</v>
      </c>
      <c r="DT188" s="264" t="s">
        <v>327</v>
      </c>
      <c r="DU188" s="264"/>
      <c r="DV188" s="264"/>
      <c r="DW188" s="264"/>
      <c r="DX188" s="264"/>
      <c r="DY188" s="264"/>
      <c r="DZ188" s="275" t="s">
        <v>327</v>
      </c>
      <c r="EA188" s="264" t="s">
        <v>327</v>
      </c>
      <c r="EB188" s="264"/>
      <c r="EC188" s="264"/>
      <c r="ED188" s="264"/>
      <c r="EE188" s="264"/>
      <c r="EF188" s="264"/>
      <c r="EG188" s="275" t="s">
        <v>327</v>
      </c>
      <c r="EH188" s="264" t="s">
        <v>327</v>
      </c>
      <c r="EI188" s="264"/>
      <c r="EJ188" s="264"/>
      <c r="EK188" s="264"/>
      <c r="EL188" s="264"/>
      <c r="EM188" s="264"/>
      <c r="EN188" s="275" t="s">
        <v>327</v>
      </c>
      <c r="EO188" s="264" t="s">
        <v>327</v>
      </c>
      <c r="EP188" s="264"/>
      <c r="EQ188" s="264"/>
      <c r="ER188" s="264"/>
      <c r="ES188" s="264"/>
      <c r="ET188" s="264"/>
      <c r="EU188" s="275" t="s">
        <v>327</v>
      </c>
      <c r="EV188" s="264" t="s">
        <v>327</v>
      </c>
      <c r="EW188" s="264"/>
      <c r="EX188" s="264"/>
      <c r="EY188" s="264"/>
      <c r="EZ188" s="264"/>
      <c r="FA188" s="264"/>
      <c r="FB188" s="275" t="s">
        <v>327</v>
      </c>
      <c r="FC188" s="264" t="s">
        <v>327</v>
      </c>
      <c r="FD188" s="264"/>
      <c r="FE188" s="264"/>
      <c r="FF188" s="264"/>
      <c r="FG188" s="264"/>
      <c r="FH188" s="264"/>
      <c r="FI188" s="275" t="s">
        <v>327</v>
      </c>
      <c r="FJ188" s="264" t="s">
        <v>327</v>
      </c>
      <c r="FK188" s="264"/>
      <c r="FL188" s="264"/>
      <c r="FM188" s="264"/>
      <c r="FN188" s="264"/>
      <c r="FO188" s="264"/>
      <c r="FP188" s="275" t="s">
        <v>327</v>
      </c>
      <c r="FQ188" s="264" t="s">
        <v>327</v>
      </c>
      <c r="FR188" s="264"/>
      <c r="FS188" s="264"/>
      <c r="FT188" s="264"/>
      <c r="FU188" s="264"/>
      <c r="FV188" s="264"/>
      <c r="FW188" s="275" t="s">
        <v>327</v>
      </c>
      <c r="FX188" s="264" t="s">
        <v>327</v>
      </c>
      <c r="FY188" s="264"/>
      <c r="FZ188" s="264"/>
      <c r="GA188" s="264"/>
      <c r="GB188" s="264"/>
      <c r="GC188" s="264"/>
      <c r="GD188" s="275" t="s">
        <v>327</v>
      </c>
      <c r="GE188" s="264" t="s">
        <v>327</v>
      </c>
      <c r="GF188" s="264"/>
      <c r="GG188" s="264"/>
      <c r="GH188" s="264"/>
      <c r="GI188" s="264"/>
      <c r="GJ188" s="264"/>
      <c r="GK188" s="275" t="s">
        <v>327</v>
      </c>
      <c r="GL188" s="264" t="s">
        <v>327</v>
      </c>
      <c r="GM188" s="264"/>
      <c r="GN188" s="264"/>
      <c r="GO188" s="264"/>
      <c r="GP188" s="264"/>
      <c r="GQ188" s="264"/>
      <c r="GR188" s="275" t="s">
        <v>327</v>
      </c>
      <c r="GS188" s="264" t="s">
        <v>327</v>
      </c>
      <c r="GT188" s="264"/>
      <c r="GU188" s="264"/>
      <c r="GV188" s="264"/>
      <c r="GW188" s="264"/>
      <c r="GX188" s="264"/>
      <c r="GY188" s="275" t="s">
        <v>327</v>
      </c>
      <c r="GZ188" s="264" t="s">
        <v>327</v>
      </c>
      <c r="HA188" s="264"/>
      <c r="HB188" s="264"/>
      <c r="HC188" s="264"/>
      <c r="HD188" s="264"/>
      <c r="HE188" s="264"/>
      <c r="HF188" s="275" t="s">
        <v>327</v>
      </c>
      <c r="HG188" s="264"/>
      <c r="HH188" s="264"/>
      <c r="HI188" s="264"/>
      <c r="HJ188" s="264"/>
      <c r="HK188" s="264"/>
      <c r="HL188" s="264"/>
      <c r="HM188" s="264"/>
      <c r="HN188" s="264"/>
      <c r="HO188" s="264"/>
      <c r="HP188" s="264"/>
      <c r="HQ188" s="264"/>
      <c r="HR188" s="264"/>
      <c r="HS188" s="264"/>
      <c r="HT188" s="264"/>
      <c r="HU188" s="264"/>
      <c r="HV188" s="264"/>
      <c r="HW188" s="264"/>
      <c r="HX188" s="264"/>
      <c r="HY188" s="264"/>
      <c r="HZ188" s="264"/>
      <c r="IA188" s="264"/>
      <c r="IB188" s="264"/>
      <c r="IC188" s="264"/>
      <c r="ID188" s="264"/>
      <c r="IE188" s="264"/>
      <c r="IF188" s="264"/>
      <c r="IG188" s="264"/>
      <c r="IH188" s="264"/>
      <c r="II188" s="264"/>
      <c r="IJ188" s="264"/>
      <c r="IK188" s="264"/>
      <c r="IL188" s="264"/>
      <c r="IM188" s="264"/>
      <c r="IN188" s="264"/>
      <c r="IO188" s="264"/>
      <c r="IP188" s="264"/>
      <c r="IQ188" s="264"/>
      <c r="IR188" s="264"/>
      <c r="IS188" s="264"/>
      <c r="IT188" s="264"/>
      <c r="IU188" s="264"/>
      <c r="IV188" s="264"/>
      <c r="IW188" s="264"/>
      <c r="IX188" s="264"/>
      <c r="IY188" s="264"/>
      <c r="IZ188" s="264"/>
      <c r="JA188" s="264"/>
      <c r="JB188" s="264"/>
      <c r="JC188" s="264"/>
      <c r="JD188" s="264"/>
      <c r="JE188" s="264"/>
      <c r="JF188" s="264"/>
      <c r="JG188" s="264"/>
      <c r="JH188" s="264"/>
      <c r="JI188" s="264"/>
      <c r="JJ188" s="264"/>
      <c r="JK188" s="264"/>
      <c r="JL188" s="264"/>
      <c r="JM188" s="264"/>
      <c r="JN188" s="264"/>
      <c r="JO188" s="264"/>
      <c r="JP188" s="264"/>
      <c r="JQ188" s="264"/>
      <c r="JR188" s="264"/>
      <c r="JS188" s="264"/>
      <c r="JT188" s="264"/>
      <c r="JU188" s="264"/>
      <c r="JV188" s="264"/>
      <c r="JW188" s="264"/>
      <c r="JX188" s="264"/>
      <c r="JY188" s="346"/>
      <c r="JZ188" s="786"/>
      <c r="KA188" s="786"/>
      <c r="KB188" s="786"/>
      <c r="KC188" s="786"/>
      <c r="KD188" s="786"/>
      <c r="KE188" s="786"/>
      <c r="KF188" s="346"/>
      <c r="KG188" s="786"/>
      <c r="KH188" s="786"/>
      <c r="KI188" s="786"/>
      <c r="KJ188" s="786"/>
      <c r="KK188" s="786"/>
      <c r="KL188" s="348"/>
      <c r="KM188" s="786"/>
      <c r="KN188" s="786"/>
      <c r="KO188" s="786"/>
      <c r="KP188" s="786"/>
      <c r="KQ188" s="786"/>
      <c r="KR188" s="786"/>
      <c r="KS188" s="348"/>
      <c r="KT188" s="264"/>
      <c r="KU188" s="264"/>
      <c r="KV188" s="264"/>
      <c r="KW188" s="264"/>
      <c r="KX188" s="264"/>
      <c r="KY188" s="264"/>
      <c r="KZ188" s="264"/>
      <c r="LA188" s="264"/>
      <c r="LB188" s="264"/>
      <c r="LC188" s="264"/>
      <c r="LD188" s="264"/>
      <c r="LE188" s="264"/>
      <c r="LF188" s="264"/>
      <c r="LG188" s="264"/>
      <c r="LH188" s="264"/>
      <c r="LI188" s="264"/>
      <c r="LJ188" s="264"/>
      <c r="LK188" s="264"/>
      <c r="LL188" s="264"/>
      <c r="LM188" s="264"/>
      <c r="LN188" s="264"/>
      <c r="LO188" s="264"/>
      <c r="LP188" s="264"/>
      <c r="LQ188" s="264"/>
      <c r="LR188" s="264"/>
      <c r="LS188" s="264"/>
      <c r="LT188" s="264"/>
      <c r="LU188" s="264"/>
      <c r="LV188" s="264"/>
      <c r="LW188" s="264"/>
      <c r="LX188" s="264"/>
      <c r="LY188" s="264"/>
      <c r="LZ188" s="264"/>
      <c r="MA188" s="264"/>
      <c r="MB188" s="264"/>
      <c r="MC188" s="266" t="s">
        <v>2411</v>
      </c>
      <c r="MD188" s="260" t="s">
        <v>2411</v>
      </c>
      <c r="ME188" s="260" t="s">
        <v>2411</v>
      </c>
      <c r="MF188" s="260" t="s">
        <v>2411</v>
      </c>
      <c r="MG188" s="260" t="s">
        <v>2411</v>
      </c>
      <c r="MH188" s="260" t="s">
        <v>2411</v>
      </c>
      <c r="MI188" s="272" t="s">
        <v>2411</v>
      </c>
      <c r="MJ188" s="260" t="s">
        <v>2411</v>
      </c>
      <c r="MK188" s="260" t="s">
        <v>2411</v>
      </c>
      <c r="ML188" s="260" t="s">
        <v>2411</v>
      </c>
      <c r="MM188" s="260" t="s">
        <v>2411</v>
      </c>
      <c r="MN188" s="260" t="s">
        <v>2411</v>
      </c>
      <c r="MO188" s="260" t="s">
        <v>2411</v>
      </c>
      <c r="MP188" s="272" t="s">
        <v>2411</v>
      </c>
      <c r="MQ188" s="264"/>
      <c r="MR188" s="264"/>
      <c r="MS188" s="264"/>
      <c r="MT188" s="264"/>
      <c r="MU188" s="264"/>
      <c r="MV188" s="264"/>
      <c r="MW188" s="264"/>
      <c r="MX188" s="264"/>
      <c r="MY188" s="264"/>
      <c r="MZ188" s="264"/>
      <c r="NA188" s="264"/>
      <c r="NB188" s="264"/>
      <c r="NC188" s="264"/>
      <c r="ND188" s="264"/>
      <c r="NE188" s="266" t="s">
        <v>2411</v>
      </c>
      <c r="NF188" s="260" t="s">
        <v>2411</v>
      </c>
      <c r="NG188" s="260" t="s">
        <v>2411</v>
      </c>
      <c r="NH188" s="260" t="s">
        <v>2411</v>
      </c>
      <c r="NI188" s="260" t="s">
        <v>2411</v>
      </c>
      <c r="NJ188" s="260" t="s">
        <v>2411</v>
      </c>
      <c r="NK188" s="272" t="s">
        <v>2411</v>
      </c>
      <c r="NL188" s="264"/>
      <c r="NM188" s="264"/>
      <c r="NN188" s="264"/>
      <c r="NO188" s="264"/>
      <c r="NP188" s="264"/>
      <c r="NQ188" s="264"/>
      <c r="NR188" s="264"/>
      <c r="NS188" s="266" t="s">
        <v>2411</v>
      </c>
      <c r="NT188" s="260" t="s">
        <v>2411</v>
      </c>
      <c r="NU188" s="260" t="s">
        <v>2411</v>
      </c>
      <c r="NV188" s="260" t="s">
        <v>2411</v>
      </c>
      <c r="NW188" s="260" t="s">
        <v>2411</v>
      </c>
      <c r="NX188" s="260" t="s">
        <v>2411</v>
      </c>
      <c r="NY188" s="272" t="s">
        <v>2411</v>
      </c>
      <c r="NZ188" s="264"/>
      <c r="OA188" s="264"/>
      <c r="OB188" s="264"/>
      <c r="OC188" s="264"/>
      <c r="OD188" s="264"/>
      <c r="OE188" s="264"/>
      <c r="OF188" s="264"/>
      <c r="OG188" s="264"/>
      <c r="OH188" s="264"/>
      <c r="OI188" s="264"/>
      <c r="OJ188" s="264"/>
      <c r="OK188" s="264"/>
      <c r="OL188" s="264"/>
      <c r="OM188" s="264"/>
      <c r="ON188" s="266" t="s">
        <v>2411</v>
      </c>
      <c r="OO188" s="260" t="s">
        <v>2411</v>
      </c>
      <c r="OP188" s="260" t="s">
        <v>2411</v>
      </c>
      <c r="OQ188" s="260" t="s">
        <v>2411</v>
      </c>
      <c r="OR188" s="260" t="s">
        <v>2411</v>
      </c>
      <c r="OS188" s="260" t="s">
        <v>2411</v>
      </c>
      <c r="OT188" s="272" t="s">
        <v>2411</v>
      </c>
      <c r="OU188" s="266" t="s">
        <v>2411</v>
      </c>
      <c r="OV188" s="260" t="s">
        <v>2411</v>
      </c>
      <c r="OW188" s="260" t="s">
        <v>2411</v>
      </c>
      <c r="OX188" s="260" t="s">
        <v>2411</v>
      </c>
      <c r="OY188" s="260" t="s">
        <v>2411</v>
      </c>
      <c r="OZ188" s="260" t="s">
        <v>2411</v>
      </c>
      <c r="PA188" s="272" t="s">
        <v>2411</v>
      </c>
      <c r="PB188" s="264"/>
      <c r="PC188" s="264"/>
      <c r="PD188" s="264"/>
      <c r="PE188" s="264"/>
      <c r="PF188" s="264"/>
      <c r="PG188" s="264"/>
      <c r="PH188" s="264"/>
      <c r="PI188" s="266" t="s">
        <v>2411</v>
      </c>
      <c r="PJ188" s="260" t="s">
        <v>2411</v>
      </c>
      <c r="PK188" s="260" t="s">
        <v>2411</v>
      </c>
      <c r="PL188" s="260" t="s">
        <v>2411</v>
      </c>
      <c r="PM188" s="260" t="s">
        <v>2411</v>
      </c>
      <c r="PN188" s="260" t="s">
        <v>2411</v>
      </c>
      <c r="PO188" s="272" t="s">
        <v>2411</v>
      </c>
      <c r="PP188" s="260" t="s">
        <v>2411</v>
      </c>
      <c r="PQ188" s="260" t="s">
        <v>2411</v>
      </c>
      <c r="PR188" s="260" t="s">
        <v>2411</v>
      </c>
      <c r="PS188" s="260" t="s">
        <v>2411</v>
      </c>
      <c r="PT188" s="260" t="s">
        <v>2411</v>
      </c>
      <c r="PU188" s="260" t="s">
        <v>2411</v>
      </c>
      <c r="PV188" s="272" t="s">
        <v>2411</v>
      </c>
      <c r="PW188" s="264" t="s">
        <v>327</v>
      </c>
      <c r="PX188" s="264" t="s">
        <v>327</v>
      </c>
      <c r="PY188" s="264" t="s">
        <v>327</v>
      </c>
      <c r="PZ188" s="264" t="s">
        <v>327</v>
      </c>
      <c r="QA188" s="264" t="s">
        <v>327</v>
      </c>
      <c r="QB188" s="264" t="s">
        <v>327</v>
      </c>
      <c r="QC188" s="264" t="s">
        <v>327</v>
      </c>
      <c r="QD188" s="266" t="s">
        <v>2411</v>
      </c>
      <c r="QE188" s="260" t="s">
        <v>2411</v>
      </c>
      <c r="QF188" s="260" t="s">
        <v>2411</v>
      </c>
      <c r="QG188" s="260" t="s">
        <v>2411</v>
      </c>
      <c r="QH188" s="260" t="s">
        <v>2411</v>
      </c>
      <c r="QI188" s="260" t="s">
        <v>2411</v>
      </c>
      <c r="QJ188" s="272" t="s">
        <v>2411</v>
      </c>
      <c r="QK188" s="264"/>
      <c r="QL188" s="264"/>
      <c r="QM188" s="264"/>
      <c r="QN188" s="264"/>
      <c r="QO188" s="264"/>
      <c r="QP188" s="264"/>
      <c r="QQ188" s="264"/>
      <c r="QR188" s="264"/>
      <c r="QS188" s="264"/>
      <c r="QT188" s="264"/>
      <c r="QU188" s="264"/>
      <c r="QV188" s="264"/>
      <c r="QW188" s="264"/>
      <c r="QX188" s="264"/>
      <c r="QY188" s="266" t="s">
        <v>2411</v>
      </c>
      <c r="QZ188" s="260" t="s">
        <v>2411</v>
      </c>
      <c r="RA188" s="260" t="s">
        <v>2411</v>
      </c>
      <c r="RB188" s="260" t="s">
        <v>2411</v>
      </c>
      <c r="RC188" s="260" t="s">
        <v>2411</v>
      </c>
      <c r="RD188" s="260" t="s">
        <v>2411</v>
      </c>
      <c r="RE188" s="272" t="s">
        <v>2411</v>
      </c>
      <c r="RF188" s="264"/>
      <c r="RG188" s="264"/>
      <c r="RH188" s="264"/>
      <c r="RI188" s="264"/>
      <c r="RJ188" s="264"/>
      <c r="RK188" s="264"/>
      <c r="RL188" s="264"/>
      <c r="RM188" s="264"/>
      <c r="RN188" s="264"/>
      <c r="RO188" s="264"/>
      <c r="RP188" s="264"/>
      <c r="RQ188" s="264"/>
      <c r="RR188" s="264"/>
      <c r="RS188" s="264"/>
      <c r="RT188" s="264"/>
      <c r="RU188" s="264"/>
      <c r="RV188" s="264"/>
      <c r="RW188" s="264"/>
      <c r="RX188" s="264"/>
      <c r="RY188" s="264"/>
      <c r="RZ188" s="264"/>
      <c r="SA188" s="264"/>
      <c r="SB188" s="264"/>
      <c r="SC188" s="264"/>
      <c r="SD188" s="264"/>
      <c r="SE188" s="264"/>
      <c r="SF188" s="264"/>
      <c r="SG188" s="264"/>
      <c r="SH188" s="264"/>
      <c r="SI188" s="264"/>
      <c r="SJ188" s="264"/>
      <c r="SK188" s="264"/>
      <c r="SL188" s="264"/>
      <c r="SM188" s="264"/>
      <c r="SN188" s="264"/>
      <c r="SO188" s="264"/>
      <c r="SP188" s="264"/>
      <c r="SQ188" s="264"/>
      <c r="SR188" s="264"/>
      <c r="SS188" s="264"/>
      <c r="ST188" s="264"/>
      <c r="SU188" s="264"/>
      <c r="SV188" s="264"/>
      <c r="SW188" s="264"/>
      <c r="SX188" s="264"/>
      <c r="SY188" s="264"/>
      <c r="SZ188" s="264"/>
      <c r="TA188" s="264"/>
      <c r="TB188" s="264"/>
      <c r="TC188" s="264"/>
      <c r="TD188" s="264"/>
      <c r="TE188" s="264"/>
      <c r="TF188" s="264"/>
      <c r="TG188" s="264"/>
      <c r="TH188" s="264"/>
      <c r="TI188" s="264"/>
    </row>
    <row r="189" spans="1:529" s="265" customFormat="1" x14ac:dyDescent="0.35">
      <c r="A189" s="655"/>
      <c r="B189" s="528" t="s">
        <v>2504</v>
      </c>
      <c r="C189" s="528"/>
      <c r="D189" s="528"/>
      <c r="E189" s="458"/>
      <c r="F189" s="458"/>
      <c r="G189" s="458"/>
      <c r="H189" s="458"/>
      <c r="I189" s="458"/>
      <c r="J189" s="458"/>
      <c r="K189" s="458"/>
      <c r="L189" s="458"/>
      <c r="M189" s="458"/>
      <c r="N189" s="458"/>
      <c r="O189" s="458"/>
      <c r="P189" s="458"/>
      <c r="Q189" s="458"/>
      <c r="R189" s="458"/>
      <c r="S189" s="472" t="s">
        <v>327</v>
      </c>
      <c r="T189" s="458"/>
      <c r="U189" s="458"/>
      <c r="V189" s="458"/>
      <c r="W189" s="458"/>
      <c r="X189" s="458"/>
      <c r="Y189" s="485"/>
      <c r="Z189" s="458" t="s">
        <v>327</v>
      </c>
      <c r="AA189" s="458"/>
      <c r="AB189" s="458"/>
      <c r="AC189" s="458"/>
      <c r="AD189" s="458"/>
      <c r="AE189" s="458"/>
      <c r="AF189" s="458"/>
      <c r="AG189" s="472" t="s">
        <v>327</v>
      </c>
      <c r="AH189" s="458"/>
      <c r="AI189" s="458"/>
      <c r="AJ189" s="458"/>
      <c r="AK189" s="458"/>
      <c r="AL189" s="458"/>
      <c r="AM189" s="458"/>
      <c r="AN189" s="472" t="s">
        <v>327</v>
      </c>
      <c r="AO189" s="458"/>
      <c r="AP189" s="458"/>
      <c r="AQ189" s="458"/>
      <c r="AR189" s="458"/>
      <c r="AS189" s="458"/>
      <c r="AT189" s="458"/>
      <c r="AU189" s="472" t="s">
        <v>327</v>
      </c>
      <c r="AV189" s="458"/>
      <c r="AW189" s="458"/>
      <c r="AX189" s="458"/>
      <c r="AY189" s="458"/>
      <c r="AZ189" s="458"/>
      <c r="BA189" s="458"/>
      <c r="BB189" s="472" t="s">
        <v>327</v>
      </c>
      <c r="BC189" s="458"/>
      <c r="BD189" s="458"/>
      <c r="BE189" s="458"/>
      <c r="BF189" s="458"/>
      <c r="BG189" s="458"/>
      <c r="BH189" s="485"/>
      <c r="BI189" s="472" t="s">
        <v>327</v>
      </c>
      <c r="BJ189" s="458"/>
      <c r="BK189" s="458"/>
      <c r="BL189" s="458"/>
      <c r="BM189" s="458"/>
      <c r="BN189" s="458"/>
      <c r="BO189" s="458"/>
      <c r="BP189" s="472" t="s">
        <v>327</v>
      </c>
      <c r="BQ189" s="458"/>
      <c r="BR189" s="458"/>
      <c r="BS189" s="458"/>
      <c r="BT189" s="458"/>
      <c r="BU189" s="458"/>
      <c r="BV189" s="485"/>
      <c r="BW189" s="458" t="s">
        <v>327</v>
      </c>
      <c r="BX189" s="458"/>
      <c r="BY189" s="458"/>
      <c r="BZ189" s="458"/>
      <c r="CA189" s="458"/>
      <c r="CB189" s="458"/>
      <c r="CC189" s="458"/>
      <c r="CD189" s="472" t="s">
        <v>327</v>
      </c>
      <c r="CE189" s="458"/>
      <c r="CF189" s="458"/>
      <c r="CG189" s="458"/>
      <c r="CH189" s="458"/>
      <c r="CI189" s="458"/>
      <c r="CJ189" s="485"/>
      <c r="CK189" s="458"/>
      <c r="CL189" s="458"/>
      <c r="CM189" s="458"/>
      <c r="CN189" s="458"/>
      <c r="CO189" s="458"/>
      <c r="CP189" s="458"/>
      <c r="CQ189" s="485"/>
      <c r="CR189" s="458"/>
      <c r="CS189" s="458"/>
      <c r="CT189" s="458"/>
      <c r="CU189" s="458"/>
      <c r="CV189" s="458"/>
      <c r="CW189" s="458"/>
      <c r="CX189" s="485"/>
      <c r="CY189" s="472" t="s">
        <v>327</v>
      </c>
      <c r="CZ189" s="458"/>
      <c r="DA189" s="458"/>
      <c r="DB189" s="458"/>
      <c r="DC189" s="458"/>
      <c r="DD189" s="458"/>
      <c r="DE189" s="485"/>
      <c r="DF189" s="458" t="s">
        <v>327</v>
      </c>
      <c r="DG189" s="458"/>
      <c r="DH189" s="458"/>
      <c r="DI189" s="458"/>
      <c r="DJ189" s="458"/>
      <c r="DK189" s="458"/>
      <c r="DL189" s="462"/>
      <c r="DM189" s="458" t="s">
        <v>327</v>
      </c>
      <c r="DN189" s="458"/>
      <c r="DO189" s="458"/>
      <c r="DP189" s="458"/>
      <c r="DQ189" s="458"/>
      <c r="DR189" s="458"/>
      <c r="DS189" s="462"/>
      <c r="DT189" s="458" t="s">
        <v>327</v>
      </c>
      <c r="DU189" s="458"/>
      <c r="DV189" s="458"/>
      <c r="DW189" s="458"/>
      <c r="DX189" s="458"/>
      <c r="DY189" s="458"/>
      <c r="DZ189" s="462"/>
      <c r="EA189" s="458" t="s">
        <v>327</v>
      </c>
      <c r="EB189" s="458"/>
      <c r="EC189" s="458"/>
      <c r="ED189" s="458"/>
      <c r="EE189" s="458"/>
      <c r="EF189" s="458"/>
      <c r="EG189" s="462"/>
      <c r="EH189" s="458" t="s">
        <v>327</v>
      </c>
      <c r="EI189" s="458"/>
      <c r="EJ189" s="458"/>
      <c r="EK189" s="458"/>
      <c r="EL189" s="458"/>
      <c r="EM189" s="458"/>
      <c r="EN189" s="462"/>
      <c r="EO189" s="458" t="s">
        <v>327</v>
      </c>
      <c r="EP189" s="458"/>
      <c r="EQ189" s="458"/>
      <c r="ER189" s="458"/>
      <c r="ES189" s="458"/>
      <c r="ET189" s="458"/>
      <c r="EU189" s="462"/>
      <c r="EV189" s="458" t="s">
        <v>327</v>
      </c>
      <c r="EW189" s="458"/>
      <c r="EX189" s="458"/>
      <c r="EY189" s="458"/>
      <c r="EZ189" s="458"/>
      <c r="FA189" s="458"/>
      <c r="FB189" s="462"/>
      <c r="FC189" s="458" t="s">
        <v>327</v>
      </c>
      <c r="FD189" s="458"/>
      <c r="FE189" s="458"/>
      <c r="FF189" s="458"/>
      <c r="FG189" s="458"/>
      <c r="FH189" s="458"/>
      <c r="FI189" s="462"/>
      <c r="FJ189" s="458" t="s">
        <v>327</v>
      </c>
      <c r="FK189" s="458"/>
      <c r="FL189" s="458"/>
      <c r="FM189" s="458"/>
      <c r="FN189" s="458"/>
      <c r="FO189" s="458"/>
      <c r="FP189" s="462"/>
      <c r="FQ189" s="458" t="s">
        <v>327</v>
      </c>
      <c r="FR189" s="458"/>
      <c r="FS189" s="458"/>
      <c r="FT189" s="458"/>
      <c r="FU189" s="458"/>
      <c r="FV189" s="458"/>
      <c r="FW189" s="462"/>
      <c r="FX189" s="458" t="s">
        <v>327</v>
      </c>
      <c r="FY189" s="458"/>
      <c r="FZ189" s="458"/>
      <c r="GA189" s="458"/>
      <c r="GB189" s="458"/>
      <c r="GC189" s="458"/>
      <c r="GD189" s="462"/>
      <c r="GE189" s="458" t="s">
        <v>327</v>
      </c>
      <c r="GF189" s="458"/>
      <c r="GG189" s="458"/>
      <c r="GH189" s="458"/>
      <c r="GI189" s="458"/>
      <c r="GJ189" s="458"/>
      <c r="GK189" s="462"/>
      <c r="GL189" s="458" t="s">
        <v>327</v>
      </c>
      <c r="GM189" s="458"/>
      <c r="GN189" s="458"/>
      <c r="GO189" s="458"/>
      <c r="GP189" s="458"/>
      <c r="GQ189" s="458"/>
      <c r="GR189" s="462"/>
      <c r="GS189" s="458" t="s">
        <v>327</v>
      </c>
      <c r="GT189" s="458"/>
      <c r="GU189" s="458"/>
      <c r="GV189" s="458"/>
      <c r="GW189" s="458"/>
      <c r="GX189" s="458"/>
      <c r="GY189" s="462"/>
      <c r="GZ189" s="458" t="s">
        <v>327</v>
      </c>
      <c r="HA189" s="458"/>
      <c r="HB189" s="458"/>
      <c r="HC189" s="458"/>
      <c r="HD189" s="458"/>
      <c r="HE189" s="458"/>
      <c r="HF189" s="462"/>
      <c r="HG189" s="458"/>
      <c r="HH189" s="458"/>
      <c r="HI189" s="458"/>
      <c r="HJ189" s="458"/>
      <c r="HK189" s="458"/>
      <c r="HL189" s="458"/>
      <c r="HM189" s="458"/>
      <c r="HN189" s="458"/>
      <c r="HO189" s="458"/>
      <c r="HP189" s="458"/>
      <c r="HQ189" s="458"/>
      <c r="HR189" s="458"/>
      <c r="HS189" s="458"/>
      <c r="HT189" s="458"/>
      <c r="HU189" s="458"/>
      <c r="HV189" s="458"/>
      <c r="HW189" s="458"/>
      <c r="HX189" s="458"/>
      <c r="HY189" s="458"/>
      <c r="HZ189" s="458"/>
      <c r="IA189" s="458"/>
      <c r="IB189" s="458"/>
      <c r="IC189" s="458"/>
      <c r="ID189" s="458"/>
      <c r="IE189" s="458"/>
      <c r="IF189" s="458"/>
      <c r="IG189" s="458"/>
      <c r="IH189" s="458"/>
      <c r="II189" s="458"/>
      <c r="IJ189" s="458"/>
      <c r="IK189" s="458"/>
      <c r="IL189" s="458"/>
      <c r="IM189" s="458"/>
      <c r="IN189" s="458"/>
      <c r="IO189" s="458"/>
      <c r="IP189" s="458"/>
      <c r="IQ189" s="458"/>
      <c r="IR189" s="458"/>
      <c r="IS189" s="458"/>
      <c r="IT189" s="458"/>
      <c r="IU189" s="458"/>
      <c r="IV189" s="458"/>
      <c r="IW189" s="458"/>
      <c r="IX189" s="458"/>
      <c r="IY189" s="458"/>
      <c r="IZ189" s="458"/>
      <c r="JA189" s="458"/>
      <c r="JB189" s="458"/>
      <c r="JC189" s="458"/>
      <c r="JD189" s="458"/>
      <c r="JE189" s="458"/>
      <c r="JF189" s="458"/>
      <c r="JG189" s="458"/>
      <c r="JH189" s="458"/>
      <c r="JI189" s="458"/>
      <c r="JJ189" s="458"/>
      <c r="JK189" s="458"/>
      <c r="JL189" s="458"/>
      <c r="JM189" s="458"/>
      <c r="JN189" s="458"/>
      <c r="JO189" s="458"/>
      <c r="JP189" s="458"/>
      <c r="JQ189" s="458"/>
      <c r="JR189" s="458"/>
      <c r="JS189" s="458"/>
      <c r="JT189" s="458"/>
      <c r="JU189" s="458"/>
      <c r="JV189" s="458"/>
      <c r="JW189" s="458"/>
      <c r="JX189" s="458"/>
      <c r="JY189" s="346"/>
      <c r="JZ189" s="786"/>
      <c r="KA189" s="786"/>
      <c r="KB189" s="786"/>
      <c r="KC189" s="786"/>
      <c r="KD189" s="786"/>
      <c r="KE189" s="786"/>
      <c r="KF189" s="346"/>
      <c r="KG189" s="786"/>
      <c r="KH189" s="786"/>
      <c r="KI189" s="786"/>
      <c r="KJ189" s="786"/>
      <c r="KK189" s="786"/>
      <c r="KL189" s="348"/>
      <c r="KM189" s="786"/>
      <c r="KN189" s="786"/>
      <c r="KO189" s="786"/>
      <c r="KP189" s="786"/>
      <c r="KQ189" s="786"/>
      <c r="KR189" s="786"/>
      <c r="KS189" s="348"/>
      <c r="KT189" s="458"/>
      <c r="KU189" s="458"/>
      <c r="KV189" s="458"/>
      <c r="KW189" s="458"/>
      <c r="KX189" s="458"/>
      <c r="KY189" s="458"/>
      <c r="KZ189" s="458"/>
      <c r="LA189" s="458"/>
      <c r="LB189" s="458"/>
      <c r="LC189" s="458"/>
      <c r="LD189" s="458"/>
      <c r="LE189" s="458"/>
      <c r="LF189" s="458"/>
      <c r="LG189" s="458"/>
      <c r="LH189" s="458"/>
      <c r="LI189" s="458"/>
      <c r="LJ189" s="458"/>
      <c r="LK189" s="458"/>
      <c r="LL189" s="458"/>
      <c r="LM189" s="458"/>
      <c r="LN189" s="458"/>
      <c r="LO189" s="458"/>
      <c r="LP189" s="458"/>
      <c r="LQ189" s="458"/>
      <c r="LR189" s="458"/>
      <c r="LS189" s="458"/>
      <c r="LT189" s="458"/>
      <c r="LU189" s="458"/>
      <c r="LV189" s="458"/>
      <c r="LW189" s="458"/>
      <c r="LX189" s="458"/>
      <c r="LY189" s="458"/>
      <c r="LZ189" s="458"/>
      <c r="MA189" s="458"/>
      <c r="MB189" s="458"/>
      <c r="MC189" s="469" t="s">
        <v>331</v>
      </c>
      <c r="MD189" s="470"/>
      <c r="ME189" s="470"/>
      <c r="MF189" s="470"/>
      <c r="MG189" s="470"/>
      <c r="MH189" s="470"/>
      <c r="MI189" s="484"/>
      <c r="MJ189" s="470" t="s">
        <v>331</v>
      </c>
      <c r="MK189" s="470"/>
      <c r="ML189" s="470"/>
      <c r="MM189" s="470"/>
      <c r="MN189" s="470"/>
      <c r="MO189" s="470"/>
      <c r="MP189" s="471"/>
      <c r="MQ189" s="458"/>
      <c r="MR189" s="458"/>
      <c r="MS189" s="458"/>
      <c r="MT189" s="458"/>
      <c r="MU189" s="458"/>
      <c r="MV189" s="458"/>
      <c r="MW189" s="458"/>
      <c r="MX189" s="458"/>
      <c r="MY189" s="458"/>
      <c r="MZ189" s="458"/>
      <c r="NA189" s="458"/>
      <c r="NB189" s="458"/>
      <c r="NC189" s="458"/>
      <c r="ND189" s="458"/>
      <c r="NE189" s="469" t="s">
        <v>331</v>
      </c>
      <c r="NF189" s="470"/>
      <c r="NG189" s="470"/>
      <c r="NH189" s="470"/>
      <c r="NI189" s="470"/>
      <c r="NJ189" s="470"/>
      <c r="NK189" s="484"/>
      <c r="NL189" s="458"/>
      <c r="NM189" s="458"/>
      <c r="NN189" s="458"/>
      <c r="NO189" s="458"/>
      <c r="NP189" s="458"/>
      <c r="NQ189" s="458"/>
      <c r="NR189" s="458"/>
      <c r="NS189" s="469" t="s">
        <v>331</v>
      </c>
      <c r="NT189" s="470"/>
      <c r="NU189" s="470"/>
      <c r="NV189" s="470"/>
      <c r="NW189" s="470"/>
      <c r="NX189" s="470"/>
      <c r="NY189" s="484"/>
      <c r="NZ189" s="458"/>
      <c r="OA189" s="458"/>
      <c r="OB189" s="458"/>
      <c r="OC189" s="458"/>
      <c r="OD189" s="458"/>
      <c r="OE189" s="458"/>
      <c r="OF189" s="458"/>
      <c r="OG189" s="458"/>
      <c r="OH189" s="458"/>
      <c r="OI189" s="458"/>
      <c r="OJ189" s="458"/>
      <c r="OK189" s="458"/>
      <c r="OL189" s="458"/>
      <c r="OM189" s="458"/>
      <c r="ON189" s="469" t="s">
        <v>331</v>
      </c>
      <c r="OO189" s="470"/>
      <c r="OP189" s="470"/>
      <c r="OQ189" s="470"/>
      <c r="OR189" s="470"/>
      <c r="OS189" s="470"/>
      <c r="OT189" s="484"/>
      <c r="OU189" s="469" t="s">
        <v>331</v>
      </c>
      <c r="OV189" s="470"/>
      <c r="OW189" s="470"/>
      <c r="OX189" s="470"/>
      <c r="OY189" s="470"/>
      <c r="OZ189" s="470"/>
      <c r="PA189" s="484"/>
      <c r="PB189" s="458"/>
      <c r="PC189" s="458"/>
      <c r="PD189" s="458"/>
      <c r="PE189" s="458"/>
      <c r="PF189" s="458"/>
      <c r="PG189" s="458"/>
      <c r="PH189" s="458"/>
      <c r="PI189" s="469" t="s">
        <v>331</v>
      </c>
      <c r="PJ189" s="470"/>
      <c r="PK189" s="470"/>
      <c r="PL189" s="470"/>
      <c r="PM189" s="470"/>
      <c r="PN189" s="470"/>
      <c r="PO189" s="484"/>
      <c r="PP189" s="470" t="s">
        <v>331</v>
      </c>
      <c r="PQ189" s="470"/>
      <c r="PR189" s="470"/>
      <c r="PS189" s="470"/>
      <c r="PT189" s="470"/>
      <c r="PU189" s="470"/>
      <c r="PV189" s="471"/>
      <c r="PW189" s="458" t="s">
        <v>327</v>
      </c>
      <c r="PX189" s="458"/>
      <c r="PY189" s="458"/>
      <c r="PZ189" s="458"/>
      <c r="QA189" s="458"/>
      <c r="QB189" s="458"/>
      <c r="QC189" s="458"/>
      <c r="QD189" s="469" t="s">
        <v>331</v>
      </c>
      <c r="QE189" s="470"/>
      <c r="QF189" s="470"/>
      <c r="QG189" s="470"/>
      <c r="QH189" s="470"/>
      <c r="QI189" s="470"/>
      <c r="QJ189" s="484"/>
      <c r="QK189" s="458"/>
      <c r="QL189" s="458"/>
      <c r="QM189" s="458"/>
      <c r="QN189" s="458"/>
      <c r="QO189" s="458"/>
      <c r="QP189" s="458"/>
      <c r="QQ189" s="458"/>
      <c r="QR189" s="458"/>
      <c r="QS189" s="458"/>
      <c r="QT189" s="458"/>
      <c r="QU189" s="458"/>
      <c r="QV189" s="458"/>
      <c r="QW189" s="458"/>
      <c r="QX189" s="458"/>
      <c r="QY189" s="469" t="s">
        <v>331</v>
      </c>
      <c r="QZ189" s="470"/>
      <c r="RA189" s="470"/>
      <c r="RB189" s="470"/>
      <c r="RC189" s="470"/>
      <c r="RD189" s="470"/>
      <c r="RE189" s="484"/>
      <c r="RF189" s="458"/>
      <c r="RG189" s="458"/>
      <c r="RH189" s="458"/>
      <c r="RI189" s="458"/>
      <c r="RJ189" s="458"/>
      <c r="RK189" s="458"/>
      <c r="RL189" s="458"/>
      <c r="RM189" s="458"/>
      <c r="RN189" s="458"/>
      <c r="RO189" s="458"/>
      <c r="RP189" s="458"/>
      <c r="RQ189" s="458"/>
      <c r="RR189" s="458"/>
      <c r="RS189" s="458"/>
      <c r="RT189" s="458"/>
      <c r="RU189" s="458"/>
      <c r="RV189" s="458"/>
      <c r="RW189" s="458"/>
      <c r="RX189" s="458"/>
      <c r="RY189" s="458"/>
      <c r="RZ189" s="458"/>
      <c r="SA189" s="458"/>
      <c r="SB189" s="458"/>
      <c r="SC189" s="458"/>
      <c r="SD189" s="458"/>
      <c r="SE189" s="458"/>
      <c r="SF189" s="458"/>
      <c r="SG189" s="458"/>
      <c r="SH189" s="458"/>
      <c r="SI189" s="458"/>
      <c r="SJ189" s="458"/>
      <c r="SK189" s="458"/>
      <c r="SL189" s="458"/>
      <c r="SM189" s="458"/>
      <c r="SN189" s="458"/>
      <c r="SO189" s="458"/>
      <c r="SP189" s="458"/>
      <c r="SQ189" s="458"/>
      <c r="SR189" s="458"/>
      <c r="SS189" s="458"/>
      <c r="ST189" s="458"/>
      <c r="SU189" s="458"/>
      <c r="SV189" s="458"/>
      <c r="SW189" s="458"/>
      <c r="SX189" s="458"/>
      <c r="SY189" s="458"/>
      <c r="SZ189" s="458"/>
      <c r="TA189" s="458"/>
      <c r="TB189" s="458"/>
      <c r="TC189" s="458"/>
      <c r="TD189" s="458"/>
      <c r="TE189" s="458"/>
      <c r="TF189" s="458"/>
      <c r="TG189" s="458"/>
      <c r="TH189" s="458"/>
      <c r="TI189" s="458"/>
    </row>
    <row r="190" spans="1:529" s="265" customFormat="1" x14ac:dyDescent="0.35">
      <c r="A190" s="655"/>
      <c r="B190" s="544" t="s">
        <v>2505</v>
      </c>
      <c r="C190" s="516"/>
      <c r="D190" s="271" t="s">
        <v>2506</v>
      </c>
      <c r="E190" s="458"/>
      <c r="F190" s="458"/>
      <c r="G190" s="458"/>
      <c r="H190" s="264"/>
      <c r="I190" s="458"/>
      <c r="J190" s="458"/>
      <c r="K190" s="458"/>
      <c r="L190" s="458"/>
      <c r="M190" s="458"/>
      <c r="N190" s="458"/>
      <c r="O190" s="264"/>
      <c r="P190" s="458"/>
      <c r="Q190" s="458"/>
      <c r="R190" s="458"/>
      <c r="S190" s="472" t="s">
        <v>327</v>
      </c>
      <c r="T190" s="458"/>
      <c r="U190" s="458"/>
      <c r="V190" s="264"/>
      <c r="W190" s="458"/>
      <c r="X190" s="458"/>
      <c r="Y190" s="485"/>
      <c r="Z190" s="458" t="s">
        <v>327</v>
      </c>
      <c r="AA190" s="458"/>
      <c r="AB190" s="458"/>
      <c r="AC190" s="264"/>
      <c r="AD190" s="458"/>
      <c r="AE190" s="458"/>
      <c r="AF190" s="458"/>
      <c r="AG190" s="472" t="s">
        <v>327</v>
      </c>
      <c r="AH190" s="458"/>
      <c r="AI190" s="458"/>
      <c r="AJ190" s="264"/>
      <c r="AK190" s="458"/>
      <c r="AL190" s="458"/>
      <c r="AM190" s="458"/>
      <c r="AN190" s="472" t="s">
        <v>327</v>
      </c>
      <c r="AO190" s="458"/>
      <c r="AP190" s="458"/>
      <c r="AQ190" s="264"/>
      <c r="AR190" s="458"/>
      <c r="AS190" s="458"/>
      <c r="AT190" s="458"/>
      <c r="AU190" s="472" t="s">
        <v>327</v>
      </c>
      <c r="AV190" s="458"/>
      <c r="AW190" s="458"/>
      <c r="AX190" s="264"/>
      <c r="AY190" s="458"/>
      <c r="AZ190" s="458"/>
      <c r="BA190" s="458"/>
      <c r="BB190" s="472" t="s">
        <v>327</v>
      </c>
      <c r="BC190" s="458"/>
      <c r="BD190" s="458"/>
      <c r="BE190" s="264"/>
      <c r="BF190" s="458"/>
      <c r="BG190" s="458"/>
      <c r="BH190" s="485"/>
      <c r="BI190" s="472" t="s">
        <v>327</v>
      </c>
      <c r="BJ190" s="458"/>
      <c r="BK190" s="458"/>
      <c r="BL190" s="264"/>
      <c r="BM190" s="458"/>
      <c r="BN190" s="458"/>
      <c r="BO190" s="458"/>
      <c r="BP190" s="472" t="s">
        <v>327</v>
      </c>
      <c r="BQ190" s="458"/>
      <c r="BR190" s="458"/>
      <c r="BS190" s="264"/>
      <c r="BT190" s="458"/>
      <c r="BU190" s="458"/>
      <c r="BV190" s="485"/>
      <c r="BW190" s="458" t="s">
        <v>327</v>
      </c>
      <c r="BX190" s="458"/>
      <c r="BY190" s="458"/>
      <c r="BZ190" s="264"/>
      <c r="CA190" s="458"/>
      <c r="CB190" s="458"/>
      <c r="CC190" s="458"/>
      <c r="CD190" s="472" t="s">
        <v>327</v>
      </c>
      <c r="CE190" s="458"/>
      <c r="CF190" s="458"/>
      <c r="CG190" s="264"/>
      <c r="CH190" s="458"/>
      <c r="CI190" s="458"/>
      <c r="CJ190" s="485"/>
      <c r="CK190" s="458"/>
      <c r="CL190" s="458"/>
      <c r="CM190" s="458"/>
      <c r="CN190" s="264"/>
      <c r="CO190" s="458"/>
      <c r="CP190" s="458"/>
      <c r="CQ190" s="485"/>
      <c r="CR190" s="458"/>
      <c r="CS190" s="458"/>
      <c r="CT190" s="458"/>
      <c r="CU190" s="264"/>
      <c r="CV190" s="458"/>
      <c r="CW190" s="458"/>
      <c r="CX190" s="485"/>
      <c r="CY190" s="472" t="s">
        <v>327</v>
      </c>
      <c r="CZ190" s="458"/>
      <c r="DA190" s="458"/>
      <c r="DB190" s="264"/>
      <c r="DC190" s="458"/>
      <c r="DD190" s="458"/>
      <c r="DE190" s="485"/>
      <c r="DF190" s="458" t="s">
        <v>327</v>
      </c>
      <c r="DG190" s="458"/>
      <c r="DH190" s="458"/>
      <c r="DI190" s="264"/>
      <c r="DJ190" s="458"/>
      <c r="DK190" s="458"/>
      <c r="DL190" s="462"/>
      <c r="DM190" s="458" t="s">
        <v>327</v>
      </c>
      <c r="DN190" s="458"/>
      <c r="DO190" s="458"/>
      <c r="DP190" s="264"/>
      <c r="DQ190" s="458"/>
      <c r="DR190" s="458"/>
      <c r="DS190" s="462"/>
      <c r="DT190" s="458" t="s">
        <v>327</v>
      </c>
      <c r="DU190" s="458"/>
      <c r="DV190" s="458"/>
      <c r="DW190" s="264"/>
      <c r="DX190" s="458"/>
      <c r="DY190" s="458"/>
      <c r="DZ190" s="462"/>
      <c r="EA190" s="458" t="s">
        <v>327</v>
      </c>
      <c r="EB190" s="458"/>
      <c r="EC190" s="458"/>
      <c r="ED190" s="264"/>
      <c r="EE190" s="458"/>
      <c r="EF190" s="458"/>
      <c r="EG190" s="462"/>
      <c r="EH190" s="458" t="s">
        <v>327</v>
      </c>
      <c r="EI190" s="458"/>
      <c r="EJ190" s="458"/>
      <c r="EK190" s="264"/>
      <c r="EL190" s="458"/>
      <c r="EM190" s="458"/>
      <c r="EN190" s="462"/>
      <c r="EO190" s="458" t="s">
        <v>327</v>
      </c>
      <c r="EP190" s="458"/>
      <c r="EQ190" s="458"/>
      <c r="ER190" s="264"/>
      <c r="ES190" s="458"/>
      <c r="ET190" s="458"/>
      <c r="EU190" s="462"/>
      <c r="EV190" s="458" t="s">
        <v>327</v>
      </c>
      <c r="EW190" s="458"/>
      <c r="EX190" s="458"/>
      <c r="EY190" s="264"/>
      <c r="EZ190" s="458"/>
      <c r="FA190" s="458"/>
      <c r="FB190" s="462"/>
      <c r="FC190" s="458" t="s">
        <v>327</v>
      </c>
      <c r="FD190" s="458"/>
      <c r="FE190" s="458"/>
      <c r="FF190" s="264"/>
      <c r="FG190" s="458"/>
      <c r="FH190" s="458"/>
      <c r="FI190" s="462"/>
      <c r="FJ190" s="458" t="s">
        <v>327</v>
      </c>
      <c r="FK190" s="458"/>
      <c r="FL190" s="458"/>
      <c r="FM190" s="264"/>
      <c r="FN190" s="458"/>
      <c r="FO190" s="458"/>
      <c r="FP190" s="462"/>
      <c r="FQ190" s="458" t="s">
        <v>327</v>
      </c>
      <c r="FR190" s="458"/>
      <c r="FS190" s="458"/>
      <c r="FT190" s="264"/>
      <c r="FU190" s="458"/>
      <c r="FV190" s="458"/>
      <c r="FW190" s="462"/>
      <c r="FX190" s="458" t="s">
        <v>327</v>
      </c>
      <c r="FY190" s="458"/>
      <c r="FZ190" s="458"/>
      <c r="GA190" s="264"/>
      <c r="GB190" s="458"/>
      <c r="GC190" s="458"/>
      <c r="GD190" s="462"/>
      <c r="GE190" s="458" t="s">
        <v>327</v>
      </c>
      <c r="GF190" s="458"/>
      <c r="GG190" s="458"/>
      <c r="GH190" s="264"/>
      <c r="GI190" s="458"/>
      <c r="GJ190" s="458"/>
      <c r="GK190" s="462"/>
      <c r="GL190" s="458" t="s">
        <v>327</v>
      </c>
      <c r="GM190" s="458"/>
      <c r="GN190" s="458"/>
      <c r="GO190" s="264"/>
      <c r="GP190" s="458"/>
      <c r="GQ190" s="458"/>
      <c r="GR190" s="462"/>
      <c r="GS190" s="458" t="s">
        <v>327</v>
      </c>
      <c r="GT190" s="458"/>
      <c r="GU190" s="458"/>
      <c r="GV190" s="264"/>
      <c r="GW190" s="458"/>
      <c r="GX190" s="458"/>
      <c r="GY190" s="462"/>
      <c r="GZ190" s="458" t="s">
        <v>327</v>
      </c>
      <c r="HA190" s="458"/>
      <c r="HB190" s="458"/>
      <c r="HC190" s="264"/>
      <c r="HD190" s="458"/>
      <c r="HE190" s="458"/>
      <c r="HF190" s="462"/>
      <c r="HG190" s="458"/>
      <c r="HH190" s="458"/>
      <c r="HI190" s="458"/>
      <c r="HJ190" s="264"/>
      <c r="HK190" s="458"/>
      <c r="HL190" s="458"/>
      <c r="HM190" s="458"/>
      <c r="HN190" s="458"/>
      <c r="HO190" s="458"/>
      <c r="HP190" s="458"/>
      <c r="HQ190" s="264"/>
      <c r="HR190" s="458"/>
      <c r="HS190" s="458"/>
      <c r="HT190" s="458"/>
      <c r="HU190" s="458"/>
      <c r="HV190" s="458"/>
      <c r="HW190" s="458"/>
      <c r="HX190" s="264"/>
      <c r="HY190" s="458"/>
      <c r="HZ190" s="458"/>
      <c r="IA190" s="458"/>
      <c r="IB190" s="458"/>
      <c r="IC190" s="458"/>
      <c r="ID190" s="458"/>
      <c r="IE190" s="264"/>
      <c r="IF190" s="458"/>
      <c r="IG190" s="458"/>
      <c r="IH190" s="458"/>
      <c r="II190" s="458"/>
      <c r="IJ190" s="458"/>
      <c r="IK190" s="458"/>
      <c r="IL190" s="264"/>
      <c r="IM190" s="458"/>
      <c r="IN190" s="458"/>
      <c r="IO190" s="458"/>
      <c r="IP190" s="458"/>
      <c r="IQ190" s="458"/>
      <c r="IR190" s="458"/>
      <c r="IS190" s="264"/>
      <c r="IT190" s="458"/>
      <c r="IU190" s="458"/>
      <c r="IV190" s="458"/>
      <c r="IW190" s="458"/>
      <c r="IX190" s="458"/>
      <c r="IY190" s="458"/>
      <c r="IZ190" s="264"/>
      <c r="JA190" s="458"/>
      <c r="JB190" s="458"/>
      <c r="JC190" s="458"/>
      <c r="JD190" s="458"/>
      <c r="JE190" s="458"/>
      <c r="JF190" s="458"/>
      <c r="JG190" s="264"/>
      <c r="JH190" s="458"/>
      <c r="JI190" s="458"/>
      <c r="JJ190" s="458"/>
      <c r="JK190" s="458"/>
      <c r="JL190" s="458"/>
      <c r="JM190" s="458"/>
      <c r="JN190" s="264"/>
      <c r="JO190" s="458"/>
      <c r="JP190" s="458"/>
      <c r="JQ190" s="458"/>
      <c r="JR190" s="458"/>
      <c r="JS190" s="458"/>
      <c r="JT190" s="458"/>
      <c r="JU190" s="264"/>
      <c r="JV190" s="458"/>
      <c r="JW190" s="458"/>
      <c r="JX190" s="458"/>
      <c r="JY190" s="346"/>
      <c r="JZ190" s="786"/>
      <c r="KA190" s="786"/>
      <c r="KB190" s="786"/>
      <c r="KC190" s="786"/>
      <c r="KD190" s="786"/>
      <c r="KE190" s="786"/>
      <c r="KF190" s="346"/>
      <c r="KG190" s="786"/>
      <c r="KH190" s="786"/>
      <c r="KI190" s="786"/>
      <c r="KJ190" s="786"/>
      <c r="KK190" s="786"/>
      <c r="KL190" s="348"/>
      <c r="KM190" s="786"/>
      <c r="KN190" s="786"/>
      <c r="KO190" s="786"/>
      <c r="KP190" s="786"/>
      <c r="KQ190" s="786"/>
      <c r="KR190" s="786"/>
      <c r="KS190" s="348"/>
      <c r="KT190" s="458"/>
      <c r="KU190" s="458"/>
      <c r="KV190" s="458"/>
      <c r="KW190" s="264"/>
      <c r="KX190" s="458"/>
      <c r="KY190" s="458"/>
      <c r="KZ190" s="458"/>
      <c r="LA190" s="458"/>
      <c r="LB190" s="458"/>
      <c r="LC190" s="458"/>
      <c r="LD190" s="264"/>
      <c r="LE190" s="458"/>
      <c r="LF190" s="458"/>
      <c r="LG190" s="458"/>
      <c r="LH190" s="458"/>
      <c r="LI190" s="458"/>
      <c r="LJ190" s="458"/>
      <c r="LK190" s="264"/>
      <c r="LL190" s="458"/>
      <c r="LM190" s="458"/>
      <c r="LN190" s="458"/>
      <c r="LO190" s="458"/>
      <c r="LP190" s="458"/>
      <c r="LQ190" s="458"/>
      <c r="LR190" s="264"/>
      <c r="LS190" s="458"/>
      <c r="LT190" s="458"/>
      <c r="LU190" s="458"/>
      <c r="LV190" s="458"/>
      <c r="LW190" s="458"/>
      <c r="LX190" s="458"/>
      <c r="LY190" s="264"/>
      <c r="LZ190" s="458"/>
      <c r="MA190" s="458"/>
      <c r="MB190" s="458"/>
      <c r="MC190" s="472" t="s">
        <v>2507</v>
      </c>
      <c r="MD190" s="458"/>
      <c r="ME190" s="458"/>
      <c r="MF190" s="264"/>
      <c r="MG190" s="458" t="s">
        <v>2508</v>
      </c>
      <c r="MH190" s="458"/>
      <c r="MI190" s="485"/>
      <c r="MJ190" s="458" t="s">
        <v>2507</v>
      </c>
      <c r="MK190" s="458"/>
      <c r="ML190" s="458"/>
      <c r="MM190" s="264"/>
      <c r="MN190" s="458" t="s">
        <v>2508</v>
      </c>
      <c r="MO190" s="458"/>
      <c r="MP190" s="462"/>
      <c r="MQ190" s="458"/>
      <c r="MR190" s="458"/>
      <c r="MS190" s="458"/>
      <c r="MT190" s="264"/>
      <c r="MU190" s="458"/>
      <c r="MV190" s="458"/>
      <c r="MW190" s="458"/>
      <c r="MX190" s="458"/>
      <c r="MY190" s="458"/>
      <c r="MZ190" s="458"/>
      <c r="NA190" s="264"/>
      <c r="NB190" s="458"/>
      <c r="NC190" s="458"/>
      <c r="ND190" s="458"/>
      <c r="NE190" s="472" t="s">
        <v>2507</v>
      </c>
      <c r="NF190" s="458"/>
      <c r="NG190" s="458"/>
      <c r="NH190" s="264"/>
      <c r="NI190" s="458" t="s">
        <v>2508</v>
      </c>
      <c r="NJ190" s="458"/>
      <c r="NK190" s="485"/>
      <c r="NL190" s="458"/>
      <c r="NM190" s="458"/>
      <c r="NN190" s="458"/>
      <c r="NO190" s="264"/>
      <c r="NP190" s="458"/>
      <c r="NQ190" s="458"/>
      <c r="NR190" s="458"/>
      <c r="NS190" s="472" t="s">
        <v>2507</v>
      </c>
      <c r="NT190" s="458"/>
      <c r="NU190" s="458"/>
      <c r="NV190" s="264"/>
      <c r="NW190" s="458" t="s">
        <v>2508</v>
      </c>
      <c r="NX190" s="458"/>
      <c r="NY190" s="485"/>
      <c r="NZ190" s="458"/>
      <c r="OA190" s="458"/>
      <c r="OB190" s="458"/>
      <c r="OC190" s="264"/>
      <c r="OD190" s="458"/>
      <c r="OE190" s="458"/>
      <c r="OF190" s="458"/>
      <c r="OG190" s="458"/>
      <c r="OH190" s="458"/>
      <c r="OI190" s="458"/>
      <c r="OJ190" s="264"/>
      <c r="OK190" s="458"/>
      <c r="OL190" s="458"/>
      <c r="OM190" s="458"/>
      <c r="ON190" s="472" t="s">
        <v>2507</v>
      </c>
      <c r="OO190" s="458"/>
      <c r="OP190" s="458"/>
      <c r="OQ190" s="264"/>
      <c r="OR190" s="458" t="s">
        <v>2508</v>
      </c>
      <c r="OS190" s="458"/>
      <c r="OT190" s="485"/>
      <c r="OU190" s="472" t="s">
        <v>2507</v>
      </c>
      <c r="OV190" s="458"/>
      <c r="OW190" s="458"/>
      <c r="OX190" s="264"/>
      <c r="OY190" s="458" t="s">
        <v>2508</v>
      </c>
      <c r="OZ190" s="458"/>
      <c r="PA190" s="485"/>
      <c r="PB190" s="458"/>
      <c r="PC190" s="458"/>
      <c r="PD190" s="458"/>
      <c r="PE190" s="264"/>
      <c r="PF190" s="458"/>
      <c r="PG190" s="458"/>
      <c r="PH190" s="458"/>
      <c r="PI190" s="472" t="s">
        <v>2507</v>
      </c>
      <c r="PJ190" s="458"/>
      <c r="PK190" s="458"/>
      <c r="PL190" s="264"/>
      <c r="PM190" s="458" t="s">
        <v>2508</v>
      </c>
      <c r="PN190" s="458"/>
      <c r="PO190" s="485"/>
      <c r="PP190" s="458" t="s">
        <v>2507</v>
      </c>
      <c r="PQ190" s="458"/>
      <c r="PR190" s="458"/>
      <c r="PS190" s="264"/>
      <c r="PT190" s="458" t="s">
        <v>2508</v>
      </c>
      <c r="PU190" s="458"/>
      <c r="PV190" s="462"/>
      <c r="PW190" s="458" t="s">
        <v>327</v>
      </c>
      <c r="PX190" s="458"/>
      <c r="PY190" s="458"/>
      <c r="PZ190" s="264"/>
      <c r="QA190" s="458"/>
      <c r="QB190" s="458"/>
      <c r="QC190" s="458"/>
      <c r="QD190" s="472" t="s">
        <v>2507</v>
      </c>
      <c r="QE190" s="458"/>
      <c r="QF190" s="458"/>
      <c r="QG190" s="264"/>
      <c r="QH190" s="458" t="s">
        <v>2508</v>
      </c>
      <c r="QI190" s="458"/>
      <c r="QJ190" s="485"/>
      <c r="QK190" s="458"/>
      <c r="QL190" s="458"/>
      <c r="QM190" s="458"/>
      <c r="QN190" s="264"/>
      <c r="QO190" s="458"/>
      <c r="QP190" s="458"/>
      <c r="QQ190" s="458"/>
      <c r="QR190" s="458"/>
      <c r="QS190" s="458"/>
      <c r="QT190" s="458"/>
      <c r="QU190" s="264"/>
      <c r="QV190" s="458"/>
      <c r="QW190" s="458"/>
      <c r="QX190" s="458"/>
      <c r="QY190" s="472" t="s">
        <v>2507</v>
      </c>
      <c r="QZ190" s="458"/>
      <c r="RA190" s="458"/>
      <c r="RB190" s="264"/>
      <c r="RC190" s="458" t="s">
        <v>2508</v>
      </c>
      <c r="RD190" s="458"/>
      <c r="RE190" s="485"/>
      <c r="RF190" s="458"/>
      <c r="RG190" s="458"/>
      <c r="RH190" s="458"/>
      <c r="RI190" s="264"/>
      <c r="RJ190" s="458"/>
      <c r="RK190" s="458"/>
      <c r="RL190" s="458"/>
      <c r="RM190" s="458"/>
      <c r="RN190" s="458"/>
      <c r="RO190" s="458"/>
      <c r="RP190" s="264"/>
      <c r="RQ190" s="458"/>
      <c r="RR190" s="458"/>
      <c r="RS190" s="458"/>
      <c r="RT190" s="458"/>
      <c r="RU190" s="458"/>
      <c r="RV190" s="458"/>
      <c r="RW190" s="264"/>
      <c r="RX190" s="458"/>
      <c r="RY190" s="458"/>
      <c r="RZ190" s="458"/>
      <c r="SA190" s="458"/>
      <c r="SB190" s="458"/>
      <c r="SC190" s="458"/>
      <c r="SD190" s="264"/>
      <c r="SE190" s="458"/>
      <c r="SF190" s="458"/>
      <c r="SG190" s="458"/>
      <c r="SH190" s="458"/>
      <c r="SI190" s="458"/>
      <c r="SJ190" s="458"/>
      <c r="SK190" s="264"/>
      <c r="SL190" s="458"/>
      <c r="SM190" s="458"/>
      <c r="SN190" s="458"/>
      <c r="SO190" s="458"/>
      <c r="SP190" s="458"/>
      <c r="SQ190" s="458"/>
      <c r="SR190" s="264"/>
      <c r="SS190" s="458"/>
      <c r="ST190" s="458"/>
      <c r="SU190" s="458"/>
      <c r="SV190" s="458"/>
      <c r="SW190" s="458"/>
      <c r="SX190" s="458"/>
      <c r="SY190" s="264"/>
      <c r="SZ190" s="458"/>
      <c r="TA190" s="458"/>
      <c r="TB190" s="458"/>
      <c r="TC190" s="458"/>
      <c r="TD190" s="458"/>
      <c r="TE190" s="458"/>
      <c r="TF190" s="264"/>
      <c r="TG190" s="458"/>
      <c r="TH190" s="458"/>
      <c r="TI190" s="458"/>
    </row>
    <row r="191" spans="1:529" s="265" customFormat="1" x14ac:dyDescent="0.35">
      <c r="A191" s="655"/>
      <c r="B191" s="546" t="s">
        <v>2650</v>
      </c>
      <c r="C191" s="456"/>
      <c r="D191" s="290" t="s">
        <v>327</v>
      </c>
      <c r="E191" s="458"/>
      <c r="F191" s="458"/>
      <c r="G191" s="458"/>
      <c r="H191" s="264"/>
      <c r="I191" s="458"/>
      <c r="J191" s="458"/>
      <c r="K191" s="458"/>
      <c r="L191" s="458"/>
      <c r="M191" s="458"/>
      <c r="N191" s="458"/>
      <c r="O191" s="264"/>
      <c r="P191" s="458"/>
      <c r="Q191" s="458"/>
      <c r="R191" s="458"/>
      <c r="S191" s="472" t="s">
        <v>327</v>
      </c>
      <c r="T191" s="458"/>
      <c r="U191" s="458"/>
      <c r="V191" s="264"/>
      <c r="W191" s="458"/>
      <c r="X191" s="458"/>
      <c r="Y191" s="485"/>
      <c r="Z191" s="458" t="s">
        <v>327</v>
      </c>
      <c r="AA191" s="458"/>
      <c r="AB191" s="458"/>
      <c r="AC191" s="264"/>
      <c r="AD191" s="458"/>
      <c r="AE191" s="458"/>
      <c r="AF191" s="458"/>
      <c r="AG191" s="472" t="s">
        <v>327</v>
      </c>
      <c r="AH191" s="458"/>
      <c r="AI191" s="458"/>
      <c r="AJ191" s="264"/>
      <c r="AK191" s="458"/>
      <c r="AL191" s="458"/>
      <c r="AM191" s="458"/>
      <c r="AN191" s="472" t="s">
        <v>327</v>
      </c>
      <c r="AO191" s="458"/>
      <c r="AP191" s="458"/>
      <c r="AQ191" s="264"/>
      <c r="AR191" s="458"/>
      <c r="AS191" s="458"/>
      <c r="AT191" s="458"/>
      <c r="AU191" s="472" t="s">
        <v>327</v>
      </c>
      <c r="AV191" s="458"/>
      <c r="AW191" s="458"/>
      <c r="AX191" s="264"/>
      <c r="AY191" s="458"/>
      <c r="AZ191" s="458"/>
      <c r="BA191" s="458"/>
      <c r="BB191" s="472" t="s">
        <v>327</v>
      </c>
      <c r="BC191" s="458"/>
      <c r="BD191" s="458"/>
      <c r="BE191" s="264"/>
      <c r="BF191" s="458"/>
      <c r="BG191" s="458"/>
      <c r="BH191" s="485"/>
      <c r="BI191" s="472" t="s">
        <v>327</v>
      </c>
      <c r="BJ191" s="458"/>
      <c r="BK191" s="458"/>
      <c r="BL191" s="264"/>
      <c r="BM191" s="458"/>
      <c r="BN191" s="458"/>
      <c r="BO191" s="458"/>
      <c r="BP191" s="472" t="s">
        <v>327</v>
      </c>
      <c r="BQ191" s="458"/>
      <c r="BR191" s="458"/>
      <c r="BS191" s="264"/>
      <c r="BT191" s="458"/>
      <c r="BU191" s="458"/>
      <c r="BV191" s="485"/>
      <c r="BW191" s="458" t="s">
        <v>327</v>
      </c>
      <c r="BX191" s="458"/>
      <c r="BY191" s="458"/>
      <c r="BZ191" s="264"/>
      <c r="CA191" s="458"/>
      <c r="CB191" s="458"/>
      <c r="CC191" s="458"/>
      <c r="CD191" s="472" t="s">
        <v>327</v>
      </c>
      <c r="CE191" s="458"/>
      <c r="CF191" s="458"/>
      <c r="CG191" s="264"/>
      <c r="CH191" s="458"/>
      <c r="CI191" s="458"/>
      <c r="CJ191" s="485"/>
      <c r="CK191" s="458"/>
      <c r="CL191" s="458"/>
      <c r="CM191" s="458"/>
      <c r="CN191" s="264"/>
      <c r="CO191" s="458"/>
      <c r="CP191" s="458"/>
      <c r="CQ191" s="485"/>
      <c r="CR191" s="458"/>
      <c r="CS191" s="458"/>
      <c r="CT191" s="458"/>
      <c r="CU191" s="264"/>
      <c r="CV191" s="458"/>
      <c r="CW191" s="458"/>
      <c r="CX191" s="485"/>
      <c r="CY191" s="472" t="s">
        <v>327</v>
      </c>
      <c r="CZ191" s="458"/>
      <c r="DA191" s="458"/>
      <c r="DB191" s="264"/>
      <c r="DC191" s="458"/>
      <c r="DD191" s="458"/>
      <c r="DE191" s="485"/>
      <c r="DF191" s="458" t="s">
        <v>327</v>
      </c>
      <c r="DG191" s="458"/>
      <c r="DH191" s="458"/>
      <c r="DI191" s="264"/>
      <c r="DJ191" s="458"/>
      <c r="DK191" s="458"/>
      <c r="DL191" s="462"/>
      <c r="DM191" s="458" t="s">
        <v>327</v>
      </c>
      <c r="DN191" s="458"/>
      <c r="DO191" s="458"/>
      <c r="DP191" s="264"/>
      <c r="DQ191" s="458"/>
      <c r="DR191" s="458"/>
      <c r="DS191" s="462"/>
      <c r="DT191" s="458" t="s">
        <v>327</v>
      </c>
      <c r="DU191" s="458"/>
      <c r="DV191" s="458"/>
      <c r="DW191" s="264"/>
      <c r="DX191" s="458"/>
      <c r="DY191" s="458"/>
      <c r="DZ191" s="462"/>
      <c r="EA191" s="458" t="s">
        <v>327</v>
      </c>
      <c r="EB191" s="458"/>
      <c r="EC191" s="458"/>
      <c r="ED191" s="264"/>
      <c r="EE191" s="458"/>
      <c r="EF191" s="458"/>
      <c r="EG191" s="462"/>
      <c r="EH191" s="458" t="s">
        <v>327</v>
      </c>
      <c r="EI191" s="458"/>
      <c r="EJ191" s="458"/>
      <c r="EK191" s="264"/>
      <c r="EL191" s="458"/>
      <c r="EM191" s="458"/>
      <c r="EN191" s="462"/>
      <c r="EO191" s="458" t="s">
        <v>327</v>
      </c>
      <c r="EP191" s="458"/>
      <c r="EQ191" s="458"/>
      <c r="ER191" s="264"/>
      <c r="ES191" s="458"/>
      <c r="ET191" s="458"/>
      <c r="EU191" s="462"/>
      <c r="EV191" s="458" t="s">
        <v>327</v>
      </c>
      <c r="EW191" s="458"/>
      <c r="EX191" s="458"/>
      <c r="EY191" s="264"/>
      <c r="EZ191" s="458"/>
      <c r="FA191" s="458"/>
      <c r="FB191" s="462"/>
      <c r="FC191" s="458" t="s">
        <v>327</v>
      </c>
      <c r="FD191" s="458"/>
      <c r="FE191" s="458"/>
      <c r="FF191" s="264"/>
      <c r="FG191" s="458"/>
      <c r="FH191" s="458"/>
      <c r="FI191" s="462"/>
      <c r="FJ191" s="458" t="s">
        <v>327</v>
      </c>
      <c r="FK191" s="458"/>
      <c r="FL191" s="458"/>
      <c r="FM191" s="264"/>
      <c r="FN191" s="458"/>
      <c r="FO191" s="458"/>
      <c r="FP191" s="462"/>
      <c r="FQ191" s="458" t="s">
        <v>327</v>
      </c>
      <c r="FR191" s="458"/>
      <c r="FS191" s="458"/>
      <c r="FT191" s="264"/>
      <c r="FU191" s="458"/>
      <c r="FV191" s="458"/>
      <c r="FW191" s="462"/>
      <c r="FX191" s="458" t="s">
        <v>327</v>
      </c>
      <c r="FY191" s="458"/>
      <c r="FZ191" s="458"/>
      <c r="GA191" s="264"/>
      <c r="GB191" s="458"/>
      <c r="GC191" s="458"/>
      <c r="GD191" s="462"/>
      <c r="GE191" s="458" t="s">
        <v>327</v>
      </c>
      <c r="GF191" s="458"/>
      <c r="GG191" s="458"/>
      <c r="GH191" s="264"/>
      <c r="GI191" s="458"/>
      <c r="GJ191" s="458"/>
      <c r="GK191" s="462"/>
      <c r="GL191" s="458" t="s">
        <v>327</v>
      </c>
      <c r="GM191" s="458"/>
      <c r="GN191" s="458"/>
      <c r="GO191" s="264"/>
      <c r="GP191" s="458"/>
      <c r="GQ191" s="458"/>
      <c r="GR191" s="462"/>
      <c r="GS191" s="458" t="s">
        <v>327</v>
      </c>
      <c r="GT191" s="458"/>
      <c r="GU191" s="458"/>
      <c r="GV191" s="264"/>
      <c r="GW191" s="458"/>
      <c r="GX191" s="458"/>
      <c r="GY191" s="462"/>
      <c r="GZ191" s="458" t="s">
        <v>327</v>
      </c>
      <c r="HA191" s="458"/>
      <c r="HB191" s="458"/>
      <c r="HC191" s="264"/>
      <c r="HD191" s="458"/>
      <c r="HE191" s="458"/>
      <c r="HF191" s="462"/>
      <c r="HG191" s="458"/>
      <c r="HH191" s="458"/>
      <c r="HI191" s="458"/>
      <c r="HJ191" s="264"/>
      <c r="HK191" s="458"/>
      <c r="HL191" s="458"/>
      <c r="HM191" s="458"/>
      <c r="HN191" s="458"/>
      <c r="HO191" s="458"/>
      <c r="HP191" s="458"/>
      <c r="HQ191" s="264"/>
      <c r="HR191" s="458"/>
      <c r="HS191" s="458"/>
      <c r="HT191" s="458"/>
      <c r="HU191" s="458"/>
      <c r="HV191" s="458"/>
      <c r="HW191" s="458"/>
      <c r="HX191" s="264"/>
      <c r="HY191" s="458"/>
      <c r="HZ191" s="458"/>
      <c r="IA191" s="458"/>
      <c r="IB191" s="458"/>
      <c r="IC191" s="458"/>
      <c r="ID191" s="458"/>
      <c r="IE191" s="264"/>
      <c r="IF191" s="458"/>
      <c r="IG191" s="458"/>
      <c r="IH191" s="458"/>
      <c r="II191" s="458"/>
      <c r="IJ191" s="458"/>
      <c r="IK191" s="458"/>
      <c r="IL191" s="264"/>
      <c r="IM191" s="458"/>
      <c r="IN191" s="458"/>
      <c r="IO191" s="458"/>
      <c r="IP191" s="458"/>
      <c r="IQ191" s="458"/>
      <c r="IR191" s="458"/>
      <c r="IS191" s="264"/>
      <c r="IT191" s="458"/>
      <c r="IU191" s="458"/>
      <c r="IV191" s="458"/>
      <c r="IW191" s="458"/>
      <c r="IX191" s="458"/>
      <c r="IY191" s="458"/>
      <c r="IZ191" s="264"/>
      <c r="JA191" s="458"/>
      <c r="JB191" s="458"/>
      <c r="JC191" s="458"/>
      <c r="JD191" s="458"/>
      <c r="JE191" s="458"/>
      <c r="JF191" s="458"/>
      <c r="JG191" s="264"/>
      <c r="JH191" s="458"/>
      <c r="JI191" s="458"/>
      <c r="JJ191" s="458"/>
      <c r="JK191" s="458"/>
      <c r="JL191" s="458"/>
      <c r="JM191" s="458"/>
      <c r="JN191" s="264"/>
      <c r="JO191" s="458"/>
      <c r="JP191" s="458"/>
      <c r="JQ191" s="458"/>
      <c r="JR191" s="458"/>
      <c r="JS191" s="458"/>
      <c r="JT191" s="458"/>
      <c r="JU191" s="264"/>
      <c r="JV191" s="458"/>
      <c r="JW191" s="458"/>
      <c r="JX191" s="458"/>
      <c r="JY191" s="346"/>
      <c r="JZ191" s="786"/>
      <c r="KA191" s="786"/>
      <c r="KB191" s="786"/>
      <c r="KC191" s="786"/>
      <c r="KD191" s="786"/>
      <c r="KE191" s="786"/>
      <c r="KF191" s="346"/>
      <c r="KG191" s="786"/>
      <c r="KH191" s="786"/>
      <c r="KI191" s="786"/>
      <c r="KJ191" s="786"/>
      <c r="KK191" s="786"/>
      <c r="KL191" s="348"/>
      <c r="KM191" s="786"/>
      <c r="KN191" s="786"/>
      <c r="KO191" s="786"/>
      <c r="KP191" s="786"/>
      <c r="KQ191" s="786"/>
      <c r="KR191" s="786"/>
      <c r="KS191" s="348"/>
      <c r="KT191" s="458"/>
      <c r="KU191" s="458"/>
      <c r="KV191" s="458"/>
      <c r="KW191" s="264"/>
      <c r="KX191" s="458"/>
      <c r="KY191" s="458"/>
      <c r="KZ191" s="458"/>
      <c r="LA191" s="458"/>
      <c r="LB191" s="458"/>
      <c r="LC191" s="458"/>
      <c r="LD191" s="264"/>
      <c r="LE191" s="458"/>
      <c r="LF191" s="458"/>
      <c r="LG191" s="458"/>
      <c r="LH191" s="458"/>
      <c r="LI191" s="458"/>
      <c r="LJ191" s="458"/>
      <c r="LK191" s="264"/>
      <c r="LL191" s="458"/>
      <c r="LM191" s="458"/>
      <c r="LN191" s="458"/>
      <c r="LO191" s="458"/>
      <c r="LP191" s="458"/>
      <c r="LQ191" s="458"/>
      <c r="LR191" s="264"/>
      <c r="LS191" s="458"/>
      <c r="LT191" s="458"/>
      <c r="LU191" s="458"/>
      <c r="LV191" s="458"/>
      <c r="LW191" s="458"/>
      <c r="LX191" s="458"/>
      <c r="LY191" s="264"/>
      <c r="LZ191" s="458"/>
      <c r="MA191" s="458"/>
      <c r="MB191" s="458"/>
      <c r="MC191" s="468" t="s">
        <v>327</v>
      </c>
      <c r="MD191" s="465"/>
      <c r="ME191" s="465"/>
      <c r="MF191" s="261" t="s">
        <v>327</v>
      </c>
      <c r="MG191" s="465" t="s">
        <v>327</v>
      </c>
      <c r="MH191" s="465"/>
      <c r="MI191" s="536"/>
      <c r="MJ191" s="465" t="s">
        <v>327</v>
      </c>
      <c r="MK191" s="465"/>
      <c r="ML191" s="465"/>
      <c r="MM191" s="261" t="s">
        <v>327</v>
      </c>
      <c r="MN191" s="465" t="s">
        <v>327</v>
      </c>
      <c r="MO191" s="465"/>
      <c r="MP191" s="466"/>
      <c r="MQ191" s="458"/>
      <c r="MR191" s="458"/>
      <c r="MS191" s="458"/>
      <c r="MT191" s="264"/>
      <c r="MU191" s="458"/>
      <c r="MV191" s="458"/>
      <c r="MW191" s="458"/>
      <c r="MX191" s="458"/>
      <c r="MY191" s="458"/>
      <c r="MZ191" s="458"/>
      <c r="NA191" s="264"/>
      <c r="NB191" s="458"/>
      <c r="NC191" s="458"/>
      <c r="ND191" s="458"/>
      <c r="NE191" s="468" t="s">
        <v>327</v>
      </c>
      <c r="NF191" s="465"/>
      <c r="NG191" s="465"/>
      <c r="NH191" s="261" t="s">
        <v>327</v>
      </c>
      <c r="NI191" s="465" t="s">
        <v>327</v>
      </c>
      <c r="NJ191" s="465"/>
      <c r="NK191" s="536"/>
      <c r="NL191" s="458"/>
      <c r="NM191" s="458"/>
      <c r="NN191" s="458"/>
      <c r="NO191" s="264"/>
      <c r="NP191" s="458"/>
      <c r="NQ191" s="458"/>
      <c r="NR191" s="458"/>
      <c r="NS191" s="468" t="s">
        <v>327</v>
      </c>
      <c r="NT191" s="465"/>
      <c r="NU191" s="465"/>
      <c r="NV191" s="261" t="s">
        <v>327</v>
      </c>
      <c r="NW191" s="465" t="s">
        <v>327</v>
      </c>
      <c r="NX191" s="465"/>
      <c r="NY191" s="536"/>
      <c r="NZ191" s="458"/>
      <c r="OA191" s="458"/>
      <c r="OB191" s="458"/>
      <c r="OC191" s="264"/>
      <c r="OD191" s="458"/>
      <c r="OE191" s="458"/>
      <c r="OF191" s="458"/>
      <c r="OG191" s="458"/>
      <c r="OH191" s="458"/>
      <c r="OI191" s="458"/>
      <c r="OJ191" s="264"/>
      <c r="OK191" s="458"/>
      <c r="OL191" s="458"/>
      <c r="OM191" s="458"/>
      <c r="ON191" s="468" t="s">
        <v>327</v>
      </c>
      <c r="OO191" s="465"/>
      <c r="OP191" s="465"/>
      <c r="OQ191" s="261" t="s">
        <v>327</v>
      </c>
      <c r="OR191" s="465" t="s">
        <v>327</v>
      </c>
      <c r="OS191" s="465"/>
      <c r="OT191" s="536"/>
      <c r="OU191" s="468" t="s">
        <v>327</v>
      </c>
      <c r="OV191" s="465"/>
      <c r="OW191" s="465"/>
      <c r="OX191" s="261" t="s">
        <v>327</v>
      </c>
      <c r="OY191" s="465" t="s">
        <v>327</v>
      </c>
      <c r="OZ191" s="465"/>
      <c r="PA191" s="536"/>
      <c r="PB191" s="458"/>
      <c r="PC191" s="458"/>
      <c r="PD191" s="458"/>
      <c r="PE191" s="264"/>
      <c r="PF191" s="458"/>
      <c r="PG191" s="458"/>
      <c r="PH191" s="458"/>
      <c r="PI191" s="468" t="s">
        <v>327</v>
      </c>
      <c r="PJ191" s="465"/>
      <c r="PK191" s="465"/>
      <c r="PL191" s="261" t="s">
        <v>327</v>
      </c>
      <c r="PM191" s="465" t="s">
        <v>327</v>
      </c>
      <c r="PN191" s="465"/>
      <c r="PO191" s="536"/>
      <c r="PP191" s="465" t="s">
        <v>327</v>
      </c>
      <c r="PQ191" s="465"/>
      <c r="PR191" s="465"/>
      <c r="PS191" s="261" t="s">
        <v>327</v>
      </c>
      <c r="PT191" s="465" t="s">
        <v>327</v>
      </c>
      <c r="PU191" s="465"/>
      <c r="PV191" s="466"/>
      <c r="PW191" s="458" t="s">
        <v>327</v>
      </c>
      <c r="PX191" s="458"/>
      <c r="PY191" s="458"/>
      <c r="PZ191" s="264" t="s">
        <v>327</v>
      </c>
      <c r="QA191" s="458" t="s">
        <v>327</v>
      </c>
      <c r="QB191" s="458"/>
      <c r="QC191" s="458"/>
      <c r="QD191" s="468" t="s">
        <v>327</v>
      </c>
      <c r="QE191" s="465"/>
      <c r="QF191" s="465"/>
      <c r="QG191" s="261" t="s">
        <v>327</v>
      </c>
      <c r="QH191" s="465" t="s">
        <v>327</v>
      </c>
      <c r="QI191" s="465"/>
      <c r="QJ191" s="536"/>
      <c r="QK191" s="458"/>
      <c r="QL191" s="458"/>
      <c r="QM191" s="458"/>
      <c r="QN191" s="264"/>
      <c r="QO191" s="458"/>
      <c r="QP191" s="458"/>
      <c r="QQ191" s="458"/>
      <c r="QR191" s="458"/>
      <c r="QS191" s="458"/>
      <c r="QT191" s="458"/>
      <c r="QU191" s="264"/>
      <c r="QV191" s="458"/>
      <c r="QW191" s="458"/>
      <c r="QX191" s="458"/>
      <c r="QY191" s="468" t="s">
        <v>327</v>
      </c>
      <c r="QZ191" s="465"/>
      <c r="RA191" s="465"/>
      <c r="RB191" s="261" t="s">
        <v>327</v>
      </c>
      <c r="RC191" s="465" t="s">
        <v>327</v>
      </c>
      <c r="RD191" s="465"/>
      <c r="RE191" s="536"/>
      <c r="RF191" s="458"/>
      <c r="RG191" s="458"/>
      <c r="RH191" s="458"/>
      <c r="RI191" s="264"/>
      <c r="RJ191" s="458"/>
      <c r="RK191" s="458"/>
      <c r="RL191" s="458"/>
      <c r="RM191" s="458"/>
      <c r="RN191" s="458"/>
      <c r="RO191" s="458"/>
      <c r="RP191" s="264"/>
      <c r="RQ191" s="458"/>
      <c r="RR191" s="458"/>
      <c r="RS191" s="458"/>
      <c r="RT191" s="458"/>
      <c r="RU191" s="458"/>
      <c r="RV191" s="458"/>
      <c r="RW191" s="264"/>
      <c r="RX191" s="458"/>
      <c r="RY191" s="458"/>
      <c r="RZ191" s="458"/>
      <c r="SA191" s="458"/>
      <c r="SB191" s="458"/>
      <c r="SC191" s="458"/>
      <c r="SD191" s="264"/>
      <c r="SE191" s="458"/>
      <c r="SF191" s="458"/>
      <c r="SG191" s="458"/>
      <c r="SH191" s="458"/>
      <c r="SI191" s="458"/>
      <c r="SJ191" s="458"/>
      <c r="SK191" s="264"/>
      <c r="SL191" s="458"/>
      <c r="SM191" s="458"/>
      <c r="SN191" s="458"/>
      <c r="SO191" s="458"/>
      <c r="SP191" s="458"/>
      <c r="SQ191" s="458"/>
      <c r="SR191" s="264"/>
      <c r="SS191" s="458"/>
      <c r="ST191" s="458"/>
      <c r="SU191" s="458"/>
      <c r="SV191" s="458"/>
      <c r="SW191" s="458"/>
      <c r="SX191" s="458"/>
      <c r="SY191" s="264"/>
      <c r="SZ191" s="458"/>
      <c r="TA191" s="458"/>
      <c r="TB191" s="458"/>
      <c r="TC191" s="458"/>
      <c r="TD191" s="458"/>
      <c r="TE191" s="458"/>
      <c r="TF191" s="264"/>
      <c r="TG191" s="458"/>
      <c r="TH191" s="458"/>
      <c r="TI191" s="458"/>
    </row>
    <row r="192" spans="1:529" s="265" customFormat="1" x14ac:dyDescent="0.35">
      <c r="A192" s="655"/>
      <c r="B192" s="546" t="s">
        <v>967</v>
      </c>
      <c r="C192" s="456"/>
      <c r="D192" s="290" t="s">
        <v>327</v>
      </c>
      <c r="E192" s="458"/>
      <c r="F192" s="458"/>
      <c r="G192" s="458"/>
      <c r="H192" s="264"/>
      <c r="I192" s="458"/>
      <c r="J192" s="458"/>
      <c r="K192" s="458"/>
      <c r="L192" s="458"/>
      <c r="M192" s="458"/>
      <c r="N192" s="458"/>
      <c r="O192" s="264"/>
      <c r="P192" s="458"/>
      <c r="Q192" s="458"/>
      <c r="R192" s="458"/>
      <c r="S192" s="472" t="s">
        <v>327</v>
      </c>
      <c r="T192" s="458"/>
      <c r="U192" s="458"/>
      <c r="V192" s="264"/>
      <c r="W192" s="458"/>
      <c r="X192" s="458"/>
      <c r="Y192" s="485"/>
      <c r="Z192" s="458" t="s">
        <v>327</v>
      </c>
      <c r="AA192" s="458"/>
      <c r="AB192" s="458"/>
      <c r="AC192" s="264"/>
      <c r="AD192" s="458"/>
      <c r="AE192" s="458"/>
      <c r="AF192" s="458"/>
      <c r="AG192" s="472" t="s">
        <v>327</v>
      </c>
      <c r="AH192" s="458"/>
      <c r="AI192" s="458"/>
      <c r="AJ192" s="264"/>
      <c r="AK192" s="458"/>
      <c r="AL192" s="458"/>
      <c r="AM192" s="458"/>
      <c r="AN192" s="472" t="s">
        <v>327</v>
      </c>
      <c r="AO192" s="458"/>
      <c r="AP192" s="458"/>
      <c r="AQ192" s="264"/>
      <c r="AR192" s="458"/>
      <c r="AS192" s="458"/>
      <c r="AT192" s="458"/>
      <c r="AU192" s="472" t="s">
        <v>327</v>
      </c>
      <c r="AV192" s="458"/>
      <c r="AW192" s="458"/>
      <c r="AX192" s="264"/>
      <c r="AY192" s="458"/>
      <c r="AZ192" s="458"/>
      <c r="BA192" s="458"/>
      <c r="BB192" s="472" t="s">
        <v>327</v>
      </c>
      <c r="BC192" s="458"/>
      <c r="BD192" s="458"/>
      <c r="BE192" s="264"/>
      <c r="BF192" s="458"/>
      <c r="BG192" s="458"/>
      <c r="BH192" s="485"/>
      <c r="BI192" s="472" t="s">
        <v>327</v>
      </c>
      <c r="BJ192" s="458"/>
      <c r="BK192" s="458"/>
      <c r="BL192" s="264"/>
      <c r="BM192" s="458"/>
      <c r="BN192" s="458"/>
      <c r="BO192" s="458"/>
      <c r="BP192" s="472" t="s">
        <v>327</v>
      </c>
      <c r="BQ192" s="458"/>
      <c r="BR192" s="458"/>
      <c r="BS192" s="264"/>
      <c r="BT192" s="458"/>
      <c r="BU192" s="458"/>
      <c r="BV192" s="485"/>
      <c r="BW192" s="458" t="s">
        <v>327</v>
      </c>
      <c r="BX192" s="458"/>
      <c r="BY192" s="458"/>
      <c r="BZ192" s="264"/>
      <c r="CA192" s="458"/>
      <c r="CB192" s="458"/>
      <c r="CC192" s="458"/>
      <c r="CD192" s="472" t="s">
        <v>327</v>
      </c>
      <c r="CE192" s="458"/>
      <c r="CF192" s="458"/>
      <c r="CG192" s="264"/>
      <c r="CH192" s="458"/>
      <c r="CI192" s="458"/>
      <c r="CJ192" s="485"/>
      <c r="CK192" s="458"/>
      <c r="CL192" s="458"/>
      <c r="CM192" s="458"/>
      <c r="CN192" s="264"/>
      <c r="CO192" s="458"/>
      <c r="CP192" s="458"/>
      <c r="CQ192" s="485"/>
      <c r="CR192" s="458"/>
      <c r="CS192" s="458"/>
      <c r="CT192" s="458"/>
      <c r="CU192" s="264"/>
      <c r="CV192" s="458"/>
      <c r="CW192" s="458"/>
      <c r="CX192" s="485"/>
      <c r="CY192" s="472" t="s">
        <v>327</v>
      </c>
      <c r="CZ192" s="458"/>
      <c r="DA192" s="458"/>
      <c r="DB192" s="264"/>
      <c r="DC192" s="458"/>
      <c r="DD192" s="458"/>
      <c r="DE192" s="485"/>
      <c r="DF192" s="458" t="s">
        <v>327</v>
      </c>
      <c r="DG192" s="458"/>
      <c r="DH192" s="458"/>
      <c r="DI192" s="264"/>
      <c r="DJ192" s="458"/>
      <c r="DK192" s="458"/>
      <c r="DL192" s="462"/>
      <c r="DM192" s="458" t="s">
        <v>327</v>
      </c>
      <c r="DN192" s="458"/>
      <c r="DO192" s="458"/>
      <c r="DP192" s="264"/>
      <c r="DQ192" s="458"/>
      <c r="DR192" s="458"/>
      <c r="DS192" s="462"/>
      <c r="DT192" s="458" t="s">
        <v>327</v>
      </c>
      <c r="DU192" s="458"/>
      <c r="DV192" s="458"/>
      <c r="DW192" s="264"/>
      <c r="DX192" s="458"/>
      <c r="DY192" s="458"/>
      <c r="DZ192" s="462"/>
      <c r="EA192" s="458" t="s">
        <v>327</v>
      </c>
      <c r="EB192" s="458"/>
      <c r="EC192" s="458"/>
      <c r="ED192" s="264"/>
      <c r="EE192" s="458"/>
      <c r="EF192" s="458"/>
      <c r="EG192" s="462"/>
      <c r="EH192" s="458" t="s">
        <v>327</v>
      </c>
      <c r="EI192" s="458"/>
      <c r="EJ192" s="458"/>
      <c r="EK192" s="264"/>
      <c r="EL192" s="458"/>
      <c r="EM192" s="458"/>
      <c r="EN192" s="462"/>
      <c r="EO192" s="458" t="s">
        <v>327</v>
      </c>
      <c r="EP192" s="458"/>
      <c r="EQ192" s="458"/>
      <c r="ER192" s="264"/>
      <c r="ES192" s="458"/>
      <c r="ET192" s="458"/>
      <c r="EU192" s="462"/>
      <c r="EV192" s="458" t="s">
        <v>327</v>
      </c>
      <c r="EW192" s="458"/>
      <c r="EX192" s="458"/>
      <c r="EY192" s="264"/>
      <c r="EZ192" s="458"/>
      <c r="FA192" s="458"/>
      <c r="FB192" s="462"/>
      <c r="FC192" s="458" t="s">
        <v>327</v>
      </c>
      <c r="FD192" s="458"/>
      <c r="FE192" s="458"/>
      <c r="FF192" s="264"/>
      <c r="FG192" s="458"/>
      <c r="FH192" s="458"/>
      <c r="FI192" s="462"/>
      <c r="FJ192" s="458" t="s">
        <v>327</v>
      </c>
      <c r="FK192" s="458"/>
      <c r="FL192" s="458"/>
      <c r="FM192" s="264"/>
      <c r="FN192" s="458"/>
      <c r="FO192" s="458"/>
      <c r="FP192" s="462"/>
      <c r="FQ192" s="458" t="s">
        <v>327</v>
      </c>
      <c r="FR192" s="458"/>
      <c r="FS192" s="458"/>
      <c r="FT192" s="264"/>
      <c r="FU192" s="458"/>
      <c r="FV192" s="458"/>
      <c r="FW192" s="462"/>
      <c r="FX192" s="458" t="s">
        <v>327</v>
      </c>
      <c r="FY192" s="458"/>
      <c r="FZ192" s="458"/>
      <c r="GA192" s="264"/>
      <c r="GB192" s="458"/>
      <c r="GC192" s="458"/>
      <c r="GD192" s="462"/>
      <c r="GE192" s="458" t="s">
        <v>327</v>
      </c>
      <c r="GF192" s="458"/>
      <c r="GG192" s="458"/>
      <c r="GH192" s="264"/>
      <c r="GI192" s="458"/>
      <c r="GJ192" s="458"/>
      <c r="GK192" s="462"/>
      <c r="GL192" s="458" t="s">
        <v>327</v>
      </c>
      <c r="GM192" s="458"/>
      <c r="GN192" s="458"/>
      <c r="GO192" s="264"/>
      <c r="GP192" s="458"/>
      <c r="GQ192" s="458"/>
      <c r="GR192" s="462"/>
      <c r="GS192" s="458" t="s">
        <v>327</v>
      </c>
      <c r="GT192" s="458"/>
      <c r="GU192" s="458"/>
      <c r="GV192" s="264"/>
      <c r="GW192" s="458"/>
      <c r="GX192" s="458"/>
      <c r="GY192" s="462"/>
      <c r="GZ192" s="458" t="s">
        <v>327</v>
      </c>
      <c r="HA192" s="458"/>
      <c r="HB192" s="458"/>
      <c r="HC192" s="264"/>
      <c r="HD192" s="458"/>
      <c r="HE192" s="458"/>
      <c r="HF192" s="462"/>
      <c r="HG192" s="458"/>
      <c r="HH192" s="458"/>
      <c r="HI192" s="458"/>
      <c r="HJ192" s="264"/>
      <c r="HK192" s="458"/>
      <c r="HL192" s="458"/>
      <c r="HM192" s="458"/>
      <c r="HN192" s="458"/>
      <c r="HO192" s="458"/>
      <c r="HP192" s="458"/>
      <c r="HQ192" s="264"/>
      <c r="HR192" s="458"/>
      <c r="HS192" s="458"/>
      <c r="HT192" s="458"/>
      <c r="HU192" s="458"/>
      <c r="HV192" s="458"/>
      <c r="HW192" s="458"/>
      <c r="HX192" s="264"/>
      <c r="HY192" s="458"/>
      <c r="HZ192" s="458"/>
      <c r="IA192" s="458"/>
      <c r="IB192" s="458"/>
      <c r="IC192" s="458"/>
      <c r="ID192" s="458"/>
      <c r="IE192" s="264"/>
      <c r="IF192" s="458"/>
      <c r="IG192" s="458"/>
      <c r="IH192" s="458"/>
      <c r="II192" s="458"/>
      <c r="IJ192" s="458"/>
      <c r="IK192" s="458"/>
      <c r="IL192" s="264"/>
      <c r="IM192" s="458"/>
      <c r="IN192" s="458"/>
      <c r="IO192" s="458"/>
      <c r="IP192" s="458"/>
      <c r="IQ192" s="458"/>
      <c r="IR192" s="458"/>
      <c r="IS192" s="264"/>
      <c r="IT192" s="458"/>
      <c r="IU192" s="458"/>
      <c r="IV192" s="458"/>
      <c r="IW192" s="458"/>
      <c r="IX192" s="458"/>
      <c r="IY192" s="458"/>
      <c r="IZ192" s="264"/>
      <c r="JA192" s="458"/>
      <c r="JB192" s="458"/>
      <c r="JC192" s="458"/>
      <c r="JD192" s="458"/>
      <c r="JE192" s="458"/>
      <c r="JF192" s="458"/>
      <c r="JG192" s="264"/>
      <c r="JH192" s="458"/>
      <c r="JI192" s="458"/>
      <c r="JJ192" s="458"/>
      <c r="JK192" s="458"/>
      <c r="JL192" s="458"/>
      <c r="JM192" s="458"/>
      <c r="JN192" s="264"/>
      <c r="JO192" s="458"/>
      <c r="JP192" s="458"/>
      <c r="JQ192" s="458"/>
      <c r="JR192" s="458"/>
      <c r="JS192" s="458"/>
      <c r="JT192" s="458"/>
      <c r="JU192" s="264"/>
      <c r="JV192" s="458"/>
      <c r="JW192" s="458"/>
      <c r="JX192" s="458"/>
      <c r="JY192" s="346"/>
      <c r="JZ192" s="786"/>
      <c r="KA192" s="786"/>
      <c r="KB192" s="786"/>
      <c r="KC192" s="786"/>
      <c r="KD192" s="786"/>
      <c r="KE192" s="786"/>
      <c r="KF192" s="346"/>
      <c r="KG192" s="786"/>
      <c r="KH192" s="786"/>
      <c r="KI192" s="786"/>
      <c r="KJ192" s="786"/>
      <c r="KK192" s="786"/>
      <c r="KL192" s="348"/>
      <c r="KM192" s="786"/>
      <c r="KN192" s="786"/>
      <c r="KO192" s="786"/>
      <c r="KP192" s="786"/>
      <c r="KQ192" s="786"/>
      <c r="KR192" s="786"/>
      <c r="KS192" s="348"/>
      <c r="KT192" s="458"/>
      <c r="KU192" s="458"/>
      <c r="KV192" s="458"/>
      <c r="KW192" s="264"/>
      <c r="KX192" s="458"/>
      <c r="KY192" s="458"/>
      <c r="KZ192" s="458"/>
      <c r="LA192" s="458"/>
      <c r="LB192" s="458"/>
      <c r="LC192" s="458"/>
      <c r="LD192" s="264"/>
      <c r="LE192" s="458"/>
      <c r="LF192" s="458"/>
      <c r="LG192" s="458"/>
      <c r="LH192" s="458"/>
      <c r="LI192" s="458"/>
      <c r="LJ192" s="458"/>
      <c r="LK192" s="264"/>
      <c r="LL192" s="458"/>
      <c r="LM192" s="458"/>
      <c r="LN192" s="458"/>
      <c r="LO192" s="458"/>
      <c r="LP192" s="458"/>
      <c r="LQ192" s="458"/>
      <c r="LR192" s="264"/>
      <c r="LS192" s="458"/>
      <c r="LT192" s="458"/>
      <c r="LU192" s="458"/>
      <c r="LV192" s="458"/>
      <c r="LW192" s="458"/>
      <c r="LX192" s="458"/>
      <c r="LY192" s="264"/>
      <c r="LZ192" s="458"/>
      <c r="MA192" s="458"/>
      <c r="MB192" s="458"/>
      <c r="MC192" s="585">
        <v>0.72986111111111107</v>
      </c>
      <c r="MD192" s="465"/>
      <c r="ME192" s="465"/>
      <c r="MF192" s="261" t="s">
        <v>327</v>
      </c>
      <c r="MG192" s="464">
        <v>0.73124999999999996</v>
      </c>
      <c r="MH192" s="465"/>
      <c r="MI192" s="536"/>
      <c r="MJ192" s="464">
        <v>0.7368055555555556</v>
      </c>
      <c r="MK192" s="465"/>
      <c r="ML192" s="465"/>
      <c r="MM192" s="261" t="s">
        <v>327</v>
      </c>
      <c r="MN192" s="464">
        <v>0.73819444444444449</v>
      </c>
      <c r="MO192" s="465"/>
      <c r="MP192" s="466"/>
      <c r="MQ192" s="458"/>
      <c r="MR192" s="458"/>
      <c r="MS192" s="458"/>
      <c r="MT192" s="264"/>
      <c r="MU192" s="458"/>
      <c r="MV192" s="458"/>
      <c r="MW192" s="458"/>
      <c r="MX192" s="458"/>
      <c r="MY192" s="458"/>
      <c r="MZ192" s="458"/>
      <c r="NA192" s="264"/>
      <c r="NB192" s="458"/>
      <c r="NC192" s="458"/>
      <c r="ND192" s="458"/>
      <c r="NE192" s="585">
        <v>0.80972222222222223</v>
      </c>
      <c r="NF192" s="465"/>
      <c r="NG192" s="465"/>
      <c r="NH192" s="261" t="s">
        <v>327</v>
      </c>
      <c r="NI192" s="464">
        <v>0.81111111111111112</v>
      </c>
      <c r="NJ192" s="465"/>
      <c r="NK192" s="536"/>
      <c r="NL192" s="458"/>
      <c r="NM192" s="458"/>
      <c r="NN192" s="458"/>
      <c r="NO192" s="264"/>
      <c r="NP192" s="458"/>
      <c r="NQ192" s="458"/>
      <c r="NR192" s="458"/>
      <c r="NS192" s="585">
        <v>0.85555555555555551</v>
      </c>
      <c r="NT192" s="465"/>
      <c r="NU192" s="465"/>
      <c r="NV192" s="261" t="s">
        <v>327</v>
      </c>
      <c r="NW192" s="464">
        <v>0.8569444444444444</v>
      </c>
      <c r="NX192" s="465"/>
      <c r="NY192" s="536"/>
      <c r="NZ192" s="458"/>
      <c r="OA192" s="458"/>
      <c r="OB192" s="458"/>
      <c r="OC192" s="264"/>
      <c r="OD192" s="458"/>
      <c r="OE192" s="458"/>
      <c r="OF192" s="458"/>
      <c r="OG192" s="458"/>
      <c r="OH192" s="458"/>
      <c r="OI192" s="458"/>
      <c r="OJ192" s="264"/>
      <c r="OK192" s="458"/>
      <c r="OL192" s="458"/>
      <c r="OM192" s="458"/>
      <c r="ON192" s="585">
        <v>0.95</v>
      </c>
      <c r="OO192" s="465"/>
      <c r="OP192" s="465"/>
      <c r="OQ192" s="261" t="s">
        <v>327</v>
      </c>
      <c r="OR192" s="464">
        <v>0.95138888888888884</v>
      </c>
      <c r="OS192" s="465"/>
      <c r="OT192" s="536"/>
      <c r="OU192" s="585">
        <v>1.1805555555555555E-2</v>
      </c>
      <c r="OV192" s="465"/>
      <c r="OW192" s="465"/>
      <c r="OX192" s="261" t="s">
        <v>327</v>
      </c>
      <c r="OY192" s="464">
        <v>1.3194444444444444E-2</v>
      </c>
      <c r="OZ192" s="465"/>
      <c r="PA192" s="536"/>
      <c r="PB192" s="458"/>
      <c r="PC192" s="458"/>
      <c r="PD192" s="458"/>
      <c r="PE192" s="264"/>
      <c r="PF192" s="458"/>
      <c r="PG192" s="458"/>
      <c r="PH192" s="458"/>
      <c r="PI192" s="585">
        <v>0.18124999999999999</v>
      </c>
      <c r="PJ192" s="465"/>
      <c r="PK192" s="465"/>
      <c r="PL192" s="261" t="s">
        <v>327</v>
      </c>
      <c r="PM192" s="464">
        <v>0.18263888888888888</v>
      </c>
      <c r="PN192" s="465"/>
      <c r="PO192" s="536"/>
      <c r="PP192" s="464">
        <v>0.19583333333333333</v>
      </c>
      <c r="PQ192" s="465"/>
      <c r="PR192" s="465"/>
      <c r="PS192" s="261" t="s">
        <v>327</v>
      </c>
      <c r="PT192" s="464">
        <v>0.19722222222222222</v>
      </c>
      <c r="PU192" s="465"/>
      <c r="PV192" s="466"/>
      <c r="PW192" s="458" t="s">
        <v>327</v>
      </c>
      <c r="PX192" s="458"/>
      <c r="PY192" s="458"/>
      <c r="PZ192" s="264" t="s">
        <v>327</v>
      </c>
      <c r="QA192" s="458" t="s">
        <v>327</v>
      </c>
      <c r="QB192" s="458"/>
      <c r="QC192" s="458"/>
      <c r="QD192" s="585">
        <v>0.24236111111111111</v>
      </c>
      <c r="QE192" s="465"/>
      <c r="QF192" s="465"/>
      <c r="QG192" s="261" t="s">
        <v>327</v>
      </c>
      <c r="QH192" s="464">
        <v>0.24374999999999999</v>
      </c>
      <c r="QI192" s="465"/>
      <c r="QJ192" s="536"/>
      <c r="QK192" s="458"/>
      <c r="QL192" s="458"/>
      <c r="QM192" s="458"/>
      <c r="QN192" s="264"/>
      <c r="QO192" s="458"/>
      <c r="QP192" s="458"/>
      <c r="QQ192" s="458"/>
      <c r="QR192" s="458"/>
      <c r="QS192" s="458"/>
      <c r="QT192" s="458"/>
      <c r="QU192" s="264"/>
      <c r="QV192" s="458"/>
      <c r="QW192" s="458"/>
      <c r="QX192" s="458"/>
      <c r="QY192" s="585">
        <v>0.49375000000000002</v>
      </c>
      <c r="QZ192" s="465"/>
      <c r="RA192" s="465"/>
      <c r="RB192" s="261" t="s">
        <v>327</v>
      </c>
      <c r="RC192" s="464">
        <v>0.49513888888888891</v>
      </c>
      <c r="RD192" s="465"/>
      <c r="RE192" s="536"/>
      <c r="RF192" s="458"/>
      <c r="RG192" s="458"/>
      <c r="RH192" s="458"/>
      <c r="RI192" s="264"/>
      <c r="RJ192" s="458"/>
      <c r="RK192" s="458"/>
      <c r="RL192" s="458"/>
      <c r="RM192" s="458"/>
      <c r="RN192" s="458"/>
      <c r="RO192" s="458"/>
      <c r="RP192" s="264"/>
      <c r="RQ192" s="458"/>
      <c r="RR192" s="458"/>
      <c r="RS192" s="458"/>
      <c r="RT192" s="458"/>
      <c r="RU192" s="458"/>
      <c r="RV192" s="458"/>
      <c r="RW192" s="264"/>
      <c r="RX192" s="458"/>
      <c r="RY192" s="458"/>
      <c r="RZ192" s="458"/>
      <c r="SA192" s="458"/>
      <c r="SB192" s="458"/>
      <c r="SC192" s="458"/>
      <c r="SD192" s="264"/>
      <c r="SE192" s="458"/>
      <c r="SF192" s="458"/>
      <c r="SG192" s="458"/>
      <c r="SH192" s="458"/>
      <c r="SI192" s="458"/>
      <c r="SJ192" s="458"/>
      <c r="SK192" s="264"/>
      <c r="SL192" s="458"/>
      <c r="SM192" s="458"/>
      <c r="SN192" s="458"/>
      <c r="SO192" s="458"/>
      <c r="SP192" s="458"/>
      <c r="SQ192" s="458"/>
      <c r="SR192" s="264"/>
      <c r="SS192" s="458"/>
      <c r="ST192" s="458"/>
      <c r="SU192" s="458"/>
      <c r="SV192" s="458"/>
      <c r="SW192" s="458"/>
      <c r="SX192" s="458"/>
      <c r="SY192" s="264"/>
      <c r="SZ192" s="458"/>
      <c r="TA192" s="458"/>
      <c r="TB192" s="458"/>
      <c r="TC192" s="458"/>
      <c r="TD192" s="458"/>
      <c r="TE192" s="458"/>
      <c r="TF192" s="264"/>
      <c r="TG192" s="458"/>
      <c r="TH192" s="458"/>
      <c r="TI192" s="458"/>
    </row>
    <row r="193" spans="1:529" s="265" customFormat="1" ht="15" thickBot="1" x14ac:dyDescent="0.4">
      <c r="A193" s="656"/>
      <c r="B193" s="546" t="s">
        <v>2544</v>
      </c>
      <c r="C193" s="456"/>
      <c r="D193" s="290" t="s">
        <v>327</v>
      </c>
      <c r="E193" s="458"/>
      <c r="F193" s="458"/>
      <c r="G193" s="458"/>
      <c r="H193" s="264"/>
      <c r="I193" s="458"/>
      <c r="J193" s="458"/>
      <c r="K193" s="458"/>
      <c r="L193" s="458"/>
      <c r="M193" s="458"/>
      <c r="N193" s="458"/>
      <c r="O193" s="264"/>
      <c r="P193" s="458"/>
      <c r="Q193" s="458"/>
      <c r="R193" s="458"/>
      <c r="S193" s="472" t="s">
        <v>327</v>
      </c>
      <c r="T193" s="458"/>
      <c r="U193" s="458"/>
      <c r="V193" s="264"/>
      <c r="W193" s="458"/>
      <c r="X193" s="458"/>
      <c r="Y193" s="485"/>
      <c r="Z193" s="458" t="s">
        <v>327</v>
      </c>
      <c r="AA193" s="458"/>
      <c r="AB193" s="458"/>
      <c r="AC193" s="264"/>
      <c r="AD193" s="458"/>
      <c r="AE193" s="458"/>
      <c r="AF193" s="458"/>
      <c r="AG193" s="472" t="s">
        <v>327</v>
      </c>
      <c r="AH193" s="458"/>
      <c r="AI193" s="458"/>
      <c r="AJ193" s="264"/>
      <c r="AK193" s="458"/>
      <c r="AL193" s="458"/>
      <c r="AM193" s="458"/>
      <c r="AN193" s="472" t="s">
        <v>327</v>
      </c>
      <c r="AO193" s="458"/>
      <c r="AP193" s="458"/>
      <c r="AQ193" s="264"/>
      <c r="AR193" s="458"/>
      <c r="AS193" s="458"/>
      <c r="AT193" s="458"/>
      <c r="AU193" s="472" t="s">
        <v>327</v>
      </c>
      <c r="AV193" s="458"/>
      <c r="AW193" s="458"/>
      <c r="AX193" s="264"/>
      <c r="AY193" s="458"/>
      <c r="AZ193" s="458"/>
      <c r="BA193" s="458"/>
      <c r="BB193" s="472" t="s">
        <v>327</v>
      </c>
      <c r="BC193" s="458"/>
      <c r="BD193" s="458"/>
      <c r="BE193" s="264"/>
      <c r="BF193" s="458"/>
      <c r="BG193" s="458"/>
      <c r="BH193" s="485"/>
      <c r="BI193" s="472" t="s">
        <v>327</v>
      </c>
      <c r="BJ193" s="458"/>
      <c r="BK193" s="458"/>
      <c r="BL193" s="264"/>
      <c r="BM193" s="458"/>
      <c r="BN193" s="458"/>
      <c r="BO193" s="458"/>
      <c r="BP193" s="472" t="s">
        <v>327</v>
      </c>
      <c r="BQ193" s="458"/>
      <c r="BR193" s="458"/>
      <c r="BS193" s="264"/>
      <c r="BT193" s="458"/>
      <c r="BU193" s="458"/>
      <c r="BV193" s="485"/>
      <c r="BW193" s="458" t="s">
        <v>327</v>
      </c>
      <c r="BX193" s="458"/>
      <c r="BY193" s="458"/>
      <c r="BZ193" s="264"/>
      <c r="CA193" s="458"/>
      <c r="CB193" s="458"/>
      <c r="CC193" s="458"/>
      <c r="CD193" s="472" t="s">
        <v>327</v>
      </c>
      <c r="CE193" s="458"/>
      <c r="CF193" s="458"/>
      <c r="CG193" s="264"/>
      <c r="CH193" s="458"/>
      <c r="CI193" s="458"/>
      <c r="CJ193" s="485"/>
      <c r="CK193" s="458"/>
      <c r="CL193" s="458"/>
      <c r="CM193" s="458"/>
      <c r="CN193" s="264"/>
      <c r="CO193" s="458"/>
      <c r="CP193" s="458"/>
      <c r="CQ193" s="485"/>
      <c r="CR193" s="458"/>
      <c r="CS193" s="458"/>
      <c r="CT193" s="458"/>
      <c r="CU193" s="264"/>
      <c r="CV193" s="458"/>
      <c r="CW193" s="458"/>
      <c r="CX193" s="485"/>
      <c r="CY193" s="472" t="s">
        <v>327</v>
      </c>
      <c r="CZ193" s="458"/>
      <c r="DA193" s="458"/>
      <c r="DB193" s="264"/>
      <c r="DC193" s="458"/>
      <c r="DD193" s="458"/>
      <c r="DE193" s="485"/>
      <c r="DF193" s="458" t="s">
        <v>327</v>
      </c>
      <c r="DG193" s="458"/>
      <c r="DH193" s="458"/>
      <c r="DI193" s="264"/>
      <c r="DJ193" s="458"/>
      <c r="DK193" s="458"/>
      <c r="DL193" s="462"/>
      <c r="DM193" s="458" t="s">
        <v>327</v>
      </c>
      <c r="DN193" s="458"/>
      <c r="DO193" s="458"/>
      <c r="DP193" s="264"/>
      <c r="DQ193" s="458"/>
      <c r="DR193" s="458"/>
      <c r="DS193" s="462"/>
      <c r="DT193" s="458" t="s">
        <v>327</v>
      </c>
      <c r="DU193" s="458"/>
      <c r="DV193" s="458"/>
      <c r="DW193" s="264"/>
      <c r="DX193" s="458"/>
      <c r="DY193" s="458"/>
      <c r="DZ193" s="462"/>
      <c r="EA193" s="458" t="s">
        <v>327</v>
      </c>
      <c r="EB193" s="458"/>
      <c r="EC193" s="458"/>
      <c r="ED193" s="264"/>
      <c r="EE193" s="458"/>
      <c r="EF193" s="458"/>
      <c r="EG193" s="462"/>
      <c r="EH193" s="458" t="s">
        <v>327</v>
      </c>
      <c r="EI193" s="458"/>
      <c r="EJ193" s="458"/>
      <c r="EK193" s="264"/>
      <c r="EL193" s="458"/>
      <c r="EM193" s="458"/>
      <c r="EN193" s="462"/>
      <c r="EO193" s="458" t="s">
        <v>327</v>
      </c>
      <c r="EP193" s="458"/>
      <c r="EQ193" s="458"/>
      <c r="ER193" s="264"/>
      <c r="ES193" s="458"/>
      <c r="ET193" s="458"/>
      <c r="EU193" s="462"/>
      <c r="EV193" s="458" t="s">
        <v>327</v>
      </c>
      <c r="EW193" s="458"/>
      <c r="EX193" s="458"/>
      <c r="EY193" s="264"/>
      <c r="EZ193" s="458"/>
      <c r="FA193" s="458"/>
      <c r="FB193" s="462"/>
      <c r="FC193" s="458" t="s">
        <v>327</v>
      </c>
      <c r="FD193" s="458"/>
      <c r="FE193" s="458"/>
      <c r="FF193" s="264"/>
      <c r="FG193" s="458"/>
      <c r="FH193" s="458"/>
      <c r="FI193" s="462"/>
      <c r="FJ193" s="458" t="s">
        <v>327</v>
      </c>
      <c r="FK193" s="458"/>
      <c r="FL193" s="458"/>
      <c r="FM193" s="264"/>
      <c r="FN193" s="458"/>
      <c r="FO193" s="458"/>
      <c r="FP193" s="462"/>
      <c r="FQ193" s="458" t="s">
        <v>327</v>
      </c>
      <c r="FR193" s="458"/>
      <c r="FS193" s="458"/>
      <c r="FT193" s="264"/>
      <c r="FU193" s="458"/>
      <c r="FV193" s="458"/>
      <c r="FW193" s="462"/>
      <c r="FX193" s="458" t="s">
        <v>327</v>
      </c>
      <c r="FY193" s="458"/>
      <c r="FZ193" s="458"/>
      <c r="GA193" s="264"/>
      <c r="GB193" s="458"/>
      <c r="GC193" s="458"/>
      <c r="GD193" s="462"/>
      <c r="GE193" s="458" t="s">
        <v>327</v>
      </c>
      <c r="GF193" s="458"/>
      <c r="GG193" s="458"/>
      <c r="GH193" s="264"/>
      <c r="GI193" s="458"/>
      <c r="GJ193" s="458"/>
      <c r="GK193" s="462"/>
      <c r="GL193" s="458" t="s">
        <v>327</v>
      </c>
      <c r="GM193" s="458"/>
      <c r="GN193" s="458"/>
      <c r="GO193" s="264"/>
      <c r="GP193" s="458"/>
      <c r="GQ193" s="458"/>
      <c r="GR193" s="462"/>
      <c r="GS193" s="458" t="s">
        <v>327</v>
      </c>
      <c r="GT193" s="458"/>
      <c r="GU193" s="458"/>
      <c r="GV193" s="264"/>
      <c r="GW193" s="458"/>
      <c r="GX193" s="458"/>
      <c r="GY193" s="462"/>
      <c r="GZ193" s="458" t="s">
        <v>327</v>
      </c>
      <c r="HA193" s="458"/>
      <c r="HB193" s="458"/>
      <c r="HC193" s="264"/>
      <c r="HD193" s="458"/>
      <c r="HE193" s="458"/>
      <c r="HF193" s="462"/>
      <c r="HG193" s="458"/>
      <c r="HH193" s="458"/>
      <c r="HI193" s="458"/>
      <c r="HJ193" s="264"/>
      <c r="HK193" s="458"/>
      <c r="HL193" s="458"/>
      <c r="HM193" s="458"/>
      <c r="HN193" s="458"/>
      <c r="HO193" s="458"/>
      <c r="HP193" s="458"/>
      <c r="HQ193" s="264"/>
      <c r="HR193" s="458"/>
      <c r="HS193" s="458"/>
      <c r="HT193" s="458"/>
      <c r="HU193" s="458"/>
      <c r="HV193" s="458"/>
      <c r="HW193" s="458"/>
      <c r="HX193" s="264"/>
      <c r="HY193" s="458"/>
      <c r="HZ193" s="458"/>
      <c r="IA193" s="458"/>
      <c r="IB193" s="458"/>
      <c r="IC193" s="458"/>
      <c r="ID193" s="458"/>
      <c r="IE193" s="264"/>
      <c r="IF193" s="458"/>
      <c r="IG193" s="458"/>
      <c r="IH193" s="458"/>
      <c r="II193" s="458"/>
      <c r="IJ193" s="458"/>
      <c r="IK193" s="458"/>
      <c r="IL193" s="264"/>
      <c r="IM193" s="458"/>
      <c r="IN193" s="458"/>
      <c r="IO193" s="458"/>
      <c r="IP193" s="458"/>
      <c r="IQ193" s="458"/>
      <c r="IR193" s="458"/>
      <c r="IS193" s="264"/>
      <c r="IT193" s="458"/>
      <c r="IU193" s="458"/>
      <c r="IV193" s="458"/>
      <c r="IW193" s="458"/>
      <c r="IX193" s="458"/>
      <c r="IY193" s="458"/>
      <c r="IZ193" s="264"/>
      <c r="JA193" s="458"/>
      <c r="JB193" s="458"/>
      <c r="JC193" s="458"/>
      <c r="JD193" s="458"/>
      <c r="JE193" s="458"/>
      <c r="JF193" s="458"/>
      <c r="JG193" s="264"/>
      <c r="JH193" s="458"/>
      <c r="JI193" s="458"/>
      <c r="JJ193" s="458"/>
      <c r="JK193" s="458"/>
      <c r="JL193" s="458"/>
      <c r="JM193" s="458"/>
      <c r="JN193" s="264"/>
      <c r="JO193" s="458"/>
      <c r="JP193" s="458"/>
      <c r="JQ193" s="458"/>
      <c r="JR193" s="458"/>
      <c r="JS193" s="458"/>
      <c r="JT193" s="458"/>
      <c r="JU193" s="264"/>
      <c r="JV193" s="458"/>
      <c r="JW193" s="458"/>
      <c r="JX193" s="458"/>
      <c r="JY193" s="346"/>
      <c r="JZ193" s="786"/>
      <c r="KA193" s="786"/>
      <c r="KB193" s="786"/>
      <c r="KC193" s="786"/>
      <c r="KD193" s="786"/>
      <c r="KE193" s="786"/>
      <c r="KF193" s="346"/>
      <c r="KG193" s="786"/>
      <c r="KH193" s="786"/>
      <c r="KI193" s="786"/>
      <c r="KJ193" s="786"/>
      <c r="KK193" s="786"/>
      <c r="KL193" s="348"/>
      <c r="KM193" s="786"/>
      <c r="KN193" s="786"/>
      <c r="KO193" s="786"/>
      <c r="KP193" s="786"/>
      <c r="KQ193" s="786"/>
      <c r="KR193" s="786"/>
      <c r="KS193" s="348"/>
      <c r="KT193" s="458"/>
      <c r="KU193" s="458"/>
      <c r="KV193" s="458"/>
      <c r="KW193" s="264"/>
      <c r="KX193" s="458"/>
      <c r="KY193" s="458"/>
      <c r="KZ193" s="458"/>
      <c r="LA193" s="458"/>
      <c r="LB193" s="458"/>
      <c r="LC193" s="458"/>
      <c r="LD193" s="264"/>
      <c r="LE193" s="458"/>
      <c r="LF193" s="458"/>
      <c r="LG193" s="458"/>
      <c r="LH193" s="458"/>
      <c r="LI193" s="458"/>
      <c r="LJ193" s="458"/>
      <c r="LK193" s="264"/>
      <c r="LL193" s="458"/>
      <c r="LM193" s="458"/>
      <c r="LN193" s="458"/>
      <c r="LO193" s="458"/>
      <c r="LP193" s="458"/>
      <c r="LQ193" s="458"/>
      <c r="LR193" s="264"/>
      <c r="LS193" s="458"/>
      <c r="LT193" s="458"/>
      <c r="LU193" s="458"/>
      <c r="LV193" s="458"/>
      <c r="LW193" s="458"/>
      <c r="LX193" s="458"/>
      <c r="LY193" s="264"/>
      <c r="LZ193" s="458"/>
      <c r="MA193" s="458"/>
      <c r="MB193" s="458"/>
      <c r="MC193" s="472" t="s">
        <v>327</v>
      </c>
      <c r="MD193" s="458"/>
      <c r="ME193" s="458"/>
      <c r="MF193" s="264"/>
      <c r="MG193" s="457">
        <v>0.77430555555555558</v>
      </c>
      <c r="MH193" s="458"/>
      <c r="MI193" s="485"/>
      <c r="MJ193" s="458" t="s">
        <v>327</v>
      </c>
      <c r="MK193" s="458"/>
      <c r="ML193" s="458"/>
      <c r="MM193" s="264"/>
      <c r="MN193" s="457">
        <v>0.78055555555555556</v>
      </c>
      <c r="MO193" s="458"/>
      <c r="MP193" s="462"/>
      <c r="MQ193" s="458"/>
      <c r="MR193" s="458"/>
      <c r="MS193" s="458"/>
      <c r="MT193" s="264"/>
      <c r="MU193" s="458"/>
      <c r="MV193" s="458"/>
      <c r="MW193" s="458"/>
      <c r="MX193" s="458"/>
      <c r="MY193" s="458"/>
      <c r="MZ193" s="458"/>
      <c r="NA193" s="264"/>
      <c r="NB193" s="458"/>
      <c r="NC193" s="458"/>
      <c r="ND193" s="458"/>
      <c r="NE193" s="472" t="s">
        <v>327</v>
      </c>
      <c r="NF193" s="458"/>
      <c r="NG193" s="458"/>
      <c r="NH193" s="264"/>
      <c r="NI193" s="457">
        <v>0.85624999999999996</v>
      </c>
      <c r="NJ193" s="458"/>
      <c r="NK193" s="485"/>
      <c r="NL193" s="458"/>
      <c r="NM193" s="458"/>
      <c r="NN193" s="458"/>
      <c r="NO193" s="264"/>
      <c r="NP193" s="458"/>
      <c r="NQ193" s="458"/>
      <c r="NR193" s="458"/>
      <c r="NS193" s="472" t="s">
        <v>327</v>
      </c>
      <c r="NT193" s="458"/>
      <c r="NU193" s="458"/>
      <c r="NV193" s="264"/>
      <c r="NW193" s="457">
        <v>0.90277777777777779</v>
      </c>
      <c r="NX193" s="458"/>
      <c r="NY193" s="485"/>
      <c r="NZ193" s="458"/>
      <c r="OA193" s="458"/>
      <c r="OB193" s="458"/>
      <c r="OC193" s="264"/>
      <c r="OD193" s="458"/>
      <c r="OE193" s="458"/>
      <c r="OF193" s="458"/>
      <c r="OG193" s="458"/>
      <c r="OH193" s="458"/>
      <c r="OI193" s="458"/>
      <c r="OJ193" s="264"/>
      <c r="OK193" s="458"/>
      <c r="OL193" s="458"/>
      <c r="OM193" s="458"/>
      <c r="ON193" s="472" t="s">
        <v>327</v>
      </c>
      <c r="OO193" s="458"/>
      <c r="OP193" s="458"/>
      <c r="OQ193" s="264"/>
      <c r="OR193" s="457">
        <v>0.99930555555555556</v>
      </c>
      <c r="OS193" s="458"/>
      <c r="OT193" s="485"/>
      <c r="OU193" s="472" t="s">
        <v>327</v>
      </c>
      <c r="OV193" s="458"/>
      <c r="OW193" s="458"/>
      <c r="OX193" s="264"/>
      <c r="OY193" s="457">
        <v>5.7638888888888892E-2</v>
      </c>
      <c r="OZ193" s="458"/>
      <c r="PA193" s="485"/>
      <c r="PB193" s="458"/>
      <c r="PC193" s="458"/>
      <c r="PD193" s="458"/>
      <c r="PE193" s="264"/>
      <c r="PF193" s="458"/>
      <c r="PG193" s="458"/>
      <c r="PH193" s="458"/>
      <c r="PI193" s="472" t="s">
        <v>327</v>
      </c>
      <c r="PJ193" s="458"/>
      <c r="PK193" s="458"/>
      <c r="PL193" s="264"/>
      <c r="PM193" s="457">
        <v>0.22638888888888889</v>
      </c>
      <c r="PN193" s="458"/>
      <c r="PO193" s="485"/>
      <c r="PP193" s="458" t="s">
        <v>327</v>
      </c>
      <c r="PQ193" s="458"/>
      <c r="PR193" s="458"/>
      <c r="PS193" s="264"/>
      <c r="PT193" s="457">
        <v>0.23958333333333334</v>
      </c>
      <c r="PU193" s="458"/>
      <c r="PV193" s="462"/>
      <c r="PW193" s="458" t="s">
        <v>327</v>
      </c>
      <c r="PX193" s="458"/>
      <c r="PY193" s="458"/>
      <c r="PZ193" s="264"/>
      <c r="QA193" s="458"/>
      <c r="QB193" s="458"/>
      <c r="QC193" s="458"/>
      <c r="QD193" s="472" t="s">
        <v>327</v>
      </c>
      <c r="QE193" s="458"/>
      <c r="QF193" s="458"/>
      <c r="QG193" s="264"/>
      <c r="QH193" s="457">
        <v>0.29166666666666669</v>
      </c>
      <c r="QI193" s="458"/>
      <c r="QJ193" s="485"/>
      <c r="QK193" s="458"/>
      <c r="QL193" s="458"/>
      <c r="QM193" s="458"/>
      <c r="QN193" s="264"/>
      <c r="QO193" s="458"/>
      <c r="QP193" s="458"/>
      <c r="QQ193" s="458"/>
      <c r="QR193" s="458"/>
      <c r="QS193" s="458"/>
      <c r="QT193" s="458"/>
      <c r="QU193" s="264"/>
      <c r="QV193" s="458"/>
      <c r="QW193" s="458"/>
      <c r="QX193" s="458"/>
      <c r="QY193" s="472" t="s">
        <v>327</v>
      </c>
      <c r="QZ193" s="458"/>
      <c r="RA193" s="458"/>
      <c r="RB193" s="264"/>
      <c r="RC193" s="457">
        <v>0.54166666666666663</v>
      </c>
      <c r="RD193" s="458"/>
      <c r="RE193" s="485"/>
      <c r="RF193" s="458"/>
      <c r="RG193" s="458"/>
      <c r="RH193" s="458"/>
      <c r="RI193" s="264"/>
      <c r="RJ193" s="458"/>
      <c r="RK193" s="458"/>
      <c r="RL193" s="458"/>
      <c r="RM193" s="458"/>
      <c r="RN193" s="458"/>
      <c r="RO193" s="458"/>
      <c r="RP193" s="264"/>
      <c r="RQ193" s="458"/>
      <c r="RR193" s="458"/>
      <c r="RS193" s="458"/>
      <c r="RT193" s="458"/>
      <c r="RU193" s="458"/>
      <c r="RV193" s="458"/>
      <c r="RW193" s="264"/>
      <c r="RX193" s="458"/>
      <c r="RY193" s="458"/>
      <c r="RZ193" s="458"/>
      <c r="SA193" s="458"/>
      <c r="SB193" s="458"/>
      <c r="SC193" s="458"/>
      <c r="SD193" s="264"/>
      <c r="SE193" s="458"/>
      <c r="SF193" s="458"/>
      <c r="SG193" s="458"/>
      <c r="SH193" s="458"/>
      <c r="SI193" s="458"/>
      <c r="SJ193" s="458"/>
      <c r="SK193" s="264"/>
      <c r="SL193" s="458"/>
      <c r="SM193" s="458"/>
      <c r="SN193" s="458"/>
      <c r="SO193" s="458"/>
      <c r="SP193" s="458"/>
      <c r="SQ193" s="458"/>
      <c r="SR193" s="264"/>
      <c r="SS193" s="458"/>
      <c r="ST193" s="458"/>
      <c r="SU193" s="458"/>
      <c r="SV193" s="458"/>
      <c r="SW193" s="458"/>
      <c r="SX193" s="458"/>
      <c r="SY193" s="264"/>
      <c r="SZ193" s="458"/>
      <c r="TA193" s="458"/>
      <c r="TB193" s="458"/>
      <c r="TC193" s="458"/>
      <c r="TD193" s="458"/>
      <c r="TE193" s="458"/>
      <c r="TF193" s="264"/>
      <c r="TG193" s="458"/>
      <c r="TH193" s="458"/>
      <c r="TI193" s="458"/>
    </row>
    <row r="194" spans="1:529" s="265" customFormat="1" ht="15" thickBot="1" x14ac:dyDescent="0.4">
      <c r="A194" s="655" t="s">
        <v>2651</v>
      </c>
      <c r="B194" s="528" t="s">
        <v>2501</v>
      </c>
      <c r="C194" s="528"/>
      <c r="D194" s="528"/>
      <c r="E194" s="458"/>
      <c r="F194" s="458"/>
      <c r="G194" s="458"/>
      <c r="H194" s="458"/>
      <c r="I194" s="458"/>
      <c r="J194" s="458"/>
      <c r="K194" s="458"/>
      <c r="L194" s="458"/>
      <c r="M194" s="458"/>
      <c r="N194" s="458"/>
      <c r="O194" s="458"/>
      <c r="P194" s="458"/>
      <c r="Q194" s="458"/>
      <c r="R194" s="458"/>
      <c r="S194" s="472" t="s">
        <v>327</v>
      </c>
      <c r="T194" s="458"/>
      <c r="U194" s="458"/>
      <c r="V194" s="458"/>
      <c r="W194" s="458"/>
      <c r="X194" s="458"/>
      <c r="Y194" s="485"/>
      <c r="Z194" s="458" t="s">
        <v>327</v>
      </c>
      <c r="AA194" s="458"/>
      <c r="AB194" s="458"/>
      <c r="AC194" s="458"/>
      <c r="AD194" s="458"/>
      <c r="AE194" s="458"/>
      <c r="AF194" s="458"/>
      <c r="AG194" s="472" t="s">
        <v>327</v>
      </c>
      <c r="AH194" s="458"/>
      <c r="AI194" s="458"/>
      <c r="AJ194" s="458"/>
      <c r="AK194" s="458"/>
      <c r="AL194" s="458"/>
      <c r="AM194" s="458"/>
      <c r="AN194" s="472" t="s">
        <v>327</v>
      </c>
      <c r="AO194" s="458"/>
      <c r="AP194" s="458"/>
      <c r="AQ194" s="458"/>
      <c r="AR194" s="458"/>
      <c r="AS194" s="458"/>
      <c r="AT194" s="458"/>
      <c r="AU194" s="472" t="s">
        <v>327</v>
      </c>
      <c r="AV194" s="458"/>
      <c r="AW194" s="458"/>
      <c r="AX194" s="458"/>
      <c r="AY194" s="458"/>
      <c r="AZ194" s="458"/>
      <c r="BA194" s="458"/>
      <c r="BB194" s="472" t="s">
        <v>327</v>
      </c>
      <c r="BC194" s="458"/>
      <c r="BD194" s="458"/>
      <c r="BE194" s="458"/>
      <c r="BF194" s="458"/>
      <c r="BG194" s="458"/>
      <c r="BH194" s="485"/>
      <c r="BI194" s="472" t="s">
        <v>327</v>
      </c>
      <c r="BJ194" s="458"/>
      <c r="BK194" s="458"/>
      <c r="BL194" s="458"/>
      <c r="BM194" s="458"/>
      <c r="BN194" s="458"/>
      <c r="BO194" s="458"/>
      <c r="BP194" s="472" t="s">
        <v>327</v>
      </c>
      <c r="BQ194" s="458"/>
      <c r="BR194" s="458"/>
      <c r="BS194" s="458"/>
      <c r="BT194" s="458"/>
      <c r="BU194" s="458"/>
      <c r="BV194" s="485"/>
      <c r="BW194" s="458" t="s">
        <v>327</v>
      </c>
      <c r="BX194" s="458"/>
      <c r="BY194" s="458"/>
      <c r="BZ194" s="458"/>
      <c r="CA194" s="458"/>
      <c r="CB194" s="458"/>
      <c r="CC194" s="458"/>
      <c r="CD194" s="472" t="s">
        <v>327</v>
      </c>
      <c r="CE194" s="458"/>
      <c r="CF194" s="458"/>
      <c r="CG194" s="458"/>
      <c r="CH194" s="458"/>
      <c r="CI194" s="458"/>
      <c r="CJ194" s="485"/>
      <c r="CK194" s="458"/>
      <c r="CL194" s="458"/>
      <c r="CM194" s="458"/>
      <c r="CN194" s="458"/>
      <c r="CO194" s="458"/>
      <c r="CP194" s="458"/>
      <c r="CQ194" s="485"/>
      <c r="CR194" s="458"/>
      <c r="CS194" s="458"/>
      <c r="CT194" s="458"/>
      <c r="CU194" s="458"/>
      <c r="CV194" s="458"/>
      <c r="CW194" s="458"/>
      <c r="CX194" s="485"/>
      <c r="CY194" s="472" t="s">
        <v>327</v>
      </c>
      <c r="CZ194" s="458"/>
      <c r="DA194" s="458"/>
      <c r="DB194" s="458"/>
      <c r="DC194" s="458"/>
      <c r="DD194" s="458"/>
      <c r="DE194" s="485"/>
      <c r="DF194" s="458" t="s">
        <v>327</v>
      </c>
      <c r="DG194" s="458"/>
      <c r="DH194" s="458"/>
      <c r="DI194" s="458"/>
      <c r="DJ194" s="458"/>
      <c r="DK194" s="458"/>
      <c r="DL194" s="462"/>
      <c r="DM194" s="458" t="s">
        <v>327</v>
      </c>
      <c r="DN194" s="458"/>
      <c r="DO194" s="458"/>
      <c r="DP194" s="458"/>
      <c r="DQ194" s="458"/>
      <c r="DR194" s="458"/>
      <c r="DS194" s="462"/>
      <c r="DT194" s="458" t="s">
        <v>327</v>
      </c>
      <c r="DU194" s="458"/>
      <c r="DV194" s="458"/>
      <c r="DW194" s="458"/>
      <c r="DX194" s="458"/>
      <c r="DY194" s="458"/>
      <c r="DZ194" s="462"/>
      <c r="EA194" s="458" t="s">
        <v>327</v>
      </c>
      <c r="EB194" s="458"/>
      <c r="EC194" s="458"/>
      <c r="ED194" s="458"/>
      <c r="EE194" s="458"/>
      <c r="EF194" s="458"/>
      <c r="EG194" s="462"/>
      <c r="EH194" s="458" t="s">
        <v>327</v>
      </c>
      <c r="EI194" s="458"/>
      <c r="EJ194" s="458"/>
      <c r="EK194" s="458"/>
      <c r="EL194" s="458"/>
      <c r="EM194" s="458"/>
      <c r="EN194" s="462"/>
      <c r="EO194" s="458" t="s">
        <v>327</v>
      </c>
      <c r="EP194" s="458"/>
      <c r="EQ194" s="458"/>
      <c r="ER194" s="458"/>
      <c r="ES194" s="458"/>
      <c r="ET194" s="458"/>
      <c r="EU194" s="462"/>
      <c r="EV194" s="458" t="s">
        <v>327</v>
      </c>
      <c r="EW194" s="458"/>
      <c r="EX194" s="458"/>
      <c r="EY194" s="458"/>
      <c r="EZ194" s="458"/>
      <c r="FA194" s="458"/>
      <c r="FB194" s="462"/>
      <c r="FC194" s="458" t="s">
        <v>327</v>
      </c>
      <c r="FD194" s="458"/>
      <c r="FE194" s="458"/>
      <c r="FF194" s="458"/>
      <c r="FG194" s="458"/>
      <c r="FH194" s="458"/>
      <c r="FI194" s="462"/>
      <c r="FJ194" s="458" t="s">
        <v>327</v>
      </c>
      <c r="FK194" s="458"/>
      <c r="FL194" s="458"/>
      <c r="FM194" s="458"/>
      <c r="FN194" s="458"/>
      <c r="FO194" s="458"/>
      <c r="FP194" s="462"/>
      <c r="FQ194" s="458" t="s">
        <v>327</v>
      </c>
      <c r="FR194" s="458"/>
      <c r="FS194" s="458"/>
      <c r="FT194" s="458"/>
      <c r="FU194" s="458"/>
      <c r="FV194" s="458"/>
      <c r="FW194" s="462"/>
      <c r="FX194" s="458" t="s">
        <v>327</v>
      </c>
      <c r="FY194" s="458"/>
      <c r="FZ194" s="458"/>
      <c r="GA194" s="458"/>
      <c r="GB194" s="458"/>
      <c r="GC194" s="458"/>
      <c r="GD194" s="462"/>
      <c r="GE194" s="458" t="s">
        <v>327</v>
      </c>
      <c r="GF194" s="458"/>
      <c r="GG194" s="458"/>
      <c r="GH194" s="458"/>
      <c r="GI194" s="458"/>
      <c r="GJ194" s="458"/>
      <c r="GK194" s="462"/>
      <c r="GL194" s="458" t="s">
        <v>327</v>
      </c>
      <c r="GM194" s="458"/>
      <c r="GN194" s="458"/>
      <c r="GO194" s="458"/>
      <c r="GP194" s="458"/>
      <c r="GQ194" s="458"/>
      <c r="GR194" s="462"/>
      <c r="GS194" s="458" t="s">
        <v>327</v>
      </c>
      <c r="GT194" s="458"/>
      <c r="GU194" s="458"/>
      <c r="GV194" s="458"/>
      <c r="GW194" s="458"/>
      <c r="GX194" s="458"/>
      <c r="GY194" s="462"/>
      <c r="GZ194" s="458" t="s">
        <v>327</v>
      </c>
      <c r="HA194" s="458"/>
      <c r="HB194" s="458"/>
      <c r="HC194" s="458"/>
      <c r="HD194" s="458"/>
      <c r="HE194" s="458"/>
      <c r="HF194" s="462"/>
      <c r="HG194" s="458"/>
      <c r="HH194" s="458"/>
      <c r="HI194" s="458"/>
      <c r="HJ194" s="458"/>
      <c r="HK194" s="458"/>
      <c r="HL194" s="458"/>
      <c r="HM194" s="458"/>
      <c r="HN194" s="458"/>
      <c r="HO194" s="458"/>
      <c r="HP194" s="458"/>
      <c r="HQ194" s="458"/>
      <c r="HR194" s="458"/>
      <c r="HS194" s="458"/>
      <c r="HT194" s="458"/>
      <c r="HU194" s="458"/>
      <c r="HV194" s="458"/>
      <c r="HW194" s="458"/>
      <c r="HX194" s="458"/>
      <c r="HY194" s="458"/>
      <c r="HZ194" s="458"/>
      <c r="IA194" s="458"/>
      <c r="IB194" s="458"/>
      <c r="IC194" s="458"/>
      <c r="ID194" s="458"/>
      <c r="IE194" s="458"/>
      <c r="IF194" s="458"/>
      <c r="IG194" s="458"/>
      <c r="IH194" s="458"/>
      <c r="II194" s="458"/>
      <c r="IJ194" s="458"/>
      <c r="IK194" s="458"/>
      <c r="IL194" s="458"/>
      <c r="IM194" s="458"/>
      <c r="IN194" s="458"/>
      <c r="IO194" s="458"/>
      <c r="IP194" s="458"/>
      <c r="IQ194" s="458"/>
      <c r="IR194" s="458"/>
      <c r="IS194" s="458"/>
      <c r="IT194" s="458"/>
      <c r="IU194" s="458"/>
      <c r="IV194" s="458"/>
      <c r="IW194" s="458"/>
      <c r="IX194" s="458"/>
      <c r="IY194" s="458"/>
      <c r="IZ194" s="458"/>
      <c r="JA194" s="458"/>
      <c r="JB194" s="458"/>
      <c r="JC194" s="458"/>
      <c r="JD194" s="458"/>
      <c r="JE194" s="458"/>
      <c r="JF194" s="458"/>
      <c r="JG194" s="458"/>
      <c r="JH194" s="458"/>
      <c r="JI194" s="458"/>
      <c r="JJ194" s="458"/>
      <c r="JK194" s="458"/>
      <c r="JL194" s="458"/>
      <c r="JM194" s="458"/>
      <c r="JN194" s="458"/>
      <c r="JO194" s="458"/>
      <c r="JP194" s="458"/>
      <c r="JQ194" s="458"/>
      <c r="JR194" s="458"/>
      <c r="JS194" s="458"/>
      <c r="JT194" s="458"/>
      <c r="JU194" s="458"/>
      <c r="JV194" s="458"/>
      <c r="JW194" s="458"/>
      <c r="JX194" s="458"/>
      <c r="JY194" s="346"/>
      <c r="JZ194" s="786"/>
      <c r="KA194" s="786"/>
      <c r="KB194" s="786"/>
      <c r="KC194" s="786"/>
      <c r="KD194" s="786"/>
      <c r="KE194" s="786"/>
      <c r="KF194" s="346"/>
      <c r="KG194" s="786"/>
      <c r="KH194" s="786"/>
      <c r="KI194" s="786"/>
      <c r="KJ194" s="786"/>
      <c r="KK194" s="786"/>
      <c r="KL194" s="348"/>
      <c r="KM194" s="786"/>
      <c r="KN194" s="786"/>
      <c r="KO194" s="786"/>
      <c r="KP194" s="786"/>
      <c r="KQ194" s="786"/>
      <c r="KR194" s="786"/>
      <c r="KS194" s="348"/>
      <c r="KT194" s="458"/>
      <c r="KU194" s="458"/>
      <c r="KV194" s="458"/>
      <c r="KW194" s="458"/>
      <c r="KX194" s="458"/>
      <c r="KY194" s="458"/>
      <c r="KZ194" s="458"/>
      <c r="LA194" s="458"/>
      <c r="LB194" s="458"/>
      <c r="LC194" s="458"/>
      <c r="LD194" s="458"/>
      <c r="LE194" s="458"/>
      <c r="LF194" s="458"/>
      <c r="LG194" s="458"/>
      <c r="LH194" s="458"/>
      <c r="LI194" s="458"/>
      <c r="LJ194" s="458"/>
      <c r="LK194" s="458"/>
      <c r="LL194" s="458"/>
      <c r="LM194" s="458"/>
      <c r="LN194" s="458"/>
      <c r="LO194" s="458"/>
      <c r="LP194" s="458"/>
      <c r="LQ194" s="458"/>
      <c r="LR194" s="458"/>
      <c r="LS194" s="458"/>
      <c r="LT194" s="458"/>
      <c r="LU194" s="458"/>
      <c r="LV194" s="458"/>
      <c r="LW194" s="458"/>
      <c r="LX194" s="458"/>
      <c r="LY194" s="458"/>
      <c r="LZ194" s="458"/>
      <c r="MA194" s="458"/>
      <c r="MB194" s="458"/>
      <c r="MC194" s="469">
        <v>99102</v>
      </c>
      <c r="MD194" s="470"/>
      <c r="ME194" s="470"/>
      <c r="MF194" s="470"/>
      <c r="MG194" s="470"/>
      <c r="MH194" s="470"/>
      <c r="MI194" s="484"/>
      <c r="MJ194" s="470">
        <v>99104</v>
      </c>
      <c r="MK194" s="470"/>
      <c r="ML194" s="470"/>
      <c r="MM194" s="470"/>
      <c r="MN194" s="470"/>
      <c r="MO194" s="470"/>
      <c r="MP194" s="471"/>
      <c r="MQ194" s="458"/>
      <c r="MR194" s="458"/>
      <c r="MS194" s="458"/>
      <c r="MT194" s="458"/>
      <c r="MU194" s="458"/>
      <c r="MV194" s="458"/>
      <c r="MW194" s="458"/>
      <c r="MX194" s="458"/>
      <c r="MY194" s="458"/>
      <c r="MZ194" s="458"/>
      <c r="NA194" s="458"/>
      <c r="NB194" s="458"/>
      <c r="NC194" s="458"/>
      <c r="ND194" s="458"/>
      <c r="NE194" s="469">
        <v>99106</v>
      </c>
      <c r="NF194" s="470"/>
      <c r="NG194" s="470"/>
      <c r="NH194" s="470"/>
      <c r="NI194" s="470"/>
      <c r="NJ194" s="470"/>
      <c r="NK194" s="484"/>
      <c r="NL194" s="458"/>
      <c r="NM194" s="458"/>
      <c r="NN194" s="458"/>
      <c r="NO194" s="458"/>
      <c r="NP194" s="458"/>
      <c r="NQ194" s="458"/>
      <c r="NR194" s="458"/>
      <c r="NS194" s="469">
        <v>99108</v>
      </c>
      <c r="NT194" s="470"/>
      <c r="NU194" s="470"/>
      <c r="NV194" s="470"/>
      <c r="NW194" s="470"/>
      <c r="NX194" s="470"/>
      <c r="NY194" s="484"/>
      <c r="NZ194" s="458"/>
      <c r="OA194" s="458"/>
      <c r="OB194" s="458"/>
      <c r="OC194" s="458"/>
      <c r="OD194" s="458"/>
      <c r="OE194" s="458"/>
      <c r="OF194" s="458"/>
      <c r="OG194" s="458"/>
      <c r="OH194" s="458"/>
      <c r="OI194" s="458"/>
      <c r="OJ194" s="458"/>
      <c r="OK194" s="458"/>
      <c r="OL194" s="458"/>
      <c r="OM194" s="458"/>
      <c r="ON194" s="469">
        <v>99110</v>
      </c>
      <c r="OO194" s="470"/>
      <c r="OP194" s="470"/>
      <c r="OQ194" s="470"/>
      <c r="OR194" s="470"/>
      <c r="OS194" s="470"/>
      <c r="OT194" s="484"/>
      <c r="OU194" s="469">
        <v>99112</v>
      </c>
      <c r="OV194" s="470"/>
      <c r="OW194" s="470"/>
      <c r="OX194" s="470"/>
      <c r="OY194" s="470"/>
      <c r="OZ194" s="470"/>
      <c r="PA194" s="484"/>
      <c r="PB194" s="458"/>
      <c r="PC194" s="458"/>
      <c r="PD194" s="458"/>
      <c r="PE194" s="458"/>
      <c r="PF194" s="458"/>
      <c r="PG194" s="458"/>
      <c r="PH194" s="458"/>
      <c r="PI194" s="469">
        <v>99114</v>
      </c>
      <c r="PJ194" s="470"/>
      <c r="PK194" s="470"/>
      <c r="PL194" s="470"/>
      <c r="PM194" s="470"/>
      <c r="PN194" s="470"/>
      <c r="PO194" s="484"/>
      <c r="PP194" s="470">
        <v>99116</v>
      </c>
      <c r="PQ194" s="470"/>
      <c r="PR194" s="470"/>
      <c r="PS194" s="470"/>
      <c r="PT194" s="470"/>
      <c r="PU194" s="470"/>
      <c r="PV194" s="471"/>
      <c r="PW194" s="458" t="s">
        <v>327</v>
      </c>
      <c r="PX194" s="458"/>
      <c r="PY194" s="458"/>
      <c r="PZ194" s="458"/>
      <c r="QA194" s="458"/>
      <c r="QB194" s="458"/>
      <c r="QC194" s="458"/>
      <c r="QD194" s="469">
        <v>99120</v>
      </c>
      <c r="QE194" s="470"/>
      <c r="QF194" s="470"/>
      <c r="QG194" s="470"/>
      <c r="QH194" s="470"/>
      <c r="QI194" s="470"/>
      <c r="QJ194" s="484"/>
      <c r="QK194" s="458"/>
      <c r="QL194" s="458"/>
      <c r="QM194" s="458"/>
      <c r="QN194" s="458"/>
      <c r="QO194" s="458"/>
      <c r="QP194" s="458"/>
      <c r="QQ194" s="458"/>
      <c r="QR194" s="458"/>
      <c r="QS194" s="458"/>
      <c r="QT194" s="458"/>
      <c r="QU194" s="458"/>
      <c r="QV194" s="458"/>
      <c r="QW194" s="458"/>
      <c r="QX194" s="458"/>
      <c r="QY194" s="469">
        <v>99100</v>
      </c>
      <c r="QZ194" s="470"/>
      <c r="RA194" s="470"/>
      <c r="RB194" s="470"/>
      <c r="RC194" s="470"/>
      <c r="RD194" s="470"/>
      <c r="RE194" s="484"/>
      <c r="RF194" s="458"/>
      <c r="RG194" s="458"/>
      <c r="RH194" s="458"/>
      <c r="RI194" s="458"/>
      <c r="RJ194" s="458"/>
      <c r="RK194" s="458"/>
      <c r="RL194" s="458"/>
      <c r="RM194" s="458"/>
      <c r="RN194" s="458"/>
      <c r="RO194" s="458"/>
      <c r="RP194" s="458"/>
      <c r="RQ194" s="458"/>
      <c r="RR194" s="458"/>
      <c r="RS194" s="458"/>
      <c r="RT194" s="458"/>
      <c r="RU194" s="458"/>
      <c r="RV194" s="458"/>
      <c r="RW194" s="458"/>
      <c r="RX194" s="458"/>
      <c r="RY194" s="458"/>
      <c r="RZ194" s="458"/>
      <c r="SA194" s="458"/>
      <c r="SB194" s="458"/>
      <c r="SC194" s="458"/>
      <c r="SD194" s="458"/>
      <c r="SE194" s="458"/>
      <c r="SF194" s="458"/>
      <c r="SG194" s="458"/>
      <c r="SH194" s="458"/>
      <c r="SI194" s="458"/>
      <c r="SJ194" s="458"/>
      <c r="SK194" s="458"/>
      <c r="SL194" s="458"/>
      <c r="SM194" s="458"/>
      <c r="SN194" s="458"/>
      <c r="SO194" s="458"/>
      <c r="SP194" s="458"/>
      <c r="SQ194" s="458"/>
      <c r="SR194" s="458"/>
      <c r="SS194" s="458"/>
      <c r="ST194" s="458"/>
      <c r="SU194" s="458"/>
      <c r="SV194" s="458"/>
      <c r="SW194" s="458"/>
      <c r="SX194" s="458"/>
      <c r="SY194" s="458"/>
      <c r="SZ194" s="458"/>
      <c r="TA194" s="458"/>
      <c r="TB194" s="458"/>
      <c r="TC194" s="458"/>
      <c r="TD194" s="458"/>
      <c r="TE194" s="458"/>
      <c r="TF194" s="458"/>
      <c r="TG194" s="458"/>
      <c r="TH194" s="458"/>
      <c r="TI194" s="458"/>
    </row>
    <row r="195" spans="1:529" s="265" customFormat="1" x14ac:dyDescent="0.35">
      <c r="A195" s="655"/>
      <c r="B195" s="521" t="s">
        <v>2503</v>
      </c>
      <c r="C195" s="522"/>
      <c r="D195" s="522"/>
      <c r="E195" s="264"/>
      <c r="F195" s="264"/>
      <c r="G195" s="264"/>
      <c r="H195" s="264"/>
      <c r="I195" s="264"/>
      <c r="J195" s="264"/>
      <c r="K195" s="264"/>
      <c r="L195" s="264"/>
      <c r="M195" s="264"/>
      <c r="N195" s="264"/>
      <c r="O195" s="264"/>
      <c r="P195" s="264"/>
      <c r="Q195" s="264"/>
      <c r="R195" s="264"/>
      <c r="S195" s="273" t="s">
        <v>327</v>
      </c>
      <c r="T195" s="264"/>
      <c r="U195" s="264"/>
      <c r="V195" s="264"/>
      <c r="W195" s="264"/>
      <c r="X195" s="264"/>
      <c r="Y195" s="275" t="s">
        <v>327</v>
      </c>
      <c r="Z195" s="264" t="s">
        <v>327</v>
      </c>
      <c r="AA195" s="264"/>
      <c r="AB195" s="264"/>
      <c r="AC195" s="264"/>
      <c r="AD195" s="264"/>
      <c r="AE195" s="264"/>
      <c r="AF195" s="264" t="s">
        <v>327</v>
      </c>
      <c r="AG195" s="273" t="s">
        <v>327</v>
      </c>
      <c r="AH195" s="264"/>
      <c r="AI195" s="264"/>
      <c r="AJ195" s="264"/>
      <c r="AK195" s="264"/>
      <c r="AL195" s="264"/>
      <c r="AM195" s="264" t="s">
        <v>327</v>
      </c>
      <c r="AN195" s="273"/>
      <c r="AO195" s="264"/>
      <c r="AP195" s="264"/>
      <c r="AQ195" s="264"/>
      <c r="AR195" s="264"/>
      <c r="AS195" s="264"/>
      <c r="AT195" s="264" t="s">
        <v>327</v>
      </c>
      <c r="AU195" s="273" t="s">
        <v>327</v>
      </c>
      <c r="AV195" s="264"/>
      <c r="AW195" s="264"/>
      <c r="AX195" s="264"/>
      <c r="AY195" s="264"/>
      <c r="AZ195" s="264"/>
      <c r="BA195" s="264" t="s">
        <v>327</v>
      </c>
      <c r="BB195" s="273"/>
      <c r="BC195" s="264"/>
      <c r="BD195" s="264"/>
      <c r="BE195" s="264"/>
      <c r="BF195" s="264"/>
      <c r="BG195" s="264"/>
      <c r="BH195" s="275" t="s">
        <v>327</v>
      </c>
      <c r="BI195" s="273" t="s">
        <v>327</v>
      </c>
      <c r="BJ195" s="264"/>
      <c r="BK195" s="264"/>
      <c r="BL195" s="264"/>
      <c r="BM195" s="264"/>
      <c r="BN195" s="264"/>
      <c r="BO195" s="264" t="s">
        <v>327</v>
      </c>
      <c r="BP195" s="273"/>
      <c r="BQ195" s="264"/>
      <c r="BR195" s="264"/>
      <c r="BS195" s="264"/>
      <c r="BT195" s="264"/>
      <c r="BU195" s="264"/>
      <c r="BV195" s="275" t="s">
        <v>327</v>
      </c>
      <c r="BW195" s="264" t="s">
        <v>327</v>
      </c>
      <c r="BX195" s="264"/>
      <c r="BY195" s="264"/>
      <c r="BZ195" s="264"/>
      <c r="CA195" s="264"/>
      <c r="CB195" s="264"/>
      <c r="CC195" s="264" t="s">
        <v>327</v>
      </c>
      <c r="CD195" s="273" t="s">
        <v>327</v>
      </c>
      <c r="CE195" s="264"/>
      <c r="CF195" s="264"/>
      <c r="CG195" s="264"/>
      <c r="CH195" s="264"/>
      <c r="CI195" s="264"/>
      <c r="CJ195" s="275" t="s">
        <v>327</v>
      </c>
      <c r="CK195" s="264"/>
      <c r="CL195" s="264"/>
      <c r="CM195" s="264"/>
      <c r="CN195" s="264"/>
      <c r="CO195" s="264"/>
      <c r="CP195" s="264"/>
      <c r="CQ195" s="275" t="s">
        <v>327</v>
      </c>
      <c r="CR195" s="264"/>
      <c r="CS195" s="264"/>
      <c r="CT195" s="264"/>
      <c r="CU195" s="264"/>
      <c r="CV195" s="264"/>
      <c r="CW195" s="264"/>
      <c r="CX195" s="275" t="s">
        <v>327</v>
      </c>
      <c r="CY195" s="273"/>
      <c r="CZ195" s="264"/>
      <c r="DA195" s="264"/>
      <c r="DB195" s="264"/>
      <c r="DC195" s="264"/>
      <c r="DD195" s="264"/>
      <c r="DE195" s="275" t="s">
        <v>327</v>
      </c>
      <c r="DF195" s="264" t="s">
        <v>327</v>
      </c>
      <c r="DG195" s="264"/>
      <c r="DH195" s="264"/>
      <c r="DI195" s="264"/>
      <c r="DJ195" s="264"/>
      <c r="DK195" s="264"/>
      <c r="DL195" s="275" t="s">
        <v>327</v>
      </c>
      <c r="DM195" s="264" t="s">
        <v>327</v>
      </c>
      <c r="DN195" s="264"/>
      <c r="DO195" s="264"/>
      <c r="DP195" s="264"/>
      <c r="DQ195" s="264"/>
      <c r="DR195" s="264"/>
      <c r="DS195" s="275" t="s">
        <v>327</v>
      </c>
      <c r="DT195" s="264" t="s">
        <v>327</v>
      </c>
      <c r="DU195" s="264"/>
      <c r="DV195" s="264"/>
      <c r="DW195" s="264"/>
      <c r="DX195" s="264"/>
      <c r="DY195" s="264"/>
      <c r="DZ195" s="275" t="s">
        <v>327</v>
      </c>
      <c r="EA195" s="264" t="s">
        <v>327</v>
      </c>
      <c r="EB195" s="264"/>
      <c r="EC195" s="264"/>
      <c r="ED195" s="264"/>
      <c r="EE195" s="264"/>
      <c r="EF195" s="264"/>
      <c r="EG195" s="275" t="s">
        <v>327</v>
      </c>
      <c r="EH195" s="264" t="s">
        <v>327</v>
      </c>
      <c r="EI195" s="264"/>
      <c r="EJ195" s="264"/>
      <c r="EK195" s="264"/>
      <c r="EL195" s="264"/>
      <c r="EM195" s="264"/>
      <c r="EN195" s="275" t="s">
        <v>327</v>
      </c>
      <c r="EO195" s="264" t="s">
        <v>327</v>
      </c>
      <c r="EP195" s="264"/>
      <c r="EQ195" s="264"/>
      <c r="ER195" s="264"/>
      <c r="ES195" s="264"/>
      <c r="ET195" s="264"/>
      <c r="EU195" s="275" t="s">
        <v>327</v>
      </c>
      <c r="EV195" s="264" t="s">
        <v>327</v>
      </c>
      <c r="EW195" s="264"/>
      <c r="EX195" s="264"/>
      <c r="EY195" s="264"/>
      <c r="EZ195" s="264"/>
      <c r="FA195" s="264"/>
      <c r="FB195" s="275" t="s">
        <v>327</v>
      </c>
      <c r="FC195" s="264" t="s">
        <v>327</v>
      </c>
      <c r="FD195" s="264"/>
      <c r="FE195" s="264"/>
      <c r="FF195" s="264"/>
      <c r="FG195" s="264"/>
      <c r="FH195" s="264"/>
      <c r="FI195" s="275" t="s">
        <v>327</v>
      </c>
      <c r="FJ195" s="264" t="s">
        <v>327</v>
      </c>
      <c r="FK195" s="264"/>
      <c r="FL195" s="264"/>
      <c r="FM195" s="264"/>
      <c r="FN195" s="264"/>
      <c r="FO195" s="264"/>
      <c r="FP195" s="275" t="s">
        <v>327</v>
      </c>
      <c r="FQ195" s="264" t="s">
        <v>327</v>
      </c>
      <c r="FR195" s="264"/>
      <c r="FS195" s="264"/>
      <c r="FT195" s="264"/>
      <c r="FU195" s="264"/>
      <c r="FV195" s="264"/>
      <c r="FW195" s="275" t="s">
        <v>327</v>
      </c>
      <c r="FX195" s="264" t="s">
        <v>327</v>
      </c>
      <c r="FY195" s="264"/>
      <c r="FZ195" s="264"/>
      <c r="GA195" s="264"/>
      <c r="GB195" s="264"/>
      <c r="GC195" s="264"/>
      <c r="GD195" s="275" t="s">
        <v>327</v>
      </c>
      <c r="GE195" s="264" t="s">
        <v>327</v>
      </c>
      <c r="GF195" s="264"/>
      <c r="GG195" s="264"/>
      <c r="GH195" s="264"/>
      <c r="GI195" s="264"/>
      <c r="GJ195" s="264"/>
      <c r="GK195" s="275" t="s">
        <v>327</v>
      </c>
      <c r="GL195" s="264" t="s">
        <v>327</v>
      </c>
      <c r="GM195" s="264"/>
      <c r="GN195" s="264"/>
      <c r="GO195" s="264"/>
      <c r="GP195" s="264"/>
      <c r="GQ195" s="264"/>
      <c r="GR195" s="275" t="s">
        <v>327</v>
      </c>
      <c r="GS195" s="264" t="s">
        <v>327</v>
      </c>
      <c r="GT195" s="264"/>
      <c r="GU195" s="264"/>
      <c r="GV195" s="264"/>
      <c r="GW195" s="264"/>
      <c r="GX195" s="264"/>
      <c r="GY195" s="275" t="s">
        <v>327</v>
      </c>
      <c r="GZ195" s="264" t="s">
        <v>327</v>
      </c>
      <c r="HA195" s="264"/>
      <c r="HB195" s="264"/>
      <c r="HC195" s="264"/>
      <c r="HD195" s="264"/>
      <c r="HE195" s="264"/>
      <c r="HF195" s="275" t="s">
        <v>327</v>
      </c>
      <c r="HG195" s="670" t="s">
        <v>2652</v>
      </c>
      <c r="HH195" s="671"/>
      <c r="HI195" s="671"/>
      <c r="HJ195" s="671"/>
      <c r="HK195" s="671"/>
      <c r="HL195" s="671"/>
      <c r="HM195" s="671"/>
      <c r="HN195" s="670" t="s">
        <v>2652</v>
      </c>
      <c r="HO195" s="671"/>
      <c r="HP195" s="671"/>
      <c r="HQ195" s="671"/>
      <c r="HR195" s="671"/>
      <c r="HS195" s="671"/>
      <c r="HT195" s="671"/>
      <c r="HU195" s="670" t="s">
        <v>2652</v>
      </c>
      <c r="HV195" s="671"/>
      <c r="HW195" s="671"/>
      <c r="HX195" s="671"/>
      <c r="HY195" s="671"/>
      <c r="HZ195" s="671"/>
      <c r="IA195" s="671"/>
      <c r="IB195" s="670" t="s">
        <v>2652</v>
      </c>
      <c r="IC195" s="671"/>
      <c r="ID195" s="671"/>
      <c r="IE195" s="671"/>
      <c r="IF195" s="671"/>
      <c r="IG195" s="671"/>
      <c r="IH195" s="671"/>
      <c r="II195" s="670" t="s">
        <v>2652</v>
      </c>
      <c r="IJ195" s="671"/>
      <c r="IK195" s="671"/>
      <c r="IL195" s="671"/>
      <c r="IM195" s="671"/>
      <c r="IN195" s="671"/>
      <c r="IO195" s="671"/>
      <c r="IP195" s="670" t="s">
        <v>2652</v>
      </c>
      <c r="IQ195" s="671"/>
      <c r="IR195" s="671"/>
      <c r="IS195" s="671"/>
      <c r="IT195" s="671"/>
      <c r="IU195" s="671"/>
      <c r="IV195" s="671"/>
      <c r="IW195" s="670" t="s">
        <v>2652</v>
      </c>
      <c r="IX195" s="671"/>
      <c r="IY195" s="671"/>
      <c r="IZ195" s="671"/>
      <c r="JA195" s="671"/>
      <c r="JB195" s="671"/>
      <c r="JC195" s="671"/>
      <c r="JD195" s="670" t="s">
        <v>2652</v>
      </c>
      <c r="JE195" s="671"/>
      <c r="JF195" s="671"/>
      <c r="JG195" s="671"/>
      <c r="JH195" s="671"/>
      <c r="JI195" s="671"/>
      <c r="JJ195" s="671"/>
      <c r="JK195" s="670" t="s">
        <v>2652</v>
      </c>
      <c r="JL195" s="671"/>
      <c r="JM195" s="671"/>
      <c r="JN195" s="671"/>
      <c r="JO195" s="671"/>
      <c r="JP195" s="671"/>
      <c r="JQ195" s="671"/>
      <c r="JR195" s="670" t="s">
        <v>2652</v>
      </c>
      <c r="JS195" s="671"/>
      <c r="JT195" s="671"/>
      <c r="JU195" s="671"/>
      <c r="JV195" s="671"/>
      <c r="JW195" s="671"/>
      <c r="JX195" s="671"/>
      <c r="JY195" s="857"/>
      <c r="JZ195" s="855"/>
      <c r="KA195" s="855"/>
      <c r="KB195" s="855"/>
      <c r="KC195" s="855"/>
      <c r="KD195" s="855"/>
      <c r="KE195" s="855"/>
      <c r="KF195" s="857"/>
      <c r="KG195" s="855"/>
      <c r="KH195" s="855"/>
      <c r="KI195" s="855"/>
      <c r="KJ195" s="855"/>
      <c r="KK195" s="855"/>
      <c r="KL195" s="858"/>
      <c r="KM195" s="855"/>
      <c r="KN195" s="855"/>
      <c r="KO195" s="855"/>
      <c r="KP195" s="855"/>
      <c r="KQ195" s="855"/>
      <c r="KR195" s="855"/>
      <c r="KS195" s="858"/>
      <c r="KT195" s="264"/>
      <c r="KU195" s="264"/>
      <c r="KV195" s="264"/>
      <c r="KW195" s="264"/>
      <c r="KX195" s="264"/>
      <c r="KY195" s="264"/>
      <c r="KZ195" s="264"/>
      <c r="LA195" s="264"/>
      <c r="LB195" s="264"/>
      <c r="LC195" s="264"/>
      <c r="LD195" s="264"/>
      <c r="LE195" s="264"/>
      <c r="LF195" s="264"/>
      <c r="LG195" s="264"/>
      <c r="LH195" s="264"/>
      <c r="LI195" s="264"/>
      <c r="LJ195" s="264"/>
      <c r="LK195" s="264"/>
      <c r="LL195" s="264"/>
      <c r="LM195" s="264"/>
      <c r="LN195" s="264"/>
      <c r="LO195" s="264"/>
      <c r="LP195" s="264"/>
      <c r="LQ195" s="264"/>
      <c r="LR195" s="264"/>
      <c r="LS195" s="264"/>
      <c r="LT195" s="264"/>
      <c r="LU195" s="264"/>
      <c r="LV195" s="264"/>
      <c r="LW195" s="264"/>
      <c r="LX195" s="264"/>
      <c r="LY195" s="264"/>
      <c r="LZ195" s="264"/>
      <c r="MA195" s="264"/>
      <c r="MB195" s="264"/>
      <c r="MC195" s="266">
        <v>1</v>
      </c>
      <c r="MD195" s="260">
        <v>2</v>
      </c>
      <c r="ME195" s="260">
        <v>3</v>
      </c>
      <c r="MF195" s="260">
        <v>4</v>
      </c>
      <c r="MG195" s="260">
        <v>5</v>
      </c>
      <c r="MH195" s="260">
        <v>6</v>
      </c>
      <c r="MI195" s="272">
        <v>7</v>
      </c>
      <c r="MJ195" s="260">
        <v>1</v>
      </c>
      <c r="MK195" s="260">
        <v>2</v>
      </c>
      <c r="ML195" s="260">
        <v>3</v>
      </c>
      <c r="MM195" s="260">
        <v>4</v>
      </c>
      <c r="MN195" s="260">
        <v>5</v>
      </c>
      <c r="MO195" s="260">
        <v>6</v>
      </c>
      <c r="MP195" s="272">
        <v>7</v>
      </c>
      <c r="MQ195" s="264"/>
      <c r="MR195" s="264"/>
      <c r="MS195" s="264"/>
      <c r="MT195" s="264"/>
      <c r="MU195" s="264"/>
      <c r="MV195" s="264"/>
      <c r="MW195" s="264"/>
      <c r="MX195" s="264"/>
      <c r="MY195" s="264"/>
      <c r="MZ195" s="264"/>
      <c r="NA195" s="264"/>
      <c r="NB195" s="264"/>
      <c r="NC195" s="264"/>
      <c r="ND195" s="264"/>
      <c r="NE195" s="266">
        <v>1</v>
      </c>
      <c r="NF195" s="260">
        <v>2</v>
      </c>
      <c r="NG195" s="260">
        <v>3</v>
      </c>
      <c r="NH195" s="260">
        <v>4</v>
      </c>
      <c r="NI195" s="260">
        <v>5</v>
      </c>
      <c r="NJ195" s="260">
        <v>6</v>
      </c>
      <c r="NK195" s="272">
        <v>7</v>
      </c>
      <c r="NL195" s="264"/>
      <c r="NM195" s="264"/>
      <c r="NN195" s="264"/>
      <c r="NO195" s="264"/>
      <c r="NP195" s="264"/>
      <c r="NQ195" s="264"/>
      <c r="NR195" s="264"/>
      <c r="NS195" s="266">
        <v>1</v>
      </c>
      <c r="NT195" s="260">
        <v>2</v>
      </c>
      <c r="NU195" s="260">
        <v>3</v>
      </c>
      <c r="NV195" s="260">
        <v>4</v>
      </c>
      <c r="NW195" s="260">
        <v>5</v>
      </c>
      <c r="NX195" s="260">
        <v>6</v>
      </c>
      <c r="NY195" s="272">
        <v>7</v>
      </c>
      <c r="NZ195" s="264"/>
      <c r="OA195" s="264"/>
      <c r="OB195" s="264"/>
      <c r="OC195" s="264"/>
      <c r="OD195" s="264"/>
      <c r="OE195" s="264"/>
      <c r="OF195" s="264"/>
      <c r="OG195" s="264"/>
      <c r="OH195" s="264"/>
      <c r="OI195" s="264"/>
      <c r="OJ195" s="264"/>
      <c r="OK195" s="264"/>
      <c r="OL195" s="264"/>
      <c r="OM195" s="264"/>
      <c r="ON195" s="266">
        <v>1</v>
      </c>
      <c r="OO195" s="260">
        <v>2</v>
      </c>
      <c r="OP195" s="260">
        <v>3</v>
      </c>
      <c r="OQ195" s="260">
        <v>4</v>
      </c>
      <c r="OR195" s="260">
        <v>5</v>
      </c>
      <c r="OS195" s="260">
        <v>6</v>
      </c>
      <c r="OT195" s="272">
        <v>7</v>
      </c>
      <c r="OU195" s="266">
        <v>1</v>
      </c>
      <c r="OV195" s="260">
        <v>2</v>
      </c>
      <c r="OW195" s="260">
        <v>3</v>
      </c>
      <c r="OX195" s="260">
        <v>4</v>
      </c>
      <c r="OY195" s="260">
        <v>5</v>
      </c>
      <c r="OZ195" s="260">
        <v>6</v>
      </c>
      <c r="PA195" s="272">
        <v>7</v>
      </c>
      <c r="PB195" s="264"/>
      <c r="PC195" s="264"/>
      <c r="PD195" s="264"/>
      <c r="PE195" s="264"/>
      <c r="PF195" s="264"/>
      <c r="PG195" s="264"/>
      <c r="PH195" s="264"/>
      <c r="PI195" s="266">
        <v>1</v>
      </c>
      <c r="PJ195" s="260">
        <v>2</v>
      </c>
      <c r="PK195" s="260">
        <v>3</v>
      </c>
      <c r="PL195" s="260">
        <v>4</v>
      </c>
      <c r="PM195" s="260">
        <v>5</v>
      </c>
      <c r="PN195" s="260">
        <v>6</v>
      </c>
      <c r="PO195" s="272">
        <v>7</v>
      </c>
      <c r="PP195" s="260">
        <v>1</v>
      </c>
      <c r="PQ195" s="260">
        <v>2</v>
      </c>
      <c r="PR195" s="260">
        <v>3</v>
      </c>
      <c r="PS195" s="260">
        <v>4</v>
      </c>
      <c r="PT195" s="260">
        <v>5</v>
      </c>
      <c r="PU195" s="260">
        <v>6</v>
      </c>
      <c r="PV195" s="272">
        <v>7</v>
      </c>
      <c r="PW195" s="264" t="s">
        <v>327</v>
      </c>
      <c r="PX195" s="264" t="s">
        <v>327</v>
      </c>
      <c r="PY195" s="264" t="s">
        <v>327</v>
      </c>
      <c r="PZ195" s="264" t="s">
        <v>327</v>
      </c>
      <c r="QA195" s="264" t="s">
        <v>327</v>
      </c>
      <c r="QB195" s="264" t="s">
        <v>327</v>
      </c>
      <c r="QC195" s="264" t="s">
        <v>327</v>
      </c>
      <c r="QD195" s="266">
        <v>1</v>
      </c>
      <c r="QE195" s="260">
        <v>2</v>
      </c>
      <c r="QF195" s="260">
        <v>3</v>
      </c>
      <c r="QG195" s="260">
        <v>4</v>
      </c>
      <c r="QH195" s="260">
        <v>5</v>
      </c>
      <c r="QI195" s="260">
        <v>6</v>
      </c>
      <c r="QJ195" s="272">
        <v>7</v>
      </c>
      <c r="QK195" s="264"/>
      <c r="QL195" s="264"/>
      <c r="QM195" s="264"/>
      <c r="QN195" s="264"/>
      <c r="QO195" s="264"/>
      <c r="QP195" s="264"/>
      <c r="QQ195" s="264"/>
      <c r="QR195" s="264"/>
      <c r="QS195" s="264"/>
      <c r="QT195" s="264"/>
      <c r="QU195" s="264"/>
      <c r="QV195" s="264"/>
      <c r="QW195" s="264"/>
      <c r="QX195" s="264"/>
      <c r="QY195" s="266">
        <v>1</v>
      </c>
      <c r="QZ195" s="260">
        <v>2</v>
      </c>
      <c r="RA195" s="260">
        <v>3</v>
      </c>
      <c r="RB195" s="260">
        <v>4</v>
      </c>
      <c r="RC195" s="260">
        <v>5</v>
      </c>
      <c r="RD195" s="260">
        <v>6</v>
      </c>
      <c r="RE195" s="272">
        <v>7</v>
      </c>
      <c r="RF195" s="264"/>
      <c r="RG195" s="264"/>
      <c r="RH195" s="264"/>
      <c r="RI195" s="264"/>
      <c r="RJ195" s="264"/>
      <c r="RK195" s="264"/>
      <c r="RL195" s="264"/>
      <c r="RM195" s="264"/>
      <c r="RN195" s="264"/>
      <c r="RO195" s="264"/>
      <c r="RP195" s="264"/>
      <c r="RQ195" s="264"/>
      <c r="RR195" s="264"/>
      <c r="RS195" s="264"/>
      <c r="RT195" s="264"/>
      <c r="RU195" s="264"/>
      <c r="RV195" s="264"/>
      <c r="RW195" s="264"/>
      <c r="RX195" s="264"/>
      <c r="RY195" s="264"/>
      <c r="RZ195" s="264"/>
      <c r="SA195" s="264"/>
      <c r="SB195" s="264"/>
      <c r="SC195" s="264"/>
      <c r="SD195" s="264"/>
      <c r="SE195" s="264"/>
      <c r="SF195" s="264"/>
      <c r="SG195" s="264"/>
      <c r="SH195" s="264"/>
      <c r="SI195" s="264"/>
      <c r="SJ195" s="264"/>
      <c r="SK195" s="264"/>
      <c r="SL195" s="264"/>
      <c r="SM195" s="264"/>
      <c r="SN195" s="264"/>
      <c r="SO195" s="264"/>
      <c r="SP195" s="264"/>
      <c r="SQ195" s="264"/>
      <c r="SR195" s="264"/>
      <c r="SS195" s="264"/>
      <c r="ST195" s="264"/>
      <c r="SU195" s="264"/>
      <c r="SV195" s="264"/>
      <c r="SW195" s="264"/>
      <c r="SX195" s="264"/>
      <c r="SY195" s="264"/>
      <c r="SZ195" s="264"/>
      <c r="TA195" s="264"/>
      <c r="TB195" s="264"/>
      <c r="TC195" s="264"/>
      <c r="TD195" s="264"/>
      <c r="TE195" s="264"/>
      <c r="TF195" s="264"/>
      <c r="TG195" s="264"/>
      <c r="TH195" s="264"/>
      <c r="TI195" s="264"/>
    </row>
    <row r="196" spans="1:529" s="265" customFormat="1" x14ac:dyDescent="0.35">
      <c r="A196" s="655"/>
      <c r="B196" s="524"/>
      <c r="C196" s="525"/>
      <c r="D196" s="525"/>
      <c r="E196" s="264"/>
      <c r="F196" s="264"/>
      <c r="G196" s="264"/>
      <c r="H196" s="264"/>
      <c r="I196" s="264"/>
      <c r="J196" s="264"/>
      <c r="K196" s="264"/>
      <c r="L196" s="264"/>
      <c r="M196" s="264"/>
      <c r="N196" s="264"/>
      <c r="O196" s="264"/>
      <c r="P196" s="264"/>
      <c r="Q196" s="264"/>
      <c r="R196" s="264"/>
      <c r="S196" s="273" t="s">
        <v>327</v>
      </c>
      <c r="T196" s="264"/>
      <c r="U196" s="264"/>
      <c r="V196" s="264"/>
      <c r="W196" s="264"/>
      <c r="X196" s="264"/>
      <c r="Y196" s="275" t="s">
        <v>327</v>
      </c>
      <c r="Z196" s="264" t="s">
        <v>327</v>
      </c>
      <c r="AA196" s="264"/>
      <c r="AB196" s="264"/>
      <c r="AC196" s="264"/>
      <c r="AD196" s="264"/>
      <c r="AE196" s="264"/>
      <c r="AF196" s="264" t="s">
        <v>327</v>
      </c>
      <c r="AG196" s="273" t="s">
        <v>327</v>
      </c>
      <c r="AH196" s="264"/>
      <c r="AI196" s="264"/>
      <c r="AJ196" s="264"/>
      <c r="AK196" s="264"/>
      <c r="AL196" s="264"/>
      <c r="AM196" s="264" t="s">
        <v>327</v>
      </c>
      <c r="AN196" s="273"/>
      <c r="AO196" s="264"/>
      <c r="AP196" s="264"/>
      <c r="AQ196" s="264"/>
      <c r="AR196" s="264"/>
      <c r="AS196" s="264"/>
      <c r="AT196" s="264" t="s">
        <v>327</v>
      </c>
      <c r="AU196" s="273" t="s">
        <v>327</v>
      </c>
      <c r="AV196" s="264"/>
      <c r="AW196" s="264"/>
      <c r="AX196" s="264"/>
      <c r="AY196" s="264"/>
      <c r="AZ196" s="264"/>
      <c r="BA196" s="264" t="s">
        <v>327</v>
      </c>
      <c r="BB196" s="273"/>
      <c r="BC196" s="264"/>
      <c r="BD196" s="264"/>
      <c r="BE196" s="264"/>
      <c r="BF196" s="264"/>
      <c r="BG196" s="264"/>
      <c r="BH196" s="275" t="s">
        <v>327</v>
      </c>
      <c r="BI196" s="273" t="s">
        <v>327</v>
      </c>
      <c r="BJ196" s="264"/>
      <c r="BK196" s="264"/>
      <c r="BL196" s="264"/>
      <c r="BM196" s="264"/>
      <c r="BN196" s="264"/>
      <c r="BO196" s="264" t="s">
        <v>327</v>
      </c>
      <c r="BP196" s="273"/>
      <c r="BQ196" s="264"/>
      <c r="BR196" s="264"/>
      <c r="BS196" s="264"/>
      <c r="BT196" s="264"/>
      <c r="BU196" s="264"/>
      <c r="BV196" s="275" t="s">
        <v>327</v>
      </c>
      <c r="BW196" s="264" t="s">
        <v>327</v>
      </c>
      <c r="BX196" s="264"/>
      <c r="BY196" s="264"/>
      <c r="BZ196" s="264"/>
      <c r="CA196" s="264"/>
      <c r="CB196" s="264"/>
      <c r="CC196" s="264" t="s">
        <v>327</v>
      </c>
      <c r="CD196" s="273" t="s">
        <v>327</v>
      </c>
      <c r="CE196" s="264"/>
      <c r="CF196" s="264"/>
      <c r="CG196" s="264"/>
      <c r="CH196" s="264"/>
      <c r="CI196" s="264"/>
      <c r="CJ196" s="275" t="s">
        <v>327</v>
      </c>
      <c r="CK196" s="264"/>
      <c r="CL196" s="264"/>
      <c r="CM196" s="264"/>
      <c r="CN196" s="264"/>
      <c r="CO196" s="264"/>
      <c r="CP196" s="264"/>
      <c r="CQ196" s="275" t="s">
        <v>327</v>
      </c>
      <c r="CR196" s="264"/>
      <c r="CS196" s="264"/>
      <c r="CT196" s="264"/>
      <c r="CU196" s="264"/>
      <c r="CV196" s="264"/>
      <c r="CW196" s="264"/>
      <c r="CX196" s="275" t="s">
        <v>327</v>
      </c>
      <c r="CY196" s="273"/>
      <c r="CZ196" s="264"/>
      <c r="DA196" s="264"/>
      <c r="DB196" s="264"/>
      <c r="DC196" s="264"/>
      <c r="DD196" s="264"/>
      <c r="DE196" s="275" t="s">
        <v>327</v>
      </c>
      <c r="DF196" s="264" t="s">
        <v>327</v>
      </c>
      <c r="DG196" s="264"/>
      <c r="DH196" s="264"/>
      <c r="DI196" s="264"/>
      <c r="DJ196" s="264"/>
      <c r="DK196" s="264"/>
      <c r="DL196" s="275" t="s">
        <v>327</v>
      </c>
      <c r="DM196" s="264" t="s">
        <v>327</v>
      </c>
      <c r="DN196" s="264"/>
      <c r="DO196" s="264"/>
      <c r="DP196" s="264"/>
      <c r="DQ196" s="264"/>
      <c r="DR196" s="264"/>
      <c r="DS196" s="275" t="s">
        <v>327</v>
      </c>
      <c r="DT196" s="264" t="s">
        <v>327</v>
      </c>
      <c r="DU196" s="264"/>
      <c r="DV196" s="264"/>
      <c r="DW196" s="264"/>
      <c r="DX196" s="264"/>
      <c r="DY196" s="264"/>
      <c r="DZ196" s="275" t="s">
        <v>327</v>
      </c>
      <c r="EA196" s="264" t="s">
        <v>327</v>
      </c>
      <c r="EB196" s="264"/>
      <c r="EC196" s="264"/>
      <c r="ED196" s="264"/>
      <c r="EE196" s="264"/>
      <c r="EF196" s="264"/>
      <c r="EG196" s="275" t="s">
        <v>327</v>
      </c>
      <c r="EH196" s="264" t="s">
        <v>327</v>
      </c>
      <c r="EI196" s="264"/>
      <c r="EJ196" s="264"/>
      <c r="EK196" s="264"/>
      <c r="EL196" s="264"/>
      <c r="EM196" s="264"/>
      <c r="EN196" s="275" t="s">
        <v>327</v>
      </c>
      <c r="EO196" s="264" t="s">
        <v>327</v>
      </c>
      <c r="EP196" s="264"/>
      <c r="EQ196" s="264"/>
      <c r="ER196" s="264"/>
      <c r="ES196" s="264"/>
      <c r="ET196" s="264"/>
      <c r="EU196" s="275" t="s">
        <v>327</v>
      </c>
      <c r="EV196" s="264" t="s">
        <v>327</v>
      </c>
      <c r="EW196" s="264"/>
      <c r="EX196" s="264"/>
      <c r="EY196" s="264"/>
      <c r="EZ196" s="264"/>
      <c r="FA196" s="264"/>
      <c r="FB196" s="275" t="s">
        <v>327</v>
      </c>
      <c r="FC196" s="264" t="s">
        <v>327</v>
      </c>
      <c r="FD196" s="264"/>
      <c r="FE196" s="264"/>
      <c r="FF196" s="264"/>
      <c r="FG196" s="264"/>
      <c r="FH196" s="264"/>
      <c r="FI196" s="275" t="s">
        <v>327</v>
      </c>
      <c r="FJ196" s="264" t="s">
        <v>327</v>
      </c>
      <c r="FK196" s="264"/>
      <c r="FL196" s="264"/>
      <c r="FM196" s="264"/>
      <c r="FN196" s="264"/>
      <c r="FO196" s="264"/>
      <c r="FP196" s="275" t="s">
        <v>327</v>
      </c>
      <c r="FQ196" s="264" t="s">
        <v>327</v>
      </c>
      <c r="FR196" s="264"/>
      <c r="FS196" s="264"/>
      <c r="FT196" s="264"/>
      <c r="FU196" s="264"/>
      <c r="FV196" s="264"/>
      <c r="FW196" s="275" t="s">
        <v>327</v>
      </c>
      <c r="FX196" s="264" t="s">
        <v>327</v>
      </c>
      <c r="FY196" s="264"/>
      <c r="FZ196" s="264"/>
      <c r="GA196" s="264"/>
      <c r="GB196" s="264"/>
      <c r="GC196" s="264"/>
      <c r="GD196" s="275" t="s">
        <v>327</v>
      </c>
      <c r="GE196" s="264" t="s">
        <v>327</v>
      </c>
      <c r="GF196" s="264"/>
      <c r="GG196" s="264"/>
      <c r="GH196" s="264"/>
      <c r="GI196" s="264"/>
      <c r="GJ196" s="264"/>
      <c r="GK196" s="275" t="s">
        <v>327</v>
      </c>
      <c r="GL196" s="264" t="s">
        <v>327</v>
      </c>
      <c r="GM196" s="264"/>
      <c r="GN196" s="264"/>
      <c r="GO196" s="264"/>
      <c r="GP196" s="264"/>
      <c r="GQ196" s="264"/>
      <c r="GR196" s="275" t="s">
        <v>327</v>
      </c>
      <c r="GS196" s="264" t="s">
        <v>327</v>
      </c>
      <c r="GT196" s="264"/>
      <c r="GU196" s="264"/>
      <c r="GV196" s="264"/>
      <c r="GW196" s="264"/>
      <c r="GX196" s="264"/>
      <c r="GY196" s="275" t="s">
        <v>327</v>
      </c>
      <c r="GZ196" s="264" t="s">
        <v>327</v>
      </c>
      <c r="HA196" s="264"/>
      <c r="HB196" s="264"/>
      <c r="HC196" s="264"/>
      <c r="HD196" s="264"/>
      <c r="HE196" s="264"/>
      <c r="HF196" s="275" t="s">
        <v>327</v>
      </c>
      <c r="HG196" s="672"/>
      <c r="HH196" s="673"/>
      <c r="HI196" s="673"/>
      <c r="HJ196" s="673"/>
      <c r="HK196" s="673"/>
      <c r="HL196" s="673"/>
      <c r="HM196" s="673"/>
      <c r="HN196" s="672"/>
      <c r="HO196" s="673"/>
      <c r="HP196" s="673"/>
      <c r="HQ196" s="673"/>
      <c r="HR196" s="673"/>
      <c r="HS196" s="673"/>
      <c r="HT196" s="673"/>
      <c r="HU196" s="672"/>
      <c r="HV196" s="673"/>
      <c r="HW196" s="673"/>
      <c r="HX196" s="673"/>
      <c r="HY196" s="673"/>
      <c r="HZ196" s="673"/>
      <c r="IA196" s="673"/>
      <c r="IB196" s="672"/>
      <c r="IC196" s="673"/>
      <c r="ID196" s="673"/>
      <c r="IE196" s="673"/>
      <c r="IF196" s="673"/>
      <c r="IG196" s="673"/>
      <c r="IH196" s="673"/>
      <c r="II196" s="672"/>
      <c r="IJ196" s="673"/>
      <c r="IK196" s="673"/>
      <c r="IL196" s="673"/>
      <c r="IM196" s="673"/>
      <c r="IN196" s="673"/>
      <c r="IO196" s="673"/>
      <c r="IP196" s="672"/>
      <c r="IQ196" s="673"/>
      <c r="IR196" s="673"/>
      <c r="IS196" s="673"/>
      <c r="IT196" s="673"/>
      <c r="IU196" s="673"/>
      <c r="IV196" s="673"/>
      <c r="IW196" s="672"/>
      <c r="IX196" s="673"/>
      <c r="IY196" s="673"/>
      <c r="IZ196" s="673"/>
      <c r="JA196" s="673"/>
      <c r="JB196" s="673"/>
      <c r="JC196" s="673"/>
      <c r="JD196" s="672"/>
      <c r="JE196" s="673"/>
      <c r="JF196" s="673"/>
      <c r="JG196" s="673"/>
      <c r="JH196" s="673"/>
      <c r="JI196" s="673"/>
      <c r="JJ196" s="673"/>
      <c r="JK196" s="672"/>
      <c r="JL196" s="673"/>
      <c r="JM196" s="673"/>
      <c r="JN196" s="673"/>
      <c r="JO196" s="673"/>
      <c r="JP196" s="673"/>
      <c r="JQ196" s="673"/>
      <c r="JR196" s="672"/>
      <c r="JS196" s="673"/>
      <c r="JT196" s="673"/>
      <c r="JU196" s="673"/>
      <c r="JV196" s="673"/>
      <c r="JW196" s="673"/>
      <c r="JX196" s="673"/>
      <c r="JY196" s="857"/>
      <c r="JZ196" s="855"/>
      <c r="KA196" s="855"/>
      <c r="KB196" s="855"/>
      <c r="KC196" s="855"/>
      <c r="KD196" s="855"/>
      <c r="KE196" s="855"/>
      <c r="KF196" s="857"/>
      <c r="KG196" s="855"/>
      <c r="KH196" s="855"/>
      <c r="KI196" s="855"/>
      <c r="KJ196" s="855"/>
      <c r="KK196" s="855"/>
      <c r="KL196" s="858"/>
      <c r="KM196" s="855"/>
      <c r="KN196" s="855"/>
      <c r="KO196" s="855"/>
      <c r="KP196" s="855"/>
      <c r="KQ196" s="855"/>
      <c r="KR196" s="855"/>
      <c r="KS196" s="858"/>
      <c r="KT196" s="264"/>
      <c r="KU196" s="264"/>
      <c r="KV196" s="264"/>
      <c r="KW196" s="264"/>
      <c r="KX196" s="264"/>
      <c r="KY196" s="264"/>
      <c r="KZ196" s="264"/>
      <c r="LA196" s="264"/>
      <c r="LB196" s="264"/>
      <c r="LC196" s="264"/>
      <c r="LD196" s="264"/>
      <c r="LE196" s="264"/>
      <c r="LF196" s="264"/>
      <c r="LG196" s="264"/>
      <c r="LH196" s="264"/>
      <c r="LI196" s="264"/>
      <c r="LJ196" s="264"/>
      <c r="LK196" s="264"/>
      <c r="LL196" s="264"/>
      <c r="LM196" s="264"/>
      <c r="LN196" s="264"/>
      <c r="LO196" s="264"/>
      <c r="LP196" s="264"/>
      <c r="LQ196" s="264"/>
      <c r="LR196" s="264"/>
      <c r="LS196" s="264"/>
      <c r="LT196" s="264"/>
      <c r="LU196" s="264"/>
      <c r="LV196" s="264"/>
      <c r="LW196" s="264"/>
      <c r="LX196" s="264"/>
      <c r="LY196" s="264"/>
      <c r="LZ196" s="264"/>
      <c r="MA196" s="264"/>
      <c r="MB196" s="264"/>
      <c r="MC196" s="266" t="s">
        <v>2411</v>
      </c>
      <c r="MD196" s="260" t="s">
        <v>2411</v>
      </c>
      <c r="ME196" s="260" t="s">
        <v>2411</v>
      </c>
      <c r="MF196" s="260" t="s">
        <v>2411</v>
      </c>
      <c r="MG196" s="260" t="s">
        <v>2411</v>
      </c>
      <c r="MH196" s="260" t="s">
        <v>2411</v>
      </c>
      <c r="MI196" s="272" t="s">
        <v>2411</v>
      </c>
      <c r="MJ196" s="260" t="s">
        <v>2411</v>
      </c>
      <c r="MK196" s="260" t="s">
        <v>2411</v>
      </c>
      <c r="ML196" s="260" t="s">
        <v>2411</v>
      </c>
      <c r="MM196" s="260" t="s">
        <v>2411</v>
      </c>
      <c r="MN196" s="260" t="s">
        <v>2411</v>
      </c>
      <c r="MO196" s="260" t="s">
        <v>2411</v>
      </c>
      <c r="MP196" s="272" t="s">
        <v>2411</v>
      </c>
      <c r="MQ196" s="264"/>
      <c r="MR196" s="264"/>
      <c r="MS196" s="264"/>
      <c r="MT196" s="264"/>
      <c r="MU196" s="264"/>
      <c r="MV196" s="264"/>
      <c r="MW196" s="264"/>
      <c r="MX196" s="264"/>
      <c r="MY196" s="264"/>
      <c r="MZ196" s="264"/>
      <c r="NA196" s="264"/>
      <c r="NB196" s="264"/>
      <c r="NC196" s="264"/>
      <c r="ND196" s="264"/>
      <c r="NE196" s="266" t="s">
        <v>2411</v>
      </c>
      <c r="NF196" s="260" t="s">
        <v>2411</v>
      </c>
      <c r="NG196" s="260" t="s">
        <v>2411</v>
      </c>
      <c r="NH196" s="260" t="s">
        <v>2411</v>
      </c>
      <c r="NI196" s="260" t="s">
        <v>2411</v>
      </c>
      <c r="NJ196" s="260" t="s">
        <v>2411</v>
      </c>
      <c r="NK196" s="272" t="s">
        <v>2411</v>
      </c>
      <c r="NL196" s="264"/>
      <c r="NM196" s="264"/>
      <c r="NN196" s="264"/>
      <c r="NO196" s="264"/>
      <c r="NP196" s="264"/>
      <c r="NQ196" s="264"/>
      <c r="NR196" s="264"/>
      <c r="NS196" s="266" t="s">
        <v>2411</v>
      </c>
      <c r="NT196" s="260" t="s">
        <v>2411</v>
      </c>
      <c r="NU196" s="260" t="s">
        <v>2411</v>
      </c>
      <c r="NV196" s="260" t="s">
        <v>2411</v>
      </c>
      <c r="NW196" s="260" t="s">
        <v>2411</v>
      </c>
      <c r="NX196" s="260" t="s">
        <v>2411</v>
      </c>
      <c r="NY196" s="272" t="s">
        <v>2411</v>
      </c>
      <c r="NZ196" s="264"/>
      <c r="OA196" s="264"/>
      <c r="OB196" s="264"/>
      <c r="OC196" s="264"/>
      <c r="OD196" s="264"/>
      <c r="OE196" s="264"/>
      <c r="OF196" s="264"/>
      <c r="OG196" s="264"/>
      <c r="OH196" s="264"/>
      <c r="OI196" s="264"/>
      <c r="OJ196" s="264"/>
      <c r="OK196" s="264"/>
      <c r="OL196" s="264"/>
      <c r="OM196" s="264"/>
      <c r="ON196" s="266" t="s">
        <v>2411</v>
      </c>
      <c r="OO196" s="260" t="s">
        <v>2411</v>
      </c>
      <c r="OP196" s="260" t="s">
        <v>2411</v>
      </c>
      <c r="OQ196" s="260" t="s">
        <v>2411</v>
      </c>
      <c r="OR196" s="260" t="s">
        <v>2411</v>
      </c>
      <c r="OS196" s="260" t="s">
        <v>2411</v>
      </c>
      <c r="OT196" s="272" t="s">
        <v>2411</v>
      </c>
      <c r="OU196" s="266" t="s">
        <v>2411</v>
      </c>
      <c r="OV196" s="260" t="s">
        <v>2411</v>
      </c>
      <c r="OW196" s="260" t="s">
        <v>2411</v>
      </c>
      <c r="OX196" s="260" t="s">
        <v>2411</v>
      </c>
      <c r="OY196" s="260" t="s">
        <v>2411</v>
      </c>
      <c r="OZ196" s="260" t="s">
        <v>2411</v>
      </c>
      <c r="PA196" s="272" t="s">
        <v>2411</v>
      </c>
      <c r="PB196" s="264"/>
      <c r="PC196" s="264"/>
      <c r="PD196" s="264"/>
      <c r="PE196" s="264"/>
      <c r="PF196" s="264"/>
      <c r="PG196" s="264"/>
      <c r="PH196" s="264"/>
      <c r="PI196" s="266" t="s">
        <v>2411</v>
      </c>
      <c r="PJ196" s="260" t="s">
        <v>2411</v>
      </c>
      <c r="PK196" s="260" t="s">
        <v>2411</v>
      </c>
      <c r="PL196" s="260" t="s">
        <v>2411</v>
      </c>
      <c r="PM196" s="260" t="s">
        <v>2411</v>
      </c>
      <c r="PN196" s="260" t="s">
        <v>2411</v>
      </c>
      <c r="PO196" s="272" t="s">
        <v>2411</v>
      </c>
      <c r="PP196" s="260" t="s">
        <v>2411</v>
      </c>
      <c r="PQ196" s="260" t="s">
        <v>2411</v>
      </c>
      <c r="PR196" s="260" t="s">
        <v>2411</v>
      </c>
      <c r="PS196" s="260" t="s">
        <v>2411</v>
      </c>
      <c r="PT196" s="260" t="s">
        <v>2411</v>
      </c>
      <c r="PU196" s="260" t="s">
        <v>2411</v>
      </c>
      <c r="PV196" s="272" t="s">
        <v>2411</v>
      </c>
      <c r="PW196" s="264" t="s">
        <v>327</v>
      </c>
      <c r="PX196" s="264" t="s">
        <v>327</v>
      </c>
      <c r="PY196" s="264" t="s">
        <v>327</v>
      </c>
      <c r="PZ196" s="264" t="s">
        <v>327</v>
      </c>
      <c r="QA196" s="264" t="s">
        <v>327</v>
      </c>
      <c r="QB196" s="264" t="s">
        <v>327</v>
      </c>
      <c r="QC196" s="264" t="s">
        <v>327</v>
      </c>
      <c r="QD196" s="266" t="s">
        <v>2411</v>
      </c>
      <c r="QE196" s="260" t="s">
        <v>2411</v>
      </c>
      <c r="QF196" s="260" t="s">
        <v>2411</v>
      </c>
      <c r="QG196" s="260" t="s">
        <v>2411</v>
      </c>
      <c r="QH196" s="260" t="s">
        <v>2411</v>
      </c>
      <c r="QI196" s="260" t="s">
        <v>2411</v>
      </c>
      <c r="QJ196" s="272" t="s">
        <v>2411</v>
      </c>
      <c r="QK196" s="264"/>
      <c r="QL196" s="264"/>
      <c r="QM196" s="264"/>
      <c r="QN196" s="264"/>
      <c r="QO196" s="264"/>
      <c r="QP196" s="264"/>
      <c r="QQ196" s="264"/>
      <c r="QR196" s="264"/>
      <c r="QS196" s="264"/>
      <c r="QT196" s="264"/>
      <c r="QU196" s="264"/>
      <c r="QV196" s="264"/>
      <c r="QW196" s="264"/>
      <c r="QX196" s="264"/>
      <c r="QY196" s="266" t="s">
        <v>2411</v>
      </c>
      <c r="QZ196" s="260" t="s">
        <v>2411</v>
      </c>
      <c r="RA196" s="260" t="s">
        <v>2411</v>
      </c>
      <c r="RB196" s="260" t="s">
        <v>2411</v>
      </c>
      <c r="RC196" s="260" t="s">
        <v>2411</v>
      </c>
      <c r="RD196" s="260" t="s">
        <v>2411</v>
      </c>
      <c r="RE196" s="272" t="s">
        <v>2411</v>
      </c>
      <c r="RF196" s="264"/>
      <c r="RG196" s="264"/>
      <c r="RH196" s="264"/>
      <c r="RI196" s="264"/>
      <c r="RJ196" s="264"/>
      <c r="RK196" s="264"/>
      <c r="RL196" s="264"/>
      <c r="RM196" s="264"/>
      <c r="RN196" s="264"/>
      <c r="RO196" s="264"/>
      <c r="RP196" s="264"/>
      <c r="RQ196" s="264"/>
      <c r="RR196" s="264"/>
      <c r="RS196" s="264"/>
      <c r="RT196" s="264"/>
      <c r="RU196" s="264"/>
      <c r="RV196" s="264"/>
      <c r="RW196" s="264"/>
      <c r="RX196" s="264"/>
      <c r="RY196" s="264"/>
      <c r="RZ196" s="264"/>
      <c r="SA196" s="264"/>
      <c r="SB196" s="264"/>
      <c r="SC196" s="264"/>
      <c r="SD196" s="264"/>
      <c r="SE196" s="264"/>
      <c r="SF196" s="264"/>
      <c r="SG196" s="264"/>
      <c r="SH196" s="264"/>
      <c r="SI196" s="264"/>
      <c r="SJ196" s="264"/>
      <c r="SK196" s="264"/>
      <c r="SL196" s="264"/>
      <c r="SM196" s="264"/>
      <c r="SN196" s="264"/>
      <c r="SO196" s="264"/>
      <c r="SP196" s="264"/>
      <c r="SQ196" s="264"/>
      <c r="SR196" s="264"/>
      <c r="SS196" s="264"/>
      <c r="ST196" s="264"/>
      <c r="SU196" s="264"/>
      <c r="SV196" s="264"/>
      <c r="SW196" s="264"/>
      <c r="SX196" s="264"/>
      <c r="SY196" s="264"/>
      <c r="SZ196" s="264"/>
      <c r="TA196" s="264"/>
      <c r="TB196" s="264"/>
      <c r="TC196" s="264"/>
      <c r="TD196" s="264"/>
      <c r="TE196" s="264"/>
      <c r="TF196" s="264"/>
      <c r="TG196" s="264"/>
      <c r="TH196" s="264"/>
      <c r="TI196" s="264"/>
    </row>
    <row r="197" spans="1:529" s="265" customFormat="1" x14ac:dyDescent="0.35">
      <c r="A197" s="655"/>
      <c r="B197" s="528" t="s">
        <v>2504</v>
      </c>
      <c r="C197" s="528"/>
      <c r="D197" s="528"/>
      <c r="E197" s="458"/>
      <c r="F197" s="458"/>
      <c r="G197" s="458"/>
      <c r="H197" s="458"/>
      <c r="I197" s="458"/>
      <c r="J197" s="458"/>
      <c r="K197" s="458"/>
      <c r="L197" s="458"/>
      <c r="M197" s="458"/>
      <c r="N197" s="458"/>
      <c r="O197" s="458"/>
      <c r="P197" s="458"/>
      <c r="Q197" s="458"/>
      <c r="R197" s="458"/>
      <c r="S197" s="472" t="s">
        <v>327</v>
      </c>
      <c r="T197" s="458"/>
      <c r="U197" s="458"/>
      <c r="V197" s="458"/>
      <c r="W197" s="458"/>
      <c r="X197" s="458"/>
      <c r="Y197" s="485"/>
      <c r="Z197" s="458" t="s">
        <v>327</v>
      </c>
      <c r="AA197" s="458"/>
      <c r="AB197" s="458"/>
      <c r="AC197" s="458"/>
      <c r="AD197" s="458"/>
      <c r="AE197" s="458"/>
      <c r="AF197" s="458"/>
      <c r="AG197" s="472" t="s">
        <v>327</v>
      </c>
      <c r="AH197" s="458"/>
      <c r="AI197" s="458"/>
      <c r="AJ197" s="458"/>
      <c r="AK197" s="458"/>
      <c r="AL197" s="458"/>
      <c r="AM197" s="458"/>
      <c r="AN197" s="472" t="s">
        <v>327</v>
      </c>
      <c r="AO197" s="458"/>
      <c r="AP197" s="458"/>
      <c r="AQ197" s="458"/>
      <c r="AR197" s="458"/>
      <c r="AS197" s="458"/>
      <c r="AT197" s="458"/>
      <c r="AU197" s="472" t="s">
        <v>327</v>
      </c>
      <c r="AV197" s="458"/>
      <c r="AW197" s="458"/>
      <c r="AX197" s="458"/>
      <c r="AY197" s="458"/>
      <c r="AZ197" s="458"/>
      <c r="BA197" s="458"/>
      <c r="BB197" s="472" t="s">
        <v>327</v>
      </c>
      <c r="BC197" s="458"/>
      <c r="BD197" s="458"/>
      <c r="BE197" s="458"/>
      <c r="BF197" s="458"/>
      <c r="BG197" s="458"/>
      <c r="BH197" s="485"/>
      <c r="BI197" s="472" t="s">
        <v>327</v>
      </c>
      <c r="BJ197" s="458"/>
      <c r="BK197" s="458"/>
      <c r="BL197" s="458"/>
      <c r="BM197" s="458"/>
      <c r="BN197" s="458"/>
      <c r="BO197" s="458"/>
      <c r="BP197" s="472" t="s">
        <v>327</v>
      </c>
      <c r="BQ197" s="458"/>
      <c r="BR197" s="458"/>
      <c r="BS197" s="458"/>
      <c r="BT197" s="458"/>
      <c r="BU197" s="458"/>
      <c r="BV197" s="485"/>
      <c r="BW197" s="458" t="s">
        <v>327</v>
      </c>
      <c r="BX197" s="458"/>
      <c r="BY197" s="458"/>
      <c r="BZ197" s="458"/>
      <c r="CA197" s="458"/>
      <c r="CB197" s="458"/>
      <c r="CC197" s="458"/>
      <c r="CD197" s="472" t="s">
        <v>327</v>
      </c>
      <c r="CE197" s="458"/>
      <c r="CF197" s="458"/>
      <c r="CG197" s="458"/>
      <c r="CH197" s="458"/>
      <c r="CI197" s="458"/>
      <c r="CJ197" s="485"/>
      <c r="CK197" s="458"/>
      <c r="CL197" s="458"/>
      <c r="CM197" s="458"/>
      <c r="CN197" s="458"/>
      <c r="CO197" s="458"/>
      <c r="CP197" s="458"/>
      <c r="CQ197" s="485"/>
      <c r="CR197" s="458"/>
      <c r="CS197" s="458"/>
      <c r="CT197" s="458"/>
      <c r="CU197" s="458"/>
      <c r="CV197" s="458"/>
      <c r="CW197" s="458"/>
      <c r="CX197" s="485"/>
      <c r="CY197" s="472" t="s">
        <v>327</v>
      </c>
      <c r="CZ197" s="458"/>
      <c r="DA197" s="458"/>
      <c r="DB197" s="458"/>
      <c r="DC197" s="458"/>
      <c r="DD197" s="458"/>
      <c r="DE197" s="485"/>
      <c r="DF197" s="458" t="s">
        <v>327</v>
      </c>
      <c r="DG197" s="458"/>
      <c r="DH197" s="458"/>
      <c r="DI197" s="458"/>
      <c r="DJ197" s="458"/>
      <c r="DK197" s="458"/>
      <c r="DL197" s="462"/>
      <c r="DM197" s="458" t="s">
        <v>327</v>
      </c>
      <c r="DN197" s="458"/>
      <c r="DO197" s="458"/>
      <c r="DP197" s="458"/>
      <c r="DQ197" s="458"/>
      <c r="DR197" s="458"/>
      <c r="DS197" s="462"/>
      <c r="DT197" s="458" t="s">
        <v>327</v>
      </c>
      <c r="DU197" s="458"/>
      <c r="DV197" s="458"/>
      <c r="DW197" s="458"/>
      <c r="DX197" s="458"/>
      <c r="DY197" s="458"/>
      <c r="DZ197" s="462"/>
      <c r="EA197" s="458" t="s">
        <v>327</v>
      </c>
      <c r="EB197" s="458"/>
      <c r="EC197" s="458"/>
      <c r="ED197" s="458"/>
      <c r="EE197" s="458"/>
      <c r="EF197" s="458"/>
      <c r="EG197" s="462"/>
      <c r="EH197" s="458" t="s">
        <v>327</v>
      </c>
      <c r="EI197" s="458"/>
      <c r="EJ197" s="458"/>
      <c r="EK197" s="458"/>
      <c r="EL197" s="458"/>
      <c r="EM197" s="458"/>
      <c r="EN197" s="462"/>
      <c r="EO197" s="458" t="s">
        <v>327</v>
      </c>
      <c r="EP197" s="458"/>
      <c r="EQ197" s="458"/>
      <c r="ER197" s="458"/>
      <c r="ES197" s="458"/>
      <c r="ET197" s="458"/>
      <c r="EU197" s="462"/>
      <c r="EV197" s="458" t="s">
        <v>327</v>
      </c>
      <c r="EW197" s="458"/>
      <c r="EX197" s="458"/>
      <c r="EY197" s="458"/>
      <c r="EZ197" s="458"/>
      <c r="FA197" s="458"/>
      <c r="FB197" s="462"/>
      <c r="FC197" s="458" t="s">
        <v>327</v>
      </c>
      <c r="FD197" s="458"/>
      <c r="FE197" s="458"/>
      <c r="FF197" s="458"/>
      <c r="FG197" s="458"/>
      <c r="FH197" s="458"/>
      <c r="FI197" s="462"/>
      <c r="FJ197" s="458" t="s">
        <v>327</v>
      </c>
      <c r="FK197" s="458"/>
      <c r="FL197" s="458"/>
      <c r="FM197" s="458"/>
      <c r="FN197" s="458"/>
      <c r="FO197" s="458"/>
      <c r="FP197" s="462"/>
      <c r="FQ197" s="458" t="s">
        <v>327</v>
      </c>
      <c r="FR197" s="458"/>
      <c r="FS197" s="458"/>
      <c r="FT197" s="458"/>
      <c r="FU197" s="458"/>
      <c r="FV197" s="458"/>
      <c r="FW197" s="462"/>
      <c r="FX197" s="458" t="s">
        <v>327</v>
      </c>
      <c r="FY197" s="458"/>
      <c r="FZ197" s="458"/>
      <c r="GA197" s="458"/>
      <c r="GB197" s="458"/>
      <c r="GC197" s="458"/>
      <c r="GD197" s="462"/>
      <c r="GE197" s="458" t="s">
        <v>327</v>
      </c>
      <c r="GF197" s="458"/>
      <c r="GG197" s="458"/>
      <c r="GH197" s="458"/>
      <c r="GI197" s="458"/>
      <c r="GJ197" s="458"/>
      <c r="GK197" s="462"/>
      <c r="GL197" s="458" t="s">
        <v>327</v>
      </c>
      <c r="GM197" s="458"/>
      <c r="GN197" s="458"/>
      <c r="GO197" s="458"/>
      <c r="GP197" s="458"/>
      <c r="GQ197" s="458"/>
      <c r="GR197" s="462"/>
      <c r="GS197" s="458" t="s">
        <v>327</v>
      </c>
      <c r="GT197" s="458"/>
      <c r="GU197" s="458"/>
      <c r="GV197" s="458"/>
      <c r="GW197" s="458"/>
      <c r="GX197" s="458"/>
      <c r="GY197" s="462"/>
      <c r="GZ197" s="458" t="s">
        <v>327</v>
      </c>
      <c r="HA197" s="458"/>
      <c r="HB197" s="458"/>
      <c r="HC197" s="458"/>
      <c r="HD197" s="458"/>
      <c r="HE197" s="458"/>
      <c r="HF197" s="462"/>
      <c r="HG197" s="672"/>
      <c r="HH197" s="673"/>
      <c r="HI197" s="673"/>
      <c r="HJ197" s="673"/>
      <c r="HK197" s="673"/>
      <c r="HL197" s="673"/>
      <c r="HM197" s="673"/>
      <c r="HN197" s="672"/>
      <c r="HO197" s="673"/>
      <c r="HP197" s="673"/>
      <c r="HQ197" s="673"/>
      <c r="HR197" s="673"/>
      <c r="HS197" s="673"/>
      <c r="HT197" s="673"/>
      <c r="HU197" s="672"/>
      <c r="HV197" s="673"/>
      <c r="HW197" s="673"/>
      <c r="HX197" s="673"/>
      <c r="HY197" s="673"/>
      <c r="HZ197" s="673"/>
      <c r="IA197" s="673"/>
      <c r="IB197" s="672"/>
      <c r="IC197" s="673"/>
      <c r="ID197" s="673"/>
      <c r="IE197" s="673"/>
      <c r="IF197" s="673"/>
      <c r="IG197" s="673"/>
      <c r="IH197" s="673"/>
      <c r="II197" s="672"/>
      <c r="IJ197" s="673"/>
      <c r="IK197" s="673"/>
      <c r="IL197" s="673"/>
      <c r="IM197" s="673"/>
      <c r="IN197" s="673"/>
      <c r="IO197" s="673"/>
      <c r="IP197" s="672"/>
      <c r="IQ197" s="673"/>
      <c r="IR197" s="673"/>
      <c r="IS197" s="673"/>
      <c r="IT197" s="673"/>
      <c r="IU197" s="673"/>
      <c r="IV197" s="673"/>
      <c r="IW197" s="672"/>
      <c r="IX197" s="673"/>
      <c r="IY197" s="673"/>
      <c r="IZ197" s="673"/>
      <c r="JA197" s="673"/>
      <c r="JB197" s="673"/>
      <c r="JC197" s="673"/>
      <c r="JD197" s="672"/>
      <c r="JE197" s="673"/>
      <c r="JF197" s="673"/>
      <c r="JG197" s="673"/>
      <c r="JH197" s="673"/>
      <c r="JI197" s="673"/>
      <c r="JJ197" s="673"/>
      <c r="JK197" s="672"/>
      <c r="JL197" s="673"/>
      <c r="JM197" s="673"/>
      <c r="JN197" s="673"/>
      <c r="JO197" s="673"/>
      <c r="JP197" s="673"/>
      <c r="JQ197" s="673"/>
      <c r="JR197" s="672"/>
      <c r="JS197" s="673"/>
      <c r="JT197" s="673"/>
      <c r="JU197" s="673"/>
      <c r="JV197" s="673"/>
      <c r="JW197" s="673"/>
      <c r="JX197" s="673"/>
      <c r="JY197" s="857"/>
      <c r="JZ197" s="855"/>
      <c r="KA197" s="855"/>
      <c r="KB197" s="855"/>
      <c r="KC197" s="855"/>
      <c r="KD197" s="855"/>
      <c r="KE197" s="855"/>
      <c r="KF197" s="857"/>
      <c r="KG197" s="855"/>
      <c r="KH197" s="855"/>
      <c r="KI197" s="855"/>
      <c r="KJ197" s="855"/>
      <c r="KK197" s="855"/>
      <c r="KL197" s="858"/>
      <c r="KM197" s="855"/>
      <c r="KN197" s="855"/>
      <c r="KO197" s="855"/>
      <c r="KP197" s="855"/>
      <c r="KQ197" s="855"/>
      <c r="KR197" s="855"/>
      <c r="KS197" s="858"/>
      <c r="KT197" s="458"/>
      <c r="KU197" s="458"/>
      <c r="KV197" s="458"/>
      <c r="KW197" s="458"/>
      <c r="KX197" s="458"/>
      <c r="KY197" s="458"/>
      <c r="KZ197" s="458"/>
      <c r="LA197" s="458"/>
      <c r="LB197" s="458"/>
      <c r="LC197" s="458"/>
      <c r="LD197" s="458"/>
      <c r="LE197" s="458"/>
      <c r="LF197" s="458"/>
      <c r="LG197" s="458"/>
      <c r="LH197" s="458"/>
      <c r="LI197" s="458"/>
      <c r="LJ197" s="458"/>
      <c r="LK197" s="458"/>
      <c r="LL197" s="458"/>
      <c r="LM197" s="458"/>
      <c r="LN197" s="458"/>
      <c r="LO197" s="458"/>
      <c r="LP197" s="458"/>
      <c r="LQ197" s="458"/>
      <c r="LR197" s="458"/>
      <c r="LS197" s="458"/>
      <c r="LT197" s="458"/>
      <c r="LU197" s="458"/>
      <c r="LV197" s="458"/>
      <c r="LW197" s="458"/>
      <c r="LX197" s="458"/>
      <c r="LY197" s="458"/>
      <c r="LZ197" s="458"/>
      <c r="MA197" s="458"/>
      <c r="MB197" s="458"/>
      <c r="MC197" s="469" t="s">
        <v>331</v>
      </c>
      <c r="MD197" s="470"/>
      <c r="ME197" s="470"/>
      <c r="MF197" s="470"/>
      <c r="MG197" s="470"/>
      <c r="MH197" s="470"/>
      <c r="MI197" s="484"/>
      <c r="MJ197" s="470" t="s">
        <v>331</v>
      </c>
      <c r="MK197" s="470"/>
      <c r="ML197" s="470"/>
      <c r="MM197" s="470"/>
      <c r="MN197" s="470"/>
      <c r="MO197" s="470"/>
      <c r="MP197" s="471"/>
      <c r="MQ197" s="458"/>
      <c r="MR197" s="458"/>
      <c r="MS197" s="458"/>
      <c r="MT197" s="458"/>
      <c r="MU197" s="458"/>
      <c r="MV197" s="458"/>
      <c r="MW197" s="458"/>
      <c r="MX197" s="458"/>
      <c r="MY197" s="458"/>
      <c r="MZ197" s="458"/>
      <c r="NA197" s="458"/>
      <c r="NB197" s="458"/>
      <c r="NC197" s="458"/>
      <c r="ND197" s="458"/>
      <c r="NE197" s="469" t="s">
        <v>331</v>
      </c>
      <c r="NF197" s="470"/>
      <c r="NG197" s="470"/>
      <c r="NH197" s="470"/>
      <c r="NI197" s="470"/>
      <c r="NJ197" s="470"/>
      <c r="NK197" s="484"/>
      <c r="NL197" s="458"/>
      <c r="NM197" s="458"/>
      <c r="NN197" s="458"/>
      <c r="NO197" s="458"/>
      <c r="NP197" s="458"/>
      <c r="NQ197" s="458"/>
      <c r="NR197" s="458"/>
      <c r="NS197" s="469" t="s">
        <v>331</v>
      </c>
      <c r="NT197" s="470"/>
      <c r="NU197" s="470"/>
      <c r="NV197" s="470"/>
      <c r="NW197" s="470"/>
      <c r="NX197" s="470"/>
      <c r="NY197" s="484"/>
      <c r="NZ197" s="458"/>
      <c r="OA197" s="458"/>
      <c r="OB197" s="458"/>
      <c r="OC197" s="458"/>
      <c r="OD197" s="458"/>
      <c r="OE197" s="458"/>
      <c r="OF197" s="458"/>
      <c r="OG197" s="458"/>
      <c r="OH197" s="458"/>
      <c r="OI197" s="458"/>
      <c r="OJ197" s="458"/>
      <c r="OK197" s="458"/>
      <c r="OL197" s="458"/>
      <c r="OM197" s="458"/>
      <c r="ON197" s="469" t="s">
        <v>331</v>
      </c>
      <c r="OO197" s="470"/>
      <c r="OP197" s="470"/>
      <c r="OQ197" s="470"/>
      <c r="OR197" s="470"/>
      <c r="OS197" s="470"/>
      <c r="OT197" s="484"/>
      <c r="OU197" s="469" t="s">
        <v>331</v>
      </c>
      <c r="OV197" s="470"/>
      <c r="OW197" s="470"/>
      <c r="OX197" s="470"/>
      <c r="OY197" s="470"/>
      <c r="OZ197" s="470"/>
      <c r="PA197" s="484"/>
      <c r="PB197" s="458"/>
      <c r="PC197" s="458"/>
      <c r="PD197" s="458"/>
      <c r="PE197" s="458"/>
      <c r="PF197" s="458"/>
      <c r="PG197" s="458"/>
      <c r="PH197" s="458"/>
      <c r="PI197" s="469" t="s">
        <v>331</v>
      </c>
      <c r="PJ197" s="470"/>
      <c r="PK197" s="470"/>
      <c r="PL197" s="470"/>
      <c r="PM197" s="470"/>
      <c r="PN197" s="470"/>
      <c r="PO197" s="484"/>
      <c r="PP197" s="470" t="s">
        <v>331</v>
      </c>
      <c r="PQ197" s="470"/>
      <c r="PR197" s="470"/>
      <c r="PS197" s="470"/>
      <c r="PT197" s="470"/>
      <c r="PU197" s="470"/>
      <c r="PV197" s="471"/>
      <c r="PW197" s="458" t="s">
        <v>327</v>
      </c>
      <c r="PX197" s="458"/>
      <c r="PY197" s="458"/>
      <c r="PZ197" s="458"/>
      <c r="QA197" s="458"/>
      <c r="QB197" s="458"/>
      <c r="QC197" s="458"/>
      <c r="QD197" s="469" t="s">
        <v>331</v>
      </c>
      <c r="QE197" s="470"/>
      <c r="QF197" s="470"/>
      <c r="QG197" s="470"/>
      <c r="QH197" s="470"/>
      <c r="QI197" s="470"/>
      <c r="QJ197" s="484"/>
      <c r="QK197" s="458"/>
      <c r="QL197" s="458"/>
      <c r="QM197" s="458"/>
      <c r="QN197" s="458"/>
      <c r="QO197" s="458"/>
      <c r="QP197" s="458"/>
      <c r="QQ197" s="458"/>
      <c r="QR197" s="458"/>
      <c r="QS197" s="458"/>
      <c r="QT197" s="458"/>
      <c r="QU197" s="458"/>
      <c r="QV197" s="458"/>
      <c r="QW197" s="458"/>
      <c r="QX197" s="458"/>
      <c r="QY197" s="469" t="s">
        <v>331</v>
      </c>
      <c r="QZ197" s="470"/>
      <c r="RA197" s="470"/>
      <c r="RB197" s="470"/>
      <c r="RC197" s="470"/>
      <c r="RD197" s="470"/>
      <c r="RE197" s="484"/>
      <c r="RF197" s="458"/>
      <c r="RG197" s="458"/>
      <c r="RH197" s="458"/>
      <c r="RI197" s="458"/>
      <c r="RJ197" s="458"/>
      <c r="RK197" s="458"/>
      <c r="RL197" s="458"/>
      <c r="RM197" s="458"/>
      <c r="RN197" s="458"/>
      <c r="RO197" s="458"/>
      <c r="RP197" s="458"/>
      <c r="RQ197" s="458"/>
      <c r="RR197" s="458"/>
      <c r="RS197" s="458"/>
      <c r="RT197" s="458"/>
      <c r="RU197" s="458"/>
      <c r="RV197" s="458"/>
      <c r="RW197" s="458"/>
      <c r="RX197" s="458"/>
      <c r="RY197" s="458"/>
      <c r="RZ197" s="458"/>
      <c r="SA197" s="458"/>
      <c r="SB197" s="458"/>
      <c r="SC197" s="458"/>
      <c r="SD197" s="458"/>
      <c r="SE197" s="458"/>
      <c r="SF197" s="458"/>
      <c r="SG197" s="458"/>
      <c r="SH197" s="458"/>
      <c r="SI197" s="458"/>
      <c r="SJ197" s="458"/>
      <c r="SK197" s="458"/>
      <c r="SL197" s="458"/>
      <c r="SM197" s="458"/>
      <c r="SN197" s="458"/>
      <c r="SO197" s="458"/>
      <c r="SP197" s="458"/>
      <c r="SQ197" s="458"/>
      <c r="SR197" s="458"/>
      <c r="SS197" s="458"/>
      <c r="ST197" s="458"/>
      <c r="SU197" s="458"/>
      <c r="SV197" s="458"/>
      <c r="SW197" s="458"/>
      <c r="SX197" s="458"/>
      <c r="SY197" s="458"/>
      <c r="SZ197" s="458"/>
      <c r="TA197" s="458"/>
      <c r="TB197" s="458"/>
      <c r="TC197" s="458"/>
      <c r="TD197" s="458"/>
      <c r="TE197" s="458"/>
      <c r="TF197" s="458"/>
      <c r="TG197" s="458"/>
      <c r="TH197" s="458"/>
      <c r="TI197" s="458"/>
    </row>
    <row r="198" spans="1:529" s="265" customFormat="1" x14ac:dyDescent="0.35">
      <c r="A198" s="655"/>
      <c r="B198" s="544" t="s">
        <v>2505</v>
      </c>
      <c r="C198" s="516"/>
      <c r="D198" s="271" t="s">
        <v>2506</v>
      </c>
      <c r="E198" s="458"/>
      <c r="F198" s="458"/>
      <c r="G198" s="458"/>
      <c r="H198" s="264"/>
      <c r="I198" s="458"/>
      <c r="J198" s="458"/>
      <c r="K198" s="458"/>
      <c r="L198" s="458"/>
      <c r="M198" s="458"/>
      <c r="N198" s="458"/>
      <c r="O198" s="264"/>
      <c r="P198" s="458"/>
      <c r="Q198" s="458"/>
      <c r="R198" s="458"/>
      <c r="S198" s="472" t="s">
        <v>327</v>
      </c>
      <c r="T198" s="458"/>
      <c r="U198" s="458"/>
      <c r="V198" s="264"/>
      <c r="W198" s="458"/>
      <c r="X198" s="458"/>
      <c r="Y198" s="485"/>
      <c r="Z198" s="458" t="s">
        <v>327</v>
      </c>
      <c r="AA198" s="458"/>
      <c r="AB198" s="458"/>
      <c r="AC198" s="264"/>
      <c r="AD198" s="458"/>
      <c r="AE198" s="458"/>
      <c r="AF198" s="458"/>
      <c r="AG198" s="472" t="s">
        <v>327</v>
      </c>
      <c r="AH198" s="458"/>
      <c r="AI198" s="458"/>
      <c r="AJ198" s="264"/>
      <c r="AK198" s="458"/>
      <c r="AL198" s="458"/>
      <c r="AM198" s="458"/>
      <c r="AN198" s="472" t="s">
        <v>327</v>
      </c>
      <c r="AO198" s="458"/>
      <c r="AP198" s="458"/>
      <c r="AQ198" s="264"/>
      <c r="AR198" s="458"/>
      <c r="AS198" s="458"/>
      <c r="AT198" s="458"/>
      <c r="AU198" s="472" t="s">
        <v>327</v>
      </c>
      <c r="AV198" s="458"/>
      <c r="AW198" s="458"/>
      <c r="AX198" s="264"/>
      <c r="AY198" s="458"/>
      <c r="AZ198" s="458"/>
      <c r="BA198" s="458"/>
      <c r="BB198" s="472" t="s">
        <v>327</v>
      </c>
      <c r="BC198" s="458"/>
      <c r="BD198" s="458"/>
      <c r="BE198" s="264"/>
      <c r="BF198" s="458"/>
      <c r="BG198" s="458"/>
      <c r="BH198" s="485"/>
      <c r="BI198" s="472" t="s">
        <v>327</v>
      </c>
      <c r="BJ198" s="458"/>
      <c r="BK198" s="458"/>
      <c r="BL198" s="264"/>
      <c r="BM198" s="458"/>
      <c r="BN198" s="458"/>
      <c r="BO198" s="458"/>
      <c r="BP198" s="472" t="s">
        <v>327</v>
      </c>
      <c r="BQ198" s="458"/>
      <c r="BR198" s="458"/>
      <c r="BS198" s="264"/>
      <c r="BT198" s="458"/>
      <c r="BU198" s="458"/>
      <c r="BV198" s="485"/>
      <c r="BW198" s="458" t="s">
        <v>327</v>
      </c>
      <c r="BX198" s="458"/>
      <c r="BY198" s="458"/>
      <c r="BZ198" s="264"/>
      <c r="CA198" s="458"/>
      <c r="CB198" s="458"/>
      <c r="CC198" s="458"/>
      <c r="CD198" s="472" t="s">
        <v>327</v>
      </c>
      <c r="CE198" s="458"/>
      <c r="CF198" s="458"/>
      <c r="CG198" s="264"/>
      <c r="CH198" s="458"/>
      <c r="CI198" s="458"/>
      <c r="CJ198" s="485"/>
      <c r="CK198" s="458" t="s">
        <v>327</v>
      </c>
      <c r="CL198" s="458"/>
      <c r="CM198" s="458"/>
      <c r="CN198" s="264"/>
      <c r="CO198" s="458"/>
      <c r="CP198" s="458"/>
      <c r="CQ198" s="485"/>
      <c r="CR198" s="458" t="s">
        <v>327</v>
      </c>
      <c r="CS198" s="458"/>
      <c r="CT198" s="458"/>
      <c r="CU198" s="264"/>
      <c r="CV198" s="458"/>
      <c r="CW198" s="458"/>
      <c r="CX198" s="485"/>
      <c r="CY198" s="472" t="s">
        <v>327</v>
      </c>
      <c r="CZ198" s="458"/>
      <c r="DA198" s="458"/>
      <c r="DB198" s="264"/>
      <c r="DC198" s="458"/>
      <c r="DD198" s="458"/>
      <c r="DE198" s="485"/>
      <c r="DF198" s="458" t="s">
        <v>327</v>
      </c>
      <c r="DG198" s="458"/>
      <c r="DH198" s="458"/>
      <c r="DI198" s="264"/>
      <c r="DJ198" s="458"/>
      <c r="DK198" s="458"/>
      <c r="DL198" s="462"/>
      <c r="DM198" s="458" t="s">
        <v>327</v>
      </c>
      <c r="DN198" s="458"/>
      <c r="DO198" s="458"/>
      <c r="DP198" s="264"/>
      <c r="DQ198" s="458"/>
      <c r="DR198" s="458"/>
      <c r="DS198" s="462"/>
      <c r="DT198" s="458" t="s">
        <v>327</v>
      </c>
      <c r="DU198" s="458"/>
      <c r="DV198" s="458"/>
      <c r="DW198" s="264"/>
      <c r="DX198" s="458"/>
      <c r="DY198" s="458"/>
      <c r="DZ198" s="462"/>
      <c r="EA198" s="458" t="s">
        <v>327</v>
      </c>
      <c r="EB198" s="458"/>
      <c r="EC198" s="458"/>
      <c r="ED198" s="264"/>
      <c r="EE198" s="458"/>
      <c r="EF198" s="458"/>
      <c r="EG198" s="462"/>
      <c r="EH198" s="458" t="s">
        <v>327</v>
      </c>
      <c r="EI198" s="458"/>
      <c r="EJ198" s="458"/>
      <c r="EK198" s="264"/>
      <c r="EL198" s="458"/>
      <c r="EM198" s="458"/>
      <c r="EN198" s="462"/>
      <c r="EO198" s="458" t="s">
        <v>327</v>
      </c>
      <c r="EP198" s="458"/>
      <c r="EQ198" s="458"/>
      <c r="ER198" s="264"/>
      <c r="ES198" s="458"/>
      <c r="ET198" s="458"/>
      <c r="EU198" s="462"/>
      <c r="EV198" s="458" t="s">
        <v>327</v>
      </c>
      <c r="EW198" s="458"/>
      <c r="EX198" s="458"/>
      <c r="EY198" s="264"/>
      <c r="EZ198" s="458"/>
      <c r="FA198" s="458"/>
      <c r="FB198" s="462"/>
      <c r="FC198" s="458" t="s">
        <v>327</v>
      </c>
      <c r="FD198" s="458"/>
      <c r="FE198" s="458"/>
      <c r="FF198" s="264"/>
      <c r="FG198" s="458"/>
      <c r="FH198" s="458"/>
      <c r="FI198" s="462"/>
      <c r="FJ198" s="458" t="s">
        <v>327</v>
      </c>
      <c r="FK198" s="458"/>
      <c r="FL198" s="458"/>
      <c r="FM198" s="264"/>
      <c r="FN198" s="458"/>
      <c r="FO198" s="458"/>
      <c r="FP198" s="462"/>
      <c r="FQ198" s="458" t="s">
        <v>327</v>
      </c>
      <c r="FR198" s="458"/>
      <c r="FS198" s="458"/>
      <c r="FT198" s="264"/>
      <c r="FU198" s="458"/>
      <c r="FV198" s="458"/>
      <c r="FW198" s="462"/>
      <c r="FX198" s="458" t="s">
        <v>327</v>
      </c>
      <c r="FY198" s="458"/>
      <c r="FZ198" s="458"/>
      <c r="GA198" s="264"/>
      <c r="GB198" s="458"/>
      <c r="GC198" s="458"/>
      <c r="GD198" s="462"/>
      <c r="GE198" s="458" t="s">
        <v>327</v>
      </c>
      <c r="GF198" s="458"/>
      <c r="GG198" s="458"/>
      <c r="GH198" s="264"/>
      <c r="GI198" s="458"/>
      <c r="GJ198" s="458"/>
      <c r="GK198" s="462"/>
      <c r="GL198" s="458" t="s">
        <v>327</v>
      </c>
      <c r="GM198" s="458"/>
      <c r="GN198" s="458"/>
      <c r="GO198" s="264"/>
      <c r="GP198" s="458"/>
      <c r="GQ198" s="458"/>
      <c r="GR198" s="462"/>
      <c r="GS198" s="458" t="s">
        <v>327</v>
      </c>
      <c r="GT198" s="458"/>
      <c r="GU198" s="458"/>
      <c r="GV198" s="264"/>
      <c r="GW198" s="458"/>
      <c r="GX198" s="458"/>
      <c r="GY198" s="462"/>
      <c r="GZ198" s="458" t="s">
        <v>327</v>
      </c>
      <c r="HA198" s="458"/>
      <c r="HB198" s="458"/>
      <c r="HC198" s="264"/>
      <c r="HD198" s="458"/>
      <c r="HE198" s="458"/>
      <c r="HF198" s="462"/>
      <c r="HG198" s="672"/>
      <c r="HH198" s="673"/>
      <c r="HI198" s="673"/>
      <c r="HJ198" s="673"/>
      <c r="HK198" s="673"/>
      <c r="HL198" s="673"/>
      <c r="HM198" s="673"/>
      <c r="HN198" s="672"/>
      <c r="HO198" s="673"/>
      <c r="HP198" s="673"/>
      <c r="HQ198" s="673"/>
      <c r="HR198" s="673"/>
      <c r="HS198" s="673"/>
      <c r="HT198" s="673"/>
      <c r="HU198" s="672"/>
      <c r="HV198" s="673"/>
      <c r="HW198" s="673"/>
      <c r="HX198" s="673"/>
      <c r="HY198" s="673"/>
      <c r="HZ198" s="673"/>
      <c r="IA198" s="673"/>
      <c r="IB198" s="672"/>
      <c r="IC198" s="673"/>
      <c r="ID198" s="673"/>
      <c r="IE198" s="673"/>
      <c r="IF198" s="673"/>
      <c r="IG198" s="673"/>
      <c r="IH198" s="673"/>
      <c r="II198" s="672"/>
      <c r="IJ198" s="673"/>
      <c r="IK198" s="673"/>
      <c r="IL198" s="673"/>
      <c r="IM198" s="673"/>
      <c r="IN198" s="673"/>
      <c r="IO198" s="673"/>
      <c r="IP198" s="672"/>
      <c r="IQ198" s="673"/>
      <c r="IR198" s="673"/>
      <c r="IS198" s="673"/>
      <c r="IT198" s="673"/>
      <c r="IU198" s="673"/>
      <c r="IV198" s="673"/>
      <c r="IW198" s="672"/>
      <c r="IX198" s="673"/>
      <c r="IY198" s="673"/>
      <c r="IZ198" s="673"/>
      <c r="JA198" s="673"/>
      <c r="JB198" s="673"/>
      <c r="JC198" s="673"/>
      <c r="JD198" s="672"/>
      <c r="JE198" s="673"/>
      <c r="JF198" s="673"/>
      <c r="JG198" s="673"/>
      <c r="JH198" s="673"/>
      <c r="JI198" s="673"/>
      <c r="JJ198" s="673"/>
      <c r="JK198" s="672"/>
      <c r="JL198" s="673"/>
      <c r="JM198" s="673"/>
      <c r="JN198" s="673"/>
      <c r="JO198" s="673"/>
      <c r="JP198" s="673"/>
      <c r="JQ198" s="673"/>
      <c r="JR198" s="672"/>
      <c r="JS198" s="673"/>
      <c r="JT198" s="673"/>
      <c r="JU198" s="673"/>
      <c r="JV198" s="673"/>
      <c r="JW198" s="673"/>
      <c r="JX198" s="673"/>
      <c r="JY198" s="857"/>
      <c r="JZ198" s="855"/>
      <c r="KA198" s="855"/>
      <c r="KB198" s="855"/>
      <c r="KC198" s="855"/>
      <c r="KD198" s="855"/>
      <c r="KE198" s="855"/>
      <c r="KF198" s="857"/>
      <c r="KG198" s="855"/>
      <c r="KH198" s="855"/>
      <c r="KI198" s="855"/>
      <c r="KJ198" s="855"/>
      <c r="KK198" s="855"/>
      <c r="KL198" s="858"/>
      <c r="KM198" s="855"/>
      <c r="KN198" s="855"/>
      <c r="KO198" s="855"/>
      <c r="KP198" s="855"/>
      <c r="KQ198" s="855"/>
      <c r="KR198" s="855"/>
      <c r="KS198" s="858"/>
      <c r="KT198" s="458"/>
      <c r="KU198" s="458"/>
      <c r="KV198" s="458"/>
      <c r="KW198" s="264"/>
      <c r="KX198" s="458"/>
      <c r="KY198" s="458"/>
      <c r="KZ198" s="458"/>
      <c r="LA198" s="458"/>
      <c r="LB198" s="458"/>
      <c r="LC198" s="458"/>
      <c r="LD198" s="264"/>
      <c r="LE198" s="458"/>
      <c r="LF198" s="458"/>
      <c r="LG198" s="458"/>
      <c r="LH198" s="458"/>
      <c r="LI198" s="458"/>
      <c r="LJ198" s="458"/>
      <c r="LK198" s="264"/>
      <c r="LL198" s="458"/>
      <c r="LM198" s="458"/>
      <c r="LN198" s="458"/>
      <c r="LO198" s="458"/>
      <c r="LP198" s="458"/>
      <c r="LQ198" s="458"/>
      <c r="LR198" s="264"/>
      <c r="LS198" s="458"/>
      <c r="LT198" s="458"/>
      <c r="LU198" s="458"/>
      <c r="LV198" s="458"/>
      <c r="LW198" s="458"/>
      <c r="LX198" s="458"/>
      <c r="LY198" s="264"/>
      <c r="LZ198" s="458"/>
      <c r="MA198" s="458"/>
      <c r="MB198" s="458"/>
      <c r="MC198" s="472" t="s">
        <v>2507</v>
      </c>
      <c r="MD198" s="458"/>
      <c r="ME198" s="458"/>
      <c r="MF198" s="264"/>
      <c r="MG198" s="458" t="s">
        <v>2508</v>
      </c>
      <c r="MH198" s="458"/>
      <c r="MI198" s="485"/>
      <c r="MJ198" s="458" t="s">
        <v>2507</v>
      </c>
      <c r="MK198" s="458"/>
      <c r="ML198" s="458"/>
      <c r="MM198" s="264"/>
      <c r="MN198" s="458" t="s">
        <v>2508</v>
      </c>
      <c r="MO198" s="458"/>
      <c r="MP198" s="462"/>
      <c r="MQ198" s="458"/>
      <c r="MR198" s="458"/>
      <c r="MS198" s="458"/>
      <c r="MT198" s="264"/>
      <c r="MU198" s="458"/>
      <c r="MV198" s="458"/>
      <c r="MW198" s="458"/>
      <c r="MX198" s="458"/>
      <c r="MY198" s="458"/>
      <c r="MZ198" s="458"/>
      <c r="NA198" s="264"/>
      <c r="NB198" s="458"/>
      <c r="NC198" s="458"/>
      <c r="ND198" s="458"/>
      <c r="NE198" s="472" t="s">
        <v>2507</v>
      </c>
      <c r="NF198" s="458"/>
      <c r="NG198" s="458"/>
      <c r="NH198" s="264"/>
      <c r="NI198" s="458" t="s">
        <v>2508</v>
      </c>
      <c r="NJ198" s="458"/>
      <c r="NK198" s="485"/>
      <c r="NL198" s="458"/>
      <c r="NM198" s="458"/>
      <c r="NN198" s="458"/>
      <c r="NO198" s="264"/>
      <c r="NP198" s="458"/>
      <c r="NQ198" s="458"/>
      <c r="NR198" s="458"/>
      <c r="NS198" s="472" t="s">
        <v>2507</v>
      </c>
      <c r="NT198" s="458"/>
      <c r="NU198" s="458"/>
      <c r="NV198" s="264"/>
      <c r="NW198" s="458" t="s">
        <v>2508</v>
      </c>
      <c r="NX198" s="458"/>
      <c r="NY198" s="485"/>
      <c r="NZ198" s="458"/>
      <c r="OA198" s="458"/>
      <c r="OB198" s="458"/>
      <c r="OC198" s="264"/>
      <c r="OD198" s="458"/>
      <c r="OE198" s="458"/>
      <c r="OF198" s="458"/>
      <c r="OG198" s="458"/>
      <c r="OH198" s="458"/>
      <c r="OI198" s="458"/>
      <c r="OJ198" s="264"/>
      <c r="OK198" s="458"/>
      <c r="OL198" s="458"/>
      <c r="OM198" s="458"/>
      <c r="ON198" s="472" t="s">
        <v>2507</v>
      </c>
      <c r="OO198" s="458"/>
      <c r="OP198" s="458"/>
      <c r="OQ198" s="264"/>
      <c r="OR198" s="458" t="s">
        <v>2508</v>
      </c>
      <c r="OS198" s="458"/>
      <c r="OT198" s="485"/>
      <c r="OU198" s="472" t="s">
        <v>2507</v>
      </c>
      <c r="OV198" s="458"/>
      <c r="OW198" s="458"/>
      <c r="OX198" s="264"/>
      <c r="OY198" s="458" t="s">
        <v>2508</v>
      </c>
      <c r="OZ198" s="458"/>
      <c r="PA198" s="485"/>
      <c r="PB198" s="458"/>
      <c r="PC198" s="458"/>
      <c r="PD198" s="458"/>
      <c r="PE198" s="264"/>
      <c r="PF198" s="458"/>
      <c r="PG198" s="458"/>
      <c r="PH198" s="458"/>
      <c r="PI198" s="472" t="s">
        <v>2507</v>
      </c>
      <c r="PJ198" s="458"/>
      <c r="PK198" s="458"/>
      <c r="PL198" s="264"/>
      <c r="PM198" s="458" t="s">
        <v>2508</v>
      </c>
      <c r="PN198" s="458"/>
      <c r="PO198" s="485"/>
      <c r="PP198" s="458" t="s">
        <v>2507</v>
      </c>
      <c r="PQ198" s="458"/>
      <c r="PR198" s="458"/>
      <c r="PS198" s="264"/>
      <c r="PT198" s="458" t="s">
        <v>2508</v>
      </c>
      <c r="PU198" s="458"/>
      <c r="PV198" s="462"/>
      <c r="PW198" s="458" t="s">
        <v>327</v>
      </c>
      <c r="PX198" s="458"/>
      <c r="PY198" s="458"/>
      <c r="PZ198" s="264"/>
      <c r="QA198" s="458"/>
      <c r="QB198" s="458"/>
      <c r="QC198" s="458"/>
      <c r="QD198" s="472" t="s">
        <v>2507</v>
      </c>
      <c r="QE198" s="458"/>
      <c r="QF198" s="458"/>
      <c r="QG198" s="264"/>
      <c r="QH198" s="458" t="s">
        <v>2508</v>
      </c>
      <c r="QI198" s="458"/>
      <c r="QJ198" s="485"/>
      <c r="QK198" s="458"/>
      <c r="QL198" s="458"/>
      <c r="QM198" s="458"/>
      <c r="QN198" s="264"/>
      <c r="QO198" s="458"/>
      <c r="QP198" s="458"/>
      <c r="QQ198" s="458"/>
      <c r="QR198" s="458"/>
      <c r="QS198" s="458"/>
      <c r="QT198" s="458"/>
      <c r="QU198" s="264"/>
      <c r="QV198" s="458"/>
      <c r="QW198" s="458"/>
      <c r="QX198" s="458"/>
      <c r="QY198" s="472" t="s">
        <v>2507</v>
      </c>
      <c r="QZ198" s="458"/>
      <c r="RA198" s="458"/>
      <c r="RB198" s="264"/>
      <c r="RC198" s="458" t="s">
        <v>2508</v>
      </c>
      <c r="RD198" s="458"/>
      <c r="RE198" s="485"/>
      <c r="RF198" s="458"/>
      <c r="RG198" s="458"/>
      <c r="RH198" s="458"/>
      <c r="RI198" s="264"/>
      <c r="RJ198" s="458"/>
      <c r="RK198" s="458"/>
      <c r="RL198" s="458"/>
      <c r="RM198" s="458"/>
      <c r="RN198" s="458"/>
      <c r="RO198" s="458"/>
      <c r="RP198" s="264"/>
      <c r="RQ198" s="458"/>
      <c r="RR198" s="458"/>
      <c r="RS198" s="458"/>
      <c r="RT198" s="458"/>
      <c r="RU198" s="458"/>
      <c r="RV198" s="458"/>
      <c r="RW198" s="264"/>
      <c r="RX198" s="458"/>
      <c r="RY198" s="458"/>
      <c r="RZ198" s="458"/>
      <c r="SA198" s="458"/>
      <c r="SB198" s="458"/>
      <c r="SC198" s="458"/>
      <c r="SD198" s="264"/>
      <c r="SE198" s="458"/>
      <c r="SF198" s="458"/>
      <c r="SG198" s="458"/>
      <c r="SH198" s="458"/>
      <c r="SI198" s="458"/>
      <c r="SJ198" s="458"/>
      <c r="SK198" s="264"/>
      <c r="SL198" s="458"/>
      <c r="SM198" s="458"/>
      <c r="SN198" s="458"/>
      <c r="SO198" s="458"/>
      <c r="SP198" s="458"/>
      <c r="SQ198" s="458"/>
      <c r="SR198" s="264"/>
      <c r="SS198" s="458"/>
      <c r="ST198" s="458"/>
      <c r="SU198" s="458"/>
      <c r="SV198" s="458"/>
      <c r="SW198" s="458"/>
      <c r="SX198" s="458"/>
      <c r="SY198" s="264"/>
      <c r="SZ198" s="458"/>
      <c r="TA198" s="458"/>
      <c r="TB198" s="458"/>
      <c r="TC198" s="458"/>
      <c r="TD198" s="458"/>
      <c r="TE198" s="458"/>
      <c r="TF198" s="264"/>
      <c r="TG198" s="458"/>
      <c r="TH198" s="458"/>
      <c r="TI198" s="458"/>
    </row>
    <row r="199" spans="1:529" s="265" customFormat="1" ht="15" thickBot="1" x14ac:dyDescent="0.4">
      <c r="A199" s="655"/>
      <c r="B199" s="546" t="s">
        <v>2544</v>
      </c>
      <c r="C199" s="456"/>
      <c r="D199" s="290" t="s">
        <v>327</v>
      </c>
      <c r="E199" s="458"/>
      <c r="F199" s="458"/>
      <c r="G199" s="458"/>
      <c r="H199" s="264"/>
      <c r="I199" s="458"/>
      <c r="J199" s="458"/>
      <c r="K199" s="458"/>
      <c r="L199" s="458"/>
      <c r="M199" s="458"/>
      <c r="N199" s="458"/>
      <c r="O199" s="264"/>
      <c r="P199" s="458"/>
      <c r="Q199" s="458"/>
      <c r="R199" s="458"/>
      <c r="S199" s="472" t="s">
        <v>327</v>
      </c>
      <c r="T199" s="458"/>
      <c r="U199" s="458"/>
      <c r="V199" s="264"/>
      <c r="W199" s="458"/>
      <c r="X199" s="458"/>
      <c r="Y199" s="485"/>
      <c r="Z199" s="458" t="s">
        <v>327</v>
      </c>
      <c r="AA199" s="458"/>
      <c r="AB199" s="458"/>
      <c r="AC199" s="264"/>
      <c r="AD199" s="458"/>
      <c r="AE199" s="458"/>
      <c r="AF199" s="458"/>
      <c r="AG199" s="472" t="s">
        <v>327</v>
      </c>
      <c r="AH199" s="458"/>
      <c r="AI199" s="458"/>
      <c r="AJ199" s="264"/>
      <c r="AK199" s="458"/>
      <c r="AL199" s="458"/>
      <c r="AM199" s="458"/>
      <c r="AN199" s="468" t="s">
        <v>327</v>
      </c>
      <c r="AO199" s="465"/>
      <c r="AP199" s="465"/>
      <c r="AQ199" s="261" t="s">
        <v>327</v>
      </c>
      <c r="AR199" s="465" t="s">
        <v>327</v>
      </c>
      <c r="AS199" s="465"/>
      <c r="AT199" s="465"/>
      <c r="AU199" s="472" t="s">
        <v>327</v>
      </c>
      <c r="AV199" s="458"/>
      <c r="AW199" s="458"/>
      <c r="AX199" s="264"/>
      <c r="AY199" s="458"/>
      <c r="AZ199" s="458"/>
      <c r="BA199" s="458"/>
      <c r="BB199" s="468" t="s">
        <v>327</v>
      </c>
      <c r="BC199" s="465"/>
      <c r="BD199" s="465"/>
      <c r="BE199" s="261" t="s">
        <v>327</v>
      </c>
      <c r="BF199" s="465" t="s">
        <v>327</v>
      </c>
      <c r="BG199" s="465"/>
      <c r="BH199" s="536"/>
      <c r="BI199" s="472" t="s">
        <v>327</v>
      </c>
      <c r="BJ199" s="458"/>
      <c r="BK199" s="458"/>
      <c r="BL199" s="264"/>
      <c r="BM199" s="458"/>
      <c r="BN199" s="458"/>
      <c r="BO199" s="458"/>
      <c r="BP199" s="468" t="s">
        <v>327</v>
      </c>
      <c r="BQ199" s="465"/>
      <c r="BR199" s="465"/>
      <c r="BS199" s="261" t="s">
        <v>327</v>
      </c>
      <c r="BT199" s="465" t="s">
        <v>327</v>
      </c>
      <c r="BU199" s="465"/>
      <c r="BV199" s="536"/>
      <c r="BW199" s="458" t="s">
        <v>327</v>
      </c>
      <c r="BX199" s="458"/>
      <c r="BY199" s="458"/>
      <c r="BZ199" s="264"/>
      <c r="CA199" s="458"/>
      <c r="CB199" s="458"/>
      <c r="CC199" s="458"/>
      <c r="CD199" s="472" t="s">
        <v>327</v>
      </c>
      <c r="CE199" s="458"/>
      <c r="CF199" s="458"/>
      <c r="CG199" s="264"/>
      <c r="CH199" s="458"/>
      <c r="CI199" s="458"/>
      <c r="CJ199" s="485"/>
      <c r="CK199" s="465" t="s">
        <v>327</v>
      </c>
      <c r="CL199" s="465"/>
      <c r="CM199" s="465"/>
      <c r="CN199" s="261" t="s">
        <v>327</v>
      </c>
      <c r="CO199" s="465" t="s">
        <v>327</v>
      </c>
      <c r="CP199" s="465"/>
      <c r="CQ199" s="536"/>
      <c r="CR199" s="465" t="s">
        <v>327</v>
      </c>
      <c r="CS199" s="465"/>
      <c r="CT199" s="465"/>
      <c r="CU199" s="261" t="s">
        <v>327</v>
      </c>
      <c r="CV199" s="465" t="s">
        <v>327</v>
      </c>
      <c r="CW199" s="465"/>
      <c r="CX199" s="536"/>
      <c r="CY199" s="472" t="s">
        <v>327</v>
      </c>
      <c r="CZ199" s="458"/>
      <c r="DA199" s="458"/>
      <c r="DB199" s="264"/>
      <c r="DC199" s="458"/>
      <c r="DD199" s="458"/>
      <c r="DE199" s="485"/>
      <c r="DF199" s="458" t="s">
        <v>327</v>
      </c>
      <c r="DG199" s="458"/>
      <c r="DH199" s="458"/>
      <c r="DI199" s="264"/>
      <c r="DJ199" s="458"/>
      <c r="DK199" s="458"/>
      <c r="DL199" s="462"/>
      <c r="DM199" s="458" t="s">
        <v>327</v>
      </c>
      <c r="DN199" s="458"/>
      <c r="DO199" s="458"/>
      <c r="DP199" s="264"/>
      <c r="DQ199" s="458"/>
      <c r="DR199" s="458"/>
      <c r="DS199" s="462"/>
      <c r="DT199" s="458" t="s">
        <v>327</v>
      </c>
      <c r="DU199" s="458"/>
      <c r="DV199" s="458"/>
      <c r="DW199" s="264"/>
      <c r="DX199" s="458"/>
      <c r="DY199" s="458"/>
      <c r="DZ199" s="462"/>
      <c r="EA199" s="458" t="s">
        <v>327</v>
      </c>
      <c r="EB199" s="458"/>
      <c r="EC199" s="458"/>
      <c r="ED199" s="264"/>
      <c r="EE199" s="458"/>
      <c r="EF199" s="458"/>
      <c r="EG199" s="462"/>
      <c r="EH199" s="458" t="s">
        <v>327</v>
      </c>
      <c r="EI199" s="458"/>
      <c r="EJ199" s="458"/>
      <c r="EK199" s="264"/>
      <c r="EL199" s="458"/>
      <c r="EM199" s="458"/>
      <c r="EN199" s="462"/>
      <c r="EO199" s="458" t="s">
        <v>327</v>
      </c>
      <c r="EP199" s="458"/>
      <c r="EQ199" s="458"/>
      <c r="ER199" s="264"/>
      <c r="ES199" s="458"/>
      <c r="ET199" s="458"/>
      <c r="EU199" s="462"/>
      <c r="EV199" s="458" t="s">
        <v>327</v>
      </c>
      <c r="EW199" s="458"/>
      <c r="EX199" s="458"/>
      <c r="EY199" s="264"/>
      <c r="EZ199" s="458"/>
      <c r="FA199" s="458"/>
      <c r="FB199" s="462"/>
      <c r="FC199" s="458" t="s">
        <v>327</v>
      </c>
      <c r="FD199" s="458"/>
      <c r="FE199" s="458"/>
      <c r="FF199" s="264"/>
      <c r="FG199" s="458"/>
      <c r="FH199" s="458"/>
      <c r="FI199" s="462"/>
      <c r="FJ199" s="458" t="s">
        <v>327</v>
      </c>
      <c r="FK199" s="458"/>
      <c r="FL199" s="458"/>
      <c r="FM199" s="264"/>
      <c r="FN199" s="458"/>
      <c r="FO199" s="458"/>
      <c r="FP199" s="462"/>
      <c r="FQ199" s="458" t="s">
        <v>327</v>
      </c>
      <c r="FR199" s="458"/>
      <c r="FS199" s="458"/>
      <c r="FT199" s="264"/>
      <c r="FU199" s="458"/>
      <c r="FV199" s="458"/>
      <c r="FW199" s="462"/>
      <c r="FX199" s="458" t="s">
        <v>327</v>
      </c>
      <c r="FY199" s="458"/>
      <c r="FZ199" s="458"/>
      <c r="GA199" s="264"/>
      <c r="GB199" s="458"/>
      <c r="GC199" s="458"/>
      <c r="GD199" s="462"/>
      <c r="GE199" s="458" t="s">
        <v>327</v>
      </c>
      <c r="GF199" s="458"/>
      <c r="GG199" s="458"/>
      <c r="GH199" s="264"/>
      <c r="GI199" s="458"/>
      <c r="GJ199" s="458"/>
      <c r="GK199" s="462"/>
      <c r="GL199" s="458" t="s">
        <v>327</v>
      </c>
      <c r="GM199" s="458"/>
      <c r="GN199" s="458"/>
      <c r="GO199" s="264"/>
      <c r="GP199" s="458"/>
      <c r="GQ199" s="458"/>
      <c r="GR199" s="462"/>
      <c r="GS199" s="458" t="s">
        <v>327</v>
      </c>
      <c r="GT199" s="458"/>
      <c r="GU199" s="458"/>
      <c r="GV199" s="264"/>
      <c r="GW199" s="458"/>
      <c r="GX199" s="458"/>
      <c r="GY199" s="462"/>
      <c r="GZ199" s="458" t="s">
        <v>327</v>
      </c>
      <c r="HA199" s="458"/>
      <c r="HB199" s="458"/>
      <c r="HC199" s="264"/>
      <c r="HD199" s="458"/>
      <c r="HE199" s="458"/>
      <c r="HF199" s="462"/>
      <c r="HG199" s="674"/>
      <c r="HH199" s="675"/>
      <c r="HI199" s="675"/>
      <c r="HJ199" s="675"/>
      <c r="HK199" s="675"/>
      <c r="HL199" s="675"/>
      <c r="HM199" s="675"/>
      <c r="HN199" s="674"/>
      <c r="HO199" s="675"/>
      <c r="HP199" s="675"/>
      <c r="HQ199" s="675"/>
      <c r="HR199" s="675"/>
      <c r="HS199" s="675"/>
      <c r="HT199" s="675"/>
      <c r="HU199" s="674"/>
      <c r="HV199" s="675"/>
      <c r="HW199" s="675"/>
      <c r="HX199" s="675"/>
      <c r="HY199" s="675"/>
      <c r="HZ199" s="675"/>
      <c r="IA199" s="675"/>
      <c r="IB199" s="674"/>
      <c r="IC199" s="675"/>
      <c r="ID199" s="675"/>
      <c r="IE199" s="675"/>
      <c r="IF199" s="675"/>
      <c r="IG199" s="675"/>
      <c r="IH199" s="675"/>
      <c r="II199" s="674"/>
      <c r="IJ199" s="675"/>
      <c r="IK199" s="675"/>
      <c r="IL199" s="675"/>
      <c r="IM199" s="675"/>
      <c r="IN199" s="675"/>
      <c r="IO199" s="675"/>
      <c r="IP199" s="674"/>
      <c r="IQ199" s="675"/>
      <c r="IR199" s="675"/>
      <c r="IS199" s="675"/>
      <c r="IT199" s="675"/>
      <c r="IU199" s="675"/>
      <c r="IV199" s="675"/>
      <c r="IW199" s="674"/>
      <c r="IX199" s="675"/>
      <c r="IY199" s="675"/>
      <c r="IZ199" s="675"/>
      <c r="JA199" s="675"/>
      <c r="JB199" s="675"/>
      <c r="JC199" s="675"/>
      <c r="JD199" s="674"/>
      <c r="JE199" s="675"/>
      <c r="JF199" s="675"/>
      <c r="JG199" s="675"/>
      <c r="JH199" s="675"/>
      <c r="JI199" s="675"/>
      <c r="JJ199" s="675"/>
      <c r="JK199" s="674"/>
      <c r="JL199" s="675"/>
      <c r="JM199" s="675"/>
      <c r="JN199" s="675"/>
      <c r="JO199" s="675"/>
      <c r="JP199" s="675"/>
      <c r="JQ199" s="675"/>
      <c r="JR199" s="674"/>
      <c r="JS199" s="675"/>
      <c r="JT199" s="675"/>
      <c r="JU199" s="675"/>
      <c r="JV199" s="675"/>
      <c r="JW199" s="675"/>
      <c r="JX199" s="675"/>
      <c r="JY199" s="857"/>
      <c r="JZ199" s="855"/>
      <c r="KA199" s="855"/>
      <c r="KB199" s="855"/>
      <c r="KC199" s="855"/>
      <c r="KD199" s="855"/>
      <c r="KE199" s="855"/>
      <c r="KF199" s="857"/>
      <c r="KG199" s="855"/>
      <c r="KH199" s="855"/>
      <c r="KI199" s="855"/>
      <c r="KJ199" s="855"/>
      <c r="KK199" s="855"/>
      <c r="KL199" s="858"/>
      <c r="KM199" s="855"/>
      <c r="KN199" s="855"/>
      <c r="KO199" s="855"/>
      <c r="KP199" s="855"/>
      <c r="KQ199" s="855"/>
      <c r="KR199" s="855"/>
      <c r="KS199" s="858"/>
      <c r="KT199" s="458"/>
      <c r="KU199" s="458"/>
      <c r="KV199" s="458"/>
      <c r="KW199" s="264"/>
      <c r="KX199" s="458"/>
      <c r="KY199" s="458"/>
      <c r="KZ199" s="458"/>
      <c r="LA199" s="458"/>
      <c r="LB199" s="458"/>
      <c r="LC199" s="458"/>
      <c r="LD199" s="264"/>
      <c r="LE199" s="458"/>
      <c r="LF199" s="458"/>
      <c r="LG199" s="458"/>
      <c r="LH199" s="458"/>
      <c r="LI199" s="458"/>
      <c r="LJ199" s="458"/>
      <c r="LK199" s="264"/>
      <c r="LL199" s="458"/>
      <c r="LM199" s="458"/>
      <c r="LN199" s="458"/>
      <c r="LO199" s="458"/>
      <c r="LP199" s="458"/>
      <c r="LQ199" s="458"/>
      <c r="LR199" s="264"/>
      <c r="LS199" s="458"/>
      <c r="LT199" s="458"/>
      <c r="LU199" s="458"/>
      <c r="LV199" s="458"/>
      <c r="LW199" s="458"/>
      <c r="LX199" s="458"/>
      <c r="LY199" s="264"/>
      <c r="LZ199" s="458"/>
      <c r="MA199" s="458"/>
      <c r="MB199" s="458"/>
      <c r="MC199" s="472" t="s">
        <v>327</v>
      </c>
      <c r="MD199" s="458"/>
      <c r="ME199" s="458"/>
      <c r="MF199" s="264"/>
      <c r="MG199" s="457">
        <v>0.77430555555555558</v>
      </c>
      <c r="MH199" s="458"/>
      <c r="MI199" s="485"/>
      <c r="MJ199" s="458" t="s">
        <v>327</v>
      </c>
      <c r="MK199" s="458"/>
      <c r="ML199" s="458"/>
      <c r="MM199" s="264"/>
      <c r="MN199" s="457">
        <v>0.78055555555555556</v>
      </c>
      <c r="MO199" s="458"/>
      <c r="MP199" s="462"/>
      <c r="MQ199" s="458"/>
      <c r="MR199" s="458"/>
      <c r="MS199" s="458"/>
      <c r="MT199" s="264"/>
      <c r="MU199" s="458"/>
      <c r="MV199" s="458"/>
      <c r="MW199" s="458"/>
      <c r="MX199" s="458"/>
      <c r="MY199" s="458"/>
      <c r="MZ199" s="458"/>
      <c r="NA199" s="264"/>
      <c r="NB199" s="458"/>
      <c r="NC199" s="458"/>
      <c r="ND199" s="458"/>
      <c r="NE199" s="472" t="s">
        <v>327</v>
      </c>
      <c r="NF199" s="458"/>
      <c r="NG199" s="458"/>
      <c r="NH199" s="264"/>
      <c r="NI199" s="457">
        <v>0.85624999999999996</v>
      </c>
      <c r="NJ199" s="458"/>
      <c r="NK199" s="485"/>
      <c r="NL199" s="458"/>
      <c r="NM199" s="458"/>
      <c r="NN199" s="458"/>
      <c r="NO199" s="264"/>
      <c r="NP199" s="458"/>
      <c r="NQ199" s="458"/>
      <c r="NR199" s="458"/>
      <c r="NS199" s="472" t="s">
        <v>327</v>
      </c>
      <c r="NT199" s="458"/>
      <c r="NU199" s="458"/>
      <c r="NV199" s="264"/>
      <c r="NW199" s="457">
        <v>0.90277777777777779</v>
      </c>
      <c r="NX199" s="458"/>
      <c r="NY199" s="485"/>
      <c r="NZ199" s="458"/>
      <c r="OA199" s="458"/>
      <c r="OB199" s="458"/>
      <c r="OC199" s="264"/>
      <c r="OD199" s="458"/>
      <c r="OE199" s="458"/>
      <c r="OF199" s="458"/>
      <c r="OG199" s="458"/>
      <c r="OH199" s="458"/>
      <c r="OI199" s="458"/>
      <c r="OJ199" s="264"/>
      <c r="OK199" s="458"/>
      <c r="OL199" s="458"/>
      <c r="OM199" s="458"/>
      <c r="ON199" s="472" t="s">
        <v>327</v>
      </c>
      <c r="OO199" s="458"/>
      <c r="OP199" s="458"/>
      <c r="OQ199" s="264"/>
      <c r="OR199" s="457">
        <v>0.99930555555555556</v>
      </c>
      <c r="OS199" s="458"/>
      <c r="OT199" s="485"/>
      <c r="OU199" s="472" t="s">
        <v>327</v>
      </c>
      <c r="OV199" s="458"/>
      <c r="OW199" s="458"/>
      <c r="OX199" s="264"/>
      <c r="OY199" s="457">
        <v>5.7638888888888892E-2</v>
      </c>
      <c r="OZ199" s="458"/>
      <c r="PA199" s="485"/>
      <c r="PB199" s="458"/>
      <c r="PC199" s="458"/>
      <c r="PD199" s="458"/>
      <c r="PE199" s="264"/>
      <c r="PF199" s="458"/>
      <c r="PG199" s="458"/>
      <c r="PH199" s="458"/>
      <c r="PI199" s="472" t="s">
        <v>327</v>
      </c>
      <c r="PJ199" s="458"/>
      <c r="PK199" s="458"/>
      <c r="PL199" s="264"/>
      <c r="PM199" s="457">
        <v>0.22638888888888889</v>
      </c>
      <c r="PN199" s="458"/>
      <c r="PO199" s="485"/>
      <c r="PP199" s="458" t="s">
        <v>327</v>
      </c>
      <c r="PQ199" s="458"/>
      <c r="PR199" s="458"/>
      <c r="PS199" s="264"/>
      <c r="PT199" s="457">
        <v>0.23958333333333334</v>
      </c>
      <c r="PU199" s="458"/>
      <c r="PV199" s="462"/>
      <c r="PW199" s="458" t="s">
        <v>327</v>
      </c>
      <c r="PX199" s="458"/>
      <c r="PY199" s="458"/>
      <c r="PZ199" s="264"/>
      <c r="QA199" s="458"/>
      <c r="QB199" s="458"/>
      <c r="QC199" s="458"/>
      <c r="QD199" s="472" t="s">
        <v>327</v>
      </c>
      <c r="QE199" s="458"/>
      <c r="QF199" s="458"/>
      <c r="QG199" s="264"/>
      <c r="QH199" s="457">
        <v>0.29166666666666669</v>
      </c>
      <c r="QI199" s="458"/>
      <c r="QJ199" s="485"/>
      <c r="QK199" s="458"/>
      <c r="QL199" s="458"/>
      <c r="QM199" s="458"/>
      <c r="QN199" s="264"/>
      <c r="QO199" s="458"/>
      <c r="QP199" s="458"/>
      <c r="QQ199" s="458"/>
      <c r="QR199" s="458"/>
      <c r="QS199" s="458"/>
      <c r="QT199" s="458"/>
      <c r="QU199" s="264"/>
      <c r="QV199" s="458"/>
      <c r="QW199" s="458"/>
      <c r="QX199" s="458"/>
      <c r="QY199" s="472" t="s">
        <v>327</v>
      </c>
      <c r="QZ199" s="458"/>
      <c r="RA199" s="458"/>
      <c r="RB199" s="264"/>
      <c r="RC199" s="457">
        <v>0.54166666666666663</v>
      </c>
      <c r="RD199" s="458"/>
      <c r="RE199" s="485"/>
      <c r="RF199" s="458"/>
      <c r="RG199" s="458"/>
      <c r="RH199" s="458"/>
      <c r="RI199" s="264"/>
      <c r="RJ199" s="458"/>
      <c r="RK199" s="458"/>
      <c r="RL199" s="458"/>
      <c r="RM199" s="458"/>
      <c r="RN199" s="458"/>
      <c r="RO199" s="458"/>
      <c r="RP199" s="264"/>
      <c r="RQ199" s="458"/>
      <c r="RR199" s="458"/>
      <c r="RS199" s="458"/>
      <c r="RT199" s="458"/>
      <c r="RU199" s="458"/>
      <c r="RV199" s="458"/>
      <c r="RW199" s="264"/>
      <c r="RX199" s="458"/>
      <c r="RY199" s="458"/>
      <c r="RZ199" s="458"/>
      <c r="SA199" s="458"/>
      <c r="SB199" s="458"/>
      <c r="SC199" s="458"/>
      <c r="SD199" s="264"/>
      <c r="SE199" s="458"/>
      <c r="SF199" s="458"/>
      <c r="SG199" s="458"/>
      <c r="SH199" s="458"/>
      <c r="SI199" s="458"/>
      <c r="SJ199" s="458"/>
      <c r="SK199" s="264"/>
      <c r="SL199" s="458"/>
      <c r="SM199" s="458"/>
      <c r="SN199" s="458"/>
      <c r="SO199" s="458"/>
      <c r="SP199" s="458"/>
      <c r="SQ199" s="458"/>
      <c r="SR199" s="264"/>
      <c r="SS199" s="458"/>
      <c r="ST199" s="458"/>
      <c r="SU199" s="458"/>
      <c r="SV199" s="458"/>
      <c r="SW199" s="458"/>
      <c r="SX199" s="458"/>
      <c r="SY199" s="264"/>
      <c r="SZ199" s="458"/>
      <c r="TA199" s="458"/>
      <c r="TB199" s="458"/>
      <c r="TC199" s="458"/>
      <c r="TD199" s="458"/>
      <c r="TE199" s="458"/>
      <c r="TF199" s="264"/>
      <c r="TG199" s="458"/>
      <c r="TH199" s="458"/>
      <c r="TI199" s="458"/>
    </row>
    <row r="200" spans="1:529" s="265" customFormat="1" ht="15" thickBot="1" x14ac:dyDescent="0.4">
      <c r="A200" s="656"/>
      <c r="B200" s="546" t="s">
        <v>880</v>
      </c>
      <c r="C200" s="456"/>
      <c r="D200" s="290" t="s">
        <v>327</v>
      </c>
      <c r="E200" s="458"/>
      <c r="F200" s="458"/>
      <c r="G200" s="458"/>
      <c r="H200" s="264"/>
      <c r="I200" s="458"/>
      <c r="J200" s="458"/>
      <c r="K200" s="458"/>
      <c r="L200" s="458"/>
      <c r="M200" s="458"/>
      <c r="N200" s="458"/>
      <c r="O200" s="264"/>
      <c r="P200" s="458"/>
      <c r="Q200" s="458"/>
      <c r="R200" s="458"/>
      <c r="S200" s="472" t="s">
        <v>327</v>
      </c>
      <c r="T200" s="458"/>
      <c r="U200" s="458"/>
      <c r="V200" s="264"/>
      <c r="W200" s="458"/>
      <c r="X200" s="458"/>
      <c r="Y200" s="485"/>
      <c r="Z200" s="458" t="s">
        <v>327</v>
      </c>
      <c r="AA200" s="458"/>
      <c r="AB200" s="458"/>
      <c r="AC200" s="264"/>
      <c r="AD200" s="458"/>
      <c r="AE200" s="458"/>
      <c r="AF200" s="458"/>
      <c r="AG200" s="472" t="s">
        <v>327</v>
      </c>
      <c r="AH200" s="458"/>
      <c r="AI200" s="458"/>
      <c r="AJ200" s="264"/>
      <c r="AK200" s="458"/>
      <c r="AL200" s="458"/>
      <c r="AM200" s="458"/>
      <c r="AN200" s="468" t="s">
        <v>327</v>
      </c>
      <c r="AO200" s="465"/>
      <c r="AP200" s="465"/>
      <c r="AQ200" s="261" t="s">
        <v>327</v>
      </c>
      <c r="AR200" s="465" t="s">
        <v>327</v>
      </c>
      <c r="AS200" s="465"/>
      <c r="AT200" s="465"/>
      <c r="AU200" s="472" t="s">
        <v>327</v>
      </c>
      <c r="AV200" s="458"/>
      <c r="AW200" s="458"/>
      <c r="AX200" s="264"/>
      <c r="AY200" s="458"/>
      <c r="AZ200" s="458"/>
      <c r="BA200" s="458"/>
      <c r="BB200" s="468" t="s">
        <v>327</v>
      </c>
      <c r="BC200" s="465"/>
      <c r="BD200" s="465"/>
      <c r="BE200" s="261" t="s">
        <v>327</v>
      </c>
      <c r="BF200" s="465" t="s">
        <v>327</v>
      </c>
      <c r="BG200" s="465"/>
      <c r="BH200" s="536"/>
      <c r="BI200" s="472" t="s">
        <v>327</v>
      </c>
      <c r="BJ200" s="458"/>
      <c r="BK200" s="458"/>
      <c r="BL200" s="264"/>
      <c r="BM200" s="458"/>
      <c r="BN200" s="458"/>
      <c r="BO200" s="458"/>
      <c r="BP200" s="468" t="s">
        <v>327</v>
      </c>
      <c r="BQ200" s="465"/>
      <c r="BR200" s="465"/>
      <c r="BS200" s="261" t="s">
        <v>327</v>
      </c>
      <c r="BT200" s="465" t="s">
        <v>327</v>
      </c>
      <c r="BU200" s="465"/>
      <c r="BV200" s="536"/>
      <c r="BW200" s="458" t="s">
        <v>327</v>
      </c>
      <c r="BX200" s="458"/>
      <c r="BY200" s="458"/>
      <c r="BZ200" s="264"/>
      <c r="CA200" s="458"/>
      <c r="CB200" s="458"/>
      <c r="CC200" s="458"/>
      <c r="CD200" s="472" t="s">
        <v>327</v>
      </c>
      <c r="CE200" s="458"/>
      <c r="CF200" s="458"/>
      <c r="CG200" s="264"/>
      <c r="CH200" s="458"/>
      <c r="CI200" s="458"/>
      <c r="CJ200" s="485"/>
      <c r="CK200" s="465" t="s">
        <v>327</v>
      </c>
      <c r="CL200" s="465"/>
      <c r="CM200" s="465"/>
      <c r="CN200" s="261" t="s">
        <v>327</v>
      </c>
      <c r="CO200" s="465" t="s">
        <v>327</v>
      </c>
      <c r="CP200" s="465"/>
      <c r="CQ200" s="536"/>
      <c r="CR200" s="465" t="s">
        <v>327</v>
      </c>
      <c r="CS200" s="465"/>
      <c r="CT200" s="465"/>
      <c r="CU200" s="261" t="s">
        <v>327</v>
      </c>
      <c r="CV200" s="465" t="s">
        <v>327</v>
      </c>
      <c r="CW200" s="465"/>
      <c r="CX200" s="536"/>
      <c r="CY200" s="472" t="s">
        <v>327</v>
      </c>
      <c r="CZ200" s="458"/>
      <c r="DA200" s="458"/>
      <c r="DB200" s="264"/>
      <c r="DC200" s="458"/>
      <c r="DD200" s="458"/>
      <c r="DE200" s="485"/>
      <c r="DF200" s="458" t="s">
        <v>327</v>
      </c>
      <c r="DG200" s="458"/>
      <c r="DH200" s="458"/>
      <c r="DI200" s="264"/>
      <c r="DJ200" s="458"/>
      <c r="DK200" s="458"/>
      <c r="DL200" s="462"/>
      <c r="DM200" s="458" t="s">
        <v>327</v>
      </c>
      <c r="DN200" s="458"/>
      <c r="DO200" s="458"/>
      <c r="DP200" s="264"/>
      <c r="DQ200" s="458"/>
      <c r="DR200" s="458"/>
      <c r="DS200" s="462"/>
      <c r="DT200" s="458" t="s">
        <v>327</v>
      </c>
      <c r="DU200" s="458"/>
      <c r="DV200" s="458"/>
      <c r="DW200" s="264"/>
      <c r="DX200" s="458"/>
      <c r="DY200" s="458"/>
      <c r="DZ200" s="462"/>
      <c r="EA200" s="458" t="s">
        <v>327</v>
      </c>
      <c r="EB200" s="458"/>
      <c r="EC200" s="458"/>
      <c r="ED200" s="264"/>
      <c r="EE200" s="458"/>
      <c r="EF200" s="458"/>
      <c r="EG200" s="462"/>
      <c r="EH200" s="458" t="s">
        <v>327</v>
      </c>
      <c r="EI200" s="458"/>
      <c r="EJ200" s="458"/>
      <c r="EK200" s="264"/>
      <c r="EL200" s="458"/>
      <c r="EM200" s="458"/>
      <c r="EN200" s="462"/>
      <c r="EO200" s="458" t="s">
        <v>327</v>
      </c>
      <c r="EP200" s="458"/>
      <c r="EQ200" s="458"/>
      <c r="ER200" s="264"/>
      <c r="ES200" s="458"/>
      <c r="ET200" s="458"/>
      <c r="EU200" s="462"/>
      <c r="EV200" s="458" t="s">
        <v>327</v>
      </c>
      <c r="EW200" s="458"/>
      <c r="EX200" s="458"/>
      <c r="EY200" s="264"/>
      <c r="EZ200" s="458"/>
      <c r="FA200" s="458"/>
      <c r="FB200" s="462"/>
      <c r="FC200" s="458" t="s">
        <v>327</v>
      </c>
      <c r="FD200" s="458"/>
      <c r="FE200" s="458"/>
      <c r="FF200" s="264"/>
      <c r="FG200" s="458"/>
      <c r="FH200" s="458"/>
      <c r="FI200" s="462"/>
      <c r="FJ200" s="458" t="s">
        <v>327</v>
      </c>
      <c r="FK200" s="458"/>
      <c r="FL200" s="458"/>
      <c r="FM200" s="264"/>
      <c r="FN200" s="458"/>
      <c r="FO200" s="458"/>
      <c r="FP200" s="462"/>
      <c r="FQ200" s="458" t="s">
        <v>327</v>
      </c>
      <c r="FR200" s="458"/>
      <c r="FS200" s="458"/>
      <c r="FT200" s="264"/>
      <c r="FU200" s="458"/>
      <c r="FV200" s="458"/>
      <c r="FW200" s="462"/>
      <c r="FX200" s="458" t="s">
        <v>327</v>
      </c>
      <c r="FY200" s="458"/>
      <c r="FZ200" s="458"/>
      <c r="GA200" s="264"/>
      <c r="GB200" s="458"/>
      <c r="GC200" s="458"/>
      <c r="GD200" s="462"/>
      <c r="GE200" s="458" t="s">
        <v>327</v>
      </c>
      <c r="GF200" s="458"/>
      <c r="GG200" s="458"/>
      <c r="GH200" s="264"/>
      <c r="GI200" s="458"/>
      <c r="GJ200" s="458"/>
      <c r="GK200" s="462"/>
      <c r="GL200" s="458" t="s">
        <v>327</v>
      </c>
      <c r="GM200" s="458"/>
      <c r="GN200" s="458"/>
      <c r="GO200" s="264"/>
      <c r="GP200" s="458"/>
      <c r="GQ200" s="458"/>
      <c r="GR200" s="462"/>
      <c r="GS200" s="458" t="s">
        <v>327</v>
      </c>
      <c r="GT200" s="458"/>
      <c r="GU200" s="458"/>
      <c r="GV200" s="264"/>
      <c r="GW200" s="458"/>
      <c r="GX200" s="458"/>
      <c r="GY200" s="462"/>
      <c r="GZ200" s="458" t="s">
        <v>327</v>
      </c>
      <c r="HA200" s="458"/>
      <c r="HB200" s="458"/>
      <c r="HC200" s="264"/>
      <c r="HD200" s="458"/>
      <c r="HE200" s="458"/>
      <c r="HF200" s="462"/>
      <c r="HG200" s="616" t="s">
        <v>1046</v>
      </c>
      <c r="HH200" s="616"/>
      <c r="HI200" s="616"/>
      <c r="HJ200" s="616"/>
      <c r="HK200" s="616"/>
      <c r="HL200" s="616"/>
      <c r="HM200" s="617"/>
      <c r="HN200" s="616" t="s">
        <v>1048</v>
      </c>
      <c r="HO200" s="616"/>
      <c r="HP200" s="616"/>
      <c r="HQ200" s="616"/>
      <c r="HR200" s="616"/>
      <c r="HS200" s="616"/>
      <c r="HT200" s="617"/>
      <c r="HU200" s="616" t="s">
        <v>1049</v>
      </c>
      <c r="HV200" s="616"/>
      <c r="HW200" s="616"/>
      <c r="HX200" s="616"/>
      <c r="HY200" s="616"/>
      <c r="HZ200" s="616"/>
      <c r="IA200" s="617"/>
      <c r="IB200" s="616" t="s">
        <v>1050</v>
      </c>
      <c r="IC200" s="616"/>
      <c r="ID200" s="616"/>
      <c r="IE200" s="616"/>
      <c r="IF200" s="616"/>
      <c r="IG200" s="616"/>
      <c r="IH200" s="617"/>
      <c r="II200" s="616" t="s">
        <v>1051</v>
      </c>
      <c r="IJ200" s="616"/>
      <c r="IK200" s="616"/>
      <c r="IL200" s="616"/>
      <c r="IM200" s="616"/>
      <c r="IN200" s="616"/>
      <c r="IO200" s="617"/>
      <c r="IP200" s="616" t="s">
        <v>1052</v>
      </c>
      <c r="IQ200" s="616"/>
      <c r="IR200" s="616"/>
      <c r="IS200" s="616"/>
      <c r="IT200" s="616"/>
      <c r="IU200" s="616"/>
      <c r="IV200" s="617"/>
      <c r="IW200" s="616" t="s">
        <v>1053</v>
      </c>
      <c r="IX200" s="616"/>
      <c r="IY200" s="616"/>
      <c r="IZ200" s="616"/>
      <c r="JA200" s="616"/>
      <c r="JB200" s="616"/>
      <c r="JC200" s="617"/>
      <c r="JD200" s="616" t="s">
        <v>1054</v>
      </c>
      <c r="JE200" s="616"/>
      <c r="JF200" s="616"/>
      <c r="JG200" s="616"/>
      <c r="JH200" s="616"/>
      <c r="JI200" s="616"/>
      <c r="JJ200" s="617"/>
      <c r="JK200" s="616" t="s">
        <v>1055</v>
      </c>
      <c r="JL200" s="616"/>
      <c r="JM200" s="616"/>
      <c r="JN200" s="616"/>
      <c r="JO200" s="616"/>
      <c r="JP200" s="616"/>
      <c r="JQ200" s="617"/>
      <c r="JR200" s="616" t="s">
        <v>1056</v>
      </c>
      <c r="JS200" s="616"/>
      <c r="JT200" s="616"/>
      <c r="JU200" s="616"/>
      <c r="JV200" s="616"/>
      <c r="JW200" s="616"/>
      <c r="JX200" s="616"/>
      <c r="JY200" s="859"/>
      <c r="JZ200" s="856"/>
      <c r="KA200" s="856"/>
      <c r="KB200" s="856"/>
      <c r="KC200" s="856"/>
      <c r="KD200" s="856"/>
      <c r="KE200" s="856"/>
      <c r="KF200" s="859"/>
      <c r="KG200" s="856"/>
      <c r="KH200" s="856"/>
      <c r="KI200" s="856"/>
      <c r="KJ200" s="856"/>
      <c r="KK200" s="856"/>
      <c r="KL200" s="860"/>
      <c r="KM200" s="856"/>
      <c r="KN200" s="856"/>
      <c r="KO200" s="856"/>
      <c r="KP200" s="856"/>
      <c r="KQ200" s="856"/>
      <c r="KR200" s="856"/>
      <c r="KS200" s="860"/>
      <c r="KT200" s="458"/>
      <c r="KU200" s="458"/>
      <c r="KV200" s="458"/>
      <c r="KW200" s="264"/>
      <c r="KX200" s="458"/>
      <c r="KY200" s="458"/>
      <c r="KZ200" s="458"/>
      <c r="LA200" s="458"/>
      <c r="LB200" s="458"/>
      <c r="LC200" s="458"/>
      <c r="LD200" s="264"/>
      <c r="LE200" s="458"/>
      <c r="LF200" s="458"/>
      <c r="LG200" s="458"/>
      <c r="LH200" s="458"/>
      <c r="LI200" s="458"/>
      <c r="LJ200" s="458"/>
      <c r="LK200" s="264"/>
      <c r="LL200" s="458"/>
      <c r="LM200" s="458"/>
      <c r="LN200" s="458"/>
      <c r="LO200" s="458"/>
      <c r="LP200" s="458"/>
      <c r="LQ200" s="458"/>
      <c r="LR200" s="264"/>
      <c r="LS200" s="458"/>
      <c r="LT200" s="458"/>
      <c r="LU200" s="458"/>
      <c r="LV200" s="458"/>
      <c r="LW200" s="458"/>
      <c r="LX200" s="458"/>
      <c r="LY200" s="264"/>
      <c r="LZ200" s="458"/>
      <c r="MA200" s="458"/>
      <c r="MB200" s="458"/>
      <c r="MC200" s="585">
        <v>0.80902777777777779</v>
      </c>
      <c r="MD200" s="465"/>
      <c r="ME200" s="465"/>
      <c r="MF200" s="261" t="s">
        <v>327</v>
      </c>
      <c r="MG200" s="464">
        <v>0.81041666666666667</v>
      </c>
      <c r="MH200" s="465"/>
      <c r="MI200" s="536"/>
      <c r="MJ200" s="464">
        <v>0.81666666666666665</v>
      </c>
      <c r="MK200" s="465"/>
      <c r="ML200" s="465"/>
      <c r="MM200" s="261" t="s">
        <v>327</v>
      </c>
      <c r="MN200" s="464">
        <v>0.81805555555555554</v>
      </c>
      <c r="MO200" s="465"/>
      <c r="MP200" s="466"/>
      <c r="MQ200" s="458"/>
      <c r="MR200" s="458"/>
      <c r="MS200" s="458"/>
      <c r="MT200" s="264"/>
      <c r="MU200" s="458"/>
      <c r="MV200" s="458"/>
      <c r="MW200" s="458"/>
      <c r="MX200" s="458"/>
      <c r="MY200" s="458"/>
      <c r="MZ200" s="458"/>
      <c r="NA200" s="264"/>
      <c r="NB200" s="458"/>
      <c r="NC200" s="458"/>
      <c r="ND200" s="458"/>
      <c r="NE200" s="467">
        <v>0.89236111111111116</v>
      </c>
      <c r="NF200" s="458"/>
      <c r="NG200" s="458"/>
      <c r="NH200" s="264"/>
      <c r="NI200" s="457">
        <v>0.89375000000000004</v>
      </c>
      <c r="NJ200" s="458"/>
      <c r="NK200" s="485"/>
      <c r="NL200" s="458"/>
      <c r="NM200" s="458"/>
      <c r="NN200" s="458"/>
      <c r="NO200" s="264"/>
      <c r="NP200" s="458"/>
      <c r="NQ200" s="458"/>
      <c r="NR200" s="458"/>
      <c r="NS200" s="585">
        <v>0.94027777777777777</v>
      </c>
      <c r="NT200" s="465"/>
      <c r="NU200" s="465"/>
      <c r="NV200" s="261" t="s">
        <v>327</v>
      </c>
      <c r="NW200" s="464">
        <v>0.94236111111111109</v>
      </c>
      <c r="NX200" s="465"/>
      <c r="NY200" s="536"/>
      <c r="NZ200" s="458"/>
      <c r="OA200" s="458"/>
      <c r="OB200" s="458"/>
      <c r="OC200" s="264"/>
      <c r="OD200" s="458"/>
      <c r="OE200" s="458"/>
      <c r="OF200" s="458"/>
      <c r="OG200" s="458"/>
      <c r="OH200" s="458"/>
      <c r="OI200" s="458"/>
      <c r="OJ200" s="264"/>
      <c r="OK200" s="458"/>
      <c r="OL200" s="458"/>
      <c r="OM200" s="458"/>
      <c r="ON200" s="585">
        <v>3.7499999999999999E-2</v>
      </c>
      <c r="OO200" s="465"/>
      <c r="OP200" s="465"/>
      <c r="OQ200" s="261" t="s">
        <v>327</v>
      </c>
      <c r="OR200" s="464">
        <v>3.9583333333333331E-2</v>
      </c>
      <c r="OS200" s="465"/>
      <c r="OT200" s="536"/>
      <c r="OU200" s="467">
        <v>9.375E-2</v>
      </c>
      <c r="OV200" s="458"/>
      <c r="OW200" s="458"/>
      <c r="OX200" s="264"/>
      <c r="OY200" s="457">
        <v>9.5138888888888884E-2</v>
      </c>
      <c r="OZ200" s="458"/>
      <c r="PA200" s="485"/>
      <c r="PB200" s="458"/>
      <c r="PC200" s="458"/>
      <c r="PD200" s="458"/>
      <c r="PE200" s="264"/>
      <c r="PF200" s="458"/>
      <c r="PG200" s="458"/>
      <c r="PH200" s="458"/>
      <c r="PI200" s="585">
        <v>0.26111111111111113</v>
      </c>
      <c r="PJ200" s="465"/>
      <c r="PK200" s="465"/>
      <c r="PL200" s="261" t="s">
        <v>327</v>
      </c>
      <c r="PM200" s="464">
        <v>0.26250000000000001</v>
      </c>
      <c r="PN200" s="465"/>
      <c r="PO200" s="536"/>
      <c r="PP200" s="464">
        <v>0.27430555555555558</v>
      </c>
      <c r="PQ200" s="465"/>
      <c r="PR200" s="465"/>
      <c r="PS200" s="261" t="s">
        <v>327</v>
      </c>
      <c r="PT200" s="464">
        <v>0.27569444444444446</v>
      </c>
      <c r="PU200" s="465"/>
      <c r="PV200" s="466"/>
      <c r="PW200" s="458" t="s">
        <v>327</v>
      </c>
      <c r="PX200" s="458"/>
      <c r="PY200" s="458"/>
      <c r="PZ200" s="264" t="s">
        <v>327</v>
      </c>
      <c r="QA200" s="458" t="s">
        <v>327</v>
      </c>
      <c r="QB200" s="458"/>
      <c r="QC200" s="458"/>
      <c r="QD200" s="585">
        <v>0.3298611111111111</v>
      </c>
      <c r="QE200" s="465"/>
      <c r="QF200" s="465"/>
      <c r="QG200" s="261" t="s">
        <v>327</v>
      </c>
      <c r="QH200" s="464">
        <v>0.33124999999999999</v>
      </c>
      <c r="QI200" s="465"/>
      <c r="QJ200" s="536"/>
      <c r="QK200" s="458"/>
      <c r="QL200" s="458"/>
      <c r="QM200" s="458"/>
      <c r="QN200" s="264"/>
      <c r="QO200" s="458"/>
      <c r="QP200" s="458"/>
      <c r="QQ200" s="458"/>
      <c r="QR200" s="458"/>
      <c r="QS200" s="458"/>
      <c r="QT200" s="458"/>
      <c r="QU200" s="264"/>
      <c r="QV200" s="458"/>
      <c r="QW200" s="458"/>
      <c r="QX200" s="458"/>
      <c r="QY200" s="585">
        <v>0.57986111111111116</v>
      </c>
      <c r="QZ200" s="465"/>
      <c r="RA200" s="465"/>
      <c r="RB200" s="261" t="s">
        <v>327</v>
      </c>
      <c r="RC200" s="464">
        <v>0.58125000000000004</v>
      </c>
      <c r="RD200" s="465"/>
      <c r="RE200" s="536"/>
      <c r="RF200" s="458"/>
      <c r="RG200" s="458"/>
      <c r="RH200" s="458"/>
      <c r="RI200" s="264"/>
      <c r="RJ200" s="458"/>
      <c r="RK200" s="458"/>
      <c r="RL200" s="458"/>
      <c r="RM200" s="458"/>
      <c r="RN200" s="458"/>
      <c r="RO200" s="458"/>
      <c r="RP200" s="264"/>
      <c r="RQ200" s="458"/>
      <c r="RR200" s="458"/>
      <c r="RS200" s="458"/>
      <c r="RT200" s="458"/>
      <c r="RU200" s="458"/>
      <c r="RV200" s="458"/>
      <c r="RW200" s="264"/>
      <c r="RX200" s="458"/>
      <c r="RY200" s="458"/>
      <c r="RZ200" s="458"/>
      <c r="SA200" s="458"/>
      <c r="SB200" s="458"/>
      <c r="SC200" s="458"/>
      <c r="SD200" s="264"/>
      <c r="SE200" s="458"/>
      <c r="SF200" s="458"/>
      <c r="SG200" s="458"/>
      <c r="SH200" s="458"/>
      <c r="SI200" s="458"/>
      <c r="SJ200" s="458"/>
      <c r="SK200" s="264"/>
      <c r="SL200" s="458"/>
      <c r="SM200" s="458"/>
      <c r="SN200" s="458"/>
      <c r="SO200" s="458"/>
      <c r="SP200" s="458"/>
      <c r="SQ200" s="458"/>
      <c r="SR200" s="264"/>
      <c r="SS200" s="458"/>
      <c r="ST200" s="458"/>
      <c r="SU200" s="458"/>
      <c r="SV200" s="458"/>
      <c r="SW200" s="458"/>
      <c r="SX200" s="458"/>
      <c r="SY200" s="264"/>
      <c r="SZ200" s="458"/>
      <c r="TA200" s="458"/>
      <c r="TB200" s="458"/>
      <c r="TC200" s="458"/>
      <c r="TD200" s="458"/>
      <c r="TE200" s="458"/>
      <c r="TF200" s="264"/>
      <c r="TG200" s="458"/>
      <c r="TH200" s="458"/>
      <c r="TI200" s="458"/>
    </row>
    <row r="201" spans="1:529" s="265" customFormat="1" x14ac:dyDescent="0.35">
      <c r="A201" s="655" t="s">
        <v>2653</v>
      </c>
      <c r="B201" s="528" t="s">
        <v>2501</v>
      </c>
      <c r="C201" s="528"/>
      <c r="D201" s="528"/>
      <c r="E201" s="458"/>
      <c r="F201" s="458"/>
      <c r="G201" s="458"/>
      <c r="H201" s="458"/>
      <c r="I201" s="458"/>
      <c r="J201" s="458"/>
      <c r="K201" s="458"/>
      <c r="L201" s="458"/>
      <c r="M201" s="458"/>
      <c r="N201" s="458"/>
      <c r="O201" s="458"/>
      <c r="P201" s="458"/>
      <c r="Q201" s="458"/>
      <c r="R201" s="458"/>
      <c r="S201" s="472" t="s">
        <v>327</v>
      </c>
      <c r="T201" s="458"/>
      <c r="U201" s="458"/>
      <c r="V201" s="458"/>
      <c r="W201" s="458"/>
      <c r="X201" s="458"/>
      <c r="Y201" s="485"/>
      <c r="Z201" s="458" t="s">
        <v>327</v>
      </c>
      <c r="AA201" s="458"/>
      <c r="AB201" s="458"/>
      <c r="AC201" s="458"/>
      <c r="AD201" s="458"/>
      <c r="AE201" s="458"/>
      <c r="AF201" s="458"/>
      <c r="AG201" s="472" t="s">
        <v>327</v>
      </c>
      <c r="AH201" s="458"/>
      <c r="AI201" s="458"/>
      <c r="AJ201" s="458"/>
      <c r="AK201" s="458"/>
      <c r="AL201" s="458"/>
      <c r="AM201" s="458"/>
      <c r="AN201" s="472" t="s">
        <v>327</v>
      </c>
      <c r="AO201" s="458"/>
      <c r="AP201" s="458"/>
      <c r="AQ201" s="264"/>
      <c r="AR201" s="458"/>
      <c r="AS201" s="458"/>
      <c r="AT201" s="458"/>
      <c r="AU201" s="472" t="s">
        <v>327</v>
      </c>
      <c r="AV201" s="458"/>
      <c r="AW201" s="458"/>
      <c r="AX201" s="458"/>
      <c r="AY201" s="458"/>
      <c r="AZ201" s="458"/>
      <c r="BA201" s="458"/>
      <c r="BB201" s="472" t="s">
        <v>327</v>
      </c>
      <c r="BC201" s="458"/>
      <c r="BD201" s="458"/>
      <c r="BE201" s="264"/>
      <c r="BF201" s="458"/>
      <c r="BG201" s="458"/>
      <c r="BH201" s="485"/>
      <c r="BI201" s="472" t="s">
        <v>327</v>
      </c>
      <c r="BJ201" s="458"/>
      <c r="BK201" s="458"/>
      <c r="BL201" s="458"/>
      <c r="BM201" s="458"/>
      <c r="BN201" s="458"/>
      <c r="BO201" s="458"/>
      <c r="BP201" s="472" t="s">
        <v>327</v>
      </c>
      <c r="BQ201" s="458"/>
      <c r="BR201" s="458"/>
      <c r="BS201" s="264"/>
      <c r="BT201" s="458"/>
      <c r="BU201" s="458"/>
      <c r="BV201" s="485"/>
      <c r="BW201" s="458" t="s">
        <v>327</v>
      </c>
      <c r="BX201" s="458"/>
      <c r="BY201" s="458"/>
      <c r="BZ201" s="458"/>
      <c r="CA201" s="458"/>
      <c r="CB201" s="458"/>
      <c r="CC201" s="458"/>
      <c r="CD201" s="472" t="s">
        <v>327</v>
      </c>
      <c r="CE201" s="458"/>
      <c r="CF201" s="458"/>
      <c r="CG201" s="458"/>
      <c r="CH201" s="458"/>
      <c r="CI201" s="458"/>
      <c r="CJ201" s="485"/>
      <c r="CK201" s="458" t="s">
        <v>327</v>
      </c>
      <c r="CL201" s="458"/>
      <c r="CM201" s="458"/>
      <c r="CN201" s="264"/>
      <c r="CO201" s="458"/>
      <c r="CP201" s="458"/>
      <c r="CQ201" s="485"/>
      <c r="CR201" s="458" t="s">
        <v>327</v>
      </c>
      <c r="CS201" s="458"/>
      <c r="CT201" s="458"/>
      <c r="CU201" s="458"/>
      <c r="CV201" s="458"/>
      <c r="CW201" s="458"/>
      <c r="CX201" s="485"/>
      <c r="CY201" s="472" t="s">
        <v>327</v>
      </c>
      <c r="CZ201" s="458"/>
      <c r="DA201" s="458"/>
      <c r="DB201" s="458"/>
      <c r="DC201" s="458"/>
      <c r="DD201" s="458"/>
      <c r="DE201" s="485"/>
      <c r="DF201" s="458" t="s">
        <v>327</v>
      </c>
      <c r="DG201" s="458"/>
      <c r="DH201" s="458"/>
      <c r="DI201" s="458"/>
      <c r="DJ201" s="458"/>
      <c r="DK201" s="458"/>
      <c r="DL201" s="462"/>
      <c r="DM201" s="458" t="s">
        <v>327</v>
      </c>
      <c r="DN201" s="458"/>
      <c r="DO201" s="458"/>
      <c r="DP201" s="458"/>
      <c r="DQ201" s="458"/>
      <c r="DR201" s="458"/>
      <c r="DS201" s="462"/>
      <c r="DT201" s="458" t="s">
        <v>327</v>
      </c>
      <c r="DU201" s="458"/>
      <c r="DV201" s="458"/>
      <c r="DW201" s="458"/>
      <c r="DX201" s="458"/>
      <c r="DY201" s="458"/>
      <c r="DZ201" s="462"/>
      <c r="EA201" s="458" t="s">
        <v>327</v>
      </c>
      <c r="EB201" s="458"/>
      <c r="EC201" s="458"/>
      <c r="ED201" s="458"/>
      <c r="EE201" s="458"/>
      <c r="EF201" s="458"/>
      <c r="EG201" s="462"/>
      <c r="EH201" s="458" t="s">
        <v>327</v>
      </c>
      <c r="EI201" s="458"/>
      <c r="EJ201" s="458"/>
      <c r="EK201" s="458"/>
      <c r="EL201" s="458"/>
      <c r="EM201" s="458"/>
      <c r="EN201" s="462"/>
      <c r="EO201" s="458" t="s">
        <v>327</v>
      </c>
      <c r="EP201" s="458"/>
      <c r="EQ201" s="458"/>
      <c r="ER201" s="458"/>
      <c r="ES201" s="458"/>
      <c r="ET201" s="458"/>
      <c r="EU201" s="462"/>
      <c r="EV201" s="458" t="s">
        <v>327</v>
      </c>
      <c r="EW201" s="458"/>
      <c r="EX201" s="458"/>
      <c r="EY201" s="458"/>
      <c r="EZ201" s="458"/>
      <c r="FA201" s="458"/>
      <c r="FB201" s="462"/>
      <c r="FC201" s="458" t="s">
        <v>327</v>
      </c>
      <c r="FD201" s="458"/>
      <c r="FE201" s="458"/>
      <c r="FF201" s="458"/>
      <c r="FG201" s="458"/>
      <c r="FH201" s="458"/>
      <c r="FI201" s="462"/>
      <c r="FJ201" s="458" t="s">
        <v>327</v>
      </c>
      <c r="FK201" s="458"/>
      <c r="FL201" s="458"/>
      <c r="FM201" s="458"/>
      <c r="FN201" s="458"/>
      <c r="FO201" s="458"/>
      <c r="FP201" s="462"/>
      <c r="FQ201" s="458" t="s">
        <v>327</v>
      </c>
      <c r="FR201" s="458"/>
      <c r="FS201" s="458"/>
      <c r="FT201" s="458"/>
      <c r="FU201" s="458"/>
      <c r="FV201" s="458"/>
      <c r="FW201" s="462"/>
      <c r="FX201" s="458" t="s">
        <v>327</v>
      </c>
      <c r="FY201" s="458"/>
      <c r="FZ201" s="458"/>
      <c r="GA201" s="458"/>
      <c r="GB201" s="458"/>
      <c r="GC201" s="458"/>
      <c r="GD201" s="462"/>
      <c r="GE201" s="458" t="s">
        <v>327</v>
      </c>
      <c r="GF201" s="458"/>
      <c r="GG201" s="458"/>
      <c r="GH201" s="458"/>
      <c r="GI201" s="458"/>
      <c r="GJ201" s="458"/>
      <c r="GK201" s="462"/>
      <c r="GL201" s="458" t="s">
        <v>327</v>
      </c>
      <c r="GM201" s="458"/>
      <c r="GN201" s="458"/>
      <c r="GO201" s="458"/>
      <c r="GP201" s="458"/>
      <c r="GQ201" s="458"/>
      <c r="GR201" s="462"/>
      <c r="GS201" s="458" t="s">
        <v>327</v>
      </c>
      <c r="GT201" s="458"/>
      <c r="GU201" s="458"/>
      <c r="GV201" s="458"/>
      <c r="GW201" s="458"/>
      <c r="GX201" s="458"/>
      <c r="GY201" s="462"/>
      <c r="GZ201" s="458" t="s">
        <v>327</v>
      </c>
      <c r="HA201" s="458"/>
      <c r="HB201" s="458"/>
      <c r="HC201" s="458"/>
      <c r="HD201" s="458"/>
      <c r="HE201" s="458"/>
      <c r="HF201" s="462"/>
      <c r="HG201" s="489">
        <v>99150</v>
      </c>
      <c r="HH201" s="489"/>
      <c r="HI201" s="489"/>
      <c r="HJ201" s="489"/>
      <c r="HK201" s="489"/>
      <c r="HL201" s="489"/>
      <c r="HM201" s="533"/>
      <c r="HN201" s="489">
        <v>99152</v>
      </c>
      <c r="HO201" s="489"/>
      <c r="HP201" s="489"/>
      <c r="HQ201" s="489"/>
      <c r="HR201" s="489"/>
      <c r="HS201" s="489"/>
      <c r="HT201" s="533"/>
      <c r="HU201" s="489">
        <v>99154</v>
      </c>
      <c r="HV201" s="489"/>
      <c r="HW201" s="489"/>
      <c r="HX201" s="489"/>
      <c r="HY201" s="489"/>
      <c r="HZ201" s="489"/>
      <c r="IA201" s="533"/>
      <c r="IB201" s="489">
        <v>99156</v>
      </c>
      <c r="IC201" s="489"/>
      <c r="ID201" s="489"/>
      <c r="IE201" s="489"/>
      <c r="IF201" s="489"/>
      <c r="IG201" s="489"/>
      <c r="IH201" s="533"/>
      <c r="II201" s="489">
        <v>99158</v>
      </c>
      <c r="IJ201" s="489"/>
      <c r="IK201" s="489"/>
      <c r="IL201" s="489"/>
      <c r="IM201" s="489"/>
      <c r="IN201" s="489"/>
      <c r="IO201" s="533"/>
      <c r="IP201" s="489">
        <v>99160</v>
      </c>
      <c r="IQ201" s="489"/>
      <c r="IR201" s="489"/>
      <c r="IS201" s="489"/>
      <c r="IT201" s="489"/>
      <c r="IU201" s="489"/>
      <c r="IV201" s="533"/>
      <c r="IW201" s="489">
        <v>99162</v>
      </c>
      <c r="IX201" s="489"/>
      <c r="IY201" s="489"/>
      <c r="IZ201" s="489"/>
      <c r="JA201" s="489"/>
      <c r="JB201" s="489"/>
      <c r="JC201" s="533"/>
      <c r="JD201" s="489">
        <v>99164</v>
      </c>
      <c r="JE201" s="489"/>
      <c r="JF201" s="489"/>
      <c r="JG201" s="489"/>
      <c r="JH201" s="489"/>
      <c r="JI201" s="489"/>
      <c r="JJ201" s="533"/>
      <c r="JK201" s="489">
        <v>99166</v>
      </c>
      <c r="JL201" s="489"/>
      <c r="JM201" s="489"/>
      <c r="JN201" s="489"/>
      <c r="JO201" s="489"/>
      <c r="JP201" s="489"/>
      <c r="JQ201" s="489"/>
      <c r="JR201" s="490">
        <v>99168</v>
      </c>
      <c r="JS201" s="489"/>
      <c r="JT201" s="489"/>
      <c r="JU201" s="489"/>
      <c r="JV201" s="489"/>
      <c r="JW201" s="489"/>
      <c r="JX201" s="489"/>
      <c r="JY201" s="831"/>
      <c r="JZ201" s="828"/>
      <c r="KA201" s="828"/>
      <c r="KB201" s="828"/>
      <c r="KC201" s="828"/>
      <c r="KD201" s="828"/>
      <c r="KE201" s="828"/>
      <c r="KF201" s="831"/>
      <c r="KG201" s="828"/>
      <c r="KH201" s="828"/>
      <c r="KI201" s="828"/>
      <c r="KJ201" s="828"/>
      <c r="KK201" s="828"/>
      <c r="KL201" s="832"/>
      <c r="KM201" s="828"/>
      <c r="KN201" s="828"/>
      <c r="KO201" s="828"/>
      <c r="KP201" s="828"/>
      <c r="KQ201" s="828"/>
      <c r="KR201" s="828"/>
      <c r="KS201" s="832"/>
      <c r="KT201" s="458"/>
      <c r="KU201" s="458"/>
      <c r="KV201" s="458"/>
      <c r="KW201" s="458"/>
      <c r="KX201" s="458"/>
      <c r="KY201" s="458"/>
      <c r="KZ201" s="458"/>
      <c r="LA201" s="458"/>
      <c r="LB201" s="458"/>
      <c r="LC201" s="458"/>
      <c r="LD201" s="458"/>
      <c r="LE201" s="458"/>
      <c r="LF201" s="458"/>
      <c r="LG201" s="458"/>
      <c r="LH201" s="458"/>
      <c r="LI201" s="458"/>
      <c r="LJ201" s="458"/>
      <c r="LK201" s="458"/>
      <c r="LL201" s="458"/>
      <c r="LM201" s="458"/>
      <c r="LN201" s="458"/>
      <c r="LO201" s="458"/>
      <c r="LP201" s="458"/>
      <c r="LQ201" s="458"/>
      <c r="LR201" s="458"/>
      <c r="LS201" s="458"/>
      <c r="LT201" s="458"/>
      <c r="LU201" s="458"/>
      <c r="LV201" s="458"/>
      <c r="LW201" s="458"/>
      <c r="LX201" s="458"/>
      <c r="LY201" s="458"/>
      <c r="LZ201" s="458"/>
      <c r="MA201" s="458"/>
      <c r="MB201" s="458"/>
      <c r="MC201" s="472" t="s">
        <v>327</v>
      </c>
      <c r="MD201" s="458"/>
      <c r="ME201" s="458"/>
      <c r="MF201" s="264"/>
      <c r="MG201" s="458"/>
      <c r="MH201" s="458"/>
      <c r="MI201" s="485"/>
      <c r="MJ201" s="458" t="s">
        <v>327</v>
      </c>
      <c r="MK201" s="458"/>
      <c r="ML201" s="458"/>
      <c r="MM201" s="264"/>
      <c r="MN201" s="458"/>
      <c r="MO201" s="458"/>
      <c r="MP201" s="462"/>
      <c r="MQ201" s="458"/>
      <c r="MR201" s="458"/>
      <c r="MS201" s="458"/>
      <c r="MT201" s="458"/>
      <c r="MU201" s="458"/>
      <c r="MV201" s="458"/>
      <c r="MW201" s="458"/>
      <c r="MX201" s="458"/>
      <c r="MY201" s="458"/>
      <c r="MZ201" s="458"/>
      <c r="NA201" s="458"/>
      <c r="NB201" s="458"/>
      <c r="NC201" s="458"/>
      <c r="ND201" s="458"/>
      <c r="NE201" s="472" t="s">
        <v>327</v>
      </c>
      <c r="NF201" s="458"/>
      <c r="NG201" s="458"/>
      <c r="NH201" s="264"/>
      <c r="NI201" s="458"/>
      <c r="NJ201" s="458"/>
      <c r="NK201" s="485"/>
      <c r="NL201" s="458"/>
      <c r="NM201" s="458"/>
      <c r="NN201" s="458"/>
      <c r="NO201" s="458"/>
      <c r="NP201" s="458"/>
      <c r="NQ201" s="458"/>
      <c r="NR201" s="458"/>
      <c r="NS201" s="472" t="s">
        <v>327</v>
      </c>
      <c r="NT201" s="458"/>
      <c r="NU201" s="458"/>
      <c r="NV201" s="264"/>
      <c r="NW201" s="458"/>
      <c r="NX201" s="458"/>
      <c r="NY201" s="485"/>
      <c r="NZ201" s="458"/>
      <c r="OA201" s="458"/>
      <c r="OB201" s="458"/>
      <c r="OC201" s="458"/>
      <c r="OD201" s="458"/>
      <c r="OE201" s="458"/>
      <c r="OF201" s="458"/>
      <c r="OG201" s="458"/>
      <c r="OH201" s="458"/>
      <c r="OI201" s="458"/>
      <c r="OJ201" s="458"/>
      <c r="OK201" s="458"/>
      <c r="OL201" s="458"/>
      <c r="OM201" s="458"/>
      <c r="ON201" s="472" t="s">
        <v>327</v>
      </c>
      <c r="OO201" s="458"/>
      <c r="OP201" s="458"/>
      <c r="OQ201" s="458"/>
      <c r="OR201" s="458"/>
      <c r="OS201" s="458"/>
      <c r="OT201" s="485"/>
      <c r="OU201" s="472" t="s">
        <v>327</v>
      </c>
      <c r="OV201" s="458"/>
      <c r="OW201" s="458"/>
      <c r="OX201" s="264"/>
      <c r="OY201" s="458"/>
      <c r="OZ201" s="458"/>
      <c r="PA201" s="485"/>
      <c r="PB201" s="458"/>
      <c r="PC201" s="458"/>
      <c r="PD201" s="458"/>
      <c r="PE201" s="458"/>
      <c r="PF201" s="458"/>
      <c r="PG201" s="458"/>
      <c r="PH201" s="458"/>
      <c r="PI201" s="472" t="s">
        <v>327</v>
      </c>
      <c r="PJ201" s="458"/>
      <c r="PK201" s="458"/>
      <c r="PL201" s="264"/>
      <c r="PM201" s="458"/>
      <c r="PN201" s="458"/>
      <c r="PO201" s="485"/>
      <c r="PP201" s="458" t="s">
        <v>327</v>
      </c>
      <c r="PQ201" s="458"/>
      <c r="PR201" s="458"/>
      <c r="PS201" s="264"/>
      <c r="PT201" s="458"/>
      <c r="PU201" s="458"/>
      <c r="PV201" s="462"/>
      <c r="PW201" s="458" t="s">
        <v>327</v>
      </c>
      <c r="PX201" s="458"/>
      <c r="PY201" s="458"/>
      <c r="PZ201" s="264"/>
      <c r="QA201" s="458"/>
      <c r="QB201" s="458"/>
      <c r="QC201" s="458"/>
      <c r="QD201" s="472" t="s">
        <v>327</v>
      </c>
      <c r="QE201" s="458"/>
      <c r="QF201" s="458"/>
      <c r="QG201" s="264"/>
      <c r="QH201" s="458"/>
      <c r="QI201" s="458"/>
      <c r="QJ201" s="485"/>
      <c r="QK201" s="458"/>
      <c r="QL201" s="458"/>
      <c r="QM201" s="458"/>
      <c r="QN201" s="458"/>
      <c r="QO201" s="458"/>
      <c r="QP201" s="458"/>
      <c r="QQ201" s="458"/>
      <c r="QR201" s="458"/>
      <c r="QS201" s="458"/>
      <c r="QT201" s="458"/>
      <c r="QU201" s="458"/>
      <c r="QV201" s="458"/>
      <c r="QW201" s="458"/>
      <c r="QX201" s="458"/>
      <c r="QY201" s="472" t="s">
        <v>327</v>
      </c>
      <c r="QZ201" s="458"/>
      <c r="RA201" s="458"/>
      <c r="RB201" s="458"/>
      <c r="RC201" s="458"/>
      <c r="RD201" s="458"/>
      <c r="RE201" s="485"/>
      <c r="RF201" s="458"/>
      <c r="RG201" s="458"/>
      <c r="RH201" s="458"/>
      <c r="RI201" s="458"/>
      <c r="RJ201" s="458"/>
      <c r="RK201" s="458"/>
      <c r="RL201" s="458"/>
      <c r="RM201" s="458"/>
      <c r="RN201" s="458"/>
      <c r="RO201" s="458"/>
      <c r="RP201" s="264"/>
      <c r="RQ201" s="458"/>
      <c r="RR201" s="458"/>
      <c r="RS201" s="458"/>
      <c r="RT201" s="458"/>
      <c r="RU201" s="458"/>
      <c r="RV201" s="458"/>
      <c r="RW201" s="264"/>
      <c r="RX201" s="458"/>
      <c r="RY201" s="458"/>
      <c r="RZ201" s="458"/>
      <c r="SA201" s="458"/>
      <c r="SB201" s="458"/>
      <c r="SC201" s="458"/>
      <c r="SD201" s="264"/>
      <c r="SE201" s="458"/>
      <c r="SF201" s="458"/>
      <c r="SG201" s="458"/>
      <c r="SH201" s="458"/>
      <c r="SI201" s="458"/>
      <c r="SJ201" s="458"/>
      <c r="SK201" s="264"/>
      <c r="SL201" s="458"/>
      <c r="SM201" s="458"/>
      <c r="SN201" s="458"/>
      <c r="SO201" s="458"/>
      <c r="SP201" s="458"/>
      <c r="SQ201" s="458"/>
      <c r="SR201" s="264"/>
      <c r="SS201" s="458"/>
      <c r="ST201" s="458"/>
      <c r="SU201" s="458"/>
      <c r="SV201" s="458"/>
      <c r="SW201" s="458"/>
      <c r="SX201" s="458"/>
      <c r="SY201" s="264"/>
      <c r="SZ201" s="458"/>
      <c r="TA201" s="458"/>
      <c r="TB201" s="458"/>
      <c r="TC201" s="458"/>
      <c r="TD201" s="458"/>
      <c r="TE201" s="458"/>
      <c r="TF201" s="264"/>
      <c r="TG201" s="458"/>
      <c r="TH201" s="458"/>
      <c r="TI201" s="458"/>
    </row>
    <row r="202" spans="1:529" s="265" customFormat="1" x14ac:dyDescent="0.35">
      <c r="A202" s="655"/>
      <c r="B202" s="521" t="s">
        <v>2503</v>
      </c>
      <c r="C202" s="522"/>
      <c r="D202" s="522"/>
      <c r="E202" s="264"/>
      <c r="F202" s="264"/>
      <c r="G202" s="264"/>
      <c r="H202" s="264"/>
      <c r="I202" s="264"/>
      <c r="J202" s="264"/>
      <c r="K202" s="264"/>
      <c r="L202" s="264"/>
      <c r="M202" s="264"/>
      <c r="N202" s="264"/>
      <c r="O202" s="264"/>
      <c r="P202" s="264"/>
      <c r="Q202" s="264"/>
      <c r="R202" s="264"/>
      <c r="S202" s="273" t="s">
        <v>327</v>
      </c>
      <c r="T202" s="264"/>
      <c r="U202" s="264"/>
      <c r="V202" s="264"/>
      <c r="W202" s="264"/>
      <c r="X202" s="264"/>
      <c r="Y202" s="275" t="s">
        <v>327</v>
      </c>
      <c r="Z202" s="264" t="s">
        <v>327</v>
      </c>
      <c r="AA202" s="264"/>
      <c r="AB202" s="264"/>
      <c r="AC202" s="264"/>
      <c r="AD202" s="264"/>
      <c r="AE202" s="264"/>
      <c r="AF202" s="264" t="s">
        <v>327</v>
      </c>
      <c r="AG202" s="273" t="s">
        <v>327</v>
      </c>
      <c r="AH202" s="264"/>
      <c r="AI202" s="264"/>
      <c r="AJ202" s="264"/>
      <c r="AK202" s="264"/>
      <c r="AL202" s="264"/>
      <c r="AM202" s="264" t="s">
        <v>327</v>
      </c>
      <c r="AN202" s="273" t="s">
        <v>327</v>
      </c>
      <c r="AO202" s="264"/>
      <c r="AP202" s="264"/>
      <c r="AQ202" s="264"/>
      <c r="AR202" s="264"/>
      <c r="AS202" s="264"/>
      <c r="AT202" s="264" t="s">
        <v>327</v>
      </c>
      <c r="AU202" s="273" t="s">
        <v>327</v>
      </c>
      <c r="AV202" s="264"/>
      <c r="AW202" s="264"/>
      <c r="AX202" s="264"/>
      <c r="AY202" s="264"/>
      <c r="AZ202" s="264"/>
      <c r="BA202" s="264" t="s">
        <v>327</v>
      </c>
      <c r="BB202" s="273" t="s">
        <v>327</v>
      </c>
      <c r="BC202" s="264"/>
      <c r="BD202" s="264"/>
      <c r="BE202" s="264"/>
      <c r="BF202" s="264"/>
      <c r="BG202" s="264"/>
      <c r="BH202" s="275" t="s">
        <v>327</v>
      </c>
      <c r="BI202" s="273" t="s">
        <v>327</v>
      </c>
      <c r="BJ202" s="264"/>
      <c r="BK202" s="264"/>
      <c r="BL202" s="264"/>
      <c r="BM202" s="264"/>
      <c r="BN202" s="264"/>
      <c r="BO202" s="264" t="s">
        <v>327</v>
      </c>
      <c r="BP202" s="273" t="s">
        <v>327</v>
      </c>
      <c r="BQ202" s="264"/>
      <c r="BR202" s="264"/>
      <c r="BS202" s="264"/>
      <c r="BT202" s="264"/>
      <c r="BU202" s="264"/>
      <c r="BV202" s="275" t="s">
        <v>327</v>
      </c>
      <c r="BW202" s="264" t="s">
        <v>327</v>
      </c>
      <c r="BX202" s="264"/>
      <c r="BY202" s="264"/>
      <c r="BZ202" s="264"/>
      <c r="CA202" s="264"/>
      <c r="CB202" s="264"/>
      <c r="CC202" s="264" t="s">
        <v>327</v>
      </c>
      <c r="CD202" s="273" t="s">
        <v>327</v>
      </c>
      <c r="CE202" s="264"/>
      <c r="CF202" s="264"/>
      <c r="CG202" s="264"/>
      <c r="CH202" s="264"/>
      <c r="CI202" s="264"/>
      <c r="CJ202" s="275" t="s">
        <v>327</v>
      </c>
      <c r="CK202" s="264" t="s">
        <v>327</v>
      </c>
      <c r="CL202" s="264"/>
      <c r="CM202" s="264"/>
      <c r="CN202" s="264"/>
      <c r="CO202" s="264"/>
      <c r="CP202" s="264"/>
      <c r="CQ202" s="275" t="s">
        <v>327</v>
      </c>
      <c r="CR202" s="264" t="s">
        <v>327</v>
      </c>
      <c r="CS202" s="264"/>
      <c r="CT202" s="264"/>
      <c r="CU202" s="264"/>
      <c r="CV202" s="264"/>
      <c r="CW202" s="264"/>
      <c r="CX202" s="275" t="s">
        <v>327</v>
      </c>
      <c r="CY202" s="273"/>
      <c r="CZ202" s="264"/>
      <c r="DA202" s="264"/>
      <c r="DB202" s="264"/>
      <c r="DC202" s="264"/>
      <c r="DD202" s="264"/>
      <c r="DE202" s="275" t="s">
        <v>327</v>
      </c>
      <c r="DF202" s="264" t="s">
        <v>327</v>
      </c>
      <c r="DG202" s="264"/>
      <c r="DH202" s="264"/>
      <c r="DI202" s="264"/>
      <c r="DJ202" s="264"/>
      <c r="DK202" s="264"/>
      <c r="DL202" s="275" t="s">
        <v>327</v>
      </c>
      <c r="DM202" s="264" t="s">
        <v>327</v>
      </c>
      <c r="DN202" s="264"/>
      <c r="DO202" s="264"/>
      <c r="DP202" s="264"/>
      <c r="DQ202" s="264"/>
      <c r="DR202" s="264"/>
      <c r="DS202" s="275" t="s">
        <v>327</v>
      </c>
      <c r="DT202" s="264" t="s">
        <v>327</v>
      </c>
      <c r="DU202" s="264"/>
      <c r="DV202" s="264"/>
      <c r="DW202" s="264"/>
      <c r="DX202" s="264"/>
      <c r="DY202" s="264"/>
      <c r="DZ202" s="275" t="s">
        <v>327</v>
      </c>
      <c r="EA202" s="264" t="s">
        <v>327</v>
      </c>
      <c r="EB202" s="264"/>
      <c r="EC202" s="264"/>
      <c r="ED202" s="264"/>
      <c r="EE202" s="264"/>
      <c r="EF202" s="264"/>
      <c r="EG202" s="275" t="s">
        <v>327</v>
      </c>
      <c r="EH202" s="264" t="s">
        <v>327</v>
      </c>
      <c r="EI202" s="264"/>
      <c r="EJ202" s="264"/>
      <c r="EK202" s="264"/>
      <c r="EL202" s="264"/>
      <c r="EM202" s="264"/>
      <c r="EN202" s="275" t="s">
        <v>327</v>
      </c>
      <c r="EO202" s="264" t="s">
        <v>327</v>
      </c>
      <c r="EP202" s="264"/>
      <c r="EQ202" s="264"/>
      <c r="ER202" s="264"/>
      <c r="ES202" s="264"/>
      <c r="ET202" s="264"/>
      <c r="EU202" s="275" t="s">
        <v>327</v>
      </c>
      <c r="EV202" s="264" t="s">
        <v>327</v>
      </c>
      <c r="EW202" s="264"/>
      <c r="EX202" s="264"/>
      <c r="EY202" s="264"/>
      <c r="EZ202" s="264"/>
      <c r="FA202" s="264"/>
      <c r="FB202" s="275" t="s">
        <v>327</v>
      </c>
      <c r="FC202" s="264" t="s">
        <v>327</v>
      </c>
      <c r="FD202" s="264"/>
      <c r="FE202" s="264"/>
      <c r="FF202" s="264"/>
      <c r="FG202" s="264"/>
      <c r="FH202" s="264"/>
      <c r="FI202" s="275" t="s">
        <v>327</v>
      </c>
      <c r="FJ202" s="264" t="s">
        <v>327</v>
      </c>
      <c r="FK202" s="264"/>
      <c r="FL202" s="264"/>
      <c r="FM202" s="264"/>
      <c r="FN202" s="264"/>
      <c r="FO202" s="264"/>
      <c r="FP202" s="275" t="s">
        <v>327</v>
      </c>
      <c r="FQ202" s="264" t="s">
        <v>327</v>
      </c>
      <c r="FR202" s="264"/>
      <c r="FS202" s="264"/>
      <c r="FT202" s="264"/>
      <c r="FU202" s="264"/>
      <c r="FV202" s="264"/>
      <c r="FW202" s="275" t="s">
        <v>327</v>
      </c>
      <c r="FX202" s="264" t="s">
        <v>327</v>
      </c>
      <c r="FY202" s="264"/>
      <c r="FZ202" s="264"/>
      <c r="GA202" s="264"/>
      <c r="GB202" s="264"/>
      <c r="GC202" s="264"/>
      <c r="GD202" s="275" t="s">
        <v>327</v>
      </c>
      <c r="GE202" s="264" t="s">
        <v>327</v>
      </c>
      <c r="GF202" s="264"/>
      <c r="GG202" s="264"/>
      <c r="GH202" s="264"/>
      <c r="GI202" s="264"/>
      <c r="GJ202" s="264"/>
      <c r="GK202" s="275" t="s">
        <v>327</v>
      </c>
      <c r="GL202" s="264" t="s">
        <v>327</v>
      </c>
      <c r="GM202" s="264"/>
      <c r="GN202" s="264"/>
      <c r="GO202" s="264"/>
      <c r="GP202" s="264"/>
      <c r="GQ202" s="264"/>
      <c r="GR202" s="275" t="s">
        <v>327</v>
      </c>
      <c r="GS202" s="264" t="s">
        <v>327</v>
      </c>
      <c r="GT202" s="264"/>
      <c r="GU202" s="264"/>
      <c r="GV202" s="264"/>
      <c r="GW202" s="264"/>
      <c r="GX202" s="264"/>
      <c r="GY202" s="275" t="s">
        <v>327</v>
      </c>
      <c r="GZ202" s="264" t="s">
        <v>327</v>
      </c>
      <c r="HA202" s="264"/>
      <c r="HB202" s="264"/>
      <c r="HC202" s="264"/>
      <c r="HD202" s="264"/>
      <c r="HE202" s="264"/>
      <c r="HF202" s="275" t="s">
        <v>327</v>
      </c>
      <c r="HG202" s="260">
        <v>1</v>
      </c>
      <c r="HH202" s="260">
        <v>2</v>
      </c>
      <c r="HI202" s="260">
        <v>3</v>
      </c>
      <c r="HJ202" s="260">
        <v>4</v>
      </c>
      <c r="HK202" s="260">
        <v>5</v>
      </c>
      <c r="HL202" s="260">
        <v>6</v>
      </c>
      <c r="HM202" s="272">
        <v>7</v>
      </c>
      <c r="HN202" s="260">
        <v>1</v>
      </c>
      <c r="HO202" s="260">
        <v>2</v>
      </c>
      <c r="HP202" s="260">
        <v>3</v>
      </c>
      <c r="HQ202" s="260">
        <v>4</v>
      </c>
      <c r="HR202" s="260">
        <v>5</v>
      </c>
      <c r="HS202" s="260">
        <v>6</v>
      </c>
      <c r="HT202" s="272">
        <v>7</v>
      </c>
      <c r="HU202" s="260">
        <v>1</v>
      </c>
      <c r="HV202" s="260">
        <v>2</v>
      </c>
      <c r="HW202" s="260">
        <v>3</v>
      </c>
      <c r="HX202" s="260">
        <v>4</v>
      </c>
      <c r="HY202" s="260">
        <v>5</v>
      </c>
      <c r="HZ202" s="260">
        <v>6</v>
      </c>
      <c r="IA202" s="272">
        <v>7</v>
      </c>
      <c r="IB202" s="260">
        <v>1</v>
      </c>
      <c r="IC202" s="260">
        <v>2</v>
      </c>
      <c r="ID202" s="260">
        <v>3</v>
      </c>
      <c r="IE202" s="260">
        <v>4</v>
      </c>
      <c r="IF202" s="260">
        <v>5</v>
      </c>
      <c r="IG202" s="260">
        <v>6</v>
      </c>
      <c r="IH202" s="272">
        <v>7</v>
      </c>
      <c r="II202" s="260">
        <v>1</v>
      </c>
      <c r="IJ202" s="260">
        <v>2</v>
      </c>
      <c r="IK202" s="260">
        <v>3</v>
      </c>
      <c r="IL202" s="260">
        <v>4</v>
      </c>
      <c r="IM202" s="260">
        <v>5</v>
      </c>
      <c r="IN202" s="260">
        <v>6</v>
      </c>
      <c r="IO202" s="272">
        <v>7</v>
      </c>
      <c r="IP202" s="260">
        <v>1</v>
      </c>
      <c r="IQ202" s="260">
        <v>2</v>
      </c>
      <c r="IR202" s="260">
        <v>3</v>
      </c>
      <c r="IS202" s="260">
        <v>4</v>
      </c>
      <c r="IT202" s="260">
        <v>5</v>
      </c>
      <c r="IU202" s="260">
        <v>6</v>
      </c>
      <c r="IV202" s="272">
        <v>7</v>
      </c>
      <c r="IW202" s="260">
        <v>1</v>
      </c>
      <c r="IX202" s="260">
        <v>2</v>
      </c>
      <c r="IY202" s="260">
        <v>3</v>
      </c>
      <c r="IZ202" s="260">
        <v>4</v>
      </c>
      <c r="JA202" s="260">
        <v>5</v>
      </c>
      <c r="JB202" s="260">
        <v>6</v>
      </c>
      <c r="JC202" s="272">
        <v>7</v>
      </c>
      <c r="JD202" s="260">
        <v>1</v>
      </c>
      <c r="JE202" s="260">
        <v>2</v>
      </c>
      <c r="JF202" s="260">
        <v>3</v>
      </c>
      <c r="JG202" s="260">
        <v>4</v>
      </c>
      <c r="JH202" s="260">
        <v>5</v>
      </c>
      <c r="JI202" s="260">
        <v>6</v>
      </c>
      <c r="JJ202" s="272">
        <v>7</v>
      </c>
      <c r="JK202" s="260">
        <v>1</v>
      </c>
      <c r="JL202" s="260">
        <v>2</v>
      </c>
      <c r="JM202" s="260">
        <v>3</v>
      </c>
      <c r="JN202" s="260">
        <v>4</v>
      </c>
      <c r="JO202" s="260">
        <v>5</v>
      </c>
      <c r="JP202" s="260">
        <v>6</v>
      </c>
      <c r="JQ202" s="260">
        <v>7</v>
      </c>
      <c r="JR202" s="266">
        <v>1</v>
      </c>
      <c r="JS202" s="260">
        <v>2</v>
      </c>
      <c r="JT202" s="260">
        <v>3</v>
      </c>
      <c r="JU202" s="260">
        <v>4</v>
      </c>
      <c r="JV202" s="260">
        <v>5</v>
      </c>
      <c r="JW202" s="260">
        <v>6</v>
      </c>
      <c r="JX202" s="785">
        <v>7</v>
      </c>
      <c r="JY202" s="831"/>
      <c r="JZ202" s="828"/>
      <c r="KA202" s="828"/>
      <c r="KB202" s="828"/>
      <c r="KC202" s="828"/>
      <c r="KD202" s="828"/>
      <c r="KE202" s="828"/>
      <c r="KF202" s="831"/>
      <c r="KG202" s="828"/>
      <c r="KH202" s="828"/>
      <c r="KI202" s="828"/>
      <c r="KJ202" s="828"/>
      <c r="KK202" s="828"/>
      <c r="KL202" s="832"/>
      <c r="KM202" s="828"/>
      <c r="KN202" s="828"/>
      <c r="KO202" s="828"/>
      <c r="KP202" s="828"/>
      <c r="KQ202" s="828"/>
      <c r="KR202" s="828"/>
      <c r="KS202" s="832"/>
      <c r="KT202" s="264"/>
      <c r="KU202" s="264"/>
      <c r="KV202" s="264"/>
      <c r="KW202" s="264"/>
      <c r="KX202" s="264"/>
      <c r="KY202" s="264"/>
      <c r="KZ202" s="264"/>
      <c r="LA202" s="264"/>
      <c r="LB202" s="264"/>
      <c r="LC202" s="264"/>
      <c r="LD202" s="264"/>
      <c r="LE202" s="264"/>
      <c r="LF202" s="264"/>
      <c r="LG202" s="264"/>
      <c r="LH202" s="264"/>
      <c r="LI202" s="264"/>
      <c r="LJ202" s="264"/>
      <c r="LK202" s="264"/>
      <c r="LL202" s="264"/>
      <c r="LM202" s="264"/>
      <c r="LN202" s="264"/>
      <c r="LO202" s="264"/>
      <c r="LP202" s="264"/>
      <c r="LQ202" s="264"/>
      <c r="LR202" s="264"/>
      <c r="LS202" s="264"/>
      <c r="LT202" s="264"/>
      <c r="LU202" s="264"/>
      <c r="LV202" s="264"/>
      <c r="LW202" s="264"/>
      <c r="LX202" s="264"/>
      <c r="LY202" s="264"/>
      <c r="LZ202" s="264"/>
      <c r="MA202" s="264"/>
      <c r="MB202" s="264"/>
      <c r="MC202" s="273" t="s">
        <v>327</v>
      </c>
      <c r="MD202" s="264"/>
      <c r="ME202" s="264"/>
      <c r="MF202" s="264"/>
      <c r="MG202" s="264"/>
      <c r="MH202" s="264"/>
      <c r="MI202" s="275" t="s">
        <v>327</v>
      </c>
      <c r="MJ202" s="264" t="s">
        <v>327</v>
      </c>
      <c r="MK202" s="264"/>
      <c r="ML202" s="264"/>
      <c r="MM202" s="264"/>
      <c r="MN202" s="264"/>
      <c r="MO202" s="264"/>
      <c r="MP202" s="275" t="s">
        <v>327</v>
      </c>
      <c r="MQ202" s="264"/>
      <c r="MR202" s="264"/>
      <c r="MS202" s="264"/>
      <c r="MT202" s="264"/>
      <c r="MU202" s="264"/>
      <c r="MV202" s="264"/>
      <c r="MW202" s="264"/>
      <c r="MX202" s="264"/>
      <c r="MY202" s="264"/>
      <c r="MZ202" s="264"/>
      <c r="NA202" s="264"/>
      <c r="NB202" s="264"/>
      <c r="NC202" s="264"/>
      <c r="ND202" s="264"/>
      <c r="NE202" s="273" t="s">
        <v>327</v>
      </c>
      <c r="NF202" s="264"/>
      <c r="NG202" s="264"/>
      <c r="NH202" s="264"/>
      <c r="NI202" s="264"/>
      <c r="NJ202" s="264"/>
      <c r="NK202" s="275" t="s">
        <v>327</v>
      </c>
      <c r="NL202" s="264"/>
      <c r="NM202" s="264"/>
      <c r="NN202" s="264"/>
      <c r="NO202" s="264"/>
      <c r="NP202" s="264"/>
      <c r="NQ202" s="264"/>
      <c r="NR202" s="264"/>
      <c r="NS202" s="273" t="s">
        <v>327</v>
      </c>
      <c r="NT202" s="264"/>
      <c r="NU202" s="264"/>
      <c r="NV202" s="264"/>
      <c r="NW202" s="264"/>
      <c r="NX202" s="264"/>
      <c r="NY202" s="275" t="s">
        <v>327</v>
      </c>
      <c r="NZ202" s="264"/>
      <c r="OA202" s="264"/>
      <c r="OB202" s="264"/>
      <c r="OC202" s="264"/>
      <c r="OD202" s="264"/>
      <c r="OE202" s="264"/>
      <c r="OF202" s="264"/>
      <c r="OG202" s="264"/>
      <c r="OH202" s="264"/>
      <c r="OI202" s="264"/>
      <c r="OJ202" s="264"/>
      <c r="OK202" s="264"/>
      <c r="OL202" s="264"/>
      <c r="OM202" s="264"/>
      <c r="ON202" s="273" t="s">
        <v>327</v>
      </c>
      <c r="OO202" s="264"/>
      <c r="OP202" s="264"/>
      <c r="OQ202" s="264"/>
      <c r="OR202" s="264"/>
      <c r="OS202" s="264"/>
      <c r="OT202" s="275" t="s">
        <v>327</v>
      </c>
      <c r="OU202" s="273" t="s">
        <v>327</v>
      </c>
      <c r="OV202" s="264"/>
      <c r="OW202" s="264"/>
      <c r="OX202" s="264"/>
      <c r="OY202" s="264"/>
      <c r="OZ202" s="264"/>
      <c r="PA202" s="275" t="s">
        <v>327</v>
      </c>
      <c r="PB202" s="264"/>
      <c r="PC202" s="264"/>
      <c r="PD202" s="264"/>
      <c r="PE202" s="264"/>
      <c r="PF202" s="264"/>
      <c r="PG202" s="264"/>
      <c r="PH202" s="264"/>
      <c r="PI202" s="273" t="s">
        <v>327</v>
      </c>
      <c r="PJ202" s="264"/>
      <c r="PK202" s="264"/>
      <c r="PL202" s="264"/>
      <c r="PM202" s="264"/>
      <c r="PN202" s="264"/>
      <c r="PO202" s="275" t="s">
        <v>327</v>
      </c>
      <c r="PP202" s="264" t="s">
        <v>327</v>
      </c>
      <c r="PQ202" s="264"/>
      <c r="PR202" s="264"/>
      <c r="PS202" s="264"/>
      <c r="PT202" s="264"/>
      <c r="PU202" s="264"/>
      <c r="PV202" s="275" t="s">
        <v>327</v>
      </c>
      <c r="PW202" s="264" t="s">
        <v>327</v>
      </c>
      <c r="PX202" s="264"/>
      <c r="PY202" s="264"/>
      <c r="PZ202" s="264"/>
      <c r="QA202" s="264"/>
      <c r="QB202" s="264"/>
      <c r="QC202" s="264" t="s">
        <v>327</v>
      </c>
      <c r="QD202" s="273" t="s">
        <v>327</v>
      </c>
      <c r="QE202" s="264"/>
      <c r="QF202" s="264"/>
      <c r="QG202" s="264"/>
      <c r="QH202" s="264"/>
      <c r="QI202" s="264"/>
      <c r="QJ202" s="275" t="s">
        <v>327</v>
      </c>
      <c r="QK202" s="264"/>
      <c r="QL202" s="264"/>
      <c r="QM202" s="264"/>
      <c r="QN202" s="264"/>
      <c r="QO202" s="264"/>
      <c r="QP202" s="264"/>
      <c r="QQ202" s="264"/>
      <c r="QR202" s="264"/>
      <c r="QS202" s="264"/>
      <c r="QT202" s="264"/>
      <c r="QU202" s="264"/>
      <c r="QV202" s="264"/>
      <c r="QW202" s="264"/>
      <c r="QX202" s="264"/>
      <c r="QY202" s="273" t="s">
        <v>327</v>
      </c>
      <c r="QZ202" s="264"/>
      <c r="RA202" s="264"/>
      <c r="RB202" s="264"/>
      <c r="RC202" s="264"/>
      <c r="RD202" s="264"/>
      <c r="RE202" s="275" t="s">
        <v>327</v>
      </c>
      <c r="RF202" s="264"/>
      <c r="RG202" s="264"/>
      <c r="RH202" s="264"/>
      <c r="RI202" s="264"/>
      <c r="RJ202" s="264"/>
      <c r="RK202" s="264"/>
      <c r="RL202" s="264"/>
      <c r="RM202" s="264"/>
      <c r="RN202" s="264"/>
      <c r="RO202" s="264"/>
      <c r="RP202" s="264"/>
      <c r="RQ202" s="264"/>
      <c r="RR202" s="264"/>
      <c r="RS202" s="264"/>
      <c r="RT202" s="264"/>
      <c r="RU202" s="264"/>
      <c r="RV202" s="264"/>
      <c r="RW202" s="264"/>
      <c r="RX202" s="264"/>
      <c r="RY202" s="264"/>
      <c r="RZ202" s="264"/>
      <c r="SA202" s="264"/>
      <c r="SB202" s="264"/>
      <c r="SC202" s="264"/>
      <c r="SD202" s="264"/>
      <c r="SE202" s="264"/>
      <c r="SF202" s="264"/>
      <c r="SG202" s="264"/>
      <c r="SH202" s="264"/>
      <c r="SI202" s="264"/>
      <c r="SJ202" s="264"/>
      <c r="SK202" s="264"/>
      <c r="SL202" s="264"/>
      <c r="SM202" s="264"/>
      <c r="SN202" s="264"/>
      <c r="SO202" s="264"/>
      <c r="SP202" s="264"/>
      <c r="SQ202" s="264"/>
      <c r="SR202" s="264"/>
      <c r="SS202" s="264"/>
      <c r="ST202" s="264"/>
      <c r="SU202" s="264"/>
      <c r="SV202" s="264"/>
      <c r="SW202" s="264"/>
      <c r="SX202" s="264"/>
      <c r="SY202" s="264"/>
      <c r="SZ202" s="264"/>
      <c r="TA202" s="264"/>
      <c r="TB202" s="264"/>
      <c r="TC202" s="264"/>
      <c r="TD202" s="264"/>
      <c r="TE202" s="264"/>
      <c r="TF202" s="264"/>
      <c r="TG202" s="264"/>
      <c r="TH202" s="264"/>
      <c r="TI202" s="264"/>
    </row>
    <row r="203" spans="1:529" s="265" customFormat="1" x14ac:dyDescent="0.35">
      <c r="A203" s="655"/>
      <c r="B203" s="524"/>
      <c r="C203" s="525"/>
      <c r="D203" s="525"/>
      <c r="E203" s="264"/>
      <c r="F203" s="264"/>
      <c r="G203" s="264"/>
      <c r="H203" s="264"/>
      <c r="I203" s="264"/>
      <c r="J203" s="264"/>
      <c r="K203" s="264"/>
      <c r="L203" s="264"/>
      <c r="M203" s="264"/>
      <c r="N203" s="264"/>
      <c r="O203" s="264"/>
      <c r="P203" s="264"/>
      <c r="Q203" s="264"/>
      <c r="R203" s="264"/>
      <c r="S203" s="273" t="s">
        <v>327</v>
      </c>
      <c r="T203" s="264"/>
      <c r="U203" s="264"/>
      <c r="V203" s="264"/>
      <c r="W203" s="264"/>
      <c r="X203" s="264"/>
      <c r="Y203" s="275" t="s">
        <v>327</v>
      </c>
      <c r="Z203" s="264" t="s">
        <v>327</v>
      </c>
      <c r="AA203" s="264"/>
      <c r="AB203" s="264"/>
      <c r="AC203" s="264"/>
      <c r="AD203" s="264"/>
      <c r="AE203" s="264"/>
      <c r="AF203" s="264" t="s">
        <v>327</v>
      </c>
      <c r="AG203" s="273" t="s">
        <v>327</v>
      </c>
      <c r="AH203" s="264"/>
      <c r="AI203" s="264"/>
      <c r="AJ203" s="264"/>
      <c r="AK203" s="264"/>
      <c r="AL203" s="264"/>
      <c r="AM203" s="264" t="s">
        <v>327</v>
      </c>
      <c r="AN203" s="273" t="s">
        <v>327</v>
      </c>
      <c r="AO203" s="264"/>
      <c r="AP203" s="264"/>
      <c r="AQ203" s="264"/>
      <c r="AR203" s="264"/>
      <c r="AS203" s="264"/>
      <c r="AT203" s="264" t="s">
        <v>327</v>
      </c>
      <c r="AU203" s="273" t="s">
        <v>327</v>
      </c>
      <c r="AV203" s="264"/>
      <c r="AW203" s="264"/>
      <c r="AX203" s="264"/>
      <c r="AY203" s="264"/>
      <c r="AZ203" s="264"/>
      <c r="BA203" s="264" t="s">
        <v>327</v>
      </c>
      <c r="BB203" s="273" t="s">
        <v>327</v>
      </c>
      <c r="BC203" s="264"/>
      <c r="BD203" s="264"/>
      <c r="BE203" s="264"/>
      <c r="BF203" s="264"/>
      <c r="BG203" s="264"/>
      <c r="BH203" s="275" t="s">
        <v>327</v>
      </c>
      <c r="BI203" s="273" t="s">
        <v>327</v>
      </c>
      <c r="BJ203" s="264"/>
      <c r="BK203" s="264"/>
      <c r="BL203" s="264"/>
      <c r="BM203" s="264"/>
      <c r="BN203" s="264"/>
      <c r="BO203" s="264" t="s">
        <v>327</v>
      </c>
      <c r="BP203" s="273" t="s">
        <v>327</v>
      </c>
      <c r="BQ203" s="264"/>
      <c r="BR203" s="264"/>
      <c r="BS203" s="264"/>
      <c r="BT203" s="264"/>
      <c r="BU203" s="264"/>
      <c r="BV203" s="275" t="s">
        <v>327</v>
      </c>
      <c r="BW203" s="264" t="s">
        <v>327</v>
      </c>
      <c r="BX203" s="264"/>
      <c r="BY203" s="264"/>
      <c r="BZ203" s="264"/>
      <c r="CA203" s="264"/>
      <c r="CB203" s="264"/>
      <c r="CC203" s="264" t="s">
        <v>327</v>
      </c>
      <c r="CD203" s="273" t="s">
        <v>327</v>
      </c>
      <c r="CE203" s="264"/>
      <c r="CF203" s="264"/>
      <c r="CG203" s="264"/>
      <c r="CH203" s="264"/>
      <c r="CI203" s="264"/>
      <c r="CJ203" s="275" t="s">
        <v>327</v>
      </c>
      <c r="CK203" s="264" t="s">
        <v>327</v>
      </c>
      <c r="CL203" s="264"/>
      <c r="CM203" s="264"/>
      <c r="CN203" s="264"/>
      <c r="CO203" s="264"/>
      <c r="CP203" s="264"/>
      <c r="CQ203" s="275" t="s">
        <v>327</v>
      </c>
      <c r="CR203" s="264" t="s">
        <v>327</v>
      </c>
      <c r="CS203" s="264"/>
      <c r="CT203" s="264"/>
      <c r="CU203" s="264"/>
      <c r="CV203" s="264"/>
      <c r="CW203" s="264"/>
      <c r="CX203" s="275" t="s">
        <v>327</v>
      </c>
      <c r="CY203" s="273"/>
      <c r="CZ203" s="264"/>
      <c r="DA203" s="264"/>
      <c r="DB203" s="264"/>
      <c r="DC203" s="264"/>
      <c r="DD203" s="264"/>
      <c r="DE203" s="275" t="s">
        <v>327</v>
      </c>
      <c r="DF203" s="264" t="s">
        <v>327</v>
      </c>
      <c r="DG203" s="264"/>
      <c r="DH203" s="264"/>
      <c r="DI203" s="264"/>
      <c r="DJ203" s="264"/>
      <c r="DK203" s="264"/>
      <c r="DL203" s="275" t="s">
        <v>327</v>
      </c>
      <c r="DM203" s="264" t="s">
        <v>327</v>
      </c>
      <c r="DN203" s="264"/>
      <c r="DO203" s="264"/>
      <c r="DP203" s="264"/>
      <c r="DQ203" s="264"/>
      <c r="DR203" s="264"/>
      <c r="DS203" s="275" t="s">
        <v>327</v>
      </c>
      <c r="DT203" s="264" t="s">
        <v>327</v>
      </c>
      <c r="DU203" s="264"/>
      <c r="DV203" s="264"/>
      <c r="DW203" s="264"/>
      <c r="DX203" s="264"/>
      <c r="DY203" s="264"/>
      <c r="DZ203" s="275" t="s">
        <v>327</v>
      </c>
      <c r="EA203" s="264" t="s">
        <v>327</v>
      </c>
      <c r="EB203" s="264"/>
      <c r="EC203" s="264"/>
      <c r="ED203" s="264"/>
      <c r="EE203" s="264"/>
      <c r="EF203" s="264"/>
      <c r="EG203" s="275" t="s">
        <v>327</v>
      </c>
      <c r="EH203" s="264" t="s">
        <v>327</v>
      </c>
      <c r="EI203" s="264"/>
      <c r="EJ203" s="264"/>
      <c r="EK203" s="264"/>
      <c r="EL203" s="264"/>
      <c r="EM203" s="264"/>
      <c r="EN203" s="275" t="s">
        <v>327</v>
      </c>
      <c r="EO203" s="264" t="s">
        <v>327</v>
      </c>
      <c r="EP203" s="264"/>
      <c r="EQ203" s="264"/>
      <c r="ER203" s="264"/>
      <c r="ES203" s="264"/>
      <c r="ET203" s="264"/>
      <c r="EU203" s="275" t="s">
        <v>327</v>
      </c>
      <c r="EV203" s="264" t="s">
        <v>327</v>
      </c>
      <c r="EW203" s="264"/>
      <c r="EX203" s="264"/>
      <c r="EY203" s="264"/>
      <c r="EZ203" s="264"/>
      <c r="FA203" s="264"/>
      <c r="FB203" s="275" t="s">
        <v>327</v>
      </c>
      <c r="FC203" s="264" t="s">
        <v>327</v>
      </c>
      <c r="FD203" s="264"/>
      <c r="FE203" s="264"/>
      <c r="FF203" s="264"/>
      <c r="FG203" s="264"/>
      <c r="FH203" s="264"/>
      <c r="FI203" s="275" t="s">
        <v>327</v>
      </c>
      <c r="FJ203" s="264" t="s">
        <v>327</v>
      </c>
      <c r="FK203" s="264"/>
      <c r="FL203" s="264"/>
      <c r="FM203" s="264"/>
      <c r="FN203" s="264"/>
      <c r="FO203" s="264"/>
      <c r="FP203" s="275" t="s">
        <v>327</v>
      </c>
      <c r="FQ203" s="264" t="s">
        <v>327</v>
      </c>
      <c r="FR203" s="264"/>
      <c r="FS203" s="264"/>
      <c r="FT203" s="264"/>
      <c r="FU203" s="264"/>
      <c r="FV203" s="264"/>
      <c r="FW203" s="275" t="s">
        <v>327</v>
      </c>
      <c r="FX203" s="264" t="s">
        <v>327</v>
      </c>
      <c r="FY203" s="264"/>
      <c r="FZ203" s="264"/>
      <c r="GA203" s="264"/>
      <c r="GB203" s="264"/>
      <c r="GC203" s="264"/>
      <c r="GD203" s="275" t="s">
        <v>327</v>
      </c>
      <c r="GE203" s="264" t="s">
        <v>327</v>
      </c>
      <c r="GF203" s="264"/>
      <c r="GG203" s="264"/>
      <c r="GH203" s="264"/>
      <c r="GI203" s="264"/>
      <c r="GJ203" s="264"/>
      <c r="GK203" s="275" t="s">
        <v>327</v>
      </c>
      <c r="GL203" s="264" t="s">
        <v>327</v>
      </c>
      <c r="GM203" s="264"/>
      <c r="GN203" s="264"/>
      <c r="GO203" s="264"/>
      <c r="GP203" s="264"/>
      <c r="GQ203" s="264"/>
      <c r="GR203" s="275" t="s">
        <v>327</v>
      </c>
      <c r="GS203" s="264" t="s">
        <v>327</v>
      </c>
      <c r="GT203" s="264"/>
      <c r="GU203" s="264"/>
      <c r="GV203" s="264"/>
      <c r="GW203" s="264"/>
      <c r="GX203" s="264"/>
      <c r="GY203" s="275" t="s">
        <v>327</v>
      </c>
      <c r="GZ203" s="264" t="s">
        <v>327</v>
      </c>
      <c r="HA203" s="264"/>
      <c r="HB203" s="264"/>
      <c r="HC203" s="264"/>
      <c r="HD203" s="264"/>
      <c r="HE203" s="264"/>
      <c r="HF203" s="275" t="s">
        <v>327</v>
      </c>
      <c r="HG203" s="260" t="s">
        <v>2411</v>
      </c>
      <c r="HH203" s="260" t="s">
        <v>2411</v>
      </c>
      <c r="HI203" s="260" t="s">
        <v>2411</v>
      </c>
      <c r="HJ203" s="260" t="s">
        <v>2411</v>
      </c>
      <c r="HK203" s="260" t="s">
        <v>2411</v>
      </c>
      <c r="HL203" s="260" t="s">
        <v>2411</v>
      </c>
      <c r="HM203" s="272" t="s">
        <v>2411</v>
      </c>
      <c r="HN203" s="260" t="s">
        <v>2411</v>
      </c>
      <c r="HO203" s="260" t="s">
        <v>2411</v>
      </c>
      <c r="HP203" s="260" t="s">
        <v>2411</v>
      </c>
      <c r="HQ203" s="260" t="s">
        <v>2411</v>
      </c>
      <c r="HR203" s="260" t="s">
        <v>2411</v>
      </c>
      <c r="HS203" s="260" t="s">
        <v>2411</v>
      </c>
      <c r="HT203" s="272" t="s">
        <v>2411</v>
      </c>
      <c r="HU203" s="260" t="s">
        <v>2411</v>
      </c>
      <c r="HV203" s="260" t="s">
        <v>2411</v>
      </c>
      <c r="HW203" s="260" t="s">
        <v>2411</v>
      </c>
      <c r="HX203" s="260" t="s">
        <v>2411</v>
      </c>
      <c r="HY203" s="260" t="s">
        <v>2411</v>
      </c>
      <c r="HZ203" s="260" t="s">
        <v>2411</v>
      </c>
      <c r="IA203" s="272" t="s">
        <v>2411</v>
      </c>
      <c r="IB203" s="260" t="s">
        <v>2411</v>
      </c>
      <c r="IC203" s="260" t="s">
        <v>2411</v>
      </c>
      <c r="ID203" s="260" t="s">
        <v>2411</v>
      </c>
      <c r="IE203" s="260" t="s">
        <v>2411</v>
      </c>
      <c r="IF203" s="260" t="s">
        <v>2411</v>
      </c>
      <c r="IG203" s="260" t="s">
        <v>2411</v>
      </c>
      <c r="IH203" s="272" t="s">
        <v>2411</v>
      </c>
      <c r="II203" s="260" t="s">
        <v>2411</v>
      </c>
      <c r="IJ203" s="260" t="s">
        <v>2411</v>
      </c>
      <c r="IK203" s="260" t="s">
        <v>2411</v>
      </c>
      <c r="IL203" s="260" t="s">
        <v>2411</v>
      </c>
      <c r="IM203" s="260" t="s">
        <v>2411</v>
      </c>
      <c r="IN203" s="260" t="s">
        <v>2411</v>
      </c>
      <c r="IO203" s="272" t="s">
        <v>2411</v>
      </c>
      <c r="IP203" s="260" t="s">
        <v>2411</v>
      </c>
      <c r="IQ203" s="260" t="s">
        <v>2411</v>
      </c>
      <c r="IR203" s="260" t="s">
        <v>2411</v>
      </c>
      <c r="IS203" s="260" t="s">
        <v>2411</v>
      </c>
      <c r="IT203" s="260" t="s">
        <v>2411</v>
      </c>
      <c r="IU203" s="260" t="s">
        <v>2411</v>
      </c>
      <c r="IV203" s="272" t="s">
        <v>2411</v>
      </c>
      <c r="IW203" s="260" t="s">
        <v>2411</v>
      </c>
      <c r="IX203" s="260" t="s">
        <v>2411</v>
      </c>
      <c r="IY203" s="260" t="s">
        <v>2411</v>
      </c>
      <c r="IZ203" s="260" t="s">
        <v>2411</v>
      </c>
      <c r="JA203" s="260" t="s">
        <v>2411</v>
      </c>
      <c r="JB203" s="260" t="s">
        <v>2411</v>
      </c>
      <c r="JC203" s="272" t="s">
        <v>2411</v>
      </c>
      <c r="JD203" s="260" t="s">
        <v>2411</v>
      </c>
      <c r="JE203" s="260" t="s">
        <v>2411</v>
      </c>
      <c r="JF203" s="260" t="s">
        <v>2411</v>
      </c>
      <c r="JG203" s="260" t="s">
        <v>2411</v>
      </c>
      <c r="JH203" s="260" t="s">
        <v>2411</v>
      </c>
      <c r="JI203" s="260" t="s">
        <v>2411</v>
      </c>
      <c r="JJ203" s="272" t="s">
        <v>2411</v>
      </c>
      <c r="JK203" s="260" t="s">
        <v>2411</v>
      </c>
      <c r="JL203" s="260" t="s">
        <v>2411</v>
      </c>
      <c r="JM203" s="260" t="s">
        <v>2411</v>
      </c>
      <c r="JN203" s="260" t="s">
        <v>2411</v>
      </c>
      <c r="JO203" s="260" t="s">
        <v>2411</v>
      </c>
      <c r="JP203" s="260" t="s">
        <v>2411</v>
      </c>
      <c r="JQ203" s="260" t="s">
        <v>2411</v>
      </c>
      <c r="JR203" s="266" t="s">
        <v>2411</v>
      </c>
      <c r="JS203" s="260" t="s">
        <v>2411</v>
      </c>
      <c r="JT203" s="260" t="s">
        <v>2411</v>
      </c>
      <c r="JU203" s="260" t="s">
        <v>2411</v>
      </c>
      <c r="JV203" s="260" t="s">
        <v>2411</v>
      </c>
      <c r="JW203" s="260" t="s">
        <v>2411</v>
      </c>
      <c r="JX203" s="785" t="s">
        <v>2411</v>
      </c>
      <c r="JY203" s="831"/>
      <c r="JZ203" s="828"/>
      <c r="KA203" s="828"/>
      <c r="KB203" s="828"/>
      <c r="KC203" s="828"/>
      <c r="KD203" s="828"/>
      <c r="KE203" s="828"/>
      <c r="KF203" s="831"/>
      <c r="KG203" s="828"/>
      <c r="KH203" s="828"/>
      <c r="KI203" s="828"/>
      <c r="KJ203" s="828"/>
      <c r="KK203" s="828"/>
      <c r="KL203" s="832"/>
      <c r="KM203" s="828"/>
      <c r="KN203" s="828"/>
      <c r="KO203" s="828"/>
      <c r="KP203" s="828"/>
      <c r="KQ203" s="828"/>
      <c r="KR203" s="828"/>
      <c r="KS203" s="832"/>
      <c r="KT203" s="264"/>
      <c r="KU203" s="264"/>
      <c r="KV203" s="264"/>
      <c r="KW203" s="264"/>
      <c r="KX203" s="264"/>
      <c r="KY203" s="264"/>
      <c r="KZ203" s="264"/>
      <c r="LA203" s="264"/>
      <c r="LB203" s="264"/>
      <c r="LC203" s="264"/>
      <c r="LD203" s="264"/>
      <c r="LE203" s="264"/>
      <c r="LF203" s="264"/>
      <c r="LG203" s="264"/>
      <c r="LH203" s="264"/>
      <c r="LI203" s="264"/>
      <c r="LJ203" s="264"/>
      <c r="LK203" s="264"/>
      <c r="LL203" s="264"/>
      <c r="LM203" s="264"/>
      <c r="LN203" s="264"/>
      <c r="LO203" s="264"/>
      <c r="LP203" s="264"/>
      <c r="LQ203" s="264"/>
      <c r="LR203" s="264"/>
      <c r="LS203" s="264"/>
      <c r="LT203" s="264"/>
      <c r="LU203" s="264"/>
      <c r="LV203" s="264"/>
      <c r="LW203" s="264"/>
      <c r="LX203" s="264"/>
      <c r="LY203" s="264"/>
      <c r="LZ203" s="264"/>
      <c r="MA203" s="264"/>
      <c r="MB203" s="264"/>
      <c r="MC203" s="273" t="s">
        <v>327</v>
      </c>
      <c r="MD203" s="264"/>
      <c r="ME203" s="264"/>
      <c r="MF203" s="264"/>
      <c r="MG203" s="264"/>
      <c r="MH203" s="264"/>
      <c r="MI203" s="275" t="s">
        <v>327</v>
      </c>
      <c r="MJ203" s="264" t="s">
        <v>327</v>
      </c>
      <c r="MK203" s="264"/>
      <c r="ML203" s="264"/>
      <c r="MM203" s="264"/>
      <c r="MN203" s="264"/>
      <c r="MO203" s="264"/>
      <c r="MP203" s="275" t="s">
        <v>327</v>
      </c>
      <c r="MQ203" s="264"/>
      <c r="MR203" s="264"/>
      <c r="MS203" s="264"/>
      <c r="MT203" s="264"/>
      <c r="MU203" s="264"/>
      <c r="MV203" s="264"/>
      <c r="MW203" s="264"/>
      <c r="MX203" s="264"/>
      <c r="MY203" s="264"/>
      <c r="MZ203" s="264"/>
      <c r="NA203" s="264"/>
      <c r="NB203" s="264"/>
      <c r="NC203" s="264"/>
      <c r="ND203" s="264"/>
      <c r="NE203" s="273" t="s">
        <v>327</v>
      </c>
      <c r="NF203" s="264"/>
      <c r="NG203" s="264"/>
      <c r="NH203" s="264"/>
      <c r="NI203" s="264"/>
      <c r="NJ203" s="264"/>
      <c r="NK203" s="275" t="s">
        <v>327</v>
      </c>
      <c r="NL203" s="264"/>
      <c r="NM203" s="264"/>
      <c r="NN203" s="264"/>
      <c r="NO203" s="264"/>
      <c r="NP203" s="264"/>
      <c r="NQ203" s="264"/>
      <c r="NR203" s="264"/>
      <c r="NS203" s="273" t="s">
        <v>327</v>
      </c>
      <c r="NT203" s="264"/>
      <c r="NU203" s="264"/>
      <c r="NV203" s="264"/>
      <c r="NW203" s="264"/>
      <c r="NX203" s="264"/>
      <c r="NY203" s="275" t="s">
        <v>327</v>
      </c>
      <c r="NZ203" s="264"/>
      <c r="OA203" s="264"/>
      <c r="OB203" s="264"/>
      <c r="OC203" s="264"/>
      <c r="OD203" s="264"/>
      <c r="OE203" s="264"/>
      <c r="OF203" s="264"/>
      <c r="OG203" s="264"/>
      <c r="OH203" s="264"/>
      <c r="OI203" s="264"/>
      <c r="OJ203" s="264"/>
      <c r="OK203" s="264"/>
      <c r="OL203" s="264"/>
      <c r="OM203" s="264"/>
      <c r="ON203" s="273" t="s">
        <v>327</v>
      </c>
      <c r="OO203" s="264"/>
      <c r="OP203" s="264"/>
      <c r="OQ203" s="264"/>
      <c r="OR203" s="264"/>
      <c r="OS203" s="264"/>
      <c r="OT203" s="275" t="s">
        <v>327</v>
      </c>
      <c r="OU203" s="273" t="s">
        <v>327</v>
      </c>
      <c r="OV203" s="264"/>
      <c r="OW203" s="264"/>
      <c r="OX203" s="264"/>
      <c r="OY203" s="264"/>
      <c r="OZ203" s="264"/>
      <c r="PA203" s="275" t="s">
        <v>327</v>
      </c>
      <c r="PB203" s="264"/>
      <c r="PC203" s="264"/>
      <c r="PD203" s="264"/>
      <c r="PE203" s="264"/>
      <c r="PF203" s="264"/>
      <c r="PG203" s="264"/>
      <c r="PH203" s="264"/>
      <c r="PI203" s="273" t="s">
        <v>327</v>
      </c>
      <c r="PJ203" s="264"/>
      <c r="PK203" s="264"/>
      <c r="PL203" s="264"/>
      <c r="PM203" s="264"/>
      <c r="PN203" s="264"/>
      <c r="PO203" s="275" t="s">
        <v>327</v>
      </c>
      <c r="PP203" s="264" t="s">
        <v>327</v>
      </c>
      <c r="PQ203" s="264"/>
      <c r="PR203" s="264"/>
      <c r="PS203" s="264"/>
      <c r="PT203" s="264"/>
      <c r="PU203" s="264"/>
      <c r="PV203" s="275" t="s">
        <v>327</v>
      </c>
      <c r="PW203" s="264" t="s">
        <v>327</v>
      </c>
      <c r="PX203" s="264"/>
      <c r="PY203" s="264"/>
      <c r="PZ203" s="264"/>
      <c r="QA203" s="264"/>
      <c r="QB203" s="264"/>
      <c r="QC203" s="264" t="s">
        <v>327</v>
      </c>
      <c r="QD203" s="273" t="s">
        <v>327</v>
      </c>
      <c r="QE203" s="264"/>
      <c r="QF203" s="264"/>
      <c r="QG203" s="264"/>
      <c r="QH203" s="264"/>
      <c r="QI203" s="264"/>
      <c r="QJ203" s="275" t="s">
        <v>327</v>
      </c>
      <c r="QK203" s="264"/>
      <c r="QL203" s="264"/>
      <c r="QM203" s="264"/>
      <c r="QN203" s="264"/>
      <c r="QO203" s="264"/>
      <c r="QP203" s="264"/>
      <c r="QQ203" s="264"/>
      <c r="QR203" s="264"/>
      <c r="QS203" s="264"/>
      <c r="QT203" s="264"/>
      <c r="QU203" s="264"/>
      <c r="QV203" s="264"/>
      <c r="QW203" s="264"/>
      <c r="QX203" s="264"/>
      <c r="QY203" s="273" t="s">
        <v>327</v>
      </c>
      <c r="QZ203" s="264"/>
      <c r="RA203" s="264"/>
      <c r="RB203" s="264"/>
      <c r="RC203" s="264"/>
      <c r="RD203" s="264"/>
      <c r="RE203" s="275" t="s">
        <v>327</v>
      </c>
      <c r="RF203" s="264"/>
      <c r="RG203" s="264"/>
      <c r="RH203" s="264"/>
      <c r="RI203" s="264"/>
      <c r="RJ203" s="264"/>
      <c r="RK203" s="264"/>
      <c r="RL203" s="264"/>
      <c r="RM203" s="264"/>
      <c r="RN203" s="264"/>
      <c r="RO203" s="264"/>
      <c r="RP203" s="264"/>
      <c r="RQ203" s="264"/>
      <c r="RR203" s="264"/>
      <c r="RS203" s="264"/>
      <c r="RT203" s="264"/>
      <c r="RU203" s="264"/>
      <c r="RV203" s="264"/>
      <c r="RW203" s="264"/>
      <c r="RX203" s="264"/>
      <c r="RY203" s="264"/>
      <c r="RZ203" s="264"/>
      <c r="SA203" s="264"/>
      <c r="SB203" s="264"/>
      <c r="SC203" s="264"/>
      <c r="SD203" s="264"/>
      <c r="SE203" s="264"/>
      <c r="SF203" s="264"/>
      <c r="SG203" s="264"/>
      <c r="SH203" s="264"/>
      <c r="SI203" s="264"/>
      <c r="SJ203" s="264"/>
      <c r="SK203" s="264"/>
      <c r="SL203" s="264"/>
      <c r="SM203" s="264"/>
      <c r="SN203" s="264"/>
      <c r="SO203" s="264"/>
      <c r="SP203" s="264"/>
      <c r="SQ203" s="264"/>
      <c r="SR203" s="264"/>
      <c r="SS203" s="264"/>
      <c r="ST203" s="264"/>
      <c r="SU203" s="264"/>
      <c r="SV203" s="264"/>
      <c r="SW203" s="264"/>
      <c r="SX203" s="264"/>
      <c r="SY203" s="264"/>
      <c r="SZ203" s="264"/>
      <c r="TA203" s="264"/>
      <c r="TB203" s="264"/>
      <c r="TC203" s="264"/>
      <c r="TD203" s="264"/>
      <c r="TE203" s="264"/>
      <c r="TF203" s="264"/>
      <c r="TG203" s="264"/>
      <c r="TH203" s="264"/>
      <c r="TI203" s="264"/>
    </row>
    <row r="204" spans="1:529" s="265" customFormat="1" x14ac:dyDescent="0.35">
      <c r="A204" s="655"/>
      <c r="B204" s="528" t="s">
        <v>2504</v>
      </c>
      <c r="C204" s="528"/>
      <c r="D204" s="528"/>
      <c r="E204" s="458"/>
      <c r="F204" s="458"/>
      <c r="G204" s="458"/>
      <c r="H204" s="458"/>
      <c r="I204" s="458"/>
      <c r="J204" s="458"/>
      <c r="K204" s="458"/>
      <c r="L204" s="458"/>
      <c r="M204" s="458"/>
      <c r="N204" s="458"/>
      <c r="O204" s="458"/>
      <c r="P204" s="458"/>
      <c r="Q204" s="458"/>
      <c r="R204" s="458"/>
      <c r="S204" s="472" t="s">
        <v>327</v>
      </c>
      <c r="T204" s="458"/>
      <c r="U204" s="458"/>
      <c r="V204" s="458"/>
      <c r="W204" s="458"/>
      <c r="X204" s="458"/>
      <c r="Y204" s="485"/>
      <c r="Z204" s="458" t="s">
        <v>327</v>
      </c>
      <c r="AA204" s="458"/>
      <c r="AB204" s="458"/>
      <c r="AC204" s="458"/>
      <c r="AD204" s="458"/>
      <c r="AE204" s="458"/>
      <c r="AF204" s="458"/>
      <c r="AG204" s="472" t="s">
        <v>327</v>
      </c>
      <c r="AH204" s="458"/>
      <c r="AI204" s="458"/>
      <c r="AJ204" s="458"/>
      <c r="AK204" s="458"/>
      <c r="AL204" s="458"/>
      <c r="AM204" s="458"/>
      <c r="AN204" s="472" t="s">
        <v>327</v>
      </c>
      <c r="AO204" s="458"/>
      <c r="AP204" s="458"/>
      <c r="AQ204" s="458"/>
      <c r="AR204" s="458"/>
      <c r="AS204" s="458"/>
      <c r="AT204" s="458"/>
      <c r="AU204" s="472" t="s">
        <v>327</v>
      </c>
      <c r="AV204" s="458"/>
      <c r="AW204" s="458"/>
      <c r="AX204" s="458"/>
      <c r="AY204" s="458"/>
      <c r="AZ204" s="458"/>
      <c r="BA204" s="458"/>
      <c r="BB204" s="472" t="s">
        <v>327</v>
      </c>
      <c r="BC204" s="458"/>
      <c r="BD204" s="458"/>
      <c r="BE204" s="458"/>
      <c r="BF204" s="458"/>
      <c r="BG204" s="458"/>
      <c r="BH204" s="485"/>
      <c r="BI204" s="472" t="s">
        <v>327</v>
      </c>
      <c r="BJ204" s="458"/>
      <c r="BK204" s="458"/>
      <c r="BL204" s="458"/>
      <c r="BM204" s="458"/>
      <c r="BN204" s="458"/>
      <c r="BO204" s="458"/>
      <c r="BP204" s="472" t="s">
        <v>327</v>
      </c>
      <c r="BQ204" s="458"/>
      <c r="BR204" s="458"/>
      <c r="BS204" s="458"/>
      <c r="BT204" s="458"/>
      <c r="BU204" s="458"/>
      <c r="BV204" s="485"/>
      <c r="BW204" s="458" t="s">
        <v>327</v>
      </c>
      <c r="BX204" s="458"/>
      <c r="BY204" s="458"/>
      <c r="BZ204" s="458"/>
      <c r="CA204" s="458"/>
      <c r="CB204" s="458"/>
      <c r="CC204" s="458"/>
      <c r="CD204" s="472" t="s">
        <v>327</v>
      </c>
      <c r="CE204" s="458"/>
      <c r="CF204" s="458"/>
      <c r="CG204" s="458"/>
      <c r="CH204" s="458"/>
      <c r="CI204" s="458"/>
      <c r="CJ204" s="485"/>
      <c r="CK204" s="458" t="s">
        <v>327</v>
      </c>
      <c r="CL204" s="458"/>
      <c r="CM204" s="458"/>
      <c r="CN204" s="458"/>
      <c r="CO204" s="458"/>
      <c r="CP204" s="458"/>
      <c r="CQ204" s="485"/>
      <c r="CR204" s="458" t="s">
        <v>327</v>
      </c>
      <c r="CS204" s="458"/>
      <c r="CT204" s="458"/>
      <c r="CU204" s="458"/>
      <c r="CV204" s="458"/>
      <c r="CW204" s="458"/>
      <c r="CX204" s="485"/>
      <c r="CY204" s="472" t="s">
        <v>327</v>
      </c>
      <c r="CZ204" s="458"/>
      <c r="DA204" s="458"/>
      <c r="DB204" s="458"/>
      <c r="DC204" s="458"/>
      <c r="DD204" s="458"/>
      <c r="DE204" s="485"/>
      <c r="DF204" s="458" t="s">
        <v>327</v>
      </c>
      <c r="DG204" s="458"/>
      <c r="DH204" s="458"/>
      <c r="DI204" s="458"/>
      <c r="DJ204" s="458"/>
      <c r="DK204" s="458"/>
      <c r="DL204" s="462"/>
      <c r="DM204" s="458" t="s">
        <v>327</v>
      </c>
      <c r="DN204" s="458"/>
      <c r="DO204" s="458"/>
      <c r="DP204" s="458"/>
      <c r="DQ204" s="458"/>
      <c r="DR204" s="458"/>
      <c r="DS204" s="462"/>
      <c r="DT204" s="458" t="s">
        <v>327</v>
      </c>
      <c r="DU204" s="458"/>
      <c r="DV204" s="458"/>
      <c r="DW204" s="458"/>
      <c r="DX204" s="458"/>
      <c r="DY204" s="458"/>
      <c r="DZ204" s="462"/>
      <c r="EA204" s="458" t="s">
        <v>327</v>
      </c>
      <c r="EB204" s="458"/>
      <c r="EC204" s="458"/>
      <c r="ED204" s="458"/>
      <c r="EE204" s="458"/>
      <c r="EF204" s="458"/>
      <c r="EG204" s="462"/>
      <c r="EH204" s="458" t="s">
        <v>327</v>
      </c>
      <c r="EI204" s="458"/>
      <c r="EJ204" s="458"/>
      <c r="EK204" s="458"/>
      <c r="EL204" s="458"/>
      <c r="EM204" s="458"/>
      <c r="EN204" s="462"/>
      <c r="EO204" s="458" t="s">
        <v>327</v>
      </c>
      <c r="EP204" s="458"/>
      <c r="EQ204" s="458"/>
      <c r="ER204" s="458"/>
      <c r="ES204" s="458"/>
      <c r="ET204" s="458"/>
      <c r="EU204" s="462"/>
      <c r="EV204" s="458" t="s">
        <v>327</v>
      </c>
      <c r="EW204" s="458"/>
      <c r="EX204" s="458"/>
      <c r="EY204" s="458"/>
      <c r="EZ204" s="458"/>
      <c r="FA204" s="458"/>
      <c r="FB204" s="462"/>
      <c r="FC204" s="458" t="s">
        <v>327</v>
      </c>
      <c r="FD204" s="458"/>
      <c r="FE204" s="458"/>
      <c r="FF204" s="458"/>
      <c r="FG204" s="458"/>
      <c r="FH204" s="458"/>
      <c r="FI204" s="462"/>
      <c r="FJ204" s="458" t="s">
        <v>327</v>
      </c>
      <c r="FK204" s="458"/>
      <c r="FL204" s="458"/>
      <c r="FM204" s="458"/>
      <c r="FN204" s="458"/>
      <c r="FO204" s="458"/>
      <c r="FP204" s="462"/>
      <c r="FQ204" s="458" t="s">
        <v>327</v>
      </c>
      <c r="FR204" s="458"/>
      <c r="FS204" s="458"/>
      <c r="FT204" s="458"/>
      <c r="FU204" s="458"/>
      <c r="FV204" s="458"/>
      <c r="FW204" s="462"/>
      <c r="FX204" s="458" t="s">
        <v>327</v>
      </c>
      <c r="FY204" s="458"/>
      <c r="FZ204" s="458"/>
      <c r="GA204" s="458"/>
      <c r="GB204" s="458"/>
      <c r="GC204" s="458"/>
      <c r="GD204" s="462"/>
      <c r="GE204" s="458" t="s">
        <v>327</v>
      </c>
      <c r="GF204" s="458"/>
      <c r="GG204" s="458"/>
      <c r="GH204" s="458"/>
      <c r="GI204" s="458"/>
      <c r="GJ204" s="458"/>
      <c r="GK204" s="462"/>
      <c r="GL204" s="458" t="s">
        <v>327</v>
      </c>
      <c r="GM204" s="458"/>
      <c r="GN204" s="458"/>
      <c r="GO204" s="458"/>
      <c r="GP204" s="458"/>
      <c r="GQ204" s="458"/>
      <c r="GR204" s="462"/>
      <c r="GS204" s="458" t="s">
        <v>327</v>
      </c>
      <c r="GT204" s="458"/>
      <c r="GU204" s="458"/>
      <c r="GV204" s="458"/>
      <c r="GW204" s="458"/>
      <c r="GX204" s="458"/>
      <c r="GY204" s="462"/>
      <c r="GZ204" s="458" t="s">
        <v>327</v>
      </c>
      <c r="HA204" s="458"/>
      <c r="HB204" s="458"/>
      <c r="HC204" s="458"/>
      <c r="HD204" s="458"/>
      <c r="HE204" s="458"/>
      <c r="HF204" s="462"/>
      <c r="HG204" s="470" t="s">
        <v>331</v>
      </c>
      <c r="HH204" s="470"/>
      <c r="HI204" s="470"/>
      <c r="HJ204" s="470"/>
      <c r="HK204" s="470"/>
      <c r="HL204" s="470"/>
      <c r="HM204" s="471"/>
      <c r="HN204" s="470" t="s">
        <v>331</v>
      </c>
      <c r="HO204" s="470"/>
      <c r="HP204" s="470"/>
      <c r="HQ204" s="470"/>
      <c r="HR204" s="470"/>
      <c r="HS204" s="470"/>
      <c r="HT204" s="471"/>
      <c r="HU204" s="470" t="s">
        <v>331</v>
      </c>
      <c r="HV204" s="470"/>
      <c r="HW204" s="470"/>
      <c r="HX204" s="470"/>
      <c r="HY204" s="470"/>
      <c r="HZ204" s="470"/>
      <c r="IA204" s="471"/>
      <c r="IB204" s="470" t="s">
        <v>331</v>
      </c>
      <c r="IC204" s="470"/>
      <c r="ID204" s="470"/>
      <c r="IE204" s="470"/>
      <c r="IF204" s="470"/>
      <c r="IG204" s="470"/>
      <c r="IH204" s="471"/>
      <c r="II204" s="470" t="s">
        <v>331</v>
      </c>
      <c r="IJ204" s="470"/>
      <c r="IK204" s="470"/>
      <c r="IL204" s="470"/>
      <c r="IM204" s="470"/>
      <c r="IN204" s="470"/>
      <c r="IO204" s="471"/>
      <c r="IP204" s="470" t="s">
        <v>331</v>
      </c>
      <c r="IQ204" s="470"/>
      <c r="IR204" s="470"/>
      <c r="IS204" s="470"/>
      <c r="IT204" s="470"/>
      <c r="IU204" s="470"/>
      <c r="IV204" s="471"/>
      <c r="IW204" s="470" t="s">
        <v>331</v>
      </c>
      <c r="IX204" s="470"/>
      <c r="IY204" s="470"/>
      <c r="IZ204" s="470"/>
      <c r="JA204" s="470"/>
      <c r="JB204" s="470"/>
      <c r="JC204" s="471"/>
      <c r="JD204" s="470" t="s">
        <v>331</v>
      </c>
      <c r="JE204" s="470"/>
      <c r="JF204" s="470"/>
      <c r="JG204" s="470"/>
      <c r="JH204" s="470"/>
      <c r="JI204" s="470"/>
      <c r="JJ204" s="471"/>
      <c r="JK204" s="470" t="s">
        <v>331</v>
      </c>
      <c r="JL204" s="470"/>
      <c r="JM204" s="470"/>
      <c r="JN204" s="470"/>
      <c r="JO204" s="470"/>
      <c r="JP204" s="470"/>
      <c r="JQ204" s="471"/>
      <c r="JR204" s="470" t="s">
        <v>331</v>
      </c>
      <c r="JS204" s="470"/>
      <c r="JT204" s="470"/>
      <c r="JU204" s="470"/>
      <c r="JV204" s="470"/>
      <c r="JW204" s="470"/>
      <c r="JX204" s="797"/>
      <c r="JY204" s="831"/>
      <c r="JZ204" s="828"/>
      <c r="KA204" s="828"/>
      <c r="KB204" s="828"/>
      <c r="KC204" s="828"/>
      <c r="KD204" s="828"/>
      <c r="KE204" s="828"/>
      <c r="KF204" s="831"/>
      <c r="KG204" s="828"/>
      <c r="KH204" s="828"/>
      <c r="KI204" s="828"/>
      <c r="KJ204" s="828"/>
      <c r="KK204" s="828"/>
      <c r="KL204" s="832"/>
      <c r="KM204" s="828"/>
      <c r="KN204" s="828"/>
      <c r="KO204" s="828"/>
      <c r="KP204" s="828"/>
      <c r="KQ204" s="828"/>
      <c r="KR204" s="828"/>
      <c r="KS204" s="832"/>
      <c r="KT204" s="458"/>
      <c r="KU204" s="458"/>
      <c r="KV204" s="458"/>
      <c r="KW204" s="458"/>
      <c r="KX204" s="458"/>
      <c r="KY204" s="458"/>
      <c r="KZ204" s="458"/>
      <c r="LA204" s="458"/>
      <c r="LB204" s="458"/>
      <c r="LC204" s="458"/>
      <c r="LD204" s="458"/>
      <c r="LE204" s="458"/>
      <c r="LF204" s="458"/>
      <c r="LG204" s="458"/>
      <c r="LH204" s="458"/>
      <c r="LI204" s="458"/>
      <c r="LJ204" s="458"/>
      <c r="LK204" s="458"/>
      <c r="LL204" s="458"/>
      <c r="LM204" s="458"/>
      <c r="LN204" s="458"/>
      <c r="LO204" s="458"/>
      <c r="LP204" s="458"/>
      <c r="LQ204" s="458"/>
      <c r="LR204" s="458"/>
      <c r="LS204" s="458"/>
      <c r="LT204" s="458"/>
      <c r="LU204" s="458"/>
      <c r="LV204" s="458"/>
      <c r="LW204" s="458"/>
      <c r="LX204" s="458"/>
      <c r="LY204" s="458"/>
      <c r="LZ204" s="458"/>
      <c r="MA204" s="458"/>
      <c r="MB204" s="458"/>
      <c r="MC204" s="472" t="s">
        <v>327</v>
      </c>
      <c r="MD204" s="458"/>
      <c r="ME204" s="458"/>
      <c r="MF204" s="458"/>
      <c r="MG204" s="458"/>
      <c r="MH204" s="458"/>
      <c r="MI204" s="485"/>
      <c r="MJ204" s="458" t="s">
        <v>327</v>
      </c>
      <c r="MK204" s="458"/>
      <c r="ML204" s="458"/>
      <c r="MM204" s="458"/>
      <c r="MN204" s="458"/>
      <c r="MO204" s="458"/>
      <c r="MP204" s="462"/>
      <c r="MQ204" s="458"/>
      <c r="MR204" s="458"/>
      <c r="MS204" s="458"/>
      <c r="MT204" s="458"/>
      <c r="MU204" s="458"/>
      <c r="MV204" s="458"/>
      <c r="MW204" s="458"/>
      <c r="MX204" s="458"/>
      <c r="MY204" s="458"/>
      <c r="MZ204" s="458"/>
      <c r="NA204" s="458"/>
      <c r="NB204" s="458"/>
      <c r="NC204" s="458"/>
      <c r="ND204" s="458"/>
      <c r="NE204" s="472" t="s">
        <v>327</v>
      </c>
      <c r="NF204" s="458"/>
      <c r="NG204" s="458"/>
      <c r="NH204" s="458"/>
      <c r="NI204" s="458"/>
      <c r="NJ204" s="458"/>
      <c r="NK204" s="485"/>
      <c r="NL204" s="458"/>
      <c r="NM204" s="458"/>
      <c r="NN204" s="458"/>
      <c r="NO204" s="458"/>
      <c r="NP204" s="458"/>
      <c r="NQ204" s="458"/>
      <c r="NR204" s="458"/>
      <c r="NS204" s="472" t="s">
        <v>327</v>
      </c>
      <c r="NT204" s="458"/>
      <c r="NU204" s="458"/>
      <c r="NV204" s="458"/>
      <c r="NW204" s="458"/>
      <c r="NX204" s="458"/>
      <c r="NY204" s="485"/>
      <c r="NZ204" s="458"/>
      <c r="OA204" s="458"/>
      <c r="OB204" s="458"/>
      <c r="OC204" s="458"/>
      <c r="OD204" s="458"/>
      <c r="OE204" s="458"/>
      <c r="OF204" s="458"/>
      <c r="OG204" s="458"/>
      <c r="OH204" s="458"/>
      <c r="OI204" s="458"/>
      <c r="OJ204" s="458"/>
      <c r="OK204" s="458"/>
      <c r="OL204" s="458"/>
      <c r="OM204" s="458"/>
      <c r="ON204" s="472" t="s">
        <v>327</v>
      </c>
      <c r="OO204" s="458"/>
      <c r="OP204" s="458"/>
      <c r="OQ204" s="458"/>
      <c r="OR204" s="458"/>
      <c r="OS204" s="458"/>
      <c r="OT204" s="485"/>
      <c r="OU204" s="472" t="s">
        <v>327</v>
      </c>
      <c r="OV204" s="458"/>
      <c r="OW204" s="458"/>
      <c r="OX204" s="458"/>
      <c r="OY204" s="458"/>
      <c r="OZ204" s="458"/>
      <c r="PA204" s="485"/>
      <c r="PB204" s="458"/>
      <c r="PC204" s="458"/>
      <c r="PD204" s="458"/>
      <c r="PE204" s="458"/>
      <c r="PF204" s="458"/>
      <c r="PG204" s="458"/>
      <c r="PH204" s="458"/>
      <c r="PI204" s="472" t="s">
        <v>327</v>
      </c>
      <c r="PJ204" s="458"/>
      <c r="PK204" s="458"/>
      <c r="PL204" s="458"/>
      <c r="PM204" s="458"/>
      <c r="PN204" s="458"/>
      <c r="PO204" s="485"/>
      <c r="PP204" s="458" t="s">
        <v>327</v>
      </c>
      <c r="PQ204" s="458"/>
      <c r="PR204" s="458"/>
      <c r="PS204" s="458"/>
      <c r="PT204" s="458"/>
      <c r="PU204" s="458"/>
      <c r="PV204" s="462"/>
      <c r="PW204" s="458" t="s">
        <v>327</v>
      </c>
      <c r="PX204" s="458"/>
      <c r="PY204" s="458"/>
      <c r="PZ204" s="458"/>
      <c r="QA204" s="458"/>
      <c r="QB204" s="458"/>
      <c r="QC204" s="458"/>
      <c r="QD204" s="472" t="s">
        <v>327</v>
      </c>
      <c r="QE204" s="458"/>
      <c r="QF204" s="458"/>
      <c r="QG204" s="458"/>
      <c r="QH204" s="458"/>
      <c r="QI204" s="458"/>
      <c r="QJ204" s="485"/>
      <c r="QK204" s="458"/>
      <c r="QL204" s="458"/>
      <c r="QM204" s="458"/>
      <c r="QN204" s="458"/>
      <c r="QO204" s="458"/>
      <c r="QP204" s="458"/>
      <c r="QQ204" s="458"/>
      <c r="QR204" s="458"/>
      <c r="QS204" s="458"/>
      <c r="QT204" s="458"/>
      <c r="QU204" s="458"/>
      <c r="QV204" s="458"/>
      <c r="QW204" s="458"/>
      <c r="QX204" s="458"/>
      <c r="QY204" s="472" t="s">
        <v>327</v>
      </c>
      <c r="QZ204" s="458"/>
      <c r="RA204" s="458"/>
      <c r="RB204" s="458"/>
      <c r="RC204" s="458"/>
      <c r="RD204" s="458"/>
      <c r="RE204" s="485"/>
      <c r="RF204" s="458"/>
      <c r="RG204" s="458"/>
      <c r="RH204" s="458"/>
      <c r="RI204" s="458"/>
      <c r="RJ204" s="458"/>
      <c r="RK204" s="458"/>
      <c r="RL204" s="458"/>
      <c r="RM204" s="458"/>
      <c r="RN204" s="458"/>
      <c r="RO204" s="458"/>
      <c r="RP204" s="458"/>
      <c r="RQ204" s="458"/>
      <c r="RR204" s="458"/>
      <c r="RS204" s="458"/>
      <c r="RT204" s="458"/>
      <c r="RU204" s="458"/>
      <c r="RV204" s="458"/>
      <c r="RW204" s="458"/>
      <c r="RX204" s="458"/>
      <c r="RY204" s="458"/>
      <c r="RZ204" s="458"/>
      <c r="SA204" s="458"/>
      <c r="SB204" s="458"/>
      <c r="SC204" s="458"/>
      <c r="SD204" s="458"/>
      <c r="SE204" s="458"/>
      <c r="SF204" s="458"/>
      <c r="SG204" s="458"/>
      <c r="SH204" s="458"/>
      <c r="SI204" s="458"/>
      <c r="SJ204" s="458"/>
      <c r="SK204" s="458"/>
      <c r="SL204" s="458"/>
      <c r="SM204" s="458"/>
      <c r="SN204" s="458"/>
      <c r="SO204" s="458"/>
      <c r="SP204" s="458"/>
      <c r="SQ204" s="458"/>
      <c r="SR204" s="458"/>
      <c r="SS204" s="458"/>
      <c r="ST204" s="458"/>
      <c r="SU204" s="458"/>
      <c r="SV204" s="458"/>
      <c r="SW204" s="458"/>
      <c r="SX204" s="458"/>
      <c r="SY204" s="458"/>
      <c r="SZ204" s="458"/>
      <c r="TA204" s="458"/>
      <c r="TB204" s="458"/>
      <c r="TC204" s="458"/>
      <c r="TD204" s="458"/>
      <c r="TE204" s="458"/>
      <c r="TF204" s="458"/>
      <c r="TG204" s="458"/>
      <c r="TH204" s="458"/>
      <c r="TI204" s="458"/>
    </row>
    <row r="205" spans="1:529" s="265" customFormat="1" x14ac:dyDescent="0.35">
      <c r="A205" s="655"/>
      <c r="B205" s="544" t="s">
        <v>2505</v>
      </c>
      <c r="C205" s="516"/>
      <c r="D205" s="271" t="s">
        <v>2506</v>
      </c>
      <c r="E205" s="458"/>
      <c r="F205" s="458"/>
      <c r="G205" s="458"/>
      <c r="H205" s="264"/>
      <c r="I205" s="458"/>
      <c r="J205" s="458"/>
      <c r="K205" s="458"/>
      <c r="L205" s="458"/>
      <c r="M205" s="458"/>
      <c r="N205" s="458"/>
      <c r="O205" s="264"/>
      <c r="P205" s="458"/>
      <c r="Q205" s="458"/>
      <c r="R205" s="458"/>
      <c r="S205" s="472" t="s">
        <v>327</v>
      </c>
      <c r="T205" s="458"/>
      <c r="U205" s="458"/>
      <c r="V205" s="264"/>
      <c r="W205" s="458"/>
      <c r="X205" s="458"/>
      <c r="Y205" s="485"/>
      <c r="Z205" s="458" t="s">
        <v>327</v>
      </c>
      <c r="AA205" s="458"/>
      <c r="AB205" s="458"/>
      <c r="AC205" s="264"/>
      <c r="AD205" s="458"/>
      <c r="AE205" s="458"/>
      <c r="AF205" s="458"/>
      <c r="AG205" s="472" t="s">
        <v>327</v>
      </c>
      <c r="AH205" s="458"/>
      <c r="AI205" s="458"/>
      <c r="AJ205" s="264"/>
      <c r="AK205" s="458"/>
      <c r="AL205" s="458"/>
      <c r="AM205" s="458"/>
      <c r="AN205" s="472" t="s">
        <v>327</v>
      </c>
      <c r="AO205" s="458"/>
      <c r="AP205" s="458"/>
      <c r="AQ205" s="264"/>
      <c r="AR205" s="458"/>
      <c r="AS205" s="458"/>
      <c r="AT205" s="458"/>
      <c r="AU205" s="472" t="s">
        <v>327</v>
      </c>
      <c r="AV205" s="458"/>
      <c r="AW205" s="458"/>
      <c r="AX205" s="264"/>
      <c r="AY205" s="458"/>
      <c r="AZ205" s="458"/>
      <c r="BA205" s="458"/>
      <c r="BB205" s="472" t="s">
        <v>327</v>
      </c>
      <c r="BC205" s="458"/>
      <c r="BD205" s="458"/>
      <c r="BE205" s="264"/>
      <c r="BF205" s="458"/>
      <c r="BG205" s="458"/>
      <c r="BH205" s="485"/>
      <c r="BI205" s="472" t="s">
        <v>327</v>
      </c>
      <c r="BJ205" s="458"/>
      <c r="BK205" s="458"/>
      <c r="BL205" s="264"/>
      <c r="BM205" s="458"/>
      <c r="BN205" s="458"/>
      <c r="BO205" s="458"/>
      <c r="BP205" s="472" t="s">
        <v>327</v>
      </c>
      <c r="BQ205" s="458"/>
      <c r="BR205" s="458"/>
      <c r="BS205" s="264"/>
      <c r="BT205" s="458"/>
      <c r="BU205" s="458"/>
      <c r="BV205" s="485"/>
      <c r="BW205" s="458" t="s">
        <v>327</v>
      </c>
      <c r="BX205" s="458"/>
      <c r="BY205" s="458"/>
      <c r="BZ205" s="264"/>
      <c r="CA205" s="458"/>
      <c r="CB205" s="458"/>
      <c r="CC205" s="458"/>
      <c r="CD205" s="472" t="s">
        <v>327</v>
      </c>
      <c r="CE205" s="458"/>
      <c r="CF205" s="458"/>
      <c r="CG205" s="264"/>
      <c r="CH205" s="458"/>
      <c r="CI205" s="458"/>
      <c r="CJ205" s="485"/>
      <c r="CK205" s="458" t="s">
        <v>327</v>
      </c>
      <c r="CL205" s="458"/>
      <c r="CM205" s="458"/>
      <c r="CN205" s="264"/>
      <c r="CO205" s="458"/>
      <c r="CP205" s="458"/>
      <c r="CQ205" s="485"/>
      <c r="CR205" s="458" t="s">
        <v>327</v>
      </c>
      <c r="CS205" s="458"/>
      <c r="CT205" s="458"/>
      <c r="CU205" s="264"/>
      <c r="CV205" s="458"/>
      <c r="CW205" s="458"/>
      <c r="CX205" s="485"/>
      <c r="CY205" s="472" t="s">
        <v>327</v>
      </c>
      <c r="CZ205" s="458"/>
      <c r="DA205" s="458"/>
      <c r="DB205" s="264"/>
      <c r="DC205" s="458"/>
      <c r="DD205" s="458"/>
      <c r="DE205" s="485"/>
      <c r="DF205" s="458" t="s">
        <v>327</v>
      </c>
      <c r="DG205" s="458"/>
      <c r="DH205" s="458"/>
      <c r="DI205" s="264"/>
      <c r="DJ205" s="458"/>
      <c r="DK205" s="458"/>
      <c r="DL205" s="462"/>
      <c r="DM205" s="458" t="s">
        <v>327</v>
      </c>
      <c r="DN205" s="458"/>
      <c r="DO205" s="458"/>
      <c r="DP205" s="264"/>
      <c r="DQ205" s="458"/>
      <c r="DR205" s="458"/>
      <c r="DS205" s="462"/>
      <c r="DT205" s="458" t="s">
        <v>327</v>
      </c>
      <c r="DU205" s="458"/>
      <c r="DV205" s="458"/>
      <c r="DW205" s="264"/>
      <c r="DX205" s="458"/>
      <c r="DY205" s="458"/>
      <c r="DZ205" s="462"/>
      <c r="EA205" s="458" t="s">
        <v>327</v>
      </c>
      <c r="EB205" s="458"/>
      <c r="EC205" s="458"/>
      <c r="ED205" s="264"/>
      <c r="EE205" s="458"/>
      <c r="EF205" s="458"/>
      <c r="EG205" s="462"/>
      <c r="EH205" s="458" t="s">
        <v>327</v>
      </c>
      <c r="EI205" s="458"/>
      <c r="EJ205" s="458"/>
      <c r="EK205" s="264"/>
      <c r="EL205" s="458"/>
      <c r="EM205" s="458"/>
      <c r="EN205" s="462"/>
      <c r="EO205" s="458" t="s">
        <v>327</v>
      </c>
      <c r="EP205" s="458"/>
      <c r="EQ205" s="458"/>
      <c r="ER205" s="264"/>
      <c r="ES205" s="458"/>
      <c r="ET205" s="458"/>
      <c r="EU205" s="462"/>
      <c r="EV205" s="458" t="s">
        <v>327</v>
      </c>
      <c r="EW205" s="458"/>
      <c r="EX205" s="458"/>
      <c r="EY205" s="264"/>
      <c r="EZ205" s="458"/>
      <c r="FA205" s="458"/>
      <c r="FB205" s="462"/>
      <c r="FC205" s="458" t="s">
        <v>327</v>
      </c>
      <c r="FD205" s="458"/>
      <c r="FE205" s="458"/>
      <c r="FF205" s="264"/>
      <c r="FG205" s="458"/>
      <c r="FH205" s="458"/>
      <c r="FI205" s="462"/>
      <c r="FJ205" s="458" t="s">
        <v>327</v>
      </c>
      <c r="FK205" s="458"/>
      <c r="FL205" s="458"/>
      <c r="FM205" s="264"/>
      <c r="FN205" s="458"/>
      <c r="FO205" s="458"/>
      <c r="FP205" s="462"/>
      <c r="FQ205" s="458" t="s">
        <v>327</v>
      </c>
      <c r="FR205" s="458"/>
      <c r="FS205" s="458"/>
      <c r="FT205" s="264"/>
      <c r="FU205" s="458"/>
      <c r="FV205" s="458"/>
      <c r="FW205" s="462"/>
      <c r="FX205" s="458" t="s">
        <v>327</v>
      </c>
      <c r="FY205" s="458"/>
      <c r="FZ205" s="458"/>
      <c r="GA205" s="264"/>
      <c r="GB205" s="458"/>
      <c r="GC205" s="458"/>
      <c r="GD205" s="462"/>
      <c r="GE205" s="458" t="s">
        <v>327</v>
      </c>
      <c r="GF205" s="458"/>
      <c r="GG205" s="458"/>
      <c r="GH205" s="264"/>
      <c r="GI205" s="458"/>
      <c r="GJ205" s="458"/>
      <c r="GK205" s="462"/>
      <c r="GL205" s="458" t="s">
        <v>327</v>
      </c>
      <c r="GM205" s="458"/>
      <c r="GN205" s="458"/>
      <c r="GO205" s="264"/>
      <c r="GP205" s="458"/>
      <c r="GQ205" s="458"/>
      <c r="GR205" s="462"/>
      <c r="GS205" s="458" t="s">
        <v>327</v>
      </c>
      <c r="GT205" s="458"/>
      <c r="GU205" s="458"/>
      <c r="GV205" s="264"/>
      <c r="GW205" s="458"/>
      <c r="GX205" s="458"/>
      <c r="GY205" s="462"/>
      <c r="GZ205" s="458" t="s">
        <v>327</v>
      </c>
      <c r="HA205" s="458"/>
      <c r="HB205" s="458"/>
      <c r="HC205" s="264"/>
      <c r="HD205" s="458"/>
      <c r="HE205" s="458"/>
      <c r="HF205" s="462"/>
      <c r="HG205" s="458" t="s">
        <v>2507</v>
      </c>
      <c r="HH205" s="458"/>
      <c r="HI205" s="458"/>
      <c r="HJ205" s="264"/>
      <c r="HK205" s="458" t="s">
        <v>2508</v>
      </c>
      <c r="HL205" s="458"/>
      <c r="HM205" s="462"/>
      <c r="HN205" s="458" t="s">
        <v>2507</v>
      </c>
      <c r="HO205" s="458"/>
      <c r="HP205" s="458"/>
      <c r="HQ205" s="264"/>
      <c r="HR205" s="458" t="s">
        <v>2508</v>
      </c>
      <c r="HS205" s="458"/>
      <c r="HT205" s="462"/>
      <c r="HU205" s="458" t="s">
        <v>2507</v>
      </c>
      <c r="HV205" s="458"/>
      <c r="HW205" s="458"/>
      <c r="HX205" s="264"/>
      <c r="HY205" s="458" t="s">
        <v>2508</v>
      </c>
      <c r="HZ205" s="458"/>
      <c r="IA205" s="462"/>
      <c r="IB205" s="458" t="s">
        <v>2507</v>
      </c>
      <c r="IC205" s="458"/>
      <c r="ID205" s="458"/>
      <c r="IE205" s="264"/>
      <c r="IF205" s="458" t="s">
        <v>2508</v>
      </c>
      <c r="IG205" s="458"/>
      <c r="IH205" s="462"/>
      <c r="II205" s="458" t="s">
        <v>2507</v>
      </c>
      <c r="IJ205" s="458"/>
      <c r="IK205" s="458"/>
      <c r="IL205" s="264"/>
      <c r="IM205" s="458" t="s">
        <v>2508</v>
      </c>
      <c r="IN205" s="458"/>
      <c r="IO205" s="462"/>
      <c r="IP205" s="458" t="s">
        <v>2507</v>
      </c>
      <c r="IQ205" s="458"/>
      <c r="IR205" s="458"/>
      <c r="IS205" s="264"/>
      <c r="IT205" s="458" t="s">
        <v>2508</v>
      </c>
      <c r="IU205" s="458"/>
      <c r="IV205" s="462"/>
      <c r="IW205" s="458" t="s">
        <v>2507</v>
      </c>
      <c r="IX205" s="458"/>
      <c r="IY205" s="458"/>
      <c r="IZ205" s="264"/>
      <c r="JA205" s="458" t="s">
        <v>2508</v>
      </c>
      <c r="JB205" s="458"/>
      <c r="JC205" s="462"/>
      <c r="JD205" s="458" t="s">
        <v>2507</v>
      </c>
      <c r="JE205" s="458"/>
      <c r="JF205" s="458"/>
      <c r="JG205" s="264"/>
      <c r="JH205" s="458" t="s">
        <v>2508</v>
      </c>
      <c r="JI205" s="458"/>
      <c r="JJ205" s="462"/>
      <c r="JK205" s="458" t="s">
        <v>2507</v>
      </c>
      <c r="JL205" s="458"/>
      <c r="JM205" s="458"/>
      <c r="JN205" s="264"/>
      <c r="JO205" s="458" t="s">
        <v>2508</v>
      </c>
      <c r="JP205" s="458"/>
      <c r="JQ205" s="458"/>
      <c r="JR205" s="472" t="s">
        <v>2507</v>
      </c>
      <c r="JS205" s="458"/>
      <c r="JT205" s="458"/>
      <c r="JU205" s="264"/>
      <c r="JV205" s="458" t="s">
        <v>2508</v>
      </c>
      <c r="JW205" s="458"/>
      <c r="JX205" s="796"/>
      <c r="JY205" s="346"/>
      <c r="JZ205" s="786"/>
      <c r="KA205" s="786"/>
      <c r="KB205" s="786"/>
      <c r="KC205" s="786"/>
      <c r="KD205" s="786"/>
      <c r="KE205" s="786"/>
      <c r="KF205" s="346"/>
      <c r="KG205" s="786"/>
      <c r="KH205" s="786"/>
      <c r="KI205" s="786"/>
      <c r="KJ205" s="786"/>
      <c r="KK205" s="786"/>
      <c r="KL205" s="348"/>
      <c r="KM205" s="786"/>
      <c r="KN205" s="786"/>
      <c r="KO205" s="786"/>
      <c r="KP205" s="786"/>
      <c r="KQ205" s="786"/>
      <c r="KR205" s="786"/>
      <c r="KS205" s="348"/>
      <c r="KT205" s="458"/>
      <c r="KU205" s="458"/>
      <c r="KV205" s="458"/>
      <c r="KW205" s="264"/>
      <c r="KX205" s="458"/>
      <c r="KY205" s="458"/>
      <c r="KZ205" s="458"/>
      <c r="LA205" s="458"/>
      <c r="LB205" s="458"/>
      <c r="LC205" s="458"/>
      <c r="LD205" s="264"/>
      <c r="LE205" s="458"/>
      <c r="LF205" s="458"/>
      <c r="LG205" s="458"/>
      <c r="LH205" s="458"/>
      <c r="LI205" s="458"/>
      <c r="LJ205" s="458"/>
      <c r="LK205" s="264"/>
      <c r="LL205" s="458"/>
      <c r="LM205" s="458"/>
      <c r="LN205" s="458"/>
      <c r="LO205" s="458"/>
      <c r="LP205" s="458"/>
      <c r="LQ205" s="458"/>
      <c r="LR205" s="264"/>
      <c r="LS205" s="458"/>
      <c r="LT205" s="458"/>
      <c r="LU205" s="458"/>
      <c r="LV205" s="458"/>
      <c r="LW205" s="458"/>
      <c r="LX205" s="458"/>
      <c r="LY205" s="264"/>
      <c r="LZ205" s="458"/>
      <c r="MA205" s="458"/>
      <c r="MB205" s="458"/>
      <c r="MC205" s="472" t="s">
        <v>327</v>
      </c>
      <c r="MD205" s="458"/>
      <c r="ME205" s="458"/>
      <c r="MF205" s="264"/>
      <c r="MG205" s="458"/>
      <c r="MH205" s="458"/>
      <c r="MI205" s="485"/>
      <c r="MJ205" s="458" t="s">
        <v>327</v>
      </c>
      <c r="MK205" s="458"/>
      <c r="ML205" s="458"/>
      <c r="MM205" s="264"/>
      <c r="MN205" s="458"/>
      <c r="MO205" s="458"/>
      <c r="MP205" s="462"/>
      <c r="MQ205" s="458"/>
      <c r="MR205" s="458"/>
      <c r="MS205" s="458"/>
      <c r="MT205" s="264"/>
      <c r="MU205" s="458"/>
      <c r="MV205" s="458"/>
      <c r="MW205" s="458"/>
      <c r="MX205" s="458"/>
      <c r="MY205" s="458"/>
      <c r="MZ205" s="458"/>
      <c r="NA205" s="264"/>
      <c r="NB205" s="458"/>
      <c r="NC205" s="458"/>
      <c r="ND205" s="458"/>
      <c r="NE205" s="472" t="s">
        <v>327</v>
      </c>
      <c r="NF205" s="458"/>
      <c r="NG205" s="458"/>
      <c r="NH205" s="264"/>
      <c r="NI205" s="458"/>
      <c r="NJ205" s="458"/>
      <c r="NK205" s="485"/>
      <c r="NL205" s="458"/>
      <c r="NM205" s="458"/>
      <c r="NN205" s="458"/>
      <c r="NO205" s="264"/>
      <c r="NP205" s="458"/>
      <c r="NQ205" s="458"/>
      <c r="NR205" s="458"/>
      <c r="NS205" s="472" t="s">
        <v>327</v>
      </c>
      <c r="NT205" s="458"/>
      <c r="NU205" s="458"/>
      <c r="NV205" s="264"/>
      <c r="NW205" s="458"/>
      <c r="NX205" s="458"/>
      <c r="NY205" s="485"/>
      <c r="NZ205" s="458"/>
      <c r="OA205" s="458"/>
      <c r="OB205" s="458"/>
      <c r="OC205" s="264"/>
      <c r="OD205" s="458"/>
      <c r="OE205" s="458"/>
      <c r="OF205" s="458"/>
      <c r="OG205" s="458"/>
      <c r="OH205" s="458"/>
      <c r="OI205" s="458"/>
      <c r="OJ205" s="264"/>
      <c r="OK205" s="458"/>
      <c r="OL205" s="458"/>
      <c r="OM205" s="458"/>
      <c r="ON205" s="472" t="s">
        <v>327</v>
      </c>
      <c r="OO205" s="458"/>
      <c r="OP205" s="458"/>
      <c r="OQ205" s="264"/>
      <c r="OR205" s="458"/>
      <c r="OS205" s="458"/>
      <c r="OT205" s="485"/>
      <c r="OU205" s="472" t="s">
        <v>327</v>
      </c>
      <c r="OV205" s="458"/>
      <c r="OW205" s="458"/>
      <c r="OX205" s="264"/>
      <c r="OY205" s="458"/>
      <c r="OZ205" s="458"/>
      <c r="PA205" s="485"/>
      <c r="PB205" s="458"/>
      <c r="PC205" s="458"/>
      <c r="PD205" s="458"/>
      <c r="PE205" s="264"/>
      <c r="PF205" s="458"/>
      <c r="PG205" s="458"/>
      <c r="PH205" s="458"/>
      <c r="PI205" s="472" t="s">
        <v>327</v>
      </c>
      <c r="PJ205" s="458"/>
      <c r="PK205" s="458"/>
      <c r="PL205" s="264"/>
      <c r="PM205" s="458"/>
      <c r="PN205" s="458"/>
      <c r="PO205" s="485"/>
      <c r="PP205" s="458" t="s">
        <v>327</v>
      </c>
      <c r="PQ205" s="458"/>
      <c r="PR205" s="458"/>
      <c r="PS205" s="264"/>
      <c r="PT205" s="458"/>
      <c r="PU205" s="458"/>
      <c r="PV205" s="462"/>
      <c r="PW205" s="458" t="s">
        <v>327</v>
      </c>
      <c r="PX205" s="458"/>
      <c r="PY205" s="458"/>
      <c r="PZ205" s="264"/>
      <c r="QA205" s="458"/>
      <c r="QB205" s="458"/>
      <c r="QC205" s="458"/>
      <c r="QD205" s="472" t="s">
        <v>327</v>
      </c>
      <c r="QE205" s="458"/>
      <c r="QF205" s="458"/>
      <c r="QG205" s="264"/>
      <c r="QH205" s="458"/>
      <c r="QI205" s="458"/>
      <c r="QJ205" s="485"/>
      <c r="QK205" s="458"/>
      <c r="QL205" s="458"/>
      <c r="QM205" s="458"/>
      <c r="QN205" s="264"/>
      <c r="QO205" s="458"/>
      <c r="QP205" s="458"/>
      <c r="QQ205" s="458"/>
      <c r="QR205" s="458"/>
      <c r="QS205" s="458"/>
      <c r="QT205" s="458"/>
      <c r="QU205" s="264"/>
      <c r="QV205" s="458"/>
      <c r="QW205" s="458"/>
      <c r="QX205" s="458"/>
      <c r="QY205" s="472" t="s">
        <v>327</v>
      </c>
      <c r="QZ205" s="458"/>
      <c r="RA205" s="458"/>
      <c r="RB205" s="264"/>
      <c r="RC205" s="458"/>
      <c r="RD205" s="458"/>
      <c r="RE205" s="485"/>
      <c r="RF205" s="458"/>
      <c r="RG205" s="458"/>
      <c r="RH205" s="458"/>
      <c r="RI205" s="264"/>
      <c r="RJ205" s="458"/>
      <c r="RK205" s="458"/>
      <c r="RL205" s="458"/>
      <c r="RM205" s="458"/>
      <c r="RN205" s="458"/>
      <c r="RO205" s="458"/>
      <c r="RP205" s="264"/>
      <c r="RQ205" s="458"/>
      <c r="RR205" s="458"/>
      <c r="RS205" s="458"/>
      <c r="RT205" s="458"/>
      <c r="RU205" s="458"/>
      <c r="RV205" s="458"/>
      <c r="RW205" s="264"/>
      <c r="RX205" s="458"/>
      <c r="RY205" s="458"/>
      <c r="RZ205" s="458"/>
      <c r="SA205" s="458"/>
      <c r="SB205" s="458"/>
      <c r="SC205" s="458"/>
      <c r="SD205" s="264"/>
      <c r="SE205" s="458"/>
      <c r="SF205" s="458"/>
      <c r="SG205" s="458"/>
      <c r="SH205" s="458"/>
      <c r="SI205" s="458"/>
      <c r="SJ205" s="458"/>
      <c r="SK205" s="458"/>
      <c r="SL205" s="458"/>
      <c r="SM205" s="458"/>
      <c r="SN205" s="458"/>
      <c r="SO205" s="458"/>
      <c r="SP205" s="458"/>
      <c r="SQ205" s="458"/>
      <c r="SR205" s="264"/>
      <c r="SS205" s="458"/>
      <c r="ST205" s="458"/>
      <c r="SU205" s="458"/>
      <c r="SV205" s="458"/>
      <c r="SW205" s="458"/>
      <c r="SX205" s="458"/>
      <c r="SY205" s="458"/>
      <c r="SZ205" s="458"/>
      <c r="TA205" s="458"/>
      <c r="TB205" s="458"/>
      <c r="TC205" s="458"/>
      <c r="TD205" s="458"/>
      <c r="TE205" s="458"/>
      <c r="TF205" s="264"/>
      <c r="TG205" s="458"/>
      <c r="TH205" s="458"/>
      <c r="TI205" s="458"/>
    </row>
    <row r="206" spans="1:529" s="265" customFormat="1" x14ac:dyDescent="0.35">
      <c r="A206" s="655"/>
      <c r="B206" s="546" t="s">
        <v>2546</v>
      </c>
      <c r="C206" s="456"/>
      <c r="D206" s="290" t="s">
        <v>327</v>
      </c>
      <c r="E206" s="458"/>
      <c r="F206" s="458"/>
      <c r="G206" s="458"/>
      <c r="H206" s="264"/>
      <c r="I206" s="458"/>
      <c r="J206" s="458"/>
      <c r="K206" s="458"/>
      <c r="L206" s="458"/>
      <c r="M206" s="458"/>
      <c r="N206" s="458"/>
      <c r="O206" s="264"/>
      <c r="P206" s="458"/>
      <c r="Q206" s="458"/>
      <c r="R206" s="458"/>
      <c r="S206" s="472" t="s">
        <v>327</v>
      </c>
      <c r="T206" s="458"/>
      <c r="U206" s="458"/>
      <c r="V206" s="264"/>
      <c r="W206" s="458"/>
      <c r="X206" s="458"/>
      <c r="Y206" s="485"/>
      <c r="Z206" s="458" t="s">
        <v>327</v>
      </c>
      <c r="AA206" s="458"/>
      <c r="AB206" s="458"/>
      <c r="AC206" s="264"/>
      <c r="AD206" s="458"/>
      <c r="AE206" s="458"/>
      <c r="AF206" s="458"/>
      <c r="AG206" s="472" t="s">
        <v>327</v>
      </c>
      <c r="AH206" s="458"/>
      <c r="AI206" s="458"/>
      <c r="AJ206" s="264"/>
      <c r="AK206" s="458"/>
      <c r="AL206" s="458"/>
      <c r="AM206" s="458"/>
      <c r="AN206" s="472" t="s">
        <v>327</v>
      </c>
      <c r="AO206" s="458"/>
      <c r="AP206" s="458"/>
      <c r="AQ206" s="264"/>
      <c r="AR206" s="458"/>
      <c r="AS206" s="458"/>
      <c r="AT206" s="458"/>
      <c r="AU206" s="472" t="s">
        <v>327</v>
      </c>
      <c r="AV206" s="458"/>
      <c r="AW206" s="458"/>
      <c r="AX206" s="264"/>
      <c r="AY206" s="458"/>
      <c r="AZ206" s="458"/>
      <c r="BA206" s="458"/>
      <c r="BB206" s="472" t="s">
        <v>327</v>
      </c>
      <c r="BC206" s="458"/>
      <c r="BD206" s="458"/>
      <c r="BE206" s="264"/>
      <c r="BF206" s="458"/>
      <c r="BG206" s="458"/>
      <c r="BH206" s="485"/>
      <c r="BI206" s="472" t="s">
        <v>327</v>
      </c>
      <c r="BJ206" s="458"/>
      <c r="BK206" s="458"/>
      <c r="BL206" s="264"/>
      <c r="BM206" s="458"/>
      <c r="BN206" s="458"/>
      <c r="BO206" s="458"/>
      <c r="BP206" s="472" t="s">
        <v>327</v>
      </c>
      <c r="BQ206" s="458"/>
      <c r="BR206" s="458"/>
      <c r="BS206" s="264"/>
      <c r="BT206" s="458"/>
      <c r="BU206" s="458"/>
      <c r="BV206" s="485"/>
      <c r="BW206" s="458" t="s">
        <v>327</v>
      </c>
      <c r="BX206" s="458"/>
      <c r="BY206" s="458"/>
      <c r="BZ206" s="264"/>
      <c r="CA206" s="458"/>
      <c r="CB206" s="458"/>
      <c r="CC206" s="458"/>
      <c r="CD206" s="472" t="s">
        <v>327</v>
      </c>
      <c r="CE206" s="458"/>
      <c r="CF206" s="458"/>
      <c r="CG206" s="264"/>
      <c r="CH206" s="458"/>
      <c r="CI206" s="458"/>
      <c r="CJ206" s="485"/>
      <c r="CK206" s="458" t="s">
        <v>327</v>
      </c>
      <c r="CL206" s="458"/>
      <c r="CM206" s="458"/>
      <c r="CN206" s="264"/>
      <c r="CO206" s="458"/>
      <c r="CP206" s="458"/>
      <c r="CQ206" s="485"/>
      <c r="CR206" s="458" t="s">
        <v>327</v>
      </c>
      <c r="CS206" s="458"/>
      <c r="CT206" s="458"/>
      <c r="CU206" s="264"/>
      <c r="CV206" s="458"/>
      <c r="CW206" s="458"/>
      <c r="CX206" s="485"/>
      <c r="CY206" s="472" t="s">
        <v>327</v>
      </c>
      <c r="CZ206" s="458"/>
      <c r="DA206" s="458"/>
      <c r="DB206" s="264"/>
      <c r="DC206" s="458"/>
      <c r="DD206" s="458"/>
      <c r="DE206" s="485"/>
      <c r="DF206" s="458" t="s">
        <v>327</v>
      </c>
      <c r="DG206" s="458"/>
      <c r="DH206" s="458"/>
      <c r="DI206" s="264"/>
      <c r="DJ206" s="458"/>
      <c r="DK206" s="458"/>
      <c r="DL206" s="462"/>
      <c r="DM206" s="458" t="s">
        <v>327</v>
      </c>
      <c r="DN206" s="458"/>
      <c r="DO206" s="458"/>
      <c r="DP206" s="264"/>
      <c r="DQ206" s="458"/>
      <c r="DR206" s="458"/>
      <c r="DS206" s="462"/>
      <c r="DT206" s="458" t="s">
        <v>327</v>
      </c>
      <c r="DU206" s="458"/>
      <c r="DV206" s="458"/>
      <c r="DW206" s="264"/>
      <c r="DX206" s="458"/>
      <c r="DY206" s="458"/>
      <c r="DZ206" s="462"/>
      <c r="EA206" s="458" t="s">
        <v>327</v>
      </c>
      <c r="EB206" s="458"/>
      <c r="EC206" s="458"/>
      <c r="ED206" s="264"/>
      <c r="EE206" s="458"/>
      <c r="EF206" s="458"/>
      <c r="EG206" s="462"/>
      <c r="EH206" s="458" t="s">
        <v>327</v>
      </c>
      <c r="EI206" s="458"/>
      <c r="EJ206" s="458"/>
      <c r="EK206" s="264"/>
      <c r="EL206" s="458"/>
      <c r="EM206" s="458"/>
      <c r="EN206" s="462"/>
      <c r="EO206" s="458" t="s">
        <v>327</v>
      </c>
      <c r="EP206" s="458"/>
      <c r="EQ206" s="458"/>
      <c r="ER206" s="264"/>
      <c r="ES206" s="458"/>
      <c r="ET206" s="458"/>
      <c r="EU206" s="462"/>
      <c r="EV206" s="458" t="s">
        <v>327</v>
      </c>
      <c r="EW206" s="458"/>
      <c r="EX206" s="458"/>
      <c r="EY206" s="264"/>
      <c r="EZ206" s="458"/>
      <c r="FA206" s="458"/>
      <c r="FB206" s="462"/>
      <c r="FC206" s="458" t="s">
        <v>327</v>
      </c>
      <c r="FD206" s="458"/>
      <c r="FE206" s="458"/>
      <c r="FF206" s="264"/>
      <c r="FG206" s="458"/>
      <c r="FH206" s="458"/>
      <c r="FI206" s="462"/>
      <c r="FJ206" s="458" t="s">
        <v>327</v>
      </c>
      <c r="FK206" s="458"/>
      <c r="FL206" s="458"/>
      <c r="FM206" s="264"/>
      <c r="FN206" s="458"/>
      <c r="FO206" s="458"/>
      <c r="FP206" s="462"/>
      <c r="FQ206" s="458" t="s">
        <v>327</v>
      </c>
      <c r="FR206" s="458"/>
      <c r="FS206" s="458"/>
      <c r="FT206" s="264"/>
      <c r="FU206" s="458"/>
      <c r="FV206" s="458"/>
      <c r="FW206" s="462"/>
      <c r="FX206" s="458" t="s">
        <v>327</v>
      </c>
      <c r="FY206" s="458"/>
      <c r="FZ206" s="458"/>
      <c r="GA206" s="264"/>
      <c r="GB206" s="458"/>
      <c r="GC206" s="458"/>
      <c r="GD206" s="462"/>
      <c r="GE206" s="458" t="s">
        <v>327</v>
      </c>
      <c r="GF206" s="458"/>
      <c r="GG206" s="458"/>
      <c r="GH206" s="264"/>
      <c r="GI206" s="458"/>
      <c r="GJ206" s="458"/>
      <c r="GK206" s="462"/>
      <c r="GL206" s="458" t="s">
        <v>327</v>
      </c>
      <c r="GM206" s="458"/>
      <c r="GN206" s="458"/>
      <c r="GO206" s="264"/>
      <c r="GP206" s="458"/>
      <c r="GQ206" s="458"/>
      <c r="GR206" s="462"/>
      <c r="GS206" s="458" t="s">
        <v>327</v>
      </c>
      <c r="GT206" s="458"/>
      <c r="GU206" s="458"/>
      <c r="GV206" s="264"/>
      <c r="GW206" s="458"/>
      <c r="GX206" s="458"/>
      <c r="GY206" s="462"/>
      <c r="GZ206" s="458" t="s">
        <v>327</v>
      </c>
      <c r="HA206" s="458"/>
      <c r="HB206" s="458"/>
      <c r="HC206" s="264"/>
      <c r="HD206" s="458"/>
      <c r="HE206" s="458"/>
      <c r="HF206" s="462"/>
      <c r="HG206" s="458" t="s">
        <v>327</v>
      </c>
      <c r="HH206" s="458"/>
      <c r="HI206" s="458"/>
      <c r="HJ206" s="264"/>
      <c r="HK206" s="457">
        <v>5.5555555555555552E-2</v>
      </c>
      <c r="HL206" s="458"/>
      <c r="HM206" s="462"/>
      <c r="HN206" s="458" t="s">
        <v>327</v>
      </c>
      <c r="HO206" s="458"/>
      <c r="HP206" s="458"/>
      <c r="HQ206" s="264"/>
      <c r="HR206" s="457">
        <v>9.7222222222222224E-2</v>
      </c>
      <c r="HS206" s="458"/>
      <c r="HT206" s="462"/>
      <c r="HU206" s="458" t="s">
        <v>327</v>
      </c>
      <c r="HV206" s="458"/>
      <c r="HW206" s="458"/>
      <c r="HX206" s="264"/>
      <c r="HY206" s="457">
        <v>0.2638888888888889</v>
      </c>
      <c r="HZ206" s="458"/>
      <c r="IA206" s="462"/>
      <c r="IB206" s="458" t="s">
        <v>327</v>
      </c>
      <c r="IC206" s="458"/>
      <c r="ID206" s="458"/>
      <c r="IE206" s="264"/>
      <c r="IF206" s="457">
        <v>0.34722222222222221</v>
      </c>
      <c r="IG206" s="458"/>
      <c r="IH206" s="462"/>
      <c r="II206" s="458" t="s">
        <v>327</v>
      </c>
      <c r="IJ206" s="458"/>
      <c r="IK206" s="458"/>
      <c r="IL206" s="264"/>
      <c r="IM206" s="457">
        <v>0.3659722222222222</v>
      </c>
      <c r="IN206" s="458"/>
      <c r="IO206" s="462"/>
      <c r="IP206" s="458" t="s">
        <v>327</v>
      </c>
      <c r="IQ206" s="458"/>
      <c r="IR206" s="458"/>
      <c r="IS206" s="264"/>
      <c r="IT206" s="457">
        <v>0.58611111111111114</v>
      </c>
      <c r="IU206" s="458"/>
      <c r="IV206" s="462"/>
      <c r="IW206" s="458" t="s">
        <v>327</v>
      </c>
      <c r="IX206" s="458"/>
      <c r="IY206" s="458"/>
      <c r="IZ206" s="264"/>
      <c r="JA206" s="457">
        <v>0.67638888888888893</v>
      </c>
      <c r="JB206" s="458"/>
      <c r="JC206" s="462"/>
      <c r="JD206" s="458" t="s">
        <v>327</v>
      </c>
      <c r="JE206" s="458"/>
      <c r="JF206" s="458"/>
      <c r="JG206" s="264"/>
      <c r="JH206" s="457">
        <v>0.71805555555555556</v>
      </c>
      <c r="JI206" s="458"/>
      <c r="JJ206" s="462"/>
      <c r="JK206" s="458" t="s">
        <v>327</v>
      </c>
      <c r="JL206" s="458"/>
      <c r="JM206" s="458"/>
      <c r="JN206" s="264"/>
      <c r="JO206" s="457">
        <v>0.7416666666666667</v>
      </c>
      <c r="JP206" s="458"/>
      <c r="JQ206" s="458"/>
      <c r="JR206" s="472" t="s">
        <v>327</v>
      </c>
      <c r="JS206" s="458"/>
      <c r="JT206" s="458"/>
      <c r="JU206" s="264"/>
      <c r="JV206" s="457">
        <v>0.9194444444444444</v>
      </c>
      <c r="JW206" s="458"/>
      <c r="JX206" s="796"/>
      <c r="JY206" s="346"/>
      <c r="JZ206" s="786"/>
      <c r="KA206" s="786"/>
      <c r="KB206" s="786"/>
      <c r="KC206" s="786"/>
      <c r="KD206" s="786"/>
      <c r="KE206" s="786"/>
      <c r="KF206" s="346"/>
      <c r="KG206" s="786"/>
      <c r="KH206" s="786"/>
      <c r="KI206" s="786"/>
      <c r="KJ206" s="786"/>
      <c r="KK206" s="786"/>
      <c r="KL206" s="348"/>
      <c r="KM206" s="786"/>
      <c r="KN206" s="786"/>
      <c r="KO206" s="786"/>
      <c r="KP206" s="786"/>
      <c r="KQ206" s="786"/>
      <c r="KR206" s="786"/>
      <c r="KS206" s="348"/>
      <c r="KT206" s="458"/>
      <c r="KU206" s="458"/>
      <c r="KV206" s="458"/>
      <c r="KW206" s="264"/>
      <c r="KX206" s="458"/>
      <c r="KY206" s="458"/>
      <c r="KZ206" s="458"/>
      <c r="LA206" s="458"/>
      <c r="LB206" s="458"/>
      <c r="LC206" s="458"/>
      <c r="LD206" s="264"/>
      <c r="LE206" s="458"/>
      <c r="LF206" s="458"/>
      <c r="LG206" s="458"/>
      <c r="LH206" s="458"/>
      <c r="LI206" s="458"/>
      <c r="LJ206" s="458"/>
      <c r="LK206" s="264"/>
      <c r="LL206" s="458"/>
      <c r="LM206" s="458"/>
      <c r="LN206" s="458"/>
      <c r="LO206" s="458"/>
      <c r="LP206" s="458"/>
      <c r="LQ206" s="458"/>
      <c r="LR206" s="264"/>
      <c r="LS206" s="458"/>
      <c r="LT206" s="458"/>
      <c r="LU206" s="458"/>
      <c r="LV206" s="458"/>
      <c r="LW206" s="458"/>
      <c r="LX206" s="458"/>
      <c r="LY206" s="264"/>
      <c r="LZ206" s="458"/>
      <c r="MA206" s="458"/>
      <c r="MB206" s="458"/>
      <c r="MC206" s="472" t="s">
        <v>327</v>
      </c>
      <c r="MD206" s="458"/>
      <c r="ME206" s="458"/>
      <c r="MF206" s="264"/>
      <c r="MG206" s="458"/>
      <c r="MH206" s="458"/>
      <c r="MI206" s="485"/>
      <c r="MJ206" s="458" t="s">
        <v>327</v>
      </c>
      <c r="MK206" s="458"/>
      <c r="ML206" s="458"/>
      <c r="MM206" s="264"/>
      <c r="MN206" s="458"/>
      <c r="MO206" s="458"/>
      <c r="MP206" s="462"/>
      <c r="MQ206" s="458"/>
      <c r="MR206" s="458"/>
      <c r="MS206" s="458"/>
      <c r="MT206" s="264"/>
      <c r="MU206" s="458"/>
      <c r="MV206" s="458"/>
      <c r="MW206" s="458"/>
      <c r="MX206" s="458"/>
      <c r="MY206" s="458"/>
      <c r="MZ206" s="458"/>
      <c r="NA206" s="264"/>
      <c r="NB206" s="458"/>
      <c r="NC206" s="458"/>
      <c r="ND206" s="458"/>
      <c r="NE206" s="472" t="s">
        <v>327</v>
      </c>
      <c r="NF206" s="458"/>
      <c r="NG206" s="458"/>
      <c r="NH206" s="264"/>
      <c r="NI206" s="458"/>
      <c r="NJ206" s="458"/>
      <c r="NK206" s="485"/>
      <c r="NL206" s="458"/>
      <c r="NM206" s="458"/>
      <c r="NN206" s="458"/>
      <c r="NO206" s="264"/>
      <c r="NP206" s="458"/>
      <c r="NQ206" s="458"/>
      <c r="NR206" s="458"/>
      <c r="NS206" s="472" t="s">
        <v>327</v>
      </c>
      <c r="NT206" s="458"/>
      <c r="NU206" s="458"/>
      <c r="NV206" s="264"/>
      <c r="NW206" s="458"/>
      <c r="NX206" s="458"/>
      <c r="NY206" s="485"/>
      <c r="NZ206" s="458"/>
      <c r="OA206" s="458"/>
      <c r="OB206" s="458"/>
      <c r="OC206" s="264"/>
      <c r="OD206" s="458"/>
      <c r="OE206" s="458"/>
      <c r="OF206" s="458"/>
      <c r="OG206" s="458"/>
      <c r="OH206" s="458"/>
      <c r="OI206" s="458"/>
      <c r="OJ206" s="264"/>
      <c r="OK206" s="458"/>
      <c r="OL206" s="458"/>
      <c r="OM206" s="458"/>
      <c r="ON206" s="472" t="s">
        <v>327</v>
      </c>
      <c r="OO206" s="458"/>
      <c r="OP206" s="458"/>
      <c r="OQ206" s="264"/>
      <c r="OR206" s="458"/>
      <c r="OS206" s="458"/>
      <c r="OT206" s="485"/>
      <c r="OU206" s="472" t="s">
        <v>327</v>
      </c>
      <c r="OV206" s="458"/>
      <c r="OW206" s="458"/>
      <c r="OX206" s="264"/>
      <c r="OY206" s="458"/>
      <c r="OZ206" s="458"/>
      <c r="PA206" s="485"/>
      <c r="PB206" s="458"/>
      <c r="PC206" s="458"/>
      <c r="PD206" s="458"/>
      <c r="PE206" s="264"/>
      <c r="PF206" s="458"/>
      <c r="PG206" s="458"/>
      <c r="PH206" s="458"/>
      <c r="PI206" s="472" t="s">
        <v>327</v>
      </c>
      <c r="PJ206" s="458"/>
      <c r="PK206" s="458"/>
      <c r="PL206" s="264"/>
      <c r="PM206" s="458"/>
      <c r="PN206" s="458"/>
      <c r="PO206" s="485"/>
      <c r="PP206" s="458" t="s">
        <v>327</v>
      </c>
      <c r="PQ206" s="458"/>
      <c r="PR206" s="458"/>
      <c r="PS206" s="264"/>
      <c r="PT206" s="458"/>
      <c r="PU206" s="458"/>
      <c r="PV206" s="462"/>
      <c r="PW206" s="458" t="s">
        <v>327</v>
      </c>
      <c r="PX206" s="458"/>
      <c r="PY206" s="458"/>
      <c r="PZ206" s="264"/>
      <c r="QA206" s="458"/>
      <c r="QB206" s="458"/>
      <c r="QC206" s="458"/>
      <c r="QD206" s="472" t="s">
        <v>327</v>
      </c>
      <c r="QE206" s="458"/>
      <c r="QF206" s="458"/>
      <c r="QG206" s="264"/>
      <c r="QH206" s="458"/>
      <c r="QI206" s="458"/>
      <c r="QJ206" s="485"/>
      <c r="QK206" s="458"/>
      <c r="QL206" s="458"/>
      <c r="QM206" s="458"/>
      <c r="QN206" s="264"/>
      <c r="QO206" s="458"/>
      <c r="QP206" s="458"/>
      <c r="QQ206" s="458"/>
      <c r="QR206" s="458"/>
      <c r="QS206" s="458"/>
      <c r="QT206" s="458"/>
      <c r="QU206" s="264"/>
      <c r="QV206" s="458"/>
      <c r="QW206" s="458"/>
      <c r="QX206" s="458"/>
      <c r="QY206" s="472" t="s">
        <v>327</v>
      </c>
      <c r="QZ206" s="458"/>
      <c r="RA206" s="458"/>
      <c r="RB206" s="264"/>
      <c r="RC206" s="458"/>
      <c r="RD206" s="458"/>
      <c r="RE206" s="485"/>
      <c r="RF206" s="458"/>
      <c r="RG206" s="458"/>
      <c r="RH206" s="458"/>
      <c r="RI206" s="264"/>
      <c r="RJ206" s="458"/>
      <c r="RK206" s="458"/>
      <c r="RL206" s="458"/>
      <c r="RM206" s="458"/>
      <c r="RN206" s="458"/>
      <c r="RO206" s="458"/>
      <c r="RP206" s="264"/>
      <c r="RQ206" s="458"/>
      <c r="RR206" s="458"/>
      <c r="RS206" s="458"/>
      <c r="RT206" s="458"/>
      <c r="RU206" s="458"/>
      <c r="RV206" s="458"/>
      <c r="RW206" s="264"/>
      <c r="RX206" s="458"/>
      <c r="RY206" s="458"/>
      <c r="RZ206" s="458"/>
      <c r="SA206" s="458"/>
      <c r="SB206" s="458"/>
      <c r="SC206" s="458"/>
      <c r="SD206" s="264"/>
      <c r="SE206" s="458"/>
      <c r="SF206" s="458"/>
      <c r="SG206" s="458"/>
      <c r="SH206" s="458"/>
      <c r="SI206" s="458"/>
      <c r="SJ206" s="458"/>
      <c r="SK206" s="458"/>
      <c r="SL206" s="458"/>
      <c r="SM206" s="458"/>
      <c r="SN206" s="458"/>
      <c r="SO206" s="458"/>
      <c r="SP206" s="458"/>
      <c r="SQ206" s="458"/>
      <c r="SR206" s="264"/>
      <c r="SS206" s="458"/>
      <c r="ST206" s="458"/>
      <c r="SU206" s="458"/>
      <c r="SV206" s="458"/>
      <c r="SW206" s="458"/>
      <c r="SX206" s="458"/>
      <c r="SY206" s="458"/>
      <c r="SZ206" s="458"/>
      <c r="TA206" s="458"/>
      <c r="TB206" s="458"/>
      <c r="TC206" s="458"/>
      <c r="TD206" s="458"/>
      <c r="TE206" s="458"/>
      <c r="TF206" s="264"/>
      <c r="TG206" s="458"/>
      <c r="TH206" s="458"/>
      <c r="TI206" s="458"/>
    </row>
    <row r="207" spans="1:529" s="265" customFormat="1" ht="15" thickBot="1" x14ac:dyDescent="0.4">
      <c r="A207" s="656"/>
      <c r="B207" s="663" t="s">
        <v>880</v>
      </c>
      <c r="C207" s="664"/>
      <c r="D207" s="290" t="s">
        <v>327</v>
      </c>
      <c r="E207" s="458"/>
      <c r="F207" s="458"/>
      <c r="G207" s="458"/>
      <c r="H207" s="264"/>
      <c r="I207" s="458"/>
      <c r="J207" s="458"/>
      <c r="K207" s="458"/>
      <c r="L207" s="458"/>
      <c r="M207" s="458"/>
      <c r="N207" s="458"/>
      <c r="O207" s="264"/>
      <c r="P207" s="458"/>
      <c r="Q207" s="458"/>
      <c r="R207" s="458"/>
      <c r="S207" s="639" t="s">
        <v>327</v>
      </c>
      <c r="T207" s="451"/>
      <c r="U207" s="451"/>
      <c r="V207" s="278"/>
      <c r="W207" s="451" t="s">
        <v>327</v>
      </c>
      <c r="X207" s="451"/>
      <c r="Y207" s="486"/>
      <c r="Z207" s="451" t="s">
        <v>327</v>
      </c>
      <c r="AA207" s="451"/>
      <c r="AB207" s="451"/>
      <c r="AC207" s="264"/>
      <c r="AD207" s="451" t="s">
        <v>327</v>
      </c>
      <c r="AE207" s="451"/>
      <c r="AF207" s="451"/>
      <c r="AG207" s="639" t="s">
        <v>327</v>
      </c>
      <c r="AH207" s="451"/>
      <c r="AI207" s="451"/>
      <c r="AJ207" s="278"/>
      <c r="AK207" s="451" t="s">
        <v>327</v>
      </c>
      <c r="AL207" s="451"/>
      <c r="AM207" s="451"/>
      <c r="AN207" s="639" t="s">
        <v>327</v>
      </c>
      <c r="AO207" s="451"/>
      <c r="AP207" s="451"/>
      <c r="AQ207" s="278"/>
      <c r="AR207" s="451" t="s">
        <v>327</v>
      </c>
      <c r="AS207" s="451"/>
      <c r="AT207" s="451"/>
      <c r="AU207" s="639" t="s">
        <v>327</v>
      </c>
      <c r="AV207" s="451"/>
      <c r="AW207" s="451"/>
      <c r="AX207" s="278"/>
      <c r="AY207" s="451" t="s">
        <v>327</v>
      </c>
      <c r="AZ207" s="451"/>
      <c r="BA207" s="451"/>
      <c r="BB207" s="639" t="s">
        <v>327</v>
      </c>
      <c r="BC207" s="451"/>
      <c r="BD207" s="451"/>
      <c r="BE207" s="278"/>
      <c r="BF207" s="451" t="s">
        <v>327</v>
      </c>
      <c r="BG207" s="451"/>
      <c r="BH207" s="486"/>
      <c r="BI207" s="639" t="s">
        <v>327</v>
      </c>
      <c r="BJ207" s="451"/>
      <c r="BK207" s="451"/>
      <c r="BL207" s="278"/>
      <c r="BM207" s="451" t="s">
        <v>327</v>
      </c>
      <c r="BN207" s="451"/>
      <c r="BO207" s="451"/>
      <c r="BP207" s="639" t="s">
        <v>327</v>
      </c>
      <c r="BQ207" s="451"/>
      <c r="BR207" s="451"/>
      <c r="BS207" s="278"/>
      <c r="BT207" s="451" t="s">
        <v>327</v>
      </c>
      <c r="BU207" s="451"/>
      <c r="BV207" s="486"/>
      <c r="BW207" s="451" t="s">
        <v>327</v>
      </c>
      <c r="BX207" s="451"/>
      <c r="BY207" s="451"/>
      <c r="BZ207" s="278"/>
      <c r="CA207" s="451"/>
      <c r="CB207" s="451"/>
      <c r="CC207" s="451"/>
      <c r="CD207" s="639" t="s">
        <v>327</v>
      </c>
      <c r="CE207" s="451"/>
      <c r="CF207" s="451"/>
      <c r="CG207" s="278"/>
      <c r="CH207" s="451"/>
      <c r="CI207" s="451"/>
      <c r="CJ207" s="486"/>
      <c r="CK207" s="451" t="s">
        <v>327</v>
      </c>
      <c r="CL207" s="451"/>
      <c r="CM207" s="451"/>
      <c r="CN207" s="278"/>
      <c r="CO207" s="451"/>
      <c r="CP207" s="451"/>
      <c r="CQ207" s="486"/>
      <c r="CR207" s="451" t="s">
        <v>327</v>
      </c>
      <c r="CS207" s="451"/>
      <c r="CT207" s="451"/>
      <c r="CU207" s="278"/>
      <c r="CV207" s="451"/>
      <c r="CW207" s="451"/>
      <c r="CX207" s="486"/>
      <c r="CY207" s="639" t="s">
        <v>327</v>
      </c>
      <c r="CZ207" s="451"/>
      <c r="DA207" s="451"/>
      <c r="DB207" s="278"/>
      <c r="DC207" s="451" t="s">
        <v>327</v>
      </c>
      <c r="DD207" s="451"/>
      <c r="DE207" s="486"/>
      <c r="DF207" s="451" t="s">
        <v>327</v>
      </c>
      <c r="DG207" s="451"/>
      <c r="DH207" s="451"/>
      <c r="DI207" s="264"/>
      <c r="DJ207" s="451" t="s">
        <v>327</v>
      </c>
      <c r="DK207" s="451"/>
      <c r="DL207" s="452"/>
      <c r="DM207" s="451" t="s">
        <v>327</v>
      </c>
      <c r="DN207" s="451"/>
      <c r="DO207" s="451"/>
      <c r="DP207" s="264"/>
      <c r="DQ207" s="451" t="s">
        <v>327</v>
      </c>
      <c r="DR207" s="451"/>
      <c r="DS207" s="452"/>
      <c r="DT207" s="451" t="s">
        <v>327</v>
      </c>
      <c r="DU207" s="451"/>
      <c r="DV207" s="451"/>
      <c r="DW207" s="264"/>
      <c r="DX207" s="451" t="s">
        <v>327</v>
      </c>
      <c r="DY207" s="451"/>
      <c r="DZ207" s="452"/>
      <c r="EA207" s="451" t="s">
        <v>327</v>
      </c>
      <c r="EB207" s="451"/>
      <c r="EC207" s="451"/>
      <c r="ED207" s="264"/>
      <c r="EE207" s="451" t="s">
        <v>327</v>
      </c>
      <c r="EF207" s="451"/>
      <c r="EG207" s="452"/>
      <c r="EH207" s="451" t="s">
        <v>327</v>
      </c>
      <c r="EI207" s="451"/>
      <c r="EJ207" s="451"/>
      <c r="EK207" s="264"/>
      <c r="EL207" s="451" t="s">
        <v>327</v>
      </c>
      <c r="EM207" s="451"/>
      <c r="EN207" s="452"/>
      <c r="EO207" s="451" t="s">
        <v>327</v>
      </c>
      <c r="EP207" s="451"/>
      <c r="EQ207" s="451"/>
      <c r="ER207" s="264"/>
      <c r="ES207" s="451" t="s">
        <v>327</v>
      </c>
      <c r="ET207" s="451"/>
      <c r="EU207" s="452"/>
      <c r="EV207" s="451" t="s">
        <v>327</v>
      </c>
      <c r="EW207" s="451"/>
      <c r="EX207" s="451"/>
      <c r="EY207" s="264"/>
      <c r="EZ207" s="451" t="s">
        <v>327</v>
      </c>
      <c r="FA207" s="451"/>
      <c r="FB207" s="452"/>
      <c r="FC207" s="451" t="s">
        <v>327</v>
      </c>
      <c r="FD207" s="451"/>
      <c r="FE207" s="451"/>
      <c r="FF207" s="264"/>
      <c r="FG207" s="451" t="s">
        <v>327</v>
      </c>
      <c r="FH207" s="451"/>
      <c r="FI207" s="452"/>
      <c r="FJ207" s="451" t="s">
        <v>327</v>
      </c>
      <c r="FK207" s="451"/>
      <c r="FL207" s="451"/>
      <c r="FM207" s="264"/>
      <c r="FN207" s="451" t="s">
        <v>327</v>
      </c>
      <c r="FO207" s="451"/>
      <c r="FP207" s="452"/>
      <c r="FQ207" s="451" t="s">
        <v>327</v>
      </c>
      <c r="FR207" s="451"/>
      <c r="FS207" s="451"/>
      <c r="FT207" s="264"/>
      <c r="FU207" s="451" t="s">
        <v>327</v>
      </c>
      <c r="FV207" s="451"/>
      <c r="FW207" s="452"/>
      <c r="FX207" s="451" t="s">
        <v>327</v>
      </c>
      <c r="FY207" s="451"/>
      <c r="FZ207" s="451"/>
      <c r="GA207" s="264"/>
      <c r="GB207" s="451" t="s">
        <v>327</v>
      </c>
      <c r="GC207" s="451"/>
      <c r="GD207" s="452"/>
      <c r="GE207" s="451" t="s">
        <v>327</v>
      </c>
      <c r="GF207" s="451"/>
      <c r="GG207" s="451"/>
      <c r="GH207" s="264"/>
      <c r="GI207" s="451" t="s">
        <v>327</v>
      </c>
      <c r="GJ207" s="451"/>
      <c r="GK207" s="452"/>
      <c r="GL207" s="451" t="s">
        <v>327</v>
      </c>
      <c r="GM207" s="451"/>
      <c r="GN207" s="451"/>
      <c r="GO207" s="264"/>
      <c r="GP207" s="451" t="s">
        <v>327</v>
      </c>
      <c r="GQ207" s="451"/>
      <c r="GR207" s="452"/>
      <c r="GS207" s="451" t="s">
        <v>327</v>
      </c>
      <c r="GT207" s="451"/>
      <c r="GU207" s="451"/>
      <c r="GV207" s="264"/>
      <c r="GW207" s="451" t="s">
        <v>327</v>
      </c>
      <c r="GX207" s="451"/>
      <c r="GY207" s="452"/>
      <c r="GZ207" s="451" t="s">
        <v>327</v>
      </c>
      <c r="HA207" s="451"/>
      <c r="HB207" s="451"/>
      <c r="HC207" s="264"/>
      <c r="HD207" s="451" t="s">
        <v>327</v>
      </c>
      <c r="HE207" s="451"/>
      <c r="HF207" s="452"/>
      <c r="HG207" s="457">
        <v>8.7499999999999994E-2</v>
      </c>
      <c r="HH207" s="458"/>
      <c r="HI207" s="458"/>
      <c r="HJ207" s="264"/>
      <c r="HK207" s="457">
        <v>8.8888888888888892E-2</v>
      </c>
      <c r="HL207" s="458"/>
      <c r="HM207" s="462"/>
      <c r="HN207" s="457">
        <v>0.12916666666666668</v>
      </c>
      <c r="HO207" s="458"/>
      <c r="HP207" s="458"/>
      <c r="HQ207" s="264"/>
      <c r="HR207" s="457">
        <v>0.13055555555555556</v>
      </c>
      <c r="HS207" s="458"/>
      <c r="HT207" s="462"/>
      <c r="HU207" s="457">
        <v>0.29583333333333334</v>
      </c>
      <c r="HV207" s="458"/>
      <c r="HW207" s="458"/>
      <c r="HX207" s="264"/>
      <c r="HY207" s="457">
        <v>0.29722222222222222</v>
      </c>
      <c r="HZ207" s="458"/>
      <c r="IA207" s="462"/>
      <c r="IB207" s="457">
        <v>0.37916666666666665</v>
      </c>
      <c r="IC207" s="458"/>
      <c r="ID207" s="458"/>
      <c r="IE207" s="264"/>
      <c r="IF207" s="457">
        <v>0.38055555555555554</v>
      </c>
      <c r="IG207" s="458"/>
      <c r="IH207" s="462"/>
      <c r="II207" s="457">
        <v>0.39930555555555558</v>
      </c>
      <c r="IJ207" s="458"/>
      <c r="IK207" s="458"/>
      <c r="IL207" s="264"/>
      <c r="IM207" s="457">
        <v>0.40069444444444446</v>
      </c>
      <c r="IN207" s="458"/>
      <c r="IO207" s="462"/>
      <c r="IP207" s="457">
        <v>0.62083333333333335</v>
      </c>
      <c r="IQ207" s="458"/>
      <c r="IR207" s="458"/>
      <c r="IS207" s="264"/>
      <c r="IT207" s="457">
        <v>0.62222222222222223</v>
      </c>
      <c r="IU207" s="458"/>
      <c r="IV207" s="462"/>
      <c r="IW207" s="457">
        <v>0.71111111111111114</v>
      </c>
      <c r="IX207" s="458"/>
      <c r="IY207" s="458"/>
      <c r="IZ207" s="264"/>
      <c r="JA207" s="457">
        <v>0.71250000000000002</v>
      </c>
      <c r="JB207" s="458"/>
      <c r="JC207" s="462"/>
      <c r="JD207" s="457">
        <v>0.75277777777777777</v>
      </c>
      <c r="JE207" s="458"/>
      <c r="JF207" s="458"/>
      <c r="JG207" s="264"/>
      <c r="JH207" s="457">
        <v>0.75416666666666665</v>
      </c>
      <c r="JI207" s="458"/>
      <c r="JJ207" s="462"/>
      <c r="JK207" s="458" t="s">
        <v>327</v>
      </c>
      <c r="JL207" s="458"/>
      <c r="JM207" s="458"/>
      <c r="JN207" s="264"/>
      <c r="JO207" s="457">
        <v>0.78402777777777777</v>
      </c>
      <c r="JP207" s="458"/>
      <c r="JQ207" s="458"/>
      <c r="JR207" s="467">
        <v>0.95416666666666672</v>
      </c>
      <c r="JS207" s="458"/>
      <c r="JT207" s="458"/>
      <c r="JU207" s="264"/>
      <c r="JV207" s="457">
        <v>0.9555555555555556</v>
      </c>
      <c r="JW207" s="458"/>
      <c r="JX207" s="796"/>
      <c r="JY207" s="346"/>
      <c r="JZ207" s="786"/>
      <c r="KA207" s="786"/>
      <c r="KB207" s="786"/>
      <c r="KC207" s="786"/>
      <c r="KD207" s="786"/>
      <c r="KE207" s="786"/>
      <c r="KF207" s="346"/>
      <c r="KG207" s="786"/>
      <c r="KH207" s="786"/>
      <c r="KI207" s="786"/>
      <c r="KJ207" s="786"/>
      <c r="KK207" s="786"/>
      <c r="KL207" s="348"/>
      <c r="KM207" s="786"/>
      <c r="KN207" s="786"/>
      <c r="KO207" s="786"/>
      <c r="KP207" s="786"/>
      <c r="KQ207" s="786"/>
      <c r="KR207" s="786"/>
      <c r="KS207" s="348"/>
      <c r="KT207" s="458"/>
      <c r="KU207" s="458"/>
      <c r="KV207" s="458"/>
      <c r="KW207" s="264"/>
      <c r="KX207" s="458"/>
      <c r="KY207" s="458"/>
      <c r="KZ207" s="458"/>
      <c r="LA207" s="458"/>
      <c r="LB207" s="458"/>
      <c r="LC207" s="458"/>
      <c r="LD207" s="264"/>
      <c r="LE207" s="458"/>
      <c r="LF207" s="458"/>
      <c r="LG207" s="458"/>
      <c r="LH207" s="458"/>
      <c r="LI207" s="458"/>
      <c r="LJ207" s="458"/>
      <c r="LK207" s="264"/>
      <c r="LL207" s="458"/>
      <c r="LM207" s="458"/>
      <c r="LN207" s="458"/>
      <c r="LO207" s="458"/>
      <c r="LP207" s="458"/>
      <c r="LQ207" s="458"/>
      <c r="LR207" s="264"/>
      <c r="LS207" s="458"/>
      <c r="LT207" s="458"/>
      <c r="LU207" s="458"/>
      <c r="LV207" s="458"/>
      <c r="LW207" s="458"/>
      <c r="LX207" s="458"/>
      <c r="LY207" s="264"/>
      <c r="LZ207" s="458"/>
      <c r="MA207" s="458"/>
      <c r="MB207" s="458"/>
      <c r="MC207" s="639" t="s">
        <v>327</v>
      </c>
      <c r="MD207" s="451"/>
      <c r="ME207" s="451"/>
      <c r="MF207" s="278"/>
      <c r="MG207" s="451"/>
      <c r="MH207" s="451"/>
      <c r="MI207" s="486"/>
      <c r="MJ207" s="458" t="s">
        <v>327</v>
      </c>
      <c r="MK207" s="458"/>
      <c r="ML207" s="458"/>
      <c r="MM207" s="264"/>
      <c r="MN207" s="458"/>
      <c r="MO207" s="458"/>
      <c r="MP207" s="462"/>
      <c r="MQ207" s="458"/>
      <c r="MR207" s="458"/>
      <c r="MS207" s="458"/>
      <c r="MT207" s="264"/>
      <c r="MU207" s="458"/>
      <c r="MV207" s="458"/>
      <c r="MW207" s="458"/>
      <c r="MX207" s="458"/>
      <c r="MY207" s="458"/>
      <c r="MZ207" s="458"/>
      <c r="NA207" s="264"/>
      <c r="NB207" s="458"/>
      <c r="NC207" s="458"/>
      <c r="ND207" s="458"/>
      <c r="NE207" s="639" t="s">
        <v>327</v>
      </c>
      <c r="NF207" s="451"/>
      <c r="NG207" s="451"/>
      <c r="NH207" s="278"/>
      <c r="NI207" s="451"/>
      <c r="NJ207" s="451"/>
      <c r="NK207" s="486"/>
      <c r="NL207" s="458"/>
      <c r="NM207" s="458"/>
      <c r="NN207" s="458"/>
      <c r="NO207" s="264"/>
      <c r="NP207" s="458"/>
      <c r="NQ207" s="458"/>
      <c r="NR207" s="458"/>
      <c r="NS207" s="639" t="s">
        <v>327</v>
      </c>
      <c r="NT207" s="451"/>
      <c r="NU207" s="451"/>
      <c r="NV207" s="278" t="s">
        <v>327</v>
      </c>
      <c r="NW207" s="451" t="s">
        <v>327</v>
      </c>
      <c r="NX207" s="451"/>
      <c r="NY207" s="486"/>
      <c r="NZ207" s="458"/>
      <c r="OA207" s="458"/>
      <c r="OB207" s="458"/>
      <c r="OC207" s="264"/>
      <c r="OD207" s="458"/>
      <c r="OE207" s="458"/>
      <c r="OF207" s="458"/>
      <c r="OG207" s="458"/>
      <c r="OH207" s="458"/>
      <c r="OI207" s="458"/>
      <c r="OJ207" s="264"/>
      <c r="OK207" s="458"/>
      <c r="OL207" s="458"/>
      <c r="OM207" s="458"/>
      <c r="ON207" s="639" t="s">
        <v>327</v>
      </c>
      <c r="OO207" s="451"/>
      <c r="OP207" s="451"/>
      <c r="OQ207" s="278" t="s">
        <v>327</v>
      </c>
      <c r="OR207" s="451" t="s">
        <v>327</v>
      </c>
      <c r="OS207" s="451"/>
      <c r="OT207" s="486"/>
      <c r="OU207" s="639" t="s">
        <v>327</v>
      </c>
      <c r="OV207" s="451"/>
      <c r="OW207" s="451"/>
      <c r="OX207" s="278" t="s">
        <v>327</v>
      </c>
      <c r="OY207" s="451" t="s">
        <v>327</v>
      </c>
      <c r="OZ207" s="451"/>
      <c r="PA207" s="486"/>
      <c r="PB207" s="458"/>
      <c r="PC207" s="458"/>
      <c r="PD207" s="458"/>
      <c r="PE207" s="264"/>
      <c r="PF207" s="458"/>
      <c r="PG207" s="458"/>
      <c r="PH207" s="458"/>
      <c r="PI207" s="639" t="s">
        <v>327</v>
      </c>
      <c r="PJ207" s="451"/>
      <c r="PK207" s="451"/>
      <c r="PL207" s="278"/>
      <c r="PM207" s="451"/>
      <c r="PN207" s="451"/>
      <c r="PO207" s="486"/>
      <c r="PP207" s="458" t="s">
        <v>327</v>
      </c>
      <c r="PQ207" s="458"/>
      <c r="PR207" s="458"/>
      <c r="PS207" s="264"/>
      <c r="PT207" s="458"/>
      <c r="PU207" s="458"/>
      <c r="PV207" s="462"/>
      <c r="PW207" s="458" t="s">
        <v>327</v>
      </c>
      <c r="PX207" s="458"/>
      <c r="PY207" s="458"/>
      <c r="PZ207" s="264"/>
      <c r="QA207" s="458"/>
      <c r="QB207" s="458"/>
      <c r="QC207" s="458"/>
      <c r="QD207" s="639" t="s">
        <v>327</v>
      </c>
      <c r="QE207" s="451"/>
      <c r="QF207" s="451"/>
      <c r="QG207" s="278"/>
      <c r="QH207" s="451"/>
      <c r="QI207" s="451"/>
      <c r="QJ207" s="486"/>
      <c r="QK207" s="458"/>
      <c r="QL207" s="458"/>
      <c r="QM207" s="458"/>
      <c r="QN207" s="264"/>
      <c r="QO207" s="458"/>
      <c r="QP207" s="458"/>
      <c r="QQ207" s="458"/>
      <c r="QR207" s="458"/>
      <c r="QS207" s="458"/>
      <c r="QT207" s="458"/>
      <c r="QU207" s="264"/>
      <c r="QV207" s="458"/>
      <c r="QW207" s="458"/>
      <c r="QX207" s="458"/>
      <c r="QY207" s="639" t="s">
        <v>327</v>
      </c>
      <c r="QZ207" s="451"/>
      <c r="RA207" s="451"/>
      <c r="RB207" s="278" t="s">
        <v>327</v>
      </c>
      <c r="RC207" s="451" t="s">
        <v>327</v>
      </c>
      <c r="RD207" s="451"/>
      <c r="RE207" s="486"/>
      <c r="RF207" s="458"/>
      <c r="RG207" s="458"/>
      <c r="RH207" s="458"/>
      <c r="RI207" s="264"/>
      <c r="RJ207" s="458"/>
      <c r="RK207" s="458"/>
      <c r="RL207" s="458"/>
      <c r="RM207" s="458"/>
      <c r="RN207" s="458"/>
      <c r="RO207" s="458"/>
      <c r="RP207" s="264"/>
      <c r="RQ207" s="458"/>
      <c r="RR207" s="458"/>
      <c r="RS207" s="458"/>
      <c r="RT207" s="458"/>
      <c r="RU207" s="458"/>
      <c r="RV207" s="458"/>
      <c r="RW207" s="264"/>
      <c r="RX207" s="458"/>
      <c r="RY207" s="458"/>
      <c r="RZ207" s="458"/>
      <c r="SA207" s="458"/>
      <c r="SB207" s="458"/>
      <c r="SC207" s="458"/>
      <c r="SD207" s="264"/>
      <c r="SE207" s="458"/>
      <c r="SF207" s="458"/>
      <c r="SG207" s="458"/>
      <c r="SH207" s="458"/>
      <c r="SI207" s="458"/>
      <c r="SJ207" s="458"/>
      <c r="SK207" s="458"/>
      <c r="SL207" s="458"/>
      <c r="SM207" s="458"/>
      <c r="SN207" s="458"/>
      <c r="SO207" s="458"/>
      <c r="SP207" s="458"/>
      <c r="SQ207" s="458"/>
      <c r="SR207" s="264"/>
      <c r="SS207" s="458"/>
      <c r="ST207" s="458"/>
      <c r="SU207" s="458"/>
      <c r="SV207" s="458"/>
      <c r="SW207" s="458"/>
      <c r="SX207" s="458"/>
      <c r="SY207" s="458"/>
      <c r="SZ207" s="458"/>
      <c r="TA207" s="458"/>
      <c r="TB207" s="458"/>
      <c r="TC207" s="458"/>
      <c r="TD207" s="458"/>
      <c r="TE207" s="458"/>
      <c r="TF207" s="264"/>
      <c r="TG207" s="458"/>
      <c r="TH207" s="458"/>
      <c r="TI207" s="458"/>
    </row>
    <row r="208" spans="1:529" s="265" customFormat="1" ht="15" thickBot="1" x14ac:dyDescent="0.4">
      <c r="A208" s="303" t="s">
        <v>2520</v>
      </c>
      <c r="B208" s="545" t="s">
        <v>2484</v>
      </c>
      <c r="C208" s="545"/>
      <c r="D208" s="545"/>
      <c r="E208" s="543"/>
      <c r="F208" s="543"/>
      <c r="G208" s="543"/>
      <c r="H208" s="543"/>
      <c r="I208" s="543"/>
      <c r="J208" s="543"/>
      <c r="K208" s="543"/>
      <c r="L208" s="543"/>
      <c r="M208" s="543"/>
      <c r="N208" s="543"/>
      <c r="O208" s="543"/>
      <c r="P208" s="543"/>
      <c r="Q208" s="543"/>
      <c r="R208" s="543"/>
      <c r="S208" s="498" t="s">
        <v>966</v>
      </c>
      <c r="T208" s="499"/>
      <c r="U208" s="499"/>
      <c r="V208" s="499"/>
      <c r="W208" s="499"/>
      <c r="X208" s="499"/>
      <c r="Y208" s="658"/>
      <c r="Z208" s="499" t="s">
        <v>968</v>
      </c>
      <c r="AA208" s="499"/>
      <c r="AB208" s="499"/>
      <c r="AC208" s="499"/>
      <c r="AD208" s="499"/>
      <c r="AE208" s="499"/>
      <c r="AF208" s="500"/>
      <c r="AG208" s="499" t="s">
        <v>972</v>
      </c>
      <c r="AH208" s="499"/>
      <c r="AI208" s="499"/>
      <c r="AJ208" s="499"/>
      <c r="AK208" s="499"/>
      <c r="AL208" s="499"/>
      <c r="AM208" s="500"/>
      <c r="AN208" s="499" t="s">
        <v>973</v>
      </c>
      <c r="AO208" s="499"/>
      <c r="AP208" s="499"/>
      <c r="AQ208" s="499"/>
      <c r="AR208" s="499"/>
      <c r="AS208" s="499"/>
      <c r="AT208" s="500"/>
      <c r="AU208" s="499" t="s">
        <v>974</v>
      </c>
      <c r="AV208" s="499"/>
      <c r="AW208" s="499"/>
      <c r="AX208" s="499"/>
      <c r="AY208" s="499"/>
      <c r="AZ208" s="499"/>
      <c r="BA208" s="500"/>
      <c r="BB208" s="499" t="s">
        <v>975</v>
      </c>
      <c r="BC208" s="499"/>
      <c r="BD208" s="499"/>
      <c r="BE208" s="499"/>
      <c r="BF208" s="499"/>
      <c r="BG208" s="499"/>
      <c r="BH208" s="500"/>
      <c r="BI208" s="499" t="s">
        <v>976</v>
      </c>
      <c r="BJ208" s="499"/>
      <c r="BK208" s="499"/>
      <c r="BL208" s="499"/>
      <c r="BM208" s="499"/>
      <c r="BN208" s="499"/>
      <c r="BO208" s="500"/>
      <c r="BP208" s="499" t="s">
        <v>977</v>
      </c>
      <c r="BQ208" s="499"/>
      <c r="BR208" s="499"/>
      <c r="BS208" s="499"/>
      <c r="BT208" s="499"/>
      <c r="BU208" s="499"/>
      <c r="BV208" s="500"/>
      <c r="BW208" s="499" t="s">
        <v>969</v>
      </c>
      <c r="BX208" s="499"/>
      <c r="BY208" s="499"/>
      <c r="BZ208" s="499"/>
      <c r="CA208" s="499"/>
      <c r="CB208" s="499"/>
      <c r="CC208" s="500"/>
      <c r="CD208" s="616" t="s">
        <v>978</v>
      </c>
      <c r="CE208" s="616"/>
      <c r="CF208" s="616"/>
      <c r="CG208" s="616"/>
      <c r="CH208" s="616"/>
      <c r="CI208" s="616"/>
      <c r="CJ208" s="617"/>
      <c r="CK208" s="616" t="s">
        <v>970</v>
      </c>
      <c r="CL208" s="616"/>
      <c r="CM208" s="616"/>
      <c r="CN208" s="616"/>
      <c r="CO208" s="616"/>
      <c r="CP208" s="616"/>
      <c r="CQ208" s="617"/>
      <c r="CR208" s="616" t="s">
        <v>971</v>
      </c>
      <c r="CS208" s="616"/>
      <c r="CT208" s="616"/>
      <c r="CU208" s="616"/>
      <c r="CV208" s="616"/>
      <c r="CW208" s="616"/>
      <c r="CX208" s="617"/>
      <c r="CY208" s="616" t="s">
        <v>2607</v>
      </c>
      <c r="CZ208" s="616"/>
      <c r="DA208" s="616"/>
      <c r="DB208" s="616"/>
      <c r="DC208" s="616"/>
      <c r="DD208" s="616"/>
      <c r="DE208" s="617"/>
      <c r="DF208" s="616" t="s">
        <v>1057</v>
      </c>
      <c r="DG208" s="616"/>
      <c r="DH208" s="616"/>
      <c r="DI208" s="616"/>
      <c r="DJ208" s="616"/>
      <c r="DK208" s="616"/>
      <c r="DL208" s="617"/>
      <c r="DM208" s="616" t="s">
        <v>1059</v>
      </c>
      <c r="DN208" s="616"/>
      <c r="DO208" s="616"/>
      <c r="DP208" s="616"/>
      <c r="DQ208" s="616"/>
      <c r="DR208" s="616"/>
      <c r="DS208" s="617"/>
      <c r="DT208" s="499" t="s">
        <v>1060</v>
      </c>
      <c r="DU208" s="499"/>
      <c r="DV208" s="499"/>
      <c r="DW208" s="499"/>
      <c r="DX208" s="499"/>
      <c r="DY208" s="499"/>
      <c r="DZ208" s="500"/>
      <c r="EA208" s="636" t="s">
        <v>1061</v>
      </c>
      <c r="EB208" s="636"/>
      <c r="EC208" s="636"/>
      <c r="ED208" s="636"/>
      <c r="EE208" s="636"/>
      <c r="EF208" s="636"/>
      <c r="EG208" s="637"/>
      <c r="EH208" s="616" t="s">
        <v>1062</v>
      </c>
      <c r="EI208" s="616"/>
      <c r="EJ208" s="616"/>
      <c r="EK208" s="616"/>
      <c r="EL208" s="616"/>
      <c r="EM208" s="616"/>
      <c r="EN208" s="617"/>
      <c r="EO208" s="499" t="s">
        <v>1063</v>
      </c>
      <c r="EP208" s="499"/>
      <c r="EQ208" s="499"/>
      <c r="ER208" s="499"/>
      <c r="ES208" s="499"/>
      <c r="ET208" s="499"/>
      <c r="EU208" s="500"/>
      <c r="EV208" s="636" t="s">
        <v>1064</v>
      </c>
      <c r="EW208" s="636"/>
      <c r="EX208" s="636"/>
      <c r="EY208" s="636"/>
      <c r="EZ208" s="636"/>
      <c r="FA208" s="636"/>
      <c r="FB208" s="637"/>
      <c r="FC208" s="499" t="s">
        <v>1065</v>
      </c>
      <c r="FD208" s="499"/>
      <c r="FE208" s="499"/>
      <c r="FF208" s="499"/>
      <c r="FG208" s="499"/>
      <c r="FH208" s="499"/>
      <c r="FI208" s="500"/>
      <c r="FJ208" s="636" t="s">
        <v>1066</v>
      </c>
      <c r="FK208" s="636"/>
      <c r="FL208" s="636"/>
      <c r="FM208" s="636"/>
      <c r="FN208" s="636"/>
      <c r="FO208" s="636"/>
      <c r="FP208" s="637"/>
      <c r="FQ208" s="499" t="s">
        <v>1067</v>
      </c>
      <c r="FR208" s="499"/>
      <c r="FS208" s="499"/>
      <c r="FT208" s="499"/>
      <c r="FU208" s="499"/>
      <c r="FV208" s="499"/>
      <c r="FW208" s="500"/>
      <c r="FX208" s="636" t="s">
        <v>1068</v>
      </c>
      <c r="FY208" s="636"/>
      <c r="FZ208" s="636"/>
      <c r="GA208" s="636"/>
      <c r="GB208" s="636"/>
      <c r="GC208" s="636"/>
      <c r="GD208" s="637"/>
      <c r="GE208" s="499" t="s">
        <v>1069</v>
      </c>
      <c r="GF208" s="499"/>
      <c r="GG208" s="499"/>
      <c r="GH208" s="499"/>
      <c r="GI208" s="499"/>
      <c r="GJ208" s="499"/>
      <c r="GK208" s="500"/>
      <c r="GL208" s="636" t="s">
        <v>1070</v>
      </c>
      <c r="GM208" s="636"/>
      <c r="GN208" s="636"/>
      <c r="GO208" s="636"/>
      <c r="GP208" s="636"/>
      <c r="GQ208" s="636"/>
      <c r="GR208" s="637"/>
      <c r="GS208" s="499" t="s">
        <v>1071</v>
      </c>
      <c r="GT208" s="499"/>
      <c r="GU208" s="499"/>
      <c r="GV208" s="499"/>
      <c r="GW208" s="499"/>
      <c r="GX208" s="499"/>
      <c r="GY208" s="500"/>
      <c r="GZ208" s="636" t="s">
        <v>1072</v>
      </c>
      <c r="HA208" s="636"/>
      <c r="HB208" s="636"/>
      <c r="HC208" s="636"/>
      <c r="HD208" s="636"/>
      <c r="HE208" s="636"/>
      <c r="HF208" s="637"/>
      <c r="HG208" s="616" t="s">
        <v>1046</v>
      </c>
      <c r="HH208" s="616"/>
      <c r="HI208" s="616"/>
      <c r="HJ208" s="616"/>
      <c r="HK208" s="616"/>
      <c r="HL208" s="616"/>
      <c r="HM208" s="617"/>
      <c r="HN208" s="616" t="s">
        <v>1048</v>
      </c>
      <c r="HO208" s="616"/>
      <c r="HP208" s="616"/>
      <c r="HQ208" s="616"/>
      <c r="HR208" s="616"/>
      <c r="HS208" s="616"/>
      <c r="HT208" s="617"/>
      <c r="HU208" s="616" t="s">
        <v>1049</v>
      </c>
      <c r="HV208" s="616"/>
      <c r="HW208" s="616"/>
      <c r="HX208" s="616"/>
      <c r="HY208" s="616"/>
      <c r="HZ208" s="616"/>
      <c r="IA208" s="617"/>
      <c r="IB208" s="616" t="s">
        <v>1050</v>
      </c>
      <c r="IC208" s="616"/>
      <c r="ID208" s="616"/>
      <c r="IE208" s="616"/>
      <c r="IF208" s="616"/>
      <c r="IG208" s="616"/>
      <c r="IH208" s="617"/>
      <c r="II208" s="616" t="s">
        <v>1051</v>
      </c>
      <c r="IJ208" s="616"/>
      <c r="IK208" s="616"/>
      <c r="IL208" s="616"/>
      <c r="IM208" s="616"/>
      <c r="IN208" s="616"/>
      <c r="IO208" s="617"/>
      <c r="IP208" s="616" t="s">
        <v>1052</v>
      </c>
      <c r="IQ208" s="616"/>
      <c r="IR208" s="616"/>
      <c r="IS208" s="616"/>
      <c r="IT208" s="616"/>
      <c r="IU208" s="616"/>
      <c r="IV208" s="617"/>
      <c r="IW208" s="616" t="s">
        <v>1053</v>
      </c>
      <c r="IX208" s="616"/>
      <c r="IY208" s="616"/>
      <c r="IZ208" s="616"/>
      <c r="JA208" s="616"/>
      <c r="JB208" s="616"/>
      <c r="JC208" s="617"/>
      <c r="JD208" s="616" t="s">
        <v>1054</v>
      </c>
      <c r="JE208" s="616"/>
      <c r="JF208" s="616"/>
      <c r="JG208" s="616"/>
      <c r="JH208" s="616"/>
      <c r="JI208" s="616"/>
      <c r="JJ208" s="617"/>
      <c r="JK208" s="616" t="s">
        <v>1055</v>
      </c>
      <c r="JL208" s="616"/>
      <c r="JM208" s="616"/>
      <c r="JN208" s="616"/>
      <c r="JO208" s="616"/>
      <c r="JP208" s="616"/>
      <c r="JQ208" s="617"/>
      <c r="JR208" s="616" t="s">
        <v>1056</v>
      </c>
      <c r="JS208" s="616"/>
      <c r="JT208" s="616"/>
      <c r="JU208" s="616"/>
      <c r="JV208" s="616"/>
      <c r="JW208" s="616"/>
      <c r="JX208" s="616"/>
      <c r="JY208" s="861"/>
      <c r="JZ208" s="846"/>
      <c r="KA208" s="846"/>
      <c r="KB208" s="846"/>
      <c r="KC208" s="846"/>
      <c r="KD208" s="846"/>
      <c r="KE208" s="846"/>
      <c r="KF208" s="861"/>
      <c r="KG208" s="846"/>
      <c r="KH208" s="846"/>
      <c r="KI208" s="846"/>
      <c r="KJ208" s="846"/>
      <c r="KK208" s="846"/>
      <c r="KL208" s="862"/>
      <c r="KM208" s="846"/>
      <c r="KN208" s="846"/>
      <c r="KO208" s="846"/>
      <c r="KP208" s="846"/>
      <c r="KQ208" s="846"/>
      <c r="KR208" s="846"/>
      <c r="KS208" s="862"/>
      <c r="KT208" s="543"/>
      <c r="KU208" s="543"/>
      <c r="KV208" s="543"/>
      <c r="KW208" s="543"/>
      <c r="KX208" s="543"/>
      <c r="KY208" s="543"/>
      <c r="KZ208" s="543"/>
      <c r="LA208" s="543"/>
      <c r="LB208" s="543"/>
      <c r="LC208" s="543"/>
      <c r="LD208" s="543"/>
      <c r="LE208" s="543"/>
      <c r="LF208" s="543"/>
      <c r="LG208" s="543"/>
      <c r="LH208" s="543"/>
      <c r="LI208" s="543"/>
      <c r="LJ208" s="543"/>
      <c r="LK208" s="543"/>
      <c r="LL208" s="543"/>
      <c r="LM208" s="543"/>
      <c r="LN208" s="543"/>
      <c r="LO208" s="543"/>
      <c r="LP208" s="543"/>
      <c r="LQ208" s="543"/>
      <c r="LR208" s="543"/>
      <c r="LS208" s="543"/>
      <c r="LT208" s="543"/>
      <c r="LU208" s="543"/>
      <c r="LV208" s="543"/>
      <c r="LW208" s="543"/>
      <c r="LX208" s="543"/>
      <c r="LY208" s="543"/>
      <c r="LZ208" s="543"/>
      <c r="MA208" s="543"/>
      <c r="MB208" s="543"/>
      <c r="MC208" s="616" t="s">
        <v>988</v>
      </c>
      <c r="MD208" s="616"/>
      <c r="ME208" s="616"/>
      <c r="MF208" s="616"/>
      <c r="MG208" s="616"/>
      <c r="MH208" s="616"/>
      <c r="MI208" s="617"/>
      <c r="MJ208" s="616" t="s">
        <v>990</v>
      </c>
      <c r="MK208" s="616"/>
      <c r="ML208" s="616"/>
      <c r="MM208" s="616"/>
      <c r="MN208" s="616"/>
      <c r="MO208" s="616"/>
      <c r="MP208" s="617"/>
      <c r="MQ208" s="543"/>
      <c r="MR208" s="543"/>
      <c r="MS208" s="543"/>
      <c r="MT208" s="543"/>
      <c r="MU208" s="543"/>
      <c r="MV208" s="543"/>
      <c r="MW208" s="543"/>
      <c r="MX208" s="543"/>
      <c r="MY208" s="543"/>
      <c r="MZ208" s="543"/>
      <c r="NA208" s="543"/>
      <c r="NB208" s="543"/>
      <c r="NC208" s="543"/>
      <c r="ND208" s="543"/>
      <c r="NE208" s="616" t="s">
        <v>996</v>
      </c>
      <c r="NF208" s="616"/>
      <c r="NG208" s="616"/>
      <c r="NH208" s="616"/>
      <c r="NI208" s="616"/>
      <c r="NJ208" s="616"/>
      <c r="NK208" s="617"/>
      <c r="NL208" s="543"/>
      <c r="NM208" s="543"/>
      <c r="NN208" s="543"/>
      <c r="NO208" s="543"/>
      <c r="NP208" s="543"/>
      <c r="NQ208" s="543"/>
      <c r="NR208" s="543"/>
      <c r="NS208" s="616" t="s">
        <v>1000</v>
      </c>
      <c r="NT208" s="616"/>
      <c r="NU208" s="616"/>
      <c r="NV208" s="616"/>
      <c r="NW208" s="616"/>
      <c r="NX208" s="616"/>
      <c r="NY208" s="617"/>
      <c r="NZ208" s="543"/>
      <c r="OA208" s="543"/>
      <c r="OB208" s="543"/>
      <c r="OC208" s="543"/>
      <c r="OD208" s="543"/>
      <c r="OE208" s="543"/>
      <c r="OF208" s="543"/>
      <c r="OG208" s="543"/>
      <c r="OH208" s="543"/>
      <c r="OI208" s="543"/>
      <c r="OJ208" s="543"/>
      <c r="OK208" s="543"/>
      <c r="OL208" s="543"/>
      <c r="OM208" s="543"/>
      <c r="ON208" s="616" t="s">
        <v>1006</v>
      </c>
      <c r="OO208" s="616"/>
      <c r="OP208" s="616"/>
      <c r="OQ208" s="616"/>
      <c r="OR208" s="616"/>
      <c r="OS208" s="616"/>
      <c r="OT208" s="617"/>
      <c r="OU208" s="616" t="s">
        <v>1008</v>
      </c>
      <c r="OV208" s="616"/>
      <c r="OW208" s="616"/>
      <c r="OX208" s="616"/>
      <c r="OY208" s="616"/>
      <c r="OZ208" s="616"/>
      <c r="PA208" s="617"/>
      <c r="PB208" s="543"/>
      <c r="PC208" s="543"/>
      <c r="PD208" s="543"/>
      <c r="PE208" s="543"/>
      <c r="PF208" s="543"/>
      <c r="PG208" s="543"/>
      <c r="PH208" s="543"/>
      <c r="PI208" s="616" t="s">
        <v>1013</v>
      </c>
      <c r="PJ208" s="616"/>
      <c r="PK208" s="616"/>
      <c r="PL208" s="616"/>
      <c r="PM208" s="616"/>
      <c r="PN208" s="616"/>
      <c r="PO208" s="617"/>
      <c r="PP208" s="616" t="s">
        <v>1015</v>
      </c>
      <c r="PQ208" s="616"/>
      <c r="PR208" s="616"/>
      <c r="PS208" s="616"/>
      <c r="PT208" s="616"/>
      <c r="PU208" s="616"/>
      <c r="PV208" s="617"/>
      <c r="PW208" s="543" t="s">
        <v>327</v>
      </c>
      <c r="PX208" s="543"/>
      <c r="PY208" s="543"/>
      <c r="PZ208" s="543"/>
      <c r="QA208" s="543"/>
      <c r="QB208" s="543"/>
      <c r="QC208" s="543"/>
      <c r="QD208" s="616" t="s">
        <v>1019</v>
      </c>
      <c r="QE208" s="616"/>
      <c r="QF208" s="616"/>
      <c r="QG208" s="616"/>
      <c r="QH208" s="616"/>
      <c r="QI208" s="616"/>
      <c r="QJ208" s="617"/>
      <c r="QK208" s="543"/>
      <c r="QL208" s="543"/>
      <c r="QM208" s="543"/>
      <c r="QN208" s="543"/>
      <c r="QO208" s="543"/>
      <c r="QP208" s="543"/>
      <c r="QQ208" s="543"/>
      <c r="QR208" s="543"/>
      <c r="QS208" s="543"/>
      <c r="QT208" s="543"/>
      <c r="QU208" s="543"/>
      <c r="QV208" s="543"/>
      <c r="QW208" s="543"/>
      <c r="QX208" s="543"/>
      <c r="QY208" s="616" t="s">
        <v>981</v>
      </c>
      <c r="QZ208" s="616"/>
      <c r="RA208" s="616"/>
      <c r="RB208" s="616"/>
      <c r="RC208" s="616"/>
      <c r="RD208" s="616"/>
      <c r="RE208" s="617"/>
      <c r="RF208" s="543"/>
      <c r="RG208" s="543"/>
      <c r="RH208" s="543"/>
      <c r="RI208" s="543"/>
      <c r="RJ208" s="543"/>
      <c r="RK208" s="543"/>
      <c r="RL208" s="543"/>
      <c r="RM208" s="543"/>
      <c r="RN208" s="543"/>
      <c r="RO208" s="543"/>
      <c r="RP208" s="543"/>
      <c r="RQ208" s="543"/>
      <c r="RR208" s="543"/>
      <c r="RS208" s="543"/>
      <c r="RT208" s="543"/>
      <c r="RU208" s="543"/>
      <c r="RV208" s="543"/>
      <c r="RW208" s="543"/>
      <c r="RX208" s="543"/>
      <c r="RY208" s="543"/>
      <c r="RZ208" s="543"/>
      <c r="SA208" s="543"/>
      <c r="SB208" s="543"/>
      <c r="SC208" s="543"/>
      <c r="SD208" s="543"/>
      <c r="SE208" s="543"/>
      <c r="SF208" s="543"/>
      <c r="SG208" s="543"/>
      <c r="SH208" s="543"/>
      <c r="SI208" s="543"/>
      <c r="SJ208" s="543"/>
      <c r="SK208" s="543"/>
      <c r="SL208" s="543"/>
      <c r="SM208" s="543"/>
      <c r="SN208" s="543"/>
      <c r="SO208" s="543"/>
      <c r="SP208" s="543"/>
      <c r="SQ208" s="543"/>
      <c r="SR208" s="543"/>
      <c r="SS208" s="543"/>
      <c r="ST208" s="543"/>
      <c r="SU208" s="543"/>
      <c r="SV208" s="543"/>
      <c r="SW208" s="543"/>
      <c r="SX208" s="543"/>
      <c r="SY208" s="543"/>
      <c r="SZ208" s="543"/>
      <c r="TA208" s="543"/>
      <c r="TB208" s="543"/>
      <c r="TC208" s="543"/>
      <c r="TD208" s="543"/>
      <c r="TE208" s="543"/>
      <c r="TF208" s="543"/>
      <c r="TG208" s="543"/>
      <c r="TH208" s="543"/>
      <c r="TI208" s="543"/>
    </row>
    <row r="209" spans="1:529" s="265" customFormat="1" ht="15" thickBot="1" x14ac:dyDescent="0.4">
      <c r="A209" s="328" t="s">
        <v>2500</v>
      </c>
      <c r="B209" s="525" t="s">
        <v>2501</v>
      </c>
      <c r="C209" s="525"/>
      <c r="D209" s="525"/>
      <c r="E209" s="458"/>
      <c r="F209" s="458"/>
      <c r="G209" s="458"/>
      <c r="H209" s="458"/>
      <c r="I209" s="458"/>
      <c r="J209" s="458"/>
      <c r="K209" s="458"/>
      <c r="L209" s="458"/>
      <c r="M209" s="458"/>
      <c r="N209" s="458"/>
      <c r="O209" s="458"/>
      <c r="P209" s="458"/>
      <c r="Q209" s="458"/>
      <c r="R209" s="458"/>
      <c r="S209" s="490">
        <v>61000</v>
      </c>
      <c r="T209" s="489"/>
      <c r="U209" s="489"/>
      <c r="V209" s="489"/>
      <c r="W209" s="489"/>
      <c r="X209" s="489"/>
      <c r="Y209" s="491"/>
      <c r="Z209" s="489">
        <v>61002</v>
      </c>
      <c r="AA209" s="489"/>
      <c r="AB209" s="489"/>
      <c r="AC209" s="489"/>
      <c r="AD209" s="489"/>
      <c r="AE209" s="489"/>
      <c r="AF209" s="491"/>
      <c r="AG209" s="470">
        <v>61020</v>
      </c>
      <c r="AH209" s="470"/>
      <c r="AI209" s="470"/>
      <c r="AJ209" s="470"/>
      <c r="AK209" s="470"/>
      <c r="AL209" s="470"/>
      <c r="AM209" s="470"/>
      <c r="AN209" s="490">
        <v>61020</v>
      </c>
      <c r="AO209" s="489"/>
      <c r="AP209" s="489"/>
      <c r="AQ209" s="489"/>
      <c r="AR209" s="489"/>
      <c r="AS209" s="489"/>
      <c r="AT209" s="489"/>
      <c r="AU209" s="490">
        <v>61026</v>
      </c>
      <c r="AV209" s="489"/>
      <c r="AW209" s="489"/>
      <c r="AX209" s="489"/>
      <c r="AY209" s="489"/>
      <c r="AZ209" s="489"/>
      <c r="BA209" s="489"/>
      <c r="BB209" s="490">
        <v>61026</v>
      </c>
      <c r="BC209" s="489"/>
      <c r="BD209" s="489"/>
      <c r="BE209" s="489"/>
      <c r="BF209" s="489"/>
      <c r="BG209" s="489"/>
      <c r="BH209" s="491"/>
      <c r="BI209" s="489">
        <v>61028</v>
      </c>
      <c r="BJ209" s="489"/>
      <c r="BK209" s="489"/>
      <c r="BL209" s="489"/>
      <c r="BM209" s="489"/>
      <c r="BN209" s="489"/>
      <c r="BO209" s="491"/>
      <c r="BP209" s="489">
        <v>61028</v>
      </c>
      <c r="BQ209" s="489"/>
      <c r="BR209" s="489"/>
      <c r="BS209" s="489"/>
      <c r="BT209" s="489"/>
      <c r="BU209" s="489"/>
      <c r="BV209" s="491"/>
      <c r="BW209" s="490">
        <v>61004</v>
      </c>
      <c r="BX209" s="489"/>
      <c r="BY209" s="489"/>
      <c r="BZ209" s="489"/>
      <c r="CA209" s="489"/>
      <c r="CB209" s="489"/>
      <c r="CC209" s="491"/>
      <c r="CD209" s="490">
        <v>61032</v>
      </c>
      <c r="CE209" s="489"/>
      <c r="CF209" s="489"/>
      <c r="CG209" s="489"/>
      <c r="CH209" s="489"/>
      <c r="CI209" s="489"/>
      <c r="CJ209" s="491"/>
      <c r="CK209" s="490">
        <v>61008</v>
      </c>
      <c r="CL209" s="489"/>
      <c r="CM209" s="489"/>
      <c r="CN209" s="489"/>
      <c r="CO209" s="489"/>
      <c r="CP209" s="489"/>
      <c r="CQ209" s="489"/>
      <c r="CR209" s="490">
        <v>61012</v>
      </c>
      <c r="CS209" s="489"/>
      <c r="CT209" s="489"/>
      <c r="CU209" s="489"/>
      <c r="CV209" s="489"/>
      <c r="CW209" s="489"/>
      <c r="CX209" s="491"/>
      <c r="CY209" s="489">
        <v>61034</v>
      </c>
      <c r="CZ209" s="489"/>
      <c r="DA209" s="489"/>
      <c r="DB209" s="489"/>
      <c r="DC209" s="489"/>
      <c r="DD209" s="489"/>
      <c r="DE209" s="491"/>
      <c r="DF209" s="490">
        <v>61006</v>
      </c>
      <c r="DG209" s="489"/>
      <c r="DH209" s="489"/>
      <c r="DI209" s="489"/>
      <c r="DJ209" s="489"/>
      <c r="DK209" s="489"/>
      <c r="DL209" s="491"/>
      <c r="DM209" s="490">
        <v>91010</v>
      </c>
      <c r="DN209" s="489"/>
      <c r="DO209" s="489"/>
      <c r="DP209" s="489"/>
      <c r="DQ209" s="489"/>
      <c r="DR209" s="489"/>
      <c r="DS209" s="489"/>
      <c r="DT209" s="490">
        <v>61014</v>
      </c>
      <c r="DU209" s="489"/>
      <c r="DV209" s="489"/>
      <c r="DW209" s="489"/>
      <c r="DX209" s="489"/>
      <c r="DY209" s="489"/>
      <c r="DZ209" s="489"/>
      <c r="EA209" s="490">
        <v>61014</v>
      </c>
      <c r="EB209" s="489"/>
      <c r="EC209" s="489"/>
      <c r="ED209" s="489"/>
      <c r="EE209" s="489"/>
      <c r="EF209" s="489"/>
      <c r="EG209" s="489"/>
      <c r="EH209" s="490">
        <v>61016</v>
      </c>
      <c r="EI209" s="489"/>
      <c r="EJ209" s="489"/>
      <c r="EK209" s="489"/>
      <c r="EL209" s="489"/>
      <c r="EM209" s="489"/>
      <c r="EN209" s="491"/>
      <c r="EO209" s="489">
        <v>61018</v>
      </c>
      <c r="EP209" s="489"/>
      <c r="EQ209" s="489"/>
      <c r="ER209" s="489"/>
      <c r="ES209" s="489"/>
      <c r="ET209" s="489"/>
      <c r="EU209" s="491"/>
      <c r="EV209" s="489">
        <v>61018</v>
      </c>
      <c r="EW209" s="489"/>
      <c r="EX209" s="489"/>
      <c r="EY209" s="489"/>
      <c r="EZ209" s="489"/>
      <c r="FA209" s="489"/>
      <c r="FB209" s="491"/>
      <c r="FC209" s="490">
        <v>61022</v>
      </c>
      <c r="FD209" s="489"/>
      <c r="FE209" s="489"/>
      <c r="FF209" s="489"/>
      <c r="FG209" s="489"/>
      <c r="FH209" s="489"/>
      <c r="FI209" s="489"/>
      <c r="FJ209" s="490">
        <v>61022</v>
      </c>
      <c r="FK209" s="489"/>
      <c r="FL209" s="489"/>
      <c r="FM209" s="489"/>
      <c r="FN209" s="489"/>
      <c r="FO209" s="489"/>
      <c r="FP209" s="489"/>
      <c r="FQ209" s="490">
        <v>61024</v>
      </c>
      <c r="FR209" s="489"/>
      <c r="FS209" s="489"/>
      <c r="FT209" s="489"/>
      <c r="FU209" s="489"/>
      <c r="FV209" s="489"/>
      <c r="FW209" s="489"/>
      <c r="FX209" s="490">
        <v>61024</v>
      </c>
      <c r="FY209" s="489"/>
      <c r="FZ209" s="489"/>
      <c r="GA209" s="489"/>
      <c r="GB209" s="489"/>
      <c r="GC209" s="489"/>
      <c r="GD209" s="489"/>
      <c r="GE209" s="490">
        <v>61030</v>
      </c>
      <c r="GF209" s="489"/>
      <c r="GG209" s="489"/>
      <c r="GH209" s="489"/>
      <c r="GI209" s="489"/>
      <c r="GJ209" s="489"/>
      <c r="GK209" s="491"/>
      <c r="GL209" s="489">
        <v>61030</v>
      </c>
      <c r="GM209" s="489"/>
      <c r="GN209" s="489"/>
      <c r="GO209" s="489"/>
      <c r="GP209" s="489"/>
      <c r="GQ209" s="489"/>
      <c r="GR209" s="491"/>
      <c r="GS209" s="489">
        <v>61034</v>
      </c>
      <c r="GT209" s="489"/>
      <c r="GU209" s="489"/>
      <c r="GV209" s="489"/>
      <c r="GW209" s="489"/>
      <c r="GX209" s="489"/>
      <c r="GY209" s="491"/>
      <c r="GZ209" s="489">
        <v>61034</v>
      </c>
      <c r="HA209" s="489"/>
      <c r="HB209" s="489"/>
      <c r="HC209" s="489"/>
      <c r="HD209" s="489"/>
      <c r="HE209" s="489"/>
      <c r="HF209" s="491"/>
      <c r="HG209" s="458" t="s">
        <v>327</v>
      </c>
      <c r="HH209" s="458"/>
      <c r="HI209" s="458"/>
      <c r="HJ209" s="458"/>
      <c r="HK209" s="458"/>
      <c r="HL209" s="458"/>
      <c r="HM209" s="462"/>
      <c r="HN209" s="458" t="s">
        <v>327</v>
      </c>
      <c r="HO209" s="458"/>
      <c r="HP209" s="458"/>
      <c r="HQ209" s="458"/>
      <c r="HR209" s="458"/>
      <c r="HS209" s="458"/>
      <c r="HT209" s="462"/>
      <c r="HU209" s="458" t="s">
        <v>327</v>
      </c>
      <c r="HV209" s="458"/>
      <c r="HW209" s="458"/>
      <c r="HX209" s="458"/>
      <c r="HY209" s="458"/>
      <c r="HZ209" s="458"/>
      <c r="IA209" s="462"/>
      <c r="IB209" s="458" t="s">
        <v>327</v>
      </c>
      <c r="IC209" s="458"/>
      <c r="ID209" s="458"/>
      <c r="IE209" s="458"/>
      <c r="IF209" s="458"/>
      <c r="IG209" s="458"/>
      <c r="IH209" s="462"/>
      <c r="II209" s="458" t="s">
        <v>327</v>
      </c>
      <c r="IJ209" s="458"/>
      <c r="IK209" s="458"/>
      <c r="IL209" s="458"/>
      <c r="IM209" s="458"/>
      <c r="IN209" s="458"/>
      <c r="IO209" s="462"/>
      <c r="IP209" s="458" t="s">
        <v>327</v>
      </c>
      <c r="IQ209" s="458"/>
      <c r="IR209" s="458"/>
      <c r="IS209" s="458"/>
      <c r="IT209" s="458"/>
      <c r="IU209" s="458"/>
      <c r="IV209" s="462"/>
      <c r="IW209" s="458" t="s">
        <v>327</v>
      </c>
      <c r="IX209" s="458"/>
      <c r="IY209" s="458"/>
      <c r="IZ209" s="458"/>
      <c r="JA209" s="458"/>
      <c r="JB209" s="458"/>
      <c r="JC209" s="462"/>
      <c r="JD209" s="458" t="s">
        <v>327</v>
      </c>
      <c r="JE209" s="458"/>
      <c r="JF209" s="458"/>
      <c r="JG209" s="458"/>
      <c r="JH209" s="458"/>
      <c r="JI209" s="458"/>
      <c r="JJ209" s="458"/>
      <c r="JK209" s="472" t="s">
        <v>327</v>
      </c>
      <c r="JL209" s="458"/>
      <c r="JM209" s="458"/>
      <c r="JN209" s="458"/>
      <c r="JO209" s="458"/>
      <c r="JP209" s="458"/>
      <c r="JQ209" s="458"/>
      <c r="JR209" s="472" t="s">
        <v>327</v>
      </c>
      <c r="JS209" s="458"/>
      <c r="JT209" s="458"/>
      <c r="JU209" s="458"/>
      <c r="JV209" s="458"/>
      <c r="JW209" s="458"/>
      <c r="JX209" s="796"/>
      <c r="JY209" s="346"/>
      <c r="JZ209" s="786"/>
      <c r="KA209" s="786"/>
      <c r="KB209" s="786"/>
      <c r="KC209" s="786"/>
      <c r="KD209" s="786"/>
      <c r="KE209" s="786"/>
      <c r="KF209" s="346"/>
      <c r="KG209" s="786"/>
      <c r="KH209" s="786"/>
      <c r="KI209" s="786"/>
      <c r="KJ209" s="786"/>
      <c r="KK209" s="786"/>
      <c r="KL209" s="348"/>
      <c r="KM209" s="786"/>
      <c r="KN209" s="786"/>
      <c r="KO209" s="786"/>
      <c r="KP209" s="786"/>
      <c r="KQ209" s="786"/>
      <c r="KR209" s="786"/>
      <c r="KS209" s="348"/>
      <c r="KT209" s="458"/>
      <c r="KU209" s="458"/>
      <c r="KV209" s="458"/>
      <c r="KW209" s="458"/>
      <c r="KX209" s="458"/>
      <c r="KY209" s="458"/>
      <c r="KZ209" s="458"/>
      <c r="LA209" s="458"/>
      <c r="LB209" s="458"/>
      <c r="LC209" s="458"/>
      <c r="LD209" s="458"/>
      <c r="LE209" s="458"/>
      <c r="LF209" s="458"/>
      <c r="LG209" s="458"/>
      <c r="LH209" s="458"/>
      <c r="LI209" s="458"/>
      <c r="LJ209" s="458"/>
      <c r="LK209" s="458"/>
      <c r="LL209" s="458"/>
      <c r="LM209" s="458"/>
      <c r="LN209" s="458"/>
      <c r="LO209" s="458"/>
      <c r="LP209" s="458"/>
      <c r="LQ209" s="458"/>
      <c r="LR209" s="458"/>
      <c r="LS209" s="458"/>
      <c r="LT209" s="458"/>
      <c r="LU209" s="458"/>
      <c r="LV209" s="458"/>
      <c r="LW209" s="458"/>
      <c r="LX209" s="458"/>
      <c r="LY209" s="458"/>
      <c r="LZ209" s="458"/>
      <c r="MA209" s="458"/>
      <c r="MB209" s="458"/>
      <c r="MC209" s="472" t="s">
        <v>327</v>
      </c>
      <c r="MD209" s="458"/>
      <c r="ME209" s="458"/>
      <c r="MF209" s="458"/>
      <c r="MG209" s="458"/>
      <c r="MH209" s="458"/>
      <c r="MI209" s="462"/>
      <c r="MJ209" s="458" t="s">
        <v>327</v>
      </c>
      <c r="MK209" s="458"/>
      <c r="ML209" s="458"/>
      <c r="MM209" s="458"/>
      <c r="MN209" s="458"/>
      <c r="MO209" s="458"/>
      <c r="MP209" s="462"/>
      <c r="MQ209" s="458"/>
      <c r="MR209" s="458"/>
      <c r="MS209" s="458"/>
      <c r="MT209" s="458"/>
      <c r="MU209" s="458"/>
      <c r="MV209" s="458"/>
      <c r="MW209" s="458"/>
      <c r="MX209" s="458"/>
      <c r="MY209" s="458"/>
      <c r="MZ209" s="458"/>
      <c r="NA209" s="458"/>
      <c r="NB209" s="458"/>
      <c r="NC209" s="458"/>
      <c r="ND209" s="458"/>
      <c r="NE209" s="472" t="s">
        <v>327</v>
      </c>
      <c r="NF209" s="458"/>
      <c r="NG209" s="458"/>
      <c r="NH209" s="458"/>
      <c r="NI209" s="458"/>
      <c r="NJ209" s="458"/>
      <c r="NK209" s="462"/>
      <c r="NL209" s="458"/>
      <c r="NM209" s="458"/>
      <c r="NN209" s="458"/>
      <c r="NO209" s="458"/>
      <c r="NP209" s="458"/>
      <c r="NQ209" s="458"/>
      <c r="NR209" s="458"/>
      <c r="NS209" s="472" t="s">
        <v>327</v>
      </c>
      <c r="NT209" s="458"/>
      <c r="NU209" s="458"/>
      <c r="NV209" s="458"/>
      <c r="NW209" s="458"/>
      <c r="NX209" s="458"/>
      <c r="NY209" s="462"/>
      <c r="NZ209" s="458"/>
      <c r="OA209" s="458"/>
      <c r="OB209" s="458"/>
      <c r="OC209" s="458"/>
      <c r="OD209" s="458"/>
      <c r="OE209" s="458"/>
      <c r="OF209" s="458"/>
      <c r="OG209" s="458"/>
      <c r="OH209" s="458"/>
      <c r="OI209" s="458"/>
      <c r="OJ209" s="458"/>
      <c r="OK209" s="458"/>
      <c r="OL209" s="458"/>
      <c r="OM209" s="458"/>
      <c r="ON209" s="472" t="s">
        <v>327</v>
      </c>
      <c r="OO209" s="458"/>
      <c r="OP209" s="458"/>
      <c r="OQ209" s="458"/>
      <c r="OR209" s="458"/>
      <c r="OS209" s="458"/>
      <c r="OT209" s="462"/>
      <c r="OU209" s="668" t="s">
        <v>327</v>
      </c>
      <c r="OV209" s="668"/>
      <c r="OW209" s="668"/>
      <c r="OX209" s="668"/>
      <c r="OY209" s="668"/>
      <c r="OZ209" s="668"/>
      <c r="PA209" s="669"/>
      <c r="PB209" s="458"/>
      <c r="PC209" s="458"/>
      <c r="PD209" s="458"/>
      <c r="PE209" s="458"/>
      <c r="PF209" s="458"/>
      <c r="PG209" s="458"/>
      <c r="PH209" s="458"/>
      <c r="PI209" s="472" t="s">
        <v>327</v>
      </c>
      <c r="PJ209" s="458"/>
      <c r="PK209" s="458"/>
      <c r="PL209" s="458"/>
      <c r="PM209" s="458"/>
      <c r="PN209" s="458"/>
      <c r="PO209" s="458"/>
      <c r="PP209" s="472" t="s">
        <v>327</v>
      </c>
      <c r="PQ209" s="458"/>
      <c r="PR209" s="458"/>
      <c r="PS209" s="458"/>
      <c r="PT209" s="458"/>
      <c r="PU209" s="458"/>
      <c r="PV209" s="485"/>
      <c r="PW209" s="458" t="s">
        <v>327</v>
      </c>
      <c r="PX209" s="458"/>
      <c r="PY209" s="458"/>
      <c r="PZ209" s="458"/>
      <c r="QA209" s="458"/>
      <c r="QB209" s="458"/>
      <c r="QC209" s="458"/>
      <c r="QD209" s="472" t="s">
        <v>327</v>
      </c>
      <c r="QE209" s="458"/>
      <c r="QF209" s="458"/>
      <c r="QG209" s="458"/>
      <c r="QH209" s="458"/>
      <c r="QI209" s="458"/>
      <c r="QJ209" s="485"/>
      <c r="QK209" s="458"/>
      <c r="QL209" s="458"/>
      <c r="QM209" s="458"/>
      <c r="QN209" s="458"/>
      <c r="QO209" s="458"/>
      <c r="QP209" s="458"/>
      <c r="QQ209" s="458"/>
      <c r="QR209" s="458"/>
      <c r="QS209" s="458"/>
      <c r="QT209" s="458"/>
      <c r="QU209" s="458"/>
      <c r="QV209" s="458"/>
      <c r="QW209" s="458"/>
      <c r="QX209" s="458"/>
      <c r="QY209" s="472" t="s">
        <v>327</v>
      </c>
      <c r="QZ209" s="458"/>
      <c r="RA209" s="458"/>
      <c r="RB209" s="458"/>
      <c r="RC209" s="458"/>
      <c r="RD209" s="458"/>
      <c r="RE209" s="462"/>
      <c r="RF209" s="458"/>
      <c r="RG209" s="458"/>
      <c r="RH209" s="458"/>
      <c r="RI209" s="458"/>
      <c r="RJ209" s="458"/>
      <c r="RK209" s="458"/>
      <c r="RL209" s="458"/>
      <c r="RM209" s="458"/>
      <c r="RN209" s="458"/>
      <c r="RO209" s="458"/>
      <c r="RP209" s="458"/>
      <c r="RQ209" s="458"/>
      <c r="RR209" s="458"/>
      <c r="RS209" s="458"/>
      <c r="RT209" s="458"/>
      <c r="RU209" s="458"/>
      <c r="RV209" s="458"/>
      <c r="RW209" s="458"/>
      <c r="RX209" s="458"/>
      <c r="RY209" s="458"/>
      <c r="RZ209" s="458"/>
      <c r="SA209" s="458"/>
      <c r="SB209" s="458"/>
      <c r="SC209" s="458"/>
      <c r="SD209" s="458"/>
      <c r="SE209" s="458"/>
      <c r="SF209" s="458"/>
      <c r="SG209" s="458"/>
      <c r="SH209" s="458"/>
      <c r="SI209" s="458"/>
      <c r="SJ209" s="458"/>
      <c r="SK209" s="458"/>
      <c r="SL209" s="458"/>
      <c r="SM209" s="458"/>
      <c r="SN209" s="458"/>
      <c r="SO209" s="458"/>
      <c r="SP209" s="458"/>
      <c r="SQ209" s="458"/>
      <c r="SR209" s="458"/>
      <c r="SS209" s="458"/>
      <c r="ST209" s="458"/>
      <c r="SU209" s="458"/>
      <c r="SV209" s="458"/>
      <c r="SW209" s="458"/>
      <c r="SX209" s="458"/>
      <c r="SY209" s="458"/>
      <c r="SZ209" s="458"/>
      <c r="TA209" s="458"/>
      <c r="TB209" s="458"/>
      <c r="TC209" s="458"/>
      <c r="TD209" s="458"/>
      <c r="TE209" s="458"/>
      <c r="TF209" s="458"/>
      <c r="TG209" s="458"/>
      <c r="TH209" s="458"/>
      <c r="TI209" s="458"/>
    </row>
    <row r="210" spans="1:529" s="265" customFormat="1" x14ac:dyDescent="0.35">
      <c r="A210" s="655" t="s">
        <v>2654</v>
      </c>
      <c r="B210" s="521" t="s">
        <v>2503</v>
      </c>
      <c r="C210" s="522"/>
      <c r="D210" s="522"/>
      <c r="E210" s="264"/>
      <c r="F210" s="264"/>
      <c r="G210" s="264"/>
      <c r="H210" s="264"/>
      <c r="I210" s="264"/>
      <c r="J210" s="264"/>
      <c r="K210" s="264"/>
      <c r="L210" s="264"/>
      <c r="M210" s="264"/>
      <c r="N210" s="264"/>
      <c r="O210" s="264"/>
      <c r="P210" s="264"/>
      <c r="Q210" s="264"/>
      <c r="R210" s="264"/>
      <c r="S210" s="266">
        <v>1</v>
      </c>
      <c r="T210" s="260">
        <v>2</v>
      </c>
      <c r="U210" s="260">
        <v>3</v>
      </c>
      <c r="V210" s="260">
        <v>4</v>
      </c>
      <c r="W210" s="260">
        <v>5</v>
      </c>
      <c r="X210" s="260">
        <v>6</v>
      </c>
      <c r="Y210" s="272">
        <v>7</v>
      </c>
      <c r="Z210" s="260">
        <v>1</v>
      </c>
      <c r="AA210" s="260">
        <v>2</v>
      </c>
      <c r="AB210" s="260">
        <v>3</v>
      </c>
      <c r="AC210" s="260">
        <v>4</v>
      </c>
      <c r="AD210" s="260">
        <v>5</v>
      </c>
      <c r="AE210" s="260">
        <v>6</v>
      </c>
      <c r="AF210" s="272">
        <v>7</v>
      </c>
      <c r="AG210" s="260">
        <v>1</v>
      </c>
      <c r="AH210" s="260">
        <v>2</v>
      </c>
      <c r="AI210" s="260">
        <v>3</v>
      </c>
      <c r="AJ210" s="260">
        <v>4</v>
      </c>
      <c r="AK210" s="260">
        <v>5</v>
      </c>
      <c r="AL210" s="260">
        <v>6</v>
      </c>
      <c r="AM210" s="260">
        <v>7</v>
      </c>
      <c r="AN210" s="266">
        <v>1</v>
      </c>
      <c r="AO210" s="260">
        <v>2</v>
      </c>
      <c r="AP210" s="260">
        <v>3</v>
      </c>
      <c r="AQ210" s="260">
        <v>4</v>
      </c>
      <c r="AR210" s="260">
        <v>5</v>
      </c>
      <c r="AS210" s="260">
        <v>6</v>
      </c>
      <c r="AT210" s="260">
        <v>7</v>
      </c>
      <c r="AU210" s="266">
        <v>1</v>
      </c>
      <c r="AV210" s="260">
        <v>2</v>
      </c>
      <c r="AW210" s="260">
        <v>3</v>
      </c>
      <c r="AX210" s="260">
        <v>4</v>
      </c>
      <c r="AY210" s="260">
        <v>5</v>
      </c>
      <c r="AZ210" s="260">
        <v>6</v>
      </c>
      <c r="BA210" s="260">
        <v>7</v>
      </c>
      <c r="BB210" s="266">
        <v>1</v>
      </c>
      <c r="BC210" s="260">
        <v>2</v>
      </c>
      <c r="BD210" s="260">
        <v>3</v>
      </c>
      <c r="BE210" s="260">
        <v>4</v>
      </c>
      <c r="BF210" s="260">
        <v>5</v>
      </c>
      <c r="BG210" s="260">
        <v>6</v>
      </c>
      <c r="BH210" s="272">
        <v>7</v>
      </c>
      <c r="BI210" s="260">
        <v>1</v>
      </c>
      <c r="BJ210" s="260">
        <v>2</v>
      </c>
      <c r="BK210" s="260">
        <v>3</v>
      </c>
      <c r="BL210" s="260">
        <v>4</v>
      </c>
      <c r="BM210" s="260">
        <v>5</v>
      </c>
      <c r="BN210" s="260">
        <v>6</v>
      </c>
      <c r="BO210" s="272">
        <v>7</v>
      </c>
      <c r="BP210" s="260">
        <v>1</v>
      </c>
      <c r="BQ210" s="260">
        <v>2</v>
      </c>
      <c r="BR210" s="260">
        <v>3</v>
      </c>
      <c r="BS210" s="260">
        <v>4</v>
      </c>
      <c r="BT210" s="260">
        <v>5</v>
      </c>
      <c r="BU210" s="260">
        <v>6</v>
      </c>
      <c r="BV210" s="272">
        <v>7</v>
      </c>
      <c r="BW210" s="266">
        <v>1</v>
      </c>
      <c r="BX210" s="260">
        <v>2</v>
      </c>
      <c r="BY210" s="260">
        <v>3</v>
      </c>
      <c r="BZ210" s="260">
        <v>4</v>
      </c>
      <c r="CA210" s="260">
        <v>5</v>
      </c>
      <c r="CB210" s="260">
        <v>6</v>
      </c>
      <c r="CC210" s="272">
        <v>7</v>
      </c>
      <c r="CD210" s="266">
        <v>1</v>
      </c>
      <c r="CE210" s="260">
        <v>2</v>
      </c>
      <c r="CF210" s="260">
        <v>3</v>
      </c>
      <c r="CG210" s="260">
        <v>4</v>
      </c>
      <c r="CH210" s="260">
        <v>5</v>
      </c>
      <c r="CI210" s="260">
        <v>6</v>
      </c>
      <c r="CJ210" s="272">
        <v>7</v>
      </c>
      <c r="CK210" s="266">
        <v>1</v>
      </c>
      <c r="CL210" s="260">
        <v>2</v>
      </c>
      <c r="CM210" s="260">
        <v>3</v>
      </c>
      <c r="CN210" s="260">
        <v>4</v>
      </c>
      <c r="CO210" s="260">
        <v>5</v>
      </c>
      <c r="CP210" s="260">
        <v>6</v>
      </c>
      <c r="CQ210" s="260">
        <v>7</v>
      </c>
      <c r="CR210" s="266">
        <v>1</v>
      </c>
      <c r="CS210" s="260">
        <v>2</v>
      </c>
      <c r="CT210" s="260">
        <v>3</v>
      </c>
      <c r="CU210" s="260">
        <v>4</v>
      </c>
      <c r="CV210" s="260">
        <v>5</v>
      </c>
      <c r="CW210" s="260">
        <v>6</v>
      </c>
      <c r="CX210" s="272">
        <v>7</v>
      </c>
      <c r="CY210" s="260">
        <v>1</v>
      </c>
      <c r="CZ210" s="260">
        <v>2</v>
      </c>
      <c r="DA210" s="260">
        <v>3</v>
      </c>
      <c r="DB210" s="260">
        <v>4</v>
      </c>
      <c r="DC210" s="260">
        <v>5</v>
      </c>
      <c r="DD210" s="260">
        <v>6</v>
      </c>
      <c r="DE210" s="272">
        <v>7</v>
      </c>
      <c r="DF210" s="266">
        <v>1</v>
      </c>
      <c r="DG210" s="260">
        <v>2</v>
      </c>
      <c r="DH210" s="260">
        <v>3</v>
      </c>
      <c r="DI210" s="260">
        <v>4</v>
      </c>
      <c r="DJ210" s="260">
        <v>5</v>
      </c>
      <c r="DK210" s="260">
        <v>6</v>
      </c>
      <c r="DL210" s="272">
        <v>7</v>
      </c>
      <c r="DM210" s="266">
        <v>1</v>
      </c>
      <c r="DN210" s="260">
        <v>2</v>
      </c>
      <c r="DO210" s="260">
        <v>3</v>
      </c>
      <c r="DP210" s="260">
        <v>4</v>
      </c>
      <c r="DQ210" s="260">
        <v>5</v>
      </c>
      <c r="DR210" s="260">
        <v>6</v>
      </c>
      <c r="DS210" s="260">
        <v>7</v>
      </c>
      <c r="DT210" s="266">
        <v>1</v>
      </c>
      <c r="DU210" s="260">
        <v>2</v>
      </c>
      <c r="DV210" s="260">
        <v>3</v>
      </c>
      <c r="DW210" s="260">
        <v>4</v>
      </c>
      <c r="DX210" s="260">
        <v>5</v>
      </c>
      <c r="DY210" s="260">
        <v>6</v>
      </c>
      <c r="DZ210" s="260">
        <v>7</v>
      </c>
      <c r="EA210" s="266">
        <v>1</v>
      </c>
      <c r="EB210" s="260">
        <v>2</v>
      </c>
      <c r="EC210" s="260">
        <v>3</v>
      </c>
      <c r="ED210" s="260">
        <v>4</v>
      </c>
      <c r="EE210" s="260">
        <v>5</v>
      </c>
      <c r="EF210" s="260">
        <v>6</v>
      </c>
      <c r="EG210" s="260">
        <v>7</v>
      </c>
      <c r="EH210" s="266">
        <v>1</v>
      </c>
      <c r="EI210" s="260">
        <v>2</v>
      </c>
      <c r="EJ210" s="260">
        <v>3</v>
      </c>
      <c r="EK210" s="260">
        <v>4</v>
      </c>
      <c r="EL210" s="260">
        <v>5</v>
      </c>
      <c r="EM210" s="260">
        <v>6</v>
      </c>
      <c r="EN210" s="272">
        <v>7</v>
      </c>
      <c r="EO210" s="260">
        <v>1</v>
      </c>
      <c r="EP210" s="260">
        <v>2</v>
      </c>
      <c r="EQ210" s="260">
        <v>3</v>
      </c>
      <c r="ER210" s="260">
        <v>4</v>
      </c>
      <c r="ES210" s="260">
        <v>5</v>
      </c>
      <c r="ET210" s="260">
        <v>6</v>
      </c>
      <c r="EU210" s="272">
        <v>7</v>
      </c>
      <c r="EV210" s="260">
        <v>1</v>
      </c>
      <c r="EW210" s="260">
        <v>2</v>
      </c>
      <c r="EX210" s="260">
        <v>3</v>
      </c>
      <c r="EY210" s="260">
        <v>4</v>
      </c>
      <c r="EZ210" s="260">
        <v>5</v>
      </c>
      <c r="FA210" s="260">
        <v>6</v>
      </c>
      <c r="FB210" s="272">
        <v>7</v>
      </c>
      <c r="FC210" s="266">
        <v>1</v>
      </c>
      <c r="FD210" s="260">
        <v>2</v>
      </c>
      <c r="FE210" s="260">
        <v>3</v>
      </c>
      <c r="FF210" s="260">
        <v>4</v>
      </c>
      <c r="FG210" s="260">
        <v>5</v>
      </c>
      <c r="FH210" s="260">
        <v>6</v>
      </c>
      <c r="FI210" s="260">
        <v>7</v>
      </c>
      <c r="FJ210" s="266">
        <v>1</v>
      </c>
      <c r="FK210" s="260">
        <v>2</v>
      </c>
      <c r="FL210" s="260">
        <v>3</v>
      </c>
      <c r="FM210" s="260">
        <v>4</v>
      </c>
      <c r="FN210" s="260">
        <v>5</v>
      </c>
      <c r="FO210" s="260">
        <v>6</v>
      </c>
      <c r="FP210" s="260">
        <v>7</v>
      </c>
      <c r="FQ210" s="266">
        <v>1</v>
      </c>
      <c r="FR210" s="260">
        <v>2</v>
      </c>
      <c r="FS210" s="260">
        <v>3</v>
      </c>
      <c r="FT210" s="260">
        <v>4</v>
      </c>
      <c r="FU210" s="260">
        <v>5</v>
      </c>
      <c r="FV210" s="260">
        <v>6</v>
      </c>
      <c r="FW210" s="260">
        <v>7</v>
      </c>
      <c r="FX210" s="266">
        <v>1</v>
      </c>
      <c r="FY210" s="260">
        <v>2</v>
      </c>
      <c r="FZ210" s="260">
        <v>3</v>
      </c>
      <c r="GA210" s="260">
        <v>4</v>
      </c>
      <c r="GB210" s="260">
        <v>5</v>
      </c>
      <c r="GC210" s="260">
        <v>6</v>
      </c>
      <c r="GD210" s="260">
        <v>7</v>
      </c>
      <c r="GE210" s="266">
        <v>1</v>
      </c>
      <c r="GF210" s="260">
        <v>2</v>
      </c>
      <c r="GG210" s="260">
        <v>3</v>
      </c>
      <c r="GH210" s="260">
        <v>4</v>
      </c>
      <c r="GI210" s="260">
        <v>5</v>
      </c>
      <c r="GJ210" s="260">
        <v>6</v>
      </c>
      <c r="GK210" s="272">
        <v>7</v>
      </c>
      <c r="GL210" s="260">
        <v>1</v>
      </c>
      <c r="GM210" s="260">
        <v>2</v>
      </c>
      <c r="GN210" s="260">
        <v>3</v>
      </c>
      <c r="GO210" s="260">
        <v>4</v>
      </c>
      <c r="GP210" s="260">
        <v>5</v>
      </c>
      <c r="GQ210" s="260">
        <v>6</v>
      </c>
      <c r="GR210" s="272">
        <v>7</v>
      </c>
      <c r="GS210" s="260">
        <v>1</v>
      </c>
      <c r="GT210" s="260">
        <v>2</v>
      </c>
      <c r="GU210" s="260">
        <v>3</v>
      </c>
      <c r="GV210" s="260">
        <v>4</v>
      </c>
      <c r="GW210" s="260">
        <v>5</v>
      </c>
      <c r="GX210" s="260">
        <v>6</v>
      </c>
      <c r="GY210" s="272">
        <v>7</v>
      </c>
      <c r="GZ210" s="260">
        <v>1</v>
      </c>
      <c r="HA210" s="260">
        <v>2</v>
      </c>
      <c r="HB210" s="260">
        <v>3</v>
      </c>
      <c r="HC210" s="260">
        <v>4</v>
      </c>
      <c r="HD210" s="260">
        <v>5</v>
      </c>
      <c r="HE210" s="260">
        <v>6</v>
      </c>
      <c r="HF210" s="272">
        <v>7</v>
      </c>
      <c r="HG210" s="264" t="s">
        <v>327</v>
      </c>
      <c r="HH210" s="264"/>
      <c r="HI210" s="264"/>
      <c r="HJ210" s="264"/>
      <c r="HK210" s="264"/>
      <c r="HL210" s="264"/>
      <c r="HM210" s="275" t="s">
        <v>327</v>
      </c>
      <c r="HN210" s="264" t="s">
        <v>327</v>
      </c>
      <c r="HO210" s="264"/>
      <c r="HP210" s="264"/>
      <c r="HQ210" s="264"/>
      <c r="HR210" s="264"/>
      <c r="HS210" s="264"/>
      <c r="HT210" s="275" t="s">
        <v>327</v>
      </c>
      <c r="HU210" s="264" t="s">
        <v>327</v>
      </c>
      <c r="HV210" s="264"/>
      <c r="HW210" s="264"/>
      <c r="HX210" s="264"/>
      <c r="HY210" s="264"/>
      <c r="HZ210" s="264"/>
      <c r="IA210" s="275" t="s">
        <v>327</v>
      </c>
      <c r="IB210" s="264" t="s">
        <v>327</v>
      </c>
      <c r="IC210" s="264"/>
      <c r="ID210" s="264"/>
      <c r="IE210" s="264"/>
      <c r="IF210" s="264"/>
      <c r="IG210" s="264"/>
      <c r="IH210" s="275" t="s">
        <v>327</v>
      </c>
      <c r="II210" s="264" t="s">
        <v>327</v>
      </c>
      <c r="IJ210" s="264"/>
      <c r="IK210" s="264"/>
      <c r="IL210" s="264"/>
      <c r="IM210" s="264"/>
      <c r="IN210" s="264"/>
      <c r="IO210" s="275" t="s">
        <v>327</v>
      </c>
      <c r="IP210" s="264" t="s">
        <v>327</v>
      </c>
      <c r="IQ210" s="264"/>
      <c r="IR210" s="264"/>
      <c r="IS210" s="264"/>
      <c r="IT210" s="264"/>
      <c r="IU210" s="264"/>
      <c r="IV210" s="275" t="s">
        <v>327</v>
      </c>
      <c r="IW210" s="264" t="s">
        <v>327</v>
      </c>
      <c r="IX210" s="264"/>
      <c r="IY210" s="264"/>
      <c r="IZ210" s="264"/>
      <c r="JA210" s="264"/>
      <c r="JB210" s="264"/>
      <c r="JC210" s="275" t="s">
        <v>327</v>
      </c>
      <c r="JD210" s="264" t="s">
        <v>327</v>
      </c>
      <c r="JE210" s="264"/>
      <c r="JF210" s="264"/>
      <c r="JG210" s="264"/>
      <c r="JH210" s="264"/>
      <c r="JI210" s="264"/>
      <c r="JJ210" s="264"/>
      <c r="JK210" s="273" t="s">
        <v>327</v>
      </c>
      <c r="JL210" s="264"/>
      <c r="JM210" s="264"/>
      <c r="JN210" s="264"/>
      <c r="JO210" s="264"/>
      <c r="JP210" s="264"/>
      <c r="JQ210" s="264"/>
      <c r="JR210" s="273" t="s">
        <v>327</v>
      </c>
      <c r="JS210" s="264"/>
      <c r="JT210" s="264"/>
      <c r="JU210" s="264"/>
      <c r="JV210" s="264"/>
      <c r="JW210" s="264"/>
      <c r="JX210" s="786"/>
      <c r="JY210" s="346"/>
      <c r="JZ210" s="786"/>
      <c r="KA210" s="786"/>
      <c r="KB210" s="786"/>
      <c r="KC210" s="786"/>
      <c r="KD210" s="786"/>
      <c r="KE210" s="786"/>
      <c r="KF210" s="346"/>
      <c r="KG210" s="786"/>
      <c r="KH210" s="786"/>
      <c r="KI210" s="786"/>
      <c r="KJ210" s="786"/>
      <c r="KK210" s="786"/>
      <c r="KL210" s="348"/>
      <c r="KM210" s="786"/>
      <c r="KN210" s="786"/>
      <c r="KO210" s="786"/>
      <c r="KP210" s="786"/>
      <c r="KQ210" s="786"/>
      <c r="KR210" s="786"/>
      <c r="KS210" s="348"/>
      <c r="KT210" s="264"/>
      <c r="KU210" s="264"/>
      <c r="KV210" s="264"/>
      <c r="KW210" s="264"/>
      <c r="KX210" s="264"/>
      <c r="KY210" s="264"/>
      <c r="KZ210" s="264"/>
      <c r="LA210" s="264"/>
      <c r="LB210" s="264"/>
      <c r="LC210" s="264"/>
      <c r="LD210" s="264"/>
      <c r="LE210" s="264"/>
      <c r="LF210" s="264"/>
      <c r="LG210" s="264"/>
      <c r="LH210" s="264"/>
      <c r="LI210" s="264"/>
      <c r="LJ210" s="264"/>
      <c r="LK210" s="264"/>
      <c r="LL210" s="264"/>
      <c r="LM210" s="264"/>
      <c r="LN210" s="264"/>
      <c r="LO210" s="264"/>
      <c r="LP210" s="264"/>
      <c r="LQ210" s="264"/>
      <c r="LR210" s="264"/>
      <c r="LS210" s="264"/>
      <c r="LT210" s="264"/>
      <c r="LU210" s="264"/>
      <c r="LV210" s="264"/>
      <c r="LW210" s="264"/>
      <c r="LX210" s="264"/>
      <c r="LY210" s="264"/>
      <c r="LZ210" s="264"/>
      <c r="MA210" s="264"/>
      <c r="MB210" s="264"/>
      <c r="MC210" s="273" t="s">
        <v>327</v>
      </c>
      <c r="MD210" s="264"/>
      <c r="ME210" s="264"/>
      <c r="MF210" s="264"/>
      <c r="MG210" s="264"/>
      <c r="MH210" s="264"/>
      <c r="MI210" s="275" t="s">
        <v>327</v>
      </c>
      <c r="MJ210" s="264" t="s">
        <v>327</v>
      </c>
      <c r="MK210" s="264"/>
      <c r="ML210" s="264"/>
      <c r="MM210" s="264"/>
      <c r="MN210" s="264"/>
      <c r="MO210" s="264"/>
      <c r="MP210" s="275" t="s">
        <v>327</v>
      </c>
      <c r="MQ210" s="264"/>
      <c r="MR210" s="264"/>
      <c r="MS210" s="264"/>
      <c r="MT210" s="264"/>
      <c r="MU210" s="264"/>
      <c r="MV210" s="264"/>
      <c r="MW210" s="264"/>
      <c r="MX210" s="264"/>
      <c r="MY210" s="264"/>
      <c r="MZ210" s="264"/>
      <c r="NA210" s="264"/>
      <c r="NB210" s="264"/>
      <c r="NC210" s="264"/>
      <c r="ND210" s="264"/>
      <c r="NE210" s="273" t="s">
        <v>327</v>
      </c>
      <c r="NF210" s="264"/>
      <c r="NG210" s="264"/>
      <c r="NH210" s="264"/>
      <c r="NI210" s="264"/>
      <c r="NJ210" s="264"/>
      <c r="NK210" s="275" t="s">
        <v>327</v>
      </c>
      <c r="NL210" s="264"/>
      <c r="NM210" s="264"/>
      <c r="NN210" s="264"/>
      <c r="NO210" s="264"/>
      <c r="NP210" s="264"/>
      <c r="NQ210" s="264"/>
      <c r="NR210" s="264"/>
      <c r="NS210" s="273" t="s">
        <v>327</v>
      </c>
      <c r="NT210" s="264"/>
      <c r="NU210" s="264"/>
      <c r="NV210" s="264"/>
      <c r="NW210" s="264"/>
      <c r="NX210" s="264"/>
      <c r="NY210" s="275" t="s">
        <v>327</v>
      </c>
      <c r="NZ210" s="264"/>
      <c r="OA210" s="264"/>
      <c r="OB210" s="264"/>
      <c r="OC210" s="264"/>
      <c r="OD210" s="264"/>
      <c r="OE210" s="264"/>
      <c r="OF210" s="264"/>
      <c r="OG210" s="264"/>
      <c r="OH210" s="264"/>
      <c r="OI210" s="264"/>
      <c r="OJ210" s="264"/>
      <c r="OK210" s="264"/>
      <c r="OL210" s="264"/>
      <c r="OM210" s="264"/>
      <c r="ON210" s="273" t="s">
        <v>327</v>
      </c>
      <c r="OO210" s="264"/>
      <c r="OP210" s="264"/>
      <c r="OQ210" s="264"/>
      <c r="OR210" s="264"/>
      <c r="OS210" s="264"/>
      <c r="OT210" s="275" t="s">
        <v>327</v>
      </c>
      <c r="OU210" s="264" t="s">
        <v>327</v>
      </c>
      <c r="OV210" s="264"/>
      <c r="OW210" s="264"/>
      <c r="OX210" s="264"/>
      <c r="OY210" s="264"/>
      <c r="OZ210" s="264"/>
      <c r="PA210" s="275" t="s">
        <v>327</v>
      </c>
      <c r="PB210" s="264"/>
      <c r="PC210" s="264"/>
      <c r="PD210" s="264"/>
      <c r="PE210" s="264"/>
      <c r="PF210" s="264"/>
      <c r="PG210" s="264"/>
      <c r="PH210" s="264"/>
      <c r="PI210" s="273" t="s">
        <v>327</v>
      </c>
      <c r="PJ210" s="264"/>
      <c r="PK210" s="264"/>
      <c r="PL210" s="264"/>
      <c r="PM210" s="264"/>
      <c r="PN210" s="264"/>
      <c r="PO210" s="264" t="s">
        <v>327</v>
      </c>
      <c r="PP210" s="273" t="s">
        <v>327</v>
      </c>
      <c r="PQ210" s="264"/>
      <c r="PR210" s="264"/>
      <c r="PS210" s="264"/>
      <c r="PT210" s="264"/>
      <c r="PU210" s="264"/>
      <c r="PV210" s="275" t="s">
        <v>327</v>
      </c>
      <c r="PW210" s="264" t="s">
        <v>327</v>
      </c>
      <c r="PX210" s="264"/>
      <c r="PY210" s="264"/>
      <c r="PZ210" s="264"/>
      <c r="QA210" s="264"/>
      <c r="QB210" s="264"/>
      <c r="QC210" s="264" t="s">
        <v>327</v>
      </c>
      <c r="QD210" s="273" t="s">
        <v>327</v>
      </c>
      <c r="QE210" s="264"/>
      <c r="QF210" s="264"/>
      <c r="QG210" s="264"/>
      <c r="QH210" s="264"/>
      <c r="QI210" s="264"/>
      <c r="QJ210" s="275" t="s">
        <v>327</v>
      </c>
      <c r="QK210" s="264"/>
      <c r="QL210" s="264"/>
      <c r="QM210" s="264"/>
      <c r="QN210" s="264"/>
      <c r="QO210" s="264"/>
      <c r="QP210" s="264"/>
      <c r="QQ210" s="264"/>
      <c r="QR210" s="264"/>
      <c r="QS210" s="264"/>
      <c r="QT210" s="264"/>
      <c r="QU210" s="264"/>
      <c r="QV210" s="264"/>
      <c r="QW210" s="264"/>
      <c r="QX210" s="264"/>
      <c r="QY210" s="273" t="s">
        <v>327</v>
      </c>
      <c r="QZ210" s="264"/>
      <c r="RA210" s="264"/>
      <c r="RB210" s="264"/>
      <c r="RC210" s="264"/>
      <c r="RD210" s="264"/>
      <c r="RE210" s="275" t="s">
        <v>327</v>
      </c>
      <c r="RF210" s="264"/>
      <c r="RG210" s="264"/>
      <c r="RH210" s="264"/>
      <c r="RI210" s="264"/>
      <c r="RJ210" s="264"/>
      <c r="RK210" s="264"/>
      <c r="RL210" s="264"/>
      <c r="RM210" s="264"/>
      <c r="RN210" s="264"/>
      <c r="RO210" s="264"/>
      <c r="RP210" s="264"/>
      <c r="RQ210" s="264"/>
      <c r="RR210" s="264"/>
      <c r="RS210" s="264"/>
      <c r="RT210" s="264"/>
      <c r="RU210" s="264"/>
      <c r="RV210" s="264"/>
      <c r="RW210" s="264"/>
      <c r="RX210" s="264"/>
      <c r="RY210" s="264"/>
      <c r="RZ210" s="264"/>
      <c r="SA210" s="264"/>
      <c r="SB210" s="264"/>
      <c r="SC210" s="264"/>
      <c r="SD210" s="264"/>
      <c r="SE210" s="264"/>
      <c r="SF210" s="264"/>
      <c r="SG210" s="264"/>
      <c r="SH210" s="458"/>
      <c r="SI210" s="458"/>
      <c r="SJ210" s="458"/>
      <c r="SK210" s="458"/>
      <c r="SL210" s="458"/>
      <c r="SM210" s="458"/>
      <c r="SN210" s="458"/>
      <c r="SO210" s="264"/>
      <c r="SP210" s="264"/>
      <c r="SQ210" s="264"/>
      <c r="SR210" s="264"/>
      <c r="SS210" s="264"/>
      <c r="ST210" s="264"/>
      <c r="SU210" s="264"/>
      <c r="SV210" s="458"/>
      <c r="SW210" s="458"/>
      <c r="SX210" s="458"/>
      <c r="SY210" s="458"/>
      <c r="SZ210" s="458"/>
      <c r="TA210" s="458"/>
      <c r="TB210" s="458"/>
      <c r="TC210" s="264"/>
      <c r="TD210" s="264"/>
      <c r="TE210" s="264"/>
      <c r="TF210" s="264"/>
      <c r="TG210" s="264"/>
      <c r="TH210" s="264"/>
      <c r="TI210" s="264"/>
    </row>
    <row r="211" spans="1:529" s="265" customFormat="1" x14ac:dyDescent="0.35">
      <c r="A211" s="655"/>
      <c r="B211" s="524"/>
      <c r="C211" s="525"/>
      <c r="D211" s="525"/>
      <c r="E211" s="264"/>
      <c r="F211" s="264"/>
      <c r="G211" s="264"/>
      <c r="H211" s="264"/>
      <c r="I211" s="264"/>
      <c r="J211" s="264"/>
      <c r="K211" s="264"/>
      <c r="L211" s="264"/>
      <c r="M211" s="264"/>
      <c r="N211" s="264"/>
      <c r="O211" s="264"/>
      <c r="P211" s="264"/>
      <c r="Q211" s="264"/>
      <c r="R211" s="264"/>
      <c r="S211" s="266" t="s">
        <v>2411</v>
      </c>
      <c r="T211" s="260" t="s">
        <v>2411</v>
      </c>
      <c r="U211" s="260" t="s">
        <v>2411</v>
      </c>
      <c r="V211" s="260" t="s">
        <v>2411</v>
      </c>
      <c r="W211" s="260" t="s">
        <v>2411</v>
      </c>
      <c r="X211" s="260" t="s">
        <v>2411</v>
      </c>
      <c r="Y211" s="272" t="s">
        <v>327</v>
      </c>
      <c r="Z211" s="260" t="s">
        <v>2411</v>
      </c>
      <c r="AA211" s="260" t="s">
        <v>2411</v>
      </c>
      <c r="AB211" s="260" t="s">
        <v>2411</v>
      </c>
      <c r="AC211" s="260" t="s">
        <v>2411</v>
      </c>
      <c r="AD211" s="260" t="s">
        <v>2411</v>
      </c>
      <c r="AE211" s="260" t="s">
        <v>2411</v>
      </c>
      <c r="AF211" s="272" t="s">
        <v>327</v>
      </c>
      <c r="AG211" s="260" t="s">
        <v>2411</v>
      </c>
      <c r="AH211" s="260" t="s">
        <v>2411</v>
      </c>
      <c r="AI211" s="260" t="s">
        <v>2411</v>
      </c>
      <c r="AJ211" s="260" t="s">
        <v>2411</v>
      </c>
      <c r="AK211" s="260" t="s">
        <v>2411</v>
      </c>
      <c r="AL211" s="260" t="s">
        <v>327</v>
      </c>
      <c r="AM211" s="260" t="s">
        <v>327</v>
      </c>
      <c r="AN211" s="266" t="s">
        <v>327</v>
      </c>
      <c r="AO211" s="260" t="s">
        <v>327</v>
      </c>
      <c r="AP211" s="260" t="s">
        <v>327</v>
      </c>
      <c r="AQ211" s="260" t="s">
        <v>327</v>
      </c>
      <c r="AR211" s="260" t="s">
        <v>327</v>
      </c>
      <c r="AS211" s="260" t="s">
        <v>2411</v>
      </c>
      <c r="AT211" s="260" t="s">
        <v>327</v>
      </c>
      <c r="AU211" s="266" t="s">
        <v>2411</v>
      </c>
      <c r="AV211" s="260" t="s">
        <v>2411</v>
      </c>
      <c r="AW211" s="260" t="s">
        <v>2411</v>
      </c>
      <c r="AX211" s="260" t="s">
        <v>2411</v>
      </c>
      <c r="AY211" s="260" t="s">
        <v>2411</v>
      </c>
      <c r="AZ211" s="260" t="s">
        <v>327</v>
      </c>
      <c r="BA211" s="260" t="s">
        <v>327</v>
      </c>
      <c r="BB211" s="266" t="s">
        <v>327</v>
      </c>
      <c r="BC211" s="260" t="s">
        <v>327</v>
      </c>
      <c r="BD211" s="260" t="s">
        <v>327</v>
      </c>
      <c r="BE211" s="260" t="s">
        <v>327</v>
      </c>
      <c r="BF211" s="260" t="s">
        <v>327</v>
      </c>
      <c r="BG211" s="260" t="s">
        <v>2411</v>
      </c>
      <c r="BH211" s="272" t="s">
        <v>2411</v>
      </c>
      <c r="BI211" s="260" t="s">
        <v>2411</v>
      </c>
      <c r="BJ211" s="260" t="s">
        <v>2411</v>
      </c>
      <c r="BK211" s="260" t="s">
        <v>2411</v>
      </c>
      <c r="BL211" s="260" t="s">
        <v>2411</v>
      </c>
      <c r="BM211" s="260" t="s">
        <v>2411</v>
      </c>
      <c r="BN211" s="260" t="s">
        <v>327</v>
      </c>
      <c r="BO211" s="272" t="s">
        <v>327</v>
      </c>
      <c r="BP211" s="260" t="s">
        <v>327</v>
      </c>
      <c r="BQ211" s="260" t="s">
        <v>327</v>
      </c>
      <c r="BR211" s="260" t="s">
        <v>327</v>
      </c>
      <c r="BS211" s="260" t="s">
        <v>327</v>
      </c>
      <c r="BT211" s="260" t="s">
        <v>327</v>
      </c>
      <c r="BU211" s="260" t="s">
        <v>2411</v>
      </c>
      <c r="BV211" s="272" t="s">
        <v>2411</v>
      </c>
      <c r="BW211" s="266" t="s">
        <v>2411</v>
      </c>
      <c r="BX211" s="260" t="s">
        <v>2411</v>
      </c>
      <c r="BY211" s="260" t="s">
        <v>2411</v>
      </c>
      <c r="BZ211" s="260" t="s">
        <v>2411</v>
      </c>
      <c r="CA211" s="260" t="s">
        <v>2411</v>
      </c>
      <c r="CB211" s="260" t="s">
        <v>2411</v>
      </c>
      <c r="CC211" s="272" t="s">
        <v>327</v>
      </c>
      <c r="CD211" s="266" t="s">
        <v>2411</v>
      </c>
      <c r="CE211" s="260" t="s">
        <v>2411</v>
      </c>
      <c r="CF211" s="260" t="s">
        <v>2411</v>
      </c>
      <c r="CG211" s="260" t="s">
        <v>2411</v>
      </c>
      <c r="CH211" s="260" t="s">
        <v>2411</v>
      </c>
      <c r="CI211" s="260" t="s">
        <v>327</v>
      </c>
      <c r="CJ211" s="272" t="s">
        <v>2411</v>
      </c>
      <c r="CK211" s="266" t="s">
        <v>2411</v>
      </c>
      <c r="CL211" s="260" t="s">
        <v>2411</v>
      </c>
      <c r="CM211" s="260" t="s">
        <v>2411</v>
      </c>
      <c r="CN211" s="260" t="s">
        <v>2411</v>
      </c>
      <c r="CO211" s="260" t="s">
        <v>2411</v>
      </c>
      <c r="CP211" s="260" t="s">
        <v>2411</v>
      </c>
      <c r="CQ211" s="260" t="s">
        <v>327</v>
      </c>
      <c r="CR211" s="266" t="s">
        <v>2411</v>
      </c>
      <c r="CS211" s="260" t="s">
        <v>2411</v>
      </c>
      <c r="CT211" s="260" t="s">
        <v>2411</v>
      </c>
      <c r="CU211" s="260" t="s">
        <v>2411</v>
      </c>
      <c r="CV211" s="260" t="s">
        <v>2411</v>
      </c>
      <c r="CW211" s="260" t="s">
        <v>2411</v>
      </c>
      <c r="CX211" s="272" t="s">
        <v>327</v>
      </c>
      <c r="CY211" s="260" t="s">
        <v>2411</v>
      </c>
      <c r="CZ211" s="260" t="s">
        <v>2411</v>
      </c>
      <c r="DA211" s="260" t="s">
        <v>2411</v>
      </c>
      <c r="DB211" s="260" t="s">
        <v>2411</v>
      </c>
      <c r="DC211" s="260" t="s">
        <v>2411</v>
      </c>
      <c r="DD211" s="260" t="s">
        <v>327</v>
      </c>
      <c r="DE211" s="272" t="s">
        <v>327</v>
      </c>
      <c r="DF211" s="266" t="s">
        <v>2411</v>
      </c>
      <c r="DG211" s="260" t="s">
        <v>2411</v>
      </c>
      <c r="DH211" s="260" t="s">
        <v>2411</v>
      </c>
      <c r="DI211" s="260" t="s">
        <v>2411</v>
      </c>
      <c r="DJ211" s="260" t="s">
        <v>2411</v>
      </c>
      <c r="DK211" s="260" t="s">
        <v>2411</v>
      </c>
      <c r="DL211" s="272" t="s">
        <v>327</v>
      </c>
      <c r="DM211" s="266" t="s">
        <v>2411</v>
      </c>
      <c r="DN211" s="260" t="s">
        <v>2411</v>
      </c>
      <c r="DO211" s="260" t="s">
        <v>2411</v>
      </c>
      <c r="DP211" s="260" t="s">
        <v>2411</v>
      </c>
      <c r="DQ211" s="260" t="s">
        <v>2411</v>
      </c>
      <c r="DR211" s="260" t="s">
        <v>2411</v>
      </c>
      <c r="DS211" s="260" t="s">
        <v>327</v>
      </c>
      <c r="DT211" s="266" t="s">
        <v>2411</v>
      </c>
      <c r="DU211" s="260" t="s">
        <v>2411</v>
      </c>
      <c r="DV211" s="260" t="s">
        <v>2411</v>
      </c>
      <c r="DW211" s="260" t="s">
        <v>2411</v>
      </c>
      <c r="DX211" s="260" t="s">
        <v>2411</v>
      </c>
      <c r="DY211" s="260" t="s">
        <v>327</v>
      </c>
      <c r="DZ211" s="260" t="s">
        <v>327</v>
      </c>
      <c r="EA211" s="266" t="s">
        <v>327</v>
      </c>
      <c r="EB211" s="260" t="s">
        <v>327</v>
      </c>
      <c r="EC211" s="260" t="s">
        <v>327</v>
      </c>
      <c r="ED211" s="260" t="s">
        <v>327</v>
      </c>
      <c r="EE211" s="260" t="s">
        <v>327</v>
      </c>
      <c r="EF211" s="260" t="s">
        <v>2411</v>
      </c>
      <c r="EG211" s="260" t="s">
        <v>327</v>
      </c>
      <c r="EH211" s="266" t="s">
        <v>2411</v>
      </c>
      <c r="EI211" s="260" t="s">
        <v>2411</v>
      </c>
      <c r="EJ211" s="260" t="s">
        <v>2411</v>
      </c>
      <c r="EK211" s="260" t="s">
        <v>2411</v>
      </c>
      <c r="EL211" s="260" t="s">
        <v>2411</v>
      </c>
      <c r="EM211" s="260" t="s">
        <v>2411</v>
      </c>
      <c r="EN211" s="272" t="s">
        <v>327</v>
      </c>
      <c r="EO211" s="260" t="s">
        <v>2411</v>
      </c>
      <c r="EP211" s="260" t="s">
        <v>2411</v>
      </c>
      <c r="EQ211" s="260" t="s">
        <v>2411</v>
      </c>
      <c r="ER211" s="260" t="s">
        <v>2411</v>
      </c>
      <c r="ES211" s="260" t="s">
        <v>2411</v>
      </c>
      <c r="ET211" s="260" t="s">
        <v>327</v>
      </c>
      <c r="EU211" s="272" t="s">
        <v>327</v>
      </c>
      <c r="EV211" s="260" t="s">
        <v>327</v>
      </c>
      <c r="EW211" s="260" t="s">
        <v>327</v>
      </c>
      <c r="EX211" s="260" t="s">
        <v>327</v>
      </c>
      <c r="EY211" s="260" t="s">
        <v>327</v>
      </c>
      <c r="EZ211" s="260" t="s">
        <v>327</v>
      </c>
      <c r="FA211" s="260" t="s">
        <v>2411</v>
      </c>
      <c r="FB211" s="272" t="s">
        <v>327</v>
      </c>
      <c r="FC211" s="266" t="s">
        <v>2411</v>
      </c>
      <c r="FD211" s="260" t="s">
        <v>2411</v>
      </c>
      <c r="FE211" s="260" t="s">
        <v>2411</v>
      </c>
      <c r="FF211" s="260" t="s">
        <v>2411</v>
      </c>
      <c r="FG211" s="260" t="s">
        <v>2411</v>
      </c>
      <c r="FH211" s="260" t="s">
        <v>327</v>
      </c>
      <c r="FI211" s="260" t="s">
        <v>327</v>
      </c>
      <c r="FJ211" s="266" t="s">
        <v>327</v>
      </c>
      <c r="FK211" s="260" t="s">
        <v>327</v>
      </c>
      <c r="FL211" s="260" t="s">
        <v>327</v>
      </c>
      <c r="FM211" s="260" t="s">
        <v>327</v>
      </c>
      <c r="FN211" s="260" t="s">
        <v>327</v>
      </c>
      <c r="FO211" s="260" t="s">
        <v>2411</v>
      </c>
      <c r="FP211" s="260" t="s">
        <v>327</v>
      </c>
      <c r="FQ211" s="266" t="s">
        <v>2411</v>
      </c>
      <c r="FR211" s="260" t="s">
        <v>2411</v>
      </c>
      <c r="FS211" s="260" t="s">
        <v>2411</v>
      </c>
      <c r="FT211" s="260" t="s">
        <v>2411</v>
      </c>
      <c r="FU211" s="260" t="s">
        <v>2411</v>
      </c>
      <c r="FV211" s="260" t="s">
        <v>327</v>
      </c>
      <c r="FW211" s="260" t="s">
        <v>327</v>
      </c>
      <c r="FX211" s="266" t="s">
        <v>327</v>
      </c>
      <c r="FY211" s="260" t="s">
        <v>327</v>
      </c>
      <c r="FZ211" s="260" t="s">
        <v>327</v>
      </c>
      <c r="GA211" s="260" t="s">
        <v>327</v>
      </c>
      <c r="GB211" s="260" t="s">
        <v>327</v>
      </c>
      <c r="GC211" s="260" t="s">
        <v>2411</v>
      </c>
      <c r="GD211" s="260" t="s">
        <v>2411</v>
      </c>
      <c r="GE211" s="266" t="s">
        <v>2411</v>
      </c>
      <c r="GF211" s="260" t="s">
        <v>2411</v>
      </c>
      <c r="GG211" s="260" t="s">
        <v>2411</v>
      </c>
      <c r="GH211" s="260" t="s">
        <v>2411</v>
      </c>
      <c r="GI211" s="260" t="s">
        <v>2411</v>
      </c>
      <c r="GJ211" s="260" t="s">
        <v>327</v>
      </c>
      <c r="GK211" s="272" t="s">
        <v>327</v>
      </c>
      <c r="GL211" s="260" t="s">
        <v>327</v>
      </c>
      <c r="GM211" s="260" t="s">
        <v>327</v>
      </c>
      <c r="GN211" s="260" t="s">
        <v>327</v>
      </c>
      <c r="GO211" s="260" t="s">
        <v>327</v>
      </c>
      <c r="GP211" s="260" t="s">
        <v>327</v>
      </c>
      <c r="GQ211" s="260" t="s">
        <v>327</v>
      </c>
      <c r="GR211" s="272" t="s">
        <v>2411</v>
      </c>
      <c r="GS211" s="260" t="s">
        <v>2411</v>
      </c>
      <c r="GT211" s="260" t="s">
        <v>2411</v>
      </c>
      <c r="GU211" s="260" t="s">
        <v>2411</v>
      </c>
      <c r="GV211" s="260" t="s">
        <v>2411</v>
      </c>
      <c r="GW211" s="260" t="s">
        <v>2411</v>
      </c>
      <c r="GX211" s="260" t="s">
        <v>327</v>
      </c>
      <c r="GY211" s="272" t="s">
        <v>327</v>
      </c>
      <c r="GZ211" s="260" t="s">
        <v>327</v>
      </c>
      <c r="HA211" s="260" t="s">
        <v>327</v>
      </c>
      <c r="HB211" s="260" t="s">
        <v>327</v>
      </c>
      <c r="HC211" s="260" t="s">
        <v>327</v>
      </c>
      <c r="HD211" s="260" t="s">
        <v>327</v>
      </c>
      <c r="HE211" s="260" t="s">
        <v>327</v>
      </c>
      <c r="HF211" s="272" t="s">
        <v>2411</v>
      </c>
      <c r="HG211" s="264" t="s">
        <v>327</v>
      </c>
      <c r="HH211" s="264"/>
      <c r="HI211" s="264"/>
      <c r="HJ211" s="264"/>
      <c r="HK211" s="264"/>
      <c r="HL211" s="264"/>
      <c r="HM211" s="275" t="s">
        <v>327</v>
      </c>
      <c r="HN211" s="264" t="s">
        <v>327</v>
      </c>
      <c r="HO211" s="264"/>
      <c r="HP211" s="264"/>
      <c r="HQ211" s="264"/>
      <c r="HR211" s="264"/>
      <c r="HS211" s="264"/>
      <c r="HT211" s="275" t="s">
        <v>327</v>
      </c>
      <c r="HU211" s="264" t="s">
        <v>327</v>
      </c>
      <c r="HV211" s="264"/>
      <c r="HW211" s="264"/>
      <c r="HX211" s="264"/>
      <c r="HY211" s="264"/>
      <c r="HZ211" s="264"/>
      <c r="IA211" s="275" t="s">
        <v>327</v>
      </c>
      <c r="IB211" s="264" t="s">
        <v>327</v>
      </c>
      <c r="IC211" s="264"/>
      <c r="ID211" s="264"/>
      <c r="IE211" s="264"/>
      <c r="IF211" s="264"/>
      <c r="IG211" s="264"/>
      <c r="IH211" s="275" t="s">
        <v>327</v>
      </c>
      <c r="II211" s="264" t="s">
        <v>327</v>
      </c>
      <c r="IJ211" s="264"/>
      <c r="IK211" s="264"/>
      <c r="IL211" s="264"/>
      <c r="IM211" s="264"/>
      <c r="IN211" s="264"/>
      <c r="IO211" s="275" t="s">
        <v>327</v>
      </c>
      <c r="IP211" s="264" t="s">
        <v>327</v>
      </c>
      <c r="IQ211" s="264"/>
      <c r="IR211" s="264"/>
      <c r="IS211" s="264"/>
      <c r="IT211" s="264"/>
      <c r="IU211" s="264"/>
      <c r="IV211" s="275" t="s">
        <v>327</v>
      </c>
      <c r="IW211" s="264" t="s">
        <v>327</v>
      </c>
      <c r="IX211" s="264"/>
      <c r="IY211" s="264"/>
      <c r="IZ211" s="264"/>
      <c r="JA211" s="264"/>
      <c r="JB211" s="264"/>
      <c r="JC211" s="275" t="s">
        <v>327</v>
      </c>
      <c r="JD211" s="264" t="s">
        <v>327</v>
      </c>
      <c r="JE211" s="264"/>
      <c r="JF211" s="264"/>
      <c r="JG211" s="264"/>
      <c r="JH211" s="264"/>
      <c r="JI211" s="264"/>
      <c r="JJ211" s="264"/>
      <c r="JK211" s="273" t="s">
        <v>327</v>
      </c>
      <c r="JL211" s="264"/>
      <c r="JM211" s="264"/>
      <c r="JN211" s="264"/>
      <c r="JO211" s="264"/>
      <c r="JP211" s="264"/>
      <c r="JQ211" s="264"/>
      <c r="JR211" s="273" t="s">
        <v>327</v>
      </c>
      <c r="JS211" s="264"/>
      <c r="JT211" s="264"/>
      <c r="JU211" s="264"/>
      <c r="JV211" s="264"/>
      <c r="JW211" s="264"/>
      <c r="JX211" s="786"/>
      <c r="JY211" s="346"/>
      <c r="JZ211" s="786"/>
      <c r="KA211" s="786"/>
      <c r="KB211" s="786"/>
      <c r="KC211" s="786"/>
      <c r="KD211" s="786"/>
      <c r="KE211" s="786"/>
      <c r="KF211" s="346"/>
      <c r="KG211" s="786"/>
      <c r="KH211" s="786"/>
      <c r="KI211" s="786"/>
      <c r="KJ211" s="786"/>
      <c r="KK211" s="786"/>
      <c r="KL211" s="348"/>
      <c r="KM211" s="786"/>
      <c r="KN211" s="786"/>
      <c r="KO211" s="786"/>
      <c r="KP211" s="786"/>
      <c r="KQ211" s="786"/>
      <c r="KR211" s="786"/>
      <c r="KS211" s="348"/>
      <c r="KT211" s="264"/>
      <c r="KU211" s="264"/>
      <c r="KV211" s="264"/>
      <c r="KW211" s="264"/>
      <c r="KX211" s="264"/>
      <c r="KY211" s="264"/>
      <c r="KZ211" s="264"/>
      <c r="LA211" s="264"/>
      <c r="LB211" s="264"/>
      <c r="LC211" s="264"/>
      <c r="LD211" s="264"/>
      <c r="LE211" s="264"/>
      <c r="LF211" s="264"/>
      <c r="LG211" s="264"/>
      <c r="LH211" s="264"/>
      <c r="LI211" s="264"/>
      <c r="LJ211" s="264"/>
      <c r="LK211" s="264"/>
      <c r="LL211" s="264"/>
      <c r="LM211" s="264"/>
      <c r="LN211" s="264"/>
      <c r="LO211" s="264"/>
      <c r="LP211" s="264"/>
      <c r="LQ211" s="264"/>
      <c r="LR211" s="264"/>
      <c r="LS211" s="264"/>
      <c r="LT211" s="264"/>
      <c r="LU211" s="264"/>
      <c r="LV211" s="264"/>
      <c r="LW211" s="264"/>
      <c r="LX211" s="264"/>
      <c r="LY211" s="264"/>
      <c r="LZ211" s="264"/>
      <c r="MA211" s="264"/>
      <c r="MB211" s="264"/>
      <c r="MC211" s="273" t="s">
        <v>327</v>
      </c>
      <c r="MD211" s="264"/>
      <c r="ME211" s="264"/>
      <c r="MF211" s="264"/>
      <c r="MG211" s="264"/>
      <c r="MH211" s="264"/>
      <c r="MI211" s="275" t="s">
        <v>327</v>
      </c>
      <c r="MJ211" s="264" t="s">
        <v>327</v>
      </c>
      <c r="MK211" s="264"/>
      <c r="ML211" s="264"/>
      <c r="MM211" s="264"/>
      <c r="MN211" s="264"/>
      <c r="MO211" s="264"/>
      <c r="MP211" s="275" t="s">
        <v>327</v>
      </c>
      <c r="MQ211" s="264"/>
      <c r="MR211" s="264"/>
      <c r="MS211" s="264"/>
      <c r="MT211" s="264"/>
      <c r="MU211" s="264"/>
      <c r="MV211" s="264"/>
      <c r="MW211" s="264"/>
      <c r="MX211" s="264"/>
      <c r="MY211" s="264"/>
      <c r="MZ211" s="264"/>
      <c r="NA211" s="264"/>
      <c r="NB211" s="264"/>
      <c r="NC211" s="264"/>
      <c r="ND211" s="264"/>
      <c r="NE211" s="273" t="s">
        <v>327</v>
      </c>
      <c r="NF211" s="264"/>
      <c r="NG211" s="264"/>
      <c r="NH211" s="264"/>
      <c r="NI211" s="264"/>
      <c r="NJ211" s="264"/>
      <c r="NK211" s="275" t="s">
        <v>327</v>
      </c>
      <c r="NL211" s="264"/>
      <c r="NM211" s="264"/>
      <c r="NN211" s="264"/>
      <c r="NO211" s="264"/>
      <c r="NP211" s="264"/>
      <c r="NQ211" s="264"/>
      <c r="NR211" s="264"/>
      <c r="NS211" s="273" t="s">
        <v>327</v>
      </c>
      <c r="NT211" s="264"/>
      <c r="NU211" s="264"/>
      <c r="NV211" s="264"/>
      <c r="NW211" s="264"/>
      <c r="NX211" s="264"/>
      <c r="NY211" s="275" t="s">
        <v>327</v>
      </c>
      <c r="NZ211" s="264"/>
      <c r="OA211" s="264"/>
      <c r="OB211" s="264"/>
      <c r="OC211" s="264"/>
      <c r="OD211" s="264"/>
      <c r="OE211" s="264"/>
      <c r="OF211" s="264"/>
      <c r="OG211" s="264"/>
      <c r="OH211" s="264"/>
      <c r="OI211" s="264"/>
      <c r="OJ211" s="264"/>
      <c r="OK211" s="264"/>
      <c r="OL211" s="264"/>
      <c r="OM211" s="264"/>
      <c r="ON211" s="273" t="s">
        <v>327</v>
      </c>
      <c r="OO211" s="264"/>
      <c r="OP211" s="264"/>
      <c r="OQ211" s="264"/>
      <c r="OR211" s="264"/>
      <c r="OS211" s="264"/>
      <c r="OT211" s="275" t="s">
        <v>327</v>
      </c>
      <c r="OU211" s="264" t="s">
        <v>327</v>
      </c>
      <c r="OV211" s="264"/>
      <c r="OW211" s="264"/>
      <c r="OX211" s="264"/>
      <c r="OY211" s="264"/>
      <c r="OZ211" s="264"/>
      <c r="PA211" s="275" t="s">
        <v>327</v>
      </c>
      <c r="PB211" s="264"/>
      <c r="PC211" s="264"/>
      <c r="PD211" s="264"/>
      <c r="PE211" s="264"/>
      <c r="PF211" s="264"/>
      <c r="PG211" s="264"/>
      <c r="PH211" s="264"/>
      <c r="PI211" s="273" t="s">
        <v>327</v>
      </c>
      <c r="PJ211" s="264"/>
      <c r="PK211" s="264"/>
      <c r="PL211" s="264"/>
      <c r="PM211" s="264"/>
      <c r="PN211" s="264"/>
      <c r="PO211" s="264" t="s">
        <v>327</v>
      </c>
      <c r="PP211" s="273" t="s">
        <v>327</v>
      </c>
      <c r="PQ211" s="264"/>
      <c r="PR211" s="264"/>
      <c r="PS211" s="264"/>
      <c r="PT211" s="264"/>
      <c r="PU211" s="264"/>
      <c r="PV211" s="275" t="s">
        <v>327</v>
      </c>
      <c r="PW211" s="264" t="s">
        <v>327</v>
      </c>
      <c r="PX211" s="264"/>
      <c r="PY211" s="264"/>
      <c r="PZ211" s="264"/>
      <c r="QA211" s="264"/>
      <c r="QB211" s="264"/>
      <c r="QC211" s="264" t="s">
        <v>327</v>
      </c>
      <c r="QD211" s="273" t="s">
        <v>327</v>
      </c>
      <c r="QE211" s="264"/>
      <c r="QF211" s="264"/>
      <c r="QG211" s="264"/>
      <c r="QH211" s="264"/>
      <c r="QI211" s="264"/>
      <c r="QJ211" s="275" t="s">
        <v>327</v>
      </c>
      <c r="QK211" s="264"/>
      <c r="QL211" s="264"/>
      <c r="QM211" s="264"/>
      <c r="QN211" s="264"/>
      <c r="QO211" s="264"/>
      <c r="QP211" s="264"/>
      <c r="QQ211" s="264"/>
      <c r="QR211" s="264"/>
      <c r="QS211" s="264"/>
      <c r="QT211" s="264"/>
      <c r="QU211" s="264"/>
      <c r="QV211" s="264"/>
      <c r="QW211" s="264"/>
      <c r="QX211" s="264"/>
      <c r="QY211" s="273" t="s">
        <v>327</v>
      </c>
      <c r="QZ211" s="264"/>
      <c r="RA211" s="264"/>
      <c r="RB211" s="264"/>
      <c r="RC211" s="264"/>
      <c r="RD211" s="264"/>
      <c r="RE211" s="275" t="s">
        <v>327</v>
      </c>
      <c r="RF211" s="264"/>
      <c r="RG211" s="264"/>
      <c r="RH211" s="264"/>
      <c r="RI211" s="264"/>
      <c r="RJ211" s="264"/>
      <c r="RK211" s="264"/>
      <c r="RL211" s="264"/>
      <c r="RM211" s="264"/>
      <c r="RN211" s="264"/>
      <c r="RO211" s="264"/>
      <c r="RP211" s="264"/>
      <c r="RQ211" s="264"/>
      <c r="RR211" s="264"/>
      <c r="RS211" s="264"/>
      <c r="RT211" s="264"/>
      <c r="RU211" s="264"/>
      <c r="RV211" s="264"/>
      <c r="RW211" s="264"/>
      <c r="RX211" s="264"/>
      <c r="RY211" s="264"/>
      <c r="RZ211" s="264"/>
      <c r="SA211" s="264"/>
      <c r="SB211" s="264"/>
      <c r="SC211" s="264"/>
      <c r="SD211" s="264"/>
      <c r="SE211" s="264"/>
      <c r="SF211" s="264"/>
      <c r="SG211" s="264"/>
      <c r="SH211" s="458"/>
      <c r="SI211" s="458"/>
      <c r="SJ211" s="458"/>
      <c r="SK211" s="458"/>
      <c r="SL211" s="458"/>
      <c r="SM211" s="458"/>
      <c r="SN211" s="458"/>
      <c r="SO211" s="264"/>
      <c r="SP211" s="264"/>
      <c r="SQ211" s="264"/>
      <c r="SR211" s="264"/>
      <c r="SS211" s="264"/>
      <c r="ST211" s="264"/>
      <c r="SU211" s="264"/>
      <c r="SV211" s="458"/>
      <c r="SW211" s="458"/>
      <c r="SX211" s="458"/>
      <c r="SY211" s="458"/>
      <c r="SZ211" s="458"/>
      <c r="TA211" s="458"/>
      <c r="TB211" s="458"/>
      <c r="TC211" s="264"/>
      <c r="TD211" s="264"/>
      <c r="TE211" s="264"/>
      <c r="TF211" s="264"/>
      <c r="TG211" s="264"/>
      <c r="TH211" s="264"/>
      <c r="TI211" s="264"/>
    </row>
    <row r="212" spans="1:529" s="265" customFormat="1" x14ac:dyDescent="0.35">
      <c r="A212" s="655"/>
      <c r="B212" s="528" t="s">
        <v>2504</v>
      </c>
      <c r="C212" s="528"/>
      <c r="D212" s="528"/>
      <c r="E212" s="458"/>
      <c r="F212" s="458"/>
      <c r="G212" s="458"/>
      <c r="H212" s="458"/>
      <c r="I212" s="458"/>
      <c r="J212" s="458"/>
      <c r="K212" s="458"/>
      <c r="L212" s="458"/>
      <c r="M212" s="458"/>
      <c r="N212" s="458"/>
      <c r="O212" s="458"/>
      <c r="P212" s="458"/>
      <c r="Q212" s="458"/>
      <c r="R212" s="458"/>
      <c r="S212" s="469" t="s">
        <v>328</v>
      </c>
      <c r="T212" s="470"/>
      <c r="U212" s="470"/>
      <c r="V212" s="470"/>
      <c r="W212" s="470"/>
      <c r="X212" s="470"/>
      <c r="Y212" s="484"/>
      <c r="Z212" s="470" t="s">
        <v>328</v>
      </c>
      <c r="AA212" s="470"/>
      <c r="AB212" s="470"/>
      <c r="AC212" s="470"/>
      <c r="AD212" s="470"/>
      <c r="AE212" s="470"/>
      <c r="AF212" s="484"/>
      <c r="AG212" s="470" t="s">
        <v>328</v>
      </c>
      <c r="AH212" s="470"/>
      <c r="AI212" s="470"/>
      <c r="AJ212" s="470"/>
      <c r="AK212" s="470"/>
      <c r="AL212" s="470"/>
      <c r="AM212" s="470"/>
      <c r="AN212" s="469" t="s">
        <v>328</v>
      </c>
      <c r="AO212" s="470"/>
      <c r="AP212" s="470"/>
      <c r="AQ212" s="470"/>
      <c r="AR212" s="470"/>
      <c r="AS212" s="470"/>
      <c r="AT212" s="470"/>
      <c r="AU212" s="469" t="s">
        <v>328</v>
      </c>
      <c r="AV212" s="470"/>
      <c r="AW212" s="470"/>
      <c r="AX212" s="470"/>
      <c r="AY212" s="470"/>
      <c r="AZ212" s="470"/>
      <c r="BA212" s="470"/>
      <c r="BB212" s="469" t="s">
        <v>328</v>
      </c>
      <c r="BC212" s="470"/>
      <c r="BD212" s="470"/>
      <c r="BE212" s="470"/>
      <c r="BF212" s="470"/>
      <c r="BG212" s="470"/>
      <c r="BH212" s="484"/>
      <c r="BI212" s="470" t="s">
        <v>328</v>
      </c>
      <c r="BJ212" s="470"/>
      <c r="BK212" s="470"/>
      <c r="BL212" s="470"/>
      <c r="BM212" s="470"/>
      <c r="BN212" s="470"/>
      <c r="BO212" s="484"/>
      <c r="BP212" s="470" t="s">
        <v>328</v>
      </c>
      <c r="BQ212" s="470"/>
      <c r="BR212" s="470"/>
      <c r="BS212" s="470"/>
      <c r="BT212" s="470"/>
      <c r="BU212" s="470"/>
      <c r="BV212" s="484"/>
      <c r="BW212" s="469" t="s">
        <v>328</v>
      </c>
      <c r="BX212" s="470"/>
      <c r="BY212" s="470"/>
      <c r="BZ212" s="470"/>
      <c r="CA212" s="470"/>
      <c r="CB212" s="470"/>
      <c r="CC212" s="484"/>
      <c r="CD212" s="469" t="s">
        <v>328</v>
      </c>
      <c r="CE212" s="470"/>
      <c r="CF212" s="470"/>
      <c r="CG212" s="470"/>
      <c r="CH212" s="470"/>
      <c r="CI212" s="470"/>
      <c r="CJ212" s="484"/>
      <c r="CK212" s="469" t="s">
        <v>328</v>
      </c>
      <c r="CL212" s="470"/>
      <c r="CM212" s="470"/>
      <c r="CN212" s="470"/>
      <c r="CO212" s="470"/>
      <c r="CP212" s="470"/>
      <c r="CQ212" s="470"/>
      <c r="CR212" s="469" t="s">
        <v>328</v>
      </c>
      <c r="CS212" s="470"/>
      <c r="CT212" s="470"/>
      <c r="CU212" s="470"/>
      <c r="CV212" s="470"/>
      <c r="CW212" s="470"/>
      <c r="CX212" s="484"/>
      <c r="CY212" s="470" t="s">
        <v>328</v>
      </c>
      <c r="CZ212" s="470"/>
      <c r="DA212" s="470"/>
      <c r="DB212" s="470"/>
      <c r="DC212" s="470"/>
      <c r="DD212" s="470"/>
      <c r="DE212" s="484"/>
      <c r="DF212" s="469" t="s">
        <v>328</v>
      </c>
      <c r="DG212" s="470"/>
      <c r="DH212" s="470"/>
      <c r="DI212" s="470"/>
      <c r="DJ212" s="470"/>
      <c r="DK212" s="470"/>
      <c r="DL212" s="484"/>
      <c r="DM212" s="469" t="s">
        <v>328</v>
      </c>
      <c r="DN212" s="470"/>
      <c r="DO212" s="470"/>
      <c r="DP212" s="470"/>
      <c r="DQ212" s="470"/>
      <c r="DR212" s="470"/>
      <c r="DS212" s="470"/>
      <c r="DT212" s="469" t="s">
        <v>328</v>
      </c>
      <c r="DU212" s="470"/>
      <c r="DV212" s="470"/>
      <c r="DW212" s="470"/>
      <c r="DX212" s="470"/>
      <c r="DY212" s="470"/>
      <c r="DZ212" s="470"/>
      <c r="EA212" s="469" t="s">
        <v>328</v>
      </c>
      <c r="EB212" s="470"/>
      <c r="EC212" s="470"/>
      <c r="ED212" s="470"/>
      <c r="EE212" s="470"/>
      <c r="EF212" s="470"/>
      <c r="EG212" s="470"/>
      <c r="EH212" s="469" t="s">
        <v>328</v>
      </c>
      <c r="EI212" s="470"/>
      <c r="EJ212" s="470"/>
      <c r="EK212" s="470"/>
      <c r="EL212" s="470"/>
      <c r="EM212" s="470"/>
      <c r="EN212" s="484"/>
      <c r="EO212" s="470" t="s">
        <v>328</v>
      </c>
      <c r="EP212" s="470"/>
      <c r="EQ212" s="470"/>
      <c r="ER212" s="470"/>
      <c r="ES212" s="470"/>
      <c r="ET212" s="470"/>
      <c r="EU212" s="484"/>
      <c r="EV212" s="470" t="s">
        <v>328</v>
      </c>
      <c r="EW212" s="470"/>
      <c r="EX212" s="470"/>
      <c r="EY212" s="470"/>
      <c r="EZ212" s="470"/>
      <c r="FA212" s="470"/>
      <c r="FB212" s="484"/>
      <c r="FC212" s="469" t="s">
        <v>328</v>
      </c>
      <c r="FD212" s="470"/>
      <c r="FE212" s="470"/>
      <c r="FF212" s="470"/>
      <c r="FG212" s="470"/>
      <c r="FH212" s="470"/>
      <c r="FI212" s="470"/>
      <c r="FJ212" s="469" t="s">
        <v>328</v>
      </c>
      <c r="FK212" s="470"/>
      <c r="FL212" s="470"/>
      <c r="FM212" s="470"/>
      <c r="FN212" s="470"/>
      <c r="FO212" s="470"/>
      <c r="FP212" s="470"/>
      <c r="FQ212" s="469" t="s">
        <v>328</v>
      </c>
      <c r="FR212" s="470"/>
      <c r="FS212" s="470"/>
      <c r="FT212" s="470"/>
      <c r="FU212" s="470"/>
      <c r="FV212" s="470"/>
      <c r="FW212" s="470"/>
      <c r="FX212" s="469" t="s">
        <v>328</v>
      </c>
      <c r="FY212" s="470"/>
      <c r="FZ212" s="470"/>
      <c r="GA212" s="470"/>
      <c r="GB212" s="470"/>
      <c r="GC212" s="470"/>
      <c r="GD212" s="470"/>
      <c r="GE212" s="469" t="s">
        <v>328</v>
      </c>
      <c r="GF212" s="470"/>
      <c r="GG212" s="470"/>
      <c r="GH212" s="470"/>
      <c r="GI212" s="470"/>
      <c r="GJ212" s="470"/>
      <c r="GK212" s="484"/>
      <c r="GL212" s="470" t="s">
        <v>328</v>
      </c>
      <c r="GM212" s="470"/>
      <c r="GN212" s="470"/>
      <c r="GO212" s="470"/>
      <c r="GP212" s="470"/>
      <c r="GQ212" s="470"/>
      <c r="GR212" s="484"/>
      <c r="GS212" s="470" t="s">
        <v>328</v>
      </c>
      <c r="GT212" s="470"/>
      <c r="GU212" s="470"/>
      <c r="GV212" s="470"/>
      <c r="GW212" s="470"/>
      <c r="GX212" s="470"/>
      <c r="GY212" s="484"/>
      <c r="GZ212" s="470" t="s">
        <v>328</v>
      </c>
      <c r="HA212" s="470"/>
      <c r="HB212" s="470"/>
      <c r="HC212" s="470"/>
      <c r="HD212" s="470"/>
      <c r="HE212" s="470"/>
      <c r="HF212" s="484"/>
      <c r="HG212" s="458" t="s">
        <v>327</v>
      </c>
      <c r="HH212" s="458"/>
      <c r="HI212" s="458"/>
      <c r="HJ212" s="458"/>
      <c r="HK212" s="458"/>
      <c r="HL212" s="458"/>
      <c r="HM212" s="462"/>
      <c r="HN212" s="458" t="s">
        <v>327</v>
      </c>
      <c r="HO212" s="458"/>
      <c r="HP212" s="458"/>
      <c r="HQ212" s="458"/>
      <c r="HR212" s="458"/>
      <c r="HS212" s="458"/>
      <c r="HT212" s="462"/>
      <c r="HU212" s="458" t="s">
        <v>327</v>
      </c>
      <c r="HV212" s="458"/>
      <c r="HW212" s="458"/>
      <c r="HX212" s="458"/>
      <c r="HY212" s="458"/>
      <c r="HZ212" s="458"/>
      <c r="IA212" s="462"/>
      <c r="IB212" s="458" t="s">
        <v>327</v>
      </c>
      <c r="IC212" s="458"/>
      <c r="ID212" s="458"/>
      <c r="IE212" s="458"/>
      <c r="IF212" s="458"/>
      <c r="IG212" s="458"/>
      <c r="IH212" s="462"/>
      <c r="II212" s="458" t="s">
        <v>327</v>
      </c>
      <c r="IJ212" s="458"/>
      <c r="IK212" s="458"/>
      <c r="IL212" s="458"/>
      <c r="IM212" s="458"/>
      <c r="IN212" s="458"/>
      <c r="IO212" s="462"/>
      <c r="IP212" s="458" t="s">
        <v>327</v>
      </c>
      <c r="IQ212" s="458"/>
      <c r="IR212" s="458"/>
      <c r="IS212" s="458"/>
      <c r="IT212" s="458"/>
      <c r="IU212" s="458"/>
      <c r="IV212" s="462"/>
      <c r="IW212" s="458" t="s">
        <v>327</v>
      </c>
      <c r="IX212" s="458"/>
      <c r="IY212" s="458"/>
      <c r="IZ212" s="458"/>
      <c r="JA212" s="458"/>
      <c r="JB212" s="458"/>
      <c r="JC212" s="462"/>
      <c r="JD212" s="458" t="s">
        <v>327</v>
      </c>
      <c r="JE212" s="458"/>
      <c r="JF212" s="458"/>
      <c r="JG212" s="458"/>
      <c r="JH212" s="458"/>
      <c r="JI212" s="458"/>
      <c r="JJ212" s="458"/>
      <c r="JK212" s="472" t="s">
        <v>327</v>
      </c>
      <c r="JL212" s="458"/>
      <c r="JM212" s="458"/>
      <c r="JN212" s="458"/>
      <c r="JO212" s="458"/>
      <c r="JP212" s="458"/>
      <c r="JQ212" s="458"/>
      <c r="JR212" s="472" t="s">
        <v>327</v>
      </c>
      <c r="JS212" s="458"/>
      <c r="JT212" s="458"/>
      <c r="JU212" s="458"/>
      <c r="JV212" s="458"/>
      <c r="JW212" s="458"/>
      <c r="JX212" s="796"/>
      <c r="JY212" s="346"/>
      <c r="JZ212" s="786"/>
      <c r="KA212" s="786"/>
      <c r="KB212" s="786"/>
      <c r="KC212" s="786"/>
      <c r="KD212" s="786"/>
      <c r="KE212" s="786"/>
      <c r="KF212" s="346"/>
      <c r="KG212" s="786"/>
      <c r="KH212" s="786"/>
      <c r="KI212" s="786"/>
      <c r="KJ212" s="786"/>
      <c r="KK212" s="786"/>
      <c r="KL212" s="348"/>
      <c r="KM212" s="786"/>
      <c r="KN212" s="786"/>
      <c r="KO212" s="786"/>
      <c r="KP212" s="786"/>
      <c r="KQ212" s="786"/>
      <c r="KR212" s="786"/>
      <c r="KS212" s="348"/>
      <c r="KT212" s="458"/>
      <c r="KU212" s="458"/>
      <c r="KV212" s="458"/>
      <c r="KW212" s="458"/>
      <c r="KX212" s="458"/>
      <c r="KY212" s="458"/>
      <c r="KZ212" s="458"/>
      <c r="LA212" s="458"/>
      <c r="LB212" s="458"/>
      <c r="LC212" s="458"/>
      <c r="LD212" s="458"/>
      <c r="LE212" s="458"/>
      <c r="LF212" s="458"/>
      <c r="LG212" s="458"/>
      <c r="LH212" s="458"/>
      <c r="LI212" s="458"/>
      <c r="LJ212" s="458"/>
      <c r="LK212" s="458"/>
      <c r="LL212" s="458"/>
      <c r="LM212" s="458"/>
      <c r="LN212" s="458"/>
      <c r="LO212" s="458"/>
      <c r="LP212" s="458"/>
      <c r="LQ212" s="458"/>
      <c r="LR212" s="458"/>
      <c r="LS212" s="458"/>
      <c r="LT212" s="458"/>
      <c r="LU212" s="458"/>
      <c r="LV212" s="458"/>
      <c r="LW212" s="458"/>
      <c r="LX212" s="458"/>
      <c r="LY212" s="458"/>
      <c r="LZ212" s="458"/>
      <c r="MA212" s="458"/>
      <c r="MB212" s="458"/>
      <c r="MC212" s="472" t="s">
        <v>327</v>
      </c>
      <c r="MD212" s="458"/>
      <c r="ME212" s="458"/>
      <c r="MF212" s="458"/>
      <c r="MG212" s="458"/>
      <c r="MH212" s="458"/>
      <c r="MI212" s="462"/>
      <c r="MJ212" s="458" t="s">
        <v>327</v>
      </c>
      <c r="MK212" s="458"/>
      <c r="ML212" s="458"/>
      <c r="MM212" s="458"/>
      <c r="MN212" s="458"/>
      <c r="MO212" s="458"/>
      <c r="MP212" s="462"/>
      <c r="MQ212" s="458"/>
      <c r="MR212" s="458"/>
      <c r="MS212" s="458"/>
      <c r="MT212" s="458"/>
      <c r="MU212" s="458"/>
      <c r="MV212" s="458"/>
      <c r="MW212" s="458"/>
      <c r="MX212" s="458"/>
      <c r="MY212" s="458"/>
      <c r="MZ212" s="458"/>
      <c r="NA212" s="458"/>
      <c r="NB212" s="458"/>
      <c r="NC212" s="458"/>
      <c r="ND212" s="458"/>
      <c r="NE212" s="472" t="s">
        <v>327</v>
      </c>
      <c r="NF212" s="458"/>
      <c r="NG212" s="458"/>
      <c r="NH212" s="458"/>
      <c r="NI212" s="458"/>
      <c r="NJ212" s="458"/>
      <c r="NK212" s="462"/>
      <c r="NL212" s="458"/>
      <c r="NM212" s="458"/>
      <c r="NN212" s="458"/>
      <c r="NO212" s="458"/>
      <c r="NP212" s="458"/>
      <c r="NQ212" s="458"/>
      <c r="NR212" s="458"/>
      <c r="NS212" s="472" t="s">
        <v>327</v>
      </c>
      <c r="NT212" s="458"/>
      <c r="NU212" s="458"/>
      <c r="NV212" s="458"/>
      <c r="NW212" s="458"/>
      <c r="NX212" s="458"/>
      <c r="NY212" s="462"/>
      <c r="NZ212" s="458"/>
      <c r="OA212" s="458"/>
      <c r="OB212" s="458"/>
      <c r="OC212" s="458"/>
      <c r="OD212" s="458"/>
      <c r="OE212" s="458"/>
      <c r="OF212" s="458"/>
      <c r="OG212" s="458"/>
      <c r="OH212" s="458"/>
      <c r="OI212" s="458"/>
      <c r="OJ212" s="458"/>
      <c r="OK212" s="458"/>
      <c r="OL212" s="458"/>
      <c r="OM212" s="458"/>
      <c r="ON212" s="472" t="s">
        <v>327</v>
      </c>
      <c r="OO212" s="458"/>
      <c r="OP212" s="458"/>
      <c r="OQ212" s="458"/>
      <c r="OR212" s="458"/>
      <c r="OS212" s="458"/>
      <c r="OT212" s="462"/>
      <c r="OU212" s="458" t="s">
        <v>327</v>
      </c>
      <c r="OV212" s="458"/>
      <c r="OW212" s="458"/>
      <c r="OX212" s="458"/>
      <c r="OY212" s="458"/>
      <c r="OZ212" s="458"/>
      <c r="PA212" s="462"/>
      <c r="PB212" s="458"/>
      <c r="PC212" s="458"/>
      <c r="PD212" s="458"/>
      <c r="PE212" s="458"/>
      <c r="PF212" s="458"/>
      <c r="PG212" s="458"/>
      <c r="PH212" s="458"/>
      <c r="PI212" s="472" t="s">
        <v>327</v>
      </c>
      <c r="PJ212" s="458"/>
      <c r="PK212" s="458"/>
      <c r="PL212" s="458"/>
      <c r="PM212" s="458"/>
      <c r="PN212" s="458"/>
      <c r="PO212" s="458"/>
      <c r="PP212" s="472" t="s">
        <v>327</v>
      </c>
      <c r="PQ212" s="458"/>
      <c r="PR212" s="458"/>
      <c r="PS212" s="458"/>
      <c r="PT212" s="458"/>
      <c r="PU212" s="458"/>
      <c r="PV212" s="485"/>
      <c r="PW212" s="458" t="s">
        <v>327</v>
      </c>
      <c r="PX212" s="458"/>
      <c r="PY212" s="458"/>
      <c r="PZ212" s="458"/>
      <c r="QA212" s="458"/>
      <c r="QB212" s="458"/>
      <c r="QC212" s="458"/>
      <c r="QD212" s="472" t="s">
        <v>327</v>
      </c>
      <c r="QE212" s="458"/>
      <c r="QF212" s="458"/>
      <c r="QG212" s="458"/>
      <c r="QH212" s="458"/>
      <c r="QI212" s="458"/>
      <c r="QJ212" s="485"/>
      <c r="QK212" s="458"/>
      <c r="QL212" s="458"/>
      <c r="QM212" s="458"/>
      <c r="QN212" s="458"/>
      <c r="QO212" s="458"/>
      <c r="QP212" s="458"/>
      <c r="QQ212" s="458"/>
      <c r="QR212" s="458"/>
      <c r="QS212" s="458"/>
      <c r="QT212" s="458"/>
      <c r="QU212" s="458"/>
      <c r="QV212" s="458"/>
      <c r="QW212" s="458"/>
      <c r="QX212" s="458"/>
      <c r="QY212" s="472" t="s">
        <v>327</v>
      </c>
      <c r="QZ212" s="458"/>
      <c r="RA212" s="458"/>
      <c r="RB212" s="458"/>
      <c r="RC212" s="458"/>
      <c r="RD212" s="458"/>
      <c r="RE212" s="462"/>
      <c r="RF212" s="458"/>
      <c r="RG212" s="458"/>
      <c r="RH212" s="458"/>
      <c r="RI212" s="458"/>
      <c r="RJ212" s="458"/>
      <c r="RK212" s="458"/>
      <c r="RL212" s="458"/>
      <c r="RM212" s="458"/>
      <c r="RN212" s="458"/>
      <c r="RO212" s="458"/>
      <c r="RP212" s="458"/>
      <c r="RQ212" s="458"/>
      <c r="RR212" s="458"/>
      <c r="RS212" s="458"/>
      <c r="RT212" s="458"/>
      <c r="RU212" s="458"/>
      <c r="RV212" s="458"/>
      <c r="RW212" s="458"/>
      <c r="RX212" s="458"/>
      <c r="RY212" s="458"/>
      <c r="RZ212" s="458"/>
      <c r="SA212" s="458"/>
      <c r="SB212" s="458"/>
      <c r="SC212" s="458"/>
      <c r="SD212" s="458"/>
      <c r="SE212" s="458"/>
      <c r="SF212" s="458"/>
      <c r="SG212" s="458"/>
      <c r="SH212" s="458"/>
      <c r="SI212" s="458"/>
      <c r="SJ212" s="458"/>
      <c r="SK212" s="458"/>
      <c r="SL212" s="458"/>
      <c r="SM212" s="458"/>
      <c r="SN212" s="458"/>
      <c r="SO212" s="458"/>
      <c r="SP212" s="458"/>
      <c r="SQ212" s="458"/>
      <c r="SR212" s="458"/>
      <c r="SS212" s="458"/>
      <c r="ST212" s="458"/>
      <c r="SU212" s="458"/>
      <c r="SV212" s="458"/>
      <c r="SW212" s="458"/>
      <c r="SX212" s="458"/>
      <c r="SY212" s="458"/>
      <c r="SZ212" s="458"/>
      <c r="TA212" s="458"/>
      <c r="TB212" s="458"/>
      <c r="TC212" s="458"/>
      <c r="TD212" s="458"/>
      <c r="TE212" s="458"/>
      <c r="TF212" s="458"/>
      <c r="TG212" s="458"/>
      <c r="TH212" s="458"/>
      <c r="TI212" s="458"/>
    </row>
    <row r="213" spans="1:529" s="265" customFormat="1" x14ac:dyDescent="0.35">
      <c r="A213" s="655"/>
      <c r="B213" s="544" t="s">
        <v>2505</v>
      </c>
      <c r="C213" s="516"/>
      <c r="D213" s="271" t="s">
        <v>2506</v>
      </c>
      <c r="E213" s="458"/>
      <c r="F213" s="458"/>
      <c r="G213" s="458"/>
      <c r="H213" s="264"/>
      <c r="I213" s="458"/>
      <c r="J213" s="458"/>
      <c r="K213" s="458"/>
      <c r="L213" s="458"/>
      <c r="M213" s="458"/>
      <c r="N213" s="458"/>
      <c r="O213" s="264"/>
      <c r="P213" s="458"/>
      <c r="Q213" s="458"/>
      <c r="R213" s="458"/>
      <c r="S213" s="472" t="s">
        <v>2507</v>
      </c>
      <c r="T213" s="458"/>
      <c r="U213" s="458"/>
      <c r="V213" s="264"/>
      <c r="W213" s="458" t="s">
        <v>2508</v>
      </c>
      <c r="X213" s="458"/>
      <c r="Y213" s="485"/>
      <c r="Z213" s="458" t="s">
        <v>2507</v>
      </c>
      <c r="AA213" s="458"/>
      <c r="AB213" s="458"/>
      <c r="AC213" s="264"/>
      <c r="AD213" s="458" t="s">
        <v>2508</v>
      </c>
      <c r="AE213" s="458"/>
      <c r="AF213" s="485"/>
      <c r="AG213" s="458" t="s">
        <v>2507</v>
      </c>
      <c r="AH213" s="458"/>
      <c r="AI213" s="458"/>
      <c r="AJ213" s="264"/>
      <c r="AK213" s="458" t="s">
        <v>2508</v>
      </c>
      <c r="AL213" s="458"/>
      <c r="AM213" s="458"/>
      <c r="AN213" s="472" t="s">
        <v>2507</v>
      </c>
      <c r="AO213" s="458"/>
      <c r="AP213" s="458"/>
      <c r="AQ213" s="264"/>
      <c r="AR213" s="458" t="s">
        <v>2508</v>
      </c>
      <c r="AS213" s="458"/>
      <c r="AT213" s="458"/>
      <c r="AU213" s="472" t="s">
        <v>2507</v>
      </c>
      <c r="AV213" s="458"/>
      <c r="AW213" s="458"/>
      <c r="AX213" s="264"/>
      <c r="AY213" s="458" t="s">
        <v>2508</v>
      </c>
      <c r="AZ213" s="458"/>
      <c r="BA213" s="458"/>
      <c r="BB213" s="472" t="s">
        <v>2507</v>
      </c>
      <c r="BC213" s="458"/>
      <c r="BD213" s="458"/>
      <c r="BE213" s="264"/>
      <c r="BF213" s="458" t="s">
        <v>2508</v>
      </c>
      <c r="BG213" s="458"/>
      <c r="BH213" s="485"/>
      <c r="BI213" s="458" t="s">
        <v>2507</v>
      </c>
      <c r="BJ213" s="458"/>
      <c r="BK213" s="458"/>
      <c r="BL213" s="264"/>
      <c r="BM213" s="458" t="s">
        <v>2508</v>
      </c>
      <c r="BN213" s="458"/>
      <c r="BO213" s="485"/>
      <c r="BP213" s="458" t="s">
        <v>2507</v>
      </c>
      <c r="BQ213" s="458"/>
      <c r="BR213" s="458"/>
      <c r="BS213" s="264"/>
      <c r="BT213" s="458" t="s">
        <v>2508</v>
      </c>
      <c r="BU213" s="458"/>
      <c r="BV213" s="485"/>
      <c r="BW213" s="472" t="s">
        <v>2507</v>
      </c>
      <c r="BX213" s="458"/>
      <c r="BY213" s="458"/>
      <c r="BZ213" s="264"/>
      <c r="CA213" s="458" t="s">
        <v>2508</v>
      </c>
      <c r="CB213" s="458"/>
      <c r="CC213" s="485"/>
      <c r="CD213" s="472" t="s">
        <v>2507</v>
      </c>
      <c r="CE213" s="458"/>
      <c r="CF213" s="458"/>
      <c r="CG213" s="264"/>
      <c r="CH213" s="458" t="s">
        <v>2508</v>
      </c>
      <c r="CI213" s="458"/>
      <c r="CJ213" s="485"/>
      <c r="CK213" s="472" t="s">
        <v>2507</v>
      </c>
      <c r="CL213" s="458"/>
      <c r="CM213" s="458"/>
      <c r="CN213" s="264"/>
      <c r="CO213" s="458" t="s">
        <v>2508</v>
      </c>
      <c r="CP213" s="458"/>
      <c r="CQ213" s="458"/>
      <c r="CR213" s="472" t="s">
        <v>2507</v>
      </c>
      <c r="CS213" s="458"/>
      <c r="CT213" s="458"/>
      <c r="CU213" s="264"/>
      <c r="CV213" s="458" t="s">
        <v>2508</v>
      </c>
      <c r="CW213" s="458"/>
      <c r="CX213" s="485"/>
      <c r="CY213" s="458" t="s">
        <v>2507</v>
      </c>
      <c r="CZ213" s="458"/>
      <c r="DA213" s="458"/>
      <c r="DB213" s="264"/>
      <c r="DC213" s="458" t="s">
        <v>2508</v>
      </c>
      <c r="DD213" s="458"/>
      <c r="DE213" s="485"/>
      <c r="DF213" s="472" t="s">
        <v>2507</v>
      </c>
      <c r="DG213" s="458"/>
      <c r="DH213" s="458"/>
      <c r="DI213" s="264"/>
      <c r="DJ213" s="458" t="s">
        <v>2508</v>
      </c>
      <c r="DK213" s="458"/>
      <c r="DL213" s="485"/>
      <c r="DM213" s="472" t="s">
        <v>2507</v>
      </c>
      <c r="DN213" s="458"/>
      <c r="DO213" s="458"/>
      <c r="DP213" s="264"/>
      <c r="DQ213" s="458" t="s">
        <v>2508</v>
      </c>
      <c r="DR213" s="458"/>
      <c r="DS213" s="458"/>
      <c r="DT213" s="472" t="s">
        <v>2507</v>
      </c>
      <c r="DU213" s="458"/>
      <c r="DV213" s="458"/>
      <c r="DW213" s="264"/>
      <c r="DX213" s="458" t="s">
        <v>2508</v>
      </c>
      <c r="DY213" s="458"/>
      <c r="DZ213" s="458"/>
      <c r="EA213" s="472" t="s">
        <v>2507</v>
      </c>
      <c r="EB213" s="458"/>
      <c r="EC213" s="458"/>
      <c r="ED213" s="264"/>
      <c r="EE213" s="458" t="s">
        <v>2508</v>
      </c>
      <c r="EF213" s="458"/>
      <c r="EG213" s="458"/>
      <c r="EH213" s="472" t="s">
        <v>2507</v>
      </c>
      <c r="EI213" s="458"/>
      <c r="EJ213" s="458"/>
      <c r="EK213" s="264"/>
      <c r="EL213" s="458" t="s">
        <v>2508</v>
      </c>
      <c r="EM213" s="458"/>
      <c r="EN213" s="485"/>
      <c r="EO213" s="458" t="s">
        <v>2507</v>
      </c>
      <c r="EP213" s="458"/>
      <c r="EQ213" s="458"/>
      <c r="ER213" s="264"/>
      <c r="ES213" s="458" t="s">
        <v>2508</v>
      </c>
      <c r="ET213" s="458"/>
      <c r="EU213" s="485"/>
      <c r="EV213" s="458" t="s">
        <v>2507</v>
      </c>
      <c r="EW213" s="458"/>
      <c r="EX213" s="458"/>
      <c r="EY213" s="264"/>
      <c r="EZ213" s="458" t="s">
        <v>2508</v>
      </c>
      <c r="FA213" s="458"/>
      <c r="FB213" s="485"/>
      <c r="FC213" s="472" t="s">
        <v>2507</v>
      </c>
      <c r="FD213" s="458"/>
      <c r="FE213" s="458"/>
      <c r="FF213" s="264"/>
      <c r="FG213" s="458" t="s">
        <v>2508</v>
      </c>
      <c r="FH213" s="458"/>
      <c r="FI213" s="458"/>
      <c r="FJ213" s="472" t="s">
        <v>2507</v>
      </c>
      <c r="FK213" s="458"/>
      <c r="FL213" s="458"/>
      <c r="FM213" s="264"/>
      <c r="FN213" s="458" t="s">
        <v>2508</v>
      </c>
      <c r="FO213" s="458"/>
      <c r="FP213" s="458"/>
      <c r="FQ213" s="472" t="s">
        <v>2507</v>
      </c>
      <c r="FR213" s="458"/>
      <c r="FS213" s="458"/>
      <c r="FT213" s="264"/>
      <c r="FU213" s="458" t="s">
        <v>2508</v>
      </c>
      <c r="FV213" s="458"/>
      <c r="FW213" s="458"/>
      <c r="FX213" s="472" t="s">
        <v>2507</v>
      </c>
      <c r="FY213" s="458"/>
      <c r="FZ213" s="458"/>
      <c r="GA213" s="264"/>
      <c r="GB213" s="458" t="s">
        <v>2508</v>
      </c>
      <c r="GC213" s="458"/>
      <c r="GD213" s="458"/>
      <c r="GE213" s="472" t="s">
        <v>2507</v>
      </c>
      <c r="GF213" s="458"/>
      <c r="GG213" s="458"/>
      <c r="GH213" s="264"/>
      <c r="GI213" s="458" t="s">
        <v>2508</v>
      </c>
      <c r="GJ213" s="458"/>
      <c r="GK213" s="485"/>
      <c r="GL213" s="458" t="s">
        <v>2507</v>
      </c>
      <c r="GM213" s="458"/>
      <c r="GN213" s="458"/>
      <c r="GO213" s="264"/>
      <c r="GP213" s="458" t="s">
        <v>2508</v>
      </c>
      <c r="GQ213" s="458"/>
      <c r="GR213" s="485"/>
      <c r="GS213" s="458" t="s">
        <v>2507</v>
      </c>
      <c r="GT213" s="458"/>
      <c r="GU213" s="458"/>
      <c r="GV213" s="264"/>
      <c r="GW213" s="458" t="s">
        <v>2508</v>
      </c>
      <c r="GX213" s="458"/>
      <c r="GY213" s="485"/>
      <c r="GZ213" s="458" t="s">
        <v>2507</v>
      </c>
      <c r="HA213" s="458"/>
      <c r="HB213" s="458"/>
      <c r="HC213" s="264"/>
      <c r="HD213" s="458" t="s">
        <v>2508</v>
      </c>
      <c r="HE213" s="458"/>
      <c r="HF213" s="485"/>
      <c r="HG213" s="458" t="s">
        <v>327</v>
      </c>
      <c r="HH213" s="458"/>
      <c r="HI213" s="458"/>
      <c r="HJ213" s="264"/>
      <c r="HK213" s="458"/>
      <c r="HL213" s="458"/>
      <c r="HM213" s="462"/>
      <c r="HN213" s="458" t="s">
        <v>327</v>
      </c>
      <c r="HO213" s="458"/>
      <c r="HP213" s="458"/>
      <c r="HQ213" s="264"/>
      <c r="HR213" s="458"/>
      <c r="HS213" s="458"/>
      <c r="HT213" s="462"/>
      <c r="HU213" s="458" t="s">
        <v>327</v>
      </c>
      <c r="HV213" s="458"/>
      <c r="HW213" s="458"/>
      <c r="HX213" s="264"/>
      <c r="HY213" s="458"/>
      <c r="HZ213" s="458"/>
      <c r="IA213" s="462"/>
      <c r="IB213" s="458" t="s">
        <v>327</v>
      </c>
      <c r="IC213" s="458"/>
      <c r="ID213" s="458"/>
      <c r="IE213" s="264"/>
      <c r="IF213" s="458"/>
      <c r="IG213" s="458"/>
      <c r="IH213" s="462"/>
      <c r="II213" s="458" t="s">
        <v>327</v>
      </c>
      <c r="IJ213" s="458"/>
      <c r="IK213" s="458"/>
      <c r="IL213" s="264"/>
      <c r="IM213" s="458"/>
      <c r="IN213" s="458"/>
      <c r="IO213" s="462"/>
      <c r="IP213" s="458" t="s">
        <v>327</v>
      </c>
      <c r="IQ213" s="458"/>
      <c r="IR213" s="458"/>
      <c r="IS213" s="264"/>
      <c r="IT213" s="458"/>
      <c r="IU213" s="458"/>
      <c r="IV213" s="462"/>
      <c r="IW213" s="458" t="s">
        <v>327</v>
      </c>
      <c r="IX213" s="458"/>
      <c r="IY213" s="458"/>
      <c r="IZ213" s="264"/>
      <c r="JA213" s="458"/>
      <c r="JB213" s="458"/>
      <c r="JC213" s="462"/>
      <c r="JD213" s="458" t="s">
        <v>327</v>
      </c>
      <c r="JE213" s="458"/>
      <c r="JF213" s="458"/>
      <c r="JG213" s="264"/>
      <c r="JH213" s="458"/>
      <c r="JI213" s="458"/>
      <c r="JJ213" s="458"/>
      <c r="JK213" s="472" t="s">
        <v>327</v>
      </c>
      <c r="JL213" s="458"/>
      <c r="JM213" s="458"/>
      <c r="JN213" s="264"/>
      <c r="JO213" s="458"/>
      <c r="JP213" s="458"/>
      <c r="JQ213" s="458"/>
      <c r="JR213" s="472" t="s">
        <v>327</v>
      </c>
      <c r="JS213" s="458"/>
      <c r="JT213" s="458"/>
      <c r="JU213" s="264"/>
      <c r="JV213" s="458"/>
      <c r="JW213" s="458"/>
      <c r="JX213" s="796"/>
      <c r="JY213" s="346"/>
      <c r="JZ213" s="786"/>
      <c r="KA213" s="786"/>
      <c r="KB213" s="786"/>
      <c r="KC213" s="786"/>
      <c r="KD213" s="786"/>
      <c r="KE213" s="786"/>
      <c r="KF213" s="346"/>
      <c r="KG213" s="786"/>
      <c r="KH213" s="786"/>
      <c r="KI213" s="786"/>
      <c r="KJ213" s="786"/>
      <c r="KK213" s="786"/>
      <c r="KL213" s="348"/>
      <c r="KM213" s="786"/>
      <c r="KN213" s="786"/>
      <c r="KO213" s="786"/>
      <c r="KP213" s="786"/>
      <c r="KQ213" s="786"/>
      <c r="KR213" s="786"/>
      <c r="KS213" s="348"/>
      <c r="KT213" s="458"/>
      <c r="KU213" s="458"/>
      <c r="KV213" s="458"/>
      <c r="KW213" s="264"/>
      <c r="KX213" s="458"/>
      <c r="KY213" s="458"/>
      <c r="KZ213" s="458"/>
      <c r="LA213" s="458"/>
      <c r="LB213" s="458"/>
      <c r="LC213" s="458"/>
      <c r="LD213" s="264"/>
      <c r="LE213" s="458"/>
      <c r="LF213" s="458"/>
      <c r="LG213" s="458"/>
      <c r="LH213" s="458"/>
      <c r="LI213" s="458"/>
      <c r="LJ213" s="458"/>
      <c r="LK213" s="264"/>
      <c r="LL213" s="458"/>
      <c r="LM213" s="458"/>
      <c r="LN213" s="458"/>
      <c r="LO213" s="458"/>
      <c r="LP213" s="458"/>
      <c r="LQ213" s="458"/>
      <c r="LR213" s="264"/>
      <c r="LS213" s="458"/>
      <c r="LT213" s="458"/>
      <c r="LU213" s="458"/>
      <c r="LV213" s="458"/>
      <c r="LW213" s="458"/>
      <c r="LX213" s="458"/>
      <c r="LY213" s="264"/>
      <c r="LZ213" s="458"/>
      <c r="MA213" s="458"/>
      <c r="MB213" s="458"/>
      <c r="MC213" s="472" t="s">
        <v>327</v>
      </c>
      <c r="MD213" s="458"/>
      <c r="ME213" s="458"/>
      <c r="MF213" s="264"/>
      <c r="MG213" s="458"/>
      <c r="MH213" s="458"/>
      <c r="MI213" s="462"/>
      <c r="MJ213" s="458" t="s">
        <v>327</v>
      </c>
      <c r="MK213" s="458"/>
      <c r="ML213" s="458"/>
      <c r="MM213" s="264"/>
      <c r="MN213" s="458"/>
      <c r="MO213" s="458"/>
      <c r="MP213" s="462"/>
      <c r="MQ213" s="458"/>
      <c r="MR213" s="458"/>
      <c r="MS213" s="458"/>
      <c r="MT213" s="264"/>
      <c r="MU213" s="458"/>
      <c r="MV213" s="458"/>
      <c r="MW213" s="458"/>
      <c r="MX213" s="458"/>
      <c r="MY213" s="458"/>
      <c r="MZ213" s="458"/>
      <c r="NA213" s="264"/>
      <c r="NB213" s="458"/>
      <c r="NC213" s="458"/>
      <c r="ND213" s="458"/>
      <c r="NE213" s="472" t="s">
        <v>327</v>
      </c>
      <c r="NF213" s="458"/>
      <c r="NG213" s="458"/>
      <c r="NH213" s="264"/>
      <c r="NI213" s="458"/>
      <c r="NJ213" s="458"/>
      <c r="NK213" s="462"/>
      <c r="NL213" s="458"/>
      <c r="NM213" s="458"/>
      <c r="NN213" s="458"/>
      <c r="NO213" s="264"/>
      <c r="NP213" s="458"/>
      <c r="NQ213" s="458"/>
      <c r="NR213" s="458"/>
      <c r="NS213" s="472" t="s">
        <v>327</v>
      </c>
      <c r="NT213" s="458"/>
      <c r="NU213" s="458"/>
      <c r="NV213" s="264"/>
      <c r="NW213" s="458"/>
      <c r="NX213" s="458"/>
      <c r="NY213" s="462"/>
      <c r="NZ213" s="458"/>
      <c r="OA213" s="458"/>
      <c r="OB213" s="458"/>
      <c r="OC213" s="264"/>
      <c r="OD213" s="458"/>
      <c r="OE213" s="458"/>
      <c r="OF213" s="458"/>
      <c r="OG213" s="458"/>
      <c r="OH213" s="458"/>
      <c r="OI213" s="458"/>
      <c r="OJ213" s="264"/>
      <c r="OK213" s="458"/>
      <c r="OL213" s="458"/>
      <c r="OM213" s="458"/>
      <c r="ON213" s="472" t="s">
        <v>327</v>
      </c>
      <c r="OO213" s="458"/>
      <c r="OP213" s="458"/>
      <c r="OQ213" s="264"/>
      <c r="OR213" s="458"/>
      <c r="OS213" s="458"/>
      <c r="OT213" s="462"/>
      <c r="OU213" s="458" t="s">
        <v>327</v>
      </c>
      <c r="OV213" s="458"/>
      <c r="OW213" s="458"/>
      <c r="OX213" s="264"/>
      <c r="OY213" s="458"/>
      <c r="OZ213" s="458"/>
      <c r="PA213" s="462"/>
      <c r="PB213" s="458"/>
      <c r="PC213" s="458"/>
      <c r="PD213" s="458"/>
      <c r="PE213" s="264"/>
      <c r="PF213" s="458"/>
      <c r="PG213" s="458"/>
      <c r="PH213" s="458"/>
      <c r="PI213" s="472" t="s">
        <v>327</v>
      </c>
      <c r="PJ213" s="458"/>
      <c r="PK213" s="458"/>
      <c r="PL213" s="264"/>
      <c r="PM213" s="458"/>
      <c r="PN213" s="458"/>
      <c r="PO213" s="458"/>
      <c r="PP213" s="472" t="s">
        <v>327</v>
      </c>
      <c r="PQ213" s="458"/>
      <c r="PR213" s="458"/>
      <c r="PS213" s="264"/>
      <c r="PT213" s="458"/>
      <c r="PU213" s="458"/>
      <c r="PV213" s="485"/>
      <c r="PW213" s="458" t="s">
        <v>327</v>
      </c>
      <c r="PX213" s="458"/>
      <c r="PY213" s="458"/>
      <c r="PZ213" s="264"/>
      <c r="QA213" s="458"/>
      <c r="QB213" s="458"/>
      <c r="QC213" s="458"/>
      <c r="QD213" s="472" t="s">
        <v>327</v>
      </c>
      <c r="QE213" s="458"/>
      <c r="QF213" s="458"/>
      <c r="QG213" s="264"/>
      <c r="QH213" s="458"/>
      <c r="QI213" s="458"/>
      <c r="QJ213" s="485"/>
      <c r="QK213" s="458"/>
      <c r="QL213" s="458"/>
      <c r="QM213" s="458"/>
      <c r="QN213" s="264"/>
      <c r="QO213" s="458"/>
      <c r="QP213" s="458"/>
      <c r="QQ213" s="458"/>
      <c r="QR213" s="458"/>
      <c r="QS213" s="458"/>
      <c r="QT213" s="458"/>
      <c r="QU213" s="264"/>
      <c r="QV213" s="458"/>
      <c r="QW213" s="458"/>
      <c r="QX213" s="458"/>
      <c r="QY213" s="472" t="s">
        <v>327</v>
      </c>
      <c r="QZ213" s="458"/>
      <c r="RA213" s="458"/>
      <c r="RB213" s="264"/>
      <c r="RC213" s="458"/>
      <c r="RD213" s="458"/>
      <c r="RE213" s="462"/>
      <c r="RF213" s="458"/>
      <c r="RG213" s="458"/>
      <c r="RH213" s="458"/>
      <c r="RI213" s="264"/>
      <c r="RJ213" s="458"/>
      <c r="RK213" s="458"/>
      <c r="RL213" s="458"/>
      <c r="RM213" s="458"/>
      <c r="RN213" s="458"/>
      <c r="RO213" s="458"/>
      <c r="RP213" s="264"/>
      <c r="RQ213" s="458"/>
      <c r="RR213" s="458"/>
      <c r="RS213" s="458"/>
      <c r="RT213" s="458"/>
      <c r="RU213" s="458"/>
      <c r="RV213" s="458"/>
      <c r="RW213" s="264"/>
      <c r="RX213" s="458"/>
      <c r="RY213" s="458"/>
      <c r="RZ213" s="458"/>
      <c r="SA213" s="458"/>
      <c r="SB213" s="458"/>
      <c r="SC213" s="458"/>
      <c r="SD213" s="264"/>
      <c r="SE213" s="458"/>
      <c r="SF213" s="458"/>
      <c r="SG213" s="458"/>
      <c r="SH213" s="458"/>
      <c r="SI213" s="458"/>
      <c r="SJ213" s="458"/>
      <c r="SK213" s="264"/>
      <c r="SL213" s="458"/>
      <c r="SM213" s="458"/>
      <c r="SN213" s="458"/>
      <c r="SO213" s="458"/>
      <c r="SP213" s="458"/>
      <c r="SQ213" s="458"/>
      <c r="SR213" s="264"/>
      <c r="SS213" s="458"/>
      <c r="ST213" s="458"/>
      <c r="SU213" s="458"/>
      <c r="SV213" s="458"/>
      <c r="SW213" s="458"/>
      <c r="SX213" s="458"/>
      <c r="SY213" s="264"/>
      <c r="SZ213" s="458"/>
      <c r="TA213" s="458"/>
      <c r="TB213" s="458"/>
      <c r="TC213" s="458"/>
      <c r="TD213" s="458"/>
      <c r="TE213" s="458"/>
      <c r="TF213" s="264"/>
      <c r="TG213" s="458"/>
      <c r="TH213" s="458"/>
      <c r="TI213" s="458"/>
    </row>
    <row r="214" spans="1:529" s="265" customFormat="1" x14ac:dyDescent="0.35">
      <c r="A214" s="655"/>
      <c r="B214" s="546" t="s">
        <v>859</v>
      </c>
      <c r="C214" s="456"/>
      <c r="D214" s="292" t="s">
        <v>327</v>
      </c>
      <c r="E214" s="458"/>
      <c r="F214" s="458"/>
      <c r="G214" s="458"/>
      <c r="H214" s="264"/>
      <c r="I214" s="457"/>
      <c r="J214" s="458"/>
      <c r="K214" s="458"/>
      <c r="L214" s="458"/>
      <c r="M214" s="458"/>
      <c r="N214" s="458"/>
      <c r="O214" s="264"/>
      <c r="P214" s="457"/>
      <c r="Q214" s="458"/>
      <c r="R214" s="458"/>
      <c r="S214" s="472" t="s">
        <v>327</v>
      </c>
      <c r="T214" s="458"/>
      <c r="U214" s="458"/>
      <c r="V214" s="264"/>
      <c r="W214" s="457">
        <v>2.5694444444444443E-2</v>
      </c>
      <c r="X214" s="458"/>
      <c r="Y214" s="485"/>
      <c r="Z214" s="458" t="s">
        <v>327</v>
      </c>
      <c r="AA214" s="458"/>
      <c r="AB214" s="458"/>
      <c r="AC214" s="264"/>
      <c r="AD214" s="457">
        <v>3.4027777777777775E-2</v>
      </c>
      <c r="AE214" s="457"/>
      <c r="AF214" s="665"/>
      <c r="AG214" s="458" t="s">
        <v>327</v>
      </c>
      <c r="AH214" s="458"/>
      <c r="AI214" s="458"/>
      <c r="AJ214" s="264"/>
      <c r="AK214" s="457">
        <v>0.41736111111111113</v>
      </c>
      <c r="AL214" s="457"/>
      <c r="AM214" s="457"/>
      <c r="AN214" s="472" t="s">
        <v>327</v>
      </c>
      <c r="AO214" s="458"/>
      <c r="AP214" s="458"/>
      <c r="AQ214" s="264"/>
      <c r="AR214" s="457">
        <v>0.41736111111111113</v>
      </c>
      <c r="AS214" s="457"/>
      <c r="AT214" s="457"/>
      <c r="AU214" s="472" t="s">
        <v>327</v>
      </c>
      <c r="AV214" s="458"/>
      <c r="AW214" s="458"/>
      <c r="AX214" s="264"/>
      <c r="AY214" s="457">
        <v>0.85902777777777772</v>
      </c>
      <c r="AZ214" s="457"/>
      <c r="BA214" s="457"/>
      <c r="BB214" s="472" t="s">
        <v>327</v>
      </c>
      <c r="BC214" s="458"/>
      <c r="BD214" s="458"/>
      <c r="BE214" s="264"/>
      <c r="BF214" s="457">
        <v>0.85902777777777772</v>
      </c>
      <c r="BG214" s="457"/>
      <c r="BH214" s="665"/>
      <c r="BI214" s="458" t="s">
        <v>327</v>
      </c>
      <c r="BJ214" s="458"/>
      <c r="BK214" s="458"/>
      <c r="BL214" s="264"/>
      <c r="BM214" s="457">
        <v>0.87569444444444444</v>
      </c>
      <c r="BN214" s="457"/>
      <c r="BO214" s="665"/>
      <c r="BP214" s="458" t="s">
        <v>327</v>
      </c>
      <c r="BQ214" s="458"/>
      <c r="BR214" s="458"/>
      <c r="BS214" s="264"/>
      <c r="BT214" s="457">
        <v>0.87569444444444444</v>
      </c>
      <c r="BU214" s="457"/>
      <c r="BV214" s="665"/>
      <c r="BW214" s="472" t="s">
        <v>327</v>
      </c>
      <c r="BX214" s="458"/>
      <c r="BY214" s="458"/>
      <c r="BZ214" s="264"/>
      <c r="CA214" s="457">
        <v>9.2361111111111116E-2</v>
      </c>
      <c r="CB214" s="458"/>
      <c r="CC214" s="485"/>
      <c r="CD214" s="472" t="s">
        <v>327</v>
      </c>
      <c r="CE214" s="458"/>
      <c r="CF214" s="458"/>
      <c r="CG214" s="264"/>
      <c r="CH214" s="457">
        <v>0.90069444444444446</v>
      </c>
      <c r="CI214" s="458"/>
      <c r="CJ214" s="485"/>
      <c r="CK214" s="472" t="s">
        <v>327</v>
      </c>
      <c r="CL214" s="458"/>
      <c r="CM214" s="458"/>
      <c r="CN214" s="264"/>
      <c r="CO214" s="457">
        <v>0.12569444444444444</v>
      </c>
      <c r="CP214" s="458"/>
      <c r="CQ214" s="458"/>
      <c r="CR214" s="472" t="s">
        <v>327</v>
      </c>
      <c r="CS214" s="458"/>
      <c r="CT214" s="458"/>
      <c r="CU214" s="264"/>
      <c r="CV214" s="457">
        <v>0.19236111111111112</v>
      </c>
      <c r="CW214" s="458"/>
      <c r="CX214" s="485"/>
      <c r="CY214" s="457">
        <v>0.98402777777777772</v>
      </c>
      <c r="CZ214" s="458"/>
      <c r="DA214" s="458"/>
      <c r="DB214" s="264"/>
      <c r="DC214" s="457">
        <v>0.98402777777777772</v>
      </c>
      <c r="DD214" s="458"/>
      <c r="DE214" s="485"/>
      <c r="DF214" s="467">
        <v>0.10069444444444445</v>
      </c>
      <c r="DG214" s="458"/>
      <c r="DH214" s="458"/>
      <c r="DI214" s="264"/>
      <c r="DJ214" s="457">
        <v>0.10069444444444445</v>
      </c>
      <c r="DK214" s="458"/>
      <c r="DL214" s="485"/>
      <c r="DM214" s="467">
        <v>0.1423611111111111</v>
      </c>
      <c r="DN214" s="458"/>
      <c r="DO214" s="458"/>
      <c r="DP214" s="264"/>
      <c r="DQ214" s="457">
        <v>0.1423611111111111</v>
      </c>
      <c r="DR214" s="458"/>
      <c r="DS214" s="458"/>
      <c r="DT214" s="467">
        <v>0.20069444444444445</v>
      </c>
      <c r="DU214" s="458"/>
      <c r="DV214" s="458"/>
      <c r="DW214" s="264"/>
      <c r="DX214" s="457">
        <v>0.20069444444444445</v>
      </c>
      <c r="DY214" s="458"/>
      <c r="DZ214" s="458"/>
      <c r="EA214" s="467">
        <v>0.20069444444444445</v>
      </c>
      <c r="EB214" s="458"/>
      <c r="EC214" s="458"/>
      <c r="ED214" s="264"/>
      <c r="EE214" s="457">
        <v>0.20069444444444445</v>
      </c>
      <c r="EF214" s="458"/>
      <c r="EG214" s="458"/>
      <c r="EH214" s="467">
        <v>0.25069444444444444</v>
      </c>
      <c r="EI214" s="458"/>
      <c r="EJ214" s="458"/>
      <c r="EK214" s="264"/>
      <c r="EL214" s="457">
        <v>0.25069444444444444</v>
      </c>
      <c r="EM214" s="458"/>
      <c r="EN214" s="485"/>
      <c r="EO214" s="457">
        <v>0.34236111111111112</v>
      </c>
      <c r="EP214" s="458"/>
      <c r="EQ214" s="458"/>
      <c r="ER214" s="264"/>
      <c r="ES214" s="457">
        <v>0.34236111111111112</v>
      </c>
      <c r="ET214" s="458"/>
      <c r="EU214" s="485"/>
      <c r="EV214" s="457">
        <v>0.34236111111111112</v>
      </c>
      <c r="EW214" s="458"/>
      <c r="EX214" s="458"/>
      <c r="EY214" s="264"/>
      <c r="EZ214" s="457">
        <v>0.34236111111111112</v>
      </c>
      <c r="FA214" s="458"/>
      <c r="FB214" s="485"/>
      <c r="FC214" s="467">
        <v>0.51736111111111116</v>
      </c>
      <c r="FD214" s="458"/>
      <c r="FE214" s="458"/>
      <c r="FF214" s="264"/>
      <c r="FG214" s="457">
        <v>0.51736111111111116</v>
      </c>
      <c r="FH214" s="458"/>
      <c r="FI214" s="458"/>
      <c r="FJ214" s="467">
        <v>0.51736111111111116</v>
      </c>
      <c r="FK214" s="458"/>
      <c r="FL214" s="458"/>
      <c r="FM214" s="264"/>
      <c r="FN214" s="457">
        <v>0.51736111111111116</v>
      </c>
      <c r="FO214" s="458"/>
      <c r="FP214" s="458"/>
      <c r="FQ214" s="467">
        <v>0.71736111111111112</v>
      </c>
      <c r="FR214" s="458"/>
      <c r="FS214" s="458"/>
      <c r="FT214" s="264"/>
      <c r="FU214" s="457">
        <v>0.71736111111111112</v>
      </c>
      <c r="FV214" s="458"/>
      <c r="FW214" s="458"/>
      <c r="FX214" s="467">
        <v>0.71736111111111112</v>
      </c>
      <c r="FY214" s="458"/>
      <c r="FZ214" s="458"/>
      <c r="GA214" s="264"/>
      <c r="GB214" s="457">
        <v>0.71736111111111112</v>
      </c>
      <c r="GC214" s="458"/>
      <c r="GD214" s="458"/>
      <c r="GE214" s="467">
        <v>0.88402777777777775</v>
      </c>
      <c r="GF214" s="458"/>
      <c r="GG214" s="458"/>
      <c r="GH214" s="264"/>
      <c r="GI214" s="457">
        <v>0.88402777777777775</v>
      </c>
      <c r="GJ214" s="458"/>
      <c r="GK214" s="485"/>
      <c r="GL214" s="457">
        <v>0.88402777777777775</v>
      </c>
      <c r="GM214" s="458"/>
      <c r="GN214" s="458"/>
      <c r="GO214" s="264"/>
      <c r="GP214" s="457">
        <v>0.88402777777777775</v>
      </c>
      <c r="GQ214" s="458"/>
      <c r="GR214" s="485"/>
      <c r="GS214" s="457">
        <v>0.9506944444444444</v>
      </c>
      <c r="GT214" s="458"/>
      <c r="GU214" s="458"/>
      <c r="GV214" s="264"/>
      <c r="GW214" s="457">
        <v>0.9506944444444444</v>
      </c>
      <c r="GX214" s="458"/>
      <c r="GY214" s="485"/>
      <c r="GZ214" s="457">
        <v>0.9506944444444444</v>
      </c>
      <c r="HA214" s="458"/>
      <c r="HB214" s="458"/>
      <c r="HC214" s="264"/>
      <c r="HD214" s="457">
        <v>0.9506944444444444</v>
      </c>
      <c r="HE214" s="458"/>
      <c r="HF214" s="485"/>
      <c r="HG214" s="458" t="s">
        <v>327</v>
      </c>
      <c r="HH214" s="458"/>
      <c r="HI214" s="458"/>
      <c r="HJ214" s="264"/>
      <c r="HK214" s="458"/>
      <c r="HL214" s="458"/>
      <c r="HM214" s="462"/>
      <c r="HN214" s="458" t="s">
        <v>327</v>
      </c>
      <c r="HO214" s="458"/>
      <c r="HP214" s="458"/>
      <c r="HQ214" s="264"/>
      <c r="HR214" s="458"/>
      <c r="HS214" s="458"/>
      <c r="HT214" s="462"/>
      <c r="HU214" s="458" t="s">
        <v>327</v>
      </c>
      <c r="HV214" s="458"/>
      <c r="HW214" s="458"/>
      <c r="HX214" s="264"/>
      <c r="HY214" s="458"/>
      <c r="HZ214" s="458"/>
      <c r="IA214" s="462"/>
      <c r="IB214" s="458" t="s">
        <v>327</v>
      </c>
      <c r="IC214" s="458"/>
      <c r="ID214" s="458"/>
      <c r="IE214" s="264"/>
      <c r="IF214" s="458"/>
      <c r="IG214" s="458"/>
      <c r="IH214" s="462"/>
      <c r="II214" s="458" t="s">
        <v>327</v>
      </c>
      <c r="IJ214" s="458"/>
      <c r="IK214" s="458"/>
      <c r="IL214" s="264"/>
      <c r="IM214" s="458"/>
      <c r="IN214" s="458"/>
      <c r="IO214" s="462"/>
      <c r="IP214" s="458" t="s">
        <v>327</v>
      </c>
      <c r="IQ214" s="458"/>
      <c r="IR214" s="458"/>
      <c r="IS214" s="264"/>
      <c r="IT214" s="458"/>
      <c r="IU214" s="458"/>
      <c r="IV214" s="462"/>
      <c r="IW214" s="458" t="s">
        <v>327</v>
      </c>
      <c r="IX214" s="458"/>
      <c r="IY214" s="458"/>
      <c r="IZ214" s="264"/>
      <c r="JA214" s="458"/>
      <c r="JB214" s="458"/>
      <c r="JC214" s="462"/>
      <c r="JD214" s="458" t="s">
        <v>327</v>
      </c>
      <c r="JE214" s="458"/>
      <c r="JF214" s="458"/>
      <c r="JG214" s="264"/>
      <c r="JH214" s="458"/>
      <c r="JI214" s="458"/>
      <c r="JJ214" s="458"/>
      <c r="JK214" s="472" t="s">
        <v>327</v>
      </c>
      <c r="JL214" s="458"/>
      <c r="JM214" s="458"/>
      <c r="JN214" s="264"/>
      <c r="JO214" s="458"/>
      <c r="JP214" s="458"/>
      <c r="JQ214" s="458"/>
      <c r="JR214" s="472" t="s">
        <v>327</v>
      </c>
      <c r="JS214" s="458"/>
      <c r="JT214" s="458"/>
      <c r="JU214" s="264"/>
      <c r="JV214" s="458"/>
      <c r="JW214" s="458"/>
      <c r="JX214" s="796"/>
      <c r="JY214" s="346"/>
      <c r="JZ214" s="786"/>
      <c r="KA214" s="786"/>
      <c r="KB214" s="786"/>
      <c r="KC214" s="786"/>
      <c r="KD214" s="786"/>
      <c r="KE214" s="786"/>
      <c r="KF214" s="346"/>
      <c r="KG214" s="786"/>
      <c r="KH214" s="786"/>
      <c r="KI214" s="786"/>
      <c r="KJ214" s="786"/>
      <c r="KK214" s="786"/>
      <c r="KL214" s="348"/>
      <c r="KM214" s="786"/>
      <c r="KN214" s="786"/>
      <c r="KO214" s="786"/>
      <c r="KP214" s="786"/>
      <c r="KQ214" s="786"/>
      <c r="KR214" s="786"/>
      <c r="KS214" s="348"/>
      <c r="KT214" s="458"/>
      <c r="KU214" s="458"/>
      <c r="KV214" s="458"/>
      <c r="KW214" s="264"/>
      <c r="KX214" s="458"/>
      <c r="KY214" s="458"/>
      <c r="KZ214" s="458"/>
      <c r="LA214" s="458"/>
      <c r="LB214" s="458"/>
      <c r="LC214" s="458"/>
      <c r="LD214" s="264"/>
      <c r="LE214" s="458"/>
      <c r="LF214" s="458"/>
      <c r="LG214" s="458"/>
      <c r="LH214" s="458"/>
      <c r="LI214" s="458"/>
      <c r="LJ214" s="458"/>
      <c r="LK214" s="264"/>
      <c r="LL214" s="458"/>
      <c r="LM214" s="458"/>
      <c r="LN214" s="458"/>
      <c r="LO214" s="458"/>
      <c r="LP214" s="458"/>
      <c r="LQ214" s="458"/>
      <c r="LR214" s="264"/>
      <c r="LS214" s="458"/>
      <c r="LT214" s="458"/>
      <c r="LU214" s="458"/>
      <c r="LV214" s="458"/>
      <c r="LW214" s="458"/>
      <c r="LX214" s="458"/>
      <c r="LY214" s="264"/>
      <c r="LZ214" s="458"/>
      <c r="MA214" s="458"/>
      <c r="MB214" s="458"/>
      <c r="MC214" s="472" t="s">
        <v>327</v>
      </c>
      <c r="MD214" s="458"/>
      <c r="ME214" s="458"/>
      <c r="MF214" s="264"/>
      <c r="MG214" s="458"/>
      <c r="MH214" s="458"/>
      <c r="MI214" s="462"/>
      <c r="MJ214" s="458" t="s">
        <v>327</v>
      </c>
      <c r="MK214" s="458"/>
      <c r="ML214" s="458"/>
      <c r="MM214" s="264"/>
      <c r="MN214" s="458"/>
      <c r="MO214" s="458"/>
      <c r="MP214" s="462"/>
      <c r="MQ214" s="458"/>
      <c r="MR214" s="458"/>
      <c r="MS214" s="458"/>
      <c r="MT214" s="264"/>
      <c r="MU214" s="458"/>
      <c r="MV214" s="458"/>
      <c r="MW214" s="458"/>
      <c r="MX214" s="458"/>
      <c r="MY214" s="458"/>
      <c r="MZ214" s="458"/>
      <c r="NA214" s="264"/>
      <c r="NB214" s="458"/>
      <c r="NC214" s="458"/>
      <c r="ND214" s="458"/>
      <c r="NE214" s="472" t="s">
        <v>327</v>
      </c>
      <c r="NF214" s="458"/>
      <c r="NG214" s="458"/>
      <c r="NH214" s="264"/>
      <c r="NI214" s="458"/>
      <c r="NJ214" s="458"/>
      <c r="NK214" s="462"/>
      <c r="NL214" s="458"/>
      <c r="NM214" s="458"/>
      <c r="NN214" s="458"/>
      <c r="NO214" s="264"/>
      <c r="NP214" s="458"/>
      <c r="NQ214" s="458"/>
      <c r="NR214" s="458"/>
      <c r="NS214" s="472" t="s">
        <v>327</v>
      </c>
      <c r="NT214" s="458"/>
      <c r="NU214" s="458"/>
      <c r="NV214" s="264"/>
      <c r="NW214" s="458"/>
      <c r="NX214" s="458"/>
      <c r="NY214" s="462"/>
      <c r="NZ214" s="458"/>
      <c r="OA214" s="458"/>
      <c r="OB214" s="458"/>
      <c r="OC214" s="264"/>
      <c r="OD214" s="458"/>
      <c r="OE214" s="458"/>
      <c r="OF214" s="458"/>
      <c r="OG214" s="458"/>
      <c r="OH214" s="458"/>
      <c r="OI214" s="458"/>
      <c r="OJ214" s="264"/>
      <c r="OK214" s="458"/>
      <c r="OL214" s="458"/>
      <c r="OM214" s="458"/>
      <c r="ON214" s="472" t="s">
        <v>327</v>
      </c>
      <c r="OO214" s="458"/>
      <c r="OP214" s="458"/>
      <c r="OQ214" s="264"/>
      <c r="OR214" s="458"/>
      <c r="OS214" s="458"/>
      <c r="OT214" s="462"/>
      <c r="OU214" s="458" t="s">
        <v>327</v>
      </c>
      <c r="OV214" s="458"/>
      <c r="OW214" s="458"/>
      <c r="OX214" s="264"/>
      <c r="OY214" s="458"/>
      <c r="OZ214" s="458"/>
      <c r="PA214" s="462"/>
      <c r="PB214" s="458"/>
      <c r="PC214" s="458"/>
      <c r="PD214" s="458"/>
      <c r="PE214" s="264"/>
      <c r="PF214" s="458"/>
      <c r="PG214" s="458"/>
      <c r="PH214" s="458"/>
      <c r="PI214" s="472" t="s">
        <v>327</v>
      </c>
      <c r="PJ214" s="458"/>
      <c r="PK214" s="458"/>
      <c r="PL214" s="264"/>
      <c r="PM214" s="458"/>
      <c r="PN214" s="458"/>
      <c r="PO214" s="458"/>
      <c r="PP214" s="472" t="s">
        <v>327</v>
      </c>
      <c r="PQ214" s="458"/>
      <c r="PR214" s="458"/>
      <c r="PS214" s="264"/>
      <c r="PT214" s="458"/>
      <c r="PU214" s="458"/>
      <c r="PV214" s="485"/>
      <c r="PW214" s="458" t="s">
        <v>327</v>
      </c>
      <c r="PX214" s="458"/>
      <c r="PY214" s="458"/>
      <c r="PZ214" s="264"/>
      <c r="QA214" s="458"/>
      <c r="QB214" s="458"/>
      <c r="QC214" s="458"/>
      <c r="QD214" s="472" t="s">
        <v>327</v>
      </c>
      <c r="QE214" s="458"/>
      <c r="QF214" s="458"/>
      <c r="QG214" s="264"/>
      <c r="QH214" s="458"/>
      <c r="QI214" s="458"/>
      <c r="QJ214" s="485"/>
      <c r="QK214" s="458"/>
      <c r="QL214" s="458"/>
      <c r="QM214" s="458"/>
      <c r="QN214" s="264"/>
      <c r="QO214" s="458"/>
      <c r="QP214" s="458"/>
      <c r="QQ214" s="458"/>
      <c r="QR214" s="458"/>
      <c r="QS214" s="458"/>
      <c r="QT214" s="458"/>
      <c r="QU214" s="264"/>
      <c r="QV214" s="458"/>
      <c r="QW214" s="458"/>
      <c r="QX214" s="458"/>
      <c r="QY214" s="472" t="s">
        <v>327</v>
      </c>
      <c r="QZ214" s="458"/>
      <c r="RA214" s="458"/>
      <c r="RB214" s="264"/>
      <c r="RC214" s="458"/>
      <c r="RD214" s="458"/>
      <c r="RE214" s="462"/>
      <c r="RF214" s="458"/>
      <c r="RG214" s="458"/>
      <c r="RH214" s="458"/>
      <c r="RI214" s="264"/>
      <c r="RJ214" s="458"/>
      <c r="RK214" s="458"/>
      <c r="RL214" s="458"/>
      <c r="RM214" s="458"/>
      <c r="RN214" s="458"/>
      <c r="RO214" s="458"/>
      <c r="RP214" s="264"/>
      <c r="RQ214" s="458"/>
      <c r="RR214" s="458"/>
      <c r="RS214" s="458"/>
      <c r="RT214" s="458"/>
      <c r="RU214" s="458"/>
      <c r="RV214" s="458"/>
      <c r="RW214" s="264"/>
      <c r="RX214" s="458"/>
      <c r="RY214" s="458"/>
      <c r="RZ214" s="458"/>
      <c r="SA214" s="458"/>
      <c r="SB214" s="458"/>
      <c r="SC214" s="458"/>
      <c r="SD214" s="264"/>
      <c r="SE214" s="458"/>
      <c r="SF214" s="458"/>
      <c r="SG214" s="458"/>
      <c r="SH214" s="458"/>
      <c r="SI214" s="458"/>
      <c r="SJ214" s="458"/>
      <c r="SK214" s="264"/>
      <c r="SL214" s="458"/>
      <c r="SM214" s="458"/>
      <c r="SN214" s="458"/>
      <c r="SO214" s="458"/>
      <c r="SP214" s="458"/>
      <c r="SQ214" s="458"/>
      <c r="SR214" s="264"/>
      <c r="SS214" s="458"/>
      <c r="ST214" s="458"/>
      <c r="SU214" s="458"/>
      <c r="SV214" s="458"/>
      <c r="SW214" s="458"/>
      <c r="SX214" s="458"/>
      <c r="SY214" s="264"/>
      <c r="SZ214" s="458"/>
      <c r="TA214" s="458"/>
      <c r="TB214" s="458"/>
      <c r="TC214" s="458"/>
      <c r="TD214" s="458"/>
      <c r="TE214" s="458"/>
      <c r="TF214" s="264"/>
      <c r="TG214" s="458"/>
      <c r="TH214" s="458"/>
      <c r="TI214" s="458"/>
    </row>
    <row r="215" spans="1:529" s="265" customFormat="1" x14ac:dyDescent="0.35">
      <c r="A215" s="655"/>
      <c r="B215" s="546" t="s">
        <v>2533</v>
      </c>
      <c r="C215" s="456"/>
      <c r="D215" s="292" t="s">
        <v>327</v>
      </c>
      <c r="E215" s="458"/>
      <c r="F215" s="458"/>
      <c r="G215" s="458"/>
      <c r="H215" s="264"/>
      <c r="I215" s="457"/>
      <c r="J215" s="458"/>
      <c r="K215" s="458"/>
      <c r="L215" s="458"/>
      <c r="M215" s="458"/>
      <c r="N215" s="458"/>
      <c r="O215" s="264"/>
      <c r="P215" s="457"/>
      <c r="Q215" s="458"/>
      <c r="R215" s="458"/>
      <c r="S215" s="468" t="s">
        <v>327</v>
      </c>
      <c r="T215" s="465"/>
      <c r="U215" s="465"/>
      <c r="V215" s="261" t="s">
        <v>327</v>
      </c>
      <c r="W215" s="464">
        <v>3.125E-2</v>
      </c>
      <c r="X215" s="465"/>
      <c r="Y215" s="536"/>
      <c r="Z215" s="465" t="s">
        <v>327</v>
      </c>
      <c r="AA215" s="465"/>
      <c r="AB215" s="465"/>
      <c r="AC215" s="261" t="s">
        <v>327</v>
      </c>
      <c r="AD215" s="464">
        <v>3.9583333333333331E-2</v>
      </c>
      <c r="AE215" s="464"/>
      <c r="AF215" s="667"/>
      <c r="AG215" s="465" t="s">
        <v>327</v>
      </c>
      <c r="AH215" s="465"/>
      <c r="AI215" s="465"/>
      <c r="AJ215" s="261" t="s">
        <v>327</v>
      </c>
      <c r="AK215" s="464">
        <v>0.42291666666666666</v>
      </c>
      <c r="AL215" s="464"/>
      <c r="AM215" s="464"/>
      <c r="AN215" s="468" t="s">
        <v>327</v>
      </c>
      <c r="AO215" s="465"/>
      <c r="AP215" s="465"/>
      <c r="AQ215" s="261" t="s">
        <v>327</v>
      </c>
      <c r="AR215" s="464">
        <v>0.42291666666666666</v>
      </c>
      <c r="AS215" s="464"/>
      <c r="AT215" s="464"/>
      <c r="AU215" s="468" t="s">
        <v>327</v>
      </c>
      <c r="AV215" s="465"/>
      <c r="AW215" s="465"/>
      <c r="AX215" s="261" t="s">
        <v>327</v>
      </c>
      <c r="AY215" s="464">
        <v>0.86458333333333337</v>
      </c>
      <c r="AZ215" s="464"/>
      <c r="BA215" s="464"/>
      <c r="BB215" s="468" t="s">
        <v>327</v>
      </c>
      <c r="BC215" s="465"/>
      <c r="BD215" s="465"/>
      <c r="BE215" s="261" t="s">
        <v>327</v>
      </c>
      <c r="BF215" s="464">
        <v>0.86458333333333337</v>
      </c>
      <c r="BG215" s="464"/>
      <c r="BH215" s="667"/>
      <c r="BI215" s="465" t="s">
        <v>327</v>
      </c>
      <c r="BJ215" s="465"/>
      <c r="BK215" s="465"/>
      <c r="BL215" s="261" t="s">
        <v>327</v>
      </c>
      <c r="BM215" s="464">
        <v>0.88124999999999998</v>
      </c>
      <c r="BN215" s="464"/>
      <c r="BO215" s="667"/>
      <c r="BP215" s="465" t="s">
        <v>327</v>
      </c>
      <c r="BQ215" s="465"/>
      <c r="BR215" s="465"/>
      <c r="BS215" s="261" t="s">
        <v>327</v>
      </c>
      <c r="BT215" s="464">
        <v>0.88124999999999998</v>
      </c>
      <c r="BU215" s="464"/>
      <c r="BV215" s="667"/>
      <c r="BW215" s="468" t="s">
        <v>327</v>
      </c>
      <c r="BX215" s="465"/>
      <c r="BY215" s="465"/>
      <c r="BZ215" s="261" t="s">
        <v>327</v>
      </c>
      <c r="CA215" s="464">
        <v>9.7916666666666666E-2</v>
      </c>
      <c r="CB215" s="465"/>
      <c r="CC215" s="536"/>
      <c r="CD215" s="468" t="s">
        <v>327</v>
      </c>
      <c r="CE215" s="465"/>
      <c r="CF215" s="465"/>
      <c r="CG215" s="261" t="s">
        <v>327</v>
      </c>
      <c r="CH215" s="464">
        <v>0.90625</v>
      </c>
      <c r="CI215" s="465"/>
      <c r="CJ215" s="536"/>
      <c r="CK215" s="468" t="s">
        <v>327</v>
      </c>
      <c r="CL215" s="465"/>
      <c r="CM215" s="465"/>
      <c r="CN215" s="261" t="s">
        <v>327</v>
      </c>
      <c r="CO215" s="464">
        <v>0.13125000000000001</v>
      </c>
      <c r="CP215" s="465"/>
      <c r="CQ215" s="465"/>
      <c r="CR215" s="468" t="s">
        <v>327</v>
      </c>
      <c r="CS215" s="465"/>
      <c r="CT215" s="465"/>
      <c r="CU215" s="261" t="s">
        <v>327</v>
      </c>
      <c r="CV215" s="464">
        <v>0.19791666666666666</v>
      </c>
      <c r="CW215" s="465"/>
      <c r="CX215" s="536"/>
      <c r="CY215" s="465" t="s">
        <v>327</v>
      </c>
      <c r="CZ215" s="465"/>
      <c r="DA215" s="465"/>
      <c r="DB215" s="261" t="s">
        <v>327</v>
      </c>
      <c r="DC215" s="464">
        <v>0.98958333333333337</v>
      </c>
      <c r="DD215" s="465"/>
      <c r="DE215" s="536"/>
      <c r="DF215" s="472" t="s">
        <v>327</v>
      </c>
      <c r="DG215" s="458"/>
      <c r="DH215" s="458"/>
      <c r="DI215" s="264"/>
      <c r="DJ215" s="457">
        <v>0.10625</v>
      </c>
      <c r="DK215" s="458"/>
      <c r="DL215" s="485"/>
      <c r="DM215" s="472" t="s">
        <v>327</v>
      </c>
      <c r="DN215" s="458"/>
      <c r="DO215" s="458"/>
      <c r="DP215" s="264"/>
      <c r="DQ215" s="457">
        <v>0.14791666666666667</v>
      </c>
      <c r="DR215" s="458"/>
      <c r="DS215" s="458"/>
      <c r="DT215" s="472" t="s">
        <v>327</v>
      </c>
      <c r="DU215" s="458"/>
      <c r="DV215" s="458"/>
      <c r="DW215" s="264"/>
      <c r="DX215" s="457">
        <v>0.20555555555555555</v>
      </c>
      <c r="DY215" s="458"/>
      <c r="DZ215" s="458"/>
      <c r="EA215" s="472" t="s">
        <v>327</v>
      </c>
      <c r="EB215" s="458"/>
      <c r="EC215" s="458"/>
      <c r="ED215" s="264"/>
      <c r="EE215" s="457">
        <v>0.20624999999999999</v>
      </c>
      <c r="EF215" s="458"/>
      <c r="EG215" s="458"/>
      <c r="EH215" s="472" t="s">
        <v>327</v>
      </c>
      <c r="EI215" s="458"/>
      <c r="EJ215" s="458"/>
      <c r="EK215" s="264"/>
      <c r="EL215" s="457">
        <v>0.25624999999999998</v>
      </c>
      <c r="EM215" s="458"/>
      <c r="EN215" s="485"/>
      <c r="EO215" s="458" t="s">
        <v>327</v>
      </c>
      <c r="EP215" s="458"/>
      <c r="EQ215" s="458"/>
      <c r="ER215" s="264"/>
      <c r="ES215" s="457">
        <v>0.34791666666666665</v>
      </c>
      <c r="ET215" s="458"/>
      <c r="EU215" s="485"/>
      <c r="EV215" s="458" t="s">
        <v>327</v>
      </c>
      <c r="EW215" s="458"/>
      <c r="EX215" s="458"/>
      <c r="EY215" s="264"/>
      <c r="EZ215" s="457">
        <v>0.34791666666666665</v>
      </c>
      <c r="FA215" s="458"/>
      <c r="FB215" s="485"/>
      <c r="FC215" s="472" t="s">
        <v>327</v>
      </c>
      <c r="FD215" s="458"/>
      <c r="FE215" s="458"/>
      <c r="FF215" s="264"/>
      <c r="FG215" s="457">
        <v>0.5229166666666667</v>
      </c>
      <c r="FH215" s="458"/>
      <c r="FI215" s="458"/>
      <c r="FJ215" s="472" t="s">
        <v>327</v>
      </c>
      <c r="FK215" s="458"/>
      <c r="FL215" s="458"/>
      <c r="FM215" s="264"/>
      <c r="FN215" s="457">
        <v>0.5229166666666667</v>
      </c>
      <c r="FO215" s="458"/>
      <c r="FP215" s="458"/>
      <c r="FQ215" s="472" t="s">
        <v>327</v>
      </c>
      <c r="FR215" s="458"/>
      <c r="FS215" s="458"/>
      <c r="FT215" s="264"/>
      <c r="FU215" s="457">
        <v>0.72291666666666665</v>
      </c>
      <c r="FV215" s="458"/>
      <c r="FW215" s="458"/>
      <c r="FX215" s="468" t="s">
        <v>327</v>
      </c>
      <c r="FY215" s="465"/>
      <c r="FZ215" s="465"/>
      <c r="GA215" s="261" t="s">
        <v>327</v>
      </c>
      <c r="GB215" s="464">
        <v>0.72291666666666665</v>
      </c>
      <c r="GC215" s="465"/>
      <c r="GD215" s="465"/>
      <c r="GE215" s="468" t="s">
        <v>327</v>
      </c>
      <c r="GF215" s="465"/>
      <c r="GG215" s="465"/>
      <c r="GH215" s="261" t="s">
        <v>327</v>
      </c>
      <c r="GI215" s="464">
        <v>0.88958333333333328</v>
      </c>
      <c r="GJ215" s="465"/>
      <c r="GK215" s="536"/>
      <c r="GL215" s="458" t="s">
        <v>327</v>
      </c>
      <c r="GM215" s="458"/>
      <c r="GN215" s="458"/>
      <c r="GO215" s="264"/>
      <c r="GP215" s="457">
        <v>0.88958333333333328</v>
      </c>
      <c r="GQ215" s="458"/>
      <c r="GR215" s="485"/>
      <c r="GS215" s="458" t="s">
        <v>327</v>
      </c>
      <c r="GT215" s="458"/>
      <c r="GU215" s="458"/>
      <c r="GV215" s="264"/>
      <c r="GW215" s="457">
        <v>0.95625000000000004</v>
      </c>
      <c r="GX215" s="458"/>
      <c r="GY215" s="485"/>
      <c r="GZ215" s="458" t="s">
        <v>327</v>
      </c>
      <c r="HA215" s="458"/>
      <c r="HB215" s="458"/>
      <c r="HC215" s="264"/>
      <c r="HD215" s="457">
        <v>0.95625000000000004</v>
      </c>
      <c r="HE215" s="458"/>
      <c r="HF215" s="485"/>
      <c r="HG215" s="458" t="s">
        <v>327</v>
      </c>
      <c r="HH215" s="458"/>
      <c r="HI215" s="458"/>
      <c r="HJ215" s="264"/>
      <c r="HK215" s="458"/>
      <c r="HL215" s="458"/>
      <c r="HM215" s="462"/>
      <c r="HN215" s="458" t="s">
        <v>327</v>
      </c>
      <c r="HO215" s="458"/>
      <c r="HP215" s="458"/>
      <c r="HQ215" s="264"/>
      <c r="HR215" s="458"/>
      <c r="HS215" s="458"/>
      <c r="HT215" s="462"/>
      <c r="HU215" s="458" t="s">
        <v>327</v>
      </c>
      <c r="HV215" s="458"/>
      <c r="HW215" s="458"/>
      <c r="HX215" s="264"/>
      <c r="HY215" s="458"/>
      <c r="HZ215" s="458"/>
      <c r="IA215" s="462"/>
      <c r="IB215" s="458" t="s">
        <v>327</v>
      </c>
      <c r="IC215" s="458"/>
      <c r="ID215" s="458"/>
      <c r="IE215" s="264"/>
      <c r="IF215" s="458"/>
      <c r="IG215" s="458"/>
      <c r="IH215" s="462"/>
      <c r="II215" s="458" t="s">
        <v>327</v>
      </c>
      <c r="IJ215" s="458"/>
      <c r="IK215" s="458"/>
      <c r="IL215" s="264"/>
      <c r="IM215" s="458"/>
      <c r="IN215" s="458"/>
      <c r="IO215" s="462"/>
      <c r="IP215" s="458" t="s">
        <v>327</v>
      </c>
      <c r="IQ215" s="458"/>
      <c r="IR215" s="458"/>
      <c r="IS215" s="264"/>
      <c r="IT215" s="458"/>
      <c r="IU215" s="458"/>
      <c r="IV215" s="462"/>
      <c r="IW215" s="458" t="s">
        <v>327</v>
      </c>
      <c r="IX215" s="458"/>
      <c r="IY215" s="458"/>
      <c r="IZ215" s="264"/>
      <c r="JA215" s="458"/>
      <c r="JB215" s="458"/>
      <c r="JC215" s="462"/>
      <c r="JD215" s="458" t="s">
        <v>327</v>
      </c>
      <c r="JE215" s="458"/>
      <c r="JF215" s="458"/>
      <c r="JG215" s="264"/>
      <c r="JH215" s="458"/>
      <c r="JI215" s="458"/>
      <c r="JJ215" s="458"/>
      <c r="JK215" s="472" t="s">
        <v>327</v>
      </c>
      <c r="JL215" s="458"/>
      <c r="JM215" s="458"/>
      <c r="JN215" s="264"/>
      <c r="JO215" s="458"/>
      <c r="JP215" s="458"/>
      <c r="JQ215" s="458"/>
      <c r="JR215" s="472" t="s">
        <v>327</v>
      </c>
      <c r="JS215" s="458"/>
      <c r="JT215" s="458"/>
      <c r="JU215" s="264"/>
      <c r="JV215" s="458"/>
      <c r="JW215" s="458"/>
      <c r="JX215" s="796"/>
      <c r="JY215" s="346"/>
      <c r="JZ215" s="786"/>
      <c r="KA215" s="786"/>
      <c r="KB215" s="786"/>
      <c r="KC215" s="786"/>
      <c r="KD215" s="786"/>
      <c r="KE215" s="786"/>
      <c r="KF215" s="346"/>
      <c r="KG215" s="786"/>
      <c r="KH215" s="786"/>
      <c r="KI215" s="786"/>
      <c r="KJ215" s="786"/>
      <c r="KK215" s="786"/>
      <c r="KL215" s="348"/>
      <c r="KM215" s="786"/>
      <c r="KN215" s="786"/>
      <c r="KO215" s="786"/>
      <c r="KP215" s="786"/>
      <c r="KQ215" s="786"/>
      <c r="KR215" s="786"/>
      <c r="KS215" s="348"/>
      <c r="KT215" s="458"/>
      <c r="KU215" s="458"/>
      <c r="KV215" s="458"/>
      <c r="KW215" s="264"/>
      <c r="KX215" s="458"/>
      <c r="KY215" s="458"/>
      <c r="KZ215" s="458"/>
      <c r="LA215" s="458"/>
      <c r="LB215" s="458"/>
      <c r="LC215" s="458"/>
      <c r="LD215" s="264"/>
      <c r="LE215" s="458"/>
      <c r="LF215" s="458"/>
      <c r="LG215" s="458"/>
      <c r="LH215" s="458"/>
      <c r="LI215" s="458"/>
      <c r="LJ215" s="458"/>
      <c r="LK215" s="264"/>
      <c r="LL215" s="458"/>
      <c r="LM215" s="458"/>
      <c r="LN215" s="458"/>
      <c r="LO215" s="458"/>
      <c r="LP215" s="458"/>
      <c r="LQ215" s="458"/>
      <c r="LR215" s="264"/>
      <c r="LS215" s="458"/>
      <c r="LT215" s="458"/>
      <c r="LU215" s="458"/>
      <c r="LV215" s="458"/>
      <c r="LW215" s="458"/>
      <c r="LX215" s="458"/>
      <c r="LY215" s="264"/>
      <c r="LZ215" s="458"/>
      <c r="MA215" s="458"/>
      <c r="MB215" s="458"/>
      <c r="MC215" s="472" t="s">
        <v>327</v>
      </c>
      <c r="MD215" s="458"/>
      <c r="ME215" s="458"/>
      <c r="MF215" s="264"/>
      <c r="MG215" s="458"/>
      <c r="MH215" s="458"/>
      <c r="MI215" s="462"/>
      <c r="MJ215" s="458" t="s">
        <v>327</v>
      </c>
      <c r="MK215" s="458"/>
      <c r="ML215" s="458"/>
      <c r="MM215" s="264"/>
      <c r="MN215" s="458"/>
      <c r="MO215" s="458"/>
      <c r="MP215" s="462"/>
      <c r="MQ215" s="458"/>
      <c r="MR215" s="458"/>
      <c r="MS215" s="458"/>
      <c r="MT215" s="264"/>
      <c r="MU215" s="458"/>
      <c r="MV215" s="458"/>
      <c r="MW215" s="458"/>
      <c r="MX215" s="458"/>
      <c r="MY215" s="458"/>
      <c r="MZ215" s="458"/>
      <c r="NA215" s="264"/>
      <c r="NB215" s="458"/>
      <c r="NC215" s="458"/>
      <c r="ND215" s="458"/>
      <c r="NE215" s="472" t="s">
        <v>327</v>
      </c>
      <c r="NF215" s="458"/>
      <c r="NG215" s="458"/>
      <c r="NH215" s="264"/>
      <c r="NI215" s="458"/>
      <c r="NJ215" s="458"/>
      <c r="NK215" s="462"/>
      <c r="NL215" s="458"/>
      <c r="NM215" s="458"/>
      <c r="NN215" s="458"/>
      <c r="NO215" s="264"/>
      <c r="NP215" s="458"/>
      <c r="NQ215" s="458"/>
      <c r="NR215" s="458"/>
      <c r="NS215" s="472" t="s">
        <v>327</v>
      </c>
      <c r="NT215" s="458"/>
      <c r="NU215" s="458"/>
      <c r="NV215" s="264"/>
      <c r="NW215" s="458"/>
      <c r="NX215" s="458"/>
      <c r="NY215" s="462"/>
      <c r="NZ215" s="458"/>
      <c r="OA215" s="458"/>
      <c r="OB215" s="458"/>
      <c r="OC215" s="264"/>
      <c r="OD215" s="458"/>
      <c r="OE215" s="458"/>
      <c r="OF215" s="458"/>
      <c r="OG215" s="458"/>
      <c r="OH215" s="458"/>
      <c r="OI215" s="458"/>
      <c r="OJ215" s="264"/>
      <c r="OK215" s="458"/>
      <c r="OL215" s="458"/>
      <c r="OM215" s="458"/>
      <c r="ON215" s="472" t="s">
        <v>327</v>
      </c>
      <c r="OO215" s="458"/>
      <c r="OP215" s="458"/>
      <c r="OQ215" s="264"/>
      <c r="OR215" s="458"/>
      <c r="OS215" s="458"/>
      <c r="OT215" s="462"/>
      <c r="OU215" s="458" t="s">
        <v>327</v>
      </c>
      <c r="OV215" s="458"/>
      <c r="OW215" s="458"/>
      <c r="OX215" s="264"/>
      <c r="OY215" s="458"/>
      <c r="OZ215" s="458"/>
      <c r="PA215" s="462"/>
      <c r="PB215" s="458"/>
      <c r="PC215" s="458"/>
      <c r="PD215" s="458"/>
      <c r="PE215" s="264"/>
      <c r="PF215" s="458"/>
      <c r="PG215" s="458"/>
      <c r="PH215" s="458"/>
      <c r="PI215" s="472" t="s">
        <v>327</v>
      </c>
      <c r="PJ215" s="458"/>
      <c r="PK215" s="458"/>
      <c r="PL215" s="264"/>
      <c r="PM215" s="458"/>
      <c r="PN215" s="458"/>
      <c r="PO215" s="458"/>
      <c r="PP215" s="472" t="s">
        <v>327</v>
      </c>
      <c r="PQ215" s="458"/>
      <c r="PR215" s="458"/>
      <c r="PS215" s="264"/>
      <c r="PT215" s="458"/>
      <c r="PU215" s="458"/>
      <c r="PV215" s="485"/>
      <c r="PW215" s="458" t="s">
        <v>327</v>
      </c>
      <c r="PX215" s="458"/>
      <c r="PY215" s="458"/>
      <c r="PZ215" s="264"/>
      <c r="QA215" s="458"/>
      <c r="QB215" s="458"/>
      <c r="QC215" s="458"/>
      <c r="QD215" s="472" t="s">
        <v>327</v>
      </c>
      <c r="QE215" s="458"/>
      <c r="QF215" s="458"/>
      <c r="QG215" s="264"/>
      <c r="QH215" s="458"/>
      <c r="QI215" s="458"/>
      <c r="QJ215" s="485"/>
      <c r="QK215" s="458"/>
      <c r="QL215" s="458"/>
      <c r="QM215" s="458"/>
      <c r="QN215" s="264"/>
      <c r="QO215" s="458"/>
      <c r="QP215" s="458"/>
      <c r="QQ215" s="458"/>
      <c r="QR215" s="458"/>
      <c r="QS215" s="458"/>
      <c r="QT215" s="458"/>
      <c r="QU215" s="264"/>
      <c r="QV215" s="458"/>
      <c r="QW215" s="458"/>
      <c r="QX215" s="458"/>
      <c r="QY215" s="472" t="s">
        <v>327</v>
      </c>
      <c r="QZ215" s="458"/>
      <c r="RA215" s="458"/>
      <c r="RB215" s="264"/>
      <c r="RC215" s="458"/>
      <c r="RD215" s="458"/>
      <c r="RE215" s="462"/>
      <c r="RF215" s="458"/>
      <c r="RG215" s="458"/>
      <c r="RH215" s="458"/>
      <c r="RI215" s="264"/>
      <c r="RJ215" s="458"/>
      <c r="RK215" s="458"/>
      <c r="RL215" s="458"/>
      <c r="RM215" s="458"/>
      <c r="RN215" s="458"/>
      <c r="RO215" s="458"/>
      <c r="RP215" s="264"/>
      <c r="RQ215" s="458"/>
      <c r="RR215" s="458"/>
      <c r="RS215" s="458"/>
      <c r="RT215" s="458"/>
      <c r="RU215" s="458"/>
      <c r="RV215" s="458"/>
      <c r="RW215" s="264"/>
      <c r="RX215" s="458"/>
      <c r="RY215" s="458"/>
      <c r="RZ215" s="458"/>
      <c r="SA215" s="458"/>
      <c r="SB215" s="458"/>
      <c r="SC215" s="458"/>
      <c r="SD215" s="264"/>
      <c r="SE215" s="458"/>
      <c r="SF215" s="458"/>
      <c r="SG215" s="458"/>
      <c r="SH215" s="458"/>
      <c r="SI215" s="458"/>
      <c r="SJ215" s="458"/>
      <c r="SK215" s="264"/>
      <c r="SL215" s="458"/>
      <c r="SM215" s="458"/>
      <c r="SN215" s="458"/>
      <c r="SO215" s="458"/>
      <c r="SP215" s="458"/>
      <c r="SQ215" s="458"/>
      <c r="SR215" s="264"/>
      <c r="SS215" s="458"/>
      <c r="ST215" s="458"/>
      <c r="SU215" s="458"/>
      <c r="SV215" s="458"/>
      <c r="SW215" s="458"/>
      <c r="SX215" s="458"/>
      <c r="SY215" s="264"/>
      <c r="SZ215" s="458"/>
      <c r="TA215" s="458"/>
      <c r="TB215" s="458"/>
      <c r="TC215" s="458"/>
      <c r="TD215" s="458"/>
      <c r="TE215" s="458"/>
      <c r="TF215" s="264"/>
      <c r="TG215" s="458"/>
      <c r="TH215" s="458"/>
      <c r="TI215" s="458"/>
    </row>
    <row r="216" spans="1:529" s="265" customFormat="1" x14ac:dyDescent="0.35">
      <c r="A216" s="655"/>
      <c r="B216" s="547" t="s">
        <v>2532</v>
      </c>
      <c r="C216" s="538"/>
      <c r="D216" s="292" t="s">
        <v>327</v>
      </c>
      <c r="E216" s="458"/>
      <c r="F216" s="458"/>
      <c r="G216" s="458"/>
      <c r="H216" s="264"/>
      <c r="I216" s="457"/>
      <c r="J216" s="458"/>
      <c r="K216" s="458"/>
      <c r="L216" s="458"/>
      <c r="M216" s="458"/>
      <c r="N216" s="458"/>
      <c r="O216" s="264"/>
      <c r="P216" s="457"/>
      <c r="Q216" s="458"/>
      <c r="R216" s="458"/>
      <c r="S216" s="472" t="s">
        <v>327</v>
      </c>
      <c r="T216" s="458"/>
      <c r="U216" s="458"/>
      <c r="V216" s="264"/>
      <c r="W216" s="457">
        <v>3.2638888888888891E-2</v>
      </c>
      <c r="X216" s="458"/>
      <c r="Y216" s="485"/>
      <c r="Z216" s="460" t="s">
        <v>327</v>
      </c>
      <c r="AA216" s="460"/>
      <c r="AB216" s="460"/>
      <c r="AC216" s="279"/>
      <c r="AD216" s="571">
        <v>4.0972222222222222E-2</v>
      </c>
      <c r="AE216" s="571"/>
      <c r="AF216" s="666"/>
      <c r="AG216" s="457">
        <v>0.42430555555555555</v>
      </c>
      <c r="AH216" s="457"/>
      <c r="AI216" s="457"/>
      <c r="AJ216" s="264"/>
      <c r="AK216" s="457">
        <v>0.42708333333333331</v>
      </c>
      <c r="AL216" s="457"/>
      <c r="AM216" s="457"/>
      <c r="AN216" s="472" t="s">
        <v>327</v>
      </c>
      <c r="AO216" s="458"/>
      <c r="AP216" s="458"/>
      <c r="AQ216" s="264"/>
      <c r="AR216" s="457">
        <v>0.42430555555555555</v>
      </c>
      <c r="AS216" s="457"/>
      <c r="AT216" s="457"/>
      <c r="AU216" s="467">
        <v>0.8666666666666667</v>
      </c>
      <c r="AV216" s="457"/>
      <c r="AW216" s="457"/>
      <c r="AX216" s="264"/>
      <c r="AY216" s="457">
        <v>0.86944444444444446</v>
      </c>
      <c r="AZ216" s="457"/>
      <c r="BA216" s="457"/>
      <c r="BB216" s="472" t="s">
        <v>327</v>
      </c>
      <c r="BC216" s="458"/>
      <c r="BD216" s="458"/>
      <c r="BE216" s="264"/>
      <c r="BF216" s="457">
        <v>0.86597222222222225</v>
      </c>
      <c r="BG216" s="457"/>
      <c r="BH216" s="665"/>
      <c r="BI216" s="457">
        <v>0.8833333333333333</v>
      </c>
      <c r="BJ216" s="457"/>
      <c r="BK216" s="457"/>
      <c r="BL216" s="264"/>
      <c r="BM216" s="457">
        <v>0.88611111111111107</v>
      </c>
      <c r="BN216" s="457"/>
      <c r="BO216" s="665"/>
      <c r="BP216" s="458" t="s">
        <v>327</v>
      </c>
      <c r="BQ216" s="458"/>
      <c r="BR216" s="458"/>
      <c r="BS216" s="264"/>
      <c r="BT216" s="457">
        <v>0.88194444444444442</v>
      </c>
      <c r="BU216" s="457"/>
      <c r="BV216" s="665"/>
      <c r="BW216" s="472" t="s">
        <v>327</v>
      </c>
      <c r="BX216" s="458"/>
      <c r="BY216" s="458"/>
      <c r="BZ216" s="264"/>
      <c r="CA216" s="457">
        <v>9.8611111111111108E-2</v>
      </c>
      <c r="CB216" s="458"/>
      <c r="CC216" s="485"/>
      <c r="CD216" s="467">
        <v>0.90763888888888888</v>
      </c>
      <c r="CE216" s="458"/>
      <c r="CF216" s="458"/>
      <c r="CG216" s="264"/>
      <c r="CH216" s="457">
        <v>0.91041666666666665</v>
      </c>
      <c r="CI216" s="458"/>
      <c r="CJ216" s="485"/>
      <c r="CK216" s="472" t="s">
        <v>327</v>
      </c>
      <c r="CL216" s="458"/>
      <c r="CM216" s="458"/>
      <c r="CN216" s="264"/>
      <c r="CO216" s="457">
        <v>0.13194444444444445</v>
      </c>
      <c r="CP216" s="458"/>
      <c r="CQ216" s="458"/>
      <c r="CR216" s="467">
        <v>0.19930555555555557</v>
      </c>
      <c r="CS216" s="458"/>
      <c r="CT216" s="458"/>
      <c r="CU216" s="264"/>
      <c r="CV216" s="457">
        <v>0.20069444444444445</v>
      </c>
      <c r="CW216" s="458"/>
      <c r="CX216" s="485"/>
      <c r="CY216" s="458" t="s">
        <v>327</v>
      </c>
      <c r="CZ216" s="458"/>
      <c r="DA216" s="458"/>
      <c r="DB216" s="264"/>
      <c r="DC216" s="457">
        <v>0.99097222222222225</v>
      </c>
      <c r="DD216" s="458"/>
      <c r="DE216" s="485"/>
      <c r="DF216" s="472" t="s">
        <v>327</v>
      </c>
      <c r="DG216" s="458"/>
      <c r="DH216" s="458"/>
      <c r="DI216" s="264"/>
      <c r="DJ216" s="457">
        <v>0.10694444444444444</v>
      </c>
      <c r="DK216" s="458"/>
      <c r="DL216" s="485"/>
      <c r="DM216" s="467">
        <v>0.14930555555555555</v>
      </c>
      <c r="DN216" s="458"/>
      <c r="DO216" s="458"/>
      <c r="DP216" s="264"/>
      <c r="DQ216" s="457">
        <v>0.15277777777777779</v>
      </c>
      <c r="DR216" s="458"/>
      <c r="DS216" s="458"/>
      <c r="DT216" s="472" t="s">
        <v>327</v>
      </c>
      <c r="DU216" s="458"/>
      <c r="DV216" s="458"/>
      <c r="DW216" s="264"/>
      <c r="DX216" s="457">
        <v>0.20624999999999999</v>
      </c>
      <c r="DY216" s="458"/>
      <c r="DZ216" s="458"/>
      <c r="EA216" s="472" t="s">
        <v>327</v>
      </c>
      <c r="EB216" s="458"/>
      <c r="EC216" s="458"/>
      <c r="ED216" s="264"/>
      <c r="EE216" s="457">
        <v>0.2076388888888889</v>
      </c>
      <c r="EF216" s="458"/>
      <c r="EG216" s="458"/>
      <c r="EH216" s="472" t="s">
        <v>327</v>
      </c>
      <c r="EI216" s="458"/>
      <c r="EJ216" s="458"/>
      <c r="EK216" s="264"/>
      <c r="EL216" s="457">
        <v>0.25694444444444442</v>
      </c>
      <c r="EM216" s="458"/>
      <c r="EN216" s="485"/>
      <c r="EO216" s="458" t="s">
        <v>327</v>
      </c>
      <c r="EP216" s="458"/>
      <c r="EQ216" s="458"/>
      <c r="ER216" s="264"/>
      <c r="ES216" s="457">
        <v>0.34930555555555554</v>
      </c>
      <c r="ET216" s="458"/>
      <c r="EU216" s="485"/>
      <c r="EV216" s="458" t="s">
        <v>327</v>
      </c>
      <c r="EW216" s="458"/>
      <c r="EX216" s="458"/>
      <c r="EY216" s="264"/>
      <c r="EZ216" s="457">
        <v>0.34930555555555554</v>
      </c>
      <c r="FA216" s="458"/>
      <c r="FB216" s="485"/>
      <c r="FC216" s="467">
        <v>0.52500000000000002</v>
      </c>
      <c r="FD216" s="458"/>
      <c r="FE216" s="458"/>
      <c r="FF216" s="264"/>
      <c r="FG216" s="457">
        <v>0.52847222222222223</v>
      </c>
      <c r="FH216" s="458"/>
      <c r="FI216" s="458"/>
      <c r="FJ216" s="472" t="s">
        <v>327</v>
      </c>
      <c r="FK216" s="458"/>
      <c r="FL216" s="458"/>
      <c r="FM216" s="264"/>
      <c r="FN216" s="457">
        <v>0.52430555555555558</v>
      </c>
      <c r="FO216" s="458"/>
      <c r="FP216" s="458"/>
      <c r="FQ216" s="472" t="s">
        <v>327</v>
      </c>
      <c r="FR216" s="458"/>
      <c r="FS216" s="458"/>
      <c r="FT216" s="264"/>
      <c r="FU216" s="457">
        <v>0.72430555555555554</v>
      </c>
      <c r="FV216" s="458"/>
      <c r="FW216" s="458"/>
      <c r="FX216" s="467">
        <v>0.72430555555555554</v>
      </c>
      <c r="FY216" s="458"/>
      <c r="FZ216" s="458"/>
      <c r="GA216" s="264"/>
      <c r="GB216" s="457">
        <v>0.72569444444444442</v>
      </c>
      <c r="GC216" s="458"/>
      <c r="GD216" s="458"/>
      <c r="GE216" s="472" t="s">
        <v>327</v>
      </c>
      <c r="GF216" s="458"/>
      <c r="GG216" s="458"/>
      <c r="GH216" s="264"/>
      <c r="GI216" s="457">
        <v>0.89097222222222228</v>
      </c>
      <c r="GJ216" s="458"/>
      <c r="GK216" s="485"/>
      <c r="GL216" s="458" t="s">
        <v>327</v>
      </c>
      <c r="GM216" s="458"/>
      <c r="GN216" s="458"/>
      <c r="GO216" s="264"/>
      <c r="GP216" s="457">
        <v>0.89097222222222228</v>
      </c>
      <c r="GQ216" s="458"/>
      <c r="GR216" s="485"/>
      <c r="GS216" s="458" t="s">
        <v>327</v>
      </c>
      <c r="GT216" s="458"/>
      <c r="GU216" s="458"/>
      <c r="GV216" s="264"/>
      <c r="GW216" s="457">
        <v>0.95763888888888893</v>
      </c>
      <c r="GX216" s="458"/>
      <c r="GY216" s="485"/>
      <c r="GZ216" s="458" t="s">
        <v>327</v>
      </c>
      <c r="HA216" s="458"/>
      <c r="HB216" s="458"/>
      <c r="HC216" s="264"/>
      <c r="HD216" s="457">
        <v>0.95763888888888893</v>
      </c>
      <c r="HE216" s="458"/>
      <c r="HF216" s="485"/>
      <c r="HG216" s="458" t="s">
        <v>327</v>
      </c>
      <c r="HH216" s="458"/>
      <c r="HI216" s="458"/>
      <c r="HJ216" s="264"/>
      <c r="HK216" s="458"/>
      <c r="HL216" s="458"/>
      <c r="HM216" s="462"/>
      <c r="HN216" s="458" t="s">
        <v>327</v>
      </c>
      <c r="HO216" s="458"/>
      <c r="HP216" s="458"/>
      <c r="HQ216" s="264"/>
      <c r="HR216" s="458"/>
      <c r="HS216" s="458"/>
      <c r="HT216" s="462"/>
      <c r="HU216" s="458" t="s">
        <v>327</v>
      </c>
      <c r="HV216" s="458"/>
      <c r="HW216" s="458"/>
      <c r="HX216" s="264"/>
      <c r="HY216" s="458"/>
      <c r="HZ216" s="458"/>
      <c r="IA216" s="462"/>
      <c r="IB216" s="458" t="s">
        <v>327</v>
      </c>
      <c r="IC216" s="458"/>
      <c r="ID216" s="458"/>
      <c r="IE216" s="264"/>
      <c r="IF216" s="458"/>
      <c r="IG216" s="458"/>
      <c r="IH216" s="462"/>
      <c r="II216" s="458" t="s">
        <v>327</v>
      </c>
      <c r="IJ216" s="458"/>
      <c r="IK216" s="458"/>
      <c r="IL216" s="264"/>
      <c r="IM216" s="458"/>
      <c r="IN216" s="458"/>
      <c r="IO216" s="462"/>
      <c r="IP216" s="458" t="s">
        <v>327</v>
      </c>
      <c r="IQ216" s="458"/>
      <c r="IR216" s="458"/>
      <c r="IS216" s="264"/>
      <c r="IT216" s="458"/>
      <c r="IU216" s="458"/>
      <c r="IV216" s="462"/>
      <c r="IW216" s="458" t="s">
        <v>327</v>
      </c>
      <c r="IX216" s="458"/>
      <c r="IY216" s="458"/>
      <c r="IZ216" s="264"/>
      <c r="JA216" s="458"/>
      <c r="JB216" s="458"/>
      <c r="JC216" s="462"/>
      <c r="JD216" s="458" t="s">
        <v>327</v>
      </c>
      <c r="JE216" s="458"/>
      <c r="JF216" s="458"/>
      <c r="JG216" s="264"/>
      <c r="JH216" s="458"/>
      <c r="JI216" s="458"/>
      <c r="JJ216" s="458"/>
      <c r="JK216" s="472" t="s">
        <v>327</v>
      </c>
      <c r="JL216" s="458"/>
      <c r="JM216" s="458"/>
      <c r="JN216" s="264"/>
      <c r="JO216" s="458"/>
      <c r="JP216" s="458"/>
      <c r="JQ216" s="458"/>
      <c r="JR216" s="472" t="s">
        <v>327</v>
      </c>
      <c r="JS216" s="458"/>
      <c r="JT216" s="458"/>
      <c r="JU216" s="264"/>
      <c r="JV216" s="458"/>
      <c r="JW216" s="458"/>
      <c r="JX216" s="796"/>
      <c r="JY216" s="346"/>
      <c r="JZ216" s="786"/>
      <c r="KA216" s="786"/>
      <c r="KB216" s="786"/>
      <c r="KC216" s="786"/>
      <c r="KD216" s="786"/>
      <c r="KE216" s="786"/>
      <c r="KF216" s="346"/>
      <c r="KG216" s="786"/>
      <c r="KH216" s="786"/>
      <c r="KI216" s="786"/>
      <c r="KJ216" s="786"/>
      <c r="KK216" s="786"/>
      <c r="KL216" s="348"/>
      <c r="KM216" s="786"/>
      <c r="KN216" s="786"/>
      <c r="KO216" s="786"/>
      <c r="KP216" s="786"/>
      <c r="KQ216" s="786"/>
      <c r="KR216" s="786"/>
      <c r="KS216" s="348"/>
      <c r="KT216" s="458"/>
      <c r="KU216" s="458"/>
      <c r="KV216" s="458"/>
      <c r="KW216" s="264"/>
      <c r="KX216" s="458"/>
      <c r="KY216" s="458"/>
      <c r="KZ216" s="458"/>
      <c r="LA216" s="458"/>
      <c r="LB216" s="458"/>
      <c r="LC216" s="458"/>
      <c r="LD216" s="264"/>
      <c r="LE216" s="458"/>
      <c r="LF216" s="458"/>
      <c r="LG216" s="458"/>
      <c r="LH216" s="458"/>
      <c r="LI216" s="458"/>
      <c r="LJ216" s="458"/>
      <c r="LK216" s="264"/>
      <c r="LL216" s="458"/>
      <c r="LM216" s="458"/>
      <c r="LN216" s="458"/>
      <c r="LO216" s="458"/>
      <c r="LP216" s="458"/>
      <c r="LQ216" s="458"/>
      <c r="LR216" s="264"/>
      <c r="LS216" s="458"/>
      <c r="LT216" s="458"/>
      <c r="LU216" s="458"/>
      <c r="LV216" s="458"/>
      <c r="LW216" s="458"/>
      <c r="LX216" s="458"/>
      <c r="LY216" s="264"/>
      <c r="LZ216" s="458"/>
      <c r="MA216" s="458"/>
      <c r="MB216" s="458"/>
      <c r="MC216" s="472" t="s">
        <v>327</v>
      </c>
      <c r="MD216" s="458"/>
      <c r="ME216" s="458"/>
      <c r="MF216" s="264"/>
      <c r="MG216" s="458"/>
      <c r="MH216" s="458"/>
      <c r="MI216" s="462"/>
      <c r="MJ216" s="458" t="s">
        <v>327</v>
      </c>
      <c r="MK216" s="458"/>
      <c r="ML216" s="458"/>
      <c r="MM216" s="264"/>
      <c r="MN216" s="458"/>
      <c r="MO216" s="458"/>
      <c r="MP216" s="462"/>
      <c r="MQ216" s="458"/>
      <c r="MR216" s="458"/>
      <c r="MS216" s="458"/>
      <c r="MT216" s="264"/>
      <c r="MU216" s="458"/>
      <c r="MV216" s="458"/>
      <c r="MW216" s="458"/>
      <c r="MX216" s="458"/>
      <c r="MY216" s="458"/>
      <c r="MZ216" s="458"/>
      <c r="NA216" s="264"/>
      <c r="NB216" s="458"/>
      <c r="NC216" s="458"/>
      <c r="ND216" s="458"/>
      <c r="NE216" s="472" t="s">
        <v>327</v>
      </c>
      <c r="NF216" s="458"/>
      <c r="NG216" s="458"/>
      <c r="NH216" s="264"/>
      <c r="NI216" s="458"/>
      <c r="NJ216" s="458"/>
      <c r="NK216" s="462"/>
      <c r="NL216" s="458"/>
      <c r="NM216" s="458"/>
      <c r="NN216" s="458"/>
      <c r="NO216" s="264"/>
      <c r="NP216" s="458"/>
      <c r="NQ216" s="458"/>
      <c r="NR216" s="458"/>
      <c r="NS216" s="472" t="s">
        <v>327</v>
      </c>
      <c r="NT216" s="458"/>
      <c r="NU216" s="458"/>
      <c r="NV216" s="264"/>
      <c r="NW216" s="458"/>
      <c r="NX216" s="458"/>
      <c r="NY216" s="462"/>
      <c r="NZ216" s="458"/>
      <c r="OA216" s="458"/>
      <c r="OB216" s="458"/>
      <c r="OC216" s="264"/>
      <c r="OD216" s="458"/>
      <c r="OE216" s="458"/>
      <c r="OF216" s="458"/>
      <c r="OG216" s="458"/>
      <c r="OH216" s="458"/>
      <c r="OI216" s="458"/>
      <c r="OJ216" s="264"/>
      <c r="OK216" s="458"/>
      <c r="OL216" s="458"/>
      <c r="OM216" s="458"/>
      <c r="ON216" s="472" t="s">
        <v>327</v>
      </c>
      <c r="OO216" s="458"/>
      <c r="OP216" s="458"/>
      <c r="OQ216" s="264"/>
      <c r="OR216" s="458"/>
      <c r="OS216" s="458"/>
      <c r="OT216" s="462"/>
      <c r="OU216" s="458" t="s">
        <v>327</v>
      </c>
      <c r="OV216" s="458"/>
      <c r="OW216" s="458"/>
      <c r="OX216" s="264"/>
      <c r="OY216" s="458"/>
      <c r="OZ216" s="458"/>
      <c r="PA216" s="462"/>
      <c r="PB216" s="458"/>
      <c r="PC216" s="458"/>
      <c r="PD216" s="458"/>
      <c r="PE216" s="264"/>
      <c r="PF216" s="458"/>
      <c r="PG216" s="458"/>
      <c r="PH216" s="458"/>
      <c r="PI216" s="472" t="s">
        <v>327</v>
      </c>
      <c r="PJ216" s="458"/>
      <c r="PK216" s="458"/>
      <c r="PL216" s="264"/>
      <c r="PM216" s="458"/>
      <c r="PN216" s="458"/>
      <c r="PO216" s="458"/>
      <c r="PP216" s="472" t="s">
        <v>327</v>
      </c>
      <c r="PQ216" s="458"/>
      <c r="PR216" s="458"/>
      <c r="PS216" s="264"/>
      <c r="PT216" s="458"/>
      <c r="PU216" s="458"/>
      <c r="PV216" s="485"/>
      <c r="PW216" s="458" t="s">
        <v>327</v>
      </c>
      <c r="PX216" s="458"/>
      <c r="PY216" s="458"/>
      <c r="PZ216" s="264"/>
      <c r="QA216" s="458"/>
      <c r="QB216" s="458"/>
      <c r="QC216" s="458"/>
      <c r="QD216" s="472" t="s">
        <v>327</v>
      </c>
      <c r="QE216" s="458"/>
      <c r="QF216" s="458"/>
      <c r="QG216" s="264"/>
      <c r="QH216" s="458"/>
      <c r="QI216" s="458"/>
      <c r="QJ216" s="485"/>
      <c r="QK216" s="458"/>
      <c r="QL216" s="458"/>
      <c r="QM216" s="458"/>
      <c r="QN216" s="264"/>
      <c r="QO216" s="458"/>
      <c r="QP216" s="458"/>
      <c r="QQ216" s="458"/>
      <c r="QR216" s="458"/>
      <c r="QS216" s="458"/>
      <c r="QT216" s="458"/>
      <c r="QU216" s="264"/>
      <c r="QV216" s="458"/>
      <c r="QW216" s="458"/>
      <c r="QX216" s="458"/>
      <c r="QY216" s="472" t="s">
        <v>327</v>
      </c>
      <c r="QZ216" s="458"/>
      <c r="RA216" s="458"/>
      <c r="RB216" s="264"/>
      <c r="RC216" s="458"/>
      <c r="RD216" s="458"/>
      <c r="RE216" s="462"/>
      <c r="RF216" s="458"/>
      <c r="RG216" s="458"/>
      <c r="RH216" s="458"/>
      <c r="RI216" s="264"/>
      <c r="RJ216" s="458"/>
      <c r="RK216" s="458"/>
      <c r="RL216" s="458"/>
      <c r="RM216" s="458"/>
      <c r="RN216" s="458"/>
      <c r="RO216" s="458"/>
      <c r="RP216" s="264"/>
      <c r="RQ216" s="458"/>
      <c r="RR216" s="458"/>
      <c r="RS216" s="458"/>
      <c r="RT216" s="458"/>
      <c r="RU216" s="458"/>
      <c r="RV216" s="458"/>
      <c r="RW216" s="264"/>
      <c r="RX216" s="458"/>
      <c r="RY216" s="458"/>
      <c r="RZ216" s="458"/>
      <c r="SA216" s="458"/>
      <c r="SB216" s="458"/>
      <c r="SC216" s="458"/>
      <c r="SD216" s="264"/>
      <c r="SE216" s="458"/>
      <c r="SF216" s="458"/>
      <c r="SG216" s="458"/>
      <c r="SH216" s="458"/>
      <c r="SI216" s="458"/>
      <c r="SJ216" s="458"/>
      <c r="SK216" s="264"/>
      <c r="SL216" s="458"/>
      <c r="SM216" s="458"/>
      <c r="SN216" s="458"/>
      <c r="SO216" s="458"/>
      <c r="SP216" s="458"/>
      <c r="SQ216" s="458"/>
      <c r="SR216" s="264"/>
      <c r="SS216" s="458"/>
      <c r="ST216" s="458"/>
      <c r="SU216" s="458"/>
      <c r="SV216" s="458"/>
      <c r="SW216" s="458"/>
      <c r="SX216" s="458"/>
      <c r="SY216" s="264"/>
      <c r="SZ216" s="458"/>
      <c r="TA216" s="458"/>
      <c r="TB216" s="458"/>
      <c r="TC216" s="458"/>
      <c r="TD216" s="458"/>
      <c r="TE216" s="458"/>
      <c r="TF216" s="264"/>
      <c r="TG216" s="458"/>
      <c r="TH216" s="458"/>
      <c r="TI216" s="458"/>
    </row>
    <row r="217" spans="1:529" s="265" customFormat="1" x14ac:dyDescent="0.35">
      <c r="A217" s="655"/>
      <c r="B217" s="546" t="s">
        <v>2531</v>
      </c>
      <c r="C217" s="456"/>
      <c r="D217" s="292" t="s">
        <v>327</v>
      </c>
      <c r="E217" s="458"/>
      <c r="F217" s="458"/>
      <c r="G217" s="458"/>
      <c r="H217" s="264"/>
      <c r="I217" s="457"/>
      <c r="J217" s="458"/>
      <c r="K217" s="458"/>
      <c r="L217" s="458"/>
      <c r="M217" s="458"/>
      <c r="N217" s="458"/>
      <c r="O217" s="264"/>
      <c r="P217" s="457"/>
      <c r="Q217" s="458"/>
      <c r="R217" s="458"/>
      <c r="S217" s="472" t="s">
        <v>327</v>
      </c>
      <c r="T217" s="458"/>
      <c r="U217" s="458"/>
      <c r="V217" s="264"/>
      <c r="W217" s="457">
        <v>4.1666666666666664E-2</v>
      </c>
      <c r="X217" s="458"/>
      <c r="Y217" s="485"/>
      <c r="Z217" s="458" t="s">
        <v>327</v>
      </c>
      <c r="AA217" s="458"/>
      <c r="AB217" s="458"/>
      <c r="AC217" s="264"/>
      <c r="AD217" s="457">
        <v>0.05</v>
      </c>
      <c r="AE217" s="457"/>
      <c r="AF217" s="665"/>
      <c r="AG217" s="458" t="s">
        <v>327</v>
      </c>
      <c r="AH217" s="458"/>
      <c r="AI217" s="458"/>
      <c r="AJ217" s="264"/>
      <c r="AK217" s="457">
        <v>0.4375</v>
      </c>
      <c r="AL217" s="457"/>
      <c r="AM217" s="457"/>
      <c r="AN217" s="472" t="s">
        <v>327</v>
      </c>
      <c r="AO217" s="458"/>
      <c r="AP217" s="458"/>
      <c r="AQ217" s="264"/>
      <c r="AR217" s="457">
        <v>0.43333333333333335</v>
      </c>
      <c r="AS217" s="457"/>
      <c r="AT217" s="457"/>
      <c r="AU217" s="472" t="s">
        <v>327</v>
      </c>
      <c r="AV217" s="458"/>
      <c r="AW217" s="458"/>
      <c r="AX217" s="264"/>
      <c r="AY217" s="457">
        <v>0.88055555555555554</v>
      </c>
      <c r="AZ217" s="457"/>
      <c r="BA217" s="457"/>
      <c r="BB217" s="472" t="s">
        <v>327</v>
      </c>
      <c r="BC217" s="458"/>
      <c r="BD217" s="458"/>
      <c r="BE217" s="264"/>
      <c r="BF217" s="457">
        <v>0.87638888888888888</v>
      </c>
      <c r="BG217" s="457"/>
      <c r="BH217" s="665"/>
      <c r="BI217" s="458" t="s">
        <v>327</v>
      </c>
      <c r="BJ217" s="458"/>
      <c r="BK217" s="458"/>
      <c r="BL217" s="264"/>
      <c r="BM217" s="457">
        <v>0.89722222222222225</v>
      </c>
      <c r="BN217" s="457"/>
      <c r="BO217" s="665"/>
      <c r="BP217" s="458" t="s">
        <v>327</v>
      </c>
      <c r="BQ217" s="458"/>
      <c r="BR217" s="458"/>
      <c r="BS217" s="264"/>
      <c r="BT217" s="457">
        <v>0.89166666666666672</v>
      </c>
      <c r="BU217" s="457"/>
      <c r="BV217" s="665"/>
      <c r="BW217" s="472" t="s">
        <v>327</v>
      </c>
      <c r="BX217" s="458"/>
      <c r="BY217" s="458"/>
      <c r="BZ217" s="264"/>
      <c r="CA217" s="457">
        <v>0.10833333333333334</v>
      </c>
      <c r="CB217" s="458"/>
      <c r="CC217" s="485"/>
      <c r="CD217" s="472" t="s">
        <v>327</v>
      </c>
      <c r="CE217" s="458"/>
      <c r="CF217" s="458"/>
      <c r="CG217" s="264"/>
      <c r="CH217" s="457">
        <v>0.92083333333333328</v>
      </c>
      <c r="CI217" s="458"/>
      <c r="CJ217" s="485"/>
      <c r="CK217" s="472" t="s">
        <v>327</v>
      </c>
      <c r="CL217" s="458"/>
      <c r="CM217" s="458"/>
      <c r="CN217" s="264"/>
      <c r="CO217" s="457">
        <v>0.14166666666666666</v>
      </c>
      <c r="CP217" s="458"/>
      <c r="CQ217" s="458"/>
      <c r="CR217" s="472" t="s">
        <v>327</v>
      </c>
      <c r="CS217" s="458"/>
      <c r="CT217" s="458"/>
      <c r="CU217" s="264"/>
      <c r="CV217" s="457">
        <v>0.21111111111111111</v>
      </c>
      <c r="CW217" s="458"/>
      <c r="CX217" s="485"/>
      <c r="CY217" s="458" t="s">
        <v>327</v>
      </c>
      <c r="CZ217" s="458"/>
      <c r="DA217" s="458"/>
      <c r="DB217" s="264"/>
      <c r="DC217" s="457">
        <v>0</v>
      </c>
      <c r="DD217" s="458"/>
      <c r="DE217" s="485"/>
      <c r="DF217" s="472" t="s">
        <v>327</v>
      </c>
      <c r="DG217" s="458"/>
      <c r="DH217" s="458"/>
      <c r="DI217" s="264"/>
      <c r="DJ217" s="457">
        <v>0.11666666666666667</v>
      </c>
      <c r="DK217" s="458"/>
      <c r="DL217" s="485"/>
      <c r="DM217" s="472" t="s">
        <v>327</v>
      </c>
      <c r="DN217" s="458"/>
      <c r="DO217" s="458"/>
      <c r="DP217" s="264"/>
      <c r="DQ217" s="457">
        <v>0.16388888888888889</v>
      </c>
      <c r="DR217" s="458"/>
      <c r="DS217" s="458"/>
      <c r="DT217" s="472" t="s">
        <v>327</v>
      </c>
      <c r="DU217" s="458"/>
      <c r="DV217" s="458"/>
      <c r="DW217" s="264"/>
      <c r="DX217" s="457">
        <v>0.21527777777777779</v>
      </c>
      <c r="DY217" s="458"/>
      <c r="DZ217" s="458"/>
      <c r="EA217" s="472" t="s">
        <v>327</v>
      </c>
      <c r="EB217" s="458"/>
      <c r="EC217" s="458"/>
      <c r="ED217" s="264"/>
      <c r="EE217" s="457">
        <v>0.21666666666666667</v>
      </c>
      <c r="EF217" s="458"/>
      <c r="EG217" s="458"/>
      <c r="EH217" s="472" t="s">
        <v>327</v>
      </c>
      <c r="EI217" s="458"/>
      <c r="EJ217" s="458"/>
      <c r="EK217" s="264"/>
      <c r="EL217" s="457">
        <v>0.2673611111111111</v>
      </c>
      <c r="EM217" s="458"/>
      <c r="EN217" s="485"/>
      <c r="EO217" s="458" t="s">
        <v>327</v>
      </c>
      <c r="EP217" s="458"/>
      <c r="EQ217" s="458"/>
      <c r="ER217" s="264"/>
      <c r="ES217" s="457">
        <v>0.35833333333333334</v>
      </c>
      <c r="ET217" s="458"/>
      <c r="EU217" s="485"/>
      <c r="EV217" s="458" t="s">
        <v>327</v>
      </c>
      <c r="EW217" s="458"/>
      <c r="EX217" s="458"/>
      <c r="EY217" s="264"/>
      <c r="EZ217" s="457">
        <v>0.35902777777777778</v>
      </c>
      <c r="FA217" s="458"/>
      <c r="FB217" s="485"/>
      <c r="FC217" s="472" t="s">
        <v>327</v>
      </c>
      <c r="FD217" s="458"/>
      <c r="FE217" s="458"/>
      <c r="FF217" s="264"/>
      <c r="FG217" s="457">
        <v>0.5395833333333333</v>
      </c>
      <c r="FH217" s="458"/>
      <c r="FI217" s="458"/>
      <c r="FJ217" s="472" t="s">
        <v>327</v>
      </c>
      <c r="FK217" s="458"/>
      <c r="FL217" s="458"/>
      <c r="FM217" s="264"/>
      <c r="FN217" s="457">
        <v>0.53402777777777777</v>
      </c>
      <c r="FO217" s="458"/>
      <c r="FP217" s="458"/>
      <c r="FQ217" s="472" t="s">
        <v>327</v>
      </c>
      <c r="FR217" s="458"/>
      <c r="FS217" s="458"/>
      <c r="FT217" s="264"/>
      <c r="FU217" s="457">
        <v>0.73333333333333328</v>
      </c>
      <c r="FV217" s="458"/>
      <c r="FW217" s="458"/>
      <c r="FX217" s="472" t="s">
        <v>327</v>
      </c>
      <c r="FY217" s="458"/>
      <c r="FZ217" s="458"/>
      <c r="GA217" s="264"/>
      <c r="GB217" s="457">
        <v>0.73611111111111116</v>
      </c>
      <c r="GC217" s="458"/>
      <c r="GD217" s="458"/>
      <c r="GE217" s="472" t="s">
        <v>327</v>
      </c>
      <c r="GF217" s="458"/>
      <c r="GG217" s="458"/>
      <c r="GH217" s="264"/>
      <c r="GI217" s="457">
        <v>0.9</v>
      </c>
      <c r="GJ217" s="458"/>
      <c r="GK217" s="485"/>
      <c r="GL217" s="458" t="s">
        <v>327</v>
      </c>
      <c r="GM217" s="458"/>
      <c r="GN217" s="458"/>
      <c r="GO217" s="264"/>
      <c r="GP217" s="457">
        <v>0.9</v>
      </c>
      <c r="GQ217" s="458"/>
      <c r="GR217" s="485"/>
      <c r="GS217" s="458" t="s">
        <v>327</v>
      </c>
      <c r="GT217" s="458"/>
      <c r="GU217" s="458"/>
      <c r="GV217" s="264"/>
      <c r="GW217" s="457">
        <v>0.96666666666666667</v>
      </c>
      <c r="GX217" s="458"/>
      <c r="GY217" s="485"/>
      <c r="GZ217" s="458" t="s">
        <v>327</v>
      </c>
      <c r="HA217" s="458"/>
      <c r="HB217" s="458"/>
      <c r="HC217" s="264"/>
      <c r="HD217" s="457">
        <v>0.96666666666666667</v>
      </c>
      <c r="HE217" s="458"/>
      <c r="HF217" s="485"/>
      <c r="HG217" s="458" t="s">
        <v>327</v>
      </c>
      <c r="HH217" s="458"/>
      <c r="HI217" s="458"/>
      <c r="HJ217" s="264"/>
      <c r="HK217" s="458"/>
      <c r="HL217" s="458"/>
      <c r="HM217" s="462"/>
      <c r="HN217" s="458" t="s">
        <v>327</v>
      </c>
      <c r="HO217" s="458"/>
      <c r="HP217" s="458"/>
      <c r="HQ217" s="264"/>
      <c r="HR217" s="458"/>
      <c r="HS217" s="458"/>
      <c r="HT217" s="462"/>
      <c r="HU217" s="458" t="s">
        <v>327</v>
      </c>
      <c r="HV217" s="458"/>
      <c r="HW217" s="458"/>
      <c r="HX217" s="264"/>
      <c r="HY217" s="458"/>
      <c r="HZ217" s="458"/>
      <c r="IA217" s="462"/>
      <c r="IB217" s="458" t="s">
        <v>327</v>
      </c>
      <c r="IC217" s="458"/>
      <c r="ID217" s="458"/>
      <c r="IE217" s="264"/>
      <c r="IF217" s="458"/>
      <c r="IG217" s="458"/>
      <c r="IH217" s="462"/>
      <c r="II217" s="458" t="s">
        <v>327</v>
      </c>
      <c r="IJ217" s="458"/>
      <c r="IK217" s="458"/>
      <c r="IL217" s="264"/>
      <c r="IM217" s="458"/>
      <c r="IN217" s="458"/>
      <c r="IO217" s="462"/>
      <c r="IP217" s="458" t="s">
        <v>327</v>
      </c>
      <c r="IQ217" s="458"/>
      <c r="IR217" s="458"/>
      <c r="IS217" s="264"/>
      <c r="IT217" s="458"/>
      <c r="IU217" s="458"/>
      <c r="IV217" s="462"/>
      <c r="IW217" s="458" t="s">
        <v>327</v>
      </c>
      <c r="IX217" s="458"/>
      <c r="IY217" s="458"/>
      <c r="IZ217" s="264"/>
      <c r="JA217" s="458"/>
      <c r="JB217" s="458"/>
      <c r="JC217" s="462"/>
      <c r="JD217" s="458" t="s">
        <v>327</v>
      </c>
      <c r="JE217" s="458"/>
      <c r="JF217" s="458"/>
      <c r="JG217" s="264"/>
      <c r="JH217" s="458"/>
      <c r="JI217" s="458"/>
      <c r="JJ217" s="458"/>
      <c r="JK217" s="472" t="s">
        <v>327</v>
      </c>
      <c r="JL217" s="458"/>
      <c r="JM217" s="458"/>
      <c r="JN217" s="264"/>
      <c r="JO217" s="458"/>
      <c r="JP217" s="458"/>
      <c r="JQ217" s="458"/>
      <c r="JR217" s="472" t="s">
        <v>327</v>
      </c>
      <c r="JS217" s="458"/>
      <c r="JT217" s="458"/>
      <c r="JU217" s="264"/>
      <c r="JV217" s="458"/>
      <c r="JW217" s="458"/>
      <c r="JX217" s="796"/>
      <c r="JY217" s="346"/>
      <c r="JZ217" s="786"/>
      <c r="KA217" s="786"/>
      <c r="KB217" s="786"/>
      <c r="KC217" s="786"/>
      <c r="KD217" s="786"/>
      <c r="KE217" s="786"/>
      <c r="KF217" s="346"/>
      <c r="KG217" s="786"/>
      <c r="KH217" s="786"/>
      <c r="KI217" s="786"/>
      <c r="KJ217" s="786"/>
      <c r="KK217" s="786"/>
      <c r="KL217" s="348"/>
      <c r="KM217" s="786"/>
      <c r="KN217" s="786"/>
      <c r="KO217" s="786"/>
      <c r="KP217" s="786"/>
      <c r="KQ217" s="786"/>
      <c r="KR217" s="786"/>
      <c r="KS217" s="348"/>
      <c r="KT217" s="458"/>
      <c r="KU217" s="458"/>
      <c r="KV217" s="458"/>
      <c r="KW217" s="264"/>
      <c r="KX217" s="458"/>
      <c r="KY217" s="458"/>
      <c r="KZ217" s="458"/>
      <c r="LA217" s="458"/>
      <c r="LB217" s="458"/>
      <c r="LC217" s="458"/>
      <c r="LD217" s="264"/>
      <c r="LE217" s="458"/>
      <c r="LF217" s="458"/>
      <c r="LG217" s="458"/>
      <c r="LH217" s="458"/>
      <c r="LI217" s="458"/>
      <c r="LJ217" s="458"/>
      <c r="LK217" s="264"/>
      <c r="LL217" s="458"/>
      <c r="LM217" s="458"/>
      <c r="LN217" s="458"/>
      <c r="LO217" s="458"/>
      <c r="LP217" s="458"/>
      <c r="LQ217" s="458"/>
      <c r="LR217" s="264"/>
      <c r="LS217" s="458"/>
      <c r="LT217" s="458"/>
      <c r="LU217" s="458"/>
      <c r="LV217" s="458"/>
      <c r="LW217" s="458"/>
      <c r="LX217" s="458"/>
      <c r="LY217" s="264"/>
      <c r="LZ217" s="458"/>
      <c r="MA217" s="458"/>
      <c r="MB217" s="458"/>
      <c r="MC217" s="472" t="s">
        <v>327</v>
      </c>
      <c r="MD217" s="458"/>
      <c r="ME217" s="458"/>
      <c r="MF217" s="264"/>
      <c r="MG217" s="458"/>
      <c r="MH217" s="458"/>
      <c r="MI217" s="462"/>
      <c r="MJ217" s="458" t="s">
        <v>327</v>
      </c>
      <c r="MK217" s="458"/>
      <c r="ML217" s="458"/>
      <c r="MM217" s="264"/>
      <c r="MN217" s="458"/>
      <c r="MO217" s="458"/>
      <c r="MP217" s="462"/>
      <c r="MQ217" s="458"/>
      <c r="MR217" s="458"/>
      <c r="MS217" s="458"/>
      <c r="MT217" s="264"/>
      <c r="MU217" s="458"/>
      <c r="MV217" s="458"/>
      <c r="MW217" s="458"/>
      <c r="MX217" s="458"/>
      <c r="MY217" s="458"/>
      <c r="MZ217" s="458"/>
      <c r="NA217" s="264"/>
      <c r="NB217" s="458"/>
      <c r="NC217" s="458"/>
      <c r="ND217" s="458"/>
      <c r="NE217" s="472" t="s">
        <v>327</v>
      </c>
      <c r="NF217" s="458"/>
      <c r="NG217" s="458"/>
      <c r="NH217" s="264"/>
      <c r="NI217" s="458"/>
      <c r="NJ217" s="458"/>
      <c r="NK217" s="462"/>
      <c r="NL217" s="458"/>
      <c r="NM217" s="458"/>
      <c r="NN217" s="458"/>
      <c r="NO217" s="264"/>
      <c r="NP217" s="458"/>
      <c r="NQ217" s="458"/>
      <c r="NR217" s="458"/>
      <c r="NS217" s="472" t="s">
        <v>327</v>
      </c>
      <c r="NT217" s="458"/>
      <c r="NU217" s="458"/>
      <c r="NV217" s="264"/>
      <c r="NW217" s="458"/>
      <c r="NX217" s="458"/>
      <c r="NY217" s="462"/>
      <c r="NZ217" s="458"/>
      <c r="OA217" s="458"/>
      <c r="OB217" s="458"/>
      <c r="OC217" s="264"/>
      <c r="OD217" s="458"/>
      <c r="OE217" s="458"/>
      <c r="OF217" s="458"/>
      <c r="OG217" s="458"/>
      <c r="OH217" s="458"/>
      <c r="OI217" s="458"/>
      <c r="OJ217" s="264"/>
      <c r="OK217" s="458"/>
      <c r="OL217" s="458"/>
      <c r="OM217" s="458"/>
      <c r="ON217" s="472" t="s">
        <v>327</v>
      </c>
      <c r="OO217" s="458"/>
      <c r="OP217" s="458"/>
      <c r="OQ217" s="264"/>
      <c r="OR217" s="458"/>
      <c r="OS217" s="458"/>
      <c r="OT217" s="462"/>
      <c r="OU217" s="458" t="s">
        <v>327</v>
      </c>
      <c r="OV217" s="458"/>
      <c r="OW217" s="458"/>
      <c r="OX217" s="264"/>
      <c r="OY217" s="458"/>
      <c r="OZ217" s="458"/>
      <c r="PA217" s="462"/>
      <c r="PB217" s="458"/>
      <c r="PC217" s="458"/>
      <c r="PD217" s="458"/>
      <c r="PE217" s="264"/>
      <c r="PF217" s="458"/>
      <c r="PG217" s="458"/>
      <c r="PH217" s="458"/>
      <c r="PI217" s="472" t="s">
        <v>327</v>
      </c>
      <c r="PJ217" s="458"/>
      <c r="PK217" s="458"/>
      <c r="PL217" s="264"/>
      <c r="PM217" s="458"/>
      <c r="PN217" s="458"/>
      <c r="PO217" s="458"/>
      <c r="PP217" s="472" t="s">
        <v>327</v>
      </c>
      <c r="PQ217" s="458"/>
      <c r="PR217" s="458"/>
      <c r="PS217" s="264"/>
      <c r="PT217" s="458"/>
      <c r="PU217" s="458"/>
      <c r="PV217" s="485"/>
      <c r="PW217" s="458" t="s">
        <v>327</v>
      </c>
      <c r="PX217" s="458"/>
      <c r="PY217" s="458"/>
      <c r="PZ217" s="264"/>
      <c r="QA217" s="458"/>
      <c r="QB217" s="458"/>
      <c r="QC217" s="458"/>
      <c r="QD217" s="472" t="s">
        <v>327</v>
      </c>
      <c r="QE217" s="458"/>
      <c r="QF217" s="458"/>
      <c r="QG217" s="264"/>
      <c r="QH217" s="458"/>
      <c r="QI217" s="458"/>
      <c r="QJ217" s="485"/>
      <c r="QK217" s="458"/>
      <c r="QL217" s="458"/>
      <c r="QM217" s="458"/>
      <c r="QN217" s="264"/>
      <c r="QO217" s="458"/>
      <c r="QP217" s="458"/>
      <c r="QQ217" s="458"/>
      <c r="QR217" s="458"/>
      <c r="QS217" s="458"/>
      <c r="QT217" s="458"/>
      <c r="QU217" s="264"/>
      <c r="QV217" s="458"/>
      <c r="QW217" s="458"/>
      <c r="QX217" s="458"/>
      <c r="QY217" s="472" t="s">
        <v>327</v>
      </c>
      <c r="QZ217" s="458"/>
      <c r="RA217" s="458"/>
      <c r="RB217" s="264"/>
      <c r="RC217" s="458"/>
      <c r="RD217" s="458"/>
      <c r="RE217" s="462"/>
      <c r="RF217" s="458"/>
      <c r="RG217" s="458"/>
      <c r="RH217" s="458"/>
      <c r="RI217" s="264"/>
      <c r="RJ217" s="458"/>
      <c r="RK217" s="458"/>
      <c r="RL217" s="458"/>
      <c r="RM217" s="458"/>
      <c r="RN217" s="458"/>
      <c r="RO217" s="458"/>
      <c r="RP217" s="264"/>
      <c r="RQ217" s="458"/>
      <c r="RR217" s="458"/>
      <c r="RS217" s="458"/>
      <c r="RT217" s="458"/>
      <c r="RU217" s="458"/>
      <c r="RV217" s="458"/>
      <c r="RW217" s="264"/>
      <c r="RX217" s="458"/>
      <c r="RY217" s="458"/>
      <c r="RZ217" s="458"/>
      <c r="SA217" s="458"/>
      <c r="SB217" s="458"/>
      <c r="SC217" s="458"/>
      <c r="SD217" s="264"/>
      <c r="SE217" s="458"/>
      <c r="SF217" s="458"/>
      <c r="SG217" s="458"/>
      <c r="SH217" s="458"/>
      <c r="SI217" s="458"/>
      <c r="SJ217" s="458"/>
      <c r="SK217" s="264"/>
      <c r="SL217" s="458"/>
      <c r="SM217" s="458"/>
      <c r="SN217" s="458"/>
      <c r="SO217" s="458"/>
      <c r="SP217" s="458"/>
      <c r="SQ217" s="458"/>
      <c r="SR217" s="264"/>
      <c r="SS217" s="458"/>
      <c r="ST217" s="458"/>
      <c r="SU217" s="458"/>
      <c r="SV217" s="458"/>
      <c r="SW217" s="458"/>
      <c r="SX217" s="458"/>
      <c r="SY217" s="264"/>
      <c r="SZ217" s="458"/>
      <c r="TA217" s="458"/>
      <c r="TB217" s="458"/>
      <c r="TC217" s="458"/>
      <c r="TD217" s="458"/>
      <c r="TE217" s="458"/>
      <c r="TF217" s="264"/>
      <c r="TG217" s="458"/>
      <c r="TH217" s="458"/>
      <c r="TI217" s="458"/>
    </row>
    <row r="218" spans="1:529" s="265" customFormat="1" x14ac:dyDescent="0.35">
      <c r="A218" s="655"/>
      <c r="B218" s="546" t="s">
        <v>2530</v>
      </c>
      <c r="C218" s="456"/>
      <c r="D218" s="292" t="s">
        <v>327</v>
      </c>
      <c r="E218" s="458"/>
      <c r="F218" s="458"/>
      <c r="G218" s="458"/>
      <c r="H218" s="264"/>
      <c r="I218" s="457"/>
      <c r="J218" s="458"/>
      <c r="K218" s="458"/>
      <c r="L218" s="458"/>
      <c r="M218" s="458"/>
      <c r="N218" s="458"/>
      <c r="O218" s="264"/>
      <c r="P218" s="457"/>
      <c r="Q218" s="458"/>
      <c r="R218" s="458"/>
      <c r="S218" s="472" t="s">
        <v>327</v>
      </c>
      <c r="T218" s="458"/>
      <c r="U218" s="458"/>
      <c r="V218" s="264"/>
      <c r="W218" s="457">
        <v>6.1111111111111109E-2</v>
      </c>
      <c r="X218" s="458"/>
      <c r="Y218" s="485"/>
      <c r="Z218" s="458" t="s">
        <v>327</v>
      </c>
      <c r="AA218" s="458"/>
      <c r="AB218" s="458"/>
      <c r="AC218" s="264"/>
      <c r="AD218" s="457">
        <v>6.8750000000000006E-2</v>
      </c>
      <c r="AE218" s="457"/>
      <c r="AF218" s="665"/>
      <c r="AG218" s="458" t="s">
        <v>327</v>
      </c>
      <c r="AH218" s="458"/>
      <c r="AI218" s="458"/>
      <c r="AJ218" s="264"/>
      <c r="AK218" s="457">
        <v>0.45763888888888887</v>
      </c>
      <c r="AL218" s="457"/>
      <c r="AM218" s="457"/>
      <c r="AN218" s="472" t="s">
        <v>327</v>
      </c>
      <c r="AO218" s="458"/>
      <c r="AP218" s="458"/>
      <c r="AQ218" s="264"/>
      <c r="AR218" s="457">
        <v>0.4513888888888889</v>
      </c>
      <c r="AS218" s="457"/>
      <c r="AT218" s="457"/>
      <c r="AU218" s="472" t="s">
        <v>327</v>
      </c>
      <c r="AV218" s="458"/>
      <c r="AW218" s="458"/>
      <c r="AX218" s="264"/>
      <c r="AY218" s="457">
        <v>0.89930555555555558</v>
      </c>
      <c r="AZ218" s="457"/>
      <c r="BA218" s="457"/>
      <c r="BB218" s="472" t="s">
        <v>327</v>
      </c>
      <c r="BC218" s="458"/>
      <c r="BD218" s="458"/>
      <c r="BE218" s="264"/>
      <c r="BF218" s="457">
        <v>0.89652777777777781</v>
      </c>
      <c r="BG218" s="457"/>
      <c r="BH218" s="665"/>
      <c r="BI218" s="458" t="s">
        <v>327</v>
      </c>
      <c r="BJ218" s="458"/>
      <c r="BK218" s="458"/>
      <c r="BL218" s="264"/>
      <c r="BM218" s="457">
        <v>0.91597222222222219</v>
      </c>
      <c r="BN218" s="457"/>
      <c r="BO218" s="665"/>
      <c r="BP218" s="458" t="s">
        <v>327</v>
      </c>
      <c r="BQ218" s="458"/>
      <c r="BR218" s="458"/>
      <c r="BS218" s="264"/>
      <c r="BT218" s="457">
        <v>0.90972222222222221</v>
      </c>
      <c r="BU218" s="457"/>
      <c r="BV218" s="665"/>
      <c r="BW218" s="472" t="s">
        <v>327</v>
      </c>
      <c r="BX218" s="458"/>
      <c r="BY218" s="458"/>
      <c r="BZ218" s="264"/>
      <c r="CA218" s="457">
        <v>0.12638888888888888</v>
      </c>
      <c r="CB218" s="458"/>
      <c r="CC218" s="485"/>
      <c r="CD218" s="472" t="s">
        <v>327</v>
      </c>
      <c r="CE218" s="458"/>
      <c r="CF218" s="458"/>
      <c r="CG218" s="264"/>
      <c r="CH218" s="457">
        <v>0.93958333333333333</v>
      </c>
      <c r="CI218" s="458"/>
      <c r="CJ218" s="485"/>
      <c r="CK218" s="472" t="s">
        <v>327</v>
      </c>
      <c r="CL218" s="458"/>
      <c r="CM218" s="458"/>
      <c r="CN218" s="264"/>
      <c r="CO218" s="457">
        <v>0.16041666666666668</v>
      </c>
      <c r="CP218" s="458"/>
      <c r="CQ218" s="458"/>
      <c r="CR218" s="472" t="s">
        <v>327</v>
      </c>
      <c r="CS218" s="458"/>
      <c r="CT218" s="458"/>
      <c r="CU218" s="264"/>
      <c r="CV218" s="457">
        <v>0.2298611111111111</v>
      </c>
      <c r="CW218" s="458"/>
      <c r="CX218" s="485"/>
      <c r="CY218" s="458" t="s">
        <v>327</v>
      </c>
      <c r="CZ218" s="458"/>
      <c r="DA218" s="458"/>
      <c r="DB218" s="264"/>
      <c r="DC218" s="457">
        <v>1.9444444444444445E-2</v>
      </c>
      <c r="DD218" s="458"/>
      <c r="DE218" s="485"/>
      <c r="DF218" s="472" t="s">
        <v>327</v>
      </c>
      <c r="DG218" s="458"/>
      <c r="DH218" s="458"/>
      <c r="DI218" s="264"/>
      <c r="DJ218" s="457">
        <v>0.13472222222222222</v>
      </c>
      <c r="DK218" s="458"/>
      <c r="DL218" s="485"/>
      <c r="DM218" s="472" t="s">
        <v>327</v>
      </c>
      <c r="DN218" s="458"/>
      <c r="DO218" s="458"/>
      <c r="DP218" s="264"/>
      <c r="DQ218" s="457">
        <v>0.18680555555555556</v>
      </c>
      <c r="DR218" s="458"/>
      <c r="DS218" s="458"/>
      <c r="DT218" s="472" t="s">
        <v>327</v>
      </c>
      <c r="DU218" s="458"/>
      <c r="DV218" s="458"/>
      <c r="DW218" s="264"/>
      <c r="DX218" s="457">
        <v>0.23402777777777778</v>
      </c>
      <c r="DY218" s="458"/>
      <c r="DZ218" s="458"/>
      <c r="EA218" s="472" t="s">
        <v>327</v>
      </c>
      <c r="EB218" s="458"/>
      <c r="EC218" s="458"/>
      <c r="ED218" s="264"/>
      <c r="EE218" s="457">
        <v>0.23819444444444443</v>
      </c>
      <c r="EF218" s="458"/>
      <c r="EG218" s="458"/>
      <c r="EH218" s="472" t="s">
        <v>327</v>
      </c>
      <c r="EI218" s="458"/>
      <c r="EJ218" s="458"/>
      <c r="EK218" s="264"/>
      <c r="EL218" s="457">
        <v>0.29097222222222224</v>
      </c>
      <c r="EM218" s="458"/>
      <c r="EN218" s="485"/>
      <c r="EO218" s="458" t="s">
        <v>327</v>
      </c>
      <c r="EP218" s="458"/>
      <c r="EQ218" s="458"/>
      <c r="ER218" s="264"/>
      <c r="ES218" s="457">
        <v>0.37708333333333333</v>
      </c>
      <c r="ET218" s="458"/>
      <c r="EU218" s="485"/>
      <c r="EV218" s="458" t="s">
        <v>327</v>
      </c>
      <c r="EW218" s="458"/>
      <c r="EX218" s="458"/>
      <c r="EY218" s="264"/>
      <c r="EZ218" s="457">
        <v>0.37916666666666665</v>
      </c>
      <c r="FA218" s="458"/>
      <c r="FB218" s="485"/>
      <c r="FC218" s="472" t="s">
        <v>327</v>
      </c>
      <c r="FD218" s="458"/>
      <c r="FE218" s="458"/>
      <c r="FF218" s="264"/>
      <c r="FG218" s="457">
        <v>0.55902777777777779</v>
      </c>
      <c r="FH218" s="458"/>
      <c r="FI218" s="458"/>
      <c r="FJ218" s="472" t="s">
        <v>327</v>
      </c>
      <c r="FK218" s="458"/>
      <c r="FL218" s="458"/>
      <c r="FM218" s="264"/>
      <c r="FN218" s="457">
        <v>0.55486111111111114</v>
      </c>
      <c r="FO218" s="458"/>
      <c r="FP218" s="458"/>
      <c r="FQ218" s="472" t="s">
        <v>327</v>
      </c>
      <c r="FR218" s="458"/>
      <c r="FS218" s="458"/>
      <c r="FT218" s="264"/>
      <c r="FU218" s="457">
        <v>0.75277777777777777</v>
      </c>
      <c r="FV218" s="458"/>
      <c r="FW218" s="458"/>
      <c r="FX218" s="472" t="s">
        <v>327</v>
      </c>
      <c r="FY218" s="458"/>
      <c r="FZ218" s="458"/>
      <c r="GA218" s="264"/>
      <c r="GB218" s="457">
        <v>0.75486111111111109</v>
      </c>
      <c r="GC218" s="458"/>
      <c r="GD218" s="458"/>
      <c r="GE218" s="472" t="s">
        <v>327</v>
      </c>
      <c r="GF218" s="458"/>
      <c r="GG218" s="458"/>
      <c r="GH218" s="264"/>
      <c r="GI218" s="457">
        <v>0.91874999999999996</v>
      </c>
      <c r="GJ218" s="458"/>
      <c r="GK218" s="485"/>
      <c r="GL218" s="458" t="s">
        <v>327</v>
      </c>
      <c r="GM218" s="458"/>
      <c r="GN218" s="458"/>
      <c r="GO218" s="264"/>
      <c r="GP218" s="457">
        <v>0.92083333333333328</v>
      </c>
      <c r="GQ218" s="458"/>
      <c r="GR218" s="485"/>
      <c r="GS218" s="458" t="s">
        <v>327</v>
      </c>
      <c r="GT218" s="458"/>
      <c r="GU218" s="458"/>
      <c r="GV218" s="264"/>
      <c r="GW218" s="457">
        <v>0.98541666666666672</v>
      </c>
      <c r="GX218" s="458"/>
      <c r="GY218" s="485"/>
      <c r="GZ218" s="458" t="s">
        <v>327</v>
      </c>
      <c r="HA218" s="458"/>
      <c r="HB218" s="458"/>
      <c r="HC218" s="264"/>
      <c r="HD218" s="457">
        <v>0.98541666666666672</v>
      </c>
      <c r="HE218" s="458"/>
      <c r="HF218" s="485"/>
      <c r="HG218" s="458" t="s">
        <v>327</v>
      </c>
      <c r="HH218" s="458"/>
      <c r="HI218" s="458"/>
      <c r="HJ218" s="264"/>
      <c r="HK218" s="458"/>
      <c r="HL218" s="458"/>
      <c r="HM218" s="462"/>
      <c r="HN218" s="458" t="s">
        <v>327</v>
      </c>
      <c r="HO218" s="458"/>
      <c r="HP218" s="458"/>
      <c r="HQ218" s="264"/>
      <c r="HR218" s="458"/>
      <c r="HS218" s="458"/>
      <c r="HT218" s="462"/>
      <c r="HU218" s="458" t="s">
        <v>327</v>
      </c>
      <c r="HV218" s="458"/>
      <c r="HW218" s="458"/>
      <c r="HX218" s="264"/>
      <c r="HY218" s="458"/>
      <c r="HZ218" s="458"/>
      <c r="IA218" s="462"/>
      <c r="IB218" s="458" t="s">
        <v>327</v>
      </c>
      <c r="IC218" s="458"/>
      <c r="ID218" s="458"/>
      <c r="IE218" s="264"/>
      <c r="IF218" s="458"/>
      <c r="IG218" s="458"/>
      <c r="IH218" s="462"/>
      <c r="II218" s="458" t="s">
        <v>327</v>
      </c>
      <c r="IJ218" s="458"/>
      <c r="IK218" s="458"/>
      <c r="IL218" s="264"/>
      <c r="IM218" s="458"/>
      <c r="IN218" s="458"/>
      <c r="IO218" s="462"/>
      <c r="IP218" s="458" t="s">
        <v>327</v>
      </c>
      <c r="IQ218" s="458"/>
      <c r="IR218" s="458"/>
      <c r="IS218" s="264"/>
      <c r="IT218" s="458"/>
      <c r="IU218" s="458"/>
      <c r="IV218" s="462"/>
      <c r="IW218" s="458" t="s">
        <v>327</v>
      </c>
      <c r="IX218" s="458"/>
      <c r="IY218" s="458"/>
      <c r="IZ218" s="264"/>
      <c r="JA218" s="458"/>
      <c r="JB218" s="458"/>
      <c r="JC218" s="462"/>
      <c r="JD218" s="458" t="s">
        <v>327</v>
      </c>
      <c r="JE218" s="458"/>
      <c r="JF218" s="458"/>
      <c r="JG218" s="264"/>
      <c r="JH218" s="458"/>
      <c r="JI218" s="458"/>
      <c r="JJ218" s="458"/>
      <c r="JK218" s="472" t="s">
        <v>327</v>
      </c>
      <c r="JL218" s="458"/>
      <c r="JM218" s="458"/>
      <c r="JN218" s="264"/>
      <c r="JO218" s="458"/>
      <c r="JP218" s="458"/>
      <c r="JQ218" s="458"/>
      <c r="JR218" s="472" t="s">
        <v>327</v>
      </c>
      <c r="JS218" s="458"/>
      <c r="JT218" s="458"/>
      <c r="JU218" s="264"/>
      <c r="JV218" s="458"/>
      <c r="JW218" s="458"/>
      <c r="JX218" s="796"/>
      <c r="JY218" s="346"/>
      <c r="JZ218" s="786"/>
      <c r="KA218" s="786"/>
      <c r="KB218" s="786"/>
      <c r="KC218" s="786"/>
      <c r="KD218" s="786"/>
      <c r="KE218" s="786"/>
      <c r="KF218" s="346"/>
      <c r="KG218" s="786"/>
      <c r="KH218" s="786"/>
      <c r="KI218" s="786"/>
      <c r="KJ218" s="786"/>
      <c r="KK218" s="786"/>
      <c r="KL218" s="348"/>
      <c r="KM218" s="786"/>
      <c r="KN218" s="786"/>
      <c r="KO218" s="786"/>
      <c r="KP218" s="786"/>
      <c r="KQ218" s="786"/>
      <c r="KR218" s="786"/>
      <c r="KS218" s="348"/>
      <c r="KT218" s="458"/>
      <c r="KU218" s="458"/>
      <c r="KV218" s="458"/>
      <c r="KW218" s="264"/>
      <c r="KX218" s="458"/>
      <c r="KY218" s="458"/>
      <c r="KZ218" s="458"/>
      <c r="LA218" s="458"/>
      <c r="LB218" s="458"/>
      <c r="LC218" s="458"/>
      <c r="LD218" s="264"/>
      <c r="LE218" s="458"/>
      <c r="LF218" s="458"/>
      <c r="LG218" s="458"/>
      <c r="LH218" s="458"/>
      <c r="LI218" s="458"/>
      <c r="LJ218" s="458"/>
      <c r="LK218" s="264"/>
      <c r="LL218" s="458"/>
      <c r="LM218" s="458"/>
      <c r="LN218" s="458"/>
      <c r="LO218" s="458"/>
      <c r="LP218" s="458"/>
      <c r="LQ218" s="458"/>
      <c r="LR218" s="264"/>
      <c r="LS218" s="458"/>
      <c r="LT218" s="458"/>
      <c r="LU218" s="458"/>
      <c r="LV218" s="458"/>
      <c r="LW218" s="458"/>
      <c r="LX218" s="458"/>
      <c r="LY218" s="264"/>
      <c r="LZ218" s="458"/>
      <c r="MA218" s="458"/>
      <c r="MB218" s="458"/>
      <c r="MC218" s="472" t="s">
        <v>327</v>
      </c>
      <c r="MD218" s="458"/>
      <c r="ME218" s="458"/>
      <c r="MF218" s="264"/>
      <c r="MG218" s="458"/>
      <c r="MH218" s="458"/>
      <c r="MI218" s="462"/>
      <c r="MJ218" s="458" t="s">
        <v>327</v>
      </c>
      <c r="MK218" s="458"/>
      <c r="ML218" s="458"/>
      <c r="MM218" s="264"/>
      <c r="MN218" s="458"/>
      <c r="MO218" s="458"/>
      <c r="MP218" s="462"/>
      <c r="MQ218" s="458"/>
      <c r="MR218" s="458"/>
      <c r="MS218" s="458"/>
      <c r="MT218" s="264"/>
      <c r="MU218" s="458"/>
      <c r="MV218" s="458"/>
      <c r="MW218" s="458"/>
      <c r="MX218" s="458"/>
      <c r="MY218" s="458"/>
      <c r="MZ218" s="458"/>
      <c r="NA218" s="264"/>
      <c r="NB218" s="458"/>
      <c r="NC218" s="458"/>
      <c r="ND218" s="458"/>
      <c r="NE218" s="472" t="s">
        <v>327</v>
      </c>
      <c r="NF218" s="458"/>
      <c r="NG218" s="458"/>
      <c r="NH218" s="264"/>
      <c r="NI218" s="458"/>
      <c r="NJ218" s="458"/>
      <c r="NK218" s="462"/>
      <c r="NL218" s="458"/>
      <c r="NM218" s="458"/>
      <c r="NN218" s="458"/>
      <c r="NO218" s="264"/>
      <c r="NP218" s="458"/>
      <c r="NQ218" s="458"/>
      <c r="NR218" s="458"/>
      <c r="NS218" s="472" t="s">
        <v>327</v>
      </c>
      <c r="NT218" s="458"/>
      <c r="NU218" s="458"/>
      <c r="NV218" s="264"/>
      <c r="NW218" s="458"/>
      <c r="NX218" s="458"/>
      <c r="NY218" s="462"/>
      <c r="NZ218" s="458"/>
      <c r="OA218" s="458"/>
      <c r="OB218" s="458"/>
      <c r="OC218" s="264"/>
      <c r="OD218" s="458"/>
      <c r="OE218" s="458"/>
      <c r="OF218" s="458"/>
      <c r="OG218" s="458"/>
      <c r="OH218" s="458"/>
      <c r="OI218" s="458"/>
      <c r="OJ218" s="264"/>
      <c r="OK218" s="458"/>
      <c r="OL218" s="458"/>
      <c r="OM218" s="458"/>
      <c r="ON218" s="472" t="s">
        <v>327</v>
      </c>
      <c r="OO218" s="458"/>
      <c r="OP218" s="458"/>
      <c r="OQ218" s="264"/>
      <c r="OR218" s="458"/>
      <c r="OS218" s="458"/>
      <c r="OT218" s="462"/>
      <c r="OU218" s="458" t="s">
        <v>327</v>
      </c>
      <c r="OV218" s="458"/>
      <c r="OW218" s="458"/>
      <c r="OX218" s="264"/>
      <c r="OY218" s="458"/>
      <c r="OZ218" s="458"/>
      <c r="PA218" s="462"/>
      <c r="PB218" s="458"/>
      <c r="PC218" s="458"/>
      <c r="PD218" s="458"/>
      <c r="PE218" s="264"/>
      <c r="PF218" s="458"/>
      <c r="PG218" s="458"/>
      <c r="PH218" s="458"/>
      <c r="PI218" s="472" t="s">
        <v>327</v>
      </c>
      <c r="PJ218" s="458"/>
      <c r="PK218" s="458"/>
      <c r="PL218" s="264"/>
      <c r="PM218" s="458"/>
      <c r="PN218" s="458"/>
      <c r="PO218" s="458"/>
      <c r="PP218" s="472" t="s">
        <v>327</v>
      </c>
      <c r="PQ218" s="458"/>
      <c r="PR218" s="458"/>
      <c r="PS218" s="264"/>
      <c r="PT218" s="458"/>
      <c r="PU218" s="458"/>
      <c r="PV218" s="485"/>
      <c r="PW218" s="458" t="s">
        <v>327</v>
      </c>
      <c r="PX218" s="458"/>
      <c r="PY218" s="458"/>
      <c r="PZ218" s="264"/>
      <c r="QA218" s="458"/>
      <c r="QB218" s="458"/>
      <c r="QC218" s="458"/>
      <c r="QD218" s="472" t="s">
        <v>327</v>
      </c>
      <c r="QE218" s="458"/>
      <c r="QF218" s="458"/>
      <c r="QG218" s="264"/>
      <c r="QH218" s="458"/>
      <c r="QI218" s="458"/>
      <c r="QJ218" s="485"/>
      <c r="QK218" s="458"/>
      <c r="QL218" s="458"/>
      <c r="QM218" s="458"/>
      <c r="QN218" s="264"/>
      <c r="QO218" s="458"/>
      <c r="QP218" s="458"/>
      <c r="QQ218" s="458"/>
      <c r="QR218" s="458"/>
      <c r="QS218" s="458"/>
      <c r="QT218" s="458"/>
      <c r="QU218" s="264"/>
      <c r="QV218" s="458"/>
      <c r="QW218" s="458"/>
      <c r="QX218" s="458"/>
      <c r="QY218" s="472" t="s">
        <v>327</v>
      </c>
      <c r="QZ218" s="458"/>
      <c r="RA218" s="458"/>
      <c r="RB218" s="264"/>
      <c r="RC218" s="458"/>
      <c r="RD218" s="458"/>
      <c r="RE218" s="462"/>
      <c r="RF218" s="458"/>
      <c r="RG218" s="458"/>
      <c r="RH218" s="458"/>
      <c r="RI218" s="264"/>
      <c r="RJ218" s="458"/>
      <c r="RK218" s="458"/>
      <c r="RL218" s="458"/>
      <c r="RM218" s="458"/>
      <c r="RN218" s="458"/>
      <c r="RO218" s="458"/>
      <c r="RP218" s="264"/>
      <c r="RQ218" s="458"/>
      <c r="RR218" s="458"/>
      <c r="RS218" s="458"/>
      <c r="RT218" s="458"/>
      <c r="RU218" s="458"/>
      <c r="RV218" s="458"/>
      <c r="RW218" s="264"/>
      <c r="RX218" s="458"/>
      <c r="RY218" s="458"/>
      <c r="RZ218" s="458"/>
      <c r="SA218" s="458"/>
      <c r="SB218" s="458"/>
      <c r="SC218" s="458"/>
      <c r="SD218" s="264"/>
      <c r="SE218" s="458"/>
      <c r="SF218" s="458"/>
      <c r="SG218" s="458"/>
      <c r="SH218" s="458"/>
      <c r="SI218" s="458"/>
      <c r="SJ218" s="458"/>
      <c r="SK218" s="264"/>
      <c r="SL218" s="458"/>
      <c r="SM218" s="458"/>
      <c r="SN218" s="458"/>
      <c r="SO218" s="458"/>
      <c r="SP218" s="458"/>
      <c r="SQ218" s="458"/>
      <c r="SR218" s="264"/>
      <c r="SS218" s="458"/>
      <c r="ST218" s="458"/>
      <c r="SU218" s="458"/>
      <c r="SV218" s="458"/>
      <c r="SW218" s="458"/>
      <c r="SX218" s="458"/>
      <c r="SY218" s="264"/>
      <c r="SZ218" s="458"/>
      <c r="TA218" s="458"/>
      <c r="TB218" s="458"/>
      <c r="TC218" s="458"/>
      <c r="TD218" s="458"/>
      <c r="TE218" s="458"/>
      <c r="TF218" s="264"/>
      <c r="TG218" s="458"/>
      <c r="TH218" s="458"/>
      <c r="TI218" s="458"/>
    </row>
    <row r="219" spans="1:529" s="265" customFormat="1" ht="15" thickBot="1" x14ac:dyDescent="0.4">
      <c r="A219" s="656"/>
      <c r="B219" s="546" t="s">
        <v>2528</v>
      </c>
      <c r="C219" s="456"/>
      <c r="D219" s="292" t="s">
        <v>327</v>
      </c>
      <c r="E219" s="458"/>
      <c r="F219" s="458"/>
      <c r="G219" s="458"/>
      <c r="H219" s="264"/>
      <c r="I219" s="457"/>
      <c r="J219" s="458"/>
      <c r="K219" s="458"/>
      <c r="L219" s="458"/>
      <c r="M219" s="458"/>
      <c r="N219" s="458"/>
      <c r="O219" s="264"/>
      <c r="P219" s="457"/>
      <c r="Q219" s="458"/>
      <c r="R219" s="458"/>
      <c r="S219" s="472" t="s">
        <v>327</v>
      </c>
      <c r="T219" s="458"/>
      <c r="U219" s="458"/>
      <c r="V219" s="264"/>
      <c r="W219" s="457">
        <v>9.2361111111111116E-2</v>
      </c>
      <c r="X219" s="458"/>
      <c r="Y219" s="485"/>
      <c r="Z219" s="458" t="s">
        <v>327</v>
      </c>
      <c r="AA219" s="458"/>
      <c r="AB219" s="458"/>
      <c r="AC219" s="264"/>
      <c r="AD219" s="457">
        <v>9.930555555555555E-2</v>
      </c>
      <c r="AE219" s="457"/>
      <c r="AF219" s="665"/>
      <c r="AG219" s="458" t="s">
        <v>327</v>
      </c>
      <c r="AH219" s="458"/>
      <c r="AI219" s="458"/>
      <c r="AJ219" s="264"/>
      <c r="AK219" s="457">
        <v>0.49513888888888891</v>
      </c>
      <c r="AL219" s="457"/>
      <c r="AM219" s="457"/>
      <c r="AN219" s="472" t="s">
        <v>327</v>
      </c>
      <c r="AO219" s="458"/>
      <c r="AP219" s="458"/>
      <c r="AQ219" s="264"/>
      <c r="AR219" s="457">
        <v>0.48055555555555557</v>
      </c>
      <c r="AS219" s="457"/>
      <c r="AT219" s="457"/>
      <c r="AU219" s="472" t="s">
        <v>327</v>
      </c>
      <c r="AV219" s="458"/>
      <c r="AW219" s="458"/>
      <c r="AX219" s="264"/>
      <c r="AY219" s="457">
        <v>0.93055555555555558</v>
      </c>
      <c r="AZ219" s="457"/>
      <c r="BA219" s="457"/>
      <c r="BB219" s="472" t="s">
        <v>327</v>
      </c>
      <c r="BC219" s="458"/>
      <c r="BD219" s="458"/>
      <c r="BE219" s="264"/>
      <c r="BF219" s="457">
        <v>0.92708333333333337</v>
      </c>
      <c r="BG219" s="457"/>
      <c r="BH219" s="665"/>
      <c r="BI219" s="458" t="s">
        <v>327</v>
      </c>
      <c r="BJ219" s="458"/>
      <c r="BK219" s="458"/>
      <c r="BL219" s="264"/>
      <c r="BM219" s="457">
        <v>0.94791666666666663</v>
      </c>
      <c r="BN219" s="457"/>
      <c r="BO219" s="665"/>
      <c r="BP219" s="458" t="s">
        <v>327</v>
      </c>
      <c r="BQ219" s="458"/>
      <c r="BR219" s="458"/>
      <c r="BS219" s="264"/>
      <c r="BT219" s="457">
        <v>0.94027777777777777</v>
      </c>
      <c r="BU219" s="457"/>
      <c r="BV219" s="665"/>
      <c r="BW219" s="472" t="s">
        <v>327</v>
      </c>
      <c r="BX219" s="458"/>
      <c r="BY219" s="458"/>
      <c r="BZ219" s="264"/>
      <c r="CA219" s="457">
        <v>0.15694444444444444</v>
      </c>
      <c r="CB219" s="458"/>
      <c r="CC219" s="485"/>
      <c r="CD219" s="472" t="s">
        <v>327</v>
      </c>
      <c r="CE219" s="458"/>
      <c r="CF219" s="458"/>
      <c r="CG219" s="264"/>
      <c r="CH219" s="457">
        <v>0.97083333333333333</v>
      </c>
      <c r="CI219" s="458"/>
      <c r="CJ219" s="485"/>
      <c r="CK219" s="472" t="s">
        <v>327</v>
      </c>
      <c r="CL219" s="458"/>
      <c r="CM219" s="458"/>
      <c r="CN219" s="264"/>
      <c r="CO219" s="457">
        <v>0.19513888888888889</v>
      </c>
      <c r="CP219" s="458"/>
      <c r="CQ219" s="458"/>
      <c r="CR219" s="472" t="s">
        <v>327</v>
      </c>
      <c r="CS219" s="458"/>
      <c r="CT219" s="458"/>
      <c r="CU219" s="264"/>
      <c r="CV219" s="457">
        <v>0.26111111111111113</v>
      </c>
      <c r="CW219" s="458"/>
      <c r="CX219" s="485"/>
      <c r="CY219" s="458" t="s">
        <v>327</v>
      </c>
      <c r="CZ219" s="458"/>
      <c r="DA219" s="458"/>
      <c r="DB219" s="264"/>
      <c r="DC219" s="457">
        <v>5.0694444444444445E-2</v>
      </c>
      <c r="DD219" s="458"/>
      <c r="DE219" s="485"/>
      <c r="DF219" s="472" t="s">
        <v>327</v>
      </c>
      <c r="DG219" s="458"/>
      <c r="DH219" s="458"/>
      <c r="DI219" s="264"/>
      <c r="DJ219" s="457">
        <v>0.16527777777777777</v>
      </c>
      <c r="DK219" s="458"/>
      <c r="DL219" s="485"/>
      <c r="DM219" s="472" t="s">
        <v>327</v>
      </c>
      <c r="DN219" s="458"/>
      <c r="DO219" s="458"/>
      <c r="DP219" s="264"/>
      <c r="DQ219" s="457">
        <v>0.21805555555555556</v>
      </c>
      <c r="DR219" s="458"/>
      <c r="DS219" s="458"/>
      <c r="DT219" s="472" t="s">
        <v>327</v>
      </c>
      <c r="DU219" s="458"/>
      <c r="DV219" s="458"/>
      <c r="DW219" s="264"/>
      <c r="DX219" s="457">
        <v>0.26458333333333334</v>
      </c>
      <c r="DY219" s="458"/>
      <c r="DZ219" s="458"/>
      <c r="EA219" s="472" t="s">
        <v>327</v>
      </c>
      <c r="EB219" s="458"/>
      <c r="EC219" s="458"/>
      <c r="ED219" s="264"/>
      <c r="EE219" s="457">
        <v>0.27013888888888887</v>
      </c>
      <c r="EF219" s="458"/>
      <c r="EG219" s="458"/>
      <c r="EH219" s="472" t="s">
        <v>327</v>
      </c>
      <c r="EI219" s="458"/>
      <c r="EJ219" s="458"/>
      <c r="EK219" s="264"/>
      <c r="EL219" s="457">
        <v>0.32569444444444445</v>
      </c>
      <c r="EM219" s="458"/>
      <c r="EN219" s="485"/>
      <c r="EO219" s="458" t="s">
        <v>327</v>
      </c>
      <c r="EP219" s="458"/>
      <c r="EQ219" s="458"/>
      <c r="ER219" s="264"/>
      <c r="ES219" s="457">
        <v>0.41180555555555554</v>
      </c>
      <c r="ET219" s="458"/>
      <c r="EU219" s="485"/>
      <c r="EV219" s="458" t="s">
        <v>327</v>
      </c>
      <c r="EW219" s="458"/>
      <c r="EX219" s="458"/>
      <c r="EY219" s="264"/>
      <c r="EZ219" s="457">
        <v>0.41111111111111109</v>
      </c>
      <c r="FA219" s="458"/>
      <c r="FB219" s="485"/>
      <c r="FC219" s="472" t="s">
        <v>327</v>
      </c>
      <c r="FD219" s="458"/>
      <c r="FE219" s="458"/>
      <c r="FF219" s="264"/>
      <c r="FG219" s="457">
        <v>0.59375</v>
      </c>
      <c r="FH219" s="458"/>
      <c r="FI219" s="458"/>
      <c r="FJ219" s="472" t="s">
        <v>327</v>
      </c>
      <c r="FK219" s="458"/>
      <c r="FL219" s="458"/>
      <c r="FM219" s="264"/>
      <c r="FN219" s="457">
        <v>0.59375</v>
      </c>
      <c r="FO219" s="458"/>
      <c r="FP219" s="458"/>
      <c r="FQ219" s="472" t="s">
        <v>327</v>
      </c>
      <c r="FR219" s="458"/>
      <c r="FS219" s="458"/>
      <c r="FT219" s="264"/>
      <c r="FU219" s="457">
        <v>0.78541666666666665</v>
      </c>
      <c r="FV219" s="458"/>
      <c r="FW219" s="458"/>
      <c r="FX219" s="472" t="s">
        <v>327</v>
      </c>
      <c r="FY219" s="458"/>
      <c r="FZ219" s="458"/>
      <c r="GA219" s="264"/>
      <c r="GB219" s="457">
        <v>0.78541666666666665</v>
      </c>
      <c r="GC219" s="458"/>
      <c r="GD219" s="458"/>
      <c r="GE219" s="472" t="s">
        <v>327</v>
      </c>
      <c r="GF219" s="458"/>
      <c r="GG219" s="458"/>
      <c r="GH219" s="264"/>
      <c r="GI219" s="457">
        <v>0.95138888888888884</v>
      </c>
      <c r="GJ219" s="458"/>
      <c r="GK219" s="485"/>
      <c r="GL219" s="458" t="s">
        <v>327</v>
      </c>
      <c r="GM219" s="458"/>
      <c r="GN219" s="458"/>
      <c r="GO219" s="264"/>
      <c r="GP219" s="457">
        <v>0.95138888888888884</v>
      </c>
      <c r="GQ219" s="458"/>
      <c r="GR219" s="485"/>
      <c r="GS219" s="458" t="s">
        <v>327</v>
      </c>
      <c r="GT219" s="458"/>
      <c r="GU219" s="458"/>
      <c r="GV219" s="264"/>
      <c r="GW219" s="457">
        <v>1.7361111111111112E-2</v>
      </c>
      <c r="GX219" s="458"/>
      <c r="GY219" s="485"/>
      <c r="GZ219" s="458" t="s">
        <v>327</v>
      </c>
      <c r="HA219" s="458"/>
      <c r="HB219" s="458"/>
      <c r="HC219" s="264"/>
      <c r="HD219" s="457">
        <v>1.7361111111111112E-2</v>
      </c>
      <c r="HE219" s="458"/>
      <c r="HF219" s="485"/>
      <c r="HG219" s="458" t="s">
        <v>327</v>
      </c>
      <c r="HH219" s="458"/>
      <c r="HI219" s="458"/>
      <c r="HJ219" s="264"/>
      <c r="HK219" s="458"/>
      <c r="HL219" s="458"/>
      <c r="HM219" s="462"/>
      <c r="HN219" s="458" t="s">
        <v>327</v>
      </c>
      <c r="HO219" s="458"/>
      <c r="HP219" s="458"/>
      <c r="HQ219" s="264"/>
      <c r="HR219" s="458"/>
      <c r="HS219" s="458"/>
      <c r="HT219" s="462"/>
      <c r="HU219" s="458" t="s">
        <v>327</v>
      </c>
      <c r="HV219" s="458"/>
      <c r="HW219" s="458"/>
      <c r="HX219" s="264"/>
      <c r="HY219" s="458"/>
      <c r="HZ219" s="458"/>
      <c r="IA219" s="462"/>
      <c r="IB219" s="458" t="s">
        <v>327</v>
      </c>
      <c r="IC219" s="458"/>
      <c r="ID219" s="458"/>
      <c r="IE219" s="264"/>
      <c r="IF219" s="458"/>
      <c r="IG219" s="458"/>
      <c r="IH219" s="462"/>
      <c r="II219" s="458" t="s">
        <v>327</v>
      </c>
      <c r="IJ219" s="458"/>
      <c r="IK219" s="458"/>
      <c r="IL219" s="264"/>
      <c r="IM219" s="458"/>
      <c r="IN219" s="458"/>
      <c r="IO219" s="462"/>
      <c r="IP219" s="458" t="s">
        <v>327</v>
      </c>
      <c r="IQ219" s="458"/>
      <c r="IR219" s="458"/>
      <c r="IS219" s="264"/>
      <c r="IT219" s="458"/>
      <c r="IU219" s="458"/>
      <c r="IV219" s="462"/>
      <c r="IW219" s="458" t="s">
        <v>327</v>
      </c>
      <c r="IX219" s="458"/>
      <c r="IY219" s="458"/>
      <c r="IZ219" s="264"/>
      <c r="JA219" s="458"/>
      <c r="JB219" s="458"/>
      <c r="JC219" s="462"/>
      <c r="JD219" s="458" t="s">
        <v>327</v>
      </c>
      <c r="JE219" s="458"/>
      <c r="JF219" s="458"/>
      <c r="JG219" s="264"/>
      <c r="JH219" s="458"/>
      <c r="JI219" s="458"/>
      <c r="JJ219" s="458"/>
      <c r="JK219" s="472" t="s">
        <v>327</v>
      </c>
      <c r="JL219" s="458"/>
      <c r="JM219" s="458"/>
      <c r="JN219" s="264"/>
      <c r="JO219" s="458"/>
      <c r="JP219" s="458"/>
      <c r="JQ219" s="458"/>
      <c r="JR219" s="472" t="s">
        <v>327</v>
      </c>
      <c r="JS219" s="458"/>
      <c r="JT219" s="458"/>
      <c r="JU219" s="264"/>
      <c r="JV219" s="458"/>
      <c r="JW219" s="458"/>
      <c r="JX219" s="796"/>
      <c r="JY219" s="346"/>
      <c r="JZ219" s="786"/>
      <c r="KA219" s="786"/>
      <c r="KB219" s="786"/>
      <c r="KC219" s="786"/>
      <c r="KD219" s="786"/>
      <c r="KE219" s="786"/>
      <c r="KF219" s="346"/>
      <c r="KG219" s="786"/>
      <c r="KH219" s="786"/>
      <c r="KI219" s="786"/>
      <c r="KJ219" s="786"/>
      <c r="KK219" s="786"/>
      <c r="KL219" s="348"/>
      <c r="KM219" s="786"/>
      <c r="KN219" s="786"/>
      <c r="KO219" s="786"/>
      <c r="KP219" s="786"/>
      <c r="KQ219" s="786"/>
      <c r="KR219" s="786"/>
      <c r="KS219" s="348"/>
      <c r="KT219" s="458"/>
      <c r="KU219" s="458"/>
      <c r="KV219" s="458"/>
      <c r="KW219" s="264"/>
      <c r="KX219" s="458"/>
      <c r="KY219" s="458"/>
      <c r="KZ219" s="458"/>
      <c r="LA219" s="458"/>
      <c r="LB219" s="458"/>
      <c r="LC219" s="458"/>
      <c r="LD219" s="264"/>
      <c r="LE219" s="458"/>
      <c r="LF219" s="458"/>
      <c r="LG219" s="458"/>
      <c r="LH219" s="458"/>
      <c r="LI219" s="458"/>
      <c r="LJ219" s="458"/>
      <c r="LK219" s="264"/>
      <c r="LL219" s="458"/>
      <c r="LM219" s="458"/>
      <c r="LN219" s="458"/>
      <c r="LO219" s="458"/>
      <c r="LP219" s="458"/>
      <c r="LQ219" s="458"/>
      <c r="LR219" s="264"/>
      <c r="LS219" s="458"/>
      <c r="LT219" s="458"/>
      <c r="LU219" s="458"/>
      <c r="LV219" s="458"/>
      <c r="LW219" s="458"/>
      <c r="LX219" s="458"/>
      <c r="LY219" s="264"/>
      <c r="LZ219" s="458"/>
      <c r="MA219" s="458"/>
      <c r="MB219" s="458"/>
      <c r="MC219" s="472" t="s">
        <v>327</v>
      </c>
      <c r="MD219" s="458"/>
      <c r="ME219" s="458"/>
      <c r="MF219" s="264"/>
      <c r="MG219" s="458"/>
      <c r="MH219" s="458"/>
      <c r="MI219" s="462"/>
      <c r="MJ219" s="458" t="s">
        <v>327</v>
      </c>
      <c r="MK219" s="458"/>
      <c r="ML219" s="458"/>
      <c r="MM219" s="264"/>
      <c r="MN219" s="458"/>
      <c r="MO219" s="458"/>
      <c r="MP219" s="462"/>
      <c r="MQ219" s="458"/>
      <c r="MR219" s="458"/>
      <c r="MS219" s="458"/>
      <c r="MT219" s="264"/>
      <c r="MU219" s="458"/>
      <c r="MV219" s="458"/>
      <c r="MW219" s="458"/>
      <c r="MX219" s="458"/>
      <c r="MY219" s="458"/>
      <c r="MZ219" s="458"/>
      <c r="NA219" s="264"/>
      <c r="NB219" s="458"/>
      <c r="NC219" s="458"/>
      <c r="ND219" s="458"/>
      <c r="NE219" s="472" t="s">
        <v>327</v>
      </c>
      <c r="NF219" s="458"/>
      <c r="NG219" s="458"/>
      <c r="NH219" s="264"/>
      <c r="NI219" s="458"/>
      <c r="NJ219" s="458"/>
      <c r="NK219" s="462"/>
      <c r="NL219" s="458"/>
      <c r="NM219" s="458"/>
      <c r="NN219" s="458"/>
      <c r="NO219" s="264"/>
      <c r="NP219" s="458"/>
      <c r="NQ219" s="458"/>
      <c r="NR219" s="458"/>
      <c r="NS219" s="472" t="s">
        <v>327</v>
      </c>
      <c r="NT219" s="458"/>
      <c r="NU219" s="458"/>
      <c r="NV219" s="264"/>
      <c r="NW219" s="458"/>
      <c r="NX219" s="458"/>
      <c r="NY219" s="462"/>
      <c r="NZ219" s="458"/>
      <c r="OA219" s="458"/>
      <c r="OB219" s="458"/>
      <c r="OC219" s="264"/>
      <c r="OD219" s="458"/>
      <c r="OE219" s="458"/>
      <c r="OF219" s="458"/>
      <c r="OG219" s="458"/>
      <c r="OH219" s="458"/>
      <c r="OI219" s="458"/>
      <c r="OJ219" s="264"/>
      <c r="OK219" s="458"/>
      <c r="OL219" s="458"/>
      <c r="OM219" s="458"/>
      <c r="ON219" s="472" t="s">
        <v>327</v>
      </c>
      <c r="OO219" s="458"/>
      <c r="OP219" s="458"/>
      <c r="OQ219" s="264"/>
      <c r="OR219" s="458"/>
      <c r="OS219" s="458"/>
      <c r="OT219" s="462"/>
      <c r="OU219" s="458" t="s">
        <v>327</v>
      </c>
      <c r="OV219" s="458"/>
      <c r="OW219" s="458"/>
      <c r="OX219" s="264"/>
      <c r="OY219" s="458"/>
      <c r="OZ219" s="458"/>
      <c r="PA219" s="462"/>
      <c r="PB219" s="458"/>
      <c r="PC219" s="458"/>
      <c r="PD219" s="458"/>
      <c r="PE219" s="264"/>
      <c r="PF219" s="458"/>
      <c r="PG219" s="458"/>
      <c r="PH219" s="458"/>
      <c r="PI219" s="472" t="s">
        <v>327</v>
      </c>
      <c r="PJ219" s="458"/>
      <c r="PK219" s="458"/>
      <c r="PL219" s="264"/>
      <c r="PM219" s="458"/>
      <c r="PN219" s="458"/>
      <c r="PO219" s="458"/>
      <c r="PP219" s="472" t="s">
        <v>327</v>
      </c>
      <c r="PQ219" s="458"/>
      <c r="PR219" s="458"/>
      <c r="PS219" s="264"/>
      <c r="PT219" s="458"/>
      <c r="PU219" s="458"/>
      <c r="PV219" s="485"/>
      <c r="PW219" s="458" t="s">
        <v>327</v>
      </c>
      <c r="PX219" s="458"/>
      <c r="PY219" s="458"/>
      <c r="PZ219" s="264"/>
      <c r="QA219" s="458"/>
      <c r="QB219" s="458"/>
      <c r="QC219" s="458"/>
      <c r="QD219" s="472" t="s">
        <v>327</v>
      </c>
      <c r="QE219" s="458"/>
      <c r="QF219" s="458"/>
      <c r="QG219" s="264"/>
      <c r="QH219" s="458"/>
      <c r="QI219" s="458"/>
      <c r="QJ219" s="485"/>
      <c r="QK219" s="458"/>
      <c r="QL219" s="458"/>
      <c r="QM219" s="458"/>
      <c r="QN219" s="264"/>
      <c r="QO219" s="458"/>
      <c r="QP219" s="458"/>
      <c r="QQ219" s="458"/>
      <c r="QR219" s="458"/>
      <c r="QS219" s="458"/>
      <c r="QT219" s="458"/>
      <c r="QU219" s="264"/>
      <c r="QV219" s="458"/>
      <c r="QW219" s="458"/>
      <c r="QX219" s="458"/>
      <c r="QY219" s="472" t="s">
        <v>327</v>
      </c>
      <c r="QZ219" s="458"/>
      <c r="RA219" s="458"/>
      <c r="RB219" s="264"/>
      <c r="RC219" s="458"/>
      <c r="RD219" s="458"/>
      <c r="RE219" s="462"/>
      <c r="RF219" s="458"/>
      <c r="RG219" s="458"/>
      <c r="RH219" s="458"/>
      <c r="RI219" s="264"/>
      <c r="RJ219" s="458"/>
      <c r="RK219" s="458"/>
      <c r="RL219" s="458"/>
      <c r="RM219" s="458"/>
      <c r="RN219" s="458"/>
      <c r="RO219" s="458"/>
      <c r="RP219" s="264"/>
      <c r="RQ219" s="458"/>
      <c r="RR219" s="458"/>
      <c r="RS219" s="458"/>
      <c r="RT219" s="458"/>
      <c r="RU219" s="458"/>
      <c r="RV219" s="458"/>
      <c r="RW219" s="264"/>
      <c r="RX219" s="458"/>
      <c r="RY219" s="458"/>
      <c r="RZ219" s="458"/>
      <c r="SA219" s="458"/>
      <c r="SB219" s="458"/>
      <c r="SC219" s="458"/>
      <c r="SD219" s="264"/>
      <c r="SE219" s="458"/>
      <c r="SF219" s="458"/>
      <c r="SG219" s="458"/>
      <c r="SH219" s="458"/>
      <c r="SI219" s="458"/>
      <c r="SJ219" s="458"/>
      <c r="SK219" s="264"/>
      <c r="SL219" s="458"/>
      <c r="SM219" s="458"/>
      <c r="SN219" s="458"/>
      <c r="SO219" s="458"/>
      <c r="SP219" s="458"/>
      <c r="SQ219" s="458"/>
      <c r="SR219" s="264"/>
      <c r="SS219" s="458"/>
      <c r="ST219" s="458"/>
      <c r="SU219" s="458"/>
      <c r="SV219" s="458"/>
      <c r="SW219" s="458"/>
      <c r="SX219" s="458"/>
      <c r="SY219" s="264"/>
      <c r="SZ219" s="458"/>
      <c r="TA219" s="458"/>
      <c r="TB219" s="458"/>
      <c r="TC219" s="458"/>
      <c r="TD219" s="458"/>
      <c r="TE219" s="458"/>
      <c r="TF219" s="264"/>
      <c r="TG219" s="458"/>
      <c r="TH219" s="458"/>
      <c r="TI219" s="458"/>
    </row>
    <row r="220" spans="1:529" s="265" customFormat="1" x14ac:dyDescent="0.35">
      <c r="A220" s="655" t="s">
        <v>2655</v>
      </c>
      <c r="B220" s="528" t="s">
        <v>2501</v>
      </c>
      <c r="C220" s="528"/>
      <c r="D220" s="528"/>
      <c r="E220" s="458"/>
      <c r="F220" s="458"/>
      <c r="G220" s="458"/>
      <c r="H220" s="458"/>
      <c r="I220" s="458"/>
      <c r="J220" s="458"/>
      <c r="K220" s="458"/>
      <c r="L220" s="458"/>
      <c r="M220" s="458"/>
      <c r="N220" s="458"/>
      <c r="O220" s="458"/>
      <c r="P220" s="458"/>
      <c r="Q220" s="458"/>
      <c r="R220" s="458"/>
      <c r="S220" s="472" t="s">
        <v>327</v>
      </c>
      <c r="T220" s="458"/>
      <c r="U220" s="458"/>
      <c r="V220" s="458"/>
      <c r="W220" s="458"/>
      <c r="X220" s="458"/>
      <c r="Y220" s="485"/>
      <c r="Z220" s="458" t="s">
        <v>327</v>
      </c>
      <c r="AA220" s="458"/>
      <c r="AB220" s="458"/>
      <c r="AC220" s="458"/>
      <c r="AD220" s="458"/>
      <c r="AE220" s="458"/>
      <c r="AF220" s="485"/>
      <c r="AG220" s="458" t="s">
        <v>327</v>
      </c>
      <c r="AH220" s="458"/>
      <c r="AI220" s="458"/>
      <c r="AJ220" s="458"/>
      <c r="AK220" s="458"/>
      <c r="AL220" s="458"/>
      <c r="AM220" s="458"/>
      <c r="AN220" s="472" t="s">
        <v>327</v>
      </c>
      <c r="AO220" s="458"/>
      <c r="AP220" s="458"/>
      <c r="AQ220" s="458"/>
      <c r="AR220" s="458"/>
      <c r="AS220" s="458"/>
      <c r="AT220" s="458"/>
      <c r="AU220" s="472" t="s">
        <v>327</v>
      </c>
      <c r="AV220" s="458"/>
      <c r="AW220" s="458"/>
      <c r="AX220" s="458"/>
      <c r="AY220" s="458"/>
      <c r="AZ220" s="458"/>
      <c r="BA220" s="458"/>
      <c r="BB220" s="472" t="s">
        <v>327</v>
      </c>
      <c r="BC220" s="458"/>
      <c r="BD220" s="458"/>
      <c r="BE220" s="458"/>
      <c r="BF220" s="458"/>
      <c r="BG220" s="458"/>
      <c r="BH220" s="485"/>
      <c r="BI220" s="458" t="s">
        <v>327</v>
      </c>
      <c r="BJ220" s="458"/>
      <c r="BK220" s="458"/>
      <c r="BL220" s="458"/>
      <c r="BM220" s="458"/>
      <c r="BN220" s="458"/>
      <c r="BO220" s="485"/>
      <c r="BP220" s="458" t="s">
        <v>327</v>
      </c>
      <c r="BQ220" s="458"/>
      <c r="BR220" s="458"/>
      <c r="BS220" s="458"/>
      <c r="BT220" s="458"/>
      <c r="BU220" s="458"/>
      <c r="BV220" s="485"/>
      <c r="BW220" s="469">
        <v>61004</v>
      </c>
      <c r="BX220" s="470"/>
      <c r="BY220" s="470"/>
      <c r="BZ220" s="470"/>
      <c r="CA220" s="470"/>
      <c r="CB220" s="470"/>
      <c r="CC220" s="484"/>
      <c r="CD220" s="469">
        <v>61032</v>
      </c>
      <c r="CE220" s="470"/>
      <c r="CF220" s="470"/>
      <c r="CG220" s="470"/>
      <c r="CH220" s="470"/>
      <c r="CI220" s="470"/>
      <c r="CJ220" s="484"/>
      <c r="CK220" s="472" t="s">
        <v>327</v>
      </c>
      <c r="CL220" s="458"/>
      <c r="CM220" s="458"/>
      <c r="CN220" s="458"/>
      <c r="CO220" s="458"/>
      <c r="CP220" s="458"/>
      <c r="CQ220" s="458"/>
      <c r="CR220" s="472" t="s">
        <v>327</v>
      </c>
      <c r="CS220" s="458"/>
      <c r="CT220" s="458"/>
      <c r="CU220" s="458"/>
      <c r="CV220" s="458"/>
      <c r="CW220" s="458"/>
      <c r="CX220" s="485"/>
      <c r="CY220" s="458" t="s">
        <v>327</v>
      </c>
      <c r="CZ220" s="458"/>
      <c r="DA220" s="458"/>
      <c r="DB220" s="458"/>
      <c r="DC220" s="458"/>
      <c r="DD220" s="458"/>
      <c r="DE220" s="485"/>
      <c r="DF220" s="469">
        <v>61006</v>
      </c>
      <c r="DG220" s="470"/>
      <c r="DH220" s="470"/>
      <c r="DI220" s="470"/>
      <c r="DJ220" s="470"/>
      <c r="DK220" s="470"/>
      <c r="DL220" s="484"/>
      <c r="DM220" s="469">
        <v>91010</v>
      </c>
      <c r="DN220" s="470"/>
      <c r="DO220" s="470"/>
      <c r="DP220" s="470"/>
      <c r="DQ220" s="470"/>
      <c r="DR220" s="470"/>
      <c r="DS220" s="470"/>
      <c r="DT220" s="472" t="s">
        <v>327</v>
      </c>
      <c r="DU220" s="458"/>
      <c r="DV220" s="458"/>
      <c r="DW220" s="458"/>
      <c r="DX220" s="458"/>
      <c r="DY220" s="458"/>
      <c r="DZ220" s="458"/>
      <c r="EA220" s="472" t="s">
        <v>327</v>
      </c>
      <c r="EB220" s="458"/>
      <c r="EC220" s="458"/>
      <c r="ED220" s="458"/>
      <c r="EE220" s="458"/>
      <c r="EF220" s="458"/>
      <c r="EG220" s="458"/>
      <c r="EH220" s="472" t="s">
        <v>327</v>
      </c>
      <c r="EI220" s="458"/>
      <c r="EJ220" s="458"/>
      <c r="EK220" s="458"/>
      <c r="EL220" s="458"/>
      <c r="EM220" s="458"/>
      <c r="EN220" s="485"/>
      <c r="EO220" s="458" t="s">
        <v>327</v>
      </c>
      <c r="EP220" s="458"/>
      <c r="EQ220" s="458"/>
      <c r="ER220" s="458"/>
      <c r="ES220" s="458"/>
      <c r="ET220" s="458"/>
      <c r="EU220" s="485"/>
      <c r="EV220" s="458" t="s">
        <v>327</v>
      </c>
      <c r="EW220" s="458"/>
      <c r="EX220" s="458"/>
      <c r="EY220" s="458"/>
      <c r="EZ220" s="458"/>
      <c r="FA220" s="458"/>
      <c r="FB220" s="485"/>
      <c r="FC220" s="469">
        <v>61022</v>
      </c>
      <c r="FD220" s="470"/>
      <c r="FE220" s="470"/>
      <c r="FF220" s="470"/>
      <c r="FG220" s="470"/>
      <c r="FH220" s="470"/>
      <c r="FI220" s="470"/>
      <c r="FJ220" s="469">
        <v>61022</v>
      </c>
      <c r="FK220" s="470"/>
      <c r="FL220" s="470"/>
      <c r="FM220" s="470"/>
      <c r="FN220" s="470"/>
      <c r="FO220" s="470"/>
      <c r="FP220" s="470"/>
      <c r="FQ220" s="469">
        <v>61024</v>
      </c>
      <c r="FR220" s="470"/>
      <c r="FS220" s="470"/>
      <c r="FT220" s="470"/>
      <c r="FU220" s="470"/>
      <c r="FV220" s="470"/>
      <c r="FW220" s="470"/>
      <c r="FX220" s="469">
        <v>61024</v>
      </c>
      <c r="FY220" s="470"/>
      <c r="FZ220" s="470"/>
      <c r="GA220" s="470"/>
      <c r="GB220" s="470"/>
      <c r="GC220" s="470"/>
      <c r="GD220" s="470"/>
      <c r="GE220" s="469">
        <v>61030</v>
      </c>
      <c r="GF220" s="470"/>
      <c r="GG220" s="470"/>
      <c r="GH220" s="470"/>
      <c r="GI220" s="470"/>
      <c r="GJ220" s="470"/>
      <c r="GK220" s="484"/>
      <c r="GL220" s="470">
        <v>61030</v>
      </c>
      <c r="GM220" s="470"/>
      <c r="GN220" s="470"/>
      <c r="GO220" s="470"/>
      <c r="GP220" s="470"/>
      <c r="GQ220" s="470"/>
      <c r="GR220" s="484"/>
      <c r="GS220" s="470">
        <v>61034</v>
      </c>
      <c r="GT220" s="470"/>
      <c r="GU220" s="470"/>
      <c r="GV220" s="470"/>
      <c r="GW220" s="470"/>
      <c r="GX220" s="470"/>
      <c r="GY220" s="484"/>
      <c r="GZ220" s="470">
        <v>61034</v>
      </c>
      <c r="HA220" s="470"/>
      <c r="HB220" s="470"/>
      <c r="HC220" s="470"/>
      <c r="HD220" s="470"/>
      <c r="HE220" s="470"/>
      <c r="HF220" s="484"/>
      <c r="HG220" s="458" t="s">
        <v>327</v>
      </c>
      <c r="HH220" s="458"/>
      <c r="HI220" s="458"/>
      <c r="HJ220" s="458"/>
      <c r="HK220" s="458"/>
      <c r="HL220" s="458"/>
      <c r="HM220" s="462"/>
      <c r="HN220" s="458" t="s">
        <v>327</v>
      </c>
      <c r="HO220" s="458"/>
      <c r="HP220" s="458"/>
      <c r="HQ220" s="458"/>
      <c r="HR220" s="458"/>
      <c r="HS220" s="458"/>
      <c r="HT220" s="462"/>
      <c r="HU220" s="458" t="s">
        <v>327</v>
      </c>
      <c r="HV220" s="458"/>
      <c r="HW220" s="458"/>
      <c r="HX220" s="458"/>
      <c r="HY220" s="458"/>
      <c r="HZ220" s="458"/>
      <c r="IA220" s="462"/>
      <c r="IB220" s="458" t="s">
        <v>327</v>
      </c>
      <c r="IC220" s="458"/>
      <c r="ID220" s="458"/>
      <c r="IE220" s="458"/>
      <c r="IF220" s="458"/>
      <c r="IG220" s="458"/>
      <c r="IH220" s="462"/>
      <c r="II220" s="458" t="s">
        <v>327</v>
      </c>
      <c r="IJ220" s="458"/>
      <c r="IK220" s="458"/>
      <c r="IL220" s="458"/>
      <c r="IM220" s="458"/>
      <c r="IN220" s="458"/>
      <c r="IO220" s="462"/>
      <c r="IP220" s="458" t="s">
        <v>327</v>
      </c>
      <c r="IQ220" s="458"/>
      <c r="IR220" s="458"/>
      <c r="IS220" s="458"/>
      <c r="IT220" s="458"/>
      <c r="IU220" s="458"/>
      <c r="IV220" s="462"/>
      <c r="IW220" s="458" t="s">
        <v>327</v>
      </c>
      <c r="IX220" s="458"/>
      <c r="IY220" s="458"/>
      <c r="IZ220" s="458"/>
      <c r="JA220" s="458"/>
      <c r="JB220" s="458"/>
      <c r="JC220" s="462"/>
      <c r="JD220" s="458" t="s">
        <v>327</v>
      </c>
      <c r="JE220" s="458"/>
      <c r="JF220" s="458"/>
      <c r="JG220" s="458"/>
      <c r="JH220" s="458"/>
      <c r="JI220" s="458"/>
      <c r="JJ220" s="458"/>
      <c r="JK220" s="472" t="s">
        <v>327</v>
      </c>
      <c r="JL220" s="458"/>
      <c r="JM220" s="458"/>
      <c r="JN220" s="458"/>
      <c r="JO220" s="458"/>
      <c r="JP220" s="458"/>
      <c r="JQ220" s="458"/>
      <c r="JR220" s="472" t="s">
        <v>327</v>
      </c>
      <c r="JS220" s="458"/>
      <c r="JT220" s="458"/>
      <c r="JU220" s="458"/>
      <c r="JV220" s="458"/>
      <c r="JW220" s="458"/>
      <c r="JX220" s="796"/>
      <c r="JY220" s="346"/>
      <c r="JZ220" s="786"/>
      <c r="KA220" s="786"/>
      <c r="KB220" s="786"/>
      <c r="KC220" s="786"/>
      <c r="KD220" s="786"/>
      <c r="KE220" s="786"/>
      <c r="KF220" s="346"/>
      <c r="KG220" s="786"/>
      <c r="KH220" s="786"/>
      <c r="KI220" s="786"/>
      <c r="KJ220" s="786"/>
      <c r="KK220" s="786"/>
      <c r="KL220" s="348"/>
      <c r="KM220" s="786"/>
      <c r="KN220" s="786"/>
      <c r="KO220" s="786"/>
      <c r="KP220" s="786"/>
      <c r="KQ220" s="786"/>
      <c r="KR220" s="786"/>
      <c r="KS220" s="348"/>
      <c r="KT220" s="458"/>
      <c r="KU220" s="458"/>
      <c r="KV220" s="458"/>
      <c r="KW220" s="458"/>
      <c r="KX220" s="458"/>
      <c r="KY220" s="458"/>
      <c r="KZ220" s="458"/>
      <c r="LA220" s="458"/>
      <c r="LB220" s="458"/>
      <c r="LC220" s="458"/>
      <c r="LD220" s="458"/>
      <c r="LE220" s="458"/>
      <c r="LF220" s="458"/>
      <c r="LG220" s="458"/>
      <c r="LH220" s="458"/>
      <c r="LI220" s="458"/>
      <c r="LJ220" s="458"/>
      <c r="LK220" s="458"/>
      <c r="LL220" s="458"/>
      <c r="LM220" s="458"/>
      <c r="LN220" s="458"/>
      <c r="LO220" s="458"/>
      <c r="LP220" s="458"/>
      <c r="LQ220" s="458"/>
      <c r="LR220" s="458"/>
      <c r="LS220" s="458"/>
      <c r="LT220" s="458"/>
      <c r="LU220" s="458"/>
      <c r="LV220" s="458"/>
      <c r="LW220" s="458"/>
      <c r="LX220" s="458"/>
      <c r="LY220" s="458"/>
      <c r="LZ220" s="458"/>
      <c r="MA220" s="458"/>
      <c r="MB220" s="458"/>
      <c r="MC220" s="472" t="s">
        <v>327</v>
      </c>
      <c r="MD220" s="458"/>
      <c r="ME220" s="458"/>
      <c r="MF220" s="458"/>
      <c r="MG220" s="458"/>
      <c r="MH220" s="458"/>
      <c r="MI220" s="462"/>
      <c r="MJ220" s="458" t="s">
        <v>327</v>
      </c>
      <c r="MK220" s="458"/>
      <c r="ML220" s="458"/>
      <c r="MM220" s="458"/>
      <c r="MN220" s="458"/>
      <c r="MO220" s="458"/>
      <c r="MP220" s="462"/>
      <c r="MQ220" s="458"/>
      <c r="MR220" s="458"/>
      <c r="MS220" s="458"/>
      <c r="MT220" s="458"/>
      <c r="MU220" s="458"/>
      <c r="MV220" s="458"/>
      <c r="MW220" s="458"/>
      <c r="MX220" s="458"/>
      <c r="MY220" s="458"/>
      <c r="MZ220" s="458"/>
      <c r="NA220" s="458"/>
      <c r="NB220" s="458"/>
      <c r="NC220" s="458"/>
      <c r="ND220" s="458"/>
      <c r="NE220" s="472" t="s">
        <v>327</v>
      </c>
      <c r="NF220" s="458"/>
      <c r="NG220" s="458"/>
      <c r="NH220" s="458"/>
      <c r="NI220" s="458"/>
      <c r="NJ220" s="458"/>
      <c r="NK220" s="462"/>
      <c r="NL220" s="458"/>
      <c r="NM220" s="458"/>
      <c r="NN220" s="458"/>
      <c r="NO220" s="458"/>
      <c r="NP220" s="458"/>
      <c r="NQ220" s="458"/>
      <c r="NR220" s="458"/>
      <c r="NS220" s="472" t="s">
        <v>327</v>
      </c>
      <c r="NT220" s="458"/>
      <c r="NU220" s="458"/>
      <c r="NV220" s="458"/>
      <c r="NW220" s="458"/>
      <c r="NX220" s="458"/>
      <c r="NY220" s="462"/>
      <c r="NZ220" s="458"/>
      <c r="OA220" s="458"/>
      <c r="OB220" s="458"/>
      <c r="OC220" s="458"/>
      <c r="OD220" s="458"/>
      <c r="OE220" s="458"/>
      <c r="OF220" s="458"/>
      <c r="OG220" s="458"/>
      <c r="OH220" s="458"/>
      <c r="OI220" s="458"/>
      <c r="OJ220" s="458"/>
      <c r="OK220" s="458"/>
      <c r="OL220" s="458"/>
      <c r="OM220" s="458"/>
      <c r="ON220" s="472" t="s">
        <v>327</v>
      </c>
      <c r="OO220" s="458"/>
      <c r="OP220" s="458"/>
      <c r="OQ220" s="458"/>
      <c r="OR220" s="458"/>
      <c r="OS220" s="458"/>
      <c r="OT220" s="462"/>
      <c r="OU220" s="458" t="s">
        <v>327</v>
      </c>
      <c r="OV220" s="458"/>
      <c r="OW220" s="458"/>
      <c r="OX220" s="458"/>
      <c r="OY220" s="458"/>
      <c r="OZ220" s="458"/>
      <c r="PA220" s="462"/>
      <c r="PB220" s="458"/>
      <c r="PC220" s="458"/>
      <c r="PD220" s="458"/>
      <c r="PE220" s="458"/>
      <c r="PF220" s="458"/>
      <c r="PG220" s="458"/>
      <c r="PH220" s="458"/>
      <c r="PI220" s="472" t="s">
        <v>327</v>
      </c>
      <c r="PJ220" s="458"/>
      <c r="PK220" s="458"/>
      <c r="PL220" s="458"/>
      <c r="PM220" s="458"/>
      <c r="PN220" s="458"/>
      <c r="PO220" s="458"/>
      <c r="PP220" s="472" t="s">
        <v>327</v>
      </c>
      <c r="PQ220" s="458"/>
      <c r="PR220" s="458"/>
      <c r="PS220" s="458"/>
      <c r="PT220" s="458"/>
      <c r="PU220" s="458"/>
      <c r="PV220" s="485"/>
      <c r="PW220" s="458" t="s">
        <v>327</v>
      </c>
      <c r="PX220" s="458"/>
      <c r="PY220" s="458"/>
      <c r="PZ220" s="458"/>
      <c r="QA220" s="458"/>
      <c r="QB220" s="458"/>
      <c r="QC220" s="458"/>
      <c r="QD220" s="472" t="s">
        <v>327</v>
      </c>
      <c r="QE220" s="458"/>
      <c r="QF220" s="458"/>
      <c r="QG220" s="458"/>
      <c r="QH220" s="458"/>
      <c r="QI220" s="458"/>
      <c r="QJ220" s="485"/>
      <c r="QK220" s="458"/>
      <c r="QL220" s="458"/>
      <c r="QM220" s="458"/>
      <c r="QN220" s="458"/>
      <c r="QO220" s="458"/>
      <c r="QP220" s="458"/>
      <c r="QQ220" s="458"/>
      <c r="QR220" s="458"/>
      <c r="QS220" s="458"/>
      <c r="QT220" s="458"/>
      <c r="QU220" s="458"/>
      <c r="QV220" s="458"/>
      <c r="QW220" s="458"/>
      <c r="QX220" s="458"/>
      <c r="QY220" s="472" t="s">
        <v>327</v>
      </c>
      <c r="QZ220" s="458"/>
      <c r="RA220" s="458"/>
      <c r="RB220" s="458"/>
      <c r="RC220" s="458"/>
      <c r="RD220" s="458"/>
      <c r="RE220" s="462"/>
      <c r="RF220" s="458"/>
      <c r="RG220" s="458"/>
      <c r="RH220" s="458"/>
      <c r="RI220" s="458"/>
      <c r="RJ220" s="458"/>
      <c r="RK220" s="458"/>
      <c r="RL220" s="458"/>
      <c r="RM220" s="458"/>
      <c r="RN220" s="458"/>
      <c r="RO220" s="458"/>
      <c r="RP220" s="458"/>
      <c r="RQ220" s="458"/>
      <c r="RR220" s="458"/>
      <c r="RS220" s="458"/>
      <c r="RT220" s="458"/>
      <c r="RU220" s="458"/>
      <c r="RV220" s="458"/>
      <c r="RW220" s="458"/>
      <c r="RX220" s="458"/>
      <c r="RY220" s="458"/>
      <c r="RZ220" s="458"/>
      <c r="SA220" s="458"/>
      <c r="SB220" s="458"/>
      <c r="SC220" s="458"/>
      <c r="SD220" s="458"/>
      <c r="SE220" s="458"/>
      <c r="SF220" s="458"/>
      <c r="SG220" s="458"/>
      <c r="SH220" s="458"/>
      <c r="SI220" s="458"/>
      <c r="SJ220" s="458"/>
      <c r="SK220" s="458"/>
      <c r="SL220" s="458"/>
      <c r="SM220" s="458"/>
      <c r="SN220" s="458"/>
      <c r="SO220" s="458"/>
      <c r="SP220" s="458"/>
      <c r="SQ220" s="458"/>
      <c r="SR220" s="458"/>
      <c r="SS220" s="458"/>
      <c r="ST220" s="458"/>
      <c r="SU220" s="458"/>
      <c r="SV220" s="458"/>
      <c r="SW220" s="458"/>
      <c r="SX220" s="458"/>
      <c r="SY220" s="458"/>
      <c r="SZ220" s="458"/>
      <c r="TA220" s="458"/>
      <c r="TB220" s="458"/>
      <c r="TC220" s="458"/>
      <c r="TD220" s="458"/>
      <c r="TE220" s="458"/>
      <c r="TF220" s="458"/>
      <c r="TG220" s="458"/>
      <c r="TH220" s="458"/>
      <c r="TI220" s="458"/>
    </row>
    <row r="221" spans="1:529" s="265" customFormat="1" x14ac:dyDescent="0.35">
      <c r="A221" s="655"/>
      <c r="B221" s="521" t="s">
        <v>2503</v>
      </c>
      <c r="C221" s="522"/>
      <c r="D221" s="522"/>
      <c r="E221" s="264"/>
      <c r="F221" s="264"/>
      <c r="G221" s="264"/>
      <c r="H221" s="264"/>
      <c r="I221" s="264"/>
      <c r="J221" s="264"/>
      <c r="K221" s="264"/>
      <c r="L221" s="264"/>
      <c r="M221" s="264"/>
      <c r="N221" s="264"/>
      <c r="O221" s="264"/>
      <c r="P221" s="264"/>
      <c r="Q221" s="264"/>
      <c r="R221" s="264"/>
      <c r="S221" s="273" t="s">
        <v>327</v>
      </c>
      <c r="T221" s="264"/>
      <c r="U221" s="264"/>
      <c r="V221" s="264"/>
      <c r="W221" s="264"/>
      <c r="X221" s="264"/>
      <c r="Y221" s="275" t="s">
        <v>327</v>
      </c>
      <c r="Z221" s="264" t="s">
        <v>327</v>
      </c>
      <c r="AA221" s="264"/>
      <c r="AB221" s="264"/>
      <c r="AC221" s="264"/>
      <c r="AD221" s="264"/>
      <c r="AE221" s="264"/>
      <c r="AF221" s="275" t="s">
        <v>327</v>
      </c>
      <c r="AG221" s="264" t="s">
        <v>327</v>
      </c>
      <c r="AH221" s="264"/>
      <c r="AI221" s="264"/>
      <c r="AJ221" s="264"/>
      <c r="AK221" s="264"/>
      <c r="AL221" s="264"/>
      <c r="AM221" s="264" t="s">
        <v>327</v>
      </c>
      <c r="AN221" s="273" t="s">
        <v>327</v>
      </c>
      <c r="AO221" s="264"/>
      <c r="AP221" s="264"/>
      <c r="AQ221" s="264"/>
      <c r="AR221" s="264"/>
      <c r="AS221" s="264"/>
      <c r="AT221" s="264" t="s">
        <v>327</v>
      </c>
      <c r="AU221" s="273" t="s">
        <v>327</v>
      </c>
      <c r="AV221" s="264"/>
      <c r="AW221" s="264"/>
      <c r="AX221" s="264"/>
      <c r="AY221" s="264"/>
      <c r="AZ221" s="264"/>
      <c r="BA221" s="264" t="s">
        <v>327</v>
      </c>
      <c r="BB221" s="273" t="s">
        <v>327</v>
      </c>
      <c r="BC221" s="264"/>
      <c r="BD221" s="264"/>
      <c r="BE221" s="264"/>
      <c r="BF221" s="264"/>
      <c r="BG221" s="264"/>
      <c r="BH221" s="275" t="s">
        <v>327</v>
      </c>
      <c r="BI221" s="264" t="s">
        <v>327</v>
      </c>
      <c r="BJ221" s="264"/>
      <c r="BK221" s="264"/>
      <c r="BL221" s="264"/>
      <c r="BM221" s="264"/>
      <c r="BN221" s="264"/>
      <c r="BO221" s="275" t="s">
        <v>327</v>
      </c>
      <c r="BP221" s="264" t="s">
        <v>327</v>
      </c>
      <c r="BQ221" s="264"/>
      <c r="BR221" s="264"/>
      <c r="BS221" s="264"/>
      <c r="BT221" s="264"/>
      <c r="BU221" s="264"/>
      <c r="BV221" s="275" t="s">
        <v>327</v>
      </c>
      <c r="BW221" s="266">
        <v>1</v>
      </c>
      <c r="BX221" s="260">
        <v>2</v>
      </c>
      <c r="BY221" s="260">
        <v>3</v>
      </c>
      <c r="BZ221" s="260">
        <v>4</v>
      </c>
      <c r="CA221" s="260">
        <v>5</v>
      </c>
      <c r="CB221" s="260">
        <v>6</v>
      </c>
      <c r="CC221" s="272">
        <v>7</v>
      </c>
      <c r="CD221" s="266">
        <v>1</v>
      </c>
      <c r="CE221" s="260">
        <v>2</v>
      </c>
      <c r="CF221" s="260">
        <v>3</v>
      </c>
      <c r="CG221" s="260">
        <v>4</v>
      </c>
      <c r="CH221" s="260">
        <v>5</v>
      </c>
      <c r="CI221" s="260">
        <v>6</v>
      </c>
      <c r="CJ221" s="272">
        <v>7</v>
      </c>
      <c r="CK221" s="273" t="s">
        <v>327</v>
      </c>
      <c r="CL221" s="264"/>
      <c r="CM221" s="264"/>
      <c r="CN221" s="264"/>
      <c r="CO221" s="264"/>
      <c r="CP221" s="264"/>
      <c r="CQ221" s="264" t="s">
        <v>327</v>
      </c>
      <c r="CR221" s="273" t="s">
        <v>327</v>
      </c>
      <c r="CS221" s="264"/>
      <c r="CT221" s="264"/>
      <c r="CU221" s="264"/>
      <c r="CV221" s="264"/>
      <c r="CW221" s="264"/>
      <c r="CX221" s="275" t="s">
        <v>327</v>
      </c>
      <c r="CY221" s="264" t="s">
        <v>327</v>
      </c>
      <c r="CZ221" s="264"/>
      <c r="DA221" s="264"/>
      <c r="DB221" s="264"/>
      <c r="DC221" s="264"/>
      <c r="DD221" s="264"/>
      <c r="DE221" s="275" t="s">
        <v>327</v>
      </c>
      <c r="DF221" s="266">
        <v>1</v>
      </c>
      <c r="DG221" s="260">
        <v>2</v>
      </c>
      <c r="DH221" s="260">
        <v>3</v>
      </c>
      <c r="DI221" s="260">
        <v>4</v>
      </c>
      <c r="DJ221" s="260">
        <v>5</v>
      </c>
      <c r="DK221" s="260">
        <v>6</v>
      </c>
      <c r="DL221" s="272">
        <v>7</v>
      </c>
      <c r="DM221" s="266">
        <v>1</v>
      </c>
      <c r="DN221" s="260">
        <v>2</v>
      </c>
      <c r="DO221" s="260">
        <v>3</v>
      </c>
      <c r="DP221" s="260">
        <v>4</v>
      </c>
      <c r="DQ221" s="260">
        <v>5</v>
      </c>
      <c r="DR221" s="260">
        <v>6</v>
      </c>
      <c r="DS221" s="260">
        <v>7</v>
      </c>
      <c r="DT221" s="273" t="s">
        <v>327</v>
      </c>
      <c r="DU221" s="264" t="s">
        <v>327</v>
      </c>
      <c r="DV221" s="264" t="s">
        <v>327</v>
      </c>
      <c r="DW221" s="264" t="s">
        <v>327</v>
      </c>
      <c r="DX221" s="264" t="s">
        <v>327</v>
      </c>
      <c r="DY221" s="264" t="s">
        <v>327</v>
      </c>
      <c r="DZ221" s="264" t="s">
        <v>327</v>
      </c>
      <c r="EA221" s="273" t="s">
        <v>327</v>
      </c>
      <c r="EB221" s="264" t="s">
        <v>327</v>
      </c>
      <c r="EC221" s="264" t="s">
        <v>327</v>
      </c>
      <c r="ED221" s="264" t="s">
        <v>327</v>
      </c>
      <c r="EE221" s="264" t="s">
        <v>327</v>
      </c>
      <c r="EF221" s="264" t="s">
        <v>327</v>
      </c>
      <c r="EG221" s="264" t="s">
        <v>327</v>
      </c>
      <c r="EH221" s="273" t="s">
        <v>327</v>
      </c>
      <c r="EI221" s="264"/>
      <c r="EJ221" s="264"/>
      <c r="EK221" s="264"/>
      <c r="EL221" s="264"/>
      <c r="EM221" s="264"/>
      <c r="EN221" s="275" t="s">
        <v>327</v>
      </c>
      <c r="EO221" s="264" t="s">
        <v>327</v>
      </c>
      <c r="EP221" s="264" t="s">
        <v>327</v>
      </c>
      <c r="EQ221" s="264" t="s">
        <v>327</v>
      </c>
      <c r="ER221" s="264" t="s">
        <v>327</v>
      </c>
      <c r="ES221" s="264" t="s">
        <v>327</v>
      </c>
      <c r="ET221" s="264" t="s">
        <v>327</v>
      </c>
      <c r="EU221" s="275" t="s">
        <v>327</v>
      </c>
      <c r="EV221" s="264" t="s">
        <v>327</v>
      </c>
      <c r="EW221" s="264" t="s">
        <v>327</v>
      </c>
      <c r="EX221" s="264" t="s">
        <v>327</v>
      </c>
      <c r="EY221" s="264" t="s">
        <v>327</v>
      </c>
      <c r="EZ221" s="264" t="s">
        <v>327</v>
      </c>
      <c r="FA221" s="264" t="s">
        <v>327</v>
      </c>
      <c r="FB221" s="275" t="s">
        <v>327</v>
      </c>
      <c r="FC221" s="266">
        <v>1</v>
      </c>
      <c r="FD221" s="260">
        <v>2</v>
      </c>
      <c r="FE221" s="260">
        <v>3</v>
      </c>
      <c r="FF221" s="260">
        <v>4</v>
      </c>
      <c r="FG221" s="260">
        <v>5</v>
      </c>
      <c r="FH221" s="260">
        <v>6</v>
      </c>
      <c r="FI221" s="260">
        <v>7</v>
      </c>
      <c r="FJ221" s="266">
        <v>1</v>
      </c>
      <c r="FK221" s="260">
        <v>2</v>
      </c>
      <c r="FL221" s="260">
        <v>3</v>
      </c>
      <c r="FM221" s="260">
        <v>4</v>
      </c>
      <c r="FN221" s="260">
        <v>5</v>
      </c>
      <c r="FO221" s="260">
        <v>6</v>
      </c>
      <c r="FP221" s="260">
        <v>7</v>
      </c>
      <c r="FQ221" s="266">
        <v>1</v>
      </c>
      <c r="FR221" s="260">
        <v>2</v>
      </c>
      <c r="FS221" s="260">
        <v>3</v>
      </c>
      <c r="FT221" s="260">
        <v>4</v>
      </c>
      <c r="FU221" s="260">
        <v>5</v>
      </c>
      <c r="FV221" s="260">
        <v>6</v>
      </c>
      <c r="FW221" s="260">
        <v>7</v>
      </c>
      <c r="FX221" s="266">
        <v>1</v>
      </c>
      <c r="FY221" s="260">
        <v>2</v>
      </c>
      <c r="FZ221" s="260">
        <v>3</v>
      </c>
      <c r="GA221" s="260">
        <v>4</v>
      </c>
      <c r="GB221" s="260">
        <v>5</v>
      </c>
      <c r="GC221" s="260">
        <v>6</v>
      </c>
      <c r="GD221" s="260">
        <v>7</v>
      </c>
      <c r="GE221" s="266">
        <v>1</v>
      </c>
      <c r="GF221" s="260">
        <v>2</v>
      </c>
      <c r="GG221" s="260">
        <v>3</v>
      </c>
      <c r="GH221" s="260">
        <v>4</v>
      </c>
      <c r="GI221" s="260">
        <v>5</v>
      </c>
      <c r="GJ221" s="260">
        <v>6</v>
      </c>
      <c r="GK221" s="272">
        <v>7</v>
      </c>
      <c r="GL221" s="260">
        <v>1</v>
      </c>
      <c r="GM221" s="260">
        <v>2</v>
      </c>
      <c r="GN221" s="260">
        <v>3</v>
      </c>
      <c r="GO221" s="260">
        <v>4</v>
      </c>
      <c r="GP221" s="260">
        <v>5</v>
      </c>
      <c r="GQ221" s="260">
        <v>6</v>
      </c>
      <c r="GR221" s="272">
        <v>7</v>
      </c>
      <c r="GS221" s="260">
        <v>1</v>
      </c>
      <c r="GT221" s="260">
        <v>2</v>
      </c>
      <c r="GU221" s="260">
        <v>3</v>
      </c>
      <c r="GV221" s="260">
        <v>4</v>
      </c>
      <c r="GW221" s="260">
        <v>5</v>
      </c>
      <c r="GX221" s="260">
        <v>6</v>
      </c>
      <c r="GY221" s="272">
        <v>7</v>
      </c>
      <c r="GZ221" s="260">
        <v>1</v>
      </c>
      <c r="HA221" s="260">
        <v>2</v>
      </c>
      <c r="HB221" s="260">
        <v>3</v>
      </c>
      <c r="HC221" s="260">
        <v>4</v>
      </c>
      <c r="HD221" s="260">
        <v>5</v>
      </c>
      <c r="HE221" s="260">
        <v>6</v>
      </c>
      <c r="HF221" s="272">
        <v>7</v>
      </c>
      <c r="HG221" s="264" t="s">
        <v>327</v>
      </c>
      <c r="HH221" s="264"/>
      <c r="HI221" s="264"/>
      <c r="HJ221" s="264"/>
      <c r="HK221" s="264"/>
      <c r="HL221" s="264"/>
      <c r="HM221" s="275" t="s">
        <v>327</v>
      </c>
      <c r="HN221" s="264" t="s">
        <v>327</v>
      </c>
      <c r="HO221" s="264"/>
      <c r="HP221" s="264"/>
      <c r="HQ221" s="264"/>
      <c r="HR221" s="264"/>
      <c r="HS221" s="264"/>
      <c r="HT221" s="275" t="s">
        <v>327</v>
      </c>
      <c r="HU221" s="264" t="s">
        <v>327</v>
      </c>
      <c r="HV221" s="264"/>
      <c r="HW221" s="264"/>
      <c r="HX221" s="264"/>
      <c r="HY221" s="264"/>
      <c r="HZ221" s="264"/>
      <c r="IA221" s="275" t="s">
        <v>327</v>
      </c>
      <c r="IB221" s="264" t="s">
        <v>327</v>
      </c>
      <c r="IC221" s="264"/>
      <c r="ID221" s="264"/>
      <c r="IE221" s="264"/>
      <c r="IF221" s="264"/>
      <c r="IG221" s="264"/>
      <c r="IH221" s="275" t="s">
        <v>327</v>
      </c>
      <c r="II221" s="264" t="s">
        <v>327</v>
      </c>
      <c r="IJ221" s="264"/>
      <c r="IK221" s="264"/>
      <c r="IL221" s="264"/>
      <c r="IM221" s="264"/>
      <c r="IN221" s="264"/>
      <c r="IO221" s="275" t="s">
        <v>327</v>
      </c>
      <c r="IP221" s="264" t="s">
        <v>327</v>
      </c>
      <c r="IQ221" s="264"/>
      <c r="IR221" s="264"/>
      <c r="IS221" s="264"/>
      <c r="IT221" s="264"/>
      <c r="IU221" s="264"/>
      <c r="IV221" s="275" t="s">
        <v>327</v>
      </c>
      <c r="IW221" s="264" t="s">
        <v>327</v>
      </c>
      <c r="IX221" s="264"/>
      <c r="IY221" s="264"/>
      <c r="IZ221" s="264"/>
      <c r="JA221" s="264"/>
      <c r="JB221" s="264"/>
      <c r="JC221" s="275" t="s">
        <v>327</v>
      </c>
      <c r="JD221" s="264" t="s">
        <v>327</v>
      </c>
      <c r="JE221" s="264"/>
      <c r="JF221" s="264"/>
      <c r="JG221" s="264"/>
      <c r="JH221" s="264"/>
      <c r="JI221" s="264"/>
      <c r="JJ221" s="264"/>
      <c r="JK221" s="273" t="s">
        <v>327</v>
      </c>
      <c r="JL221" s="264"/>
      <c r="JM221" s="264"/>
      <c r="JN221" s="264"/>
      <c r="JO221" s="264"/>
      <c r="JP221" s="264"/>
      <c r="JQ221" s="264"/>
      <c r="JR221" s="273" t="s">
        <v>327</v>
      </c>
      <c r="JS221" s="264"/>
      <c r="JT221" s="264"/>
      <c r="JU221" s="264"/>
      <c r="JV221" s="264"/>
      <c r="JW221" s="264"/>
      <c r="JX221" s="786"/>
      <c r="JY221" s="346"/>
      <c r="JZ221" s="786"/>
      <c r="KA221" s="786"/>
      <c r="KB221" s="786"/>
      <c r="KC221" s="786"/>
      <c r="KD221" s="786"/>
      <c r="KE221" s="786"/>
      <c r="KF221" s="346"/>
      <c r="KG221" s="786"/>
      <c r="KH221" s="786"/>
      <c r="KI221" s="786"/>
      <c r="KJ221" s="786"/>
      <c r="KK221" s="786"/>
      <c r="KL221" s="348"/>
      <c r="KM221" s="786"/>
      <c r="KN221" s="786"/>
      <c r="KO221" s="786"/>
      <c r="KP221" s="786"/>
      <c r="KQ221" s="786"/>
      <c r="KR221" s="786"/>
      <c r="KS221" s="348"/>
      <c r="KT221" s="264"/>
      <c r="KU221" s="264"/>
      <c r="KV221" s="264"/>
      <c r="KW221" s="264"/>
      <c r="KX221" s="264"/>
      <c r="KY221" s="264"/>
      <c r="KZ221" s="264"/>
      <c r="LA221" s="264"/>
      <c r="LB221" s="264"/>
      <c r="LC221" s="264"/>
      <c r="LD221" s="264"/>
      <c r="LE221" s="264"/>
      <c r="LF221" s="264"/>
      <c r="LG221" s="264"/>
      <c r="LH221" s="264"/>
      <c r="LI221" s="264"/>
      <c r="LJ221" s="264"/>
      <c r="LK221" s="264"/>
      <c r="LL221" s="264"/>
      <c r="LM221" s="264"/>
      <c r="LN221" s="264"/>
      <c r="LO221" s="264"/>
      <c r="LP221" s="264"/>
      <c r="LQ221" s="264"/>
      <c r="LR221" s="264"/>
      <c r="LS221" s="264"/>
      <c r="LT221" s="264"/>
      <c r="LU221" s="264"/>
      <c r="LV221" s="264"/>
      <c r="LW221" s="264"/>
      <c r="LX221" s="264"/>
      <c r="LY221" s="264"/>
      <c r="LZ221" s="264"/>
      <c r="MA221" s="264"/>
      <c r="MB221" s="264"/>
      <c r="MC221" s="273" t="s">
        <v>327</v>
      </c>
      <c r="MD221" s="264"/>
      <c r="ME221" s="264"/>
      <c r="MF221" s="264"/>
      <c r="MG221" s="264"/>
      <c r="MH221" s="264"/>
      <c r="MI221" s="275" t="s">
        <v>327</v>
      </c>
      <c r="MJ221" s="264" t="s">
        <v>327</v>
      </c>
      <c r="MK221" s="264"/>
      <c r="ML221" s="264"/>
      <c r="MM221" s="264"/>
      <c r="MN221" s="264"/>
      <c r="MO221" s="264"/>
      <c r="MP221" s="275" t="s">
        <v>327</v>
      </c>
      <c r="MQ221" s="264"/>
      <c r="MR221" s="264"/>
      <c r="MS221" s="264"/>
      <c r="MT221" s="264"/>
      <c r="MU221" s="264"/>
      <c r="MV221" s="264"/>
      <c r="MW221" s="264"/>
      <c r="MX221" s="264"/>
      <c r="MY221" s="264"/>
      <c r="MZ221" s="264"/>
      <c r="NA221" s="264"/>
      <c r="NB221" s="264"/>
      <c r="NC221" s="264"/>
      <c r="ND221" s="264"/>
      <c r="NE221" s="273" t="s">
        <v>327</v>
      </c>
      <c r="NF221" s="264"/>
      <c r="NG221" s="264"/>
      <c r="NH221" s="264"/>
      <c r="NI221" s="264"/>
      <c r="NJ221" s="264"/>
      <c r="NK221" s="275" t="s">
        <v>327</v>
      </c>
      <c r="NL221" s="264"/>
      <c r="NM221" s="264"/>
      <c r="NN221" s="264"/>
      <c r="NO221" s="264"/>
      <c r="NP221" s="264"/>
      <c r="NQ221" s="264"/>
      <c r="NR221" s="264"/>
      <c r="NS221" s="273" t="s">
        <v>327</v>
      </c>
      <c r="NT221" s="264"/>
      <c r="NU221" s="264"/>
      <c r="NV221" s="264"/>
      <c r="NW221" s="264"/>
      <c r="NX221" s="264"/>
      <c r="NY221" s="275" t="s">
        <v>327</v>
      </c>
      <c r="NZ221" s="264"/>
      <c r="OA221" s="264"/>
      <c r="OB221" s="264"/>
      <c r="OC221" s="264"/>
      <c r="OD221" s="264"/>
      <c r="OE221" s="264"/>
      <c r="OF221" s="264"/>
      <c r="OG221" s="264"/>
      <c r="OH221" s="264"/>
      <c r="OI221" s="264"/>
      <c r="OJ221" s="264"/>
      <c r="OK221" s="264"/>
      <c r="OL221" s="264"/>
      <c r="OM221" s="264"/>
      <c r="ON221" s="273" t="s">
        <v>327</v>
      </c>
      <c r="OO221" s="264"/>
      <c r="OP221" s="264"/>
      <c r="OQ221" s="264"/>
      <c r="OR221" s="264"/>
      <c r="OS221" s="264"/>
      <c r="OT221" s="275" t="s">
        <v>327</v>
      </c>
      <c r="OU221" s="264" t="s">
        <v>327</v>
      </c>
      <c r="OV221" s="264"/>
      <c r="OW221" s="264"/>
      <c r="OX221" s="264"/>
      <c r="OY221" s="264"/>
      <c r="OZ221" s="264"/>
      <c r="PA221" s="275" t="s">
        <v>327</v>
      </c>
      <c r="PB221" s="264"/>
      <c r="PC221" s="264"/>
      <c r="PD221" s="264"/>
      <c r="PE221" s="264"/>
      <c r="PF221" s="264"/>
      <c r="PG221" s="264"/>
      <c r="PH221" s="264"/>
      <c r="PI221" s="273" t="s">
        <v>327</v>
      </c>
      <c r="PJ221" s="264"/>
      <c r="PK221" s="264"/>
      <c r="PL221" s="264"/>
      <c r="PM221" s="264"/>
      <c r="PN221" s="264"/>
      <c r="PO221" s="264" t="s">
        <v>327</v>
      </c>
      <c r="PP221" s="273" t="s">
        <v>327</v>
      </c>
      <c r="PQ221" s="264"/>
      <c r="PR221" s="264"/>
      <c r="PS221" s="264"/>
      <c r="PT221" s="264"/>
      <c r="PU221" s="264"/>
      <c r="PV221" s="275" t="s">
        <v>327</v>
      </c>
      <c r="PW221" s="264" t="s">
        <v>327</v>
      </c>
      <c r="PX221" s="264"/>
      <c r="PY221" s="264"/>
      <c r="PZ221" s="264"/>
      <c r="QA221" s="264"/>
      <c r="QB221" s="264"/>
      <c r="QC221" s="264" t="s">
        <v>327</v>
      </c>
      <c r="QD221" s="273" t="s">
        <v>327</v>
      </c>
      <c r="QE221" s="264"/>
      <c r="QF221" s="264"/>
      <c r="QG221" s="264"/>
      <c r="QH221" s="264"/>
      <c r="QI221" s="264"/>
      <c r="QJ221" s="275" t="s">
        <v>327</v>
      </c>
      <c r="QK221" s="264"/>
      <c r="QL221" s="264"/>
      <c r="QM221" s="264"/>
      <c r="QN221" s="264"/>
      <c r="QO221" s="264"/>
      <c r="QP221" s="264"/>
      <c r="QQ221" s="264"/>
      <c r="QR221" s="264"/>
      <c r="QS221" s="264"/>
      <c r="QT221" s="264"/>
      <c r="QU221" s="264"/>
      <c r="QV221" s="264"/>
      <c r="QW221" s="264"/>
      <c r="QX221" s="264"/>
      <c r="QY221" s="273" t="s">
        <v>327</v>
      </c>
      <c r="QZ221" s="264"/>
      <c r="RA221" s="264"/>
      <c r="RB221" s="264"/>
      <c r="RC221" s="264"/>
      <c r="RD221" s="264"/>
      <c r="RE221" s="275" t="s">
        <v>327</v>
      </c>
      <c r="RF221" s="264"/>
      <c r="RG221" s="264"/>
      <c r="RH221" s="264"/>
      <c r="RI221" s="264"/>
      <c r="RJ221" s="264"/>
      <c r="RK221" s="264"/>
      <c r="RL221" s="264"/>
      <c r="RM221" s="264"/>
      <c r="RN221" s="264"/>
      <c r="RO221" s="264"/>
      <c r="RP221" s="264"/>
      <c r="RQ221" s="264"/>
      <c r="RR221" s="264"/>
      <c r="RS221" s="264"/>
      <c r="RT221" s="264"/>
      <c r="RU221" s="264"/>
      <c r="RV221" s="264"/>
      <c r="RW221" s="264"/>
      <c r="RX221" s="264"/>
      <c r="RY221" s="264"/>
      <c r="RZ221" s="264"/>
      <c r="SA221" s="264"/>
      <c r="SB221" s="264"/>
      <c r="SC221" s="264"/>
      <c r="SD221" s="264"/>
      <c r="SE221" s="264"/>
      <c r="SF221" s="264"/>
      <c r="SG221" s="264"/>
      <c r="SH221" s="264"/>
      <c r="SI221" s="264"/>
      <c r="SJ221" s="264"/>
      <c r="SK221" s="264"/>
      <c r="SL221" s="264"/>
      <c r="SM221" s="264"/>
      <c r="SN221" s="264"/>
      <c r="SO221" s="264"/>
      <c r="SP221" s="264"/>
      <c r="SQ221" s="264"/>
      <c r="SR221" s="264"/>
      <c r="SS221" s="264"/>
      <c r="ST221" s="264"/>
      <c r="SU221" s="264"/>
      <c r="SV221" s="264"/>
      <c r="SW221" s="264"/>
      <c r="SX221" s="264"/>
      <c r="SY221" s="264"/>
      <c r="SZ221" s="264"/>
      <c r="TA221" s="264"/>
      <c r="TB221" s="264"/>
      <c r="TC221" s="264"/>
      <c r="TD221" s="264"/>
      <c r="TE221" s="264"/>
      <c r="TF221" s="264"/>
      <c r="TG221" s="264"/>
      <c r="TH221" s="264"/>
      <c r="TI221" s="264"/>
    </row>
    <row r="222" spans="1:529" s="265" customFormat="1" x14ac:dyDescent="0.35">
      <c r="A222" s="655"/>
      <c r="B222" s="524"/>
      <c r="C222" s="525"/>
      <c r="D222" s="525"/>
      <c r="E222" s="264"/>
      <c r="F222" s="264"/>
      <c r="G222" s="264"/>
      <c r="H222" s="264"/>
      <c r="I222" s="264"/>
      <c r="J222" s="264"/>
      <c r="K222" s="264"/>
      <c r="L222" s="264"/>
      <c r="M222" s="264"/>
      <c r="N222" s="264"/>
      <c r="O222" s="264"/>
      <c r="P222" s="264"/>
      <c r="Q222" s="264"/>
      <c r="R222" s="264"/>
      <c r="S222" s="273" t="s">
        <v>327</v>
      </c>
      <c r="T222" s="264"/>
      <c r="U222" s="264"/>
      <c r="V222" s="264"/>
      <c r="W222" s="264"/>
      <c r="X222" s="264"/>
      <c r="Y222" s="275" t="s">
        <v>327</v>
      </c>
      <c r="Z222" s="264" t="s">
        <v>327</v>
      </c>
      <c r="AA222" s="264"/>
      <c r="AB222" s="264"/>
      <c r="AC222" s="264"/>
      <c r="AD222" s="264"/>
      <c r="AE222" s="264"/>
      <c r="AF222" s="275" t="s">
        <v>327</v>
      </c>
      <c r="AG222" s="264" t="s">
        <v>327</v>
      </c>
      <c r="AH222" s="264"/>
      <c r="AI222" s="264"/>
      <c r="AJ222" s="264"/>
      <c r="AK222" s="264"/>
      <c r="AL222" s="264"/>
      <c r="AM222" s="264" t="s">
        <v>327</v>
      </c>
      <c r="AN222" s="273" t="s">
        <v>327</v>
      </c>
      <c r="AO222" s="264"/>
      <c r="AP222" s="264"/>
      <c r="AQ222" s="264"/>
      <c r="AR222" s="264"/>
      <c r="AS222" s="264"/>
      <c r="AT222" s="264" t="s">
        <v>327</v>
      </c>
      <c r="AU222" s="273" t="s">
        <v>327</v>
      </c>
      <c r="AV222" s="264"/>
      <c r="AW222" s="264"/>
      <c r="AX222" s="264"/>
      <c r="AY222" s="264"/>
      <c r="AZ222" s="264"/>
      <c r="BA222" s="264" t="s">
        <v>327</v>
      </c>
      <c r="BB222" s="273" t="s">
        <v>327</v>
      </c>
      <c r="BC222" s="264"/>
      <c r="BD222" s="264"/>
      <c r="BE222" s="264"/>
      <c r="BF222" s="264"/>
      <c r="BG222" s="264"/>
      <c r="BH222" s="275" t="s">
        <v>327</v>
      </c>
      <c r="BI222" s="264" t="s">
        <v>327</v>
      </c>
      <c r="BJ222" s="264"/>
      <c r="BK222" s="264"/>
      <c r="BL222" s="264"/>
      <c r="BM222" s="264"/>
      <c r="BN222" s="264"/>
      <c r="BO222" s="275" t="s">
        <v>327</v>
      </c>
      <c r="BP222" s="264" t="s">
        <v>327</v>
      </c>
      <c r="BQ222" s="264"/>
      <c r="BR222" s="264"/>
      <c r="BS222" s="264"/>
      <c r="BT222" s="264"/>
      <c r="BU222" s="264"/>
      <c r="BV222" s="275" t="s">
        <v>327</v>
      </c>
      <c r="BW222" s="266" t="s">
        <v>2411</v>
      </c>
      <c r="BX222" s="260" t="s">
        <v>2411</v>
      </c>
      <c r="BY222" s="260" t="s">
        <v>2411</v>
      </c>
      <c r="BZ222" s="260" t="s">
        <v>2411</v>
      </c>
      <c r="CA222" s="260" t="s">
        <v>2411</v>
      </c>
      <c r="CB222" s="260" t="s">
        <v>2411</v>
      </c>
      <c r="CC222" s="272" t="s">
        <v>327</v>
      </c>
      <c r="CD222" s="266" t="s">
        <v>2411</v>
      </c>
      <c r="CE222" s="260" t="s">
        <v>2411</v>
      </c>
      <c r="CF222" s="260" t="s">
        <v>2411</v>
      </c>
      <c r="CG222" s="260" t="s">
        <v>2411</v>
      </c>
      <c r="CH222" s="260" t="s">
        <v>2411</v>
      </c>
      <c r="CI222" s="260" t="s">
        <v>327</v>
      </c>
      <c r="CJ222" s="272" t="s">
        <v>2411</v>
      </c>
      <c r="CK222" s="273" t="s">
        <v>327</v>
      </c>
      <c r="CL222" s="264"/>
      <c r="CM222" s="264"/>
      <c r="CN222" s="264"/>
      <c r="CO222" s="264"/>
      <c r="CP222" s="264"/>
      <c r="CQ222" s="264" t="s">
        <v>327</v>
      </c>
      <c r="CR222" s="273" t="s">
        <v>327</v>
      </c>
      <c r="CS222" s="264"/>
      <c r="CT222" s="264"/>
      <c r="CU222" s="264"/>
      <c r="CV222" s="264"/>
      <c r="CW222" s="264"/>
      <c r="CX222" s="275" t="s">
        <v>327</v>
      </c>
      <c r="CY222" s="264" t="s">
        <v>327</v>
      </c>
      <c r="CZ222" s="264"/>
      <c r="DA222" s="264"/>
      <c r="DB222" s="264"/>
      <c r="DC222" s="264"/>
      <c r="DD222" s="264"/>
      <c r="DE222" s="275" t="s">
        <v>327</v>
      </c>
      <c r="DF222" s="266" t="s">
        <v>2411</v>
      </c>
      <c r="DG222" s="260" t="s">
        <v>2411</v>
      </c>
      <c r="DH222" s="260" t="s">
        <v>2411</v>
      </c>
      <c r="DI222" s="260" t="s">
        <v>2411</v>
      </c>
      <c r="DJ222" s="260" t="s">
        <v>2411</v>
      </c>
      <c r="DK222" s="260" t="s">
        <v>2411</v>
      </c>
      <c r="DL222" s="272" t="s">
        <v>327</v>
      </c>
      <c r="DM222" s="266" t="s">
        <v>2411</v>
      </c>
      <c r="DN222" s="260" t="s">
        <v>2411</v>
      </c>
      <c r="DO222" s="260" t="s">
        <v>2411</v>
      </c>
      <c r="DP222" s="260" t="s">
        <v>2411</v>
      </c>
      <c r="DQ222" s="260" t="s">
        <v>2411</v>
      </c>
      <c r="DR222" s="260" t="s">
        <v>2411</v>
      </c>
      <c r="DS222" s="260" t="s">
        <v>327</v>
      </c>
      <c r="DT222" s="273" t="s">
        <v>327</v>
      </c>
      <c r="DU222" s="264" t="s">
        <v>327</v>
      </c>
      <c r="DV222" s="264" t="s">
        <v>327</v>
      </c>
      <c r="DW222" s="264" t="s">
        <v>327</v>
      </c>
      <c r="DX222" s="264" t="s">
        <v>327</v>
      </c>
      <c r="DY222" s="264" t="s">
        <v>327</v>
      </c>
      <c r="DZ222" s="264" t="s">
        <v>327</v>
      </c>
      <c r="EA222" s="273" t="s">
        <v>327</v>
      </c>
      <c r="EB222" s="264" t="s">
        <v>327</v>
      </c>
      <c r="EC222" s="264" t="s">
        <v>327</v>
      </c>
      <c r="ED222" s="264" t="s">
        <v>327</v>
      </c>
      <c r="EE222" s="264" t="s">
        <v>327</v>
      </c>
      <c r="EF222" s="264" t="s">
        <v>327</v>
      </c>
      <c r="EG222" s="264" t="s">
        <v>327</v>
      </c>
      <c r="EH222" s="273" t="s">
        <v>327</v>
      </c>
      <c r="EI222" s="264"/>
      <c r="EJ222" s="264"/>
      <c r="EK222" s="264"/>
      <c r="EL222" s="264"/>
      <c r="EM222" s="264"/>
      <c r="EN222" s="275" t="s">
        <v>327</v>
      </c>
      <c r="EO222" s="264" t="s">
        <v>327</v>
      </c>
      <c r="EP222" s="264" t="s">
        <v>327</v>
      </c>
      <c r="EQ222" s="264" t="s">
        <v>327</v>
      </c>
      <c r="ER222" s="264" t="s">
        <v>327</v>
      </c>
      <c r="ES222" s="264" t="s">
        <v>327</v>
      </c>
      <c r="ET222" s="264" t="s">
        <v>327</v>
      </c>
      <c r="EU222" s="275" t="s">
        <v>327</v>
      </c>
      <c r="EV222" s="264" t="s">
        <v>327</v>
      </c>
      <c r="EW222" s="264" t="s">
        <v>327</v>
      </c>
      <c r="EX222" s="264" t="s">
        <v>327</v>
      </c>
      <c r="EY222" s="264" t="s">
        <v>327</v>
      </c>
      <c r="EZ222" s="264" t="s">
        <v>327</v>
      </c>
      <c r="FA222" s="264" t="s">
        <v>327</v>
      </c>
      <c r="FB222" s="275" t="s">
        <v>327</v>
      </c>
      <c r="FC222" s="266" t="s">
        <v>2411</v>
      </c>
      <c r="FD222" s="260" t="s">
        <v>2411</v>
      </c>
      <c r="FE222" s="260" t="s">
        <v>2411</v>
      </c>
      <c r="FF222" s="260" t="s">
        <v>2411</v>
      </c>
      <c r="FG222" s="260" t="s">
        <v>2411</v>
      </c>
      <c r="FH222" s="260" t="s">
        <v>327</v>
      </c>
      <c r="FI222" s="260" t="s">
        <v>327</v>
      </c>
      <c r="FJ222" s="266" t="s">
        <v>327</v>
      </c>
      <c r="FK222" s="260" t="s">
        <v>327</v>
      </c>
      <c r="FL222" s="260" t="s">
        <v>327</v>
      </c>
      <c r="FM222" s="260" t="s">
        <v>327</v>
      </c>
      <c r="FN222" s="260" t="s">
        <v>327</v>
      </c>
      <c r="FO222" s="260" t="s">
        <v>2411</v>
      </c>
      <c r="FP222" s="260" t="s">
        <v>327</v>
      </c>
      <c r="FQ222" s="266" t="s">
        <v>2411</v>
      </c>
      <c r="FR222" s="260" t="s">
        <v>2411</v>
      </c>
      <c r="FS222" s="260" t="s">
        <v>2411</v>
      </c>
      <c r="FT222" s="260" t="s">
        <v>2411</v>
      </c>
      <c r="FU222" s="260" t="s">
        <v>2411</v>
      </c>
      <c r="FV222" s="260" t="s">
        <v>327</v>
      </c>
      <c r="FW222" s="260" t="s">
        <v>327</v>
      </c>
      <c r="FX222" s="266" t="s">
        <v>327</v>
      </c>
      <c r="FY222" s="260" t="s">
        <v>327</v>
      </c>
      <c r="FZ222" s="260" t="s">
        <v>327</v>
      </c>
      <c r="GA222" s="260" t="s">
        <v>327</v>
      </c>
      <c r="GB222" s="260" t="s">
        <v>327</v>
      </c>
      <c r="GC222" s="260" t="s">
        <v>2411</v>
      </c>
      <c r="GD222" s="260" t="s">
        <v>2411</v>
      </c>
      <c r="GE222" s="266" t="s">
        <v>2411</v>
      </c>
      <c r="GF222" s="260" t="s">
        <v>2411</v>
      </c>
      <c r="GG222" s="260" t="s">
        <v>2411</v>
      </c>
      <c r="GH222" s="260" t="s">
        <v>2411</v>
      </c>
      <c r="GI222" s="260" t="s">
        <v>2411</v>
      </c>
      <c r="GJ222" s="260" t="s">
        <v>327</v>
      </c>
      <c r="GK222" s="272" t="s">
        <v>327</v>
      </c>
      <c r="GL222" s="260" t="s">
        <v>327</v>
      </c>
      <c r="GM222" s="260" t="s">
        <v>327</v>
      </c>
      <c r="GN222" s="260" t="s">
        <v>327</v>
      </c>
      <c r="GO222" s="260" t="s">
        <v>327</v>
      </c>
      <c r="GP222" s="260" t="s">
        <v>327</v>
      </c>
      <c r="GQ222" s="260" t="s">
        <v>327</v>
      </c>
      <c r="GR222" s="272" t="s">
        <v>2411</v>
      </c>
      <c r="GS222" s="260" t="s">
        <v>2411</v>
      </c>
      <c r="GT222" s="260" t="s">
        <v>2411</v>
      </c>
      <c r="GU222" s="260" t="s">
        <v>2411</v>
      </c>
      <c r="GV222" s="260" t="s">
        <v>2411</v>
      </c>
      <c r="GW222" s="260" t="s">
        <v>2411</v>
      </c>
      <c r="GX222" s="260" t="s">
        <v>327</v>
      </c>
      <c r="GY222" s="272" t="s">
        <v>327</v>
      </c>
      <c r="GZ222" s="260" t="s">
        <v>327</v>
      </c>
      <c r="HA222" s="260" t="s">
        <v>327</v>
      </c>
      <c r="HB222" s="260" t="s">
        <v>327</v>
      </c>
      <c r="HC222" s="260" t="s">
        <v>327</v>
      </c>
      <c r="HD222" s="260" t="s">
        <v>327</v>
      </c>
      <c r="HE222" s="260" t="s">
        <v>327</v>
      </c>
      <c r="HF222" s="272" t="s">
        <v>2411</v>
      </c>
      <c r="HG222" s="264" t="s">
        <v>327</v>
      </c>
      <c r="HH222" s="264"/>
      <c r="HI222" s="264"/>
      <c r="HJ222" s="264"/>
      <c r="HK222" s="264"/>
      <c r="HL222" s="264"/>
      <c r="HM222" s="275" t="s">
        <v>327</v>
      </c>
      <c r="HN222" s="264" t="s">
        <v>327</v>
      </c>
      <c r="HO222" s="264"/>
      <c r="HP222" s="264"/>
      <c r="HQ222" s="264"/>
      <c r="HR222" s="264"/>
      <c r="HS222" s="264"/>
      <c r="HT222" s="275" t="s">
        <v>327</v>
      </c>
      <c r="HU222" s="264" t="s">
        <v>327</v>
      </c>
      <c r="HV222" s="264"/>
      <c r="HW222" s="264"/>
      <c r="HX222" s="264"/>
      <c r="HY222" s="264"/>
      <c r="HZ222" s="264"/>
      <c r="IA222" s="275" t="s">
        <v>327</v>
      </c>
      <c r="IB222" s="264" t="s">
        <v>327</v>
      </c>
      <c r="IC222" s="264"/>
      <c r="ID222" s="264"/>
      <c r="IE222" s="264"/>
      <c r="IF222" s="264"/>
      <c r="IG222" s="264"/>
      <c r="IH222" s="275" t="s">
        <v>327</v>
      </c>
      <c r="II222" s="264" t="s">
        <v>327</v>
      </c>
      <c r="IJ222" s="264"/>
      <c r="IK222" s="264"/>
      <c r="IL222" s="264"/>
      <c r="IM222" s="264"/>
      <c r="IN222" s="264"/>
      <c r="IO222" s="275" t="s">
        <v>327</v>
      </c>
      <c r="IP222" s="264" t="s">
        <v>327</v>
      </c>
      <c r="IQ222" s="264"/>
      <c r="IR222" s="264"/>
      <c r="IS222" s="264"/>
      <c r="IT222" s="264"/>
      <c r="IU222" s="264"/>
      <c r="IV222" s="275" t="s">
        <v>327</v>
      </c>
      <c r="IW222" s="264" t="s">
        <v>327</v>
      </c>
      <c r="IX222" s="264"/>
      <c r="IY222" s="264"/>
      <c r="IZ222" s="264"/>
      <c r="JA222" s="264"/>
      <c r="JB222" s="264"/>
      <c r="JC222" s="275" t="s">
        <v>327</v>
      </c>
      <c r="JD222" s="264" t="s">
        <v>327</v>
      </c>
      <c r="JE222" s="264"/>
      <c r="JF222" s="264"/>
      <c r="JG222" s="264"/>
      <c r="JH222" s="264"/>
      <c r="JI222" s="264"/>
      <c r="JJ222" s="264"/>
      <c r="JK222" s="273" t="s">
        <v>327</v>
      </c>
      <c r="JL222" s="264"/>
      <c r="JM222" s="264"/>
      <c r="JN222" s="264"/>
      <c r="JO222" s="264"/>
      <c r="JP222" s="264"/>
      <c r="JQ222" s="264"/>
      <c r="JR222" s="273" t="s">
        <v>327</v>
      </c>
      <c r="JS222" s="264"/>
      <c r="JT222" s="264"/>
      <c r="JU222" s="264"/>
      <c r="JV222" s="264"/>
      <c r="JW222" s="264"/>
      <c r="JX222" s="786"/>
      <c r="JY222" s="346"/>
      <c r="JZ222" s="786"/>
      <c r="KA222" s="786"/>
      <c r="KB222" s="786"/>
      <c r="KC222" s="786"/>
      <c r="KD222" s="786"/>
      <c r="KE222" s="786"/>
      <c r="KF222" s="346"/>
      <c r="KG222" s="786"/>
      <c r="KH222" s="786"/>
      <c r="KI222" s="786"/>
      <c r="KJ222" s="786"/>
      <c r="KK222" s="786"/>
      <c r="KL222" s="348"/>
      <c r="KM222" s="786"/>
      <c r="KN222" s="786"/>
      <c r="KO222" s="786"/>
      <c r="KP222" s="786"/>
      <c r="KQ222" s="786"/>
      <c r="KR222" s="786"/>
      <c r="KS222" s="348"/>
      <c r="KT222" s="264"/>
      <c r="KU222" s="264"/>
      <c r="KV222" s="264"/>
      <c r="KW222" s="264"/>
      <c r="KX222" s="264"/>
      <c r="KY222" s="264"/>
      <c r="KZ222" s="264"/>
      <c r="LA222" s="264"/>
      <c r="LB222" s="264"/>
      <c r="LC222" s="264"/>
      <c r="LD222" s="264"/>
      <c r="LE222" s="264"/>
      <c r="LF222" s="264"/>
      <c r="LG222" s="264"/>
      <c r="LH222" s="264"/>
      <c r="LI222" s="264"/>
      <c r="LJ222" s="264"/>
      <c r="LK222" s="264"/>
      <c r="LL222" s="264"/>
      <c r="LM222" s="264"/>
      <c r="LN222" s="264"/>
      <c r="LO222" s="264"/>
      <c r="LP222" s="264"/>
      <c r="LQ222" s="264"/>
      <c r="LR222" s="264"/>
      <c r="LS222" s="264"/>
      <c r="LT222" s="264"/>
      <c r="LU222" s="264"/>
      <c r="LV222" s="264"/>
      <c r="LW222" s="264"/>
      <c r="LX222" s="264"/>
      <c r="LY222" s="264"/>
      <c r="LZ222" s="264"/>
      <c r="MA222" s="264"/>
      <c r="MB222" s="264"/>
      <c r="MC222" s="273" t="s">
        <v>327</v>
      </c>
      <c r="MD222" s="264"/>
      <c r="ME222" s="264"/>
      <c r="MF222" s="264"/>
      <c r="MG222" s="264"/>
      <c r="MH222" s="264"/>
      <c r="MI222" s="275" t="s">
        <v>327</v>
      </c>
      <c r="MJ222" s="264" t="s">
        <v>327</v>
      </c>
      <c r="MK222" s="264"/>
      <c r="ML222" s="264"/>
      <c r="MM222" s="264"/>
      <c r="MN222" s="264"/>
      <c r="MO222" s="264"/>
      <c r="MP222" s="275" t="s">
        <v>327</v>
      </c>
      <c r="MQ222" s="264"/>
      <c r="MR222" s="264"/>
      <c r="MS222" s="264"/>
      <c r="MT222" s="264"/>
      <c r="MU222" s="264"/>
      <c r="MV222" s="264"/>
      <c r="MW222" s="264"/>
      <c r="MX222" s="264"/>
      <c r="MY222" s="264"/>
      <c r="MZ222" s="264"/>
      <c r="NA222" s="264"/>
      <c r="NB222" s="264"/>
      <c r="NC222" s="264"/>
      <c r="ND222" s="264"/>
      <c r="NE222" s="273" t="s">
        <v>327</v>
      </c>
      <c r="NF222" s="264"/>
      <c r="NG222" s="264"/>
      <c r="NH222" s="264"/>
      <c r="NI222" s="264"/>
      <c r="NJ222" s="264"/>
      <c r="NK222" s="275" t="s">
        <v>327</v>
      </c>
      <c r="NL222" s="264"/>
      <c r="NM222" s="264"/>
      <c r="NN222" s="264"/>
      <c r="NO222" s="264"/>
      <c r="NP222" s="264"/>
      <c r="NQ222" s="264"/>
      <c r="NR222" s="264"/>
      <c r="NS222" s="273" t="s">
        <v>327</v>
      </c>
      <c r="NT222" s="264"/>
      <c r="NU222" s="264"/>
      <c r="NV222" s="264"/>
      <c r="NW222" s="264"/>
      <c r="NX222" s="264"/>
      <c r="NY222" s="275" t="s">
        <v>327</v>
      </c>
      <c r="NZ222" s="264"/>
      <c r="OA222" s="264"/>
      <c r="OB222" s="264"/>
      <c r="OC222" s="264"/>
      <c r="OD222" s="264"/>
      <c r="OE222" s="264"/>
      <c r="OF222" s="264"/>
      <c r="OG222" s="264"/>
      <c r="OH222" s="264"/>
      <c r="OI222" s="264"/>
      <c r="OJ222" s="264"/>
      <c r="OK222" s="264"/>
      <c r="OL222" s="264"/>
      <c r="OM222" s="264"/>
      <c r="ON222" s="273" t="s">
        <v>327</v>
      </c>
      <c r="OO222" s="264"/>
      <c r="OP222" s="264"/>
      <c r="OQ222" s="264"/>
      <c r="OR222" s="264"/>
      <c r="OS222" s="264"/>
      <c r="OT222" s="275" t="s">
        <v>327</v>
      </c>
      <c r="OU222" s="264" t="s">
        <v>327</v>
      </c>
      <c r="OV222" s="264"/>
      <c r="OW222" s="264"/>
      <c r="OX222" s="264"/>
      <c r="OY222" s="264"/>
      <c r="OZ222" s="264"/>
      <c r="PA222" s="275" t="s">
        <v>327</v>
      </c>
      <c r="PB222" s="264"/>
      <c r="PC222" s="264"/>
      <c r="PD222" s="264"/>
      <c r="PE222" s="264"/>
      <c r="PF222" s="264"/>
      <c r="PG222" s="264"/>
      <c r="PH222" s="264"/>
      <c r="PI222" s="273" t="s">
        <v>327</v>
      </c>
      <c r="PJ222" s="264"/>
      <c r="PK222" s="264"/>
      <c r="PL222" s="264"/>
      <c r="PM222" s="264"/>
      <c r="PN222" s="264"/>
      <c r="PO222" s="264" t="s">
        <v>327</v>
      </c>
      <c r="PP222" s="273" t="s">
        <v>327</v>
      </c>
      <c r="PQ222" s="264"/>
      <c r="PR222" s="264"/>
      <c r="PS222" s="264"/>
      <c r="PT222" s="264"/>
      <c r="PU222" s="264"/>
      <c r="PV222" s="275" t="s">
        <v>327</v>
      </c>
      <c r="PW222" s="264" t="s">
        <v>327</v>
      </c>
      <c r="PX222" s="264"/>
      <c r="PY222" s="264"/>
      <c r="PZ222" s="264"/>
      <c r="QA222" s="264"/>
      <c r="QB222" s="264"/>
      <c r="QC222" s="264" t="s">
        <v>327</v>
      </c>
      <c r="QD222" s="273" t="s">
        <v>327</v>
      </c>
      <c r="QE222" s="264"/>
      <c r="QF222" s="264"/>
      <c r="QG222" s="264"/>
      <c r="QH222" s="264"/>
      <c r="QI222" s="264"/>
      <c r="QJ222" s="275" t="s">
        <v>327</v>
      </c>
      <c r="QK222" s="264"/>
      <c r="QL222" s="264"/>
      <c r="QM222" s="264"/>
      <c r="QN222" s="264"/>
      <c r="QO222" s="264"/>
      <c r="QP222" s="264"/>
      <c r="QQ222" s="264"/>
      <c r="QR222" s="264"/>
      <c r="QS222" s="264"/>
      <c r="QT222" s="264"/>
      <c r="QU222" s="264"/>
      <c r="QV222" s="264"/>
      <c r="QW222" s="264"/>
      <c r="QX222" s="264"/>
      <c r="QY222" s="273" t="s">
        <v>327</v>
      </c>
      <c r="QZ222" s="264"/>
      <c r="RA222" s="264"/>
      <c r="RB222" s="264"/>
      <c r="RC222" s="264"/>
      <c r="RD222" s="264"/>
      <c r="RE222" s="275" t="s">
        <v>327</v>
      </c>
      <c r="RF222" s="264"/>
      <c r="RG222" s="264"/>
      <c r="RH222" s="264"/>
      <c r="RI222" s="264"/>
      <c r="RJ222" s="264"/>
      <c r="RK222" s="264"/>
      <c r="RL222" s="264"/>
      <c r="RM222" s="264"/>
      <c r="RN222" s="264"/>
      <c r="RO222" s="264"/>
      <c r="RP222" s="264"/>
      <c r="RQ222" s="264"/>
      <c r="RR222" s="264"/>
      <c r="RS222" s="264"/>
      <c r="RT222" s="264"/>
      <c r="RU222" s="264"/>
      <c r="RV222" s="264"/>
      <c r="RW222" s="264"/>
      <c r="RX222" s="264"/>
      <c r="RY222" s="264"/>
      <c r="RZ222" s="264"/>
      <c r="SA222" s="264"/>
      <c r="SB222" s="264"/>
      <c r="SC222" s="264"/>
      <c r="SD222" s="264"/>
      <c r="SE222" s="264"/>
      <c r="SF222" s="264"/>
      <c r="SG222" s="264"/>
      <c r="SH222" s="264"/>
      <c r="SI222" s="264"/>
      <c r="SJ222" s="264"/>
      <c r="SK222" s="264"/>
      <c r="SL222" s="264"/>
      <c r="SM222" s="264"/>
      <c r="SN222" s="264"/>
      <c r="SO222" s="264"/>
      <c r="SP222" s="264"/>
      <c r="SQ222" s="264"/>
      <c r="SR222" s="264"/>
      <c r="SS222" s="264"/>
      <c r="ST222" s="264"/>
      <c r="SU222" s="264"/>
      <c r="SV222" s="264"/>
      <c r="SW222" s="264"/>
      <c r="SX222" s="264"/>
      <c r="SY222" s="264"/>
      <c r="SZ222" s="264"/>
      <c r="TA222" s="264"/>
      <c r="TB222" s="264"/>
      <c r="TC222" s="264"/>
      <c r="TD222" s="264"/>
      <c r="TE222" s="264"/>
      <c r="TF222" s="264"/>
      <c r="TG222" s="264"/>
      <c r="TH222" s="264"/>
      <c r="TI222" s="264"/>
    </row>
    <row r="223" spans="1:529" s="265" customFormat="1" x14ac:dyDescent="0.35">
      <c r="A223" s="655"/>
      <c r="B223" s="528" t="s">
        <v>2504</v>
      </c>
      <c r="C223" s="528"/>
      <c r="D223" s="528"/>
      <c r="E223" s="458"/>
      <c r="F223" s="458"/>
      <c r="G223" s="458"/>
      <c r="H223" s="458"/>
      <c r="I223" s="458"/>
      <c r="J223" s="458"/>
      <c r="K223" s="458"/>
      <c r="L223" s="458"/>
      <c r="M223" s="458"/>
      <c r="N223" s="458"/>
      <c r="O223" s="458"/>
      <c r="P223" s="458"/>
      <c r="Q223" s="458"/>
      <c r="R223" s="458"/>
      <c r="S223" s="472" t="s">
        <v>327</v>
      </c>
      <c r="T223" s="458"/>
      <c r="U223" s="458"/>
      <c r="V223" s="458"/>
      <c r="W223" s="458"/>
      <c r="X223" s="458"/>
      <c r="Y223" s="485"/>
      <c r="Z223" s="458" t="s">
        <v>327</v>
      </c>
      <c r="AA223" s="458"/>
      <c r="AB223" s="458"/>
      <c r="AC223" s="458"/>
      <c r="AD223" s="458"/>
      <c r="AE223" s="458"/>
      <c r="AF223" s="485"/>
      <c r="AG223" s="458" t="s">
        <v>327</v>
      </c>
      <c r="AH223" s="458"/>
      <c r="AI223" s="458"/>
      <c r="AJ223" s="458"/>
      <c r="AK223" s="458"/>
      <c r="AL223" s="458"/>
      <c r="AM223" s="458"/>
      <c r="AN223" s="472" t="s">
        <v>327</v>
      </c>
      <c r="AO223" s="458"/>
      <c r="AP223" s="458"/>
      <c r="AQ223" s="458"/>
      <c r="AR223" s="458"/>
      <c r="AS223" s="458"/>
      <c r="AT223" s="458"/>
      <c r="AU223" s="472" t="s">
        <v>327</v>
      </c>
      <c r="AV223" s="458"/>
      <c r="AW223" s="458"/>
      <c r="AX223" s="458"/>
      <c r="AY223" s="458"/>
      <c r="AZ223" s="458"/>
      <c r="BA223" s="458"/>
      <c r="BB223" s="472" t="s">
        <v>327</v>
      </c>
      <c r="BC223" s="458"/>
      <c r="BD223" s="458"/>
      <c r="BE223" s="458"/>
      <c r="BF223" s="458"/>
      <c r="BG223" s="458"/>
      <c r="BH223" s="485"/>
      <c r="BI223" s="458" t="s">
        <v>327</v>
      </c>
      <c r="BJ223" s="458"/>
      <c r="BK223" s="458"/>
      <c r="BL223" s="458"/>
      <c r="BM223" s="458"/>
      <c r="BN223" s="458"/>
      <c r="BO223" s="485"/>
      <c r="BP223" s="458" t="s">
        <v>327</v>
      </c>
      <c r="BQ223" s="458"/>
      <c r="BR223" s="458"/>
      <c r="BS223" s="458"/>
      <c r="BT223" s="458"/>
      <c r="BU223" s="458"/>
      <c r="BV223" s="485"/>
      <c r="BW223" s="469" t="s">
        <v>328</v>
      </c>
      <c r="BX223" s="470"/>
      <c r="BY223" s="470"/>
      <c r="BZ223" s="470"/>
      <c r="CA223" s="470"/>
      <c r="CB223" s="470"/>
      <c r="CC223" s="484"/>
      <c r="CD223" s="469" t="s">
        <v>328</v>
      </c>
      <c r="CE223" s="470"/>
      <c r="CF223" s="470"/>
      <c r="CG223" s="470"/>
      <c r="CH223" s="470"/>
      <c r="CI223" s="470"/>
      <c r="CJ223" s="484"/>
      <c r="CK223" s="472" t="s">
        <v>327</v>
      </c>
      <c r="CL223" s="458"/>
      <c r="CM223" s="458"/>
      <c r="CN223" s="458"/>
      <c r="CO223" s="458"/>
      <c r="CP223" s="458"/>
      <c r="CQ223" s="458"/>
      <c r="CR223" s="472" t="s">
        <v>327</v>
      </c>
      <c r="CS223" s="458"/>
      <c r="CT223" s="458"/>
      <c r="CU223" s="458"/>
      <c r="CV223" s="458"/>
      <c r="CW223" s="458"/>
      <c r="CX223" s="485"/>
      <c r="CY223" s="458" t="s">
        <v>327</v>
      </c>
      <c r="CZ223" s="458"/>
      <c r="DA223" s="458"/>
      <c r="DB223" s="458"/>
      <c r="DC223" s="458"/>
      <c r="DD223" s="458"/>
      <c r="DE223" s="485"/>
      <c r="DF223" s="469" t="s">
        <v>328</v>
      </c>
      <c r="DG223" s="470"/>
      <c r="DH223" s="470"/>
      <c r="DI223" s="470"/>
      <c r="DJ223" s="470"/>
      <c r="DK223" s="470"/>
      <c r="DL223" s="484"/>
      <c r="DM223" s="469" t="s">
        <v>328</v>
      </c>
      <c r="DN223" s="470"/>
      <c r="DO223" s="470"/>
      <c r="DP223" s="470"/>
      <c r="DQ223" s="470"/>
      <c r="DR223" s="470"/>
      <c r="DS223" s="470"/>
      <c r="DT223" s="472" t="s">
        <v>327</v>
      </c>
      <c r="DU223" s="458"/>
      <c r="DV223" s="458"/>
      <c r="DW223" s="458"/>
      <c r="DX223" s="458"/>
      <c r="DY223" s="458"/>
      <c r="DZ223" s="458"/>
      <c r="EA223" s="472" t="s">
        <v>327</v>
      </c>
      <c r="EB223" s="458"/>
      <c r="EC223" s="458"/>
      <c r="ED223" s="458"/>
      <c r="EE223" s="458"/>
      <c r="EF223" s="458"/>
      <c r="EG223" s="458"/>
      <c r="EH223" s="472" t="s">
        <v>327</v>
      </c>
      <c r="EI223" s="458"/>
      <c r="EJ223" s="458"/>
      <c r="EK223" s="458"/>
      <c r="EL223" s="458"/>
      <c r="EM223" s="458"/>
      <c r="EN223" s="485"/>
      <c r="EO223" s="458" t="s">
        <v>327</v>
      </c>
      <c r="EP223" s="458"/>
      <c r="EQ223" s="458"/>
      <c r="ER223" s="458"/>
      <c r="ES223" s="458"/>
      <c r="ET223" s="458"/>
      <c r="EU223" s="485"/>
      <c r="EV223" s="458" t="s">
        <v>327</v>
      </c>
      <c r="EW223" s="458"/>
      <c r="EX223" s="458"/>
      <c r="EY223" s="458"/>
      <c r="EZ223" s="458"/>
      <c r="FA223" s="458"/>
      <c r="FB223" s="485"/>
      <c r="FC223" s="469" t="s">
        <v>328</v>
      </c>
      <c r="FD223" s="470"/>
      <c r="FE223" s="470"/>
      <c r="FF223" s="470"/>
      <c r="FG223" s="470"/>
      <c r="FH223" s="470"/>
      <c r="FI223" s="470"/>
      <c r="FJ223" s="469" t="s">
        <v>328</v>
      </c>
      <c r="FK223" s="470"/>
      <c r="FL223" s="470"/>
      <c r="FM223" s="470"/>
      <c r="FN223" s="470"/>
      <c r="FO223" s="470"/>
      <c r="FP223" s="470"/>
      <c r="FQ223" s="469" t="s">
        <v>328</v>
      </c>
      <c r="FR223" s="470"/>
      <c r="FS223" s="470"/>
      <c r="FT223" s="470"/>
      <c r="FU223" s="470"/>
      <c r="FV223" s="470"/>
      <c r="FW223" s="470"/>
      <c r="FX223" s="469" t="s">
        <v>328</v>
      </c>
      <c r="FY223" s="470"/>
      <c r="FZ223" s="470"/>
      <c r="GA223" s="470"/>
      <c r="GB223" s="470"/>
      <c r="GC223" s="470"/>
      <c r="GD223" s="470"/>
      <c r="GE223" s="469" t="s">
        <v>328</v>
      </c>
      <c r="GF223" s="470"/>
      <c r="GG223" s="470"/>
      <c r="GH223" s="470"/>
      <c r="GI223" s="470"/>
      <c r="GJ223" s="470"/>
      <c r="GK223" s="484"/>
      <c r="GL223" s="470" t="s">
        <v>328</v>
      </c>
      <c r="GM223" s="470"/>
      <c r="GN223" s="470"/>
      <c r="GO223" s="470"/>
      <c r="GP223" s="470"/>
      <c r="GQ223" s="470"/>
      <c r="GR223" s="484"/>
      <c r="GS223" s="470" t="s">
        <v>328</v>
      </c>
      <c r="GT223" s="470"/>
      <c r="GU223" s="470"/>
      <c r="GV223" s="470"/>
      <c r="GW223" s="470"/>
      <c r="GX223" s="470"/>
      <c r="GY223" s="484"/>
      <c r="GZ223" s="470" t="s">
        <v>328</v>
      </c>
      <c r="HA223" s="470"/>
      <c r="HB223" s="470"/>
      <c r="HC223" s="470"/>
      <c r="HD223" s="470"/>
      <c r="HE223" s="470"/>
      <c r="HF223" s="484"/>
      <c r="HG223" s="458" t="s">
        <v>327</v>
      </c>
      <c r="HH223" s="458"/>
      <c r="HI223" s="458"/>
      <c r="HJ223" s="458"/>
      <c r="HK223" s="458"/>
      <c r="HL223" s="458"/>
      <c r="HM223" s="462"/>
      <c r="HN223" s="458" t="s">
        <v>327</v>
      </c>
      <c r="HO223" s="458"/>
      <c r="HP223" s="458"/>
      <c r="HQ223" s="458"/>
      <c r="HR223" s="458"/>
      <c r="HS223" s="458"/>
      <c r="HT223" s="462"/>
      <c r="HU223" s="458" t="s">
        <v>327</v>
      </c>
      <c r="HV223" s="458"/>
      <c r="HW223" s="458"/>
      <c r="HX223" s="458"/>
      <c r="HY223" s="458"/>
      <c r="HZ223" s="458"/>
      <c r="IA223" s="462"/>
      <c r="IB223" s="458" t="s">
        <v>327</v>
      </c>
      <c r="IC223" s="458"/>
      <c r="ID223" s="458"/>
      <c r="IE223" s="458"/>
      <c r="IF223" s="458"/>
      <c r="IG223" s="458"/>
      <c r="IH223" s="462"/>
      <c r="II223" s="458" t="s">
        <v>327</v>
      </c>
      <c r="IJ223" s="458"/>
      <c r="IK223" s="458"/>
      <c r="IL223" s="458"/>
      <c r="IM223" s="458"/>
      <c r="IN223" s="458"/>
      <c r="IO223" s="462"/>
      <c r="IP223" s="458" t="s">
        <v>327</v>
      </c>
      <c r="IQ223" s="458"/>
      <c r="IR223" s="458"/>
      <c r="IS223" s="458"/>
      <c r="IT223" s="458"/>
      <c r="IU223" s="458"/>
      <c r="IV223" s="462"/>
      <c r="IW223" s="458" t="s">
        <v>327</v>
      </c>
      <c r="IX223" s="458"/>
      <c r="IY223" s="458"/>
      <c r="IZ223" s="458"/>
      <c r="JA223" s="458"/>
      <c r="JB223" s="458"/>
      <c r="JC223" s="462"/>
      <c r="JD223" s="458" t="s">
        <v>327</v>
      </c>
      <c r="JE223" s="458"/>
      <c r="JF223" s="458"/>
      <c r="JG223" s="458"/>
      <c r="JH223" s="458"/>
      <c r="JI223" s="458"/>
      <c r="JJ223" s="458"/>
      <c r="JK223" s="472" t="s">
        <v>327</v>
      </c>
      <c r="JL223" s="458"/>
      <c r="JM223" s="458"/>
      <c r="JN223" s="458"/>
      <c r="JO223" s="458"/>
      <c r="JP223" s="458"/>
      <c r="JQ223" s="458"/>
      <c r="JR223" s="472" t="s">
        <v>327</v>
      </c>
      <c r="JS223" s="458"/>
      <c r="JT223" s="458"/>
      <c r="JU223" s="458"/>
      <c r="JV223" s="458"/>
      <c r="JW223" s="458"/>
      <c r="JX223" s="796"/>
      <c r="JY223" s="346"/>
      <c r="JZ223" s="786"/>
      <c r="KA223" s="786"/>
      <c r="KB223" s="786"/>
      <c r="KC223" s="786"/>
      <c r="KD223" s="786"/>
      <c r="KE223" s="786"/>
      <c r="KF223" s="346"/>
      <c r="KG223" s="786"/>
      <c r="KH223" s="786"/>
      <c r="KI223" s="786"/>
      <c r="KJ223" s="786"/>
      <c r="KK223" s="786"/>
      <c r="KL223" s="348"/>
      <c r="KM223" s="786"/>
      <c r="KN223" s="786"/>
      <c r="KO223" s="786"/>
      <c r="KP223" s="786"/>
      <c r="KQ223" s="786"/>
      <c r="KR223" s="786"/>
      <c r="KS223" s="348"/>
      <c r="KT223" s="458"/>
      <c r="KU223" s="458"/>
      <c r="KV223" s="458"/>
      <c r="KW223" s="458"/>
      <c r="KX223" s="458"/>
      <c r="KY223" s="458"/>
      <c r="KZ223" s="458"/>
      <c r="LA223" s="458"/>
      <c r="LB223" s="458"/>
      <c r="LC223" s="458"/>
      <c r="LD223" s="458"/>
      <c r="LE223" s="458"/>
      <c r="LF223" s="458"/>
      <c r="LG223" s="458"/>
      <c r="LH223" s="458"/>
      <c r="LI223" s="458"/>
      <c r="LJ223" s="458"/>
      <c r="LK223" s="458"/>
      <c r="LL223" s="458"/>
      <c r="LM223" s="458"/>
      <c r="LN223" s="458"/>
      <c r="LO223" s="458"/>
      <c r="LP223" s="458"/>
      <c r="LQ223" s="458"/>
      <c r="LR223" s="458"/>
      <c r="LS223" s="458"/>
      <c r="LT223" s="458"/>
      <c r="LU223" s="458"/>
      <c r="LV223" s="458"/>
      <c r="LW223" s="458"/>
      <c r="LX223" s="458"/>
      <c r="LY223" s="458"/>
      <c r="LZ223" s="458"/>
      <c r="MA223" s="458"/>
      <c r="MB223" s="458"/>
      <c r="MC223" s="472" t="s">
        <v>327</v>
      </c>
      <c r="MD223" s="458"/>
      <c r="ME223" s="458"/>
      <c r="MF223" s="458"/>
      <c r="MG223" s="458"/>
      <c r="MH223" s="458"/>
      <c r="MI223" s="462"/>
      <c r="MJ223" s="458" t="s">
        <v>327</v>
      </c>
      <c r="MK223" s="458"/>
      <c r="ML223" s="458"/>
      <c r="MM223" s="458"/>
      <c r="MN223" s="458"/>
      <c r="MO223" s="458"/>
      <c r="MP223" s="462"/>
      <c r="MQ223" s="458"/>
      <c r="MR223" s="458"/>
      <c r="MS223" s="458"/>
      <c r="MT223" s="458"/>
      <c r="MU223" s="458"/>
      <c r="MV223" s="458"/>
      <c r="MW223" s="458"/>
      <c r="MX223" s="458"/>
      <c r="MY223" s="458"/>
      <c r="MZ223" s="458"/>
      <c r="NA223" s="458"/>
      <c r="NB223" s="458"/>
      <c r="NC223" s="458"/>
      <c r="ND223" s="458"/>
      <c r="NE223" s="472" t="s">
        <v>327</v>
      </c>
      <c r="NF223" s="458"/>
      <c r="NG223" s="458"/>
      <c r="NH223" s="458"/>
      <c r="NI223" s="458"/>
      <c r="NJ223" s="458"/>
      <c r="NK223" s="462"/>
      <c r="NL223" s="458"/>
      <c r="NM223" s="458"/>
      <c r="NN223" s="458"/>
      <c r="NO223" s="458"/>
      <c r="NP223" s="458"/>
      <c r="NQ223" s="458"/>
      <c r="NR223" s="458"/>
      <c r="NS223" s="472" t="s">
        <v>327</v>
      </c>
      <c r="NT223" s="458"/>
      <c r="NU223" s="458"/>
      <c r="NV223" s="458"/>
      <c r="NW223" s="458"/>
      <c r="NX223" s="458"/>
      <c r="NY223" s="462"/>
      <c r="NZ223" s="458"/>
      <c r="OA223" s="458"/>
      <c r="OB223" s="458"/>
      <c r="OC223" s="458"/>
      <c r="OD223" s="458"/>
      <c r="OE223" s="458"/>
      <c r="OF223" s="458"/>
      <c r="OG223" s="458"/>
      <c r="OH223" s="458"/>
      <c r="OI223" s="458"/>
      <c r="OJ223" s="458"/>
      <c r="OK223" s="458"/>
      <c r="OL223" s="458"/>
      <c r="OM223" s="458"/>
      <c r="ON223" s="472" t="s">
        <v>327</v>
      </c>
      <c r="OO223" s="458"/>
      <c r="OP223" s="458"/>
      <c r="OQ223" s="458"/>
      <c r="OR223" s="458"/>
      <c r="OS223" s="458"/>
      <c r="OT223" s="462"/>
      <c r="OU223" s="458" t="s">
        <v>327</v>
      </c>
      <c r="OV223" s="458"/>
      <c r="OW223" s="458"/>
      <c r="OX223" s="458"/>
      <c r="OY223" s="458"/>
      <c r="OZ223" s="458"/>
      <c r="PA223" s="462"/>
      <c r="PB223" s="458"/>
      <c r="PC223" s="458"/>
      <c r="PD223" s="458"/>
      <c r="PE223" s="458"/>
      <c r="PF223" s="458"/>
      <c r="PG223" s="458"/>
      <c r="PH223" s="458"/>
      <c r="PI223" s="472" t="s">
        <v>327</v>
      </c>
      <c r="PJ223" s="458"/>
      <c r="PK223" s="458"/>
      <c r="PL223" s="458"/>
      <c r="PM223" s="458"/>
      <c r="PN223" s="458"/>
      <c r="PO223" s="458"/>
      <c r="PP223" s="472" t="s">
        <v>327</v>
      </c>
      <c r="PQ223" s="458"/>
      <c r="PR223" s="458"/>
      <c r="PS223" s="458"/>
      <c r="PT223" s="458"/>
      <c r="PU223" s="458"/>
      <c r="PV223" s="485"/>
      <c r="PW223" s="458" t="s">
        <v>327</v>
      </c>
      <c r="PX223" s="458"/>
      <c r="PY223" s="458"/>
      <c r="PZ223" s="458"/>
      <c r="QA223" s="458"/>
      <c r="QB223" s="458"/>
      <c r="QC223" s="458"/>
      <c r="QD223" s="472" t="s">
        <v>327</v>
      </c>
      <c r="QE223" s="458"/>
      <c r="QF223" s="458"/>
      <c r="QG223" s="458"/>
      <c r="QH223" s="458"/>
      <c r="QI223" s="458"/>
      <c r="QJ223" s="485"/>
      <c r="QK223" s="458"/>
      <c r="QL223" s="458"/>
      <c r="QM223" s="458"/>
      <c r="QN223" s="458"/>
      <c r="QO223" s="458"/>
      <c r="QP223" s="458"/>
      <c r="QQ223" s="458"/>
      <c r="QR223" s="458"/>
      <c r="QS223" s="458"/>
      <c r="QT223" s="458"/>
      <c r="QU223" s="458"/>
      <c r="QV223" s="458"/>
      <c r="QW223" s="458"/>
      <c r="QX223" s="458"/>
      <c r="QY223" s="472" t="s">
        <v>327</v>
      </c>
      <c r="QZ223" s="458"/>
      <c r="RA223" s="458"/>
      <c r="RB223" s="458"/>
      <c r="RC223" s="458"/>
      <c r="RD223" s="458"/>
      <c r="RE223" s="462"/>
      <c r="RF223" s="458"/>
      <c r="RG223" s="458"/>
      <c r="RH223" s="458"/>
      <c r="RI223" s="458"/>
      <c r="RJ223" s="458"/>
      <c r="RK223" s="458"/>
      <c r="RL223" s="458"/>
      <c r="RM223" s="458"/>
      <c r="RN223" s="458"/>
      <c r="RO223" s="458"/>
      <c r="RP223" s="458"/>
      <c r="RQ223" s="458"/>
      <c r="RR223" s="458"/>
      <c r="RS223" s="458"/>
      <c r="RT223" s="458"/>
      <c r="RU223" s="458"/>
      <c r="RV223" s="458"/>
      <c r="RW223" s="458"/>
      <c r="RX223" s="458"/>
      <c r="RY223" s="458"/>
      <c r="RZ223" s="458"/>
      <c r="SA223" s="458"/>
      <c r="SB223" s="458"/>
      <c r="SC223" s="458"/>
      <c r="SD223" s="458"/>
      <c r="SE223" s="458"/>
      <c r="SF223" s="458"/>
      <c r="SG223" s="458"/>
      <c r="SH223" s="458"/>
      <c r="SI223" s="458"/>
      <c r="SJ223" s="458"/>
      <c r="SK223" s="458"/>
      <c r="SL223" s="458"/>
      <c r="SM223" s="458"/>
      <c r="SN223" s="458"/>
      <c r="SO223" s="458"/>
      <c r="SP223" s="458"/>
      <c r="SQ223" s="458"/>
      <c r="SR223" s="458"/>
      <c r="SS223" s="458"/>
      <c r="ST223" s="458"/>
      <c r="SU223" s="458"/>
      <c r="SV223" s="458"/>
      <c r="SW223" s="458"/>
      <c r="SX223" s="458"/>
      <c r="SY223" s="458"/>
      <c r="SZ223" s="458"/>
      <c r="TA223" s="458"/>
      <c r="TB223" s="458"/>
      <c r="TC223" s="458"/>
      <c r="TD223" s="458"/>
      <c r="TE223" s="458"/>
      <c r="TF223" s="458"/>
      <c r="TG223" s="458"/>
      <c r="TH223" s="458"/>
      <c r="TI223" s="458"/>
    </row>
    <row r="224" spans="1:529" s="265" customFormat="1" x14ac:dyDescent="0.35">
      <c r="A224" s="655"/>
      <c r="B224" s="544" t="s">
        <v>2505</v>
      </c>
      <c r="C224" s="516"/>
      <c r="D224" s="271" t="s">
        <v>2506</v>
      </c>
      <c r="E224" s="458"/>
      <c r="F224" s="458"/>
      <c r="G224" s="458"/>
      <c r="H224" s="264"/>
      <c r="I224" s="458"/>
      <c r="J224" s="458"/>
      <c r="K224" s="458"/>
      <c r="L224" s="458"/>
      <c r="M224" s="458"/>
      <c r="N224" s="458"/>
      <c r="O224" s="264"/>
      <c r="P224" s="458"/>
      <c r="Q224" s="458"/>
      <c r="R224" s="458"/>
      <c r="S224" s="472" t="s">
        <v>327</v>
      </c>
      <c r="T224" s="458"/>
      <c r="U224" s="458"/>
      <c r="V224" s="264"/>
      <c r="W224" s="458"/>
      <c r="X224" s="458"/>
      <c r="Y224" s="485"/>
      <c r="Z224" s="458" t="s">
        <v>327</v>
      </c>
      <c r="AA224" s="458"/>
      <c r="AB224" s="458"/>
      <c r="AC224" s="264"/>
      <c r="AD224" s="458"/>
      <c r="AE224" s="458"/>
      <c r="AF224" s="485"/>
      <c r="AG224" s="458" t="s">
        <v>327</v>
      </c>
      <c r="AH224" s="458"/>
      <c r="AI224" s="458"/>
      <c r="AJ224" s="264"/>
      <c r="AK224" s="458"/>
      <c r="AL224" s="458"/>
      <c r="AM224" s="458"/>
      <c r="AN224" s="472" t="s">
        <v>327</v>
      </c>
      <c r="AO224" s="458"/>
      <c r="AP224" s="458"/>
      <c r="AQ224" s="264"/>
      <c r="AR224" s="458"/>
      <c r="AS224" s="458"/>
      <c r="AT224" s="458"/>
      <c r="AU224" s="472" t="s">
        <v>327</v>
      </c>
      <c r="AV224" s="458"/>
      <c r="AW224" s="458"/>
      <c r="AX224" s="264"/>
      <c r="AY224" s="458"/>
      <c r="AZ224" s="458"/>
      <c r="BA224" s="458"/>
      <c r="BB224" s="472" t="s">
        <v>327</v>
      </c>
      <c r="BC224" s="458"/>
      <c r="BD224" s="458"/>
      <c r="BE224" s="264"/>
      <c r="BF224" s="458"/>
      <c r="BG224" s="458"/>
      <c r="BH224" s="485"/>
      <c r="BI224" s="458" t="s">
        <v>327</v>
      </c>
      <c r="BJ224" s="458"/>
      <c r="BK224" s="458"/>
      <c r="BL224" s="264"/>
      <c r="BM224" s="458"/>
      <c r="BN224" s="458"/>
      <c r="BO224" s="485"/>
      <c r="BP224" s="458" t="s">
        <v>327</v>
      </c>
      <c r="BQ224" s="458"/>
      <c r="BR224" s="458"/>
      <c r="BS224" s="264"/>
      <c r="BT224" s="458"/>
      <c r="BU224" s="458"/>
      <c r="BV224" s="485"/>
      <c r="BW224" s="472" t="s">
        <v>2507</v>
      </c>
      <c r="BX224" s="458"/>
      <c r="BY224" s="458"/>
      <c r="BZ224" s="264"/>
      <c r="CA224" s="458" t="s">
        <v>2508</v>
      </c>
      <c r="CB224" s="458"/>
      <c r="CC224" s="485"/>
      <c r="CD224" s="472" t="s">
        <v>2507</v>
      </c>
      <c r="CE224" s="458"/>
      <c r="CF224" s="458"/>
      <c r="CG224" s="264"/>
      <c r="CH224" s="458" t="s">
        <v>2508</v>
      </c>
      <c r="CI224" s="458"/>
      <c r="CJ224" s="485"/>
      <c r="CK224" s="472" t="s">
        <v>327</v>
      </c>
      <c r="CL224" s="458"/>
      <c r="CM224" s="458"/>
      <c r="CN224" s="264"/>
      <c r="CO224" s="458"/>
      <c r="CP224" s="458"/>
      <c r="CQ224" s="458"/>
      <c r="CR224" s="472" t="s">
        <v>327</v>
      </c>
      <c r="CS224" s="458"/>
      <c r="CT224" s="458"/>
      <c r="CU224" s="264"/>
      <c r="CV224" s="458"/>
      <c r="CW224" s="458"/>
      <c r="CX224" s="485"/>
      <c r="CY224" s="458" t="s">
        <v>327</v>
      </c>
      <c r="CZ224" s="458"/>
      <c r="DA224" s="458"/>
      <c r="DB224" s="264"/>
      <c r="DC224" s="458"/>
      <c r="DD224" s="458"/>
      <c r="DE224" s="485"/>
      <c r="DF224" s="472" t="s">
        <v>2507</v>
      </c>
      <c r="DG224" s="458"/>
      <c r="DH224" s="458"/>
      <c r="DI224" s="264"/>
      <c r="DJ224" s="458" t="s">
        <v>2508</v>
      </c>
      <c r="DK224" s="458"/>
      <c r="DL224" s="485"/>
      <c r="DM224" s="472" t="s">
        <v>2507</v>
      </c>
      <c r="DN224" s="458"/>
      <c r="DO224" s="458"/>
      <c r="DP224" s="264"/>
      <c r="DQ224" s="458" t="s">
        <v>2508</v>
      </c>
      <c r="DR224" s="458"/>
      <c r="DS224" s="458"/>
      <c r="DT224" s="472" t="s">
        <v>327</v>
      </c>
      <c r="DU224" s="458"/>
      <c r="DV224" s="458"/>
      <c r="DW224" s="264"/>
      <c r="DX224" s="458"/>
      <c r="DY224" s="458"/>
      <c r="DZ224" s="458"/>
      <c r="EA224" s="472" t="s">
        <v>327</v>
      </c>
      <c r="EB224" s="458"/>
      <c r="EC224" s="458"/>
      <c r="ED224" s="264"/>
      <c r="EE224" s="458"/>
      <c r="EF224" s="458"/>
      <c r="EG224" s="458"/>
      <c r="EH224" s="472" t="s">
        <v>327</v>
      </c>
      <c r="EI224" s="458"/>
      <c r="EJ224" s="458"/>
      <c r="EK224" s="264"/>
      <c r="EL224" s="458"/>
      <c r="EM224" s="458"/>
      <c r="EN224" s="485"/>
      <c r="EO224" s="458" t="s">
        <v>327</v>
      </c>
      <c r="EP224" s="458"/>
      <c r="EQ224" s="458"/>
      <c r="ER224" s="264"/>
      <c r="ES224" s="458"/>
      <c r="ET224" s="458"/>
      <c r="EU224" s="485"/>
      <c r="EV224" s="458" t="s">
        <v>327</v>
      </c>
      <c r="EW224" s="458"/>
      <c r="EX224" s="458"/>
      <c r="EY224" s="264"/>
      <c r="EZ224" s="458"/>
      <c r="FA224" s="458"/>
      <c r="FB224" s="485"/>
      <c r="FC224" s="472" t="s">
        <v>2507</v>
      </c>
      <c r="FD224" s="458"/>
      <c r="FE224" s="458"/>
      <c r="FF224" s="264"/>
      <c r="FG224" s="458" t="s">
        <v>2508</v>
      </c>
      <c r="FH224" s="458"/>
      <c r="FI224" s="458"/>
      <c r="FJ224" s="472" t="s">
        <v>2507</v>
      </c>
      <c r="FK224" s="458"/>
      <c r="FL224" s="458"/>
      <c r="FM224" s="264"/>
      <c r="FN224" s="458" t="s">
        <v>2508</v>
      </c>
      <c r="FO224" s="458"/>
      <c r="FP224" s="458"/>
      <c r="FQ224" s="472" t="s">
        <v>2507</v>
      </c>
      <c r="FR224" s="458"/>
      <c r="FS224" s="458"/>
      <c r="FT224" s="264"/>
      <c r="FU224" s="458" t="s">
        <v>2508</v>
      </c>
      <c r="FV224" s="458"/>
      <c r="FW224" s="458"/>
      <c r="FX224" s="472" t="s">
        <v>2507</v>
      </c>
      <c r="FY224" s="458"/>
      <c r="FZ224" s="458"/>
      <c r="GA224" s="264"/>
      <c r="GB224" s="458" t="s">
        <v>2508</v>
      </c>
      <c r="GC224" s="458"/>
      <c r="GD224" s="458"/>
      <c r="GE224" s="472" t="s">
        <v>2507</v>
      </c>
      <c r="GF224" s="458"/>
      <c r="GG224" s="458"/>
      <c r="GH224" s="264"/>
      <c r="GI224" s="458" t="s">
        <v>2508</v>
      </c>
      <c r="GJ224" s="458"/>
      <c r="GK224" s="485"/>
      <c r="GL224" s="458" t="s">
        <v>2507</v>
      </c>
      <c r="GM224" s="458"/>
      <c r="GN224" s="458"/>
      <c r="GO224" s="264"/>
      <c r="GP224" s="458" t="s">
        <v>2508</v>
      </c>
      <c r="GQ224" s="458"/>
      <c r="GR224" s="485"/>
      <c r="GS224" s="458" t="s">
        <v>2507</v>
      </c>
      <c r="GT224" s="458"/>
      <c r="GU224" s="458"/>
      <c r="GV224" s="264"/>
      <c r="GW224" s="458" t="s">
        <v>2508</v>
      </c>
      <c r="GX224" s="458"/>
      <c r="GY224" s="485"/>
      <c r="GZ224" s="458" t="s">
        <v>2507</v>
      </c>
      <c r="HA224" s="458"/>
      <c r="HB224" s="458"/>
      <c r="HC224" s="264"/>
      <c r="HD224" s="458" t="s">
        <v>2508</v>
      </c>
      <c r="HE224" s="458"/>
      <c r="HF224" s="485"/>
      <c r="HG224" s="458" t="s">
        <v>327</v>
      </c>
      <c r="HH224" s="458"/>
      <c r="HI224" s="458"/>
      <c r="HJ224" s="264"/>
      <c r="HK224" s="458"/>
      <c r="HL224" s="458"/>
      <c r="HM224" s="462"/>
      <c r="HN224" s="458" t="s">
        <v>327</v>
      </c>
      <c r="HO224" s="458"/>
      <c r="HP224" s="458"/>
      <c r="HQ224" s="264"/>
      <c r="HR224" s="458"/>
      <c r="HS224" s="458"/>
      <c r="HT224" s="462"/>
      <c r="HU224" s="458" t="s">
        <v>327</v>
      </c>
      <c r="HV224" s="458"/>
      <c r="HW224" s="458"/>
      <c r="HX224" s="264"/>
      <c r="HY224" s="458"/>
      <c r="HZ224" s="458"/>
      <c r="IA224" s="462"/>
      <c r="IB224" s="458" t="s">
        <v>327</v>
      </c>
      <c r="IC224" s="458"/>
      <c r="ID224" s="458"/>
      <c r="IE224" s="264"/>
      <c r="IF224" s="458"/>
      <c r="IG224" s="458"/>
      <c r="IH224" s="462"/>
      <c r="II224" s="458" t="s">
        <v>327</v>
      </c>
      <c r="IJ224" s="458"/>
      <c r="IK224" s="458"/>
      <c r="IL224" s="264"/>
      <c r="IM224" s="458"/>
      <c r="IN224" s="458"/>
      <c r="IO224" s="462"/>
      <c r="IP224" s="458" t="s">
        <v>327</v>
      </c>
      <c r="IQ224" s="458"/>
      <c r="IR224" s="458"/>
      <c r="IS224" s="264"/>
      <c r="IT224" s="458"/>
      <c r="IU224" s="458"/>
      <c r="IV224" s="462"/>
      <c r="IW224" s="458" t="s">
        <v>327</v>
      </c>
      <c r="IX224" s="458"/>
      <c r="IY224" s="458"/>
      <c r="IZ224" s="264"/>
      <c r="JA224" s="458"/>
      <c r="JB224" s="458"/>
      <c r="JC224" s="462"/>
      <c r="JD224" s="458" t="s">
        <v>327</v>
      </c>
      <c r="JE224" s="458"/>
      <c r="JF224" s="458"/>
      <c r="JG224" s="264"/>
      <c r="JH224" s="458"/>
      <c r="JI224" s="458"/>
      <c r="JJ224" s="458"/>
      <c r="JK224" s="472" t="s">
        <v>327</v>
      </c>
      <c r="JL224" s="458"/>
      <c r="JM224" s="458"/>
      <c r="JN224" s="264"/>
      <c r="JO224" s="458"/>
      <c r="JP224" s="458"/>
      <c r="JQ224" s="458"/>
      <c r="JR224" s="472" t="s">
        <v>327</v>
      </c>
      <c r="JS224" s="458"/>
      <c r="JT224" s="458"/>
      <c r="JU224" s="264"/>
      <c r="JV224" s="458"/>
      <c r="JW224" s="458"/>
      <c r="JX224" s="796"/>
      <c r="JY224" s="346"/>
      <c r="JZ224" s="786"/>
      <c r="KA224" s="786"/>
      <c r="KB224" s="786"/>
      <c r="KC224" s="786"/>
      <c r="KD224" s="786"/>
      <c r="KE224" s="786"/>
      <c r="KF224" s="346"/>
      <c r="KG224" s="786"/>
      <c r="KH224" s="786"/>
      <c r="KI224" s="786"/>
      <c r="KJ224" s="786"/>
      <c r="KK224" s="786"/>
      <c r="KL224" s="348"/>
      <c r="KM224" s="786"/>
      <c r="KN224" s="786"/>
      <c r="KO224" s="786"/>
      <c r="KP224" s="786"/>
      <c r="KQ224" s="786"/>
      <c r="KR224" s="786"/>
      <c r="KS224" s="348"/>
      <c r="KT224" s="458"/>
      <c r="KU224" s="458"/>
      <c r="KV224" s="458"/>
      <c r="KW224" s="264"/>
      <c r="KX224" s="458"/>
      <c r="KY224" s="458"/>
      <c r="KZ224" s="458"/>
      <c r="LA224" s="458"/>
      <c r="LB224" s="458"/>
      <c r="LC224" s="458"/>
      <c r="LD224" s="264"/>
      <c r="LE224" s="458"/>
      <c r="LF224" s="458"/>
      <c r="LG224" s="458"/>
      <c r="LH224" s="458"/>
      <c r="LI224" s="458"/>
      <c r="LJ224" s="458"/>
      <c r="LK224" s="264"/>
      <c r="LL224" s="458"/>
      <c r="LM224" s="458"/>
      <c r="LN224" s="458"/>
      <c r="LO224" s="458"/>
      <c r="LP224" s="458"/>
      <c r="LQ224" s="458"/>
      <c r="LR224" s="264"/>
      <c r="LS224" s="458"/>
      <c r="LT224" s="458"/>
      <c r="LU224" s="458"/>
      <c r="LV224" s="458"/>
      <c r="LW224" s="458"/>
      <c r="LX224" s="458"/>
      <c r="LY224" s="264"/>
      <c r="LZ224" s="458"/>
      <c r="MA224" s="458"/>
      <c r="MB224" s="458"/>
      <c r="MC224" s="472" t="s">
        <v>327</v>
      </c>
      <c r="MD224" s="458"/>
      <c r="ME224" s="458"/>
      <c r="MF224" s="264"/>
      <c r="MG224" s="458"/>
      <c r="MH224" s="458"/>
      <c r="MI224" s="462"/>
      <c r="MJ224" s="458" t="s">
        <v>327</v>
      </c>
      <c r="MK224" s="458"/>
      <c r="ML224" s="458"/>
      <c r="MM224" s="264"/>
      <c r="MN224" s="458"/>
      <c r="MO224" s="458"/>
      <c r="MP224" s="462"/>
      <c r="MQ224" s="458"/>
      <c r="MR224" s="458"/>
      <c r="MS224" s="458"/>
      <c r="MT224" s="264"/>
      <c r="MU224" s="458"/>
      <c r="MV224" s="458"/>
      <c r="MW224" s="458"/>
      <c r="MX224" s="458"/>
      <c r="MY224" s="458"/>
      <c r="MZ224" s="458"/>
      <c r="NA224" s="264"/>
      <c r="NB224" s="458"/>
      <c r="NC224" s="458"/>
      <c r="ND224" s="458"/>
      <c r="NE224" s="472" t="s">
        <v>327</v>
      </c>
      <c r="NF224" s="458"/>
      <c r="NG224" s="458"/>
      <c r="NH224" s="264"/>
      <c r="NI224" s="458"/>
      <c r="NJ224" s="458"/>
      <c r="NK224" s="462"/>
      <c r="NL224" s="458"/>
      <c r="NM224" s="458"/>
      <c r="NN224" s="458"/>
      <c r="NO224" s="264"/>
      <c r="NP224" s="458"/>
      <c r="NQ224" s="458"/>
      <c r="NR224" s="458"/>
      <c r="NS224" s="472" t="s">
        <v>327</v>
      </c>
      <c r="NT224" s="458"/>
      <c r="NU224" s="458"/>
      <c r="NV224" s="264"/>
      <c r="NW224" s="458"/>
      <c r="NX224" s="458"/>
      <c r="NY224" s="462"/>
      <c r="NZ224" s="458"/>
      <c r="OA224" s="458"/>
      <c r="OB224" s="458"/>
      <c r="OC224" s="264"/>
      <c r="OD224" s="458"/>
      <c r="OE224" s="458"/>
      <c r="OF224" s="458"/>
      <c r="OG224" s="458"/>
      <c r="OH224" s="458"/>
      <c r="OI224" s="458"/>
      <c r="OJ224" s="264"/>
      <c r="OK224" s="458"/>
      <c r="OL224" s="458"/>
      <c r="OM224" s="458"/>
      <c r="ON224" s="472" t="s">
        <v>327</v>
      </c>
      <c r="OO224" s="458"/>
      <c r="OP224" s="458"/>
      <c r="OQ224" s="264"/>
      <c r="OR224" s="458"/>
      <c r="OS224" s="458"/>
      <c r="OT224" s="462"/>
      <c r="OU224" s="458" t="s">
        <v>327</v>
      </c>
      <c r="OV224" s="458"/>
      <c r="OW224" s="458"/>
      <c r="OX224" s="264"/>
      <c r="OY224" s="458"/>
      <c r="OZ224" s="458"/>
      <c r="PA224" s="462"/>
      <c r="PB224" s="458"/>
      <c r="PC224" s="458"/>
      <c r="PD224" s="458"/>
      <c r="PE224" s="264"/>
      <c r="PF224" s="458"/>
      <c r="PG224" s="458"/>
      <c r="PH224" s="458"/>
      <c r="PI224" s="472" t="s">
        <v>327</v>
      </c>
      <c r="PJ224" s="458"/>
      <c r="PK224" s="458"/>
      <c r="PL224" s="264"/>
      <c r="PM224" s="458"/>
      <c r="PN224" s="458"/>
      <c r="PO224" s="458"/>
      <c r="PP224" s="472" t="s">
        <v>327</v>
      </c>
      <c r="PQ224" s="458"/>
      <c r="PR224" s="458"/>
      <c r="PS224" s="264"/>
      <c r="PT224" s="458"/>
      <c r="PU224" s="458"/>
      <c r="PV224" s="485"/>
      <c r="PW224" s="458" t="s">
        <v>327</v>
      </c>
      <c r="PX224" s="458"/>
      <c r="PY224" s="458"/>
      <c r="PZ224" s="264"/>
      <c r="QA224" s="458"/>
      <c r="QB224" s="458"/>
      <c r="QC224" s="458"/>
      <c r="QD224" s="472" t="s">
        <v>327</v>
      </c>
      <c r="QE224" s="458"/>
      <c r="QF224" s="458"/>
      <c r="QG224" s="264"/>
      <c r="QH224" s="458"/>
      <c r="QI224" s="458"/>
      <c r="QJ224" s="485"/>
      <c r="QK224" s="458"/>
      <c r="QL224" s="458"/>
      <c r="QM224" s="458"/>
      <c r="QN224" s="264"/>
      <c r="QO224" s="458"/>
      <c r="QP224" s="458"/>
      <c r="QQ224" s="458"/>
      <c r="QR224" s="458"/>
      <c r="QS224" s="458"/>
      <c r="QT224" s="458"/>
      <c r="QU224" s="264"/>
      <c r="QV224" s="458"/>
      <c r="QW224" s="458"/>
      <c r="QX224" s="458"/>
      <c r="QY224" s="472" t="s">
        <v>327</v>
      </c>
      <c r="QZ224" s="458"/>
      <c r="RA224" s="458"/>
      <c r="RB224" s="264"/>
      <c r="RC224" s="458"/>
      <c r="RD224" s="458"/>
      <c r="RE224" s="462"/>
      <c r="RF224" s="458"/>
      <c r="RG224" s="458"/>
      <c r="RH224" s="458"/>
      <c r="RI224" s="264"/>
      <c r="RJ224" s="458"/>
      <c r="RK224" s="458"/>
      <c r="RL224" s="458"/>
      <c r="RM224" s="458"/>
      <c r="RN224" s="458"/>
      <c r="RO224" s="458"/>
      <c r="RP224" s="264"/>
      <c r="RQ224" s="458"/>
      <c r="RR224" s="458"/>
      <c r="RS224" s="458"/>
      <c r="RT224" s="458"/>
      <c r="RU224" s="458"/>
      <c r="RV224" s="458"/>
      <c r="RW224" s="264"/>
      <c r="RX224" s="458"/>
      <c r="RY224" s="458"/>
      <c r="RZ224" s="458"/>
      <c r="SA224" s="458"/>
      <c r="SB224" s="458"/>
      <c r="SC224" s="458"/>
      <c r="SD224" s="264"/>
      <c r="SE224" s="458"/>
      <c r="SF224" s="458"/>
      <c r="SG224" s="458"/>
      <c r="SH224" s="458"/>
      <c r="SI224" s="458"/>
      <c r="SJ224" s="458"/>
      <c r="SK224" s="264"/>
      <c r="SL224" s="458"/>
      <c r="SM224" s="458"/>
      <c r="SN224" s="458"/>
      <c r="SO224" s="458"/>
      <c r="SP224" s="458"/>
      <c r="SQ224" s="458"/>
      <c r="SR224" s="264"/>
      <c r="SS224" s="458"/>
      <c r="ST224" s="458"/>
      <c r="SU224" s="458"/>
      <c r="SV224" s="458"/>
      <c r="SW224" s="458"/>
      <c r="SX224" s="458"/>
      <c r="SY224" s="264"/>
      <c r="SZ224" s="458"/>
      <c r="TA224" s="458"/>
      <c r="TB224" s="458"/>
      <c r="TC224" s="458"/>
      <c r="TD224" s="458"/>
      <c r="TE224" s="458"/>
      <c r="TF224" s="264"/>
      <c r="TG224" s="458"/>
      <c r="TH224" s="458"/>
      <c r="TI224" s="458"/>
    </row>
    <row r="225" spans="1:529" s="265" customFormat="1" x14ac:dyDescent="0.35">
      <c r="A225" s="655"/>
      <c r="B225" s="546" t="s">
        <v>2528</v>
      </c>
      <c r="C225" s="456"/>
      <c r="D225" s="290" t="s">
        <v>327</v>
      </c>
      <c r="E225" s="458"/>
      <c r="F225" s="458"/>
      <c r="G225" s="458"/>
      <c r="H225" s="264"/>
      <c r="I225" s="458"/>
      <c r="J225" s="458"/>
      <c r="K225" s="458"/>
      <c r="L225" s="458"/>
      <c r="M225" s="458"/>
      <c r="N225" s="458"/>
      <c r="O225" s="264"/>
      <c r="P225" s="458"/>
      <c r="Q225" s="458"/>
      <c r="R225" s="458"/>
      <c r="S225" s="472" t="s">
        <v>327</v>
      </c>
      <c r="T225" s="458"/>
      <c r="U225" s="458"/>
      <c r="V225" s="264"/>
      <c r="W225" s="458"/>
      <c r="X225" s="458"/>
      <c r="Y225" s="485"/>
      <c r="Z225" s="458" t="s">
        <v>327</v>
      </c>
      <c r="AA225" s="458"/>
      <c r="AB225" s="458"/>
      <c r="AC225" s="264"/>
      <c r="AD225" s="458"/>
      <c r="AE225" s="458"/>
      <c r="AF225" s="485"/>
      <c r="AG225" s="458" t="s">
        <v>327</v>
      </c>
      <c r="AH225" s="458"/>
      <c r="AI225" s="458"/>
      <c r="AJ225" s="264"/>
      <c r="AK225" s="458"/>
      <c r="AL225" s="458"/>
      <c r="AM225" s="458"/>
      <c r="AN225" s="472" t="s">
        <v>327</v>
      </c>
      <c r="AO225" s="458"/>
      <c r="AP225" s="458"/>
      <c r="AQ225" s="264"/>
      <c r="AR225" s="458"/>
      <c r="AS225" s="458"/>
      <c r="AT225" s="458"/>
      <c r="AU225" s="472" t="s">
        <v>327</v>
      </c>
      <c r="AV225" s="458"/>
      <c r="AW225" s="458"/>
      <c r="AX225" s="264"/>
      <c r="AY225" s="458"/>
      <c r="AZ225" s="458"/>
      <c r="BA225" s="458"/>
      <c r="BB225" s="472" t="s">
        <v>327</v>
      </c>
      <c r="BC225" s="458"/>
      <c r="BD225" s="458"/>
      <c r="BE225" s="264"/>
      <c r="BF225" s="458"/>
      <c r="BG225" s="458"/>
      <c r="BH225" s="485"/>
      <c r="BI225" s="458" t="s">
        <v>327</v>
      </c>
      <c r="BJ225" s="458"/>
      <c r="BK225" s="458"/>
      <c r="BL225" s="264"/>
      <c r="BM225" s="458"/>
      <c r="BN225" s="458"/>
      <c r="BO225" s="485"/>
      <c r="BP225" s="458" t="s">
        <v>327</v>
      </c>
      <c r="BQ225" s="458"/>
      <c r="BR225" s="458"/>
      <c r="BS225" s="264"/>
      <c r="BT225" s="458"/>
      <c r="BU225" s="458"/>
      <c r="BV225" s="485"/>
      <c r="BW225" s="472" t="s">
        <v>327</v>
      </c>
      <c r="BX225" s="458"/>
      <c r="BY225" s="458"/>
      <c r="BZ225" s="264"/>
      <c r="CA225" s="457">
        <v>0.15694444444444444</v>
      </c>
      <c r="CB225" s="458"/>
      <c r="CC225" s="485"/>
      <c r="CD225" s="472" t="s">
        <v>327</v>
      </c>
      <c r="CE225" s="458"/>
      <c r="CF225" s="458"/>
      <c r="CG225" s="264"/>
      <c r="CH225" s="457">
        <v>0.97083333333333333</v>
      </c>
      <c r="CI225" s="458"/>
      <c r="CJ225" s="485"/>
      <c r="CK225" s="472" t="s">
        <v>327</v>
      </c>
      <c r="CL225" s="458"/>
      <c r="CM225" s="458"/>
      <c r="CN225" s="264"/>
      <c r="CO225" s="458"/>
      <c r="CP225" s="458"/>
      <c r="CQ225" s="458"/>
      <c r="CR225" s="472" t="s">
        <v>327</v>
      </c>
      <c r="CS225" s="458"/>
      <c r="CT225" s="458"/>
      <c r="CU225" s="264"/>
      <c r="CV225" s="458"/>
      <c r="CW225" s="458"/>
      <c r="CX225" s="485"/>
      <c r="CY225" s="458" t="s">
        <v>327</v>
      </c>
      <c r="CZ225" s="458"/>
      <c r="DA225" s="458"/>
      <c r="DB225" s="264"/>
      <c r="DC225" s="458"/>
      <c r="DD225" s="458"/>
      <c r="DE225" s="485"/>
      <c r="DF225" s="472" t="s">
        <v>327</v>
      </c>
      <c r="DG225" s="458"/>
      <c r="DH225" s="458"/>
      <c r="DI225" s="264"/>
      <c r="DJ225" s="457">
        <v>0.16527777777777777</v>
      </c>
      <c r="DK225" s="458"/>
      <c r="DL225" s="485"/>
      <c r="DM225" s="472" t="s">
        <v>327</v>
      </c>
      <c r="DN225" s="458"/>
      <c r="DO225" s="458"/>
      <c r="DP225" s="264"/>
      <c r="DQ225" s="457">
        <v>0.21805555555555556</v>
      </c>
      <c r="DR225" s="458"/>
      <c r="DS225" s="458"/>
      <c r="DT225" s="472" t="s">
        <v>327</v>
      </c>
      <c r="DU225" s="458"/>
      <c r="DV225" s="458"/>
      <c r="DW225" s="264"/>
      <c r="DX225" s="458"/>
      <c r="DY225" s="458"/>
      <c r="DZ225" s="458"/>
      <c r="EA225" s="472" t="s">
        <v>327</v>
      </c>
      <c r="EB225" s="458"/>
      <c r="EC225" s="458"/>
      <c r="ED225" s="264"/>
      <c r="EE225" s="458"/>
      <c r="EF225" s="458"/>
      <c r="EG225" s="458"/>
      <c r="EH225" s="472" t="s">
        <v>327</v>
      </c>
      <c r="EI225" s="458"/>
      <c r="EJ225" s="458"/>
      <c r="EK225" s="264"/>
      <c r="EL225" s="458"/>
      <c r="EM225" s="458"/>
      <c r="EN225" s="485"/>
      <c r="EO225" s="458" t="s">
        <v>327</v>
      </c>
      <c r="EP225" s="458"/>
      <c r="EQ225" s="458"/>
      <c r="ER225" s="264"/>
      <c r="ES225" s="458"/>
      <c r="ET225" s="458"/>
      <c r="EU225" s="485"/>
      <c r="EV225" s="458" t="s">
        <v>327</v>
      </c>
      <c r="EW225" s="458"/>
      <c r="EX225" s="458"/>
      <c r="EY225" s="264"/>
      <c r="EZ225" s="458"/>
      <c r="FA225" s="458"/>
      <c r="FB225" s="485"/>
      <c r="FC225" s="472" t="s">
        <v>327</v>
      </c>
      <c r="FD225" s="458"/>
      <c r="FE225" s="458"/>
      <c r="FF225" s="264"/>
      <c r="FG225" s="457">
        <v>0.59375</v>
      </c>
      <c r="FH225" s="458"/>
      <c r="FI225" s="458"/>
      <c r="FJ225" s="472" t="s">
        <v>327</v>
      </c>
      <c r="FK225" s="458"/>
      <c r="FL225" s="458"/>
      <c r="FM225" s="264"/>
      <c r="FN225" s="457">
        <v>0.59375</v>
      </c>
      <c r="FO225" s="458"/>
      <c r="FP225" s="458"/>
      <c r="FQ225" s="472" t="s">
        <v>327</v>
      </c>
      <c r="FR225" s="458"/>
      <c r="FS225" s="458"/>
      <c r="FT225" s="264"/>
      <c r="FU225" s="457">
        <v>0.78541666666666665</v>
      </c>
      <c r="FV225" s="458"/>
      <c r="FW225" s="458"/>
      <c r="FX225" s="472" t="s">
        <v>327</v>
      </c>
      <c r="FY225" s="458"/>
      <c r="FZ225" s="458"/>
      <c r="GA225" s="264"/>
      <c r="GB225" s="457">
        <v>0.78541666666666665</v>
      </c>
      <c r="GC225" s="458"/>
      <c r="GD225" s="458"/>
      <c r="GE225" s="472" t="s">
        <v>327</v>
      </c>
      <c r="GF225" s="458"/>
      <c r="GG225" s="458"/>
      <c r="GH225" s="264"/>
      <c r="GI225" s="457">
        <v>0.95138888888888884</v>
      </c>
      <c r="GJ225" s="458"/>
      <c r="GK225" s="485"/>
      <c r="GL225" s="458" t="s">
        <v>327</v>
      </c>
      <c r="GM225" s="458"/>
      <c r="GN225" s="458"/>
      <c r="GO225" s="264"/>
      <c r="GP225" s="457">
        <v>0.95138888888888884</v>
      </c>
      <c r="GQ225" s="458"/>
      <c r="GR225" s="485"/>
      <c r="GS225" s="458" t="s">
        <v>327</v>
      </c>
      <c r="GT225" s="458"/>
      <c r="GU225" s="458"/>
      <c r="GV225" s="264"/>
      <c r="GW225" s="457">
        <v>1.7361111111111112E-2</v>
      </c>
      <c r="GX225" s="458"/>
      <c r="GY225" s="485"/>
      <c r="GZ225" s="458" t="s">
        <v>327</v>
      </c>
      <c r="HA225" s="458"/>
      <c r="HB225" s="458"/>
      <c r="HC225" s="264"/>
      <c r="HD225" s="457">
        <v>1.7361111111111112E-2</v>
      </c>
      <c r="HE225" s="458"/>
      <c r="HF225" s="485"/>
      <c r="HG225" s="458" t="s">
        <v>327</v>
      </c>
      <c r="HH225" s="458"/>
      <c r="HI225" s="458"/>
      <c r="HJ225" s="264"/>
      <c r="HK225" s="458"/>
      <c r="HL225" s="458"/>
      <c r="HM225" s="462"/>
      <c r="HN225" s="458" t="s">
        <v>327</v>
      </c>
      <c r="HO225" s="458"/>
      <c r="HP225" s="458"/>
      <c r="HQ225" s="264"/>
      <c r="HR225" s="458"/>
      <c r="HS225" s="458"/>
      <c r="HT225" s="462"/>
      <c r="HU225" s="458" t="s">
        <v>327</v>
      </c>
      <c r="HV225" s="458"/>
      <c r="HW225" s="458"/>
      <c r="HX225" s="264"/>
      <c r="HY225" s="458"/>
      <c r="HZ225" s="458"/>
      <c r="IA225" s="462"/>
      <c r="IB225" s="458" t="s">
        <v>327</v>
      </c>
      <c r="IC225" s="458"/>
      <c r="ID225" s="458"/>
      <c r="IE225" s="264"/>
      <c r="IF225" s="458"/>
      <c r="IG225" s="458"/>
      <c r="IH225" s="462"/>
      <c r="II225" s="458" t="s">
        <v>327</v>
      </c>
      <c r="IJ225" s="458"/>
      <c r="IK225" s="458"/>
      <c r="IL225" s="264"/>
      <c r="IM225" s="458"/>
      <c r="IN225" s="458"/>
      <c r="IO225" s="462"/>
      <c r="IP225" s="458" t="s">
        <v>327</v>
      </c>
      <c r="IQ225" s="458"/>
      <c r="IR225" s="458"/>
      <c r="IS225" s="264"/>
      <c r="IT225" s="458"/>
      <c r="IU225" s="458"/>
      <c r="IV225" s="462"/>
      <c r="IW225" s="458" t="s">
        <v>327</v>
      </c>
      <c r="IX225" s="458"/>
      <c r="IY225" s="458"/>
      <c r="IZ225" s="264"/>
      <c r="JA225" s="458"/>
      <c r="JB225" s="458"/>
      <c r="JC225" s="462"/>
      <c r="JD225" s="458" t="s">
        <v>327</v>
      </c>
      <c r="JE225" s="458"/>
      <c r="JF225" s="458"/>
      <c r="JG225" s="264"/>
      <c r="JH225" s="458"/>
      <c r="JI225" s="458"/>
      <c r="JJ225" s="458"/>
      <c r="JK225" s="472" t="s">
        <v>327</v>
      </c>
      <c r="JL225" s="458"/>
      <c r="JM225" s="458"/>
      <c r="JN225" s="264"/>
      <c r="JO225" s="458"/>
      <c r="JP225" s="458"/>
      <c r="JQ225" s="458"/>
      <c r="JR225" s="472" t="s">
        <v>327</v>
      </c>
      <c r="JS225" s="458"/>
      <c r="JT225" s="458"/>
      <c r="JU225" s="264"/>
      <c r="JV225" s="458"/>
      <c r="JW225" s="458"/>
      <c r="JX225" s="796"/>
      <c r="JY225" s="346"/>
      <c r="JZ225" s="786"/>
      <c r="KA225" s="786"/>
      <c r="KB225" s="786"/>
      <c r="KC225" s="786"/>
      <c r="KD225" s="786"/>
      <c r="KE225" s="786"/>
      <c r="KF225" s="346"/>
      <c r="KG225" s="786"/>
      <c r="KH225" s="786"/>
      <c r="KI225" s="786"/>
      <c r="KJ225" s="786"/>
      <c r="KK225" s="786"/>
      <c r="KL225" s="348"/>
      <c r="KM225" s="786"/>
      <c r="KN225" s="786"/>
      <c r="KO225" s="786"/>
      <c r="KP225" s="786"/>
      <c r="KQ225" s="786"/>
      <c r="KR225" s="786"/>
      <c r="KS225" s="348"/>
      <c r="KT225" s="458"/>
      <c r="KU225" s="458"/>
      <c r="KV225" s="458"/>
      <c r="KW225" s="264"/>
      <c r="KX225" s="458"/>
      <c r="KY225" s="458"/>
      <c r="KZ225" s="458"/>
      <c r="LA225" s="458"/>
      <c r="LB225" s="458"/>
      <c r="LC225" s="458"/>
      <c r="LD225" s="264"/>
      <c r="LE225" s="458"/>
      <c r="LF225" s="458"/>
      <c r="LG225" s="458"/>
      <c r="LH225" s="458"/>
      <c r="LI225" s="458"/>
      <c r="LJ225" s="458"/>
      <c r="LK225" s="264"/>
      <c r="LL225" s="458"/>
      <c r="LM225" s="458"/>
      <c r="LN225" s="458"/>
      <c r="LO225" s="458"/>
      <c r="LP225" s="458"/>
      <c r="LQ225" s="458"/>
      <c r="LR225" s="264"/>
      <c r="LS225" s="458"/>
      <c r="LT225" s="458"/>
      <c r="LU225" s="458"/>
      <c r="LV225" s="458"/>
      <c r="LW225" s="458"/>
      <c r="LX225" s="458"/>
      <c r="LY225" s="264"/>
      <c r="LZ225" s="458"/>
      <c r="MA225" s="458"/>
      <c r="MB225" s="458"/>
      <c r="MC225" s="472" t="s">
        <v>327</v>
      </c>
      <c r="MD225" s="458"/>
      <c r="ME225" s="458"/>
      <c r="MF225" s="264"/>
      <c r="MG225" s="458"/>
      <c r="MH225" s="458"/>
      <c r="MI225" s="462"/>
      <c r="MJ225" s="458" t="s">
        <v>327</v>
      </c>
      <c r="MK225" s="458"/>
      <c r="ML225" s="458"/>
      <c r="MM225" s="264"/>
      <c r="MN225" s="458"/>
      <c r="MO225" s="458"/>
      <c r="MP225" s="462"/>
      <c r="MQ225" s="458"/>
      <c r="MR225" s="458"/>
      <c r="MS225" s="458"/>
      <c r="MT225" s="264"/>
      <c r="MU225" s="458"/>
      <c r="MV225" s="458"/>
      <c r="MW225" s="458"/>
      <c r="MX225" s="458"/>
      <c r="MY225" s="458"/>
      <c r="MZ225" s="458"/>
      <c r="NA225" s="264"/>
      <c r="NB225" s="458"/>
      <c r="NC225" s="458"/>
      <c r="ND225" s="458"/>
      <c r="NE225" s="472" t="s">
        <v>327</v>
      </c>
      <c r="NF225" s="458"/>
      <c r="NG225" s="458"/>
      <c r="NH225" s="264"/>
      <c r="NI225" s="458"/>
      <c r="NJ225" s="458"/>
      <c r="NK225" s="462"/>
      <c r="NL225" s="458"/>
      <c r="NM225" s="458"/>
      <c r="NN225" s="458"/>
      <c r="NO225" s="264"/>
      <c r="NP225" s="458"/>
      <c r="NQ225" s="458"/>
      <c r="NR225" s="458"/>
      <c r="NS225" s="472" t="s">
        <v>327</v>
      </c>
      <c r="NT225" s="458"/>
      <c r="NU225" s="458"/>
      <c r="NV225" s="264"/>
      <c r="NW225" s="458"/>
      <c r="NX225" s="458"/>
      <c r="NY225" s="462"/>
      <c r="NZ225" s="458"/>
      <c r="OA225" s="458"/>
      <c r="OB225" s="458"/>
      <c r="OC225" s="264"/>
      <c r="OD225" s="458"/>
      <c r="OE225" s="458"/>
      <c r="OF225" s="458"/>
      <c r="OG225" s="458"/>
      <c r="OH225" s="458"/>
      <c r="OI225" s="458"/>
      <c r="OJ225" s="264"/>
      <c r="OK225" s="458"/>
      <c r="OL225" s="458"/>
      <c r="OM225" s="458"/>
      <c r="ON225" s="472" t="s">
        <v>327</v>
      </c>
      <c r="OO225" s="458"/>
      <c r="OP225" s="458"/>
      <c r="OQ225" s="264"/>
      <c r="OR225" s="458"/>
      <c r="OS225" s="458"/>
      <c r="OT225" s="462"/>
      <c r="OU225" s="458" t="s">
        <v>327</v>
      </c>
      <c r="OV225" s="458"/>
      <c r="OW225" s="458"/>
      <c r="OX225" s="264"/>
      <c r="OY225" s="458"/>
      <c r="OZ225" s="458"/>
      <c r="PA225" s="462"/>
      <c r="PB225" s="458"/>
      <c r="PC225" s="458"/>
      <c r="PD225" s="458"/>
      <c r="PE225" s="264"/>
      <c r="PF225" s="458"/>
      <c r="PG225" s="458"/>
      <c r="PH225" s="458"/>
      <c r="PI225" s="472" t="s">
        <v>327</v>
      </c>
      <c r="PJ225" s="458"/>
      <c r="PK225" s="458"/>
      <c r="PL225" s="264"/>
      <c r="PM225" s="458"/>
      <c r="PN225" s="458"/>
      <c r="PO225" s="458"/>
      <c r="PP225" s="472" t="s">
        <v>327</v>
      </c>
      <c r="PQ225" s="458"/>
      <c r="PR225" s="458"/>
      <c r="PS225" s="264"/>
      <c r="PT225" s="458"/>
      <c r="PU225" s="458"/>
      <c r="PV225" s="485"/>
      <c r="PW225" s="458" t="s">
        <v>327</v>
      </c>
      <c r="PX225" s="458"/>
      <c r="PY225" s="458"/>
      <c r="PZ225" s="264"/>
      <c r="QA225" s="458"/>
      <c r="QB225" s="458"/>
      <c r="QC225" s="458"/>
      <c r="QD225" s="472" t="s">
        <v>327</v>
      </c>
      <c r="QE225" s="458"/>
      <c r="QF225" s="458"/>
      <c r="QG225" s="264"/>
      <c r="QH225" s="458"/>
      <c r="QI225" s="458"/>
      <c r="QJ225" s="485"/>
      <c r="QK225" s="458"/>
      <c r="QL225" s="458"/>
      <c r="QM225" s="458"/>
      <c r="QN225" s="264"/>
      <c r="QO225" s="458"/>
      <c r="QP225" s="458"/>
      <c r="QQ225" s="458"/>
      <c r="QR225" s="458"/>
      <c r="QS225" s="458"/>
      <c r="QT225" s="458"/>
      <c r="QU225" s="264"/>
      <c r="QV225" s="458"/>
      <c r="QW225" s="458"/>
      <c r="QX225" s="458"/>
      <c r="QY225" s="472" t="s">
        <v>327</v>
      </c>
      <c r="QZ225" s="458"/>
      <c r="RA225" s="458"/>
      <c r="RB225" s="264"/>
      <c r="RC225" s="458"/>
      <c r="RD225" s="458"/>
      <c r="RE225" s="462"/>
      <c r="RF225" s="458"/>
      <c r="RG225" s="458"/>
      <c r="RH225" s="458"/>
      <c r="RI225" s="264"/>
      <c r="RJ225" s="458"/>
      <c r="RK225" s="458"/>
      <c r="RL225" s="458"/>
      <c r="RM225" s="458"/>
      <c r="RN225" s="458"/>
      <c r="RO225" s="458"/>
      <c r="RP225" s="264"/>
      <c r="RQ225" s="458"/>
      <c r="RR225" s="458"/>
      <c r="RS225" s="458"/>
      <c r="RT225" s="458"/>
      <c r="RU225" s="458"/>
      <c r="RV225" s="458"/>
      <c r="RW225" s="264"/>
      <c r="RX225" s="458"/>
      <c r="RY225" s="458"/>
      <c r="RZ225" s="458"/>
      <c r="SA225" s="458"/>
      <c r="SB225" s="458"/>
      <c r="SC225" s="458"/>
      <c r="SD225" s="264"/>
      <c r="SE225" s="458"/>
      <c r="SF225" s="458"/>
      <c r="SG225" s="458"/>
      <c r="SH225" s="458"/>
      <c r="SI225" s="458"/>
      <c r="SJ225" s="458"/>
      <c r="SK225" s="264"/>
      <c r="SL225" s="458"/>
      <c r="SM225" s="458"/>
      <c r="SN225" s="458"/>
      <c r="SO225" s="458"/>
      <c r="SP225" s="458"/>
      <c r="SQ225" s="458"/>
      <c r="SR225" s="264"/>
      <c r="SS225" s="458"/>
      <c r="ST225" s="458"/>
      <c r="SU225" s="458"/>
      <c r="SV225" s="458"/>
      <c r="SW225" s="458"/>
      <c r="SX225" s="458"/>
      <c r="SY225" s="264"/>
      <c r="SZ225" s="458"/>
      <c r="TA225" s="458"/>
      <c r="TB225" s="458"/>
      <c r="TC225" s="458"/>
      <c r="TD225" s="458"/>
      <c r="TE225" s="458"/>
      <c r="TF225" s="264"/>
      <c r="TG225" s="458"/>
      <c r="TH225" s="458"/>
      <c r="TI225" s="458"/>
    </row>
    <row r="226" spans="1:529" s="265" customFormat="1" x14ac:dyDescent="0.35">
      <c r="A226" s="655"/>
      <c r="B226" s="546" t="s">
        <v>2656</v>
      </c>
      <c r="C226" s="456"/>
      <c r="D226" s="290" t="s">
        <v>327</v>
      </c>
      <c r="E226" s="264"/>
      <c r="F226" s="264"/>
      <c r="G226" s="264"/>
      <c r="H226" s="264"/>
      <c r="I226" s="264"/>
      <c r="J226" s="264"/>
      <c r="K226" s="264"/>
      <c r="L226" s="264"/>
      <c r="M226" s="264"/>
      <c r="N226" s="264"/>
      <c r="O226" s="264"/>
      <c r="P226" s="264"/>
      <c r="Q226" s="264"/>
      <c r="R226" s="264"/>
      <c r="S226" s="273" t="s">
        <v>327</v>
      </c>
      <c r="T226" s="264"/>
      <c r="U226" s="264"/>
      <c r="V226" s="264"/>
      <c r="W226" s="264"/>
      <c r="X226" s="264"/>
      <c r="Y226" s="275" t="s">
        <v>327</v>
      </c>
      <c r="Z226" s="264" t="s">
        <v>327</v>
      </c>
      <c r="AA226" s="264"/>
      <c r="AB226" s="264"/>
      <c r="AC226" s="264"/>
      <c r="AD226" s="264"/>
      <c r="AE226" s="264"/>
      <c r="AF226" s="275" t="s">
        <v>327</v>
      </c>
      <c r="AG226" s="264" t="s">
        <v>327</v>
      </c>
      <c r="AH226" s="264"/>
      <c r="AI226" s="264"/>
      <c r="AJ226" s="264"/>
      <c r="AK226" s="264"/>
      <c r="AL226" s="264"/>
      <c r="AM226" s="264" t="s">
        <v>327</v>
      </c>
      <c r="AN226" s="273" t="s">
        <v>327</v>
      </c>
      <c r="AO226" s="264"/>
      <c r="AP226" s="264"/>
      <c r="AQ226" s="264"/>
      <c r="AR226" s="264"/>
      <c r="AS226" s="264"/>
      <c r="AT226" s="264" t="s">
        <v>327</v>
      </c>
      <c r="AU226" s="273" t="s">
        <v>327</v>
      </c>
      <c r="AV226" s="264"/>
      <c r="AW226" s="264"/>
      <c r="AX226" s="264"/>
      <c r="AY226" s="264"/>
      <c r="AZ226" s="264"/>
      <c r="BA226" s="264" t="s">
        <v>327</v>
      </c>
      <c r="BB226" s="273" t="s">
        <v>327</v>
      </c>
      <c r="BC226" s="264"/>
      <c r="BD226" s="264"/>
      <c r="BE226" s="264"/>
      <c r="BF226" s="264"/>
      <c r="BG226" s="264"/>
      <c r="BH226" s="275" t="s">
        <v>327</v>
      </c>
      <c r="BI226" s="264" t="s">
        <v>327</v>
      </c>
      <c r="BJ226" s="264"/>
      <c r="BK226" s="264"/>
      <c r="BL226" s="264"/>
      <c r="BM226" s="264"/>
      <c r="BN226" s="264"/>
      <c r="BO226" s="275" t="s">
        <v>327</v>
      </c>
      <c r="BP226" s="264" t="s">
        <v>327</v>
      </c>
      <c r="BQ226" s="264"/>
      <c r="BR226" s="264"/>
      <c r="BS226" s="264"/>
      <c r="BT226" s="264"/>
      <c r="BU226" s="264"/>
      <c r="BV226" s="275" t="s">
        <v>327</v>
      </c>
      <c r="BW226" s="472" t="s">
        <v>327</v>
      </c>
      <c r="BX226" s="458"/>
      <c r="BY226" s="458"/>
      <c r="BZ226" s="264"/>
      <c r="CA226" s="457">
        <v>0.21249999999999999</v>
      </c>
      <c r="CB226" s="458"/>
      <c r="CC226" s="485"/>
      <c r="CD226" s="472" t="s">
        <v>327</v>
      </c>
      <c r="CE226" s="458"/>
      <c r="CF226" s="458"/>
      <c r="CG226" s="264"/>
      <c r="CH226" s="457">
        <v>2.6388888888888889E-2</v>
      </c>
      <c r="CI226" s="458"/>
      <c r="CJ226" s="485"/>
      <c r="CK226" s="273" t="s">
        <v>327</v>
      </c>
      <c r="CL226" s="264"/>
      <c r="CM226" s="264"/>
      <c r="CN226" s="264"/>
      <c r="CO226" s="264"/>
      <c r="CP226" s="264"/>
      <c r="CQ226" s="264" t="s">
        <v>327</v>
      </c>
      <c r="CR226" s="273" t="s">
        <v>327</v>
      </c>
      <c r="CS226" s="264"/>
      <c r="CT226" s="264"/>
      <c r="CU226" s="264"/>
      <c r="CV226" s="264"/>
      <c r="CW226" s="264"/>
      <c r="CX226" s="275" t="s">
        <v>327</v>
      </c>
      <c r="CY226" s="264" t="s">
        <v>327</v>
      </c>
      <c r="CZ226" s="264"/>
      <c r="DA226" s="264"/>
      <c r="DB226" s="264"/>
      <c r="DC226" s="264"/>
      <c r="DD226" s="264"/>
      <c r="DE226" s="275" t="s">
        <v>327</v>
      </c>
      <c r="DF226" s="472" t="s">
        <v>327</v>
      </c>
      <c r="DG226" s="458"/>
      <c r="DH226" s="458"/>
      <c r="DI226" s="264"/>
      <c r="DJ226" s="457">
        <v>0.22013888888888888</v>
      </c>
      <c r="DK226" s="458"/>
      <c r="DL226" s="485"/>
      <c r="DM226" s="472" t="s">
        <v>327</v>
      </c>
      <c r="DN226" s="458"/>
      <c r="DO226" s="458"/>
      <c r="DP226" s="264"/>
      <c r="DQ226" s="457">
        <v>0.27638888888888891</v>
      </c>
      <c r="DR226" s="458"/>
      <c r="DS226" s="458"/>
      <c r="DT226" s="273" t="s">
        <v>327</v>
      </c>
      <c r="DU226" s="264"/>
      <c r="DV226" s="264"/>
      <c r="DW226" s="264"/>
      <c r="DX226" s="458"/>
      <c r="DY226" s="458"/>
      <c r="DZ226" s="458"/>
      <c r="EA226" s="472" t="s">
        <v>327</v>
      </c>
      <c r="EB226" s="458"/>
      <c r="EC226" s="458"/>
      <c r="ED226" s="264"/>
      <c r="EE226" s="458"/>
      <c r="EF226" s="458"/>
      <c r="EG226" s="458"/>
      <c r="EH226" s="273" t="s">
        <v>327</v>
      </c>
      <c r="EI226" s="264"/>
      <c r="EJ226" s="264"/>
      <c r="EK226" s="264"/>
      <c r="EL226" s="264"/>
      <c r="EM226" s="264"/>
      <c r="EN226" s="275" t="s">
        <v>327</v>
      </c>
      <c r="EO226" s="264" t="s">
        <v>327</v>
      </c>
      <c r="EP226" s="264"/>
      <c r="EQ226" s="264"/>
      <c r="ER226" s="264"/>
      <c r="ES226" s="264"/>
      <c r="ET226" s="264"/>
      <c r="EU226" s="275" t="s">
        <v>327</v>
      </c>
      <c r="EV226" s="458" t="s">
        <v>327</v>
      </c>
      <c r="EW226" s="458"/>
      <c r="EX226" s="458"/>
      <c r="EY226" s="264"/>
      <c r="EZ226" s="458"/>
      <c r="FA226" s="458"/>
      <c r="FB226" s="485"/>
      <c r="FC226" s="472" t="s">
        <v>327</v>
      </c>
      <c r="FD226" s="458"/>
      <c r="FE226" s="458"/>
      <c r="FF226" s="264"/>
      <c r="FG226" s="457">
        <v>0.65208333333333335</v>
      </c>
      <c r="FH226" s="458"/>
      <c r="FI226" s="458"/>
      <c r="FJ226" s="472" t="s">
        <v>327</v>
      </c>
      <c r="FK226" s="458"/>
      <c r="FL226" s="458"/>
      <c r="FM226" s="264"/>
      <c r="FN226" s="457">
        <v>0.65138888888888891</v>
      </c>
      <c r="FO226" s="458"/>
      <c r="FP226" s="458"/>
      <c r="FQ226" s="472" t="s">
        <v>327</v>
      </c>
      <c r="FR226" s="458"/>
      <c r="FS226" s="458"/>
      <c r="FT226" s="264"/>
      <c r="FU226" s="457">
        <v>0.84791666666666665</v>
      </c>
      <c r="FV226" s="458"/>
      <c r="FW226" s="458"/>
      <c r="FX226" s="472" t="s">
        <v>327</v>
      </c>
      <c r="FY226" s="458"/>
      <c r="FZ226" s="458"/>
      <c r="GA226" s="264"/>
      <c r="GB226" s="457">
        <v>0.84722222222222221</v>
      </c>
      <c r="GC226" s="458"/>
      <c r="GD226" s="458"/>
      <c r="GE226" s="472" t="s">
        <v>327</v>
      </c>
      <c r="GF226" s="458"/>
      <c r="GG226" s="458"/>
      <c r="GH226" s="264"/>
      <c r="GI226" s="457">
        <v>1.3194444444444444E-2</v>
      </c>
      <c r="GJ226" s="458"/>
      <c r="GK226" s="485"/>
      <c r="GL226" s="458" t="s">
        <v>327</v>
      </c>
      <c r="GM226" s="458"/>
      <c r="GN226" s="458"/>
      <c r="GO226" s="264"/>
      <c r="GP226" s="457">
        <v>1.3194444444444444E-2</v>
      </c>
      <c r="GQ226" s="458"/>
      <c r="GR226" s="485"/>
      <c r="GS226" s="458" t="s">
        <v>327</v>
      </c>
      <c r="GT226" s="458"/>
      <c r="GU226" s="458"/>
      <c r="GV226" s="264"/>
      <c r="GW226" s="457">
        <v>7.3611111111111113E-2</v>
      </c>
      <c r="GX226" s="458"/>
      <c r="GY226" s="485"/>
      <c r="GZ226" s="458" t="s">
        <v>327</v>
      </c>
      <c r="HA226" s="458"/>
      <c r="HB226" s="458"/>
      <c r="HC226" s="264"/>
      <c r="HD226" s="457">
        <v>7.3611111111111113E-2</v>
      </c>
      <c r="HE226" s="458"/>
      <c r="HF226" s="485"/>
      <c r="HG226" s="264" t="s">
        <v>327</v>
      </c>
      <c r="HH226" s="264"/>
      <c r="HI226" s="264"/>
      <c r="HJ226" s="264"/>
      <c r="HK226" s="264"/>
      <c r="HL226" s="264"/>
      <c r="HM226" s="275" t="s">
        <v>327</v>
      </c>
      <c r="HN226" s="264" t="s">
        <v>327</v>
      </c>
      <c r="HO226" s="264"/>
      <c r="HP226" s="264"/>
      <c r="HQ226" s="264"/>
      <c r="HR226" s="264"/>
      <c r="HS226" s="264"/>
      <c r="HT226" s="275" t="s">
        <v>327</v>
      </c>
      <c r="HU226" s="264" t="s">
        <v>327</v>
      </c>
      <c r="HV226" s="264"/>
      <c r="HW226" s="264"/>
      <c r="HX226" s="264"/>
      <c r="HY226" s="264"/>
      <c r="HZ226" s="264"/>
      <c r="IA226" s="275" t="s">
        <v>327</v>
      </c>
      <c r="IB226" s="264" t="s">
        <v>327</v>
      </c>
      <c r="IC226" s="264"/>
      <c r="ID226" s="264"/>
      <c r="IE226" s="264"/>
      <c r="IF226" s="264"/>
      <c r="IG226" s="264"/>
      <c r="IH226" s="275" t="s">
        <v>327</v>
      </c>
      <c r="II226" s="264" t="s">
        <v>327</v>
      </c>
      <c r="IJ226" s="264"/>
      <c r="IK226" s="264"/>
      <c r="IL226" s="264"/>
      <c r="IM226" s="264"/>
      <c r="IN226" s="264"/>
      <c r="IO226" s="275" t="s">
        <v>327</v>
      </c>
      <c r="IP226" s="264" t="s">
        <v>327</v>
      </c>
      <c r="IQ226" s="264"/>
      <c r="IR226" s="264"/>
      <c r="IS226" s="264"/>
      <c r="IT226" s="264"/>
      <c r="IU226" s="264"/>
      <c r="IV226" s="275" t="s">
        <v>327</v>
      </c>
      <c r="IW226" s="264" t="s">
        <v>327</v>
      </c>
      <c r="IX226" s="264"/>
      <c r="IY226" s="264"/>
      <c r="IZ226" s="264"/>
      <c r="JA226" s="264"/>
      <c r="JB226" s="264"/>
      <c r="JC226" s="275" t="s">
        <v>327</v>
      </c>
      <c r="JD226" s="264" t="s">
        <v>327</v>
      </c>
      <c r="JE226" s="264"/>
      <c r="JF226" s="264"/>
      <c r="JG226" s="264"/>
      <c r="JH226" s="264"/>
      <c r="JI226" s="264"/>
      <c r="JJ226" s="264"/>
      <c r="JK226" s="273" t="s">
        <v>327</v>
      </c>
      <c r="JL226" s="264"/>
      <c r="JM226" s="264"/>
      <c r="JN226" s="264"/>
      <c r="JO226" s="264"/>
      <c r="JP226" s="264"/>
      <c r="JQ226" s="264"/>
      <c r="JR226" s="273" t="s">
        <v>327</v>
      </c>
      <c r="JS226" s="264"/>
      <c r="JT226" s="264"/>
      <c r="JU226" s="264"/>
      <c r="JV226" s="264"/>
      <c r="JW226" s="264"/>
      <c r="JX226" s="786"/>
      <c r="JY226" s="346"/>
      <c r="JZ226" s="786"/>
      <c r="KA226" s="786"/>
      <c r="KB226" s="786"/>
      <c r="KC226" s="786"/>
      <c r="KD226" s="786"/>
      <c r="KE226" s="786"/>
      <c r="KF226" s="346"/>
      <c r="KG226" s="786"/>
      <c r="KH226" s="786"/>
      <c r="KI226" s="786"/>
      <c r="KJ226" s="786"/>
      <c r="KK226" s="786"/>
      <c r="KL226" s="348"/>
      <c r="KM226" s="786"/>
      <c r="KN226" s="786"/>
      <c r="KO226" s="786"/>
      <c r="KP226" s="786"/>
      <c r="KQ226" s="786"/>
      <c r="KR226" s="786"/>
      <c r="KS226" s="348"/>
      <c r="KT226" s="264"/>
      <c r="KU226" s="264"/>
      <c r="KV226" s="264"/>
      <c r="KW226" s="264"/>
      <c r="KX226" s="264"/>
      <c r="KY226" s="264"/>
      <c r="KZ226" s="264"/>
      <c r="LA226" s="264"/>
      <c r="LB226" s="264"/>
      <c r="LC226" s="264"/>
      <c r="LD226" s="264"/>
      <c r="LE226" s="264"/>
      <c r="LF226" s="264"/>
      <c r="LG226" s="264"/>
      <c r="LH226" s="264"/>
      <c r="LI226" s="264"/>
      <c r="LJ226" s="264"/>
      <c r="LK226" s="264"/>
      <c r="LL226" s="264"/>
      <c r="LM226" s="264"/>
      <c r="LN226" s="264"/>
      <c r="LO226" s="264"/>
      <c r="LP226" s="264"/>
      <c r="LQ226" s="264"/>
      <c r="LR226" s="264"/>
      <c r="LS226" s="264"/>
      <c r="LT226" s="264"/>
      <c r="LU226" s="264"/>
      <c r="LV226" s="264"/>
      <c r="LW226" s="264"/>
      <c r="LX226" s="264"/>
      <c r="LY226" s="264"/>
      <c r="LZ226" s="264"/>
      <c r="MA226" s="264"/>
      <c r="MB226" s="264"/>
      <c r="MC226" s="273" t="s">
        <v>327</v>
      </c>
      <c r="MD226" s="264"/>
      <c r="ME226" s="264"/>
      <c r="MF226" s="264"/>
      <c r="MG226" s="264"/>
      <c r="MH226" s="264"/>
      <c r="MI226" s="275" t="s">
        <v>327</v>
      </c>
      <c r="MJ226" s="264" t="s">
        <v>327</v>
      </c>
      <c r="MK226" s="264"/>
      <c r="ML226" s="264"/>
      <c r="MM226" s="264"/>
      <c r="MN226" s="264"/>
      <c r="MO226" s="264"/>
      <c r="MP226" s="275" t="s">
        <v>327</v>
      </c>
      <c r="MQ226" s="264"/>
      <c r="MR226" s="264"/>
      <c r="MS226" s="264"/>
      <c r="MT226" s="264"/>
      <c r="MU226" s="264"/>
      <c r="MV226" s="264"/>
      <c r="MW226" s="264"/>
      <c r="MX226" s="264"/>
      <c r="MY226" s="264"/>
      <c r="MZ226" s="264"/>
      <c r="NA226" s="264"/>
      <c r="NB226" s="264"/>
      <c r="NC226" s="264"/>
      <c r="ND226" s="264"/>
      <c r="NE226" s="273" t="s">
        <v>327</v>
      </c>
      <c r="NF226" s="264"/>
      <c r="NG226" s="264"/>
      <c r="NH226" s="264"/>
      <c r="NI226" s="264"/>
      <c r="NJ226" s="264"/>
      <c r="NK226" s="275" t="s">
        <v>327</v>
      </c>
      <c r="NL226" s="264"/>
      <c r="NM226" s="264"/>
      <c r="NN226" s="264"/>
      <c r="NO226" s="264"/>
      <c r="NP226" s="264"/>
      <c r="NQ226" s="264"/>
      <c r="NR226" s="264"/>
      <c r="NS226" s="273" t="s">
        <v>327</v>
      </c>
      <c r="NT226" s="264"/>
      <c r="NU226" s="264"/>
      <c r="NV226" s="264"/>
      <c r="NW226" s="264"/>
      <c r="NX226" s="264"/>
      <c r="NY226" s="275" t="s">
        <v>327</v>
      </c>
      <c r="NZ226" s="264"/>
      <c r="OA226" s="264"/>
      <c r="OB226" s="264"/>
      <c r="OC226" s="264"/>
      <c r="OD226" s="264"/>
      <c r="OE226" s="264"/>
      <c r="OF226" s="264"/>
      <c r="OG226" s="264"/>
      <c r="OH226" s="264"/>
      <c r="OI226" s="264"/>
      <c r="OJ226" s="264"/>
      <c r="OK226" s="264"/>
      <c r="OL226" s="264"/>
      <c r="OM226" s="264"/>
      <c r="ON226" s="273" t="s">
        <v>327</v>
      </c>
      <c r="OO226" s="264"/>
      <c r="OP226" s="264"/>
      <c r="OQ226" s="264"/>
      <c r="OR226" s="264"/>
      <c r="OS226" s="264"/>
      <c r="OT226" s="275" t="s">
        <v>327</v>
      </c>
      <c r="OU226" s="264" t="s">
        <v>327</v>
      </c>
      <c r="OV226" s="264"/>
      <c r="OW226" s="264"/>
      <c r="OX226" s="264"/>
      <c r="OY226" s="264"/>
      <c r="OZ226" s="264"/>
      <c r="PA226" s="275" t="s">
        <v>327</v>
      </c>
      <c r="PB226" s="264"/>
      <c r="PC226" s="264"/>
      <c r="PD226" s="264"/>
      <c r="PE226" s="264"/>
      <c r="PF226" s="264"/>
      <c r="PG226" s="264"/>
      <c r="PH226" s="264"/>
      <c r="PI226" s="273" t="s">
        <v>327</v>
      </c>
      <c r="PJ226" s="264"/>
      <c r="PK226" s="264"/>
      <c r="PL226" s="264"/>
      <c r="PM226" s="264"/>
      <c r="PN226" s="264"/>
      <c r="PO226" s="264" t="s">
        <v>327</v>
      </c>
      <c r="PP226" s="273" t="s">
        <v>327</v>
      </c>
      <c r="PQ226" s="264"/>
      <c r="PR226" s="264"/>
      <c r="PS226" s="264"/>
      <c r="PT226" s="264"/>
      <c r="PU226" s="264"/>
      <c r="PV226" s="275" t="s">
        <v>327</v>
      </c>
      <c r="PW226" s="264" t="s">
        <v>327</v>
      </c>
      <c r="PX226" s="264"/>
      <c r="PY226" s="264"/>
      <c r="PZ226" s="264"/>
      <c r="QA226" s="264"/>
      <c r="QB226" s="264"/>
      <c r="QC226" s="264" t="s">
        <v>327</v>
      </c>
      <c r="QD226" s="273" t="s">
        <v>327</v>
      </c>
      <c r="QE226" s="264"/>
      <c r="QF226" s="264"/>
      <c r="QG226" s="264"/>
      <c r="QH226" s="264"/>
      <c r="QI226" s="264"/>
      <c r="QJ226" s="275" t="s">
        <v>327</v>
      </c>
      <c r="QK226" s="264"/>
      <c r="QL226" s="264"/>
      <c r="QM226" s="264"/>
      <c r="QN226" s="264"/>
      <c r="QO226" s="264"/>
      <c r="QP226" s="264"/>
      <c r="QQ226" s="264"/>
      <c r="QR226" s="264"/>
      <c r="QS226" s="264"/>
      <c r="QT226" s="264"/>
      <c r="QU226" s="264"/>
      <c r="QV226" s="264"/>
      <c r="QW226" s="264"/>
      <c r="QX226" s="264"/>
      <c r="QY226" s="273" t="s">
        <v>327</v>
      </c>
      <c r="QZ226" s="264"/>
      <c r="RA226" s="264"/>
      <c r="RB226" s="264"/>
      <c r="RC226" s="264"/>
      <c r="RD226" s="264"/>
      <c r="RE226" s="275" t="s">
        <v>327</v>
      </c>
      <c r="RF226" s="264"/>
      <c r="RG226" s="264"/>
      <c r="RH226" s="264"/>
      <c r="RI226" s="264"/>
      <c r="RJ226" s="264"/>
      <c r="RK226" s="264"/>
      <c r="RL226" s="264"/>
      <c r="RM226" s="264"/>
      <c r="RN226" s="264"/>
      <c r="RO226" s="264"/>
      <c r="RP226" s="264"/>
      <c r="RQ226" s="264"/>
      <c r="RR226" s="264"/>
      <c r="RS226" s="264"/>
      <c r="RT226" s="264"/>
      <c r="RU226" s="264"/>
      <c r="RV226" s="264"/>
      <c r="RW226" s="264"/>
      <c r="RX226" s="264"/>
      <c r="RY226" s="264"/>
      <c r="RZ226" s="264"/>
      <c r="SA226" s="264"/>
      <c r="SB226" s="264"/>
      <c r="SC226" s="264"/>
      <c r="SD226" s="264"/>
      <c r="SE226" s="264"/>
      <c r="SF226" s="264"/>
      <c r="SG226" s="264"/>
      <c r="SH226" s="264"/>
      <c r="SI226" s="264"/>
      <c r="SJ226" s="264"/>
      <c r="SK226" s="264"/>
      <c r="SL226" s="264"/>
      <c r="SM226" s="264"/>
      <c r="SN226" s="264"/>
      <c r="SO226" s="264"/>
      <c r="SP226" s="264"/>
      <c r="SQ226" s="264"/>
      <c r="SR226" s="264"/>
      <c r="SS226" s="264"/>
      <c r="ST226" s="264"/>
      <c r="SU226" s="264"/>
      <c r="SV226" s="264"/>
      <c r="SW226" s="264"/>
      <c r="SX226" s="264"/>
      <c r="SY226" s="264"/>
      <c r="SZ226" s="264"/>
      <c r="TA226" s="264"/>
      <c r="TB226" s="264"/>
      <c r="TC226" s="264"/>
      <c r="TD226" s="264"/>
      <c r="TE226" s="264"/>
      <c r="TF226" s="264"/>
      <c r="TG226" s="264"/>
      <c r="TH226" s="264"/>
      <c r="TI226" s="264"/>
    </row>
    <row r="227" spans="1:529" s="265" customFormat="1" ht="15" thickBot="1" x14ac:dyDescent="0.4">
      <c r="A227" s="656"/>
      <c r="B227" s="546" t="s">
        <v>2526</v>
      </c>
      <c r="C227" s="456"/>
      <c r="D227" s="290" t="s">
        <v>327</v>
      </c>
      <c r="E227" s="458"/>
      <c r="F227" s="458"/>
      <c r="G227" s="458"/>
      <c r="H227" s="264"/>
      <c r="I227" s="458"/>
      <c r="J227" s="458"/>
      <c r="K227" s="458"/>
      <c r="L227" s="458"/>
      <c r="M227" s="458"/>
      <c r="N227" s="458"/>
      <c r="O227" s="264"/>
      <c r="P227" s="458"/>
      <c r="Q227" s="458"/>
      <c r="R227" s="458"/>
      <c r="S227" s="472" t="s">
        <v>327</v>
      </c>
      <c r="T227" s="458"/>
      <c r="U227" s="458"/>
      <c r="V227" s="264"/>
      <c r="W227" s="458"/>
      <c r="X227" s="458"/>
      <c r="Y227" s="485"/>
      <c r="Z227" s="458" t="s">
        <v>327</v>
      </c>
      <c r="AA227" s="458"/>
      <c r="AB227" s="458"/>
      <c r="AC227" s="264"/>
      <c r="AD227" s="458"/>
      <c r="AE227" s="458"/>
      <c r="AF227" s="485"/>
      <c r="AG227" s="458" t="s">
        <v>327</v>
      </c>
      <c r="AH227" s="458"/>
      <c r="AI227" s="458"/>
      <c r="AJ227" s="264"/>
      <c r="AK227" s="458"/>
      <c r="AL227" s="458"/>
      <c r="AM227" s="458"/>
      <c r="AN227" s="472" t="s">
        <v>327</v>
      </c>
      <c r="AO227" s="458"/>
      <c r="AP227" s="458"/>
      <c r="AQ227" s="264"/>
      <c r="AR227" s="458"/>
      <c r="AS227" s="458"/>
      <c r="AT227" s="458"/>
      <c r="AU227" s="472" t="s">
        <v>327</v>
      </c>
      <c r="AV227" s="458"/>
      <c r="AW227" s="458"/>
      <c r="AX227" s="264"/>
      <c r="AY227" s="458"/>
      <c r="AZ227" s="458"/>
      <c r="BA227" s="458"/>
      <c r="BB227" s="472" t="s">
        <v>327</v>
      </c>
      <c r="BC227" s="458"/>
      <c r="BD227" s="458"/>
      <c r="BE227" s="264"/>
      <c r="BF227" s="458"/>
      <c r="BG227" s="458"/>
      <c r="BH227" s="485"/>
      <c r="BI227" s="458" t="s">
        <v>327</v>
      </c>
      <c r="BJ227" s="458"/>
      <c r="BK227" s="458"/>
      <c r="BL227" s="264"/>
      <c r="BM227" s="458"/>
      <c r="BN227" s="458"/>
      <c r="BO227" s="485"/>
      <c r="BP227" s="458" t="s">
        <v>327</v>
      </c>
      <c r="BQ227" s="458"/>
      <c r="BR227" s="458"/>
      <c r="BS227" s="264"/>
      <c r="BT227" s="458"/>
      <c r="BU227" s="458"/>
      <c r="BV227" s="485"/>
      <c r="BW227" s="454">
        <v>0.24305555555555555</v>
      </c>
      <c r="BX227" s="451"/>
      <c r="BY227" s="451"/>
      <c r="BZ227" s="278" t="s">
        <v>327</v>
      </c>
      <c r="CA227" s="451" t="s">
        <v>327</v>
      </c>
      <c r="CB227" s="451"/>
      <c r="CC227" s="486"/>
      <c r="CD227" s="454">
        <v>5.8333333333333334E-2</v>
      </c>
      <c r="CE227" s="451"/>
      <c r="CF227" s="451"/>
      <c r="CG227" s="278" t="s">
        <v>327</v>
      </c>
      <c r="CH227" s="451" t="s">
        <v>327</v>
      </c>
      <c r="CI227" s="451"/>
      <c r="CJ227" s="486"/>
      <c r="CK227" s="472" t="s">
        <v>327</v>
      </c>
      <c r="CL227" s="458"/>
      <c r="CM227" s="458"/>
      <c r="CN227" s="264"/>
      <c r="CO227" s="458"/>
      <c r="CP227" s="458"/>
      <c r="CQ227" s="458"/>
      <c r="CR227" s="472" t="s">
        <v>327</v>
      </c>
      <c r="CS227" s="458"/>
      <c r="CT227" s="458"/>
      <c r="CU227" s="264"/>
      <c r="CV227" s="458"/>
      <c r="CW227" s="458"/>
      <c r="CX227" s="485"/>
      <c r="CY227" s="458" t="s">
        <v>327</v>
      </c>
      <c r="CZ227" s="458"/>
      <c r="DA227" s="458"/>
      <c r="DB227" s="264"/>
      <c r="DC227" s="458"/>
      <c r="DD227" s="458"/>
      <c r="DE227" s="485"/>
      <c r="DF227" s="454">
        <v>0.25</v>
      </c>
      <c r="DG227" s="451"/>
      <c r="DH227" s="451"/>
      <c r="DI227" s="278" t="s">
        <v>327</v>
      </c>
      <c r="DJ227" s="451" t="s">
        <v>327</v>
      </c>
      <c r="DK227" s="451"/>
      <c r="DL227" s="486"/>
      <c r="DM227" s="454">
        <v>0.30694444444444446</v>
      </c>
      <c r="DN227" s="451"/>
      <c r="DO227" s="451"/>
      <c r="DP227" s="278" t="s">
        <v>327</v>
      </c>
      <c r="DQ227" s="451" t="s">
        <v>327</v>
      </c>
      <c r="DR227" s="451"/>
      <c r="DS227" s="451"/>
      <c r="DT227" s="472" t="s">
        <v>327</v>
      </c>
      <c r="DU227" s="458"/>
      <c r="DV227" s="458"/>
      <c r="DW227" s="264" t="s">
        <v>327</v>
      </c>
      <c r="DX227" s="458" t="s">
        <v>327</v>
      </c>
      <c r="DY227" s="458"/>
      <c r="DZ227" s="458"/>
      <c r="EA227" s="472" t="s">
        <v>327</v>
      </c>
      <c r="EB227" s="458"/>
      <c r="EC227" s="458"/>
      <c r="ED227" s="264" t="s">
        <v>327</v>
      </c>
      <c r="EE227" s="458" t="s">
        <v>327</v>
      </c>
      <c r="EF227" s="458"/>
      <c r="EG227" s="458"/>
      <c r="EH227" s="472" t="s">
        <v>327</v>
      </c>
      <c r="EI227" s="458"/>
      <c r="EJ227" s="458"/>
      <c r="EK227" s="264"/>
      <c r="EL227" s="458"/>
      <c r="EM227" s="458"/>
      <c r="EN227" s="485"/>
      <c r="EO227" s="458" t="s">
        <v>327</v>
      </c>
      <c r="EP227" s="458"/>
      <c r="EQ227" s="458"/>
      <c r="ER227" s="264"/>
      <c r="ES227" s="458"/>
      <c r="ET227" s="458"/>
      <c r="EU227" s="485"/>
      <c r="EV227" s="458" t="s">
        <v>327</v>
      </c>
      <c r="EW227" s="458"/>
      <c r="EX227" s="458"/>
      <c r="EY227" s="264" t="s">
        <v>327</v>
      </c>
      <c r="EZ227" s="458" t="s">
        <v>327</v>
      </c>
      <c r="FA227" s="458"/>
      <c r="FB227" s="485"/>
      <c r="FC227" s="454">
        <v>0.68194444444444446</v>
      </c>
      <c r="FD227" s="451"/>
      <c r="FE227" s="451"/>
      <c r="FF227" s="278" t="s">
        <v>327</v>
      </c>
      <c r="FG227" s="451" t="s">
        <v>327</v>
      </c>
      <c r="FH227" s="451"/>
      <c r="FI227" s="451"/>
      <c r="FJ227" s="454">
        <v>0.68263888888888891</v>
      </c>
      <c r="FK227" s="451"/>
      <c r="FL227" s="451"/>
      <c r="FM227" s="278" t="s">
        <v>327</v>
      </c>
      <c r="FN227" s="451" t="s">
        <v>327</v>
      </c>
      <c r="FO227" s="451"/>
      <c r="FP227" s="451"/>
      <c r="FQ227" s="454">
        <v>0.88055555555555554</v>
      </c>
      <c r="FR227" s="451"/>
      <c r="FS227" s="451"/>
      <c r="FT227" s="278" t="s">
        <v>327</v>
      </c>
      <c r="FU227" s="451" t="s">
        <v>327</v>
      </c>
      <c r="FV227" s="451"/>
      <c r="FW227" s="451"/>
      <c r="FX227" s="454">
        <v>0.88055555555555554</v>
      </c>
      <c r="FY227" s="451"/>
      <c r="FZ227" s="451"/>
      <c r="GA227" s="278" t="s">
        <v>327</v>
      </c>
      <c r="GB227" s="451" t="s">
        <v>327</v>
      </c>
      <c r="GC227" s="451"/>
      <c r="GD227" s="451"/>
      <c r="GE227" s="454">
        <v>4.3749999999999997E-2</v>
      </c>
      <c r="GF227" s="451"/>
      <c r="GG227" s="451"/>
      <c r="GH227" s="278" t="s">
        <v>327</v>
      </c>
      <c r="GI227" s="451" t="s">
        <v>327</v>
      </c>
      <c r="GJ227" s="451"/>
      <c r="GK227" s="486"/>
      <c r="GL227" s="450">
        <v>4.4444444444444446E-2</v>
      </c>
      <c r="GM227" s="451"/>
      <c r="GN227" s="451"/>
      <c r="GO227" s="278" t="s">
        <v>327</v>
      </c>
      <c r="GP227" s="451" t="s">
        <v>327</v>
      </c>
      <c r="GQ227" s="451"/>
      <c r="GR227" s="486"/>
      <c r="GS227" s="450">
        <v>0.10416666666666667</v>
      </c>
      <c r="GT227" s="451"/>
      <c r="GU227" s="451"/>
      <c r="GV227" s="278" t="s">
        <v>327</v>
      </c>
      <c r="GW227" s="451" t="s">
        <v>327</v>
      </c>
      <c r="GX227" s="451"/>
      <c r="GY227" s="486"/>
      <c r="GZ227" s="450">
        <v>0.10486111111111111</v>
      </c>
      <c r="HA227" s="451"/>
      <c r="HB227" s="451"/>
      <c r="HC227" s="278" t="s">
        <v>327</v>
      </c>
      <c r="HD227" s="451" t="s">
        <v>327</v>
      </c>
      <c r="HE227" s="451"/>
      <c r="HF227" s="486"/>
      <c r="HG227" s="458" t="s">
        <v>327</v>
      </c>
      <c r="HH227" s="458"/>
      <c r="HI227" s="458"/>
      <c r="HJ227" s="264"/>
      <c r="HK227" s="458"/>
      <c r="HL227" s="458"/>
      <c r="HM227" s="462"/>
      <c r="HN227" s="458" t="s">
        <v>327</v>
      </c>
      <c r="HO227" s="458"/>
      <c r="HP227" s="458"/>
      <c r="HQ227" s="264"/>
      <c r="HR227" s="458"/>
      <c r="HS227" s="458"/>
      <c r="HT227" s="462"/>
      <c r="HU227" s="458" t="s">
        <v>327</v>
      </c>
      <c r="HV227" s="458"/>
      <c r="HW227" s="458"/>
      <c r="HX227" s="264"/>
      <c r="HY227" s="458"/>
      <c r="HZ227" s="458"/>
      <c r="IA227" s="462"/>
      <c r="IB227" s="458" t="s">
        <v>327</v>
      </c>
      <c r="IC227" s="458"/>
      <c r="ID227" s="458"/>
      <c r="IE227" s="264"/>
      <c r="IF227" s="458"/>
      <c r="IG227" s="458"/>
      <c r="IH227" s="462"/>
      <c r="II227" s="458" t="s">
        <v>327</v>
      </c>
      <c r="IJ227" s="458"/>
      <c r="IK227" s="458"/>
      <c r="IL227" s="264"/>
      <c r="IM227" s="458"/>
      <c r="IN227" s="458"/>
      <c r="IO227" s="462"/>
      <c r="IP227" s="458" t="s">
        <v>327</v>
      </c>
      <c r="IQ227" s="458"/>
      <c r="IR227" s="458"/>
      <c r="IS227" s="264"/>
      <c r="IT227" s="458"/>
      <c r="IU227" s="458"/>
      <c r="IV227" s="462"/>
      <c r="IW227" s="458" t="s">
        <v>327</v>
      </c>
      <c r="IX227" s="458"/>
      <c r="IY227" s="458"/>
      <c r="IZ227" s="264"/>
      <c r="JA227" s="458"/>
      <c r="JB227" s="458"/>
      <c r="JC227" s="462"/>
      <c r="JD227" s="458" t="s">
        <v>327</v>
      </c>
      <c r="JE227" s="458"/>
      <c r="JF227" s="458"/>
      <c r="JG227" s="264"/>
      <c r="JH227" s="458"/>
      <c r="JI227" s="458"/>
      <c r="JJ227" s="458"/>
      <c r="JK227" s="472" t="s">
        <v>327</v>
      </c>
      <c r="JL227" s="458"/>
      <c r="JM227" s="458"/>
      <c r="JN227" s="264"/>
      <c r="JO227" s="458"/>
      <c r="JP227" s="458"/>
      <c r="JQ227" s="458"/>
      <c r="JR227" s="472" t="s">
        <v>327</v>
      </c>
      <c r="JS227" s="458"/>
      <c r="JT227" s="458"/>
      <c r="JU227" s="264"/>
      <c r="JV227" s="458"/>
      <c r="JW227" s="458"/>
      <c r="JX227" s="796"/>
      <c r="JY227" s="346"/>
      <c r="JZ227" s="786"/>
      <c r="KA227" s="786"/>
      <c r="KB227" s="786"/>
      <c r="KC227" s="786"/>
      <c r="KD227" s="786"/>
      <c r="KE227" s="786"/>
      <c r="KF227" s="346"/>
      <c r="KG227" s="786"/>
      <c r="KH227" s="786"/>
      <c r="KI227" s="786"/>
      <c r="KJ227" s="786"/>
      <c r="KK227" s="786"/>
      <c r="KL227" s="348"/>
      <c r="KM227" s="786"/>
      <c r="KN227" s="786"/>
      <c r="KO227" s="786"/>
      <c r="KP227" s="786"/>
      <c r="KQ227" s="786"/>
      <c r="KR227" s="786"/>
      <c r="KS227" s="348"/>
      <c r="KT227" s="458"/>
      <c r="KU227" s="458"/>
      <c r="KV227" s="458"/>
      <c r="KW227" s="264"/>
      <c r="KX227" s="458"/>
      <c r="KY227" s="458"/>
      <c r="KZ227" s="458"/>
      <c r="LA227" s="458"/>
      <c r="LB227" s="458"/>
      <c r="LC227" s="458"/>
      <c r="LD227" s="264"/>
      <c r="LE227" s="458"/>
      <c r="LF227" s="458"/>
      <c r="LG227" s="458"/>
      <c r="LH227" s="458"/>
      <c r="LI227" s="458"/>
      <c r="LJ227" s="458"/>
      <c r="LK227" s="264"/>
      <c r="LL227" s="458"/>
      <c r="LM227" s="458"/>
      <c r="LN227" s="458"/>
      <c r="LO227" s="458"/>
      <c r="LP227" s="458"/>
      <c r="LQ227" s="458"/>
      <c r="LR227" s="264"/>
      <c r="LS227" s="458"/>
      <c r="LT227" s="458"/>
      <c r="LU227" s="458"/>
      <c r="LV227" s="458"/>
      <c r="LW227" s="458"/>
      <c r="LX227" s="458"/>
      <c r="LY227" s="264"/>
      <c r="LZ227" s="458"/>
      <c r="MA227" s="458"/>
      <c r="MB227" s="458"/>
      <c r="MC227" s="472" t="s">
        <v>327</v>
      </c>
      <c r="MD227" s="458"/>
      <c r="ME227" s="458"/>
      <c r="MF227" s="264"/>
      <c r="MG227" s="458"/>
      <c r="MH227" s="458"/>
      <c r="MI227" s="462"/>
      <c r="MJ227" s="458" t="s">
        <v>327</v>
      </c>
      <c r="MK227" s="458"/>
      <c r="ML227" s="458"/>
      <c r="MM227" s="264"/>
      <c r="MN227" s="458"/>
      <c r="MO227" s="458"/>
      <c r="MP227" s="462"/>
      <c r="MQ227" s="458"/>
      <c r="MR227" s="458"/>
      <c r="MS227" s="458"/>
      <c r="MT227" s="264"/>
      <c r="MU227" s="458"/>
      <c r="MV227" s="458"/>
      <c r="MW227" s="458"/>
      <c r="MX227" s="458"/>
      <c r="MY227" s="458"/>
      <c r="MZ227" s="458"/>
      <c r="NA227" s="264"/>
      <c r="NB227" s="458"/>
      <c r="NC227" s="458"/>
      <c r="ND227" s="458"/>
      <c r="NE227" s="472" t="s">
        <v>327</v>
      </c>
      <c r="NF227" s="458"/>
      <c r="NG227" s="458"/>
      <c r="NH227" s="264"/>
      <c r="NI227" s="458"/>
      <c r="NJ227" s="458"/>
      <c r="NK227" s="462"/>
      <c r="NL227" s="458"/>
      <c r="NM227" s="458"/>
      <c r="NN227" s="458"/>
      <c r="NO227" s="264"/>
      <c r="NP227" s="458"/>
      <c r="NQ227" s="458"/>
      <c r="NR227" s="458"/>
      <c r="NS227" s="472" t="s">
        <v>327</v>
      </c>
      <c r="NT227" s="458"/>
      <c r="NU227" s="458"/>
      <c r="NV227" s="264"/>
      <c r="NW227" s="458"/>
      <c r="NX227" s="458"/>
      <c r="NY227" s="462"/>
      <c r="NZ227" s="458"/>
      <c r="OA227" s="458"/>
      <c r="OB227" s="458"/>
      <c r="OC227" s="264"/>
      <c r="OD227" s="458"/>
      <c r="OE227" s="458"/>
      <c r="OF227" s="458"/>
      <c r="OG227" s="458"/>
      <c r="OH227" s="458"/>
      <c r="OI227" s="458"/>
      <c r="OJ227" s="264"/>
      <c r="OK227" s="458"/>
      <c r="OL227" s="458"/>
      <c r="OM227" s="458"/>
      <c r="ON227" s="472" t="s">
        <v>327</v>
      </c>
      <c r="OO227" s="458"/>
      <c r="OP227" s="458"/>
      <c r="OQ227" s="264"/>
      <c r="OR227" s="458"/>
      <c r="OS227" s="458"/>
      <c r="OT227" s="462"/>
      <c r="OU227" s="458" t="s">
        <v>327</v>
      </c>
      <c r="OV227" s="458"/>
      <c r="OW227" s="458"/>
      <c r="OX227" s="264"/>
      <c r="OY227" s="458"/>
      <c r="OZ227" s="458"/>
      <c r="PA227" s="462"/>
      <c r="PB227" s="458"/>
      <c r="PC227" s="458"/>
      <c r="PD227" s="458"/>
      <c r="PE227" s="264"/>
      <c r="PF227" s="458"/>
      <c r="PG227" s="458"/>
      <c r="PH227" s="458"/>
      <c r="PI227" s="472" t="s">
        <v>327</v>
      </c>
      <c r="PJ227" s="458"/>
      <c r="PK227" s="458"/>
      <c r="PL227" s="264"/>
      <c r="PM227" s="458"/>
      <c r="PN227" s="458"/>
      <c r="PO227" s="458"/>
      <c r="PP227" s="472" t="s">
        <v>327</v>
      </c>
      <c r="PQ227" s="458"/>
      <c r="PR227" s="458"/>
      <c r="PS227" s="264"/>
      <c r="PT227" s="458"/>
      <c r="PU227" s="458"/>
      <c r="PV227" s="485"/>
      <c r="PW227" s="458" t="s">
        <v>327</v>
      </c>
      <c r="PX227" s="458"/>
      <c r="PY227" s="458"/>
      <c r="PZ227" s="264"/>
      <c r="QA227" s="458"/>
      <c r="QB227" s="458"/>
      <c r="QC227" s="458"/>
      <c r="QD227" s="472" t="s">
        <v>327</v>
      </c>
      <c r="QE227" s="458"/>
      <c r="QF227" s="458"/>
      <c r="QG227" s="264"/>
      <c r="QH227" s="458"/>
      <c r="QI227" s="458"/>
      <c r="QJ227" s="485"/>
      <c r="QK227" s="458"/>
      <c r="QL227" s="458"/>
      <c r="QM227" s="458"/>
      <c r="QN227" s="264"/>
      <c r="QO227" s="458"/>
      <c r="QP227" s="458"/>
      <c r="QQ227" s="458"/>
      <c r="QR227" s="458"/>
      <c r="QS227" s="458"/>
      <c r="QT227" s="458"/>
      <c r="QU227" s="264"/>
      <c r="QV227" s="458"/>
      <c r="QW227" s="458"/>
      <c r="QX227" s="458"/>
      <c r="QY227" s="472" t="s">
        <v>327</v>
      </c>
      <c r="QZ227" s="458"/>
      <c r="RA227" s="458"/>
      <c r="RB227" s="264"/>
      <c r="RC227" s="458"/>
      <c r="RD227" s="458"/>
      <c r="RE227" s="462"/>
      <c r="RF227" s="458"/>
      <c r="RG227" s="458"/>
      <c r="RH227" s="458"/>
      <c r="RI227" s="264"/>
      <c r="RJ227" s="458"/>
      <c r="RK227" s="458"/>
      <c r="RL227" s="458"/>
      <c r="RM227" s="458"/>
      <c r="RN227" s="458"/>
      <c r="RO227" s="458"/>
      <c r="RP227" s="264"/>
      <c r="RQ227" s="458"/>
      <c r="RR227" s="458"/>
      <c r="RS227" s="458"/>
      <c r="RT227" s="458"/>
      <c r="RU227" s="458"/>
      <c r="RV227" s="458"/>
      <c r="RW227" s="264"/>
      <c r="RX227" s="458"/>
      <c r="RY227" s="458"/>
      <c r="RZ227" s="458"/>
      <c r="SA227" s="458"/>
      <c r="SB227" s="458"/>
      <c r="SC227" s="458"/>
      <c r="SD227" s="264"/>
      <c r="SE227" s="458"/>
      <c r="SF227" s="458"/>
      <c r="SG227" s="458"/>
      <c r="SH227" s="458"/>
      <c r="SI227" s="458"/>
      <c r="SJ227" s="458"/>
      <c r="SK227" s="264"/>
      <c r="SL227" s="458"/>
      <c r="SM227" s="458"/>
      <c r="SN227" s="458"/>
      <c r="SO227" s="458"/>
      <c r="SP227" s="458"/>
      <c r="SQ227" s="458"/>
      <c r="SR227" s="264"/>
      <c r="SS227" s="458"/>
      <c r="ST227" s="458"/>
      <c r="SU227" s="458"/>
      <c r="SV227" s="458"/>
      <c r="SW227" s="458"/>
      <c r="SX227" s="458"/>
      <c r="SY227" s="264"/>
      <c r="SZ227" s="458"/>
      <c r="TA227" s="458"/>
      <c r="TB227" s="458"/>
      <c r="TC227" s="458"/>
      <c r="TD227" s="458"/>
      <c r="TE227" s="458"/>
      <c r="TF227" s="264"/>
      <c r="TG227" s="458"/>
      <c r="TH227" s="458"/>
      <c r="TI227" s="458"/>
    </row>
    <row r="228" spans="1:529" s="265" customFormat="1" x14ac:dyDescent="0.35">
      <c r="A228" s="655" t="s">
        <v>2657</v>
      </c>
      <c r="B228" s="528" t="s">
        <v>2501</v>
      </c>
      <c r="C228" s="528"/>
      <c r="D228" s="528"/>
      <c r="E228" s="458"/>
      <c r="F228" s="458"/>
      <c r="G228" s="458"/>
      <c r="H228" s="458"/>
      <c r="I228" s="458"/>
      <c r="J228" s="458"/>
      <c r="K228" s="458"/>
      <c r="L228" s="458"/>
      <c r="M228" s="458"/>
      <c r="N228" s="458"/>
      <c r="O228" s="458"/>
      <c r="P228" s="458"/>
      <c r="Q228" s="458"/>
      <c r="R228" s="458"/>
      <c r="S228" s="469">
        <v>61000</v>
      </c>
      <c r="T228" s="470"/>
      <c r="U228" s="470"/>
      <c r="V228" s="470"/>
      <c r="W228" s="470"/>
      <c r="X228" s="470"/>
      <c r="Y228" s="484"/>
      <c r="Z228" s="470">
        <v>61002</v>
      </c>
      <c r="AA228" s="470"/>
      <c r="AB228" s="470"/>
      <c r="AC228" s="470"/>
      <c r="AD228" s="470"/>
      <c r="AE228" s="470"/>
      <c r="AF228" s="484"/>
      <c r="AG228" s="470">
        <v>61020</v>
      </c>
      <c r="AH228" s="470"/>
      <c r="AI228" s="470"/>
      <c r="AJ228" s="470"/>
      <c r="AK228" s="470"/>
      <c r="AL228" s="470"/>
      <c r="AM228" s="470"/>
      <c r="AN228" s="469">
        <v>61020</v>
      </c>
      <c r="AO228" s="470"/>
      <c r="AP228" s="470"/>
      <c r="AQ228" s="470"/>
      <c r="AR228" s="470"/>
      <c r="AS228" s="470"/>
      <c r="AT228" s="470"/>
      <c r="AU228" s="469">
        <v>61026</v>
      </c>
      <c r="AV228" s="470"/>
      <c r="AW228" s="470"/>
      <c r="AX228" s="470"/>
      <c r="AY228" s="470"/>
      <c r="AZ228" s="470"/>
      <c r="BA228" s="470"/>
      <c r="BB228" s="469">
        <v>61026</v>
      </c>
      <c r="BC228" s="470"/>
      <c r="BD228" s="470"/>
      <c r="BE228" s="470"/>
      <c r="BF228" s="470"/>
      <c r="BG228" s="470"/>
      <c r="BH228" s="484"/>
      <c r="BI228" s="470">
        <v>61028</v>
      </c>
      <c r="BJ228" s="470"/>
      <c r="BK228" s="470"/>
      <c r="BL228" s="470"/>
      <c r="BM228" s="470"/>
      <c r="BN228" s="470"/>
      <c r="BO228" s="484"/>
      <c r="BP228" s="470">
        <v>61028</v>
      </c>
      <c r="BQ228" s="470"/>
      <c r="BR228" s="470"/>
      <c r="BS228" s="470"/>
      <c r="BT228" s="470"/>
      <c r="BU228" s="470"/>
      <c r="BV228" s="484"/>
      <c r="BW228" s="458"/>
      <c r="BX228" s="458"/>
      <c r="BY228" s="458"/>
      <c r="BZ228" s="458"/>
      <c r="CA228" s="458"/>
      <c r="CB228" s="458"/>
      <c r="CC228" s="458"/>
      <c r="CD228" s="458"/>
      <c r="CE228" s="458"/>
      <c r="CF228" s="458"/>
      <c r="CG228" s="458"/>
      <c r="CH228" s="458"/>
      <c r="CI228" s="458"/>
      <c r="CJ228" s="458"/>
      <c r="CK228" s="469">
        <v>61008</v>
      </c>
      <c r="CL228" s="470"/>
      <c r="CM228" s="470"/>
      <c r="CN228" s="470"/>
      <c r="CO228" s="470"/>
      <c r="CP228" s="470"/>
      <c r="CQ228" s="470"/>
      <c r="CR228" s="469">
        <v>61012</v>
      </c>
      <c r="CS228" s="470"/>
      <c r="CT228" s="470"/>
      <c r="CU228" s="470"/>
      <c r="CV228" s="470"/>
      <c r="CW228" s="470"/>
      <c r="CX228" s="484"/>
      <c r="CY228" s="470">
        <v>61034</v>
      </c>
      <c r="CZ228" s="470"/>
      <c r="DA228" s="470"/>
      <c r="DB228" s="470"/>
      <c r="DC228" s="470"/>
      <c r="DD228" s="470"/>
      <c r="DE228" s="484"/>
      <c r="DF228" s="458"/>
      <c r="DG228" s="458"/>
      <c r="DH228" s="458"/>
      <c r="DI228" s="458"/>
      <c r="DJ228" s="458"/>
      <c r="DK228" s="458"/>
      <c r="DL228" s="458"/>
      <c r="DM228" s="458"/>
      <c r="DN228" s="458"/>
      <c r="DO228" s="458"/>
      <c r="DP228" s="458"/>
      <c r="DQ228" s="458"/>
      <c r="DR228" s="458"/>
      <c r="DS228" s="458"/>
      <c r="DT228" s="469">
        <v>61014</v>
      </c>
      <c r="DU228" s="470"/>
      <c r="DV228" s="470"/>
      <c r="DW228" s="470"/>
      <c r="DX228" s="470"/>
      <c r="DY228" s="470"/>
      <c r="DZ228" s="470"/>
      <c r="EA228" s="469">
        <v>61014</v>
      </c>
      <c r="EB228" s="470"/>
      <c r="EC228" s="470"/>
      <c r="ED228" s="470"/>
      <c r="EE228" s="470"/>
      <c r="EF228" s="470"/>
      <c r="EG228" s="470"/>
      <c r="EH228" s="469">
        <v>61016</v>
      </c>
      <c r="EI228" s="470"/>
      <c r="EJ228" s="470"/>
      <c r="EK228" s="470"/>
      <c r="EL228" s="470"/>
      <c r="EM228" s="470"/>
      <c r="EN228" s="484"/>
      <c r="EO228" s="470">
        <v>61018</v>
      </c>
      <c r="EP228" s="470"/>
      <c r="EQ228" s="470"/>
      <c r="ER228" s="470"/>
      <c r="ES228" s="470"/>
      <c r="ET228" s="470"/>
      <c r="EU228" s="484"/>
      <c r="EV228" s="470">
        <v>61018</v>
      </c>
      <c r="EW228" s="470"/>
      <c r="EX228" s="470"/>
      <c r="EY228" s="470"/>
      <c r="EZ228" s="470"/>
      <c r="FA228" s="470"/>
      <c r="FB228" s="484"/>
      <c r="FC228" s="465" t="s">
        <v>327</v>
      </c>
      <c r="FD228" s="465"/>
      <c r="FE228" s="465"/>
      <c r="FF228" s="465"/>
      <c r="FG228" s="465"/>
      <c r="FH228" s="465"/>
      <c r="FI228" s="465"/>
      <c r="FJ228" s="465" t="s">
        <v>327</v>
      </c>
      <c r="FK228" s="465"/>
      <c r="FL228" s="465"/>
      <c r="FM228" s="465"/>
      <c r="FN228" s="465"/>
      <c r="FO228" s="465"/>
      <c r="FP228" s="465"/>
      <c r="FQ228" s="465" t="s">
        <v>327</v>
      </c>
      <c r="FR228" s="465"/>
      <c r="FS228" s="465"/>
      <c r="FT228" s="465"/>
      <c r="FU228" s="465"/>
      <c r="FV228" s="465"/>
      <c r="FW228" s="465"/>
      <c r="FX228" s="465" t="s">
        <v>327</v>
      </c>
      <c r="FY228" s="465"/>
      <c r="FZ228" s="465"/>
      <c r="GA228" s="465"/>
      <c r="GB228" s="465"/>
      <c r="GC228" s="465"/>
      <c r="GD228" s="465"/>
      <c r="GE228" s="465" t="s">
        <v>327</v>
      </c>
      <c r="GF228" s="465"/>
      <c r="GG228" s="465"/>
      <c r="GH228" s="465"/>
      <c r="GI228" s="465"/>
      <c r="GJ228" s="465"/>
      <c r="GK228" s="465"/>
      <c r="GL228" s="465" t="s">
        <v>327</v>
      </c>
      <c r="GM228" s="465"/>
      <c r="GN228" s="465"/>
      <c r="GO228" s="465"/>
      <c r="GP228" s="465"/>
      <c r="GQ228" s="465"/>
      <c r="GR228" s="465"/>
      <c r="GS228" s="465" t="s">
        <v>327</v>
      </c>
      <c r="GT228" s="465"/>
      <c r="GU228" s="465"/>
      <c r="GV228" s="465"/>
      <c r="GW228" s="465"/>
      <c r="GX228" s="465"/>
      <c r="GY228" s="465"/>
      <c r="GZ228" s="465" t="s">
        <v>327</v>
      </c>
      <c r="HA228" s="465"/>
      <c r="HB228" s="465"/>
      <c r="HC228" s="465"/>
      <c r="HD228" s="465"/>
      <c r="HE228" s="465"/>
      <c r="HF228" s="465"/>
      <c r="HG228" s="472" t="s">
        <v>327</v>
      </c>
      <c r="HH228" s="458"/>
      <c r="HI228" s="458"/>
      <c r="HJ228" s="458"/>
      <c r="HK228" s="458"/>
      <c r="HL228" s="458"/>
      <c r="HM228" s="462"/>
      <c r="HN228" s="458" t="s">
        <v>327</v>
      </c>
      <c r="HO228" s="458"/>
      <c r="HP228" s="458"/>
      <c r="HQ228" s="458"/>
      <c r="HR228" s="458"/>
      <c r="HS228" s="458"/>
      <c r="HT228" s="462"/>
      <c r="HU228" s="458" t="s">
        <v>327</v>
      </c>
      <c r="HV228" s="458"/>
      <c r="HW228" s="458"/>
      <c r="HX228" s="458"/>
      <c r="HY228" s="458"/>
      <c r="HZ228" s="458"/>
      <c r="IA228" s="462"/>
      <c r="IB228" s="458" t="s">
        <v>327</v>
      </c>
      <c r="IC228" s="458"/>
      <c r="ID228" s="458"/>
      <c r="IE228" s="458"/>
      <c r="IF228" s="458"/>
      <c r="IG228" s="458"/>
      <c r="IH228" s="462"/>
      <c r="II228" s="458" t="s">
        <v>327</v>
      </c>
      <c r="IJ228" s="458"/>
      <c r="IK228" s="458"/>
      <c r="IL228" s="458"/>
      <c r="IM228" s="458"/>
      <c r="IN228" s="458"/>
      <c r="IO228" s="462"/>
      <c r="IP228" s="458" t="s">
        <v>327</v>
      </c>
      <c r="IQ228" s="458"/>
      <c r="IR228" s="458"/>
      <c r="IS228" s="458"/>
      <c r="IT228" s="458"/>
      <c r="IU228" s="458"/>
      <c r="IV228" s="462"/>
      <c r="IW228" s="458" t="s">
        <v>327</v>
      </c>
      <c r="IX228" s="458"/>
      <c r="IY228" s="458"/>
      <c r="IZ228" s="458"/>
      <c r="JA228" s="458"/>
      <c r="JB228" s="458"/>
      <c r="JC228" s="462"/>
      <c r="JD228" s="458" t="s">
        <v>327</v>
      </c>
      <c r="JE228" s="458"/>
      <c r="JF228" s="458"/>
      <c r="JG228" s="458"/>
      <c r="JH228" s="458"/>
      <c r="JI228" s="458"/>
      <c r="JJ228" s="458"/>
      <c r="JK228" s="472" t="s">
        <v>327</v>
      </c>
      <c r="JL228" s="458"/>
      <c r="JM228" s="458"/>
      <c r="JN228" s="458"/>
      <c r="JO228" s="458"/>
      <c r="JP228" s="458"/>
      <c r="JQ228" s="458"/>
      <c r="JR228" s="472" t="s">
        <v>327</v>
      </c>
      <c r="JS228" s="458"/>
      <c r="JT228" s="458"/>
      <c r="JU228" s="458"/>
      <c r="JV228" s="458"/>
      <c r="JW228" s="458"/>
      <c r="JX228" s="796"/>
      <c r="JY228" s="346"/>
      <c r="JZ228" s="786"/>
      <c r="KA228" s="786"/>
      <c r="KB228" s="786"/>
      <c r="KC228" s="786"/>
      <c r="KD228" s="786"/>
      <c r="KE228" s="786"/>
      <c r="KF228" s="346"/>
      <c r="KG228" s="786"/>
      <c r="KH228" s="786"/>
      <c r="KI228" s="786"/>
      <c r="KJ228" s="786"/>
      <c r="KK228" s="786"/>
      <c r="KL228" s="348"/>
      <c r="KM228" s="786"/>
      <c r="KN228" s="786"/>
      <c r="KO228" s="786"/>
      <c r="KP228" s="786"/>
      <c r="KQ228" s="786"/>
      <c r="KR228" s="786"/>
      <c r="KS228" s="348"/>
      <c r="KT228" s="458"/>
      <c r="KU228" s="458"/>
      <c r="KV228" s="458"/>
      <c r="KW228" s="458"/>
      <c r="KX228" s="458"/>
      <c r="KY228" s="458"/>
      <c r="KZ228" s="458"/>
      <c r="LA228" s="458"/>
      <c r="LB228" s="458"/>
      <c r="LC228" s="458"/>
      <c r="LD228" s="458"/>
      <c r="LE228" s="458"/>
      <c r="LF228" s="458"/>
      <c r="LG228" s="458"/>
      <c r="LH228" s="458"/>
      <c r="LI228" s="458"/>
      <c r="LJ228" s="458"/>
      <c r="LK228" s="458"/>
      <c r="LL228" s="458"/>
      <c r="LM228" s="458"/>
      <c r="LN228" s="458"/>
      <c r="LO228" s="458"/>
      <c r="LP228" s="458"/>
      <c r="LQ228" s="458"/>
      <c r="LR228" s="458"/>
      <c r="LS228" s="458"/>
      <c r="LT228" s="458"/>
      <c r="LU228" s="458"/>
      <c r="LV228" s="458"/>
      <c r="LW228" s="458"/>
      <c r="LX228" s="458"/>
      <c r="LY228" s="458"/>
      <c r="LZ228" s="458"/>
      <c r="MA228" s="458"/>
      <c r="MB228" s="458"/>
      <c r="MC228" s="472" t="s">
        <v>327</v>
      </c>
      <c r="MD228" s="458"/>
      <c r="ME228" s="458"/>
      <c r="MF228" s="458"/>
      <c r="MG228" s="458"/>
      <c r="MH228" s="458"/>
      <c r="MI228" s="462"/>
      <c r="MJ228" s="458" t="s">
        <v>327</v>
      </c>
      <c r="MK228" s="458"/>
      <c r="ML228" s="458"/>
      <c r="MM228" s="458"/>
      <c r="MN228" s="458"/>
      <c r="MO228" s="458"/>
      <c r="MP228" s="462"/>
      <c r="MQ228" s="458"/>
      <c r="MR228" s="458"/>
      <c r="MS228" s="458"/>
      <c r="MT228" s="458"/>
      <c r="MU228" s="458"/>
      <c r="MV228" s="458"/>
      <c r="MW228" s="458"/>
      <c r="MX228" s="458"/>
      <c r="MY228" s="458"/>
      <c r="MZ228" s="458"/>
      <c r="NA228" s="458"/>
      <c r="NB228" s="458"/>
      <c r="NC228" s="458"/>
      <c r="ND228" s="458"/>
      <c r="NE228" s="472" t="s">
        <v>327</v>
      </c>
      <c r="NF228" s="458"/>
      <c r="NG228" s="458"/>
      <c r="NH228" s="458"/>
      <c r="NI228" s="458"/>
      <c r="NJ228" s="458"/>
      <c r="NK228" s="462"/>
      <c r="NL228" s="458"/>
      <c r="NM228" s="458"/>
      <c r="NN228" s="458"/>
      <c r="NO228" s="458"/>
      <c r="NP228" s="458"/>
      <c r="NQ228" s="458"/>
      <c r="NR228" s="458"/>
      <c r="NS228" s="472" t="s">
        <v>327</v>
      </c>
      <c r="NT228" s="458"/>
      <c r="NU228" s="458"/>
      <c r="NV228" s="458"/>
      <c r="NW228" s="458"/>
      <c r="NX228" s="458"/>
      <c r="NY228" s="462"/>
      <c r="NZ228" s="458"/>
      <c r="OA228" s="458"/>
      <c r="OB228" s="458"/>
      <c r="OC228" s="458"/>
      <c r="OD228" s="458"/>
      <c r="OE228" s="458"/>
      <c r="OF228" s="458"/>
      <c r="OG228" s="458"/>
      <c r="OH228" s="458"/>
      <c r="OI228" s="458"/>
      <c r="OJ228" s="458"/>
      <c r="OK228" s="458"/>
      <c r="OL228" s="458"/>
      <c r="OM228" s="458"/>
      <c r="ON228" s="472" t="s">
        <v>327</v>
      </c>
      <c r="OO228" s="458"/>
      <c r="OP228" s="458"/>
      <c r="OQ228" s="264"/>
      <c r="OR228" s="458"/>
      <c r="OS228" s="458"/>
      <c r="OT228" s="462"/>
      <c r="OU228" s="458" t="s">
        <v>327</v>
      </c>
      <c r="OV228" s="458"/>
      <c r="OW228" s="458"/>
      <c r="OX228" s="458"/>
      <c r="OY228" s="458"/>
      <c r="OZ228" s="458"/>
      <c r="PA228" s="462"/>
      <c r="PB228" s="458"/>
      <c r="PC228" s="458"/>
      <c r="PD228" s="458"/>
      <c r="PE228" s="458"/>
      <c r="PF228" s="458"/>
      <c r="PG228" s="458"/>
      <c r="PH228" s="458"/>
      <c r="PI228" s="472" t="s">
        <v>327</v>
      </c>
      <c r="PJ228" s="458"/>
      <c r="PK228" s="458"/>
      <c r="PL228" s="458"/>
      <c r="PM228" s="458"/>
      <c r="PN228" s="458"/>
      <c r="PO228" s="458"/>
      <c r="PP228" s="472" t="s">
        <v>327</v>
      </c>
      <c r="PQ228" s="458"/>
      <c r="PR228" s="458"/>
      <c r="PS228" s="458"/>
      <c r="PT228" s="458"/>
      <c r="PU228" s="458"/>
      <c r="PV228" s="485"/>
      <c r="PW228" s="458" t="s">
        <v>327</v>
      </c>
      <c r="PX228" s="458"/>
      <c r="PY228" s="458"/>
      <c r="PZ228" s="458"/>
      <c r="QA228" s="458"/>
      <c r="QB228" s="458"/>
      <c r="QC228" s="458"/>
      <c r="QD228" s="472" t="s">
        <v>327</v>
      </c>
      <c r="QE228" s="458"/>
      <c r="QF228" s="458"/>
      <c r="QG228" s="458"/>
      <c r="QH228" s="458"/>
      <c r="QI228" s="458"/>
      <c r="QJ228" s="485"/>
      <c r="QK228" s="458"/>
      <c r="QL228" s="458"/>
      <c r="QM228" s="458"/>
      <c r="QN228" s="458"/>
      <c r="QO228" s="458"/>
      <c r="QP228" s="458"/>
      <c r="QQ228" s="458"/>
      <c r="QR228" s="458"/>
      <c r="QS228" s="458"/>
      <c r="QT228" s="458"/>
      <c r="QU228" s="458"/>
      <c r="QV228" s="458"/>
      <c r="QW228" s="458"/>
      <c r="QX228" s="458"/>
      <c r="QY228" s="472" t="s">
        <v>327</v>
      </c>
      <c r="QZ228" s="458"/>
      <c r="RA228" s="458"/>
      <c r="RB228" s="264"/>
      <c r="RC228" s="458"/>
      <c r="RD228" s="458"/>
      <c r="RE228" s="462"/>
      <c r="RF228" s="458"/>
      <c r="RG228" s="458"/>
      <c r="RH228" s="458"/>
      <c r="RI228" s="458"/>
      <c r="RJ228" s="458"/>
      <c r="RK228" s="458"/>
      <c r="RL228" s="458"/>
      <c r="RM228" s="458"/>
      <c r="RN228" s="458"/>
      <c r="RO228" s="458"/>
      <c r="RP228" s="458"/>
      <c r="RQ228" s="458"/>
      <c r="RR228" s="458"/>
      <c r="RS228" s="458"/>
      <c r="RT228" s="458"/>
      <c r="RU228" s="458"/>
      <c r="RV228" s="458"/>
      <c r="RW228" s="458"/>
      <c r="RX228" s="458"/>
      <c r="RY228" s="458"/>
      <c r="RZ228" s="458"/>
      <c r="SA228" s="458"/>
      <c r="SB228" s="458"/>
      <c r="SC228" s="458"/>
      <c r="SD228" s="458"/>
      <c r="SE228" s="458"/>
      <c r="SF228" s="458"/>
      <c r="SG228" s="458"/>
      <c r="SH228" s="458"/>
      <c r="SI228" s="458"/>
      <c r="SJ228" s="458"/>
      <c r="SK228" s="458"/>
      <c r="SL228" s="458"/>
      <c r="SM228" s="458"/>
      <c r="SN228" s="458"/>
      <c r="SO228" s="458"/>
      <c r="SP228" s="458"/>
      <c r="SQ228" s="458"/>
      <c r="SR228" s="458"/>
      <c r="SS228" s="458"/>
      <c r="ST228" s="458"/>
      <c r="SU228" s="458"/>
      <c r="SV228" s="458"/>
      <c r="SW228" s="458"/>
      <c r="SX228" s="458"/>
      <c r="SY228" s="458"/>
      <c r="SZ228" s="458"/>
      <c r="TA228" s="458"/>
      <c r="TB228" s="458"/>
      <c r="TC228" s="458"/>
      <c r="TD228" s="458"/>
      <c r="TE228" s="458"/>
      <c r="TF228" s="458"/>
      <c r="TG228" s="458"/>
      <c r="TH228" s="458"/>
      <c r="TI228" s="458"/>
    </row>
    <row r="229" spans="1:529" s="265" customFormat="1" x14ac:dyDescent="0.35">
      <c r="A229" s="655"/>
      <c r="B229" s="521" t="s">
        <v>2503</v>
      </c>
      <c r="C229" s="522"/>
      <c r="D229" s="522"/>
      <c r="E229" s="264"/>
      <c r="F229" s="264"/>
      <c r="G229" s="264"/>
      <c r="H229" s="264"/>
      <c r="I229" s="264"/>
      <c r="J229" s="264"/>
      <c r="K229" s="264"/>
      <c r="L229" s="264"/>
      <c r="M229" s="264"/>
      <c r="N229" s="264"/>
      <c r="O229" s="264"/>
      <c r="P229" s="264"/>
      <c r="Q229" s="264"/>
      <c r="R229" s="264"/>
      <c r="S229" s="266">
        <v>1</v>
      </c>
      <c r="T229" s="260">
        <v>2</v>
      </c>
      <c r="U229" s="260">
        <v>3</v>
      </c>
      <c r="V229" s="260">
        <v>4</v>
      </c>
      <c r="W229" s="260">
        <v>5</v>
      </c>
      <c r="X229" s="260">
        <v>6</v>
      </c>
      <c r="Y229" s="272">
        <v>7</v>
      </c>
      <c r="Z229" s="260">
        <v>1</v>
      </c>
      <c r="AA229" s="260">
        <v>2</v>
      </c>
      <c r="AB229" s="260">
        <v>3</v>
      </c>
      <c r="AC229" s="260">
        <v>4</v>
      </c>
      <c r="AD229" s="260">
        <v>5</v>
      </c>
      <c r="AE229" s="260">
        <v>6</v>
      </c>
      <c r="AF229" s="272">
        <v>7</v>
      </c>
      <c r="AG229" s="260">
        <v>1</v>
      </c>
      <c r="AH229" s="260">
        <v>2</v>
      </c>
      <c r="AI229" s="260">
        <v>3</v>
      </c>
      <c r="AJ229" s="260">
        <v>4</v>
      </c>
      <c r="AK229" s="260">
        <v>5</v>
      </c>
      <c r="AL229" s="260">
        <v>6</v>
      </c>
      <c r="AM229" s="260">
        <v>7</v>
      </c>
      <c r="AN229" s="266">
        <v>1</v>
      </c>
      <c r="AO229" s="260">
        <v>2</v>
      </c>
      <c r="AP229" s="260">
        <v>3</v>
      </c>
      <c r="AQ229" s="260">
        <v>4</v>
      </c>
      <c r="AR229" s="260">
        <v>5</v>
      </c>
      <c r="AS229" s="260">
        <v>6</v>
      </c>
      <c r="AT229" s="260">
        <v>7</v>
      </c>
      <c r="AU229" s="266">
        <v>1</v>
      </c>
      <c r="AV229" s="260">
        <v>2</v>
      </c>
      <c r="AW229" s="260">
        <v>3</v>
      </c>
      <c r="AX229" s="260">
        <v>4</v>
      </c>
      <c r="AY229" s="260">
        <v>5</v>
      </c>
      <c r="AZ229" s="260">
        <v>6</v>
      </c>
      <c r="BA229" s="260">
        <v>7</v>
      </c>
      <c r="BB229" s="266">
        <v>1</v>
      </c>
      <c r="BC229" s="260">
        <v>2</v>
      </c>
      <c r="BD229" s="260">
        <v>3</v>
      </c>
      <c r="BE229" s="260">
        <v>4</v>
      </c>
      <c r="BF229" s="260">
        <v>5</v>
      </c>
      <c r="BG229" s="260">
        <v>6</v>
      </c>
      <c r="BH229" s="272">
        <v>7</v>
      </c>
      <c r="BI229" s="260">
        <v>1</v>
      </c>
      <c r="BJ229" s="260">
        <v>2</v>
      </c>
      <c r="BK229" s="260">
        <v>3</v>
      </c>
      <c r="BL229" s="260">
        <v>4</v>
      </c>
      <c r="BM229" s="260">
        <v>5</v>
      </c>
      <c r="BN229" s="260">
        <v>6</v>
      </c>
      <c r="BO229" s="272">
        <v>7</v>
      </c>
      <c r="BP229" s="260">
        <v>1</v>
      </c>
      <c r="BQ229" s="260">
        <v>2</v>
      </c>
      <c r="BR229" s="260">
        <v>3</v>
      </c>
      <c r="BS229" s="260">
        <v>4</v>
      </c>
      <c r="BT229" s="260">
        <v>5</v>
      </c>
      <c r="BU229" s="260">
        <v>6</v>
      </c>
      <c r="BV229" s="272">
        <v>7</v>
      </c>
      <c r="BW229" s="264"/>
      <c r="BX229" s="264"/>
      <c r="BY229" s="264"/>
      <c r="BZ229" s="264"/>
      <c r="CA229" s="264"/>
      <c r="CB229" s="264"/>
      <c r="CC229" s="264"/>
      <c r="CD229" s="264"/>
      <c r="CE229" s="264"/>
      <c r="CF229" s="264"/>
      <c r="CG229" s="264"/>
      <c r="CH229" s="264"/>
      <c r="CI229" s="264"/>
      <c r="CJ229" s="264"/>
      <c r="CK229" s="266">
        <v>1</v>
      </c>
      <c r="CL229" s="260">
        <v>2</v>
      </c>
      <c r="CM229" s="260">
        <v>3</v>
      </c>
      <c r="CN229" s="260">
        <v>4</v>
      </c>
      <c r="CO229" s="260">
        <v>5</v>
      </c>
      <c r="CP229" s="260">
        <v>6</v>
      </c>
      <c r="CQ229" s="260">
        <v>7</v>
      </c>
      <c r="CR229" s="266">
        <v>1</v>
      </c>
      <c r="CS229" s="260">
        <v>2</v>
      </c>
      <c r="CT229" s="260">
        <v>3</v>
      </c>
      <c r="CU229" s="260">
        <v>4</v>
      </c>
      <c r="CV229" s="260">
        <v>5</v>
      </c>
      <c r="CW229" s="260">
        <v>6</v>
      </c>
      <c r="CX229" s="272">
        <v>7</v>
      </c>
      <c r="CY229" s="260">
        <v>1</v>
      </c>
      <c r="CZ229" s="260">
        <v>2</v>
      </c>
      <c r="DA229" s="260">
        <v>3</v>
      </c>
      <c r="DB229" s="260">
        <v>4</v>
      </c>
      <c r="DC229" s="260">
        <v>5</v>
      </c>
      <c r="DD229" s="260">
        <v>6</v>
      </c>
      <c r="DE229" s="272">
        <v>7</v>
      </c>
      <c r="DF229" s="264"/>
      <c r="DG229" s="264"/>
      <c r="DH229" s="264"/>
      <c r="DI229" s="264"/>
      <c r="DJ229" s="264"/>
      <c r="DK229" s="264"/>
      <c r="DL229" s="264"/>
      <c r="DM229" s="264"/>
      <c r="DN229" s="264"/>
      <c r="DO229" s="264"/>
      <c r="DP229" s="264"/>
      <c r="DQ229" s="264"/>
      <c r="DR229" s="264"/>
      <c r="DS229" s="264"/>
      <c r="DT229" s="266">
        <v>1</v>
      </c>
      <c r="DU229" s="260">
        <v>2</v>
      </c>
      <c r="DV229" s="260">
        <v>3</v>
      </c>
      <c r="DW229" s="260">
        <v>4</v>
      </c>
      <c r="DX229" s="260">
        <v>5</v>
      </c>
      <c r="DY229" s="260">
        <v>6</v>
      </c>
      <c r="DZ229" s="260">
        <v>7</v>
      </c>
      <c r="EA229" s="266">
        <v>1</v>
      </c>
      <c r="EB229" s="260">
        <v>2</v>
      </c>
      <c r="EC229" s="260">
        <v>3</v>
      </c>
      <c r="ED229" s="260">
        <v>4</v>
      </c>
      <c r="EE229" s="260">
        <v>5</v>
      </c>
      <c r="EF229" s="260">
        <v>6</v>
      </c>
      <c r="EG229" s="260">
        <v>7</v>
      </c>
      <c r="EH229" s="266">
        <v>1</v>
      </c>
      <c r="EI229" s="260">
        <v>2</v>
      </c>
      <c r="EJ229" s="260">
        <v>3</v>
      </c>
      <c r="EK229" s="260">
        <v>4</v>
      </c>
      <c r="EL229" s="260">
        <v>5</v>
      </c>
      <c r="EM229" s="260">
        <v>6</v>
      </c>
      <c r="EN229" s="272">
        <v>7</v>
      </c>
      <c r="EO229" s="260">
        <v>1</v>
      </c>
      <c r="EP229" s="260">
        <v>2</v>
      </c>
      <c r="EQ229" s="260">
        <v>3</v>
      </c>
      <c r="ER229" s="260">
        <v>4</v>
      </c>
      <c r="ES229" s="260">
        <v>5</v>
      </c>
      <c r="ET229" s="260">
        <v>6</v>
      </c>
      <c r="EU229" s="272">
        <v>7</v>
      </c>
      <c r="EV229" s="260">
        <v>1</v>
      </c>
      <c r="EW229" s="260">
        <v>2</v>
      </c>
      <c r="EX229" s="260">
        <v>3</v>
      </c>
      <c r="EY229" s="260">
        <v>4</v>
      </c>
      <c r="EZ229" s="260">
        <v>5</v>
      </c>
      <c r="FA229" s="260">
        <v>6</v>
      </c>
      <c r="FB229" s="272">
        <v>7</v>
      </c>
      <c r="FC229" s="261" t="s">
        <v>327</v>
      </c>
      <c r="FD229" s="261" t="s">
        <v>327</v>
      </c>
      <c r="FE229" s="261" t="s">
        <v>327</v>
      </c>
      <c r="FF229" s="261" t="s">
        <v>327</v>
      </c>
      <c r="FG229" s="261" t="s">
        <v>327</v>
      </c>
      <c r="FH229" s="261" t="s">
        <v>327</v>
      </c>
      <c r="FI229" s="261" t="s">
        <v>327</v>
      </c>
      <c r="FJ229" s="261" t="s">
        <v>327</v>
      </c>
      <c r="FK229" s="261" t="s">
        <v>327</v>
      </c>
      <c r="FL229" s="261" t="s">
        <v>327</v>
      </c>
      <c r="FM229" s="261" t="s">
        <v>327</v>
      </c>
      <c r="FN229" s="261" t="s">
        <v>327</v>
      </c>
      <c r="FO229" s="261" t="s">
        <v>327</v>
      </c>
      <c r="FP229" s="261" t="s">
        <v>327</v>
      </c>
      <c r="FQ229" s="261" t="s">
        <v>327</v>
      </c>
      <c r="FR229" s="261" t="s">
        <v>327</v>
      </c>
      <c r="FS229" s="261" t="s">
        <v>327</v>
      </c>
      <c r="FT229" s="261" t="s">
        <v>327</v>
      </c>
      <c r="FU229" s="261" t="s">
        <v>327</v>
      </c>
      <c r="FV229" s="261" t="s">
        <v>327</v>
      </c>
      <c r="FW229" s="261" t="s">
        <v>327</v>
      </c>
      <c r="FX229" s="261" t="s">
        <v>327</v>
      </c>
      <c r="FY229" s="261" t="s">
        <v>327</v>
      </c>
      <c r="FZ229" s="261" t="s">
        <v>327</v>
      </c>
      <c r="GA229" s="261" t="s">
        <v>327</v>
      </c>
      <c r="GB229" s="261" t="s">
        <v>327</v>
      </c>
      <c r="GC229" s="261" t="s">
        <v>327</v>
      </c>
      <c r="GD229" s="261" t="s">
        <v>327</v>
      </c>
      <c r="GE229" s="261" t="s">
        <v>327</v>
      </c>
      <c r="GF229" s="261" t="s">
        <v>327</v>
      </c>
      <c r="GG229" s="261" t="s">
        <v>327</v>
      </c>
      <c r="GH229" s="261" t="s">
        <v>327</v>
      </c>
      <c r="GI229" s="261" t="s">
        <v>327</v>
      </c>
      <c r="GJ229" s="261" t="s">
        <v>327</v>
      </c>
      <c r="GK229" s="261" t="s">
        <v>327</v>
      </c>
      <c r="GL229" s="261" t="s">
        <v>327</v>
      </c>
      <c r="GM229" s="261" t="s">
        <v>327</v>
      </c>
      <c r="GN229" s="261" t="s">
        <v>327</v>
      </c>
      <c r="GO229" s="261" t="s">
        <v>327</v>
      </c>
      <c r="GP229" s="261" t="s">
        <v>327</v>
      </c>
      <c r="GQ229" s="261" t="s">
        <v>327</v>
      </c>
      <c r="GR229" s="261" t="s">
        <v>327</v>
      </c>
      <c r="GS229" s="261" t="s">
        <v>327</v>
      </c>
      <c r="GT229" s="261" t="s">
        <v>327</v>
      </c>
      <c r="GU229" s="261" t="s">
        <v>327</v>
      </c>
      <c r="GV229" s="261" t="s">
        <v>327</v>
      </c>
      <c r="GW229" s="261" t="s">
        <v>327</v>
      </c>
      <c r="GX229" s="261" t="s">
        <v>327</v>
      </c>
      <c r="GY229" s="261" t="s">
        <v>327</v>
      </c>
      <c r="GZ229" s="261" t="s">
        <v>327</v>
      </c>
      <c r="HA229" s="261" t="s">
        <v>327</v>
      </c>
      <c r="HB229" s="261" t="s">
        <v>327</v>
      </c>
      <c r="HC229" s="261" t="s">
        <v>327</v>
      </c>
      <c r="HD229" s="261" t="s">
        <v>327</v>
      </c>
      <c r="HE229" s="261" t="s">
        <v>327</v>
      </c>
      <c r="HF229" s="261" t="s">
        <v>327</v>
      </c>
      <c r="HG229" s="273" t="s">
        <v>327</v>
      </c>
      <c r="HH229" s="264"/>
      <c r="HI229" s="264"/>
      <c r="HJ229" s="264"/>
      <c r="HK229" s="264"/>
      <c r="HL229" s="264"/>
      <c r="HM229" s="275" t="s">
        <v>327</v>
      </c>
      <c r="HN229" s="264" t="s">
        <v>327</v>
      </c>
      <c r="HO229" s="264"/>
      <c r="HP229" s="264"/>
      <c r="HQ229" s="264"/>
      <c r="HR229" s="264"/>
      <c r="HS229" s="264"/>
      <c r="HT229" s="275" t="s">
        <v>327</v>
      </c>
      <c r="HU229" s="264" t="s">
        <v>327</v>
      </c>
      <c r="HV229" s="264"/>
      <c r="HW229" s="264"/>
      <c r="HX229" s="264"/>
      <c r="HY229" s="264"/>
      <c r="HZ229" s="264"/>
      <c r="IA229" s="275" t="s">
        <v>327</v>
      </c>
      <c r="IB229" s="264" t="s">
        <v>327</v>
      </c>
      <c r="IC229" s="264"/>
      <c r="ID229" s="264"/>
      <c r="IE229" s="264"/>
      <c r="IF229" s="264"/>
      <c r="IG229" s="264"/>
      <c r="IH229" s="275" t="s">
        <v>327</v>
      </c>
      <c r="II229" s="264" t="s">
        <v>327</v>
      </c>
      <c r="IJ229" s="264"/>
      <c r="IK229" s="264"/>
      <c r="IL229" s="264"/>
      <c r="IM229" s="264"/>
      <c r="IN229" s="264"/>
      <c r="IO229" s="275" t="s">
        <v>327</v>
      </c>
      <c r="IP229" s="264" t="s">
        <v>327</v>
      </c>
      <c r="IQ229" s="264"/>
      <c r="IR229" s="264"/>
      <c r="IS229" s="264"/>
      <c r="IT229" s="264"/>
      <c r="IU229" s="264"/>
      <c r="IV229" s="275" t="s">
        <v>327</v>
      </c>
      <c r="IW229" s="264" t="s">
        <v>327</v>
      </c>
      <c r="IX229" s="264"/>
      <c r="IY229" s="264"/>
      <c r="IZ229" s="264"/>
      <c r="JA229" s="264"/>
      <c r="JB229" s="264"/>
      <c r="JC229" s="275" t="s">
        <v>327</v>
      </c>
      <c r="JD229" s="264" t="s">
        <v>327</v>
      </c>
      <c r="JE229" s="264"/>
      <c r="JF229" s="264"/>
      <c r="JG229" s="264"/>
      <c r="JH229" s="264"/>
      <c r="JI229" s="264"/>
      <c r="JJ229" s="264"/>
      <c r="JK229" s="273" t="s">
        <v>327</v>
      </c>
      <c r="JL229" s="264"/>
      <c r="JM229" s="264"/>
      <c r="JN229" s="264"/>
      <c r="JO229" s="264"/>
      <c r="JP229" s="264"/>
      <c r="JQ229" s="264"/>
      <c r="JR229" s="273" t="s">
        <v>327</v>
      </c>
      <c r="JS229" s="264"/>
      <c r="JT229" s="264"/>
      <c r="JU229" s="264"/>
      <c r="JV229" s="264"/>
      <c r="JW229" s="264"/>
      <c r="JX229" s="786"/>
      <c r="JY229" s="346"/>
      <c r="JZ229" s="786"/>
      <c r="KA229" s="786"/>
      <c r="KB229" s="786"/>
      <c r="KC229" s="786"/>
      <c r="KD229" s="786"/>
      <c r="KE229" s="786"/>
      <c r="KF229" s="346"/>
      <c r="KG229" s="786"/>
      <c r="KH229" s="786"/>
      <c r="KI229" s="786"/>
      <c r="KJ229" s="786"/>
      <c r="KK229" s="786"/>
      <c r="KL229" s="348"/>
      <c r="KM229" s="786"/>
      <c r="KN229" s="786"/>
      <c r="KO229" s="786"/>
      <c r="KP229" s="786"/>
      <c r="KQ229" s="786"/>
      <c r="KR229" s="786"/>
      <c r="KS229" s="348"/>
      <c r="KT229" s="264"/>
      <c r="KU229" s="264"/>
      <c r="KV229" s="264"/>
      <c r="KW229" s="264"/>
      <c r="KX229" s="264"/>
      <c r="KY229" s="264"/>
      <c r="KZ229" s="264"/>
      <c r="LA229" s="264"/>
      <c r="LB229" s="264"/>
      <c r="LC229" s="264"/>
      <c r="LD229" s="264"/>
      <c r="LE229" s="264"/>
      <c r="LF229" s="264"/>
      <c r="LG229" s="264"/>
      <c r="LH229" s="264"/>
      <c r="LI229" s="264"/>
      <c r="LJ229" s="264"/>
      <c r="LK229" s="264"/>
      <c r="LL229" s="264"/>
      <c r="LM229" s="264"/>
      <c r="LN229" s="264"/>
      <c r="LO229" s="264"/>
      <c r="LP229" s="264"/>
      <c r="LQ229" s="264"/>
      <c r="LR229" s="264"/>
      <c r="LS229" s="264"/>
      <c r="LT229" s="264"/>
      <c r="LU229" s="264"/>
      <c r="LV229" s="264"/>
      <c r="LW229" s="264"/>
      <c r="LX229" s="264"/>
      <c r="LY229" s="264"/>
      <c r="LZ229" s="264"/>
      <c r="MA229" s="264"/>
      <c r="MB229" s="264"/>
      <c r="MC229" s="273" t="s">
        <v>327</v>
      </c>
      <c r="MD229" s="264"/>
      <c r="ME229" s="264"/>
      <c r="MF229" s="264"/>
      <c r="MG229" s="264"/>
      <c r="MH229" s="264"/>
      <c r="MI229" s="275" t="s">
        <v>327</v>
      </c>
      <c r="MJ229" s="264" t="s">
        <v>327</v>
      </c>
      <c r="MK229" s="264"/>
      <c r="ML229" s="264"/>
      <c r="MM229" s="264"/>
      <c r="MN229" s="264"/>
      <c r="MO229" s="264"/>
      <c r="MP229" s="275" t="s">
        <v>327</v>
      </c>
      <c r="MQ229" s="264"/>
      <c r="MR229" s="264"/>
      <c r="MS229" s="264"/>
      <c r="MT229" s="264"/>
      <c r="MU229" s="264"/>
      <c r="MV229" s="264"/>
      <c r="MW229" s="264"/>
      <c r="MX229" s="264"/>
      <c r="MY229" s="264"/>
      <c r="MZ229" s="264"/>
      <c r="NA229" s="264"/>
      <c r="NB229" s="264"/>
      <c r="NC229" s="264"/>
      <c r="ND229" s="264"/>
      <c r="NE229" s="273" t="s">
        <v>327</v>
      </c>
      <c r="NF229" s="264"/>
      <c r="NG229" s="264"/>
      <c r="NH229" s="264"/>
      <c r="NI229" s="264"/>
      <c r="NJ229" s="264"/>
      <c r="NK229" s="275" t="s">
        <v>327</v>
      </c>
      <c r="NL229" s="264"/>
      <c r="NM229" s="264"/>
      <c r="NN229" s="264"/>
      <c r="NO229" s="264"/>
      <c r="NP229" s="264"/>
      <c r="NQ229" s="264"/>
      <c r="NR229" s="264"/>
      <c r="NS229" s="273" t="s">
        <v>327</v>
      </c>
      <c r="NT229" s="264"/>
      <c r="NU229" s="264"/>
      <c r="NV229" s="264"/>
      <c r="NW229" s="264"/>
      <c r="NX229" s="264"/>
      <c r="NY229" s="275" t="s">
        <v>327</v>
      </c>
      <c r="NZ229" s="264"/>
      <c r="OA229" s="264"/>
      <c r="OB229" s="264"/>
      <c r="OC229" s="264"/>
      <c r="OD229" s="264"/>
      <c r="OE229" s="264"/>
      <c r="OF229" s="264"/>
      <c r="OG229" s="264"/>
      <c r="OH229" s="264"/>
      <c r="OI229" s="264"/>
      <c r="OJ229" s="264"/>
      <c r="OK229" s="264"/>
      <c r="OL229" s="264"/>
      <c r="OM229" s="264"/>
      <c r="ON229" s="472" t="s">
        <v>327</v>
      </c>
      <c r="OO229" s="458"/>
      <c r="OP229" s="458"/>
      <c r="OQ229" s="264"/>
      <c r="OR229" s="458"/>
      <c r="OS229" s="458"/>
      <c r="OT229" s="462"/>
      <c r="OU229" s="264" t="s">
        <v>327</v>
      </c>
      <c r="OV229" s="264"/>
      <c r="OW229" s="264"/>
      <c r="OX229" s="264"/>
      <c r="OY229" s="264"/>
      <c r="OZ229" s="264"/>
      <c r="PA229" s="275" t="s">
        <v>327</v>
      </c>
      <c r="PB229" s="264"/>
      <c r="PC229" s="264"/>
      <c r="PD229" s="264"/>
      <c r="PE229" s="264"/>
      <c r="PF229" s="264"/>
      <c r="PG229" s="264"/>
      <c r="PH229" s="264"/>
      <c r="PI229" s="273" t="s">
        <v>327</v>
      </c>
      <c r="PJ229" s="264"/>
      <c r="PK229" s="264"/>
      <c r="PL229" s="264"/>
      <c r="PM229" s="264"/>
      <c r="PN229" s="264"/>
      <c r="PO229" s="264" t="s">
        <v>327</v>
      </c>
      <c r="PP229" s="273" t="s">
        <v>327</v>
      </c>
      <c r="PQ229" s="264"/>
      <c r="PR229" s="264"/>
      <c r="PS229" s="264"/>
      <c r="PT229" s="264"/>
      <c r="PU229" s="264"/>
      <c r="PV229" s="275" t="s">
        <v>327</v>
      </c>
      <c r="PW229" s="264" t="s">
        <v>327</v>
      </c>
      <c r="PX229" s="264"/>
      <c r="PY229" s="264"/>
      <c r="PZ229" s="264"/>
      <c r="QA229" s="264"/>
      <c r="QB229" s="264"/>
      <c r="QC229" s="264" t="s">
        <v>327</v>
      </c>
      <c r="QD229" s="273" t="s">
        <v>327</v>
      </c>
      <c r="QE229" s="264"/>
      <c r="QF229" s="264"/>
      <c r="QG229" s="264"/>
      <c r="QH229" s="264"/>
      <c r="QI229" s="264"/>
      <c r="QJ229" s="275" t="s">
        <v>327</v>
      </c>
      <c r="QK229" s="264"/>
      <c r="QL229" s="264"/>
      <c r="QM229" s="264"/>
      <c r="QN229" s="264"/>
      <c r="QO229" s="264"/>
      <c r="QP229" s="264"/>
      <c r="QQ229" s="264"/>
      <c r="QR229" s="264"/>
      <c r="QS229" s="264"/>
      <c r="QT229" s="264"/>
      <c r="QU229" s="264"/>
      <c r="QV229" s="264"/>
      <c r="QW229" s="264"/>
      <c r="QX229" s="264"/>
      <c r="QY229" s="472" t="s">
        <v>327</v>
      </c>
      <c r="QZ229" s="458"/>
      <c r="RA229" s="458"/>
      <c r="RB229" s="264"/>
      <c r="RC229" s="458"/>
      <c r="RD229" s="458"/>
      <c r="RE229" s="462"/>
      <c r="RF229" s="264"/>
      <c r="RG229" s="264"/>
      <c r="RH229" s="264"/>
      <c r="RI229" s="264"/>
      <c r="RJ229" s="264"/>
      <c r="RK229" s="264"/>
      <c r="RL229" s="264"/>
      <c r="RM229" s="264"/>
      <c r="RN229" s="264"/>
      <c r="RO229" s="264"/>
      <c r="RP229" s="264"/>
      <c r="RQ229" s="264"/>
      <c r="RR229" s="264"/>
      <c r="RS229" s="264"/>
      <c r="RT229" s="264"/>
      <c r="RU229" s="264"/>
      <c r="RV229" s="264"/>
      <c r="RW229" s="264"/>
      <c r="RX229" s="264"/>
      <c r="RY229" s="264"/>
      <c r="RZ229" s="264"/>
      <c r="SA229" s="264"/>
      <c r="SB229" s="264"/>
      <c r="SC229" s="264"/>
      <c r="SD229" s="264"/>
      <c r="SE229" s="264"/>
      <c r="SF229" s="264"/>
      <c r="SG229" s="264"/>
      <c r="SH229" s="264"/>
      <c r="SI229" s="264"/>
      <c r="SJ229" s="264"/>
      <c r="SK229" s="264"/>
      <c r="SL229" s="264"/>
      <c r="SM229" s="264"/>
      <c r="SN229" s="264"/>
      <c r="SO229" s="264"/>
      <c r="SP229" s="264"/>
      <c r="SQ229" s="264"/>
      <c r="SR229" s="264"/>
      <c r="SS229" s="264"/>
      <c r="ST229" s="264"/>
      <c r="SU229" s="264"/>
      <c r="SV229" s="264"/>
      <c r="SW229" s="264"/>
      <c r="SX229" s="264"/>
      <c r="SY229" s="264"/>
      <c r="SZ229" s="264"/>
      <c r="TA229" s="264"/>
      <c r="TB229" s="264"/>
      <c r="TC229" s="264"/>
      <c r="TD229" s="264"/>
      <c r="TE229" s="264"/>
      <c r="TF229" s="264"/>
      <c r="TG229" s="264"/>
      <c r="TH229" s="264"/>
      <c r="TI229" s="264"/>
    </row>
    <row r="230" spans="1:529" s="265" customFormat="1" x14ac:dyDescent="0.35">
      <c r="A230" s="655"/>
      <c r="B230" s="524"/>
      <c r="C230" s="525"/>
      <c r="D230" s="525"/>
      <c r="E230" s="264"/>
      <c r="F230" s="264"/>
      <c r="G230" s="264"/>
      <c r="H230" s="264"/>
      <c r="I230" s="264"/>
      <c r="J230" s="264"/>
      <c r="K230" s="264"/>
      <c r="L230" s="264"/>
      <c r="M230" s="264"/>
      <c r="N230" s="264"/>
      <c r="O230" s="264"/>
      <c r="P230" s="264"/>
      <c r="Q230" s="264"/>
      <c r="R230" s="264"/>
      <c r="S230" s="266" t="s">
        <v>2411</v>
      </c>
      <c r="T230" s="260" t="s">
        <v>2411</v>
      </c>
      <c r="U230" s="260" t="s">
        <v>2411</v>
      </c>
      <c r="V230" s="260" t="s">
        <v>2411</v>
      </c>
      <c r="W230" s="260" t="s">
        <v>2411</v>
      </c>
      <c r="X230" s="260" t="s">
        <v>2411</v>
      </c>
      <c r="Y230" s="272" t="s">
        <v>327</v>
      </c>
      <c r="Z230" s="260" t="s">
        <v>2411</v>
      </c>
      <c r="AA230" s="260" t="s">
        <v>2411</v>
      </c>
      <c r="AB230" s="260" t="s">
        <v>2411</v>
      </c>
      <c r="AC230" s="260" t="s">
        <v>2411</v>
      </c>
      <c r="AD230" s="260" t="s">
        <v>2411</v>
      </c>
      <c r="AE230" s="260" t="s">
        <v>2411</v>
      </c>
      <c r="AF230" s="272" t="s">
        <v>327</v>
      </c>
      <c r="AG230" s="260" t="s">
        <v>2411</v>
      </c>
      <c r="AH230" s="260" t="s">
        <v>2411</v>
      </c>
      <c r="AI230" s="260" t="s">
        <v>2411</v>
      </c>
      <c r="AJ230" s="260" t="s">
        <v>2411</v>
      </c>
      <c r="AK230" s="260" t="s">
        <v>2411</v>
      </c>
      <c r="AL230" s="260" t="s">
        <v>327</v>
      </c>
      <c r="AM230" s="260" t="s">
        <v>327</v>
      </c>
      <c r="AN230" s="266" t="s">
        <v>327</v>
      </c>
      <c r="AO230" s="260" t="s">
        <v>327</v>
      </c>
      <c r="AP230" s="260" t="s">
        <v>327</v>
      </c>
      <c r="AQ230" s="260" t="s">
        <v>327</v>
      </c>
      <c r="AR230" s="260" t="s">
        <v>327</v>
      </c>
      <c r="AS230" s="260" t="s">
        <v>2411</v>
      </c>
      <c r="AT230" s="260" t="s">
        <v>327</v>
      </c>
      <c r="AU230" s="266" t="s">
        <v>2411</v>
      </c>
      <c r="AV230" s="260" t="s">
        <v>2411</v>
      </c>
      <c r="AW230" s="260" t="s">
        <v>2411</v>
      </c>
      <c r="AX230" s="260" t="s">
        <v>2411</v>
      </c>
      <c r="AY230" s="260" t="s">
        <v>2411</v>
      </c>
      <c r="AZ230" s="260" t="s">
        <v>327</v>
      </c>
      <c r="BA230" s="260" t="s">
        <v>327</v>
      </c>
      <c r="BB230" s="266" t="s">
        <v>327</v>
      </c>
      <c r="BC230" s="260" t="s">
        <v>327</v>
      </c>
      <c r="BD230" s="260" t="s">
        <v>327</v>
      </c>
      <c r="BE230" s="260" t="s">
        <v>327</v>
      </c>
      <c r="BF230" s="260" t="s">
        <v>327</v>
      </c>
      <c r="BG230" s="260" t="s">
        <v>2411</v>
      </c>
      <c r="BH230" s="272" t="s">
        <v>2411</v>
      </c>
      <c r="BI230" s="260" t="s">
        <v>2411</v>
      </c>
      <c r="BJ230" s="260" t="s">
        <v>2411</v>
      </c>
      <c r="BK230" s="260" t="s">
        <v>2411</v>
      </c>
      <c r="BL230" s="260" t="s">
        <v>2411</v>
      </c>
      <c r="BM230" s="260" t="s">
        <v>2411</v>
      </c>
      <c r="BN230" s="260" t="s">
        <v>327</v>
      </c>
      <c r="BO230" s="272" t="s">
        <v>327</v>
      </c>
      <c r="BP230" s="260" t="s">
        <v>327</v>
      </c>
      <c r="BQ230" s="260" t="s">
        <v>327</v>
      </c>
      <c r="BR230" s="260" t="s">
        <v>327</v>
      </c>
      <c r="BS230" s="260" t="s">
        <v>327</v>
      </c>
      <c r="BT230" s="260" t="s">
        <v>327</v>
      </c>
      <c r="BU230" s="260" t="s">
        <v>2411</v>
      </c>
      <c r="BV230" s="272" t="s">
        <v>2411</v>
      </c>
      <c r="BW230" s="264"/>
      <c r="BX230" s="264"/>
      <c r="BY230" s="264"/>
      <c r="BZ230" s="264"/>
      <c r="CA230" s="264"/>
      <c r="CB230" s="264"/>
      <c r="CC230" s="264"/>
      <c r="CD230" s="264"/>
      <c r="CE230" s="264"/>
      <c r="CF230" s="264"/>
      <c r="CG230" s="264"/>
      <c r="CH230" s="264"/>
      <c r="CI230" s="264"/>
      <c r="CJ230" s="264"/>
      <c r="CK230" s="266" t="s">
        <v>2411</v>
      </c>
      <c r="CL230" s="260" t="s">
        <v>2411</v>
      </c>
      <c r="CM230" s="260" t="s">
        <v>2411</v>
      </c>
      <c r="CN230" s="260" t="s">
        <v>2411</v>
      </c>
      <c r="CO230" s="260" t="s">
        <v>2411</v>
      </c>
      <c r="CP230" s="260" t="s">
        <v>2411</v>
      </c>
      <c r="CQ230" s="260" t="s">
        <v>327</v>
      </c>
      <c r="CR230" s="266" t="s">
        <v>2411</v>
      </c>
      <c r="CS230" s="260" t="s">
        <v>2411</v>
      </c>
      <c r="CT230" s="260" t="s">
        <v>2411</v>
      </c>
      <c r="CU230" s="260" t="s">
        <v>2411</v>
      </c>
      <c r="CV230" s="260" t="s">
        <v>2411</v>
      </c>
      <c r="CW230" s="260" t="s">
        <v>2411</v>
      </c>
      <c r="CX230" s="272" t="s">
        <v>327</v>
      </c>
      <c r="CY230" s="260" t="s">
        <v>2411</v>
      </c>
      <c r="CZ230" s="260" t="s">
        <v>2411</v>
      </c>
      <c r="DA230" s="260" t="s">
        <v>2411</v>
      </c>
      <c r="DB230" s="260" t="s">
        <v>2411</v>
      </c>
      <c r="DC230" s="260" t="s">
        <v>2411</v>
      </c>
      <c r="DD230" s="260" t="s">
        <v>327</v>
      </c>
      <c r="DE230" s="272" t="s">
        <v>327</v>
      </c>
      <c r="DF230" s="264"/>
      <c r="DG230" s="264"/>
      <c r="DH230" s="264"/>
      <c r="DI230" s="264"/>
      <c r="DJ230" s="264"/>
      <c r="DK230" s="264"/>
      <c r="DL230" s="264"/>
      <c r="DM230" s="264"/>
      <c r="DN230" s="264"/>
      <c r="DO230" s="264"/>
      <c r="DP230" s="264"/>
      <c r="DQ230" s="264"/>
      <c r="DR230" s="264"/>
      <c r="DS230" s="264"/>
      <c r="DT230" s="266" t="s">
        <v>2411</v>
      </c>
      <c r="DU230" s="260" t="s">
        <v>2411</v>
      </c>
      <c r="DV230" s="260" t="s">
        <v>2411</v>
      </c>
      <c r="DW230" s="260" t="s">
        <v>2411</v>
      </c>
      <c r="DX230" s="260" t="s">
        <v>2411</v>
      </c>
      <c r="DY230" s="260" t="s">
        <v>327</v>
      </c>
      <c r="DZ230" s="260" t="s">
        <v>327</v>
      </c>
      <c r="EA230" s="266" t="s">
        <v>327</v>
      </c>
      <c r="EB230" s="260" t="s">
        <v>327</v>
      </c>
      <c r="EC230" s="260" t="s">
        <v>327</v>
      </c>
      <c r="ED230" s="260" t="s">
        <v>327</v>
      </c>
      <c r="EE230" s="260" t="s">
        <v>327</v>
      </c>
      <c r="EF230" s="260" t="s">
        <v>2411</v>
      </c>
      <c r="EG230" s="260" t="s">
        <v>327</v>
      </c>
      <c r="EH230" s="266" t="s">
        <v>2411</v>
      </c>
      <c r="EI230" s="260" t="s">
        <v>2411</v>
      </c>
      <c r="EJ230" s="260" t="s">
        <v>2411</v>
      </c>
      <c r="EK230" s="260" t="s">
        <v>2411</v>
      </c>
      <c r="EL230" s="260" t="s">
        <v>2411</v>
      </c>
      <c r="EM230" s="260" t="s">
        <v>2411</v>
      </c>
      <c r="EN230" s="272" t="s">
        <v>327</v>
      </c>
      <c r="EO230" s="260" t="s">
        <v>2411</v>
      </c>
      <c r="EP230" s="260" t="s">
        <v>2411</v>
      </c>
      <c r="EQ230" s="260" t="s">
        <v>2411</v>
      </c>
      <c r="ER230" s="260" t="s">
        <v>2411</v>
      </c>
      <c r="ES230" s="260" t="s">
        <v>2411</v>
      </c>
      <c r="ET230" s="260" t="s">
        <v>327</v>
      </c>
      <c r="EU230" s="272" t="s">
        <v>327</v>
      </c>
      <c r="EV230" s="260" t="s">
        <v>327</v>
      </c>
      <c r="EW230" s="260" t="s">
        <v>327</v>
      </c>
      <c r="EX230" s="260" t="s">
        <v>327</v>
      </c>
      <c r="EY230" s="260" t="s">
        <v>327</v>
      </c>
      <c r="EZ230" s="260" t="s">
        <v>327</v>
      </c>
      <c r="FA230" s="260" t="s">
        <v>2411</v>
      </c>
      <c r="FB230" s="272" t="s">
        <v>327</v>
      </c>
      <c r="FC230" s="261" t="s">
        <v>327</v>
      </c>
      <c r="FD230" s="261" t="s">
        <v>327</v>
      </c>
      <c r="FE230" s="261" t="s">
        <v>327</v>
      </c>
      <c r="FF230" s="261" t="s">
        <v>327</v>
      </c>
      <c r="FG230" s="261" t="s">
        <v>327</v>
      </c>
      <c r="FH230" s="261" t="s">
        <v>327</v>
      </c>
      <c r="FI230" s="261" t="s">
        <v>327</v>
      </c>
      <c r="FJ230" s="261" t="s">
        <v>327</v>
      </c>
      <c r="FK230" s="261" t="s">
        <v>327</v>
      </c>
      <c r="FL230" s="261" t="s">
        <v>327</v>
      </c>
      <c r="FM230" s="261" t="s">
        <v>327</v>
      </c>
      <c r="FN230" s="261" t="s">
        <v>327</v>
      </c>
      <c r="FO230" s="261" t="s">
        <v>327</v>
      </c>
      <c r="FP230" s="261" t="s">
        <v>327</v>
      </c>
      <c r="FQ230" s="261" t="s">
        <v>327</v>
      </c>
      <c r="FR230" s="261" t="s">
        <v>327</v>
      </c>
      <c r="FS230" s="261" t="s">
        <v>327</v>
      </c>
      <c r="FT230" s="261" t="s">
        <v>327</v>
      </c>
      <c r="FU230" s="261" t="s">
        <v>327</v>
      </c>
      <c r="FV230" s="261" t="s">
        <v>327</v>
      </c>
      <c r="FW230" s="261" t="s">
        <v>327</v>
      </c>
      <c r="FX230" s="261" t="s">
        <v>327</v>
      </c>
      <c r="FY230" s="261" t="s">
        <v>327</v>
      </c>
      <c r="FZ230" s="261" t="s">
        <v>327</v>
      </c>
      <c r="GA230" s="261" t="s">
        <v>327</v>
      </c>
      <c r="GB230" s="261" t="s">
        <v>327</v>
      </c>
      <c r="GC230" s="261" t="s">
        <v>327</v>
      </c>
      <c r="GD230" s="261" t="s">
        <v>327</v>
      </c>
      <c r="GE230" s="261" t="s">
        <v>327</v>
      </c>
      <c r="GF230" s="261" t="s">
        <v>327</v>
      </c>
      <c r="GG230" s="261" t="s">
        <v>327</v>
      </c>
      <c r="GH230" s="261" t="s">
        <v>327</v>
      </c>
      <c r="GI230" s="261" t="s">
        <v>327</v>
      </c>
      <c r="GJ230" s="261" t="s">
        <v>327</v>
      </c>
      <c r="GK230" s="261" t="s">
        <v>327</v>
      </c>
      <c r="GL230" s="261" t="s">
        <v>327</v>
      </c>
      <c r="GM230" s="261" t="s">
        <v>327</v>
      </c>
      <c r="GN230" s="261" t="s">
        <v>327</v>
      </c>
      <c r="GO230" s="261" t="s">
        <v>327</v>
      </c>
      <c r="GP230" s="261" t="s">
        <v>327</v>
      </c>
      <c r="GQ230" s="261" t="s">
        <v>327</v>
      </c>
      <c r="GR230" s="261" t="s">
        <v>327</v>
      </c>
      <c r="GS230" s="261" t="s">
        <v>327</v>
      </c>
      <c r="GT230" s="261" t="s">
        <v>327</v>
      </c>
      <c r="GU230" s="261" t="s">
        <v>327</v>
      </c>
      <c r="GV230" s="261" t="s">
        <v>327</v>
      </c>
      <c r="GW230" s="261" t="s">
        <v>327</v>
      </c>
      <c r="GX230" s="261" t="s">
        <v>327</v>
      </c>
      <c r="GY230" s="261" t="s">
        <v>327</v>
      </c>
      <c r="GZ230" s="261" t="s">
        <v>327</v>
      </c>
      <c r="HA230" s="261" t="s">
        <v>327</v>
      </c>
      <c r="HB230" s="261" t="s">
        <v>327</v>
      </c>
      <c r="HC230" s="261" t="s">
        <v>327</v>
      </c>
      <c r="HD230" s="261" t="s">
        <v>327</v>
      </c>
      <c r="HE230" s="261" t="s">
        <v>327</v>
      </c>
      <c r="HF230" s="261" t="s">
        <v>327</v>
      </c>
      <c r="HG230" s="273" t="s">
        <v>327</v>
      </c>
      <c r="HH230" s="264"/>
      <c r="HI230" s="264"/>
      <c r="HJ230" s="264"/>
      <c r="HK230" s="264"/>
      <c r="HL230" s="264"/>
      <c r="HM230" s="275" t="s">
        <v>327</v>
      </c>
      <c r="HN230" s="264" t="s">
        <v>327</v>
      </c>
      <c r="HO230" s="264"/>
      <c r="HP230" s="264"/>
      <c r="HQ230" s="264"/>
      <c r="HR230" s="264"/>
      <c r="HS230" s="264"/>
      <c r="HT230" s="275" t="s">
        <v>327</v>
      </c>
      <c r="HU230" s="264" t="s">
        <v>327</v>
      </c>
      <c r="HV230" s="264"/>
      <c r="HW230" s="264"/>
      <c r="HX230" s="264"/>
      <c r="HY230" s="264"/>
      <c r="HZ230" s="264"/>
      <c r="IA230" s="275" t="s">
        <v>327</v>
      </c>
      <c r="IB230" s="264" t="s">
        <v>327</v>
      </c>
      <c r="IC230" s="264"/>
      <c r="ID230" s="264"/>
      <c r="IE230" s="264"/>
      <c r="IF230" s="264"/>
      <c r="IG230" s="264"/>
      <c r="IH230" s="275" t="s">
        <v>327</v>
      </c>
      <c r="II230" s="264" t="s">
        <v>327</v>
      </c>
      <c r="IJ230" s="264"/>
      <c r="IK230" s="264"/>
      <c r="IL230" s="264"/>
      <c r="IM230" s="264"/>
      <c r="IN230" s="264"/>
      <c r="IO230" s="275" t="s">
        <v>327</v>
      </c>
      <c r="IP230" s="264" t="s">
        <v>327</v>
      </c>
      <c r="IQ230" s="264"/>
      <c r="IR230" s="264"/>
      <c r="IS230" s="264"/>
      <c r="IT230" s="264"/>
      <c r="IU230" s="264"/>
      <c r="IV230" s="275" t="s">
        <v>327</v>
      </c>
      <c r="IW230" s="264" t="s">
        <v>327</v>
      </c>
      <c r="IX230" s="264"/>
      <c r="IY230" s="264"/>
      <c r="IZ230" s="264"/>
      <c r="JA230" s="264"/>
      <c r="JB230" s="264"/>
      <c r="JC230" s="275" t="s">
        <v>327</v>
      </c>
      <c r="JD230" s="264" t="s">
        <v>327</v>
      </c>
      <c r="JE230" s="264"/>
      <c r="JF230" s="264"/>
      <c r="JG230" s="264"/>
      <c r="JH230" s="264"/>
      <c r="JI230" s="264"/>
      <c r="JJ230" s="264"/>
      <c r="JK230" s="273" t="s">
        <v>327</v>
      </c>
      <c r="JL230" s="264"/>
      <c r="JM230" s="264"/>
      <c r="JN230" s="264"/>
      <c r="JO230" s="264"/>
      <c r="JP230" s="264"/>
      <c r="JQ230" s="264"/>
      <c r="JR230" s="273" t="s">
        <v>327</v>
      </c>
      <c r="JS230" s="264"/>
      <c r="JT230" s="264"/>
      <c r="JU230" s="264"/>
      <c r="JV230" s="264"/>
      <c r="JW230" s="264"/>
      <c r="JX230" s="786"/>
      <c r="JY230" s="346"/>
      <c r="JZ230" s="786"/>
      <c r="KA230" s="786"/>
      <c r="KB230" s="786"/>
      <c r="KC230" s="786"/>
      <c r="KD230" s="786"/>
      <c r="KE230" s="786"/>
      <c r="KF230" s="346"/>
      <c r="KG230" s="786"/>
      <c r="KH230" s="786"/>
      <c r="KI230" s="786"/>
      <c r="KJ230" s="786"/>
      <c r="KK230" s="786"/>
      <c r="KL230" s="348"/>
      <c r="KM230" s="786"/>
      <c r="KN230" s="786"/>
      <c r="KO230" s="786"/>
      <c r="KP230" s="786"/>
      <c r="KQ230" s="786"/>
      <c r="KR230" s="786"/>
      <c r="KS230" s="348"/>
      <c r="KT230" s="264"/>
      <c r="KU230" s="264"/>
      <c r="KV230" s="264"/>
      <c r="KW230" s="264"/>
      <c r="KX230" s="264"/>
      <c r="KY230" s="264"/>
      <c r="KZ230" s="264"/>
      <c r="LA230" s="264"/>
      <c r="LB230" s="264"/>
      <c r="LC230" s="264"/>
      <c r="LD230" s="264"/>
      <c r="LE230" s="264"/>
      <c r="LF230" s="264"/>
      <c r="LG230" s="264"/>
      <c r="LH230" s="264"/>
      <c r="LI230" s="264"/>
      <c r="LJ230" s="264"/>
      <c r="LK230" s="264"/>
      <c r="LL230" s="264"/>
      <c r="LM230" s="264"/>
      <c r="LN230" s="264"/>
      <c r="LO230" s="264"/>
      <c r="LP230" s="264"/>
      <c r="LQ230" s="264"/>
      <c r="LR230" s="264"/>
      <c r="LS230" s="264"/>
      <c r="LT230" s="264"/>
      <c r="LU230" s="264"/>
      <c r="LV230" s="264"/>
      <c r="LW230" s="264"/>
      <c r="LX230" s="264"/>
      <c r="LY230" s="264"/>
      <c r="LZ230" s="264"/>
      <c r="MA230" s="264"/>
      <c r="MB230" s="264"/>
      <c r="MC230" s="273" t="s">
        <v>327</v>
      </c>
      <c r="MD230" s="264"/>
      <c r="ME230" s="264"/>
      <c r="MF230" s="264"/>
      <c r="MG230" s="264"/>
      <c r="MH230" s="264"/>
      <c r="MI230" s="275" t="s">
        <v>327</v>
      </c>
      <c r="MJ230" s="264" t="s">
        <v>327</v>
      </c>
      <c r="MK230" s="264"/>
      <c r="ML230" s="264"/>
      <c r="MM230" s="264"/>
      <c r="MN230" s="264"/>
      <c r="MO230" s="264"/>
      <c r="MP230" s="275" t="s">
        <v>327</v>
      </c>
      <c r="MQ230" s="264"/>
      <c r="MR230" s="264"/>
      <c r="MS230" s="264"/>
      <c r="MT230" s="264"/>
      <c r="MU230" s="264"/>
      <c r="MV230" s="264"/>
      <c r="MW230" s="264"/>
      <c r="MX230" s="264"/>
      <c r="MY230" s="264"/>
      <c r="MZ230" s="264"/>
      <c r="NA230" s="264"/>
      <c r="NB230" s="264"/>
      <c r="NC230" s="264"/>
      <c r="ND230" s="264"/>
      <c r="NE230" s="273" t="s">
        <v>327</v>
      </c>
      <c r="NF230" s="264"/>
      <c r="NG230" s="264"/>
      <c r="NH230" s="264"/>
      <c r="NI230" s="264"/>
      <c r="NJ230" s="264"/>
      <c r="NK230" s="275" t="s">
        <v>327</v>
      </c>
      <c r="NL230" s="264"/>
      <c r="NM230" s="264"/>
      <c r="NN230" s="264"/>
      <c r="NO230" s="264"/>
      <c r="NP230" s="264"/>
      <c r="NQ230" s="264"/>
      <c r="NR230" s="264"/>
      <c r="NS230" s="273" t="s">
        <v>327</v>
      </c>
      <c r="NT230" s="264"/>
      <c r="NU230" s="264"/>
      <c r="NV230" s="264"/>
      <c r="NW230" s="264"/>
      <c r="NX230" s="264"/>
      <c r="NY230" s="275" t="s">
        <v>327</v>
      </c>
      <c r="NZ230" s="264"/>
      <c r="OA230" s="264"/>
      <c r="OB230" s="264"/>
      <c r="OC230" s="264"/>
      <c r="OD230" s="264"/>
      <c r="OE230" s="264"/>
      <c r="OF230" s="264"/>
      <c r="OG230" s="264"/>
      <c r="OH230" s="264"/>
      <c r="OI230" s="264"/>
      <c r="OJ230" s="264"/>
      <c r="OK230" s="264"/>
      <c r="OL230" s="264"/>
      <c r="OM230" s="264"/>
      <c r="ON230" s="472" t="s">
        <v>327</v>
      </c>
      <c r="OO230" s="458"/>
      <c r="OP230" s="458"/>
      <c r="OQ230" s="264"/>
      <c r="OR230" s="458"/>
      <c r="OS230" s="458"/>
      <c r="OT230" s="462"/>
      <c r="OU230" s="264" t="s">
        <v>327</v>
      </c>
      <c r="OV230" s="264"/>
      <c r="OW230" s="264"/>
      <c r="OX230" s="264"/>
      <c r="OY230" s="264"/>
      <c r="OZ230" s="264"/>
      <c r="PA230" s="275" t="s">
        <v>327</v>
      </c>
      <c r="PB230" s="264"/>
      <c r="PC230" s="264"/>
      <c r="PD230" s="264"/>
      <c r="PE230" s="264"/>
      <c r="PF230" s="264"/>
      <c r="PG230" s="264"/>
      <c r="PH230" s="264"/>
      <c r="PI230" s="273" t="s">
        <v>327</v>
      </c>
      <c r="PJ230" s="264"/>
      <c r="PK230" s="264"/>
      <c r="PL230" s="264"/>
      <c r="PM230" s="264"/>
      <c r="PN230" s="264"/>
      <c r="PO230" s="264" t="s">
        <v>327</v>
      </c>
      <c r="PP230" s="273" t="s">
        <v>327</v>
      </c>
      <c r="PQ230" s="264"/>
      <c r="PR230" s="264"/>
      <c r="PS230" s="264"/>
      <c r="PT230" s="264"/>
      <c r="PU230" s="264"/>
      <c r="PV230" s="275" t="s">
        <v>327</v>
      </c>
      <c r="PW230" s="264" t="s">
        <v>327</v>
      </c>
      <c r="PX230" s="264"/>
      <c r="PY230" s="264"/>
      <c r="PZ230" s="264"/>
      <c r="QA230" s="264"/>
      <c r="QB230" s="264"/>
      <c r="QC230" s="264" t="s">
        <v>327</v>
      </c>
      <c r="QD230" s="273" t="s">
        <v>327</v>
      </c>
      <c r="QE230" s="264"/>
      <c r="QF230" s="264"/>
      <c r="QG230" s="264"/>
      <c r="QH230" s="264"/>
      <c r="QI230" s="264"/>
      <c r="QJ230" s="275" t="s">
        <v>327</v>
      </c>
      <c r="QK230" s="264"/>
      <c r="QL230" s="264"/>
      <c r="QM230" s="264"/>
      <c r="QN230" s="264"/>
      <c r="QO230" s="264"/>
      <c r="QP230" s="264"/>
      <c r="QQ230" s="264"/>
      <c r="QR230" s="264"/>
      <c r="QS230" s="264"/>
      <c r="QT230" s="264"/>
      <c r="QU230" s="264"/>
      <c r="QV230" s="264"/>
      <c r="QW230" s="264"/>
      <c r="QX230" s="264"/>
      <c r="QY230" s="472" t="s">
        <v>327</v>
      </c>
      <c r="QZ230" s="458"/>
      <c r="RA230" s="458"/>
      <c r="RB230" s="264"/>
      <c r="RC230" s="458"/>
      <c r="RD230" s="458"/>
      <c r="RE230" s="462"/>
      <c r="RF230" s="264"/>
      <c r="RG230" s="264"/>
      <c r="RH230" s="264"/>
      <c r="RI230" s="264"/>
      <c r="RJ230" s="264"/>
      <c r="RK230" s="264"/>
      <c r="RL230" s="264"/>
      <c r="RM230" s="264"/>
      <c r="RN230" s="264"/>
      <c r="RO230" s="264"/>
      <c r="RP230" s="264"/>
      <c r="RQ230" s="264"/>
      <c r="RR230" s="264"/>
      <c r="RS230" s="264"/>
      <c r="RT230" s="264"/>
      <c r="RU230" s="264"/>
      <c r="RV230" s="264"/>
      <c r="RW230" s="264"/>
      <c r="RX230" s="264"/>
      <c r="RY230" s="264"/>
      <c r="RZ230" s="264"/>
      <c r="SA230" s="264"/>
      <c r="SB230" s="264"/>
      <c r="SC230" s="264"/>
      <c r="SD230" s="264"/>
      <c r="SE230" s="264"/>
      <c r="SF230" s="264"/>
      <c r="SG230" s="264"/>
      <c r="SH230" s="264"/>
      <c r="SI230" s="264"/>
      <c r="SJ230" s="264"/>
      <c r="SK230" s="264"/>
      <c r="SL230" s="264"/>
      <c r="SM230" s="264"/>
      <c r="SN230" s="264"/>
      <c r="SO230" s="264"/>
      <c r="SP230" s="264"/>
      <c r="SQ230" s="264"/>
      <c r="SR230" s="264"/>
      <c r="SS230" s="264"/>
      <c r="ST230" s="264"/>
      <c r="SU230" s="264"/>
      <c r="SV230" s="264"/>
      <c r="SW230" s="264"/>
      <c r="SX230" s="264"/>
      <c r="SY230" s="264"/>
      <c r="SZ230" s="264"/>
      <c r="TA230" s="264"/>
      <c r="TB230" s="264"/>
      <c r="TC230" s="264"/>
      <c r="TD230" s="264"/>
      <c r="TE230" s="264"/>
      <c r="TF230" s="264"/>
      <c r="TG230" s="264"/>
      <c r="TH230" s="264"/>
      <c r="TI230" s="264"/>
    </row>
    <row r="231" spans="1:529" s="265" customFormat="1" x14ac:dyDescent="0.35">
      <c r="A231" s="655"/>
      <c r="B231" s="528" t="s">
        <v>2504</v>
      </c>
      <c r="C231" s="528"/>
      <c r="D231" s="528"/>
      <c r="E231" s="458"/>
      <c r="F231" s="458"/>
      <c r="G231" s="458"/>
      <c r="H231" s="458"/>
      <c r="I231" s="458"/>
      <c r="J231" s="458"/>
      <c r="K231" s="458"/>
      <c r="L231" s="458"/>
      <c r="M231" s="458"/>
      <c r="N231" s="458"/>
      <c r="O231" s="458"/>
      <c r="P231" s="458"/>
      <c r="Q231" s="458"/>
      <c r="R231" s="458"/>
      <c r="S231" s="469" t="s">
        <v>328</v>
      </c>
      <c r="T231" s="470"/>
      <c r="U231" s="470"/>
      <c r="V231" s="470"/>
      <c r="W231" s="470"/>
      <c r="X231" s="470"/>
      <c r="Y231" s="484"/>
      <c r="Z231" s="470" t="s">
        <v>328</v>
      </c>
      <c r="AA231" s="470"/>
      <c r="AB231" s="470"/>
      <c r="AC231" s="470"/>
      <c r="AD231" s="470"/>
      <c r="AE231" s="470"/>
      <c r="AF231" s="484"/>
      <c r="AG231" s="470" t="s">
        <v>328</v>
      </c>
      <c r="AH231" s="470"/>
      <c r="AI231" s="470"/>
      <c r="AJ231" s="470"/>
      <c r="AK231" s="470"/>
      <c r="AL231" s="470"/>
      <c r="AM231" s="470"/>
      <c r="AN231" s="469" t="s">
        <v>328</v>
      </c>
      <c r="AO231" s="470"/>
      <c r="AP231" s="470"/>
      <c r="AQ231" s="470"/>
      <c r="AR231" s="470"/>
      <c r="AS231" s="470"/>
      <c r="AT231" s="470"/>
      <c r="AU231" s="469" t="s">
        <v>328</v>
      </c>
      <c r="AV231" s="470"/>
      <c r="AW231" s="470"/>
      <c r="AX231" s="470"/>
      <c r="AY231" s="470"/>
      <c r="AZ231" s="470"/>
      <c r="BA231" s="470"/>
      <c r="BB231" s="469" t="s">
        <v>328</v>
      </c>
      <c r="BC231" s="470"/>
      <c r="BD231" s="470"/>
      <c r="BE231" s="470"/>
      <c r="BF231" s="470"/>
      <c r="BG231" s="470"/>
      <c r="BH231" s="484"/>
      <c r="BI231" s="470" t="s">
        <v>328</v>
      </c>
      <c r="BJ231" s="470"/>
      <c r="BK231" s="470"/>
      <c r="BL231" s="470"/>
      <c r="BM231" s="470"/>
      <c r="BN231" s="470"/>
      <c r="BO231" s="484"/>
      <c r="BP231" s="470" t="s">
        <v>328</v>
      </c>
      <c r="BQ231" s="470"/>
      <c r="BR231" s="470"/>
      <c r="BS231" s="470"/>
      <c r="BT231" s="470"/>
      <c r="BU231" s="470"/>
      <c r="BV231" s="484"/>
      <c r="BW231" s="458"/>
      <c r="BX231" s="458"/>
      <c r="BY231" s="458"/>
      <c r="BZ231" s="458"/>
      <c r="CA231" s="458"/>
      <c r="CB231" s="458"/>
      <c r="CC231" s="458"/>
      <c r="CD231" s="458"/>
      <c r="CE231" s="458"/>
      <c r="CF231" s="458"/>
      <c r="CG231" s="458"/>
      <c r="CH231" s="458"/>
      <c r="CI231" s="458"/>
      <c r="CJ231" s="458"/>
      <c r="CK231" s="469" t="s">
        <v>328</v>
      </c>
      <c r="CL231" s="470"/>
      <c r="CM231" s="470"/>
      <c r="CN231" s="470"/>
      <c r="CO231" s="470"/>
      <c r="CP231" s="470"/>
      <c r="CQ231" s="470"/>
      <c r="CR231" s="469" t="s">
        <v>328</v>
      </c>
      <c r="CS231" s="470"/>
      <c r="CT231" s="470"/>
      <c r="CU231" s="470"/>
      <c r="CV231" s="470"/>
      <c r="CW231" s="470"/>
      <c r="CX231" s="484"/>
      <c r="CY231" s="470" t="s">
        <v>328</v>
      </c>
      <c r="CZ231" s="470"/>
      <c r="DA231" s="470"/>
      <c r="DB231" s="470"/>
      <c r="DC231" s="470"/>
      <c r="DD231" s="470"/>
      <c r="DE231" s="484"/>
      <c r="DF231" s="458"/>
      <c r="DG231" s="458"/>
      <c r="DH231" s="458"/>
      <c r="DI231" s="458"/>
      <c r="DJ231" s="458"/>
      <c r="DK231" s="458"/>
      <c r="DL231" s="458"/>
      <c r="DM231" s="458"/>
      <c r="DN231" s="458"/>
      <c r="DO231" s="458"/>
      <c r="DP231" s="458"/>
      <c r="DQ231" s="458"/>
      <c r="DR231" s="458"/>
      <c r="DS231" s="458"/>
      <c r="DT231" s="469" t="s">
        <v>328</v>
      </c>
      <c r="DU231" s="470"/>
      <c r="DV231" s="470"/>
      <c r="DW231" s="470"/>
      <c r="DX231" s="470"/>
      <c r="DY231" s="470"/>
      <c r="DZ231" s="470"/>
      <c r="EA231" s="469" t="s">
        <v>328</v>
      </c>
      <c r="EB231" s="470"/>
      <c r="EC231" s="470"/>
      <c r="ED231" s="470"/>
      <c r="EE231" s="470"/>
      <c r="EF231" s="470"/>
      <c r="EG231" s="470"/>
      <c r="EH231" s="469" t="s">
        <v>328</v>
      </c>
      <c r="EI231" s="470"/>
      <c r="EJ231" s="470"/>
      <c r="EK231" s="470"/>
      <c r="EL231" s="470"/>
      <c r="EM231" s="470"/>
      <c r="EN231" s="484"/>
      <c r="EO231" s="470" t="s">
        <v>328</v>
      </c>
      <c r="EP231" s="470"/>
      <c r="EQ231" s="470"/>
      <c r="ER231" s="470"/>
      <c r="ES231" s="470"/>
      <c r="ET231" s="470"/>
      <c r="EU231" s="484"/>
      <c r="EV231" s="470" t="s">
        <v>328</v>
      </c>
      <c r="EW231" s="470"/>
      <c r="EX231" s="470"/>
      <c r="EY231" s="470"/>
      <c r="EZ231" s="470"/>
      <c r="FA231" s="470"/>
      <c r="FB231" s="484"/>
      <c r="FC231" s="465" t="s">
        <v>327</v>
      </c>
      <c r="FD231" s="465"/>
      <c r="FE231" s="465"/>
      <c r="FF231" s="465"/>
      <c r="FG231" s="465"/>
      <c r="FH231" s="465"/>
      <c r="FI231" s="465"/>
      <c r="FJ231" s="465" t="s">
        <v>327</v>
      </c>
      <c r="FK231" s="465"/>
      <c r="FL231" s="465"/>
      <c r="FM231" s="465"/>
      <c r="FN231" s="465"/>
      <c r="FO231" s="465"/>
      <c r="FP231" s="465"/>
      <c r="FQ231" s="465" t="s">
        <v>327</v>
      </c>
      <c r="FR231" s="465"/>
      <c r="FS231" s="465"/>
      <c r="FT231" s="465"/>
      <c r="FU231" s="465"/>
      <c r="FV231" s="465"/>
      <c r="FW231" s="465"/>
      <c r="FX231" s="465" t="s">
        <v>327</v>
      </c>
      <c r="FY231" s="465"/>
      <c r="FZ231" s="465"/>
      <c r="GA231" s="465"/>
      <c r="GB231" s="465"/>
      <c r="GC231" s="465"/>
      <c r="GD231" s="465"/>
      <c r="GE231" s="465" t="s">
        <v>327</v>
      </c>
      <c r="GF231" s="465"/>
      <c r="GG231" s="465"/>
      <c r="GH231" s="465"/>
      <c r="GI231" s="465"/>
      <c r="GJ231" s="465"/>
      <c r="GK231" s="465"/>
      <c r="GL231" s="465" t="s">
        <v>327</v>
      </c>
      <c r="GM231" s="465"/>
      <c r="GN231" s="465"/>
      <c r="GO231" s="465"/>
      <c r="GP231" s="465"/>
      <c r="GQ231" s="465"/>
      <c r="GR231" s="465"/>
      <c r="GS231" s="465" t="s">
        <v>327</v>
      </c>
      <c r="GT231" s="465"/>
      <c r="GU231" s="465"/>
      <c r="GV231" s="465"/>
      <c r="GW231" s="465"/>
      <c r="GX231" s="465"/>
      <c r="GY231" s="465"/>
      <c r="GZ231" s="465" t="s">
        <v>327</v>
      </c>
      <c r="HA231" s="465"/>
      <c r="HB231" s="465"/>
      <c r="HC231" s="465"/>
      <c r="HD231" s="465"/>
      <c r="HE231" s="465"/>
      <c r="HF231" s="465"/>
      <c r="HG231" s="472" t="s">
        <v>327</v>
      </c>
      <c r="HH231" s="458"/>
      <c r="HI231" s="458"/>
      <c r="HJ231" s="458"/>
      <c r="HK231" s="458"/>
      <c r="HL231" s="458"/>
      <c r="HM231" s="462"/>
      <c r="HN231" s="458" t="s">
        <v>327</v>
      </c>
      <c r="HO231" s="458"/>
      <c r="HP231" s="458"/>
      <c r="HQ231" s="458"/>
      <c r="HR231" s="458"/>
      <c r="HS231" s="458"/>
      <c r="HT231" s="462"/>
      <c r="HU231" s="458" t="s">
        <v>327</v>
      </c>
      <c r="HV231" s="458"/>
      <c r="HW231" s="458"/>
      <c r="HX231" s="458"/>
      <c r="HY231" s="458"/>
      <c r="HZ231" s="458"/>
      <c r="IA231" s="462"/>
      <c r="IB231" s="458" t="s">
        <v>327</v>
      </c>
      <c r="IC231" s="458"/>
      <c r="ID231" s="458"/>
      <c r="IE231" s="458"/>
      <c r="IF231" s="458"/>
      <c r="IG231" s="458"/>
      <c r="IH231" s="462"/>
      <c r="II231" s="458" t="s">
        <v>327</v>
      </c>
      <c r="IJ231" s="458"/>
      <c r="IK231" s="458"/>
      <c r="IL231" s="458"/>
      <c r="IM231" s="458"/>
      <c r="IN231" s="458"/>
      <c r="IO231" s="462"/>
      <c r="IP231" s="458" t="s">
        <v>327</v>
      </c>
      <c r="IQ231" s="458"/>
      <c r="IR231" s="458"/>
      <c r="IS231" s="458"/>
      <c r="IT231" s="458"/>
      <c r="IU231" s="458"/>
      <c r="IV231" s="462"/>
      <c r="IW231" s="458" t="s">
        <v>327</v>
      </c>
      <c r="IX231" s="458"/>
      <c r="IY231" s="458"/>
      <c r="IZ231" s="458"/>
      <c r="JA231" s="458"/>
      <c r="JB231" s="458"/>
      <c r="JC231" s="462"/>
      <c r="JD231" s="458" t="s">
        <v>327</v>
      </c>
      <c r="JE231" s="458"/>
      <c r="JF231" s="458"/>
      <c r="JG231" s="458"/>
      <c r="JH231" s="458"/>
      <c r="JI231" s="458"/>
      <c r="JJ231" s="458"/>
      <c r="JK231" s="472" t="s">
        <v>327</v>
      </c>
      <c r="JL231" s="458"/>
      <c r="JM231" s="458"/>
      <c r="JN231" s="458"/>
      <c r="JO231" s="458"/>
      <c r="JP231" s="458"/>
      <c r="JQ231" s="458"/>
      <c r="JR231" s="472" t="s">
        <v>327</v>
      </c>
      <c r="JS231" s="458"/>
      <c r="JT231" s="458"/>
      <c r="JU231" s="458"/>
      <c r="JV231" s="458"/>
      <c r="JW231" s="458"/>
      <c r="JX231" s="796"/>
      <c r="JY231" s="346"/>
      <c r="JZ231" s="786"/>
      <c r="KA231" s="786"/>
      <c r="KB231" s="786"/>
      <c r="KC231" s="786"/>
      <c r="KD231" s="786"/>
      <c r="KE231" s="786"/>
      <c r="KF231" s="346"/>
      <c r="KG231" s="786"/>
      <c r="KH231" s="786"/>
      <c r="KI231" s="786"/>
      <c r="KJ231" s="786"/>
      <c r="KK231" s="786"/>
      <c r="KL231" s="348"/>
      <c r="KM231" s="786"/>
      <c r="KN231" s="786"/>
      <c r="KO231" s="786"/>
      <c r="KP231" s="786"/>
      <c r="KQ231" s="786"/>
      <c r="KR231" s="786"/>
      <c r="KS231" s="348"/>
      <c r="KT231" s="458"/>
      <c r="KU231" s="458"/>
      <c r="KV231" s="458"/>
      <c r="KW231" s="458"/>
      <c r="KX231" s="458"/>
      <c r="KY231" s="458"/>
      <c r="KZ231" s="458"/>
      <c r="LA231" s="458"/>
      <c r="LB231" s="458"/>
      <c r="LC231" s="458"/>
      <c r="LD231" s="458"/>
      <c r="LE231" s="458"/>
      <c r="LF231" s="458"/>
      <c r="LG231" s="458"/>
      <c r="LH231" s="458"/>
      <c r="LI231" s="458"/>
      <c r="LJ231" s="458"/>
      <c r="LK231" s="458"/>
      <c r="LL231" s="458"/>
      <c r="LM231" s="458"/>
      <c r="LN231" s="458"/>
      <c r="LO231" s="458"/>
      <c r="LP231" s="458"/>
      <c r="LQ231" s="458"/>
      <c r="LR231" s="458"/>
      <c r="LS231" s="458"/>
      <c r="LT231" s="458"/>
      <c r="LU231" s="458"/>
      <c r="LV231" s="458"/>
      <c r="LW231" s="458"/>
      <c r="LX231" s="458"/>
      <c r="LY231" s="458"/>
      <c r="LZ231" s="458"/>
      <c r="MA231" s="458"/>
      <c r="MB231" s="458"/>
      <c r="MC231" s="472" t="s">
        <v>327</v>
      </c>
      <c r="MD231" s="458"/>
      <c r="ME231" s="458"/>
      <c r="MF231" s="458"/>
      <c r="MG231" s="458"/>
      <c r="MH231" s="458"/>
      <c r="MI231" s="462"/>
      <c r="MJ231" s="458" t="s">
        <v>327</v>
      </c>
      <c r="MK231" s="458"/>
      <c r="ML231" s="458"/>
      <c r="MM231" s="458"/>
      <c r="MN231" s="458"/>
      <c r="MO231" s="458"/>
      <c r="MP231" s="462"/>
      <c r="MQ231" s="458"/>
      <c r="MR231" s="458"/>
      <c r="MS231" s="458"/>
      <c r="MT231" s="458"/>
      <c r="MU231" s="458"/>
      <c r="MV231" s="458"/>
      <c r="MW231" s="458"/>
      <c r="MX231" s="458"/>
      <c r="MY231" s="458"/>
      <c r="MZ231" s="458"/>
      <c r="NA231" s="458"/>
      <c r="NB231" s="458"/>
      <c r="NC231" s="458"/>
      <c r="ND231" s="458"/>
      <c r="NE231" s="472" t="s">
        <v>327</v>
      </c>
      <c r="NF231" s="458"/>
      <c r="NG231" s="458"/>
      <c r="NH231" s="458"/>
      <c r="NI231" s="458"/>
      <c r="NJ231" s="458"/>
      <c r="NK231" s="462"/>
      <c r="NL231" s="458"/>
      <c r="NM231" s="458"/>
      <c r="NN231" s="458"/>
      <c r="NO231" s="458"/>
      <c r="NP231" s="458"/>
      <c r="NQ231" s="458"/>
      <c r="NR231" s="458"/>
      <c r="NS231" s="472" t="s">
        <v>327</v>
      </c>
      <c r="NT231" s="458"/>
      <c r="NU231" s="458"/>
      <c r="NV231" s="458"/>
      <c r="NW231" s="458"/>
      <c r="NX231" s="458"/>
      <c r="NY231" s="462"/>
      <c r="NZ231" s="458"/>
      <c r="OA231" s="458"/>
      <c r="OB231" s="458"/>
      <c r="OC231" s="458"/>
      <c r="OD231" s="458"/>
      <c r="OE231" s="458"/>
      <c r="OF231" s="458"/>
      <c r="OG231" s="458"/>
      <c r="OH231" s="458"/>
      <c r="OI231" s="458"/>
      <c r="OJ231" s="458"/>
      <c r="OK231" s="458"/>
      <c r="OL231" s="458"/>
      <c r="OM231" s="458"/>
      <c r="ON231" s="472" t="s">
        <v>327</v>
      </c>
      <c r="OO231" s="458"/>
      <c r="OP231" s="458"/>
      <c r="OQ231" s="264"/>
      <c r="OR231" s="458"/>
      <c r="OS231" s="458"/>
      <c r="OT231" s="462"/>
      <c r="OU231" s="458" t="s">
        <v>327</v>
      </c>
      <c r="OV231" s="458"/>
      <c r="OW231" s="458"/>
      <c r="OX231" s="458"/>
      <c r="OY231" s="458"/>
      <c r="OZ231" s="458"/>
      <c r="PA231" s="462"/>
      <c r="PB231" s="458"/>
      <c r="PC231" s="458"/>
      <c r="PD231" s="458"/>
      <c r="PE231" s="458"/>
      <c r="PF231" s="458"/>
      <c r="PG231" s="458"/>
      <c r="PH231" s="458"/>
      <c r="PI231" s="472" t="s">
        <v>327</v>
      </c>
      <c r="PJ231" s="458"/>
      <c r="PK231" s="458"/>
      <c r="PL231" s="458"/>
      <c r="PM231" s="458"/>
      <c r="PN231" s="458"/>
      <c r="PO231" s="458"/>
      <c r="PP231" s="472" t="s">
        <v>327</v>
      </c>
      <c r="PQ231" s="458"/>
      <c r="PR231" s="458"/>
      <c r="PS231" s="458"/>
      <c r="PT231" s="458"/>
      <c r="PU231" s="458"/>
      <c r="PV231" s="485"/>
      <c r="PW231" s="458" t="s">
        <v>327</v>
      </c>
      <c r="PX231" s="458"/>
      <c r="PY231" s="458"/>
      <c r="PZ231" s="458"/>
      <c r="QA231" s="458"/>
      <c r="QB231" s="458"/>
      <c r="QC231" s="458"/>
      <c r="QD231" s="472" t="s">
        <v>327</v>
      </c>
      <c r="QE231" s="458"/>
      <c r="QF231" s="458"/>
      <c r="QG231" s="458"/>
      <c r="QH231" s="458"/>
      <c r="QI231" s="458"/>
      <c r="QJ231" s="485"/>
      <c r="QK231" s="458"/>
      <c r="QL231" s="458"/>
      <c r="QM231" s="458"/>
      <c r="QN231" s="458"/>
      <c r="QO231" s="458"/>
      <c r="QP231" s="458"/>
      <c r="QQ231" s="458"/>
      <c r="QR231" s="458"/>
      <c r="QS231" s="458"/>
      <c r="QT231" s="458"/>
      <c r="QU231" s="458"/>
      <c r="QV231" s="458"/>
      <c r="QW231" s="458"/>
      <c r="QX231" s="458"/>
      <c r="QY231" s="472" t="s">
        <v>327</v>
      </c>
      <c r="QZ231" s="458"/>
      <c r="RA231" s="458"/>
      <c r="RB231" s="264"/>
      <c r="RC231" s="458"/>
      <c r="RD231" s="458"/>
      <c r="RE231" s="462"/>
      <c r="RF231" s="458"/>
      <c r="RG231" s="458"/>
      <c r="RH231" s="458"/>
      <c r="RI231" s="458"/>
      <c r="RJ231" s="458"/>
      <c r="RK231" s="458"/>
      <c r="RL231" s="458"/>
      <c r="RM231" s="458"/>
      <c r="RN231" s="458"/>
      <c r="RO231" s="458"/>
      <c r="RP231" s="458"/>
      <c r="RQ231" s="458"/>
      <c r="RR231" s="458"/>
      <c r="RS231" s="458"/>
      <c r="RT231" s="458"/>
      <c r="RU231" s="458"/>
      <c r="RV231" s="458"/>
      <c r="RW231" s="458"/>
      <c r="RX231" s="458"/>
      <c r="RY231" s="458"/>
      <c r="RZ231" s="458"/>
      <c r="SA231" s="458"/>
      <c r="SB231" s="458"/>
      <c r="SC231" s="458"/>
      <c r="SD231" s="458"/>
      <c r="SE231" s="458"/>
      <c r="SF231" s="458"/>
      <c r="SG231" s="458"/>
      <c r="SH231" s="458"/>
      <c r="SI231" s="458"/>
      <c r="SJ231" s="458"/>
      <c r="SK231" s="458"/>
      <c r="SL231" s="458"/>
      <c r="SM231" s="458"/>
      <c r="SN231" s="458"/>
      <c r="SO231" s="458"/>
      <c r="SP231" s="458"/>
      <c r="SQ231" s="458"/>
      <c r="SR231" s="458"/>
      <c r="SS231" s="458"/>
      <c r="ST231" s="458"/>
      <c r="SU231" s="458"/>
      <c r="SV231" s="458"/>
      <c r="SW231" s="458"/>
      <c r="SX231" s="458"/>
      <c r="SY231" s="458"/>
      <c r="SZ231" s="458"/>
      <c r="TA231" s="458"/>
      <c r="TB231" s="458"/>
      <c r="TC231" s="458"/>
      <c r="TD231" s="458"/>
      <c r="TE231" s="458"/>
      <c r="TF231" s="458"/>
      <c r="TG231" s="458"/>
      <c r="TH231" s="458"/>
      <c r="TI231" s="458"/>
    </row>
    <row r="232" spans="1:529" s="265" customFormat="1" x14ac:dyDescent="0.35">
      <c r="A232" s="655"/>
      <c r="B232" s="544" t="s">
        <v>2505</v>
      </c>
      <c r="C232" s="516"/>
      <c r="D232" s="271" t="s">
        <v>2506</v>
      </c>
      <c r="E232" s="458"/>
      <c r="F232" s="458"/>
      <c r="G232" s="458"/>
      <c r="H232" s="264"/>
      <c r="I232" s="458"/>
      <c r="J232" s="458"/>
      <c r="K232" s="458"/>
      <c r="L232" s="458"/>
      <c r="M232" s="458"/>
      <c r="N232" s="458"/>
      <c r="O232" s="264"/>
      <c r="P232" s="458"/>
      <c r="Q232" s="458"/>
      <c r="R232" s="458"/>
      <c r="S232" s="472" t="s">
        <v>2507</v>
      </c>
      <c r="T232" s="458"/>
      <c r="U232" s="458"/>
      <c r="V232" s="264"/>
      <c r="W232" s="458" t="s">
        <v>2508</v>
      </c>
      <c r="X232" s="458"/>
      <c r="Y232" s="485"/>
      <c r="Z232" s="458" t="s">
        <v>2507</v>
      </c>
      <c r="AA232" s="458"/>
      <c r="AB232" s="458"/>
      <c r="AC232" s="264"/>
      <c r="AD232" s="458" t="s">
        <v>2508</v>
      </c>
      <c r="AE232" s="458"/>
      <c r="AF232" s="485"/>
      <c r="AG232" s="458" t="s">
        <v>2507</v>
      </c>
      <c r="AH232" s="458"/>
      <c r="AI232" s="458"/>
      <c r="AJ232" s="264"/>
      <c r="AK232" s="458" t="s">
        <v>2508</v>
      </c>
      <c r="AL232" s="458"/>
      <c r="AM232" s="458"/>
      <c r="AN232" s="472" t="s">
        <v>2507</v>
      </c>
      <c r="AO232" s="458"/>
      <c r="AP232" s="458"/>
      <c r="AQ232" s="264"/>
      <c r="AR232" s="458" t="s">
        <v>2508</v>
      </c>
      <c r="AS232" s="458"/>
      <c r="AT232" s="458"/>
      <c r="AU232" s="472" t="s">
        <v>2507</v>
      </c>
      <c r="AV232" s="458"/>
      <c r="AW232" s="458"/>
      <c r="AX232" s="264"/>
      <c r="AY232" s="458" t="s">
        <v>2508</v>
      </c>
      <c r="AZ232" s="458"/>
      <c r="BA232" s="458"/>
      <c r="BB232" s="472" t="s">
        <v>2507</v>
      </c>
      <c r="BC232" s="458"/>
      <c r="BD232" s="458"/>
      <c r="BE232" s="264"/>
      <c r="BF232" s="458" t="s">
        <v>2508</v>
      </c>
      <c r="BG232" s="458"/>
      <c r="BH232" s="485"/>
      <c r="BI232" s="458" t="s">
        <v>2507</v>
      </c>
      <c r="BJ232" s="458"/>
      <c r="BK232" s="458"/>
      <c r="BL232" s="264"/>
      <c r="BM232" s="458" t="s">
        <v>2508</v>
      </c>
      <c r="BN232" s="458"/>
      <c r="BO232" s="485"/>
      <c r="BP232" s="458" t="s">
        <v>2507</v>
      </c>
      <c r="BQ232" s="458"/>
      <c r="BR232" s="458"/>
      <c r="BS232" s="264"/>
      <c r="BT232" s="458" t="s">
        <v>2508</v>
      </c>
      <c r="BU232" s="458"/>
      <c r="BV232" s="485"/>
      <c r="BW232" s="458"/>
      <c r="BX232" s="458"/>
      <c r="BY232" s="458"/>
      <c r="BZ232" s="264"/>
      <c r="CA232" s="458"/>
      <c r="CB232" s="458"/>
      <c r="CC232" s="458"/>
      <c r="CD232" s="458"/>
      <c r="CE232" s="458"/>
      <c r="CF232" s="458"/>
      <c r="CG232" s="264"/>
      <c r="CH232" s="458"/>
      <c r="CI232" s="458"/>
      <c r="CJ232" s="458"/>
      <c r="CK232" s="472" t="s">
        <v>2507</v>
      </c>
      <c r="CL232" s="458"/>
      <c r="CM232" s="458"/>
      <c r="CN232" s="264"/>
      <c r="CO232" s="458" t="s">
        <v>2508</v>
      </c>
      <c r="CP232" s="458"/>
      <c r="CQ232" s="458"/>
      <c r="CR232" s="472" t="s">
        <v>2507</v>
      </c>
      <c r="CS232" s="458"/>
      <c r="CT232" s="458"/>
      <c r="CU232" s="264"/>
      <c r="CV232" s="458" t="s">
        <v>2508</v>
      </c>
      <c r="CW232" s="458"/>
      <c r="CX232" s="485"/>
      <c r="CY232" s="458" t="s">
        <v>2507</v>
      </c>
      <c r="CZ232" s="458"/>
      <c r="DA232" s="458"/>
      <c r="DB232" s="264"/>
      <c r="DC232" s="458" t="s">
        <v>2508</v>
      </c>
      <c r="DD232" s="458"/>
      <c r="DE232" s="485"/>
      <c r="DF232" s="458"/>
      <c r="DG232" s="458"/>
      <c r="DH232" s="458"/>
      <c r="DI232" s="264"/>
      <c r="DJ232" s="458"/>
      <c r="DK232" s="458"/>
      <c r="DL232" s="458"/>
      <c r="DM232" s="458"/>
      <c r="DN232" s="458"/>
      <c r="DO232" s="458"/>
      <c r="DP232" s="264"/>
      <c r="DQ232" s="458"/>
      <c r="DR232" s="458"/>
      <c r="DS232" s="458"/>
      <c r="DT232" s="472" t="s">
        <v>2507</v>
      </c>
      <c r="DU232" s="458"/>
      <c r="DV232" s="458"/>
      <c r="DW232" s="264"/>
      <c r="DX232" s="458" t="s">
        <v>2508</v>
      </c>
      <c r="DY232" s="458"/>
      <c r="DZ232" s="458"/>
      <c r="EA232" s="472" t="s">
        <v>2507</v>
      </c>
      <c r="EB232" s="458"/>
      <c r="EC232" s="458"/>
      <c r="ED232" s="264"/>
      <c r="EE232" s="458" t="s">
        <v>2508</v>
      </c>
      <c r="EF232" s="458"/>
      <c r="EG232" s="458"/>
      <c r="EH232" s="472" t="s">
        <v>2507</v>
      </c>
      <c r="EI232" s="458"/>
      <c r="EJ232" s="458"/>
      <c r="EK232" s="264"/>
      <c r="EL232" s="458" t="s">
        <v>2508</v>
      </c>
      <c r="EM232" s="458"/>
      <c r="EN232" s="485"/>
      <c r="EO232" s="458" t="s">
        <v>2507</v>
      </c>
      <c r="EP232" s="458"/>
      <c r="EQ232" s="458"/>
      <c r="ER232" s="264"/>
      <c r="ES232" s="458" t="s">
        <v>2508</v>
      </c>
      <c r="ET232" s="458"/>
      <c r="EU232" s="485"/>
      <c r="EV232" s="465" t="s">
        <v>327</v>
      </c>
      <c r="EW232" s="465"/>
      <c r="EX232" s="465"/>
      <c r="EY232" s="261" t="s">
        <v>327</v>
      </c>
      <c r="EZ232" s="465" t="s">
        <v>327</v>
      </c>
      <c r="FA232" s="465"/>
      <c r="FB232" s="536"/>
      <c r="FC232" s="465" t="s">
        <v>327</v>
      </c>
      <c r="FD232" s="465"/>
      <c r="FE232" s="465"/>
      <c r="FF232" s="261" t="s">
        <v>327</v>
      </c>
      <c r="FG232" s="465" t="s">
        <v>327</v>
      </c>
      <c r="FH232" s="465"/>
      <c r="FI232" s="465"/>
      <c r="FJ232" s="465" t="s">
        <v>327</v>
      </c>
      <c r="FK232" s="465"/>
      <c r="FL232" s="465"/>
      <c r="FM232" s="261" t="s">
        <v>327</v>
      </c>
      <c r="FN232" s="465" t="s">
        <v>327</v>
      </c>
      <c r="FO232" s="465"/>
      <c r="FP232" s="465"/>
      <c r="FQ232" s="465" t="s">
        <v>327</v>
      </c>
      <c r="FR232" s="465"/>
      <c r="FS232" s="465"/>
      <c r="FT232" s="261" t="s">
        <v>327</v>
      </c>
      <c r="FU232" s="465" t="s">
        <v>327</v>
      </c>
      <c r="FV232" s="465"/>
      <c r="FW232" s="465"/>
      <c r="FX232" s="465" t="s">
        <v>327</v>
      </c>
      <c r="FY232" s="465"/>
      <c r="FZ232" s="465"/>
      <c r="GA232" s="261" t="s">
        <v>327</v>
      </c>
      <c r="GB232" s="465" t="s">
        <v>327</v>
      </c>
      <c r="GC232" s="465"/>
      <c r="GD232" s="465"/>
      <c r="GE232" s="465" t="s">
        <v>327</v>
      </c>
      <c r="GF232" s="465"/>
      <c r="GG232" s="465"/>
      <c r="GH232" s="261" t="s">
        <v>327</v>
      </c>
      <c r="GI232" s="465" t="s">
        <v>327</v>
      </c>
      <c r="GJ232" s="465"/>
      <c r="GK232" s="465"/>
      <c r="GL232" s="465" t="s">
        <v>327</v>
      </c>
      <c r="GM232" s="465"/>
      <c r="GN232" s="465"/>
      <c r="GO232" s="261" t="s">
        <v>327</v>
      </c>
      <c r="GP232" s="465" t="s">
        <v>327</v>
      </c>
      <c r="GQ232" s="465"/>
      <c r="GR232" s="465"/>
      <c r="GS232" s="465" t="s">
        <v>327</v>
      </c>
      <c r="GT232" s="465"/>
      <c r="GU232" s="465"/>
      <c r="GV232" s="261" t="s">
        <v>327</v>
      </c>
      <c r="GW232" s="465" t="s">
        <v>327</v>
      </c>
      <c r="GX232" s="465"/>
      <c r="GY232" s="465"/>
      <c r="GZ232" s="465" t="s">
        <v>327</v>
      </c>
      <c r="HA232" s="465"/>
      <c r="HB232" s="465"/>
      <c r="HC232" s="261" t="s">
        <v>327</v>
      </c>
      <c r="HD232" s="465" t="s">
        <v>327</v>
      </c>
      <c r="HE232" s="465"/>
      <c r="HF232" s="465"/>
      <c r="HG232" s="472" t="s">
        <v>327</v>
      </c>
      <c r="HH232" s="458"/>
      <c r="HI232" s="458"/>
      <c r="HJ232" s="264"/>
      <c r="HK232" s="458"/>
      <c r="HL232" s="458"/>
      <c r="HM232" s="462"/>
      <c r="HN232" s="458" t="s">
        <v>327</v>
      </c>
      <c r="HO232" s="458"/>
      <c r="HP232" s="458"/>
      <c r="HQ232" s="264"/>
      <c r="HR232" s="458"/>
      <c r="HS232" s="458"/>
      <c r="HT232" s="462"/>
      <c r="HU232" s="458" t="s">
        <v>327</v>
      </c>
      <c r="HV232" s="458"/>
      <c r="HW232" s="458"/>
      <c r="HX232" s="264"/>
      <c r="HY232" s="458"/>
      <c r="HZ232" s="458"/>
      <c r="IA232" s="462"/>
      <c r="IB232" s="458" t="s">
        <v>327</v>
      </c>
      <c r="IC232" s="458"/>
      <c r="ID232" s="458"/>
      <c r="IE232" s="264"/>
      <c r="IF232" s="458"/>
      <c r="IG232" s="458"/>
      <c r="IH232" s="462"/>
      <c r="II232" s="458" t="s">
        <v>327</v>
      </c>
      <c r="IJ232" s="458"/>
      <c r="IK232" s="458"/>
      <c r="IL232" s="264"/>
      <c r="IM232" s="458"/>
      <c r="IN232" s="458"/>
      <c r="IO232" s="462"/>
      <c r="IP232" s="458" t="s">
        <v>327</v>
      </c>
      <c r="IQ232" s="458"/>
      <c r="IR232" s="458"/>
      <c r="IS232" s="264"/>
      <c r="IT232" s="458"/>
      <c r="IU232" s="458"/>
      <c r="IV232" s="462"/>
      <c r="IW232" s="458" t="s">
        <v>327</v>
      </c>
      <c r="IX232" s="458"/>
      <c r="IY232" s="458"/>
      <c r="IZ232" s="264"/>
      <c r="JA232" s="458"/>
      <c r="JB232" s="458"/>
      <c r="JC232" s="462"/>
      <c r="JD232" s="458" t="s">
        <v>327</v>
      </c>
      <c r="JE232" s="458"/>
      <c r="JF232" s="458"/>
      <c r="JG232" s="264"/>
      <c r="JH232" s="458"/>
      <c r="JI232" s="458"/>
      <c r="JJ232" s="458"/>
      <c r="JK232" s="472" t="s">
        <v>327</v>
      </c>
      <c r="JL232" s="458"/>
      <c r="JM232" s="458"/>
      <c r="JN232" s="264"/>
      <c r="JO232" s="458"/>
      <c r="JP232" s="458"/>
      <c r="JQ232" s="458"/>
      <c r="JR232" s="472" t="s">
        <v>327</v>
      </c>
      <c r="JS232" s="458"/>
      <c r="JT232" s="458"/>
      <c r="JU232" s="264"/>
      <c r="JV232" s="458"/>
      <c r="JW232" s="458"/>
      <c r="JX232" s="796"/>
      <c r="JY232" s="346"/>
      <c r="JZ232" s="786"/>
      <c r="KA232" s="786"/>
      <c r="KB232" s="786"/>
      <c r="KC232" s="786"/>
      <c r="KD232" s="786"/>
      <c r="KE232" s="786"/>
      <c r="KF232" s="346"/>
      <c r="KG232" s="786"/>
      <c r="KH232" s="786"/>
      <c r="KI232" s="786"/>
      <c r="KJ232" s="786"/>
      <c r="KK232" s="786"/>
      <c r="KL232" s="348"/>
      <c r="KM232" s="786"/>
      <c r="KN232" s="786"/>
      <c r="KO232" s="786"/>
      <c r="KP232" s="786"/>
      <c r="KQ232" s="786"/>
      <c r="KR232" s="786"/>
      <c r="KS232" s="348"/>
      <c r="KT232" s="458"/>
      <c r="KU232" s="458"/>
      <c r="KV232" s="458"/>
      <c r="KW232" s="264"/>
      <c r="KX232" s="458"/>
      <c r="KY232" s="458"/>
      <c r="KZ232" s="458"/>
      <c r="LA232" s="458"/>
      <c r="LB232" s="458"/>
      <c r="LC232" s="458"/>
      <c r="LD232" s="264"/>
      <c r="LE232" s="458"/>
      <c r="LF232" s="458"/>
      <c r="LG232" s="458"/>
      <c r="LH232" s="458"/>
      <c r="LI232" s="458"/>
      <c r="LJ232" s="458"/>
      <c r="LK232" s="264"/>
      <c r="LL232" s="458"/>
      <c r="LM232" s="458"/>
      <c r="LN232" s="458"/>
      <c r="LO232" s="458"/>
      <c r="LP232" s="458"/>
      <c r="LQ232" s="458"/>
      <c r="LR232" s="264"/>
      <c r="LS232" s="458"/>
      <c r="LT232" s="458"/>
      <c r="LU232" s="458"/>
      <c r="LV232" s="458"/>
      <c r="LW232" s="458"/>
      <c r="LX232" s="458"/>
      <c r="LY232" s="264"/>
      <c r="LZ232" s="458"/>
      <c r="MA232" s="458"/>
      <c r="MB232" s="458"/>
      <c r="MC232" s="472" t="s">
        <v>327</v>
      </c>
      <c r="MD232" s="458"/>
      <c r="ME232" s="458"/>
      <c r="MF232" s="264"/>
      <c r="MG232" s="458"/>
      <c r="MH232" s="458"/>
      <c r="MI232" s="462"/>
      <c r="MJ232" s="458" t="s">
        <v>327</v>
      </c>
      <c r="MK232" s="458"/>
      <c r="ML232" s="458"/>
      <c r="MM232" s="264"/>
      <c r="MN232" s="458"/>
      <c r="MO232" s="458"/>
      <c r="MP232" s="462"/>
      <c r="MQ232" s="458"/>
      <c r="MR232" s="458"/>
      <c r="MS232" s="458"/>
      <c r="MT232" s="264"/>
      <c r="MU232" s="458"/>
      <c r="MV232" s="458"/>
      <c r="MW232" s="458"/>
      <c r="MX232" s="458"/>
      <c r="MY232" s="458"/>
      <c r="MZ232" s="458"/>
      <c r="NA232" s="264"/>
      <c r="NB232" s="458"/>
      <c r="NC232" s="458"/>
      <c r="ND232" s="458"/>
      <c r="NE232" s="472" t="s">
        <v>327</v>
      </c>
      <c r="NF232" s="458"/>
      <c r="NG232" s="458"/>
      <c r="NH232" s="264"/>
      <c r="NI232" s="458"/>
      <c r="NJ232" s="458"/>
      <c r="NK232" s="462"/>
      <c r="NL232" s="458"/>
      <c r="NM232" s="458"/>
      <c r="NN232" s="458"/>
      <c r="NO232" s="264"/>
      <c r="NP232" s="458"/>
      <c r="NQ232" s="458"/>
      <c r="NR232" s="458"/>
      <c r="NS232" s="472" t="s">
        <v>327</v>
      </c>
      <c r="NT232" s="458"/>
      <c r="NU232" s="458"/>
      <c r="NV232" s="264"/>
      <c r="NW232" s="458"/>
      <c r="NX232" s="458"/>
      <c r="NY232" s="462"/>
      <c r="NZ232" s="458"/>
      <c r="OA232" s="458"/>
      <c r="OB232" s="458"/>
      <c r="OC232" s="264"/>
      <c r="OD232" s="458"/>
      <c r="OE232" s="458"/>
      <c r="OF232" s="458"/>
      <c r="OG232" s="458"/>
      <c r="OH232" s="458"/>
      <c r="OI232" s="458"/>
      <c r="OJ232" s="264"/>
      <c r="OK232" s="458"/>
      <c r="OL232" s="458"/>
      <c r="OM232" s="458"/>
      <c r="ON232" s="472" t="s">
        <v>327</v>
      </c>
      <c r="OO232" s="458"/>
      <c r="OP232" s="458"/>
      <c r="OQ232" s="264"/>
      <c r="OR232" s="458"/>
      <c r="OS232" s="458"/>
      <c r="OT232" s="462"/>
      <c r="OU232" s="458" t="s">
        <v>327</v>
      </c>
      <c r="OV232" s="458"/>
      <c r="OW232" s="458"/>
      <c r="OX232" s="264"/>
      <c r="OY232" s="458"/>
      <c r="OZ232" s="458"/>
      <c r="PA232" s="462"/>
      <c r="PB232" s="458"/>
      <c r="PC232" s="458"/>
      <c r="PD232" s="458"/>
      <c r="PE232" s="264"/>
      <c r="PF232" s="458"/>
      <c r="PG232" s="458"/>
      <c r="PH232" s="458"/>
      <c r="PI232" s="472" t="s">
        <v>327</v>
      </c>
      <c r="PJ232" s="458"/>
      <c r="PK232" s="458"/>
      <c r="PL232" s="264"/>
      <c r="PM232" s="458"/>
      <c r="PN232" s="458"/>
      <c r="PO232" s="458"/>
      <c r="PP232" s="472" t="s">
        <v>327</v>
      </c>
      <c r="PQ232" s="458"/>
      <c r="PR232" s="458"/>
      <c r="PS232" s="264"/>
      <c r="PT232" s="458"/>
      <c r="PU232" s="458"/>
      <c r="PV232" s="485"/>
      <c r="PW232" s="458" t="s">
        <v>327</v>
      </c>
      <c r="PX232" s="458"/>
      <c r="PY232" s="458"/>
      <c r="PZ232" s="264"/>
      <c r="QA232" s="458"/>
      <c r="QB232" s="458"/>
      <c r="QC232" s="458"/>
      <c r="QD232" s="472" t="s">
        <v>327</v>
      </c>
      <c r="QE232" s="458"/>
      <c r="QF232" s="458"/>
      <c r="QG232" s="264"/>
      <c r="QH232" s="458"/>
      <c r="QI232" s="458"/>
      <c r="QJ232" s="485"/>
      <c r="QK232" s="458"/>
      <c r="QL232" s="458"/>
      <c r="QM232" s="458"/>
      <c r="QN232" s="264"/>
      <c r="QO232" s="458"/>
      <c r="QP232" s="458"/>
      <c r="QQ232" s="458"/>
      <c r="QR232" s="458"/>
      <c r="QS232" s="458"/>
      <c r="QT232" s="458"/>
      <c r="QU232" s="264"/>
      <c r="QV232" s="458"/>
      <c r="QW232" s="458"/>
      <c r="QX232" s="458"/>
      <c r="QY232" s="472" t="s">
        <v>327</v>
      </c>
      <c r="QZ232" s="458"/>
      <c r="RA232" s="458"/>
      <c r="RB232" s="264"/>
      <c r="RC232" s="458"/>
      <c r="RD232" s="458"/>
      <c r="RE232" s="462"/>
      <c r="RF232" s="458"/>
      <c r="RG232" s="458"/>
      <c r="RH232" s="458"/>
      <c r="RI232" s="264"/>
      <c r="RJ232" s="458"/>
      <c r="RK232" s="458"/>
      <c r="RL232" s="458"/>
      <c r="RM232" s="458"/>
      <c r="RN232" s="458"/>
      <c r="RO232" s="458"/>
      <c r="RP232" s="264"/>
      <c r="RQ232" s="458"/>
      <c r="RR232" s="458"/>
      <c r="RS232" s="458"/>
      <c r="RT232" s="458"/>
      <c r="RU232" s="458"/>
      <c r="RV232" s="458"/>
      <c r="RW232" s="264"/>
      <c r="RX232" s="458"/>
      <c r="RY232" s="458"/>
      <c r="RZ232" s="458"/>
      <c r="SA232" s="458"/>
      <c r="SB232" s="458"/>
      <c r="SC232" s="458"/>
      <c r="SD232" s="264"/>
      <c r="SE232" s="458"/>
      <c r="SF232" s="458"/>
      <c r="SG232" s="458"/>
      <c r="SH232" s="458"/>
      <c r="SI232" s="458"/>
      <c r="SJ232" s="458"/>
      <c r="SK232" s="458"/>
      <c r="SL232" s="458"/>
      <c r="SM232" s="458"/>
      <c r="SN232" s="458"/>
      <c r="SO232" s="458"/>
      <c r="SP232" s="458"/>
      <c r="SQ232" s="458"/>
      <c r="SR232" s="264"/>
      <c r="SS232" s="458"/>
      <c r="ST232" s="458"/>
      <c r="SU232" s="458"/>
      <c r="SV232" s="458"/>
      <c r="SW232" s="458"/>
      <c r="SX232" s="458"/>
      <c r="SY232" s="458"/>
      <c r="SZ232" s="458"/>
      <c r="TA232" s="458"/>
      <c r="TB232" s="458"/>
      <c r="TC232" s="458"/>
      <c r="TD232" s="458"/>
      <c r="TE232" s="458"/>
      <c r="TF232" s="264"/>
      <c r="TG232" s="458"/>
      <c r="TH232" s="458"/>
      <c r="TI232" s="458"/>
    </row>
    <row r="233" spans="1:529" s="265" customFormat="1" x14ac:dyDescent="0.35">
      <c r="A233" s="655"/>
      <c r="B233" s="546" t="s">
        <v>2528</v>
      </c>
      <c r="C233" s="456"/>
      <c r="D233" s="292" t="s">
        <v>327</v>
      </c>
      <c r="E233" s="458"/>
      <c r="F233" s="458"/>
      <c r="G233" s="458"/>
      <c r="H233" s="264"/>
      <c r="I233" s="457"/>
      <c r="J233" s="458"/>
      <c r="K233" s="458"/>
      <c r="L233" s="458"/>
      <c r="M233" s="458"/>
      <c r="N233" s="458"/>
      <c r="O233" s="264"/>
      <c r="P233" s="457"/>
      <c r="Q233" s="458"/>
      <c r="R233" s="458"/>
      <c r="S233" s="472" t="s">
        <v>327</v>
      </c>
      <c r="T233" s="458"/>
      <c r="U233" s="458"/>
      <c r="V233" s="264"/>
      <c r="W233" s="457">
        <v>9.2361111111111116E-2</v>
      </c>
      <c r="X233" s="458"/>
      <c r="Y233" s="485"/>
      <c r="Z233" s="458" t="s">
        <v>327</v>
      </c>
      <c r="AA233" s="458"/>
      <c r="AB233" s="458"/>
      <c r="AC233" s="264"/>
      <c r="AD233" s="457">
        <v>9.930555555555555E-2</v>
      </c>
      <c r="AE233" s="457"/>
      <c r="AF233" s="665"/>
      <c r="AG233" s="458" t="s">
        <v>327</v>
      </c>
      <c r="AH233" s="458"/>
      <c r="AI233" s="458"/>
      <c r="AJ233" s="264"/>
      <c r="AK233" s="457">
        <v>0.49513888888888891</v>
      </c>
      <c r="AL233" s="457"/>
      <c r="AM233" s="457"/>
      <c r="AN233" s="472" t="s">
        <v>327</v>
      </c>
      <c r="AO233" s="458"/>
      <c r="AP233" s="458"/>
      <c r="AQ233" s="264"/>
      <c r="AR233" s="457">
        <v>0.48055555555555557</v>
      </c>
      <c r="AS233" s="457"/>
      <c r="AT233" s="457"/>
      <c r="AU233" s="472" t="s">
        <v>327</v>
      </c>
      <c r="AV233" s="458"/>
      <c r="AW233" s="458"/>
      <c r="AX233" s="264"/>
      <c r="AY233" s="457">
        <v>0.93055555555555558</v>
      </c>
      <c r="AZ233" s="457"/>
      <c r="BA233" s="457"/>
      <c r="BB233" s="472" t="s">
        <v>327</v>
      </c>
      <c r="BC233" s="458"/>
      <c r="BD233" s="458"/>
      <c r="BE233" s="264"/>
      <c r="BF233" s="457">
        <v>0.92708333333333337</v>
      </c>
      <c r="BG233" s="457"/>
      <c r="BH233" s="665"/>
      <c r="BI233" s="458" t="s">
        <v>327</v>
      </c>
      <c r="BJ233" s="458"/>
      <c r="BK233" s="458"/>
      <c r="BL233" s="264"/>
      <c r="BM233" s="457">
        <v>0.94791666666666663</v>
      </c>
      <c r="BN233" s="457"/>
      <c r="BO233" s="665"/>
      <c r="BP233" s="458" t="s">
        <v>327</v>
      </c>
      <c r="BQ233" s="458"/>
      <c r="BR233" s="458"/>
      <c r="BS233" s="264"/>
      <c r="BT233" s="457">
        <v>0.94027777777777777</v>
      </c>
      <c r="BU233" s="457"/>
      <c r="BV233" s="665"/>
      <c r="BW233" s="458"/>
      <c r="BX233" s="458"/>
      <c r="BY233" s="458"/>
      <c r="BZ233" s="264"/>
      <c r="CA233" s="458"/>
      <c r="CB233" s="458"/>
      <c r="CC233" s="458"/>
      <c r="CD233" s="458"/>
      <c r="CE233" s="458"/>
      <c r="CF233" s="458"/>
      <c r="CG233" s="264"/>
      <c r="CH233" s="458"/>
      <c r="CI233" s="458"/>
      <c r="CJ233" s="458"/>
      <c r="CK233" s="472" t="s">
        <v>327</v>
      </c>
      <c r="CL233" s="458"/>
      <c r="CM233" s="458"/>
      <c r="CN233" s="264"/>
      <c r="CO233" s="457">
        <v>0.19513888888888889</v>
      </c>
      <c r="CP233" s="458"/>
      <c r="CQ233" s="458"/>
      <c r="CR233" s="472" t="s">
        <v>327</v>
      </c>
      <c r="CS233" s="458"/>
      <c r="CT233" s="458"/>
      <c r="CU233" s="264"/>
      <c r="CV233" s="457">
        <v>0.26111111111111113</v>
      </c>
      <c r="CW233" s="458"/>
      <c r="CX233" s="485"/>
      <c r="CY233" s="458" t="s">
        <v>327</v>
      </c>
      <c r="CZ233" s="458"/>
      <c r="DA233" s="458"/>
      <c r="DB233" s="264"/>
      <c r="DC233" s="457">
        <v>5.0694444444444445E-2</v>
      </c>
      <c r="DD233" s="458"/>
      <c r="DE233" s="485"/>
      <c r="DF233" s="458"/>
      <c r="DG233" s="458"/>
      <c r="DH233" s="458"/>
      <c r="DI233" s="264"/>
      <c r="DJ233" s="458"/>
      <c r="DK233" s="458"/>
      <c r="DL233" s="458"/>
      <c r="DM233" s="458"/>
      <c r="DN233" s="458"/>
      <c r="DO233" s="458"/>
      <c r="DP233" s="264"/>
      <c r="DQ233" s="458"/>
      <c r="DR233" s="458"/>
      <c r="DS233" s="458"/>
      <c r="DT233" s="468" t="s">
        <v>327</v>
      </c>
      <c r="DU233" s="465"/>
      <c r="DV233" s="465"/>
      <c r="DW233" s="261" t="s">
        <v>327</v>
      </c>
      <c r="DX233" s="457">
        <v>0.26458333333333334</v>
      </c>
      <c r="DY233" s="458"/>
      <c r="DZ233" s="458"/>
      <c r="EA233" s="472" t="s">
        <v>327</v>
      </c>
      <c r="EB233" s="458"/>
      <c r="EC233" s="458"/>
      <c r="ED233" s="264"/>
      <c r="EE233" s="457">
        <v>0.27013888888888887</v>
      </c>
      <c r="EF233" s="458"/>
      <c r="EG233" s="458"/>
      <c r="EH233" s="472" t="s">
        <v>327</v>
      </c>
      <c r="EI233" s="458"/>
      <c r="EJ233" s="458"/>
      <c r="EK233" s="264"/>
      <c r="EL233" s="457">
        <v>0.32569444444444445</v>
      </c>
      <c r="EM233" s="458"/>
      <c r="EN233" s="485"/>
      <c r="EO233" s="458" t="s">
        <v>327</v>
      </c>
      <c r="EP233" s="458"/>
      <c r="EQ233" s="458"/>
      <c r="ER233" s="264"/>
      <c r="ES233" s="457">
        <v>0.41180555555555554</v>
      </c>
      <c r="ET233" s="458"/>
      <c r="EU233" s="485"/>
      <c r="EV233" s="458" t="s">
        <v>327</v>
      </c>
      <c r="EW233" s="458"/>
      <c r="EX233" s="458"/>
      <c r="EY233" s="264"/>
      <c r="EZ233" s="457">
        <v>0.41111111111111109</v>
      </c>
      <c r="FA233" s="458"/>
      <c r="FB233" s="485"/>
      <c r="FC233" s="465" t="s">
        <v>327</v>
      </c>
      <c r="FD233" s="465"/>
      <c r="FE233" s="465"/>
      <c r="FF233" s="261" t="s">
        <v>327</v>
      </c>
      <c r="FG233" s="465" t="s">
        <v>327</v>
      </c>
      <c r="FH233" s="465"/>
      <c r="FI233" s="465"/>
      <c r="FJ233" s="465" t="s">
        <v>327</v>
      </c>
      <c r="FK233" s="465"/>
      <c r="FL233" s="465"/>
      <c r="FM233" s="261" t="s">
        <v>327</v>
      </c>
      <c r="FN233" s="465" t="s">
        <v>327</v>
      </c>
      <c r="FO233" s="465"/>
      <c r="FP233" s="465"/>
      <c r="FQ233" s="465" t="s">
        <v>327</v>
      </c>
      <c r="FR233" s="465"/>
      <c r="FS233" s="465"/>
      <c r="FT233" s="261" t="s">
        <v>327</v>
      </c>
      <c r="FU233" s="465" t="s">
        <v>327</v>
      </c>
      <c r="FV233" s="465"/>
      <c r="FW233" s="465"/>
      <c r="FX233" s="465" t="s">
        <v>327</v>
      </c>
      <c r="FY233" s="465"/>
      <c r="FZ233" s="465"/>
      <c r="GA233" s="261" t="s">
        <v>327</v>
      </c>
      <c r="GB233" s="465" t="s">
        <v>327</v>
      </c>
      <c r="GC233" s="465"/>
      <c r="GD233" s="465"/>
      <c r="GE233" s="465" t="s">
        <v>327</v>
      </c>
      <c r="GF233" s="465"/>
      <c r="GG233" s="465"/>
      <c r="GH233" s="261" t="s">
        <v>327</v>
      </c>
      <c r="GI233" s="465" t="s">
        <v>327</v>
      </c>
      <c r="GJ233" s="465"/>
      <c r="GK233" s="465"/>
      <c r="GL233" s="465" t="s">
        <v>327</v>
      </c>
      <c r="GM233" s="465"/>
      <c r="GN233" s="465"/>
      <c r="GO233" s="261" t="s">
        <v>327</v>
      </c>
      <c r="GP233" s="465" t="s">
        <v>327</v>
      </c>
      <c r="GQ233" s="465"/>
      <c r="GR233" s="465"/>
      <c r="GS233" s="465" t="s">
        <v>327</v>
      </c>
      <c r="GT233" s="465"/>
      <c r="GU233" s="465"/>
      <c r="GV233" s="261" t="s">
        <v>327</v>
      </c>
      <c r="GW233" s="465" t="s">
        <v>327</v>
      </c>
      <c r="GX233" s="465"/>
      <c r="GY233" s="465"/>
      <c r="GZ233" s="465" t="s">
        <v>327</v>
      </c>
      <c r="HA233" s="465"/>
      <c r="HB233" s="465"/>
      <c r="HC233" s="261" t="s">
        <v>327</v>
      </c>
      <c r="HD233" s="465" t="s">
        <v>327</v>
      </c>
      <c r="HE233" s="465"/>
      <c r="HF233" s="465"/>
      <c r="HG233" s="472" t="s">
        <v>327</v>
      </c>
      <c r="HH233" s="458"/>
      <c r="HI233" s="458"/>
      <c r="HJ233" s="264"/>
      <c r="HK233" s="458"/>
      <c r="HL233" s="458"/>
      <c r="HM233" s="462"/>
      <c r="HN233" s="458" t="s">
        <v>327</v>
      </c>
      <c r="HO233" s="458"/>
      <c r="HP233" s="458"/>
      <c r="HQ233" s="264"/>
      <c r="HR233" s="458"/>
      <c r="HS233" s="458"/>
      <c r="HT233" s="462"/>
      <c r="HU233" s="458" t="s">
        <v>327</v>
      </c>
      <c r="HV233" s="458"/>
      <c r="HW233" s="458"/>
      <c r="HX233" s="264"/>
      <c r="HY233" s="458"/>
      <c r="HZ233" s="458"/>
      <c r="IA233" s="462"/>
      <c r="IB233" s="458" t="s">
        <v>327</v>
      </c>
      <c r="IC233" s="458"/>
      <c r="ID233" s="458"/>
      <c r="IE233" s="264"/>
      <c r="IF233" s="458"/>
      <c r="IG233" s="458"/>
      <c r="IH233" s="462"/>
      <c r="II233" s="458" t="s">
        <v>327</v>
      </c>
      <c r="IJ233" s="458"/>
      <c r="IK233" s="458"/>
      <c r="IL233" s="264"/>
      <c r="IM233" s="458"/>
      <c r="IN233" s="458"/>
      <c r="IO233" s="462"/>
      <c r="IP233" s="458" t="s">
        <v>327</v>
      </c>
      <c r="IQ233" s="458"/>
      <c r="IR233" s="458"/>
      <c r="IS233" s="264"/>
      <c r="IT233" s="458"/>
      <c r="IU233" s="458"/>
      <c r="IV233" s="462"/>
      <c r="IW233" s="458" t="s">
        <v>327</v>
      </c>
      <c r="IX233" s="458"/>
      <c r="IY233" s="458"/>
      <c r="IZ233" s="264"/>
      <c r="JA233" s="458"/>
      <c r="JB233" s="458"/>
      <c r="JC233" s="462"/>
      <c r="JD233" s="458" t="s">
        <v>327</v>
      </c>
      <c r="JE233" s="458"/>
      <c r="JF233" s="458"/>
      <c r="JG233" s="264"/>
      <c r="JH233" s="458"/>
      <c r="JI233" s="458"/>
      <c r="JJ233" s="458"/>
      <c r="JK233" s="472" t="s">
        <v>327</v>
      </c>
      <c r="JL233" s="458"/>
      <c r="JM233" s="458"/>
      <c r="JN233" s="264"/>
      <c r="JO233" s="458"/>
      <c r="JP233" s="458"/>
      <c r="JQ233" s="458"/>
      <c r="JR233" s="472" t="s">
        <v>327</v>
      </c>
      <c r="JS233" s="458"/>
      <c r="JT233" s="458"/>
      <c r="JU233" s="264"/>
      <c r="JV233" s="458"/>
      <c r="JW233" s="458"/>
      <c r="JX233" s="796"/>
      <c r="JY233" s="346"/>
      <c r="JZ233" s="786"/>
      <c r="KA233" s="786"/>
      <c r="KB233" s="786"/>
      <c r="KC233" s="786"/>
      <c r="KD233" s="786"/>
      <c r="KE233" s="786"/>
      <c r="KF233" s="346"/>
      <c r="KG233" s="786"/>
      <c r="KH233" s="786"/>
      <c r="KI233" s="786"/>
      <c r="KJ233" s="786"/>
      <c r="KK233" s="786"/>
      <c r="KL233" s="348"/>
      <c r="KM233" s="786"/>
      <c r="KN233" s="786"/>
      <c r="KO233" s="786"/>
      <c r="KP233" s="786"/>
      <c r="KQ233" s="786"/>
      <c r="KR233" s="786"/>
      <c r="KS233" s="348"/>
      <c r="KT233" s="458"/>
      <c r="KU233" s="458"/>
      <c r="KV233" s="458"/>
      <c r="KW233" s="264"/>
      <c r="KX233" s="458"/>
      <c r="KY233" s="458"/>
      <c r="KZ233" s="458"/>
      <c r="LA233" s="458"/>
      <c r="LB233" s="458"/>
      <c r="LC233" s="458"/>
      <c r="LD233" s="264"/>
      <c r="LE233" s="458"/>
      <c r="LF233" s="458"/>
      <c r="LG233" s="458"/>
      <c r="LH233" s="458"/>
      <c r="LI233" s="458"/>
      <c r="LJ233" s="458"/>
      <c r="LK233" s="264"/>
      <c r="LL233" s="458"/>
      <c r="LM233" s="458"/>
      <c r="LN233" s="458"/>
      <c r="LO233" s="458"/>
      <c r="LP233" s="458"/>
      <c r="LQ233" s="458"/>
      <c r="LR233" s="264"/>
      <c r="LS233" s="458"/>
      <c r="LT233" s="458"/>
      <c r="LU233" s="458"/>
      <c r="LV233" s="458"/>
      <c r="LW233" s="458"/>
      <c r="LX233" s="458"/>
      <c r="LY233" s="264"/>
      <c r="LZ233" s="458"/>
      <c r="MA233" s="458"/>
      <c r="MB233" s="458"/>
      <c r="MC233" s="472" t="s">
        <v>327</v>
      </c>
      <c r="MD233" s="458"/>
      <c r="ME233" s="458"/>
      <c r="MF233" s="264"/>
      <c r="MG233" s="458"/>
      <c r="MH233" s="458"/>
      <c r="MI233" s="462"/>
      <c r="MJ233" s="458" t="s">
        <v>327</v>
      </c>
      <c r="MK233" s="458"/>
      <c r="ML233" s="458"/>
      <c r="MM233" s="264"/>
      <c r="MN233" s="458"/>
      <c r="MO233" s="458"/>
      <c r="MP233" s="462"/>
      <c r="MQ233" s="458"/>
      <c r="MR233" s="458"/>
      <c r="MS233" s="458"/>
      <c r="MT233" s="264"/>
      <c r="MU233" s="458"/>
      <c r="MV233" s="458"/>
      <c r="MW233" s="458"/>
      <c r="MX233" s="458"/>
      <c r="MY233" s="458"/>
      <c r="MZ233" s="458"/>
      <c r="NA233" s="264"/>
      <c r="NB233" s="458"/>
      <c r="NC233" s="458"/>
      <c r="ND233" s="458"/>
      <c r="NE233" s="472" t="s">
        <v>327</v>
      </c>
      <c r="NF233" s="458"/>
      <c r="NG233" s="458"/>
      <c r="NH233" s="264"/>
      <c r="NI233" s="458"/>
      <c r="NJ233" s="458"/>
      <c r="NK233" s="462"/>
      <c r="NL233" s="458"/>
      <c r="NM233" s="458"/>
      <c r="NN233" s="458"/>
      <c r="NO233" s="264"/>
      <c r="NP233" s="458"/>
      <c r="NQ233" s="458"/>
      <c r="NR233" s="458"/>
      <c r="NS233" s="472" t="s">
        <v>327</v>
      </c>
      <c r="NT233" s="458"/>
      <c r="NU233" s="458"/>
      <c r="NV233" s="264"/>
      <c r="NW233" s="458"/>
      <c r="NX233" s="458"/>
      <c r="NY233" s="462"/>
      <c r="NZ233" s="458"/>
      <c r="OA233" s="458"/>
      <c r="OB233" s="458"/>
      <c r="OC233" s="264"/>
      <c r="OD233" s="458"/>
      <c r="OE233" s="458"/>
      <c r="OF233" s="458"/>
      <c r="OG233" s="458"/>
      <c r="OH233" s="458"/>
      <c r="OI233" s="458"/>
      <c r="OJ233" s="264"/>
      <c r="OK233" s="458"/>
      <c r="OL233" s="458"/>
      <c r="OM233" s="458"/>
      <c r="ON233" s="472" t="s">
        <v>327</v>
      </c>
      <c r="OO233" s="458"/>
      <c r="OP233" s="458"/>
      <c r="OQ233" s="264"/>
      <c r="OR233" s="458"/>
      <c r="OS233" s="458"/>
      <c r="OT233" s="462"/>
      <c r="OU233" s="458" t="s">
        <v>327</v>
      </c>
      <c r="OV233" s="458"/>
      <c r="OW233" s="458"/>
      <c r="OX233" s="264"/>
      <c r="OY233" s="458"/>
      <c r="OZ233" s="458"/>
      <c r="PA233" s="462"/>
      <c r="PB233" s="458"/>
      <c r="PC233" s="458"/>
      <c r="PD233" s="458"/>
      <c r="PE233" s="264"/>
      <c r="PF233" s="458"/>
      <c r="PG233" s="458"/>
      <c r="PH233" s="458"/>
      <c r="PI233" s="472" t="s">
        <v>327</v>
      </c>
      <c r="PJ233" s="458"/>
      <c r="PK233" s="458"/>
      <c r="PL233" s="264"/>
      <c r="PM233" s="458"/>
      <c r="PN233" s="458"/>
      <c r="PO233" s="458"/>
      <c r="PP233" s="472" t="s">
        <v>327</v>
      </c>
      <c r="PQ233" s="458"/>
      <c r="PR233" s="458"/>
      <c r="PS233" s="264"/>
      <c r="PT233" s="458"/>
      <c r="PU233" s="458"/>
      <c r="PV233" s="485"/>
      <c r="PW233" s="458" t="s">
        <v>327</v>
      </c>
      <c r="PX233" s="458"/>
      <c r="PY233" s="458"/>
      <c r="PZ233" s="264"/>
      <c r="QA233" s="458"/>
      <c r="QB233" s="458"/>
      <c r="QC233" s="458"/>
      <c r="QD233" s="472" t="s">
        <v>327</v>
      </c>
      <c r="QE233" s="458"/>
      <c r="QF233" s="458"/>
      <c r="QG233" s="264"/>
      <c r="QH233" s="458"/>
      <c r="QI233" s="458"/>
      <c r="QJ233" s="485"/>
      <c r="QK233" s="458"/>
      <c r="QL233" s="458"/>
      <c r="QM233" s="458"/>
      <c r="QN233" s="264"/>
      <c r="QO233" s="458"/>
      <c r="QP233" s="458"/>
      <c r="QQ233" s="458"/>
      <c r="QR233" s="458"/>
      <c r="QS233" s="458"/>
      <c r="QT233" s="458"/>
      <c r="QU233" s="264"/>
      <c r="QV233" s="458"/>
      <c r="QW233" s="458"/>
      <c r="QX233" s="458"/>
      <c r="QY233" s="472" t="s">
        <v>327</v>
      </c>
      <c r="QZ233" s="458"/>
      <c r="RA233" s="458"/>
      <c r="RB233" s="264"/>
      <c r="RC233" s="458"/>
      <c r="RD233" s="458"/>
      <c r="RE233" s="462"/>
      <c r="RF233" s="458"/>
      <c r="RG233" s="458"/>
      <c r="RH233" s="458"/>
      <c r="RI233" s="264"/>
      <c r="RJ233" s="458"/>
      <c r="RK233" s="458"/>
      <c r="RL233" s="458"/>
      <c r="RM233" s="458"/>
      <c r="RN233" s="458"/>
      <c r="RO233" s="458"/>
      <c r="RP233" s="264"/>
      <c r="RQ233" s="458"/>
      <c r="RR233" s="458"/>
      <c r="RS233" s="458"/>
      <c r="RT233" s="458"/>
      <c r="RU233" s="458"/>
      <c r="RV233" s="458"/>
      <c r="RW233" s="264"/>
      <c r="RX233" s="458"/>
      <c r="RY233" s="458"/>
      <c r="RZ233" s="458"/>
      <c r="SA233" s="458"/>
      <c r="SB233" s="458"/>
      <c r="SC233" s="458"/>
      <c r="SD233" s="264"/>
      <c r="SE233" s="458"/>
      <c r="SF233" s="458"/>
      <c r="SG233" s="458"/>
      <c r="SH233" s="458"/>
      <c r="SI233" s="458"/>
      <c r="SJ233" s="458"/>
      <c r="SK233" s="458"/>
      <c r="SL233" s="458"/>
      <c r="SM233" s="458"/>
      <c r="SN233" s="458"/>
      <c r="SO233" s="458"/>
      <c r="SP233" s="458"/>
      <c r="SQ233" s="458"/>
      <c r="SR233" s="264"/>
      <c r="SS233" s="458"/>
      <c r="ST233" s="458"/>
      <c r="SU233" s="458"/>
      <c r="SV233" s="458"/>
      <c r="SW233" s="458"/>
      <c r="SX233" s="458"/>
      <c r="SY233" s="458"/>
      <c r="SZ233" s="458"/>
      <c r="TA233" s="458"/>
      <c r="TB233" s="458"/>
      <c r="TC233" s="458"/>
      <c r="TD233" s="458"/>
      <c r="TE233" s="458"/>
      <c r="TF233" s="264"/>
      <c r="TG233" s="458"/>
      <c r="TH233" s="458"/>
      <c r="TI233" s="458"/>
    </row>
    <row r="234" spans="1:529" s="265" customFormat="1" ht="15" thickBot="1" x14ac:dyDescent="0.4">
      <c r="A234" s="656"/>
      <c r="B234" s="663" t="s">
        <v>2658</v>
      </c>
      <c r="C234" s="664"/>
      <c r="D234" s="324" t="s">
        <v>327</v>
      </c>
      <c r="E234" s="457"/>
      <c r="F234" s="458"/>
      <c r="G234" s="458"/>
      <c r="H234" s="264"/>
      <c r="I234" s="458"/>
      <c r="J234" s="458"/>
      <c r="K234" s="458"/>
      <c r="L234" s="457"/>
      <c r="M234" s="458"/>
      <c r="N234" s="458"/>
      <c r="O234" s="264"/>
      <c r="P234" s="458"/>
      <c r="Q234" s="458"/>
      <c r="R234" s="458"/>
      <c r="S234" s="454">
        <v>0.12708333333333333</v>
      </c>
      <c r="T234" s="451"/>
      <c r="U234" s="451"/>
      <c r="V234" s="278" t="s">
        <v>327</v>
      </c>
      <c r="W234" s="451" t="s">
        <v>327</v>
      </c>
      <c r="X234" s="451"/>
      <c r="Y234" s="486"/>
      <c r="Z234" s="450">
        <v>0.13402777777777777</v>
      </c>
      <c r="AA234" s="450"/>
      <c r="AB234" s="450"/>
      <c r="AC234" s="278" t="s">
        <v>327</v>
      </c>
      <c r="AD234" s="451" t="s">
        <v>327</v>
      </c>
      <c r="AE234" s="451"/>
      <c r="AF234" s="486"/>
      <c r="AG234" s="450">
        <v>0.53263888888888888</v>
      </c>
      <c r="AH234" s="450"/>
      <c r="AI234" s="450"/>
      <c r="AJ234" s="278" t="s">
        <v>327</v>
      </c>
      <c r="AK234" s="451" t="s">
        <v>327</v>
      </c>
      <c r="AL234" s="451"/>
      <c r="AM234" s="451"/>
      <c r="AN234" s="454">
        <v>0.51944444444444449</v>
      </c>
      <c r="AO234" s="450"/>
      <c r="AP234" s="450"/>
      <c r="AQ234" s="278" t="s">
        <v>327</v>
      </c>
      <c r="AR234" s="451" t="s">
        <v>327</v>
      </c>
      <c r="AS234" s="451"/>
      <c r="AT234" s="451"/>
      <c r="AU234" s="454">
        <v>0.96666666666666667</v>
      </c>
      <c r="AV234" s="450"/>
      <c r="AW234" s="450"/>
      <c r="AX234" s="278" t="s">
        <v>327</v>
      </c>
      <c r="AY234" s="451" t="s">
        <v>327</v>
      </c>
      <c r="AZ234" s="451"/>
      <c r="BA234" s="451"/>
      <c r="BB234" s="454">
        <v>0.96250000000000002</v>
      </c>
      <c r="BC234" s="450"/>
      <c r="BD234" s="450"/>
      <c r="BE234" s="278" t="s">
        <v>327</v>
      </c>
      <c r="BF234" s="451" t="s">
        <v>327</v>
      </c>
      <c r="BG234" s="451"/>
      <c r="BH234" s="486"/>
      <c r="BI234" s="450">
        <v>0.98402777777777772</v>
      </c>
      <c r="BJ234" s="450"/>
      <c r="BK234" s="450"/>
      <c r="BL234" s="278" t="s">
        <v>327</v>
      </c>
      <c r="BM234" s="451" t="s">
        <v>327</v>
      </c>
      <c r="BN234" s="451"/>
      <c r="BO234" s="486"/>
      <c r="BP234" s="450">
        <v>0.97638888888888886</v>
      </c>
      <c r="BQ234" s="450"/>
      <c r="BR234" s="450"/>
      <c r="BS234" s="278" t="s">
        <v>327</v>
      </c>
      <c r="BT234" s="451" t="s">
        <v>327</v>
      </c>
      <c r="BU234" s="451"/>
      <c r="BV234" s="486"/>
      <c r="BW234" s="458"/>
      <c r="BX234" s="458"/>
      <c r="BY234" s="458"/>
      <c r="BZ234" s="264"/>
      <c r="CA234" s="458"/>
      <c r="CB234" s="458"/>
      <c r="CC234" s="458"/>
      <c r="CD234" s="458"/>
      <c r="CE234" s="458"/>
      <c r="CF234" s="458"/>
      <c r="CG234" s="264"/>
      <c r="CH234" s="458"/>
      <c r="CI234" s="458"/>
      <c r="CJ234" s="458"/>
      <c r="CK234" s="454">
        <v>0.23333333333333334</v>
      </c>
      <c r="CL234" s="451"/>
      <c r="CM234" s="451"/>
      <c r="CN234" s="278" t="s">
        <v>327</v>
      </c>
      <c r="CO234" s="451" t="s">
        <v>327</v>
      </c>
      <c r="CP234" s="451"/>
      <c r="CQ234" s="451"/>
      <c r="CR234" s="454">
        <v>0.30555555555555558</v>
      </c>
      <c r="CS234" s="451"/>
      <c r="CT234" s="451"/>
      <c r="CU234" s="278" t="s">
        <v>327</v>
      </c>
      <c r="CV234" s="451" t="s">
        <v>327</v>
      </c>
      <c r="CW234" s="451"/>
      <c r="CX234" s="486"/>
      <c r="CY234" s="450">
        <v>8.3333333333333329E-2</v>
      </c>
      <c r="CZ234" s="451"/>
      <c r="DA234" s="451"/>
      <c r="DB234" s="278" t="s">
        <v>327</v>
      </c>
      <c r="DC234" s="451" t="s">
        <v>327</v>
      </c>
      <c r="DD234" s="451"/>
      <c r="DE234" s="486"/>
      <c r="DF234" s="458"/>
      <c r="DG234" s="458"/>
      <c r="DH234" s="458"/>
      <c r="DI234" s="264"/>
      <c r="DJ234" s="458"/>
      <c r="DK234" s="458"/>
      <c r="DL234" s="458"/>
      <c r="DM234" s="458"/>
      <c r="DN234" s="458"/>
      <c r="DO234" s="458"/>
      <c r="DP234" s="264"/>
      <c r="DQ234" s="458"/>
      <c r="DR234" s="458"/>
      <c r="DS234" s="458"/>
      <c r="DT234" s="584">
        <v>0.30763888888888891</v>
      </c>
      <c r="DU234" s="505"/>
      <c r="DV234" s="505"/>
      <c r="DW234" s="276" t="s">
        <v>327</v>
      </c>
      <c r="DX234" s="505" t="s">
        <v>327</v>
      </c>
      <c r="DY234" s="505"/>
      <c r="DZ234" s="505"/>
      <c r="EA234" s="584">
        <v>0.31041666666666667</v>
      </c>
      <c r="EB234" s="505"/>
      <c r="EC234" s="505"/>
      <c r="ED234" s="276" t="s">
        <v>327</v>
      </c>
      <c r="EE234" s="505" t="s">
        <v>327</v>
      </c>
      <c r="EF234" s="505"/>
      <c r="EG234" s="505"/>
      <c r="EH234" s="454">
        <v>0.36736111111111114</v>
      </c>
      <c r="EI234" s="451"/>
      <c r="EJ234" s="451"/>
      <c r="EK234" s="278" t="s">
        <v>327</v>
      </c>
      <c r="EL234" s="451" t="s">
        <v>327</v>
      </c>
      <c r="EM234" s="451"/>
      <c r="EN234" s="486"/>
      <c r="EO234" s="450">
        <v>0.45</v>
      </c>
      <c r="EP234" s="451"/>
      <c r="EQ234" s="451"/>
      <c r="ER234" s="278" t="s">
        <v>327</v>
      </c>
      <c r="ES234" s="451" t="s">
        <v>327</v>
      </c>
      <c r="ET234" s="451"/>
      <c r="EU234" s="486"/>
      <c r="EV234" s="583">
        <v>0.44930555555555557</v>
      </c>
      <c r="EW234" s="505"/>
      <c r="EX234" s="505"/>
      <c r="EY234" s="276" t="s">
        <v>327</v>
      </c>
      <c r="EZ234" s="505" t="s">
        <v>327</v>
      </c>
      <c r="FA234" s="505"/>
      <c r="FB234" s="535"/>
      <c r="FC234" s="465" t="s">
        <v>327</v>
      </c>
      <c r="FD234" s="465"/>
      <c r="FE234" s="465"/>
      <c r="FF234" s="261" t="s">
        <v>327</v>
      </c>
      <c r="FG234" s="465" t="s">
        <v>327</v>
      </c>
      <c r="FH234" s="465"/>
      <c r="FI234" s="465"/>
      <c r="FJ234" s="465" t="s">
        <v>327</v>
      </c>
      <c r="FK234" s="465"/>
      <c r="FL234" s="465"/>
      <c r="FM234" s="261" t="s">
        <v>327</v>
      </c>
      <c r="FN234" s="465" t="s">
        <v>327</v>
      </c>
      <c r="FO234" s="465"/>
      <c r="FP234" s="465"/>
      <c r="FQ234" s="465" t="s">
        <v>327</v>
      </c>
      <c r="FR234" s="465"/>
      <c r="FS234" s="465"/>
      <c r="FT234" s="261" t="s">
        <v>327</v>
      </c>
      <c r="FU234" s="465" t="s">
        <v>327</v>
      </c>
      <c r="FV234" s="465"/>
      <c r="FW234" s="465"/>
      <c r="FX234" s="465" t="s">
        <v>327</v>
      </c>
      <c r="FY234" s="465"/>
      <c r="FZ234" s="465"/>
      <c r="GA234" s="261" t="s">
        <v>327</v>
      </c>
      <c r="GB234" s="465" t="s">
        <v>327</v>
      </c>
      <c r="GC234" s="465"/>
      <c r="GD234" s="465"/>
      <c r="GE234" s="465" t="s">
        <v>327</v>
      </c>
      <c r="GF234" s="465"/>
      <c r="GG234" s="465"/>
      <c r="GH234" s="261" t="s">
        <v>327</v>
      </c>
      <c r="GI234" s="465" t="s">
        <v>327</v>
      </c>
      <c r="GJ234" s="465"/>
      <c r="GK234" s="465"/>
      <c r="GL234" s="465" t="s">
        <v>327</v>
      </c>
      <c r="GM234" s="465"/>
      <c r="GN234" s="465"/>
      <c r="GO234" s="261" t="s">
        <v>327</v>
      </c>
      <c r="GP234" s="465" t="s">
        <v>327</v>
      </c>
      <c r="GQ234" s="465"/>
      <c r="GR234" s="465"/>
      <c r="GS234" s="465" t="s">
        <v>327</v>
      </c>
      <c r="GT234" s="465"/>
      <c r="GU234" s="465"/>
      <c r="GV234" s="261" t="s">
        <v>327</v>
      </c>
      <c r="GW234" s="465" t="s">
        <v>327</v>
      </c>
      <c r="GX234" s="465"/>
      <c r="GY234" s="465"/>
      <c r="GZ234" s="465" t="s">
        <v>327</v>
      </c>
      <c r="HA234" s="465"/>
      <c r="HB234" s="465"/>
      <c r="HC234" s="261" t="s">
        <v>327</v>
      </c>
      <c r="HD234" s="465" t="s">
        <v>327</v>
      </c>
      <c r="HE234" s="465"/>
      <c r="HF234" s="465"/>
      <c r="HG234" s="472" t="s">
        <v>327</v>
      </c>
      <c r="HH234" s="458"/>
      <c r="HI234" s="458"/>
      <c r="HJ234" s="264"/>
      <c r="HK234" s="458"/>
      <c r="HL234" s="458"/>
      <c r="HM234" s="462"/>
      <c r="HN234" s="458" t="s">
        <v>327</v>
      </c>
      <c r="HO234" s="458"/>
      <c r="HP234" s="458"/>
      <c r="HQ234" s="264"/>
      <c r="HR234" s="458"/>
      <c r="HS234" s="458"/>
      <c r="HT234" s="462"/>
      <c r="HU234" s="458" t="s">
        <v>327</v>
      </c>
      <c r="HV234" s="458"/>
      <c r="HW234" s="458"/>
      <c r="HX234" s="264"/>
      <c r="HY234" s="458"/>
      <c r="HZ234" s="458"/>
      <c r="IA234" s="462"/>
      <c r="IB234" s="458" t="s">
        <v>327</v>
      </c>
      <c r="IC234" s="458"/>
      <c r="ID234" s="458"/>
      <c r="IE234" s="264"/>
      <c r="IF234" s="458"/>
      <c r="IG234" s="458"/>
      <c r="IH234" s="462"/>
      <c r="II234" s="458" t="s">
        <v>327</v>
      </c>
      <c r="IJ234" s="458"/>
      <c r="IK234" s="458"/>
      <c r="IL234" s="264"/>
      <c r="IM234" s="458"/>
      <c r="IN234" s="458"/>
      <c r="IO234" s="462"/>
      <c r="IP234" s="458" t="s">
        <v>327</v>
      </c>
      <c r="IQ234" s="458"/>
      <c r="IR234" s="458"/>
      <c r="IS234" s="264"/>
      <c r="IT234" s="458"/>
      <c r="IU234" s="458"/>
      <c r="IV234" s="462"/>
      <c r="IW234" s="458" t="s">
        <v>327</v>
      </c>
      <c r="IX234" s="458"/>
      <c r="IY234" s="458"/>
      <c r="IZ234" s="264"/>
      <c r="JA234" s="458"/>
      <c r="JB234" s="458"/>
      <c r="JC234" s="462"/>
      <c r="JD234" s="458" t="s">
        <v>327</v>
      </c>
      <c r="JE234" s="458"/>
      <c r="JF234" s="458"/>
      <c r="JG234" s="264"/>
      <c r="JH234" s="458"/>
      <c r="JI234" s="458"/>
      <c r="JJ234" s="458"/>
      <c r="JK234" s="472" t="s">
        <v>327</v>
      </c>
      <c r="JL234" s="458"/>
      <c r="JM234" s="458"/>
      <c r="JN234" s="264"/>
      <c r="JO234" s="458"/>
      <c r="JP234" s="458"/>
      <c r="JQ234" s="458"/>
      <c r="JR234" s="472" t="s">
        <v>327</v>
      </c>
      <c r="JS234" s="458"/>
      <c r="JT234" s="458"/>
      <c r="JU234" s="264"/>
      <c r="JV234" s="458"/>
      <c r="JW234" s="458"/>
      <c r="JX234" s="796"/>
      <c r="JY234" s="346"/>
      <c r="JZ234" s="786"/>
      <c r="KA234" s="786"/>
      <c r="KB234" s="786"/>
      <c r="KC234" s="786"/>
      <c r="KD234" s="786"/>
      <c r="KE234" s="786"/>
      <c r="KF234" s="346"/>
      <c r="KG234" s="786"/>
      <c r="KH234" s="786"/>
      <c r="KI234" s="786"/>
      <c r="KJ234" s="786"/>
      <c r="KK234" s="786"/>
      <c r="KL234" s="348"/>
      <c r="KM234" s="786"/>
      <c r="KN234" s="786"/>
      <c r="KO234" s="786"/>
      <c r="KP234" s="786"/>
      <c r="KQ234" s="786"/>
      <c r="KR234" s="786"/>
      <c r="KS234" s="348"/>
      <c r="KT234" s="458"/>
      <c r="KU234" s="458"/>
      <c r="KV234" s="458"/>
      <c r="KW234" s="264"/>
      <c r="KX234" s="458"/>
      <c r="KY234" s="458"/>
      <c r="KZ234" s="458"/>
      <c r="LA234" s="458"/>
      <c r="LB234" s="458"/>
      <c r="LC234" s="458"/>
      <c r="LD234" s="264"/>
      <c r="LE234" s="458"/>
      <c r="LF234" s="458"/>
      <c r="LG234" s="458"/>
      <c r="LH234" s="458"/>
      <c r="LI234" s="458"/>
      <c r="LJ234" s="458"/>
      <c r="LK234" s="264"/>
      <c r="LL234" s="458"/>
      <c r="LM234" s="458"/>
      <c r="LN234" s="458"/>
      <c r="LO234" s="458"/>
      <c r="LP234" s="458"/>
      <c r="LQ234" s="458"/>
      <c r="LR234" s="264"/>
      <c r="LS234" s="458"/>
      <c r="LT234" s="458"/>
      <c r="LU234" s="458"/>
      <c r="LV234" s="458"/>
      <c r="LW234" s="458"/>
      <c r="LX234" s="458"/>
      <c r="LY234" s="264"/>
      <c r="LZ234" s="458"/>
      <c r="MA234" s="458"/>
      <c r="MB234" s="458"/>
      <c r="MC234" s="639" t="s">
        <v>327</v>
      </c>
      <c r="MD234" s="451"/>
      <c r="ME234" s="451"/>
      <c r="MF234" s="278" t="s">
        <v>327</v>
      </c>
      <c r="MG234" s="451" t="s">
        <v>327</v>
      </c>
      <c r="MH234" s="451"/>
      <c r="MI234" s="452"/>
      <c r="MJ234" s="451" t="s">
        <v>327</v>
      </c>
      <c r="MK234" s="451"/>
      <c r="ML234" s="451"/>
      <c r="MM234" s="278" t="s">
        <v>327</v>
      </c>
      <c r="MN234" s="451" t="s">
        <v>327</v>
      </c>
      <c r="MO234" s="451"/>
      <c r="MP234" s="452"/>
      <c r="MQ234" s="458"/>
      <c r="MR234" s="458"/>
      <c r="MS234" s="458"/>
      <c r="MT234" s="264"/>
      <c r="MU234" s="458"/>
      <c r="MV234" s="458"/>
      <c r="MW234" s="458"/>
      <c r="MX234" s="458"/>
      <c r="MY234" s="458"/>
      <c r="MZ234" s="458"/>
      <c r="NA234" s="264"/>
      <c r="NB234" s="458"/>
      <c r="NC234" s="458"/>
      <c r="ND234" s="458"/>
      <c r="NE234" s="639" t="s">
        <v>327</v>
      </c>
      <c r="NF234" s="451"/>
      <c r="NG234" s="451"/>
      <c r="NH234" s="278" t="s">
        <v>327</v>
      </c>
      <c r="NI234" s="451" t="s">
        <v>327</v>
      </c>
      <c r="NJ234" s="451"/>
      <c r="NK234" s="452"/>
      <c r="NL234" s="458"/>
      <c r="NM234" s="458"/>
      <c r="NN234" s="458"/>
      <c r="NO234" s="264"/>
      <c r="NP234" s="458"/>
      <c r="NQ234" s="458"/>
      <c r="NR234" s="458"/>
      <c r="NS234" s="472" t="s">
        <v>327</v>
      </c>
      <c r="NT234" s="458"/>
      <c r="NU234" s="458"/>
      <c r="NV234" s="264"/>
      <c r="NW234" s="458"/>
      <c r="NX234" s="458"/>
      <c r="NY234" s="462"/>
      <c r="NZ234" s="458"/>
      <c r="OA234" s="458"/>
      <c r="OB234" s="458"/>
      <c r="OC234" s="264"/>
      <c r="OD234" s="458"/>
      <c r="OE234" s="458"/>
      <c r="OF234" s="458"/>
      <c r="OG234" s="458"/>
      <c r="OH234" s="458"/>
      <c r="OI234" s="458"/>
      <c r="OJ234" s="264"/>
      <c r="OK234" s="458"/>
      <c r="OL234" s="458"/>
      <c r="OM234" s="458"/>
      <c r="ON234" s="472" t="s">
        <v>327</v>
      </c>
      <c r="OO234" s="458"/>
      <c r="OP234" s="458"/>
      <c r="OQ234" s="264"/>
      <c r="OR234" s="458"/>
      <c r="OS234" s="458"/>
      <c r="OT234" s="462"/>
      <c r="OU234" s="458" t="s">
        <v>327</v>
      </c>
      <c r="OV234" s="458"/>
      <c r="OW234" s="458"/>
      <c r="OX234" s="264"/>
      <c r="OY234" s="458"/>
      <c r="OZ234" s="458"/>
      <c r="PA234" s="462"/>
      <c r="PB234" s="458"/>
      <c r="PC234" s="458"/>
      <c r="PD234" s="458"/>
      <c r="PE234" s="264"/>
      <c r="PF234" s="458"/>
      <c r="PG234" s="458"/>
      <c r="PH234" s="458"/>
      <c r="PI234" s="639" t="s">
        <v>327</v>
      </c>
      <c r="PJ234" s="451"/>
      <c r="PK234" s="451"/>
      <c r="PL234" s="278" t="s">
        <v>327</v>
      </c>
      <c r="PM234" s="451" t="s">
        <v>327</v>
      </c>
      <c r="PN234" s="451"/>
      <c r="PO234" s="451"/>
      <c r="PP234" s="639" t="s">
        <v>327</v>
      </c>
      <c r="PQ234" s="451"/>
      <c r="PR234" s="451"/>
      <c r="PS234" s="278" t="s">
        <v>327</v>
      </c>
      <c r="PT234" s="451" t="s">
        <v>327</v>
      </c>
      <c r="PU234" s="451"/>
      <c r="PV234" s="486"/>
      <c r="PW234" s="458" t="s">
        <v>327</v>
      </c>
      <c r="PX234" s="458"/>
      <c r="PY234" s="458"/>
      <c r="PZ234" s="264" t="s">
        <v>327</v>
      </c>
      <c r="QA234" s="458" t="s">
        <v>327</v>
      </c>
      <c r="QB234" s="458"/>
      <c r="QC234" s="458"/>
      <c r="QD234" s="639" t="s">
        <v>327</v>
      </c>
      <c r="QE234" s="451"/>
      <c r="QF234" s="451"/>
      <c r="QG234" s="278" t="s">
        <v>327</v>
      </c>
      <c r="QH234" s="451" t="s">
        <v>327</v>
      </c>
      <c r="QI234" s="451"/>
      <c r="QJ234" s="486"/>
      <c r="QK234" s="458"/>
      <c r="QL234" s="458"/>
      <c r="QM234" s="458"/>
      <c r="QN234" s="264"/>
      <c r="QO234" s="458"/>
      <c r="QP234" s="458"/>
      <c r="QQ234" s="458"/>
      <c r="QR234" s="458"/>
      <c r="QS234" s="458"/>
      <c r="QT234" s="458"/>
      <c r="QU234" s="264"/>
      <c r="QV234" s="458"/>
      <c r="QW234" s="458"/>
      <c r="QX234" s="458"/>
      <c r="QY234" s="472" t="s">
        <v>327</v>
      </c>
      <c r="QZ234" s="458"/>
      <c r="RA234" s="458"/>
      <c r="RB234" s="264"/>
      <c r="RC234" s="458"/>
      <c r="RD234" s="458"/>
      <c r="RE234" s="462"/>
      <c r="RF234" s="458"/>
      <c r="RG234" s="458"/>
      <c r="RH234" s="458"/>
      <c r="RI234" s="264"/>
      <c r="RJ234" s="458"/>
      <c r="RK234" s="458"/>
      <c r="RL234" s="458"/>
      <c r="RM234" s="458"/>
      <c r="RN234" s="458"/>
      <c r="RO234" s="458"/>
      <c r="RP234" s="264"/>
      <c r="RQ234" s="458"/>
      <c r="RR234" s="458"/>
      <c r="RS234" s="458"/>
      <c r="RT234" s="458"/>
      <c r="RU234" s="458"/>
      <c r="RV234" s="458"/>
      <c r="RW234" s="264"/>
      <c r="RX234" s="458"/>
      <c r="RY234" s="458"/>
      <c r="RZ234" s="458"/>
      <c r="SA234" s="458"/>
      <c r="SB234" s="458"/>
      <c r="SC234" s="458"/>
      <c r="SD234" s="264"/>
      <c r="SE234" s="458"/>
      <c r="SF234" s="458"/>
      <c r="SG234" s="458"/>
      <c r="SH234" s="458"/>
      <c r="SI234" s="458"/>
      <c r="SJ234" s="458"/>
      <c r="SK234" s="458"/>
      <c r="SL234" s="458"/>
      <c r="SM234" s="458"/>
      <c r="SN234" s="458"/>
      <c r="SO234" s="458"/>
      <c r="SP234" s="458"/>
      <c r="SQ234" s="458"/>
      <c r="SR234" s="264"/>
      <c r="SS234" s="458"/>
      <c r="ST234" s="458"/>
      <c r="SU234" s="458"/>
      <c r="SV234" s="458"/>
      <c r="SW234" s="458"/>
      <c r="SX234" s="458"/>
      <c r="SY234" s="458"/>
      <c r="SZ234" s="458"/>
      <c r="TA234" s="458"/>
      <c r="TB234" s="458"/>
      <c r="TC234" s="458"/>
      <c r="TD234" s="458"/>
      <c r="TE234" s="458"/>
      <c r="TF234" s="264"/>
      <c r="TG234" s="458"/>
      <c r="TH234" s="458"/>
      <c r="TI234" s="458"/>
    </row>
    <row r="235" spans="1:529" s="265" customFormat="1" ht="15" thickBot="1" x14ac:dyDescent="0.4">
      <c r="A235" s="303" t="s">
        <v>2483</v>
      </c>
      <c r="B235" s="545" t="s">
        <v>2484</v>
      </c>
      <c r="C235" s="545"/>
      <c r="D235" s="545"/>
      <c r="E235" s="543"/>
      <c r="F235" s="543"/>
      <c r="G235" s="543"/>
      <c r="H235" s="543"/>
      <c r="I235" s="543"/>
      <c r="J235" s="543"/>
      <c r="K235" s="543"/>
      <c r="L235" s="543"/>
      <c r="M235" s="543"/>
      <c r="N235" s="543"/>
      <c r="O235" s="543"/>
      <c r="P235" s="543"/>
      <c r="Q235" s="543"/>
      <c r="R235" s="543"/>
      <c r="S235" s="543"/>
      <c r="T235" s="543"/>
      <c r="U235" s="543"/>
      <c r="V235" s="543"/>
      <c r="W235" s="543"/>
      <c r="X235" s="543"/>
      <c r="Y235" s="543"/>
      <c r="Z235" s="543"/>
      <c r="AA235" s="543"/>
      <c r="AB235" s="543"/>
      <c r="AC235" s="543"/>
      <c r="AD235" s="543"/>
      <c r="AE235" s="543"/>
      <c r="AF235" s="543"/>
      <c r="AG235" s="543"/>
      <c r="AH235" s="543"/>
      <c r="AI235" s="543"/>
      <c r="AJ235" s="543"/>
      <c r="AK235" s="543"/>
      <c r="AL235" s="543"/>
      <c r="AM235" s="543"/>
      <c r="AN235" s="543"/>
      <c r="AO235" s="543"/>
      <c r="AP235" s="543"/>
      <c r="AQ235" s="543"/>
      <c r="AR235" s="543"/>
      <c r="AS235" s="543"/>
      <c r="AT235" s="543"/>
      <c r="AU235" s="543"/>
      <c r="AV235" s="543"/>
      <c r="AW235" s="543"/>
      <c r="AX235" s="543"/>
      <c r="AY235" s="543"/>
      <c r="AZ235" s="543"/>
      <c r="BA235" s="543"/>
      <c r="BB235" s="543"/>
      <c r="BC235" s="543"/>
      <c r="BD235" s="543"/>
      <c r="BE235" s="543"/>
      <c r="BF235" s="543"/>
      <c r="BG235" s="543"/>
      <c r="BH235" s="543"/>
      <c r="BI235" s="543"/>
      <c r="BJ235" s="543"/>
      <c r="BK235" s="543"/>
      <c r="BL235" s="543"/>
      <c r="BM235" s="543"/>
      <c r="BN235" s="543"/>
      <c r="BO235" s="543"/>
      <c r="BP235" s="543"/>
      <c r="BQ235" s="543"/>
      <c r="BR235" s="543"/>
      <c r="BS235" s="543"/>
      <c r="BT235" s="543"/>
      <c r="BU235" s="543"/>
      <c r="BV235" s="543"/>
      <c r="BW235" s="543"/>
      <c r="BX235" s="543"/>
      <c r="BY235" s="543"/>
      <c r="BZ235" s="543"/>
      <c r="CA235" s="543"/>
      <c r="CB235" s="543"/>
      <c r="CC235" s="543"/>
      <c r="CD235" s="543"/>
      <c r="CE235" s="543"/>
      <c r="CF235" s="543"/>
      <c r="CG235" s="543"/>
      <c r="CH235" s="543"/>
      <c r="CI235" s="543"/>
      <c r="CJ235" s="543"/>
      <c r="CK235" s="543"/>
      <c r="CL235" s="543"/>
      <c r="CM235" s="543"/>
      <c r="CN235" s="543"/>
      <c r="CO235" s="543"/>
      <c r="CP235" s="543"/>
      <c r="CQ235" s="543"/>
      <c r="CR235" s="543"/>
      <c r="CS235" s="543"/>
      <c r="CT235" s="543"/>
      <c r="CU235" s="543"/>
      <c r="CV235" s="543"/>
      <c r="CW235" s="543"/>
      <c r="CX235" s="543"/>
      <c r="CY235" s="543"/>
      <c r="CZ235" s="543"/>
      <c r="DA235" s="543"/>
      <c r="DB235" s="543"/>
      <c r="DC235" s="543"/>
      <c r="DD235" s="543"/>
      <c r="DE235" s="543"/>
      <c r="DF235" s="543"/>
      <c r="DG235" s="543"/>
      <c r="DH235" s="543"/>
      <c r="DI235" s="543"/>
      <c r="DJ235" s="543"/>
      <c r="DK235" s="543"/>
      <c r="DL235" s="543"/>
      <c r="DM235" s="543"/>
      <c r="DN235" s="543"/>
      <c r="DO235" s="543"/>
      <c r="DP235" s="543"/>
      <c r="DQ235" s="543"/>
      <c r="DR235" s="543"/>
      <c r="DS235" s="543"/>
      <c r="DT235" s="543"/>
      <c r="DU235" s="543"/>
      <c r="DV235" s="543"/>
      <c r="DW235" s="543"/>
      <c r="DX235" s="543"/>
      <c r="DY235" s="543"/>
      <c r="DZ235" s="543"/>
      <c r="EA235" s="543"/>
      <c r="EB235" s="543"/>
      <c r="EC235" s="543"/>
      <c r="ED235" s="543"/>
      <c r="EE235" s="543"/>
      <c r="EF235" s="543"/>
      <c r="EG235" s="543"/>
      <c r="EH235" s="543"/>
      <c r="EI235" s="543"/>
      <c r="EJ235" s="543"/>
      <c r="EK235" s="543"/>
      <c r="EL235" s="543"/>
      <c r="EM235" s="543"/>
      <c r="EN235" s="543"/>
      <c r="EO235" s="543"/>
      <c r="EP235" s="543"/>
      <c r="EQ235" s="543"/>
      <c r="ER235" s="543"/>
      <c r="ES235" s="543"/>
      <c r="ET235" s="543"/>
      <c r="EU235" s="543"/>
      <c r="EV235" s="543"/>
      <c r="EW235" s="543"/>
      <c r="EX235" s="543"/>
      <c r="EY235" s="543"/>
      <c r="EZ235" s="543"/>
      <c r="FA235" s="543"/>
      <c r="FB235" s="543"/>
      <c r="FC235" s="543"/>
      <c r="FD235" s="543"/>
      <c r="FE235" s="543"/>
      <c r="FF235" s="543"/>
      <c r="FG235" s="543"/>
      <c r="FH235" s="543"/>
      <c r="FI235" s="543"/>
      <c r="FJ235" s="543"/>
      <c r="FK235" s="543"/>
      <c r="FL235" s="543"/>
      <c r="FM235" s="543"/>
      <c r="FN235" s="543"/>
      <c r="FO235" s="543"/>
      <c r="FP235" s="543"/>
      <c r="FQ235" s="543"/>
      <c r="FR235" s="543"/>
      <c r="FS235" s="543"/>
      <c r="FT235" s="543"/>
      <c r="FU235" s="543"/>
      <c r="FV235" s="543"/>
      <c r="FW235" s="543"/>
      <c r="FX235" s="543"/>
      <c r="FY235" s="543"/>
      <c r="FZ235" s="543"/>
      <c r="GA235" s="543"/>
      <c r="GB235" s="543"/>
      <c r="GC235" s="543"/>
      <c r="GD235" s="543"/>
      <c r="GE235" s="543"/>
      <c r="GF235" s="543"/>
      <c r="GG235" s="543"/>
      <c r="GH235" s="543"/>
      <c r="GI235" s="543"/>
      <c r="GJ235" s="543"/>
      <c r="GK235" s="543"/>
      <c r="GL235" s="543"/>
      <c r="GM235" s="543"/>
      <c r="GN235" s="543"/>
      <c r="GO235" s="543"/>
      <c r="GP235" s="543"/>
      <c r="GQ235" s="543"/>
      <c r="GR235" s="543"/>
      <c r="GS235" s="543"/>
      <c r="GT235" s="543"/>
      <c r="GU235" s="543"/>
      <c r="GV235" s="543"/>
      <c r="GW235" s="543"/>
      <c r="GX235" s="543"/>
      <c r="GY235" s="543"/>
      <c r="GZ235" s="543"/>
      <c r="HA235" s="543"/>
      <c r="HB235" s="543"/>
      <c r="HC235" s="543"/>
      <c r="HD235" s="543"/>
      <c r="HE235" s="543"/>
      <c r="HF235" s="543"/>
      <c r="HG235" s="616" t="s">
        <v>1046</v>
      </c>
      <c r="HH235" s="616"/>
      <c r="HI235" s="616"/>
      <c r="HJ235" s="616"/>
      <c r="HK235" s="616"/>
      <c r="HL235" s="616"/>
      <c r="HM235" s="617"/>
      <c r="HN235" s="616" t="s">
        <v>1048</v>
      </c>
      <c r="HO235" s="616"/>
      <c r="HP235" s="616"/>
      <c r="HQ235" s="616"/>
      <c r="HR235" s="616"/>
      <c r="HS235" s="616"/>
      <c r="HT235" s="617"/>
      <c r="HU235" s="616" t="s">
        <v>1049</v>
      </c>
      <c r="HV235" s="616"/>
      <c r="HW235" s="616"/>
      <c r="HX235" s="616"/>
      <c r="HY235" s="616"/>
      <c r="HZ235" s="616"/>
      <c r="IA235" s="617"/>
      <c r="IB235" s="616" t="s">
        <v>1050</v>
      </c>
      <c r="IC235" s="616"/>
      <c r="ID235" s="616"/>
      <c r="IE235" s="616"/>
      <c r="IF235" s="616"/>
      <c r="IG235" s="616"/>
      <c r="IH235" s="617"/>
      <c r="II235" s="616" t="s">
        <v>1051</v>
      </c>
      <c r="IJ235" s="616"/>
      <c r="IK235" s="616"/>
      <c r="IL235" s="616"/>
      <c r="IM235" s="616"/>
      <c r="IN235" s="616"/>
      <c r="IO235" s="617"/>
      <c r="IP235" s="616" t="s">
        <v>1052</v>
      </c>
      <c r="IQ235" s="616"/>
      <c r="IR235" s="616"/>
      <c r="IS235" s="616"/>
      <c r="IT235" s="616"/>
      <c r="IU235" s="616"/>
      <c r="IV235" s="617"/>
      <c r="IW235" s="616" t="s">
        <v>1053</v>
      </c>
      <c r="IX235" s="616"/>
      <c r="IY235" s="616"/>
      <c r="IZ235" s="616"/>
      <c r="JA235" s="616"/>
      <c r="JB235" s="616"/>
      <c r="JC235" s="617"/>
      <c r="JD235" s="616" t="s">
        <v>1054</v>
      </c>
      <c r="JE235" s="616"/>
      <c r="JF235" s="616"/>
      <c r="JG235" s="616"/>
      <c r="JH235" s="616"/>
      <c r="JI235" s="616"/>
      <c r="JJ235" s="617"/>
      <c r="JK235" s="616" t="s">
        <v>1055</v>
      </c>
      <c r="JL235" s="616"/>
      <c r="JM235" s="616"/>
      <c r="JN235" s="616"/>
      <c r="JO235" s="616"/>
      <c r="JP235" s="616"/>
      <c r="JQ235" s="617"/>
      <c r="JR235" s="616" t="s">
        <v>1056</v>
      </c>
      <c r="JS235" s="616"/>
      <c r="JT235" s="616"/>
      <c r="JU235" s="616"/>
      <c r="JV235" s="616"/>
      <c r="JW235" s="616"/>
      <c r="JX235" s="616"/>
      <c r="JY235" s="861"/>
      <c r="JZ235" s="846"/>
      <c r="KA235" s="846"/>
      <c r="KB235" s="846"/>
      <c r="KC235" s="846"/>
      <c r="KD235" s="846"/>
      <c r="KE235" s="846"/>
      <c r="KF235" s="861"/>
      <c r="KG235" s="846"/>
      <c r="KH235" s="846"/>
      <c r="KI235" s="846"/>
      <c r="KJ235" s="846"/>
      <c r="KK235" s="846"/>
      <c r="KL235" s="862"/>
      <c r="KM235" s="846"/>
      <c r="KN235" s="846"/>
      <c r="KO235" s="846"/>
      <c r="KP235" s="846"/>
      <c r="KQ235" s="846"/>
      <c r="KR235" s="846"/>
      <c r="KS235" s="862"/>
      <c r="KT235" s="543"/>
      <c r="KU235" s="543"/>
      <c r="KV235" s="543"/>
      <c r="KW235" s="543"/>
      <c r="KX235" s="543"/>
      <c r="KY235" s="543"/>
      <c r="KZ235" s="543"/>
      <c r="LA235" s="543"/>
      <c r="LB235" s="543"/>
      <c r="LC235" s="543"/>
      <c r="LD235" s="543"/>
      <c r="LE235" s="543"/>
      <c r="LF235" s="543"/>
      <c r="LG235" s="543"/>
      <c r="LH235" s="543"/>
      <c r="LI235" s="543"/>
      <c r="LJ235" s="543"/>
      <c r="LK235" s="543"/>
      <c r="LL235" s="543"/>
      <c r="LM235" s="543"/>
      <c r="LN235" s="543"/>
      <c r="LO235" s="543"/>
      <c r="LP235" s="543"/>
      <c r="LQ235" s="543"/>
      <c r="LR235" s="543"/>
      <c r="LS235" s="543"/>
      <c r="LT235" s="543"/>
      <c r="LU235" s="543"/>
      <c r="LV235" s="543"/>
      <c r="LW235" s="543"/>
      <c r="LX235" s="543"/>
      <c r="LY235" s="543"/>
      <c r="LZ235" s="543"/>
      <c r="MA235" s="543"/>
      <c r="MB235" s="543"/>
      <c r="MC235" s="616" t="s">
        <v>988</v>
      </c>
      <c r="MD235" s="616"/>
      <c r="ME235" s="616"/>
      <c r="MF235" s="616"/>
      <c r="MG235" s="616"/>
      <c r="MH235" s="616"/>
      <c r="MI235" s="617"/>
      <c r="MJ235" s="616" t="s">
        <v>990</v>
      </c>
      <c r="MK235" s="616"/>
      <c r="ML235" s="616"/>
      <c r="MM235" s="616"/>
      <c r="MN235" s="616"/>
      <c r="MO235" s="616"/>
      <c r="MP235" s="617"/>
      <c r="MQ235" s="543"/>
      <c r="MR235" s="543"/>
      <c r="MS235" s="543"/>
      <c r="MT235" s="543"/>
      <c r="MU235" s="543"/>
      <c r="MV235" s="543"/>
      <c r="MW235" s="543"/>
      <c r="MX235" s="543"/>
      <c r="MY235" s="543"/>
      <c r="MZ235" s="543"/>
      <c r="NA235" s="543"/>
      <c r="NB235" s="543"/>
      <c r="NC235" s="543"/>
      <c r="ND235" s="543"/>
      <c r="NE235" s="616" t="s">
        <v>996</v>
      </c>
      <c r="NF235" s="616"/>
      <c r="NG235" s="616"/>
      <c r="NH235" s="616"/>
      <c r="NI235" s="616"/>
      <c r="NJ235" s="616"/>
      <c r="NK235" s="617"/>
      <c r="NL235" s="543"/>
      <c r="NM235" s="543"/>
      <c r="NN235" s="543"/>
      <c r="NO235" s="543"/>
      <c r="NP235" s="543"/>
      <c r="NQ235" s="543"/>
      <c r="NR235" s="543"/>
      <c r="NS235" s="616" t="s">
        <v>1000</v>
      </c>
      <c r="NT235" s="616"/>
      <c r="NU235" s="616"/>
      <c r="NV235" s="616"/>
      <c r="NW235" s="616"/>
      <c r="NX235" s="616"/>
      <c r="NY235" s="617"/>
      <c r="NZ235" s="543"/>
      <c r="OA235" s="543"/>
      <c r="OB235" s="543"/>
      <c r="OC235" s="543"/>
      <c r="OD235" s="543"/>
      <c r="OE235" s="543"/>
      <c r="OF235" s="543"/>
      <c r="OG235" s="543"/>
      <c r="OH235" s="543"/>
      <c r="OI235" s="543"/>
      <c r="OJ235" s="543"/>
      <c r="OK235" s="543"/>
      <c r="OL235" s="543"/>
      <c r="OM235" s="543"/>
      <c r="ON235" s="616" t="s">
        <v>1006</v>
      </c>
      <c r="OO235" s="616"/>
      <c r="OP235" s="616"/>
      <c r="OQ235" s="616"/>
      <c r="OR235" s="616"/>
      <c r="OS235" s="616"/>
      <c r="OT235" s="617"/>
      <c r="OU235" s="616" t="s">
        <v>1008</v>
      </c>
      <c r="OV235" s="616"/>
      <c r="OW235" s="616"/>
      <c r="OX235" s="616"/>
      <c r="OY235" s="616"/>
      <c r="OZ235" s="616"/>
      <c r="PA235" s="617"/>
      <c r="PB235" s="543"/>
      <c r="PC235" s="543"/>
      <c r="PD235" s="543"/>
      <c r="PE235" s="543"/>
      <c r="PF235" s="543"/>
      <c r="PG235" s="543"/>
      <c r="PH235" s="543"/>
      <c r="PI235" s="616" t="s">
        <v>1013</v>
      </c>
      <c r="PJ235" s="616"/>
      <c r="PK235" s="616"/>
      <c r="PL235" s="616"/>
      <c r="PM235" s="616"/>
      <c r="PN235" s="616"/>
      <c r="PO235" s="617"/>
      <c r="PP235" s="616" t="s">
        <v>1015</v>
      </c>
      <c r="PQ235" s="616"/>
      <c r="PR235" s="616"/>
      <c r="PS235" s="616"/>
      <c r="PT235" s="616"/>
      <c r="PU235" s="616"/>
      <c r="PV235" s="617"/>
      <c r="PW235" s="543" t="s">
        <v>327</v>
      </c>
      <c r="PX235" s="543"/>
      <c r="PY235" s="543"/>
      <c r="PZ235" s="543"/>
      <c r="QA235" s="543"/>
      <c r="QB235" s="543"/>
      <c r="QC235" s="543"/>
      <c r="QD235" s="616" t="s">
        <v>1019</v>
      </c>
      <c r="QE235" s="616"/>
      <c r="QF235" s="616"/>
      <c r="QG235" s="616"/>
      <c r="QH235" s="616"/>
      <c r="QI235" s="616"/>
      <c r="QJ235" s="617"/>
      <c r="QK235" s="543"/>
      <c r="QL235" s="543"/>
      <c r="QM235" s="543"/>
      <c r="QN235" s="543"/>
      <c r="QO235" s="543"/>
      <c r="QP235" s="543"/>
      <c r="QQ235" s="543"/>
      <c r="QR235" s="543"/>
      <c r="QS235" s="543"/>
      <c r="QT235" s="543"/>
      <c r="QU235" s="543"/>
      <c r="QV235" s="543"/>
      <c r="QW235" s="543"/>
      <c r="QX235" s="543"/>
      <c r="QY235" s="616" t="s">
        <v>981</v>
      </c>
      <c r="QZ235" s="616"/>
      <c r="RA235" s="616"/>
      <c r="RB235" s="616"/>
      <c r="RC235" s="616"/>
      <c r="RD235" s="616"/>
      <c r="RE235" s="617"/>
      <c r="RF235" s="543"/>
      <c r="RG235" s="543"/>
      <c r="RH235" s="543"/>
      <c r="RI235" s="543"/>
      <c r="RJ235" s="543"/>
      <c r="RK235" s="543"/>
      <c r="RL235" s="543"/>
      <c r="RM235" s="543"/>
      <c r="RN235" s="543"/>
      <c r="RO235" s="543"/>
      <c r="RP235" s="543"/>
      <c r="RQ235" s="543"/>
      <c r="RR235" s="543"/>
      <c r="RS235" s="543"/>
      <c r="RT235" s="543"/>
      <c r="RU235" s="543"/>
      <c r="RV235" s="543"/>
      <c r="RW235" s="543"/>
      <c r="RX235" s="543"/>
      <c r="RY235" s="543"/>
      <c r="RZ235" s="543"/>
      <c r="SA235" s="543"/>
      <c r="SB235" s="543"/>
      <c r="SC235" s="543"/>
      <c r="SD235" s="543"/>
      <c r="SE235" s="543"/>
      <c r="SF235" s="543"/>
      <c r="SG235" s="543"/>
      <c r="SH235" s="543"/>
      <c r="SI235" s="543"/>
      <c r="SJ235" s="543"/>
      <c r="SK235" s="543"/>
      <c r="SL235" s="543"/>
      <c r="SM235" s="543"/>
      <c r="SN235" s="543"/>
      <c r="SO235" s="543"/>
      <c r="SP235" s="543"/>
      <c r="SQ235" s="543"/>
      <c r="SR235" s="543"/>
      <c r="SS235" s="543"/>
      <c r="ST235" s="543"/>
      <c r="SU235" s="543"/>
      <c r="SV235" s="543"/>
      <c r="SW235" s="543"/>
      <c r="SX235" s="543"/>
      <c r="SY235" s="543"/>
      <c r="SZ235" s="543"/>
      <c r="TA235" s="543"/>
      <c r="TB235" s="543"/>
      <c r="TC235" s="543"/>
      <c r="TD235" s="543"/>
      <c r="TE235" s="543"/>
      <c r="TF235" s="543"/>
      <c r="TG235" s="543"/>
      <c r="TH235" s="543"/>
      <c r="TI235" s="543"/>
    </row>
    <row r="236" spans="1:529" s="265" customFormat="1" ht="15" thickBot="1" x14ac:dyDescent="0.4">
      <c r="A236" s="328" t="s">
        <v>2500</v>
      </c>
      <c r="B236" s="525" t="s">
        <v>2501</v>
      </c>
      <c r="C236" s="525"/>
      <c r="D236" s="525"/>
      <c r="E236" s="458"/>
      <c r="F236" s="458"/>
      <c r="G236" s="458"/>
      <c r="H236" s="458"/>
      <c r="I236" s="458"/>
      <c r="J236" s="458"/>
      <c r="K236" s="458"/>
      <c r="L236" s="458"/>
      <c r="M236" s="458"/>
      <c r="N236" s="458"/>
      <c r="O236" s="458"/>
      <c r="P236" s="458"/>
      <c r="Q236" s="458"/>
      <c r="R236" s="458"/>
      <c r="S236" s="458"/>
      <c r="T236" s="458"/>
      <c r="U236" s="458"/>
      <c r="V236" s="458"/>
      <c r="W236" s="458"/>
      <c r="X236" s="458"/>
      <c r="Y236" s="458"/>
      <c r="Z236" s="458"/>
      <c r="AA236" s="458"/>
      <c r="AB236" s="458"/>
      <c r="AC236" s="458"/>
      <c r="AD236" s="458"/>
      <c r="AE236" s="458"/>
      <c r="AF236" s="458"/>
      <c r="AG236" s="458"/>
      <c r="AH236" s="458"/>
      <c r="AI236" s="458"/>
      <c r="AJ236" s="458"/>
      <c r="AK236" s="458"/>
      <c r="AL236" s="458"/>
      <c r="AM236" s="458"/>
      <c r="AN236" s="458"/>
      <c r="AO236" s="458"/>
      <c r="AP236" s="458"/>
      <c r="AQ236" s="458"/>
      <c r="AR236" s="458"/>
      <c r="AS236" s="458"/>
      <c r="AT236" s="458"/>
      <c r="AU236" s="458"/>
      <c r="AV236" s="458"/>
      <c r="AW236" s="458"/>
      <c r="AX236" s="458"/>
      <c r="AY236" s="458"/>
      <c r="AZ236" s="458"/>
      <c r="BA236" s="458"/>
      <c r="BB236" s="458"/>
      <c r="BC236" s="458"/>
      <c r="BD236" s="458"/>
      <c r="BE236" s="458"/>
      <c r="BF236" s="458"/>
      <c r="BG236" s="458"/>
      <c r="BH236" s="458"/>
      <c r="BI236" s="458"/>
      <c r="BJ236" s="458"/>
      <c r="BK236" s="458"/>
      <c r="BL236" s="458"/>
      <c r="BM236" s="458"/>
      <c r="BN236" s="458"/>
      <c r="BO236" s="458"/>
      <c r="BP236" s="458"/>
      <c r="BQ236" s="458"/>
      <c r="BR236" s="458"/>
      <c r="BS236" s="458"/>
      <c r="BT236" s="458"/>
      <c r="BU236" s="458"/>
      <c r="BV236" s="458"/>
      <c r="BW236" s="458"/>
      <c r="BX236" s="458"/>
      <c r="BY236" s="458"/>
      <c r="BZ236" s="458"/>
      <c r="CA236" s="458"/>
      <c r="CB236" s="458"/>
      <c r="CC236" s="458"/>
      <c r="CD236" s="458"/>
      <c r="CE236" s="458"/>
      <c r="CF236" s="458"/>
      <c r="CG236" s="458"/>
      <c r="CH236" s="458"/>
      <c r="CI236" s="458"/>
      <c r="CJ236" s="458"/>
      <c r="CK236" s="458"/>
      <c r="CL236" s="458"/>
      <c r="CM236" s="458"/>
      <c r="CN236" s="458"/>
      <c r="CO236" s="458"/>
      <c r="CP236" s="458"/>
      <c r="CQ236" s="458"/>
      <c r="CR236" s="458"/>
      <c r="CS236" s="458"/>
      <c r="CT236" s="458"/>
      <c r="CU236" s="458"/>
      <c r="CV236" s="458"/>
      <c r="CW236" s="458"/>
      <c r="CX236" s="458"/>
      <c r="CY236" s="458"/>
      <c r="CZ236" s="458"/>
      <c r="DA236" s="458"/>
      <c r="DB236" s="458"/>
      <c r="DC236" s="458"/>
      <c r="DD236" s="458"/>
      <c r="DE236" s="458"/>
      <c r="DF236" s="458"/>
      <c r="DG236" s="458"/>
      <c r="DH236" s="458"/>
      <c r="DI236" s="458"/>
      <c r="DJ236" s="458"/>
      <c r="DK236" s="458"/>
      <c r="DL236" s="458"/>
      <c r="DM236" s="458"/>
      <c r="DN236" s="458"/>
      <c r="DO236" s="458"/>
      <c r="DP236" s="458"/>
      <c r="DQ236" s="458"/>
      <c r="DR236" s="458"/>
      <c r="DS236" s="458"/>
      <c r="DT236" s="458"/>
      <c r="DU236" s="458"/>
      <c r="DV236" s="458"/>
      <c r="DW236" s="458"/>
      <c r="DX236" s="458"/>
      <c r="DY236" s="458"/>
      <c r="DZ236" s="458"/>
      <c r="EA236" s="458"/>
      <c r="EB236" s="458"/>
      <c r="EC236" s="458"/>
      <c r="ED236" s="458"/>
      <c r="EE236" s="458"/>
      <c r="EF236" s="458"/>
      <c r="EG236" s="458"/>
      <c r="EH236" s="458"/>
      <c r="EI236" s="458"/>
      <c r="EJ236" s="458"/>
      <c r="EK236" s="458"/>
      <c r="EL236" s="458"/>
      <c r="EM236" s="458"/>
      <c r="EN236" s="458"/>
      <c r="EO236" s="458"/>
      <c r="EP236" s="458"/>
      <c r="EQ236" s="458"/>
      <c r="ER236" s="458"/>
      <c r="ES236" s="458"/>
      <c r="ET236" s="458"/>
      <c r="EU236" s="458"/>
      <c r="EV236" s="458"/>
      <c r="EW236" s="458"/>
      <c r="EX236" s="458"/>
      <c r="EY236" s="458"/>
      <c r="EZ236" s="458"/>
      <c r="FA236" s="458"/>
      <c r="FB236" s="458"/>
      <c r="FC236" s="458"/>
      <c r="FD236" s="458"/>
      <c r="FE236" s="458"/>
      <c r="FF236" s="458"/>
      <c r="FG236" s="458"/>
      <c r="FH236" s="458"/>
      <c r="FI236" s="458"/>
      <c r="FJ236" s="458"/>
      <c r="FK236" s="458"/>
      <c r="FL236" s="458"/>
      <c r="FM236" s="458"/>
      <c r="FN236" s="458"/>
      <c r="FO236" s="458"/>
      <c r="FP236" s="458"/>
      <c r="FQ236" s="458"/>
      <c r="FR236" s="458"/>
      <c r="FS236" s="458"/>
      <c r="FT236" s="458"/>
      <c r="FU236" s="458"/>
      <c r="FV236" s="458"/>
      <c r="FW236" s="458"/>
      <c r="FX236" s="458"/>
      <c r="FY236" s="458"/>
      <c r="FZ236" s="458"/>
      <c r="GA236" s="458"/>
      <c r="GB236" s="458"/>
      <c r="GC236" s="458"/>
      <c r="GD236" s="458"/>
      <c r="GE236" s="458"/>
      <c r="GF236" s="458"/>
      <c r="GG236" s="458"/>
      <c r="GH236" s="458"/>
      <c r="GI236" s="458"/>
      <c r="GJ236" s="458"/>
      <c r="GK236" s="458"/>
      <c r="GL236" s="458"/>
      <c r="GM236" s="458"/>
      <c r="GN236" s="458"/>
      <c r="GO236" s="458"/>
      <c r="GP236" s="458"/>
      <c r="GQ236" s="458"/>
      <c r="GR236" s="458"/>
      <c r="GS236" s="458"/>
      <c r="GT236" s="458"/>
      <c r="GU236" s="458"/>
      <c r="GV236" s="458"/>
      <c r="GW236" s="458"/>
      <c r="GX236" s="458"/>
      <c r="GY236" s="458"/>
      <c r="GZ236" s="458"/>
      <c r="HA236" s="458"/>
      <c r="HB236" s="458"/>
      <c r="HC236" s="458"/>
      <c r="HD236" s="458"/>
      <c r="HE236" s="458"/>
      <c r="HF236" s="458"/>
      <c r="HG236" s="490">
        <v>99150</v>
      </c>
      <c r="HH236" s="489"/>
      <c r="HI236" s="489"/>
      <c r="HJ236" s="489"/>
      <c r="HK236" s="489"/>
      <c r="HL236" s="489"/>
      <c r="HM236" s="489"/>
      <c r="HN236" s="490">
        <v>99152</v>
      </c>
      <c r="HO236" s="489"/>
      <c r="HP236" s="489"/>
      <c r="HQ236" s="489"/>
      <c r="HR236" s="489"/>
      <c r="HS236" s="489"/>
      <c r="HT236" s="489"/>
      <c r="HU236" s="490">
        <v>99154</v>
      </c>
      <c r="HV236" s="489"/>
      <c r="HW236" s="489"/>
      <c r="HX236" s="489"/>
      <c r="HY236" s="489"/>
      <c r="HZ236" s="489"/>
      <c r="IA236" s="489"/>
      <c r="IB236" s="490">
        <v>99156</v>
      </c>
      <c r="IC236" s="489"/>
      <c r="ID236" s="489"/>
      <c r="IE236" s="489"/>
      <c r="IF236" s="489"/>
      <c r="IG236" s="489"/>
      <c r="IH236" s="489"/>
      <c r="II236" s="490">
        <v>99158</v>
      </c>
      <c r="IJ236" s="489"/>
      <c r="IK236" s="489"/>
      <c r="IL236" s="489"/>
      <c r="IM236" s="489"/>
      <c r="IN236" s="489"/>
      <c r="IO236" s="489"/>
      <c r="IP236" s="490">
        <v>99160</v>
      </c>
      <c r="IQ236" s="489"/>
      <c r="IR236" s="489"/>
      <c r="IS236" s="489"/>
      <c r="IT236" s="489"/>
      <c r="IU236" s="489"/>
      <c r="IV236" s="491"/>
      <c r="IW236" s="489">
        <v>99162</v>
      </c>
      <c r="IX236" s="489"/>
      <c r="IY236" s="489"/>
      <c r="IZ236" s="489"/>
      <c r="JA236" s="489"/>
      <c r="JB236" s="489"/>
      <c r="JC236" s="491"/>
      <c r="JD236" s="489">
        <v>99164</v>
      </c>
      <c r="JE236" s="489"/>
      <c r="JF236" s="489"/>
      <c r="JG236" s="489"/>
      <c r="JH236" s="489"/>
      <c r="JI236" s="489"/>
      <c r="JJ236" s="491"/>
      <c r="JK236" s="489">
        <v>99166</v>
      </c>
      <c r="JL236" s="489"/>
      <c r="JM236" s="489"/>
      <c r="JN236" s="489"/>
      <c r="JO236" s="489"/>
      <c r="JP236" s="489"/>
      <c r="JQ236" s="491"/>
      <c r="JR236" s="489">
        <v>99168</v>
      </c>
      <c r="JS236" s="489"/>
      <c r="JT236" s="489"/>
      <c r="JU236" s="489"/>
      <c r="JV236" s="489"/>
      <c r="JW236" s="489"/>
      <c r="JX236" s="489"/>
      <c r="JY236" s="831"/>
      <c r="JZ236" s="828"/>
      <c r="KA236" s="828"/>
      <c r="KB236" s="828"/>
      <c r="KC236" s="828"/>
      <c r="KD236" s="828"/>
      <c r="KE236" s="828"/>
      <c r="KF236" s="831"/>
      <c r="KG236" s="828"/>
      <c r="KH236" s="828"/>
      <c r="KI236" s="828"/>
      <c r="KJ236" s="828"/>
      <c r="KK236" s="828"/>
      <c r="KL236" s="832"/>
      <c r="KM236" s="828"/>
      <c r="KN236" s="828"/>
      <c r="KO236" s="828"/>
      <c r="KP236" s="828"/>
      <c r="KQ236" s="828"/>
      <c r="KR236" s="828"/>
      <c r="KS236" s="832"/>
      <c r="KT236" s="458"/>
      <c r="KU236" s="458"/>
      <c r="KV236" s="458"/>
      <c r="KW236" s="458"/>
      <c r="KX236" s="458"/>
      <c r="KY236" s="458"/>
      <c r="KZ236" s="458"/>
      <c r="LA236" s="458"/>
      <c r="LB236" s="458"/>
      <c r="LC236" s="458"/>
      <c r="LD236" s="458"/>
      <c r="LE236" s="458"/>
      <c r="LF236" s="458"/>
      <c r="LG236" s="458"/>
      <c r="LH236" s="458"/>
      <c r="LI236" s="458"/>
      <c r="LJ236" s="458"/>
      <c r="LK236" s="458"/>
      <c r="LL236" s="458"/>
      <c r="LM236" s="458"/>
      <c r="LN236" s="458"/>
      <c r="LO236" s="458"/>
      <c r="LP236" s="458"/>
      <c r="LQ236" s="458"/>
      <c r="LR236" s="458"/>
      <c r="LS236" s="458"/>
      <c r="LT236" s="458"/>
      <c r="LU236" s="458"/>
      <c r="LV236" s="458"/>
      <c r="LW236" s="458"/>
      <c r="LX236" s="458"/>
      <c r="LY236" s="458"/>
      <c r="LZ236" s="458"/>
      <c r="MA236" s="458"/>
      <c r="MB236" s="458"/>
      <c r="MC236" s="490">
        <v>99102</v>
      </c>
      <c r="MD236" s="489"/>
      <c r="ME236" s="489"/>
      <c r="MF236" s="489"/>
      <c r="MG236" s="489"/>
      <c r="MH236" s="489"/>
      <c r="MI236" s="533"/>
      <c r="MJ236" s="489">
        <v>99104</v>
      </c>
      <c r="MK236" s="489"/>
      <c r="ML236" s="489"/>
      <c r="MM236" s="489"/>
      <c r="MN236" s="489"/>
      <c r="MO236" s="489"/>
      <c r="MP236" s="533"/>
      <c r="MQ236" s="458"/>
      <c r="MR236" s="458"/>
      <c r="MS236" s="458"/>
      <c r="MT236" s="458"/>
      <c r="MU236" s="458"/>
      <c r="MV236" s="458"/>
      <c r="MW236" s="458"/>
      <c r="MX236" s="458"/>
      <c r="MY236" s="458"/>
      <c r="MZ236" s="458"/>
      <c r="NA236" s="458"/>
      <c r="NB236" s="458"/>
      <c r="NC236" s="458"/>
      <c r="ND236" s="458"/>
      <c r="NE236" s="469">
        <v>99106</v>
      </c>
      <c r="NF236" s="470"/>
      <c r="NG236" s="470"/>
      <c r="NH236" s="470"/>
      <c r="NI236" s="470"/>
      <c r="NJ236" s="470"/>
      <c r="NK236" s="471"/>
      <c r="NL236" s="458"/>
      <c r="NM236" s="458"/>
      <c r="NN236" s="458"/>
      <c r="NO236" s="458"/>
      <c r="NP236" s="458"/>
      <c r="NQ236" s="458"/>
      <c r="NR236" s="458"/>
      <c r="NS236" s="469">
        <v>99108</v>
      </c>
      <c r="NT236" s="470"/>
      <c r="NU236" s="470"/>
      <c r="NV236" s="470"/>
      <c r="NW236" s="470"/>
      <c r="NX236" s="470"/>
      <c r="NY236" s="471"/>
      <c r="NZ236" s="458"/>
      <c r="OA236" s="458"/>
      <c r="OB236" s="458"/>
      <c r="OC236" s="458"/>
      <c r="OD236" s="458"/>
      <c r="OE236" s="458"/>
      <c r="OF236" s="458"/>
      <c r="OG236" s="458"/>
      <c r="OH236" s="458"/>
      <c r="OI236" s="458"/>
      <c r="OJ236" s="458"/>
      <c r="OK236" s="458"/>
      <c r="OL236" s="458"/>
      <c r="OM236" s="458"/>
      <c r="ON236" s="469">
        <v>99110</v>
      </c>
      <c r="OO236" s="470"/>
      <c r="OP236" s="470"/>
      <c r="OQ236" s="470"/>
      <c r="OR236" s="470"/>
      <c r="OS236" s="470"/>
      <c r="OT236" s="471"/>
      <c r="OU236" s="470">
        <v>99112</v>
      </c>
      <c r="OV236" s="470"/>
      <c r="OW236" s="470"/>
      <c r="OX236" s="470"/>
      <c r="OY236" s="470"/>
      <c r="OZ236" s="470"/>
      <c r="PA236" s="471"/>
      <c r="PB236" s="458"/>
      <c r="PC236" s="458"/>
      <c r="PD236" s="458"/>
      <c r="PE236" s="458"/>
      <c r="PF236" s="458"/>
      <c r="PG236" s="458"/>
      <c r="PH236" s="458"/>
      <c r="PI236" s="469">
        <v>99114</v>
      </c>
      <c r="PJ236" s="470"/>
      <c r="PK236" s="470"/>
      <c r="PL236" s="470"/>
      <c r="PM236" s="470"/>
      <c r="PN236" s="470"/>
      <c r="PO236" s="470"/>
      <c r="PP236" s="469">
        <v>99116</v>
      </c>
      <c r="PQ236" s="470"/>
      <c r="PR236" s="470"/>
      <c r="PS236" s="470"/>
      <c r="PT236" s="470"/>
      <c r="PU236" s="470"/>
      <c r="PV236" s="484"/>
      <c r="PW236" s="458" t="s">
        <v>327</v>
      </c>
      <c r="PX236" s="458"/>
      <c r="PY236" s="458"/>
      <c r="PZ236" s="458"/>
      <c r="QA236" s="458"/>
      <c r="QB236" s="458"/>
      <c r="QC236" s="458"/>
      <c r="QD236" s="469">
        <v>99120</v>
      </c>
      <c r="QE236" s="470"/>
      <c r="QF236" s="470"/>
      <c r="QG236" s="470"/>
      <c r="QH236" s="470"/>
      <c r="QI236" s="470"/>
      <c r="QJ236" s="484"/>
      <c r="QK236" s="458"/>
      <c r="QL236" s="458"/>
      <c r="QM236" s="458"/>
      <c r="QN236" s="458"/>
      <c r="QO236" s="458"/>
      <c r="QP236" s="458"/>
      <c r="QQ236" s="458"/>
      <c r="QR236" s="458"/>
      <c r="QS236" s="458"/>
      <c r="QT236" s="458"/>
      <c r="QU236" s="458"/>
      <c r="QV236" s="458"/>
      <c r="QW236" s="458"/>
      <c r="QX236" s="458"/>
      <c r="QY236" s="469">
        <v>99100</v>
      </c>
      <c r="QZ236" s="470"/>
      <c r="RA236" s="470"/>
      <c r="RB236" s="470"/>
      <c r="RC236" s="470"/>
      <c r="RD236" s="470"/>
      <c r="RE236" s="471"/>
      <c r="RF236" s="458"/>
      <c r="RG236" s="458"/>
      <c r="RH236" s="458"/>
      <c r="RI236" s="458"/>
      <c r="RJ236" s="458"/>
      <c r="RK236" s="458"/>
      <c r="RL236" s="458"/>
      <c r="RM236" s="458"/>
      <c r="RN236" s="458"/>
      <c r="RO236" s="458"/>
      <c r="RP236" s="458"/>
      <c r="RQ236" s="458"/>
      <c r="RR236" s="458"/>
      <c r="RS236" s="458"/>
      <c r="RT236" s="458"/>
      <c r="RU236" s="458"/>
      <c r="RV236" s="458"/>
      <c r="RW236" s="458"/>
      <c r="RX236" s="458"/>
      <c r="RY236" s="458"/>
      <c r="RZ236" s="458"/>
      <c r="SA236" s="458"/>
      <c r="SB236" s="458"/>
      <c r="SC236" s="458"/>
      <c r="SD236" s="458"/>
      <c r="SE236" s="458"/>
      <c r="SF236" s="458"/>
      <c r="SG236" s="458"/>
      <c r="SH236" s="458"/>
      <c r="SI236" s="458"/>
      <c r="SJ236" s="458"/>
      <c r="SK236" s="458"/>
      <c r="SL236" s="458"/>
      <c r="SM236" s="458"/>
      <c r="SN236" s="458"/>
      <c r="SO236" s="458"/>
      <c r="SP236" s="458"/>
      <c r="SQ236" s="458"/>
      <c r="SR236" s="458"/>
      <c r="SS236" s="458"/>
      <c r="ST236" s="458"/>
      <c r="SU236" s="458"/>
      <c r="SV236" s="458"/>
      <c r="SW236" s="458"/>
      <c r="SX236" s="458"/>
      <c r="SY236" s="458"/>
      <c r="SZ236" s="458"/>
      <c r="TA236" s="458"/>
      <c r="TB236" s="458"/>
      <c r="TC236" s="458"/>
      <c r="TD236" s="458"/>
      <c r="TE236" s="458"/>
      <c r="TF236" s="458"/>
      <c r="TG236" s="458"/>
      <c r="TH236" s="458"/>
      <c r="TI236" s="458"/>
    </row>
    <row r="237" spans="1:529" s="265" customFormat="1" x14ac:dyDescent="0.35">
      <c r="A237" s="655" t="s">
        <v>2659</v>
      </c>
      <c r="B237" s="521" t="s">
        <v>2503</v>
      </c>
      <c r="C237" s="522"/>
      <c r="D237" s="522"/>
      <c r="E237" s="264"/>
      <c r="F237" s="264"/>
      <c r="G237" s="264"/>
      <c r="H237" s="264"/>
      <c r="I237" s="264"/>
      <c r="J237" s="264"/>
      <c r="K237" s="264"/>
      <c r="L237" s="264"/>
      <c r="M237" s="264"/>
      <c r="N237" s="264"/>
      <c r="O237" s="264"/>
      <c r="P237" s="264"/>
      <c r="Q237" s="264"/>
      <c r="R237" s="264"/>
      <c r="S237" s="264"/>
      <c r="T237" s="264"/>
      <c r="U237" s="264"/>
      <c r="V237" s="264"/>
      <c r="W237" s="264"/>
      <c r="X237" s="264"/>
      <c r="Y237" s="264"/>
      <c r="Z237" s="264"/>
      <c r="AA237" s="264"/>
      <c r="AB237" s="264"/>
      <c r="AC237" s="264"/>
      <c r="AD237" s="264"/>
      <c r="AE237" s="264"/>
      <c r="AF237" s="264"/>
      <c r="AG237" s="264"/>
      <c r="AH237" s="264"/>
      <c r="AI237" s="264"/>
      <c r="AJ237" s="264"/>
      <c r="AK237" s="264"/>
      <c r="AL237" s="264"/>
      <c r="AM237" s="264"/>
      <c r="AN237" s="264"/>
      <c r="AO237" s="264"/>
      <c r="AP237" s="264"/>
      <c r="AQ237" s="264"/>
      <c r="AR237" s="264"/>
      <c r="AS237" s="264"/>
      <c r="AT237" s="264"/>
      <c r="AU237" s="264"/>
      <c r="AV237" s="264"/>
      <c r="AW237" s="264"/>
      <c r="AX237" s="264"/>
      <c r="AY237" s="264"/>
      <c r="AZ237" s="264"/>
      <c r="BA237" s="264"/>
      <c r="BB237" s="264"/>
      <c r="BC237" s="264"/>
      <c r="BD237" s="264"/>
      <c r="BE237" s="264"/>
      <c r="BF237" s="264"/>
      <c r="BG237" s="264"/>
      <c r="BH237" s="264"/>
      <c r="BI237" s="264"/>
      <c r="BJ237" s="264"/>
      <c r="BK237" s="264"/>
      <c r="BL237" s="264"/>
      <c r="BM237" s="264"/>
      <c r="BN237" s="264"/>
      <c r="BO237" s="264"/>
      <c r="BP237" s="264"/>
      <c r="BQ237" s="264"/>
      <c r="BR237" s="264"/>
      <c r="BS237" s="264"/>
      <c r="BT237" s="264"/>
      <c r="BU237" s="264"/>
      <c r="BV237" s="264"/>
      <c r="BW237" s="264"/>
      <c r="BX237" s="264"/>
      <c r="BY237" s="264"/>
      <c r="BZ237" s="264"/>
      <c r="CA237" s="264"/>
      <c r="CB237" s="264"/>
      <c r="CC237" s="264"/>
      <c r="CD237" s="264"/>
      <c r="CE237" s="264"/>
      <c r="CF237" s="264"/>
      <c r="CG237" s="264"/>
      <c r="CH237" s="264"/>
      <c r="CI237" s="264"/>
      <c r="CJ237" s="264"/>
      <c r="CK237" s="264"/>
      <c r="CL237" s="264"/>
      <c r="CM237" s="264"/>
      <c r="CN237" s="264"/>
      <c r="CO237" s="264"/>
      <c r="CP237" s="264"/>
      <c r="CQ237" s="264"/>
      <c r="CR237" s="264"/>
      <c r="CS237" s="264"/>
      <c r="CT237" s="264"/>
      <c r="CU237" s="264"/>
      <c r="CV237" s="264"/>
      <c r="CW237" s="264"/>
      <c r="CX237" s="264"/>
      <c r="CY237" s="264"/>
      <c r="CZ237" s="264"/>
      <c r="DA237" s="264"/>
      <c r="DB237" s="264"/>
      <c r="DC237" s="264"/>
      <c r="DD237" s="264"/>
      <c r="DE237" s="264"/>
      <c r="DF237" s="264"/>
      <c r="DG237" s="264"/>
      <c r="DH237" s="264"/>
      <c r="DI237" s="264"/>
      <c r="DJ237" s="264"/>
      <c r="DK237" s="264"/>
      <c r="DL237" s="264"/>
      <c r="DM237" s="264"/>
      <c r="DN237" s="264"/>
      <c r="DO237" s="264"/>
      <c r="DP237" s="264"/>
      <c r="DQ237" s="264"/>
      <c r="DR237" s="264"/>
      <c r="DS237" s="264"/>
      <c r="DT237" s="264"/>
      <c r="DU237" s="264"/>
      <c r="DV237" s="264"/>
      <c r="DW237" s="264"/>
      <c r="DX237" s="264"/>
      <c r="DY237" s="264"/>
      <c r="DZ237" s="264"/>
      <c r="EA237" s="264"/>
      <c r="EB237" s="264"/>
      <c r="EC237" s="264"/>
      <c r="ED237" s="264"/>
      <c r="EE237" s="264"/>
      <c r="EF237" s="264"/>
      <c r="EG237" s="264"/>
      <c r="EH237" s="264"/>
      <c r="EI237" s="264"/>
      <c r="EJ237" s="264"/>
      <c r="EK237" s="264"/>
      <c r="EL237" s="264"/>
      <c r="EM237" s="264"/>
      <c r="EN237" s="264"/>
      <c r="EO237" s="264"/>
      <c r="EP237" s="264"/>
      <c r="EQ237" s="264"/>
      <c r="ER237" s="264"/>
      <c r="ES237" s="264"/>
      <c r="ET237" s="264"/>
      <c r="EU237" s="264"/>
      <c r="EV237" s="264"/>
      <c r="EW237" s="264"/>
      <c r="EX237" s="264"/>
      <c r="EY237" s="264"/>
      <c r="EZ237" s="264"/>
      <c r="FA237" s="264"/>
      <c r="FB237" s="264"/>
      <c r="FC237" s="264"/>
      <c r="FD237" s="264"/>
      <c r="FE237" s="264"/>
      <c r="FF237" s="264"/>
      <c r="FG237" s="264"/>
      <c r="FH237" s="264"/>
      <c r="FI237" s="264"/>
      <c r="FJ237" s="264"/>
      <c r="FK237" s="264"/>
      <c r="FL237" s="264"/>
      <c r="FM237" s="264"/>
      <c r="FN237" s="264"/>
      <c r="FO237" s="264"/>
      <c r="FP237" s="264"/>
      <c r="FQ237" s="264"/>
      <c r="FR237" s="264"/>
      <c r="FS237" s="264"/>
      <c r="FT237" s="264"/>
      <c r="FU237" s="264"/>
      <c r="FV237" s="264"/>
      <c r="FW237" s="264"/>
      <c r="FX237" s="264"/>
      <c r="FY237" s="264"/>
      <c r="FZ237" s="264"/>
      <c r="GA237" s="264"/>
      <c r="GB237" s="264"/>
      <c r="GC237" s="264"/>
      <c r="GD237" s="264"/>
      <c r="GE237" s="264"/>
      <c r="GF237" s="264"/>
      <c r="GG237" s="264"/>
      <c r="GH237" s="264"/>
      <c r="GI237" s="264"/>
      <c r="GJ237" s="264"/>
      <c r="GK237" s="264"/>
      <c r="GL237" s="264"/>
      <c r="GM237" s="264"/>
      <c r="GN237" s="264"/>
      <c r="GO237" s="264"/>
      <c r="GP237" s="264"/>
      <c r="GQ237" s="264"/>
      <c r="GR237" s="264"/>
      <c r="GS237" s="264"/>
      <c r="GT237" s="264"/>
      <c r="GU237" s="264"/>
      <c r="GV237" s="264"/>
      <c r="GW237" s="264"/>
      <c r="GX237" s="264"/>
      <c r="GY237" s="264"/>
      <c r="GZ237" s="264"/>
      <c r="HA237" s="264"/>
      <c r="HB237" s="264"/>
      <c r="HC237" s="264"/>
      <c r="HD237" s="264"/>
      <c r="HE237" s="264"/>
      <c r="HF237" s="264"/>
      <c r="HG237" s="266">
        <v>1</v>
      </c>
      <c r="HH237" s="260">
        <v>2</v>
      </c>
      <c r="HI237" s="260">
        <v>3</v>
      </c>
      <c r="HJ237" s="260">
        <v>4</v>
      </c>
      <c r="HK237" s="260">
        <v>5</v>
      </c>
      <c r="HL237" s="260">
        <v>6</v>
      </c>
      <c r="HM237" s="260">
        <v>7</v>
      </c>
      <c r="HN237" s="266">
        <v>1</v>
      </c>
      <c r="HO237" s="260">
        <v>2</v>
      </c>
      <c r="HP237" s="260">
        <v>3</v>
      </c>
      <c r="HQ237" s="260">
        <v>4</v>
      </c>
      <c r="HR237" s="260">
        <v>5</v>
      </c>
      <c r="HS237" s="260">
        <v>6</v>
      </c>
      <c r="HT237" s="260">
        <v>7</v>
      </c>
      <c r="HU237" s="266">
        <v>1</v>
      </c>
      <c r="HV237" s="260">
        <v>2</v>
      </c>
      <c r="HW237" s="260">
        <v>3</v>
      </c>
      <c r="HX237" s="260">
        <v>4</v>
      </c>
      <c r="HY237" s="260">
        <v>5</v>
      </c>
      <c r="HZ237" s="260">
        <v>6</v>
      </c>
      <c r="IA237" s="260">
        <v>7</v>
      </c>
      <c r="IB237" s="266">
        <v>1</v>
      </c>
      <c r="IC237" s="260">
        <v>2</v>
      </c>
      <c r="ID237" s="260">
        <v>3</v>
      </c>
      <c r="IE237" s="260">
        <v>4</v>
      </c>
      <c r="IF237" s="260">
        <v>5</v>
      </c>
      <c r="IG237" s="260">
        <v>6</v>
      </c>
      <c r="IH237" s="260">
        <v>7</v>
      </c>
      <c r="II237" s="266">
        <v>1</v>
      </c>
      <c r="IJ237" s="260">
        <v>2</v>
      </c>
      <c r="IK237" s="260">
        <v>3</v>
      </c>
      <c r="IL237" s="260">
        <v>4</v>
      </c>
      <c r="IM237" s="260">
        <v>5</v>
      </c>
      <c r="IN237" s="260">
        <v>6</v>
      </c>
      <c r="IO237" s="260">
        <v>7</v>
      </c>
      <c r="IP237" s="266">
        <v>1</v>
      </c>
      <c r="IQ237" s="260">
        <v>2</v>
      </c>
      <c r="IR237" s="260">
        <v>3</v>
      </c>
      <c r="IS237" s="260">
        <v>4</v>
      </c>
      <c r="IT237" s="260">
        <v>5</v>
      </c>
      <c r="IU237" s="260">
        <v>6</v>
      </c>
      <c r="IV237" s="272">
        <v>7</v>
      </c>
      <c r="IW237" s="260">
        <v>1</v>
      </c>
      <c r="IX237" s="260">
        <v>2</v>
      </c>
      <c r="IY237" s="260">
        <v>3</v>
      </c>
      <c r="IZ237" s="260">
        <v>4</v>
      </c>
      <c r="JA237" s="260">
        <v>5</v>
      </c>
      <c r="JB237" s="260">
        <v>6</v>
      </c>
      <c r="JC237" s="272">
        <v>7</v>
      </c>
      <c r="JD237" s="260">
        <v>1</v>
      </c>
      <c r="JE237" s="260">
        <v>2</v>
      </c>
      <c r="JF237" s="260">
        <v>3</v>
      </c>
      <c r="JG237" s="260">
        <v>4</v>
      </c>
      <c r="JH237" s="260">
        <v>5</v>
      </c>
      <c r="JI237" s="260">
        <v>6</v>
      </c>
      <c r="JJ237" s="272">
        <v>7</v>
      </c>
      <c r="JK237" s="260">
        <v>1</v>
      </c>
      <c r="JL237" s="260">
        <v>2</v>
      </c>
      <c r="JM237" s="260">
        <v>3</v>
      </c>
      <c r="JN237" s="260">
        <v>4</v>
      </c>
      <c r="JO237" s="260">
        <v>5</v>
      </c>
      <c r="JP237" s="260">
        <v>6</v>
      </c>
      <c r="JQ237" s="272">
        <v>7</v>
      </c>
      <c r="JR237" s="260">
        <v>1</v>
      </c>
      <c r="JS237" s="260">
        <v>2</v>
      </c>
      <c r="JT237" s="260">
        <v>3</v>
      </c>
      <c r="JU237" s="260">
        <v>4</v>
      </c>
      <c r="JV237" s="260">
        <v>5</v>
      </c>
      <c r="JW237" s="260">
        <v>6</v>
      </c>
      <c r="JX237" s="785">
        <v>7</v>
      </c>
      <c r="JY237" s="831"/>
      <c r="JZ237" s="828"/>
      <c r="KA237" s="828"/>
      <c r="KB237" s="828"/>
      <c r="KC237" s="828"/>
      <c r="KD237" s="828"/>
      <c r="KE237" s="828"/>
      <c r="KF237" s="831"/>
      <c r="KG237" s="828"/>
      <c r="KH237" s="828"/>
      <c r="KI237" s="828"/>
      <c r="KJ237" s="828"/>
      <c r="KK237" s="828"/>
      <c r="KL237" s="832"/>
      <c r="KM237" s="828"/>
      <c r="KN237" s="828"/>
      <c r="KO237" s="828"/>
      <c r="KP237" s="828"/>
      <c r="KQ237" s="828"/>
      <c r="KR237" s="828"/>
      <c r="KS237" s="832"/>
      <c r="KT237" s="264"/>
      <c r="KU237" s="264"/>
      <c r="KV237" s="264"/>
      <c r="KW237" s="264"/>
      <c r="KX237" s="264"/>
      <c r="KY237" s="264"/>
      <c r="KZ237" s="264"/>
      <c r="LA237" s="264"/>
      <c r="LB237" s="264"/>
      <c r="LC237" s="264"/>
      <c r="LD237" s="264"/>
      <c r="LE237" s="264"/>
      <c r="LF237" s="264"/>
      <c r="LG237" s="264"/>
      <c r="LH237" s="264"/>
      <c r="LI237" s="264"/>
      <c r="LJ237" s="264"/>
      <c r="LK237" s="264"/>
      <c r="LL237" s="264"/>
      <c r="LM237" s="264"/>
      <c r="LN237" s="264"/>
      <c r="LO237" s="264"/>
      <c r="LP237" s="264"/>
      <c r="LQ237" s="264"/>
      <c r="LR237" s="264"/>
      <c r="LS237" s="264"/>
      <c r="LT237" s="264"/>
      <c r="LU237" s="264"/>
      <c r="LV237" s="264"/>
      <c r="LW237" s="264"/>
      <c r="LX237" s="264"/>
      <c r="LY237" s="264"/>
      <c r="LZ237" s="264"/>
      <c r="MA237" s="264"/>
      <c r="MB237" s="264"/>
      <c r="MC237" s="266">
        <v>1</v>
      </c>
      <c r="MD237" s="260">
        <v>2</v>
      </c>
      <c r="ME237" s="260">
        <v>3</v>
      </c>
      <c r="MF237" s="260">
        <v>4</v>
      </c>
      <c r="MG237" s="260">
        <v>5</v>
      </c>
      <c r="MH237" s="260">
        <v>6</v>
      </c>
      <c r="MI237" s="272">
        <v>7</v>
      </c>
      <c r="MJ237" s="260">
        <v>1</v>
      </c>
      <c r="MK237" s="260">
        <v>2</v>
      </c>
      <c r="ML237" s="260">
        <v>3</v>
      </c>
      <c r="MM237" s="260">
        <v>4</v>
      </c>
      <c r="MN237" s="260">
        <v>5</v>
      </c>
      <c r="MO237" s="260">
        <v>6</v>
      </c>
      <c r="MP237" s="272">
        <v>7</v>
      </c>
      <c r="MQ237" s="264"/>
      <c r="MR237" s="264"/>
      <c r="MS237" s="264"/>
      <c r="MT237" s="264"/>
      <c r="MU237" s="264"/>
      <c r="MV237" s="264"/>
      <c r="MW237" s="264"/>
      <c r="MX237" s="264"/>
      <c r="MY237" s="264"/>
      <c r="MZ237" s="264"/>
      <c r="NA237" s="264"/>
      <c r="NB237" s="264"/>
      <c r="NC237" s="264"/>
      <c r="ND237" s="264"/>
      <c r="NE237" s="266">
        <v>1</v>
      </c>
      <c r="NF237" s="260">
        <v>2</v>
      </c>
      <c r="NG237" s="260">
        <v>3</v>
      </c>
      <c r="NH237" s="260">
        <v>4</v>
      </c>
      <c r="NI237" s="260">
        <v>5</v>
      </c>
      <c r="NJ237" s="260">
        <v>6</v>
      </c>
      <c r="NK237" s="272">
        <v>7</v>
      </c>
      <c r="NL237" s="264"/>
      <c r="NM237" s="264"/>
      <c r="NN237" s="264"/>
      <c r="NO237" s="264"/>
      <c r="NP237" s="264"/>
      <c r="NQ237" s="264"/>
      <c r="NR237" s="264"/>
      <c r="NS237" s="266">
        <v>1</v>
      </c>
      <c r="NT237" s="260">
        <v>2</v>
      </c>
      <c r="NU237" s="260">
        <v>3</v>
      </c>
      <c r="NV237" s="260">
        <v>4</v>
      </c>
      <c r="NW237" s="260">
        <v>5</v>
      </c>
      <c r="NX237" s="260">
        <v>6</v>
      </c>
      <c r="NY237" s="272">
        <v>7</v>
      </c>
      <c r="NZ237" s="264"/>
      <c r="OA237" s="264"/>
      <c r="OB237" s="264"/>
      <c r="OC237" s="264"/>
      <c r="OD237" s="264"/>
      <c r="OE237" s="264"/>
      <c r="OF237" s="264"/>
      <c r="OG237" s="264"/>
      <c r="OH237" s="264"/>
      <c r="OI237" s="264"/>
      <c r="OJ237" s="264"/>
      <c r="OK237" s="264"/>
      <c r="OL237" s="264"/>
      <c r="OM237" s="264"/>
      <c r="ON237" s="266">
        <v>1</v>
      </c>
      <c r="OO237" s="260">
        <v>2</v>
      </c>
      <c r="OP237" s="260">
        <v>3</v>
      </c>
      <c r="OQ237" s="260">
        <v>4</v>
      </c>
      <c r="OR237" s="260">
        <v>5</v>
      </c>
      <c r="OS237" s="260">
        <v>6</v>
      </c>
      <c r="OT237" s="272">
        <v>7</v>
      </c>
      <c r="OU237" s="260">
        <v>1</v>
      </c>
      <c r="OV237" s="260">
        <v>2</v>
      </c>
      <c r="OW237" s="260">
        <v>3</v>
      </c>
      <c r="OX237" s="260">
        <v>4</v>
      </c>
      <c r="OY237" s="260">
        <v>5</v>
      </c>
      <c r="OZ237" s="260">
        <v>6</v>
      </c>
      <c r="PA237" s="272">
        <v>7</v>
      </c>
      <c r="PB237" s="264"/>
      <c r="PC237" s="264"/>
      <c r="PD237" s="264"/>
      <c r="PE237" s="264"/>
      <c r="PF237" s="264"/>
      <c r="PG237" s="264"/>
      <c r="PH237" s="264"/>
      <c r="PI237" s="266">
        <v>1</v>
      </c>
      <c r="PJ237" s="260">
        <v>2</v>
      </c>
      <c r="PK237" s="260">
        <v>3</v>
      </c>
      <c r="PL237" s="260">
        <v>4</v>
      </c>
      <c r="PM237" s="260">
        <v>5</v>
      </c>
      <c r="PN237" s="260">
        <v>6</v>
      </c>
      <c r="PO237" s="260">
        <v>7</v>
      </c>
      <c r="PP237" s="266">
        <v>1</v>
      </c>
      <c r="PQ237" s="260">
        <v>2</v>
      </c>
      <c r="PR237" s="260">
        <v>3</v>
      </c>
      <c r="PS237" s="260">
        <v>4</v>
      </c>
      <c r="PT237" s="260">
        <v>5</v>
      </c>
      <c r="PU237" s="260">
        <v>6</v>
      </c>
      <c r="PV237" s="272">
        <v>7</v>
      </c>
      <c r="PW237" s="264" t="s">
        <v>327</v>
      </c>
      <c r="PX237" s="264" t="s">
        <v>327</v>
      </c>
      <c r="PY237" s="264" t="s">
        <v>327</v>
      </c>
      <c r="PZ237" s="264" t="s">
        <v>327</v>
      </c>
      <c r="QA237" s="264" t="s">
        <v>327</v>
      </c>
      <c r="QB237" s="264" t="s">
        <v>327</v>
      </c>
      <c r="QC237" s="264" t="s">
        <v>327</v>
      </c>
      <c r="QD237" s="266">
        <v>1</v>
      </c>
      <c r="QE237" s="260">
        <v>2</v>
      </c>
      <c r="QF237" s="260">
        <v>3</v>
      </c>
      <c r="QG237" s="260">
        <v>4</v>
      </c>
      <c r="QH237" s="260">
        <v>5</v>
      </c>
      <c r="QI237" s="260">
        <v>6</v>
      </c>
      <c r="QJ237" s="272">
        <v>7</v>
      </c>
      <c r="QK237" s="264"/>
      <c r="QL237" s="264"/>
      <c r="QM237" s="264"/>
      <c r="QN237" s="264"/>
      <c r="QO237" s="264"/>
      <c r="QP237" s="264"/>
      <c r="QQ237" s="264"/>
      <c r="QR237" s="264"/>
      <c r="QS237" s="264"/>
      <c r="QT237" s="264"/>
      <c r="QU237" s="264"/>
      <c r="QV237" s="264"/>
      <c r="QW237" s="264"/>
      <c r="QX237" s="264"/>
      <c r="QY237" s="266">
        <v>1</v>
      </c>
      <c r="QZ237" s="260">
        <v>2</v>
      </c>
      <c r="RA237" s="260">
        <v>3</v>
      </c>
      <c r="RB237" s="260">
        <v>4</v>
      </c>
      <c r="RC237" s="260">
        <v>5</v>
      </c>
      <c r="RD237" s="260">
        <v>6</v>
      </c>
      <c r="RE237" s="272">
        <v>7</v>
      </c>
      <c r="RF237" s="264"/>
      <c r="RG237" s="264"/>
      <c r="RH237" s="264"/>
      <c r="RI237" s="264"/>
      <c r="RJ237" s="264"/>
      <c r="RK237" s="264"/>
      <c r="RL237" s="264"/>
      <c r="RM237" s="264"/>
      <c r="RN237" s="264"/>
      <c r="RO237" s="264"/>
      <c r="RP237" s="264"/>
      <c r="RQ237" s="264"/>
      <c r="RR237" s="264"/>
      <c r="RS237" s="264"/>
      <c r="RT237" s="264"/>
      <c r="RU237" s="264"/>
      <c r="RV237" s="264"/>
      <c r="RW237" s="264"/>
      <c r="RX237" s="264"/>
      <c r="RY237" s="264"/>
      <c r="RZ237" s="264"/>
      <c r="SA237" s="264"/>
      <c r="SB237" s="264"/>
      <c r="SC237" s="264"/>
      <c r="SD237" s="264"/>
      <c r="SE237" s="264"/>
      <c r="SF237" s="264"/>
      <c r="SG237" s="264"/>
      <c r="SH237" s="458"/>
      <c r="SI237" s="458"/>
      <c r="SJ237" s="458"/>
      <c r="SK237" s="458"/>
      <c r="SL237" s="458"/>
      <c r="SM237" s="458"/>
      <c r="SN237" s="458"/>
      <c r="SO237" s="264"/>
      <c r="SP237" s="264"/>
      <c r="SQ237" s="264"/>
      <c r="SR237" s="264"/>
      <c r="SS237" s="264"/>
      <c r="ST237" s="264"/>
      <c r="SU237" s="264"/>
      <c r="SV237" s="458"/>
      <c r="SW237" s="458"/>
      <c r="SX237" s="458"/>
      <c r="SY237" s="458"/>
      <c r="SZ237" s="458"/>
      <c r="TA237" s="458"/>
      <c r="TB237" s="458"/>
      <c r="TC237" s="264"/>
      <c r="TD237" s="264"/>
      <c r="TE237" s="264"/>
      <c r="TF237" s="264"/>
      <c r="TG237" s="264"/>
      <c r="TH237" s="264"/>
      <c r="TI237" s="264"/>
    </row>
    <row r="238" spans="1:529" s="265" customFormat="1" x14ac:dyDescent="0.35">
      <c r="A238" s="655"/>
      <c r="B238" s="524"/>
      <c r="C238" s="525"/>
      <c r="D238" s="525"/>
      <c r="E238" s="264"/>
      <c r="F238" s="264"/>
      <c r="G238" s="264"/>
      <c r="H238" s="264"/>
      <c r="I238" s="264"/>
      <c r="J238" s="264"/>
      <c r="K238" s="264"/>
      <c r="L238" s="264"/>
      <c r="M238" s="264"/>
      <c r="N238" s="264"/>
      <c r="O238" s="264"/>
      <c r="P238" s="264"/>
      <c r="Q238" s="264"/>
      <c r="R238" s="264"/>
      <c r="S238" s="264"/>
      <c r="T238" s="264"/>
      <c r="U238" s="264"/>
      <c r="V238" s="264"/>
      <c r="W238" s="264"/>
      <c r="X238" s="264"/>
      <c r="Y238" s="264"/>
      <c r="Z238" s="264"/>
      <c r="AA238" s="264"/>
      <c r="AB238" s="264"/>
      <c r="AC238" s="264"/>
      <c r="AD238" s="264"/>
      <c r="AE238" s="264"/>
      <c r="AF238" s="264"/>
      <c r="AG238" s="264"/>
      <c r="AH238" s="264"/>
      <c r="AI238" s="264"/>
      <c r="AJ238" s="264"/>
      <c r="AK238" s="264"/>
      <c r="AL238" s="264"/>
      <c r="AM238" s="264"/>
      <c r="AN238" s="264"/>
      <c r="AO238" s="264"/>
      <c r="AP238" s="264"/>
      <c r="AQ238" s="264"/>
      <c r="AR238" s="264"/>
      <c r="AS238" s="264"/>
      <c r="AT238" s="264"/>
      <c r="AU238" s="264"/>
      <c r="AV238" s="264"/>
      <c r="AW238" s="264"/>
      <c r="AX238" s="264"/>
      <c r="AY238" s="264"/>
      <c r="AZ238" s="264"/>
      <c r="BA238" s="264"/>
      <c r="BB238" s="264"/>
      <c r="BC238" s="264"/>
      <c r="BD238" s="264"/>
      <c r="BE238" s="264"/>
      <c r="BF238" s="264"/>
      <c r="BG238" s="264"/>
      <c r="BH238" s="264"/>
      <c r="BI238" s="264"/>
      <c r="BJ238" s="264"/>
      <c r="BK238" s="264"/>
      <c r="BL238" s="264"/>
      <c r="BM238" s="264"/>
      <c r="BN238" s="264"/>
      <c r="BO238" s="264"/>
      <c r="BP238" s="264"/>
      <c r="BQ238" s="264"/>
      <c r="BR238" s="264"/>
      <c r="BS238" s="264"/>
      <c r="BT238" s="264"/>
      <c r="BU238" s="264"/>
      <c r="BV238" s="264"/>
      <c r="BW238" s="264"/>
      <c r="BX238" s="264"/>
      <c r="BY238" s="264"/>
      <c r="BZ238" s="264"/>
      <c r="CA238" s="264"/>
      <c r="CB238" s="264"/>
      <c r="CC238" s="264"/>
      <c r="CD238" s="264"/>
      <c r="CE238" s="264"/>
      <c r="CF238" s="264"/>
      <c r="CG238" s="264"/>
      <c r="CH238" s="264"/>
      <c r="CI238" s="264"/>
      <c r="CJ238" s="264"/>
      <c r="CK238" s="264"/>
      <c r="CL238" s="264"/>
      <c r="CM238" s="264"/>
      <c r="CN238" s="264"/>
      <c r="CO238" s="264"/>
      <c r="CP238" s="264"/>
      <c r="CQ238" s="264"/>
      <c r="CR238" s="264"/>
      <c r="CS238" s="264"/>
      <c r="CT238" s="264"/>
      <c r="CU238" s="264"/>
      <c r="CV238" s="264"/>
      <c r="CW238" s="264"/>
      <c r="CX238" s="264"/>
      <c r="CY238" s="264"/>
      <c r="CZ238" s="264"/>
      <c r="DA238" s="264"/>
      <c r="DB238" s="264"/>
      <c r="DC238" s="264"/>
      <c r="DD238" s="264"/>
      <c r="DE238" s="264"/>
      <c r="DF238" s="264"/>
      <c r="DG238" s="264"/>
      <c r="DH238" s="264"/>
      <c r="DI238" s="264"/>
      <c r="DJ238" s="264"/>
      <c r="DK238" s="264"/>
      <c r="DL238" s="264"/>
      <c r="DM238" s="264"/>
      <c r="DN238" s="264"/>
      <c r="DO238" s="264"/>
      <c r="DP238" s="264"/>
      <c r="DQ238" s="264"/>
      <c r="DR238" s="264"/>
      <c r="DS238" s="264"/>
      <c r="DT238" s="264"/>
      <c r="DU238" s="264"/>
      <c r="DV238" s="264"/>
      <c r="DW238" s="264"/>
      <c r="DX238" s="264"/>
      <c r="DY238" s="264"/>
      <c r="DZ238" s="264"/>
      <c r="EA238" s="264"/>
      <c r="EB238" s="264"/>
      <c r="EC238" s="264"/>
      <c r="ED238" s="264"/>
      <c r="EE238" s="264"/>
      <c r="EF238" s="264"/>
      <c r="EG238" s="264"/>
      <c r="EH238" s="264"/>
      <c r="EI238" s="264"/>
      <c r="EJ238" s="264"/>
      <c r="EK238" s="264"/>
      <c r="EL238" s="264"/>
      <c r="EM238" s="264"/>
      <c r="EN238" s="264"/>
      <c r="EO238" s="264"/>
      <c r="EP238" s="264"/>
      <c r="EQ238" s="264"/>
      <c r="ER238" s="264"/>
      <c r="ES238" s="264"/>
      <c r="ET238" s="264"/>
      <c r="EU238" s="264"/>
      <c r="EV238" s="264"/>
      <c r="EW238" s="264"/>
      <c r="EX238" s="264"/>
      <c r="EY238" s="264"/>
      <c r="EZ238" s="264"/>
      <c r="FA238" s="264"/>
      <c r="FB238" s="264"/>
      <c r="FC238" s="264"/>
      <c r="FD238" s="264"/>
      <c r="FE238" s="264"/>
      <c r="FF238" s="264"/>
      <c r="FG238" s="264"/>
      <c r="FH238" s="264"/>
      <c r="FI238" s="264"/>
      <c r="FJ238" s="264"/>
      <c r="FK238" s="264"/>
      <c r="FL238" s="264"/>
      <c r="FM238" s="264"/>
      <c r="FN238" s="264"/>
      <c r="FO238" s="264"/>
      <c r="FP238" s="264"/>
      <c r="FQ238" s="264"/>
      <c r="FR238" s="264"/>
      <c r="FS238" s="264"/>
      <c r="FT238" s="264"/>
      <c r="FU238" s="264"/>
      <c r="FV238" s="264"/>
      <c r="FW238" s="264"/>
      <c r="FX238" s="264"/>
      <c r="FY238" s="264"/>
      <c r="FZ238" s="264"/>
      <c r="GA238" s="264"/>
      <c r="GB238" s="264"/>
      <c r="GC238" s="264"/>
      <c r="GD238" s="264"/>
      <c r="GE238" s="264"/>
      <c r="GF238" s="264"/>
      <c r="GG238" s="264"/>
      <c r="GH238" s="264"/>
      <c r="GI238" s="264"/>
      <c r="GJ238" s="264"/>
      <c r="GK238" s="264"/>
      <c r="GL238" s="264"/>
      <c r="GM238" s="264"/>
      <c r="GN238" s="264"/>
      <c r="GO238" s="264"/>
      <c r="GP238" s="264"/>
      <c r="GQ238" s="264"/>
      <c r="GR238" s="264"/>
      <c r="GS238" s="264"/>
      <c r="GT238" s="264"/>
      <c r="GU238" s="264"/>
      <c r="GV238" s="264"/>
      <c r="GW238" s="264"/>
      <c r="GX238" s="264"/>
      <c r="GY238" s="264"/>
      <c r="GZ238" s="264"/>
      <c r="HA238" s="264"/>
      <c r="HB238" s="264"/>
      <c r="HC238" s="264"/>
      <c r="HD238" s="264"/>
      <c r="HE238" s="264"/>
      <c r="HF238" s="264"/>
      <c r="HG238" s="266" t="s">
        <v>2411</v>
      </c>
      <c r="HH238" s="260" t="s">
        <v>2411</v>
      </c>
      <c r="HI238" s="260" t="s">
        <v>2411</v>
      </c>
      <c r="HJ238" s="260" t="s">
        <v>2411</v>
      </c>
      <c r="HK238" s="260" t="s">
        <v>2411</v>
      </c>
      <c r="HL238" s="260" t="s">
        <v>2411</v>
      </c>
      <c r="HM238" s="260" t="s">
        <v>327</v>
      </c>
      <c r="HN238" s="266" t="s">
        <v>2411</v>
      </c>
      <c r="HO238" s="260" t="s">
        <v>2411</v>
      </c>
      <c r="HP238" s="260" t="s">
        <v>2411</v>
      </c>
      <c r="HQ238" s="260" t="s">
        <v>2411</v>
      </c>
      <c r="HR238" s="260" t="s">
        <v>2411</v>
      </c>
      <c r="HS238" s="260" t="s">
        <v>2411</v>
      </c>
      <c r="HT238" s="260" t="s">
        <v>327</v>
      </c>
      <c r="HU238" s="266" t="s">
        <v>2411</v>
      </c>
      <c r="HV238" s="260" t="s">
        <v>2411</v>
      </c>
      <c r="HW238" s="260" t="s">
        <v>2411</v>
      </c>
      <c r="HX238" s="260" t="s">
        <v>2411</v>
      </c>
      <c r="HY238" s="260" t="s">
        <v>2411</v>
      </c>
      <c r="HZ238" s="260" t="s">
        <v>2411</v>
      </c>
      <c r="IA238" s="260" t="s">
        <v>327</v>
      </c>
      <c r="IB238" s="266" t="s">
        <v>2411</v>
      </c>
      <c r="IC238" s="260" t="s">
        <v>2411</v>
      </c>
      <c r="ID238" s="260" t="s">
        <v>2411</v>
      </c>
      <c r="IE238" s="260" t="s">
        <v>2411</v>
      </c>
      <c r="IF238" s="260" t="s">
        <v>2411</v>
      </c>
      <c r="IG238" s="260" t="s">
        <v>2411</v>
      </c>
      <c r="IH238" s="260" t="s">
        <v>2411</v>
      </c>
      <c r="II238" s="266" t="s">
        <v>2411</v>
      </c>
      <c r="IJ238" s="260" t="s">
        <v>2411</v>
      </c>
      <c r="IK238" s="260" t="s">
        <v>2411</v>
      </c>
      <c r="IL238" s="260" t="s">
        <v>2411</v>
      </c>
      <c r="IM238" s="260" t="s">
        <v>2411</v>
      </c>
      <c r="IN238" s="260" t="s">
        <v>2411</v>
      </c>
      <c r="IO238" s="260" t="s">
        <v>2411</v>
      </c>
      <c r="IP238" s="266" t="s">
        <v>2411</v>
      </c>
      <c r="IQ238" s="260" t="s">
        <v>2411</v>
      </c>
      <c r="IR238" s="260" t="s">
        <v>2411</v>
      </c>
      <c r="IS238" s="260" t="s">
        <v>2411</v>
      </c>
      <c r="IT238" s="260" t="s">
        <v>2411</v>
      </c>
      <c r="IU238" s="260" t="s">
        <v>2411</v>
      </c>
      <c r="IV238" s="272" t="s">
        <v>2411</v>
      </c>
      <c r="IW238" s="260" t="s">
        <v>2411</v>
      </c>
      <c r="IX238" s="260" t="s">
        <v>2411</v>
      </c>
      <c r="IY238" s="260" t="s">
        <v>2411</v>
      </c>
      <c r="IZ238" s="260" t="s">
        <v>2411</v>
      </c>
      <c r="JA238" s="260" t="s">
        <v>2411</v>
      </c>
      <c r="JB238" s="260" t="s">
        <v>2411</v>
      </c>
      <c r="JC238" s="272" t="s">
        <v>2411</v>
      </c>
      <c r="JD238" s="260" t="s">
        <v>2411</v>
      </c>
      <c r="JE238" s="260" t="s">
        <v>2411</v>
      </c>
      <c r="JF238" s="260" t="s">
        <v>2411</v>
      </c>
      <c r="JG238" s="260" t="s">
        <v>2411</v>
      </c>
      <c r="JH238" s="260" t="s">
        <v>2411</v>
      </c>
      <c r="JI238" s="260" t="s">
        <v>2411</v>
      </c>
      <c r="JJ238" s="272" t="s">
        <v>2411</v>
      </c>
      <c r="JK238" s="260" t="s">
        <v>2411</v>
      </c>
      <c r="JL238" s="260" t="s">
        <v>2411</v>
      </c>
      <c r="JM238" s="260" t="s">
        <v>2411</v>
      </c>
      <c r="JN238" s="260" t="s">
        <v>2411</v>
      </c>
      <c r="JO238" s="260" t="s">
        <v>2411</v>
      </c>
      <c r="JP238" s="260" t="s">
        <v>2411</v>
      </c>
      <c r="JQ238" s="272" t="s">
        <v>327</v>
      </c>
      <c r="JR238" s="260" t="s">
        <v>2411</v>
      </c>
      <c r="JS238" s="260" t="s">
        <v>2411</v>
      </c>
      <c r="JT238" s="260" t="s">
        <v>2411</v>
      </c>
      <c r="JU238" s="260" t="s">
        <v>2411</v>
      </c>
      <c r="JV238" s="260" t="s">
        <v>2411</v>
      </c>
      <c r="JW238" s="260" t="s">
        <v>327</v>
      </c>
      <c r="JX238" s="785" t="s">
        <v>2411</v>
      </c>
      <c r="JY238" s="831"/>
      <c r="JZ238" s="828"/>
      <c r="KA238" s="828"/>
      <c r="KB238" s="828"/>
      <c r="KC238" s="828"/>
      <c r="KD238" s="828"/>
      <c r="KE238" s="828"/>
      <c r="KF238" s="831"/>
      <c r="KG238" s="828"/>
      <c r="KH238" s="828"/>
      <c r="KI238" s="828"/>
      <c r="KJ238" s="828"/>
      <c r="KK238" s="828"/>
      <c r="KL238" s="832"/>
      <c r="KM238" s="828"/>
      <c r="KN238" s="828"/>
      <c r="KO238" s="828"/>
      <c r="KP238" s="828"/>
      <c r="KQ238" s="828"/>
      <c r="KR238" s="828"/>
      <c r="KS238" s="832"/>
      <c r="KT238" s="264"/>
      <c r="KU238" s="264"/>
      <c r="KV238" s="264"/>
      <c r="KW238" s="264"/>
      <c r="KX238" s="264"/>
      <c r="KY238" s="264"/>
      <c r="KZ238" s="264"/>
      <c r="LA238" s="264"/>
      <c r="LB238" s="264"/>
      <c r="LC238" s="264"/>
      <c r="LD238" s="264"/>
      <c r="LE238" s="264"/>
      <c r="LF238" s="264"/>
      <c r="LG238" s="264"/>
      <c r="LH238" s="264"/>
      <c r="LI238" s="264"/>
      <c r="LJ238" s="264"/>
      <c r="LK238" s="264"/>
      <c r="LL238" s="264"/>
      <c r="LM238" s="264"/>
      <c r="LN238" s="264"/>
      <c r="LO238" s="264"/>
      <c r="LP238" s="264"/>
      <c r="LQ238" s="264"/>
      <c r="LR238" s="264"/>
      <c r="LS238" s="264"/>
      <c r="LT238" s="264"/>
      <c r="LU238" s="264"/>
      <c r="LV238" s="264"/>
      <c r="LW238" s="264"/>
      <c r="LX238" s="264"/>
      <c r="LY238" s="264"/>
      <c r="LZ238" s="264"/>
      <c r="MA238" s="264"/>
      <c r="MB238" s="264"/>
      <c r="MC238" s="266" t="s">
        <v>2411</v>
      </c>
      <c r="MD238" s="260" t="s">
        <v>2411</v>
      </c>
      <c r="ME238" s="260" t="s">
        <v>2411</v>
      </c>
      <c r="MF238" s="260" t="s">
        <v>2411</v>
      </c>
      <c r="MG238" s="260" t="s">
        <v>2411</v>
      </c>
      <c r="MH238" s="260" t="s">
        <v>2411</v>
      </c>
      <c r="MI238" s="272" t="s">
        <v>2411</v>
      </c>
      <c r="MJ238" s="260" t="s">
        <v>2411</v>
      </c>
      <c r="MK238" s="260" t="s">
        <v>2411</v>
      </c>
      <c r="ML238" s="260" t="s">
        <v>2411</v>
      </c>
      <c r="MM238" s="260" t="s">
        <v>2411</v>
      </c>
      <c r="MN238" s="260" t="s">
        <v>2411</v>
      </c>
      <c r="MO238" s="260" t="s">
        <v>2411</v>
      </c>
      <c r="MP238" s="272" t="s">
        <v>2411</v>
      </c>
      <c r="MQ238" s="264"/>
      <c r="MR238" s="264"/>
      <c r="MS238" s="264"/>
      <c r="MT238" s="264"/>
      <c r="MU238" s="264"/>
      <c r="MV238" s="264"/>
      <c r="MW238" s="264"/>
      <c r="MX238" s="264"/>
      <c r="MY238" s="264"/>
      <c r="MZ238" s="264"/>
      <c r="NA238" s="264"/>
      <c r="NB238" s="264"/>
      <c r="NC238" s="264"/>
      <c r="ND238" s="264"/>
      <c r="NE238" s="266" t="s">
        <v>2411</v>
      </c>
      <c r="NF238" s="260" t="s">
        <v>2411</v>
      </c>
      <c r="NG238" s="260" t="s">
        <v>2411</v>
      </c>
      <c r="NH238" s="260" t="s">
        <v>2411</v>
      </c>
      <c r="NI238" s="260" t="s">
        <v>2411</v>
      </c>
      <c r="NJ238" s="260" t="s">
        <v>327</v>
      </c>
      <c r="NK238" s="272" t="s">
        <v>2411</v>
      </c>
      <c r="NL238" s="264"/>
      <c r="NM238" s="264"/>
      <c r="NN238" s="264"/>
      <c r="NO238" s="264"/>
      <c r="NP238" s="264"/>
      <c r="NQ238" s="264"/>
      <c r="NR238" s="264"/>
      <c r="NS238" s="266" t="s">
        <v>2411</v>
      </c>
      <c r="NT238" s="260" t="s">
        <v>2411</v>
      </c>
      <c r="NU238" s="260" t="s">
        <v>2411</v>
      </c>
      <c r="NV238" s="260" t="s">
        <v>2411</v>
      </c>
      <c r="NW238" s="260" t="s">
        <v>2411</v>
      </c>
      <c r="NX238" s="260" t="s">
        <v>327</v>
      </c>
      <c r="NY238" s="272" t="s">
        <v>2411</v>
      </c>
      <c r="NZ238" s="264"/>
      <c r="OA238" s="264"/>
      <c r="OB238" s="264"/>
      <c r="OC238" s="264"/>
      <c r="OD238" s="264"/>
      <c r="OE238" s="264"/>
      <c r="OF238" s="264"/>
      <c r="OG238" s="264"/>
      <c r="OH238" s="264"/>
      <c r="OI238" s="264"/>
      <c r="OJ238" s="264"/>
      <c r="OK238" s="264"/>
      <c r="OL238" s="264"/>
      <c r="OM238" s="264"/>
      <c r="ON238" s="266" t="s">
        <v>2411</v>
      </c>
      <c r="OO238" s="260" t="s">
        <v>2411</v>
      </c>
      <c r="OP238" s="260" t="s">
        <v>2411</v>
      </c>
      <c r="OQ238" s="260" t="s">
        <v>2411</v>
      </c>
      <c r="OR238" s="260" t="s">
        <v>2411</v>
      </c>
      <c r="OS238" s="260" t="s">
        <v>2411</v>
      </c>
      <c r="OT238" s="272" t="s">
        <v>327</v>
      </c>
      <c r="OU238" s="260" t="s">
        <v>2411</v>
      </c>
      <c r="OV238" s="260" t="s">
        <v>2411</v>
      </c>
      <c r="OW238" s="260" t="s">
        <v>2411</v>
      </c>
      <c r="OX238" s="260" t="s">
        <v>2411</v>
      </c>
      <c r="OY238" s="260" t="s">
        <v>2411</v>
      </c>
      <c r="OZ238" s="260" t="s">
        <v>2411</v>
      </c>
      <c r="PA238" s="272" t="s">
        <v>327</v>
      </c>
      <c r="PB238" s="264"/>
      <c r="PC238" s="264"/>
      <c r="PD238" s="264"/>
      <c r="PE238" s="264"/>
      <c r="PF238" s="264"/>
      <c r="PG238" s="264"/>
      <c r="PH238" s="264"/>
      <c r="PI238" s="266" t="s">
        <v>2411</v>
      </c>
      <c r="PJ238" s="260" t="s">
        <v>2411</v>
      </c>
      <c r="PK238" s="260" t="s">
        <v>2411</v>
      </c>
      <c r="PL238" s="260" t="s">
        <v>2411</v>
      </c>
      <c r="PM238" s="260" t="s">
        <v>2411</v>
      </c>
      <c r="PN238" s="260" t="s">
        <v>2411</v>
      </c>
      <c r="PO238" s="260" t="s">
        <v>327</v>
      </c>
      <c r="PP238" s="266" t="s">
        <v>2411</v>
      </c>
      <c r="PQ238" s="260" t="s">
        <v>2411</v>
      </c>
      <c r="PR238" s="260" t="s">
        <v>2411</v>
      </c>
      <c r="PS238" s="260" t="s">
        <v>2411</v>
      </c>
      <c r="PT238" s="260" t="s">
        <v>2411</v>
      </c>
      <c r="PU238" s="260" t="s">
        <v>2411</v>
      </c>
      <c r="PV238" s="272" t="s">
        <v>327</v>
      </c>
      <c r="PW238" s="264" t="s">
        <v>327</v>
      </c>
      <c r="PX238" s="264" t="s">
        <v>327</v>
      </c>
      <c r="PY238" s="264" t="s">
        <v>327</v>
      </c>
      <c r="PZ238" s="264" t="s">
        <v>327</v>
      </c>
      <c r="QA238" s="264" t="s">
        <v>327</v>
      </c>
      <c r="QB238" s="264" t="s">
        <v>327</v>
      </c>
      <c r="QC238" s="264" t="s">
        <v>327</v>
      </c>
      <c r="QD238" s="266" t="s">
        <v>2411</v>
      </c>
      <c r="QE238" s="260" t="s">
        <v>2411</v>
      </c>
      <c r="QF238" s="260" t="s">
        <v>2411</v>
      </c>
      <c r="QG238" s="260" t="s">
        <v>2411</v>
      </c>
      <c r="QH238" s="260" t="s">
        <v>2411</v>
      </c>
      <c r="QI238" s="260" t="s">
        <v>2411</v>
      </c>
      <c r="QJ238" s="272" t="s">
        <v>327</v>
      </c>
      <c r="QK238" s="264"/>
      <c r="QL238" s="264"/>
      <c r="QM238" s="264"/>
      <c r="QN238" s="264"/>
      <c r="QO238" s="264"/>
      <c r="QP238" s="264"/>
      <c r="QQ238" s="264"/>
      <c r="QR238" s="264"/>
      <c r="QS238" s="264"/>
      <c r="QT238" s="264"/>
      <c r="QU238" s="264"/>
      <c r="QV238" s="264"/>
      <c r="QW238" s="264"/>
      <c r="QX238" s="264"/>
      <c r="QY238" s="266" t="s">
        <v>2411</v>
      </c>
      <c r="QZ238" s="260" t="s">
        <v>2411</v>
      </c>
      <c r="RA238" s="260" t="s">
        <v>2411</v>
      </c>
      <c r="RB238" s="260" t="s">
        <v>2411</v>
      </c>
      <c r="RC238" s="260" t="s">
        <v>2411</v>
      </c>
      <c r="RD238" s="260" t="s">
        <v>2411</v>
      </c>
      <c r="RE238" s="272" t="s">
        <v>2411</v>
      </c>
      <c r="RF238" s="264"/>
      <c r="RG238" s="264"/>
      <c r="RH238" s="264"/>
      <c r="RI238" s="264"/>
      <c r="RJ238" s="264"/>
      <c r="RK238" s="264"/>
      <c r="RL238" s="264"/>
      <c r="RM238" s="264"/>
      <c r="RN238" s="264"/>
      <c r="RO238" s="264"/>
      <c r="RP238" s="264"/>
      <c r="RQ238" s="264"/>
      <c r="RR238" s="264"/>
      <c r="RS238" s="264"/>
      <c r="RT238" s="264"/>
      <c r="RU238" s="264"/>
      <c r="RV238" s="264"/>
      <c r="RW238" s="264"/>
      <c r="RX238" s="264"/>
      <c r="RY238" s="264"/>
      <c r="RZ238" s="264"/>
      <c r="SA238" s="264"/>
      <c r="SB238" s="264"/>
      <c r="SC238" s="264"/>
      <c r="SD238" s="264"/>
      <c r="SE238" s="264"/>
      <c r="SF238" s="264"/>
      <c r="SG238" s="264"/>
      <c r="SH238" s="264"/>
      <c r="SI238" s="264"/>
      <c r="SJ238" s="264"/>
      <c r="SK238" s="264"/>
      <c r="SL238" s="264"/>
      <c r="SM238" s="264"/>
      <c r="SN238" s="264"/>
      <c r="SO238" s="264"/>
      <c r="SP238" s="264"/>
      <c r="SQ238" s="264"/>
      <c r="SR238" s="264"/>
      <c r="SS238" s="264"/>
      <c r="ST238" s="264"/>
      <c r="SU238" s="264"/>
      <c r="SV238" s="264"/>
      <c r="SW238" s="264"/>
      <c r="SX238" s="264"/>
      <c r="SY238" s="264"/>
      <c r="SZ238" s="264"/>
      <c r="TA238" s="264"/>
      <c r="TB238" s="264"/>
      <c r="TC238" s="264"/>
      <c r="TD238" s="264"/>
      <c r="TE238" s="264"/>
      <c r="TF238" s="264"/>
      <c r="TG238" s="264"/>
      <c r="TH238" s="264"/>
      <c r="TI238" s="264"/>
    </row>
    <row r="239" spans="1:529" s="265" customFormat="1" x14ac:dyDescent="0.35">
      <c r="A239" s="655"/>
      <c r="B239" s="528" t="s">
        <v>2504</v>
      </c>
      <c r="C239" s="528"/>
      <c r="D239" s="528"/>
      <c r="E239" s="458"/>
      <c r="F239" s="458"/>
      <c r="G239" s="458"/>
      <c r="H239" s="458"/>
      <c r="I239" s="458"/>
      <c r="J239" s="458"/>
      <c r="K239" s="458"/>
      <c r="L239" s="458"/>
      <c r="M239" s="458"/>
      <c r="N239" s="458"/>
      <c r="O239" s="458"/>
      <c r="P239" s="458"/>
      <c r="Q239" s="458"/>
      <c r="R239" s="458"/>
      <c r="S239" s="458"/>
      <c r="T239" s="458"/>
      <c r="U239" s="458"/>
      <c r="V239" s="458"/>
      <c r="W239" s="458"/>
      <c r="X239" s="458"/>
      <c r="Y239" s="458"/>
      <c r="Z239" s="458"/>
      <c r="AA239" s="458"/>
      <c r="AB239" s="458"/>
      <c r="AC239" s="458"/>
      <c r="AD239" s="458"/>
      <c r="AE239" s="458"/>
      <c r="AF239" s="458"/>
      <c r="AG239" s="458"/>
      <c r="AH239" s="458"/>
      <c r="AI239" s="458"/>
      <c r="AJ239" s="458"/>
      <c r="AK239" s="458"/>
      <c r="AL239" s="458"/>
      <c r="AM239" s="458"/>
      <c r="AN239" s="458"/>
      <c r="AO239" s="458"/>
      <c r="AP239" s="458"/>
      <c r="AQ239" s="458"/>
      <c r="AR239" s="458"/>
      <c r="AS239" s="458"/>
      <c r="AT239" s="458"/>
      <c r="AU239" s="458"/>
      <c r="AV239" s="458"/>
      <c r="AW239" s="458"/>
      <c r="AX239" s="458"/>
      <c r="AY239" s="458"/>
      <c r="AZ239" s="458"/>
      <c r="BA239" s="458"/>
      <c r="BB239" s="458"/>
      <c r="BC239" s="458"/>
      <c r="BD239" s="458"/>
      <c r="BE239" s="458"/>
      <c r="BF239" s="458"/>
      <c r="BG239" s="458"/>
      <c r="BH239" s="458"/>
      <c r="BI239" s="458"/>
      <c r="BJ239" s="458"/>
      <c r="BK239" s="458"/>
      <c r="BL239" s="458"/>
      <c r="BM239" s="458"/>
      <c r="BN239" s="458"/>
      <c r="BO239" s="458"/>
      <c r="BP239" s="458"/>
      <c r="BQ239" s="458"/>
      <c r="BR239" s="458"/>
      <c r="BS239" s="458"/>
      <c r="BT239" s="458"/>
      <c r="BU239" s="458"/>
      <c r="BV239" s="458"/>
      <c r="BW239" s="458"/>
      <c r="BX239" s="458"/>
      <c r="BY239" s="458"/>
      <c r="BZ239" s="458"/>
      <c r="CA239" s="458"/>
      <c r="CB239" s="458"/>
      <c r="CC239" s="458"/>
      <c r="CD239" s="458"/>
      <c r="CE239" s="458"/>
      <c r="CF239" s="458"/>
      <c r="CG239" s="458"/>
      <c r="CH239" s="458"/>
      <c r="CI239" s="458"/>
      <c r="CJ239" s="458"/>
      <c r="CK239" s="458"/>
      <c r="CL239" s="458"/>
      <c r="CM239" s="458"/>
      <c r="CN239" s="458"/>
      <c r="CO239" s="458"/>
      <c r="CP239" s="458"/>
      <c r="CQ239" s="458"/>
      <c r="CR239" s="458"/>
      <c r="CS239" s="458"/>
      <c r="CT239" s="458"/>
      <c r="CU239" s="458"/>
      <c r="CV239" s="458"/>
      <c r="CW239" s="458"/>
      <c r="CX239" s="458"/>
      <c r="CY239" s="458"/>
      <c r="CZ239" s="458"/>
      <c r="DA239" s="458"/>
      <c r="DB239" s="458"/>
      <c r="DC239" s="458"/>
      <c r="DD239" s="458"/>
      <c r="DE239" s="458"/>
      <c r="DF239" s="458"/>
      <c r="DG239" s="458"/>
      <c r="DH239" s="458"/>
      <c r="DI239" s="458"/>
      <c r="DJ239" s="458"/>
      <c r="DK239" s="458"/>
      <c r="DL239" s="458"/>
      <c r="DM239" s="458"/>
      <c r="DN239" s="458"/>
      <c r="DO239" s="458"/>
      <c r="DP239" s="458"/>
      <c r="DQ239" s="458"/>
      <c r="DR239" s="458"/>
      <c r="DS239" s="458"/>
      <c r="DT239" s="458"/>
      <c r="DU239" s="458"/>
      <c r="DV239" s="458"/>
      <c r="DW239" s="458"/>
      <c r="DX239" s="458"/>
      <c r="DY239" s="458"/>
      <c r="DZ239" s="458"/>
      <c r="EA239" s="458"/>
      <c r="EB239" s="458"/>
      <c r="EC239" s="458"/>
      <c r="ED239" s="458"/>
      <c r="EE239" s="458"/>
      <c r="EF239" s="458"/>
      <c r="EG239" s="458"/>
      <c r="EH239" s="458"/>
      <c r="EI239" s="458"/>
      <c r="EJ239" s="458"/>
      <c r="EK239" s="458"/>
      <c r="EL239" s="458"/>
      <c r="EM239" s="458"/>
      <c r="EN239" s="458"/>
      <c r="EO239" s="458"/>
      <c r="EP239" s="458"/>
      <c r="EQ239" s="458"/>
      <c r="ER239" s="458"/>
      <c r="ES239" s="458"/>
      <c r="ET239" s="458"/>
      <c r="EU239" s="458"/>
      <c r="EV239" s="458"/>
      <c r="EW239" s="458"/>
      <c r="EX239" s="458"/>
      <c r="EY239" s="458"/>
      <c r="EZ239" s="458"/>
      <c r="FA239" s="458"/>
      <c r="FB239" s="458"/>
      <c r="FC239" s="458"/>
      <c r="FD239" s="458"/>
      <c r="FE239" s="458"/>
      <c r="FF239" s="458"/>
      <c r="FG239" s="458"/>
      <c r="FH239" s="458"/>
      <c r="FI239" s="458"/>
      <c r="FJ239" s="458"/>
      <c r="FK239" s="458"/>
      <c r="FL239" s="458"/>
      <c r="FM239" s="458"/>
      <c r="FN239" s="458"/>
      <c r="FO239" s="458"/>
      <c r="FP239" s="458"/>
      <c r="FQ239" s="458"/>
      <c r="FR239" s="458"/>
      <c r="FS239" s="458"/>
      <c r="FT239" s="458"/>
      <c r="FU239" s="458"/>
      <c r="FV239" s="458"/>
      <c r="FW239" s="458"/>
      <c r="FX239" s="458"/>
      <c r="FY239" s="458"/>
      <c r="FZ239" s="458"/>
      <c r="GA239" s="458"/>
      <c r="GB239" s="458"/>
      <c r="GC239" s="458"/>
      <c r="GD239" s="458"/>
      <c r="GE239" s="458"/>
      <c r="GF239" s="458"/>
      <c r="GG239" s="458"/>
      <c r="GH239" s="458"/>
      <c r="GI239" s="458"/>
      <c r="GJ239" s="458"/>
      <c r="GK239" s="458"/>
      <c r="GL239" s="458"/>
      <c r="GM239" s="458"/>
      <c r="GN239" s="458"/>
      <c r="GO239" s="458"/>
      <c r="GP239" s="458"/>
      <c r="GQ239" s="458"/>
      <c r="GR239" s="458"/>
      <c r="GS239" s="458"/>
      <c r="GT239" s="458"/>
      <c r="GU239" s="458"/>
      <c r="GV239" s="458"/>
      <c r="GW239" s="458"/>
      <c r="GX239" s="458"/>
      <c r="GY239" s="458"/>
      <c r="GZ239" s="458"/>
      <c r="HA239" s="458"/>
      <c r="HB239" s="458"/>
      <c r="HC239" s="458"/>
      <c r="HD239" s="458"/>
      <c r="HE239" s="458"/>
      <c r="HF239" s="458"/>
      <c r="HG239" s="469" t="s">
        <v>325</v>
      </c>
      <c r="HH239" s="470"/>
      <c r="HI239" s="470"/>
      <c r="HJ239" s="470"/>
      <c r="HK239" s="470"/>
      <c r="HL239" s="470"/>
      <c r="HM239" s="470"/>
      <c r="HN239" s="469" t="s">
        <v>325</v>
      </c>
      <c r="HO239" s="470"/>
      <c r="HP239" s="470"/>
      <c r="HQ239" s="470"/>
      <c r="HR239" s="470"/>
      <c r="HS239" s="470"/>
      <c r="HT239" s="470"/>
      <c r="HU239" s="469" t="s">
        <v>325</v>
      </c>
      <c r="HV239" s="470"/>
      <c r="HW239" s="470"/>
      <c r="HX239" s="470"/>
      <c r="HY239" s="470"/>
      <c r="HZ239" s="470"/>
      <c r="IA239" s="470"/>
      <c r="IB239" s="469" t="s">
        <v>325</v>
      </c>
      <c r="IC239" s="470"/>
      <c r="ID239" s="470"/>
      <c r="IE239" s="470"/>
      <c r="IF239" s="470"/>
      <c r="IG239" s="470"/>
      <c r="IH239" s="470"/>
      <c r="II239" s="469" t="s">
        <v>325</v>
      </c>
      <c r="IJ239" s="470"/>
      <c r="IK239" s="470"/>
      <c r="IL239" s="470"/>
      <c r="IM239" s="470"/>
      <c r="IN239" s="470"/>
      <c r="IO239" s="470"/>
      <c r="IP239" s="469" t="s">
        <v>325</v>
      </c>
      <c r="IQ239" s="470"/>
      <c r="IR239" s="470"/>
      <c r="IS239" s="470"/>
      <c r="IT239" s="470"/>
      <c r="IU239" s="470"/>
      <c r="IV239" s="484"/>
      <c r="IW239" s="470" t="s">
        <v>325</v>
      </c>
      <c r="IX239" s="470"/>
      <c r="IY239" s="470"/>
      <c r="IZ239" s="470"/>
      <c r="JA239" s="470"/>
      <c r="JB239" s="470"/>
      <c r="JC239" s="484"/>
      <c r="JD239" s="470" t="s">
        <v>325</v>
      </c>
      <c r="JE239" s="470"/>
      <c r="JF239" s="470"/>
      <c r="JG239" s="470"/>
      <c r="JH239" s="470"/>
      <c r="JI239" s="470"/>
      <c r="JJ239" s="484"/>
      <c r="JK239" s="470" t="s">
        <v>325</v>
      </c>
      <c r="JL239" s="470"/>
      <c r="JM239" s="470"/>
      <c r="JN239" s="470"/>
      <c r="JO239" s="470"/>
      <c r="JP239" s="470"/>
      <c r="JQ239" s="484"/>
      <c r="JR239" s="470" t="s">
        <v>325</v>
      </c>
      <c r="JS239" s="470"/>
      <c r="JT239" s="470"/>
      <c r="JU239" s="470"/>
      <c r="JV239" s="470"/>
      <c r="JW239" s="470"/>
      <c r="JX239" s="797"/>
      <c r="JY239" s="831"/>
      <c r="JZ239" s="828"/>
      <c r="KA239" s="828"/>
      <c r="KB239" s="828"/>
      <c r="KC239" s="828"/>
      <c r="KD239" s="828"/>
      <c r="KE239" s="828"/>
      <c r="KF239" s="831"/>
      <c r="KG239" s="828"/>
      <c r="KH239" s="828"/>
      <c r="KI239" s="828"/>
      <c r="KJ239" s="828"/>
      <c r="KK239" s="828"/>
      <c r="KL239" s="832"/>
      <c r="KM239" s="828"/>
      <c r="KN239" s="828"/>
      <c r="KO239" s="828"/>
      <c r="KP239" s="828"/>
      <c r="KQ239" s="828"/>
      <c r="KR239" s="828"/>
      <c r="KS239" s="832"/>
      <c r="KT239" s="458"/>
      <c r="KU239" s="458"/>
      <c r="KV239" s="458"/>
      <c r="KW239" s="458"/>
      <c r="KX239" s="458"/>
      <c r="KY239" s="458"/>
      <c r="KZ239" s="458"/>
      <c r="LA239" s="458"/>
      <c r="LB239" s="458"/>
      <c r="LC239" s="458"/>
      <c r="LD239" s="458"/>
      <c r="LE239" s="458"/>
      <c r="LF239" s="458"/>
      <c r="LG239" s="458"/>
      <c r="LH239" s="458"/>
      <c r="LI239" s="458"/>
      <c r="LJ239" s="458"/>
      <c r="LK239" s="458"/>
      <c r="LL239" s="458"/>
      <c r="LM239" s="458"/>
      <c r="LN239" s="458"/>
      <c r="LO239" s="458"/>
      <c r="LP239" s="458"/>
      <c r="LQ239" s="458"/>
      <c r="LR239" s="458"/>
      <c r="LS239" s="458"/>
      <c r="LT239" s="458"/>
      <c r="LU239" s="458"/>
      <c r="LV239" s="458"/>
      <c r="LW239" s="458"/>
      <c r="LX239" s="458"/>
      <c r="LY239" s="458"/>
      <c r="LZ239" s="458"/>
      <c r="MA239" s="458"/>
      <c r="MB239" s="458"/>
      <c r="MC239" s="469" t="s">
        <v>325</v>
      </c>
      <c r="MD239" s="470"/>
      <c r="ME239" s="470"/>
      <c r="MF239" s="470"/>
      <c r="MG239" s="470"/>
      <c r="MH239" s="470"/>
      <c r="MI239" s="471"/>
      <c r="MJ239" s="470" t="s">
        <v>325</v>
      </c>
      <c r="MK239" s="470"/>
      <c r="ML239" s="470"/>
      <c r="MM239" s="470"/>
      <c r="MN239" s="470"/>
      <c r="MO239" s="470"/>
      <c r="MP239" s="471"/>
      <c r="MQ239" s="458"/>
      <c r="MR239" s="458"/>
      <c r="MS239" s="458"/>
      <c r="MT239" s="458"/>
      <c r="MU239" s="458"/>
      <c r="MV239" s="458"/>
      <c r="MW239" s="458"/>
      <c r="MX239" s="458"/>
      <c r="MY239" s="458"/>
      <c r="MZ239" s="458"/>
      <c r="NA239" s="458"/>
      <c r="NB239" s="458"/>
      <c r="NC239" s="458"/>
      <c r="ND239" s="458"/>
      <c r="NE239" s="469" t="s">
        <v>325</v>
      </c>
      <c r="NF239" s="470"/>
      <c r="NG239" s="470"/>
      <c r="NH239" s="470"/>
      <c r="NI239" s="470"/>
      <c r="NJ239" s="470"/>
      <c r="NK239" s="471"/>
      <c r="NL239" s="458"/>
      <c r="NM239" s="458"/>
      <c r="NN239" s="458"/>
      <c r="NO239" s="458"/>
      <c r="NP239" s="458"/>
      <c r="NQ239" s="458"/>
      <c r="NR239" s="458"/>
      <c r="NS239" s="469" t="s">
        <v>325</v>
      </c>
      <c r="NT239" s="470"/>
      <c r="NU239" s="470"/>
      <c r="NV239" s="470"/>
      <c r="NW239" s="470"/>
      <c r="NX239" s="470"/>
      <c r="NY239" s="471"/>
      <c r="NZ239" s="458"/>
      <c r="OA239" s="458"/>
      <c r="OB239" s="458"/>
      <c r="OC239" s="458"/>
      <c r="OD239" s="458"/>
      <c r="OE239" s="458"/>
      <c r="OF239" s="458"/>
      <c r="OG239" s="458"/>
      <c r="OH239" s="458"/>
      <c r="OI239" s="458"/>
      <c r="OJ239" s="458"/>
      <c r="OK239" s="458"/>
      <c r="OL239" s="458"/>
      <c r="OM239" s="458"/>
      <c r="ON239" s="469" t="s">
        <v>325</v>
      </c>
      <c r="OO239" s="470"/>
      <c r="OP239" s="470"/>
      <c r="OQ239" s="470"/>
      <c r="OR239" s="470"/>
      <c r="OS239" s="470"/>
      <c r="OT239" s="471"/>
      <c r="OU239" s="470" t="s">
        <v>325</v>
      </c>
      <c r="OV239" s="470"/>
      <c r="OW239" s="470"/>
      <c r="OX239" s="470"/>
      <c r="OY239" s="470"/>
      <c r="OZ239" s="470"/>
      <c r="PA239" s="471"/>
      <c r="PB239" s="458"/>
      <c r="PC239" s="458"/>
      <c r="PD239" s="458"/>
      <c r="PE239" s="458"/>
      <c r="PF239" s="458"/>
      <c r="PG239" s="458"/>
      <c r="PH239" s="458"/>
      <c r="PI239" s="469" t="s">
        <v>325</v>
      </c>
      <c r="PJ239" s="470"/>
      <c r="PK239" s="470"/>
      <c r="PL239" s="470"/>
      <c r="PM239" s="470"/>
      <c r="PN239" s="470"/>
      <c r="PO239" s="470"/>
      <c r="PP239" s="469" t="s">
        <v>325</v>
      </c>
      <c r="PQ239" s="470"/>
      <c r="PR239" s="470"/>
      <c r="PS239" s="470"/>
      <c r="PT239" s="470"/>
      <c r="PU239" s="470"/>
      <c r="PV239" s="484"/>
      <c r="PW239" s="458" t="s">
        <v>327</v>
      </c>
      <c r="PX239" s="458"/>
      <c r="PY239" s="458"/>
      <c r="PZ239" s="458"/>
      <c r="QA239" s="458"/>
      <c r="QB239" s="458"/>
      <c r="QC239" s="458"/>
      <c r="QD239" s="469" t="s">
        <v>325</v>
      </c>
      <c r="QE239" s="470"/>
      <c r="QF239" s="470"/>
      <c r="QG239" s="470"/>
      <c r="QH239" s="470"/>
      <c r="QI239" s="470"/>
      <c r="QJ239" s="484"/>
      <c r="QK239" s="458"/>
      <c r="QL239" s="458"/>
      <c r="QM239" s="458"/>
      <c r="QN239" s="458"/>
      <c r="QO239" s="458"/>
      <c r="QP239" s="458"/>
      <c r="QQ239" s="458"/>
      <c r="QR239" s="458"/>
      <c r="QS239" s="458"/>
      <c r="QT239" s="458"/>
      <c r="QU239" s="458"/>
      <c r="QV239" s="458"/>
      <c r="QW239" s="458"/>
      <c r="QX239" s="458"/>
      <c r="QY239" s="469" t="s">
        <v>325</v>
      </c>
      <c r="QZ239" s="470"/>
      <c r="RA239" s="470"/>
      <c r="RB239" s="470"/>
      <c r="RC239" s="470"/>
      <c r="RD239" s="470"/>
      <c r="RE239" s="471"/>
      <c r="RF239" s="458"/>
      <c r="RG239" s="458"/>
      <c r="RH239" s="458"/>
      <c r="RI239" s="458"/>
      <c r="RJ239" s="458"/>
      <c r="RK239" s="458"/>
      <c r="RL239" s="458"/>
      <c r="RM239" s="458"/>
      <c r="RN239" s="458"/>
      <c r="RO239" s="458"/>
      <c r="RP239" s="458"/>
      <c r="RQ239" s="458"/>
      <c r="RR239" s="458"/>
      <c r="RS239" s="458"/>
      <c r="RT239" s="458"/>
      <c r="RU239" s="458"/>
      <c r="RV239" s="458"/>
      <c r="RW239" s="458"/>
      <c r="RX239" s="458"/>
      <c r="RY239" s="458"/>
      <c r="RZ239" s="458"/>
      <c r="SA239" s="458"/>
      <c r="SB239" s="458"/>
      <c r="SC239" s="458"/>
      <c r="SD239" s="458"/>
      <c r="SE239" s="458"/>
      <c r="SF239" s="458"/>
      <c r="SG239" s="458"/>
      <c r="SH239" s="458"/>
      <c r="SI239" s="458"/>
      <c r="SJ239" s="458"/>
      <c r="SK239" s="458"/>
      <c r="SL239" s="458"/>
      <c r="SM239" s="458"/>
      <c r="SN239" s="458"/>
      <c r="SO239" s="458"/>
      <c r="SP239" s="458"/>
      <c r="SQ239" s="458"/>
      <c r="SR239" s="458"/>
      <c r="SS239" s="458"/>
      <c r="ST239" s="458"/>
      <c r="SU239" s="458"/>
      <c r="SV239" s="458"/>
      <c r="SW239" s="458"/>
      <c r="SX239" s="458"/>
      <c r="SY239" s="458"/>
      <c r="SZ239" s="458"/>
      <c r="TA239" s="458"/>
      <c r="TB239" s="458"/>
      <c r="TC239" s="458"/>
      <c r="TD239" s="458"/>
      <c r="TE239" s="458"/>
      <c r="TF239" s="458"/>
      <c r="TG239" s="458"/>
      <c r="TH239" s="458"/>
      <c r="TI239" s="458"/>
    </row>
    <row r="240" spans="1:529" s="265" customFormat="1" x14ac:dyDescent="0.35">
      <c r="A240" s="655"/>
      <c r="B240" s="544" t="s">
        <v>2505</v>
      </c>
      <c r="C240" s="516"/>
      <c r="D240" s="271" t="s">
        <v>2506</v>
      </c>
      <c r="E240" s="458"/>
      <c r="F240" s="458"/>
      <c r="G240" s="458"/>
      <c r="H240" s="264"/>
      <c r="I240" s="458"/>
      <c r="J240" s="458"/>
      <c r="K240" s="458"/>
      <c r="L240" s="458"/>
      <c r="M240" s="458"/>
      <c r="N240" s="458"/>
      <c r="O240" s="264"/>
      <c r="P240" s="458"/>
      <c r="Q240" s="458"/>
      <c r="R240" s="458"/>
      <c r="S240" s="458"/>
      <c r="T240" s="458"/>
      <c r="U240" s="458"/>
      <c r="V240" s="264"/>
      <c r="W240" s="458"/>
      <c r="X240" s="458"/>
      <c r="Y240" s="458"/>
      <c r="Z240" s="458"/>
      <c r="AA240" s="458"/>
      <c r="AB240" s="458"/>
      <c r="AC240" s="264"/>
      <c r="AD240" s="458"/>
      <c r="AE240" s="458"/>
      <c r="AF240" s="458"/>
      <c r="AG240" s="458"/>
      <c r="AH240" s="458"/>
      <c r="AI240" s="458"/>
      <c r="AJ240" s="264"/>
      <c r="AK240" s="458"/>
      <c r="AL240" s="458"/>
      <c r="AM240" s="458"/>
      <c r="AN240" s="458"/>
      <c r="AO240" s="458"/>
      <c r="AP240" s="458"/>
      <c r="AQ240" s="264"/>
      <c r="AR240" s="458"/>
      <c r="AS240" s="458"/>
      <c r="AT240" s="458"/>
      <c r="AU240" s="458"/>
      <c r="AV240" s="458"/>
      <c r="AW240" s="458"/>
      <c r="AX240" s="264"/>
      <c r="AY240" s="458"/>
      <c r="AZ240" s="458"/>
      <c r="BA240" s="458"/>
      <c r="BB240" s="458"/>
      <c r="BC240" s="458"/>
      <c r="BD240" s="458"/>
      <c r="BE240" s="264"/>
      <c r="BF240" s="458"/>
      <c r="BG240" s="458"/>
      <c r="BH240" s="458"/>
      <c r="BI240" s="458"/>
      <c r="BJ240" s="458"/>
      <c r="BK240" s="458"/>
      <c r="BL240" s="264"/>
      <c r="BM240" s="458"/>
      <c r="BN240" s="458"/>
      <c r="BO240" s="458"/>
      <c r="BP240" s="458"/>
      <c r="BQ240" s="458"/>
      <c r="BR240" s="458"/>
      <c r="BS240" s="264"/>
      <c r="BT240" s="458"/>
      <c r="BU240" s="458"/>
      <c r="BV240" s="458"/>
      <c r="BW240" s="458"/>
      <c r="BX240" s="458"/>
      <c r="BY240" s="458"/>
      <c r="BZ240" s="264"/>
      <c r="CA240" s="458"/>
      <c r="CB240" s="458"/>
      <c r="CC240" s="458"/>
      <c r="CD240" s="458"/>
      <c r="CE240" s="458"/>
      <c r="CF240" s="458"/>
      <c r="CG240" s="264"/>
      <c r="CH240" s="458"/>
      <c r="CI240" s="458"/>
      <c r="CJ240" s="458"/>
      <c r="CK240" s="458"/>
      <c r="CL240" s="458"/>
      <c r="CM240" s="458"/>
      <c r="CN240" s="264"/>
      <c r="CO240" s="458"/>
      <c r="CP240" s="458"/>
      <c r="CQ240" s="458"/>
      <c r="CR240" s="458"/>
      <c r="CS240" s="458"/>
      <c r="CT240" s="458"/>
      <c r="CU240" s="264"/>
      <c r="CV240" s="458"/>
      <c r="CW240" s="458"/>
      <c r="CX240" s="458"/>
      <c r="CY240" s="458"/>
      <c r="CZ240" s="458"/>
      <c r="DA240" s="458"/>
      <c r="DB240" s="264"/>
      <c r="DC240" s="458"/>
      <c r="DD240" s="458"/>
      <c r="DE240" s="458"/>
      <c r="DF240" s="458"/>
      <c r="DG240" s="458"/>
      <c r="DH240" s="458"/>
      <c r="DI240" s="264"/>
      <c r="DJ240" s="458"/>
      <c r="DK240" s="458"/>
      <c r="DL240" s="458"/>
      <c r="DM240" s="458"/>
      <c r="DN240" s="458"/>
      <c r="DO240" s="458"/>
      <c r="DP240" s="264"/>
      <c r="DQ240" s="458"/>
      <c r="DR240" s="458"/>
      <c r="DS240" s="458"/>
      <c r="DT240" s="458"/>
      <c r="DU240" s="458"/>
      <c r="DV240" s="458"/>
      <c r="DW240" s="264"/>
      <c r="DX240" s="458"/>
      <c r="DY240" s="458"/>
      <c r="DZ240" s="458"/>
      <c r="EA240" s="458"/>
      <c r="EB240" s="458"/>
      <c r="EC240" s="458"/>
      <c r="ED240" s="264"/>
      <c r="EE240" s="458"/>
      <c r="EF240" s="458"/>
      <c r="EG240" s="458"/>
      <c r="EH240" s="458"/>
      <c r="EI240" s="458"/>
      <c r="EJ240" s="458"/>
      <c r="EK240" s="264"/>
      <c r="EL240" s="458"/>
      <c r="EM240" s="458"/>
      <c r="EN240" s="458"/>
      <c r="EO240" s="458"/>
      <c r="EP240" s="458"/>
      <c r="EQ240" s="458"/>
      <c r="ER240" s="264"/>
      <c r="ES240" s="458"/>
      <c r="ET240" s="458"/>
      <c r="EU240" s="458"/>
      <c r="EV240" s="458"/>
      <c r="EW240" s="458"/>
      <c r="EX240" s="458"/>
      <c r="EY240" s="264"/>
      <c r="EZ240" s="458"/>
      <c r="FA240" s="458"/>
      <c r="FB240" s="458"/>
      <c r="FC240" s="458"/>
      <c r="FD240" s="458"/>
      <c r="FE240" s="458"/>
      <c r="FF240" s="264"/>
      <c r="FG240" s="458"/>
      <c r="FH240" s="458"/>
      <c r="FI240" s="458"/>
      <c r="FJ240" s="458"/>
      <c r="FK240" s="458"/>
      <c r="FL240" s="458"/>
      <c r="FM240" s="264"/>
      <c r="FN240" s="458"/>
      <c r="FO240" s="458"/>
      <c r="FP240" s="458"/>
      <c r="FQ240" s="458"/>
      <c r="FR240" s="458"/>
      <c r="FS240" s="458"/>
      <c r="FT240" s="264"/>
      <c r="FU240" s="458"/>
      <c r="FV240" s="458"/>
      <c r="FW240" s="458"/>
      <c r="FX240" s="458"/>
      <c r="FY240" s="458"/>
      <c r="FZ240" s="458"/>
      <c r="GA240" s="264"/>
      <c r="GB240" s="458"/>
      <c r="GC240" s="458"/>
      <c r="GD240" s="458"/>
      <c r="GE240" s="458"/>
      <c r="GF240" s="458"/>
      <c r="GG240" s="458"/>
      <c r="GH240" s="264"/>
      <c r="GI240" s="458"/>
      <c r="GJ240" s="458"/>
      <c r="GK240" s="458"/>
      <c r="GL240" s="458"/>
      <c r="GM240" s="458"/>
      <c r="GN240" s="458"/>
      <c r="GO240" s="264"/>
      <c r="GP240" s="458"/>
      <c r="GQ240" s="458"/>
      <c r="GR240" s="458"/>
      <c r="GS240" s="458"/>
      <c r="GT240" s="458"/>
      <c r="GU240" s="458"/>
      <c r="GV240" s="264"/>
      <c r="GW240" s="458"/>
      <c r="GX240" s="458"/>
      <c r="GY240" s="458"/>
      <c r="GZ240" s="458"/>
      <c r="HA240" s="458"/>
      <c r="HB240" s="458"/>
      <c r="HC240" s="264"/>
      <c r="HD240" s="458"/>
      <c r="HE240" s="458"/>
      <c r="HF240" s="458"/>
      <c r="HG240" s="472" t="s">
        <v>2507</v>
      </c>
      <c r="HH240" s="458"/>
      <c r="HI240" s="458"/>
      <c r="HJ240" s="264"/>
      <c r="HK240" s="458" t="s">
        <v>2508</v>
      </c>
      <c r="HL240" s="458"/>
      <c r="HM240" s="458"/>
      <c r="HN240" s="472" t="s">
        <v>2507</v>
      </c>
      <c r="HO240" s="458"/>
      <c r="HP240" s="458"/>
      <c r="HQ240" s="264"/>
      <c r="HR240" s="458" t="s">
        <v>2508</v>
      </c>
      <c r="HS240" s="458"/>
      <c r="HT240" s="458"/>
      <c r="HU240" s="472" t="s">
        <v>2507</v>
      </c>
      <c r="HV240" s="458"/>
      <c r="HW240" s="458"/>
      <c r="HX240" s="264"/>
      <c r="HY240" s="458" t="s">
        <v>2508</v>
      </c>
      <c r="HZ240" s="458"/>
      <c r="IA240" s="458"/>
      <c r="IB240" s="472" t="s">
        <v>2507</v>
      </c>
      <c r="IC240" s="458"/>
      <c r="ID240" s="458"/>
      <c r="IE240" s="264"/>
      <c r="IF240" s="458" t="s">
        <v>2508</v>
      </c>
      <c r="IG240" s="458"/>
      <c r="IH240" s="458"/>
      <c r="II240" s="472" t="s">
        <v>2507</v>
      </c>
      <c r="IJ240" s="458"/>
      <c r="IK240" s="458"/>
      <c r="IL240" s="264"/>
      <c r="IM240" s="458" t="s">
        <v>2508</v>
      </c>
      <c r="IN240" s="458"/>
      <c r="IO240" s="458"/>
      <c r="IP240" s="472" t="s">
        <v>2507</v>
      </c>
      <c r="IQ240" s="458"/>
      <c r="IR240" s="458"/>
      <c r="IS240" s="264"/>
      <c r="IT240" s="458" t="s">
        <v>2508</v>
      </c>
      <c r="IU240" s="458"/>
      <c r="IV240" s="485"/>
      <c r="IW240" s="458" t="s">
        <v>2507</v>
      </c>
      <c r="IX240" s="458"/>
      <c r="IY240" s="458"/>
      <c r="IZ240" s="264"/>
      <c r="JA240" s="458" t="s">
        <v>2508</v>
      </c>
      <c r="JB240" s="458"/>
      <c r="JC240" s="485"/>
      <c r="JD240" s="458" t="s">
        <v>2507</v>
      </c>
      <c r="JE240" s="458"/>
      <c r="JF240" s="458"/>
      <c r="JG240" s="264"/>
      <c r="JH240" s="458" t="s">
        <v>2508</v>
      </c>
      <c r="JI240" s="458"/>
      <c r="JJ240" s="485"/>
      <c r="JK240" s="458" t="s">
        <v>2507</v>
      </c>
      <c r="JL240" s="458"/>
      <c r="JM240" s="458"/>
      <c r="JN240" s="264"/>
      <c r="JO240" s="458" t="s">
        <v>2508</v>
      </c>
      <c r="JP240" s="458"/>
      <c r="JQ240" s="485"/>
      <c r="JR240" s="458" t="s">
        <v>2507</v>
      </c>
      <c r="JS240" s="458"/>
      <c r="JT240" s="458"/>
      <c r="JU240" s="264"/>
      <c r="JV240" s="458" t="s">
        <v>2508</v>
      </c>
      <c r="JW240" s="458"/>
      <c r="JX240" s="796"/>
      <c r="JY240" s="346"/>
      <c r="JZ240" s="786"/>
      <c r="KA240" s="786"/>
      <c r="KB240" s="786"/>
      <c r="KC240" s="786"/>
      <c r="KD240" s="786"/>
      <c r="KE240" s="786"/>
      <c r="KF240" s="346"/>
      <c r="KG240" s="786"/>
      <c r="KH240" s="786"/>
      <c r="KI240" s="786"/>
      <c r="KJ240" s="786"/>
      <c r="KK240" s="786"/>
      <c r="KL240" s="348"/>
      <c r="KM240" s="786"/>
      <c r="KN240" s="786"/>
      <c r="KO240" s="786"/>
      <c r="KP240" s="786"/>
      <c r="KQ240" s="786"/>
      <c r="KR240" s="786"/>
      <c r="KS240" s="348"/>
      <c r="KT240" s="458"/>
      <c r="KU240" s="458"/>
      <c r="KV240" s="458"/>
      <c r="KW240" s="264"/>
      <c r="KX240" s="458"/>
      <c r="KY240" s="458"/>
      <c r="KZ240" s="458"/>
      <c r="LA240" s="458"/>
      <c r="LB240" s="458"/>
      <c r="LC240" s="458"/>
      <c r="LD240" s="264"/>
      <c r="LE240" s="458"/>
      <c r="LF240" s="458"/>
      <c r="LG240" s="458"/>
      <c r="LH240" s="458"/>
      <c r="LI240" s="458"/>
      <c r="LJ240" s="458"/>
      <c r="LK240" s="264"/>
      <c r="LL240" s="458"/>
      <c r="LM240" s="458"/>
      <c r="LN240" s="458"/>
      <c r="LO240" s="458"/>
      <c r="LP240" s="458"/>
      <c r="LQ240" s="458"/>
      <c r="LR240" s="264"/>
      <c r="LS240" s="458"/>
      <c r="LT240" s="458"/>
      <c r="LU240" s="458"/>
      <c r="LV240" s="458"/>
      <c r="LW240" s="458"/>
      <c r="LX240" s="458"/>
      <c r="LY240" s="264"/>
      <c r="LZ240" s="458"/>
      <c r="MA240" s="458"/>
      <c r="MB240" s="458"/>
      <c r="MC240" s="472" t="s">
        <v>2507</v>
      </c>
      <c r="MD240" s="458"/>
      <c r="ME240" s="458"/>
      <c r="MF240" s="264"/>
      <c r="MG240" s="458" t="s">
        <v>2508</v>
      </c>
      <c r="MH240" s="458"/>
      <c r="MI240" s="462"/>
      <c r="MJ240" s="458" t="s">
        <v>2507</v>
      </c>
      <c r="MK240" s="458"/>
      <c r="ML240" s="458"/>
      <c r="MM240" s="264"/>
      <c r="MN240" s="458" t="s">
        <v>2508</v>
      </c>
      <c r="MO240" s="458"/>
      <c r="MP240" s="462"/>
      <c r="MQ240" s="458"/>
      <c r="MR240" s="458"/>
      <c r="MS240" s="458"/>
      <c r="MT240" s="264"/>
      <c r="MU240" s="458"/>
      <c r="MV240" s="458"/>
      <c r="MW240" s="458"/>
      <c r="MX240" s="458"/>
      <c r="MY240" s="458"/>
      <c r="MZ240" s="458"/>
      <c r="NA240" s="264"/>
      <c r="NB240" s="458"/>
      <c r="NC240" s="458"/>
      <c r="ND240" s="458"/>
      <c r="NE240" s="472" t="s">
        <v>2507</v>
      </c>
      <c r="NF240" s="458"/>
      <c r="NG240" s="458"/>
      <c r="NH240" s="264"/>
      <c r="NI240" s="458" t="s">
        <v>2508</v>
      </c>
      <c r="NJ240" s="458"/>
      <c r="NK240" s="462"/>
      <c r="NL240" s="458"/>
      <c r="NM240" s="458"/>
      <c r="NN240" s="458"/>
      <c r="NO240" s="264"/>
      <c r="NP240" s="458"/>
      <c r="NQ240" s="458"/>
      <c r="NR240" s="458"/>
      <c r="NS240" s="472" t="s">
        <v>2507</v>
      </c>
      <c r="NT240" s="458"/>
      <c r="NU240" s="458"/>
      <c r="NV240" s="264"/>
      <c r="NW240" s="458" t="s">
        <v>2508</v>
      </c>
      <c r="NX240" s="458"/>
      <c r="NY240" s="462"/>
      <c r="NZ240" s="458"/>
      <c r="OA240" s="458"/>
      <c r="OB240" s="458"/>
      <c r="OC240" s="264"/>
      <c r="OD240" s="458"/>
      <c r="OE240" s="458"/>
      <c r="OF240" s="458"/>
      <c r="OG240" s="458"/>
      <c r="OH240" s="458"/>
      <c r="OI240" s="458"/>
      <c r="OJ240" s="264"/>
      <c r="OK240" s="458"/>
      <c r="OL240" s="458"/>
      <c r="OM240" s="458"/>
      <c r="ON240" s="472" t="s">
        <v>2507</v>
      </c>
      <c r="OO240" s="458"/>
      <c r="OP240" s="458"/>
      <c r="OQ240" s="264"/>
      <c r="OR240" s="458" t="s">
        <v>2508</v>
      </c>
      <c r="OS240" s="458"/>
      <c r="OT240" s="462"/>
      <c r="OU240" s="458" t="s">
        <v>2507</v>
      </c>
      <c r="OV240" s="458"/>
      <c r="OW240" s="458"/>
      <c r="OX240" s="264"/>
      <c r="OY240" s="458" t="s">
        <v>2508</v>
      </c>
      <c r="OZ240" s="458"/>
      <c r="PA240" s="462"/>
      <c r="PB240" s="458"/>
      <c r="PC240" s="458"/>
      <c r="PD240" s="458"/>
      <c r="PE240" s="264"/>
      <c r="PF240" s="458"/>
      <c r="PG240" s="458"/>
      <c r="PH240" s="458"/>
      <c r="PI240" s="472" t="s">
        <v>2507</v>
      </c>
      <c r="PJ240" s="458"/>
      <c r="PK240" s="458"/>
      <c r="PL240" s="264"/>
      <c r="PM240" s="458" t="s">
        <v>2508</v>
      </c>
      <c r="PN240" s="458"/>
      <c r="PO240" s="458"/>
      <c r="PP240" s="472" t="s">
        <v>2507</v>
      </c>
      <c r="PQ240" s="458"/>
      <c r="PR240" s="458"/>
      <c r="PS240" s="264"/>
      <c r="PT240" s="458" t="s">
        <v>2508</v>
      </c>
      <c r="PU240" s="458"/>
      <c r="PV240" s="485"/>
      <c r="PW240" s="458" t="s">
        <v>327</v>
      </c>
      <c r="PX240" s="458"/>
      <c r="PY240" s="458"/>
      <c r="PZ240" s="264"/>
      <c r="QA240" s="458"/>
      <c r="QB240" s="458"/>
      <c r="QC240" s="458"/>
      <c r="QD240" s="472" t="s">
        <v>2507</v>
      </c>
      <c r="QE240" s="458"/>
      <c r="QF240" s="458"/>
      <c r="QG240" s="264"/>
      <c r="QH240" s="458" t="s">
        <v>2508</v>
      </c>
      <c r="QI240" s="458"/>
      <c r="QJ240" s="485"/>
      <c r="QK240" s="458"/>
      <c r="QL240" s="458"/>
      <c r="QM240" s="458"/>
      <c r="QN240" s="264"/>
      <c r="QO240" s="458"/>
      <c r="QP240" s="458"/>
      <c r="QQ240" s="458"/>
      <c r="QR240" s="458"/>
      <c r="QS240" s="458"/>
      <c r="QT240" s="458"/>
      <c r="QU240" s="264"/>
      <c r="QV240" s="458"/>
      <c r="QW240" s="458"/>
      <c r="QX240" s="458"/>
      <c r="QY240" s="472" t="s">
        <v>2507</v>
      </c>
      <c r="QZ240" s="458"/>
      <c r="RA240" s="458"/>
      <c r="RB240" s="264"/>
      <c r="RC240" s="458" t="s">
        <v>2508</v>
      </c>
      <c r="RD240" s="458"/>
      <c r="RE240" s="462"/>
      <c r="RF240" s="458"/>
      <c r="RG240" s="458"/>
      <c r="RH240" s="458"/>
      <c r="RI240" s="264"/>
      <c r="RJ240" s="458"/>
      <c r="RK240" s="458"/>
      <c r="RL240" s="458"/>
      <c r="RM240" s="458"/>
      <c r="RN240" s="458"/>
      <c r="RO240" s="458"/>
      <c r="RP240" s="264"/>
      <c r="RQ240" s="458"/>
      <c r="RR240" s="458"/>
      <c r="RS240" s="458"/>
      <c r="RT240" s="458"/>
      <c r="RU240" s="458"/>
      <c r="RV240" s="458"/>
      <c r="RW240" s="264"/>
      <c r="RX240" s="458"/>
      <c r="RY240" s="458"/>
      <c r="RZ240" s="458"/>
      <c r="SA240" s="458"/>
      <c r="SB240" s="458"/>
      <c r="SC240" s="458"/>
      <c r="SD240" s="264"/>
      <c r="SE240" s="458"/>
      <c r="SF240" s="458"/>
      <c r="SG240" s="458"/>
      <c r="SH240" s="458"/>
      <c r="SI240" s="458"/>
      <c r="SJ240" s="458"/>
      <c r="SK240" s="264"/>
      <c r="SL240" s="458"/>
      <c r="SM240" s="458"/>
      <c r="SN240" s="458"/>
      <c r="SO240" s="458"/>
      <c r="SP240" s="458"/>
      <c r="SQ240" s="458"/>
      <c r="SR240" s="264"/>
      <c r="SS240" s="458"/>
      <c r="ST240" s="458"/>
      <c r="SU240" s="458"/>
      <c r="SV240" s="458"/>
      <c r="SW240" s="458"/>
      <c r="SX240" s="458"/>
      <c r="SY240" s="264"/>
      <c r="SZ240" s="458"/>
      <c r="TA240" s="458"/>
      <c r="TB240" s="458"/>
      <c r="TC240" s="458"/>
      <c r="TD240" s="458"/>
      <c r="TE240" s="458"/>
      <c r="TF240" s="264"/>
      <c r="TG240" s="458"/>
      <c r="TH240" s="458"/>
      <c r="TI240" s="458"/>
    </row>
    <row r="241" spans="1:529" s="265" customFormat="1" x14ac:dyDescent="0.35">
      <c r="A241" s="655"/>
      <c r="B241" s="546" t="s">
        <v>2519</v>
      </c>
      <c r="C241" s="456"/>
      <c r="D241" s="323" t="s">
        <v>327</v>
      </c>
      <c r="E241" s="458"/>
      <c r="F241" s="458"/>
      <c r="G241" s="458"/>
      <c r="H241" s="264"/>
      <c r="I241" s="458"/>
      <c r="J241" s="458"/>
      <c r="K241" s="458"/>
      <c r="L241" s="458"/>
      <c r="M241" s="458"/>
      <c r="N241" s="458"/>
      <c r="O241" s="264"/>
      <c r="P241" s="458"/>
      <c r="Q241" s="458"/>
      <c r="R241" s="458"/>
      <c r="S241" s="458"/>
      <c r="T241" s="458"/>
      <c r="U241" s="458"/>
      <c r="V241" s="264"/>
      <c r="W241" s="458"/>
      <c r="X241" s="458"/>
      <c r="Y241" s="458"/>
      <c r="Z241" s="458"/>
      <c r="AA241" s="458"/>
      <c r="AB241" s="458"/>
      <c r="AC241" s="264"/>
      <c r="AD241" s="458"/>
      <c r="AE241" s="458"/>
      <c r="AF241" s="458"/>
      <c r="AG241" s="458"/>
      <c r="AH241" s="458"/>
      <c r="AI241" s="458"/>
      <c r="AJ241" s="264"/>
      <c r="AK241" s="458"/>
      <c r="AL241" s="458"/>
      <c r="AM241" s="458"/>
      <c r="AN241" s="458"/>
      <c r="AO241" s="458"/>
      <c r="AP241" s="458"/>
      <c r="AQ241" s="264"/>
      <c r="AR241" s="458"/>
      <c r="AS241" s="458"/>
      <c r="AT241" s="458"/>
      <c r="AU241" s="458"/>
      <c r="AV241" s="458"/>
      <c r="AW241" s="458"/>
      <c r="AX241" s="264"/>
      <c r="AY241" s="458"/>
      <c r="AZ241" s="458"/>
      <c r="BA241" s="458"/>
      <c r="BB241" s="458"/>
      <c r="BC241" s="458"/>
      <c r="BD241" s="458"/>
      <c r="BE241" s="264"/>
      <c r="BF241" s="458"/>
      <c r="BG241" s="458"/>
      <c r="BH241" s="458"/>
      <c r="BI241" s="458"/>
      <c r="BJ241" s="458"/>
      <c r="BK241" s="458"/>
      <c r="BL241" s="264"/>
      <c r="BM241" s="458"/>
      <c r="BN241" s="458"/>
      <c r="BO241" s="458"/>
      <c r="BP241" s="458"/>
      <c r="BQ241" s="458"/>
      <c r="BR241" s="458"/>
      <c r="BS241" s="264"/>
      <c r="BT241" s="458"/>
      <c r="BU241" s="458"/>
      <c r="BV241" s="458"/>
      <c r="BW241" s="458"/>
      <c r="BX241" s="458"/>
      <c r="BY241" s="458"/>
      <c r="BZ241" s="264"/>
      <c r="CA241" s="458"/>
      <c r="CB241" s="458"/>
      <c r="CC241" s="458"/>
      <c r="CD241" s="458"/>
      <c r="CE241" s="458"/>
      <c r="CF241" s="458"/>
      <c r="CG241" s="264"/>
      <c r="CH241" s="458"/>
      <c r="CI241" s="458"/>
      <c r="CJ241" s="458"/>
      <c r="CK241" s="458"/>
      <c r="CL241" s="458"/>
      <c r="CM241" s="458"/>
      <c r="CN241" s="264"/>
      <c r="CO241" s="458"/>
      <c r="CP241" s="458"/>
      <c r="CQ241" s="458"/>
      <c r="CR241" s="458"/>
      <c r="CS241" s="458"/>
      <c r="CT241" s="458"/>
      <c r="CU241" s="264"/>
      <c r="CV241" s="458"/>
      <c r="CW241" s="458"/>
      <c r="CX241" s="458"/>
      <c r="CY241" s="458"/>
      <c r="CZ241" s="458"/>
      <c r="DA241" s="458"/>
      <c r="DB241" s="264"/>
      <c r="DC241" s="458"/>
      <c r="DD241" s="458"/>
      <c r="DE241" s="458"/>
      <c r="DF241" s="458"/>
      <c r="DG241" s="458"/>
      <c r="DH241" s="458"/>
      <c r="DI241" s="264"/>
      <c r="DJ241" s="458"/>
      <c r="DK241" s="458"/>
      <c r="DL241" s="458"/>
      <c r="DM241" s="458"/>
      <c r="DN241" s="458"/>
      <c r="DO241" s="458"/>
      <c r="DP241" s="264"/>
      <c r="DQ241" s="458"/>
      <c r="DR241" s="458"/>
      <c r="DS241" s="458"/>
      <c r="DT241" s="458"/>
      <c r="DU241" s="458"/>
      <c r="DV241" s="458"/>
      <c r="DW241" s="264"/>
      <c r="DX241" s="458"/>
      <c r="DY241" s="458"/>
      <c r="DZ241" s="458"/>
      <c r="EA241" s="458"/>
      <c r="EB241" s="458"/>
      <c r="EC241" s="458"/>
      <c r="ED241" s="264"/>
      <c r="EE241" s="458"/>
      <c r="EF241" s="458"/>
      <c r="EG241" s="458"/>
      <c r="EH241" s="458"/>
      <c r="EI241" s="458"/>
      <c r="EJ241" s="458"/>
      <c r="EK241" s="264"/>
      <c r="EL241" s="458"/>
      <c r="EM241" s="458"/>
      <c r="EN241" s="458"/>
      <c r="EO241" s="458"/>
      <c r="EP241" s="458"/>
      <c r="EQ241" s="458"/>
      <c r="ER241" s="264"/>
      <c r="ES241" s="458"/>
      <c r="ET241" s="458"/>
      <c r="EU241" s="458"/>
      <c r="EV241" s="458"/>
      <c r="EW241" s="458"/>
      <c r="EX241" s="458"/>
      <c r="EY241" s="264"/>
      <c r="EZ241" s="458"/>
      <c r="FA241" s="458"/>
      <c r="FB241" s="458"/>
      <c r="FC241" s="458"/>
      <c r="FD241" s="458"/>
      <c r="FE241" s="458"/>
      <c r="FF241" s="264"/>
      <c r="FG241" s="458"/>
      <c r="FH241" s="458"/>
      <c r="FI241" s="458"/>
      <c r="FJ241" s="458"/>
      <c r="FK241" s="458"/>
      <c r="FL241" s="458"/>
      <c r="FM241" s="264"/>
      <c r="FN241" s="458"/>
      <c r="FO241" s="458"/>
      <c r="FP241" s="458"/>
      <c r="FQ241" s="458"/>
      <c r="FR241" s="458"/>
      <c r="FS241" s="458"/>
      <c r="FT241" s="264"/>
      <c r="FU241" s="458"/>
      <c r="FV241" s="458"/>
      <c r="FW241" s="458"/>
      <c r="FX241" s="458"/>
      <c r="FY241" s="458"/>
      <c r="FZ241" s="458"/>
      <c r="GA241" s="264"/>
      <c r="GB241" s="458"/>
      <c r="GC241" s="458"/>
      <c r="GD241" s="458"/>
      <c r="GE241" s="458"/>
      <c r="GF241" s="458"/>
      <c r="GG241" s="458"/>
      <c r="GH241" s="264"/>
      <c r="GI241" s="458"/>
      <c r="GJ241" s="458"/>
      <c r="GK241" s="458"/>
      <c r="GL241" s="458"/>
      <c r="GM241" s="458"/>
      <c r="GN241" s="458"/>
      <c r="GO241" s="264"/>
      <c r="GP241" s="458"/>
      <c r="GQ241" s="458"/>
      <c r="GR241" s="458"/>
      <c r="GS241" s="458"/>
      <c r="GT241" s="458"/>
      <c r="GU241" s="458"/>
      <c r="GV241" s="264"/>
      <c r="GW241" s="458"/>
      <c r="GX241" s="458"/>
      <c r="GY241" s="458"/>
      <c r="GZ241" s="458"/>
      <c r="HA241" s="458"/>
      <c r="HB241" s="458"/>
      <c r="HC241" s="264"/>
      <c r="HD241" s="458"/>
      <c r="HE241" s="458"/>
      <c r="HF241" s="458"/>
      <c r="HG241" s="467">
        <v>9.6527777777777782E-2</v>
      </c>
      <c r="HH241" s="458"/>
      <c r="HI241" s="458"/>
      <c r="HJ241" s="264"/>
      <c r="HK241" s="457">
        <v>9.6527777777777782E-2</v>
      </c>
      <c r="HL241" s="458"/>
      <c r="HM241" s="458"/>
      <c r="HN241" s="467">
        <v>0.13819444444444445</v>
      </c>
      <c r="HO241" s="458"/>
      <c r="HP241" s="458"/>
      <c r="HQ241" s="264"/>
      <c r="HR241" s="457">
        <v>0.13819444444444445</v>
      </c>
      <c r="HS241" s="458"/>
      <c r="HT241" s="458"/>
      <c r="HU241" s="467">
        <v>0.30486111111111114</v>
      </c>
      <c r="HV241" s="458"/>
      <c r="HW241" s="458"/>
      <c r="HX241" s="264"/>
      <c r="HY241" s="457">
        <v>0.30486111111111114</v>
      </c>
      <c r="HZ241" s="458"/>
      <c r="IA241" s="458"/>
      <c r="IB241" s="467">
        <v>0.38819444444444445</v>
      </c>
      <c r="IC241" s="458"/>
      <c r="ID241" s="458"/>
      <c r="IE241" s="264"/>
      <c r="IF241" s="661">
        <v>0.38124999999999998</v>
      </c>
      <c r="IG241" s="662"/>
      <c r="IH241" s="662"/>
      <c r="II241" s="467">
        <v>0.40902777777777777</v>
      </c>
      <c r="IJ241" s="458"/>
      <c r="IK241" s="458"/>
      <c r="IL241" s="264"/>
      <c r="IM241" s="457">
        <v>0.40902777777777777</v>
      </c>
      <c r="IN241" s="458"/>
      <c r="IO241" s="458"/>
      <c r="IP241" s="467">
        <v>0.63124999999999998</v>
      </c>
      <c r="IQ241" s="458"/>
      <c r="IR241" s="458"/>
      <c r="IS241" s="264"/>
      <c r="IT241" s="457">
        <v>0.63124999999999998</v>
      </c>
      <c r="IU241" s="458"/>
      <c r="IV241" s="485"/>
      <c r="IW241" s="457">
        <v>0.72152777777777777</v>
      </c>
      <c r="IX241" s="458"/>
      <c r="IY241" s="458"/>
      <c r="IZ241" s="264"/>
      <c r="JA241" s="457">
        <v>0.72152777777777777</v>
      </c>
      <c r="JB241" s="458"/>
      <c r="JC241" s="485"/>
      <c r="JD241" s="457">
        <v>0.7631944444444444</v>
      </c>
      <c r="JE241" s="458"/>
      <c r="JF241" s="458"/>
      <c r="JG241" s="264"/>
      <c r="JH241" s="457">
        <v>0.7631944444444444</v>
      </c>
      <c r="JI241" s="458"/>
      <c r="JJ241" s="485"/>
      <c r="JK241" s="458"/>
      <c r="JL241" s="458"/>
      <c r="JM241" s="458"/>
      <c r="JN241" s="264"/>
      <c r="JO241" s="457">
        <v>0.78402777777777777</v>
      </c>
      <c r="JP241" s="458"/>
      <c r="JQ241" s="485"/>
      <c r="JR241" s="457">
        <v>0.96458333333333335</v>
      </c>
      <c r="JS241" s="458"/>
      <c r="JT241" s="458"/>
      <c r="JU241" s="264"/>
      <c r="JV241" s="457">
        <v>0.96458333333333335</v>
      </c>
      <c r="JW241" s="458"/>
      <c r="JX241" s="796"/>
      <c r="JY241" s="346"/>
      <c r="JZ241" s="786"/>
      <c r="KA241" s="786"/>
      <c r="KB241" s="786"/>
      <c r="KC241" s="786"/>
      <c r="KD241" s="786"/>
      <c r="KE241" s="786"/>
      <c r="KF241" s="346"/>
      <c r="KG241" s="786"/>
      <c r="KH241" s="786"/>
      <c r="KI241" s="786"/>
      <c r="KJ241" s="786"/>
      <c r="KK241" s="786"/>
      <c r="KL241" s="348"/>
      <c r="KM241" s="786"/>
      <c r="KN241" s="786"/>
      <c r="KO241" s="786"/>
      <c r="KP241" s="786"/>
      <c r="KQ241" s="786"/>
      <c r="KR241" s="786"/>
      <c r="KS241" s="348"/>
      <c r="KT241" s="458"/>
      <c r="KU241" s="458"/>
      <c r="KV241" s="458"/>
      <c r="KW241" s="264"/>
      <c r="KX241" s="458"/>
      <c r="KY241" s="458"/>
      <c r="KZ241" s="458"/>
      <c r="LA241" s="458"/>
      <c r="LB241" s="458"/>
      <c r="LC241" s="458"/>
      <c r="LD241" s="264"/>
      <c r="LE241" s="458"/>
      <c r="LF241" s="458"/>
      <c r="LG241" s="458"/>
      <c r="LH241" s="458"/>
      <c r="LI241" s="458"/>
      <c r="LJ241" s="458"/>
      <c r="LK241" s="264"/>
      <c r="LL241" s="458"/>
      <c r="LM241" s="458"/>
      <c r="LN241" s="458"/>
      <c r="LO241" s="458"/>
      <c r="LP241" s="458"/>
      <c r="LQ241" s="458"/>
      <c r="LR241" s="264"/>
      <c r="LS241" s="458"/>
      <c r="LT241" s="458"/>
      <c r="LU241" s="458"/>
      <c r="LV241" s="458"/>
      <c r="LW241" s="458"/>
      <c r="LX241" s="458"/>
      <c r="LY241" s="264"/>
      <c r="LZ241" s="458"/>
      <c r="MA241" s="458"/>
      <c r="MB241" s="458"/>
      <c r="MC241" s="585">
        <v>0.81874999999999998</v>
      </c>
      <c r="MD241" s="465"/>
      <c r="ME241" s="465"/>
      <c r="MF241" s="261" t="s">
        <v>327</v>
      </c>
      <c r="MG241" s="464">
        <v>0.81874999999999998</v>
      </c>
      <c r="MH241" s="465"/>
      <c r="MI241" s="466"/>
      <c r="MJ241" s="464">
        <v>0.8256944444444444</v>
      </c>
      <c r="MK241" s="465"/>
      <c r="ML241" s="465"/>
      <c r="MM241" s="261" t="s">
        <v>327</v>
      </c>
      <c r="MN241" s="464">
        <v>0.8256944444444444</v>
      </c>
      <c r="MO241" s="465"/>
      <c r="MP241" s="466"/>
      <c r="MQ241" s="458"/>
      <c r="MR241" s="458"/>
      <c r="MS241" s="458"/>
      <c r="MT241" s="264"/>
      <c r="MU241" s="458"/>
      <c r="MV241" s="458"/>
      <c r="MW241" s="458"/>
      <c r="MX241" s="458"/>
      <c r="MY241" s="458"/>
      <c r="MZ241" s="458"/>
      <c r="NA241" s="264"/>
      <c r="NB241" s="458"/>
      <c r="NC241" s="458"/>
      <c r="ND241" s="458"/>
      <c r="NE241" s="467">
        <v>0.90208333333333335</v>
      </c>
      <c r="NF241" s="458"/>
      <c r="NG241" s="458"/>
      <c r="NH241" s="264"/>
      <c r="NI241" s="457">
        <v>0.90208333333333335</v>
      </c>
      <c r="NJ241" s="458"/>
      <c r="NK241" s="462"/>
      <c r="NL241" s="458"/>
      <c r="NM241" s="458"/>
      <c r="NN241" s="458"/>
      <c r="NO241" s="264"/>
      <c r="NP241" s="458"/>
      <c r="NQ241" s="458"/>
      <c r="NR241" s="458"/>
      <c r="NS241" s="585">
        <v>0.9506944444444444</v>
      </c>
      <c r="NT241" s="465"/>
      <c r="NU241" s="465"/>
      <c r="NV241" s="261" t="s">
        <v>327</v>
      </c>
      <c r="NW241" s="464">
        <v>0.9506944444444444</v>
      </c>
      <c r="NX241" s="465"/>
      <c r="NY241" s="466"/>
      <c r="NZ241" s="458"/>
      <c r="OA241" s="458"/>
      <c r="OB241" s="458"/>
      <c r="OC241" s="264"/>
      <c r="OD241" s="458"/>
      <c r="OE241" s="458"/>
      <c r="OF241" s="458"/>
      <c r="OG241" s="458"/>
      <c r="OH241" s="458"/>
      <c r="OI241" s="458"/>
      <c r="OJ241" s="264"/>
      <c r="OK241" s="458"/>
      <c r="OL241" s="458"/>
      <c r="OM241" s="458"/>
      <c r="ON241" s="468" t="s">
        <v>327</v>
      </c>
      <c r="OO241" s="465"/>
      <c r="OP241" s="465"/>
      <c r="OQ241" s="261" t="s">
        <v>327</v>
      </c>
      <c r="OR241" s="464">
        <v>4.791666666666667E-2</v>
      </c>
      <c r="OS241" s="465"/>
      <c r="OT241" s="466"/>
      <c r="OU241" s="457">
        <v>0.10347222222222222</v>
      </c>
      <c r="OV241" s="458"/>
      <c r="OW241" s="458"/>
      <c r="OX241" s="264"/>
      <c r="OY241" s="457">
        <v>0.10347222222222222</v>
      </c>
      <c r="OZ241" s="458"/>
      <c r="PA241" s="462"/>
      <c r="PB241" s="458"/>
      <c r="PC241" s="458"/>
      <c r="PD241" s="458"/>
      <c r="PE241" s="264"/>
      <c r="PF241" s="458"/>
      <c r="PG241" s="458"/>
      <c r="PH241" s="458"/>
      <c r="PI241" s="468" t="s">
        <v>327</v>
      </c>
      <c r="PJ241" s="465"/>
      <c r="PK241" s="465"/>
      <c r="PL241" s="261" t="s">
        <v>327</v>
      </c>
      <c r="PM241" s="464">
        <v>0.27013888888888887</v>
      </c>
      <c r="PN241" s="465"/>
      <c r="PO241" s="465"/>
      <c r="PP241" s="468" t="s">
        <v>327</v>
      </c>
      <c r="PQ241" s="465"/>
      <c r="PR241" s="465"/>
      <c r="PS241" s="261" t="s">
        <v>327</v>
      </c>
      <c r="PT241" s="464">
        <v>0.28402777777777777</v>
      </c>
      <c r="PU241" s="465"/>
      <c r="PV241" s="536"/>
      <c r="PW241" s="458" t="s">
        <v>327</v>
      </c>
      <c r="PX241" s="458"/>
      <c r="PY241" s="458"/>
      <c r="PZ241" s="264" t="s">
        <v>327</v>
      </c>
      <c r="QA241" s="458" t="s">
        <v>327</v>
      </c>
      <c r="QB241" s="458"/>
      <c r="QC241" s="458"/>
      <c r="QD241" s="468" t="s">
        <v>327</v>
      </c>
      <c r="QE241" s="465"/>
      <c r="QF241" s="465"/>
      <c r="QG241" s="261" t="s">
        <v>327</v>
      </c>
      <c r="QH241" s="464">
        <v>0.33958333333333335</v>
      </c>
      <c r="QI241" s="465"/>
      <c r="QJ241" s="536"/>
      <c r="QK241" s="458"/>
      <c r="QL241" s="458"/>
      <c r="QM241" s="458"/>
      <c r="QN241" s="264"/>
      <c r="QO241" s="458"/>
      <c r="QP241" s="458"/>
      <c r="QQ241" s="458"/>
      <c r="QR241" s="458"/>
      <c r="QS241" s="458"/>
      <c r="QT241" s="458"/>
      <c r="QU241" s="264"/>
      <c r="QV241" s="458"/>
      <c r="QW241" s="458"/>
      <c r="QX241" s="458"/>
      <c r="QY241" s="585">
        <v>0.58958333333333335</v>
      </c>
      <c r="QZ241" s="465"/>
      <c r="RA241" s="465"/>
      <c r="RB241" s="261" t="s">
        <v>327</v>
      </c>
      <c r="RC241" s="464">
        <v>0.58958333333333335</v>
      </c>
      <c r="RD241" s="465"/>
      <c r="RE241" s="466"/>
      <c r="RF241" s="458"/>
      <c r="RG241" s="458"/>
      <c r="RH241" s="458"/>
      <c r="RI241" s="264"/>
      <c r="RJ241" s="458"/>
      <c r="RK241" s="458"/>
      <c r="RL241" s="458"/>
      <c r="RM241" s="458"/>
      <c r="RN241" s="458"/>
      <c r="RO241" s="458"/>
      <c r="RP241" s="264"/>
      <c r="RQ241" s="458"/>
      <c r="RR241" s="458"/>
      <c r="RS241" s="458"/>
      <c r="RT241" s="458"/>
      <c r="RU241" s="458"/>
      <c r="RV241" s="458"/>
      <c r="RW241" s="264"/>
      <c r="RX241" s="458"/>
      <c r="RY241" s="458"/>
      <c r="RZ241" s="458"/>
      <c r="SA241" s="458"/>
      <c r="SB241" s="458"/>
      <c r="SC241" s="458"/>
      <c r="SD241" s="264"/>
      <c r="SE241" s="458"/>
      <c r="SF241" s="458"/>
      <c r="SG241" s="458"/>
      <c r="SH241" s="458"/>
      <c r="SI241" s="458"/>
      <c r="SJ241" s="458"/>
      <c r="SK241" s="264"/>
      <c r="SL241" s="458"/>
      <c r="SM241" s="458"/>
      <c r="SN241" s="458"/>
      <c r="SO241" s="458"/>
      <c r="SP241" s="458"/>
      <c r="SQ241" s="458"/>
      <c r="SR241" s="264"/>
      <c r="SS241" s="458"/>
      <c r="ST241" s="458"/>
      <c r="SU241" s="458"/>
      <c r="SV241" s="458"/>
      <c r="SW241" s="458"/>
      <c r="SX241" s="458"/>
      <c r="SY241" s="264"/>
      <c r="SZ241" s="458"/>
      <c r="TA241" s="458"/>
      <c r="TB241" s="458"/>
      <c r="TC241" s="458"/>
      <c r="TD241" s="458"/>
      <c r="TE241" s="458"/>
      <c r="TF241" s="264"/>
      <c r="TG241" s="458"/>
      <c r="TH241" s="458"/>
      <c r="TI241" s="458"/>
    </row>
    <row r="242" spans="1:529" s="265" customFormat="1" ht="15" thickBot="1" x14ac:dyDescent="0.4">
      <c r="A242" s="656"/>
      <c r="B242" s="546" t="s">
        <v>2509</v>
      </c>
      <c r="C242" s="456"/>
      <c r="D242" s="323" t="s">
        <v>327</v>
      </c>
      <c r="E242" s="458"/>
      <c r="F242" s="458"/>
      <c r="G242" s="458"/>
      <c r="H242" s="264"/>
      <c r="I242" s="458"/>
      <c r="J242" s="458"/>
      <c r="K242" s="458"/>
      <c r="L242" s="458"/>
      <c r="M242" s="458"/>
      <c r="N242" s="458"/>
      <c r="O242" s="264"/>
      <c r="P242" s="458"/>
      <c r="Q242" s="458"/>
      <c r="R242" s="458"/>
      <c r="S242" s="458"/>
      <c r="T242" s="458"/>
      <c r="U242" s="458"/>
      <c r="V242" s="264"/>
      <c r="W242" s="458"/>
      <c r="X242" s="458"/>
      <c r="Y242" s="458"/>
      <c r="Z242" s="458"/>
      <c r="AA242" s="458"/>
      <c r="AB242" s="458"/>
      <c r="AC242" s="264"/>
      <c r="AD242" s="458"/>
      <c r="AE242" s="458"/>
      <c r="AF242" s="458"/>
      <c r="AG242" s="458"/>
      <c r="AH242" s="458"/>
      <c r="AI242" s="458"/>
      <c r="AJ242" s="264"/>
      <c r="AK242" s="458"/>
      <c r="AL242" s="458"/>
      <c r="AM242" s="458"/>
      <c r="AN242" s="458"/>
      <c r="AO242" s="458"/>
      <c r="AP242" s="458"/>
      <c r="AQ242" s="264"/>
      <c r="AR242" s="458"/>
      <c r="AS242" s="458"/>
      <c r="AT242" s="458"/>
      <c r="AU242" s="458"/>
      <c r="AV242" s="458"/>
      <c r="AW242" s="458"/>
      <c r="AX242" s="264"/>
      <c r="AY242" s="458"/>
      <c r="AZ242" s="458"/>
      <c r="BA242" s="458"/>
      <c r="BB242" s="458"/>
      <c r="BC242" s="458"/>
      <c r="BD242" s="458"/>
      <c r="BE242" s="264"/>
      <c r="BF242" s="458"/>
      <c r="BG242" s="458"/>
      <c r="BH242" s="458"/>
      <c r="BI242" s="458"/>
      <c r="BJ242" s="458"/>
      <c r="BK242" s="458"/>
      <c r="BL242" s="264"/>
      <c r="BM242" s="458"/>
      <c r="BN242" s="458"/>
      <c r="BO242" s="458"/>
      <c r="BP242" s="458"/>
      <c r="BQ242" s="458"/>
      <c r="BR242" s="458"/>
      <c r="BS242" s="264"/>
      <c r="BT242" s="458"/>
      <c r="BU242" s="458"/>
      <c r="BV242" s="458"/>
      <c r="BW242" s="458"/>
      <c r="BX242" s="458"/>
      <c r="BY242" s="458"/>
      <c r="BZ242" s="264"/>
      <c r="CA242" s="458"/>
      <c r="CB242" s="458"/>
      <c r="CC242" s="458"/>
      <c r="CD242" s="458"/>
      <c r="CE242" s="458"/>
      <c r="CF242" s="458"/>
      <c r="CG242" s="264"/>
      <c r="CH242" s="458"/>
      <c r="CI242" s="458"/>
      <c r="CJ242" s="458"/>
      <c r="CK242" s="458"/>
      <c r="CL242" s="458"/>
      <c r="CM242" s="458"/>
      <c r="CN242" s="264"/>
      <c r="CO242" s="458"/>
      <c r="CP242" s="458"/>
      <c r="CQ242" s="458"/>
      <c r="CR242" s="458"/>
      <c r="CS242" s="458"/>
      <c r="CT242" s="458"/>
      <c r="CU242" s="264"/>
      <c r="CV242" s="458"/>
      <c r="CW242" s="458"/>
      <c r="CX242" s="458"/>
      <c r="CY242" s="458"/>
      <c r="CZ242" s="458"/>
      <c r="DA242" s="458"/>
      <c r="DB242" s="264"/>
      <c r="DC242" s="458"/>
      <c r="DD242" s="458"/>
      <c r="DE242" s="458"/>
      <c r="DF242" s="458"/>
      <c r="DG242" s="458"/>
      <c r="DH242" s="458"/>
      <c r="DI242" s="264"/>
      <c r="DJ242" s="458"/>
      <c r="DK242" s="458"/>
      <c r="DL242" s="458"/>
      <c r="DM242" s="458"/>
      <c r="DN242" s="458"/>
      <c r="DO242" s="458"/>
      <c r="DP242" s="264"/>
      <c r="DQ242" s="458"/>
      <c r="DR242" s="458"/>
      <c r="DS242" s="458"/>
      <c r="DT242" s="458"/>
      <c r="DU242" s="458"/>
      <c r="DV242" s="458"/>
      <c r="DW242" s="264"/>
      <c r="DX242" s="458"/>
      <c r="DY242" s="458"/>
      <c r="DZ242" s="458"/>
      <c r="EA242" s="458"/>
      <c r="EB242" s="458"/>
      <c r="EC242" s="458"/>
      <c r="ED242" s="264"/>
      <c r="EE242" s="458"/>
      <c r="EF242" s="458"/>
      <c r="EG242" s="458"/>
      <c r="EH242" s="458"/>
      <c r="EI242" s="458"/>
      <c r="EJ242" s="458"/>
      <c r="EK242" s="264"/>
      <c r="EL242" s="458"/>
      <c r="EM242" s="458"/>
      <c r="EN242" s="458"/>
      <c r="EO242" s="458"/>
      <c r="EP242" s="458"/>
      <c r="EQ242" s="458"/>
      <c r="ER242" s="264"/>
      <c r="ES242" s="458"/>
      <c r="ET242" s="458"/>
      <c r="EU242" s="458"/>
      <c r="EV242" s="458"/>
      <c r="EW242" s="458"/>
      <c r="EX242" s="458"/>
      <c r="EY242" s="264"/>
      <c r="EZ242" s="458"/>
      <c r="FA242" s="458"/>
      <c r="FB242" s="458"/>
      <c r="FC242" s="458"/>
      <c r="FD242" s="458"/>
      <c r="FE242" s="458"/>
      <c r="FF242" s="264"/>
      <c r="FG242" s="458"/>
      <c r="FH242" s="458"/>
      <c r="FI242" s="458"/>
      <c r="FJ242" s="458"/>
      <c r="FK242" s="458"/>
      <c r="FL242" s="458"/>
      <c r="FM242" s="264"/>
      <c r="FN242" s="458"/>
      <c r="FO242" s="458"/>
      <c r="FP242" s="458"/>
      <c r="FQ242" s="458"/>
      <c r="FR242" s="458"/>
      <c r="FS242" s="458"/>
      <c r="FT242" s="264"/>
      <c r="FU242" s="458"/>
      <c r="FV242" s="458"/>
      <c r="FW242" s="458"/>
      <c r="FX242" s="458"/>
      <c r="FY242" s="458"/>
      <c r="FZ242" s="458"/>
      <c r="GA242" s="264"/>
      <c r="GB242" s="458"/>
      <c r="GC242" s="458"/>
      <c r="GD242" s="458"/>
      <c r="GE242" s="458"/>
      <c r="GF242" s="458"/>
      <c r="GG242" s="458"/>
      <c r="GH242" s="264"/>
      <c r="GI242" s="458"/>
      <c r="GJ242" s="458"/>
      <c r="GK242" s="458"/>
      <c r="GL242" s="458"/>
      <c r="GM242" s="458"/>
      <c r="GN242" s="458"/>
      <c r="GO242" s="264"/>
      <c r="GP242" s="458"/>
      <c r="GQ242" s="458"/>
      <c r="GR242" s="458"/>
      <c r="GS242" s="458"/>
      <c r="GT242" s="458"/>
      <c r="GU242" s="458"/>
      <c r="GV242" s="264"/>
      <c r="GW242" s="458"/>
      <c r="GX242" s="458"/>
      <c r="GY242" s="458"/>
      <c r="GZ242" s="458"/>
      <c r="HA242" s="458"/>
      <c r="HB242" s="458"/>
      <c r="HC242" s="264"/>
      <c r="HD242" s="458"/>
      <c r="HE242" s="458"/>
      <c r="HF242" s="458"/>
      <c r="HG242" s="468" t="s">
        <v>327</v>
      </c>
      <c r="HH242" s="465"/>
      <c r="HI242" s="465"/>
      <c r="HJ242" s="261" t="s">
        <v>327</v>
      </c>
      <c r="HK242" s="464">
        <v>0.12708333333333333</v>
      </c>
      <c r="HL242" s="465"/>
      <c r="HM242" s="465"/>
      <c r="HN242" s="468" t="s">
        <v>327</v>
      </c>
      <c r="HO242" s="465"/>
      <c r="HP242" s="465"/>
      <c r="HQ242" s="261" t="s">
        <v>327</v>
      </c>
      <c r="HR242" s="464">
        <v>0.16875000000000001</v>
      </c>
      <c r="HS242" s="465"/>
      <c r="HT242" s="465"/>
      <c r="HU242" s="468" t="s">
        <v>327</v>
      </c>
      <c r="HV242" s="465"/>
      <c r="HW242" s="465"/>
      <c r="HX242" s="261" t="s">
        <v>327</v>
      </c>
      <c r="HY242" s="464">
        <v>0.33541666666666664</v>
      </c>
      <c r="HZ242" s="465"/>
      <c r="IA242" s="465"/>
      <c r="IB242" s="468" t="s">
        <v>327</v>
      </c>
      <c r="IC242" s="465"/>
      <c r="ID242" s="465"/>
      <c r="IE242" s="261" t="s">
        <v>327</v>
      </c>
      <c r="IF242" s="465" t="s">
        <v>2660</v>
      </c>
      <c r="IG242" s="465"/>
      <c r="IH242" s="465"/>
      <c r="II242" s="472" t="s">
        <v>327</v>
      </c>
      <c r="IJ242" s="458"/>
      <c r="IK242" s="458"/>
      <c r="IL242" s="264"/>
      <c r="IM242" s="457">
        <v>0.43958333333333333</v>
      </c>
      <c r="IN242" s="458"/>
      <c r="IO242" s="458"/>
      <c r="IP242" s="472" t="s">
        <v>327</v>
      </c>
      <c r="IQ242" s="458"/>
      <c r="IR242" s="458"/>
      <c r="IS242" s="264"/>
      <c r="IT242" s="457">
        <v>0.66180555555555554</v>
      </c>
      <c r="IU242" s="458"/>
      <c r="IV242" s="485"/>
      <c r="IW242" s="458" t="s">
        <v>327</v>
      </c>
      <c r="IX242" s="458"/>
      <c r="IY242" s="458"/>
      <c r="IZ242" s="264"/>
      <c r="JA242" s="457">
        <v>0.75208333333333333</v>
      </c>
      <c r="JB242" s="458"/>
      <c r="JC242" s="485"/>
      <c r="JD242" s="458" t="s">
        <v>327</v>
      </c>
      <c r="JE242" s="458"/>
      <c r="JF242" s="458"/>
      <c r="JG242" s="264"/>
      <c r="JH242" s="457">
        <v>0.79374999999999996</v>
      </c>
      <c r="JI242" s="458"/>
      <c r="JJ242" s="485"/>
      <c r="JK242" s="458" t="s">
        <v>327</v>
      </c>
      <c r="JL242" s="458"/>
      <c r="JM242" s="458"/>
      <c r="JN242" s="264"/>
      <c r="JO242" s="457">
        <v>0.81458333333333333</v>
      </c>
      <c r="JP242" s="458"/>
      <c r="JQ242" s="485"/>
      <c r="JR242" s="458" t="s">
        <v>327</v>
      </c>
      <c r="JS242" s="458"/>
      <c r="JT242" s="458"/>
      <c r="JU242" s="264"/>
      <c r="JV242" s="457">
        <v>0.99513888888888891</v>
      </c>
      <c r="JW242" s="458"/>
      <c r="JX242" s="796"/>
      <c r="JY242" s="346"/>
      <c r="JZ242" s="786"/>
      <c r="KA242" s="786"/>
      <c r="KB242" s="786"/>
      <c r="KC242" s="786"/>
      <c r="KD242" s="786"/>
      <c r="KE242" s="786"/>
      <c r="KF242" s="346"/>
      <c r="KG242" s="786"/>
      <c r="KH242" s="786"/>
      <c r="KI242" s="786"/>
      <c r="KJ242" s="786"/>
      <c r="KK242" s="786"/>
      <c r="KL242" s="348"/>
      <c r="KM242" s="786"/>
      <c r="KN242" s="786"/>
      <c r="KO242" s="786"/>
      <c r="KP242" s="786"/>
      <c r="KQ242" s="786"/>
      <c r="KR242" s="786"/>
      <c r="KS242" s="348"/>
      <c r="KT242" s="458"/>
      <c r="KU242" s="458"/>
      <c r="KV242" s="458"/>
      <c r="KW242" s="264"/>
      <c r="KX242" s="458"/>
      <c r="KY242" s="458"/>
      <c r="KZ242" s="458"/>
      <c r="LA242" s="458"/>
      <c r="LB242" s="458"/>
      <c r="LC242" s="458"/>
      <c r="LD242" s="264"/>
      <c r="LE242" s="458"/>
      <c r="LF242" s="458"/>
      <c r="LG242" s="458"/>
      <c r="LH242" s="458"/>
      <c r="LI242" s="458"/>
      <c r="LJ242" s="458"/>
      <c r="LK242" s="264"/>
      <c r="LL242" s="458"/>
      <c r="LM242" s="458"/>
      <c r="LN242" s="458"/>
      <c r="LO242" s="458"/>
      <c r="LP242" s="458"/>
      <c r="LQ242" s="458"/>
      <c r="LR242" s="264"/>
      <c r="LS242" s="458"/>
      <c r="LT242" s="458"/>
      <c r="LU242" s="458"/>
      <c r="LV242" s="458"/>
      <c r="LW242" s="458"/>
      <c r="LX242" s="458"/>
      <c r="LY242" s="264"/>
      <c r="LZ242" s="458"/>
      <c r="MA242" s="458"/>
      <c r="MB242" s="458"/>
      <c r="MC242" s="468" t="s">
        <v>327</v>
      </c>
      <c r="MD242" s="465"/>
      <c r="ME242" s="465"/>
      <c r="MF242" s="261" t="s">
        <v>327</v>
      </c>
      <c r="MG242" s="464">
        <v>0.85624999999999996</v>
      </c>
      <c r="MH242" s="465"/>
      <c r="MI242" s="466"/>
      <c r="MJ242" s="465" t="s">
        <v>327</v>
      </c>
      <c r="MK242" s="465"/>
      <c r="ML242" s="465"/>
      <c r="MM242" s="261" t="s">
        <v>327</v>
      </c>
      <c r="MN242" s="464">
        <v>0.86319444444444449</v>
      </c>
      <c r="MO242" s="465"/>
      <c r="MP242" s="466"/>
      <c r="MQ242" s="458"/>
      <c r="MR242" s="458"/>
      <c r="MS242" s="458"/>
      <c r="MT242" s="264"/>
      <c r="MU242" s="458"/>
      <c r="MV242" s="458"/>
      <c r="MW242" s="458"/>
      <c r="MX242" s="458"/>
      <c r="MY242" s="458"/>
      <c r="MZ242" s="458"/>
      <c r="NA242" s="264"/>
      <c r="NB242" s="458"/>
      <c r="NC242" s="458"/>
      <c r="ND242" s="458"/>
      <c r="NE242" s="472" t="s">
        <v>327</v>
      </c>
      <c r="NF242" s="458"/>
      <c r="NG242" s="458"/>
      <c r="NH242" s="264"/>
      <c r="NI242" s="457">
        <v>0.93263888888888891</v>
      </c>
      <c r="NJ242" s="458"/>
      <c r="NK242" s="462"/>
      <c r="NL242" s="458"/>
      <c r="NM242" s="458"/>
      <c r="NN242" s="458"/>
      <c r="NO242" s="264"/>
      <c r="NP242" s="458"/>
      <c r="NQ242" s="458"/>
      <c r="NR242" s="458"/>
      <c r="NS242" s="468" t="s">
        <v>327</v>
      </c>
      <c r="NT242" s="465"/>
      <c r="NU242" s="465"/>
      <c r="NV242" s="261" t="s">
        <v>327</v>
      </c>
      <c r="NW242" s="464">
        <v>0.98124999999999996</v>
      </c>
      <c r="NX242" s="465"/>
      <c r="NY242" s="466"/>
      <c r="NZ242" s="458"/>
      <c r="OA242" s="458"/>
      <c r="OB242" s="458"/>
      <c r="OC242" s="264"/>
      <c r="OD242" s="458"/>
      <c r="OE242" s="458"/>
      <c r="OF242" s="458"/>
      <c r="OG242" s="458"/>
      <c r="OH242" s="458"/>
      <c r="OI242" s="458"/>
      <c r="OJ242" s="264"/>
      <c r="OK242" s="458"/>
      <c r="OL242" s="458"/>
      <c r="OM242" s="458"/>
      <c r="ON242" s="468" t="s">
        <v>327</v>
      </c>
      <c r="OO242" s="465"/>
      <c r="OP242" s="465"/>
      <c r="OQ242" s="261" t="s">
        <v>327</v>
      </c>
      <c r="OR242" s="464">
        <v>7.8472222222222221E-2</v>
      </c>
      <c r="OS242" s="465"/>
      <c r="OT242" s="466"/>
      <c r="OU242" s="465" t="s">
        <v>327</v>
      </c>
      <c r="OV242" s="465"/>
      <c r="OW242" s="465"/>
      <c r="OX242" s="261" t="s">
        <v>327</v>
      </c>
      <c r="OY242" s="464">
        <v>0.13402777777777777</v>
      </c>
      <c r="OZ242" s="465"/>
      <c r="PA242" s="466"/>
      <c r="PB242" s="458"/>
      <c r="PC242" s="458"/>
      <c r="PD242" s="458"/>
      <c r="PE242" s="264"/>
      <c r="PF242" s="458"/>
      <c r="PG242" s="458"/>
      <c r="PH242" s="458"/>
      <c r="PI242" s="468" t="s">
        <v>327</v>
      </c>
      <c r="PJ242" s="465"/>
      <c r="PK242" s="465"/>
      <c r="PL242" s="261" t="s">
        <v>327</v>
      </c>
      <c r="PM242" s="464">
        <v>0.29375000000000001</v>
      </c>
      <c r="PN242" s="465"/>
      <c r="PO242" s="465"/>
      <c r="PP242" s="468" t="s">
        <v>327</v>
      </c>
      <c r="PQ242" s="465"/>
      <c r="PR242" s="465"/>
      <c r="PS242" s="261" t="s">
        <v>327</v>
      </c>
      <c r="PT242" s="464">
        <v>0.31458333333333333</v>
      </c>
      <c r="PU242" s="465"/>
      <c r="PV242" s="536"/>
      <c r="PW242" s="458" t="s">
        <v>327</v>
      </c>
      <c r="PX242" s="458"/>
      <c r="PY242" s="458"/>
      <c r="PZ242" s="264" t="s">
        <v>327</v>
      </c>
      <c r="QA242" s="458" t="s">
        <v>327</v>
      </c>
      <c r="QB242" s="458"/>
      <c r="QC242" s="458"/>
      <c r="QD242" s="468" t="s">
        <v>327</v>
      </c>
      <c r="QE242" s="465"/>
      <c r="QF242" s="465"/>
      <c r="QG242" s="261" t="s">
        <v>327</v>
      </c>
      <c r="QH242" s="464">
        <v>0.37013888888888891</v>
      </c>
      <c r="QI242" s="465"/>
      <c r="QJ242" s="536"/>
      <c r="QK242" s="458"/>
      <c r="QL242" s="458"/>
      <c r="QM242" s="458"/>
      <c r="QN242" s="264"/>
      <c r="QO242" s="458"/>
      <c r="QP242" s="458"/>
      <c r="QQ242" s="458"/>
      <c r="QR242" s="458"/>
      <c r="QS242" s="458"/>
      <c r="QT242" s="458"/>
      <c r="QU242" s="264"/>
      <c r="QV242" s="458"/>
      <c r="QW242" s="458"/>
      <c r="QX242" s="458"/>
      <c r="QY242" s="468" t="s">
        <v>327</v>
      </c>
      <c r="QZ242" s="465"/>
      <c r="RA242" s="465"/>
      <c r="RB242" s="261" t="s">
        <v>327</v>
      </c>
      <c r="RC242" s="464">
        <v>0.62013888888888891</v>
      </c>
      <c r="RD242" s="465"/>
      <c r="RE242" s="466"/>
      <c r="RF242" s="458"/>
      <c r="RG242" s="458"/>
      <c r="RH242" s="458"/>
      <c r="RI242" s="264"/>
      <c r="RJ242" s="458"/>
      <c r="RK242" s="458"/>
      <c r="RL242" s="458"/>
      <c r="RM242" s="458"/>
      <c r="RN242" s="458"/>
      <c r="RO242" s="458"/>
      <c r="RP242" s="264"/>
      <c r="RQ242" s="458"/>
      <c r="RR242" s="458"/>
      <c r="RS242" s="458"/>
      <c r="RT242" s="458"/>
      <c r="RU242" s="458"/>
      <c r="RV242" s="458"/>
      <c r="RW242" s="264"/>
      <c r="RX242" s="458"/>
      <c r="RY242" s="458"/>
      <c r="RZ242" s="458"/>
      <c r="SA242" s="458"/>
      <c r="SB242" s="458"/>
      <c r="SC242" s="458"/>
      <c r="SD242" s="264"/>
      <c r="SE242" s="458"/>
      <c r="SF242" s="458"/>
      <c r="SG242" s="458"/>
      <c r="SH242" s="458"/>
      <c r="SI242" s="458"/>
      <c r="SJ242" s="458"/>
      <c r="SK242" s="264"/>
      <c r="SL242" s="458"/>
      <c r="SM242" s="458"/>
      <c r="SN242" s="458"/>
      <c r="SO242" s="458"/>
      <c r="SP242" s="458"/>
      <c r="SQ242" s="458"/>
      <c r="SR242" s="264"/>
      <c r="SS242" s="458"/>
      <c r="ST242" s="458"/>
      <c r="SU242" s="458"/>
      <c r="SV242" s="458"/>
      <c r="SW242" s="458"/>
      <c r="SX242" s="458"/>
      <c r="SY242" s="264"/>
      <c r="SZ242" s="458"/>
      <c r="TA242" s="458"/>
      <c r="TB242" s="458"/>
      <c r="TC242" s="458"/>
      <c r="TD242" s="458"/>
      <c r="TE242" s="458"/>
      <c r="TF242" s="264"/>
      <c r="TG242" s="458"/>
      <c r="TH242" s="458"/>
      <c r="TI242" s="458"/>
    </row>
    <row r="243" spans="1:529" s="265" customFormat="1" x14ac:dyDescent="0.35">
      <c r="A243" s="655" t="s">
        <v>2661</v>
      </c>
      <c r="B243" s="528" t="s">
        <v>2501</v>
      </c>
      <c r="C243" s="528"/>
      <c r="D243" s="528"/>
      <c r="E243" s="458"/>
      <c r="F243" s="458"/>
      <c r="G243" s="458"/>
      <c r="H243" s="458"/>
      <c r="I243" s="458"/>
      <c r="J243" s="458"/>
      <c r="K243" s="458"/>
      <c r="L243" s="458"/>
      <c r="M243" s="458"/>
      <c r="N243" s="458"/>
      <c r="O243" s="458"/>
      <c r="P243" s="458"/>
      <c r="Q243" s="458"/>
      <c r="R243" s="458"/>
      <c r="S243" s="458"/>
      <c r="T243" s="458"/>
      <c r="U243" s="458"/>
      <c r="V243" s="458"/>
      <c r="W243" s="458"/>
      <c r="X243" s="458"/>
      <c r="Y243" s="458"/>
      <c r="Z243" s="458"/>
      <c r="AA243" s="458"/>
      <c r="AB243" s="458"/>
      <c r="AC243" s="458"/>
      <c r="AD243" s="458"/>
      <c r="AE243" s="458"/>
      <c r="AF243" s="458"/>
      <c r="AG243" s="458"/>
      <c r="AH243" s="458"/>
      <c r="AI243" s="458"/>
      <c r="AJ243" s="458"/>
      <c r="AK243" s="458"/>
      <c r="AL243" s="458"/>
      <c r="AM243" s="458"/>
      <c r="AN243" s="458"/>
      <c r="AO243" s="458"/>
      <c r="AP243" s="458"/>
      <c r="AQ243" s="458"/>
      <c r="AR243" s="458"/>
      <c r="AS243" s="458"/>
      <c r="AT243" s="458"/>
      <c r="AU243" s="458"/>
      <c r="AV243" s="458"/>
      <c r="AW243" s="458"/>
      <c r="AX243" s="458"/>
      <c r="AY243" s="458"/>
      <c r="AZ243" s="458"/>
      <c r="BA243" s="458"/>
      <c r="BB243" s="458"/>
      <c r="BC243" s="458"/>
      <c r="BD243" s="458"/>
      <c r="BE243" s="458"/>
      <c r="BF243" s="458"/>
      <c r="BG243" s="458"/>
      <c r="BH243" s="458"/>
      <c r="BI243" s="458"/>
      <c r="BJ243" s="458"/>
      <c r="BK243" s="458"/>
      <c r="BL243" s="458"/>
      <c r="BM243" s="458"/>
      <c r="BN243" s="458"/>
      <c r="BO243" s="458"/>
      <c r="BP243" s="458"/>
      <c r="BQ243" s="458"/>
      <c r="BR243" s="458"/>
      <c r="BS243" s="458"/>
      <c r="BT243" s="458"/>
      <c r="BU243" s="458"/>
      <c r="BV243" s="458"/>
      <c r="BW243" s="458"/>
      <c r="BX243" s="458"/>
      <c r="BY243" s="458"/>
      <c r="BZ243" s="458"/>
      <c r="CA243" s="458"/>
      <c r="CB243" s="458"/>
      <c r="CC243" s="458"/>
      <c r="CD243" s="458"/>
      <c r="CE243" s="458"/>
      <c r="CF243" s="458"/>
      <c r="CG243" s="458"/>
      <c r="CH243" s="458"/>
      <c r="CI243" s="458"/>
      <c r="CJ243" s="458"/>
      <c r="CK243" s="458"/>
      <c r="CL243" s="458"/>
      <c r="CM243" s="458"/>
      <c r="CN243" s="458"/>
      <c r="CO243" s="458"/>
      <c r="CP243" s="458"/>
      <c r="CQ243" s="458"/>
      <c r="CR243" s="458"/>
      <c r="CS243" s="458"/>
      <c r="CT243" s="458"/>
      <c r="CU243" s="458"/>
      <c r="CV243" s="458"/>
      <c r="CW243" s="458"/>
      <c r="CX243" s="458"/>
      <c r="CY243" s="458"/>
      <c r="CZ243" s="458"/>
      <c r="DA243" s="458"/>
      <c r="DB243" s="458"/>
      <c r="DC243" s="458"/>
      <c r="DD243" s="458"/>
      <c r="DE243" s="458"/>
      <c r="DF243" s="458"/>
      <c r="DG243" s="458"/>
      <c r="DH243" s="458"/>
      <c r="DI243" s="458"/>
      <c r="DJ243" s="458"/>
      <c r="DK243" s="458"/>
      <c r="DL243" s="458"/>
      <c r="DM243" s="458"/>
      <c r="DN243" s="458"/>
      <c r="DO243" s="458"/>
      <c r="DP243" s="458"/>
      <c r="DQ243" s="458"/>
      <c r="DR243" s="458"/>
      <c r="DS243" s="458"/>
      <c r="DT243" s="458"/>
      <c r="DU243" s="458"/>
      <c r="DV243" s="458"/>
      <c r="DW243" s="458"/>
      <c r="DX243" s="458"/>
      <c r="DY243" s="458"/>
      <c r="DZ243" s="458"/>
      <c r="EA243" s="458"/>
      <c r="EB243" s="458"/>
      <c r="EC243" s="458"/>
      <c r="ED243" s="458"/>
      <c r="EE243" s="458"/>
      <c r="EF243" s="458"/>
      <c r="EG243" s="458"/>
      <c r="EH243" s="458"/>
      <c r="EI243" s="458"/>
      <c r="EJ243" s="458"/>
      <c r="EK243" s="458"/>
      <c r="EL243" s="458"/>
      <c r="EM243" s="458"/>
      <c r="EN243" s="458"/>
      <c r="EO243" s="458"/>
      <c r="EP243" s="458"/>
      <c r="EQ243" s="458"/>
      <c r="ER243" s="458"/>
      <c r="ES243" s="458"/>
      <c r="ET243" s="458"/>
      <c r="EU243" s="458"/>
      <c r="EV243" s="458"/>
      <c r="EW243" s="458"/>
      <c r="EX243" s="458"/>
      <c r="EY243" s="458"/>
      <c r="EZ243" s="458"/>
      <c r="FA243" s="458"/>
      <c r="FB243" s="458"/>
      <c r="FC243" s="458"/>
      <c r="FD243" s="458"/>
      <c r="FE243" s="458"/>
      <c r="FF243" s="458"/>
      <c r="FG243" s="458"/>
      <c r="FH243" s="458"/>
      <c r="FI243" s="458"/>
      <c r="FJ243" s="458"/>
      <c r="FK243" s="458"/>
      <c r="FL243" s="458"/>
      <c r="FM243" s="458"/>
      <c r="FN243" s="458"/>
      <c r="FO243" s="458"/>
      <c r="FP243" s="458"/>
      <c r="FQ243" s="458"/>
      <c r="FR243" s="458"/>
      <c r="FS243" s="458"/>
      <c r="FT243" s="458"/>
      <c r="FU243" s="458"/>
      <c r="FV243" s="458"/>
      <c r="FW243" s="458"/>
      <c r="FX243" s="458"/>
      <c r="FY243" s="458"/>
      <c r="FZ243" s="458"/>
      <c r="GA243" s="458"/>
      <c r="GB243" s="458"/>
      <c r="GC243" s="458"/>
      <c r="GD243" s="458"/>
      <c r="GE243" s="458"/>
      <c r="GF243" s="458"/>
      <c r="GG243" s="458"/>
      <c r="GH243" s="458"/>
      <c r="GI243" s="458"/>
      <c r="GJ243" s="458"/>
      <c r="GK243" s="458"/>
      <c r="GL243" s="458"/>
      <c r="GM243" s="458"/>
      <c r="GN243" s="458"/>
      <c r="GO243" s="458"/>
      <c r="GP243" s="458"/>
      <c r="GQ243" s="458"/>
      <c r="GR243" s="458"/>
      <c r="GS243" s="458"/>
      <c r="GT243" s="458"/>
      <c r="GU243" s="458"/>
      <c r="GV243" s="458"/>
      <c r="GW243" s="458"/>
      <c r="GX243" s="458"/>
      <c r="GY243" s="458"/>
      <c r="GZ243" s="458"/>
      <c r="HA243" s="458"/>
      <c r="HB243" s="458"/>
      <c r="HC243" s="458"/>
      <c r="HD243" s="458"/>
      <c r="HE243" s="458"/>
      <c r="HF243" s="458"/>
      <c r="HG243" s="472" t="s">
        <v>327</v>
      </c>
      <c r="HH243" s="458"/>
      <c r="HI243" s="458"/>
      <c r="HJ243" s="458"/>
      <c r="HK243" s="458"/>
      <c r="HL243" s="458"/>
      <c r="HM243" s="458"/>
      <c r="HN243" s="472" t="s">
        <v>327</v>
      </c>
      <c r="HO243" s="458"/>
      <c r="HP243" s="458"/>
      <c r="HQ243" s="458"/>
      <c r="HR243" s="458"/>
      <c r="HS243" s="458"/>
      <c r="HT243" s="458"/>
      <c r="HU243" s="472" t="s">
        <v>327</v>
      </c>
      <c r="HV243" s="458"/>
      <c r="HW243" s="458"/>
      <c r="HX243" s="458"/>
      <c r="HY243" s="458"/>
      <c r="HZ243" s="458"/>
      <c r="IA243" s="458"/>
      <c r="IB243" s="472" t="s">
        <v>327</v>
      </c>
      <c r="IC243" s="458"/>
      <c r="ID243" s="458"/>
      <c r="IE243" s="458"/>
      <c r="IF243" s="458"/>
      <c r="IG243" s="458"/>
      <c r="IH243" s="458"/>
      <c r="II243" s="472" t="s">
        <v>327</v>
      </c>
      <c r="IJ243" s="458"/>
      <c r="IK243" s="458"/>
      <c r="IL243" s="458"/>
      <c r="IM243" s="458"/>
      <c r="IN243" s="458"/>
      <c r="IO243" s="458"/>
      <c r="IP243" s="472" t="s">
        <v>327</v>
      </c>
      <c r="IQ243" s="458"/>
      <c r="IR243" s="458"/>
      <c r="IS243" s="458"/>
      <c r="IT243" s="458"/>
      <c r="IU243" s="458"/>
      <c r="IV243" s="485"/>
      <c r="IW243" s="458" t="s">
        <v>327</v>
      </c>
      <c r="IX243" s="458"/>
      <c r="IY243" s="458"/>
      <c r="IZ243" s="458"/>
      <c r="JA243" s="458"/>
      <c r="JB243" s="458"/>
      <c r="JC243" s="485"/>
      <c r="JD243" s="458" t="s">
        <v>327</v>
      </c>
      <c r="JE243" s="458"/>
      <c r="JF243" s="458"/>
      <c r="JG243" s="458"/>
      <c r="JH243" s="458"/>
      <c r="JI243" s="458"/>
      <c r="JJ243" s="485"/>
      <c r="JK243" s="458" t="s">
        <v>327</v>
      </c>
      <c r="JL243" s="458"/>
      <c r="JM243" s="458"/>
      <c r="JN243" s="458"/>
      <c r="JO243" s="458"/>
      <c r="JP243" s="458"/>
      <c r="JQ243" s="485"/>
      <c r="JR243" s="458" t="s">
        <v>327</v>
      </c>
      <c r="JS243" s="458"/>
      <c r="JT243" s="458"/>
      <c r="JU243" s="458"/>
      <c r="JV243" s="458"/>
      <c r="JW243" s="458"/>
      <c r="JX243" s="796"/>
      <c r="JY243" s="346"/>
      <c r="JZ243" s="786"/>
      <c r="KA243" s="786"/>
      <c r="KB243" s="786"/>
      <c r="KC243" s="786"/>
      <c r="KD243" s="786"/>
      <c r="KE243" s="786"/>
      <c r="KF243" s="346"/>
      <c r="KG243" s="786"/>
      <c r="KH243" s="786"/>
      <c r="KI243" s="786"/>
      <c r="KJ243" s="786"/>
      <c r="KK243" s="786"/>
      <c r="KL243" s="348"/>
      <c r="KM243" s="786"/>
      <c r="KN243" s="786"/>
      <c r="KO243" s="786"/>
      <c r="KP243" s="786"/>
      <c r="KQ243" s="786"/>
      <c r="KR243" s="786"/>
      <c r="KS243" s="348"/>
      <c r="KT243" s="458"/>
      <c r="KU243" s="458"/>
      <c r="KV243" s="458"/>
      <c r="KW243" s="458"/>
      <c r="KX243" s="458"/>
      <c r="KY243" s="458"/>
      <c r="KZ243" s="458"/>
      <c r="LA243" s="458"/>
      <c r="LB243" s="458"/>
      <c r="LC243" s="458"/>
      <c r="LD243" s="458"/>
      <c r="LE243" s="458"/>
      <c r="LF243" s="458"/>
      <c r="LG243" s="458"/>
      <c r="LH243" s="458"/>
      <c r="LI243" s="458"/>
      <c r="LJ243" s="458"/>
      <c r="LK243" s="458"/>
      <c r="LL243" s="458"/>
      <c r="LM243" s="458"/>
      <c r="LN243" s="458"/>
      <c r="LO243" s="458"/>
      <c r="LP243" s="458"/>
      <c r="LQ243" s="458"/>
      <c r="LR243" s="458"/>
      <c r="LS243" s="458"/>
      <c r="LT243" s="458"/>
      <c r="LU243" s="458"/>
      <c r="LV243" s="458"/>
      <c r="LW243" s="458"/>
      <c r="LX243" s="458"/>
      <c r="LY243" s="458"/>
      <c r="LZ243" s="458"/>
      <c r="MA243" s="458"/>
      <c r="MB243" s="458"/>
      <c r="MC243" s="472" t="s">
        <v>327</v>
      </c>
      <c r="MD243" s="458"/>
      <c r="ME243" s="458"/>
      <c r="MF243" s="458"/>
      <c r="MG243" s="458"/>
      <c r="MH243" s="458"/>
      <c r="MI243" s="462"/>
      <c r="MJ243" s="458" t="s">
        <v>327</v>
      </c>
      <c r="MK243" s="458"/>
      <c r="ML243" s="458"/>
      <c r="MM243" s="458"/>
      <c r="MN243" s="458"/>
      <c r="MO243" s="458"/>
      <c r="MP243" s="462"/>
      <c r="MQ243" s="458"/>
      <c r="MR243" s="458"/>
      <c r="MS243" s="458"/>
      <c r="MT243" s="458"/>
      <c r="MU243" s="458"/>
      <c r="MV243" s="458"/>
      <c r="MW243" s="458"/>
      <c r="MX243" s="458"/>
      <c r="MY243" s="458"/>
      <c r="MZ243" s="458"/>
      <c r="NA243" s="458"/>
      <c r="NB243" s="458"/>
      <c r="NC243" s="458"/>
      <c r="ND243" s="458"/>
      <c r="NE243" s="472" t="s">
        <v>327</v>
      </c>
      <c r="NF243" s="458"/>
      <c r="NG243" s="458"/>
      <c r="NH243" s="458"/>
      <c r="NI243" s="458"/>
      <c r="NJ243" s="458"/>
      <c r="NK243" s="462"/>
      <c r="NL243" s="458"/>
      <c r="NM243" s="458"/>
      <c r="NN243" s="458"/>
      <c r="NO243" s="458"/>
      <c r="NP243" s="458"/>
      <c r="NQ243" s="458"/>
      <c r="NR243" s="458"/>
      <c r="NS243" s="472" t="s">
        <v>327</v>
      </c>
      <c r="NT243" s="458"/>
      <c r="NU243" s="458"/>
      <c r="NV243" s="458"/>
      <c r="NW243" s="458"/>
      <c r="NX243" s="458"/>
      <c r="NY243" s="462"/>
      <c r="NZ243" s="458"/>
      <c r="OA243" s="458"/>
      <c r="OB243" s="458"/>
      <c r="OC243" s="458"/>
      <c r="OD243" s="458"/>
      <c r="OE243" s="458"/>
      <c r="OF243" s="458"/>
      <c r="OG243" s="458"/>
      <c r="OH243" s="458"/>
      <c r="OI243" s="458"/>
      <c r="OJ243" s="458"/>
      <c r="OK243" s="458"/>
      <c r="OL243" s="458"/>
      <c r="OM243" s="458"/>
      <c r="ON243" s="472" t="s">
        <v>327</v>
      </c>
      <c r="OO243" s="458"/>
      <c r="OP243" s="458"/>
      <c r="OQ243" s="458"/>
      <c r="OR243" s="458"/>
      <c r="OS243" s="458"/>
      <c r="OT243" s="462"/>
      <c r="OU243" s="458" t="s">
        <v>327</v>
      </c>
      <c r="OV243" s="458"/>
      <c r="OW243" s="458"/>
      <c r="OX243" s="458"/>
      <c r="OY243" s="458"/>
      <c r="OZ243" s="458"/>
      <c r="PA243" s="462"/>
      <c r="PB243" s="458"/>
      <c r="PC243" s="458"/>
      <c r="PD243" s="458"/>
      <c r="PE243" s="458"/>
      <c r="PF243" s="458"/>
      <c r="PG243" s="458"/>
      <c r="PH243" s="458"/>
      <c r="PI243" s="472" t="s">
        <v>327</v>
      </c>
      <c r="PJ243" s="458"/>
      <c r="PK243" s="458"/>
      <c r="PL243" s="458"/>
      <c r="PM243" s="458"/>
      <c r="PN243" s="458"/>
      <c r="PO243" s="458"/>
      <c r="PP243" s="472" t="s">
        <v>327</v>
      </c>
      <c r="PQ243" s="458"/>
      <c r="PR243" s="458"/>
      <c r="PS243" s="458"/>
      <c r="PT243" s="458"/>
      <c r="PU243" s="458"/>
      <c r="PV243" s="485"/>
      <c r="PW243" s="458" t="s">
        <v>327</v>
      </c>
      <c r="PX243" s="458"/>
      <c r="PY243" s="458"/>
      <c r="PZ243" s="458"/>
      <c r="QA243" s="458"/>
      <c r="QB243" s="458"/>
      <c r="QC243" s="458"/>
      <c r="QD243" s="472" t="s">
        <v>327</v>
      </c>
      <c r="QE243" s="458"/>
      <c r="QF243" s="458"/>
      <c r="QG243" s="458"/>
      <c r="QH243" s="458"/>
      <c r="QI243" s="458"/>
      <c r="QJ243" s="485"/>
      <c r="QK243" s="458"/>
      <c r="QL243" s="458"/>
      <c r="QM243" s="458"/>
      <c r="QN243" s="458"/>
      <c r="QO243" s="458"/>
      <c r="QP243" s="458"/>
      <c r="QQ243" s="458"/>
      <c r="QR243" s="458"/>
      <c r="QS243" s="458"/>
      <c r="QT243" s="458"/>
      <c r="QU243" s="458"/>
      <c r="QV243" s="458"/>
      <c r="QW243" s="458"/>
      <c r="QX243" s="458"/>
      <c r="QY243" s="472" t="s">
        <v>327</v>
      </c>
      <c r="QZ243" s="458"/>
      <c r="RA243" s="458"/>
      <c r="RB243" s="458"/>
      <c r="RC243" s="458"/>
      <c r="RD243" s="458"/>
      <c r="RE243" s="462"/>
      <c r="RF243" s="458"/>
      <c r="RG243" s="458"/>
      <c r="RH243" s="458"/>
      <c r="RI243" s="458"/>
      <c r="RJ243" s="458"/>
      <c r="RK243" s="458"/>
      <c r="RL243" s="458"/>
      <c r="RM243" s="458"/>
      <c r="RN243" s="458"/>
      <c r="RO243" s="458"/>
      <c r="RP243" s="458"/>
      <c r="RQ243" s="458"/>
      <c r="RR243" s="458"/>
      <c r="RS243" s="458"/>
      <c r="RT243" s="458"/>
      <c r="RU243" s="458"/>
      <c r="RV243" s="458"/>
      <c r="RW243" s="458"/>
      <c r="RX243" s="458"/>
      <c r="RY243" s="458"/>
      <c r="RZ243" s="458"/>
      <c r="SA243" s="458"/>
      <c r="SB243" s="458"/>
      <c r="SC243" s="458"/>
      <c r="SD243" s="458"/>
      <c r="SE243" s="458"/>
      <c r="SF243" s="458"/>
      <c r="SG243" s="458"/>
      <c r="SH243" s="458"/>
      <c r="SI243" s="458"/>
      <c r="SJ243" s="458"/>
      <c r="SK243" s="458"/>
      <c r="SL243" s="458"/>
      <c r="SM243" s="458"/>
      <c r="SN243" s="458"/>
      <c r="SO243" s="458"/>
      <c r="SP243" s="458"/>
      <c r="SQ243" s="458"/>
      <c r="SR243" s="458"/>
      <c r="SS243" s="458"/>
      <c r="ST243" s="458"/>
      <c r="SU243" s="458"/>
      <c r="SV243" s="458"/>
      <c r="SW243" s="458"/>
      <c r="SX243" s="458"/>
      <c r="SY243" s="458"/>
      <c r="SZ243" s="458"/>
      <c r="TA243" s="458"/>
      <c r="TB243" s="458"/>
      <c r="TC243" s="458"/>
      <c r="TD243" s="458"/>
      <c r="TE243" s="458"/>
      <c r="TF243" s="458"/>
      <c r="TG243" s="458"/>
      <c r="TH243" s="458"/>
      <c r="TI243" s="458"/>
    </row>
    <row r="244" spans="1:529" s="265" customFormat="1" x14ac:dyDescent="0.35">
      <c r="A244" s="655"/>
      <c r="B244" s="521" t="s">
        <v>2503</v>
      </c>
      <c r="C244" s="522"/>
      <c r="D244" s="522"/>
      <c r="E244" s="264"/>
      <c r="F244" s="264"/>
      <c r="G244" s="264"/>
      <c r="H244" s="264"/>
      <c r="I244" s="264"/>
      <c r="J244" s="264"/>
      <c r="K244" s="264"/>
      <c r="L244" s="264"/>
      <c r="M244" s="264"/>
      <c r="N244" s="264"/>
      <c r="O244" s="264"/>
      <c r="P244" s="264"/>
      <c r="Q244" s="264"/>
      <c r="R244" s="264"/>
      <c r="S244" s="264"/>
      <c r="T244" s="264"/>
      <c r="U244" s="264"/>
      <c r="V244" s="264"/>
      <c r="W244" s="264"/>
      <c r="X244" s="264"/>
      <c r="Y244" s="264"/>
      <c r="Z244" s="264"/>
      <c r="AA244" s="264"/>
      <c r="AB244" s="264"/>
      <c r="AC244" s="264"/>
      <c r="AD244" s="264"/>
      <c r="AE244" s="264"/>
      <c r="AF244" s="264"/>
      <c r="AG244" s="264"/>
      <c r="AH244" s="264"/>
      <c r="AI244" s="264"/>
      <c r="AJ244" s="264"/>
      <c r="AK244" s="264"/>
      <c r="AL244" s="264"/>
      <c r="AM244" s="264"/>
      <c r="AN244" s="264"/>
      <c r="AO244" s="264"/>
      <c r="AP244" s="264"/>
      <c r="AQ244" s="264"/>
      <c r="AR244" s="264"/>
      <c r="AS244" s="264"/>
      <c r="AT244" s="264"/>
      <c r="AU244" s="264"/>
      <c r="AV244" s="264"/>
      <c r="AW244" s="264"/>
      <c r="AX244" s="264"/>
      <c r="AY244" s="264"/>
      <c r="AZ244" s="264"/>
      <c r="BA244" s="264"/>
      <c r="BB244" s="264"/>
      <c r="BC244" s="264"/>
      <c r="BD244" s="264"/>
      <c r="BE244" s="264"/>
      <c r="BF244" s="264"/>
      <c r="BG244" s="264"/>
      <c r="BH244" s="264"/>
      <c r="BI244" s="264"/>
      <c r="BJ244" s="264"/>
      <c r="BK244" s="264"/>
      <c r="BL244" s="264"/>
      <c r="BM244" s="264"/>
      <c r="BN244" s="264"/>
      <c r="BO244" s="264"/>
      <c r="BP244" s="264"/>
      <c r="BQ244" s="264"/>
      <c r="BR244" s="264"/>
      <c r="BS244" s="264"/>
      <c r="BT244" s="264"/>
      <c r="BU244" s="264"/>
      <c r="BV244" s="264"/>
      <c r="BW244" s="264"/>
      <c r="BX244" s="264"/>
      <c r="BY244" s="264"/>
      <c r="BZ244" s="264"/>
      <c r="CA244" s="264"/>
      <c r="CB244" s="264"/>
      <c r="CC244" s="264"/>
      <c r="CD244" s="264"/>
      <c r="CE244" s="264"/>
      <c r="CF244" s="264"/>
      <c r="CG244" s="264"/>
      <c r="CH244" s="264"/>
      <c r="CI244" s="264"/>
      <c r="CJ244" s="264"/>
      <c r="CK244" s="264"/>
      <c r="CL244" s="264"/>
      <c r="CM244" s="264"/>
      <c r="CN244" s="264"/>
      <c r="CO244" s="264"/>
      <c r="CP244" s="264"/>
      <c r="CQ244" s="264"/>
      <c r="CR244" s="264"/>
      <c r="CS244" s="264"/>
      <c r="CT244" s="264"/>
      <c r="CU244" s="264"/>
      <c r="CV244" s="264"/>
      <c r="CW244" s="264"/>
      <c r="CX244" s="264"/>
      <c r="CY244" s="264"/>
      <c r="CZ244" s="264"/>
      <c r="DA244" s="264"/>
      <c r="DB244" s="264"/>
      <c r="DC244" s="264"/>
      <c r="DD244" s="264"/>
      <c r="DE244" s="264"/>
      <c r="DF244" s="264"/>
      <c r="DG244" s="264"/>
      <c r="DH244" s="264"/>
      <c r="DI244" s="264"/>
      <c r="DJ244" s="264"/>
      <c r="DK244" s="264"/>
      <c r="DL244" s="264"/>
      <c r="DM244" s="264"/>
      <c r="DN244" s="264"/>
      <c r="DO244" s="264"/>
      <c r="DP244" s="264"/>
      <c r="DQ244" s="264"/>
      <c r="DR244" s="264"/>
      <c r="DS244" s="264"/>
      <c r="DT244" s="264"/>
      <c r="DU244" s="264"/>
      <c r="DV244" s="264"/>
      <c r="DW244" s="264"/>
      <c r="DX244" s="264"/>
      <c r="DY244" s="264"/>
      <c r="DZ244" s="264"/>
      <c r="EA244" s="264"/>
      <c r="EB244" s="264"/>
      <c r="EC244" s="264"/>
      <c r="ED244" s="264"/>
      <c r="EE244" s="264"/>
      <c r="EF244" s="264"/>
      <c r="EG244" s="264"/>
      <c r="EH244" s="264"/>
      <c r="EI244" s="264"/>
      <c r="EJ244" s="264"/>
      <c r="EK244" s="264"/>
      <c r="EL244" s="264"/>
      <c r="EM244" s="264"/>
      <c r="EN244" s="264"/>
      <c r="EO244" s="264"/>
      <c r="EP244" s="264"/>
      <c r="EQ244" s="264"/>
      <c r="ER244" s="264"/>
      <c r="ES244" s="264"/>
      <c r="ET244" s="264"/>
      <c r="EU244" s="264"/>
      <c r="EV244" s="264"/>
      <c r="EW244" s="264"/>
      <c r="EX244" s="264"/>
      <c r="EY244" s="264"/>
      <c r="EZ244" s="264"/>
      <c r="FA244" s="264"/>
      <c r="FB244" s="264"/>
      <c r="FC244" s="264"/>
      <c r="FD244" s="264"/>
      <c r="FE244" s="264"/>
      <c r="FF244" s="264"/>
      <c r="FG244" s="264"/>
      <c r="FH244" s="264"/>
      <c r="FI244" s="264"/>
      <c r="FJ244" s="264"/>
      <c r="FK244" s="264"/>
      <c r="FL244" s="264"/>
      <c r="FM244" s="264"/>
      <c r="FN244" s="264"/>
      <c r="FO244" s="264"/>
      <c r="FP244" s="264"/>
      <c r="FQ244" s="264"/>
      <c r="FR244" s="264"/>
      <c r="FS244" s="264"/>
      <c r="FT244" s="264"/>
      <c r="FU244" s="264"/>
      <c r="FV244" s="264"/>
      <c r="FW244" s="264"/>
      <c r="FX244" s="264"/>
      <c r="FY244" s="264"/>
      <c r="FZ244" s="264"/>
      <c r="GA244" s="264"/>
      <c r="GB244" s="264"/>
      <c r="GC244" s="264"/>
      <c r="GD244" s="264"/>
      <c r="GE244" s="264"/>
      <c r="GF244" s="264"/>
      <c r="GG244" s="264"/>
      <c r="GH244" s="264"/>
      <c r="GI244" s="264"/>
      <c r="GJ244" s="264"/>
      <c r="GK244" s="264"/>
      <c r="GL244" s="264"/>
      <c r="GM244" s="264"/>
      <c r="GN244" s="264"/>
      <c r="GO244" s="264"/>
      <c r="GP244" s="264"/>
      <c r="GQ244" s="264"/>
      <c r="GR244" s="264"/>
      <c r="GS244" s="264"/>
      <c r="GT244" s="264"/>
      <c r="GU244" s="264"/>
      <c r="GV244" s="264"/>
      <c r="GW244" s="264"/>
      <c r="GX244" s="264"/>
      <c r="GY244" s="264"/>
      <c r="GZ244" s="264"/>
      <c r="HA244" s="264"/>
      <c r="HB244" s="264"/>
      <c r="HC244" s="264"/>
      <c r="HD244" s="264"/>
      <c r="HE244" s="264"/>
      <c r="HF244" s="264"/>
      <c r="HG244" s="273" t="s">
        <v>327</v>
      </c>
      <c r="HH244" s="264"/>
      <c r="HI244" s="264"/>
      <c r="HJ244" s="264"/>
      <c r="HK244" s="264"/>
      <c r="HL244" s="264"/>
      <c r="HM244" s="264" t="s">
        <v>327</v>
      </c>
      <c r="HN244" s="273" t="s">
        <v>327</v>
      </c>
      <c r="HO244" s="264"/>
      <c r="HP244" s="264"/>
      <c r="HQ244" s="264"/>
      <c r="HR244" s="264"/>
      <c r="HS244" s="264"/>
      <c r="HT244" s="264" t="s">
        <v>327</v>
      </c>
      <c r="HU244" s="273" t="s">
        <v>327</v>
      </c>
      <c r="HV244" s="264"/>
      <c r="HW244" s="264"/>
      <c r="HX244" s="264"/>
      <c r="HY244" s="264"/>
      <c r="HZ244" s="264"/>
      <c r="IA244" s="264" t="s">
        <v>327</v>
      </c>
      <c r="IB244" s="273" t="s">
        <v>327</v>
      </c>
      <c r="IC244" s="264"/>
      <c r="ID244" s="264"/>
      <c r="IE244" s="264"/>
      <c r="IF244" s="264"/>
      <c r="IG244" s="264"/>
      <c r="IH244" s="264" t="s">
        <v>327</v>
      </c>
      <c r="II244" s="273" t="s">
        <v>327</v>
      </c>
      <c r="IJ244" s="264"/>
      <c r="IK244" s="264"/>
      <c r="IL244" s="264"/>
      <c r="IM244" s="264"/>
      <c r="IN244" s="264"/>
      <c r="IO244" s="264" t="s">
        <v>327</v>
      </c>
      <c r="IP244" s="273" t="s">
        <v>327</v>
      </c>
      <c r="IQ244" s="264"/>
      <c r="IR244" s="264"/>
      <c r="IS244" s="264"/>
      <c r="IT244" s="264"/>
      <c r="IU244" s="264"/>
      <c r="IV244" s="275" t="s">
        <v>327</v>
      </c>
      <c r="IW244" s="264" t="s">
        <v>327</v>
      </c>
      <c r="IX244" s="264"/>
      <c r="IY244" s="264"/>
      <c r="IZ244" s="264"/>
      <c r="JA244" s="264"/>
      <c r="JB244" s="264"/>
      <c r="JC244" s="275" t="s">
        <v>327</v>
      </c>
      <c r="JD244" s="264" t="s">
        <v>327</v>
      </c>
      <c r="JE244" s="264"/>
      <c r="JF244" s="264"/>
      <c r="JG244" s="264"/>
      <c r="JH244" s="264"/>
      <c r="JI244" s="264"/>
      <c r="JJ244" s="275" t="s">
        <v>327</v>
      </c>
      <c r="JK244" s="264" t="s">
        <v>327</v>
      </c>
      <c r="JL244" s="264"/>
      <c r="JM244" s="264"/>
      <c r="JN244" s="264"/>
      <c r="JO244" s="264"/>
      <c r="JP244" s="264"/>
      <c r="JQ244" s="275" t="s">
        <v>327</v>
      </c>
      <c r="JR244" s="264" t="s">
        <v>327</v>
      </c>
      <c r="JS244" s="264"/>
      <c r="JT244" s="264"/>
      <c r="JU244" s="264"/>
      <c r="JV244" s="264"/>
      <c r="JW244" s="264"/>
      <c r="JX244" s="786" t="s">
        <v>327</v>
      </c>
      <c r="JY244" s="346"/>
      <c r="JZ244" s="786"/>
      <c r="KA244" s="786"/>
      <c r="KB244" s="786"/>
      <c r="KC244" s="786"/>
      <c r="KD244" s="786"/>
      <c r="KE244" s="786"/>
      <c r="KF244" s="346"/>
      <c r="KG244" s="786"/>
      <c r="KH244" s="786"/>
      <c r="KI244" s="786"/>
      <c r="KJ244" s="786"/>
      <c r="KK244" s="786"/>
      <c r="KL244" s="348"/>
      <c r="KM244" s="786"/>
      <c r="KN244" s="786"/>
      <c r="KO244" s="786"/>
      <c r="KP244" s="786"/>
      <c r="KQ244" s="786"/>
      <c r="KR244" s="786"/>
      <c r="KS244" s="348"/>
      <c r="KT244" s="264"/>
      <c r="KU244" s="264"/>
      <c r="KV244" s="264"/>
      <c r="KW244" s="264"/>
      <c r="KX244" s="264"/>
      <c r="KY244" s="264"/>
      <c r="KZ244" s="264"/>
      <c r="LA244" s="264"/>
      <c r="LB244" s="264"/>
      <c r="LC244" s="264"/>
      <c r="LD244" s="264"/>
      <c r="LE244" s="264"/>
      <c r="LF244" s="264"/>
      <c r="LG244" s="264"/>
      <c r="LH244" s="264"/>
      <c r="LI244" s="264"/>
      <c r="LJ244" s="264"/>
      <c r="LK244" s="264"/>
      <c r="LL244" s="264"/>
      <c r="LM244" s="264"/>
      <c r="LN244" s="264"/>
      <c r="LO244" s="264"/>
      <c r="LP244" s="264"/>
      <c r="LQ244" s="264"/>
      <c r="LR244" s="264"/>
      <c r="LS244" s="264"/>
      <c r="LT244" s="264"/>
      <c r="LU244" s="264"/>
      <c r="LV244" s="264"/>
      <c r="LW244" s="264"/>
      <c r="LX244" s="264"/>
      <c r="LY244" s="264"/>
      <c r="LZ244" s="264"/>
      <c r="MA244" s="264"/>
      <c r="MB244" s="264"/>
      <c r="MC244" s="273" t="s">
        <v>327</v>
      </c>
      <c r="MD244" s="264"/>
      <c r="ME244" s="264"/>
      <c r="MF244" s="264"/>
      <c r="MG244" s="264"/>
      <c r="MH244" s="264"/>
      <c r="MI244" s="275" t="s">
        <v>327</v>
      </c>
      <c r="MJ244" s="264" t="s">
        <v>327</v>
      </c>
      <c r="MK244" s="264"/>
      <c r="ML244" s="264"/>
      <c r="MM244" s="264"/>
      <c r="MN244" s="264"/>
      <c r="MO244" s="264"/>
      <c r="MP244" s="275" t="s">
        <v>327</v>
      </c>
      <c r="MQ244" s="264"/>
      <c r="MR244" s="264"/>
      <c r="MS244" s="264"/>
      <c r="MT244" s="264"/>
      <c r="MU244" s="264"/>
      <c r="MV244" s="264"/>
      <c r="MW244" s="264"/>
      <c r="MX244" s="264"/>
      <c r="MY244" s="264"/>
      <c r="MZ244" s="264"/>
      <c r="NA244" s="264"/>
      <c r="NB244" s="264"/>
      <c r="NC244" s="264"/>
      <c r="ND244" s="264"/>
      <c r="NE244" s="273" t="s">
        <v>327</v>
      </c>
      <c r="NF244" s="264"/>
      <c r="NG244" s="264"/>
      <c r="NH244" s="264"/>
      <c r="NI244" s="264"/>
      <c r="NJ244" s="264"/>
      <c r="NK244" s="275" t="s">
        <v>327</v>
      </c>
      <c r="NL244" s="264"/>
      <c r="NM244" s="264"/>
      <c r="NN244" s="264"/>
      <c r="NO244" s="264"/>
      <c r="NP244" s="264"/>
      <c r="NQ244" s="264"/>
      <c r="NR244" s="264"/>
      <c r="NS244" s="273" t="s">
        <v>327</v>
      </c>
      <c r="NT244" s="264"/>
      <c r="NU244" s="264"/>
      <c r="NV244" s="264"/>
      <c r="NW244" s="264"/>
      <c r="NX244" s="264"/>
      <c r="NY244" s="275" t="s">
        <v>327</v>
      </c>
      <c r="NZ244" s="264"/>
      <c r="OA244" s="264"/>
      <c r="OB244" s="264"/>
      <c r="OC244" s="264"/>
      <c r="OD244" s="264"/>
      <c r="OE244" s="264"/>
      <c r="OF244" s="264"/>
      <c r="OG244" s="264"/>
      <c r="OH244" s="264"/>
      <c r="OI244" s="264"/>
      <c r="OJ244" s="264"/>
      <c r="OK244" s="264"/>
      <c r="OL244" s="264"/>
      <c r="OM244" s="264"/>
      <c r="ON244" s="273" t="s">
        <v>327</v>
      </c>
      <c r="OO244" s="264"/>
      <c r="OP244" s="264"/>
      <c r="OQ244" s="264"/>
      <c r="OR244" s="264"/>
      <c r="OS244" s="264"/>
      <c r="OT244" s="275" t="s">
        <v>327</v>
      </c>
      <c r="OU244" s="264" t="s">
        <v>327</v>
      </c>
      <c r="OV244" s="264"/>
      <c r="OW244" s="264"/>
      <c r="OX244" s="264"/>
      <c r="OY244" s="264"/>
      <c r="OZ244" s="264"/>
      <c r="PA244" s="275" t="s">
        <v>327</v>
      </c>
      <c r="PB244" s="264"/>
      <c r="PC244" s="264"/>
      <c r="PD244" s="264"/>
      <c r="PE244" s="264"/>
      <c r="PF244" s="264"/>
      <c r="PG244" s="264"/>
      <c r="PH244" s="264"/>
      <c r="PI244" s="273" t="s">
        <v>327</v>
      </c>
      <c r="PJ244" s="264"/>
      <c r="PK244" s="264"/>
      <c r="PL244" s="264"/>
      <c r="PM244" s="264"/>
      <c r="PN244" s="264"/>
      <c r="PO244" s="264" t="s">
        <v>327</v>
      </c>
      <c r="PP244" s="273" t="s">
        <v>327</v>
      </c>
      <c r="PQ244" s="264"/>
      <c r="PR244" s="264"/>
      <c r="PS244" s="264"/>
      <c r="PT244" s="264"/>
      <c r="PU244" s="264"/>
      <c r="PV244" s="275" t="s">
        <v>327</v>
      </c>
      <c r="PW244" s="264" t="s">
        <v>327</v>
      </c>
      <c r="PX244" s="264"/>
      <c r="PY244" s="264"/>
      <c r="PZ244" s="264"/>
      <c r="QA244" s="264"/>
      <c r="QB244" s="264"/>
      <c r="QC244" s="264" t="s">
        <v>327</v>
      </c>
      <c r="QD244" s="273" t="s">
        <v>327</v>
      </c>
      <c r="QE244" s="264"/>
      <c r="QF244" s="264"/>
      <c r="QG244" s="264"/>
      <c r="QH244" s="264"/>
      <c r="QI244" s="264"/>
      <c r="QJ244" s="275" t="s">
        <v>327</v>
      </c>
      <c r="QK244" s="264"/>
      <c r="QL244" s="264"/>
      <c r="QM244" s="264"/>
      <c r="QN244" s="264"/>
      <c r="QO244" s="264"/>
      <c r="QP244" s="264"/>
      <c r="QQ244" s="264"/>
      <c r="QR244" s="264"/>
      <c r="QS244" s="264"/>
      <c r="QT244" s="264"/>
      <c r="QU244" s="264"/>
      <c r="QV244" s="264"/>
      <c r="QW244" s="264"/>
      <c r="QX244" s="264"/>
      <c r="QY244" s="273" t="s">
        <v>327</v>
      </c>
      <c r="QZ244" s="264"/>
      <c r="RA244" s="264"/>
      <c r="RB244" s="264"/>
      <c r="RC244" s="264"/>
      <c r="RD244" s="264"/>
      <c r="RE244" s="275" t="s">
        <v>327</v>
      </c>
      <c r="RF244" s="264"/>
      <c r="RG244" s="264"/>
      <c r="RH244" s="264"/>
      <c r="RI244" s="264"/>
      <c r="RJ244" s="264"/>
      <c r="RK244" s="264"/>
      <c r="RL244" s="264"/>
      <c r="RM244" s="264"/>
      <c r="RN244" s="264"/>
      <c r="RO244" s="264"/>
      <c r="RP244" s="264"/>
      <c r="RQ244" s="264"/>
      <c r="RR244" s="264"/>
      <c r="RS244" s="264"/>
      <c r="RT244" s="264"/>
      <c r="RU244" s="264"/>
      <c r="RV244" s="264"/>
      <c r="RW244" s="264"/>
      <c r="RX244" s="264"/>
      <c r="RY244" s="264"/>
      <c r="RZ244" s="264"/>
      <c r="SA244" s="264"/>
      <c r="SB244" s="264"/>
      <c r="SC244" s="264"/>
      <c r="SD244" s="264"/>
      <c r="SE244" s="264"/>
      <c r="SF244" s="264"/>
      <c r="SG244" s="264"/>
      <c r="SH244" s="264"/>
      <c r="SI244" s="264"/>
      <c r="SJ244" s="264"/>
      <c r="SK244" s="264"/>
      <c r="SL244" s="264"/>
      <c r="SM244" s="264"/>
      <c r="SN244" s="264"/>
      <c r="SO244" s="264"/>
      <c r="SP244" s="264"/>
      <c r="SQ244" s="264"/>
      <c r="SR244" s="264"/>
      <c r="SS244" s="264"/>
      <c r="ST244" s="264"/>
      <c r="SU244" s="264"/>
      <c r="SV244" s="264"/>
      <c r="SW244" s="264"/>
      <c r="SX244" s="264"/>
      <c r="SY244" s="264"/>
      <c r="SZ244" s="264"/>
      <c r="TA244" s="264"/>
      <c r="TB244" s="264"/>
      <c r="TC244" s="264"/>
      <c r="TD244" s="264"/>
      <c r="TE244" s="264"/>
      <c r="TF244" s="264"/>
      <c r="TG244" s="264"/>
      <c r="TH244" s="264"/>
      <c r="TI244" s="264"/>
    </row>
    <row r="245" spans="1:529" s="265" customFormat="1" x14ac:dyDescent="0.35">
      <c r="A245" s="655"/>
      <c r="B245" s="524"/>
      <c r="C245" s="525"/>
      <c r="D245" s="525"/>
      <c r="E245" s="264"/>
      <c r="F245" s="264"/>
      <c r="G245" s="264"/>
      <c r="H245" s="264"/>
      <c r="I245" s="264"/>
      <c r="J245" s="264"/>
      <c r="K245" s="264"/>
      <c r="L245" s="264"/>
      <c r="M245" s="264"/>
      <c r="N245" s="264"/>
      <c r="O245" s="264"/>
      <c r="P245" s="264"/>
      <c r="Q245" s="264"/>
      <c r="R245" s="264"/>
      <c r="S245" s="264"/>
      <c r="T245" s="264"/>
      <c r="U245" s="264"/>
      <c r="V245" s="264"/>
      <c r="W245" s="264"/>
      <c r="X245" s="264"/>
      <c r="Y245" s="264"/>
      <c r="Z245" s="264"/>
      <c r="AA245" s="264"/>
      <c r="AB245" s="264"/>
      <c r="AC245" s="264"/>
      <c r="AD245" s="264"/>
      <c r="AE245" s="264"/>
      <c r="AF245" s="264"/>
      <c r="AG245" s="264"/>
      <c r="AH245" s="264"/>
      <c r="AI245" s="264"/>
      <c r="AJ245" s="264"/>
      <c r="AK245" s="264"/>
      <c r="AL245" s="264"/>
      <c r="AM245" s="264"/>
      <c r="AN245" s="264"/>
      <c r="AO245" s="264"/>
      <c r="AP245" s="264"/>
      <c r="AQ245" s="264"/>
      <c r="AR245" s="264"/>
      <c r="AS245" s="264"/>
      <c r="AT245" s="264"/>
      <c r="AU245" s="264"/>
      <c r="AV245" s="264"/>
      <c r="AW245" s="264"/>
      <c r="AX245" s="264"/>
      <c r="AY245" s="264"/>
      <c r="AZ245" s="264"/>
      <c r="BA245" s="264"/>
      <c r="BB245" s="264"/>
      <c r="BC245" s="264"/>
      <c r="BD245" s="264"/>
      <c r="BE245" s="264"/>
      <c r="BF245" s="264"/>
      <c r="BG245" s="264"/>
      <c r="BH245" s="264"/>
      <c r="BI245" s="264"/>
      <c r="BJ245" s="264"/>
      <c r="BK245" s="264"/>
      <c r="BL245" s="264"/>
      <c r="BM245" s="264"/>
      <c r="BN245" s="264"/>
      <c r="BO245" s="264"/>
      <c r="BP245" s="264"/>
      <c r="BQ245" s="264"/>
      <c r="BR245" s="264"/>
      <c r="BS245" s="264"/>
      <c r="BT245" s="264"/>
      <c r="BU245" s="264"/>
      <c r="BV245" s="264"/>
      <c r="BW245" s="264"/>
      <c r="BX245" s="264"/>
      <c r="BY245" s="264"/>
      <c r="BZ245" s="264"/>
      <c r="CA245" s="264"/>
      <c r="CB245" s="264"/>
      <c r="CC245" s="264"/>
      <c r="CD245" s="264"/>
      <c r="CE245" s="264"/>
      <c r="CF245" s="264"/>
      <c r="CG245" s="264"/>
      <c r="CH245" s="264"/>
      <c r="CI245" s="264"/>
      <c r="CJ245" s="264"/>
      <c r="CK245" s="264"/>
      <c r="CL245" s="264"/>
      <c r="CM245" s="264"/>
      <c r="CN245" s="264"/>
      <c r="CO245" s="264"/>
      <c r="CP245" s="264"/>
      <c r="CQ245" s="264"/>
      <c r="CR245" s="264"/>
      <c r="CS245" s="264"/>
      <c r="CT245" s="264"/>
      <c r="CU245" s="264"/>
      <c r="CV245" s="264"/>
      <c r="CW245" s="264"/>
      <c r="CX245" s="264"/>
      <c r="CY245" s="264"/>
      <c r="CZ245" s="264"/>
      <c r="DA245" s="264"/>
      <c r="DB245" s="264"/>
      <c r="DC245" s="264"/>
      <c r="DD245" s="264"/>
      <c r="DE245" s="264"/>
      <c r="DF245" s="264"/>
      <c r="DG245" s="264"/>
      <c r="DH245" s="264"/>
      <c r="DI245" s="264"/>
      <c r="DJ245" s="264"/>
      <c r="DK245" s="264"/>
      <c r="DL245" s="264"/>
      <c r="DM245" s="264"/>
      <c r="DN245" s="264"/>
      <c r="DO245" s="264"/>
      <c r="DP245" s="264"/>
      <c r="DQ245" s="264"/>
      <c r="DR245" s="264"/>
      <c r="DS245" s="264"/>
      <c r="DT245" s="264"/>
      <c r="DU245" s="264"/>
      <c r="DV245" s="264"/>
      <c r="DW245" s="264"/>
      <c r="DX245" s="264"/>
      <c r="DY245" s="264"/>
      <c r="DZ245" s="264"/>
      <c r="EA245" s="264"/>
      <c r="EB245" s="264"/>
      <c r="EC245" s="264"/>
      <c r="ED245" s="264"/>
      <c r="EE245" s="264"/>
      <c r="EF245" s="264"/>
      <c r="EG245" s="264"/>
      <c r="EH245" s="264"/>
      <c r="EI245" s="264"/>
      <c r="EJ245" s="264"/>
      <c r="EK245" s="264"/>
      <c r="EL245" s="264"/>
      <c r="EM245" s="264"/>
      <c r="EN245" s="264"/>
      <c r="EO245" s="264"/>
      <c r="EP245" s="264"/>
      <c r="EQ245" s="264"/>
      <c r="ER245" s="264"/>
      <c r="ES245" s="264"/>
      <c r="ET245" s="264"/>
      <c r="EU245" s="264"/>
      <c r="EV245" s="264"/>
      <c r="EW245" s="264"/>
      <c r="EX245" s="264"/>
      <c r="EY245" s="264"/>
      <c r="EZ245" s="264"/>
      <c r="FA245" s="264"/>
      <c r="FB245" s="264"/>
      <c r="FC245" s="264"/>
      <c r="FD245" s="264"/>
      <c r="FE245" s="264"/>
      <c r="FF245" s="264"/>
      <c r="FG245" s="264"/>
      <c r="FH245" s="264"/>
      <c r="FI245" s="264"/>
      <c r="FJ245" s="264"/>
      <c r="FK245" s="264"/>
      <c r="FL245" s="264"/>
      <c r="FM245" s="264"/>
      <c r="FN245" s="264"/>
      <c r="FO245" s="264"/>
      <c r="FP245" s="264"/>
      <c r="FQ245" s="264"/>
      <c r="FR245" s="264"/>
      <c r="FS245" s="264"/>
      <c r="FT245" s="264"/>
      <c r="FU245" s="264"/>
      <c r="FV245" s="264"/>
      <c r="FW245" s="264"/>
      <c r="FX245" s="264"/>
      <c r="FY245" s="264"/>
      <c r="FZ245" s="264"/>
      <c r="GA245" s="264"/>
      <c r="GB245" s="264"/>
      <c r="GC245" s="264"/>
      <c r="GD245" s="264"/>
      <c r="GE245" s="264"/>
      <c r="GF245" s="264"/>
      <c r="GG245" s="264"/>
      <c r="GH245" s="264"/>
      <c r="GI245" s="264"/>
      <c r="GJ245" s="264"/>
      <c r="GK245" s="264"/>
      <c r="GL245" s="264"/>
      <c r="GM245" s="264"/>
      <c r="GN245" s="264"/>
      <c r="GO245" s="264"/>
      <c r="GP245" s="264"/>
      <c r="GQ245" s="264"/>
      <c r="GR245" s="264"/>
      <c r="GS245" s="264"/>
      <c r="GT245" s="264"/>
      <c r="GU245" s="264"/>
      <c r="GV245" s="264"/>
      <c r="GW245" s="264"/>
      <c r="GX245" s="264"/>
      <c r="GY245" s="264"/>
      <c r="GZ245" s="264"/>
      <c r="HA245" s="264"/>
      <c r="HB245" s="264"/>
      <c r="HC245" s="264"/>
      <c r="HD245" s="264"/>
      <c r="HE245" s="264"/>
      <c r="HF245" s="264"/>
      <c r="HG245" s="273" t="s">
        <v>327</v>
      </c>
      <c r="HH245" s="264"/>
      <c r="HI245" s="264"/>
      <c r="HJ245" s="264"/>
      <c r="HK245" s="264"/>
      <c r="HL245" s="264"/>
      <c r="HM245" s="264" t="s">
        <v>327</v>
      </c>
      <c r="HN245" s="273" t="s">
        <v>327</v>
      </c>
      <c r="HO245" s="264"/>
      <c r="HP245" s="264"/>
      <c r="HQ245" s="264"/>
      <c r="HR245" s="264"/>
      <c r="HS245" s="264"/>
      <c r="HT245" s="264" t="s">
        <v>327</v>
      </c>
      <c r="HU245" s="273" t="s">
        <v>327</v>
      </c>
      <c r="HV245" s="264"/>
      <c r="HW245" s="264"/>
      <c r="HX245" s="264"/>
      <c r="HY245" s="264"/>
      <c r="HZ245" s="264"/>
      <c r="IA245" s="264" t="s">
        <v>327</v>
      </c>
      <c r="IB245" s="273" t="s">
        <v>327</v>
      </c>
      <c r="IC245" s="264"/>
      <c r="ID245" s="264"/>
      <c r="IE245" s="264"/>
      <c r="IF245" s="264"/>
      <c r="IG245" s="264"/>
      <c r="IH245" s="264" t="s">
        <v>327</v>
      </c>
      <c r="II245" s="273" t="s">
        <v>327</v>
      </c>
      <c r="IJ245" s="264"/>
      <c r="IK245" s="264"/>
      <c r="IL245" s="264"/>
      <c r="IM245" s="264"/>
      <c r="IN245" s="264"/>
      <c r="IO245" s="264" t="s">
        <v>327</v>
      </c>
      <c r="IP245" s="273" t="s">
        <v>327</v>
      </c>
      <c r="IQ245" s="264"/>
      <c r="IR245" s="264"/>
      <c r="IS245" s="264"/>
      <c r="IT245" s="264"/>
      <c r="IU245" s="264"/>
      <c r="IV245" s="275" t="s">
        <v>327</v>
      </c>
      <c r="IW245" s="264" t="s">
        <v>327</v>
      </c>
      <c r="IX245" s="264"/>
      <c r="IY245" s="264"/>
      <c r="IZ245" s="264"/>
      <c r="JA245" s="264"/>
      <c r="JB245" s="264"/>
      <c r="JC245" s="275" t="s">
        <v>327</v>
      </c>
      <c r="JD245" s="264" t="s">
        <v>327</v>
      </c>
      <c r="JE245" s="264"/>
      <c r="JF245" s="264"/>
      <c r="JG245" s="264"/>
      <c r="JH245" s="264"/>
      <c r="JI245" s="264"/>
      <c r="JJ245" s="275" t="s">
        <v>327</v>
      </c>
      <c r="JK245" s="264" t="s">
        <v>327</v>
      </c>
      <c r="JL245" s="264"/>
      <c r="JM245" s="264"/>
      <c r="JN245" s="264"/>
      <c r="JO245" s="264"/>
      <c r="JP245" s="264"/>
      <c r="JQ245" s="275" t="s">
        <v>327</v>
      </c>
      <c r="JR245" s="264" t="s">
        <v>327</v>
      </c>
      <c r="JS245" s="264"/>
      <c r="JT245" s="264"/>
      <c r="JU245" s="264"/>
      <c r="JV245" s="264"/>
      <c r="JW245" s="264"/>
      <c r="JX245" s="786" t="s">
        <v>327</v>
      </c>
      <c r="JY245" s="346"/>
      <c r="JZ245" s="786"/>
      <c r="KA245" s="786"/>
      <c r="KB245" s="786"/>
      <c r="KC245" s="786"/>
      <c r="KD245" s="786"/>
      <c r="KE245" s="786"/>
      <c r="KF245" s="346"/>
      <c r="KG245" s="786"/>
      <c r="KH245" s="786"/>
      <c r="KI245" s="786"/>
      <c r="KJ245" s="786"/>
      <c r="KK245" s="786"/>
      <c r="KL245" s="348"/>
      <c r="KM245" s="786"/>
      <c r="KN245" s="786"/>
      <c r="KO245" s="786"/>
      <c r="KP245" s="786"/>
      <c r="KQ245" s="786"/>
      <c r="KR245" s="786"/>
      <c r="KS245" s="348"/>
      <c r="KT245" s="264"/>
      <c r="KU245" s="264"/>
      <c r="KV245" s="264"/>
      <c r="KW245" s="264"/>
      <c r="KX245" s="264"/>
      <c r="KY245" s="264"/>
      <c r="KZ245" s="264"/>
      <c r="LA245" s="264"/>
      <c r="LB245" s="264"/>
      <c r="LC245" s="264"/>
      <c r="LD245" s="264"/>
      <c r="LE245" s="264"/>
      <c r="LF245" s="264"/>
      <c r="LG245" s="264"/>
      <c r="LH245" s="264"/>
      <c r="LI245" s="264"/>
      <c r="LJ245" s="264"/>
      <c r="LK245" s="264"/>
      <c r="LL245" s="264"/>
      <c r="LM245" s="264"/>
      <c r="LN245" s="264"/>
      <c r="LO245" s="264"/>
      <c r="LP245" s="264"/>
      <c r="LQ245" s="264"/>
      <c r="LR245" s="264"/>
      <c r="LS245" s="264"/>
      <c r="LT245" s="264"/>
      <c r="LU245" s="264"/>
      <c r="LV245" s="264"/>
      <c r="LW245" s="264"/>
      <c r="LX245" s="264"/>
      <c r="LY245" s="264"/>
      <c r="LZ245" s="264"/>
      <c r="MA245" s="264"/>
      <c r="MB245" s="264"/>
      <c r="MC245" s="273" t="s">
        <v>327</v>
      </c>
      <c r="MD245" s="264"/>
      <c r="ME245" s="264"/>
      <c r="MF245" s="264"/>
      <c r="MG245" s="264"/>
      <c r="MH245" s="264"/>
      <c r="MI245" s="275" t="s">
        <v>327</v>
      </c>
      <c r="MJ245" s="264" t="s">
        <v>327</v>
      </c>
      <c r="MK245" s="264"/>
      <c r="ML245" s="264"/>
      <c r="MM245" s="264"/>
      <c r="MN245" s="264"/>
      <c r="MO245" s="264"/>
      <c r="MP245" s="275" t="s">
        <v>327</v>
      </c>
      <c r="MQ245" s="264"/>
      <c r="MR245" s="264"/>
      <c r="MS245" s="264"/>
      <c r="MT245" s="264"/>
      <c r="MU245" s="264"/>
      <c r="MV245" s="264"/>
      <c r="MW245" s="264"/>
      <c r="MX245" s="264"/>
      <c r="MY245" s="264"/>
      <c r="MZ245" s="264"/>
      <c r="NA245" s="264"/>
      <c r="NB245" s="264"/>
      <c r="NC245" s="264"/>
      <c r="ND245" s="264"/>
      <c r="NE245" s="273" t="s">
        <v>327</v>
      </c>
      <c r="NF245" s="264"/>
      <c r="NG245" s="264"/>
      <c r="NH245" s="264"/>
      <c r="NI245" s="264"/>
      <c r="NJ245" s="264"/>
      <c r="NK245" s="275" t="s">
        <v>327</v>
      </c>
      <c r="NL245" s="264"/>
      <c r="NM245" s="264"/>
      <c r="NN245" s="264"/>
      <c r="NO245" s="264"/>
      <c r="NP245" s="264"/>
      <c r="NQ245" s="264"/>
      <c r="NR245" s="264"/>
      <c r="NS245" s="273" t="s">
        <v>327</v>
      </c>
      <c r="NT245" s="264"/>
      <c r="NU245" s="264"/>
      <c r="NV245" s="264"/>
      <c r="NW245" s="264"/>
      <c r="NX245" s="264"/>
      <c r="NY245" s="275" t="s">
        <v>327</v>
      </c>
      <c r="NZ245" s="264"/>
      <c r="OA245" s="264"/>
      <c r="OB245" s="264"/>
      <c r="OC245" s="264"/>
      <c r="OD245" s="264"/>
      <c r="OE245" s="264"/>
      <c r="OF245" s="264"/>
      <c r="OG245" s="264"/>
      <c r="OH245" s="264"/>
      <c r="OI245" s="264"/>
      <c r="OJ245" s="264"/>
      <c r="OK245" s="264"/>
      <c r="OL245" s="264"/>
      <c r="OM245" s="264"/>
      <c r="ON245" s="273" t="s">
        <v>327</v>
      </c>
      <c r="OO245" s="264"/>
      <c r="OP245" s="264"/>
      <c r="OQ245" s="264"/>
      <c r="OR245" s="264"/>
      <c r="OS245" s="264"/>
      <c r="OT245" s="275" t="s">
        <v>327</v>
      </c>
      <c r="OU245" s="264" t="s">
        <v>327</v>
      </c>
      <c r="OV245" s="264"/>
      <c r="OW245" s="264"/>
      <c r="OX245" s="264"/>
      <c r="OY245" s="264"/>
      <c r="OZ245" s="264"/>
      <c r="PA245" s="275" t="s">
        <v>327</v>
      </c>
      <c r="PB245" s="264"/>
      <c r="PC245" s="264"/>
      <c r="PD245" s="264"/>
      <c r="PE245" s="264"/>
      <c r="PF245" s="264"/>
      <c r="PG245" s="264"/>
      <c r="PH245" s="264"/>
      <c r="PI245" s="273" t="s">
        <v>327</v>
      </c>
      <c r="PJ245" s="264"/>
      <c r="PK245" s="264"/>
      <c r="PL245" s="264"/>
      <c r="PM245" s="264"/>
      <c r="PN245" s="264"/>
      <c r="PO245" s="264" t="s">
        <v>327</v>
      </c>
      <c r="PP245" s="273" t="s">
        <v>327</v>
      </c>
      <c r="PQ245" s="264"/>
      <c r="PR245" s="264"/>
      <c r="PS245" s="264"/>
      <c r="PT245" s="264"/>
      <c r="PU245" s="264"/>
      <c r="PV245" s="275" t="s">
        <v>327</v>
      </c>
      <c r="PW245" s="264" t="s">
        <v>327</v>
      </c>
      <c r="PX245" s="264"/>
      <c r="PY245" s="264"/>
      <c r="PZ245" s="264"/>
      <c r="QA245" s="264"/>
      <c r="QB245" s="264"/>
      <c r="QC245" s="264" t="s">
        <v>327</v>
      </c>
      <c r="QD245" s="273" t="s">
        <v>327</v>
      </c>
      <c r="QE245" s="264"/>
      <c r="QF245" s="264"/>
      <c r="QG245" s="264"/>
      <c r="QH245" s="264"/>
      <c r="QI245" s="264"/>
      <c r="QJ245" s="275" t="s">
        <v>327</v>
      </c>
      <c r="QK245" s="264"/>
      <c r="QL245" s="264"/>
      <c r="QM245" s="264"/>
      <c r="QN245" s="264"/>
      <c r="QO245" s="264"/>
      <c r="QP245" s="264"/>
      <c r="QQ245" s="264"/>
      <c r="QR245" s="264"/>
      <c r="QS245" s="264"/>
      <c r="QT245" s="264"/>
      <c r="QU245" s="264"/>
      <c r="QV245" s="264"/>
      <c r="QW245" s="264"/>
      <c r="QX245" s="264"/>
      <c r="QY245" s="273" t="s">
        <v>327</v>
      </c>
      <c r="QZ245" s="264"/>
      <c r="RA245" s="264"/>
      <c r="RB245" s="264"/>
      <c r="RC245" s="264"/>
      <c r="RD245" s="264"/>
      <c r="RE245" s="275" t="s">
        <v>327</v>
      </c>
      <c r="RF245" s="264"/>
      <c r="RG245" s="264"/>
      <c r="RH245" s="264"/>
      <c r="RI245" s="264"/>
      <c r="RJ245" s="264"/>
      <c r="RK245" s="264"/>
      <c r="RL245" s="264"/>
      <c r="RM245" s="264"/>
      <c r="RN245" s="264"/>
      <c r="RO245" s="264"/>
      <c r="RP245" s="264"/>
      <c r="RQ245" s="264"/>
      <c r="RR245" s="264"/>
      <c r="RS245" s="264"/>
      <c r="RT245" s="264"/>
      <c r="RU245" s="264"/>
      <c r="RV245" s="264"/>
      <c r="RW245" s="264"/>
      <c r="RX245" s="264"/>
      <c r="RY245" s="264"/>
      <c r="RZ245" s="264"/>
      <c r="SA245" s="264"/>
      <c r="SB245" s="264"/>
      <c r="SC245" s="264"/>
      <c r="SD245" s="264"/>
      <c r="SE245" s="264"/>
      <c r="SF245" s="264"/>
      <c r="SG245" s="264"/>
      <c r="SH245" s="264"/>
      <c r="SI245" s="264"/>
      <c r="SJ245" s="264"/>
      <c r="SK245" s="264"/>
      <c r="SL245" s="264"/>
      <c r="SM245" s="264"/>
      <c r="SN245" s="264"/>
      <c r="SO245" s="264"/>
      <c r="SP245" s="264"/>
      <c r="SQ245" s="264"/>
      <c r="SR245" s="264"/>
      <c r="SS245" s="264"/>
      <c r="ST245" s="264"/>
      <c r="SU245" s="264"/>
      <c r="SV245" s="264"/>
      <c r="SW245" s="264"/>
      <c r="SX245" s="264"/>
      <c r="SY245" s="264"/>
      <c r="SZ245" s="264"/>
      <c r="TA245" s="264"/>
      <c r="TB245" s="264"/>
      <c r="TC245" s="264"/>
      <c r="TD245" s="264"/>
      <c r="TE245" s="264"/>
      <c r="TF245" s="264"/>
      <c r="TG245" s="264"/>
      <c r="TH245" s="264"/>
      <c r="TI245" s="264"/>
    </row>
    <row r="246" spans="1:529" s="265" customFormat="1" x14ac:dyDescent="0.35">
      <c r="A246" s="655"/>
      <c r="B246" s="528" t="s">
        <v>2504</v>
      </c>
      <c r="C246" s="528"/>
      <c r="D246" s="528"/>
      <c r="E246" s="458"/>
      <c r="F246" s="458"/>
      <c r="G246" s="458"/>
      <c r="H246" s="458"/>
      <c r="I246" s="458"/>
      <c r="J246" s="458"/>
      <c r="K246" s="458"/>
      <c r="L246" s="458"/>
      <c r="M246" s="458"/>
      <c r="N246" s="458"/>
      <c r="O246" s="458"/>
      <c r="P246" s="458"/>
      <c r="Q246" s="458"/>
      <c r="R246" s="458"/>
      <c r="S246" s="458"/>
      <c r="T246" s="458"/>
      <c r="U246" s="458"/>
      <c r="V246" s="458"/>
      <c r="W246" s="458"/>
      <c r="X246" s="458"/>
      <c r="Y246" s="458"/>
      <c r="Z246" s="458"/>
      <c r="AA246" s="458"/>
      <c r="AB246" s="458"/>
      <c r="AC246" s="458"/>
      <c r="AD246" s="458"/>
      <c r="AE246" s="458"/>
      <c r="AF246" s="458"/>
      <c r="AG246" s="458"/>
      <c r="AH246" s="458"/>
      <c r="AI246" s="458"/>
      <c r="AJ246" s="458"/>
      <c r="AK246" s="458"/>
      <c r="AL246" s="458"/>
      <c r="AM246" s="458"/>
      <c r="AN246" s="458"/>
      <c r="AO246" s="458"/>
      <c r="AP246" s="458"/>
      <c r="AQ246" s="458"/>
      <c r="AR246" s="458"/>
      <c r="AS246" s="458"/>
      <c r="AT246" s="458"/>
      <c r="AU246" s="458"/>
      <c r="AV246" s="458"/>
      <c r="AW246" s="458"/>
      <c r="AX246" s="458"/>
      <c r="AY246" s="458"/>
      <c r="AZ246" s="458"/>
      <c r="BA246" s="458"/>
      <c r="BB246" s="458"/>
      <c r="BC246" s="458"/>
      <c r="BD246" s="458"/>
      <c r="BE246" s="458"/>
      <c r="BF246" s="458"/>
      <c r="BG246" s="458"/>
      <c r="BH246" s="458"/>
      <c r="BI246" s="458"/>
      <c r="BJ246" s="458"/>
      <c r="BK246" s="458"/>
      <c r="BL246" s="458"/>
      <c r="BM246" s="458"/>
      <c r="BN246" s="458"/>
      <c r="BO246" s="458"/>
      <c r="BP246" s="458"/>
      <c r="BQ246" s="458"/>
      <c r="BR246" s="458"/>
      <c r="BS246" s="458"/>
      <c r="BT246" s="458"/>
      <c r="BU246" s="458"/>
      <c r="BV246" s="458"/>
      <c r="BW246" s="458"/>
      <c r="BX246" s="458"/>
      <c r="BY246" s="458"/>
      <c r="BZ246" s="458"/>
      <c r="CA246" s="458"/>
      <c r="CB246" s="458"/>
      <c r="CC246" s="458"/>
      <c r="CD246" s="458"/>
      <c r="CE246" s="458"/>
      <c r="CF246" s="458"/>
      <c r="CG246" s="458"/>
      <c r="CH246" s="458"/>
      <c r="CI246" s="458"/>
      <c r="CJ246" s="458"/>
      <c r="CK246" s="458"/>
      <c r="CL246" s="458"/>
      <c r="CM246" s="458"/>
      <c r="CN246" s="458"/>
      <c r="CO246" s="458"/>
      <c r="CP246" s="458"/>
      <c r="CQ246" s="458"/>
      <c r="CR246" s="458"/>
      <c r="CS246" s="458"/>
      <c r="CT246" s="458"/>
      <c r="CU246" s="458"/>
      <c r="CV246" s="458"/>
      <c r="CW246" s="458"/>
      <c r="CX246" s="458"/>
      <c r="CY246" s="458"/>
      <c r="CZ246" s="458"/>
      <c r="DA246" s="458"/>
      <c r="DB246" s="458"/>
      <c r="DC246" s="458"/>
      <c r="DD246" s="458"/>
      <c r="DE246" s="458"/>
      <c r="DF246" s="458"/>
      <c r="DG246" s="458"/>
      <c r="DH246" s="458"/>
      <c r="DI246" s="458"/>
      <c r="DJ246" s="458"/>
      <c r="DK246" s="458"/>
      <c r="DL246" s="458"/>
      <c r="DM246" s="458"/>
      <c r="DN246" s="458"/>
      <c r="DO246" s="458"/>
      <c r="DP246" s="458"/>
      <c r="DQ246" s="458"/>
      <c r="DR246" s="458"/>
      <c r="DS246" s="458"/>
      <c r="DT246" s="458"/>
      <c r="DU246" s="458"/>
      <c r="DV246" s="458"/>
      <c r="DW246" s="458"/>
      <c r="DX246" s="458"/>
      <c r="DY246" s="458"/>
      <c r="DZ246" s="458"/>
      <c r="EA246" s="458"/>
      <c r="EB246" s="458"/>
      <c r="EC246" s="458"/>
      <c r="ED246" s="458"/>
      <c r="EE246" s="458"/>
      <c r="EF246" s="458"/>
      <c r="EG246" s="458"/>
      <c r="EH246" s="458"/>
      <c r="EI246" s="458"/>
      <c r="EJ246" s="458"/>
      <c r="EK246" s="458"/>
      <c r="EL246" s="458"/>
      <c r="EM246" s="458"/>
      <c r="EN246" s="458"/>
      <c r="EO246" s="458"/>
      <c r="EP246" s="458"/>
      <c r="EQ246" s="458"/>
      <c r="ER246" s="458"/>
      <c r="ES246" s="458"/>
      <c r="ET246" s="458"/>
      <c r="EU246" s="458"/>
      <c r="EV246" s="458"/>
      <c r="EW246" s="458"/>
      <c r="EX246" s="458"/>
      <c r="EY246" s="458"/>
      <c r="EZ246" s="458"/>
      <c r="FA246" s="458"/>
      <c r="FB246" s="458"/>
      <c r="FC246" s="458"/>
      <c r="FD246" s="458"/>
      <c r="FE246" s="458"/>
      <c r="FF246" s="458"/>
      <c r="FG246" s="458"/>
      <c r="FH246" s="458"/>
      <c r="FI246" s="458"/>
      <c r="FJ246" s="458"/>
      <c r="FK246" s="458"/>
      <c r="FL246" s="458"/>
      <c r="FM246" s="458"/>
      <c r="FN246" s="458"/>
      <c r="FO246" s="458"/>
      <c r="FP246" s="458"/>
      <c r="FQ246" s="458"/>
      <c r="FR246" s="458"/>
      <c r="FS246" s="458"/>
      <c r="FT246" s="458"/>
      <c r="FU246" s="458"/>
      <c r="FV246" s="458"/>
      <c r="FW246" s="458"/>
      <c r="FX246" s="458"/>
      <c r="FY246" s="458"/>
      <c r="FZ246" s="458"/>
      <c r="GA246" s="458"/>
      <c r="GB246" s="458"/>
      <c r="GC246" s="458"/>
      <c r="GD246" s="458"/>
      <c r="GE246" s="458"/>
      <c r="GF246" s="458"/>
      <c r="GG246" s="458"/>
      <c r="GH246" s="458"/>
      <c r="GI246" s="458"/>
      <c r="GJ246" s="458"/>
      <c r="GK246" s="458"/>
      <c r="GL246" s="458"/>
      <c r="GM246" s="458"/>
      <c r="GN246" s="458"/>
      <c r="GO246" s="458"/>
      <c r="GP246" s="458"/>
      <c r="GQ246" s="458"/>
      <c r="GR246" s="458"/>
      <c r="GS246" s="458"/>
      <c r="GT246" s="458"/>
      <c r="GU246" s="458"/>
      <c r="GV246" s="458"/>
      <c r="GW246" s="458"/>
      <c r="GX246" s="458"/>
      <c r="GY246" s="458"/>
      <c r="GZ246" s="458"/>
      <c r="HA246" s="458"/>
      <c r="HB246" s="458"/>
      <c r="HC246" s="458"/>
      <c r="HD246" s="458"/>
      <c r="HE246" s="458"/>
      <c r="HF246" s="458"/>
      <c r="HG246" s="472" t="s">
        <v>327</v>
      </c>
      <c r="HH246" s="458"/>
      <c r="HI246" s="458"/>
      <c r="HJ246" s="458"/>
      <c r="HK246" s="458"/>
      <c r="HL246" s="458"/>
      <c r="HM246" s="458"/>
      <c r="HN246" s="472" t="s">
        <v>327</v>
      </c>
      <c r="HO246" s="458"/>
      <c r="HP246" s="458"/>
      <c r="HQ246" s="458"/>
      <c r="HR246" s="458"/>
      <c r="HS246" s="458"/>
      <c r="HT246" s="458"/>
      <c r="HU246" s="472" t="s">
        <v>327</v>
      </c>
      <c r="HV246" s="458"/>
      <c r="HW246" s="458"/>
      <c r="HX246" s="458"/>
      <c r="HY246" s="458"/>
      <c r="HZ246" s="458"/>
      <c r="IA246" s="458"/>
      <c r="IB246" s="472" t="s">
        <v>327</v>
      </c>
      <c r="IC246" s="458"/>
      <c r="ID246" s="458"/>
      <c r="IE246" s="458"/>
      <c r="IF246" s="458"/>
      <c r="IG246" s="458"/>
      <c r="IH246" s="458"/>
      <c r="II246" s="472" t="s">
        <v>327</v>
      </c>
      <c r="IJ246" s="458"/>
      <c r="IK246" s="458"/>
      <c r="IL246" s="458"/>
      <c r="IM246" s="458"/>
      <c r="IN246" s="458"/>
      <c r="IO246" s="458"/>
      <c r="IP246" s="472" t="s">
        <v>327</v>
      </c>
      <c r="IQ246" s="458"/>
      <c r="IR246" s="458"/>
      <c r="IS246" s="458"/>
      <c r="IT246" s="458"/>
      <c r="IU246" s="458"/>
      <c r="IV246" s="485"/>
      <c r="IW246" s="458" t="s">
        <v>327</v>
      </c>
      <c r="IX246" s="458"/>
      <c r="IY246" s="458"/>
      <c r="IZ246" s="458"/>
      <c r="JA246" s="458"/>
      <c r="JB246" s="458"/>
      <c r="JC246" s="485"/>
      <c r="JD246" s="458" t="s">
        <v>327</v>
      </c>
      <c r="JE246" s="458"/>
      <c r="JF246" s="458"/>
      <c r="JG246" s="458"/>
      <c r="JH246" s="458"/>
      <c r="JI246" s="458"/>
      <c r="JJ246" s="485"/>
      <c r="JK246" s="458" t="s">
        <v>327</v>
      </c>
      <c r="JL246" s="458"/>
      <c r="JM246" s="458"/>
      <c r="JN246" s="458"/>
      <c r="JO246" s="458"/>
      <c r="JP246" s="458"/>
      <c r="JQ246" s="485"/>
      <c r="JR246" s="458" t="s">
        <v>327</v>
      </c>
      <c r="JS246" s="458"/>
      <c r="JT246" s="458"/>
      <c r="JU246" s="458"/>
      <c r="JV246" s="458"/>
      <c r="JW246" s="458"/>
      <c r="JX246" s="796"/>
      <c r="JY246" s="346"/>
      <c r="JZ246" s="786"/>
      <c r="KA246" s="786"/>
      <c r="KB246" s="786"/>
      <c r="KC246" s="786"/>
      <c r="KD246" s="786"/>
      <c r="KE246" s="786"/>
      <c r="KF246" s="346"/>
      <c r="KG246" s="786"/>
      <c r="KH246" s="786"/>
      <c r="KI246" s="786"/>
      <c r="KJ246" s="786"/>
      <c r="KK246" s="786"/>
      <c r="KL246" s="348"/>
      <c r="KM246" s="786"/>
      <c r="KN246" s="786"/>
      <c r="KO246" s="786"/>
      <c r="KP246" s="786"/>
      <c r="KQ246" s="786"/>
      <c r="KR246" s="786"/>
      <c r="KS246" s="348"/>
      <c r="KT246" s="458"/>
      <c r="KU246" s="458"/>
      <c r="KV246" s="458"/>
      <c r="KW246" s="458"/>
      <c r="KX246" s="458"/>
      <c r="KY246" s="458"/>
      <c r="KZ246" s="458"/>
      <c r="LA246" s="458"/>
      <c r="LB246" s="458"/>
      <c r="LC246" s="458"/>
      <c r="LD246" s="458"/>
      <c r="LE246" s="458"/>
      <c r="LF246" s="458"/>
      <c r="LG246" s="458"/>
      <c r="LH246" s="458"/>
      <c r="LI246" s="458"/>
      <c r="LJ246" s="458"/>
      <c r="LK246" s="458"/>
      <c r="LL246" s="458"/>
      <c r="LM246" s="458"/>
      <c r="LN246" s="458"/>
      <c r="LO246" s="458"/>
      <c r="LP246" s="458"/>
      <c r="LQ246" s="458"/>
      <c r="LR246" s="458"/>
      <c r="LS246" s="458"/>
      <c r="LT246" s="458"/>
      <c r="LU246" s="458"/>
      <c r="LV246" s="458"/>
      <c r="LW246" s="458"/>
      <c r="LX246" s="458"/>
      <c r="LY246" s="458"/>
      <c r="LZ246" s="458"/>
      <c r="MA246" s="458"/>
      <c r="MB246" s="458"/>
      <c r="MC246" s="472" t="s">
        <v>327</v>
      </c>
      <c r="MD246" s="458"/>
      <c r="ME246" s="458"/>
      <c r="MF246" s="458"/>
      <c r="MG246" s="458"/>
      <c r="MH246" s="458"/>
      <c r="MI246" s="462"/>
      <c r="MJ246" s="458" t="s">
        <v>327</v>
      </c>
      <c r="MK246" s="458"/>
      <c r="ML246" s="458"/>
      <c r="MM246" s="458"/>
      <c r="MN246" s="458"/>
      <c r="MO246" s="458"/>
      <c r="MP246" s="462"/>
      <c r="MQ246" s="458"/>
      <c r="MR246" s="458"/>
      <c r="MS246" s="458"/>
      <c r="MT246" s="458"/>
      <c r="MU246" s="458"/>
      <c r="MV246" s="458"/>
      <c r="MW246" s="458"/>
      <c r="MX246" s="458"/>
      <c r="MY246" s="458"/>
      <c r="MZ246" s="458"/>
      <c r="NA246" s="458"/>
      <c r="NB246" s="458"/>
      <c r="NC246" s="458"/>
      <c r="ND246" s="458"/>
      <c r="NE246" s="472" t="s">
        <v>327</v>
      </c>
      <c r="NF246" s="458"/>
      <c r="NG246" s="458"/>
      <c r="NH246" s="458"/>
      <c r="NI246" s="458"/>
      <c r="NJ246" s="458"/>
      <c r="NK246" s="462"/>
      <c r="NL246" s="458"/>
      <c r="NM246" s="458"/>
      <c r="NN246" s="458"/>
      <c r="NO246" s="458"/>
      <c r="NP246" s="458"/>
      <c r="NQ246" s="458"/>
      <c r="NR246" s="458"/>
      <c r="NS246" s="472" t="s">
        <v>327</v>
      </c>
      <c r="NT246" s="458"/>
      <c r="NU246" s="458"/>
      <c r="NV246" s="458"/>
      <c r="NW246" s="458"/>
      <c r="NX246" s="458"/>
      <c r="NY246" s="462"/>
      <c r="NZ246" s="458"/>
      <c r="OA246" s="458"/>
      <c r="OB246" s="458"/>
      <c r="OC246" s="458"/>
      <c r="OD246" s="458"/>
      <c r="OE246" s="458"/>
      <c r="OF246" s="458"/>
      <c r="OG246" s="458"/>
      <c r="OH246" s="458"/>
      <c r="OI246" s="458"/>
      <c r="OJ246" s="458"/>
      <c r="OK246" s="458"/>
      <c r="OL246" s="458"/>
      <c r="OM246" s="458"/>
      <c r="ON246" s="472" t="s">
        <v>327</v>
      </c>
      <c r="OO246" s="458"/>
      <c r="OP246" s="458"/>
      <c r="OQ246" s="458"/>
      <c r="OR246" s="458"/>
      <c r="OS246" s="458"/>
      <c r="OT246" s="462"/>
      <c r="OU246" s="458" t="s">
        <v>327</v>
      </c>
      <c r="OV246" s="458"/>
      <c r="OW246" s="458"/>
      <c r="OX246" s="458"/>
      <c r="OY246" s="458"/>
      <c r="OZ246" s="458"/>
      <c r="PA246" s="462"/>
      <c r="PB246" s="458"/>
      <c r="PC246" s="458"/>
      <c r="PD246" s="458"/>
      <c r="PE246" s="458"/>
      <c r="PF246" s="458"/>
      <c r="PG246" s="458"/>
      <c r="PH246" s="458"/>
      <c r="PI246" s="472" t="s">
        <v>327</v>
      </c>
      <c r="PJ246" s="458"/>
      <c r="PK246" s="458"/>
      <c r="PL246" s="458"/>
      <c r="PM246" s="458"/>
      <c r="PN246" s="458"/>
      <c r="PO246" s="458"/>
      <c r="PP246" s="472" t="s">
        <v>327</v>
      </c>
      <c r="PQ246" s="458"/>
      <c r="PR246" s="458"/>
      <c r="PS246" s="458"/>
      <c r="PT246" s="458"/>
      <c r="PU246" s="458"/>
      <c r="PV246" s="485"/>
      <c r="PW246" s="458" t="s">
        <v>327</v>
      </c>
      <c r="PX246" s="458"/>
      <c r="PY246" s="458"/>
      <c r="PZ246" s="458"/>
      <c r="QA246" s="458"/>
      <c r="QB246" s="458"/>
      <c r="QC246" s="458"/>
      <c r="QD246" s="472" t="s">
        <v>327</v>
      </c>
      <c r="QE246" s="458"/>
      <c r="QF246" s="458"/>
      <c r="QG246" s="458"/>
      <c r="QH246" s="458"/>
      <c r="QI246" s="458"/>
      <c r="QJ246" s="485"/>
      <c r="QK246" s="458"/>
      <c r="QL246" s="458"/>
      <c r="QM246" s="458"/>
      <c r="QN246" s="458"/>
      <c r="QO246" s="458"/>
      <c r="QP246" s="458"/>
      <c r="QQ246" s="458"/>
      <c r="QR246" s="458"/>
      <c r="QS246" s="458"/>
      <c r="QT246" s="458"/>
      <c r="QU246" s="458"/>
      <c r="QV246" s="458"/>
      <c r="QW246" s="458"/>
      <c r="QX246" s="458"/>
      <c r="QY246" s="472" t="s">
        <v>327</v>
      </c>
      <c r="QZ246" s="458"/>
      <c r="RA246" s="458"/>
      <c r="RB246" s="458"/>
      <c r="RC246" s="458"/>
      <c r="RD246" s="458"/>
      <c r="RE246" s="462"/>
      <c r="RF246" s="458"/>
      <c r="RG246" s="458"/>
      <c r="RH246" s="458"/>
      <c r="RI246" s="458"/>
      <c r="RJ246" s="458"/>
      <c r="RK246" s="458"/>
      <c r="RL246" s="458"/>
      <c r="RM246" s="458"/>
      <c r="RN246" s="458"/>
      <c r="RO246" s="458"/>
      <c r="RP246" s="458"/>
      <c r="RQ246" s="458"/>
      <c r="RR246" s="458"/>
      <c r="RS246" s="458"/>
      <c r="RT246" s="458"/>
      <c r="RU246" s="458"/>
      <c r="RV246" s="458"/>
      <c r="RW246" s="458"/>
      <c r="RX246" s="458"/>
      <c r="RY246" s="458"/>
      <c r="RZ246" s="458"/>
      <c r="SA246" s="458"/>
      <c r="SB246" s="458"/>
      <c r="SC246" s="458"/>
      <c r="SD246" s="458"/>
      <c r="SE246" s="458"/>
      <c r="SF246" s="458"/>
      <c r="SG246" s="458"/>
      <c r="SH246" s="458"/>
      <c r="SI246" s="458"/>
      <c r="SJ246" s="458"/>
      <c r="SK246" s="458"/>
      <c r="SL246" s="458"/>
      <c r="SM246" s="458"/>
      <c r="SN246" s="458"/>
      <c r="SO246" s="458"/>
      <c r="SP246" s="458"/>
      <c r="SQ246" s="458"/>
      <c r="SR246" s="458"/>
      <c r="SS246" s="458"/>
      <c r="ST246" s="458"/>
      <c r="SU246" s="458"/>
      <c r="SV246" s="458"/>
      <c r="SW246" s="458"/>
      <c r="SX246" s="458"/>
      <c r="SY246" s="458"/>
      <c r="SZ246" s="458"/>
      <c r="TA246" s="458"/>
      <c r="TB246" s="458"/>
      <c r="TC246" s="458"/>
      <c r="TD246" s="458"/>
      <c r="TE246" s="458"/>
      <c r="TF246" s="458"/>
      <c r="TG246" s="458"/>
      <c r="TH246" s="458"/>
      <c r="TI246" s="458"/>
    </row>
    <row r="247" spans="1:529" s="265" customFormat="1" x14ac:dyDescent="0.35">
      <c r="A247" s="655"/>
      <c r="B247" s="544" t="s">
        <v>2505</v>
      </c>
      <c r="C247" s="516"/>
      <c r="D247" s="271" t="s">
        <v>2506</v>
      </c>
      <c r="E247" s="458"/>
      <c r="F247" s="458"/>
      <c r="G247" s="458"/>
      <c r="H247" s="264"/>
      <c r="I247" s="458"/>
      <c r="J247" s="458"/>
      <c r="K247" s="458"/>
      <c r="L247" s="458"/>
      <c r="M247" s="458"/>
      <c r="N247" s="458"/>
      <c r="O247" s="264"/>
      <c r="P247" s="458"/>
      <c r="Q247" s="458"/>
      <c r="R247" s="458"/>
      <c r="S247" s="458"/>
      <c r="T247" s="458"/>
      <c r="U247" s="458"/>
      <c r="V247" s="264"/>
      <c r="W247" s="458"/>
      <c r="X247" s="458"/>
      <c r="Y247" s="458"/>
      <c r="Z247" s="458"/>
      <c r="AA247" s="458"/>
      <c r="AB247" s="458"/>
      <c r="AC247" s="264"/>
      <c r="AD247" s="458"/>
      <c r="AE247" s="458"/>
      <c r="AF247" s="458"/>
      <c r="AG247" s="458"/>
      <c r="AH247" s="458"/>
      <c r="AI247" s="458"/>
      <c r="AJ247" s="264"/>
      <c r="AK247" s="458"/>
      <c r="AL247" s="458"/>
      <c r="AM247" s="458"/>
      <c r="AN247" s="458"/>
      <c r="AO247" s="458"/>
      <c r="AP247" s="458"/>
      <c r="AQ247" s="264"/>
      <c r="AR247" s="458"/>
      <c r="AS247" s="458"/>
      <c r="AT247" s="458"/>
      <c r="AU247" s="458"/>
      <c r="AV247" s="458"/>
      <c r="AW247" s="458"/>
      <c r="AX247" s="264"/>
      <c r="AY247" s="458"/>
      <c r="AZ247" s="458"/>
      <c r="BA247" s="458"/>
      <c r="BB247" s="458"/>
      <c r="BC247" s="458"/>
      <c r="BD247" s="458"/>
      <c r="BE247" s="264"/>
      <c r="BF247" s="458"/>
      <c r="BG247" s="458"/>
      <c r="BH247" s="458"/>
      <c r="BI247" s="458"/>
      <c r="BJ247" s="458"/>
      <c r="BK247" s="458"/>
      <c r="BL247" s="264"/>
      <c r="BM247" s="458"/>
      <c r="BN247" s="458"/>
      <c r="BO247" s="458"/>
      <c r="BP247" s="458"/>
      <c r="BQ247" s="458"/>
      <c r="BR247" s="458"/>
      <c r="BS247" s="264"/>
      <c r="BT247" s="458"/>
      <c r="BU247" s="458"/>
      <c r="BV247" s="458"/>
      <c r="BW247" s="458"/>
      <c r="BX247" s="458"/>
      <c r="BY247" s="458"/>
      <c r="BZ247" s="264"/>
      <c r="CA247" s="458"/>
      <c r="CB247" s="458"/>
      <c r="CC247" s="458"/>
      <c r="CD247" s="458"/>
      <c r="CE247" s="458"/>
      <c r="CF247" s="458"/>
      <c r="CG247" s="264"/>
      <c r="CH247" s="458"/>
      <c r="CI247" s="458"/>
      <c r="CJ247" s="458"/>
      <c r="CK247" s="458"/>
      <c r="CL247" s="458"/>
      <c r="CM247" s="458"/>
      <c r="CN247" s="264"/>
      <c r="CO247" s="458"/>
      <c r="CP247" s="458"/>
      <c r="CQ247" s="458"/>
      <c r="CR247" s="458"/>
      <c r="CS247" s="458"/>
      <c r="CT247" s="458"/>
      <c r="CU247" s="264"/>
      <c r="CV247" s="458"/>
      <c r="CW247" s="458"/>
      <c r="CX247" s="458"/>
      <c r="CY247" s="458"/>
      <c r="CZ247" s="458"/>
      <c r="DA247" s="458"/>
      <c r="DB247" s="264"/>
      <c r="DC247" s="458"/>
      <c r="DD247" s="458"/>
      <c r="DE247" s="458"/>
      <c r="DF247" s="458"/>
      <c r="DG247" s="458"/>
      <c r="DH247" s="458"/>
      <c r="DI247" s="264"/>
      <c r="DJ247" s="458"/>
      <c r="DK247" s="458"/>
      <c r="DL247" s="458"/>
      <c r="DM247" s="458"/>
      <c r="DN247" s="458"/>
      <c r="DO247" s="458"/>
      <c r="DP247" s="264"/>
      <c r="DQ247" s="458"/>
      <c r="DR247" s="458"/>
      <c r="DS247" s="458"/>
      <c r="DT247" s="458"/>
      <c r="DU247" s="458"/>
      <c r="DV247" s="458"/>
      <c r="DW247" s="264"/>
      <c r="DX247" s="458"/>
      <c r="DY247" s="458"/>
      <c r="DZ247" s="458"/>
      <c r="EA247" s="458"/>
      <c r="EB247" s="458"/>
      <c r="EC247" s="458"/>
      <c r="ED247" s="264"/>
      <c r="EE247" s="458"/>
      <c r="EF247" s="458"/>
      <c r="EG247" s="458"/>
      <c r="EH247" s="458"/>
      <c r="EI247" s="458"/>
      <c r="EJ247" s="458"/>
      <c r="EK247" s="264"/>
      <c r="EL247" s="458"/>
      <c r="EM247" s="458"/>
      <c r="EN247" s="458"/>
      <c r="EO247" s="458"/>
      <c r="EP247" s="458"/>
      <c r="EQ247" s="458"/>
      <c r="ER247" s="264"/>
      <c r="ES247" s="458"/>
      <c r="ET247" s="458"/>
      <c r="EU247" s="458"/>
      <c r="EV247" s="458"/>
      <c r="EW247" s="458"/>
      <c r="EX247" s="458"/>
      <c r="EY247" s="264"/>
      <c r="EZ247" s="458"/>
      <c r="FA247" s="458"/>
      <c r="FB247" s="458"/>
      <c r="FC247" s="458"/>
      <c r="FD247" s="458"/>
      <c r="FE247" s="458"/>
      <c r="FF247" s="264"/>
      <c r="FG247" s="458"/>
      <c r="FH247" s="458"/>
      <c r="FI247" s="458"/>
      <c r="FJ247" s="458"/>
      <c r="FK247" s="458"/>
      <c r="FL247" s="458"/>
      <c r="FM247" s="264"/>
      <c r="FN247" s="458"/>
      <c r="FO247" s="458"/>
      <c r="FP247" s="458"/>
      <c r="FQ247" s="458"/>
      <c r="FR247" s="458"/>
      <c r="FS247" s="458"/>
      <c r="FT247" s="264"/>
      <c r="FU247" s="458"/>
      <c r="FV247" s="458"/>
      <c r="FW247" s="458"/>
      <c r="FX247" s="458"/>
      <c r="FY247" s="458"/>
      <c r="FZ247" s="458"/>
      <c r="GA247" s="264"/>
      <c r="GB247" s="458"/>
      <c r="GC247" s="458"/>
      <c r="GD247" s="458"/>
      <c r="GE247" s="458"/>
      <c r="GF247" s="458"/>
      <c r="GG247" s="458"/>
      <c r="GH247" s="264"/>
      <c r="GI247" s="458"/>
      <c r="GJ247" s="458"/>
      <c r="GK247" s="458"/>
      <c r="GL247" s="458"/>
      <c r="GM247" s="458"/>
      <c r="GN247" s="458"/>
      <c r="GO247" s="264"/>
      <c r="GP247" s="458"/>
      <c r="GQ247" s="458"/>
      <c r="GR247" s="458"/>
      <c r="GS247" s="458"/>
      <c r="GT247" s="458"/>
      <c r="GU247" s="458"/>
      <c r="GV247" s="264"/>
      <c r="GW247" s="458"/>
      <c r="GX247" s="458"/>
      <c r="GY247" s="458"/>
      <c r="GZ247" s="458"/>
      <c r="HA247" s="458"/>
      <c r="HB247" s="458"/>
      <c r="HC247" s="264"/>
      <c r="HD247" s="458"/>
      <c r="HE247" s="458"/>
      <c r="HF247" s="458"/>
      <c r="HG247" s="472" t="s">
        <v>327</v>
      </c>
      <c r="HH247" s="458"/>
      <c r="HI247" s="458"/>
      <c r="HJ247" s="264"/>
      <c r="HK247" s="458"/>
      <c r="HL247" s="458"/>
      <c r="HM247" s="458"/>
      <c r="HN247" s="472" t="s">
        <v>327</v>
      </c>
      <c r="HO247" s="458"/>
      <c r="HP247" s="458"/>
      <c r="HQ247" s="264"/>
      <c r="HR247" s="458"/>
      <c r="HS247" s="458"/>
      <c r="HT247" s="458"/>
      <c r="HU247" s="472" t="s">
        <v>327</v>
      </c>
      <c r="HV247" s="458"/>
      <c r="HW247" s="458"/>
      <c r="HX247" s="264"/>
      <c r="HY247" s="458"/>
      <c r="HZ247" s="458"/>
      <c r="IA247" s="458"/>
      <c r="IB247" s="472" t="s">
        <v>327</v>
      </c>
      <c r="IC247" s="458"/>
      <c r="ID247" s="458"/>
      <c r="IE247" s="264"/>
      <c r="IF247" s="458"/>
      <c r="IG247" s="458"/>
      <c r="IH247" s="458"/>
      <c r="II247" s="472" t="s">
        <v>327</v>
      </c>
      <c r="IJ247" s="458"/>
      <c r="IK247" s="458"/>
      <c r="IL247" s="264"/>
      <c r="IM247" s="458"/>
      <c r="IN247" s="458"/>
      <c r="IO247" s="458"/>
      <c r="IP247" s="472" t="s">
        <v>327</v>
      </c>
      <c r="IQ247" s="458"/>
      <c r="IR247" s="458"/>
      <c r="IS247" s="264"/>
      <c r="IT247" s="458"/>
      <c r="IU247" s="458"/>
      <c r="IV247" s="485"/>
      <c r="IW247" s="458" t="s">
        <v>327</v>
      </c>
      <c r="IX247" s="458"/>
      <c r="IY247" s="458"/>
      <c r="IZ247" s="264"/>
      <c r="JA247" s="458"/>
      <c r="JB247" s="458"/>
      <c r="JC247" s="485"/>
      <c r="JD247" s="458" t="s">
        <v>327</v>
      </c>
      <c r="JE247" s="458"/>
      <c r="JF247" s="458"/>
      <c r="JG247" s="264"/>
      <c r="JH247" s="458"/>
      <c r="JI247" s="458"/>
      <c r="JJ247" s="485"/>
      <c r="JK247" s="458" t="s">
        <v>327</v>
      </c>
      <c r="JL247" s="458"/>
      <c r="JM247" s="458"/>
      <c r="JN247" s="264"/>
      <c r="JO247" s="458"/>
      <c r="JP247" s="458"/>
      <c r="JQ247" s="485"/>
      <c r="JR247" s="458" t="s">
        <v>327</v>
      </c>
      <c r="JS247" s="458"/>
      <c r="JT247" s="458"/>
      <c r="JU247" s="264"/>
      <c r="JV247" s="458"/>
      <c r="JW247" s="458"/>
      <c r="JX247" s="796"/>
      <c r="JY247" s="346"/>
      <c r="JZ247" s="786"/>
      <c r="KA247" s="786"/>
      <c r="KB247" s="786"/>
      <c r="KC247" s="786"/>
      <c r="KD247" s="786"/>
      <c r="KE247" s="786"/>
      <c r="KF247" s="346"/>
      <c r="KG247" s="786"/>
      <c r="KH247" s="786"/>
      <c r="KI247" s="786"/>
      <c r="KJ247" s="786"/>
      <c r="KK247" s="786"/>
      <c r="KL247" s="348"/>
      <c r="KM247" s="786"/>
      <c r="KN247" s="786"/>
      <c r="KO247" s="786"/>
      <c r="KP247" s="786"/>
      <c r="KQ247" s="786"/>
      <c r="KR247" s="786"/>
      <c r="KS247" s="348"/>
      <c r="KT247" s="458"/>
      <c r="KU247" s="458"/>
      <c r="KV247" s="458"/>
      <c r="KW247" s="264"/>
      <c r="KX247" s="458"/>
      <c r="KY247" s="458"/>
      <c r="KZ247" s="458"/>
      <c r="LA247" s="458"/>
      <c r="LB247" s="458"/>
      <c r="LC247" s="458"/>
      <c r="LD247" s="264"/>
      <c r="LE247" s="458"/>
      <c r="LF247" s="458"/>
      <c r="LG247" s="458"/>
      <c r="LH247" s="458"/>
      <c r="LI247" s="458"/>
      <c r="LJ247" s="458"/>
      <c r="LK247" s="264"/>
      <c r="LL247" s="458"/>
      <c r="LM247" s="458"/>
      <c r="LN247" s="458"/>
      <c r="LO247" s="458"/>
      <c r="LP247" s="458"/>
      <c r="LQ247" s="458"/>
      <c r="LR247" s="264"/>
      <c r="LS247" s="458"/>
      <c r="LT247" s="458"/>
      <c r="LU247" s="458"/>
      <c r="LV247" s="458"/>
      <c r="LW247" s="458"/>
      <c r="LX247" s="458"/>
      <c r="LY247" s="264"/>
      <c r="LZ247" s="458"/>
      <c r="MA247" s="458"/>
      <c r="MB247" s="458"/>
      <c r="MC247" s="472" t="s">
        <v>327</v>
      </c>
      <c r="MD247" s="458"/>
      <c r="ME247" s="458"/>
      <c r="MF247" s="264"/>
      <c r="MG247" s="458"/>
      <c r="MH247" s="458"/>
      <c r="MI247" s="462"/>
      <c r="MJ247" s="458" t="s">
        <v>327</v>
      </c>
      <c r="MK247" s="458"/>
      <c r="ML247" s="458"/>
      <c r="MM247" s="264"/>
      <c r="MN247" s="458"/>
      <c r="MO247" s="458"/>
      <c r="MP247" s="462"/>
      <c r="MQ247" s="458"/>
      <c r="MR247" s="458"/>
      <c r="MS247" s="458"/>
      <c r="MT247" s="264"/>
      <c r="MU247" s="458"/>
      <c r="MV247" s="458"/>
      <c r="MW247" s="458"/>
      <c r="MX247" s="458"/>
      <c r="MY247" s="458"/>
      <c r="MZ247" s="458"/>
      <c r="NA247" s="264"/>
      <c r="NB247" s="458"/>
      <c r="NC247" s="458"/>
      <c r="ND247" s="458"/>
      <c r="NE247" s="472" t="s">
        <v>327</v>
      </c>
      <c r="NF247" s="458"/>
      <c r="NG247" s="458"/>
      <c r="NH247" s="264"/>
      <c r="NI247" s="458"/>
      <c r="NJ247" s="458"/>
      <c r="NK247" s="462"/>
      <c r="NL247" s="458"/>
      <c r="NM247" s="458"/>
      <c r="NN247" s="458"/>
      <c r="NO247" s="264"/>
      <c r="NP247" s="458"/>
      <c r="NQ247" s="458"/>
      <c r="NR247" s="458"/>
      <c r="NS247" s="472" t="s">
        <v>327</v>
      </c>
      <c r="NT247" s="458"/>
      <c r="NU247" s="458"/>
      <c r="NV247" s="264"/>
      <c r="NW247" s="458"/>
      <c r="NX247" s="458"/>
      <c r="NY247" s="462"/>
      <c r="NZ247" s="458"/>
      <c r="OA247" s="458"/>
      <c r="OB247" s="458"/>
      <c r="OC247" s="264"/>
      <c r="OD247" s="458"/>
      <c r="OE247" s="458"/>
      <c r="OF247" s="458"/>
      <c r="OG247" s="458"/>
      <c r="OH247" s="458"/>
      <c r="OI247" s="458"/>
      <c r="OJ247" s="264"/>
      <c r="OK247" s="458"/>
      <c r="OL247" s="458"/>
      <c r="OM247" s="458"/>
      <c r="ON247" s="472" t="s">
        <v>327</v>
      </c>
      <c r="OO247" s="458"/>
      <c r="OP247" s="458"/>
      <c r="OQ247" s="264"/>
      <c r="OR247" s="458"/>
      <c r="OS247" s="458"/>
      <c r="OT247" s="462"/>
      <c r="OU247" s="458" t="s">
        <v>327</v>
      </c>
      <c r="OV247" s="458"/>
      <c r="OW247" s="458"/>
      <c r="OX247" s="264"/>
      <c r="OY247" s="458"/>
      <c r="OZ247" s="458"/>
      <c r="PA247" s="462"/>
      <c r="PB247" s="458"/>
      <c r="PC247" s="458"/>
      <c r="PD247" s="458"/>
      <c r="PE247" s="264"/>
      <c r="PF247" s="458"/>
      <c r="PG247" s="458"/>
      <c r="PH247" s="458"/>
      <c r="PI247" s="472" t="s">
        <v>327</v>
      </c>
      <c r="PJ247" s="458"/>
      <c r="PK247" s="458"/>
      <c r="PL247" s="264"/>
      <c r="PM247" s="458"/>
      <c r="PN247" s="458"/>
      <c r="PO247" s="458"/>
      <c r="PP247" s="472" t="s">
        <v>327</v>
      </c>
      <c r="PQ247" s="458"/>
      <c r="PR247" s="458"/>
      <c r="PS247" s="264"/>
      <c r="PT247" s="458"/>
      <c r="PU247" s="458"/>
      <c r="PV247" s="485"/>
      <c r="PW247" s="458" t="s">
        <v>327</v>
      </c>
      <c r="PX247" s="458"/>
      <c r="PY247" s="458"/>
      <c r="PZ247" s="264"/>
      <c r="QA247" s="458"/>
      <c r="QB247" s="458"/>
      <c r="QC247" s="458"/>
      <c r="QD247" s="472" t="s">
        <v>327</v>
      </c>
      <c r="QE247" s="458"/>
      <c r="QF247" s="458"/>
      <c r="QG247" s="264"/>
      <c r="QH247" s="458"/>
      <c r="QI247" s="458"/>
      <c r="QJ247" s="485"/>
      <c r="QK247" s="458"/>
      <c r="QL247" s="458"/>
      <c r="QM247" s="458"/>
      <c r="QN247" s="264"/>
      <c r="QO247" s="458"/>
      <c r="QP247" s="458"/>
      <c r="QQ247" s="458"/>
      <c r="QR247" s="458"/>
      <c r="QS247" s="458"/>
      <c r="QT247" s="458"/>
      <c r="QU247" s="264"/>
      <c r="QV247" s="458"/>
      <c r="QW247" s="458"/>
      <c r="QX247" s="458"/>
      <c r="QY247" s="472" t="s">
        <v>327</v>
      </c>
      <c r="QZ247" s="458"/>
      <c r="RA247" s="458"/>
      <c r="RB247" s="264"/>
      <c r="RC247" s="458"/>
      <c r="RD247" s="458"/>
      <c r="RE247" s="462"/>
      <c r="RF247" s="458"/>
      <c r="RG247" s="458"/>
      <c r="RH247" s="458"/>
      <c r="RI247" s="264"/>
      <c r="RJ247" s="458"/>
      <c r="RK247" s="458"/>
      <c r="RL247" s="458"/>
      <c r="RM247" s="458"/>
      <c r="RN247" s="458"/>
      <c r="RO247" s="458"/>
      <c r="RP247" s="264"/>
      <c r="RQ247" s="458"/>
      <c r="RR247" s="458"/>
      <c r="RS247" s="458"/>
      <c r="RT247" s="458"/>
      <c r="RU247" s="458"/>
      <c r="RV247" s="458"/>
      <c r="RW247" s="264"/>
      <c r="RX247" s="458"/>
      <c r="RY247" s="458"/>
      <c r="RZ247" s="458"/>
      <c r="SA247" s="458"/>
      <c r="SB247" s="458"/>
      <c r="SC247" s="458"/>
      <c r="SD247" s="264"/>
      <c r="SE247" s="458"/>
      <c r="SF247" s="458"/>
      <c r="SG247" s="458"/>
      <c r="SH247" s="458"/>
      <c r="SI247" s="458"/>
      <c r="SJ247" s="458"/>
      <c r="SK247" s="264"/>
      <c r="SL247" s="458"/>
      <c r="SM247" s="458"/>
      <c r="SN247" s="458"/>
      <c r="SO247" s="458"/>
      <c r="SP247" s="458"/>
      <c r="SQ247" s="458"/>
      <c r="SR247" s="264"/>
      <c r="SS247" s="458"/>
      <c r="ST247" s="458"/>
      <c r="SU247" s="458"/>
      <c r="SV247" s="458"/>
      <c r="SW247" s="458"/>
      <c r="SX247" s="458"/>
      <c r="SY247" s="264"/>
      <c r="SZ247" s="458"/>
      <c r="TA247" s="458"/>
      <c r="TB247" s="458"/>
      <c r="TC247" s="458"/>
      <c r="TD247" s="458"/>
      <c r="TE247" s="458"/>
      <c r="TF247" s="264"/>
      <c r="TG247" s="458"/>
      <c r="TH247" s="458"/>
      <c r="TI247" s="458"/>
    </row>
    <row r="248" spans="1:529" s="265" customFormat="1" x14ac:dyDescent="0.35">
      <c r="A248" s="655"/>
      <c r="B248" s="546" t="s">
        <v>2509</v>
      </c>
      <c r="C248" s="456"/>
      <c r="D248" s="292" t="s">
        <v>327</v>
      </c>
      <c r="E248" s="458"/>
      <c r="F248" s="458"/>
      <c r="G248" s="458"/>
      <c r="H248" s="264"/>
      <c r="I248" s="458"/>
      <c r="J248" s="458"/>
      <c r="K248" s="458"/>
      <c r="L248" s="458"/>
      <c r="M248" s="458"/>
      <c r="N248" s="458"/>
      <c r="O248" s="264"/>
      <c r="P248" s="458"/>
      <c r="Q248" s="458"/>
      <c r="R248" s="458"/>
      <c r="S248" s="458"/>
      <c r="T248" s="458"/>
      <c r="U248" s="458"/>
      <c r="V248" s="264"/>
      <c r="W248" s="458"/>
      <c r="X248" s="458"/>
      <c r="Y248" s="458"/>
      <c r="Z248" s="458"/>
      <c r="AA248" s="458"/>
      <c r="AB248" s="458"/>
      <c r="AC248" s="264"/>
      <c r="AD248" s="458"/>
      <c r="AE248" s="458"/>
      <c r="AF248" s="458"/>
      <c r="AG248" s="458"/>
      <c r="AH248" s="458"/>
      <c r="AI248" s="458"/>
      <c r="AJ248" s="264"/>
      <c r="AK248" s="458"/>
      <c r="AL248" s="458"/>
      <c r="AM248" s="458"/>
      <c r="AN248" s="458"/>
      <c r="AO248" s="458"/>
      <c r="AP248" s="458"/>
      <c r="AQ248" s="264"/>
      <c r="AR248" s="458"/>
      <c r="AS248" s="458"/>
      <c r="AT248" s="458"/>
      <c r="AU248" s="458"/>
      <c r="AV248" s="458"/>
      <c r="AW248" s="458"/>
      <c r="AX248" s="264"/>
      <c r="AY248" s="458"/>
      <c r="AZ248" s="458"/>
      <c r="BA248" s="458"/>
      <c r="BB248" s="458"/>
      <c r="BC248" s="458"/>
      <c r="BD248" s="458"/>
      <c r="BE248" s="264"/>
      <c r="BF248" s="458"/>
      <c r="BG248" s="458"/>
      <c r="BH248" s="458"/>
      <c r="BI248" s="458"/>
      <c r="BJ248" s="458"/>
      <c r="BK248" s="458"/>
      <c r="BL248" s="264"/>
      <c r="BM248" s="458"/>
      <c r="BN248" s="458"/>
      <c r="BO248" s="458"/>
      <c r="BP248" s="458"/>
      <c r="BQ248" s="458"/>
      <c r="BR248" s="458"/>
      <c r="BS248" s="264"/>
      <c r="BT248" s="458"/>
      <c r="BU248" s="458"/>
      <c r="BV248" s="458"/>
      <c r="BW248" s="458"/>
      <c r="BX248" s="458"/>
      <c r="BY248" s="458"/>
      <c r="BZ248" s="264"/>
      <c r="CA248" s="458"/>
      <c r="CB248" s="458"/>
      <c r="CC248" s="458"/>
      <c r="CD248" s="458"/>
      <c r="CE248" s="458"/>
      <c r="CF248" s="458"/>
      <c r="CG248" s="264"/>
      <c r="CH248" s="458"/>
      <c r="CI248" s="458"/>
      <c r="CJ248" s="458"/>
      <c r="CK248" s="458"/>
      <c r="CL248" s="458"/>
      <c r="CM248" s="458"/>
      <c r="CN248" s="264"/>
      <c r="CO248" s="458"/>
      <c r="CP248" s="458"/>
      <c r="CQ248" s="458"/>
      <c r="CR248" s="458"/>
      <c r="CS248" s="458"/>
      <c r="CT248" s="458"/>
      <c r="CU248" s="264"/>
      <c r="CV248" s="458"/>
      <c r="CW248" s="458"/>
      <c r="CX248" s="458"/>
      <c r="CY248" s="458"/>
      <c r="CZ248" s="458"/>
      <c r="DA248" s="458"/>
      <c r="DB248" s="264"/>
      <c r="DC248" s="458"/>
      <c r="DD248" s="458"/>
      <c r="DE248" s="458"/>
      <c r="DF248" s="458"/>
      <c r="DG248" s="458"/>
      <c r="DH248" s="458"/>
      <c r="DI248" s="264"/>
      <c r="DJ248" s="458"/>
      <c r="DK248" s="458"/>
      <c r="DL248" s="458"/>
      <c r="DM248" s="458"/>
      <c r="DN248" s="458"/>
      <c r="DO248" s="458"/>
      <c r="DP248" s="264"/>
      <c r="DQ248" s="458"/>
      <c r="DR248" s="458"/>
      <c r="DS248" s="458"/>
      <c r="DT248" s="458"/>
      <c r="DU248" s="458"/>
      <c r="DV248" s="458"/>
      <c r="DW248" s="264"/>
      <c r="DX248" s="458"/>
      <c r="DY248" s="458"/>
      <c r="DZ248" s="458"/>
      <c r="EA248" s="458"/>
      <c r="EB248" s="458"/>
      <c r="EC248" s="458"/>
      <c r="ED248" s="264"/>
      <c r="EE248" s="458"/>
      <c r="EF248" s="458"/>
      <c r="EG248" s="458"/>
      <c r="EH248" s="458"/>
      <c r="EI248" s="458"/>
      <c r="EJ248" s="458"/>
      <c r="EK248" s="264"/>
      <c r="EL248" s="458"/>
      <c r="EM248" s="458"/>
      <c r="EN248" s="458"/>
      <c r="EO248" s="458"/>
      <c r="EP248" s="458"/>
      <c r="EQ248" s="458"/>
      <c r="ER248" s="264"/>
      <c r="ES248" s="458"/>
      <c r="ET248" s="458"/>
      <c r="EU248" s="458"/>
      <c r="EV248" s="458"/>
      <c r="EW248" s="458"/>
      <c r="EX248" s="458"/>
      <c r="EY248" s="264"/>
      <c r="EZ248" s="458"/>
      <c r="FA248" s="458"/>
      <c r="FB248" s="458"/>
      <c r="FC248" s="458"/>
      <c r="FD248" s="458"/>
      <c r="FE248" s="458"/>
      <c r="FF248" s="264"/>
      <c r="FG248" s="458"/>
      <c r="FH248" s="458"/>
      <c r="FI248" s="458"/>
      <c r="FJ248" s="458"/>
      <c r="FK248" s="458"/>
      <c r="FL248" s="458"/>
      <c r="FM248" s="264"/>
      <c r="FN248" s="458"/>
      <c r="FO248" s="458"/>
      <c r="FP248" s="458"/>
      <c r="FQ248" s="458"/>
      <c r="FR248" s="458"/>
      <c r="FS248" s="458"/>
      <c r="FT248" s="264"/>
      <c r="FU248" s="458"/>
      <c r="FV248" s="458"/>
      <c r="FW248" s="458"/>
      <c r="FX248" s="458"/>
      <c r="FY248" s="458"/>
      <c r="FZ248" s="458"/>
      <c r="GA248" s="264"/>
      <c r="GB248" s="458"/>
      <c r="GC248" s="458"/>
      <c r="GD248" s="458"/>
      <c r="GE248" s="458"/>
      <c r="GF248" s="458"/>
      <c r="GG248" s="458"/>
      <c r="GH248" s="264"/>
      <c r="GI248" s="458"/>
      <c r="GJ248" s="458"/>
      <c r="GK248" s="458"/>
      <c r="GL248" s="458"/>
      <c r="GM248" s="458"/>
      <c r="GN248" s="458"/>
      <c r="GO248" s="264"/>
      <c r="GP248" s="458"/>
      <c r="GQ248" s="458"/>
      <c r="GR248" s="458"/>
      <c r="GS248" s="458"/>
      <c r="GT248" s="458"/>
      <c r="GU248" s="458"/>
      <c r="GV248" s="264"/>
      <c r="GW248" s="458"/>
      <c r="GX248" s="458"/>
      <c r="GY248" s="458"/>
      <c r="GZ248" s="458"/>
      <c r="HA248" s="458"/>
      <c r="HB248" s="458"/>
      <c r="HC248" s="264"/>
      <c r="HD248" s="458"/>
      <c r="HE248" s="458"/>
      <c r="HF248" s="458"/>
      <c r="HG248" s="472" t="s">
        <v>327</v>
      </c>
      <c r="HH248" s="458"/>
      <c r="HI248" s="458"/>
      <c r="HJ248" s="264"/>
      <c r="HK248" s="458"/>
      <c r="HL248" s="458"/>
      <c r="HM248" s="458"/>
      <c r="HN248" s="472" t="s">
        <v>327</v>
      </c>
      <c r="HO248" s="458"/>
      <c r="HP248" s="458"/>
      <c r="HQ248" s="264"/>
      <c r="HR248" s="458"/>
      <c r="HS248" s="458"/>
      <c r="HT248" s="458"/>
      <c r="HU248" s="472" t="s">
        <v>327</v>
      </c>
      <c r="HV248" s="458"/>
      <c r="HW248" s="458"/>
      <c r="HX248" s="264"/>
      <c r="HY248" s="458"/>
      <c r="HZ248" s="458"/>
      <c r="IA248" s="458"/>
      <c r="IB248" s="472" t="s">
        <v>327</v>
      </c>
      <c r="IC248" s="458"/>
      <c r="ID248" s="458"/>
      <c r="IE248" s="264"/>
      <c r="IF248" s="458"/>
      <c r="IG248" s="458"/>
      <c r="IH248" s="458"/>
      <c r="II248" s="472" t="s">
        <v>327</v>
      </c>
      <c r="IJ248" s="458"/>
      <c r="IK248" s="458"/>
      <c r="IL248" s="264"/>
      <c r="IM248" s="458"/>
      <c r="IN248" s="458"/>
      <c r="IO248" s="458"/>
      <c r="IP248" s="472" t="s">
        <v>327</v>
      </c>
      <c r="IQ248" s="458"/>
      <c r="IR248" s="458"/>
      <c r="IS248" s="264"/>
      <c r="IT248" s="458"/>
      <c r="IU248" s="458"/>
      <c r="IV248" s="485"/>
      <c r="IW248" s="458" t="s">
        <v>327</v>
      </c>
      <c r="IX248" s="458"/>
      <c r="IY248" s="458"/>
      <c r="IZ248" s="264"/>
      <c r="JA248" s="458"/>
      <c r="JB248" s="458"/>
      <c r="JC248" s="485"/>
      <c r="JD248" s="458" t="s">
        <v>327</v>
      </c>
      <c r="JE248" s="458"/>
      <c r="JF248" s="458"/>
      <c r="JG248" s="264"/>
      <c r="JH248" s="458"/>
      <c r="JI248" s="458"/>
      <c r="JJ248" s="485"/>
      <c r="JK248" s="458" t="s">
        <v>327</v>
      </c>
      <c r="JL248" s="458"/>
      <c r="JM248" s="458"/>
      <c r="JN248" s="264"/>
      <c r="JO248" s="458"/>
      <c r="JP248" s="458"/>
      <c r="JQ248" s="485"/>
      <c r="JR248" s="458" t="s">
        <v>327</v>
      </c>
      <c r="JS248" s="458"/>
      <c r="JT248" s="458"/>
      <c r="JU248" s="264"/>
      <c r="JV248" s="458"/>
      <c r="JW248" s="458"/>
      <c r="JX248" s="796"/>
      <c r="JY248" s="346"/>
      <c r="JZ248" s="786"/>
      <c r="KA248" s="786"/>
      <c r="KB248" s="786"/>
      <c r="KC248" s="786"/>
      <c r="KD248" s="786"/>
      <c r="KE248" s="786"/>
      <c r="KF248" s="346"/>
      <c r="KG248" s="786"/>
      <c r="KH248" s="786"/>
      <c r="KI248" s="786"/>
      <c r="KJ248" s="786"/>
      <c r="KK248" s="786"/>
      <c r="KL248" s="348"/>
      <c r="KM248" s="786"/>
      <c r="KN248" s="786"/>
      <c r="KO248" s="786"/>
      <c r="KP248" s="786"/>
      <c r="KQ248" s="786"/>
      <c r="KR248" s="786"/>
      <c r="KS248" s="348"/>
      <c r="KT248" s="458"/>
      <c r="KU248" s="458"/>
      <c r="KV248" s="458"/>
      <c r="KW248" s="264"/>
      <c r="KX248" s="458"/>
      <c r="KY248" s="458"/>
      <c r="KZ248" s="458"/>
      <c r="LA248" s="458"/>
      <c r="LB248" s="458"/>
      <c r="LC248" s="458"/>
      <c r="LD248" s="264"/>
      <c r="LE248" s="458"/>
      <c r="LF248" s="458"/>
      <c r="LG248" s="458"/>
      <c r="LH248" s="458"/>
      <c r="LI248" s="458"/>
      <c r="LJ248" s="458"/>
      <c r="LK248" s="264"/>
      <c r="LL248" s="458"/>
      <c r="LM248" s="458"/>
      <c r="LN248" s="458"/>
      <c r="LO248" s="458"/>
      <c r="LP248" s="458"/>
      <c r="LQ248" s="458"/>
      <c r="LR248" s="264"/>
      <c r="LS248" s="458"/>
      <c r="LT248" s="458"/>
      <c r="LU248" s="458"/>
      <c r="LV248" s="458"/>
      <c r="LW248" s="458"/>
      <c r="LX248" s="458"/>
      <c r="LY248" s="264"/>
      <c r="LZ248" s="458"/>
      <c r="MA248" s="458"/>
      <c r="MB248" s="458"/>
      <c r="MC248" s="472" t="s">
        <v>327</v>
      </c>
      <c r="MD248" s="458"/>
      <c r="ME248" s="458"/>
      <c r="MF248" s="264"/>
      <c r="MG248" s="458"/>
      <c r="MH248" s="458"/>
      <c r="MI248" s="462"/>
      <c r="MJ248" s="458" t="s">
        <v>327</v>
      </c>
      <c r="MK248" s="458"/>
      <c r="ML248" s="458"/>
      <c r="MM248" s="264"/>
      <c r="MN248" s="458"/>
      <c r="MO248" s="458"/>
      <c r="MP248" s="462"/>
      <c r="MQ248" s="458"/>
      <c r="MR248" s="458"/>
      <c r="MS248" s="458"/>
      <c r="MT248" s="264"/>
      <c r="MU248" s="458"/>
      <c r="MV248" s="458"/>
      <c r="MW248" s="458"/>
      <c r="MX248" s="458"/>
      <c r="MY248" s="458"/>
      <c r="MZ248" s="458"/>
      <c r="NA248" s="264"/>
      <c r="NB248" s="458"/>
      <c r="NC248" s="458"/>
      <c r="ND248" s="458"/>
      <c r="NE248" s="472" t="s">
        <v>327</v>
      </c>
      <c r="NF248" s="458"/>
      <c r="NG248" s="458"/>
      <c r="NH248" s="264"/>
      <c r="NI248" s="458"/>
      <c r="NJ248" s="458"/>
      <c r="NK248" s="462"/>
      <c r="NL248" s="458"/>
      <c r="NM248" s="458"/>
      <c r="NN248" s="458"/>
      <c r="NO248" s="264"/>
      <c r="NP248" s="458"/>
      <c r="NQ248" s="458"/>
      <c r="NR248" s="458"/>
      <c r="NS248" s="472" t="s">
        <v>327</v>
      </c>
      <c r="NT248" s="458"/>
      <c r="NU248" s="458"/>
      <c r="NV248" s="264"/>
      <c r="NW248" s="458"/>
      <c r="NX248" s="458"/>
      <c r="NY248" s="462"/>
      <c r="NZ248" s="458"/>
      <c r="OA248" s="458"/>
      <c r="OB248" s="458"/>
      <c r="OC248" s="264"/>
      <c r="OD248" s="458"/>
      <c r="OE248" s="458"/>
      <c r="OF248" s="458"/>
      <c r="OG248" s="458"/>
      <c r="OH248" s="458"/>
      <c r="OI248" s="458"/>
      <c r="OJ248" s="264"/>
      <c r="OK248" s="458"/>
      <c r="OL248" s="458"/>
      <c r="OM248" s="458"/>
      <c r="ON248" s="472" t="s">
        <v>327</v>
      </c>
      <c r="OO248" s="458"/>
      <c r="OP248" s="458"/>
      <c r="OQ248" s="264"/>
      <c r="OR248" s="458"/>
      <c r="OS248" s="458"/>
      <c r="OT248" s="462"/>
      <c r="OU248" s="458" t="s">
        <v>327</v>
      </c>
      <c r="OV248" s="458"/>
      <c r="OW248" s="458"/>
      <c r="OX248" s="264"/>
      <c r="OY248" s="458"/>
      <c r="OZ248" s="458"/>
      <c r="PA248" s="462"/>
      <c r="PB248" s="458"/>
      <c r="PC248" s="458"/>
      <c r="PD248" s="458"/>
      <c r="PE248" s="264"/>
      <c r="PF248" s="458"/>
      <c r="PG248" s="458"/>
      <c r="PH248" s="458"/>
      <c r="PI248" s="472" t="s">
        <v>327</v>
      </c>
      <c r="PJ248" s="458"/>
      <c r="PK248" s="458"/>
      <c r="PL248" s="264"/>
      <c r="PM248" s="458"/>
      <c r="PN248" s="458"/>
      <c r="PO248" s="458"/>
      <c r="PP248" s="472" t="s">
        <v>327</v>
      </c>
      <c r="PQ248" s="458"/>
      <c r="PR248" s="458"/>
      <c r="PS248" s="264"/>
      <c r="PT248" s="458"/>
      <c r="PU248" s="458"/>
      <c r="PV248" s="485"/>
      <c r="PW248" s="458" t="s">
        <v>327</v>
      </c>
      <c r="PX248" s="458"/>
      <c r="PY248" s="458"/>
      <c r="PZ248" s="264"/>
      <c r="QA248" s="458"/>
      <c r="QB248" s="458"/>
      <c r="QC248" s="458"/>
      <c r="QD248" s="472" t="s">
        <v>327</v>
      </c>
      <c r="QE248" s="458"/>
      <c r="QF248" s="458"/>
      <c r="QG248" s="264"/>
      <c r="QH248" s="458"/>
      <c r="QI248" s="458"/>
      <c r="QJ248" s="485"/>
      <c r="QK248" s="458"/>
      <c r="QL248" s="458"/>
      <c r="QM248" s="458"/>
      <c r="QN248" s="264"/>
      <c r="QO248" s="458"/>
      <c r="QP248" s="458"/>
      <c r="QQ248" s="458"/>
      <c r="QR248" s="458"/>
      <c r="QS248" s="458"/>
      <c r="QT248" s="458"/>
      <c r="QU248" s="264"/>
      <c r="QV248" s="458"/>
      <c r="QW248" s="458"/>
      <c r="QX248" s="458"/>
      <c r="QY248" s="472" t="s">
        <v>327</v>
      </c>
      <c r="QZ248" s="458"/>
      <c r="RA248" s="458"/>
      <c r="RB248" s="264"/>
      <c r="RC248" s="458"/>
      <c r="RD248" s="458"/>
      <c r="RE248" s="462"/>
      <c r="RF248" s="458"/>
      <c r="RG248" s="458"/>
      <c r="RH248" s="458"/>
      <c r="RI248" s="264"/>
      <c r="RJ248" s="458"/>
      <c r="RK248" s="458"/>
      <c r="RL248" s="458"/>
      <c r="RM248" s="458"/>
      <c r="RN248" s="458"/>
      <c r="RO248" s="458"/>
      <c r="RP248" s="264"/>
      <c r="RQ248" s="458"/>
      <c r="RR248" s="458"/>
      <c r="RS248" s="458"/>
      <c r="RT248" s="458"/>
      <c r="RU248" s="458"/>
      <c r="RV248" s="458"/>
      <c r="RW248" s="264"/>
      <c r="RX248" s="458"/>
      <c r="RY248" s="458"/>
      <c r="RZ248" s="458"/>
      <c r="SA248" s="458"/>
      <c r="SB248" s="458"/>
      <c r="SC248" s="458"/>
      <c r="SD248" s="264"/>
      <c r="SE248" s="458"/>
      <c r="SF248" s="458"/>
      <c r="SG248" s="458"/>
      <c r="SH248" s="458"/>
      <c r="SI248" s="458"/>
      <c r="SJ248" s="458"/>
      <c r="SK248" s="264"/>
      <c r="SL248" s="458"/>
      <c r="SM248" s="458"/>
      <c r="SN248" s="458"/>
      <c r="SO248" s="458"/>
      <c r="SP248" s="458"/>
      <c r="SQ248" s="458"/>
      <c r="SR248" s="264"/>
      <c r="SS248" s="458"/>
      <c r="ST248" s="458"/>
      <c r="SU248" s="458"/>
      <c r="SV248" s="458"/>
      <c r="SW248" s="458"/>
      <c r="SX248" s="458"/>
      <c r="SY248" s="264"/>
      <c r="SZ248" s="458"/>
      <c r="TA248" s="458"/>
      <c r="TB248" s="458"/>
      <c r="TC248" s="458"/>
      <c r="TD248" s="458"/>
      <c r="TE248" s="458"/>
      <c r="TF248" s="264"/>
      <c r="TG248" s="458"/>
      <c r="TH248" s="458"/>
      <c r="TI248" s="458"/>
    </row>
    <row r="249" spans="1:529" s="265" customFormat="1" x14ac:dyDescent="0.35">
      <c r="A249" s="655"/>
      <c r="B249" s="546" t="s">
        <v>246</v>
      </c>
      <c r="C249" s="456"/>
      <c r="D249" s="292" t="s">
        <v>327</v>
      </c>
      <c r="E249" s="458"/>
      <c r="F249" s="458"/>
      <c r="G249" s="458"/>
      <c r="H249" s="264"/>
      <c r="I249" s="458"/>
      <c r="J249" s="458"/>
      <c r="K249" s="458"/>
      <c r="L249" s="458"/>
      <c r="M249" s="458"/>
      <c r="N249" s="458"/>
      <c r="O249" s="264"/>
      <c r="P249" s="458"/>
      <c r="Q249" s="458"/>
      <c r="R249" s="458"/>
      <c r="S249" s="458"/>
      <c r="T249" s="458"/>
      <c r="U249" s="458"/>
      <c r="V249" s="264"/>
      <c r="W249" s="458"/>
      <c r="X249" s="458"/>
      <c r="Y249" s="458"/>
      <c r="Z249" s="458"/>
      <c r="AA249" s="458"/>
      <c r="AB249" s="458"/>
      <c r="AC249" s="264"/>
      <c r="AD249" s="458"/>
      <c r="AE249" s="458"/>
      <c r="AF249" s="458"/>
      <c r="AG249" s="458"/>
      <c r="AH249" s="458"/>
      <c r="AI249" s="458"/>
      <c r="AJ249" s="264"/>
      <c r="AK249" s="458"/>
      <c r="AL249" s="458"/>
      <c r="AM249" s="458"/>
      <c r="AN249" s="458"/>
      <c r="AO249" s="458"/>
      <c r="AP249" s="458"/>
      <c r="AQ249" s="264"/>
      <c r="AR249" s="458"/>
      <c r="AS249" s="458"/>
      <c r="AT249" s="458"/>
      <c r="AU249" s="458"/>
      <c r="AV249" s="458"/>
      <c r="AW249" s="458"/>
      <c r="AX249" s="264"/>
      <c r="AY249" s="458"/>
      <c r="AZ249" s="458"/>
      <c r="BA249" s="458"/>
      <c r="BB249" s="458"/>
      <c r="BC249" s="458"/>
      <c r="BD249" s="458"/>
      <c r="BE249" s="264"/>
      <c r="BF249" s="458"/>
      <c r="BG249" s="458"/>
      <c r="BH249" s="458"/>
      <c r="BI249" s="458"/>
      <c r="BJ249" s="458"/>
      <c r="BK249" s="458"/>
      <c r="BL249" s="264"/>
      <c r="BM249" s="458"/>
      <c r="BN249" s="458"/>
      <c r="BO249" s="458"/>
      <c r="BP249" s="458"/>
      <c r="BQ249" s="458"/>
      <c r="BR249" s="458"/>
      <c r="BS249" s="264"/>
      <c r="BT249" s="458"/>
      <c r="BU249" s="458"/>
      <c r="BV249" s="458"/>
      <c r="BW249" s="458"/>
      <c r="BX249" s="458"/>
      <c r="BY249" s="458"/>
      <c r="BZ249" s="264"/>
      <c r="CA249" s="458"/>
      <c r="CB249" s="458"/>
      <c r="CC249" s="458"/>
      <c r="CD249" s="458"/>
      <c r="CE249" s="458"/>
      <c r="CF249" s="458"/>
      <c r="CG249" s="264"/>
      <c r="CH249" s="458"/>
      <c r="CI249" s="458"/>
      <c r="CJ249" s="458"/>
      <c r="CK249" s="458"/>
      <c r="CL249" s="458"/>
      <c r="CM249" s="458"/>
      <c r="CN249" s="264"/>
      <c r="CO249" s="458"/>
      <c r="CP249" s="458"/>
      <c r="CQ249" s="458"/>
      <c r="CR249" s="458"/>
      <c r="CS249" s="458"/>
      <c r="CT249" s="458"/>
      <c r="CU249" s="264"/>
      <c r="CV249" s="458"/>
      <c r="CW249" s="458"/>
      <c r="CX249" s="458"/>
      <c r="CY249" s="458"/>
      <c r="CZ249" s="458"/>
      <c r="DA249" s="458"/>
      <c r="DB249" s="264"/>
      <c r="DC249" s="458"/>
      <c r="DD249" s="458"/>
      <c r="DE249" s="458"/>
      <c r="DF249" s="458"/>
      <c r="DG249" s="458"/>
      <c r="DH249" s="458"/>
      <c r="DI249" s="264"/>
      <c r="DJ249" s="458"/>
      <c r="DK249" s="458"/>
      <c r="DL249" s="458"/>
      <c r="DM249" s="458"/>
      <c r="DN249" s="458"/>
      <c r="DO249" s="458"/>
      <c r="DP249" s="264"/>
      <c r="DQ249" s="458"/>
      <c r="DR249" s="458"/>
      <c r="DS249" s="458"/>
      <c r="DT249" s="458"/>
      <c r="DU249" s="458"/>
      <c r="DV249" s="458"/>
      <c r="DW249" s="264"/>
      <c r="DX249" s="458"/>
      <c r="DY249" s="458"/>
      <c r="DZ249" s="458"/>
      <c r="EA249" s="458"/>
      <c r="EB249" s="458"/>
      <c r="EC249" s="458"/>
      <c r="ED249" s="264"/>
      <c r="EE249" s="458"/>
      <c r="EF249" s="458"/>
      <c r="EG249" s="458"/>
      <c r="EH249" s="458"/>
      <c r="EI249" s="458"/>
      <c r="EJ249" s="458"/>
      <c r="EK249" s="264"/>
      <c r="EL249" s="458"/>
      <c r="EM249" s="458"/>
      <c r="EN249" s="458"/>
      <c r="EO249" s="458"/>
      <c r="EP249" s="458"/>
      <c r="EQ249" s="458"/>
      <c r="ER249" s="264"/>
      <c r="ES249" s="458"/>
      <c r="ET249" s="458"/>
      <c r="EU249" s="458"/>
      <c r="EV249" s="458"/>
      <c r="EW249" s="458"/>
      <c r="EX249" s="458"/>
      <c r="EY249" s="264"/>
      <c r="EZ249" s="458"/>
      <c r="FA249" s="458"/>
      <c r="FB249" s="458"/>
      <c r="FC249" s="458"/>
      <c r="FD249" s="458"/>
      <c r="FE249" s="458"/>
      <c r="FF249" s="264"/>
      <c r="FG249" s="458"/>
      <c r="FH249" s="458"/>
      <c r="FI249" s="458"/>
      <c r="FJ249" s="458"/>
      <c r="FK249" s="458"/>
      <c r="FL249" s="458"/>
      <c r="FM249" s="264"/>
      <c r="FN249" s="458"/>
      <c r="FO249" s="458"/>
      <c r="FP249" s="458"/>
      <c r="FQ249" s="458"/>
      <c r="FR249" s="458"/>
      <c r="FS249" s="458"/>
      <c r="FT249" s="264"/>
      <c r="FU249" s="458"/>
      <c r="FV249" s="458"/>
      <c r="FW249" s="458"/>
      <c r="FX249" s="458"/>
      <c r="FY249" s="458"/>
      <c r="FZ249" s="458"/>
      <c r="GA249" s="264"/>
      <c r="GB249" s="458"/>
      <c r="GC249" s="458"/>
      <c r="GD249" s="458"/>
      <c r="GE249" s="458"/>
      <c r="GF249" s="458"/>
      <c r="GG249" s="458"/>
      <c r="GH249" s="264"/>
      <c r="GI249" s="458"/>
      <c r="GJ249" s="458"/>
      <c r="GK249" s="458"/>
      <c r="GL249" s="458"/>
      <c r="GM249" s="458"/>
      <c r="GN249" s="458"/>
      <c r="GO249" s="264"/>
      <c r="GP249" s="458"/>
      <c r="GQ249" s="458"/>
      <c r="GR249" s="458"/>
      <c r="GS249" s="458"/>
      <c r="GT249" s="458"/>
      <c r="GU249" s="458"/>
      <c r="GV249" s="264"/>
      <c r="GW249" s="458"/>
      <c r="GX249" s="458"/>
      <c r="GY249" s="458"/>
      <c r="GZ249" s="458"/>
      <c r="HA249" s="458"/>
      <c r="HB249" s="458"/>
      <c r="HC249" s="264"/>
      <c r="HD249" s="458"/>
      <c r="HE249" s="458"/>
      <c r="HF249" s="458"/>
      <c r="HG249" s="472" t="s">
        <v>327</v>
      </c>
      <c r="HH249" s="458"/>
      <c r="HI249" s="458"/>
      <c r="HJ249" s="264"/>
      <c r="HK249" s="458"/>
      <c r="HL249" s="458"/>
      <c r="HM249" s="458"/>
      <c r="HN249" s="472" t="s">
        <v>327</v>
      </c>
      <c r="HO249" s="458"/>
      <c r="HP249" s="458"/>
      <c r="HQ249" s="264"/>
      <c r="HR249" s="458"/>
      <c r="HS249" s="458"/>
      <c r="HT249" s="458"/>
      <c r="HU249" s="472" t="s">
        <v>327</v>
      </c>
      <c r="HV249" s="458"/>
      <c r="HW249" s="458"/>
      <c r="HX249" s="264"/>
      <c r="HY249" s="458"/>
      <c r="HZ249" s="458"/>
      <c r="IA249" s="458"/>
      <c r="IB249" s="472" t="s">
        <v>327</v>
      </c>
      <c r="IC249" s="458"/>
      <c r="ID249" s="458"/>
      <c r="IE249" s="264"/>
      <c r="IF249" s="458"/>
      <c r="IG249" s="458"/>
      <c r="IH249" s="458"/>
      <c r="II249" s="472" t="s">
        <v>327</v>
      </c>
      <c r="IJ249" s="458"/>
      <c r="IK249" s="458"/>
      <c r="IL249" s="264"/>
      <c r="IM249" s="458"/>
      <c r="IN249" s="458"/>
      <c r="IO249" s="458"/>
      <c r="IP249" s="472" t="s">
        <v>327</v>
      </c>
      <c r="IQ249" s="458"/>
      <c r="IR249" s="458"/>
      <c r="IS249" s="264"/>
      <c r="IT249" s="458"/>
      <c r="IU249" s="458"/>
      <c r="IV249" s="485"/>
      <c r="IW249" s="458" t="s">
        <v>327</v>
      </c>
      <c r="IX249" s="458"/>
      <c r="IY249" s="458"/>
      <c r="IZ249" s="264"/>
      <c r="JA249" s="458"/>
      <c r="JB249" s="458"/>
      <c r="JC249" s="485"/>
      <c r="JD249" s="458" t="s">
        <v>327</v>
      </c>
      <c r="JE249" s="458"/>
      <c r="JF249" s="458"/>
      <c r="JG249" s="264"/>
      <c r="JH249" s="458"/>
      <c r="JI249" s="458"/>
      <c r="JJ249" s="485"/>
      <c r="JK249" s="458" t="s">
        <v>327</v>
      </c>
      <c r="JL249" s="458"/>
      <c r="JM249" s="458"/>
      <c r="JN249" s="264"/>
      <c r="JO249" s="458"/>
      <c r="JP249" s="458"/>
      <c r="JQ249" s="485"/>
      <c r="JR249" s="458" t="s">
        <v>327</v>
      </c>
      <c r="JS249" s="458"/>
      <c r="JT249" s="458"/>
      <c r="JU249" s="264"/>
      <c r="JV249" s="458"/>
      <c r="JW249" s="458"/>
      <c r="JX249" s="796"/>
      <c r="JY249" s="346"/>
      <c r="JZ249" s="786"/>
      <c r="KA249" s="786"/>
      <c r="KB249" s="786"/>
      <c r="KC249" s="786"/>
      <c r="KD249" s="786"/>
      <c r="KE249" s="786"/>
      <c r="KF249" s="346"/>
      <c r="KG249" s="786"/>
      <c r="KH249" s="786"/>
      <c r="KI249" s="786"/>
      <c r="KJ249" s="786"/>
      <c r="KK249" s="786"/>
      <c r="KL249" s="348"/>
      <c r="KM249" s="786"/>
      <c r="KN249" s="786"/>
      <c r="KO249" s="786"/>
      <c r="KP249" s="786"/>
      <c r="KQ249" s="786"/>
      <c r="KR249" s="786"/>
      <c r="KS249" s="348"/>
      <c r="KT249" s="458"/>
      <c r="KU249" s="458"/>
      <c r="KV249" s="458"/>
      <c r="KW249" s="264"/>
      <c r="KX249" s="458"/>
      <c r="KY249" s="458"/>
      <c r="KZ249" s="458"/>
      <c r="LA249" s="458"/>
      <c r="LB249" s="458"/>
      <c r="LC249" s="458"/>
      <c r="LD249" s="264"/>
      <c r="LE249" s="458"/>
      <c r="LF249" s="458"/>
      <c r="LG249" s="458"/>
      <c r="LH249" s="458"/>
      <c r="LI249" s="458"/>
      <c r="LJ249" s="458"/>
      <c r="LK249" s="264"/>
      <c r="LL249" s="458"/>
      <c r="LM249" s="458"/>
      <c r="LN249" s="458"/>
      <c r="LO249" s="458"/>
      <c r="LP249" s="458"/>
      <c r="LQ249" s="458"/>
      <c r="LR249" s="264"/>
      <c r="LS249" s="458"/>
      <c r="LT249" s="458"/>
      <c r="LU249" s="458"/>
      <c r="LV249" s="458"/>
      <c r="LW249" s="458"/>
      <c r="LX249" s="458"/>
      <c r="LY249" s="264"/>
      <c r="LZ249" s="458"/>
      <c r="MA249" s="458"/>
      <c r="MB249" s="458"/>
      <c r="MC249" s="472" t="s">
        <v>327</v>
      </c>
      <c r="MD249" s="458"/>
      <c r="ME249" s="458"/>
      <c r="MF249" s="264"/>
      <c r="MG249" s="458"/>
      <c r="MH249" s="458"/>
      <c r="MI249" s="462"/>
      <c r="MJ249" s="458" t="s">
        <v>327</v>
      </c>
      <c r="MK249" s="458"/>
      <c r="ML249" s="458"/>
      <c r="MM249" s="264"/>
      <c r="MN249" s="458"/>
      <c r="MO249" s="458"/>
      <c r="MP249" s="462"/>
      <c r="MQ249" s="458"/>
      <c r="MR249" s="458"/>
      <c r="MS249" s="458"/>
      <c r="MT249" s="264"/>
      <c r="MU249" s="458"/>
      <c r="MV249" s="458"/>
      <c r="MW249" s="458"/>
      <c r="MX249" s="458"/>
      <c r="MY249" s="458"/>
      <c r="MZ249" s="458"/>
      <c r="NA249" s="264"/>
      <c r="NB249" s="458"/>
      <c r="NC249" s="458"/>
      <c r="ND249" s="458"/>
      <c r="NE249" s="472" t="s">
        <v>327</v>
      </c>
      <c r="NF249" s="458"/>
      <c r="NG249" s="458"/>
      <c r="NH249" s="264"/>
      <c r="NI249" s="458"/>
      <c r="NJ249" s="458"/>
      <c r="NK249" s="462"/>
      <c r="NL249" s="458"/>
      <c r="NM249" s="458"/>
      <c r="NN249" s="458"/>
      <c r="NO249" s="264"/>
      <c r="NP249" s="458"/>
      <c r="NQ249" s="458"/>
      <c r="NR249" s="458"/>
      <c r="NS249" s="472" t="s">
        <v>327</v>
      </c>
      <c r="NT249" s="458"/>
      <c r="NU249" s="458"/>
      <c r="NV249" s="264"/>
      <c r="NW249" s="458"/>
      <c r="NX249" s="458"/>
      <c r="NY249" s="462"/>
      <c r="NZ249" s="458"/>
      <c r="OA249" s="458"/>
      <c r="OB249" s="458"/>
      <c r="OC249" s="264"/>
      <c r="OD249" s="458"/>
      <c r="OE249" s="458"/>
      <c r="OF249" s="458"/>
      <c r="OG249" s="458"/>
      <c r="OH249" s="458"/>
      <c r="OI249" s="458"/>
      <c r="OJ249" s="264"/>
      <c r="OK249" s="458"/>
      <c r="OL249" s="458"/>
      <c r="OM249" s="458"/>
      <c r="ON249" s="472" t="s">
        <v>327</v>
      </c>
      <c r="OO249" s="458"/>
      <c r="OP249" s="458"/>
      <c r="OQ249" s="264"/>
      <c r="OR249" s="458"/>
      <c r="OS249" s="458"/>
      <c r="OT249" s="462"/>
      <c r="OU249" s="458" t="s">
        <v>327</v>
      </c>
      <c r="OV249" s="458"/>
      <c r="OW249" s="458"/>
      <c r="OX249" s="264"/>
      <c r="OY249" s="458"/>
      <c r="OZ249" s="458"/>
      <c r="PA249" s="462"/>
      <c r="PB249" s="458"/>
      <c r="PC249" s="458"/>
      <c r="PD249" s="458"/>
      <c r="PE249" s="264"/>
      <c r="PF249" s="458"/>
      <c r="PG249" s="458"/>
      <c r="PH249" s="458"/>
      <c r="PI249" s="472" t="s">
        <v>327</v>
      </c>
      <c r="PJ249" s="458"/>
      <c r="PK249" s="458"/>
      <c r="PL249" s="264"/>
      <c r="PM249" s="458"/>
      <c r="PN249" s="458"/>
      <c r="PO249" s="458"/>
      <c r="PP249" s="472" t="s">
        <v>327</v>
      </c>
      <c r="PQ249" s="458"/>
      <c r="PR249" s="458"/>
      <c r="PS249" s="264"/>
      <c r="PT249" s="458"/>
      <c r="PU249" s="458"/>
      <c r="PV249" s="485"/>
      <c r="PW249" s="458" t="s">
        <v>327</v>
      </c>
      <c r="PX249" s="458"/>
      <c r="PY249" s="458"/>
      <c r="PZ249" s="264"/>
      <c r="QA249" s="458"/>
      <c r="QB249" s="458"/>
      <c r="QC249" s="458"/>
      <c r="QD249" s="472" t="s">
        <v>327</v>
      </c>
      <c r="QE249" s="458"/>
      <c r="QF249" s="458"/>
      <c r="QG249" s="264"/>
      <c r="QH249" s="458"/>
      <c r="QI249" s="458"/>
      <c r="QJ249" s="485"/>
      <c r="QK249" s="458"/>
      <c r="QL249" s="458"/>
      <c r="QM249" s="458"/>
      <c r="QN249" s="264"/>
      <c r="QO249" s="458"/>
      <c r="QP249" s="458"/>
      <c r="QQ249" s="458"/>
      <c r="QR249" s="458"/>
      <c r="QS249" s="458"/>
      <c r="QT249" s="458"/>
      <c r="QU249" s="264"/>
      <c r="QV249" s="458"/>
      <c r="QW249" s="458"/>
      <c r="QX249" s="458"/>
      <c r="QY249" s="472" t="s">
        <v>327</v>
      </c>
      <c r="QZ249" s="458"/>
      <c r="RA249" s="458"/>
      <c r="RB249" s="264"/>
      <c r="RC249" s="458"/>
      <c r="RD249" s="458"/>
      <c r="RE249" s="462"/>
      <c r="RF249" s="458"/>
      <c r="RG249" s="458"/>
      <c r="RH249" s="458"/>
      <c r="RI249" s="264"/>
      <c r="RJ249" s="458"/>
      <c r="RK249" s="458"/>
      <c r="RL249" s="458"/>
      <c r="RM249" s="458"/>
      <c r="RN249" s="458"/>
      <c r="RO249" s="458"/>
      <c r="RP249" s="264"/>
      <c r="RQ249" s="458"/>
      <c r="RR249" s="458"/>
      <c r="RS249" s="458"/>
      <c r="RT249" s="458"/>
      <c r="RU249" s="458"/>
      <c r="RV249" s="458"/>
      <c r="RW249" s="264"/>
      <c r="RX249" s="458"/>
      <c r="RY249" s="458"/>
      <c r="RZ249" s="458"/>
      <c r="SA249" s="458"/>
      <c r="SB249" s="458"/>
      <c r="SC249" s="458"/>
      <c r="SD249" s="264"/>
      <c r="SE249" s="458"/>
      <c r="SF249" s="458"/>
      <c r="SG249" s="458"/>
      <c r="SH249" s="458"/>
      <c r="SI249" s="458"/>
      <c r="SJ249" s="458"/>
      <c r="SK249" s="264"/>
      <c r="SL249" s="458"/>
      <c r="SM249" s="458"/>
      <c r="SN249" s="458"/>
      <c r="SO249" s="458"/>
      <c r="SP249" s="458"/>
      <c r="SQ249" s="458"/>
      <c r="SR249" s="264"/>
      <c r="SS249" s="458"/>
      <c r="ST249" s="458"/>
      <c r="SU249" s="458"/>
      <c r="SV249" s="458"/>
      <c r="SW249" s="458"/>
      <c r="SX249" s="458"/>
      <c r="SY249" s="264"/>
      <c r="SZ249" s="458"/>
      <c r="TA249" s="458"/>
      <c r="TB249" s="458"/>
      <c r="TC249" s="458"/>
      <c r="TD249" s="458"/>
      <c r="TE249" s="458"/>
      <c r="TF249" s="264"/>
      <c r="TG249" s="458"/>
      <c r="TH249" s="458"/>
      <c r="TI249" s="458"/>
    </row>
    <row r="250" spans="1:529" s="265" customFormat="1" ht="15" thickBot="1" x14ac:dyDescent="0.4">
      <c r="A250" s="655"/>
      <c r="B250" s="546" t="s">
        <v>2516</v>
      </c>
      <c r="C250" s="456"/>
      <c r="D250" s="292" t="s">
        <v>327</v>
      </c>
      <c r="E250" s="458"/>
      <c r="F250" s="458"/>
      <c r="G250" s="458"/>
      <c r="H250" s="264"/>
      <c r="I250" s="458"/>
      <c r="J250" s="458"/>
      <c r="K250" s="458"/>
      <c r="L250" s="458"/>
      <c r="M250" s="458"/>
      <c r="N250" s="458"/>
      <c r="O250" s="264"/>
      <c r="P250" s="458"/>
      <c r="Q250" s="458"/>
      <c r="R250" s="458"/>
      <c r="S250" s="458"/>
      <c r="T250" s="458"/>
      <c r="U250" s="458"/>
      <c r="V250" s="264"/>
      <c r="W250" s="458"/>
      <c r="X250" s="458"/>
      <c r="Y250" s="458"/>
      <c r="Z250" s="458"/>
      <c r="AA250" s="458"/>
      <c r="AB250" s="458"/>
      <c r="AC250" s="264"/>
      <c r="AD250" s="458"/>
      <c r="AE250" s="458"/>
      <c r="AF250" s="458"/>
      <c r="AG250" s="458"/>
      <c r="AH250" s="458"/>
      <c r="AI250" s="458"/>
      <c r="AJ250" s="264"/>
      <c r="AK250" s="458"/>
      <c r="AL250" s="458"/>
      <c r="AM250" s="458"/>
      <c r="AN250" s="458"/>
      <c r="AO250" s="458"/>
      <c r="AP250" s="458"/>
      <c r="AQ250" s="264"/>
      <c r="AR250" s="458"/>
      <c r="AS250" s="458"/>
      <c r="AT250" s="458"/>
      <c r="AU250" s="458"/>
      <c r="AV250" s="458"/>
      <c r="AW250" s="458"/>
      <c r="AX250" s="264"/>
      <c r="AY250" s="458"/>
      <c r="AZ250" s="458"/>
      <c r="BA250" s="458"/>
      <c r="BB250" s="458"/>
      <c r="BC250" s="458"/>
      <c r="BD250" s="458"/>
      <c r="BE250" s="264"/>
      <c r="BF250" s="458"/>
      <c r="BG250" s="458"/>
      <c r="BH250" s="458"/>
      <c r="BI250" s="458"/>
      <c r="BJ250" s="458"/>
      <c r="BK250" s="458"/>
      <c r="BL250" s="264"/>
      <c r="BM250" s="458"/>
      <c r="BN250" s="458"/>
      <c r="BO250" s="458"/>
      <c r="BP250" s="458"/>
      <c r="BQ250" s="458"/>
      <c r="BR250" s="458"/>
      <c r="BS250" s="264"/>
      <c r="BT250" s="458"/>
      <c r="BU250" s="458"/>
      <c r="BV250" s="458"/>
      <c r="BW250" s="458"/>
      <c r="BX250" s="458"/>
      <c r="BY250" s="458"/>
      <c r="BZ250" s="264"/>
      <c r="CA250" s="458"/>
      <c r="CB250" s="458"/>
      <c r="CC250" s="458"/>
      <c r="CD250" s="458"/>
      <c r="CE250" s="458"/>
      <c r="CF250" s="458"/>
      <c r="CG250" s="264"/>
      <c r="CH250" s="458"/>
      <c r="CI250" s="458"/>
      <c r="CJ250" s="458"/>
      <c r="CK250" s="458"/>
      <c r="CL250" s="458"/>
      <c r="CM250" s="458"/>
      <c r="CN250" s="264"/>
      <c r="CO250" s="458"/>
      <c r="CP250" s="458"/>
      <c r="CQ250" s="458"/>
      <c r="CR250" s="458"/>
      <c r="CS250" s="458"/>
      <c r="CT250" s="458"/>
      <c r="CU250" s="264"/>
      <c r="CV250" s="458"/>
      <c r="CW250" s="458"/>
      <c r="CX250" s="458"/>
      <c r="CY250" s="458"/>
      <c r="CZ250" s="458"/>
      <c r="DA250" s="458"/>
      <c r="DB250" s="264"/>
      <c r="DC250" s="458"/>
      <c r="DD250" s="458"/>
      <c r="DE250" s="458"/>
      <c r="DF250" s="458"/>
      <c r="DG250" s="458"/>
      <c r="DH250" s="458"/>
      <c r="DI250" s="264"/>
      <c r="DJ250" s="458"/>
      <c r="DK250" s="458"/>
      <c r="DL250" s="458"/>
      <c r="DM250" s="458"/>
      <c r="DN250" s="458"/>
      <c r="DO250" s="458"/>
      <c r="DP250" s="264"/>
      <c r="DQ250" s="458"/>
      <c r="DR250" s="458"/>
      <c r="DS250" s="458"/>
      <c r="DT250" s="458"/>
      <c r="DU250" s="458"/>
      <c r="DV250" s="458"/>
      <c r="DW250" s="264"/>
      <c r="DX250" s="458"/>
      <c r="DY250" s="458"/>
      <c r="DZ250" s="458"/>
      <c r="EA250" s="458"/>
      <c r="EB250" s="458"/>
      <c r="EC250" s="458"/>
      <c r="ED250" s="264"/>
      <c r="EE250" s="458"/>
      <c r="EF250" s="458"/>
      <c r="EG250" s="458"/>
      <c r="EH250" s="458"/>
      <c r="EI250" s="458"/>
      <c r="EJ250" s="458"/>
      <c r="EK250" s="264"/>
      <c r="EL250" s="458"/>
      <c r="EM250" s="458"/>
      <c r="EN250" s="458"/>
      <c r="EO250" s="458"/>
      <c r="EP250" s="458"/>
      <c r="EQ250" s="458"/>
      <c r="ER250" s="264"/>
      <c r="ES250" s="458"/>
      <c r="ET250" s="458"/>
      <c r="EU250" s="458"/>
      <c r="EV250" s="458"/>
      <c r="EW250" s="458"/>
      <c r="EX250" s="458"/>
      <c r="EY250" s="264"/>
      <c r="EZ250" s="458"/>
      <c r="FA250" s="458"/>
      <c r="FB250" s="458"/>
      <c r="FC250" s="458"/>
      <c r="FD250" s="458"/>
      <c r="FE250" s="458"/>
      <c r="FF250" s="264"/>
      <c r="FG250" s="458"/>
      <c r="FH250" s="458"/>
      <c r="FI250" s="458"/>
      <c r="FJ250" s="458"/>
      <c r="FK250" s="458"/>
      <c r="FL250" s="458"/>
      <c r="FM250" s="264"/>
      <c r="FN250" s="458"/>
      <c r="FO250" s="458"/>
      <c r="FP250" s="458"/>
      <c r="FQ250" s="458"/>
      <c r="FR250" s="458"/>
      <c r="FS250" s="458"/>
      <c r="FT250" s="264"/>
      <c r="FU250" s="458"/>
      <c r="FV250" s="458"/>
      <c r="FW250" s="458"/>
      <c r="FX250" s="458"/>
      <c r="FY250" s="458"/>
      <c r="FZ250" s="458"/>
      <c r="GA250" s="264"/>
      <c r="GB250" s="458"/>
      <c r="GC250" s="458"/>
      <c r="GD250" s="458"/>
      <c r="GE250" s="458"/>
      <c r="GF250" s="458"/>
      <c r="GG250" s="458"/>
      <c r="GH250" s="264"/>
      <c r="GI250" s="458"/>
      <c r="GJ250" s="458"/>
      <c r="GK250" s="458"/>
      <c r="GL250" s="458"/>
      <c r="GM250" s="458"/>
      <c r="GN250" s="458"/>
      <c r="GO250" s="264"/>
      <c r="GP250" s="458"/>
      <c r="GQ250" s="458"/>
      <c r="GR250" s="458"/>
      <c r="GS250" s="458"/>
      <c r="GT250" s="458"/>
      <c r="GU250" s="458"/>
      <c r="GV250" s="264"/>
      <c r="GW250" s="458"/>
      <c r="GX250" s="458"/>
      <c r="GY250" s="458"/>
      <c r="GZ250" s="458"/>
      <c r="HA250" s="458"/>
      <c r="HB250" s="458"/>
      <c r="HC250" s="264"/>
      <c r="HD250" s="458"/>
      <c r="HE250" s="458"/>
      <c r="HF250" s="458"/>
      <c r="HG250" s="472" t="s">
        <v>327</v>
      </c>
      <c r="HH250" s="458"/>
      <c r="HI250" s="458"/>
      <c r="HJ250" s="264"/>
      <c r="HK250" s="458"/>
      <c r="HL250" s="458"/>
      <c r="HM250" s="458"/>
      <c r="HN250" s="472" t="s">
        <v>327</v>
      </c>
      <c r="HO250" s="458"/>
      <c r="HP250" s="458"/>
      <c r="HQ250" s="264"/>
      <c r="HR250" s="458"/>
      <c r="HS250" s="458"/>
      <c r="HT250" s="458"/>
      <c r="HU250" s="472" t="s">
        <v>327</v>
      </c>
      <c r="HV250" s="458"/>
      <c r="HW250" s="458"/>
      <c r="HX250" s="264"/>
      <c r="HY250" s="458"/>
      <c r="HZ250" s="458"/>
      <c r="IA250" s="458"/>
      <c r="IB250" s="472" t="s">
        <v>327</v>
      </c>
      <c r="IC250" s="458"/>
      <c r="ID250" s="458"/>
      <c r="IE250" s="264"/>
      <c r="IF250" s="458"/>
      <c r="IG250" s="458"/>
      <c r="IH250" s="458"/>
      <c r="II250" s="472" t="s">
        <v>327</v>
      </c>
      <c r="IJ250" s="458"/>
      <c r="IK250" s="458"/>
      <c r="IL250" s="264"/>
      <c r="IM250" s="458"/>
      <c r="IN250" s="458"/>
      <c r="IO250" s="458"/>
      <c r="IP250" s="472" t="s">
        <v>327</v>
      </c>
      <c r="IQ250" s="458"/>
      <c r="IR250" s="458"/>
      <c r="IS250" s="264"/>
      <c r="IT250" s="458"/>
      <c r="IU250" s="458"/>
      <c r="IV250" s="485"/>
      <c r="IW250" s="458" t="s">
        <v>327</v>
      </c>
      <c r="IX250" s="458"/>
      <c r="IY250" s="458"/>
      <c r="IZ250" s="264"/>
      <c r="JA250" s="458"/>
      <c r="JB250" s="458"/>
      <c r="JC250" s="485"/>
      <c r="JD250" s="458" t="s">
        <v>327</v>
      </c>
      <c r="JE250" s="458"/>
      <c r="JF250" s="458"/>
      <c r="JG250" s="264"/>
      <c r="JH250" s="458"/>
      <c r="JI250" s="458"/>
      <c r="JJ250" s="485"/>
      <c r="JK250" s="458" t="s">
        <v>327</v>
      </c>
      <c r="JL250" s="458"/>
      <c r="JM250" s="458"/>
      <c r="JN250" s="264"/>
      <c r="JO250" s="458"/>
      <c r="JP250" s="458"/>
      <c r="JQ250" s="485"/>
      <c r="JR250" s="458" t="s">
        <v>327</v>
      </c>
      <c r="JS250" s="458"/>
      <c r="JT250" s="458"/>
      <c r="JU250" s="264"/>
      <c r="JV250" s="458"/>
      <c r="JW250" s="458"/>
      <c r="JX250" s="796"/>
      <c r="JY250" s="346"/>
      <c r="JZ250" s="786"/>
      <c r="KA250" s="786"/>
      <c r="KB250" s="786"/>
      <c r="KC250" s="786"/>
      <c r="KD250" s="786"/>
      <c r="KE250" s="786"/>
      <c r="KF250" s="346"/>
      <c r="KG250" s="786"/>
      <c r="KH250" s="786"/>
      <c r="KI250" s="786"/>
      <c r="KJ250" s="786"/>
      <c r="KK250" s="786"/>
      <c r="KL250" s="348"/>
      <c r="KM250" s="786"/>
      <c r="KN250" s="786"/>
      <c r="KO250" s="786"/>
      <c r="KP250" s="786"/>
      <c r="KQ250" s="786"/>
      <c r="KR250" s="786"/>
      <c r="KS250" s="348"/>
      <c r="KT250" s="458"/>
      <c r="KU250" s="458"/>
      <c r="KV250" s="458"/>
      <c r="KW250" s="264"/>
      <c r="KX250" s="458"/>
      <c r="KY250" s="458"/>
      <c r="KZ250" s="458"/>
      <c r="LA250" s="458"/>
      <c r="LB250" s="458"/>
      <c r="LC250" s="458"/>
      <c r="LD250" s="264"/>
      <c r="LE250" s="458"/>
      <c r="LF250" s="458"/>
      <c r="LG250" s="458"/>
      <c r="LH250" s="458"/>
      <c r="LI250" s="458"/>
      <c r="LJ250" s="458"/>
      <c r="LK250" s="264"/>
      <c r="LL250" s="458"/>
      <c r="LM250" s="458"/>
      <c r="LN250" s="458"/>
      <c r="LO250" s="458"/>
      <c r="LP250" s="458"/>
      <c r="LQ250" s="458"/>
      <c r="LR250" s="264"/>
      <c r="LS250" s="458"/>
      <c r="LT250" s="458"/>
      <c r="LU250" s="458"/>
      <c r="LV250" s="458"/>
      <c r="LW250" s="458"/>
      <c r="LX250" s="458"/>
      <c r="LY250" s="264"/>
      <c r="LZ250" s="458"/>
      <c r="MA250" s="458"/>
      <c r="MB250" s="458"/>
      <c r="MC250" s="472" t="s">
        <v>327</v>
      </c>
      <c r="MD250" s="458"/>
      <c r="ME250" s="458"/>
      <c r="MF250" s="264"/>
      <c r="MG250" s="458"/>
      <c r="MH250" s="458"/>
      <c r="MI250" s="462"/>
      <c r="MJ250" s="458" t="s">
        <v>327</v>
      </c>
      <c r="MK250" s="458"/>
      <c r="ML250" s="458"/>
      <c r="MM250" s="264"/>
      <c r="MN250" s="458"/>
      <c r="MO250" s="458"/>
      <c r="MP250" s="462"/>
      <c r="MQ250" s="458"/>
      <c r="MR250" s="458"/>
      <c r="MS250" s="458"/>
      <c r="MT250" s="264"/>
      <c r="MU250" s="458"/>
      <c r="MV250" s="458"/>
      <c r="MW250" s="458"/>
      <c r="MX250" s="458"/>
      <c r="MY250" s="458"/>
      <c r="MZ250" s="458"/>
      <c r="NA250" s="264"/>
      <c r="NB250" s="458"/>
      <c r="NC250" s="458"/>
      <c r="ND250" s="458"/>
      <c r="NE250" s="472" t="s">
        <v>327</v>
      </c>
      <c r="NF250" s="458"/>
      <c r="NG250" s="458"/>
      <c r="NH250" s="264"/>
      <c r="NI250" s="458"/>
      <c r="NJ250" s="458"/>
      <c r="NK250" s="462"/>
      <c r="NL250" s="458"/>
      <c r="NM250" s="458"/>
      <c r="NN250" s="458"/>
      <c r="NO250" s="264"/>
      <c r="NP250" s="458"/>
      <c r="NQ250" s="458"/>
      <c r="NR250" s="458"/>
      <c r="NS250" s="472" t="s">
        <v>327</v>
      </c>
      <c r="NT250" s="458"/>
      <c r="NU250" s="458"/>
      <c r="NV250" s="264"/>
      <c r="NW250" s="458"/>
      <c r="NX250" s="458"/>
      <c r="NY250" s="462"/>
      <c r="NZ250" s="458"/>
      <c r="OA250" s="458"/>
      <c r="OB250" s="458"/>
      <c r="OC250" s="264"/>
      <c r="OD250" s="458"/>
      <c r="OE250" s="458"/>
      <c r="OF250" s="458"/>
      <c r="OG250" s="458"/>
      <c r="OH250" s="458"/>
      <c r="OI250" s="458"/>
      <c r="OJ250" s="264"/>
      <c r="OK250" s="458"/>
      <c r="OL250" s="458"/>
      <c r="OM250" s="458"/>
      <c r="ON250" s="472" t="s">
        <v>327</v>
      </c>
      <c r="OO250" s="458"/>
      <c r="OP250" s="458"/>
      <c r="OQ250" s="264"/>
      <c r="OR250" s="458"/>
      <c r="OS250" s="458"/>
      <c r="OT250" s="462"/>
      <c r="OU250" s="458" t="s">
        <v>327</v>
      </c>
      <c r="OV250" s="458"/>
      <c r="OW250" s="458"/>
      <c r="OX250" s="264"/>
      <c r="OY250" s="458"/>
      <c r="OZ250" s="458"/>
      <c r="PA250" s="462"/>
      <c r="PB250" s="458"/>
      <c r="PC250" s="458"/>
      <c r="PD250" s="458"/>
      <c r="PE250" s="264"/>
      <c r="PF250" s="458"/>
      <c r="PG250" s="458"/>
      <c r="PH250" s="458"/>
      <c r="PI250" s="472" t="s">
        <v>327</v>
      </c>
      <c r="PJ250" s="458"/>
      <c r="PK250" s="458"/>
      <c r="PL250" s="264"/>
      <c r="PM250" s="458"/>
      <c r="PN250" s="458"/>
      <c r="PO250" s="458"/>
      <c r="PP250" s="472" t="s">
        <v>327</v>
      </c>
      <c r="PQ250" s="458"/>
      <c r="PR250" s="458"/>
      <c r="PS250" s="264"/>
      <c r="PT250" s="458"/>
      <c r="PU250" s="458"/>
      <c r="PV250" s="485"/>
      <c r="PW250" s="458" t="s">
        <v>327</v>
      </c>
      <c r="PX250" s="458"/>
      <c r="PY250" s="458"/>
      <c r="PZ250" s="264"/>
      <c r="QA250" s="458"/>
      <c r="QB250" s="458"/>
      <c r="QC250" s="458"/>
      <c r="QD250" s="472" t="s">
        <v>327</v>
      </c>
      <c r="QE250" s="458"/>
      <c r="QF250" s="458"/>
      <c r="QG250" s="264"/>
      <c r="QH250" s="458"/>
      <c r="QI250" s="458"/>
      <c r="QJ250" s="485"/>
      <c r="QK250" s="458"/>
      <c r="QL250" s="458"/>
      <c r="QM250" s="458"/>
      <c r="QN250" s="264"/>
      <c r="QO250" s="458"/>
      <c r="QP250" s="458"/>
      <c r="QQ250" s="458"/>
      <c r="QR250" s="458"/>
      <c r="QS250" s="458"/>
      <c r="QT250" s="458"/>
      <c r="QU250" s="264"/>
      <c r="QV250" s="458"/>
      <c r="QW250" s="458"/>
      <c r="QX250" s="458"/>
      <c r="QY250" s="472" t="s">
        <v>327</v>
      </c>
      <c r="QZ250" s="458"/>
      <c r="RA250" s="458"/>
      <c r="RB250" s="264"/>
      <c r="RC250" s="458"/>
      <c r="RD250" s="458"/>
      <c r="RE250" s="462"/>
      <c r="RF250" s="458"/>
      <c r="RG250" s="458"/>
      <c r="RH250" s="458"/>
      <c r="RI250" s="264"/>
      <c r="RJ250" s="458"/>
      <c r="RK250" s="458"/>
      <c r="RL250" s="458"/>
      <c r="RM250" s="458"/>
      <c r="RN250" s="458"/>
      <c r="RO250" s="458"/>
      <c r="RP250" s="264"/>
      <c r="RQ250" s="458"/>
      <c r="RR250" s="458"/>
      <c r="RS250" s="458"/>
      <c r="RT250" s="458"/>
      <c r="RU250" s="458"/>
      <c r="RV250" s="458"/>
      <c r="RW250" s="264"/>
      <c r="RX250" s="458"/>
      <c r="RY250" s="458"/>
      <c r="RZ250" s="458"/>
      <c r="SA250" s="458"/>
      <c r="SB250" s="458"/>
      <c r="SC250" s="458"/>
      <c r="SD250" s="264"/>
      <c r="SE250" s="458"/>
      <c r="SF250" s="458"/>
      <c r="SG250" s="458"/>
      <c r="SH250" s="458"/>
      <c r="SI250" s="458"/>
      <c r="SJ250" s="458"/>
      <c r="SK250" s="264"/>
      <c r="SL250" s="458"/>
      <c r="SM250" s="458"/>
      <c r="SN250" s="458"/>
      <c r="SO250" s="458"/>
      <c r="SP250" s="458"/>
      <c r="SQ250" s="458"/>
      <c r="SR250" s="264"/>
      <c r="SS250" s="458"/>
      <c r="ST250" s="458"/>
      <c r="SU250" s="458"/>
      <c r="SV250" s="458"/>
      <c r="SW250" s="458"/>
      <c r="SX250" s="458"/>
      <c r="SY250" s="264"/>
      <c r="SZ250" s="458"/>
      <c r="TA250" s="458"/>
      <c r="TB250" s="458"/>
      <c r="TC250" s="458"/>
      <c r="TD250" s="458"/>
      <c r="TE250" s="458"/>
      <c r="TF250" s="264"/>
      <c r="TG250" s="458"/>
      <c r="TH250" s="458"/>
      <c r="TI250" s="458"/>
    </row>
    <row r="251" spans="1:529" s="265" customFormat="1" x14ac:dyDescent="0.35">
      <c r="A251" s="845" t="s">
        <v>327</v>
      </c>
      <c r="B251" s="528" t="s">
        <v>2501</v>
      </c>
      <c r="C251" s="528"/>
      <c r="D251" s="529"/>
      <c r="E251" s="347"/>
      <c r="F251" s="347"/>
      <c r="G251" s="347"/>
      <c r="H251" s="347"/>
      <c r="I251" s="347"/>
      <c r="J251" s="347"/>
      <c r="K251" s="347"/>
      <c r="L251" s="347"/>
      <c r="M251" s="347"/>
      <c r="N251" s="347"/>
      <c r="O251" s="347"/>
      <c r="P251" s="347"/>
      <c r="Q251" s="347"/>
      <c r="R251" s="347"/>
      <c r="S251" s="347"/>
      <c r="T251" s="347"/>
      <c r="U251" s="347"/>
      <c r="V251" s="347"/>
      <c r="W251" s="347"/>
      <c r="X251" s="347"/>
      <c r="Y251" s="347"/>
      <c r="Z251" s="347"/>
      <c r="AA251" s="347"/>
      <c r="AB251" s="347"/>
      <c r="AC251" s="347"/>
      <c r="AD251" s="347"/>
      <c r="AE251" s="347"/>
      <c r="AF251" s="347"/>
      <c r="AG251" s="347"/>
      <c r="AH251" s="347"/>
      <c r="AI251" s="347"/>
      <c r="AJ251" s="347"/>
      <c r="AK251" s="347"/>
      <c r="AL251" s="347"/>
      <c r="AM251" s="347"/>
      <c r="AN251" s="347"/>
      <c r="AO251" s="347"/>
      <c r="AP251" s="347"/>
      <c r="AQ251" s="347"/>
      <c r="AR251" s="347"/>
      <c r="AS251" s="347"/>
      <c r="AT251" s="347"/>
      <c r="AU251" s="347"/>
      <c r="AV251" s="347"/>
      <c r="AW251" s="347"/>
      <c r="AX251" s="347"/>
      <c r="AY251" s="347"/>
      <c r="AZ251" s="347"/>
      <c r="BA251" s="347"/>
      <c r="BB251" s="347"/>
      <c r="BC251" s="347"/>
      <c r="BD251" s="347"/>
      <c r="BE251" s="347"/>
      <c r="BF251" s="347"/>
      <c r="BG251" s="347"/>
      <c r="BH251" s="347"/>
      <c r="BI251" s="347"/>
      <c r="BJ251" s="347"/>
      <c r="BK251" s="347"/>
      <c r="BL251" s="347"/>
      <c r="BM251" s="347"/>
      <c r="BN251" s="347"/>
      <c r="BO251" s="347"/>
      <c r="BP251" s="347"/>
      <c r="BQ251" s="347"/>
      <c r="BR251" s="347"/>
      <c r="BS251" s="347"/>
      <c r="BT251" s="347"/>
      <c r="BU251" s="347"/>
      <c r="BV251" s="347"/>
      <c r="BW251" s="347"/>
      <c r="BX251" s="347"/>
      <c r="BY251" s="347"/>
      <c r="BZ251" s="347"/>
      <c r="CA251" s="347"/>
      <c r="CB251" s="347"/>
      <c r="CC251" s="347"/>
      <c r="CD251" s="347"/>
      <c r="CE251" s="347"/>
      <c r="CF251" s="347"/>
      <c r="CG251" s="347"/>
      <c r="CH251" s="347"/>
      <c r="CI251" s="347"/>
      <c r="CJ251" s="347"/>
      <c r="CK251" s="347"/>
      <c r="CL251" s="347"/>
      <c r="CM251" s="347"/>
      <c r="CN251" s="347"/>
      <c r="CO251" s="347"/>
      <c r="CP251" s="347"/>
      <c r="CQ251" s="347"/>
      <c r="CR251" s="347"/>
      <c r="CS251" s="347"/>
      <c r="CT251" s="347"/>
      <c r="CU251" s="347"/>
      <c r="CV251" s="347"/>
      <c r="CW251" s="347"/>
      <c r="CX251" s="347"/>
      <c r="CY251" s="347"/>
      <c r="CZ251" s="347"/>
      <c r="DA251" s="347"/>
      <c r="DB251" s="347"/>
      <c r="DC251" s="347"/>
      <c r="DD251" s="347"/>
      <c r="DE251" s="347"/>
      <c r="DF251" s="347"/>
      <c r="DG251" s="347"/>
      <c r="DH251" s="347"/>
      <c r="DI251" s="347"/>
      <c r="DJ251" s="347"/>
      <c r="DK251" s="347"/>
      <c r="DL251" s="347"/>
      <c r="DM251" s="347"/>
      <c r="DN251" s="347"/>
      <c r="DO251" s="347"/>
      <c r="DP251" s="347"/>
      <c r="DQ251" s="347"/>
      <c r="DR251" s="347"/>
      <c r="DS251" s="347"/>
      <c r="DT251" s="347"/>
      <c r="DU251" s="347"/>
      <c r="DV251" s="347"/>
      <c r="DW251" s="347"/>
      <c r="DX251" s="347"/>
      <c r="DY251" s="347"/>
      <c r="DZ251" s="347"/>
      <c r="EA251" s="347"/>
      <c r="EB251" s="347"/>
      <c r="EC251" s="347"/>
      <c r="ED251" s="347"/>
      <c r="EE251" s="347"/>
      <c r="EF251" s="347"/>
      <c r="EG251" s="347"/>
      <c r="EH251" s="347"/>
      <c r="EI251" s="347"/>
      <c r="EJ251" s="347"/>
      <c r="EK251" s="347"/>
      <c r="EL251" s="347"/>
      <c r="EM251" s="347"/>
      <c r="EN251" s="347"/>
      <c r="EO251" s="347"/>
      <c r="EP251" s="347"/>
      <c r="EQ251" s="347"/>
      <c r="ER251" s="347"/>
      <c r="ES251" s="347"/>
      <c r="ET251" s="347"/>
      <c r="EU251" s="347"/>
      <c r="EV251" s="347"/>
      <c r="EW251" s="347"/>
      <c r="EX251" s="347"/>
      <c r="EY251" s="347"/>
      <c r="EZ251" s="347"/>
      <c r="FA251" s="347"/>
      <c r="FB251" s="347"/>
      <c r="FC251" s="347"/>
      <c r="FD251" s="347"/>
      <c r="FE251" s="347"/>
      <c r="FF251" s="347"/>
      <c r="FG251" s="347"/>
      <c r="FH251" s="347"/>
      <c r="FI251" s="347"/>
      <c r="FJ251" s="347"/>
      <c r="FK251" s="347"/>
      <c r="FL251" s="347"/>
      <c r="FM251" s="347"/>
      <c r="FN251" s="347"/>
      <c r="FO251" s="347"/>
      <c r="FP251" s="347"/>
      <c r="FQ251" s="347"/>
      <c r="FR251" s="347"/>
      <c r="FS251" s="347"/>
      <c r="FT251" s="347"/>
      <c r="FU251" s="347"/>
      <c r="FV251" s="347"/>
      <c r="FW251" s="347"/>
      <c r="FX251" s="347"/>
      <c r="FY251" s="347"/>
      <c r="FZ251" s="347"/>
      <c r="GA251" s="347"/>
      <c r="GB251" s="347"/>
      <c r="GC251" s="347"/>
      <c r="GD251" s="347"/>
      <c r="GE251" s="347"/>
      <c r="GF251" s="347"/>
      <c r="GG251" s="347"/>
      <c r="GH251" s="347"/>
      <c r="GI251" s="347"/>
      <c r="GJ251" s="347"/>
      <c r="GK251" s="347"/>
      <c r="GL251" s="347"/>
      <c r="GM251" s="347"/>
      <c r="GN251" s="347"/>
      <c r="GO251" s="347"/>
      <c r="GP251" s="347"/>
      <c r="GQ251" s="347"/>
      <c r="GR251" s="347"/>
      <c r="GS251" s="347"/>
      <c r="GT251" s="347"/>
      <c r="GU251" s="347"/>
      <c r="GV251" s="347"/>
      <c r="GW251" s="347"/>
      <c r="GX251" s="347"/>
      <c r="GY251" s="347"/>
      <c r="GZ251" s="347"/>
      <c r="HA251" s="347"/>
      <c r="HB251" s="347"/>
      <c r="HC251" s="347"/>
      <c r="HD251" s="347"/>
      <c r="HE251" s="347"/>
      <c r="HF251" s="347"/>
      <c r="HG251" s="346"/>
      <c r="HH251" s="347"/>
      <c r="HI251" s="347"/>
      <c r="HJ251" s="347"/>
      <c r="HK251" s="347"/>
      <c r="HL251" s="347"/>
      <c r="HM251" s="347"/>
      <c r="HN251" s="346"/>
      <c r="HO251" s="347"/>
      <c r="HP251" s="347"/>
      <c r="HQ251" s="347"/>
      <c r="HR251" s="347"/>
      <c r="HS251" s="347"/>
      <c r="HT251" s="347"/>
      <c r="HU251" s="346"/>
      <c r="HV251" s="347"/>
      <c r="HW251" s="347"/>
      <c r="HX251" s="347"/>
      <c r="HY251" s="347"/>
      <c r="HZ251" s="347"/>
      <c r="IA251" s="347"/>
      <c r="IB251" s="346"/>
      <c r="IC251" s="347"/>
      <c r="ID251" s="347"/>
      <c r="IE251" s="347"/>
      <c r="IF251" s="347"/>
      <c r="IG251" s="347"/>
      <c r="IH251" s="347"/>
      <c r="II251" s="346"/>
      <c r="IJ251" s="347"/>
      <c r="IK251" s="347"/>
      <c r="IL251" s="347"/>
      <c r="IM251" s="347"/>
      <c r="IN251" s="347"/>
      <c r="IO251" s="347"/>
      <c r="IP251" s="346"/>
      <c r="IQ251" s="347"/>
      <c r="IR251" s="347"/>
      <c r="IS251" s="347"/>
      <c r="IT251" s="347"/>
      <c r="IU251" s="347"/>
      <c r="IV251" s="348"/>
      <c r="IW251" s="347"/>
      <c r="IX251" s="347"/>
      <c r="IY251" s="347"/>
      <c r="IZ251" s="347"/>
      <c r="JA251" s="347"/>
      <c r="JB251" s="347"/>
      <c r="JC251" s="348"/>
      <c r="JD251" s="347"/>
      <c r="JE251" s="347"/>
      <c r="JF251" s="347"/>
      <c r="JG251" s="347"/>
      <c r="JH251" s="347"/>
      <c r="JI251" s="347"/>
      <c r="JJ251" s="348"/>
      <c r="JK251" s="347"/>
      <c r="JL251" s="347"/>
      <c r="JM251" s="347"/>
      <c r="JN251" s="347"/>
      <c r="JO251" s="347"/>
      <c r="JP251" s="347"/>
      <c r="JQ251" s="348"/>
      <c r="JR251" s="347"/>
      <c r="JS251" s="347"/>
      <c r="JT251" s="347"/>
      <c r="JU251" s="347"/>
      <c r="JV251" s="347"/>
      <c r="JW251" s="347"/>
      <c r="JX251" s="786"/>
      <c r="JY251" s="770">
        <v>99228</v>
      </c>
      <c r="JZ251" s="816"/>
      <c r="KA251" s="816"/>
      <c r="KB251" s="816"/>
      <c r="KC251" s="816"/>
      <c r="KD251" s="816"/>
      <c r="KE251" s="816"/>
      <c r="KF251" s="770">
        <v>99230</v>
      </c>
      <c r="KG251" s="816"/>
      <c r="KH251" s="816"/>
      <c r="KI251" s="816"/>
      <c r="KJ251" s="816"/>
      <c r="KK251" s="816"/>
      <c r="KL251" s="772"/>
      <c r="KM251" s="816">
        <v>99232</v>
      </c>
      <c r="KN251" s="816"/>
      <c r="KO251" s="816"/>
      <c r="KP251" s="816"/>
      <c r="KQ251" s="816"/>
      <c r="KR251" s="816"/>
      <c r="KS251" s="772"/>
      <c r="KT251" s="347"/>
      <c r="KU251" s="347"/>
      <c r="KV251" s="347"/>
      <c r="KW251" s="347"/>
      <c r="KX251" s="347"/>
      <c r="KY251" s="347"/>
      <c r="KZ251" s="347"/>
      <c r="LA251" s="347"/>
      <c r="LB251" s="347"/>
      <c r="LC251" s="347"/>
      <c r="LD251" s="347"/>
      <c r="LE251" s="347"/>
      <c r="LF251" s="347"/>
      <c r="LG251" s="347"/>
      <c r="LH251" s="347"/>
      <c r="LI251" s="347"/>
      <c r="LJ251" s="347"/>
      <c r="LK251" s="347"/>
      <c r="LL251" s="347"/>
      <c r="LM251" s="347"/>
      <c r="LN251" s="347"/>
      <c r="LO251" s="347"/>
      <c r="LP251" s="347"/>
      <c r="LQ251" s="347"/>
      <c r="LR251" s="347"/>
      <c r="LS251" s="347"/>
      <c r="LT251" s="347"/>
      <c r="LU251" s="347"/>
      <c r="LV251" s="347"/>
      <c r="LW251" s="347"/>
      <c r="LX251" s="347"/>
      <c r="LY251" s="347"/>
      <c r="LZ251" s="347"/>
      <c r="MA251" s="347"/>
      <c r="MB251" s="347"/>
      <c r="MC251" s="346"/>
      <c r="MD251" s="347"/>
      <c r="ME251" s="347"/>
      <c r="MF251" s="347"/>
      <c r="MG251" s="347"/>
      <c r="MH251" s="347"/>
      <c r="MI251" s="353"/>
      <c r="MJ251" s="347"/>
      <c r="MK251" s="347"/>
      <c r="ML251" s="347"/>
      <c r="MM251" s="347"/>
      <c r="MN251" s="347"/>
      <c r="MO251" s="347"/>
      <c r="MP251" s="353"/>
      <c r="MQ251" s="347"/>
      <c r="MR251" s="347"/>
      <c r="MS251" s="347"/>
      <c r="MT251" s="347"/>
      <c r="MU251" s="347"/>
      <c r="MV251" s="347"/>
      <c r="MW251" s="347"/>
      <c r="MX251" s="347"/>
      <c r="MY251" s="347"/>
      <c r="MZ251" s="347"/>
      <c r="NA251" s="347"/>
      <c r="NB251" s="347"/>
      <c r="NC251" s="347"/>
      <c r="ND251" s="347"/>
      <c r="NE251" s="346"/>
      <c r="NF251" s="347"/>
      <c r="NG251" s="347"/>
      <c r="NH251" s="347"/>
      <c r="NI251" s="347"/>
      <c r="NJ251" s="347"/>
      <c r="NK251" s="353"/>
      <c r="NL251" s="347"/>
      <c r="NM251" s="347"/>
      <c r="NN251" s="347"/>
      <c r="NO251" s="347"/>
      <c r="NP251" s="347"/>
      <c r="NQ251" s="347"/>
      <c r="NR251" s="347"/>
      <c r="NS251" s="346"/>
      <c r="NT251" s="347"/>
      <c r="NU251" s="347"/>
      <c r="NV251" s="347"/>
      <c r="NW251" s="347"/>
      <c r="NX251" s="347"/>
      <c r="NY251" s="353"/>
      <c r="NZ251" s="347"/>
      <c r="OA251" s="347"/>
      <c r="OB251" s="347"/>
      <c r="OC251" s="347"/>
      <c r="OD251" s="347"/>
      <c r="OE251" s="347"/>
      <c r="OF251" s="347"/>
      <c r="OG251" s="347"/>
      <c r="OH251" s="347"/>
      <c r="OI251" s="347"/>
      <c r="OJ251" s="347"/>
      <c r="OK251" s="347"/>
      <c r="OL251" s="347"/>
      <c r="OM251" s="347"/>
      <c r="ON251" s="346"/>
      <c r="OO251" s="347"/>
      <c r="OP251" s="347"/>
      <c r="OQ251" s="347"/>
      <c r="OR251" s="347"/>
      <c r="OS251" s="347"/>
      <c r="OT251" s="353"/>
      <c r="OU251" s="347"/>
      <c r="OV251" s="347"/>
      <c r="OW251" s="347"/>
      <c r="OX251" s="347"/>
      <c r="OY251" s="347"/>
      <c r="OZ251" s="347"/>
      <c r="PA251" s="353"/>
      <c r="PB251" s="347"/>
      <c r="PC251" s="347"/>
      <c r="PD251" s="347"/>
      <c r="PE251" s="347"/>
      <c r="PF251" s="347"/>
      <c r="PG251" s="347"/>
      <c r="PH251" s="347"/>
      <c r="PI251" s="346"/>
      <c r="PJ251" s="347"/>
      <c r="PK251" s="347"/>
      <c r="PL251" s="347"/>
      <c r="PM251" s="347"/>
      <c r="PN251" s="347"/>
      <c r="PO251" s="347"/>
      <c r="PP251" s="346"/>
      <c r="PQ251" s="347"/>
      <c r="PR251" s="347"/>
      <c r="PS251" s="347"/>
      <c r="PT251" s="347"/>
      <c r="PU251" s="347"/>
      <c r="PV251" s="348"/>
      <c r="PW251" s="347"/>
      <c r="PX251" s="347"/>
      <c r="PY251" s="347"/>
      <c r="PZ251" s="347"/>
      <c r="QA251" s="347"/>
      <c r="QB251" s="347"/>
      <c r="QC251" s="347"/>
      <c r="QD251" s="346"/>
      <c r="QE251" s="347"/>
      <c r="QF251" s="347"/>
      <c r="QG251" s="347"/>
      <c r="QH251" s="347"/>
      <c r="QI251" s="347"/>
      <c r="QJ251" s="348"/>
      <c r="QK251" s="347"/>
      <c r="QL251" s="347"/>
      <c r="QM251" s="347"/>
      <c r="QN251" s="347"/>
      <c r="QO251" s="347"/>
      <c r="QP251" s="347"/>
      <c r="QQ251" s="347"/>
      <c r="QR251" s="347"/>
      <c r="QS251" s="347"/>
      <c r="QT251" s="347"/>
      <c r="QU251" s="347"/>
      <c r="QV251" s="347"/>
      <c r="QW251" s="347"/>
      <c r="QX251" s="347"/>
      <c r="QY251" s="346"/>
      <c r="QZ251" s="347"/>
      <c r="RA251" s="347"/>
      <c r="RB251" s="347"/>
      <c r="RC251" s="347"/>
      <c r="RD251" s="347"/>
      <c r="RE251" s="353"/>
      <c r="RF251" s="347"/>
      <c r="RG251" s="347"/>
      <c r="RH251" s="347"/>
      <c r="RI251" s="347"/>
      <c r="RJ251" s="347"/>
      <c r="RK251" s="347"/>
      <c r="RL251" s="347"/>
      <c r="RM251" s="347"/>
      <c r="RN251" s="347"/>
      <c r="RO251" s="347"/>
      <c r="RP251" s="347"/>
      <c r="RQ251" s="347"/>
      <c r="RR251" s="347"/>
      <c r="RS251" s="347"/>
      <c r="RT251" s="347"/>
      <c r="RU251" s="347"/>
      <c r="RV251" s="347"/>
      <c r="RW251" s="347"/>
      <c r="RX251" s="347"/>
      <c r="RY251" s="347"/>
      <c r="RZ251" s="347"/>
      <c r="SA251" s="347"/>
      <c r="SB251" s="347"/>
      <c r="SC251" s="347"/>
      <c r="SD251" s="347"/>
      <c r="SE251" s="347"/>
      <c r="SF251" s="347"/>
      <c r="SG251" s="347"/>
      <c r="SH251" s="347"/>
      <c r="SI251" s="347"/>
      <c r="SJ251" s="347"/>
      <c r="SK251" s="347"/>
      <c r="SL251" s="347"/>
      <c r="SM251" s="347"/>
      <c r="SN251" s="347"/>
      <c r="SO251" s="347"/>
      <c r="SP251" s="347"/>
      <c r="SQ251" s="347"/>
      <c r="SR251" s="347"/>
      <c r="SS251" s="347"/>
      <c r="ST251" s="347"/>
      <c r="SU251" s="347"/>
      <c r="SV251" s="347"/>
      <c r="SW251" s="347"/>
      <c r="SX251" s="347"/>
      <c r="SY251" s="347"/>
      <c r="SZ251" s="347"/>
      <c r="TA251" s="347"/>
      <c r="TB251" s="347"/>
      <c r="TC251" s="347"/>
      <c r="TD251" s="347"/>
      <c r="TE251" s="347"/>
      <c r="TF251" s="347"/>
      <c r="TG251" s="347"/>
      <c r="TH251" s="347"/>
      <c r="TI251" s="347"/>
    </row>
    <row r="252" spans="1:529" s="265" customFormat="1" x14ac:dyDescent="0.35">
      <c r="A252" s="549" t="s">
        <v>3094</v>
      </c>
      <c r="B252" s="522" t="s">
        <v>2503</v>
      </c>
      <c r="C252" s="522"/>
      <c r="D252" s="523"/>
      <c r="E252" s="347"/>
      <c r="F252" s="347"/>
      <c r="G252" s="347"/>
      <c r="H252" s="347"/>
      <c r="I252" s="347"/>
      <c r="J252" s="347"/>
      <c r="K252" s="347"/>
      <c r="L252" s="347"/>
      <c r="M252" s="347"/>
      <c r="N252" s="347"/>
      <c r="O252" s="347"/>
      <c r="P252" s="347"/>
      <c r="Q252" s="347"/>
      <c r="R252" s="347"/>
      <c r="S252" s="347"/>
      <c r="T252" s="347"/>
      <c r="U252" s="347"/>
      <c r="V252" s="347"/>
      <c r="W252" s="347"/>
      <c r="X252" s="347"/>
      <c r="Y252" s="347"/>
      <c r="Z252" s="347"/>
      <c r="AA252" s="347"/>
      <c r="AB252" s="347"/>
      <c r="AC252" s="347"/>
      <c r="AD252" s="347"/>
      <c r="AE252" s="347"/>
      <c r="AF252" s="347"/>
      <c r="AG252" s="347"/>
      <c r="AH252" s="347"/>
      <c r="AI252" s="347"/>
      <c r="AJ252" s="347"/>
      <c r="AK252" s="347"/>
      <c r="AL252" s="347"/>
      <c r="AM252" s="347"/>
      <c r="AN252" s="347"/>
      <c r="AO252" s="347"/>
      <c r="AP252" s="347"/>
      <c r="AQ252" s="347"/>
      <c r="AR252" s="347"/>
      <c r="AS252" s="347"/>
      <c r="AT252" s="347"/>
      <c r="AU252" s="347"/>
      <c r="AV252" s="347"/>
      <c r="AW252" s="347"/>
      <c r="AX252" s="347"/>
      <c r="AY252" s="347"/>
      <c r="AZ252" s="347"/>
      <c r="BA252" s="347"/>
      <c r="BB252" s="347"/>
      <c r="BC252" s="347"/>
      <c r="BD252" s="347"/>
      <c r="BE252" s="347"/>
      <c r="BF252" s="347"/>
      <c r="BG252" s="347"/>
      <c r="BH252" s="347"/>
      <c r="BI252" s="347"/>
      <c r="BJ252" s="347"/>
      <c r="BK252" s="347"/>
      <c r="BL252" s="347"/>
      <c r="BM252" s="347"/>
      <c r="BN252" s="347"/>
      <c r="BO252" s="347"/>
      <c r="BP252" s="347"/>
      <c r="BQ252" s="347"/>
      <c r="BR252" s="347"/>
      <c r="BS252" s="347"/>
      <c r="BT252" s="347"/>
      <c r="BU252" s="347"/>
      <c r="BV252" s="347"/>
      <c r="BW252" s="347"/>
      <c r="BX252" s="347"/>
      <c r="BY252" s="347"/>
      <c r="BZ252" s="347"/>
      <c r="CA252" s="347"/>
      <c r="CB252" s="347"/>
      <c r="CC252" s="347"/>
      <c r="CD252" s="347"/>
      <c r="CE252" s="347"/>
      <c r="CF252" s="347"/>
      <c r="CG252" s="347"/>
      <c r="CH252" s="347"/>
      <c r="CI252" s="347"/>
      <c r="CJ252" s="347"/>
      <c r="CK252" s="347"/>
      <c r="CL252" s="347"/>
      <c r="CM252" s="347"/>
      <c r="CN252" s="347"/>
      <c r="CO252" s="347"/>
      <c r="CP252" s="347"/>
      <c r="CQ252" s="347"/>
      <c r="CR252" s="347"/>
      <c r="CS252" s="347"/>
      <c r="CT252" s="347"/>
      <c r="CU252" s="347"/>
      <c r="CV252" s="347"/>
      <c r="CW252" s="347"/>
      <c r="CX252" s="347"/>
      <c r="CY252" s="347"/>
      <c r="CZ252" s="347"/>
      <c r="DA252" s="347"/>
      <c r="DB252" s="347"/>
      <c r="DC252" s="347"/>
      <c r="DD252" s="347"/>
      <c r="DE252" s="347"/>
      <c r="DF252" s="347"/>
      <c r="DG252" s="347"/>
      <c r="DH252" s="347"/>
      <c r="DI252" s="347"/>
      <c r="DJ252" s="347"/>
      <c r="DK252" s="347"/>
      <c r="DL252" s="347"/>
      <c r="DM252" s="347"/>
      <c r="DN252" s="347"/>
      <c r="DO252" s="347"/>
      <c r="DP252" s="347"/>
      <c r="DQ252" s="347"/>
      <c r="DR252" s="347"/>
      <c r="DS252" s="347"/>
      <c r="DT252" s="347"/>
      <c r="DU252" s="347"/>
      <c r="DV252" s="347"/>
      <c r="DW252" s="347"/>
      <c r="DX252" s="347"/>
      <c r="DY252" s="347"/>
      <c r="DZ252" s="347"/>
      <c r="EA252" s="347"/>
      <c r="EB252" s="347"/>
      <c r="EC252" s="347"/>
      <c r="ED252" s="347"/>
      <c r="EE252" s="347"/>
      <c r="EF252" s="347"/>
      <c r="EG252" s="347"/>
      <c r="EH252" s="347"/>
      <c r="EI252" s="347"/>
      <c r="EJ252" s="347"/>
      <c r="EK252" s="347"/>
      <c r="EL252" s="347"/>
      <c r="EM252" s="347"/>
      <c r="EN252" s="347"/>
      <c r="EO252" s="347"/>
      <c r="EP252" s="347"/>
      <c r="EQ252" s="347"/>
      <c r="ER252" s="347"/>
      <c r="ES252" s="347"/>
      <c r="ET252" s="347"/>
      <c r="EU252" s="347"/>
      <c r="EV252" s="347"/>
      <c r="EW252" s="347"/>
      <c r="EX252" s="347"/>
      <c r="EY252" s="347"/>
      <c r="EZ252" s="347"/>
      <c r="FA252" s="347"/>
      <c r="FB252" s="347"/>
      <c r="FC252" s="347"/>
      <c r="FD252" s="347"/>
      <c r="FE252" s="347"/>
      <c r="FF252" s="347"/>
      <c r="FG252" s="347"/>
      <c r="FH252" s="347"/>
      <c r="FI252" s="347"/>
      <c r="FJ252" s="347"/>
      <c r="FK252" s="347"/>
      <c r="FL252" s="347"/>
      <c r="FM252" s="347"/>
      <c r="FN252" s="347"/>
      <c r="FO252" s="347"/>
      <c r="FP252" s="347"/>
      <c r="FQ252" s="347"/>
      <c r="FR252" s="347"/>
      <c r="FS252" s="347"/>
      <c r="FT252" s="347"/>
      <c r="FU252" s="347"/>
      <c r="FV252" s="347"/>
      <c r="FW252" s="347"/>
      <c r="FX252" s="347"/>
      <c r="FY252" s="347"/>
      <c r="FZ252" s="347"/>
      <c r="GA252" s="347"/>
      <c r="GB252" s="347"/>
      <c r="GC252" s="347"/>
      <c r="GD252" s="347"/>
      <c r="GE252" s="347"/>
      <c r="GF252" s="347"/>
      <c r="GG252" s="347"/>
      <c r="GH252" s="347"/>
      <c r="GI252" s="347"/>
      <c r="GJ252" s="347"/>
      <c r="GK252" s="347"/>
      <c r="GL252" s="347"/>
      <c r="GM252" s="347"/>
      <c r="GN252" s="347"/>
      <c r="GO252" s="347"/>
      <c r="GP252" s="347"/>
      <c r="GQ252" s="347"/>
      <c r="GR252" s="347"/>
      <c r="GS252" s="347"/>
      <c r="GT252" s="347"/>
      <c r="GU252" s="347"/>
      <c r="GV252" s="347"/>
      <c r="GW252" s="347"/>
      <c r="GX252" s="347"/>
      <c r="GY252" s="347"/>
      <c r="GZ252" s="347"/>
      <c r="HA252" s="347"/>
      <c r="HB252" s="347"/>
      <c r="HC252" s="347"/>
      <c r="HD252" s="347"/>
      <c r="HE252" s="347"/>
      <c r="HF252" s="347"/>
      <c r="HG252" s="346"/>
      <c r="HH252" s="347"/>
      <c r="HI252" s="347"/>
      <c r="HJ252" s="347"/>
      <c r="HK252" s="347"/>
      <c r="HL252" s="347"/>
      <c r="HM252" s="347"/>
      <c r="HN252" s="346"/>
      <c r="HO252" s="347"/>
      <c r="HP252" s="347"/>
      <c r="HQ252" s="347"/>
      <c r="HR252" s="347"/>
      <c r="HS252" s="347"/>
      <c r="HT252" s="347"/>
      <c r="HU252" s="346"/>
      <c r="HV252" s="347"/>
      <c r="HW252" s="347"/>
      <c r="HX252" s="347"/>
      <c r="HY252" s="347"/>
      <c r="HZ252" s="347"/>
      <c r="IA252" s="347"/>
      <c r="IB252" s="346"/>
      <c r="IC252" s="347"/>
      <c r="ID252" s="347"/>
      <c r="IE252" s="347"/>
      <c r="IF252" s="347"/>
      <c r="IG252" s="347"/>
      <c r="IH252" s="347"/>
      <c r="II252" s="346"/>
      <c r="IJ252" s="347"/>
      <c r="IK252" s="347"/>
      <c r="IL252" s="347"/>
      <c r="IM252" s="347"/>
      <c r="IN252" s="347"/>
      <c r="IO252" s="347"/>
      <c r="IP252" s="346"/>
      <c r="IQ252" s="347"/>
      <c r="IR252" s="347"/>
      <c r="IS252" s="347"/>
      <c r="IT252" s="347"/>
      <c r="IU252" s="347"/>
      <c r="IV252" s="348"/>
      <c r="IW252" s="347"/>
      <c r="IX252" s="347"/>
      <c r="IY252" s="347"/>
      <c r="IZ252" s="347"/>
      <c r="JA252" s="347"/>
      <c r="JB252" s="347"/>
      <c r="JC252" s="348"/>
      <c r="JD252" s="347"/>
      <c r="JE252" s="347"/>
      <c r="JF252" s="347"/>
      <c r="JG252" s="347"/>
      <c r="JH252" s="347"/>
      <c r="JI252" s="347"/>
      <c r="JJ252" s="348"/>
      <c r="JK252" s="347"/>
      <c r="JL252" s="347"/>
      <c r="JM252" s="347"/>
      <c r="JN252" s="347"/>
      <c r="JO252" s="347"/>
      <c r="JP252" s="347"/>
      <c r="JQ252" s="348"/>
      <c r="JR252" s="347"/>
      <c r="JS252" s="347"/>
      <c r="JT252" s="347"/>
      <c r="JU252" s="347"/>
      <c r="JV252" s="347"/>
      <c r="JW252" s="347"/>
      <c r="JX252" s="786"/>
      <c r="JY252" s="764">
        <v>1</v>
      </c>
      <c r="JZ252" s="819">
        <v>2</v>
      </c>
      <c r="KA252" s="819">
        <v>3</v>
      </c>
      <c r="KB252" s="819">
        <v>4</v>
      </c>
      <c r="KC252" s="819">
        <v>5</v>
      </c>
      <c r="KD252" s="819">
        <v>6</v>
      </c>
      <c r="KE252" s="819">
        <v>7</v>
      </c>
      <c r="KF252" s="764">
        <v>1</v>
      </c>
      <c r="KG252" s="819">
        <v>2</v>
      </c>
      <c r="KH252" s="819">
        <v>3</v>
      </c>
      <c r="KI252" s="819">
        <v>4</v>
      </c>
      <c r="KJ252" s="819">
        <v>5</v>
      </c>
      <c r="KK252" s="819">
        <v>6</v>
      </c>
      <c r="KL252" s="766">
        <v>7</v>
      </c>
      <c r="KM252" s="819">
        <v>1</v>
      </c>
      <c r="KN252" s="819">
        <v>2</v>
      </c>
      <c r="KO252" s="819">
        <v>3</v>
      </c>
      <c r="KP252" s="819">
        <v>4</v>
      </c>
      <c r="KQ252" s="819">
        <v>5</v>
      </c>
      <c r="KR252" s="819">
        <v>6</v>
      </c>
      <c r="KS252" s="766">
        <v>7</v>
      </c>
      <c r="KT252" s="347"/>
      <c r="KU252" s="347"/>
      <c r="KV252" s="347"/>
      <c r="KW252" s="347"/>
      <c r="KX252" s="347"/>
      <c r="KY252" s="347"/>
      <c r="KZ252" s="347"/>
      <c r="LA252" s="347"/>
      <c r="LB252" s="347"/>
      <c r="LC252" s="347"/>
      <c r="LD252" s="347"/>
      <c r="LE252" s="347"/>
      <c r="LF252" s="347"/>
      <c r="LG252" s="347"/>
      <c r="LH252" s="347"/>
      <c r="LI252" s="347"/>
      <c r="LJ252" s="347"/>
      <c r="LK252" s="347"/>
      <c r="LL252" s="347"/>
      <c r="LM252" s="347"/>
      <c r="LN252" s="347"/>
      <c r="LO252" s="347"/>
      <c r="LP252" s="347"/>
      <c r="LQ252" s="347"/>
      <c r="LR252" s="347"/>
      <c r="LS252" s="347"/>
      <c r="LT252" s="347"/>
      <c r="LU252" s="347"/>
      <c r="LV252" s="347"/>
      <c r="LW252" s="347"/>
      <c r="LX252" s="347"/>
      <c r="LY252" s="347"/>
      <c r="LZ252" s="347"/>
      <c r="MA252" s="347"/>
      <c r="MB252" s="347"/>
      <c r="MC252" s="346"/>
      <c r="MD252" s="347"/>
      <c r="ME252" s="347"/>
      <c r="MF252" s="347"/>
      <c r="MG252" s="347"/>
      <c r="MH252" s="347"/>
      <c r="MI252" s="353"/>
      <c r="MJ252" s="347"/>
      <c r="MK252" s="347"/>
      <c r="ML252" s="347"/>
      <c r="MM252" s="347"/>
      <c r="MN252" s="347"/>
      <c r="MO252" s="347"/>
      <c r="MP252" s="353"/>
      <c r="MQ252" s="347"/>
      <c r="MR252" s="347"/>
      <c r="MS252" s="347"/>
      <c r="MT252" s="347"/>
      <c r="MU252" s="347"/>
      <c r="MV252" s="347"/>
      <c r="MW252" s="347"/>
      <c r="MX252" s="347"/>
      <c r="MY252" s="347"/>
      <c r="MZ252" s="347"/>
      <c r="NA252" s="347"/>
      <c r="NB252" s="347"/>
      <c r="NC252" s="347"/>
      <c r="ND252" s="347"/>
      <c r="NE252" s="346"/>
      <c r="NF252" s="347"/>
      <c r="NG252" s="347"/>
      <c r="NH252" s="347"/>
      <c r="NI252" s="347"/>
      <c r="NJ252" s="347"/>
      <c r="NK252" s="353"/>
      <c r="NL252" s="347"/>
      <c r="NM252" s="347"/>
      <c r="NN252" s="347"/>
      <c r="NO252" s="347"/>
      <c r="NP252" s="347"/>
      <c r="NQ252" s="347"/>
      <c r="NR252" s="347"/>
      <c r="NS252" s="346"/>
      <c r="NT252" s="347"/>
      <c r="NU252" s="347"/>
      <c r="NV252" s="347"/>
      <c r="NW252" s="347"/>
      <c r="NX252" s="347"/>
      <c r="NY252" s="353"/>
      <c r="NZ252" s="347"/>
      <c r="OA252" s="347"/>
      <c r="OB252" s="347"/>
      <c r="OC252" s="347"/>
      <c r="OD252" s="347"/>
      <c r="OE252" s="347"/>
      <c r="OF252" s="347"/>
      <c r="OG252" s="347"/>
      <c r="OH252" s="347"/>
      <c r="OI252" s="347"/>
      <c r="OJ252" s="347"/>
      <c r="OK252" s="347"/>
      <c r="OL252" s="347"/>
      <c r="OM252" s="347"/>
      <c r="ON252" s="346"/>
      <c r="OO252" s="347"/>
      <c r="OP252" s="347"/>
      <c r="OQ252" s="347"/>
      <c r="OR252" s="347"/>
      <c r="OS252" s="347"/>
      <c r="OT252" s="353"/>
      <c r="OU252" s="347"/>
      <c r="OV252" s="347"/>
      <c r="OW252" s="347"/>
      <c r="OX252" s="347"/>
      <c r="OY252" s="347"/>
      <c r="OZ252" s="347"/>
      <c r="PA252" s="353"/>
      <c r="PB252" s="347"/>
      <c r="PC252" s="347"/>
      <c r="PD252" s="347"/>
      <c r="PE252" s="347"/>
      <c r="PF252" s="347"/>
      <c r="PG252" s="347"/>
      <c r="PH252" s="347"/>
      <c r="PI252" s="346"/>
      <c r="PJ252" s="347"/>
      <c r="PK252" s="347"/>
      <c r="PL252" s="347"/>
      <c r="PM252" s="347"/>
      <c r="PN252" s="347"/>
      <c r="PO252" s="347"/>
      <c r="PP252" s="346"/>
      <c r="PQ252" s="347"/>
      <c r="PR252" s="347"/>
      <c r="PS252" s="347"/>
      <c r="PT252" s="347"/>
      <c r="PU252" s="347"/>
      <c r="PV252" s="348"/>
      <c r="PW252" s="347"/>
      <c r="PX252" s="347"/>
      <c r="PY252" s="347"/>
      <c r="PZ252" s="347"/>
      <c r="QA252" s="347"/>
      <c r="QB252" s="347"/>
      <c r="QC252" s="347"/>
      <c r="QD252" s="346"/>
      <c r="QE252" s="347"/>
      <c r="QF252" s="347"/>
      <c r="QG252" s="347"/>
      <c r="QH252" s="347"/>
      <c r="QI252" s="347"/>
      <c r="QJ252" s="348"/>
      <c r="QK252" s="347"/>
      <c r="QL252" s="347"/>
      <c r="QM252" s="347"/>
      <c r="QN252" s="347"/>
      <c r="QO252" s="347"/>
      <c r="QP252" s="347"/>
      <c r="QQ252" s="347"/>
      <c r="QR252" s="347"/>
      <c r="QS252" s="347"/>
      <c r="QT252" s="347"/>
      <c r="QU252" s="347"/>
      <c r="QV252" s="347"/>
      <c r="QW252" s="347"/>
      <c r="QX252" s="347"/>
      <c r="QY252" s="346"/>
      <c r="QZ252" s="347"/>
      <c r="RA252" s="347"/>
      <c r="RB252" s="347"/>
      <c r="RC252" s="347"/>
      <c r="RD252" s="347"/>
      <c r="RE252" s="353"/>
      <c r="RF252" s="347"/>
      <c r="RG252" s="347"/>
      <c r="RH252" s="347"/>
      <c r="RI252" s="347"/>
      <c r="RJ252" s="347"/>
      <c r="RK252" s="347"/>
      <c r="RL252" s="347"/>
      <c r="RM252" s="347"/>
      <c r="RN252" s="347"/>
      <c r="RO252" s="347"/>
      <c r="RP252" s="347"/>
      <c r="RQ252" s="347"/>
      <c r="RR252" s="347"/>
      <c r="RS252" s="347"/>
      <c r="RT252" s="347"/>
      <c r="RU252" s="347"/>
      <c r="RV252" s="347"/>
      <c r="RW252" s="347"/>
      <c r="RX252" s="347"/>
      <c r="RY252" s="347"/>
      <c r="RZ252" s="347"/>
      <c r="SA252" s="347"/>
      <c r="SB252" s="347"/>
      <c r="SC252" s="347"/>
      <c r="SD252" s="347"/>
      <c r="SE252" s="347"/>
      <c r="SF252" s="347"/>
      <c r="SG252" s="347"/>
      <c r="SH252" s="347"/>
      <c r="SI252" s="347"/>
      <c r="SJ252" s="347"/>
      <c r="SK252" s="347"/>
      <c r="SL252" s="347"/>
      <c r="SM252" s="347"/>
      <c r="SN252" s="347"/>
      <c r="SO252" s="347"/>
      <c r="SP252" s="347"/>
      <c r="SQ252" s="347"/>
      <c r="SR252" s="347"/>
      <c r="SS252" s="347"/>
      <c r="ST252" s="347"/>
      <c r="SU252" s="347"/>
      <c r="SV252" s="347"/>
      <c r="SW252" s="347"/>
      <c r="SX252" s="347"/>
      <c r="SY252" s="347"/>
      <c r="SZ252" s="347"/>
      <c r="TA252" s="347"/>
      <c r="TB252" s="347"/>
      <c r="TC252" s="347"/>
      <c r="TD252" s="347"/>
      <c r="TE252" s="347"/>
      <c r="TF252" s="347"/>
      <c r="TG252" s="347"/>
      <c r="TH252" s="347"/>
      <c r="TI252" s="347"/>
    </row>
    <row r="253" spans="1:529" s="265" customFormat="1" x14ac:dyDescent="0.35">
      <c r="A253" s="549"/>
      <c r="B253" s="525"/>
      <c r="C253" s="525"/>
      <c r="D253" s="526"/>
      <c r="E253" s="347"/>
      <c r="F253" s="347"/>
      <c r="G253" s="347"/>
      <c r="H253" s="347"/>
      <c r="I253" s="347"/>
      <c r="J253" s="347"/>
      <c r="K253" s="347"/>
      <c r="L253" s="347"/>
      <c r="M253" s="347"/>
      <c r="N253" s="347"/>
      <c r="O253" s="347"/>
      <c r="P253" s="347"/>
      <c r="Q253" s="347"/>
      <c r="R253" s="347"/>
      <c r="S253" s="347"/>
      <c r="T253" s="347"/>
      <c r="U253" s="347"/>
      <c r="V253" s="347"/>
      <c r="W253" s="347"/>
      <c r="X253" s="347"/>
      <c r="Y253" s="347"/>
      <c r="Z253" s="347"/>
      <c r="AA253" s="347"/>
      <c r="AB253" s="347"/>
      <c r="AC253" s="347"/>
      <c r="AD253" s="347"/>
      <c r="AE253" s="347"/>
      <c r="AF253" s="347"/>
      <c r="AG253" s="347"/>
      <c r="AH253" s="347"/>
      <c r="AI253" s="347"/>
      <c r="AJ253" s="347"/>
      <c r="AK253" s="347"/>
      <c r="AL253" s="347"/>
      <c r="AM253" s="347"/>
      <c r="AN253" s="347"/>
      <c r="AO253" s="347"/>
      <c r="AP253" s="347"/>
      <c r="AQ253" s="347"/>
      <c r="AR253" s="347"/>
      <c r="AS253" s="347"/>
      <c r="AT253" s="347"/>
      <c r="AU253" s="347"/>
      <c r="AV253" s="347"/>
      <c r="AW253" s="347"/>
      <c r="AX253" s="347"/>
      <c r="AY253" s="347"/>
      <c r="AZ253" s="347"/>
      <c r="BA253" s="347"/>
      <c r="BB253" s="347"/>
      <c r="BC253" s="347"/>
      <c r="BD253" s="347"/>
      <c r="BE253" s="347"/>
      <c r="BF253" s="347"/>
      <c r="BG253" s="347"/>
      <c r="BH253" s="347"/>
      <c r="BI253" s="347"/>
      <c r="BJ253" s="347"/>
      <c r="BK253" s="347"/>
      <c r="BL253" s="347"/>
      <c r="BM253" s="347"/>
      <c r="BN253" s="347"/>
      <c r="BO253" s="347"/>
      <c r="BP253" s="347"/>
      <c r="BQ253" s="347"/>
      <c r="BR253" s="347"/>
      <c r="BS253" s="347"/>
      <c r="BT253" s="347"/>
      <c r="BU253" s="347"/>
      <c r="BV253" s="347"/>
      <c r="BW253" s="347"/>
      <c r="BX253" s="347"/>
      <c r="BY253" s="347"/>
      <c r="BZ253" s="347"/>
      <c r="CA253" s="347"/>
      <c r="CB253" s="347"/>
      <c r="CC253" s="347"/>
      <c r="CD253" s="347"/>
      <c r="CE253" s="347"/>
      <c r="CF253" s="347"/>
      <c r="CG253" s="347"/>
      <c r="CH253" s="347"/>
      <c r="CI253" s="347"/>
      <c r="CJ253" s="347"/>
      <c r="CK253" s="347"/>
      <c r="CL253" s="347"/>
      <c r="CM253" s="347"/>
      <c r="CN253" s="347"/>
      <c r="CO253" s="347"/>
      <c r="CP253" s="347"/>
      <c r="CQ253" s="347"/>
      <c r="CR253" s="347"/>
      <c r="CS253" s="347"/>
      <c r="CT253" s="347"/>
      <c r="CU253" s="347"/>
      <c r="CV253" s="347"/>
      <c r="CW253" s="347"/>
      <c r="CX253" s="347"/>
      <c r="CY253" s="347"/>
      <c r="CZ253" s="347"/>
      <c r="DA253" s="347"/>
      <c r="DB253" s="347"/>
      <c r="DC253" s="347"/>
      <c r="DD253" s="347"/>
      <c r="DE253" s="347"/>
      <c r="DF253" s="347"/>
      <c r="DG253" s="347"/>
      <c r="DH253" s="347"/>
      <c r="DI253" s="347"/>
      <c r="DJ253" s="347"/>
      <c r="DK253" s="347"/>
      <c r="DL253" s="347"/>
      <c r="DM253" s="347"/>
      <c r="DN253" s="347"/>
      <c r="DO253" s="347"/>
      <c r="DP253" s="347"/>
      <c r="DQ253" s="347"/>
      <c r="DR253" s="347"/>
      <c r="DS253" s="347"/>
      <c r="DT253" s="347"/>
      <c r="DU253" s="347"/>
      <c r="DV253" s="347"/>
      <c r="DW253" s="347"/>
      <c r="DX253" s="347"/>
      <c r="DY253" s="347"/>
      <c r="DZ253" s="347"/>
      <c r="EA253" s="347"/>
      <c r="EB253" s="347"/>
      <c r="EC253" s="347"/>
      <c r="ED253" s="347"/>
      <c r="EE253" s="347"/>
      <c r="EF253" s="347"/>
      <c r="EG253" s="347"/>
      <c r="EH253" s="347"/>
      <c r="EI253" s="347"/>
      <c r="EJ253" s="347"/>
      <c r="EK253" s="347"/>
      <c r="EL253" s="347"/>
      <c r="EM253" s="347"/>
      <c r="EN253" s="347"/>
      <c r="EO253" s="347"/>
      <c r="EP253" s="347"/>
      <c r="EQ253" s="347"/>
      <c r="ER253" s="347"/>
      <c r="ES253" s="347"/>
      <c r="ET253" s="347"/>
      <c r="EU253" s="347"/>
      <c r="EV253" s="347"/>
      <c r="EW253" s="347"/>
      <c r="EX253" s="347"/>
      <c r="EY253" s="347"/>
      <c r="EZ253" s="347"/>
      <c r="FA253" s="347"/>
      <c r="FB253" s="347"/>
      <c r="FC253" s="347"/>
      <c r="FD253" s="347"/>
      <c r="FE253" s="347"/>
      <c r="FF253" s="347"/>
      <c r="FG253" s="347"/>
      <c r="FH253" s="347"/>
      <c r="FI253" s="347"/>
      <c r="FJ253" s="347"/>
      <c r="FK253" s="347"/>
      <c r="FL253" s="347"/>
      <c r="FM253" s="347"/>
      <c r="FN253" s="347"/>
      <c r="FO253" s="347"/>
      <c r="FP253" s="347"/>
      <c r="FQ253" s="347"/>
      <c r="FR253" s="347"/>
      <c r="FS253" s="347"/>
      <c r="FT253" s="347"/>
      <c r="FU253" s="347"/>
      <c r="FV253" s="347"/>
      <c r="FW253" s="347"/>
      <c r="FX253" s="347"/>
      <c r="FY253" s="347"/>
      <c r="FZ253" s="347"/>
      <c r="GA253" s="347"/>
      <c r="GB253" s="347"/>
      <c r="GC253" s="347"/>
      <c r="GD253" s="347"/>
      <c r="GE253" s="347"/>
      <c r="GF253" s="347"/>
      <c r="GG253" s="347"/>
      <c r="GH253" s="347"/>
      <c r="GI253" s="347"/>
      <c r="GJ253" s="347"/>
      <c r="GK253" s="347"/>
      <c r="GL253" s="347"/>
      <c r="GM253" s="347"/>
      <c r="GN253" s="347"/>
      <c r="GO253" s="347"/>
      <c r="GP253" s="347"/>
      <c r="GQ253" s="347"/>
      <c r="GR253" s="347"/>
      <c r="GS253" s="347"/>
      <c r="GT253" s="347"/>
      <c r="GU253" s="347"/>
      <c r="GV253" s="347"/>
      <c r="GW253" s="347"/>
      <c r="GX253" s="347"/>
      <c r="GY253" s="347"/>
      <c r="GZ253" s="347"/>
      <c r="HA253" s="347"/>
      <c r="HB253" s="347"/>
      <c r="HC253" s="347"/>
      <c r="HD253" s="347"/>
      <c r="HE253" s="347"/>
      <c r="HF253" s="347"/>
      <c r="HG253" s="346"/>
      <c r="HH253" s="347"/>
      <c r="HI253" s="347"/>
      <c r="HJ253" s="347"/>
      <c r="HK253" s="347"/>
      <c r="HL253" s="347"/>
      <c r="HM253" s="347"/>
      <c r="HN253" s="346"/>
      <c r="HO253" s="347"/>
      <c r="HP253" s="347"/>
      <c r="HQ253" s="347"/>
      <c r="HR253" s="347"/>
      <c r="HS253" s="347"/>
      <c r="HT253" s="347"/>
      <c r="HU253" s="346"/>
      <c r="HV253" s="347"/>
      <c r="HW253" s="347"/>
      <c r="HX253" s="347"/>
      <c r="HY253" s="347"/>
      <c r="HZ253" s="347"/>
      <c r="IA253" s="347"/>
      <c r="IB253" s="346"/>
      <c r="IC253" s="347"/>
      <c r="ID253" s="347"/>
      <c r="IE253" s="347"/>
      <c r="IF253" s="347"/>
      <c r="IG253" s="347"/>
      <c r="IH253" s="347"/>
      <c r="II253" s="346"/>
      <c r="IJ253" s="347"/>
      <c r="IK253" s="347"/>
      <c r="IL253" s="347"/>
      <c r="IM253" s="347"/>
      <c r="IN253" s="347"/>
      <c r="IO253" s="347"/>
      <c r="IP253" s="346"/>
      <c r="IQ253" s="347"/>
      <c r="IR253" s="347"/>
      <c r="IS253" s="347"/>
      <c r="IT253" s="347"/>
      <c r="IU253" s="347"/>
      <c r="IV253" s="348"/>
      <c r="IW253" s="347"/>
      <c r="IX253" s="347"/>
      <c r="IY253" s="347"/>
      <c r="IZ253" s="347"/>
      <c r="JA253" s="347"/>
      <c r="JB253" s="347"/>
      <c r="JC253" s="348"/>
      <c r="JD253" s="347"/>
      <c r="JE253" s="347"/>
      <c r="JF253" s="347"/>
      <c r="JG253" s="347"/>
      <c r="JH253" s="347"/>
      <c r="JI253" s="347"/>
      <c r="JJ253" s="348"/>
      <c r="JK253" s="347"/>
      <c r="JL253" s="347"/>
      <c r="JM253" s="347"/>
      <c r="JN253" s="347"/>
      <c r="JO253" s="347"/>
      <c r="JP253" s="347"/>
      <c r="JQ253" s="348"/>
      <c r="JR253" s="347"/>
      <c r="JS253" s="347"/>
      <c r="JT253" s="347"/>
      <c r="JU253" s="347"/>
      <c r="JV253" s="347"/>
      <c r="JW253" s="347"/>
      <c r="JX253" s="786"/>
      <c r="JY253" s="767"/>
      <c r="JZ253" s="827"/>
      <c r="KA253" s="827"/>
      <c r="KB253" s="827"/>
      <c r="KC253" s="827"/>
      <c r="KD253" s="827" t="s">
        <v>2411</v>
      </c>
      <c r="KE253" s="827"/>
      <c r="KF253" s="767"/>
      <c r="KG253" s="827"/>
      <c r="KH253" s="827"/>
      <c r="KI253" s="827"/>
      <c r="KJ253" s="827" t="s">
        <v>2411</v>
      </c>
      <c r="KK253" s="827"/>
      <c r="KL253" s="769"/>
      <c r="KM253" s="827"/>
      <c r="KN253" s="827"/>
      <c r="KO253" s="827"/>
      <c r="KP253" s="827"/>
      <c r="KQ253" s="827"/>
      <c r="KR253" s="827"/>
      <c r="KS253" s="769" t="s">
        <v>2411</v>
      </c>
      <c r="KT253" s="347"/>
      <c r="KU253" s="347"/>
      <c r="KV253" s="347"/>
      <c r="KW253" s="347"/>
      <c r="KX253" s="347"/>
      <c r="KY253" s="347"/>
      <c r="KZ253" s="347"/>
      <c r="LA253" s="347"/>
      <c r="LB253" s="347"/>
      <c r="LC253" s="347"/>
      <c r="LD253" s="347"/>
      <c r="LE253" s="347"/>
      <c r="LF253" s="347"/>
      <c r="LG253" s="347"/>
      <c r="LH253" s="347"/>
      <c r="LI253" s="347"/>
      <c r="LJ253" s="347"/>
      <c r="LK253" s="347"/>
      <c r="LL253" s="347"/>
      <c r="LM253" s="347"/>
      <c r="LN253" s="347"/>
      <c r="LO253" s="347"/>
      <c r="LP253" s="347"/>
      <c r="LQ253" s="347"/>
      <c r="LR253" s="347"/>
      <c r="LS253" s="347"/>
      <c r="LT253" s="347"/>
      <c r="LU253" s="347"/>
      <c r="LV253" s="347"/>
      <c r="LW253" s="347"/>
      <c r="LX253" s="347"/>
      <c r="LY253" s="347"/>
      <c r="LZ253" s="347"/>
      <c r="MA253" s="347"/>
      <c r="MB253" s="347"/>
      <c r="MC253" s="346"/>
      <c r="MD253" s="347"/>
      <c r="ME253" s="347"/>
      <c r="MF253" s="347"/>
      <c r="MG253" s="347"/>
      <c r="MH253" s="347"/>
      <c r="MI253" s="353"/>
      <c r="MJ253" s="347"/>
      <c r="MK253" s="347"/>
      <c r="ML253" s="347"/>
      <c r="MM253" s="347"/>
      <c r="MN253" s="347"/>
      <c r="MO253" s="347"/>
      <c r="MP253" s="353"/>
      <c r="MQ253" s="347"/>
      <c r="MR253" s="347"/>
      <c r="MS253" s="347"/>
      <c r="MT253" s="347"/>
      <c r="MU253" s="347"/>
      <c r="MV253" s="347"/>
      <c r="MW253" s="347"/>
      <c r="MX253" s="347"/>
      <c r="MY253" s="347"/>
      <c r="MZ253" s="347"/>
      <c r="NA253" s="347"/>
      <c r="NB253" s="347"/>
      <c r="NC253" s="347"/>
      <c r="ND253" s="347"/>
      <c r="NE253" s="346"/>
      <c r="NF253" s="347"/>
      <c r="NG253" s="347"/>
      <c r="NH253" s="347"/>
      <c r="NI253" s="347"/>
      <c r="NJ253" s="347"/>
      <c r="NK253" s="353"/>
      <c r="NL253" s="347"/>
      <c r="NM253" s="347"/>
      <c r="NN253" s="347"/>
      <c r="NO253" s="347"/>
      <c r="NP253" s="347"/>
      <c r="NQ253" s="347"/>
      <c r="NR253" s="347"/>
      <c r="NS253" s="346"/>
      <c r="NT253" s="347"/>
      <c r="NU253" s="347"/>
      <c r="NV253" s="347"/>
      <c r="NW253" s="347"/>
      <c r="NX253" s="347"/>
      <c r="NY253" s="353"/>
      <c r="NZ253" s="347"/>
      <c r="OA253" s="347"/>
      <c r="OB253" s="347"/>
      <c r="OC253" s="347"/>
      <c r="OD253" s="347"/>
      <c r="OE253" s="347"/>
      <c r="OF253" s="347"/>
      <c r="OG253" s="347"/>
      <c r="OH253" s="347"/>
      <c r="OI253" s="347"/>
      <c r="OJ253" s="347"/>
      <c r="OK253" s="347"/>
      <c r="OL253" s="347"/>
      <c r="OM253" s="347"/>
      <c r="ON253" s="346"/>
      <c r="OO253" s="347"/>
      <c r="OP253" s="347"/>
      <c r="OQ253" s="347"/>
      <c r="OR253" s="347"/>
      <c r="OS253" s="347"/>
      <c r="OT253" s="353"/>
      <c r="OU253" s="347"/>
      <c r="OV253" s="347"/>
      <c r="OW253" s="347"/>
      <c r="OX253" s="347"/>
      <c r="OY253" s="347"/>
      <c r="OZ253" s="347"/>
      <c r="PA253" s="353"/>
      <c r="PB253" s="347"/>
      <c r="PC253" s="347"/>
      <c r="PD253" s="347"/>
      <c r="PE253" s="347"/>
      <c r="PF253" s="347"/>
      <c r="PG253" s="347"/>
      <c r="PH253" s="347"/>
      <c r="PI253" s="346"/>
      <c r="PJ253" s="347"/>
      <c r="PK253" s="347"/>
      <c r="PL253" s="347"/>
      <c r="PM253" s="347"/>
      <c r="PN253" s="347"/>
      <c r="PO253" s="347"/>
      <c r="PP253" s="346"/>
      <c r="PQ253" s="347"/>
      <c r="PR253" s="347"/>
      <c r="PS253" s="347"/>
      <c r="PT253" s="347"/>
      <c r="PU253" s="347"/>
      <c r="PV253" s="348"/>
      <c r="PW253" s="347"/>
      <c r="PX253" s="347"/>
      <c r="PY253" s="347"/>
      <c r="PZ253" s="347"/>
      <c r="QA253" s="347"/>
      <c r="QB253" s="347"/>
      <c r="QC253" s="347"/>
      <c r="QD253" s="346"/>
      <c r="QE253" s="347"/>
      <c r="QF253" s="347"/>
      <c r="QG253" s="347"/>
      <c r="QH253" s="347"/>
      <c r="QI253" s="347"/>
      <c r="QJ253" s="348"/>
      <c r="QK253" s="347"/>
      <c r="QL253" s="347"/>
      <c r="QM253" s="347"/>
      <c r="QN253" s="347"/>
      <c r="QO253" s="347"/>
      <c r="QP253" s="347"/>
      <c r="QQ253" s="347"/>
      <c r="QR253" s="347"/>
      <c r="QS253" s="347"/>
      <c r="QT253" s="347"/>
      <c r="QU253" s="347"/>
      <c r="QV253" s="347"/>
      <c r="QW253" s="347"/>
      <c r="QX253" s="347"/>
      <c r="QY253" s="346"/>
      <c r="QZ253" s="347"/>
      <c r="RA253" s="347"/>
      <c r="RB253" s="347"/>
      <c r="RC253" s="347"/>
      <c r="RD253" s="347"/>
      <c r="RE253" s="353"/>
      <c r="RF253" s="347"/>
      <c r="RG253" s="347"/>
      <c r="RH253" s="347"/>
      <c r="RI253" s="347"/>
      <c r="RJ253" s="347"/>
      <c r="RK253" s="347"/>
      <c r="RL253" s="347"/>
      <c r="RM253" s="347"/>
      <c r="RN253" s="347"/>
      <c r="RO253" s="347"/>
      <c r="RP253" s="347"/>
      <c r="RQ253" s="347"/>
      <c r="RR253" s="347"/>
      <c r="RS253" s="347"/>
      <c r="RT253" s="347"/>
      <c r="RU253" s="347"/>
      <c r="RV253" s="347"/>
      <c r="RW253" s="347"/>
      <c r="RX253" s="347"/>
      <c r="RY253" s="347"/>
      <c r="RZ253" s="347"/>
      <c r="SA253" s="347"/>
      <c r="SB253" s="347"/>
      <c r="SC253" s="347"/>
      <c r="SD253" s="347"/>
      <c r="SE253" s="347"/>
      <c r="SF253" s="347"/>
      <c r="SG253" s="347"/>
      <c r="SH253" s="347"/>
      <c r="SI253" s="347"/>
      <c r="SJ253" s="347"/>
      <c r="SK253" s="347"/>
      <c r="SL253" s="347"/>
      <c r="SM253" s="347"/>
      <c r="SN253" s="347"/>
      <c r="SO253" s="347"/>
      <c r="SP253" s="347"/>
      <c r="SQ253" s="347"/>
      <c r="SR253" s="347"/>
      <c r="SS253" s="347"/>
      <c r="ST253" s="347"/>
      <c r="SU253" s="347"/>
      <c r="SV253" s="347"/>
      <c r="SW253" s="347"/>
      <c r="SX253" s="347"/>
      <c r="SY253" s="347"/>
      <c r="SZ253" s="347"/>
      <c r="TA253" s="347"/>
      <c r="TB253" s="347"/>
      <c r="TC253" s="347"/>
      <c r="TD253" s="347"/>
      <c r="TE253" s="347"/>
      <c r="TF253" s="347"/>
      <c r="TG253" s="347"/>
      <c r="TH253" s="347"/>
      <c r="TI253" s="347"/>
    </row>
    <row r="254" spans="1:529" s="265" customFormat="1" x14ac:dyDescent="0.35">
      <c r="A254" s="549"/>
      <c r="B254" s="528" t="s">
        <v>2504</v>
      </c>
      <c r="C254" s="528"/>
      <c r="D254" s="529"/>
      <c r="E254" s="347"/>
      <c r="F254" s="347"/>
      <c r="G254" s="347"/>
      <c r="H254" s="347"/>
      <c r="I254" s="347"/>
      <c r="J254" s="347"/>
      <c r="K254" s="347"/>
      <c r="L254" s="347"/>
      <c r="M254" s="347"/>
      <c r="N254" s="347"/>
      <c r="O254" s="347"/>
      <c r="P254" s="347"/>
      <c r="Q254" s="347"/>
      <c r="R254" s="347"/>
      <c r="S254" s="347"/>
      <c r="T254" s="347"/>
      <c r="U254" s="347"/>
      <c r="V254" s="347"/>
      <c r="W254" s="347"/>
      <c r="X254" s="347"/>
      <c r="Y254" s="347"/>
      <c r="Z254" s="347"/>
      <c r="AA254" s="347"/>
      <c r="AB254" s="347"/>
      <c r="AC254" s="347"/>
      <c r="AD254" s="347"/>
      <c r="AE254" s="347"/>
      <c r="AF254" s="347"/>
      <c r="AG254" s="347"/>
      <c r="AH254" s="347"/>
      <c r="AI254" s="347"/>
      <c r="AJ254" s="347"/>
      <c r="AK254" s="347"/>
      <c r="AL254" s="347"/>
      <c r="AM254" s="347"/>
      <c r="AN254" s="347"/>
      <c r="AO254" s="347"/>
      <c r="AP254" s="347"/>
      <c r="AQ254" s="347"/>
      <c r="AR254" s="347"/>
      <c r="AS254" s="347"/>
      <c r="AT254" s="347"/>
      <c r="AU254" s="347"/>
      <c r="AV254" s="347"/>
      <c r="AW254" s="347"/>
      <c r="AX254" s="347"/>
      <c r="AY254" s="347"/>
      <c r="AZ254" s="347"/>
      <c r="BA254" s="347"/>
      <c r="BB254" s="347"/>
      <c r="BC254" s="347"/>
      <c r="BD254" s="347"/>
      <c r="BE254" s="347"/>
      <c r="BF254" s="347"/>
      <c r="BG254" s="347"/>
      <c r="BH254" s="347"/>
      <c r="BI254" s="347"/>
      <c r="BJ254" s="347"/>
      <c r="BK254" s="347"/>
      <c r="BL254" s="347"/>
      <c r="BM254" s="347"/>
      <c r="BN254" s="347"/>
      <c r="BO254" s="347"/>
      <c r="BP254" s="347"/>
      <c r="BQ254" s="347"/>
      <c r="BR254" s="347"/>
      <c r="BS254" s="347"/>
      <c r="BT254" s="347"/>
      <c r="BU254" s="347"/>
      <c r="BV254" s="347"/>
      <c r="BW254" s="347"/>
      <c r="BX254" s="347"/>
      <c r="BY254" s="347"/>
      <c r="BZ254" s="347"/>
      <c r="CA254" s="347"/>
      <c r="CB254" s="347"/>
      <c r="CC254" s="347"/>
      <c r="CD254" s="347"/>
      <c r="CE254" s="347"/>
      <c r="CF254" s="347"/>
      <c r="CG254" s="347"/>
      <c r="CH254" s="347"/>
      <c r="CI254" s="347"/>
      <c r="CJ254" s="347"/>
      <c r="CK254" s="347"/>
      <c r="CL254" s="347"/>
      <c r="CM254" s="347"/>
      <c r="CN254" s="347"/>
      <c r="CO254" s="347"/>
      <c r="CP254" s="347"/>
      <c r="CQ254" s="347"/>
      <c r="CR254" s="347"/>
      <c r="CS254" s="347"/>
      <c r="CT254" s="347"/>
      <c r="CU254" s="347"/>
      <c r="CV254" s="347"/>
      <c r="CW254" s="347"/>
      <c r="CX254" s="347"/>
      <c r="CY254" s="347"/>
      <c r="CZ254" s="347"/>
      <c r="DA254" s="347"/>
      <c r="DB254" s="347"/>
      <c r="DC254" s="347"/>
      <c r="DD254" s="347"/>
      <c r="DE254" s="347"/>
      <c r="DF254" s="347"/>
      <c r="DG254" s="347"/>
      <c r="DH254" s="347"/>
      <c r="DI254" s="347"/>
      <c r="DJ254" s="347"/>
      <c r="DK254" s="347"/>
      <c r="DL254" s="347"/>
      <c r="DM254" s="347"/>
      <c r="DN254" s="347"/>
      <c r="DO254" s="347"/>
      <c r="DP254" s="347"/>
      <c r="DQ254" s="347"/>
      <c r="DR254" s="347"/>
      <c r="DS254" s="347"/>
      <c r="DT254" s="347"/>
      <c r="DU254" s="347"/>
      <c r="DV254" s="347"/>
      <c r="DW254" s="347"/>
      <c r="DX254" s="347"/>
      <c r="DY254" s="347"/>
      <c r="DZ254" s="347"/>
      <c r="EA254" s="347"/>
      <c r="EB254" s="347"/>
      <c r="EC254" s="347"/>
      <c r="ED254" s="347"/>
      <c r="EE254" s="347"/>
      <c r="EF254" s="347"/>
      <c r="EG254" s="347"/>
      <c r="EH254" s="347"/>
      <c r="EI254" s="347"/>
      <c r="EJ254" s="347"/>
      <c r="EK254" s="347"/>
      <c r="EL254" s="347"/>
      <c r="EM254" s="347"/>
      <c r="EN254" s="347"/>
      <c r="EO254" s="347"/>
      <c r="EP254" s="347"/>
      <c r="EQ254" s="347"/>
      <c r="ER254" s="347"/>
      <c r="ES254" s="347"/>
      <c r="ET254" s="347"/>
      <c r="EU254" s="347"/>
      <c r="EV254" s="347"/>
      <c r="EW254" s="347"/>
      <c r="EX254" s="347"/>
      <c r="EY254" s="347"/>
      <c r="EZ254" s="347"/>
      <c r="FA254" s="347"/>
      <c r="FB254" s="347"/>
      <c r="FC254" s="347"/>
      <c r="FD254" s="347"/>
      <c r="FE254" s="347"/>
      <c r="FF254" s="347"/>
      <c r="FG254" s="347"/>
      <c r="FH254" s="347"/>
      <c r="FI254" s="347"/>
      <c r="FJ254" s="347"/>
      <c r="FK254" s="347"/>
      <c r="FL254" s="347"/>
      <c r="FM254" s="347"/>
      <c r="FN254" s="347"/>
      <c r="FO254" s="347"/>
      <c r="FP254" s="347"/>
      <c r="FQ254" s="347"/>
      <c r="FR254" s="347"/>
      <c r="FS254" s="347"/>
      <c r="FT254" s="347"/>
      <c r="FU254" s="347"/>
      <c r="FV254" s="347"/>
      <c r="FW254" s="347"/>
      <c r="FX254" s="347"/>
      <c r="FY254" s="347"/>
      <c r="FZ254" s="347"/>
      <c r="GA254" s="347"/>
      <c r="GB254" s="347"/>
      <c r="GC254" s="347"/>
      <c r="GD254" s="347"/>
      <c r="GE254" s="347"/>
      <c r="GF254" s="347"/>
      <c r="GG254" s="347"/>
      <c r="GH254" s="347"/>
      <c r="GI254" s="347"/>
      <c r="GJ254" s="347"/>
      <c r="GK254" s="347"/>
      <c r="GL254" s="347"/>
      <c r="GM254" s="347"/>
      <c r="GN254" s="347"/>
      <c r="GO254" s="347"/>
      <c r="GP254" s="347"/>
      <c r="GQ254" s="347"/>
      <c r="GR254" s="347"/>
      <c r="GS254" s="347"/>
      <c r="GT254" s="347"/>
      <c r="GU254" s="347"/>
      <c r="GV254" s="347"/>
      <c r="GW254" s="347"/>
      <c r="GX254" s="347"/>
      <c r="GY254" s="347"/>
      <c r="GZ254" s="347"/>
      <c r="HA254" s="347"/>
      <c r="HB254" s="347"/>
      <c r="HC254" s="347"/>
      <c r="HD254" s="347"/>
      <c r="HE254" s="347"/>
      <c r="HF254" s="347"/>
      <c r="HG254" s="346"/>
      <c r="HH254" s="347"/>
      <c r="HI254" s="347"/>
      <c r="HJ254" s="347"/>
      <c r="HK254" s="347"/>
      <c r="HL254" s="347"/>
      <c r="HM254" s="347"/>
      <c r="HN254" s="346"/>
      <c r="HO254" s="347"/>
      <c r="HP254" s="347"/>
      <c r="HQ254" s="347"/>
      <c r="HR254" s="347"/>
      <c r="HS254" s="347"/>
      <c r="HT254" s="347"/>
      <c r="HU254" s="346"/>
      <c r="HV254" s="347"/>
      <c r="HW254" s="347"/>
      <c r="HX254" s="347"/>
      <c r="HY254" s="347"/>
      <c r="HZ254" s="347"/>
      <c r="IA254" s="347"/>
      <c r="IB254" s="346"/>
      <c r="IC254" s="347"/>
      <c r="ID254" s="347"/>
      <c r="IE254" s="347"/>
      <c r="IF254" s="347"/>
      <c r="IG254" s="347"/>
      <c r="IH254" s="347"/>
      <c r="II254" s="346"/>
      <c r="IJ254" s="347"/>
      <c r="IK254" s="347"/>
      <c r="IL254" s="347"/>
      <c r="IM254" s="347"/>
      <c r="IN254" s="347"/>
      <c r="IO254" s="347"/>
      <c r="IP254" s="346"/>
      <c r="IQ254" s="347"/>
      <c r="IR254" s="347"/>
      <c r="IS254" s="347"/>
      <c r="IT254" s="347"/>
      <c r="IU254" s="347"/>
      <c r="IV254" s="348"/>
      <c r="IW254" s="347"/>
      <c r="IX254" s="347"/>
      <c r="IY254" s="347"/>
      <c r="IZ254" s="347"/>
      <c r="JA254" s="347"/>
      <c r="JB254" s="347"/>
      <c r="JC254" s="348"/>
      <c r="JD254" s="347"/>
      <c r="JE254" s="347"/>
      <c r="JF254" s="347"/>
      <c r="JG254" s="347"/>
      <c r="JH254" s="347"/>
      <c r="JI254" s="347"/>
      <c r="JJ254" s="348"/>
      <c r="JK254" s="347"/>
      <c r="JL254" s="347"/>
      <c r="JM254" s="347"/>
      <c r="JN254" s="347"/>
      <c r="JO254" s="347"/>
      <c r="JP254" s="347"/>
      <c r="JQ254" s="348"/>
      <c r="JR254" s="347"/>
      <c r="JS254" s="347"/>
      <c r="JT254" s="347"/>
      <c r="JU254" s="347"/>
      <c r="JV254" s="347"/>
      <c r="JW254" s="347"/>
      <c r="JX254" s="786"/>
      <c r="JY254" s="770" t="s">
        <v>325</v>
      </c>
      <c r="JZ254" s="816"/>
      <c r="KA254" s="816"/>
      <c r="KB254" s="816"/>
      <c r="KC254" s="816"/>
      <c r="KD254" s="816"/>
      <c r="KE254" s="816"/>
      <c r="KF254" s="770" t="s">
        <v>325</v>
      </c>
      <c r="KG254" s="816"/>
      <c r="KH254" s="816"/>
      <c r="KI254" s="816"/>
      <c r="KJ254" s="816"/>
      <c r="KK254" s="816"/>
      <c r="KL254" s="772"/>
      <c r="KM254" s="816" t="s">
        <v>325</v>
      </c>
      <c r="KN254" s="816"/>
      <c r="KO254" s="816"/>
      <c r="KP254" s="816"/>
      <c r="KQ254" s="816"/>
      <c r="KR254" s="816"/>
      <c r="KS254" s="772"/>
      <c r="KT254" s="347"/>
      <c r="KU254" s="347"/>
      <c r="KV254" s="347"/>
      <c r="KW254" s="347"/>
      <c r="KX254" s="347"/>
      <c r="KY254" s="347"/>
      <c r="KZ254" s="347"/>
      <c r="LA254" s="347"/>
      <c r="LB254" s="347"/>
      <c r="LC254" s="347"/>
      <c r="LD254" s="347"/>
      <c r="LE254" s="347"/>
      <c r="LF254" s="347"/>
      <c r="LG254" s="347"/>
      <c r="LH254" s="347"/>
      <c r="LI254" s="347"/>
      <c r="LJ254" s="347"/>
      <c r="LK254" s="347"/>
      <c r="LL254" s="347"/>
      <c r="LM254" s="347"/>
      <c r="LN254" s="347"/>
      <c r="LO254" s="347"/>
      <c r="LP254" s="347"/>
      <c r="LQ254" s="347"/>
      <c r="LR254" s="347"/>
      <c r="LS254" s="347"/>
      <c r="LT254" s="347"/>
      <c r="LU254" s="347"/>
      <c r="LV254" s="347"/>
      <c r="LW254" s="347"/>
      <c r="LX254" s="347"/>
      <c r="LY254" s="347"/>
      <c r="LZ254" s="347"/>
      <c r="MA254" s="347"/>
      <c r="MB254" s="347"/>
      <c r="MC254" s="346"/>
      <c r="MD254" s="347"/>
      <c r="ME254" s="347"/>
      <c r="MF254" s="347"/>
      <c r="MG254" s="347"/>
      <c r="MH254" s="347"/>
      <c r="MI254" s="353"/>
      <c r="MJ254" s="347"/>
      <c r="MK254" s="347"/>
      <c r="ML254" s="347"/>
      <c r="MM254" s="347"/>
      <c r="MN254" s="347"/>
      <c r="MO254" s="347"/>
      <c r="MP254" s="353"/>
      <c r="MQ254" s="347"/>
      <c r="MR254" s="347"/>
      <c r="MS254" s="347"/>
      <c r="MT254" s="347"/>
      <c r="MU254" s="347"/>
      <c r="MV254" s="347"/>
      <c r="MW254" s="347"/>
      <c r="MX254" s="347"/>
      <c r="MY254" s="347"/>
      <c r="MZ254" s="347"/>
      <c r="NA254" s="347"/>
      <c r="NB254" s="347"/>
      <c r="NC254" s="347"/>
      <c r="ND254" s="347"/>
      <c r="NE254" s="346"/>
      <c r="NF254" s="347"/>
      <c r="NG254" s="347"/>
      <c r="NH254" s="347"/>
      <c r="NI254" s="347"/>
      <c r="NJ254" s="347"/>
      <c r="NK254" s="353"/>
      <c r="NL254" s="347"/>
      <c r="NM254" s="347"/>
      <c r="NN254" s="347"/>
      <c r="NO254" s="347"/>
      <c r="NP254" s="347"/>
      <c r="NQ254" s="347"/>
      <c r="NR254" s="347"/>
      <c r="NS254" s="346"/>
      <c r="NT254" s="347"/>
      <c r="NU254" s="347"/>
      <c r="NV254" s="347"/>
      <c r="NW254" s="347"/>
      <c r="NX254" s="347"/>
      <c r="NY254" s="353"/>
      <c r="NZ254" s="347"/>
      <c r="OA254" s="347"/>
      <c r="OB254" s="347"/>
      <c r="OC254" s="347"/>
      <c r="OD254" s="347"/>
      <c r="OE254" s="347"/>
      <c r="OF254" s="347"/>
      <c r="OG254" s="347"/>
      <c r="OH254" s="347"/>
      <c r="OI254" s="347"/>
      <c r="OJ254" s="347"/>
      <c r="OK254" s="347"/>
      <c r="OL254" s="347"/>
      <c r="OM254" s="347"/>
      <c r="ON254" s="346"/>
      <c r="OO254" s="347"/>
      <c r="OP254" s="347"/>
      <c r="OQ254" s="347"/>
      <c r="OR254" s="347"/>
      <c r="OS254" s="347"/>
      <c r="OT254" s="353"/>
      <c r="OU254" s="347"/>
      <c r="OV254" s="347"/>
      <c r="OW254" s="347"/>
      <c r="OX254" s="347"/>
      <c r="OY254" s="347"/>
      <c r="OZ254" s="347"/>
      <c r="PA254" s="353"/>
      <c r="PB254" s="347"/>
      <c r="PC254" s="347"/>
      <c r="PD254" s="347"/>
      <c r="PE254" s="347"/>
      <c r="PF254" s="347"/>
      <c r="PG254" s="347"/>
      <c r="PH254" s="347"/>
      <c r="PI254" s="346"/>
      <c r="PJ254" s="347"/>
      <c r="PK254" s="347"/>
      <c r="PL254" s="347"/>
      <c r="PM254" s="347"/>
      <c r="PN254" s="347"/>
      <c r="PO254" s="347"/>
      <c r="PP254" s="346"/>
      <c r="PQ254" s="347"/>
      <c r="PR254" s="347"/>
      <c r="PS254" s="347"/>
      <c r="PT254" s="347"/>
      <c r="PU254" s="347"/>
      <c r="PV254" s="348"/>
      <c r="PW254" s="347"/>
      <c r="PX254" s="347"/>
      <c r="PY254" s="347"/>
      <c r="PZ254" s="347"/>
      <c r="QA254" s="347"/>
      <c r="QB254" s="347"/>
      <c r="QC254" s="347"/>
      <c r="QD254" s="346"/>
      <c r="QE254" s="347"/>
      <c r="QF254" s="347"/>
      <c r="QG254" s="347"/>
      <c r="QH254" s="347"/>
      <c r="QI254" s="347"/>
      <c r="QJ254" s="348"/>
      <c r="QK254" s="347"/>
      <c r="QL254" s="347"/>
      <c r="QM254" s="347"/>
      <c r="QN254" s="347"/>
      <c r="QO254" s="347"/>
      <c r="QP254" s="347"/>
      <c r="QQ254" s="347"/>
      <c r="QR254" s="347"/>
      <c r="QS254" s="347"/>
      <c r="QT254" s="347"/>
      <c r="QU254" s="347"/>
      <c r="QV254" s="347"/>
      <c r="QW254" s="347"/>
      <c r="QX254" s="347"/>
      <c r="QY254" s="346"/>
      <c r="QZ254" s="347"/>
      <c r="RA254" s="347"/>
      <c r="RB254" s="347"/>
      <c r="RC254" s="347"/>
      <c r="RD254" s="347"/>
      <c r="RE254" s="353"/>
      <c r="RF254" s="347"/>
      <c r="RG254" s="347"/>
      <c r="RH254" s="347"/>
      <c r="RI254" s="347"/>
      <c r="RJ254" s="347"/>
      <c r="RK254" s="347"/>
      <c r="RL254" s="347"/>
      <c r="RM254" s="347"/>
      <c r="RN254" s="347"/>
      <c r="RO254" s="347"/>
      <c r="RP254" s="347"/>
      <c r="RQ254" s="347"/>
      <c r="RR254" s="347"/>
      <c r="RS254" s="347"/>
      <c r="RT254" s="347"/>
      <c r="RU254" s="347"/>
      <c r="RV254" s="347"/>
      <c r="RW254" s="347"/>
      <c r="RX254" s="347"/>
      <c r="RY254" s="347"/>
      <c r="RZ254" s="347"/>
      <c r="SA254" s="347"/>
      <c r="SB254" s="347"/>
      <c r="SC254" s="347"/>
      <c r="SD254" s="347"/>
      <c r="SE254" s="347"/>
      <c r="SF254" s="347"/>
      <c r="SG254" s="347"/>
      <c r="SH254" s="347"/>
      <c r="SI254" s="347"/>
      <c r="SJ254" s="347"/>
      <c r="SK254" s="347"/>
      <c r="SL254" s="347"/>
      <c r="SM254" s="347"/>
      <c r="SN254" s="347"/>
      <c r="SO254" s="347"/>
      <c r="SP254" s="347"/>
      <c r="SQ254" s="347"/>
      <c r="SR254" s="347"/>
      <c r="SS254" s="347"/>
      <c r="ST254" s="347"/>
      <c r="SU254" s="347"/>
      <c r="SV254" s="347"/>
      <c r="SW254" s="347"/>
      <c r="SX254" s="347"/>
      <c r="SY254" s="347"/>
      <c r="SZ254" s="347"/>
      <c r="TA254" s="347"/>
      <c r="TB254" s="347"/>
      <c r="TC254" s="347"/>
      <c r="TD254" s="347"/>
      <c r="TE254" s="347"/>
      <c r="TF254" s="347"/>
      <c r="TG254" s="347"/>
      <c r="TH254" s="347"/>
      <c r="TI254" s="347"/>
    </row>
    <row r="255" spans="1:529" s="265" customFormat="1" x14ac:dyDescent="0.35">
      <c r="A255" s="549"/>
      <c r="B255" s="548" t="s">
        <v>2505</v>
      </c>
      <c r="C255" s="542"/>
      <c r="D255" s="289" t="s">
        <v>2506</v>
      </c>
      <c r="E255" s="347"/>
      <c r="F255" s="347"/>
      <c r="G255" s="347"/>
      <c r="H255" s="347"/>
      <c r="I255" s="347"/>
      <c r="J255" s="347"/>
      <c r="K255" s="347"/>
      <c r="L255" s="347"/>
      <c r="M255" s="347"/>
      <c r="N255" s="347"/>
      <c r="O255" s="347"/>
      <c r="P255" s="347"/>
      <c r="Q255" s="347"/>
      <c r="R255" s="347"/>
      <c r="S255" s="347"/>
      <c r="T255" s="347"/>
      <c r="U255" s="347"/>
      <c r="V255" s="347"/>
      <c r="W255" s="347"/>
      <c r="X255" s="347"/>
      <c r="Y255" s="347"/>
      <c r="Z255" s="347"/>
      <c r="AA255" s="347"/>
      <c r="AB255" s="347"/>
      <c r="AC255" s="347"/>
      <c r="AD255" s="347"/>
      <c r="AE255" s="347"/>
      <c r="AF255" s="347"/>
      <c r="AG255" s="347"/>
      <c r="AH255" s="347"/>
      <c r="AI255" s="347"/>
      <c r="AJ255" s="347"/>
      <c r="AK255" s="347"/>
      <c r="AL255" s="347"/>
      <c r="AM255" s="347"/>
      <c r="AN255" s="347"/>
      <c r="AO255" s="347"/>
      <c r="AP255" s="347"/>
      <c r="AQ255" s="347"/>
      <c r="AR255" s="347"/>
      <c r="AS255" s="347"/>
      <c r="AT255" s="347"/>
      <c r="AU255" s="347"/>
      <c r="AV255" s="347"/>
      <c r="AW255" s="347"/>
      <c r="AX255" s="347"/>
      <c r="AY255" s="347"/>
      <c r="AZ255" s="347"/>
      <c r="BA255" s="347"/>
      <c r="BB255" s="347"/>
      <c r="BC255" s="347"/>
      <c r="BD255" s="347"/>
      <c r="BE255" s="347"/>
      <c r="BF255" s="347"/>
      <c r="BG255" s="347"/>
      <c r="BH255" s="347"/>
      <c r="BI255" s="347"/>
      <c r="BJ255" s="347"/>
      <c r="BK255" s="347"/>
      <c r="BL255" s="347"/>
      <c r="BM255" s="347"/>
      <c r="BN255" s="347"/>
      <c r="BO255" s="347"/>
      <c r="BP255" s="347"/>
      <c r="BQ255" s="347"/>
      <c r="BR255" s="347"/>
      <c r="BS255" s="347"/>
      <c r="BT255" s="347"/>
      <c r="BU255" s="347"/>
      <c r="BV255" s="347"/>
      <c r="BW255" s="347"/>
      <c r="BX255" s="347"/>
      <c r="BY255" s="347"/>
      <c r="BZ255" s="347"/>
      <c r="CA255" s="347"/>
      <c r="CB255" s="347"/>
      <c r="CC255" s="347"/>
      <c r="CD255" s="347"/>
      <c r="CE255" s="347"/>
      <c r="CF255" s="347"/>
      <c r="CG255" s="347"/>
      <c r="CH255" s="347"/>
      <c r="CI255" s="347"/>
      <c r="CJ255" s="347"/>
      <c r="CK255" s="347"/>
      <c r="CL255" s="347"/>
      <c r="CM255" s="347"/>
      <c r="CN255" s="347"/>
      <c r="CO255" s="347"/>
      <c r="CP255" s="347"/>
      <c r="CQ255" s="347"/>
      <c r="CR255" s="347"/>
      <c r="CS255" s="347"/>
      <c r="CT255" s="347"/>
      <c r="CU255" s="347"/>
      <c r="CV255" s="347"/>
      <c r="CW255" s="347"/>
      <c r="CX255" s="347"/>
      <c r="CY255" s="347"/>
      <c r="CZ255" s="347"/>
      <c r="DA255" s="347"/>
      <c r="DB255" s="347"/>
      <c r="DC255" s="347"/>
      <c r="DD255" s="347"/>
      <c r="DE255" s="347"/>
      <c r="DF255" s="347"/>
      <c r="DG255" s="347"/>
      <c r="DH255" s="347"/>
      <c r="DI255" s="347"/>
      <c r="DJ255" s="347"/>
      <c r="DK255" s="347"/>
      <c r="DL255" s="347"/>
      <c r="DM255" s="347"/>
      <c r="DN255" s="347"/>
      <c r="DO255" s="347"/>
      <c r="DP255" s="347"/>
      <c r="DQ255" s="347"/>
      <c r="DR255" s="347"/>
      <c r="DS255" s="347"/>
      <c r="DT255" s="347"/>
      <c r="DU255" s="347"/>
      <c r="DV255" s="347"/>
      <c r="DW255" s="347"/>
      <c r="DX255" s="347"/>
      <c r="DY255" s="347"/>
      <c r="DZ255" s="347"/>
      <c r="EA255" s="347"/>
      <c r="EB255" s="347"/>
      <c r="EC255" s="347"/>
      <c r="ED255" s="347"/>
      <c r="EE255" s="347"/>
      <c r="EF255" s="347"/>
      <c r="EG255" s="347"/>
      <c r="EH255" s="347"/>
      <c r="EI255" s="347"/>
      <c r="EJ255" s="347"/>
      <c r="EK255" s="347"/>
      <c r="EL255" s="347"/>
      <c r="EM255" s="347"/>
      <c r="EN255" s="347"/>
      <c r="EO255" s="347"/>
      <c r="EP255" s="347"/>
      <c r="EQ255" s="347"/>
      <c r="ER255" s="347"/>
      <c r="ES255" s="347"/>
      <c r="ET255" s="347"/>
      <c r="EU255" s="347"/>
      <c r="EV255" s="347"/>
      <c r="EW255" s="347"/>
      <c r="EX255" s="347"/>
      <c r="EY255" s="347"/>
      <c r="EZ255" s="347"/>
      <c r="FA255" s="347"/>
      <c r="FB255" s="347"/>
      <c r="FC255" s="347"/>
      <c r="FD255" s="347"/>
      <c r="FE255" s="347"/>
      <c r="FF255" s="347"/>
      <c r="FG255" s="347"/>
      <c r="FH255" s="347"/>
      <c r="FI255" s="347"/>
      <c r="FJ255" s="347"/>
      <c r="FK255" s="347"/>
      <c r="FL255" s="347"/>
      <c r="FM255" s="347"/>
      <c r="FN255" s="347"/>
      <c r="FO255" s="347"/>
      <c r="FP255" s="347"/>
      <c r="FQ255" s="347"/>
      <c r="FR255" s="347"/>
      <c r="FS255" s="347"/>
      <c r="FT255" s="347"/>
      <c r="FU255" s="347"/>
      <c r="FV255" s="347"/>
      <c r="FW255" s="347"/>
      <c r="FX255" s="347"/>
      <c r="FY255" s="347"/>
      <c r="FZ255" s="347"/>
      <c r="GA255" s="347"/>
      <c r="GB255" s="347"/>
      <c r="GC255" s="347"/>
      <c r="GD255" s="347"/>
      <c r="GE255" s="347"/>
      <c r="GF255" s="347"/>
      <c r="GG255" s="347"/>
      <c r="GH255" s="347"/>
      <c r="GI255" s="347"/>
      <c r="GJ255" s="347"/>
      <c r="GK255" s="347"/>
      <c r="GL255" s="347"/>
      <c r="GM255" s="347"/>
      <c r="GN255" s="347"/>
      <c r="GO255" s="347"/>
      <c r="GP255" s="347"/>
      <c r="GQ255" s="347"/>
      <c r="GR255" s="347"/>
      <c r="GS255" s="347"/>
      <c r="GT255" s="347"/>
      <c r="GU255" s="347"/>
      <c r="GV255" s="347"/>
      <c r="GW255" s="347"/>
      <c r="GX255" s="347"/>
      <c r="GY255" s="347"/>
      <c r="GZ255" s="347"/>
      <c r="HA255" s="347"/>
      <c r="HB255" s="347"/>
      <c r="HC255" s="347"/>
      <c r="HD255" s="347"/>
      <c r="HE255" s="347"/>
      <c r="HF255" s="347"/>
      <c r="HG255" s="346"/>
      <c r="HH255" s="347"/>
      <c r="HI255" s="347"/>
      <c r="HJ255" s="347"/>
      <c r="HK255" s="347"/>
      <c r="HL255" s="347"/>
      <c r="HM255" s="347"/>
      <c r="HN255" s="346"/>
      <c r="HO255" s="347"/>
      <c r="HP255" s="347"/>
      <c r="HQ255" s="347"/>
      <c r="HR255" s="347"/>
      <c r="HS255" s="347"/>
      <c r="HT255" s="347"/>
      <c r="HU255" s="346"/>
      <c r="HV255" s="347"/>
      <c r="HW255" s="347"/>
      <c r="HX255" s="347"/>
      <c r="HY255" s="347"/>
      <c r="HZ255" s="347"/>
      <c r="IA255" s="347"/>
      <c r="IB255" s="346"/>
      <c r="IC255" s="347"/>
      <c r="ID255" s="347"/>
      <c r="IE255" s="347"/>
      <c r="IF255" s="347"/>
      <c r="IG255" s="347"/>
      <c r="IH255" s="347"/>
      <c r="II255" s="346"/>
      <c r="IJ255" s="347"/>
      <c r="IK255" s="347"/>
      <c r="IL255" s="347"/>
      <c r="IM255" s="347"/>
      <c r="IN255" s="347"/>
      <c r="IO255" s="347"/>
      <c r="IP255" s="346"/>
      <c r="IQ255" s="347"/>
      <c r="IR255" s="347"/>
      <c r="IS255" s="347"/>
      <c r="IT255" s="347"/>
      <c r="IU255" s="347"/>
      <c r="IV255" s="348"/>
      <c r="IW255" s="347"/>
      <c r="IX255" s="347"/>
      <c r="IY255" s="347"/>
      <c r="IZ255" s="347"/>
      <c r="JA255" s="347"/>
      <c r="JB255" s="347"/>
      <c r="JC255" s="348"/>
      <c r="JD255" s="347"/>
      <c r="JE255" s="347"/>
      <c r="JF255" s="347"/>
      <c r="JG255" s="347"/>
      <c r="JH255" s="347"/>
      <c r="JI255" s="347"/>
      <c r="JJ255" s="348"/>
      <c r="JK255" s="347"/>
      <c r="JL255" s="347"/>
      <c r="JM255" s="347"/>
      <c r="JN255" s="347"/>
      <c r="JO255" s="347"/>
      <c r="JP255" s="347"/>
      <c r="JQ255" s="348"/>
      <c r="JR255" s="347"/>
      <c r="JS255" s="347"/>
      <c r="JT255" s="347"/>
      <c r="JU255" s="347"/>
      <c r="JV255" s="347"/>
      <c r="JW255" s="347"/>
      <c r="JX255" s="786"/>
      <c r="JY255" s="773" t="s">
        <v>2507</v>
      </c>
      <c r="JZ255" s="815"/>
      <c r="KA255" s="815"/>
      <c r="KB255" s="820"/>
      <c r="KC255" s="815" t="s">
        <v>2508</v>
      </c>
      <c r="KD255" s="815"/>
      <c r="KE255" s="815"/>
      <c r="KF255" s="773" t="s">
        <v>2507</v>
      </c>
      <c r="KG255" s="815"/>
      <c r="KH255" s="815"/>
      <c r="KI255" s="820"/>
      <c r="KJ255" s="815" t="s">
        <v>2508</v>
      </c>
      <c r="KK255" s="815"/>
      <c r="KL255" s="775"/>
      <c r="KM255" s="815" t="s">
        <v>2507</v>
      </c>
      <c r="KN255" s="815"/>
      <c r="KO255" s="815"/>
      <c r="KP255" s="820"/>
      <c r="KQ255" s="815" t="s">
        <v>2508</v>
      </c>
      <c r="KR255" s="815"/>
      <c r="KS255" s="775"/>
      <c r="KT255" s="347"/>
      <c r="KU255" s="347"/>
      <c r="KV255" s="347"/>
      <c r="KW255" s="347"/>
      <c r="KX255" s="347"/>
      <c r="KY255" s="347"/>
      <c r="KZ255" s="347"/>
      <c r="LA255" s="347"/>
      <c r="LB255" s="347"/>
      <c r="LC255" s="347"/>
      <c r="LD255" s="347"/>
      <c r="LE255" s="347"/>
      <c r="LF255" s="347"/>
      <c r="LG255" s="347"/>
      <c r="LH255" s="347"/>
      <c r="LI255" s="347"/>
      <c r="LJ255" s="347"/>
      <c r="LK255" s="347"/>
      <c r="LL255" s="347"/>
      <c r="LM255" s="347"/>
      <c r="LN255" s="347"/>
      <c r="LO255" s="347"/>
      <c r="LP255" s="347"/>
      <c r="LQ255" s="347"/>
      <c r="LR255" s="347"/>
      <c r="LS255" s="347"/>
      <c r="LT255" s="347"/>
      <c r="LU255" s="347"/>
      <c r="LV255" s="347"/>
      <c r="LW255" s="347"/>
      <c r="LX255" s="347"/>
      <c r="LY255" s="347"/>
      <c r="LZ255" s="347"/>
      <c r="MA255" s="347"/>
      <c r="MB255" s="347"/>
      <c r="MC255" s="346"/>
      <c r="MD255" s="347"/>
      <c r="ME255" s="347"/>
      <c r="MF255" s="347"/>
      <c r="MG255" s="347"/>
      <c r="MH255" s="347"/>
      <c r="MI255" s="353"/>
      <c r="MJ255" s="347"/>
      <c r="MK255" s="347"/>
      <c r="ML255" s="347"/>
      <c r="MM255" s="347"/>
      <c r="MN255" s="347"/>
      <c r="MO255" s="347"/>
      <c r="MP255" s="353"/>
      <c r="MQ255" s="347"/>
      <c r="MR255" s="347"/>
      <c r="MS255" s="347"/>
      <c r="MT255" s="347"/>
      <c r="MU255" s="347"/>
      <c r="MV255" s="347"/>
      <c r="MW255" s="347"/>
      <c r="MX255" s="347"/>
      <c r="MY255" s="347"/>
      <c r="MZ255" s="347"/>
      <c r="NA255" s="347"/>
      <c r="NB255" s="347"/>
      <c r="NC255" s="347"/>
      <c r="ND255" s="347"/>
      <c r="NE255" s="346"/>
      <c r="NF255" s="347"/>
      <c r="NG255" s="347"/>
      <c r="NH255" s="347"/>
      <c r="NI255" s="347"/>
      <c r="NJ255" s="347"/>
      <c r="NK255" s="353"/>
      <c r="NL255" s="347"/>
      <c r="NM255" s="347"/>
      <c r="NN255" s="347"/>
      <c r="NO255" s="347"/>
      <c r="NP255" s="347"/>
      <c r="NQ255" s="347"/>
      <c r="NR255" s="347"/>
      <c r="NS255" s="346"/>
      <c r="NT255" s="347"/>
      <c r="NU255" s="347"/>
      <c r="NV255" s="347"/>
      <c r="NW255" s="347"/>
      <c r="NX255" s="347"/>
      <c r="NY255" s="353"/>
      <c r="NZ255" s="347"/>
      <c r="OA255" s="347"/>
      <c r="OB255" s="347"/>
      <c r="OC255" s="347"/>
      <c r="OD255" s="347"/>
      <c r="OE255" s="347"/>
      <c r="OF255" s="347"/>
      <c r="OG255" s="347"/>
      <c r="OH255" s="347"/>
      <c r="OI255" s="347"/>
      <c r="OJ255" s="347"/>
      <c r="OK255" s="347"/>
      <c r="OL255" s="347"/>
      <c r="OM255" s="347"/>
      <c r="ON255" s="346"/>
      <c r="OO255" s="347"/>
      <c r="OP255" s="347"/>
      <c r="OQ255" s="347"/>
      <c r="OR255" s="347"/>
      <c r="OS255" s="347"/>
      <c r="OT255" s="353"/>
      <c r="OU255" s="347"/>
      <c r="OV255" s="347"/>
      <c r="OW255" s="347"/>
      <c r="OX255" s="347"/>
      <c r="OY255" s="347"/>
      <c r="OZ255" s="347"/>
      <c r="PA255" s="353"/>
      <c r="PB255" s="347"/>
      <c r="PC255" s="347"/>
      <c r="PD255" s="347"/>
      <c r="PE255" s="347"/>
      <c r="PF255" s="347"/>
      <c r="PG255" s="347"/>
      <c r="PH255" s="347"/>
      <c r="PI255" s="346"/>
      <c r="PJ255" s="347"/>
      <c r="PK255" s="347"/>
      <c r="PL255" s="347"/>
      <c r="PM255" s="347"/>
      <c r="PN255" s="347"/>
      <c r="PO255" s="347"/>
      <c r="PP255" s="346"/>
      <c r="PQ255" s="347"/>
      <c r="PR255" s="347"/>
      <c r="PS255" s="347"/>
      <c r="PT255" s="347"/>
      <c r="PU255" s="347"/>
      <c r="PV255" s="348"/>
      <c r="PW255" s="347"/>
      <c r="PX255" s="347"/>
      <c r="PY255" s="347"/>
      <c r="PZ255" s="347"/>
      <c r="QA255" s="347"/>
      <c r="QB255" s="347"/>
      <c r="QC255" s="347"/>
      <c r="QD255" s="346"/>
      <c r="QE255" s="347"/>
      <c r="QF255" s="347"/>
      <c r="QG255" s="347"/>
      <c r="QH255" s="347"/>
      <c r="QI255" s="347"/>
      <c r="QJ255" s="348"/>
      <c r="QK255" s="347"/>
      <c r="QL255" s="347"/>
      <c r="QM255" s="347"/>
      <c r="QN255" s="347"/>
      <c r="QO255" s="347"/>
      <c r="QP255" s="347"/>
      <c r="QQ255" s="347"/>
      <c r="QR255" s="347"/>
      <c r="QS255" s="347"/>
      <c r="QT255" s="347"/>
      <c r="QU255" s="347"/>
      <c r="QV255" s="347"/>
      <c r="QW255" s="347"/>
      <c r="QX255" s="347"/>
      <c r="QY255" s="346"/>
      <c r="QZ255" s="347"/>
      <c r="RA255" s="347"/>
      <c r="RB255" s="347"/>
      <c r="RC255" s="347"/>
      <c r="RD255" s="347"/>
      <c r="RE255" s="353"/>
      <c r="RF255" s="347"/>
      <c r="RG255" s="347"/>
      <c r="RH255" s="347"/>
      <c r="RI255" s="347"/>
      <c r="RJ255" s="347"/>
      <c r="RK255" s="347"/>
      <c r="RL255" s="347"/>
      <c r="RM255" s="347"/>
      <c r="RN255" s="347"/>
      <c r="RO255" s="347"/>
      <c r="RP255" s="347"/>
      <c r="RQ255" s="347"/>
      <c r="RR255" s="347"/>
      <c r="RS255" s="347"/>
      <c r="RT255" s="347"/>
      <c r="RU255" s="347"/>
      <c r="RV255" s="347"/>
      <c r="RW255" s="347"/>
      <c r="RX255" s="347"/>
      <c r="RY255" s="347"/>
      <c r="RZ255" s="347"/>
      <c r="SA255" s="347"/>
      <c r="SB255" s="347"/>
      <c r="SC255" s="347"/>
      <c r="SD255" s="347"/>
      <c r="SE255" s="347"/>
      <c r="SF255" s="347"/>
      <c r="SG255" s="347"/>
      <c r="SH255" s="347"/>
      <c r="SI255" s="347"/>
      <c r="SJ255" s="347"/>
      <c r="SK255" s="347"/>
      <c r="SL255" s="347"/>
      <c r="SM255" s="347"/>
      <c r="SN255" s="347"/>
      <c r="SO255" s="347"/>
      <c r="SP255" s="347"/>
      <c r="SQ255" s="347"/>
      <c r="SR255" s="347"/>
      <c r="SS255" s="347"/>
      <c r="ST255" s="347"/>
      <c r="SU255" s="347"/>
      <c r="SV255" s="347"/>
      <c r="SW255" s="347"/>
      <c r="SX255" s="347"/>
      <c r="SY255" s="347"/>
      <c r="SZ255" s="347"/>
      <c r="TA255" s="347"/>
      <c r="TB255" s="347"/>
      <c r="TC255" s="347"/>
      <c r="TD255" s="347"/>
      <c r="TE255" s="347"/>
      <c r="TF255" s="347"/>
      <c r="TG255" s="347"/>
      <c r="TH255" s="347"/>
      <c r="TI255" s="347"/>
    </row>
    <row r="256" spans="1:529" s="265" customFormat="1" x14ac:dyDescent="0.35">
      <c r="A256" s="549"/>
      <c r="B256" s="547" t="s">
        <v>2514</v>
      </c>
      <c r="C256" s="538"/>
      <c r="D256" s="290" t="s">
        <v>327</v>
      </c>
      <c r="E256" s="347"/>
      <c r="F256" s="347"/>
      <c r="G256" s="347"/>
      <c r="H256" s="347"/>
      <c r="I256" s="347"/>
      <c r="J256" s="347"/>
      <c r="K256" s="347"/>
      <c r="L256" s="347"/>
      <c r="M256" s="347"/>
      <c r="N256" s="347"/>
      <c r="O256" s="347"/>
      <c r="P256" s="347"/>
      <c r="Q256" s="347"/>
      <c r="R256" s="347"/>
      <c r="S256" s="347"/>
      <c r="T256" s="347"/>
      <c r="U256" s="347"/>
      <c r="V256" s="347"/>
      <c r="W256" s="347"/>
      <c r="X256" s="347"/>
      <c r="Y256" s="347"/>
      <c r="Z256" s="347"/>
      <c r="AA256" s="347"/>
      <c r="AB256" s="347"/>
      <c r="AC256" s="347"/>
      <c r="AD256" s="347"/>
      <c r="AE256" s="347"/>
      <c r="AF256" s="347"/>
      <c r="AG256" s="347"/>
      <c r="AH256" s="347"/>
      <c r="AI256" s="347"/>
      <c r="AJ256" s="347"/>
      <c r="AK256" s="347"/>
      <c r="AL256" s="347"/>
      <c r="AM256" s="347"/>
      <c r="AN256" s="347"/>
      <c r="AO256" s="347"/>
      <c r="AP256" s="347"/>
      <c r="AQ256" s="347"/>
      <c r="AR256" s="347"/>
      <c r="AS256" s="347"/>
      <c r="AT256" s="347"/>
      <c r="AU256" s="347"/>
      <c r="AV256" s="347"/>
      <c r="AW256" s="347"/>
      <c r="AX256" s="347"/>
      <c r="AY256" s="347"/>
      <c r="AZ256" s="347"/>
      <c r="BA256" s="347"/>
      <c r="BB256" s="347"/>
      <c r="BC256" s="347"/>
      <c r="BD256" s="347"/>
      <c r="BE256" s="347"/>
      <c r="BF256" s="347"/>
      <c r="BG256" s="347"/>
      <c r="BH256" s="347"/>
      <c r="BI256" s="347"/>
      <c r="BJ256" s="347"/>
      <c r="BK256" s="347"/>
      <c r="BL256" s="347"/>
      <c r="BM256" s="347"/>
      <c r="BN256" s="347"/>
      <c r="BO256" s="347"/>
      <c r="BP256" s="347"/>
      <c r="BQ256" s="347"/>
      <c r="BR256" s="347"/>
      <c r="BS256" s="347"/>
      <c r="BT256" s="347"/>
      <c r="BU256" s="347"/>
      <c r="BV256" s="347"/>
      <c r="BW256" s="347"/>
      <c r="BX256" s="347"/>
      <c r="BY256" s="347"/>
      <c r="BZ256" s="347"/>
      <c r="CA256" s="347"/>
      <c r="CB256" s="347"/>
      <c r="CC256" s="347"/>
      <c r="CD256" s="347"/>
      <c r="CE256" s="347"/>
      <c r="CF256" s="347"/>
      <c r="CG256" s="347"/>
      <c r="CH256" s="347"/>
      <c r="CI256" s="347"/>
      <c r="CJ256" s="347"/>
      <c r="CK256" s="347"/>
      <c r="CL256" s="347"/>
      <c r="CM256" s="347"/>
      <c r="CN256" s="347"/>
      <c r="CO256" s="347"/>
      <c r="CP256" s="347"/>
      <c r="CQ256" s="347"/>
      <c r="CR256" s="347"/>
      <c r="CS256" s="347"/>
      <c r="CT256" s="347"/>
      <c r="CU256" s="347"/>
      <c r="CV256" s="347"/>
      <c r="CW256" s="347"/>
      <c r="CX256" s="347"/>
      <c r="CY256" s="347"/>
      <c r="CZ256" s="347"/>
      <c r="DA256" s="347"/>
      <c r="DB256" s="347"/>
      <c r="DC256" s="347"/>
      <c r="DD256" s="347"/>
      <c r="DE256" s="347"/>
      <c r="DF256" s="347"/>
      <c r="DG256" s="347"/>
      <c r="DH256" s="347"/>
      <c r="DI256" s="347"/>
      <c r="DJ256" s="347"/>
      <c r="DK256" s="347"/>
      <c r="DL256" s="347"/>
      <c r="DM256" s="347"/>
      <c r="DN256" s="347"/>
      <c r="DO256" s="347"/>
      <c r="DP256" s="347"/>
      <c r="DQ256" s="347"/>
      <c r="DR256" s="347"/>
      <c r="DS256" s="347"/>
      <c r="DT256" s="347"/>
      <c r="DU256" s="347"/>
      <c r="DV256" s="347"/>
      <c r="DW256" s="347"/>
      <c r="DX256" s="347"/>
      <c r="DY256" s="347"/>
      <c r="DZ256" s="347"/>
      <c r="EA256" s="347"/>
      <c r="EB256" s="347"/>
      <c r="EC256" s="347"/>
      <c r="ED256" s="347"/>
      <c r="EE256" s="347"/>
      <c r="EF256" s="347"/>
      <c r="EG256" s="347"/>
      <c r="EH256" s="347"/>
      <c r="EI256" s="347"/>
      <c r="EJ256" s="347"/>
      <c r="EK256" s="347"/>
      <c r="EL256" s="347"/>
      <c r="EM256" s="347"/>
      <c r="EN256" s="347"/>
      <c r="EO256" s="347"/>
      <c r="EP256" s="347"/>
      <c r="EQ256" s="347"/>
      <c r="ER256" s="347"/>
      <c r="ES256" s="347"/>
      <c r="ET256" s="347"/>
      <c r="EU256" s="347"/>
      <c r="EV256" s="347"/>
      <c r="EW256" s="347"/>
      <c r="EX256" s="347"/>
      <c r="EY256" s="347"/>
      <c r="EZ256" s="347"/>
      <c r="FA256" s="347"/>
      <c r="FB256" s="347"/>
      <c r="FC256" s="347"/>
      <c r="FD256" s="347"/>
      <c r="FE256" s="347"/>
      <c r="FF256" s="347"/>
      <c r="FG256" s="347"/>
      <c r="FH256" s="347"/>
      <c r="FI256" s="347"/>
      <c r="FJ256" s="347"/>
      <c r="FK256" s="347"/>
      <c r="FL256" s="347"/>
      <c r="FM256" s="347"/>
      <c r="FN256" s="347"/>
      <c r="FO256" s="347"/>
      <c r="FP256" s="347"/>
      <c r="FQ256" s="347"/>
      <c r="FR256" s="347"/>
      <c r="FS256" s="347"/>
      <c r="FT256" s="347"/>
      <c r="FU256" s="347"/>
      <c r="FV256" s="347"/>
      <c r="FW256" s="347"/>
      <c r="FX256" s="347"/>
      <c r="FY256" s="347"/>
      <c r="FZ256" s="347"/>
      <c r="GA256" s="347"/>
      <c r="GB256" s="347"/>
      <c r="GC256" s="347"/>
      <c r="GD256" s="347"/>
      <c r="GE256" s="347"/>
      <c r="GF256" s="347"/>
      <c r="GG256" s="347"/>
      <c r="GH256" s="347"/>
      <c r="GI256" s="347"/>
      <c r="GJ256" s="347"/>
      <c r="GK256" s="347"/>
      <c r="GL256" s="347"/>
      <c r="GM256" s="347"/>
      <c r="GN256" s="347"/>
      <c r="GO256" s="347"/>
      <c r="GP256" s="347"/>
      <c r="GQ256" s="347"/>
      <c r="GR256" s="347"/>
      <c r="GS256" s="347"/>
      <c r="GT256" s="347"/>
      <c r="GU256" s="347"/>
      <c r="GV256" s="347"/>
      <c r="GW256" s="347"/>
      <c r="GX256" s="347"/>
      <c r="GY256" s="347"/>
      <c r="GZ256" s="347"/>
      <c r="HA256" s="347"/>
      <c r="HB256" s="347"/>
      <c r="HC256" s="347"/>
      <c r="HD256" s="347"/>
      <c r="HE256" s="347"/>
      <c r="HF256" s="347"/>
      <c r="HG256" s="346"/>
      <c r="HH256" s="347"/>
      <c r="HI256" s="347"/>
      <c r="HJ256" s="347"/>
      <c r="HK256" s="347"/>
      <c r="HL256" s="347"/>
      <c r="HM256" s="347"/>
      <c r="HN256" s="346"/>
      <c r="HO256" s="347"/>
      <c r="HP256" s="347"/>
      <c r="HQ256" s="347"/>
      <c r="HR256" s="347"/>
      <c r="HS256" s="347"/>
      <c r="HT256" s="347"/>
      <c r="HU256" s="346"/>
      <c r="HV256" s="347"/>
      <c r="HW256" s="347"/>
      <c r="HX256" s="347"/>
      <c r="HY256" s="347"/>
      <c r="HZ256" s="347"/>
      <c r="IA256" s="347"/>
      <c r="IB256" s="346"/>
      <c r="IC256" s="347"/>
      <c r="ID256" s="347"/>
      <c r="IE256" s="347"/>
      <c r="IF256" s="347"/>
      <c r="IG256" s="347"/>
      <c r="IH256" s="347"/>
      <c r="II256" s="346"/>
      <c r="IJ256" s="347"/>
      <c r="IK256" s="347"/>
      <c r="IL256" s="347"/>
      <c r="IM256" s="347"/>
      <c r="IN256" s="347"/>
      <c r="IO256" s="347"/>
      <c r="IP256" s="346"/>
      <c r="IQ256" s="347"/>
      <c r="IR256" s="347"/>
      <c r="IS256" s="347"/>
      <c r="IT256" s="347"/>
      <c r="IU256" s="347"/>
      <c r="IV256" s="348"/>
      <c r="IW256" s="347"/>
      <c r="IX256" s="347"/>
      <c r="IY256" s="347"/>
      <c r="IZ256" s="347"/>
      <c r="JA256" s="347"/>
      <c r="JB256" s="347"/>
      <c r="JC256" s="348"/>
      <c r="JD256" s="347"/>
      <c r="JE256" s="347"/>
      <c r="JF256" s="347"/>
      <c r="JG256" s="347"/>
      <c r="JH256" s="347"/>
      <c r="JI256" s="347"/>
      <c r="JJ256" s="348"/>
      <c r="JK256" s="347"/>
      <c r="JL256" s="347"/>
      <c r="JM256" s="347"/>
      <c r="JN256" s="347"/>
      <c r="JO256" s="347"/>
      <c r="JP256" s="347"/>
      <c r="JQ256" s="348"/>
      <c r="JR256" s="347"/>
      <c r="JS256" s="347"/>
      <c r="JT256" s="347"/>
      <c r="JU256" s="347"/>
      <c r="JV256" s="347"/>
      <c r="JW256" s="347"/>
      <c r="JX256" s="786"/>
      <c r="JY256" s="776"/>
      <c r="JZ256" s="814"/>
      <c r="KA256" s="814"/>
      <c r="KB256" s="830"/>
      <c r="KC256" s="814">
        <v>0.62361111111111112</v>
      </c>
      <c r="KD256" s="814"/>
      <c r="KE256" s="814"/>
      <c r="KF256" s="776"/>
      <c r="KG256" s="814"/>
      <c r="KH256" s="814"/>
      <c r="KI256" s="830"/>
      <c r="KJ256" s="814">
        <v>0.77152777777777781</v>
      </c>
      <c r="KK256" s="814"/>
      <c r="KL256" s="779"/>
      <c r="KM256" s="814"/>
      <c r="KN256" s="814"/>
      <c r="KO256" s="814"/>
      <c r="KP256" s="830"/>
      <c r="KQ256" s="814">
        <v>0.85</v>
      </c>
      <c r="KR256" s="814"/>
      <c r="KS256" s="779"/>
      <c r="KT256" s="347"/>
      <c r="KU256" s="347"/>
      <c r="KV256" s="347"/>
      <c r="KW256" s="347"/>
      <c r="KX256" s="347"/>
      <c r="KY256" s="347"/>
      <c r="KZ256" s="347"/>
      <c r="LA256" s="347"/>
      <c r="LB256" s="347"/>
      <c r="LC256" s="347"/>
      <c r="LD256" s="347"/>
      <c r="LE256" s="347"/>
      <c r="LF256" s="347"/>
      <c r="LG256" s="347"/>
      <c r="LH256" s="347"/>
      <c r="LI256" s="347"/>
      <c r="LJ256" s="347"/>
      <c r="LK256" s="347"/>
      <c r="LL256" s="347"/>
      <c r="LM256" s="347"/>
      <c r="LN256" s="347"/>
      <c r="LO256" s="347"/>
      <c r="LP256" s="347"/>
      <c r="LQ256" s="347"/>
      <c r="LR256" s="347"/>
      <c r="LS256" s="347"/>
      <c r="LT256" s="347"/>
      <c r="LU256" s="347"/>
      <c r="LV256" s="347"/>
      <c r="LW256" s="347"/>
      <c r="LX256" s="347"/>
      <c r="LY256" s="347"/>
      <c r="LZ256" s="347"/>
      <c r="MA256" s="347"/>
      <c r="MB256" s="347"/>
      <c r="MC256" s="346"/>
      <c r="MD256" s="347"/>
      <c r="ME256" s="347"/>
      <c r="MF256" s="347"/>
      <c r="MG256" s="347"/>
      <c r="MH256" s="347"/>
      <c r="MI256" s="353"/>
      <c r="MJ256" s="347"/>
      <c r="MK256" s="347"/>
      <c r="ML256" s="347"/>
      <c r="MM256" s="347"/>
      <c r="MN256" s="347"/>
      <c r="MO256" s="347"/>
      <c r="MP256" s="353"/>
      <c r="MQ256" s="347"/>
      <c r="MR256" s="347"/>
      <c r="MS256" s="347"/>
      <c r="MT256" s="347"/>
      <c r="MU256" s="347"/>
      <c r="MV256" s="347"/>
      <c r="MW256" s="347"/>
      <c r="MX256" s="347"/>
      <c r="MY256" s="347"/>
      <c r="MZ256" s="347"/>
      <c r="NA256" s="347"/>
      <c r="NB256" s="347"/>
      <c r="NC256" s="347"/>
      <c r="ND256" s="347"/>
      <c r="NE256" s="346"/>
      <c r="NF256" s="347"/>
      <c r="NG256" s="347"/>
      <c r="NH256" s="347"/>
      <c r="NI256" s="347"/>
      <c r="NJ256" s="347"/>
      <c r="NK256" s="353"/>
      <c r="NL256" s="347"/>
      <c r="NM256" s="347"/>
      <c r="NN256" s="347"/>
      <c r="NO256" s="347"/>
      <c r="NP256" s="347"/>
      <c r="NQ256" s="347"/>
      <c r="NR256" s="347"/>
      <c r="NS256" s="346"/>
      <c r="NT256" s="347"/>
      <c r="NU256" s="347"/>
      <c r="NV256" s="347"/>
      <c r="NW256" s="347"/>
      <c r="NX256" s="347"/>
      <c r="NY256" s="353"/>
      <c r="NZ256" s="347"/>
      <c r="OA256" s="347"/>
      <c r="OB256" s="347"/>
      <c r="OC256" s="347"/>
      <c r="OD256" s="347"/>
      <c r="OE256" s="347"/>
      <c r="OF256" s="347"/>
      <c r="OG256" s="347"/>
      <c r="OH256" s="347"/>
      <c r="OI256" s="347"/>
      <c r="OJ256" s="347"/>
      <c r="OK256" s="347"/>
      <c r="OL256" s="347"/>
      <c r="OM256" s="347"/>
      <c r="ON256" s="346"/>
      <c r="OO256" s="347"/>
      <c r="OP256" s="347"/>
      <c r="OQ256" s="347"/>
      <c r="OR256" s="347"/>
      <c r="OS256" s="347"/>
      <c r="OT256" s="353"/>
      <c r="OU256" s="347"/>
      <c r="OV256" s="347"/>
      <c r="OW256" s="347"/>
      <c r="OX256" s="347"/>
      <c r="OY256" s="347"/>
      <c r="OZ256" s="347"/>
      <c r="PA256" s="353"/>
      <c r="PB256" s="347"/>
      <c r="PC256" s="347"/>
      <c r="PD256" s="347"/>
      <c r="PE256" s="347"/>
      <c r="PF256" s="347"/>
      <c r="PG256" s="347"/>
      <c r="PH256" s="347"/>
      <c r="PI256" s="346"/>
      <c r="PJ256" s="347"/>
      <c r="PK256" s="347"/>
      <c r="PL256" s="347"/>
      <c r="PM256" s="347"/>
      <c r="PN256" s="347"/>
      <c r="PO256" s="347"/>
      <c r="PP256" s="346"/>
      <c r="PQ256" s="347"/>
      <c r="PR256" s="347"/>
      <c r="PS256" s="347"/>
      <c r="PT256" s="347"/>
      <c r="PU256" s="347"/>
      <c r="PV256" s="348"/>
      <c r="PW256" s="347"/>
      <c r="PX256" s="347"/>
      <c r="PY256" s="347"/>
      <c r="PZ256" s="347"/>
      <c r="QA256" s="347"/>
      <c r="QB256" s="347"/>
      <c r="QC256" s="347"/>
      <c r="QD256" s="346"/>
      <c r="QE256" s="347"/>
      <c r="QF256" s="347"/>
      <c r="QG256" s="347"/>
      <c r="QH256" s="347"/>
      <c r="QI256" s="347"/>
      <c r="QJ256" s="348"/>
      <c r="QK256" s="347"/>
      <c r="QL256" s="347"/>
      <c r="QM256" s="347"/>
      <c r="QN256" s="347"/>
      <c r="QO256" s="347"/>
      <c r="QP256" s="347"/>
      <c r="QQ256" s="347"/>
      <c r="QR256" s="347"/>
      <c r="QS256" s="347"/>
      <c r="QT256" s="347"/>
      <c r="QU256" s="347"/>
      <c r="QV256" s="347"/>
      <c r="QW256" s="347"/>
      <c r="QX256" s="347"/>
      <c r="QY256" s="346"/>
      <c r="QZ256" s="347"/>
      <c r="RA256" s="347"/>
      <c r="RB256" s="347"/>
      <c r="RC256" s="347"/>
      <c r="RD256" s="347"/>
      <c r="RE256" s="353"/>
      <c r="RF256" s="347"/>
      <c r="RG256" s="347"/>
      <c r="RH256" s="347"/>
      <c r="RI256" s="347"/>
      <c r="RJ256" s="347"/>
      <c r="RK256" s="347"/>
      <c r="RL256" s="347"/>
      <c r="RM256" s="347"/>
      <c r="RN256" s="347"/>
      <c r="RO256" s="347"/>
      <c r="RP256" s="347"/>
      <c r="RQ256" s="347"/>
      <c r="RR256" s="347"/>
      <c r="RS256" s="347"/>
      <c r="RT256" s="347"/>
      <c r="RU256" s="347"/>
      <c r="RV256" s="347"/>
      <c r="RW256" s="347"/>
      <c r="RX256" s="347"/>
      <c r="RY256" s="347"/>
      <c r="RZ256" s="347"/>
      <c r="SA256" s="347"/>
      <c r="SB256" s="347"/>
      <c r="SC256" s="347"/>
      <c r="SD256" s="347"/>
      <c r="SE256" s="347"/>
      <c r="SF256" s="347"/>
      <c r="SG256" s="347"/>
      <c r="SH256" s="347"/>
      <c r="SI256" s="347"/>
      <c r="SJ256" s="347"/>
      <c r="SK256" s="347"/>
      <c r="SL256" s="347"/>
      <c r="SM256" s="347"/>
      <c r="SN256" s="347"/>
      <c r="SO256" s="347"/>
      <c r="SP256" s="347"/>
      <c r="SQ256" s="347"/>
      <c r="SR256" s="347"/>
      <c r="SS256" s="347"/>
      <c r="ST256" s="347"/>
      <c r="SU256" s="347"/>
      <c r="SV256" s="347"/>
      <c r="SW256" s="347"/>
      <c r="SX256" s="347"/>
      <c r="SY256" s="347"/>
      <c r="SZ256" s="347"/>
      <c r="TA256" s="347"/>
      <c r="TB256" s="347"/>
      <c r="TC256" s="347"/>
      <c r="TD256" s="347"/>
      <c r="TE256" s="347"/>
      <c r="TF256" s="347"/>
      <c r="TG256" s="347"/>
      <c r="TH256" s="347"/>
      <c r="TI256" s="347"/>
    </row>
    <row r="257" spans="1:529" s="265" customFormat="1" x14ac:dyDescent="0.35">
      <c r="A257" s="549"/>
      <c r="B257" s="547" t="s">
        <v>290</v>
      </c>
      <c r="C257" s="538"/>
      <c r="D257" s="290" t="s">
        <v>327</v>
      </c>
      <c r="E257" s="347"/>
      <c r="F257" s="347"/>
      <c r="G257" s="347"/>
      <c r="H257" s="347"/>
      <c r="I257" s="347"/>
      <c r="J257" s="347"/>
      <c r="K257" s="347"/>
      <c r="L257" s="347"/>
      <c r="M257" s="347"/>
      <c r="N257" s="347"/>
      <c r="O257" s="347"/>
      <c r="P257" s="347"/>
      <c r="Q257" s="347"/>
      <c r="R257" s="347"/>
      <c r="S257" s="347"/>
      <c r="T257" s="347"/>
      <c r="U257" s="347"/>
      <c r="V257" s="347"/>
      <c r="W257" s="347"/>
      <c r="X257" s="347"/>
      <c r="Y257" s="347"/>
      <c r="Z257" s="347"/>
      <c r="AA257" s="347"/>
      <c r="AB257" s="347"/>
      <c r="AC257" s="347"/>
      <c r="AD257" s="347"/>
      <c r="AE257" s="347"/>
      <c r="AF257" s="347"/>
      <c r="AG257" s="347"/>
      <c r="AH257" s="347"/>
      <c r="AI257" s="347"/>
      <c r="AJ257" s="347"/>
      <c r="AK257" s="347"/>
      <c r="AL257" s="347"/>
      <c r="AM257" s="347"/>
      <c r="AN257" s="347"/>
      <c r="AO257" s="347"/>
      <c r="AP257" s="347"/>
      <c r="AQ257" s="347"/>
      <c r="AR257" s="347"/>
      <c r="AS257" s="347"/>
      <c r="AT257" s="347"/>
      <c r="AU257" s="347"/>
      <c r="AV257" s="347"/>
      <c r="AW257" s="347"/>
      <c r="AX257" s="347"/>
      <c r="AY257" s="347"/>
      <c r="AZ257" s="347"/>
      <c r="BA257" s="347"/>
      <c r="BB257" s="347"/>
      <c r="BC257" s="347"/>
      <c r="BD257" s="347"/>
      <c r="BE257" s="347"/>
      <c r="BF257" s="347"/>
      <c r="BG257" s="347"/>
      <c r="BH257" s="347"/>
      <c r="BI257" s="347"/>
      <c r="BJ257" s="347"/>
      <c r="BK257" s="347"/>
      <c r="BL257" s="347"/>
      <c r="BM257" s="347"/>
      <c r="BN257" s="347"/>
      <c r="BO257" s="347"/>
      <c r="BP257" s="347"/>
      <c r="BQ257" s="347"/>
      <c r="BR257" s="347"/>
      <c r="BS257" s="347"/>
      <c r="BT257" s="347"/>
      <c r="BU257" s="347"/>
      <c r="BV257" s="347"/>
      <c r="BW257" s="347"/>
      <c r="BX257" s="347"/>
      <c r="BY257" s="347"/>
      <c r="BZ257" s="347"/>
      <c r="CA257" s="347"/>
      <c r="CB257" s="347"/>
      <c r="CC257" s="347"/>
      <c r="CD257" s="347"/>
      <c r="CE257" s="347"/>
      <c r="CF257" s="347"/>
      <c r="CG257" s="347"/>
      <c r="CH257" s="347"/>
      <c r="CI257" s="347"/>
      <c r="CJ257" s="347"/>
      <c r="CK257" s="347"/>
      <c r="CL257" s="347"/>
      <c r="CM257" s="347"/>
      <c r="CN257" s="347"/>
      <c r="CO257" s="347"/>
      <c r="CP257" s="347"/>
      <c r="CQ257" s="347"/>
      <c r="CR257" s="347"/>
      <c r="CS257" s="347"/>
      <c r="CT257" s="347"/>
      <c r="CU257" s="347"/>
      <c r="CV257" s="347"/>
      <c r="CW257" s="347"/>
      <c r="CX257" s="347"/>
      <c r="CY257" s="347"/>
      <c r="CZ257" s="347"/>
      <c r="DA257" s="347"/>
      <c r="DB257" s="347"/>
      <c r="DC257" s="347"/>
      <c r="DD257" s="347"/>
      <c r="DE257" s="347"/>
      <c r="DF257" s="347"/>
      <c r="DG257" s="347"/>
      <c r="DH257" s="347"/>
      <c r="DI257" s="347"/>
      <c r="DJ257" s="347"/>
      <c r="DK257" s="347"/>
      <c r="DL257" s="347"/>
      <c r="DM257" s="347"/>
      <c r="DN257" s="347"/>
      <c r="DO257" s="347"/>
      <c r="DP257" s="347"/>
      <c r="DQ257" s="347"/>
      <c r="DR257" s="347"/>
      <c r="DS257" s="347"/>
      <c r="DT257" s="347"/>
      <c r="DU257" s="347"/>
      <c r="DV257" s="347"/>
      <c r="DW257" s="347"/>
      <c r="DX257" s="347"/>
      <c r="DY257" s="347"/>
      <c r="DZ257" s="347"/>
      <c r="EA257" s="347"/>
      <c r="EB257" s="347"/>
      <c r="EC257" s="347"/>
      <c r="ED257" s="347"/>
      <c r="EE257" s="347"/>
      <c r="EF257" s="347"/>
      <c r="EG257" s="347"/>
      <c r="EH257" s="347"/>
      <c r="EI257" s="347"/>
      <c r="EJ257" s="347"/>
      <c r="EK257" s="347"/>
      <c r="EL257" s="347"/>
      <c r="EM257" s="347"/>
      <c r="EN257" s="347"/>
      <c r="EO257" s="347"/>
      <c r="EP257" s="347"/>
      <c r="EQ257" s="347"/>
      <c r="ER257" s="347"/>
      <c r="ES257" s="347"/>
      <c r="ET257" s="347"/>
      <c r="EU257" s="347"/>
      <c r="EV257" s="347"/>
      <c r="EW257" s="347"/>
      <c r="EX257" s="347"/>
      <c r="EY257" s="347"/>
      <c r="EZ257" s="347"/>
      <c r="FA257" s="347"/>
      <c r="FB257" s="347"/>
      <c r="FC257" s="347"/>
      <c r="FD257" s="347"/>
      <c r="FE257" s="347"/>
      <c r="FF257" s="347"/>
      <c r="FG257" s="347"/>
      <c r="FH257" s="347"/>
      <c r="FI257" s="347"/>
      <c r="FJ257" s="347"/>
      <c r="FK257" s="347"/>
      <c r="FL257" s="347"/>
      <c r="FM257" s="347"/>
      <c r="FN257" s="347"/>
      <c r="FO257" s="347"/>
      <c r="FP257" s="347"/>
      <c r="FQ257" s="347"/>
      <c r="FR257" s="347"/>
      <c r="FS257" s="347"/>
      <c r="FT257" s="347"/>
      <c r="FU257" s="347"/>
      <c r="FV257" s="347"/>
      <c r="FW257" s="347"/>
      <c r="FX257" s="347"/>
      <c r="FY257" s="347"/>
      <c r="FZ257" s="347"/>
      <c r="GA257" s="347"/>
      <c r="GB257" s="347"/>
      <c r="GC257" s="347"/>
      <c r="GD257" s="347"/>
      <c r="GE257" s="347"/>
      <c r="GF257" s="347"/>
      <c r="GG257" s="347"/>
      <c r="GH257" s="347"/>
      <c r="GI257" s="347"/>
      <c r="GJ257" s="347"/>
      <c r="GK257" s="347"/>
      <c r="GL257" s="347"/>
      <c r="GM257" s="347"/>
      <c r="GN257" s="347"/>
      <c r="GO257" s="347"/>
      <c r="GP257" s="347"/>
      <c r="GQ257" s="347"/>
      <c r="GR257" s="347"/>
      <c r="GS257" s="347"/>
      <c r="GT257" s="347"/>
      <c r="GU257" s="347"/>
      <c r="GV257" s="347"/>
      <c r="GW257" s="347"/>
      <c r="GX257" s="347"/>
      <c r="GY257" s="347"/>
      <c r="GZ257" s="347"/>
      <c r="HA257" s="347"/>
      <c r="HB257" s="347"/>
      <c r="HC257" s="347"/>
      <c r="HD257" s="347"/>
      <c r="HE257" s="347"/>
      <c r="HF257" s="347"/>
      <c r="HG257" s="346"/>
      <c r="HH257" s="347"/>
      <c r="HI257" s="347"/>
      <c r="HJ257" s="347"/>
      <c r="HK257" s="347"/>
      <c r="HL257" s="347"/>
      <c r="HM257" s="347"/>
      <c r="HN257" s="346"/>
      <c r="HO257" s="347"/>
      <c r="HP257" s="347"/>
      <c r="HQ257" s="347"/>
      <c r="HR257" s="347"/>
      <c r="HS257" s="347"/>
      <c r="HT257" s="347"/>
      <c r="HU257" s="346"/>
      <c r="HV257" s="347"/>
      <c r="HW257" s="347"/>
      <c r="HX257" s="347"/>
      <c r="HY257" s="347"/>
      <c r="HZ257" s="347"/>
      <c r="IA257" s="347"/>
      <c r="IB257" s="346"/>
      <c r="IC257" s="347"/>
      <c r="ID257" s="347"/>
      <c r="IE257" s="347"/>
      <c r="IF257" s="347"/>
      <c r="IG257" s="347"/>
      <c r="IH257" s="347"/>
      <c r="II257" s="346"/>
      <c r="IJ257" s="347"/>
      <c r="IK257" s="347"/>
      <c r="IL257" s="347"/>
      <c r="IM257" s="347"/>
      <c r="IN257" s="347"/>
      <c r="IO257" s="347"/>
      <c r="IP257" s="346"/>
      <c r="IQ257" s="347"/>
      <c r="IR257" s="347"/>
      <c r="IS257" s="347"/>
      <c r="IT257" s="347"/>
      <c r="IU257" s="347"/>
      <c r="IV257" s="348"/>
      <c r="IW257" s="347"/>
      <c r="IX257" s="347"/>
      <c r="IY257" s="347"/>
      <c r="IZ257" s="347"/>
      <c r="JA257" s="347"/>
      <c r="JB257" s="347"/>
      <c r="JC257" s="348"/>
      <c r="JD257" s="347"/>
      <c r="JE257" s="347"/>
      <c r="JF257" s="347"/>
      <c r="JG257" s="347"/>
      <c r="JH257" s="347"/>
      <c r="JI257" s="347"/>
      <c r="JJ257" s="348"/>
      <c r="JK257" s="347"/>
      <c r="JL257" s="347"/>
      <c r="JM257" s="347"/>
      <c r="JN257" s="347"/>
      <c r="JO257" s="347"/>
      <c r="JP257" s="347"/>
      <c r="JQ257" s="348"/>
      <c r="JR257" s="347"/>
      <c r="JS257" s="347"/>
      <c r="JT257" s="347"/>
      <c r="JU257" s="347"/>
      <c r="JV257" s="347"/>
      <c r="JW257" s="347"/>
      <c r="JX257" s="786"/>
      <c r="JY257" s="776">
        <v>0.62708333333333333</v>
      </c>
      <c r="JZ257" s="814"/>
      <c r="KA257" s="814"/>
      <c r="KB257" s="830"/>
      <c r="KC257" s="814">
        <v>0.63055555555555554</v>
      </c>
      <c r="KD257" s="814"/>
      <c r="KE257" s="814"/>
      <c r="KF257" s="776">
        <v>0.7729166666666667</v>
      </c>
      <c r="KG257" s="814"/>
      <c r="KH257" s="814"/>
      <c r="KI257" s="830"/>
      <c r="KJ257" s="814">
        <v>0.77638888888888891</v>
      </c>
      <c r="KK257" s="814"/>
      <c r="KL257" s="779"/>
      <c r="KM257" s="814">
        <v>0.85624999999999996</v>
      </c>
      <c r="KN257" s="814"/>
      <c r="KO257" s="814"/>
      <c r="KP257" s="830"/>
      <c r="KQ257" s="814">
        <v>0.85972222222222228</v>
      </c>
      <c r="KR257" s="814"/>
      <c r="KS257" s="779"/>
      <c r="KT257" s="347"/>
      <c r="KU257" s="347"/>
      <c r="KV257" s="347"/>
      <c r="KW257" s="347"/>
      <c r="KX257" s="347"/>
      <c r="KY257" s="347"/>
      <c r="KZ257" s="347"/>
      <c r="LA257" s="347"/>
      <c r="LB257" s="347"/>
      <c r="LC257" s="347"/>
      <c r="LD257" s="347"/>
      <c r="LE257" s="347"/>
      <c r="LF257" s="347"/>
      <c r="LG257" s="347"/>
      <c r="LH257" s="347"/>
      <c r="LI257" s="347"/>
      <c r="LJ257" s="347"/>
      <c r="LK257" s="347"/>
      <c r="LL257" s="347"/>
      <c r="LM257" s="347"/>
      <c r="LN257" s="347"/>
      <c r="LO257" s="347"/>
      <c r="LP257" s="347"/>
      <c r="LQ257" s="347"/>
      <c r="LR257" s="347"/>
      <c r="LS257" s="347"/>
      <c r="LT257" s="347"/>
      <c r="LU257" s="347"/>
      <c r="LV257" s="347"/>
      <c r="LW257" s="347"/>
      <c r="LX257" s="347"/>
      <c r="LY257" s="347"/>
      <c r="LZ257" s="347"/>
      <c r="MA257" s="347"/>
      <c r="MB257" s="347"/>
      <c r="MC257" s="346"/>
      <c r="MD257" s="347"/>
      <c r="ME257" s="347"/>
      <c r="MF257" s="347"/>
      <c r="MG257" s="347"/>
      <c r="MH257" s="347"/>
      <c r="MI257" s="353"/>
      <c r="MJ257" s="347"/>
      <c r="MK257" s="347"/>
      <c r="ML257" s="347"/>
      <c r="MM257" s="347"/>
      <c r="MN257" s="347"/>
      <c r="MO257" s="347"/>
      <c r="MP257" s="353"/>
      <c r="MQ257" s="347"/>
      <c r="MR257" s="347"/>
      <c r="MS257" s="347"/>
      <c r="MT257" s="347"/>
      <c r="MU257" s="347"/>
      <c r="MV257" s="347"/>
      <c r="MW257" s="347"/>
      <c r="MX257" s="347"/>
      <c r="MY257" s="347"/>
      <c r="MZ257" s="347"/>
      <c r="NA257" s="347"/>
      <c r="NB257" s="347"/>
      <c r="NC257" s="347"/>
      <c r="ND257" s="347"/>
      <c r="NE257" s="346"/>
      <c r="NF257" s="347"/>
      <c r="NG257" s="347"/>
      <c r="NH257" s="347"/>
      <c r="NI257" s="347"/>
      <c r="NJ257" s="347"/>
      <c r="NK257" s="353"/>
      <c r="NL257" s="347"/>
      <c r="NM257" s="347"/>
      <c r="NN257" s="347"/>
      <c r="NO257" s="347"/>
      <c r="NP257" s="347"/>
      <c r="NQ257" s="347"/>
      <c r="NR257" s="347"/>
      <c r="NS257" s="346"/>
      <c r="NT257" s="347"/>
      <c r="NU257" s="347"/>
      <c r="NV257" s="347"/>
      <c r="NW257" s="347"/>
      <c r="NX257" s="347"/>
      <c r="NY257" s="353"/>
      <c r="NZ257" s="347"/>
      <c r="OA257" s="347"/>
      <c r="OB257" s="347"/>
      <c r="OC257" s="347"/>
      <c r="OD257" s="347"/>
      <c r="OE257" s="347"/>
      <c r="OF257" s="347"/>
      <c r="OG257" s="347"/>
      <c r="OH257" s="347"/>
      <c r="OI257" s="347"/>
      <c r="OJ257" s="347"/>
      <c r="OK257" s="347"/>
      <c r="OL257" s="347"/>
      <c r="OM257" s="347"/>
      <c r="ON257" s="346"/>
      <c r="OO257" s="347"/>
      <c r="OP257" s="347"/>
      <c r="OQ257" s="347"/>
      <c r="OR257" s="347"/>
      <c r="OS257" s="347"/>
      <c r="OT257" s="353"/>
      <c r="OU257" s="347"/>
      <c r="OV257" s="347"/>
      <c r="OW257" s="347"/>
      <c r="OX257" s="347"/>
      <c r="OY257" s="347"/>
      <c r="OZ257" s="347"/>
      <c r="PA257" s="353"/>
      <c r="PB257" s="347"/>
      <c r="PC257" s="347"/>
      <c r="PD257" s="347"/>
      <c r="PE257" s="347"/>
      <c r="PF257" s="347"/>
      <c r="PG257" s="347"/>
      <c r="PH257" s="347"/>
      <c r="PI257" s="346"/>
      <c r="PJ257" s="347"/>
      <c r="PK257" s="347"/>
      <c r="PL257" s="347"/>
      <c r="PM257" s="347"/>
      <c r="PN257" s="347"/>
      <c r="PO257" s="347"/>
      <c r="PP257" s="346"/>
      <c r="PQ257" s="347"/>
      <c r="PR257" s="347"/>
      <c r="PS257" s="347"/>
      <c r="PT257" s="347"/>
      <c r="PU257" s="347"/>
      <c r="PV257" s="348"/>
      <c r="PW257" s="347"/>
      <c r="PX257" s="347"/>
      <c r="PY257" s="347"/>
      <c r="PZ257" s="347"/>
      <c r="QA257" s="347"/>
      <c r="QB257" s="347"/>
      <c r="QC257" s="347"/>
      <c r="QD257" s="346"/>
      <c r="QE257" s="347"/>
      <c r="QF257" s="347"/>
      <c r="QG257" s="347"/>
      <c r="QH257" s="347"/>
      <c r="QI257" s="347"/>
      <c r="QJ257" s="348"/>
      <c r="QK257" s="347"/>
      <c r="QL257" s="347"/>
      <c r="QM257" s="347"/>
      <c r="QN257" s="347"/>
      <c r="QO257" s="347"/>
      <c r="QP257" s="347"/>
      <c r="QQ257" s="347"/>
      <c r="QR257" s="347"/>
      <c r="QS257" s="347"/>
      <c r="QT257" s="347"/>
      <c r="QU257" s="347"/>
      <c r="QV257" s="347"/>
      <c r="QW257" s="347"/>
      <c r="QX257" s="347"/>
      <c r="QY257" s="346"/>
      <c r="QZ257" s="347"/>
      <c r="RA257" s="347"/>
      <c r="RB257" s="347"/>
      <c r="RC257" s="347"/>
      <c r="RD257" s="347"/>
      <c r="RE257" s="353"/>
      <c r="RF257" s="347"/>
      <c r="RG257" s="347"/>
      <c r="RH257" s="347"/>
      <c r="RI257" s="347"/>
      <c r="RJ257" s="347"/>
      <c r="RK257" s="347"/>
      <c r="RL257" s="347"/>
      <c r="RM257" s="347"/>
      <c r="RN257" s="347"/>
      <c r="RO257" s="347"/>
      <c r="RP257" s="347"/>
      <c r="RQ257" s="347"/>
      <c r="RR257" s="347"/>
      <c r="RS257" s="347"/>
      <c r="RT257" s="347"/>
      <c r="RU257" s="347"/>
      <c r="RV257" s="347"/>
      <c r="RW257" s="347"/>
      <c r="RX257" s="347"/>
      <c r="RY257" s="347"/>
      <c r="RZ257" s="347"/>
      <c r="SA257" s="347"/>
      <c r="SB257" s="347"/>
      <c r="SC257" s="347"/>
      <c r="SD257" s="347"/>
      <c r="SE257" s="347"/>
      <c r="SF257" s="347"/>
      <c r="SG257" s="347"/>
      <c r="SH257" s="347"/>
      <c r="SI257" s="347"/>
      <c r="SJ257" s="347"/>
      <c r="SK257" s="347"/>
      <c r="SL257" s="347"/>
      <c r="SM257" s="347"/>
      <c r="SN257" s="347"/>
      <c r="SO257" s="347"/>
      <c r="SP257" s="347"/>
      <c r="SQ257" s="347"/>
      <c r="SR257" s="347"/>
      <c r="SS257" s="347"/>
      <c r="ST257" s="347"/>
      <c r="SU257" s="347"/>
      <c r="SV257" s="347"/>
      <c r="SW257" s="347"/>
      <c r="SX257" s="347"/>
      <c r="SY257" s="347"/>
      <c r="SZ257" s="347"/>
      <c r="TA257" s="347"/>
      <c r="TB257" s="347"/>
      <c r="TC257" s="347"/>
      <c r="TD257" s="347"/>
      <c r="TE257" s="347"/>
      <c r="TF257" s="347"/>
      <c r="TG257" s="347"/>
      <c r="TH257" s="347"/>
      <c r="TI257" s="347"/>
    </row>
    <row r="258" spans="1:529" s="265" customFormat="1" x14ac:dyDescent="0.35">
      <c r="A258" s="549"/>
      <c r="B258" s="546" t="s">
        <v>2512</v>
      </c>
      <c r="C258" s="456"/>
      <c r="D258" s="290" t="s">
        <v>327</v>
      </c>
      <c r="E258" s="347"/>
      <c r="F258" s="347"/>
      <c r="G258" s="347"/>
      <c r="H258" s="347"/>
      <c r="I258" s="347"/>
      <c r="J258" s="347"/>
      <c r="K258" s="347"/>
      <c r="L258" s="347"/>
      <c r="M258" s="347"/>
      <c r="N258" s="347"/>
      <c r="O258" s="347"/>
      <c r="P258" s="347"/>
      <c r="Q258" s="347"/>
      <c r="R258" s="347"/>
      <c r="S258" s="347"/>
      <c r="T258" s="347"/>
      <c r="U258" s="347"/>
      <c r="V258" s="347"/>
      <c r="W258" s="347"/>
      <c r="X258" s="347"/>
      <c r="Y258" s="347"/>
      <c r="Z258" s="347"/>
      <c r="AA258" s="347"/>
      <c r="AB258" s="347"/>
      <c r="AC258" s="347"/>
      <c r="AD258" s="347"/>
      <c r="AE258" s="347"/>
      <c r="AF258" s="347"/>
      <c r="AG258" s="347"/>
      <c r="AH258" s="347"/>
      <c r="AI258" s="347"/>
      <c r="AJ258" s="347"/>
      <c r="AK258" s="347"/>
      <c r="AL258" s="347"/>
      <c r="AM258" s="347"/>
      <c r="AN258" s="347"/>
      <c r="AO258" s="347"/>
      <c r="AP258" s="347"/>
      <c r="AQ258" s="347"/>
      <c r="AR258" s="347"/>
      <c r="AS258" s="347"/>
      <c r="AT258" s="347"/>
      <c r="AU258" s="347"/>
      <c r="AV258" s="347"/>
      <c r="AW258" s="347"/>
      <c r="AX258" s="347"/>
      <c r="AY258" s="347"/>
      <c r="AZ258" s="347"/>
      <c r="BA258" s="347"/>
      <c r="BB258" s="347"/>
      <c r="BC258" s="347"/>
      <c r="BD258" s="347"/>
      <c r="BE258" s="347"/>
      <c r="BF258" s="347"/>
      <c r="BG258" s="347"/>
      <c r="BH258" s="347"/>
      <c r="BI258" s="347"/>
      <c r="BJ258" s="347"/>
      <c r="BK258" s="347"/>
      <c r="BL258" s="347"/>
      <c r="BM258" s="347"/>
      <c r="BN258" s="347"/>
      <c r="BO258" s="347"/>
      <c r="BP258" s="347"/>
      <c r="BQ258" s="347"/>
      <c r="BR258" s="347"/>
      <c r="BS258" s="347"/>
      <c r="BT258" s="347"/>
      <c r="BU258" s="347"/>
      <c r="BV258" s="347"/>
      <c r="BW258" s="347"/>
      <c r="BX258" s="347"/>
      <c r="BY258" s="347"/>
      <c r="BZ258" s="347"/>
      <c r="CA258" s="347"/>
      <c r="CB258" s="347"/>
      <c r="CC258" s="347"/>
      <c r="CD258" s="347"/>
      <c r="CE258" s="347"/>
      <c r="CF258" s="347"/>
      <c r="CG258" s="347"/>
      <c r="CH258" s="347"/>
      <c r="CI258" s="347"/>
      <c r="CJ258" s="347"/>
      <c r="CK258" s="347"/>
      <c r="CL258" s="347"/>
      <c r="CM258" s="347"/>
      <c r="CN258" s="347"/>
      <c r="CO258" s="347"/>
      <c r="CP258" s="347"/>
      <c r="CQ258" s="347"/>
      <c r="CR258" s="347"/>
      <c r="CS258" s="347"/>
      <c r="CT258" s="347"/>
      <c r="CU258" s="347"/>
      <c r="CV258" s="347"/>
      <c r="CW258" s="347"/>
      <c r="CX258" s="347"/>
      <c r="CY258" s="347"/>
      <c r="CZ258" s="347"/>
      <c r="DA258" s="347"/>
      <c r="DB258" s="347"/>
      <c r="DC258" s="347"/>
      <c r="DD258" s="347"/>
      <c r="DE258" s="347"/>
      <c r="DF258" s="347"/>
      <c r="DG258" s="347"/>
      <c r="DH258" s="347"/>
      <c r="DI258" s="347"/>
      <c r="DJ258" s="347"/>
      <c r="DK258" s="347"/>
      <c r="DL258" s="347"/>
      <c r="DM258" s="347"/>
      <c r="DN258" s="347"/>
      <c r="DO258" s="347"/>
      <c r="DP258" s="347"/>
      <c r="DQ258" s="347"/>
      <c r="DR258" s="347"/>
      <c r="DS258" s="347"/>
      <c r="DT258" s="347"/>
      <c r="DU258" s="347"/>
      <c r="DV258" s="347"/>
      <c r="DW258" s="347"/>
      <c r="DX258" s="347"/>
      <c r="DY258" s="347"/>
      <c r="DZ258" s="347"/>
      <c r="EA258" s="347"/>
      <c r="EB258" s="347"/>
      <c r="EC258" s="347"/>
      <c r="ED258" s="347"/>
      <c r="EE258" s="347"/>
      <c r="EF258" s="347"/>
      <c r="EG258" s="347"/>
      <c r="EH258" s="347"/>
      <c r="EI258" s="347"/>
      <c r="EJ258" s="347"/>
      <c r="EK258" s="347"/>
      <c r="EL258" s="347"/>
      <c r="EM258" s="347"/>
      <c r="EN258" s="347"/>
      <c r="EO258" s="347"/>
      <c r="EP258" s="347"/>
      <c r="EQ258" s="347"/>
      <c r="ER258" s="347"/>
      <c r="ES258" s="347"/>
      <c r="ET258" s="347"/>
      <c r="EU258" s="347"/>
      <c r="EV258" s="347"/>
      <c r="EW258" s="347"/>
      <c r="EX258" s="347"/>
      <c r="EY258" s="347"/>
      <c r="EZ258" s="347"/>
      <c r="FA258" s="347"/>
      <c r="FB258" s="347"/>
      <c r="FC258" s="347"/>
      <c r="FD258" s="347"/>
      <c r="FE258" s="347"/>
      <c r="FF258" s="347"/>
      <c r="FG258" s="347"/>
      <c r="FH258" s="347"/>
      <c r="FI258" s="347"/>
      <c r="FJ258" s="347"/>
      <c r="FK258" s="347"/>
      <c r="FL258" s="347"/>
      <c r="FM258" s="347"/>
      <c r="FN258" s="347"/>
      <c r="FO258" s="347"/>
      <c r="FP258" s="347"/>
      <c r="FQ258" s="347"/>
      <c r="FR258" s="347"/>
      <c r="FS258" s="347"/>
      <c r="FT258" s="347"/>
      <c r="FU258" s="347"/>
      <c r="FV258" s="347"/>
      <c r="FW258" s="347"/>
      <c r="FX258" s="347"/>
      <c r="FY258" s="347"/>
      <c r="FZ258" s="347"/>
      <c r="GA258" s="347"/>
      <c r="GB258" s="347"/>
      <c r="GC258" s="347"/>
      <c r="GD258" s="347"/>
      <c r="GE258" s="347"/>
      <c r="GF258" s="347"/>
      <c r="GG258" s="347"/>
      <c r="GH258" s="347"/>
      <c r="GI258" s="347"/>
      <c r="GJ258" s="347"/>
      <c r="GK258" s="347"/>
      <c r="GL258" s="347"/>
      <c r="GM258" s="347"/>
      <c r="GN258" s="347"/>
      <c r="GO258" s="347"/>
      <c r="GP258" s="347"/>
      <c r="GQ258" s="347"/>
      <c r="GR258" s="347"/>
      <c r="GS258" s="347"/>
      <c r="GT258" s="347"/>
      <c r="GU258" s="347"/>
      <c r="GV258" s="347"/>
      <c r="GW258" s="347"/>
      <c r="GX258" s="347"/>
      <c r="GY258" s="347"/>
      <c r="GZ258" s="347"/>
      <c r="HA258" s="347"/>
      <c r="HB258" s="347"/>
      <c r="HC258" s="347"/>
      <c r="HD258" s="347"/>
      <c r="HE258" s="347"/>
      <c r="HF258" s="347"/>
      <c r="HG258" s="346"/>
      <c r="HH258" s="347"/>
      <c r="HI258" s="347"/>
      <c r="HJ258" s="347"/>
      <c r="HK258" s="347"/>
      <c r="HL258" s="347"/>
      <c r="HM258" s="347"/>
      <c r="HN258" s="346"/>
      <c r="HO258" s="347"/>
      <c r="HP258" s="347"/>
      <c r="HQ258" s="347"/>
      <c r="HR258" s="347"/>
      <c r="HS258" s="347"/>
      <c r="HT258" s="347"/>
      <c r="HU258" s="346"/>
      <c r="HV258" s="347"/>
      <c r="HW258" s="347"/>
      <c r="HX258" s="347"/>
      <c r="HY258" s="347"/>
      <c r="HZ258" s="347"/>
      <c r="IA258" s="347"/>
      <c r="IB258" s="346"/>
      <c r="IC258" s="347"/>
      <c r="ID258" s="347"/>
      <c r="IE258" s="347"/>
      <c r="IF258" s="347"/>
      <c r="IG258" s="347"/>
      <c r="IH258" s="347"/>
      <c r="II258" s="346"/>
      <c r="IJ258" s="347"/>
      <c r="IK258" s="347"/>
      <c r="IL258" s="347"/>
      <c r="IM258" s="347"/>
      <c r="IN258" s="347"/>
      <c r="IO258" s="347"/>
      <c r="IP258" s="346"/>
      <c r="IQ258" s="347"/>
      <c r="IR258" s="347"/>
      <c r="IS258" s="347"/>
      <c r="IT258" s="347"/>
      <c r="IU258" s="347"/>
      <c r="IV258" s="348"/>
      <c r="IW258" s="347"/>
      <c r="IX258" s="347"/>
      <c r="IY258" s="347"/>
      <c r="IZ258" s="347"/>
      <c r="JA258" s="347"/>
      <c r="JB258" s="347"/>
      <c r="JC258" s="348"/>
      <c r="JD258" s="347"/>
      <c r="JE258" s="347"/>
      <c r="JF258" s="347"/>
      <c r="JG258" s="347"/>
      <c r="JH258" s="347"/>
      <c r="JI258" s="347"/>
      <c r="JJ258" s="348"/>
      <c r="JK258" s="347"/>
      <c r="JL258" s="347"/>
      <c r="JM258" s="347"/>
      <c r="JN258" s="347"/>
      <c r="JO258" s="347"/>
      <c r="JP258" s="347"/>
      <c r="JQ258" s="348"/>
      <c r="JR258" s="347"/>
      <c r="JS258" s="347"/>
      <c r="JT258" s="347"/>
      <c r="JU258" s="347"/>
      <c r="JV258" s="347"/>
      <c r="JW258" s="347"/>
      <c r="JX258" s="786"/>
      <c r="JY258" s="776">
        <v>0.70694444444444449</v>
      </c>
      <c r="JZ258" s="814"/>
      <c r="KA258" s="814"/>
      <c r="KB258" s="830"/>
      <c r="KC258" s="814">
        <v>0.71250000000000002</v>
      </c>
      <c r="KD258" s="814"/>
      <c r="KE258" s="814"/>
      <c r="KF258" s="776">
        <v>0.85277777777777775</v>
      </c>
      <c r="KG258" s="814"/>
      <c r="KH258" s="814"/>
      <c r="KI258" s="830"/>
      <c r="KJ258" s="814">
        <v>0.85833333333333328</v>
      </c>
      <c r="KK258" s="814"/>
      <c r="KL258" s="779"/>
      <c r="KM258" s="814">
        <v>0.93611111111111112</v>
      </c>
      <c r="KN258" s="814"/>
      <c r="KO258" s="814"/>
      <c r="KP258" s="830"/>
      <c r="KQ258" s="814">
        <v>0.94166666666666665</v>
      </c>
      <c r="KR258" s="814"/>
      <c r="KS258" s="779"/>
      <c r="KT258" s="347"/>
      <c r="KU258" s="347"/>
      <c r="KV258" s="347"/>
      <c r="KW258" s="347"/>
      <c r="KX258" s="347"/>
      <c r="KY258" s="347"/>
      <c r="KZ258" s="347"/>
      <c r="LA258" s="347"/>
      <c r="LB258" s="347"/>
      <c r="LC258" s="347"/>
      <c r="LD258" s="347"/>
      <c r="LE258" s="347"/>
      <c r="LF258" s="347"/>
      <c r="LG258" s="347"/>
      <c r="LH258" s="347"/>
      <c r="LI258" s="347"/>
      <c r="LJ258" s="347"/>
      <c r="LK258" s="347"/>
      <c r="LL258" s="347"/>
      <c r="LM258" s="347"/>
      <c r="LN258" s="347"/>
      <c r="LO258" s="347"/>
      <c r="LP258" s="347"/>
      <c r="LQ258" s="347"/>
      <c r="LR258" s="347"/>
      <c r="LS258" s="347"/>
      <c r="LT258" s="347"/>
      <c r="LU258" s="347"/>
      <c r="LV258" s="347"/>
      <c r="LW258" s="347"/>
      <c r="LX258" s="347"/>
      <c r="LY258" s="347"/>
      <c r="LZ258" s="347"/>
      <c r="MA258" s="347"/>
      <c r="MB258" s="347"/>
      <c r="MC258" s="346"/>
      <c r="MD258" s="347"/>
      <c r="ME258" s="347"/>
      <c r="MF258" s="347"/>
      <c r="MG258" s="347"/>
      <c r="MH258" s="347"/>
      <c r="MI258" s="353"/>
      <c r="MJ258" s="347"/>
      <c r="MK258" s="347"/>
      <c r="ML258" s="347"/>
      <c r="MM258" s="347"/>
      <c r="MN258" s="347"/>
      <c r="MO258" s="347"/>
      <c r="MP258" s="353"/>
      <c r="MQ258" s="347"/>
      <c r="MR258" s="347"/>
      <c r="MS258" s="347"/>
      <c r="MT258" s="347"/>
      <c r="MU258" s="347"/>
      <c r="MV258" s="347"/>
      <c r="MW258" s="347"/>
      <c r="MX258" s="347"/>
      <c r="MY258" s="347"/>
      <c r="MZ258" s="347"/>
      <c r="NA258" s="347"/>
      <c r="NB258" s="347"/>
      <c r="NC258" s="347"/>
      <c r="ND258" s="347"/>
      <c r="NE258" s="346"/>
      <c r="NF258" s="347"/>
      <c r="NG258" s="347"/>
      <c r="NH258" s="347"/>
      <c r="NI258" s="347"/>
      <c r="NJ258" s="347"/>
      <c r="NK258" s="353"/>
      <c r="NL258" s="347"/>
      <c r="NM258" s="347"/>
      <c r="NN258" s="347"/>
      <c r="NO258" s="347"/>
      <c r="NP258" s="347"/>
      <c r="NQ258" s="347"/>
      <c r="NR258" s="347"/>
      <c r="NS258" s="346"/>
      <c r="NT258" s="347"/>
      <c r="NU258" s="347"/>
      <c r="NV258" s="347"/>
      <c r="NW258" s="347"/>
      <c r="NX258" s="347"/>
      <c r="NY258" s="353"/>
      <c r="NZ258" s="347"/>
      <c r="OA258" s="347"/>
      <c r="OB258" s="347"/>
      <c r="OC258" s="347"/>
      <c r="OD258" s="347"/>
      <c r="OE258" s="347"/>
      <c r="OF258" s="347"/>
      <c r="OG258" s="347"/>
      <c r="OH258" s="347"/>
      <c r="OI258" s="347"/>
      <c r="OJ258" s="347"/>
      <c r="OK258" s="347"/>
      <c r="OL258" s="347"/>
      <c r="OM258" s="347"/>
      <c r="ON258" s="346"/>
      <c r="OO258" s="347"/>
      <c r="OP258" s="347"/>
      <c r="OQ258" s="347"/>
      <c r="OR258" s="347"/>
      <c r="OS258" s="347"/>
      <c r="OT258" s="353"/>
      <c r="OU258" s="347"/>
      <c r="OV258" s="347"/>
      <c r="OW258" s="347"/>
      <c r="OX258" s="347"/>
      <c r="OY258" s="347"/>
      <c r="OZ258" s="347"/>
      <c r="PA258" s="353"/>
      <c r="PB258" s="347"/>
      <c r="PC258" s="347"/>
      <c r="PD258" s="347"/>
      <c r="PE258" s="347"/>
      <c r="PF258" s="347"/>
      <c r="PG258" s="347"/>
      <c r="PH258" s="347"/>
      <c r="PI258" s="346"/>
      <c r="PJ258" s="347"/>
      <c r="PK258" s="347"/>
      <c r="PL258" s="347"/>
      <c r="PM258" s="347"/>
      <c r="PN258" s="347"/>
      <c r="PO258" s="347"/>
      <c r="PP258" s="346"/>
      <c r="PQ258" s="347"/>
      <c r="PR258" s="347"/>
      <c r="PS258" s="347"/>
      <c r="PT258" s="347"/>
      <c r="PU258" s="347"/>
      <c r="PV258" s="348"/>
      <c r="PW258" s="347"/>
      <c r="PX258" s="347"/>
      <c r="PY258" s="347"/>
      <c r="PZ258" s="347"/>
      <c r="QA258" s="347"/>
      <c r="QB258" s="347"/>
      <c r="QC258" s="347"/>
      <c r="QD258" s="346"/>
      <c r="QE258" s="347"/>
      <c r="QF258" s="347"/>
      <c r="QG258" s="347"/>
      <c r="QH258" s="347"/>
      <c r="QI258" s="347"/>
      <c r="QJ258" s="348"/>
      <c r="QK258" s="347"/>
      <c r="QL258" s="347"/>
      <c r="QM258" s="347"/>
      <c r="QN258" s="347"/>
      <c r="QO258" s="347"/>
      <c r="QP258" s="347"/>
      <c r="QQ258" s="347"/>
      <c r="QR258" s="347"/>
      <c r="QS258" s="347"/>
      <c r="QT258" s="347"/>
      <c r="QU258" s="347"/>
      <c r="QV258" s="347"/>
      <c r="QW258" s="347"/>
      <c r="QX258" s="347"/>
      <c r="QY258" s="346"/>
      <c r="QZ258" s="347"/>
      <c r="RA258" s="347"/>
      <c r="RB258" s="347"/>
      <c r="RC258" s="347"/>
      <c r="RD258" s="347"/>
      <c r="RE258" s="353"/>
      <c r="RF258" s="347"/>
      <c r="RG258" s="347"/>
      <c r="RH258" s="347"/>
      <c r="RI258" s="347"/>
      <c r="RJ258" s="347"/>
      <c r="RK258" s="347"/>
      <c r="RL258" s="347"/>
      <c r="RM258" s="347"/>
      <c r="RN258" s="347"/>
      <c r="RO258" s="347"/>
      <c r="RP258" s="347"/>
      <c r="RQ258" s="347"/>
      <c r="RR258" s="347"/>
      <c r="RS258" s="347"/>
      <c r="RT258" s="347"/>
      <c r="RU258" s="347"/>
      <c r="RV258" s="347"/>
      <c r="RW258" s="347"/>
      <c r="RX258" s="347"/>
      <c r="RY258" s="347"/>
      <c r="RZ258" s="347"/>
      <c r="SA258" s="347"/>
      <c r="SB258" s="347"/>
      <c r="SC258" s="347"/>
      <c r="SD258" s="347"/>
      <c r="SE258" s="347"/>
      <c r="SF258" s="347"/>
      <c r="SG258" s="347"/>
      <c r="SH258" s="347"/>
      <c r="SI258" s="347"/>
      <c r="SJ258" s="347"/>
      <c r="SK258" s="347"/>
      <c r="SL258" s="347"/>
      <c r="SM258" s="347"/>
      <c r="SN258" s="347"/>
      <c r="SO258" s="347"/>
      <c r="SP258" s="347"/>
      <c r="SQ258" s="347"/>
      <c r="SR258" s="347"/>
      <c r="SS258" s="347"/>
      <c r="ST258" s="347"/>
      <c r="SU258" s="347"/>
      <c r="SV258" s="347"/>
      <c r="SW258" s="347"/>
      <c r="SX258" s="347"/>
      <c r="SY258" s="347"/>
      <c r="SZ258" s="347"/>
      <c r="TA258" s="347"/>
      <c r="TB258" s="347"/>
      <c r="TC258" s="347"/>
      <c r="TD258" s="347"/>
      <c r="TE258" s="347"/>
      <c r="TF258" s="347"/>
      <c r="TG258" s="347"/>
      <c r="TH258" s="347"/>
      <c r="TI258" s="347"/>
    </row>
    <row r="259" spans="1:529" s="265" customFormat="1" ht="15" thickBot="1" x14ac:dyDescent="0.4">
      <c r="A259" s="550"/>
      <c r="B259" s="546" t="s">
        <v>2511</v>
      </c>
      <c r="C259" s="456"/>
      <c r="D259" s="290" t="s">
        <v>327</v>
      </c>
      <c r="E259" s="347"/>
      <c r="F259" s="347"/>
      <c r="G259" s="347"/>
      <c r="H259" s="347"/>
      <c r="I259" s="347"/>
      <c r="J259" s="347"/>
      <c r="K259" s="347"/>
      <c r="L259" s="347"/>
      <c r="M259" s="347"/>
      <c r="N259" s="347"/>
      <c r="O259" s="347"/>
      <c r="P259" s="347"/>
      <c r="Q259" s="347"/>
      <c r="R259" s="347"/>
      <c r="S259" s="347"/>
      <c r="T259" s="347"/>
      <c r="U259" s="347"/>
      <c r="V259" s="347"/>
      <c r="W259" s="347"/>
      <c r="X259" s="347"/>
      <c r="Y259" s="347"/>
      <c r="Z259" s="347"/>
      <c r="AA259" s="347"/>
      <c r="AB259" s="347"/>
      <c r="AC259" s="347"/>
      <c r="AD259" s="347"/>
      <c r="AE259" s="347"/>
      <c r="AF259" s="347"/>
      <c r="AG259" s="347"/>
      <c r="AH259" s="347"/>
      <c r="AI259" s="347"/>
      <c r="AJ259" s="347"/>
      <c r="AK259" s="347"/>
      <c r="AL259" s="347"/>
      <c r="AM259" s="347"/>
      <c r="AN259" s="347"/>
      <c r="AO259" s="347"/>
      <c r="AP259" s="347"/>
      <c r="AQ259" s="347"/>
      <c r="AR259" s="347"/>
      <c r="AS259" s="347"/>
      <c r="AT259" s="347"/>
      <c r="AU259" s="347"/>
      <c r="AV259" s="347"/>
      <c r="AW259" s="347"/>
      <c r="AX259" s="347"/>
      <c r="AY259" s="347"/>
      <c r="AZ259" s="347"/>
      <c r="BA259" s="347"/>
      <c r="BB259" s="347"/>
      <c r="BC259" s="347"/>
      <c r="BD259" s="347"/>
      <c r="BE259" s="347"/>
      <c r="BF259" s="347"/>
      <c r="BG259" s="347"/>
      <c r="BH259" s="347"/>
      <c r="BI259" s="347"/>
      <c r="BJ259" s="347"/>
      <c r="BK259" s="347"/>
      <c r="BL259" s="347"/>
      <c r="BM259" s="347"/>
      <c r="BN259" s="347"/>
      <c r="BO259" s="347"/>
      <c r="BP259" s="347"/>
      <c r="BQ259" s="347"/>
      <c r="BR259" s="347"/>
      <c r="BS259" s="347"/>
      <c r="BT259" s="347"/>
      <c r="BU259" s="347"/>
      <c r="BV259" s="347"/>
      <c r="BW259" s="347"/>
      <c r="BX259" s="347"/>
      <c r="BY259" s="347"/>
      <c r="BZ259" s="347"/>
      <c r="CA259" s="347"/>
      <c r="CB259" s="347"/>
      <c r="CC259" s="347"/>
      <c r="CD259" s="347"/>
      <c r="CE259" s="347"/>
      <c r="CF259" s="347"/>
      <c r="CG259" s="347"/>
      <c r="CH259" s="347"/>
      <c r="CI259" s="347"/>
      <c r="CJ259" s="347"/>
      <c r="CK259" s="347"/>
      <c r="CL259" s="347"/>
      <c r="CM259" s="347"/>
      <c r="CN259" s="347"/>
      <c r="CO259" s="347"/>
      <c r="CP259" s="347"/>
      <c r="CQ259" s="347"/>
      <c r="CR259" s="347"/>
      <c r="CS259" s="347"/>
      <c r="CT259" s="347"/>
      <c r="CU259" s="347"/>
      <c r="CV259" s="347"/>
      <c r="CW259" s="347"/>
      <c r="CX259" s="347"/>
      <c r="CY259" s="347"/>
      <c r="CZ259" s="347"/>
      <c r="DA259" s="347"/>
      <c r="DB259" s="347"/>
      <c r="DC259" s="347"/>
      <c r="DD259" s="347"/>
      <c r="DE259" s="347"/>
      <c r="DF259" s="347"/>
      <c r="DG259" s="347"/>
      <c r="DH259" s="347"/>
      <c r="DI259" s="347"/>
      <c r="DJ259" s="347"/>
      <c r="DK259" s="347"/>
      <c r="DL259" s="347"/>
      <c r="DM259" s="347"/>
      <c r="DN259" s="347"/>
      <c r="DO259" s="347"/>
      <c r="DP259" s="347"/>
      <c r="DQ259" s="347"/>
      <c r="DR259" s="347"/>
      <c r="DS259" s="347"/>
      <c r="DT259" s="347"/>
      <c r="DU259" s="347"/>
      <c r="DV259" s="347"/>
      <c r="DW259" s="347"/>
      <c r="DX259" s="347"/>
      <c r="DY259" s="347"/>
      <c r="DZ259" s="347"/>
      <c r="EA259" s="347"/>
      <c r="EB259" s="347"/>
      <c r="EC259" s="347"/>
      <c r="ED259" s="347"/>
      <c r="EE259" s="347"/>
      <c r="EF259" s="347"/>
      <c r="EG259" s="347"/>
      <c r="EH259" s="347"/>
      <c r="EI259" s="347"/>
      <c r="EJ259" s="347"/>
      <c r="EK259" s="347"/>
      <c r="EL259" s="347"/>
      <c r="EM259" s="347"/>
      <c r="EN259" s="347"/>
      <c r="EO259" s="347"/>
      <c r="EP259" s="347"/>
      <c r="EQ259" s="347"/>
      <c r="ER259" s="347"/>
      <c r="ES259" s="347"/>
      <c r="ET259" s="347"/>
      <c r="EU259" s="347"/>
      <c r="EV259" s="347"/>
      <c r="EW259" s="347"/>
      <c r="EX259" s="347"/>
      <c r="EY259" s="347"/>
      <c r="EZ259" s="347"/>
      <c r="FA259" s="347"/>
      <c r="FB259" s="347"/>
      <c r="FC259" s="347"/>
      <c r="FD259" s="347"/>
      <c r="FE259" s="347"/>
      <c r="FF259" s="347"/>
      <c r="FG259" s="347"/>
      <c r="FH259" s="347"/>
      <c r="FI259" s="347"/>
      <c r="FJ259" s="347"/>
      <c r="FK259" s="347"/>
      <c r="FL259" s="347"/>
      <c r="FM259" s="347"/>
      <c r="FN259" s="347"/>
      <c r="FO259" s="347"/>
      <c r="FP259" s="347"/>
      <c r="FQ259" s="347"/>
      <c r="FR259" s="347"/>
      <c r="FS259" s="347"/>
      <c r="FT259" s="347"/>
      <c r="FU259" s="347"/>
      <c r="FV259" s="347"/>
      <c r="FW259" s="347"/>
      <c r="FX259" s="347"/>
      <c r="FY259" s="347"/>
      <c r="FZ259" s="347"/>
      <c r="GA259" s="347"/>
      <c r="GB259" s="347"/>
      <c r="GC259" s="347"/>
      <c r="GD259" s="347"/>
      <c r="GE259" s="347"/>
      <c r="GF259" s="347"/>
      <c r="GG259" s="347"/>
      <c r="GH259" s="347"/>
      <c r="GI259" s="347"/>
      <c r="GJ259" s="347"/>
      <c r="GK259" s="347"/>
      <c r="GL259" s="347"/>
      <c r="GM259" s="347"/>
      <c r="GN259" s="347"/>
      <c r="GO259" s="347"/>
      <c r="GP259" s="347"/>
      <c r="GQ259" s="347"/>
      <c r="GR259" s="347"/>
      <c r="GS259" s="347"/>
      <c r="GT259" s="347"/>
      <c r="GU259" s="347"/>
      <c r="GV259" s="347"/>
      <c r="GW259" s="347"/>
      <c r="GX259" s="347"/>
      <c r="GY259" s="347"/>
      <c r="GZ259" s="347"/>
      <c r="HA259" s="347"/>
      <c r="HB259" s="347"/>
      <c r="HC259" s="347"/>
      <c r="HD259" s="347"/>
      <c r="HE259" s="347"/>
      <c r="HF259" s="347"/>
      <c r="HG259" s="346"/>
      <c r="HH259" s="347"/>
      <c r="HI259" s="347"/>
      <c r="HJ259" s="347"/>
      <c r="HK259" s="347"/>
      <c r="HL259" s="347"/>
      <c r="HM259" s="347"/>
      <c r="HN259" s="346"/>
      <c r="HO259" s="347"/>
      <c r="HP259" s="347"/>
      <c r="HQ259" s="347"/>
      <c r="HR259" s="347"/>
      <c r="HS259" s="347"/>
      <c r="HT259" s="347"/>
      <c r="HU259" s="346"/>
      <c r="HV259" s="347"/>
      <c r="HW259" s="347"/>
      <c r="HX259" s="347"/>
      <c r="HY259" s="347"/>
      <c r="HZ259" s="347"/>
      <c r="IA259" s="347"/>
      <c r="IB259" s="346"/>
      <c r="IC259" s="347"/>
      <c r="ID259" s="347"/>
      <c r="IE259" s="347"/>
      <c r="IF259" s="347"/>
      <c r="IG259" s="347"/>
      <c r="IH259" s="347"/>
      <c r="II259" s="346"/>
      <c r="IJ259" s="347"/>
      <c r="IK259" s="347"/>
      <c r="IL259" s="347"/>
      <c r="IM259" s="347"/>
      <c r="IN259" s="347"/>
      <c r="IO259" s="347"/>
      <c r="IP259" s="346"/>
      <c r="IQ259" s="347"/>
      <c r="IR259" s="347"/>
      <c r="IS259" s="347"/>
      <c r="IT259" s="347"/>
      <c r="IU259" s="347"/>
      <c r="IV259" s="348"/>
      <c r="IW259" s="347"/>
      <c r="IX259" s="347"/>
      <c r="IY259" s="347"/>
      <c r="IZ259" s="347"/>
      <c r="JA259" s="347"/>
      <c r="JB259" s="347"/>
      <c r="JC259" s="348"/>
      <c r="JD259" s="347"/>
      <c r="JE259" s="347"/>
      <c r="JF259" s="347"/>
      <c r="JG259" s="347"/>
      <c r="JH259" s="347"/>
      <c r="JI259" s="347"/>
      <c r="JJ259" s="348"/>
      <c r="JK259" s="347"/>
      <c r="JL259" s="347"/>
      <c r="JM259" s="347"/>
      <c r="JN259" s="347"/>
      <c r="JO259" s="347"/>
      <c r="JP259" s="347"/>
      <c r="JQ259" s="348"/>
      <c r="JR259" s="347"/>
      <c r="JS259" s="347"/>
      <c r="JT259" s="347"/>
      <c r="JU259" s="347"/>
      <c r="JV259" s="347"/>
      <c r="JW259" s="347"/>
      <c r="JX259" s="786"/>
      <c r="JY259" s="780">
        <v>0.7416666666666667</v>
      </c>
      <c r="JZ259" s="781"/>
      <c r="KA259" s="781"/>
      <c r="KB259" s="782"/>
      <c r="KC259" s="781"/>
      <c r="KD259" s="781"/>
      <c r="KE259" s="781"/>
      <c r="KF259" s="780">
        <v>0.88749999999999996</v>
      </c>
      <c r="KG259" s="781"/>
      <c r="KH259" s="781"/>
      <c r="KI259" s="782"/>
      <c r="KJ259" s="781"/>
      <c r="KK259" s="781"/>
      <c r="KL259" s="783"/>
      <c r="KM259" s="781">
        <v>0.97083333333333333</v>
      </c>
      <c r="KN259" s="781"/>
      <c r="KO259" s="781"/>
      <c r="KP259" s="782"/>
      <c r="KQ259" s="781"/>
      <c r="KR259" s="781"/>
      <c r="KS259" s="783"/>
      <c r="KT259" s="347"/>
      <c r="KU259" s="347"/>
      <c r="KV259" s="347"/>
      <c r="KW259" s="347"/>
      <c r="KX259" s="347"/>
      <c r="KY259" s="347"/>
      <c r="KZ259" s="347"/>
      <c r="LA259" s="347"/>
      <c r="LB259" s="347"/>
      <c r="LC259" s="347"/>
      <c r="LD259" s="347"/>
      <c r="LE259" s="347"/>
      <c r="LF259" s="347"/>
      <c r="LG259" s="347"/>
      <c r="LH259" s="347"/>
      <c r="LI259" s="347"/>
      <c r="LJ259" s="347"/>
      <c r="LK259" s="347"/>
      <c r="LL259" s="347"/>
      <c r="LM259" s="347"/>
      <c r="LN259" s="347"/>
      <c r="LO259" s="347"/>
      <c r="LP259" s="347"/>
      <c r="LQ259" s="347"/>
      <c r="LR259" s="347"/>
      <c r="LS259" s="347"/>
      <c r="LT259" s="347"/>
      <c r="LU259" s="347"/>
      <c r="LV259" s="347"/>
      <c r="LW259" s="347"/>
      <c r="LX259" s="347"/>
      <c r="LY259" s="347"/>
      <c r="LZ259" s="347"/>
      <c r="MA259" s="347"/>
      <c r="MB259" s="347"/>
      <c r="MC259" s="346"/>
      <c r="MD259" s="347"/>
      <c r="ME259" s="347"/>
      <c r="MF259" s="347"/>
      <c r="MG259" s="347"/>
      <c r="MH259" s="347"/>
      <c r="MI259" s="353"/>
      <c r="MJ259" s="347"/>
      <c r="MK259" s="347"/>
      <c r="ML259" s="347"/>
      <c r="MM259" s="347"/>
      <c r="MN259" s="347"/>
      <c r="MO259" s="347"/>
      <c r="MP259" s="353"/>
      <c r="MQ259" s="347"/>
      <c r="MR259" s="347"/>
      <c r="MS259" s="347"/>
      <c r="MT259" s="347"/>
      <c r="MU259" s="347"/>
      <c r="MV259" s="347"/>
      <c r="MW259" s="347"/>
      <c r="MX259" s="347"/>
      <c r="MY259" s="347"/>
      <c r="MZ259" s="347"/>
      <c r="NA259" s="347"/>
      <c r="NB259" s="347"/>
      <c r="NC259" s="347"/>
      <c r="ND259" s="347"/>
      <c r="NE259" s="346"/>
      <c r="NF259" s="347"/>
      <c r="NG259" s="347"/>
      <c r="NH259" s="347"/>
      <c r="NI259" s="347"/>
      <c r="NJ259" s="347"/>
      <c r="NK259" s="353"/>
      <c r="NL259" s="347"/>
      <c r="NM259" s="347"/>
      <c r="NN259" s="347"/>
      <c r="NO259" s="347"/>
      <c r="NP259" s="347"/>
      <c r="NQ259" s="347"/>
      <c r="NR259" s="347"/>
      <c r="NS259" s="346"/>
      <c r="NT259" s="347"/>
      <c r="NU259" s="347"/>
      <c r="NV259" s="347"/>
      <c r="NW259" s="347"/>
      <c r="NX259" s="347"/>
      <c r="NY259" s="353"/>
      <c r="NZ259" s="347"/>
      <c r="OA259" s="347"/>
      <c r="OB259" s="347"/>
      <c r="OC259" s="347"/>
      <c r="OD259" s="347"/>
      <c r="OE259" s="347"/>
      <c r="OF259" s="347"/>
      <c r="OG259" s="347"/>
      <c r="OH259" s="347"/>
      <c r="OI259" s="347"/>
      <c r="OJ259" s="347"/>
      <c r="OK259" s="347"/>
      <c r="OL259" s="347"/>
      <c r="OM259" s="347"/>
      <c r="ON259" s="346"/>
      <c r="OO259" s="347"/>
      <c r="OP259" s="347"/>
      <c r="OQ259" s="347"/>
      <c r="OR259" s="347"/>
      <c r="OS259" s="347"/>
      <c r="OT259" s="353"/>
      <c r="OU259" s="347"/>
      <c r="OV259" s="347"/>
      <c r="OW259" s="347"/>
      <c r="OX259" s="347"/>
      <c r="OY259" s="347"/>
      <c r="OZ259" s="347"/>
      <c r="PA259" s="353"/>
      <c r="PB259" s="347"/>
      <c r="PC259" s="347"/>
      <c r="PD259" s="347"/>
      <c r="PE259" s="347"/>
      <c r="PF259" s="347"/>
      <c r="PG259" s="347"/>
      <c r="PH259" s="347"/>
      <c r="PI259" s="346"/>
      <c r="PJ259" s="347"/>
      <c r="PK259" s="347"/>
      <c r="PL259" s="347"/>
      <c r="PM259" s="347"/>
      <c r="PN259" s="347"/>
      <c r="PO259" s="347"/>
      <c r="PP259" s="346"/>
      <c r="PQ259" s="347"/>
      <c r="PR259" s="347"/>
      <c r="PS259" s="347"/>
      <c r="PT259" s="347"/>
      <c r="PU259" s="347"/>
      <c r="PV259" s="348"/>
      <c r="PW259" s="347"/>
      <c r="PX259" s="347"/>
      <c r="PY259" s="347"/>
      <c r="PZ259" s="347"/>
      <c r="QA259" s="347"/>
      <c r="QB259" s="347"/>
      <c r="QC259" s="347"/>
      <c r="QD259" s="346"/>
      <c r="QE259" s="347"/>
      <c r="QF259" s="347"/>
      <c r="QG259" s="347"/>
      <c r="QH259" s="347"/>
      <c r="QI259" s="347"/>
      <c r="QJ259" s="348"/>
      <c r="QK259" s="347"/>
      <c r="QL259" s="347"/>
      <c r="QM259" s="347"/>
      <c r="QN259" s="347"/>
      <c r="QO259" s="347"/>
      <c r="QP259" s="347"/>
      <c r="QQ259" s="347"/>
      <c r="QR259" s="347"/>
      <c r="QS259" s="347"/>
      <c r="QT259" s="347"/>
      <c r="QU259" s="347"/>
      <c r="QV259" s="347"/>
      <c r="QW259" s="347"/>
      <c r="QX259" s="347"/>
      <c r="QY259" s="346"/>
      <c r="QZ259" s="347"/>
      <c r="RA259" s="347"/>
      <c r="RB259" s="347"/>
      <c r="RC259" s="347"/>
      <c r="RD259" s="347"/>
      <c r="RE259" s="353"/>
      <c r="RF259" s="347"/>
      <c r="RG259" s="347"/>
      <c r="RH259" s="347"/>
      <c r="RI259" s="347"/>
      <c r="RJ259" s="347"/>
      <c r="RK259" s="347"/>
      <c r="RL259" s="347"/>
      <c r="RM259" s="347"/>
      <c r="RN259" s="347"/>
      <c r="RO259" s="347"/>
      <c r="RP259" s="347"/>
      <c r="RQ259" s="347"/>
      <c r="RR259" s="347"/>
      <c r="RS259" s="347"/>
      <c r="RT259" s="347"/>
      <c r="RU259" s="347"/>
      <c r="RV259" s="347"/>
      <c r="RW259" s="347"/>
      <c r="RX259" s="347"/>
      <c r="RY259" s="347"/>
      <c r="RZ259" s="347"/>
      <c r="SA259" s="347"/>
      <c r="SB259" s="347"/>
      <c r="SC259" s="347"/>
      <c r="SD259" s="347"/>
      <c r="SE259" s="347"/>
      <c r="SF259" s="347"/>
      <c r="SG259" s="347"/>
      <c r="SH259" s="347"/>
      <c r="SI259" s="347"/>
      <c r="SJ259" s="347"/>
      <c r="SK259" s="347"/>
      <c r="SL259" s="347"/>
      <c r="SM259" s="347"/>
      <c r="SN259" s="347"/>
      <c r="SO259" s="347"/>
      <c r="SP259" s="347"/>
      <c r="SQ259" s="347"/>
      <c r="SR259" s="347"/>
      <c r="SS259" s="347"/>
      <c r="ST259" s="347"/>
      <c r="SU259" s="347"/>
      <c r="SV259" s="347"/>
      <c r="SW259" s="347"/>
      <c r="SX259" s="347"/>
      <c r="SY259" s="347"/>
      <c r="SZ259" s="347"/>
      <c r="TA259" s="347"/>
      <c r="TB259" s="347"/>
      <c r="TC259" s="347"/>
      <c r="TD259" s="347"/>
      <c r="TE259" s="347"/>
      <c r="TF259" s="347"/>
      <c r="TG259" s="347"/>
      <c r="TH259" s="347"/>
      <c r="TI259" s="347"/>
    </row>
    <row r="260" spans="1:529" s="265" customFormat="1" x14ac:dyDescent="0.35">
      <c r="A260" s="684" t="s">
        <v>2662</v>
      </c>
      <c r="B260" s="528" t="s">
        <v>2501</v>
      </c>
      <c r="C260" s="528"/>
      <c r="D260" s="529"/>
      <c r="E260" s="458"/>
      <c r="F260" s="458"/>
      <c r="G260" s="458"/>
      <c r="H260" s="458"/>
      <c r="I260" s="458"/>
      <c r="J260" s="458"/>
      <c r="K260" s="458"/>
      <c r="L260" s="458"/>
      <c r="M260" s="458"/>
      <c r="N260" s="458"/>
      <c r="O260" s="458"/>
      <c r="P260" s="458"/>
      <c r="Q260" s="458"/>
      <c r="R260" s="458"/>
      <c r="S260" s="458"/>
      <c r="T260" s="458"/>
      <c r="U260" s="458"/>
      <c r="V260" s="458"/>
      <c r="W260" s="458"/>
      <c r="X260" s="458"/>
      <c r="Y260" s="458"/>
      <c r="Z260" s="458"/>
      <c r="AA260" s="458"/>
      <c r="AB260" s="458"/>
      <c r="AC260" s="458"/>
      <c r="AD260" s="458"/>
      <c r="AE260" s="458"/>
      <c r="AF260" s="458"/>
      <c r="AG260" s="458"/>
      <c r="AH260" s="458"/>
      <c r="AI260" s="458"/>
      <c r="AJ260" s="458"/>
      <c r="AK260" s="458"/>
      <c r="AL260" s="458"/>
      <c r="AM260" s="458"/>
      <c r="AN260" s="458"/>
      <c r="AO260" s="458"/>
      <c r="AP260" s="458"/>
      <c r="AQ260" s="458"/>
      <c r="AR260" s="458"/>
      <c r="AS260" s="458"/>
      <c r="AT260" s="458"/>
      <c r="AU260" s="458"/>
      <c r="AV260" s="458"/>
      <c r="AW260" s="458"/>
      <c r="AX260" s="458"/>
      <c r="AY260" s="458"/>
      <c r="AZ260" s="458"/>
      <c r="BA260" s="458"/>
      <c r="BB260" s="458"/>
      <c r="BC260" s="458"/>
      <c r="BD260" s="458"/>
      <c r="BE260" s="458"/>
      <c r="BF260" s="458"/>
      <c r="BG260" s="458"/>
      <c r="BH260" s="458"/>
      <c r="BI260" s="458"/>
      <c r="BJ260" s="458"/>
      <c r="BK260" s="458"/>
      <c r="BL260" s="458"/>
      <c r="BM260" s="458"/>
      <c r="BN260" s="458"/>
      <c r="BO260" s="458"/>
      <c r="BP260" s="458"/>
      <c r="BQ260" s="458"/>
      <c r="BR260" s="458"/>
      <c r="BS260" s="458"/>
      <c r="BT260" s="458"/>
      <c r="BU260" s="458"/>
      <c r="BV260" s="458"/>
      <c r="BW260" s="458"/>
      <c r="BX260" s="458"/>
      <c r="BY260" s="458"/>
      <c r="BZ260" s="458"/>
      <c r="CA260" s="458"/>
      <c r="CB260" s="458"/>
      <c r="CC260" s="458"/>
      <c r="CD260" s="458"/>
      <c r="CE260" s="458"/>
      <c r="CF260" s="458"/>
      <c r="CG260" s="458"/>
      <c r="CH260" s="458"/>
      <c r="CI260" s="458"/>
      <c r="CJ260" s="458"/>
      <c r="CK260" s="458"/>
      <c r="CL260" s="458"/>
      <c r="CM260" s="458"/>
      <c r="CN260" s="458"/>
      <c r="CO260" s="458"/>
      <c r="CP260" s="458"/>
      <c r="CQ260" s="458"/>
      <c r="CR260" s="458"/>
      <c r="CS260" s="458"/>
      <c r="CT260" s="458"/>
      <c r="CU260" s="458"/>
      <c r="CV260" s="458"/>
      <c r="CW260" s="458"/>
      <c r="CX260" s="458"/>
      <c r="CY260" s="458"/>
      <c r="CZ260" s="458"/>
      <c r="DA260" s="458"/>
      <c r="DB260" s="458"/>
      <c r="DC260" s="458"/>
      <c r="DD260" s="458"/>
      <c r="DE260" s="458"/>
      <c r="DF260" s="458"/>
      <c r="DG260" s="458"/>
      <c r="DH260" s="458"/>
      <c r="DI260" s="458"/>
      <c r="DJ260" s="458"/>
      <c r="DK260" s="458"/>
      <c r="DL260" s="458"/>
      <c r="DM260" s="458"/>
      <c r="DN260" s="458"/>
      <c r="DO260" s="458"/>
      <c r="DP260" s="458"/>
      <c r="DQ260" s="458"/>
      <c r="DR260" s="458"/>
      <c r="DS260" s="458"/>
      <c r="DT260" s="458"/>
      <c r="DU260" s="458"/>
      <c r="DV260" s="458"/>
      <c r="DW260" s="458"/>
      <c r="DX260" s="458"/>
      <c r="DY260" s="458"/>
      <c r="DZ260" s="458"/>
      <c r="EA260" s="458"/>
      <c r="EB260" s="458"/>
      <c r="EC260" s="458"/>
      <c r="ED260" s="458"/>
      <c r="EE260" s="458"/>
      <c r="EF260" s="458"/>
      <c r="EG260" s="458"/>
      <c r="EH260" s="458"/>
      <c r="EI260" s="458"/>
      <c r="EJ260" s="458"/>
      <c r="EK260" s="458"/>
      <c r="EL260" s="458"/>
      <c r="EM260" s="458"/>
      <c r="EN260" s="458"/>
      <c r="EO260" s="458"/>
      <c r="EP260" s="458"/>
      <c r="EQ260" s="458"/>
      <c r="ER260" s="458"/>
      <c r="ES260" s="458"/>
      <c r="ET260" s="458"/>
      <c r="EU260" s="458"/>
      <c r="EV260" s="458"/>
      <c r="EW260" s="458"/>
      <c r="EX260" s="458"/>
      <c r="EY260" s="458"/>
      <c r="EZ260" s="458"/>
      <c r="FA260" s="458"/>
      <c r="FB260" s="458"/>
      <c r="FC260" s="458"/>
      <c r="FD260" s="458"/>
      <c r="FE260" s="458"/>
      <c r="FF260" s="458"/>
      <c r="FG260" s="458"/>
      <c r="FH260" s="458"/>
      <c r="FI260" s="458"/>
      <c r="FJ260" s="458"/>
      <c r="FK260" s="458"/>
      <c r="FL260" s="458"/>
      <c r="FM260" s="458"/>
      <c r="FN260" s="458"/>
      <c r="FO260" s="458"/>
      <c r="FP260" s="458"/>
      <c r="FQ260" s="458"/>
      <c r="FR260" s="458"/>
      <c r="FS260" s="458"/>
      <c r="FT260" s="458"/>
      <c r="FU260" s="458"/>
      <c r="FV260" s="458"/>
      <c r="FW260" s="458"/>
      <c r="FX260" s="458"/>
      <c r="FY260" s="458"/>
      <c r="FZ260" s="458"/>
      <c r="GA260" s="458"/>
      <c r="GB260" s="458"/>
      <c r="GC260" s="458"/>
      <c r="GD260" s="458"/>
      <c r="GE260" s="458"/>
      <c r="GF260" s="458"/>
      <c r="GG260" s="458"/>
      <c r="GH260" s="458"/>
      <c r="GI260" s="458"/>
      <c r="GJ260" s="458"/>
      <c r="GK260" s="458"/>
      <c r="GL260" s="458"/>
      <c r="GM260" s="458"/>
      <c r="GN260" s="458"/>
      <c r="GO260" s="458"/>
      <c r="GP260" s="458"/>
      <c r="GQ260" s="458"/>
      <c r="GR260" s="458"/>
      <c r="GS260" s="458"/>
      <c r="GT260" s="458"/>
      <c r="GU260" s="458"/>
      <c r="GV260" s="458"/>
      <c r="GW260" s="458"/>
      <c r="GX260" s="458"/>
      <c r="GY260" s="458"/>
      <c r="GZ260" s="458"/>
      <c r="HA260" s="458"/>
      <c r="HB260" s="458"/>
      <c r="HC260" s="458"/>
      <c r="HD260" s="458"/>
      <c r="HE260" s="458"/>
      <c r="HF260" s="458"/>
      <c r="HG260" s="469">
        <v>99150</v>
      </c>
      <c r="HH260" s="470"/>
      <c r="HI260" s="470"/>
      <c r="HJ260" s="470"/>
      <c r="HK260" s="470"/>
      <c r="HL260" s="470"/>
      <c r="HM260" s="470"/>
      <c r="HN260" s="469">
        <v>99152</v>
      </c>
      <c r="HO260" s="470"/>
      <c r="HP260" s="470"/>
      <c r="HQ260" s="470"/>
      <c r="HR260" s="470"/>
      <c r="HS260" s="470"/>
      <c r="HT260" s="470"/>
      <c r="HU260" s="469">
        <v>99154</v>
      </c>
      <c r="HV260" s="470"/>
      <c r="HW260" s="470"/>
      <c r="HX260" s="470"/>
      <c r="HY260" s="470"/>
      <c r="HZ260" s="470"/>
      <c r="IA260" s="470"/>
      <c r="IB260" s="469">
        <v>99156</v>
      </c>
      <c r="IC260" s="470"/>
      <c r="ID260" s="470"/>
      <c r="IE260" s="470"/>
      <c r="IF260" s="470"/>
      <c r="IG260" s="470"/>
      <c r="IH260" s="470"/>
      <c r="II260" s="469">
        <v>99158</v>
      </c>
      <c r="IJ260" s="470"/>
      <c r="IK260" s="470"/>
      <c r="IL260" s="470"/>
      <c r="IM260" s="470"/>
      <c r="IN260" s="470"/>
      <c r="IO260" s="470"/>
      <c r="IP260" s="469">
        <v>99160</v>
      </c>
      <c r="IQ260" s="470"/>
      <c r="IR260" s="470"/>
      <c r="IS260" s="470"/>
      <c r="IT260" s="470"/>
      <c r="IU260" s="470"/>
      <c r="IV260" s="484"/>
      <c r="IW260" s="470">
        <v>99162</v>
      </c>
      <c r="IX260" s="470"/>
      <c r="IY260" s="470"/>
      <c r="IZ260" s="470"/>
      <c r="JA260" s="470"/>
      <c r="JB260" s="470"/>
      <c r="JC260" s="484"/>
      <c r="JD260" s="470">
        <v>99164</v>
      </c>
      <c r="JE260" s="470"/>
      <c r="JF260" s="470"/>
      <c r="JG260" s="470"/>
      <c r="JH260" s="470"/>
      <c r="JI260" s="470"/>
      <c r="JJ260" s="484"/>
      <c r="JK260" s="470">
        <v>99166</v>
      </c>
      <c r="JL260" s="470"/>
      <c r="JM260" s="470"/>
      <c r="JN260" s="470"/>
      <c r="JO260" s="470"/>
      <c r="JP260" s="470"/>
      <c r="JQ260" s="484"/>
      <c r="JR260" s="470">
        <v>99168</v>
      </c>
      <c r="JS260" s="470"/>
      <c r="JT260" s="470"/>
      <c r="JU260" s="470"/>
      <c r="JV260" s="470"/>
      <c r="JW260" s="470"/>
      <c r="JX260" s="484"/>
      <c r="JY260" s="828"/>
      <c r="JZ260" s="828"/>
      <c r="KA260" s="828"/>
      <c r="KB260" s="828"/>
      <c r="KC260" s="828"/>
      <c r="KD260" s="828"/>
      <c r="KE260" s="828"/>
      <c r="KF260" s="828"/>
      <c r="KG260" s="828"/>
      <c r="KH260" s="828"/>
      <c r="KI260" s="828"/>
      <c r="KJ260" s="828"/>
      <c r="KK260" s="828"/>
      <c r="KL260" s="828"/>
      <c r="KM260" s="828"/>
      <c r="KN260" s="828"/>
      <c r="KO260" s="828"/>
      <c r="KP260" s="828"/>
      <c r="KQ260" s="828"/>
      <c r="KR260" s="828"/>
      <c r="KS260" s="828"/>
      <c r="KT260" s="458"/>
      <c r="KU260" s="458"/>
      <c r="KV260" s="458"/>
      <c r="KW260" s="458"/>
      <c r="KX260" s="458"/>
      <c r="KY260" s="458"/>
      <c r="KZ260" s="458"/>
      <c r="LA260" s="458"/>
      <c r="LB260" s="458"/>
      <c r="LC260" s="458"/>
      <c r="LD260" s="458"/>
      <c r="LE260" s="458"/>
      <c r="LF260" s="458"/>
      <c r="LG260" s="458"/>
      <c r="LH260" s="458"/>
      <c r="LI260" s="458"/>
      <c r="LJ260" s="458"/>
      <c r="LK260" s="458"/>
      <c r="LL260" s="458"/>
      <c r="LM260" s="458"/>
      <c r="LN260" s="458"/>
      <c r="LO260" s="458"/>
      <c r="LP260" s="458"/>
      <c r="LQ260" s="458"/>
      <c r="LR260" s="458"/>
      <c r="LS260" s="458"/>
      <c r="LT260" s="458"/>
      <c r="LU260" s="458"/>
      <c r="LV260" s="458"/>
      <c r="LW260" s="458"/>
      <c r="LX260" s="458"/>
      <c r="LY260" s="458"/>
      <c r="LZ260" s="458"/>
      <c r="MA260" s="458"/>
      <c r="MB260" s="458"/>
      <c r="MC260" s="469">
        <v>99102</v>
      </c>
      <c r="MD260" s="470"/>
      <c r="ME260" s="470"/>
      <c r="MF260" s="470"/>
      <c r="MG260" s="470"/>
      <c r="MH260" s="470"/>
      <c r="MI260" s="471"/>
      <c r="MJ260" s="470">
        <v>99104</v>
      </c>
      <c r="MK260" s="470"/>
      <c r="ML260" s="470"/>
      <c r="MM260" s="470"/>
      <c r="MN260" s="470"/>
      <c r="MO260" s="470"/>
      <c r="MP260" s="471"/>
      <c r="MQ260" s="458"/>
      <c r="MR260" s="458"/>
      <c r="MS260" s="458"/>
      <c r="MT260" s="458"/>
      <c r="MU260" s="458"/>
      <c r="MV260" s="458"/>
      <c r="MW260" s="458"/>
      <c r="MX260" s="458"/>
      <c r="MY260" s="458"/>
      <c r="MZ260" s="458"/>
      <c r="NA260" s="458"/>
      <c r="NB260" s="458"/>
      <c r="NC260" s="458"/>
      <c r="ND260" s="458"/>
      <c r="NE260" s="469">
        <v>99106</v>
      </c>
      <c r="NF260" s="470"/>
      <c r="NG260" s="470"/>
      <c r="NH260" s="470"/>
      <c r="NI260" s="470"/>
      <c r="NJ260" s="470"/>
      <c r="NK260" s="471"/>
      <c r="NL260" s="458"/>
      <c r="NM260" s="458"/>
      <c r="NN260" s="458"/>
      <c r="NO260" s="458"/>
      <c r="NP260" s="458"/>
      <c r="NQ260" s="458"/>
      <c r="NR260" s="458"/>
      <c r="NS260" s="469">
        <v>99108</v>
      </c>
      <c r="NT260" s="470"/>
      <c r="NU260" s="470"/>
      <c r="NV260" s="470"/>
      <c r="NW260" s="470"/>
      <c r="NX260" s="470"/>
      <c r="NY260" s="471"/>
      <c r="NZ260" s="458"/>
      <c r="OA260" s="458"/>
      <c r="OB260" s="458"/>
      <c r="OC260" s="458"/>
      <c r="OD260" s="458"/>
      <c r="OE260" s="458"/>
      <c r="OF260" s="458"/>
      <c r="OG260" s="458"/>
      <c r="OH260" s="458"/>
      <c r="OI260" s="458"/>
      <c r="OJ260" s="458"/>
      <c r="OK260" s="458"/>
      <c r="OL260" s="458"/>
      <c r="OM260" s="458"/>
      <c r="ON260" s="469">
        <v>99110</v>
      </c>
      <c r="OO260" s="470"/>
      <c r="OP260" s="470"/>
      <c r="OQ260" s="470"/>
      <c r="OR260" s="470"/>
      <c r="OS260" s="470"/>
      <c r="OT260" s="471"/>
      <c r="OU260" s="470">
        <v>99112</v>
      </c>
      <c r="OV260" s="470"/>
      <c r="OW260" s="470"/>
      <c r="OX260" s="470"/>
      <c r="OY260" s="470"/>
      <c r="OZ260" s="470"/>
      <c r="PA260" s="471"/>
      <c r="PB260" s="458"/>
      <c r="PC260" s="458"/>
      <c r="PD260" s="458"/>
      <c r="PE260" s="458"/>
      <c r="PF260" s="458"/>
      <c r="PG260" s="458"/>
      <c r="PH260" s="458"/>
      <c r="PI260" s="469">
        <v>99114</v>
      </c>
      <c r="PJ260" s="470"/>
      <c r="PK260" s="470"/>
      <c r="PL260" s="470"/>
      <c r="PM260" s="470"/>
      <c r="PN260" s="470"/>
      <c r="PO260" s="470"/>
      <c r="PP260" s="469">
        <v>99116</v>
      </c>
      <c r="PQ260" s="470"/>
      <c r="PR260" s="470"/>
      <c r="PS260" s="470"/>
      <c r="PT260" s="470"/>
      <c r="PU260" s="470"/>
      <c r="PV260" s="484"/>
      <c r="PW260" s="458" t="s">
        <v>327</v>
      </c>
      <c r="PX260" s="458"/>
      <c r="PY260" s="458"/>
      <c r="PZ260" s="458"/>
      <c r="QA260" s="458"/>
      <c r="QB260" s="458"/>
      <c r="QC260" s="458"/>
      <c r="QD260" s="469">
        <v>99120</v>
      </c>
      <c r="QE260" s="470"/>
      <c r="QF260" s="470"/>
      <c r="QG260" s="470"/>
      <c r="QH260" s="470"/>
      <c r="QI260" s="470"/>
      <c r="QJ260" s="484"/>
      <c r="QK260" s="458"/>
      <c r="QL260" s="458"/>
      <c r="QM260" s="458"/>
      <c r="QN260" s="458"/>
      <c r="QO260" s="458"/>
      <c r="QP260" s="458"/>
      <c r="QQ260" s="458"/>
      <c r="QR260" s="458"/>
      <c r="QS260" s="458"/>
      <c r="QT260" s="458"/>
      <c r="QU260" s="458"/>
      <c r="QV260" s="458"/>
      <c r="QW260" s="458"/>
      <c r="QX260" s="458"/>
      <c r="QY260" s="469">
        <v>99100</v>
      </c>
      <c r="QZ260" s="470"/>
      <c r="RA260" s="470"/>
      <c r="RB260" s="470"/>
      <c r="RC260" s="470"/>
      <c r="RD260" s="470"/>
      <c r="RE260" s="471"/>
      <c r="RF260" s="458"/>
      <c r="RG260" s="458"/>
      <c r="RH260" s="458"/>
      <c r="RI260" s="458"/>
      <c r="RJ260" s="458"/>
      <c r="RK260" s="458"/>
      <c r="RL260" s="458"/>
      <c r="RM260" s="458"/>
      <c r="RN260" s="458"/>
      <c r="RO260" s="458"/>
      <c r="RP260" s="458"/>
      <c r="RQ260" s="458"/>
      <c r="RR260" s="458"/>
      <c r="RS260" s="458"/>
      <c r="RT260" s="458"/>
      <c r="RU260" s="458"/>
      <c r="RV260" s="458"/>
      <c r="RW260" s="458"/>
      <c r="RX260" s="458"/>
      <c r="RY260" s="458"/>
      <c r="RZ260" s="458"/>
      <c r="SA260" s="458"/>
      <c r="SB260" s="458"/>
      <c r="SC260" s="458"/>
      <c r="SD260" s="458"/>
      <c r="SE260" s="458"/>
      <c r="SF260" s="458"/>
      <c r="SG260" s="458"/>
      <c r="SH260" s="458"/>
      <c r="SI260" s="458"/>
      <c r="SJ260" s="458"/>
      <c r="SK260" s="458"/>
      <c r="SL260" s="458"/>
      <c r="SM260" s="458"/>
      <c r="SN260" s="458"/>
      <c r="SO260" s="458"/>
      <c r="SP260" s="458"/>
      <c r="SQ260" s="458"/>
      <c r="SR260" s="458"/>
      <c r="SS260" s="458"/>
      <c r="ST260" s="458"/>
      <c r="SU260" s="458"/>
      <c r="SV260" s="458"/>
      <c r="SW260" s="458"/>
      <c r="SX260" s="458"/>
      <c r="SY260" s="458"/>
      <c r="SZ260" s="458"/>
      <c r="TA260" s="458"/>
      <c r="TB260" s="458"/>
      <c r="TC260" s="458"/>
      <c r="TD260" s="458"/>
      <c r="TE260" s="458"/>
      <c r="TF260" s="458"/>
      <c r="TG260" s="458"/>
      <c r="TH260" s="458"/>
      <c r="TI260" s="458"/>
    </row>
    <row r="261" spans="1:529" s="265" customFormat="1" x14ac:dyDescent="0.35">
      <c r="A261" s="655"/>
      <c r="B261" s="521" t="s">
        <v>2503</v>
      </c>
      <c r="C261" s="522"/>
      <c r="D261" s="523"/>
      <c r="E261" s="264"/>
      <c r="F261" s="264"/>
      <c r="G261" s="264"/>
      <c r="H261" s="264"/>
      <c r="I261" s="264"/>
      <c r="J261" s="264"/>
      <c r="K261" s="264"/>
      <c r="L261" s="264"/>
      <c r="M261" s="264"/>
      <c r="N261" s="264"/>
      <c r="O261" s="264"/>
      <c r="P261" s="264"/>
      <c r="Q261" s="264"/>
      <c r="R261" s="264"/>
      <c r="S261" s="264"/>
      <c r="T261" s="264"/>
      <c r="U261" s="264"/>
      <c r="V261" s="264"/>
      <c r="W261" s="264"/>
      <c r="X261" s="264"/>
      <c r="Y261" s="264"/>
      <c r="Z261" s="264"/>
      <c r="AA261" s="264"/>
      <c r="AB261" s="264"/>
      <c r="AC261" s="264"/>
      <c r="AD261" s="264"/>
      <c r="AE261" s="264"/>
      <c r="AF261" s="264"/>
      <c r="AG261" s="264"/>
      <c r="AH261" s="264"/>
      <c r="AI261" s="264"/>
      <c r="AJ261" s="264"/>
      <c r="AK261" s="264"/>
      <c r="AL261" s="264"/>
      <c r="AM261" s="264"/>
      <c r="AN261" s="264"/>
      <c r="AO261" s="264"/>
      <c r="AP261" s="264"/>
      <c r="AQ261" s="264"/>
      <c r="AR261" s="264"/>
      <c r="AS261" s="264"/>
      <c r="AT261" s="264"/>
      <c r="AU261" s="264"/>
      <c r="AV261" s="264"/>
      <c r="AW261" s="264"/>
      <c r="AX261" s="264"/>
      <c r="AY261" s="264"/>
      <c r="AZ261" s="264"/>
      <c r="BA261" s="264"/>
      <c r="BB261" s="264"/>
      <c r="BC261" s="264"/>
      <c r="BD261" s="264"/>
      <c r="BE261" s="264"/>
      <c r="BF261" s="264"/>
      <c r="BG261" s="264"/>
      <c r="BH261" s="264"/>
      <c r="BI261" s="264"/>
      <c r="BJ261" s="264"/>
      <c r="BK261" s="264"/>
      <c r="BL261" s="264"/>
      <c r="BM261" s="264"/>
      <c r="BN261" s="264"/>
      <c r="BO261" s="264"/>
      <c r="BP261" s="264"/>
      <c r="BQ261" s="264"/>
      <c r="BR261" s="264"/>
      <c r="BS261" s="264"/>
      <c r="BT261" s="264"/>
      <c r="BU261" s="264"/>
      <c r="BV261" s="264"/>
      <c r="BW261" s="264"/>
      <c r="BX261" s="264"/>
      <c r="BY261" s="264"/>
      <c r="BZ261" s="264"/>
      <c r="CA261" s="264"/>
      <c r="CB261" s="264"/>
      <c r="CC261" s="264"/>
      <c r="CD261" s="264"/>
      <c r="CE261" s="264"/>
      <c r="CF261" s="264"/>
      <c r="CG261" s="264"/>
      <c r="CH261" s="264"/>
      <c r="CI261" s="264"/>
      <c r="CJ261" s="264"/>
      <c r="CK261" s="264"/>
      <c r="CL261" s="264"/>
      <c r="CM261" s="264"/>
      <c r="CN261" s="264"/>
      <c r="CO261" s="264"/>
      <c r="CP261" s="264"/>
      <c r="CQ261" s="264"/>
      <c r="CR261" s="264"/>
      <c r="CS261" s="264"/>
      <c r="CT261" s="264"/>
      <c r="CU261" s="264"/>
      <c r="CV261" s="264"/>
      <c r="CW261" s="264"/>
      <c r="CX261" s="264"/>
      <c r="CY261" s="264"/>
      <c r="CZ261" s="264"/>
      <c r="DA261" s="264"/>
      <c r="DB261" s="264"/>
      <c r="DC261" s="264"/>
      <c r="DD261" s="264"/>
      <c r="DE261" s="264"/>
      <c r="DF261" s="264"/>
      <c r="DG261" s="264"/>
      <c r="DH261" s="264"/>
      <c r="DI261" s="264"/>
      <c r="DJ261" s="264"/>
      <c r="DK261" s="264"/>
      <c r="DL261" s="264"/>
      <c r="DM261" s="264"/>
      <c r="DN261" s="264"/>
      <c r="DO261" s="264"/>
      <c r="DP261" s="264"/>
      <c r="DQ261" s="264"/>
      <c r="DR261" s="264"/>
      <c r="DS261" s="264"/>
      <c r="DT261" s="264"/>
      <c r="DU261" s="264"/>
      <c r="DV261" s="264"/>
      <c r="DW261" s="264"/>
      <c r="DX261" s="264"/>
      <c r="DY261" s="264"/>
      <c r="DZ261" s="264"/>
      <c r="EA261" s="264"/>
      <c r="EB261" s="264"/>
      <c r="EC261" s="264"/>
      <c r="ED261" s="264"/>
      <c r="EE261" s="264"/>
      <c r="EF261" s="264"/>
      <c r="EG261" s="264"/>
      <c r="EH261" s="264"/>
      <c r="EI261" s="264"/>
      <c r="EJ261" s="264"/>
      <c r="EK261" s="264"/>
      <c r="EL261" s="264"/>
      <c r="EM261" s="264"/>
      <c r="EN261" s="264"/>
      <c r="EO261" s="264"/>
      <c r="EP261" s="264"/>
      <c r="EQ261" s="264"/>
      <c r="ER261" s="264"/>
      <c r="ES261" s="264"/>
      <c r="ET261" s="264"/>
      <c r="EU261" s="264"/>
      <c r="EV261" s="264"/>
      <c r="EW261" s="264"/>
      <c r="EX261" s="264"/>
      <c r="EY261" s="264"/>
      <c r="EZ261" s="264"/>
      <c r="FA261" s="264"/>
      <c r="FB261" s="264"/>
      <c r="FC261" s="264"/>
      <c r="FD261" s="264"/>
      <c r="FE261" s="264"/>
      <c r="FF261" s="264"/>
      <c r="FG261" s="264"/>
      <c r="FH261" s="264"/>
      <c r="FI261" s="264"/>
      <c r="FJ261" s="264"/>
      <c r="FK261" s="264"/>
      <c r="FL261" s="264"/>
      <c r="FM261" s="264"/>
      <c r="FN261" s="264"/>
      <c r="FO261" s="264"/>
      <c r="FP261" s="264"/>
      <c r="FQ261" s="264"/>
      <c r="FR261" s="264"/>
      <c r="FS261" s="264"/>
      <c r="FT261" s="264"/>
      <c r="FU261" s="264"/>
      <c r="FV261" s="264"/>
      <c r="FW261" s="264"/>
      <c r="FX261" s="264"/>
      <c r="FY261" s="264"/>
      <c r="FZ261" s="264"/>
      <c r="GA261" s="264"/>
      <c r="GB261" s="264"/>
      <c r="GC261" s="264"/>
      <c r="GD261" s="264"/>
      <c r="GE261" s="264"/>
      <c r="GF261" s="264"/>
      <c r="GG261" s="264"/>
      <c r="GH261" s="264"/>
      <c r="GI261" s="264"/>
      <c r="GJ261" s="264"/>
      <c r="GK261" s="264"/>
      <c r="GL261" s="264"/>
      <c r="GM261" s="264"/>
      <c r="GN261" s="264"/>
      <c r="GO261" s="264"/>
      <c r="GP261" s="264"/>
      <c r="GQ261" s="264"/>
      <c r="GR261" s="264"/>
      <c r="GS261" s="264"/>
      <c r="GT261" s="264"/>
      <c r="GU261" s="264"/>
      <c r="GV261" s="264"/>
      <c r="GW261" s="264"/>
      <c r="GX261" s="264"/>
      <c r="GY261" s="264"/>
      <c r="GZ261" s="264"/>
      <c r="HA261" s="264"/>
      <c r="HB261" s="264"/>
      <c r="HC261" s="264"/>
      <c r="HD261" s="264"/>
      <c r="HE261" s="264"/>
      <c r="HF261" s="264"/>
      <c r="HG261" s="266">
        <v>1</v>
      </c>
      <c r="HH261" s="260">
        <v>2</v>
      </c>
      <c r="HI261" s="260">
        <v>3</v>
      </c>
      <c r="HJ261" s="260">
        <v>4</v>
      </c>
      <c r="HK261" s="260">
        <v>5</v>
      </c>
      <c r="HL261" s="260">
        <v>6</v>
      </c>
      <c r="HM261" s="260">
        <v>7</v>
      </c>
      <c r="HN261" s="266">
        <v>1</v>
      </c>
      <c r="HO261" s="260">
        <v>2</v>
      </c>
      <c r="HP261" s="260">
        <v>3</v>
      </c>
      <c r="HQ261" s="260">
        <v>4</v>
      </c>
      <c r="HR261" s="260">
        <v>5</v>
      </c>
      <c r="HS261" s="260">
        <v>6</v>
      </c>
      <c r="HT261" s="260">
        <v>7</v>
      </c>
      <c r="HU261" s="266">
        <v>1</v>
      </c>
      <c r="HV261" s="260">
        <v>2</v>
      </c>
      <c r="HW261" s="260">
        <v>3</v>
      </c>
      <c r="HX261" s="260">
        <v>4</v>
      </c>
      <c r="HY261" s="260">
        <v>5</v>
      </c>
      <c r="HZ261" s="260">
        <v>6</v>
      </c>
      <c r="IA261" s="260">
        <v>7</v>
      </c>
      <c r="IB261" s="266">
        <v>1</v>
      </c>
      <c r="IC261" s="260">
        <v>2</v>
      </c>
      <c r="ID261" s="260">
        <v>3</v>
      </c>
      <c r="IE261" s="260">
        <v>4</v>
      </c>
      <c r="IF261" s="260">
        <v>5</v>
      </c>
      <c r="IG261" s="260">
        <v>6</v>
      </c>
      <c r="IH261" s="260">
        <v>7</v>
      </c>
      <c r="II261" s="266">
        <v>1</v>
      </c>
      <c r="IJ261" s="260">
        <v>2</v>
      </c>
      <c r="IK261" s="260">
        <v>3</v>
      </c>
      <c r="IL261" s="260">
        <v>4</v>
      </c>
      <c r="IM261" s="260">
        <v>5</v>
      </c>
      <c r="IN261" s="260">
        <v>6</v>
      </c>
      <c r="IO261" s="260">
        <v>7</v>
      </c>
      <c r="IP261" s="266">
        <v>1</v>
      </c>
      <c r="IQ261" s="260">
        <v>2</v>
      </c>
      <c r="IR261" s="260">
        <v>3</v>
      </c>
      <c r="IS261" s="260">
        <v>4</v>
      </c>
      <c r="IT261" s="260">
        <v>5</v>
      </c>
      <c r="IU261" s="260">
        <v>6</v>
      </c>
      <c r="IV261" s="272">
        <v>7</v>
      </c>
      <c r="IW261" s="260">
        <v>1</v>
      </c>
      <c r="IX261" s="260">
        <v>2</v>
      </c>
      <c r="IY261" s="260">
        <v>3</v>
      </c>
      <c r="IZ261" s="260">
        <v>4</v>
      </c>
      <c r="JA261" s="260">
        <v>5</v>
      </c>
      <c r="JB261" s="260">
        <v>6</v>
      </c>
      <c r="JC261" s="272">
        <v>7</v>
      </c>
      <c r="JD261" s="260">
        <v>1</v>
      </c>
      <c r="JE261" s="260">
        <v>2</v>
      </c>
      <c r="JF261" s="260">
        <v>3</v>
      </c>
      <c r="JG261" s="260">
        <v>4</v>
      </c>
      <c r="JH261" s="260">
        <v>5</v>
      </c>
      <c r="JI261" s="260">
        <v>6</v>
      </c>
      <c r="JJ261" s="272">
        <v>7</v>
      </c>
      <c r="JK261" s="260">
        <v>1</v>
      </c>
      <c r="JL261" s="260">
        <v>2</v>
      </c>
      <c r="JM261" s="260">
        <v>3</v>
      </c>
      <c r="JN261" s="260">
        <v>4</v>
      </c>
      <c r="JO261" s="260">
        <v>5</v>
      </c>
      <c r="JP261" s="260">
        <v>6</v>
      </c>
      <c r="JQ261" s="272">
        <v>7</v>
      </c>
      <c r="JR261" s="260">
        <v>1</v>
      </c>
      <c r="JS261" s="260">
        <v>2</v>
      </c>
      <c r="JT261" s="260">
        <v>3</v>
      </c>
      <c r="JU261" s="260">
        <v>4</v>
      </c>
      <c r="JV261" s="260">
        <v>5</v>
      </c>
      <c r="JW261" s="260">
        <v>6</v>
      </c>
      <c r="JX261" s="272">
        <v>7</v>
      </c>
      <c r="JY261" s="828"/>
      <c r="JZ261" s="828"/>
      <c r="KA261" s="828"/>
      <c r="KB261" s="828"/>
      <c r="KC261" s="828"/>
      <c r="KD261" s="828"/>
      <c r="KE261" s="828"/>
      <c r="KF261" s="828"/>
      <c r="KG261" s="828"/>
      <c r="KH261" s="828"/>
      <c r="KI261" s="828"/>
      <c r="KJ261" s="828"/>
      <c r="KK261" s="828"/>
      <c r="KL261" s="828"/>
      <c r="KM261" s="828"/>
      <c r="KN261" s="828"/>
      <c r="KO261" s="828"/>
      <c r="KP261" s="828"/>
      <c r="KQ261" s="828"/>
      <c r="KR261" s="828"/>
      <c r="KS261" s="828"/>
      <c r="KT261" s="264"/>
      <c r="KU261" s="264"/>
      <c r="KV261" s="264"/>
      <c r="KW261" s="264"/>
      <c r="KX261" s="264"/>
      <c r="KY261" s="264"/>
      <c r="KZ261" s="264"/>
      <c r="LA261" s="264"/>
      <c r="LB261" s="264"/>
      <c r="LC261" s="264"/>
      <c r="LD261" s="264"/>
      <c r="LE261" s="264"/>
      <c r="LF261" s="264"/>
      <c r="LG261" s="264"/>
      <c r="LH261" s="264"/>
      <c r="LI261" s="264"/>
      <c r="LJ261" s="264"/>
      <c r="LK261" s="264"/>
      <c r="LL261" s="264"/>
      <c r="LM261" s="264"/>
      <c r="LN261" s="264"/>
      <c r="LO261" s="264"/>
      <c r="LP261" s="264"/>
      <c r="LQ261" s="264"/>
      <c r="LR261" s="264"/>
      <c r="LS261" s="264"/>
      <c r="LT261" s="264"/>
      <c r="LU261" s="264"/>
      <c r="LV261" s="264"/>
      <c r="LW261" s="264"/>
      <c r="LX261" s="264"/>
      <c r="LY261" s="264"/>
      <c r="LZ261" s="264"/>
      <c r="MA261" s="264"/>
      <c r="MB261" s="264"/>
      <c r="MC261" s="266">
        <v>1</v>
      </c>
      <c r="MD261" s="260">
        <v>2</v>
      </c>
      <c r="ME261" s="260">
        <v>3</v>
      </c>
      <c r="MF261" s="260">
        <v>4</v>
      </c>
      <c r="MG261" s="260">
        <v>5</v>
      </c>
      <c r="MH261" s="260">
        <v>6</v>
      </c>
      <c r="MI261" s="272">
        <v>7</v>
      </c>
      <c r="MJ261" s="260">
        <v>1</v>
      </c>
      <c r="MK261" s="260">
        <v>2</v>
      </c>
      <c r="ML261" s="260">
        <v>3</v>
      </c>
      <c r="MM261" s="260">
        <v>4</v>
      </c>
      <c r="MN261" s="260">
        <v>5</v>
      </c>
      <c r="MO261" s="260">
        <v>6</v>
      </c>
      <c r="MP261" s="272">
        <v>7</v>
      </c>
      <c r="MQ261" s="264"/>
      <c r="MR261" s="264"/>
      <c r="MS261" s="264"/>
      <c r="MT261" s="264"/>
      <c r="MU261" s="264"/>
      <c r="MV261" s="264"/>
      <c r="MW261" s="264"/>
      <c r="MX261" s="264"/>
      <c r="MY261" s="264"/>
      <c r="MZ261" s="264"/>
      <c r="NA261" s="264"/>
      <c r="NB261" s="264"/>
      <c r="NC261" s="264"/>
      <c r="ND261" s="264"/>
      <c r="NE261" s="266">
        <v>1</v>
      </c>
      <c r="NF261" s="260">
        <v>2</v>
      </c>
      <c r="NG261" s="260">
        <v>3</v>
      </c>
      <c r="NH261" s="260">
        <v>4</v>
      </c>
      <c r="NI261" s="260">
        <v>5</v>
      </c>
      <c r="NJ261" s="260">
        <v>6</v>
      </c>
      <c r="NK261" s="272">
        <v>7</v>
      </c>
      <c r="NL261" s="264"/>
      <c r="NM261" s="264"/>
      <c r="NN261" s="264"/>
      <c r="NO261" s="264"/>
      <c r="NP261" s="264"/>
      <c r="NQ261" s="264"/>
      <c r="NR261" s="264"/>
      <c r="NS261" s="266">
        <v>1</v>
      </c>
      <c r="NT261" s="260">
        <v>2</v>
      </c>
      <c r="NU261" s="260">
        <v>3</v>
      </c>
      <c r="NV261" s="260">
        <v>4</v>
      </c>
      <c r="NW261" s="260">
        <v>5</v>
      </c>
      <c r="NX261" s="260">
        <v>6</v>
      </c>
      <c r="NY261" s="272">
        <v>7</v>
      </c>
      <c r="NZ261" s="264"/>
      <c r="OA261" s="264"/>
      <c r="OB261" s="264"/>
      <c r="OC261" s="264"/>
      <c r="OD261" s="264"/>
      <c r="OE261" s="264"/>
      <c r="OF261" s="264"/>
      <c r="OG261" s="264"/>
      <c r="OH261" s="264"/>
      <c r="OI261" s="264"/>
      <c r="OJ261" s="264"/>
      <c r="OK261" s="264"/>
      <c r="OL261" s="264"/>
      <c r="OM261" s="264"/>
      <c r="ON261" s="266">
        <v>1</v>
      </c>
      <c r="OO261" s="260">
        <v>2</v>
      </c>
      <c r="OP261" s="260">
        <v>3</v>
      </c>
      <c r="OQ261" s="260">
        <v>4</v>
      </c>
      <c r="OR261" s="260">
        <v>5</v>
      </c>
      <c r="OS261" s="260">
        <v>6</v>
      </c>
      <c r="OT261" s="272">
        <v>7</v>
      </c>
      <c r="OU261" s="260">
        <v>1</v>
      </c>
      <c r="OV261" s="260">
        <v>2</v>
      </c>
      <c r="OW261" s="260">
        <v>3</v>
      </c>
      <c r="OX261" s="260">
        <v>4</v>
      </c>
      <c r="OY261" s="260">
        <v>5</v>
      </c>
      <c r="OZ261" s="260">
        <v>6</v>
      </c>
      <c r="PA261" s="272">
        <v>7</v>
      </c>
      <c r="PB261" s="264"/>
      <c r="PC261" s="264"/>
      <c r="PD261" s="264"/>
      <c r="PE261" s="264"/>
      <c r="PF261" s="264"/>
      <c r="PG261" s="264"/>
      <c r="PH261" s="264"/>
      <c r="PI261" s="266">
        <v>1</v>
      </c>
      <c r="PJ261" s="260">
        <v>2</v>
      </c>
      <c r="PK261" s="260">
        <v>3</v>
      </c>
      <c r="PL261" s="260">
        <v>4</v>
      </c>
      <c r="PM261" s="260">
        <v>5</v>
      </c>
      <c r="PN261" s="260">
        <v>6</v>
      </c>
      <c r="PO261" s="260">
        <v>7</v>
      </c>
      <c r="PP261" s="266">
        <v>1</v>
      </c>
      <c r="PQ261" s="260">
        <v>2</v>
      </c>
      <c r="PR261" s="260">
        <v>3</v>
      </c>
      <c r="PS261" s="260">
        <v>4</v>
      </c>
      <c r="PT261" s="260">
        <v>5</v>
      </c>
      <c r="PU261" s="260">
        <v>6</v>
      </c>
      <c r="PV261" s="272">
        <v>7</v>
      </c>
      <c r="PW261" s="264" t="s">
        <v>327</v>
      </c>
      <c r="PX261" s="264" t="s">
        <v>327</v>
      </c>
      <c r="PY261" s="264" t="s">
        <v>327</v>
      </c>
      <c r="PZ261" s="264" t="s">
        <v>327</v>
      </c>
      <c r="QA261" s="264" t="s">
        <v>327</v>
      </c>
      <c r="QB261" s="264" t="s">
        <v>327</v>
      </c>
      <c r="QC261" s="264" t="s">
        <v>327</v>
      </c>
      <c r="QD261" s="266">
        <v>1</v>
      </c>
      <c r="QE261" s="260">
        <v>2</v>
      </c>
      <c r="QF261" s="260">
        <v>3</v>
      </c>
      <c r="QG261" s="260">
        <v>4</v>
      </c>
      <c r="QH261" s="260">
        <v>5</v>
      </c>
      <c r="QI261" s="260">
        <v>6</v>
      </c>
      <c r="QJ261" s="272">
        <v>7</v>
      </c>
      <c r="QK261" s="264"/>
      <c r="QL261" s="264"/>
      <c r="QM261" s="264"/>
      <c r="QN261" s="264"/>
      <c r="QO261" s="264"/>
      <c r="QP261" s="264"/>
      <c r="QQ261" s="264"/>
      <c r="QR261" s="264"/>
      <c r="QS261" s="264"/>
      <c r="QT261" s="264"/>
      <c r="QU261" s="264"/>
      <c r="QV261" s="264"/>
      <c r="QW261" s="264"/>
      <c r="QX261" s="264"/>
      <c r="QY261" s="266">
        <v>1</v>
      </c>
      <c r="QZ261" s="260">
        <v>2</v>
      </c>
      <c r="RA261" s="260">
        <v>3</v>
      </c>
      <c r="RB261" s="260">
        <v>4</v>
      </c>
      <c r="RC261" s="260">
        <v>5</v>
      </c>
      <c r="RD261" s="260">
        <v>6</v>
      </c>
      <c r="RE261" s="272">
        <v>7</v>
      </c>
      <c r="RF261" s="264"/>
      <c r="RG261" s="264"/>
      <c r="RH261" s="264"/>
      <c r="RI261" s="264"/>
      <c r="RJ261" s="264"/>
      <c r="RK261" s="264"/>
      <c r="RL261" s="264"/>
      <c r="RM261" s="264"/>
      <c r="RN261" s="264"/>
      <c r="RO261" s="264"/>
      <c r="RP261" s="264"/>
      <c r="RQ261" s="264"/>
      <c r="RR261" s="264"/>
      <c r="RS261" s="264"/>
      <c r="RT261" s="264"/>
      <c r="RU261" s="264"/>
      <c r="RV261" s="264"/>
      <c r="RW261" s="264"/>
      <c r="RX261" s="264"/>
      <c r="RY261" s="264"/>
      <c r="RZ261" s="264"/>
      <c r="SA261" s="264"/>
      <c r="SB261" s="264"/>
      <c r="SC261" s="264"/>
      <c r="SD261" s="264"/>
      <c r="SE261" s="264"/>
      <c r="SF261" s="264"/>
      <c r="SG261" s="264"/>
      <c r="SH261" s="264"/>
      <c r="SI261" s="264"/>
      <c r="SJ261" s="264"/>
      <c r="SK261" s="264"/>
      <c r="SL261" s="264"/>
      <c r="SM261" s="264"/>
      <c r="SN261" s="264"/>
      <c r="SO261" s="264"/>
      <c r="SP261" s="264"/>
      <c r="SQ261" s="264"/>
      <c r="SR261" s="264"/>
      <c r="SS261" s="264"/>
      <c r="ST261" s="264"/>
      <c r="SU261" s="264"/>
      <c r="SV261" s="264"/>
      <c r="SW261" s="264"/>
      <c r="SX261" s="264"/>
      <c r="SY261" s="264"/>
      <c r="SZ261" s="264"/>
      <c r="TA261" s="264"/>
      <c r="TB261" s="264"/>
      <c r="TC261" s="264"/>
      <c r="TD261" s="264"/>
      <c r="TE261" s="264"/>
      <c r="TF261" s="264"/>
      <c r="TG261" s="264"/>
      <c r="TH261" s="264"/>
      <c r="TI261" s="264"/>
    </row>
    <row r="262" spans="1:529" s="265" customFormat="1" x14ac:dyDescent="0.35">
      <c r="A262" s="655"/>
      <c r="B262" s="524"/>
      <c r="C262" s="525"/>
      <c r="D262" s="526"/>
      <c r="E262" s="264"/>
      <c r="F262" s="264"/>
      <c r="G262" s="264"/>
      <c r="H262" s="264"/>
      <c r="I262" s="264"/>
      <c r="J262" s="264"/>
      <c r="K262" s="264"/>
      <c r="L262" s="264"/>
      <c r="M262" s="264"/>
      <c r="N262" s="264"/>
      <c r="O262" s="264"/>
      <c r="P262" s="264"/>
      <c r="Q262" s="264"/>
      <c r="R262" s="264"/>
      <c r="S262" s="264"/>
      <c r="T262" s="264"/>
      <c r="U262" s="264"/>
      <c r="V262" s="264"/>
      <c r="W262" s="264"/>
      <c r="X262" s="264"/>
      <c r="Y262" s="264"/>
      <c r="Z262" s="264"/>
      <c r="AA262" s="264"/>
      <c r="AB262" s="264"/>
      <c r="AC262" s="264"/>
      <c r="AD262" s="264"/>
      <c r="AE262" s="264"/>
      <c r="AF262" s="264"/>
      <c r="AG262" s="264"/>
      <c r="AH262" s="264"/>
      <c r="AI262" s="264"/>
      <c r="AJ262" s="264"/>
      <c r="AK262" s="264"/>
      <c r="AL262" s="264"/>
      <c r="AM262" s="264"/>
      <c r="AN262" s="264"/>
      <c r="AO262" s="264"/>
      <c r="AP262" s="264"/>
      <c r="AQ262" s="264"/>
      <c r="AR262" s="264"/>
      <c r="AS262" s="264"/>
      <c r="AT262" s="264"/>
      <c r="AU262" s="264"/>
      <c r="AV262" s="264"/>
      <c r="AW262" s="264"/>
      <c r="AX262" s="264"/>
      <c r="AY262" s="264"/>
      <c r="AZ262" s="264"/>
      <c r="BA262" s="264"/>
      <c r="BB262" s="264"/>
      <c r="BC262" s="264"/>
      <c r="BD262" s="264"/>
      <c r="BE262" s="264"/>
      <c r="BF262" s="264"/>
      <c r="BG262" s="264"/>
      <c r="BH262" s="264"/>
      <c r="BI262" s="264"/>
      <c r="BJ262" s="264"/>
      <c r="BK262" s="264"/>
      <c r="BL262" s="264"/>
      <c r="BM262" s="264"/>
      <c r="BN262" s="264"/>
      <c r="BO262" s="264"/>
      <c r="BP262" s="264"/>
      <c r="BQ262" s="264"/>
      <c r="BR262" s="264"/>
      <c r="BS262" s="264"/>
      <c r="BT262" s="264"/>
      <c r="BU262" s="264"/>
      <c r="BV262" s="264"/>
      <c r="BW262" s="264"/>
      <c r="BX262" s="264"/>
      <c r="BY262" s="264"/>
      <c r="BZ262" s="264"/>
      <c r="CA262" s="264"/>
      <c r="CB262" s="264"/>
      <c r="CC262" s="264"/>
      <c r="CD262" s="264"/>
      <c r="CE262" s="264"/>
      <c r="CF262" s="264"/>
      <c r="CG262" s="264"/>
      <c r="CH262" s="264"/>
      <c r="CI262" s="264"/>
      <c r="CJ262" s="264"/>
      <c r="CK262" s="264"/>
      <c r="CL262" s="264"/>
      <c r="CM262" s="264"/>
      <c r="CN262" s="264"/>
      <c r="CO262" s="264"/>
      <c r="CP262" s="264"/>
      <c r="CQ262" s="264"/>
      <c r="CR262" s="264"/>
      <c r="CS262" s="264"/>
      <c r="CT262" s="264"/>
      <c r="CU262" s="264"/>
      <c r="CV262" s="264"/>
      <c r="CW262" s="264"/>
      <c r="CX262" s="264"/>
      <c r="CY262" s="264"/>
      <c r="CZ262" s="264"/>
      <c r="DA262" s="264"/>
      <c r="DB262" s="264"/>
      <c r="DC262" s="264"/>
      <c r="DD262" s="264"/>
      <c r="DE262" s="264"/>
      <c r="DF262" s="264"/>
      <c r="DG262" s="264"/>
      <c r="DH262" s="264"/>
      <c r="DI262" s="264"/>
      <c r="DJ262" s="264"/>
      <c r="DK262" s="264"/>
      <c r="DL262" s="264"/>
      <c r="DM262" s="264"/>
      <c r="DN262" s="264"/>
      <c r="DO262" s="264"/>
      <c r="DP262" s="264"/>
      <c r="DQ262" s="264"/>
      <c r="DR262" s="264"/>
      <c r="DS262" s="264"/>
      <c r="DT262" s="264"/>
      <c r="DU262" s="264"/>
      <c r="DV262" s="264"/>
      <c r="DW262" s="264"/>
      <c r="DX262" s="264"/>
      <c r="DY262" s="264"/>
      <c r="DZ262" s="264"/>
      <c r="EA262" s="264"/>
      <c r="EB262" s="264"/>
      <c r="EC262" s="264"/>
      <c r="ED262" s="264"/>
      <c r="EE262" s="264"/>
      <c r="EF262" s="264"/>
      <c r="EG262" s="264"/>
      <c r="EH262" s="264"/>
      <c r="EI262" s="264"/>
      <c r="EJ262" s="264"/>
      <c r="EK262" s="264"/>
      <c r="EL262" s="264"/>
      <c r="EM262" s="264"/>
      <c r="EN262" s="264"/>
      <c r="EO262" s="264"/>
      <c r="EP262" s="264"/>
      <c r="EQ262" s="264"/>
      <c r="ER262" s="264"/>
      <c r="ES262" s="264"/>
      <c r="ET262" s="264"/>
      <c r="EU262" s="264"/>
      <c r="EV262" s="264"/>
      <c r="EW262" s="264"/>
      <c r="EX262" s="264"/>
      <c r="EY262" s="264"/>
      <c r="EZ262" s="264"/>
      <c r="FA262" s="264"/>
      <c r="FB262" s="264"/>
      <c r="FC262" s="264"/>
      <c r="FD262" s="264"/>
      <c r="FE262" s="264"/>
      <c r="FF262" s="264"/>
      <c r="FG262" s="264"/>
      <c r="FH262" s="264"/>
      <c r="FI262" s="264"/>
      <c r="FJ262" s="264"/>
      <c r="FK262" s="264"/>
      <c r="FL262" s="264"/>
      <c r="FM262" s="264"/>
      <c r="FN262" s="264"/>
      <c r="FO262" s="264"/>
      <c r="FP262" s="264"/>
      <c r="FQ262" s="264"/>
      <c r="FR262" s="264"/>
      <c r="FS262" s="264"/>
      <c r="FT262" s="264"/>
      <c r="FU262" s="264"/>
      <c r="FV262" s="264"/>
      <c r="FW262" s="264"/>
      <c r="FX262" s="264"/>
      <c r="FY262" s="264"/>
      <c r="FZ262" s="264"/>
      <c r="GA262" s="264"/>
      <c r="GB262" s="264"/>
      <c r="GC262" s="264"/>
      <c r="GD262" s="264"/>
      <c r="GE262" s="264"/>
      <c r="GF262" s="264"/>
      <c r="GG262" s="264"/>
      <c r="GH262" s="264"/>
      <c r="GI262" s="264"/>
      <c r="GJ262" s="264"/>
      <c r="GK262" s="264"/>
      <c r="GL262" s="264"/>
      <c r="GM262" s="264"/>
      <c r="GN262" s="264"/>
      <c r="GO262" s="264"/>
      <c r="GP262" s="264"/>
      <c r="GQ262" s="264"/>
      <c r="GR262" s="264"/>
      <c r="GS262" s="264"/>
      <c r="GT262" s="264"/>
      <c r="GU262" s="264"/>
      <c r="GV262" s="264"/>
      <c r="GW262" s="264"/>
      <c r="GX262" s="264"/>
      <c r="GY262" s="264"/>
      <c r="GZ262" s="264"/>
      <c r="HA262" s="264"/>
      <c r="HB262" s="264"/>
      <c r="HC262" s="264"/>
      <c r="HD262" s="264"/>
      <c r="HE262" s="264"/>
      <c r="HF262" s="264"/>
      <c r="HG262" s="266" t="s">
        <v>2411</v>
      </c>
      <c r="HH262" s="260" t="s">
        <v>2411</v>
      </c>
      <c r="HI262" s="260" t="s">
        <v>2411</v>
      </c>
      <c r="HJ262" s="260" t="s">
        <v>2411</v>
      </c>
      <c r="HK262" s="260" t="s">
        <v>2411</v>
      </c>
      <c r="HL262" s="260" t="s">
        <v>2411</v>
      </c>
      <c r="HM262" s="260" t="s">
        <v>327</v>
      </c>
      <c r="HN262" s="266" t="s">
        <v>2411</v>
      </c>
      <c r="HO262" s="260" t="s">
        <v>2411</v>
      </c>
      <c r="HP262" s="260" t="s">
        <v>2411</v>
      </c>
      <c r="HQ262" s="260" t="s">
        <v>2411</v>
      </c>
      <c r="HR262" s="260" t="s">
        <v>2411</v>
      </c>
      <c r="HS262" s="260" t="s">
        <v>2411</v>
      </c>
      <c r="HT262" s="260" t="s">
        <v>327</v>
      </c>
      <c r="HU262" s="266" t="s">
        <v>2411</v>
      </c>
      <c r="HV262" s="260" t="s">
        <v>2411</v>
      </c>
      <c r="HW262" s="260" t="s">
        <v>2411</v>
      </c>
      <c r="HX262" s="260" t="s">
        <v>2411</v>
      </c>
      <c r="HY262" s="260" t="s">
        <v>2411</v>
      </c>
      <c r="HZ262" s="260" t="s">
        <v>2411</v>
      </c>
      <c r="IA262" s="260" t="s">
        <v>327</v>
      </c>
      <c r="IB262" s="266" t="s">
        <v>2411</v>
      </c>
      <c r="IC262" s="260" t="s">
        <v>2411</v>
      </c>
      <c r="ID262" s="260" t="s">
        <v>2411</v>
      </c>
      <c r="IE262" s="260" t="s">
        <v>2411</v>
      </c>
      <c r="IF262" s="260" t="s">
        <v>2411</v>
      </c>
      <c r="IG262" s="260" t="s">
        <v>2411</v>
      </c>
      <c r="IH262" s="260" t="s">
        <v>2411</v>
      </c>
      <c r="II262" s="266" t="s">
        <v>2411</v>
      </c>
      <c r="IJ262" s="260" t="s">
        <v>2411</v>
      </c>
      <c r="IK262" s="260" t="s">
        <v>2411</v>
      </c>
      <c r="IL262" s="260" t="s">
        <v>2411</v>
      </c>
      <c r="IM262" s="260" t="s">
        <v>2411</v>
      </c>
      <c r="IN262" s="260" t="s">
        <v>2411</v>
      </c>
      <c r="IO262" s="260" t="s">
        <v>2411</v>
      </c>
      <c r="IP262" s="266" t="s">
        <v>2411</v>
      </c>
      <c r="IQ262" s="260" t="s">
        <v>2411</v>
      </c>
      <c r="IR262" s="260" t="s">
        <v>2411</v>
      </c>
      <c r="IS262" s="260" t="s">
        <v>2411</v>
      </c>
      <c r="IT262" s="260" t="s">
        <v>2411</v>
      </c>
      <c r="IU262" s="260" t="s">
        <v>2411</v>
      </c>
      <c r="IV262" s="272" t="s">
        <v>2411</v>
      </c>
      <c r="IW262" s="260" t="s">
        <v>2411</v>
      </c>
      <c r="IX262" s="260" t="s">
        <v>2411</v>
      </c>
      <c r="IY262" s="260" t="s">
        <v>2411</v>
      </c>
      <c r="IZ262" s="260" t="s">
        <v>2411</v>
      </c>
      <c r="JA262" s="260" t="s">
        <v>2411</v>
      </c>
      <c r="JB262" s="260" t="s">
        <v>2411</v>
      </c>
      <c r="JC262" s="272" t="s">
        <v>2411</v>
      </c>
      <c r="JD262" s="260" t="s">
        <v>2411</v>
      </c>
      <c r="JE262" s="260" t="s">
        <v>2411</v>
      </c>
      <c r="JF262" s="260" t="s">
        <v>2411</v>
      </c>
      <c r="JG262" s="260" t="s">
        <v>2411</v>
      </c>
      <c r="JH262" s="260" t="s">
        <v>2411</v>
      </c>
      <c r="JI262" s="260" t="s">
        <v>2411</v>
      </c>
      <c r="JJ262" s="272" t="s">
        <v>327</v>
      </c>
      <c r="JK262" s="260" t="s">
        <v>2411</v>
      </c>
      <c r="JL262" s="260" t="s">
        <v>2411</v>
      </c>
      <c r="JM262" s="260" t="s">
        <v>2411</v>
      </c>
      <c r="JN262" s="260" t="s">
        <v>2411</v>
      </c>
      <c r="JO262" s="260" t="s">
        <v>2411</v>
      </c>
      <c r="JP262" s="260" t="s">
        <v>2411</v>
      </c>
      <c r="JQ262" s="272" t="s">
        <v>2411</v>
      </c>
      <c r="JR262" s="260" t="s">
        <v>2411</v>
      </c>
      <c r="JS262" s="260" t="s">
        <v>2411</v>
      </c>
      <c r="JT262" s="260" t="s">
        <v>2411</v>
      </c>
      <c r="JU262" s="260" t="s">
        <v>2411</v>
      </c>
      <c r="JV262" s="260" t="s">
        <v>2411</v>
      </c>
      <c r="JW262" s="260" t="s">
        <v>327</v>
      </c>
      <c r="JX262" s="272" t="s">
        <v>2411</v>
      </c>
      <c r="JY262" s="828"/>
      <c r="JZ262" s="828"/>
      <c r="KA262" s="828"/>
      <c r="KB262" s="828"/>
      <c r="KC262" s="828"/>
      <c r="KD262" s="828"/>
      <c r="KE262" s="828"/>
      <c r="KF262" s="828"/>
      <c r="KG262" s="828"/>
      <c r="KH262" s="828"/>
      <c r="KI262" s="828"/>
      <c r="KJ262" s="828"/>
      <c r="KK262" s="828"/>
      <c r="KL262" s="828"/>
      <c r="KM262" s="828"/>
      <c r="KN262" s="828"/>
      <c r="KO262" s="828"/>
      <c r="KP262" s="828"/>
      <c r="KQ262" s="828"/>
      <c r="KR262" s="828"/>
      <c r="KS262" s="828"/>
      <c r="KT262" s="264"/>
      <c r="KU262" s="264"/>
      <c r="KV262" s="264"/>
      <c r="KW262" s="264"/>
      <c r="KX262" s="264"/>
      <c r="KY262" s="264"/>
      <c r="KZ262" s="264"/>
      <c r="LA262" s="264"/>
      <c r="LB262" s="264"/>
      <c r="LC262" s="264"/>
      <c r="LD262" s="264"/>
      <c r="LE262" s="264"/>
      <c r="LF262" s="264"/>
      <c r="LG262" s="264"/>
      <c r="LH262" s="264"/>
      <c r="LI262" s="264"/>
      <c r="LJ262" s="264"/>
      <c r="LK262" s="264"/>
      <c r="LL262" s="264"/>
      <c r="LM262" s="264"/>
      <c r="LN262" s="264"/>
      <c r="LO262" s="264"/>
      <c r="LP262" s="264"/>
      <c r="LQ262" s="264"/>
      <c r="LR262" s="264"/>
      <c r="LS262" s="264"/>
      <c r="LT262" s="264"/>
      <c r="LU262" s="264"/>
      <c r="LV262" s="264"/>
      <c r="LW262" s="264"/>
      <c r="LX262" s="264"/>
      <c r="LY262" s="264"/>
      <c r="LZ262" s="264"/>
      <c r="MA262" s="264"/>
      <c r="MB262" s="264"/>
      <c r="MC262" s="266" t="s">
        <v>2411</v>
      </c>
      <c r="MD262" s="260" t="s">
        <v>2411</v>
      </c>
      <c r="ME262" s="260" t="s">
        <v>2411</v>
      </c>
      <c r="MF262" s="260" t="s">
        <v>2411</v>
      </c>
      <c r="MG262" s="260" t="s">
        <v>2411</v>
      </c>
      <c r="MH262" s="260" t="s">
        <v>2411</v>
      </c>
      <c r="MI262" s="272" t="s">
        <v>2411</v>
      </c>
      <c r="MJ262" s="260" t="s">
        <v>2411</v>
      </c>
      <c r="MK262" s="260" t="s">
        <v>2411</v>
      </c>
      <c r="ML262" s="260" t="s">
        <v>2411</v>
      </c>
      <c r="MM262" s="260" t="s">
        <v>2411</v>
      </c>
      <c r="MN262" s="260" t="s">
        <v>2411</v>
      </c>
      <c r="MO262" s="260" t="s">
        <v>2411</v>
      </c>
      <c r="MP262" s="272" t="s">
        <v>2411</v>
      </c>
      <c r="MQ262" s="264"/>
      <c r="MR262" s="264"/>
      <c r="MS262" s="264"/>
      <c r="MT262" s="264"/>
      <c r="MU262" s="264"/>
      <c r="MV262" s="264"/>
      <c r="MW262" s="264"/>
      <c r="MX262" s="264"/>
      <c r="MY262" s="264"/>
      <c r="MZ262" s="264"/>
      <c r="NA262" s="264"/>
      <c r="NB262" s="264"/>
      <c r="NC262" s="264"/>
      <c r="ND262" s="264"/>
      <c r="NE262" s="266" t="s">
        <v>2411</v>
      </c>
      <c r="NF262" s="260" t="s">
        <v>2411</v>
      </c>
      <c r="NG262" s="260" t="s">
        <v>2411</v>
      </c>
      <c r="NH262" s="260" t="s">
        <v>2411</v>
      </c>
      <c r="NI262" s="260" t="s">
        <v>2411</v>
      </c>
      <c r="NJ262" s="260" t="s">
        <v>327</v>
      </c>
      <c r="NK262" s="272" t="s">
        <v>2411</v>
      </c>
      <c r="NL262" s="264"/>
      <c r="NM262" s="264"/>
      <c r="NN262" s="264"/>
      <c r="NO262" s="264"/>
      <c r="NP262" s="264"/>
      <c r="NQ262" s="264"/>
      <c r="NR262" s="264"/>
      <c r="NS262" s="266" t="s">
        <v>2411</v>
      </c>
      <c r="NT262" s="260" t="s">
        <v>2411</v>
      </c>
      <c r="NU262" s="260" t="s">
        <v>2411</v>
      </c>
      <c r="NV262" s="260" t="s">
        <v>2411</v>
      </c>
      <c r="NW262" s="260" t="s">
        <v>2411</v>
      </c>
      <c r="NX262" s="260" t="s">
        <v>327</v>
      </c>
      <c r="NY262" s="272" t="s">
        <v>2411</v>
      </c>
      <c r="NZ262" s="264"/>
      <c r="OA262" s="264"/>
      <c r="OB262" s="264"/>
      <c r="OC262" s="264"/>
      <c r="OD262" s="264"/>
      <c r="OE262" s="264"/>
      <c r="OF262" s="264"/>
      <c r="OG262" s="264"/>
      <c r="OH262" s="264"/>
      <c r="OI262" s="264"/>
      <c r="OJ262" s="264"/>
      <c r="OK262" s="264"/>
      <c r="OL262" s="264"/>
      <c r="OM262" s="264"/>
      <c r="ON262" s="266" t="s">
        <v>2411</v>
      </c>
      <c r="OO262" s="260" t="s">
        <v>2411</v>
      </c>
      <c r="OP262" s="260" t="s">
        <v>2411</v>
      </c>
      <c r="OQ262" s="260" t="s">
        <v>2411</v>
      </c>
      <c r="OR262" s="260" t="s">
        <v>2411</v>
      </c>
      <c r="OS262" s="260" t="s">
        <v>2411</v>
      </c>
      <c r="OT262" s="272" t="s">
        <v>327</v>
      </c>
      <c r="OU262" s="260" t="s">
        <v>2411</v>
      </c>
      <c r="OV262" s="260" t="s">
        <v>2411</v>
      </c>
      <c r="OW262" s="260" t="s">
        <v>2411</v>
      </c>
      <c r="OX262" s="260" t="s">
        <v>2411</v>
      </c>
      <c r="OY262" s="260" t="s">
        <v>2411</v>
      </c>
      <c r="OZ262" s="260" t="s">
        <v>2411</v>
      </c>
      <c r="PA262" s="272" t="s">
        <v>327</v>
      </c>
      <c r="PB262" s="264"/>
      <c r="PC262" s="264"/>
      <c r="PD262" s="264"/>
      <c r="PE262" s="264"/>
      <c r="PF262" s="264"/>
      <c r="PG262" s="264"/>
      <c r="PH262" s="264"/>
      <c r="PI262" s="266" t="s">
        <v>2411</v>
      </c>
      <c r="PJ262" s="260" t="s">
        <v>2411</v>
      </c>
      <c r="PK262" s="260" t="s">
        <v>2411</v>
      </c>
      <c r="PL262" s="260" t="s">
        <v>2411</v>
      </c>
      <c r="PM262" s="260" t="s">
        <v>2411</v>
      </c>
      <c r="PN262" s="260" t="s">
        <v>2411</v>
      </c>
      <c r="PO262" s="260" t="s">
        <v>327</v>
      </c>
      <c r="PP262" s="266" t="s">
        <v>2411</v>
      </c>
      <c r="PQ262" s="260" t="s">
        <v>2411</v>
      </c>
      <c r="PR262" s="260" t="s">
        <v>2411</v>
      </c>
      <c r="PS262" s="260" t="s">
        <v>2411</v>
      </c>
      <c r="PT262" s="260" t="s">
        <v>2411</v>
      </c>
      <c r="PU262" s="260" t="s">
        <v>2411</v>
      </c>
      <c r="PV262" s="272" t="s">
        <v>327</v>
      </c>
      <c r="PW262" s="264" t="s">
        <v>327</v>
      </c>
      <c r="PX262" s="264" t="s">
        <v>327</v>
      </c>
      <c r="PY262" s="264" t="s">
        <v>327</v>
      </c>
      <c r="PZ262" s="264" t="s">
        <v>327</v>
      </c>
      <c r="QA262" s="264" t="s">
        <v>327</v>
      </c>
      <c r="QB262" s="264" t="s">
        <v>327</v>
      </c>
      <c r="QC262" s="264" t="s">
        <v>327</v>
      </c>
      <c r="QD262" s="266" t="s">
        <v>2411</v>
      </c>
      <c r="QE262" s="260" t="s">
        <v>2411</v>
      </c>
      <c r="QF262" s="260" t="s">
        <v>2411</v>
      </c>
      <c r="QG262" s="260" t="s">
        <v>2411</v>
      </c>
      <c r="QH262" s="260" t="s">
        <v>2411</v>
      </c>
      <c r="QI262" s="260" t="s">
        <v>2411</v>
      </c>
      <c r="QJ262" s="272" t="s">
        <v>327</v>
      </c>
      <c r="QK262" s="264"/>
      <c r="QL262" s="264"/>
      <c r="QM262" s="264"/>
      <c r="QN262" s="264"/>
      <c r="QO262" s="264"/>
      <c r="QP262" s="264"/>
      <c r="QQ262" s="264"/>
      <c r="QR262" s="264"/>
      <c r="QS262" s="264"/>
      <c r="QT262" s="264"/>
      <c r="QU262" s="264"/>
      <c r="QV262" s="264"/>
      <c r="QW262" s="264"/>
      <c r="QX262" s="264"/>
      <c r="QY262" s="266" t="s">
        <v>2411</v>
      </c>
      <c r="QZ262" s="260" t="s">
        <v>2411</v>
      </c>
      <c r="RA262" s="260" t="s">
        <v>2411</v>
      </c>
      <c r="RB262" s="260" t="s">
        <v>2411</v>
      </c>
      <c r="RC262" s="260" t="s">
        <v>2411</v>
      </c>
      <c r="RD262" s="260" t="s">
        <v>2411</v>
      </c>
      <c r="RE262" s="272" t="s">
        <v>2411</v>
      </c>
      <c r="RF262" s="264"/>
      <c r="RG262" s="264"/>
      <c r="RH262" s="264"/>
      <c r="RI262" s="264"/>
      <c r="RJ262" s="264"/>
      <c r="RK262" s="264"/>
      <c r="RL262" s="264"/>
      <c r="RM262" s="264"/>
      <c r="RN262" s="264"/>
      <c r="RO262" s="264"/>
      <c r="RP262" s="264"/>
      <c r="RQ262" s="264"/>
      <c r="RR262" s="264"/>
      <c r="RS262" s="264"/>
      <c r="RT262" s="264"/>
      <c r="RU262" s="264"/>
      <c r="RV262" s="264"/>
      <c r="RW262" s="264"/>
      <c r="RX262" s="264"/>
      <c r="RY262" s="264"/>
      <c r="RZ262" s="264"/>
      <c r="SA262" s="264"/>
      <c r="SB262" s="264"/>
      <c r="SC262" s="264"/>
      <c r="SD262" s="264"/>
      <c r="SE262" s="264"/>
      <c r="SF262" s="264"/>
      <c r="SG262" s="264"/>
      <c r="SH262" s="264"/>
      <c r="SI262" s="264"/>
      <c r="SJ262" s="264"/>
      <c r="SK262" s="264"/>
      <c r="SL262" s="264"/>
      <c r="SM262" s="264"/>
      <c r="SN262" s="264"/>
      <c r="SO262" s="264"/>
      <c r="SP262" s="264"/>
      <c r="SQ262" s="264"/>
      <c r="SR262" s="264"/>
      <c r="SS262" s="264"/>
      <c r="ST262" s="264"/>
      <c r="SU262" s="264"/>
      <c r="SV262" s="264"/>
      <c r="SW262" s="264"/>
      <c r="SX262" s="264"/>
      <c r="SY262" s="264"/>
      <c r="SZ262" s="264"/>
      <c r="TA262" s="264"/>
      <c r="TB262" s="264"/>
      <c r="TC262" s="264"/>
      <c r="TD262" s="264"/>
      <c r="TE262" s="264"/>
      <c r="TF262" s="264"/>
      <c r="TG262" s="264"/>
      <c r="TH262" s="264"/>
      <c r="TI262" s="264"/>
    </row>
    <row r="263" spans="1:529" s="265" customFormat="1" x14ac:dyDescent="0.35">
      <c r="A263" s="655"/>
      <c r="B263" s="528" t="s">
        <v>2504</v>
      </c>
      <c r="C263" s="528"/>
      <c r="D263" s="529"/>
      <c r="E263" s="458"/>
      <c r="F263" s="458"/>
      <c r="G263" s="458"/>
      <c r="H263" s="458"/>
      <c r="I263" s="458"/>
      <c r="J263" s="458"/>
      <c r="K263" s="458"/>
      <c r="L263" s="458"/>
      <c r="M263" s="458"/>
      <c r="N263" s="458"/>
      <c r="O263" s="458"/>
      <c r="P263" s="458"/>
      <c r="Q263" s="458"/>
      <c r="R263" s="458"/>
      <c r="S263" s="458"/>
      <c r="T263" s="458"/>
      <c r="U263" s="458"/>
      <c r="V263" s="458"/>
      <c r="W263" s="458"/>
      <c r="X263" s="458"/>
      <c r="Y263" s="458"/>
      <c r="Z263" s="458"/>
      <c r="AA263" s="458"/>
      <c r="AB263" s="458"/>
      <c r="AC263" s="458"/>
      <c r="AD263" s="458"/>
      <c r="AE263" s="458"/>
      <c r="AF263" s="458"/>
      <c r="AG263" s="458"/>
      <c r="AH263" s="458"/>
      <c r="AI263" s="458"/>
      <c r="AJ263" s="458"/>
      <c r="AK263" s="458"/>
      <c r="AL263" s="458"/>
      <c r="AM263" s="458"/>
      <c r="AN263" s="458"/>
      <c r="AO263" s="458"/>
      <c r="AP263" s="458"/>
      <c r="AQ263" s="458"/>
      <c r="AR263" s="458"/>
      <c r="AS263" s="458"/>
      <c r="AT263" s="458"/>
      <c r="AU263" s="458"/>
      <c r="AV263" s="458"/>
      <c r="AW263" s="458"/>
      <c r="AX263" s="458"/>
      <c r="AY263" s="458"/>
      <c r="AZ263" s="458"/>
      <c r="BA263" s="458"/>
      <c r="BB263" s="458"/>
      <c r="BC263" s="458"/>
      <c r="BD263" s="458"/>
      <c r="BE263" s="458"/>
      <c r="BF263" s="458"/>
      <c r="BG263" s="458"/>
      <c r="BH263" s="458"/>
      <c r="BI263" s="458"/>
      <c r="BJ263" s="458"/>
      <c r="BK263" s="458"/>
      <c r="BL263" s="458"/>
      <c r="BM263" s="458"/>
      <c r="BN263" s="458"/>
      <c r="BO263" s="458"/>
      <c r="BP263" s="458"/>
      <c r="BQ263" s="458"/>
      <c r="BR263" s="458"/>
      <c r="BS263" s="458"/>
      <c r="BT263" s="458"/>
      <c r="BU263" s="458"/>
      <c r="BV263" s="458"/>
      <c r="BW263" s="458"/>
      <c r="BX263" s="458"/>
      <c r="BY263" s="458"/>
      <c r="BZ263" s="458"/>
      <c r="CA263" s="458"/>
      <c r="CB263" s="458"/>
      <c r="CC263" s="458"/>
      <c r="CD263" s="458"/>
      <c r="CE263" s="458"/>
      <c r="CF263" s="458"/>
      <c r="CG263" s="458"/>
      <c r="CH263" s="458"/>
      <c r="CI263" s="458"/>
      <c r="CJ263" s="458"/>
      <c r="CK263" s="458"/>
      <c r="CL263" s="458"/>
      <c r="CM263" s="458"/>
      <c r="CN263" s="458"/>
      <c r="CO263" s="458"/>
      <c r="CP263" s="458"/>
      <c r="CQ263" s="458"/>
      <c r="CR263" s="458"/>
      <c r="CS263" s="458"/>
      <c r="CT263" s="458"/>
      <c r="CU263" s="458"/>
      <c r="CV263" s="458"/>
      <c r="CW263" s="458"/>
      <c r="CX263" s="458"/>
      <c r="CY263" s="458"/>
      <c r="CZ263" s="458"/>
      <c r="DA263" s="458"/>
      <c r="DB263" s="458"/>
      <c r="DC263" s="458"/>
      <c r="DD263" s="458"/>
      <c r="DE263" s="458"/>
      <c r="DF263" s="458"/>
      <c r="DG263" s="458"/>
      <c r="DH263" s="458"/>
      <c r="DI263" s="458"/>
      <c r="DJ263" s="458"/>
      <c r="DK263" s="458"/>
      <c r="DL263" s="458"/>
      <c r="DM263" s="458"/>
      <c r="DN263" s="458"/>
      <c r="DO263" s="458"/>
      <c r="DP263" s="458"/>
      <c r="DQ263" s="458"/>
      <c r="DR263" s="458"/>
      <c r="DS263" s="458"/>
      <c r="DT263" s="458"/>
      <c r="DU263" s="458"/>
      <c r="DV263" s="458"/>
      <c r="DW263" s="458"/>
      <c r="DX263" s="458"/>
      <c r="DY263" s="458"/>
      <c r="DZ263" s="458"/>
      <c r="EA263" s="458"/>
      <c r="EB263" s="458"/>
      <c r="EC263" s="458"/>
      <c r="ED263" s="458"/>
      <c r="EE263" s="458"/>
      <c r="EF263" s="458"/>
      <c r="EG263" s="458"/>
      <c r="EH263" s="458"/>
      <c r="EI263" s="458"/>
      <c r="EJ263" s="458"/>
      <c r="EK263" s="458"/>
      <c r="EL263" s="458"/>
      <c r="EM263" s="458"/>
      <c r="EN263" s="458"/>
      <c r="EO263" s="458"/>
      <c r="EP263" s="458"/>
      <c r="EQ263" s="458"/>
      <c r="ER263" s="458"/>
      <c r="ES263" s="458"/>
      <c r="ET263" s="458"/>
      <c r="EU263" s="458"/>
      <c r="EV263" s="458"/>
      <c r="EW263" s="458"/>
      <c r="EX263" s="458"/>
      <c r="EY263" s="458"/>
      <c r="EZ263" s="458"/>
      <c r="FA263" s="458"/>
      <c r="FB263" s="458"/>
      <c r="FC263" s="458"/>
      <c r="FD263" s="458"/>
      <c r="FE263" s="458"/>
      <c r="FF263" s="458"/>
      <c r="FG263" s="458"/>
      <c r="FH263" s="458"/>
      <c r="FI263" s="458"/>
      <c r="FJ263" s="458"/>
      <c r="FK263" s="458"/>
      <c r="FL263" s="458"/>
      <c r="FM263" s="458"/>
      <c r="FN263" s="458"/>
      <c r="FO263" s="458"/>
      <c r="FP263" s="458"/>
      <c r="FQ263" s="458"/>
      <c r="FR263" s="458"/>
      <c r="FS263" s="458"/>
      <c r="FT263" s="458"/>
      <c r="FU263" s="458"/>
      <c r="FV263" s="458"/>
      <c r="FW263" s="458"/>
      <c r="FX263" s="458"/>
      <c r="FY263" s="458"/>
      <c r="FZ263" s="458"/>
      <c r="GA263" s="458"/>
      <c r="GB263" s="458"/>
      <c r="GC263" s="458"/>
      <c r="GD263" s="458"/>
      <c r="GE263" s="458"/>
      <c r="GF263" s="458"/>
      <c r="GG263" s="458"/>
      <c r="GH263" s="458"/>
      <c r="GI263" s="458"/>
      <c r="GJ263" s="458"/>
      <c r="GK263" s="458"/>
      <c r="GL263" s="458"/>
      <c r="GM263" s="458"/>
      <c r="GN263" s="458"/>
      <c r="GO263" s="458"/>
      <c r="GP263" s="458"/>
      <c r="GQ263" s="458"/>
      <c r="GR263" s="458"/>
      <c r="GS263" s="458"/>
      <c r="GT263" s="458"/>
      <c r="GU263" s="458"/>
      <c r="GV263" s="458"/>
      <c r="GW263" s="458"/>
      <c r="GX263" s="458"/>
      <c r="GY263" s="458"/>
      <c r="GZ263" s="458"/>
      <c r="HA263" s="458"/>
      <c r="HB263" s="458"/>
      <c r="HC263" s="458"/>
      <c r="HD263" s="458"/>
      <c r="HE263" s="458"/>
      <c r="HF263" s="458"/>
      <c r="HG263" s="469" t="s">
        <v>325</v>
      </c>
      <c r="HH263" s="470"/>
      <c r="HI263" s="470"/>
      <c r="HJ263" s="470"/>
      <c r="HK263" s="470"/>
      <c r="HL263" s="470"/>
      <c r="HM263" s="470"/>
      <c r="HN263" s="469" t="s">
        <v>325</v>
      </c>
      <c r="HO263" s="470"/>
      <c r="HP263" s="470"/>
      <c r="HQ263" s="470"/>
      <c r="HR263" s="470"/>
      <c r="HS263" s="470"/>
      <c r="HT263" s="470"/>
      <c r="HU263" s="469" t="s">
        <v>325</v>
      </c>
      <c r="HV263" s="470"/>
      <c r="HW263" s="470"/>
      <c r="HX263" s="470"/>
      <c r="HY263" s="470"/>
      <c r="HZ263" s="470"/>
      <c r="IA263" s="470"/>
      <c r="IB263" s="469" t="s">
        <v>325</v>
      </c>
      <c r="IC263" s="470"/>
      <c r="ID263" s="470"/>
      <c r="IE263" s="470"/>
      <c r="IF263" s="470"/>
      <c r="IG263" s="470"/>
      <c r="IH263" s="470"/>
      <c r="II263" s="469" t="s">
        <v>325</v>
      </c>
      <c r="IJ263" s="470"/>
      <c r="IK263" s="470"/>
      <c r="IL263" s="470"/>
      <c r="IM263" s="470"/>
      <c r="IN263" s="470"/>
      <c r="IO263" s="470"/>
      <c r="IP263" s="469" t="s">
        <v>325</v>
      </c>
      <c r="IQ263" s="470"/>
      <c r="IR263" s="470"/>
      <c r="IS263" s="470"/>
      <c r="IT263" s="470"/>
      <c r="IU263" s="470"/>
      <c r="IV263" s="484"/>
      <c r="IW263" s="470" t="s">
        <v>325</v>
      </c>
      <c r="IX263" s="470"/>
      <c r="IY263" s="470"/>
      <c r="IZ263" s="470"/>
      <c r="JA263" s="470"/>
      <c r="JB263" s="470"/>
      <c r="JC263" s="484"/>
      <c r="JD263" s="470" t="s">
        <v>325</v>
      </c>
      <c r="JE263" s="470"/>
      <c r="JF263" s="470"/>
      <c r="JG263" s="470"/>
      <c r="JH263" s="470"/>
      <c r="JI263" s="470"/>
      <c r="JJ263" s="484"/>
      <c r="JK263" s="470" t="s">
        <v>325</v>
      </c>
      <c r="JL263" s="470"/>
      <c r="JM263" s="470"/>
      <c r="JN263" s="470"/>
      <c r="JO263" s="470"/>
      <c r="JP263" s="470"/>
      <c r="JQ263" s="484"/>
      <c r="JR263" s="470" t="s">
        <v>325</v>
      </c>
      <c r="JS263" s="470"/>
      <c r="JT263" s="470"/>
      <c r="JU263" s="470"/>
      <c r="JV263" s="470"/>
      <c r="JW263" s="470"/>
      <c r="JX263" s="484"/>
      <c r="JY263" s="828"/>
      <c r="JZ263" s="828"/>
      <c r="KA263" s="828"/>
      <c r="KB263" s="828"/>
      <c r="KC263" s="828"/>
      <c r="KD263" s="828"/>
      <c r="KE263" s="828"/>
      <c r="KF263" s="828"/>
      <c r="KG263" s="828"/>
      <c r="KH263" s="828"/>
      <c r="KI263" s="828"/>
      <c r="KJ263" s="828"/>
      <c r="KK263" s="828"/>
      <c r="KL263" s="828"/>
      <c r="KM263" s="828"/>
      <c r="KN263" s="828"/>
      <c r="KO263" s="828"/>
      <c r="KP263" s="828"/>
      <c r="KQ263" s="828"/>
      <c r="KR263" s="828"/>
      <c r="KS263" s="828"/>
      <c r="KT263" s="458"/>
      <c r="KU263" s="458"/>
      <c r="KV263" s="458"/>
      <c r="KW263" s="458"/>
      <c r="KX263" s="458"/>
      <c r="KY263" s="458"/>
      <c r="KZ263" s="458"/>
      <c r="LA263" s="458"/>
      <c r="LB263" s="458"/>
      <c r="LC263" s="458"/>
      <c r="LD263" s="458"/>
      <c r="LE263" s="458"/>
      <c r="LF263" s="458"/>
      <c r="LG263" s="458"/>
      <c r="LH263" s="458"/>
      <c r="LI263" s="458"/>
      <c r="LJ263" s="458"/>
      <c r="LK263" s="458"/>
      <c r="LL263" s="458"/>
      <c r="LM263" s="458"/>
      <c r="LN263" s="458"/>
      <c r="LO263" s="458"/>
      <c r="LP263" s="458"/>
      <c r="LQ263" s="458"/>
      <c r="LR263" s="458"/>
      <c r="LS263" s="458"/>
      <c r="LT263" s="458"/>
      <c r="LU263" s="458"/>
      <c r="LV263" s="458"/>
      <c r="LW263" s="458"/>
      <c r="LX263" s="458"/>
      <c r="LY263" s="458"/>
      <c r="LZ263" s="458"/>
      <c r="MA263" s="458"/>
      <c r="MB263" s="458"/>
      <c r="MC263" s="469" t="s">
        <v>325</v>
      </c>
      <c r="MD263" s="470"/>
      <c r="ME263" s="470"/>
      <c r="MF263" s="470"/>
      <c r="MG263" s="470"/>
      <c r="MH263" s="470"/>
      <c r="MI263" s="471"/>
      <c r="MJ263" s="470" t="s">
        <v>325</v>
      </c>
      <c r="MK263" s="470"/>
      <c r="ML263" s="470"/>
      <c r="MM263" s="470"/>
      <c r="MN263" s="470"/>
      <c r="MO263" s="470"/>
      <c r="MP263" s="471"/>
      <c r="MQ263" s="458"/>
      <c r="MR263" s="458"/>
      <c r="MS263" s="458"/>
      <c r="MT263" s="458"/>
      <c r="MU263" s="458"/>
      <c r="MV263" s="458"/>
      <c r="MW263" s="458"/>
      <c r="MX263" s="458"/>
      <c r="MY263" s="458"/>
      <c r="MZ263" s="458"/>
      <c r="NA263" s="458"/>
      <c r="NB263" s="458"/>
      <c r="NC263" s="458"/>
      <c r="ND263" s="458"/>
      <c r="NE263" s="469" t="s">
        <v>325</v>
      </c>
      <c r="NF263" s="470"/>
      <c r="NG263" s="470"/>
      <c r="NH263" s="470"/>
      <c r="NI263" s="470"/>
      <c r="NJ263" s="470"/>
      <c r="NK263" s="471"/>
      <c r="NL263" s="458"/>
      <c r="NM263" s="458"/>
      <c r="NN263" s="458"/>
      <c r="NO263" s="458"/>
      <c r="NP263" s="458"/>
      <c r="NQ263" s="458"/>
      <c r="NR263" s="458"/>
      <c r="NS263" s="469" t="s">
        <v>325</v>
      </c>
      <c r="NT263" s="470"/>
      <c r="NU263" s="470"/>
      <c r="NV263" s="470"/>
      <c r="NW263" s="470"/>
      <c r="NX263" s="470"/>
      <c r="NY263" s="471"/>
      <c r="NZ263" s="458"/>
      <c r="OA263" s="458"/>
      <c r="OB263" s="458"/>
      <c r="OC263" s="458"/>
      <c r="OD263" s="458"/>
      <c r="OE263" s="458"/>
      <c r="OF263" s="458"/>
      <c r="OG263" s="458"/>
      <c r="OH263" s="458"/>
      <c r="OI263" s="458"/>
      <c r="OJ263" s="458"/>
      <c r="OK263" s="458"/>
      <c r="OL263" s="458"/>
      <c r="OM263" s="458"/>
      <c r="ON263" s="469" t="s">
        <v>325</v>
      </c>
      <c r="OO263" s="470"/>
      <c r="OP263" s="470"/>
      <c r="OQ263" s="470"/>
      <c r="OR263" s="470"/>
      <c r="OS263" s="470"/>
      <c r="OT263" s="471"/>
      <c r="OU263" s="470" t="s">
        <v>325</v>
      </c>
      <c r="OV263" s="470"/>
      <c r="OW263" s="470"/>
      <c r="OX263" s="470"/>
      <c r="OY263" s="470"/>
      <c r="OZ263" s="470"/>
      <c r="PA263" s="471"/>
      <c r="PB263" s="458"/>
      <c r="PC263" s="458"/>
      <c r="PD263" s="458"/>
      <c r="PE263" s="458"/>
      <c r="PF263" s="458"/>
      <c r="PG263" s="458"/>
      <c r="PH263" s="458"/>
      <c r="PI263" s="469" t="s">
        <v>325</v>
      </c>
      <c r="PJ263" s="470"/>
      <c r="PK263" s="470"/>
      <c r="PL263" s="470"/>
      <c r="PM263" s="470"/>
      <c r="PN263" s="470"/>
      <c r="PO263" s="470"/>
      <c r="PP263" s="469" t="s">
        <v>325</v>
      </c>
      <c r="PQ263" s="470"/>
      <c r="PR263" s="470"/>
      <c r="PS263" s="470"/>
      <c r="PT263" s="470"/>
      <c r="PU263" s="470"/>
      <c r="PV263" s="484"/>
      <c r="PW263" s="458" t="s">
        <v>327</v>
      </c>
      <c r="PX263" s="458"/>
      <c r="PY263" s="458"/>
      <c r="PZ263" s="458"/>
      <c r="QA263" s="458"/>
      <c r="QB263" s="458"/>
      <c r="QC263" s="458"/>
      <c r="QD263" s="469" t="s">
        <v>325</v>
      </c>
      <c r="QE263" s="470"/>
      <c r="QF263" s="470"/>
      <c r="QG263" s="470"/>
      <c r="QH263" s="470"/>
      <c r="QI263" s="470"/>
      <c r="QJ263" s="484"/>
      <c r="QK263" s="458"/>
      <c r="QL263" s="458"/>
      <c r="QM263" s="458"/>
      <c r="QN263" s="458"/>
      <c r="QO263" s="458"/>
      <c r="QP263" s="458"/>
      <c r="QQ263" s="458"/>
      <c r="QR263" s="458"/>
      <c r="QS263" s="458"/>
      <c r="QT263" s="458"/>
      <c r="QU263" s="458"/>
      <c r="QV263" s="458"/>
      <c r="QW263" s="458"/>
      <c r="QX263" s="458"/>
      <c r="QY263" s="469" t="s">
        <v>325</v>
      </c>
      <c r="QZ263" s="470"/>
      <c r="RA263" s="470"/>
      <c r="RB263" s="470"/>
      <c r="RC263" s="470"/>
      <c r="RD263" s="470"/>
      <c r="RE263" s="471"/>
      <c r="RF263" s="458"/>
      <c r="RG263" s="458"/>
      <c r="RH263" s="458"/>
      <c r="RI263" s="458"/>
      <c r="RJ263" s="458"/>
      <c r="RK263" s="458"/>
      <c r="RL263" s="458"/>
      <c r="RM263" s="458"/>
      <c r="RN263" s="458"/>
      <c r="RO263" s="458"/>
      <c r="RP263" s="458"/>
      <c r="RQ263" s="458"/>
      <c r="RR263" s="458"/>
      <c r="RS263" s="458"/>
      <c r="RT263" s="458"/>
      <c r="RU263" s="458"/>
      <c r="RV263" s="458"/>
      <c r="RW263" s="458"/>
      <c r="RX263" s="458"/>
      <c r="RY263" s="458"/>
      <c r="RZ263" s="458"/>
      <c r="SA263" s="458"/>
      <c r="SB263" s="458"/>
      <c r="SC263" s="458"/>
      <c r="SD263" s="458"/>
      <c r="SE263" s="458"/>
      <c r="SF263" s="458"/>
      <c r="SG263" s="458"/>
      <c r="SH263" s="458"/>
      <c r="SI263" s="458"/>
      <c r="SJ263" s="458"/>
      <c r="SK263" s="458"/>
      <c r="SL263" s="458"/>
      <c r="SM263" s="458"/>
      <c r="SN263" s="458"/>
      <c r="SO263" s="458"/>
      <c r="SP263" s="458"/>
      <c r="SQ263" s="458"/>
      <c r="SR263" s="458"/>
      <c r="SS263" s="458"/>
      <c r="ST263" s="458"/>
      <c r="SU263" s="458"/>
      <c r="SV263" s="458"/>
      <c r="SW263" s="458"/>
      <c r="SX263" s="458"/>
      <c r="SY263" s="458"/>
      <c r="SZ263" s="458"/>
      <c r="TA263" s="458"/>
      <c r="TB263" s="458"/>
      <c r="TC263" s="458"/>
      <c r="TD263" s="458"/>
      <c r="TE263" s="458"/>
      <c r="TF263" s="458"/>
      <c r="TG263" s="458"/>
      <c r="TH263" s="458"/>
      <c r="TI263" s="458"/>
    </row>
    <row r="264" spans="1:529" s="265" customFormat="1" x14ac:dyDescent="0.35">
      <c r="A264" s="655"/>
      <c r="B264" s="544" t="s">
        <v>2505</v>
      </c>
      <c r="C264" s="516"/>
      <c r="D264" s="271" t="s">
        <v>2506</v>
      </c>
      <c r="E264" s="458"/>
      <c r="F264" s="458"/>
      <c r="G264" s="458"/>
      <c r="H264" s="264"/>
      <c r="I264" s="458"/>
      <c r="J264" s="458"/>
      <c r="K264" s="458"/>
      <c r="L264" s="458"/>
      <c r="M264" s="458"/>
      <c r="N264" s="458"/>
      <c r="O264" s="264"/>
      <c r="P264" s="458"/>
      <c r="Q264" s="458"/>
      <c r="R264" s="458"/>
      <c r="S264" s="458"/>
      <c r="T264" s="458"/>
      <c r="U264" s="458"/>
      <c r="V264" s="264"/>
      <c r="W264" s="458"/>
      <c r="X264" s="458"/>
      <c r="Y264" s="458"/>
      <c r="Z264" s="458"/>
      <c r="AA264" s="458"/>
      <c r="AB264" s="458"/>
      <c r="AC264" s="264"/>
      <c r="AD264" s="458"/>
      <c r="AE264" s="458"/>
      <c r="AF264" s="458"/>
      <c r="AG264" s="458"/>
      <c r="AH264" s="458"/>
      <c r="AI264" s="458"/>
      <c r="AJ264" s="264"/>
      <c r="AK264" s="458"/>
      <c r="AL264" s="458"/>
      <c r="AM264" s="458"/>
      <c r="AN264" s="458"/>
      <c r="AO264" s="458"/>
      <c r="AP264" s="458"/>
      <c r="AQ264" s="264"/>
      <c r="AR264" s="458"/>
      <c r="AS264" s="458"/>
      <c r="AT264" s="458"/>
      <c r="AU264" s="458"/>
      <c r="AV264" s="458"/>
      <c r="AW264" s="458"/>
      <c r="AX264" s="264"/>
      <c r="AY264" s="458"/>
      <c r="AZ264" s="458"/>
      <c r="BA264" s="458"/>
      <c r="BB264" s="458"/>
      <c r="BC264" s="458"/>
      <c r="BD264" s="458"/>
      <c r="BE264" s="264"/>
      <c r="BF264" s="458"/>
      <c r="BG264" s="458"/>
      <c r="BH264" s="458"/>
      <c r="BI264" s="458"/>
      <c r="BJ264" s="458"/>
      <c r="BK264" s="458"/>
      <c r="BL264" s="264"/>
      <c r="BM264" s="458"/>
      <c r="BN264" s="458"/>
      <c r="BO264" s="458"/>
      <c r="BP264" s="458"/>
      <c r="BQ264" s="458"/>
      <c r="BR264" s="458"/>
      <c r="BS264" s="264"/>
      <c r="BT264" s="458"/>
      <c r="BU264" s="458"/>
      <c r="BV264" s="458"/>
      <c r="BW264" s="458"/>
      <c r="BX264" s="458"/>
      <c r="BY264" s="458"/>
      <c r="BZ264" s="264"/>
      <c r="CA264" s="458"/>
      <c r="CB264" s="458"/>
      <c r="CC264" s="458"/>
      <c r="CD264" s="458"/>
      <c r="CE264" s="458"/>
      <c r="CF264" s="458"/>
      <c r="CG264" s="264"/>
      <c r="CH264" s="458"/>
      <c r="CI264" s="458"/>
      <c r="CJ264" s="458"/>
      <c r="CK264" s="458"/>
      <c r="CL264" s="458"/>
      <c r="CM264" s="458"/>
      <c r="CN264" s="264"/>
      <c r="CO264" s="458"/>
      <c r="CP264" s="458"/>
      <c r="CQ264" s="458"/>
      <c r="CR264" s="458"/>
      <c r="CS264" s="458"/>
      <c r="CT264" s="458"/>
      <c r="CU264" s="264"/>
      <c r="CV264" s="458"/>
      <c r="CW264" s="458"/>
      <c r="CX264" s="458"/>
      <c r="CY264" s="458"/>
      <c r="CZ264" s="458"/>
      <c r="DA264" s="458"/>
      <c r="DB264" s="264"/>
      <c r="DC264" s="458"/>
      <c r="DD264" s="458"/>
      <c r="DE264" s="458"/>
      <c r="DF264" s="458"/>
      <c r="DG264" s="458"/>
      <c r="DH264" s="458"/>
      <c r="DI264" s="264"/>
      <c r="DJ264" s="458"/>
      <c r="DK264" s="458"/>
      <c r="DL264" s="458"/>
      <c r="DM264" s="458"/>
      <c r="DN264" s="458"/>
      <c r="DO264" s="458"/>
      <c r="DP264" s="264"/>
      <c r="DQ264" s="458"/>
      <c r="DR264" s="458"/>
      <c r="DS264" s="458"/>
      <c r="DT264" s="458"/>
      <c r="DU264" s="458"/>
      <c r="DV264" s="458"/>
      <c r="DW264" s="264"/>
      <c r="DX264" s="458"/>
      <c r="DY264" s="458"/>
      <c r="DZ264" s="458"/>
      <c r="EA264" s="458"/>
      <c r="EB264" s="458"/>
      <c r="EC264" s="458"/>
      <c r="ED264" s="264"/>
      <c r="EE264" s="458"/>
      <c r="EF264" s="458"/>
      <c r="EG264" s="458"/>
      <c r="EH264" s="458"/>
      <c r="EI264" s="458"/>
      <c r="EJ264" s="458"/>
      <c r="EK264" s="264"/>
      <c r="EL264" s="458"/>
      <c r="EM264" s="458"/>
      <c r="EN264" s="458"/>
      <c r="EO264" s="458"/>
      <c r="EP264" s="458"/>
      <c r="EQ264" s="458"/>
      <c r="ER264" s="264"/>
      <c r="ES264" s="458"/>
      <c r="ET264" s="458"/>
      <c r="EU264" s="458"/>
      <c r="EV264" s="458"/>
      <c r="EW264" s="458"/>
      <c r="EX264" s="458"/>
      <c r="EY264" s="264"/>
      <c r="EZ264" s="458"/>
      <c r="FA264" s="458"/>
      <c r="FB264" s="458"/>
      <c r="FC264" s="458"/>
      <c r="FD264" s="458"/>
      <c r="FE264" s="458"/>
      <c r="FF264" s="264"/>
      <c r="FG264" s="458"/>
      <c r="FH264" s="458"/>
      <c r="FI264" s="458"/>
      <c r="FJ264" s="458"/>
      <c r="FK264" s="458"/>
      <c r="FL264" s="458"/>
      <c r="FM264" s="264"/>
      <c r="FN264" s="458"/>
      <c r="FO264" s="458"/>
      <c r="FP264" s="458"/>
      <c r="FQ264" s="458"/>
      <c r="FR264" s="458"/>
      <c r="FS264" s="458"/>
      <c r="FT264" s="264"/>
      <c r="FU264" s="458"/>
      <c r="FV264" s="458"/>
      <c r="FW264" s="458"/>
      <c r="FX264" s="458"/>
      <c r="FY264" s="458"/>
      <c r="FZ264" s="458"/>
      <c r="GA264" s="264"/>
      <c r="GB264" s="458"/>
      <c r="GC264" s="458"/>
      <c r="GD264" s="458"/>
      <c r="GE264" s="458"/>
      <c r="GF264" s="458"/>
      <c r="GG264" s="458"/>
      <c r="GH264" s="264"/>
      <c r="GI264" s="458"/>
      <c r="GJ264" s="458"/>
      <c r="GK264" s="458"/>
      <c r="GL264" s="458"/>
      <c r="GM264" s="458"/>
      <c r="GN264" s="458"/>
      <c r="GO264" s="264"/>
      <c r="GP264" s="458"/>
      <c r="GQ264" s="458"/>
      <c r="GR264" s="458"/>
      <c r="GS264" s="458"/>
      <c r="GT264" s="458"/>
      <c r="GU264" s="458"/>
      <c r="GV264" s="264"/>
      <c r="GW264" s="458"/>
      <c r="GX264" s="458"/>
      <c r="GY264" s="458"/>
      <c r="GZ264" s="458"/>
      <c r="HA264" s="458"/>
      <c r="HB264" s="458"/>
      <c r="HC264" s="264"/>
      <c r="HD264" s="458"/>
      <c r="HE264" s="458"/>
      <c r="HF264" s="458"/>
      <c r="HG264" s="472" t="s">
        <v>2507</v>
      </c>
      <c r="HH264" s="458"/>
      <c r="HI264" s="458"/>
      <c r="HJ264" s="264"/>
      <c r="HK264" s="458" t="s">
        <v>2508</v>
      </c>
      <c r="HL264" s="458"/>
      <c r="HM264" s="458"/>
      <c r="HN264" s="472" t="s">
        <v>327</v>
      </c>
      <c r="HO264" s="458"/>
      <c r="HP264" s="458"/>
      <c r="HQ264" s="264"/>
      <c r="HR264" s="458"/>
      <c r="HS264" s="458"/>
      <c r="HT264" s="458"/>
      <c r="HU264" s="472" t="s">
        <v>2507</v>
      </c>
      <c r="HV264" s="458"/>
      <c r="HW264" s="458"/>
      <c r="HX264" s="264"/>
      <c r="HY264" s="458" t="s">
        <v>2508</v>
      </c>
      <c r="HZ264" s="458"/>
      <c r="IA264" s="458"/>
      <c r="IB264" s="472" t="s">
        <v>2507</v>
      </c>
      <c r="IC264" s="458"/>
      <c r="ID264" s="458"/>
      <c r="IE264" s="264"/>
      <c r="IF264" s="458" t="s">
        <v>2508</v>
      </c>
      <c r="IG264" s="458"/>
      <c r="IH264" s="458"/>
      <c r="II264" s="472" t="s">
        <v>2507</v>
      </c>
      <c r="IJ264" s="458"/>
      <c r="IK264" s="458"/>
      <c r="IL264" s="264"/>
      <c r="IM264" s="458" t="s">
        <v>2508</v>
      </c>
      <c r="IN264" s="458"/>
      <c r="IO264" s="458"/>
      <c r="IP264" s="472" t="s">
        <v>2507</v>
      </c>
      <c r="IQ264" s="458"/>
      <c r="IR264" s="458"/>
      <c r="IS264" s="264"/>
      <c r="IT264" s="458" t="s">
        <v>2508</v>
      </c>
      <c r="IU264" s="458"/>
      <c r="IV264" s="485"/>
      <c r="IW264" s="458" t="s">
        <v>2507</v>
      </c>
      <c r="IX264" s="458"/>
      <c r="IY264" s="458"/>
      <c r="IZ264" s="264"/>
      <c r="JA264" s="458" t="s">
        <v>2508</v>
      </c>
      <c r="JB264" s="458"/>
      <c r="JC264" s="485"/>
      <c r="JD264" s="458" t="s">
        <v>2507</v>
      </c>
      <c r="JE264" s="458"/>
      <c r="JF264" s="458"/>
      <c r="JG264" s="264"/>
      <c r="JH264" s="458" t="s">
        <v>2508</v>
      </c>
      <c r="JI264" s="458"/>
      <c r="JJ264" s="485"/>
      <c r="JK264" s="458" t="s">
        <v>2507</v>
      </c>
      <c r="JL264" s="458"/>
      <c r="JM264" s="458"/>
      <c r="JN264" s="264"/>
      <c r="JO264" s="458" t="s">
        <v>2508</v>
      </c>
      <c r="JP264" s="458"/>
      <c r="JQ264" s="485"/>
      <c r="JR264" s="458" t="s">
        <v>2507</v>
      </c>
      <c r="JS264" s="458"/>
      <c r="JT264" s="458"/>
      <c r="JU264" s="264"/>
      <c r="JV264" s="458" t="s">
        <v>2508</v>
      </c>
      <c r="JW264" s="458"/>
      <c r="JX264" s="485"/>
      <c r="JY264" s="786"/>
      <c r="JZ264" s="786"/>
      <c r="KA264" s="786"/>
      <c r="KB264" s="786"/>
      <c r="KC264" s="786"/>
      <c r="KD264" s="786"/>
      <c r="KE264" s="786"/>
      <c r="KF264" s="786"/>
      <c r="KG264" s="786"/>
      <c r="KH264" s="786"/>
      <c r="KI264" s="786"/>
      <c r="KJ264" s="786"/>
      <c r="KK264" s="786"/>
      <c r="KL264" s="786"/>
      <c r="KM264" s="786"/>
      <c r="KN264" s="786"/>
      <c r="KO264" s="786"/>
      <c r="KP264" s="786"/>
      <c r="KQ264" s="786"/>
      <c r="KR264" s="786"/>
      <c r="KS264" s="786"/>
      <c r="KT264" s="458"/>
      <c r="KU264" s="458"/>
      <c r="KV264" s="458"/>
      <c r="KW264" s="264"/>
      <c r="KX264" s="458"/>
      <c r="KY264" s="458"/>
      <c r="KZ264" s="458"/>
      <c r="LA264" s="458"/>
      <c r="LB264" s="458"/>
      <c r="LC264" s="458"/>
      <c r="LD264" s="264"/>
      <c r="LE264" s="458"/>
      <c r="LF264" s="458"/>
      <c r="LG264" s="458"/>
      <c r="LH264" s="458"/>
      <c r="LI264" s="458"/>
      <c r="LJ264" s="458"/>
      <c r="LK264" s="264"/>
      <c r="LL264" s="458"/>
      <c r="LM264" s="458"/>
      <c r="LN264" s="458"/>
      <c r="LO264" s="458"/>
      <c r="LP264" s="458"/>
      <c r="LQ264" s="458"/>
      <c r="LR264" s="264"/>
      <c r="LS264" s="458"/>
      <c r="LT264" s="458"/>
      <c r="LU264" s="458"/>
      <c r="LV264" s="458"/>
      <c r="LW264" s="458"/>
      <c r="LX264" s="458"/>
      <c r="LY264" s="264"/>
      <c r="LZ264" s="458"/>
      <c r="MA264" s="458"/>
      <c r="MB264" s="458"/>
      <c r="MC264" s="472" t="s">
        <v>2507</v>
      </c>
      <c r="MD264" s="458"/>
      <c r="ME264" s="458"/>
      <c r="MF264" s="264"/>
      <c r="MG264" s="458" t="s">
        <v>2508</v>
      </c>
      <c r="MH264" s="458"/>
      <c r="MI264" s="462"/>
      <c r="MJ264" s="458" t="s">
        <v>2507</v>
      </c>
      <c r="MK264" s="458"/>
      <c r="ML264" s="458"/>
      <c r="MM264" s="264"/>
      <c r="MN264" s="458" t="s">
        <v>2508</v>
      </c>
      <c r="MO264" s="458"/>
      <c r="MP264" s="462"/>
      <c r="MQ264" s="458"/>
      <c r="MR264" s="458"/>
      <c r="MS264" s="458"/>
      <c r="MT264" s="264"/>
      <c r="MU264" s="458"/>
      <c r="MV264" s="458"/>
      <c r="MW264" s="458"/>
      <c r="MX264" s="458"/>
      <c r="MY264" s="458"/>
      <c r="MZ264" s="458"/>
      <c r="NA264" s="264"/>
      <c r="NB264" s="458"/>
      <c r="NC264" s="458"/>
      <c r="ND264" s="458"/>
      <c r="NE264" s="472" t="s">
        <v>2507</v>
      </c>
      <c r="NF264" s="458"/>
      <c r="NG264" s="458"/>
      <c r="NH264" s="264"/>
      <c r="NI264" s="458" t="s">
        <v>2508</v>
      </c>
      <c r="NJ264" s="458"/>
      <c r="NK264" s="462"/>
      <c r="NL264" s="458"/>
      <c r="NM264" s="458"/>
      <c r="NN264" s="458"/>
      <c r="NO264" s="264"/>
      <c r="NP264" s="458"/>
      <c r="NQ264" s="458"/>
      <c r="NR264" s="458"/>
      <c r="NS264" s="472" t="s">
        <v>2507</v>
      </c>
      <c r="NT264" s="458"/>
      <c r="NU264" s="458"/>
      <c r="NV264" s="264"/>
      <c r="NW264" s="458" t="s">
        <v>2508</v>
      </c>
      <c r="NX264" s="458"/>
      <c r="NY264" s="462"/>
      <c r="NZ264" s="458"/>
      <c r="OA264" s="458"/>
      <c r="OB264" s="458"/>
      <c r="OC264" s="264"/>
      <c r="OD264" s="458"/>
      <c r="OE264" s="458"/>
      <c r="OF264" s="458"/>
      <c r="OG264" s="458"/>
      <c r="OH264" s="458"/>
      <c r="OI264" s="458"/>
      <c r="OJ264" s="264"/>
      <c r="OK264" s="458"/>
      <c r="OL264" s="458"/>
      <c r="OM264" s="458"/>
      <c r="ON264" s="472" t="s">
        <v>2507</v>
      </c>
      <c r="OO264" s="458"/>
      <c r="OP264" s="458"/>
      <c r="OQ264" s="264"/>
      <c r="OR264" s="458" t="s">
        <v>2508</v>
      </c>
      <c r="OS264" s="458"/>
      <c r="OT264" s="462"/>
      <c r="OU264" s="458" t="s">
        <v>2507</v>
      </c>
      <c r="OV264" s="458"/>
      <c r="OW264" s="458"/>
      <c r="OX264" s="264"/>
      <c r="OY264" s="458" t="s">
        <v>2508</v>
      </c>
      <c r="OZ264" s="458"/>
      <c r="PA264" s="462"/>
      <c r="PB264" s="458"/>
      <c r="PC264" s="458"/>
      <c r="PD264" s="458"/>
      <c r="PE264" s="264"/>
      <c r="PF264" s="458"/>
      <c r="PG264" s="458"/>
      <c r="PH264" s="458"/>
      <c r="PI264" s="472" t="s">
        <v>2507</v>
      </c>
      <c r="PJ264" s="458"/>
      <c r="PK264" s="458"/>
      <c r="PL264" s="264"/>
      <c r="PM264" s="458" t="s">
        <v>2508</v>
      </c>
      <c r="PN264" s="458"/>
      <c r="PO264" s="458"/>
      <c r="PP264" s="472" t="s">
        <v>2507</v>
      </c>
      <c r="PQ264" s="458"/>
      <c r="PR264" s="458"/>
      <c r="PS264" s="264"/>
      <c r="PT264" s="458" t="s">
        <v>2508</v>
      </c>
      <c r="PU264" s="458"/>
      <c r="PV264" s="485"/>
      <c r="PW264" s="458" t="s">
        <v>327</v>
      </c>
      <c r="PX264" s="458"/>
      <c r="PY264" s="458"/>
      <c r="PZ264" s="264"/>
      <c r="QA264" s="458"/>
      <c r="QB264" s="458"/>
      <c r="QC264" s="458"/>
      <c r="QD264" s="472" t="s">
        <v>2507</v>
      </c>
      <c r="QE264" s="458"/>
      <c r="QF264" s="458"/>
      <c r="QG264" s="264"/>
      <c r="QH264" s="458" t="s">
        <v>2508</v>
      </c>
      <c r="QI264" s="458"/>
      <c r="QJ264" s="485"/>
      <c r="QK264" s="458"/>
      <c r="QL264" s="458"/>
      <c r="QM264" s="458"/>
      <c r="QN264" s="264"/>
      <c r="QO264" s="458"/>
      <c r="QP264" s="458"/>
      <c r="QQ264" s="458"/>
      <c r="QR264" s="458"/>
      <c r="QS264" s="458"/>
      <c r="QT264" s="458"/>
      <c r="QU264" s="264"/>
      <c r="QV264" s="458"/>
      <c r="QW264" s="458"/>
      <c r="QX264" s="458"/>
      <c r="QY264" s="472" t="s">
        <v>2507</v>
      </c>
      <c r="QZ264" s="458"/>
      <c r="RA264" s="458"/>
      <c r="RB264" s="264"/>
      <c r="RC264" s="458" t="s">
        <v>2508</v>
      </c>
      <c r="RD264" s="458"/>
      <c r="RE264" s="462"/>
      <c r="RF264" s="458"/>
      <c r="RG264" s="458"/>
      <c r="RH264" s="458"/>
      <c r="RI264" s="264"/>
      <c r="RJ264" s="458"/>
      <c r="RK264" s="458"/>
      <c r="RL264" s="458"/>
      <c r="RM264" s="458"/>
      <c r="RN264" s="458"/>
      <c r="RO264" s="458"/>
      <c r="RP264" s="264"/>
      <c r="RQ264" s="458"/>
      <c r="RR264" s="458"/>
      <c r="RS264" s="458"/>
      <c r="RT264" s="458"/>
      <c r="RU264" s="458"/>
      <c r="RV264" s="458"/>
      <c r="RW264" s="264"/>
      <c r="RX264" s="458"/>
      <c r="RY264" s="458"/>
      <c r="RZ264" s="458"/>
      <c r="SA264" s="458"/>
      <c r="SB264" s="458"/>
      <c r="SC264" s="458"/>
      <c r="SD264" s="264"/>
      <c r="SE264" s="458"/>
      <c r="SF264" s="458"/>
      <c r="SG264" s="458"/>
      <c r="SH264" s="458"/>
      <c r="SI264" s="458"/>
      <c r="SJ264" s="458"/>
      <c r="SK264" s="264"/>
      <c r="SL264" s="458"/>
      <c r="SM264" s="458"/>
      <c r="SN264" s="458"/>
      <c r="SO264" s="458"/>
      <c r="SP264" s="458"/>
      <c r="SQ264" s="458"/>
      <c r="SR264" s="264"/>
      <c r="SS264" s="458"/>
      <c r="ST264" s="458"/>
      <c r="SU264" s="458"/>
      <c r="SV264" s="458"/>
      <c r="SW264" s="458"/>
      <c r="SX264" s="458"/>
      <c r="SY264" s="264"/>
      <c r="SZ264" s="458"/>
      <c r="TA264" s="458"/>
      <c r="TB264" s="458"/>
      <c r="TC264" s="458"/>
      <c r="TD264" s="458"/>
      <c r="TE264" s="458"/>
      <c r="TF264" s="264"/>
      <c r="TG264" s="458"/>
      <c r="TH264" s="458"/>
      <c r="TI264" s="458"/>
    </row>
    <row r="265" spans="1:529" s="265" customFormat="1" x14ac:dyDescent="0.35">
      <c r="A265" s="655"/>
      <c r="B265" s="546" t="s">
        <v>2509</v>
      </c>
      <c r="C265" s="456"/>
      <c r="D265" s="292" t="s">
        <v>327</v>
      </c>
      <c r="E265" s="458"/>
      <c r="F265" s="458"/>
      <c r="G265" s="458"/>
      <c r="H265" s="264"/>
      <c r="I265" s="458"/>
      <c r="J265" s="458"/>
      <c r="K265" s="458"/>
      <c r="L265" s="458"/>
      <c r="M265" s="458"/>
      <c r="N265" s="458"/>
      <c r="O265" s="264"/>
      <c r="P265" s="458"/>
      <c r="Q265" s="458"/>
      <c r="R265" s="458"/>
      <c r="S265" s="458"/>
      <c r="T265" s="458"/>
      <c r="U265" s="458"/>
      <c r="V265" s="264"/>
      <c r="W265" s="458"/>
      <c r="X265" s="458"/>
      <c r="Y265" s="458"/>
      <c r="Z265" s="458"/>
      <c r="AA265" s="458"/>
      <c r="AB265" s="458"/>
      <c r="AC265" s="264"/>
      <c r="AD265" s="458"/>
      <c r="AE265" s="458"/>
      <c r="AF265" s="458"/>
      <c r="AG265" s="458"/>
      <c r="AH265" s="458"/>
      <c r="AI265" s="458"/>
      <c r="AJ265" s="264"/>
      <c r="AK265" s="458"/>
      <c r="AL265" s="458"/>
      <c r="AM265" s="458"/>
      <c r="AN265" s="458"/>
      <c r="AO265" s="458"/>
      <c r="AP265" s="458"/>
      <c r="AQ265" s="264"/>
      <c r="AR265" s="458"/>
      <c r="AS265" s="458"/>
      <c r="AT265" s="458"/>
      <c r="AU265" s="458"/>
      <c r="AV265" s="458"/>
      <c r="AW265" s="458"/>
      <c r="AX265" s="264"/>
      <c r="AY265" s="458"/>
      <c r="AZ265" s="458"/>
      <c r="BA265" s="458"/>
      <c r="BB265" s="458"/>
      <c r="BC265" s="458"/>
      <c r="BD265" s="458"/>
      <c r="BE265" s="264"/>
      <c r="BF265" s="458"/>
      <c r="BG265" s="458"/>
      <c r="BH265" s="458"/>
      <c r="BI265" s="458"/>
      <c r="BJ265" s="458"/>
      <c r="BK265" s="458"/>
      <c r="BL265" s="264"/>
      <c r="BM265" s="458"/>
      <c r="BN265" s="458"/>
      <c r="BO265" s="458"/>
      <c r="BP265" s="458"/>
      <c r="BQ265" s="458"/>
      <c r="BR265" s="458"/>
      <c r="BS265" s="264"/>
      <c r="BT265" s="458"/>
      <c r="BU265" s="458"/>
      <c r="BV265" s="458"/>
      <c r="BW265" s="458"/>
      <c r="BX265" s="458"/>
      <c r="BY265" s="458"/>
      <c r="BZ265" s="264"/>
      <c r="CA265" s="458"/>
      <c r="CB265" s="458"/>
      <c r="CC265" s="458"/>
      <c r="CD265" s="458"/>
      <c r="CE265" s="458"/>
      <c r="CF265" s="458"/>
      <c r="CG265" s="264"/>
      <c r="CH265" s="458"/>
      <c r="CI265" s="458"/>
      <c r="CJ265" s="458"/>
      <c r="CK265" s="458"/>
      <c r="CL265" s="458"/>
      <c r="CM265" s="458"/>
      <c r="CN265" s="264"/>
      <c r="CO265" s="458"/>
      <c r="CP265" s="458"/>
      <c r="CQ265" s="458"/>
      <c r="CR265" s="458"/>
      <c r="CS265" s="458"/>
      <c r="CT265" s="458"/>
      <c r="CU265" s="264"/>
      <c r="CV265" s="458"/>
      <c r="CW265" s="458"/>
      <c r="CX265" s="458"/>
      <c r="CY265" s="458"/>
      <c r="CZ265" s="458"/>
      <c r="DA265" s="458"/>
      <c r="DB265" s="264"/>
      <c r="DC265" s="458"/>
      <c r="DD265" s="458"/>
      <c r="DE265" s="458"/>
      <c r="DF265" s="458"/>
      <c r="DG265" s="458"/>
      <c r="DH265" s="458"/>
      <c r="DI265" s="264"/>
      <c r="DJ265" s="458"/>
      <c r="DK265" s="458"/>
      <c r="DL265" s="458"/>
      <c r="DM265" s="458"/>
      <c r="DN265" s="458"/>
      <c r="DO265" s="458"/>
      <c r="DP265" s="264"/>
      <c r="DQ265" s="458"/>
      <c r="DR265" s="458"/>
      <c r="DS265" s="458"/>
      <c r="DT265" s="458"/>
      <c r="DU265" s="458"/>
      <c r="DV265" s="458"/>
      <c r="DW265" s="264"/>
      <c r="DX265" s="458"/>
      <c r="DY265" s="458"/>
      <c r="DZ265" s="458"/>
      <c r="EA265" s="458"/>
      <c r="EB265" s="458"/>
      <c r="EC265" s="458"/>
      <c r="ED265" s="264"/>
      <c r="EE265" s="458"/>
      <c r="EF265" s="458"/>
      <c r="EG265" s="458"/>
      <c r="EH265" s="458"/>
      <c r="EI265" s="458"/>
      <c r="EJ265" s="458"/>
      <c r="EK265" s="264"/>
      <c r="EL265" s="458"/>
      <c r="EM265" s="458"/>
      <c r="EN265" s="458"/>
      <c r="EO265" s="458"/>
      <c r="EP265" s="458"/>
      <c r="EQ265" s="458"/>
      <c r="ER265" s="264"/>
      <c r="ES265" s="458"/>
      <c r="ET265" s="458"/>
      <c r="EU265" s="458"/>
      <c r="EV265" s="458"/>
      <c r="EW265" s="458"/>
      <c r="EX265" s="458"/>
      <c r="EY265" s="264"/>
      <c r="EZ265" s="458"/>
      <c r="FA265" s="458"/>
      <c r="FB265" s="458"/>
      <c r="FC265" s="458"/>
      <c r="FD265" s="458"/>
      <c r="FE265" s="458"/>
      <c r="FF265" s="264"/>
      <c r="FG265" s="458"/>
      <c r="FH265" s="458"/>
      <c r="FI265" s="458"/>
      <c r="FJ265" s="458"/>
      <c r="FK265" s="458"/>
      <c r="FL265" s="458"/>
      <c r="FM265" s="264"/>
      <c r="FN265" s="458"/>
      <c r="FO265" s="458"/>
      <c r="FP265" s="458"/>
      <c r="FQ265" s="458"/>
      <c r="FR265" s="458"/>
      <c r="FS265" s="458"/>
      <c r="FT265" s="264"/>
      <c r="FU265" s="458"/>
      <c r="FV265" s="458"/>
      <c r="FW265" s="458"/>
      <c r="FX265" s="458"/>
      <c r="FY265" s="458"/>
      <c r="FZ265" s="458"/>
      <c r="GA265" s="264"/>
      <c r="GB265" s="458"/>
      <c r="GC265" s="458"/>
      <c r="GD265" s="458"/>
      <c r="GE265" s="458"/>
      <c r="GF265" s="458"/>
      <c r="GG265" s="458"/>
      <c r="GH265" s="264"/>
      <c r="GI265" s="458"/>
      <c r="GJ265" s="458"/>
      <c r="GK265" s="458"/>
      <c r="GL265" s="458"/>
      <c r="GM265" s="458"/>
      <c r="GN265" s="458"/>
      <c r="GO265" s="264"/>
      <c r="GP265" s="458"/>
      <c r="GQ265" s="458"/>
      <c r="GR265" s="458"/>
      <c r="GS265" s="458"/>
      <c r="GT265" s="458"/>
      <c r="GU265" s="458"/>
      <c r="GV265" s="264"/>
      <c r="GW265" s="458"/>
      <c r="GX265" s="458"/>
      <c r="GY265" s="458"/>
      <c r="GZ265" s="458"/>
      <c r="HA265" s="458"/>
      <c r="HB265" s="458"/>
      <c r="HC265" s="264"/>
      <c r="HD265" s="458"/>
      <c r="HE265" s="458"/>
      <c r="HF265" s="458"/>
      <c r="HG265" s="468" t="s">
        <v>327</v>
      </c>
      <c r="HH265" s="465"/>
      <c r="HI265" s="465"/>
      <c r="HJ265" s="261" t="s">
        <v>327</v>
      </c>
      <c r="HK265" s="464">
        <v>0.12708333333333333</v>
      </c>
      <c r="HL265" s="465"/>
      <c r="HM265" s="465"/>
      <c r="HN265" s="468" t="s">
        <v>327</v>
      </c>
      <c r="HO265" s="465"/>
      <c r="HP265" s="465"/>
      <c r="HQ265" s="261" t="s">
        <v>327</v>
      </c>
      <c r="HR265" s="464">
        <v>0.16875000000000001</v>
      </c>
      <c r="HS265" s="465"/>
      <c r="HT265" s="465"/>
      <c r="HU265" s="468" t="s">
        <v>327</v>
      </c>
      <c r="HV265" s="465"/>
      <c r="HW265" s="465"/>
      <c r="HX265" s="261" t="s">
        <v>327</v>
      </c>
      <c r="HY265" s="464">
        <v>0.33541666666666664</v>
      </c>
      <c r="HZ265" s="465"/>
      <c r="IA265" s="465"/>
      <c r="IB265" s="468" t="s">
        <v>327</v>
      </c>
      <c r="IC265" s="465"/>
      <c r="ID265" s="465"/>
      <c r="IE265" s="261" t="s">
        <v>327</v>
      </c>
      <c r="IF265" s="465" t="s">
        <v>2660</v>
      </c>
      <c r="IG265" s="465"/>
      <c r="IH265" s="465"/>
      <c r="II265" s="472" t="s">
        <v>327</v>
      </c>
      <c r="IJ265" s="458"/>
      <c r="IK265" s="458"/>
      <c r="IL265" s="264"/>
      <c r="IM265" s="457">
        <v>0.43958333333333333</v>
      </c>
      <c r="IN265" s="458"/>
      <c r="IO265" s="458"/>
      <c r="IP265" s="472" t="s">
        <v>327</v>
      </c>
      <c r="IQ265" s="458"/>
      <c r="IR265" s="458"/>
      <c r="IS265" s="264"/>
      <c r="IT265" s="457">
        <v>0.66180555555555554</v>
      </c>
      <c r="IU265" s="458"/>
      <c r="IV265" s="485"/>
      <c r="IW265" s="458" t="s">
        <v>327</v>
      </c>
      <c r="IX265" s="458"/>
      <c r="IY265" s="458"/>
      <c r="IZ265" s="264"/>
      <c r="JA265" s="457">
        <v>0.75208333333333333</v>
      </c>
      <c r="JB265" s="458"/>
      <c r="JC265" s="485"/>
      <c r="JD265" s="458" t="s">
        <v>327</v>
      </c>
      <c r="JE265" s="458"/>
      <c r="JF265" s="458"/>
      <c r="JG265" s="264"/>
      <c r="JH265" s="457">
        <v>0.79374999999999996</v>
      </c>
      <c r="JI265" s="458"/>
      <c r="JJ265" s="485"/>
      <c r="JK265" s="458" t="s">
        <v>327</v>
      </c>
      <c r="JL265" s="458"/>
      <c r="JM265" s="458"/>
      <c r="JN265" s="264"/>
      <c r="JO265" s="457">
        <v>0.81458333333333333</v>
      </c>
      <c r="JP265" s="458"/>
      <c r="JQ265" s="485"/>
      <c r="JR265" s="458" t="s">
        <v>327</v>
      </c>
      <c r="JS265" s="458"/>
      <c r="JT265" s="458"/>
      <c r="JU265" s="264"/>
      <c r="JV265" s="457">
        <v>0.99513888888888891</v>
      </c>
      <c r="JW265" s="458"/>
      <c r="JX265" s="485"/>
      <c r="JY265" s="786"/>
      <c r="JZ265" s="786"/>
      <c r="KA265" s="786"/>
      <c r="KB265" s="786"/>
      <c r="KC265" s="786"/>
      <c r="KD265" s="786"/>
      <c r="KE265" s="786"/>
      <c r="KF265" s="786"/>
      <c r="KG265" s="786"/>
      <c r="KH265" s="786"/>
      <c r="KI265" s="786"/>
      <c r="KJ265" s="786"/>
      <c r="KK265" s="786"/>
      <c r="KL265" s="786"/>
      <c r="KM265" s="786"/>
      <c r="KN265" s="786"/>
      <c r="KO265" s="786"/>
      <c r="KP265" s="786"/>
      <c r="KQ265" s="786"/>
      <c r="KR265" s="786"/>
      <c r="KS265" s="786"/>
      <c r="KT265" s="458"/>
      <c r="KU265" s="458"/>
      <c r="KV265" s="458"/>
      <c r="KW265" s="264"/>
      <c r="KX265" s="458"/>
      <c r="KY265" s="458"/>
      <c r="KZ265" s="458"/>
      <c r="LA265" s="458"/>
      <c r="LB265" s="458"/>
      <c r="LC265" s="458"/>
      <c r="LD265" s="264"/>
      <c r="LE265" s="458"/>
      <c r="LF265" s="458"/>
      <c r="LG265" s="458"/>
      <c r="LH265" s="458"/>
      <c r="LI265" s="458"/>
      <c r="LJ265" s="458"/>
      <c r="LK265" s="264"/>
      <c r="LL265" s="458"/>
      <c r="LM265" s="458"/>
      <c r="LN265" s="458"/>
      <c r="LO265" s="458"/>
      <c r="LP265" s="458"/>
      <c r="LQ265" s="458"/>
      <c r="LR265" s="264"/>
      <c r="LS265" s="458"/>
      <c r="LT265" s="458"/>
      <c r="LU265" s="458"/>
      <c r="LV265" s="458"/>
      <c r="LW265" s="458"/>
      <c r="LX265" s="458"/>
      <c r="LY265" s="264"/>
      <c r="LZ265" s="458"/>
      <c r="MA265" s="458"/>
      <c r="MB265" s="458"/>
      <c r="MC265" s="468" t="s">
        <v>327</v>
      </c>
      <c r="MD265" s="465"/>
      <c r="ME265" s="465"/>
      <c r="MF265" s="261" t="s">
        <v>327</v>
      </c>
      <c r="MG265" s="464">
        <v>0.85624999999999996</v>
      </c>
      <c r="MH265" s="465"/>
      <c r="MI265" s="466"/>
      <c r="MJ265" s="465" t="s">
        <v>327</v>
      </c>
      <c r="MK265" s="465"/>
      <c r="ML265" s="465"/>
      <c r="MM265" s="261" t="s">
        <v>327</v>
      </c>
      <c r="MN265" s="464">
        <v>0.86319444444444449</v>
      </c>
      <c r="MO265" s="465"/>
      <c r="MP265" s="466"/>
      <c r="MQ265" s="458"/>
      <c r="MR265" s="458"/>
      <c r="MS265" s="458"/>
      <c r="MT265" s="264"/>
      <c r="MU265" s="458"/>
      <c r="MV265" s="458"/>
      <c r="MW265" s="458"/>
      <c r="MX265" s="458"/>
      <c r="MY265" s="458"/>
      <c r="MZ265" s="458"/>
      <c r="NA265" s="264"/>
      <c r="NB265" s="458"/>
      <c r="NC265" s="458"/>
      <c r="ND265" s="458"/>
      <c r="NE265" s="472" t="s">
        <v>327</v>
      </c>
      <c r="NF265" s="458"/>
      <c r="NG265" s="458"/>
      <c r="NH265" s="264"/>
      <c r="NI265" s="457">
        <v>0.93263888888888891</v>
      </c>
      <c r="NJ265" s="458"/>
      <c r="NK265" s="462"/>
      <c r="NL265" s="458"/>
      <c r="NM265" s="458"/>
      <c r="NN265" s="458"/>
      <c r="NO265" s="264"/>
      <c r="NP265" s="458"/>
      <c r="NQ265" s="458"/>
      <c r="NR265" s="458"/>
      <c r="NS265" s="468" t="s">
        <v>327</v>
      </c>
      <c r="NT265" s="465"/>
      <c r="NU265" s="465"/>
      <c r="NV265" s="261" t="s">
        <v>327</v>
      </c>
      <c r="NW265" s="464">
        <v>0.98124999999999996</v>
      </c>
      <c r="NX265" s="465"/>
      <c r="NY265" s="466"/>
      <c r="NZ265" s="458"/>
      <c r="OA265" s="458"/>
      <c r="OB265" s="458"/>
      <c r="OC265" s="264"/>
      <c r="OD265" s="458"/>
      <c r="OE265" s="458"/>
      <c r="OF265" s="458"/>
      <c r="OG265" s="458"/>
      <c r="OH265" s="458"/>
      <c r="OI265" s="458"/>
      <c r="OJ265" s="264"/>
      <c r="OK265" s="458"/>
      <c r="OL265" s="458"/>
      <c r="OM265" s="458"/>
      <c r="ON265" s="468" t="s">
        <v>327</v>
      </c>
      <c r="OO265" s="465"/>
      <c r="OP265" s="465"/>
      <c r="OQ265" s="261" t="s">
        <v>327</v>
      </c>
      <c r="OR265" s="464">
        <v>7.8472222222222221E-2</v>
      </c>
      <c r="OS265" s="465"/>
      <c r="OT265" s="466"/>
      <c r="OU265" s="465" t="s">
        <v>327</v>
      </c>
      <c r="OV265" s="465"/>
      <c r="OW265" s="465"/>
      <c r="OX265" s="261" t="s">
        <v>327</v>
      </c>
      <c r="OY265" s="464">
        <v>0.13402777777777777</v>
      </c>
      <c r="OZ265" s="465"/>
      <c r="PA265" s="466"/>
      <c r="PB265" s="458"/>
      <c r="PC265" s="458"/>
      <c r="PD265" s="458"/>
      <c r="PE265" s="264"/>
      <c r="PF265" s="458"/>
      <c r="PG265" s="458"/>
      <c r="PH265" s="458"/>
      <c r="PI265" s="468" t="s">
        <v>327</v>
      </c>
      <c r="PJ265" s="465"/>
      <c r="PK265" s="465"/>
      <c r="PL265" s="261" t="s">
        <v>327</v>
      </c>
      <c r="PM265" s="464">
        <v>0.29375000000000001</v>
      </c>
      <c r="PN265" s="465"/>
      <c r="PO265" s="465"/>
      <c r="PP265" s="468" t="s">
        <v>327</v>
      </c>
      <c r="PQ265" s="465"/>
      <c r="PR265" s="465"/>
      <c r="PS265" s="261" t="s">
        <v>327</v>
      </c>
      <c r="PT265" s="464">
        <v>0.31458333333333333</v>
      </c>
      <c r="PU265" s="465"/>
      <c r="PV265" s="536"/>
      <c r="PW265" s="458" t="s">
        <v>327</v>
      </c>
      <c r="PX265" s="458"/>
      <c r="PY265" s="458"/>
      <c r="PZ265" s="264" t="s">
        <v>327</v>
      </c>
      <c r="QA265" s="458" t="s">
        <v>327</v>
      </c>
      <c r="QB265" s="458"/>
      <c r="QC265" s="458"/>
      <c r="QD265" s="468" t="s">
        <v>327</v>
      </c>
      <c r="QE265" s="465"/>
      <c r="QF265" s="465"/>
      <c r="QG265" s="261" t="s">
        <v>327</v>
      </c>
      <c r="QH265" s="464">
        <v>0.37013888888888891</v>
      </c>
      <c r="QI265" s="465"/>
      <c r="QJ265" s="536"/>
      <c r="QK265" s="458"/>
      <c r="QL265" s="458"/>
      <c r="QM265" s="458"/>
      <c r="QN265" s="264"/>
      <c r="QO265" s="458"/>
      <c r="QP265" s="458"/>
      <c r="QQ265" s="458"/>
      <c r="QR265" s="458"/>
      <c r="QS265" s="458"/>
      <c r="QT265" s="458"/>
      <c r="QU265" s="264"/>
      <c r="QV265" s="458"/>
      <c r="QW265" s="458"/>
      <c r="QX265" s="458"/>
      <c r="QY265" s="468" t="s">
        <v>327</v>
      </c>
      <c r="QZ265" s="465"/>
      <c r="RA265" s="465"/>
      <c r="RB265" s="261" t="s">
        <v>327</v>
      </c>
      <c r="RC265" s="464">
        <v>0.62013888888888891</v>
      </c>
      <c r="RD265" s="465"/>
      <c r="RE265" s="466"/>
      <c r="RF265" s="458"/>
      <c r="RG265" s="458"/>
      <c r="RH265" s="458"/>
      <c r="RI265" s="264"/>
      <c r="RJ265" s="458"/>
      <c r="RK265" s="458"/>
      <c r="RL265" s="458"/>
      <c r="RM265" s="458"/>
      <c r="RN265" s="458"/>
      <c r="RO265" s="458"/>
      <c r="RP265" s="264"/>
      <c r="RQ265" s="458"/>
      <c r="RR265" s="458"/>
      <c r="RS265" s="458"/>
      <c r="RT265" s="458"/>
      <c r="RU265" s="458"/>
      <c r="RV265" s="458"/>
      <c r="RW265" s="264"/>
      <c r="RX265" s="458"/>
      <c r="RY265" s="458"/>
      <c r="RZ265" s="458"/>
      <c r="SA265" s="458"/>
      <c r="SB265" s="458"/>
      <c r="SC265" s="458"/>
      <c r="SD265" s="264"/>
      <c r="SE265" s="458"/>
      <c r="SF265" s="458"/>
      <c r="SG265" s="458"/>
      <c r="SH265" s="458"/>
      <c r="SI265" s="458"/>
      <c r="SJ265" s="458"/>
      <c r="SK265" s="264"/>
      <c r="SL265" s="458"/>
      <c r="SM265" s="458"/>
      <c r="SN265" s="458"/>
      <c r="SO265" s="458"/>
      <c r="SP265" s="458"/>
      <c r="SQ265" s="458"/>
      <c r="SR265" s="264"/>
      <c r="SS265" s="458"/>
      <c r="ST265" s="458"/>
      <c r="SU265" s="458"/>
      <c r="SV265" s="458"/>
      <c r="SW265" s="458"/>
      <c r="SX265" s="458"/>
      <c r="SY265" s="264"/>
      <c r="SZ265" s="458"/>
      <c r="TA265" s="458"/>
      <c r="TB265" s="458"/>
      <c r="TC265" s="458"/>
      <c r="TD265" s="458"/>
      <c r="TE265" s="458"/>
      <c r="TF265" s="264"/>
      <c r="TG265" s="458"/>
      <c r="TH265" s="458"/>
      <c r="TI265" s="458"/>
    </row>
    <row r="266" spans="1:529" s="265" customFormat="1" x14ac:dyDescent="0.35">
      <c r="A266" s="655"/>
      <c r="B266" s="546" t="s">
        <v>2512</v>
      </c>
      <c r="C266" s="456"/>
      <c r="D266" s="292" t="s">
        <v>327</v>
      </c>
      <c r="E266" s="458"/>
      <c r="F266" s="458"/>
      <c r="G266" s="458"/>
      <c r="H266" s="264"/>
      <c r="I266" s="458"/>
      <c r="J266" s="458"/>
      <c r="K266" s="458"/>
      <c r="L266" s="458"/>
      <c r="M266" s="458"/>
      <c r="N266" s="458"/>
      <c r="O266" s="264"/>
      <c r="P266" s="458"/>
      <c r="Q266" s="458"/>
      <c r="R266" s="458"/>
      <c r="S266" s="458"/>
      <c r="T266" s="458"/>
      <c r="U266" s="458"/>
      <c r="V266" s="264"/>
      <c r="W266" s="458"/>
      <c r="X266" s="458"/>
      <c r="Y266" s="458"/>
      <c r="Z266" s="458"/>
      <c r="AA266" s="458"/>
      <c r="AB266" s="458"/>
      <c r="AC266" s="264"/>
      <c r="AD266" s="458"/>
      <c r="AE266" s="458"/>
      <c r="AF266" s="458"/>
      <c r="AG266" s="458"/>
      <c r="AH266" s="458"/>
      <c r="AI266" s="458"/>
      <c r="AJ266" s="264"/>
      <c r="AK266" s="458"/>
      <c r="AL266" s="458"/>
      <c r="AM266" s="458"/>
      <c r="AN266" s="458"/>
      <c r="AO266" s="458"/>
      <c r="AP266" s="458"/>
      <c r="AQ266" s="264"/>
      <c r="AR266" s="458"/>
      <c r="AS266" s="458"/>
      <c r="AT266" s="458"/>
      <c r="AU266" s="458"/>
      <c r="AV266" s="458"/>
      <c r="AW266" s="458"/>
      <c r="AX266" s="264"/>
      <c r="AY266" s="458"/>
      <c r="AZ266" s="458"/>
      <c r="BA266" s="458"/>
      <c r="BB266" s="458"/>
      <c r="BC266" s="458"/>
      <c r="BD266" s="458"/>
      <c r="BE266" s="264"/>
      <c r="BF266" s="458"/>
      <c r="BG266" s="458"/>
      <c r="BH266" s="458"/>
      <c r="BI266" s="458"/>
      <c r="BJ266" s="458"/>
      <c r="BK266" s="458"/>
      <c r="BL266" s="264"/>
      <c r="BM266" s="458"/>
      <c r="BN266" s="458"/>
      <c r="BO266" s="458"/>
      <c r="BP266" s="458"/>
      <c r="BQ266" s="458"/>
      <c r="BR266" s="458"/>
      <c r="BS266" s="264"/>
      <c r="BT266" s="458"/>
      <c r="BU266" s="458"/>
      <c r="BV266" s="458"/>
      <c r="BW266" s="458"/>
      <c r="BX266" s="458"/>
      <c r="BY266" s="458"/>
      <c r="BZ266" s="264"/>
      <c r="CA266" s="458"/>
      <c r="CB266" s="458"/>
      <c r="CC266" s="458"/>
      <c r="CD266" s="458"/>
      <c r="CE266" s="458"/>
      <c r="CF266" s="458"/>
      <c r="CG266" s="264"/>
      <c r="CH266" s="458"/>
      <c r="CI266" s="458"/>
      <c r="CJ266" s="458"/>
      <c r="CK266" s="458"/>
      <c r="CL266" s="458"/>
      <c r="CM266" s="458"/>
      <c r="CN266" s="264"/>
      <c r="CO266" s="458"/>
      <c r="CP266" s="458"/>
      <c r="CQ266" s="458"/>
      <c r="CR266" s="458"/>
      <c r="CS266" s="458"/>
      <c r="CT266" s="458"/>
      <c r="CU266" s="264"/>
      <c r="CV266" s="458"/>
      <c r="CW266" s="458"/>
      <c r="CX266" s="458"/>
      <c r="CY266" s="458"/>
      <c r="CZ266" s="458"/>
      <c r="DA266" s="458"/>
      <c r="DB266" s="264"/>
      <c r="DC266" s="458"/>
      <c r="DD266" s="458"/>
      <c r="DE266" s="458"/>
      <c r="DF266" s="458"/>
      <c r="DG266" s="458"/>
      <c r="DH266" s="458"/>
      <c r="DI266" s="264"/>
      <c r="DJ266" s="458"/>
      <c r="DK266" s="458"/>
      <c r="DL266" s="458"/>
      <c r="DM266" s="458"/>
      <c r="DN266" s="458"/>
      <c r="DO266" s="458"/>
      <c r="DP266" s="264"/>
      <c r="DQ266" s="458"/>
      <c r="DR266" s="458"/>
      <c r="DS266" s="458"/>
      <c r="DT266" s="458"/>
      <c r="DU266" s="458"/>
      <c r="DV266" s="458"/>
      <c r="DW266" s="264"/>
      <c r="DX266" s="458"/>
      <c r="DY266" s="458"/>
      <c r="DZ266" s="458"/>
      <c r="EA266" s="458"/>
      <c r="EB266" s="458"/>
      <c r="EC266" s="458"/>
      <c r="ED266" s="264"/>
      <c r="EE266" s="458"/>
      <c r="EF266" s="458"/>
      <c r="EG266" s="458"/>
      <c r="EH266" s="458"/>
      <c r="EI266" s="458"/>
      <c r="EJ266" s="458"/>
      <c r="EK266" s="264"/>
      <c r="EL266" s="458"/>
      <c r="EM266" s="458"/>
      <c r="EN266" s="458"/>
      <c r="EO266" s="458"/>
      <c r="EP266" s="458"/>
      <c r="EQ266" s="458"/>
      <c r="ER266" s="264"/>
      <c r="ES266" s="458"/>
      <c r="ET266" s="458"/>
      <c r="EU266" s="458"/>
      <c r="EV266" s="458"/>
      <c r="EW266" s="458"/>
      <c r="EX266" s="458"/>
      <c r="EY266" s="264"/>
      <c r="EZ266" s="458"/>
      <c r="FA266" s="458"/>
      <c r="FB266" s="458"/>
      <c r="FC266" s="458"/>
      <c r="FD266" s="458"/>
      <c r="FE266" s="458"/>
      <c r="FF266" s="264"/>
      <c r="FG266" s="458"/>
      <c r="FH266" s="458"/>
      <c r="FI266" s="458"/>
      <c r="FJ266" s="458"/>
      <c r="FK266" s="458"/>
      <c r="FL266" s="458"/>
      <c r="FM266" s="264"/>
      <c r="FN266" s="458"/>
      <c r="FO266" s="458"/>
      <c r="FP266" s="458"/>
      <c r="FQ266" s="458"/>
      <c r="FR266" s="458"/>
      <c r="FS266" s="458"/>
      <c r="FT266" s="264"/>
      <c r="FU266" s="458"/>
      <c r="FV266" s="458"/>
      <c r="FW266" s="458"/>
      <c r="FX266" s="458"/>
      <c r="FY266" s="458"/>
      <c r="FZ266" s="458"/>
      <c r="GA266" s="264"/>
      <c r="GB266" s="458"/>
      <c r="GC266" s="458"/>
      <c r="GD266" s="458"/>
      <c r="GE266" s="458"/>
      <c r="GF266" s="458"/>
      <c r="GG266" s="458"/>
      <c r="GH266" s="264"/>
      <c r="GI266" s="458"/>
      <c r="GJ266" s="458"/>
      <c r="GK266" s="458"/>
      <c r="GL266" s="458"/>
      <c r="GM266" s="458"/>
      <c r="GN266" s="458"/>
      <c r="GO266" s="264"/>
      <c r="GP266" s="458"/>
      <c r="GQ266" s="458"/>
      <c r="GR266" s="458"/>
      <c r="GS266" s="458"/>
      <c r="GT266" s="458"/>
      <c r="GU266" s="458"/>
      <c r="GV266" s="264"/>
      <c r="GW266" s="458"/>
      <c r="GX266" s="458"/>
      <c r="GY266" s="458"/>
      <c r="GZ266" s="458"/>
      <c r="HA266" s="458"/>
      <c r="HB266" s="458"/>
      <c r="HC266" s="264"/>
      <c r="HD266" s="458"/>
      <c r="HE266" s="458"/>
      <c r="HF266" s="458"/>
      <c r="HG266" s="468" t="s">
        <v>327</v>
      </c>
      <c r="HH266" s="465"/>
      <c r="HI266" s="465"/>
      <c r="HJ266" s="261" t="s">
        <v>327</v>
      </c>
      <c r="HK266" s="464">
        <v>0.15138888888888888</v>
      </c>
      <c r="HL266" s="465"/>
      <c r="HM266" s="465"/>
      <c r="HN266" s="467">
        <v>0.19652777777777777</v>
      </c>
      <c r="HO266" s="458"/>
      <c r="HP266" s="458"/>
      <c r="HQ266" s="264"/>
      <c r="HR266" s="457">
        <v>0.19791666666666666</v>
      </c>
      <c r="HS266" s="458"/>
      <c r="HT266" s="458"/>
      <c r="HU266" s="468" t="s">
        <v>327</v>
      </c>
      <c r="HV266" s="465"/>
      <c r="HW266" s="465"/>
      <c r="HX266" s="261" t="s">
        <v>327</v>
      </c>
      <c r="HY266" s="464">
        <v>0.35972222222222222</v>
      </c>
      <c r="HZ266" s="465"/>
      <c r="IA266" s="465"/>
      <c r="IB266" s="468" t="s">
        <v>327</v>
      </c>
      <c r="IC266" s="465"/>
      <c r="ID266" s="465"/>
      <c r="IE266" s="261" t="s">
        <v>327</v>
      </c>
      <c r="IF266" s="465" t="s">
        <v>2660</v>
      </c>
      <c r="IG266" s="465"/>
      <c r="IH266" s="465"/>
      <c r="II266" s="472" t="s">
        <v>327</v>
      </c>
      <c r="IJ266" s="458"/>
      <c r="IK266" s="458"/>
      <c r="IL266" s="264"/>
      <c r="IM266" s="457">
        <v>0.46388888888888891</v>
      </c>
      <c r="IN266" s="458"/>
      <c r="IO266" s="458"/>
      <c r="IP266" s="472" t="s">
        <v>327</v>
      </c>
      <c r="IQ266" s="458"/>
      <c r="IR266" s="458"/>
      <c r="IS266" s="264"/>
      <c r="IT266" s="457">
        <v>0.68958333333333333</v>
      </c>
      <c r="IU266" s="458"/>
      <c r="IV266" s="485"/>
      <c r="IW266" s="458" t="s">
        <v>327</v>
      </c>
      <c r="IX266" s="458"/>
      <c r="IY266" s="458"/>
      <c r="IZ266" s="264"/>
      <c r="JA266" s="457">
        <v>0.77638888888888891</v>
      </c>
      <c r="JB266" s="458"/>
      <c r="JC266" s="485"/>
      <c r="JD266" s="458" t="s">
        <v>327</v>
      </c>
      <c r="JE266" s="458"/>
      <c r="JF266" s="458"/>
      <c r="JG266" s="264"/>
      <c r="JH266" s="457">
        <v>0.81805555555555554</v>
      </c>
      <c r="JI266" s="458"/>
      <c r="JJ266" s="485"/>
      <c r="JK266" s="458" t="s">
        <v>327</v>
      </c>
      <c r="JL266" s="458"/>
      <c r="JM266" s="458"/>
      <c r="JN266" s="264"/>
      <c r="JO266" s="457">
        <v>0.83888888888888891</v>
      </c>
      <c r="JP266" s="458"/>
      <c r="JQ266" s="485"/>
      <c r="JR266" s="457">
        <v>2.2222222222222223E-2</v>
      </c>
      <c r="JS266" s="458"/>
      <c r="JT266" s="458"/>
      <c r="JU266" s="264"/>
      <c r="JV266" s="457">
        <v>2.4305555555555556E-2</v>
      </c>
      <c r="JW266" s="458"/>
      <c r="JX266" s="485"/>
      <c r="JY266" s="786"/>
      <c r="JZ266" s="786"/>
      <c r="KA266" s="786"/>
      <c r="KB266" s="786"/>
      <c r="KC266" s="786"/>
      <c r="KD266" s="786"/>
      <c r="KE266" s="786"/>
      <c r="KF266" s="786"/>
      <c r="KG266" s="786"/>
      <c r="KH266" s="786"/>
      <c r="KI266" s="786"/>
      <c r="KJ266" s="786"/>
      <c r="KK266" s="786"/>
      <c r="KL266" s="786"/>
      <c r="KM266" s="786"/>
      <c r="KN266" s="786"/>
      <c r="KO266" s="786"/>
      <c r="KP266" s="786"/>
      <c r="KQ266" s="786"/>
      <c r="KR266" s="786"/>
      <c r="KS266" s="786"/>
      <c r="KT266" s="458"/>
      <c r="KU266" s="458"/>
      <c r="KV266" s="458"/>
      <c r="KW266" s="264"/>
      <c r="KX266" s="458"/>
      <c r="KY266" s="458"/>
      <c r="KZ266" s="458"/>
      <c r="LA266" s="458"/>
      <c r="LB266" s="458"/>
      <c r="LC266" s="458"/>
      <c r="LD266" s="264"/>
      <c r="LE266" s="458"/>
      <c r="LF266" s="458"/>
      <c r="LG266" s="458"/>
      <c r="LH266" s="458"/>
      <c r="LI266" s="458"/>
      <c r="LJ266" s="458"/>
      <c r="LK266" s="264"/>
      <c r="LL266" s="458"/>
      <c r="LM266" s="458"/>
      <c r="LN266" s="458"/>
      <c r="LO266" s="458"/>
      <c r="LP266" s="458"/>
      <c r="LQ266" s="458"/>
      <c r="LR266" s="264"/>
      <c r="LS266" s="458"/>
      <c r="LT266" s="458"/>
      <c r="LU266" s="458"/>
      <c r="LV266" s="458"/>
      <c r="LW266" s="458"/>
      <c r="LX266" s="458"/>
      <c r="LY266" s="264"/>
      <c r="LZ266" s="458"/>
      <c r="MA266" s="458"/>
      <c r="MB266" s="458"/>
      <c r="MC266" s="468" t="s">
        <v>327</v>
      </c>
      <c r="MD266" s="465"/>
      <c r="ME266" s="465"/>
      <c r="MF266" s="261" t="s">
        <v>327</v>
      </c>
      <c r="MG266" s="464">
        <v>0.87638888888888888</v>
      </c>
      <c r="MH266" s="465"/>
      <c r="MI266" s="466"/>
      <c r="MJ266" s="465" t="s">
        <v>327</v>
      </c>
      <c r="MK266" s="465"/>
      <c r="ML266" s="465"/>
      <c r="MM266" s="261" t="s">
        <v>327</v>
      </c>
      <c r="MN266" s="464">
        <v>0.8833333333333333</v>
      </c>
      <c r="MO266" s="465"/>
      <c r="MP266" s="466"/>
      <c r="MQ266" s="458"/>
      <c r="MR266" s="458"/>
      <c r="MS266" s="458"/>
      <c r="MT266" s="264"/>
      <c r="MU266" s="458"/>
      <c r="MV266" s="458"/>
      <c r="MW266" s="458"/>
      <c r="MX266" s="458"/>
      <c r="MY266" s="458"/>
      <c r="MZ266" s="458"/>
      <c r="NA266" s="264"/>
      <c r="NB266" s="458"/>
      <c r="NC266" s="458"/>
      <c r="ND266" s="458"/>
      <c r="NE266" s="585">
        <v>0.95972222222222225</v>
      </c>
      <c r="NF266" s="465"/>
      <c r="NG266" s="465"/>
      <c r="NH266" s="261" t="s">
        <v>327</v>
      </c>
      <c r="NI266" s="464">
        <v>0.96180555555555558</v>
      </c>
      <c r="NJ266" s="465"/>
      <c r="NK266" s="466"/>
      <c r="NL266" s="458"/>
      <c r="NM266" s="458"/>
      <c r="NN266" s="458"/>
      <c r="NO266" s="264"/>
      <c r="NP266" s="458"/>
      <c r="NQ266" s="458"/>
      <c r="NR266" s="458"/>
      <c r="NS266" s="468" t="s">
        <v>327</v>
      </c>
      <c r="NT266" s="465"/>
      <c r="NU266" s="465"/>
      <c r="NV266" s="261" t="s">
        <v>327</v>
      </c>
      <c r="NW266" s="464">
        <v>8.3333333333333332E-3</v>
      </c>
      <c r="NX266" s="465"/>
      <c r="NY266" s="466"/>
      <c r="NZ266" s="458"/>
      <c r="OA266" s="458"/>
      <c r="OB266" s="458"/>
      <c r="OC266" s="264"/>
      <c r="OD266" s="458"/>
      <c r="OE266" s="458"/>
      <c r="OF266" s="458"/>
      <c r="OG266" s="458"/>
      <c r="OH266" s="458"/>
      <c r="OI266" s="458"/>
      <c r="OJ266" s="264"/>
      <c r="OK266" s="458"/>
      <c r="OL266" s="458"/>
      <c r="OM266" s="458"/>
      <c r="ON266" s="468" t="s">
        <v>327</v>
      </c>
      <c r="OO266" s="465"/>
      <c r="OP266" s="465"/>
      <c r="OQ266" s="261" t="s">
        <v>327</v>
      </c>
      <c r="OR266" s="464">
        <v>0.10277777777777777</v>
      </c>
      <c r="OS266" s="465"/>
      <c r="OT266" s="466"/>
      <c r="OU266" s="465" t="s">
        <v>327</v>
      </c>
      <c r="OV266" s="465"/>
      <c r="OW266" s="465"/>
      <c r="OX266" s="261" t="s">
        <v>327</v>
      </c>
      <c r="OY266" s="464">
        <v>0.15833333333333333</v>
      </c>
      <c r="OZ266" s="465"/>
      <c r="PA266" s="466"/>
      <c r="PB266" s="458"/>
      <c r="PC266" s="458"/>
      <c r="PD266" s="458"/>
      <c r="PE266" s="264"/>
      <c r="PF266" s="458"/>
      <c r="PG266" s="458"/>
      <c r="PH266" s="458"/>
      <c r="PI266" s="468" t="s">
        <v>327</v>
      </c>
      <c r="PJ266" s="465"/>
      <c r="PK266" s="465"/>
      <c r="PL266" s="261" t="s">
        <v>327</v>
      </c>
      <c r="PM266" s="464">
        <v>0.32083333333333336</v>
      </c>
      <c r="PN266" s="465"/>
      <c r="PO266" s="465"/>
      <c r="PP266" s="468" t="s">
        <v>327</v>
      </c>
      <c r="PQ266" s="465"/>
      <c r="PR266" s="465"/>
      <c r="PS266" s="261" t="s">
        <v>327</v>
      </c>
      <c r="PT266" s="464">
        <v>0.33888888888888891</v>
      </c>
      <c r="PU266" s="465"/>
      <c r="PV266" s="536"/>
      <c r="PW266" s="458" t="s">
        <v>327</v>
      </c>
      <c r="PX266" s="458"/>
      <c r="PY266" s="458"/>
      <c r="PZ266" s="264" t="s">
        <v>327</v>
      </c>
      <c r="QA266" s="458" t="s">
        <v>327</v>
      </c>
      <c r="QB266" s="458"/>
      <c r="QC266" s="458"/>
      <c r="QD266" s="585">
        <v>0.3972222222222222</v>
      </c>
      <c r="QE266" s="465"/>
      <c r="QF266" s="465"/>
      <c r="QG266" s="261" t="s">
        <v>327</v>
      </c>
      <c r="QH266" s="464">
        <v>0.39930555555555558</v>
      </c>
      <c r="QI266" s="465"/>
      <c r="QJ266" s="536"/>
      <c r="QK266" s="458"/>
      <c r="QL266" s="458"/>
      <c r="QM266" s="458"/>
      <c r="QN266" s="264"/>
      <c r="QO266" s="458"/>
      <c r="QP266" s="458"/>
      <c r="QQ266" s="458"/>
      <c r="QR266" s="458"/>
      <c r="QS266" s="458"/>
      <c r="QT266" s="458"/>
      <c r="QU266" s="264"/>
      <c r="QV266" s="458"/>
      <c r="QW266" s="458"/>
      <c r="QX266" s="458"/>
      <c r="QY266" s="585">
        <v>0.64722222222222225</v>
      </c>
      <c r="QZ266" s="465"/>
      <c r="RA266" s="465"/>
      <c r="RB266" s="261" t="s">
        <v>327</v>
      </c>
      <c r="RC266" s="464">
        <v>0.64930555555555558</v>
      </c>
      <c r="RD266" s="465"/>
      <c r="RE266" s="466"/>
      <c r="RF266" s="458"/>
      <c r="RG266" s="458"/>
      <c r="RH266" s="458"/>
      <c r="RI266" s="264"/>
      <c r="RJ266" s="458"/>
      <c r="RK266" s="458"/>
      <c r="RL266" s="458"/>
      <c r="RM266" s="458"/>
      <c r="RN266" s="458"/>
      <c r="RO266" s="458"/>
      <c r="RP266" s="264"/>
      <c r="RQ266" s="458"/>
      <c r="RR266" s="458"/>
      <c r="RS266" s="458"/>
      <c r="RT266" s="458"/>
      <c r="RU266" s="458"/>
      <c r="RV266" s="458"/>
      <c r="RW266" s="264"/>
      <c r="RX266" s="458"/>
      <c r="RY266" s="458"/>
      <c r="RZ266" s="458"/>
      <c r="SA266" s="458"/>
      <c r="SB266" s="458"/>
      <c r="SC266" s="458"/>
      <c r="SD266" s="264"/>
      <c r="SE266" s="458"/>
      <c r="SF266" s="458"/>
      <c r="SG266" s="458"/>
      <c r="SH266" s="458"/>
      <c r="SI266" s="458"/>
      <c r="SJ266" s="458"/>
      <c r="SK266" s="264"/>
      <c r="SL266" s="458"/>
      <c r="SM266" s="458"/>
      <c r="SN266" s="458"/>
      <c r="SO266" s="458"/>
      <c r="SP266" s="458"/>
      <c r="SQ266" s="458"/>
      <c r="SR266" s="264"/>
      <c r="SS266" s="458"/>
      <c r="ST266" s="458"/>
      <c r="SU266" s="458"/>
      <c r="SV266" s="458"/>
      <c r="SW266" s="458"/>
      <c r="SX266" s="458"/>
      <c r="SY266" s="264"/>
      <c r="SZ266" s="458"/>
      <c r="TA266" s="458"/>
      <c r="TB266" s="458"/>
      <c r="TC266" s="458"/>
      <c r="TD266" s="458"/>
      <c r="TE266" s="458"/>
      <c r="TF266" s="264"/>
      <c r="TG266" s="458"/>
      <c r="TH266" s="458"/>
      <c r="TI266" s="458"/>
    </row>
    <row r="267" spans="1:529" s="265" customFormat="1" ht="15" thickBot="1" x14ac:dyDescent="0.4">
      <c r="A267" s="844"/>
      <c r="B267" s="546" t="s">
        <v>2511</v>
      </c>
      <c r="C267" s="456"/>
      <c r="D267" s="292" t="s">
        <v>327</v>
      </c>
      <c r="E267" s="458"/>
      <c r="F267" s="458"/>
      <c r="G267" s="458"/>
      <c r="H267" s="264"/>
      <c r="I267" s="458"/>
      <c r="J267" s="458"/>
      <c r="K267" s="458"/>
      <c r="L267" s="458"/>
      <c r="M267" s="458"/>
      <c r="N267" s="458"/>
      <c r="O267" s="264"/>
      <c r="P267" s="458"/>
      <c r="Q267" s="458"/>
      <c r="R267" s="458"/>
      <c r="S267" s="458"/>
      <c r="T267" s="458"/>
      <c r="U267" s="458"/>
      <c r="V267" s="264"/>
      <c r="W267" s="458"/>
      <c r="X267" s="458"/>
      <c r="Y267" s="458"/>
      <c r="Z267" s="458"/>
      <c r="AA267" s="458"/>
      <c r="AB267" s="458"/>
      <c r="AC267" s="264"/>
      <c r="AD267" s="458"/>
      <c r="AE267" s="458"/>
      <c r="AF267" s="458"/>
      <c r="AG267" s="458"/>
      <c r="AH267" s="458"/>
      <c r="AI267" s="458"/>
      <c r="AJ267" s="264"/>
      <c r="AK267" s="458"/>
      <c r="AL267" s="458"/>
      <c r="AM267" s="458"/>
      <c r="AN267" s="458"/>
      <c r="AO267" s="458"/>
      <c r="AP267" s="458"/>
      <c r="AQ267" s="264"/>
      <c r="AR267" s="458"/>
      <c r="AS267" s="458"/>
      <c r="AT267" s="458"/>
      <c r="AU267" s="458"/>
      <c r="AV267" s="458"/>
      <c r="AW267" s="458"/>
      <c r="AX267" s="264"/>
      <c r="AY267" s="458"/>
      <c r="AZ267" s="458"/>
      <c r="BA267" s="458"/>
      <c r="BB267" s="458"/>
      <c r="BC267" s="458"/>
      <c r="BD267" s="458"/>
      <c r="BE267" s="264"/>
      <c r="BF267" s="458"/>
      <c r="BG267" s="458"/>
      <c r="BH267" s="458"/>
      <c r="BI267" s="458"/>
      <c r="BJ267" s="458"/>
      <c r="BK267" s="458"/>
      <c r="BL267" s="264"/>
      <c r="BM267" s="458"/>
      <c r="BN267" s="458"/>
      <c r="BO267" s="458"/>
      <c r="BP267" s="458"/>
      <c r="BQ267" s="458"/>
      <c r="BR267" s="458"/>
      <c r="BS267" s="264"/>
      <c r="BT267" s="458"/>
      <c r="BU267" s="458"/>
      <c r="BV267" s="458"/>
      <c r="BW267" s="458"/>
      <c r="BX267" s="458"/>
      <c r="BY267" s="458"/>
      <c r="BZ267" s="264"/>
      <c r="CA267" s="458"/>
      <c r="CB267" s="458"/>
      <c r="CC267" s="458"/>
      <c r="CD267" s="458"/>
      <c r="CE267" s="458"/>
      <c r="CF267" s="458"/>
      <c r="CG267" s="264"/>
      <c r="CH267" s="458"/>
      <c r="CI267" s="458"/>
      <c r="CJ267" s="458"/>
      <c r="CK267" s="458"/>
      <c r="CL267" s="458"/>
      <c r="CM267" s="458"/>
      <c r="CN267" s="264"/>
      <c r="CO267" s="458"/>
      <c r="CP267" s="458"/>
      <c r="CQ267" s="458"/>
      <c r="CR267" s="458"/>
      <c r="CS267" s="458"/>
      <c r="CT267" s="458"/>
      <c r="CU267" s="264"/>
      <c r="CV267" s="458"/>
      <c r="CW267" s="458"/>
      <c r="CX267" s="458"/>
      <c r="CY267" s="458"/>
      <c r="CZ267" s="458"/>
      <c r="DA267" s="458"/>
      <c r="DB267" s="264"/>
      <c r="DC267" s="458"/>
      <c r="DD267" s="458"/>
      <c r="DE267" s="458"/>
      <c r="DF267" s="458"/>
      <c r="DG267" s="458"/>
      <c r="DH267" s="458"/>
      <c r="DI267" s="264"/>
      <c r="DJ267" s="458"/>
      <c r="DK267" s="458"/>
      <c r="DL267" s="458"/>
      <c r="DM267" s="458"/>
      <c r="DN267" s="458"/>
      <c r="DO267" s="458"/>
      <c r="DP267" s="264"/>
      <c r="DQ267" s="458"/>
      <c r="DR267" s="458"/>
      <c r="DS267" s="458"/>
      <c r="DT267" s="458"/>
      <c r="DU267" s="458"/>
      <c r="DV267" s="458"/>
      <c r="DW267" s="264"/>
      <c r="DX267" s="458"/>
      <c r="DY267" s="458"/>
      <c r="DZ267" s="458"/>
      <c r="EA267" s="458"/>
      <c r="EB267" s="458"/>
      <c r="EC267" s="458"/>
      <c r="ED267" s="264"/>
      <c r="EE267" s="458"/>
      <c r="EF267" s="458"/>
      <c r="EG267" s="458"/>
      <c r="EH267" s="458"/>
      <c r="EI267" s="458"/>
      <c r="EJ267" s="458"/>
      <c r="EK267" s="264"/>
      <c r="EL267" s="458"/>
      <c r="EM267" s="458"/>
      <c r="EN267" s="458"/>
      <c r="EO267" s="458"/>
      <c r="EP267" s="458"/>
      <c r="EQ267" s="458"/>
      <c r="ER267" s="264"/>
      <c r="ES267" s="458"/>
      <c r="ET267" s="458"/>
      <c r="EU267" s="458"/>
      <c r="EV267" s="458"/>
      <c r="EW267" s="458"/>
      <c r="EX267" s="458"/>
      <c r="EY267" s="264"/>
      <c r="EZ267" s="458"/>
      <c r="FA267" s="458"/>
      <c r="FB267" s="458"/>
      <c r="FC267" s="458"/>
      <c r="FD267" s="458"/>
      <c r="FE267" s="458"/>
      <c r="FF267" s="264"/>
      <c r="FG267" s="458"/>
      <c r="FH267" s="458"/>
      <c r="FI267" s="458"/>
      <c r="FJ267" s="458"/>
      <c r="FK267" s="458"/>
      <c r="FL267" s="458"/>
      <c r="FM267" s="264"/>
      <c r="FN267" s="458"/>
      <c r="FO267" s="458"/>
      <c r="FP267" s="458"/>
      <c r="FQ267" s="458"/>
      <c r="FR267" s="458"/>
      <c r="FS267" s="458"/>
      <c r="FT267" s="264"/>
      <c r="FU267" s="458"/>
      <c r="FV267" s="458"/>
      <c r="FW267" s="458"/>
      <c r="FX267" s="458"/>
      <c r="FY267" s="458"/>
      <c r="FZ267" s="458"/>
      <c r="GA267" s="264"/>
      <c r="GB267" s="458"/>
      <c r="GC267" s="458"/>
      <c r="GD267" s="458"/>
      <c r="GE267" s="458"/>
      <c r="GF267" s="458"/>
      <c r="GG267" s="458"/>
      <c r="GH267" s="264"/>
      <c r="GI267" s="458"/>
      <c r="GJ267" s="458"/>
      <c r="GK267" s="458"/>
      <c r="GL267" s="458"/>
      <c r="GM267" s="458"/>
      <c r="GN267" s="458"/>
      <c r="GO267" s="264"/>
      <c r="GP267" s="458"/>
      <c r="GQ267" s="458"/>
      <c r="GR267" s="458"/>
      <c r="GS267" s="458"/>
      <c r="GT267" s="458"/>
      <c r="GU267" s="458"/>
      <c r="GV267" s="264"/>
      <c r="GW267" s="458"/>
      <c r="GX267" s="458"/>
      <c r="GY267" s="458"/>
      <c r="GZ267" s="458"/>
      <c r="HA267" s="458"/>
      <c r="HB267" s="458"/>
      <c r="HC267" s="264"/>
      <c r="HD267" s="458"/>
      <c r="HE267" s="458"/>
      <c r="HF267" s="458"/>
      <c r="HG267" s="454">
        <v>0.1736111111111111</v>
      </c>
      <c r="HH267" s="451"/>
      <c r="HI267" s="451"/>
      <c r="HJ267" s="278" t="s">
        <v>327</v>
      </c>
      <c r="HK267" s="451" t="s">
        <v>327</v>
      </c>
      <c r="HL267" s="451"/>
      <c r="HM267" s="451"/>
      <c r="HN267" s="454">
        <v>0.22916666666666666</v>
      </c>
      <c r="HO267" s="451"/>
      <c r="HP267" s="451"/>
      <c r="HQ267" s="278"/>
      <c r="HR267" s="451"/>
      <c r="HS267" s="451"/>
      <c r="HT267" s="451"/>
      <c r="HU267" s="454">
        <v>0.3888888888888889</v>
      </c>
      <c r="HV267" s="451"/>
      <c r="HW267" s="451"/>
      <c r="HX267" s="278" t="s">
        <v>327</v>
      </c>
      <c r="HY267" s="451" t="s">
        <v>327</v>
      </c>
      <c r="HZ267" s="451"/>
      <c r="IA267" s="451"/>
      <c r="IB267" s="639" t="s">
        <v>2660</v>
      </c>
      <c r="IC267" s="451"/>
      <c r="ID267" s="451"/>
      <c r="IE267" s="278" t="s">
        <v>327</v>
      </c>
      <c r="IF267" s="451" t="s">
        <v>327</v>
      </c>
      <c r="IG267" s="451"/>
      <c r="IH267" s="451"/>
      <c r="II267" s="454">
        <v>0.49166666666666664</v>
      </c>
      <c r="IJ267" s="451"/>
      <c r="IK267" s="451"/>
      <c r="IL267" s="278" t="s">
        <v>327</v>
      </c>
      <c r="IM267" s="451" t="s">
        <v>327</v>
      </c>
      <c r="IN267" s="451"/>
      <c r="IO267" s="451"/>
      <c r="IP267" s="454">
        <v>0.71666666666666667</v>
      </c>
      <c r="IQ267" s="451"/>
      <c r="IR267" s="451"/>
      <c r="IS267" s="278" t="s">
        <v>327</v>
      </c>
      <c r="IT267" s="451" t="s">
        <v>327</v>
      </c>
      <c r="IU267" s="451"/>
      <c r="IV267" s="486"/>
      <c r="IW267" s="450">
        <v>0.80555555555555558</v>
      </c>
      <c r="IX267" s="451"/>
      <c r="IY267" s="451"/>
      <c r="IZ267" s="278" t="s">
        <v>327</v>
      </c>
      <c r="JA267" s="451" t="s">
        <v>327</v>
      </c>
      <c r="JB267" s="451"/>
      <c r="JC267" s="486"/>
      <c r="JD267" s="450">
        <v>0.84722222222222221</v>
      </c>
      <c r="JE267" s="451"/>
      <c r="JF267" s="451"/>
      <c r="JG267" s="278" t="s">
        <v>327</v>
      </c>
      <c r="JH267" s="451" t="s">
        <v>327</v>
      </c>
      <c r="JI267" s="451"/>
      <c r="JJ267" s="486"/>
      <c r="JK267" s="450">
        <v>0.86805555555555558</v>
      </c>
      <c r="JL267" s="451"/>
      <c r="JM267" s="451"/>
      <c r="JN267" s="278" t="s">
        <v>327</v>
      </c>
      <c r="JO267" s="451" t="s">
        <v>327</v>
      </c>
      <c r="JP267" s="451"/>
      <c r="JQ267" s="486"/>
      <c r="JR267" s="450">
        <v>5.5555555555555552E-2</v>
      </c>
      <c r="JS267" s="451"/>
      <c r="JT267" s="451"/>
      <c r="JU267" s="278" t="s">
        <v>327</v>
      </c>
      <c r="JV267" s="451" t="s">
        <v>327</v>
      </c>
      <c r="JW267" s="451"/>
      <c r="JX267" s="486"/>
      <c r="JY267" s="786"/>
      <c r="JZ267" s="786"/>
      <c r="KA267" s="786"/>
      <c r="KB267" s="786"/>
      <c r="KC267" s="786"/>
      <c r="KD267" s="786"/>
      <c r="KE267" s="786"/>
      <c r="KF267" s="786"/>
      <c r="KG267" s="786"/>
      <c r="KH267" s="786"/>
      <c r="KI267" s="786"/>
      <c r="KJ267" s="786"/>
      <c r="KK267" s="786"/>
      <c r="KL267" s="786"/>
      <c r="KM267" s="786"/>
      <c r="KN267" s="786"/>
      <c r="KO267" s="786"/>
      <c r="KP267" s="786"/>
      <c r="KQ267" s="786"/>
      <c r="KR267" s="786"/>
      <c r="KS267" s="786"/>
      <c r="KT267" s="458"/>
      <c r="KU267" s="458"/>
      <c r="KV267" s="458"/>
      <c r="KW267" s="264"/>
      <c r="KX267" s="458"/>
      <c r="KY267" s="458"/>
      <c r="KZ267" s="458"/>
      <c r="LA267" s="458"/>
      <c r="LB267" s="458"/>
      <c r="LC267" s="458"/>
      <c r="LD267" s="264"/>
      <c r="LE267" s="458"/>
      <c r="LF267" s="458"/>
      <c r="LG267" s="458"/>
      <c r="LH267" s="458"/>
      <c r="LI267" s="458"/>
      <c r="LJ267" s="458"/>
      <c r="LK267" s="264"/>
      <c r="LL267" s="458"/>
      <c r="LM267" s="458"/>
      <c r="LN267" s="458"/>
      <c r="LO267" s="458"/>
      <c r="LP267" s="458"/>
      <c r="LQ267" s="458"/>
      <c r="LR267" s="264"/>
      <c r="LS267" s="458"/>
      <c r="LT267" s="458"/>
      <c r="LU267" s="458"/>
      <c r="LV267" s="458"/>
      <c r="LW267" s="458"/>
      <c r="LX267" s="458"/>
      <c r="LY267" s="264"/>
      <c r="LZ267" s="458"/>
      <c r="MA267" s="458"/>
      <c r="MB267" s="458"/>
      <c r="MC267" s="454">
        <v>0.90972222222222221</v>
      </c>
      <c r="MD267" s="451"/>
      <c r="ME267" s="451"/>
      <c r="MF267" s="278" t="s">
        <v>327</v>
      </c>
      <c r="MG267" s="451" t="s">
        <v>327</v>
      </c>
      <c r="MH267" s="451"/>
      <c r="MI267" s="452"/>
      <c r="MJ267" s="450">
        <v>0.91805555555555551</v>
      </c>
      <c r="MK267" s="451"/>
      <c r="ML267" s="451"/>
      <c r="MM267" s="278" t="s">
        <v>327</v>
      </c>
      <c r="MN267" s="451" t="s">
        <v>327</v>
      </c>
      <c r="MO267" s="451"/>
      <c r="MP267" s="452"/>
      <c r="MQ267" s="458"/>
      <c r="MR267" s="458"/>
      <c r="MS267" s="458"/>
      <c r="MT267" s="264"/>
      <c r="MU267" s="458"/>
      <c r="MV267" s="458"/>
      <c r="MW267" s="458"/>
      <c r="MX267" s="458"/>
      <c r="MY267" s="458"/>
      <c r="MZ267" s="458"/>
      <c r="NA267" s="264"/>
      <c r="NB267" s="458"/>
      <c r="NC267" s="458"/>
      <c r="ND267" s="458"/>
      <c r="NE267" s="454">
        <v>0.98611111111111116</v>
      </c>
      <c r="NF267" s="451"/>
      <c r="NG267" s="451"/>
      <c r="NH267" s="278" t="s">
        <v>327</v>
      </c>
      <c r="NI267" s="451" t="s">
        <v>327</v>
      </c>
      <c r="NJ267" s="451"/>
      <c r="NK267" s="452"/>
      <c r="NL267" s="458"/>
      <c r="NM267" s="458"/>
      <c r="NN267" s="458"/>
      <c r="NO267" s="264"/>
      <c r="NP267" s="458"/>
      <c r="NQ267" s="458"/>
      <c r="NR267" s="458"/>
      <c r="NS267" s="454">
        <v>4.8611111111111112E-2</v>
      </c>
      <c r="NT267" s="451"/>
      <c r="NU267" s="451"/>
      <c r="NV267" s="278" t="s">
        <v>327</v>
      </c>
      <c r="NW267" s="451" t="s">
        <v>327</v>
      </c>
      <c r="NX267" s="451"/>
      <c r="NY267" s="452"/>
      <c r="NZ267" s="458"/>
      <c r="OA267" s="458"/>
      <c r="OB267" s="458"/>
      <c r="OC267" s="264"/>
      <c r="OD267" s="458"/>
      <c r="OE267" s="458"/>
      <c r="OF267" s="458"/>
      <c r="OG267" s="458"/>
      <c r="OH267" s="458"/>
      <c r="OI267" s="458"/>
      <c r="OJ267" s="264"/>
      <c r="OK267" s="458"/>
      <c r="OL267" s="458"/>
      <c r="OM267" s="458"/>
      <c r="ON267" s="454">
        <v>0.13194444444444445</v>
      </c>
      <c r="OO267" s="451"/>
      <c r="OP267" s="451"/>
      <c r="OQ267" s="278" t="s">
        <v>327</v>
      </c>
      <c r="OR267" s="451" t="s">
        <v>327</v>
      </c>
      <c r="OS267" s="451"/>
      <c r="OT267" s="452"/>
      <c r="OU267" s="450">
        <v>0.18055555555555555</v>
      </c>
      <c r="OV267" s="451"/>
      <c r="OW267" s="451"/>
      <c r="OX267" s="278" t="s">
        <v>327</v>
      </c>
      <c r="OY267" s="451" t="s">
        <v>327</v>
      </c>
      <c r="OZ267" s="451"/>
      <c r="PA267" s="452"/>
      <c r="PB267" s="458"/>
      <c r="PC267" s="458"/>
      <c r="PD267" s="458"/>
      <c r="PE267" s="264"/>
      <c r="PF267" s="458"/>
      <c r="PG267" s="458"/>
      <c r="PH267" s="458"/>
      <c r="PI267" s="454">
        <v>0.35416666666666669</v>
      </c>
      <c r="PJ267" s="451"/>
      <c r="PK267" s="451"/>
      <c r="PL267" s="278" t="s">
        <v>327</v>
      </c>
      <c r="PM267" s="451" t="s">
        <v>327</v>
      </c>
      <c r="PN267" s="451"/>
      <c r="PO267" s="451"/>
      <c r="PP267" s="454">
        <v>0.36666666666666664</v>
      </c>
      <c r="PQ267" s="451"/>
      <c r="PR267" s="451"/>
      <c r="PS267" s="278" t="s">
        <v>327</v>
      </c>
      <c r="PT267" s="451" t="s">
        <v>327</v>
      </c>
      <c r="PU267" s="451"/>
      <c r="PV267" s="486"/>
      <c r="PW267" s="458" t="s">
        <v>327</v>
      </c>
      <c r="PX267" s="458"/>
      <c r="PY267" s="458"/>
      <c r="PZ267" s="264" t="s">
        <v>327</v>
      </c>
      <c r="QA267" s="458" t="s">
        <v>327</v>
      </c>
      <c r="QB267" s="458"/>
      <c r="QC267" s="458"/>
      <c r="QD267" s="454">
        <v>0.43055555555555558</v>
      </c>
      <c r="QE267" s="451"/>
      <c r="QF267" s="451"/>
      <c r="QG267" s="278" t="s">
        <v>327</v>
      </c>
      <c r="QH267" s="451" t="s">
        <v>327</v>
      </c>
      <c r="QI267" s="451"/>
      <c r="QJ267" s="486"/>
      <c r="QK267" s="458"/>
      <c r="QL267" s="458"/>
      <c r="QM267" s="458"/>
      <c r="QN267" s="264"/>
      <c r="QO267" s="458"/>
      <c r="QP267" s="458"/>
      <c r="QQ267" s="458"/>
      <c r="QR267" s="458"/>
      <c r="QS267" s="458"/>
      <c r="QT267" s="458"/>
      <c r="QU267" s="264"/>
      <c r="QV267" s="458"/>
      <c r="QW267" s="458"/>
      <c r="QX267" s="458"/>
      <c r="QY267" s="454">
        <v>0.68055555555555558</v>
      </c>
      <c r="QZ267" s="451"/>
      <c r="RA267" s="451"/>
      <c r="RB267" s="278" t="s">
        <v>327</v>
      </c>
      <c r="RC267" s="451" t="s">
        <v>327</v>
      </c>
      <c r="RD267" s="451"/>
      <c r="RE267" s="452"/>
      <c r="RF267" s="458"/>
      <c r="RG267" s="458"/>
      <c r="RH267" s="458"/>
      <c r="RI267" s="264"/>
      <c r="RJ267" s="458"/>
      <c r="RK267" s="458"/>
      <c r="RL267" s="458"/>
      <c r="RM267" s="458"/>
      <c r="RN267" s="458"/>
      <c r="RO267" s="458"/>
      <c r="RP267" s="264"/>
      <c r="RQ267" s="458"/>
      <c r="RR267" s="458"/>
      <c r="RS267" s="458"/>
      <c r="RT267" s="458"/>
      <c r="RU267" s="458"/>
      <c r="RV267" s="458"/>
      <c r="RW267" s="264"/>
      <c r="RX267" s="458"/>
      <c r="RY267" s="458"/>
      <c r="RZ267" s="458"/>
      <c r="SA267" s="458"/>
      <c r="SB267" s="458"/>
      <c r="SC267" s="458"/>
      <c r="SD267" s="264"/>
      <c r="SE267" s="458"/>
      <c r="SF267" s="458"/>
      <c r="SG267" s="458"/>
      <c r="SH267" s="458"/>
      <c r="SI267" s="458"/>
      <c r="SJ267" s="458"/>
      <c r="SK267" s="264"/>
      <c r="SL267" s="458"/>
      <c r="SM267" s="458"/>
      <c r="SN267" s="458"/>
      <c r="SO267" s="458"/>
      <c r="SP267" s="458"/>
      <c r="SQ267" s="458"/>
      <c r="SR267" s="264"/>
      <c r="SS267" s="458"/>
      <c r="ST267" s="458"/>
      <c r="SU267" s="458"/>
      <c r="SV267" s="458"/>
      <c r="SW267" s="458"/>
      <c r="SX267" s="458"/>
      <c r="SY267" s="264"/>
      <c r="SZ267" s="458"/>
      <c r="TA267" s="458"/>
      <c r="TB267" s="458"/>
      <c r="TC267" s="458"/>
      <c r="TD267" s="458"/>
      <c r="TE267" s="458"/>
      <c r="TF267" s="264"/>
      <c r="TG267" s="458"/>
      <c r="TH267" s="458"/>
      <c r="TI267" s="458"/>
    </row>
    <row r="268" spans="1:529" s="265" customFormat="1" x14ac:dyDescent="0.35">
      <c r="A268" s="655" t="s">
        <v>2663</v>
      </c>
      <c r="B268" s="528" t="s">
        <v>2501</v>
      </c>
      <c r="C268" s="528"/>
      <c r="D268" s="529"/>
      <c r="E268" s="458"/>
      <c r="F268" s="458"/>
      <c r="G268" s="458"/>
      <c r="H268" s="458"/>
      <c r="I268" s="458"/>
      <c r="J268" s="458"/>
      <c r="K268" s="458"/>
      <c r="L268" s="458"/>
      <c r="M268" s="458"/>
      <c r="N268" s="458"/>
      <c r="O268" s="458"/>
      <c r="P268" s="458"/>
      <c r="Q268" s="458"/>
      <c r="R268" s="458"/>
      <c r="S268" s="458"/>
      <c r="T268" s="458"/>
      <c r="U268" s="458"/>
      <c r="V268" s="458"/>
      <c r="W268" s="458"/>
      <c r="X268" s="458"/>
      <c r="Y268" s="458"/>
      <c r="Z268" s="458"/>
      <c r="AA268" s="458"/>
      <c r="AB268" s="458"/>
      <c r="AC268" s="458"/>
      <c r="AD268" s="458"/>
      <c r="AE268" s="458"/>
      <c r="AF268" s="458"/>
      <c r="AG268" s="458"/>
      <c r="AH268" s="458"/>
      <c r="AI268" s="458"/>
      <c r="AJ268" s="458"/>
      <c r="AK268" s="458"/>
      <c r="AL268" s="458"/>
      <c r="AM268" s="458"/>
      <c r="AN268" s="458"/>
      <c r="AO268" s="458"/>
      <c r="AP268" s="458"/>
      <c r="AQ268" s="458"/>
      <c r="AR268" s="458"/>
      <c r="AS268" s="458"/>
      <c r="AT268" s="458"/>
      <c r="AU268" s="458"/>
      <c r="AV268" s="458"/>
      <c r="AW268" s="458"/>
      <c r="AX268" s="458"/>
      <c r="AY268" s="458"/>
      <c r="AZ268" s="458"/>
      <c r="BA268" s="458"/>
      <c r="BB268" s="458"/>
      <c r="BC268" s="458"/>
      <c r="BD268" s="458"/>
      <c r="BE268" s="458"/>
      <c r="BF268" s="458"/>
      <c r="BG268" s="458"/>
      <c r="BH268" s="458"/>
      <c r="BI268" s="458"/>
      <c r="BJ268" s="458"/>
      <c r="BK268" s="458"/>
      <c r="BL268" s="458"/>
      <c r="BM268" s="458"/>
      <c r="BN268" s="458"/>
      <c r="BO268" s="458"/>
      <c r="BP268" s="458"/>
      <c r="BQ268" s="458"/>
      <c r="BR268" s="458"/>
      <c r="BS268" s="458"/>
      <c r="BT268" s="458"/>
      <c r="BU268" s="458"/>
      <c r="BV268" s="458"/>
      <c r="BW268" s="458"/>
      <c r="BX268" s="458"/>
      <c r="BY268" s="458"/>
      <c r="BZ268" s="458"/>
      <c r="CA268" s="458"/>
      <c r="CB268" s="458"/>
      <c r="CC268" s="458"/>
      <c r="CD268" s="458"/>
      <c r="CE268" s="458"/>
      <c r="CF268" s="458"/>
      <c r="CG268" s="458"/>
      <c r="CH268" s="458"/>
      <c r="CI268" s="458"/>
      <c r="CJ268" s="458"/>
      <c r="CK268" s="458"/>
      <c r="CL268" s="458"/>
      <c r="CM268" s="458"/>
      <c r="CN268" s="458"/>
      <c r="CO268" s="458"/>
      <c r="CP268" s="458"/>
      <c r="CQ268" s="458"/>
      <c r="CR268" s="458"/>
      <c r="CS268" s="458"/>
      <c r="CT268" s="458"/>
      <c r="CU268" s="458"/>
      <c r="CV268" s="458"/>
      <c r="CW268" s="458"/>
      <c r="CX268" s="458"/>
      <c r="CY268" s="458"/>
      <c r="CZ268" s="458"/>
      <c r="DA268" s="458"/>
      <c r="DB268" s="458"/>
      <c r="DC268" s="458"/>
      <c r="DD268" s="458"/>
      <c r="DE268" s="458"/>
      <c r="DF268" s="458"/>
      <c r="DG268" s="458"/>
      <c r="DH268" s="458"/>
      <c r="DI268" s="458"/>
      <c r="DJ268" s="458"/>
      <c r="DK268" s="458"/>
      <c r="DL268" s="458"/>
      <c r="DM268" s="458"/>
      <c r="DN268" s="458"/>
      <c r="DO268" s="458"/>
      <c r="DP268" s="458"/>
      <c r="DQ268" s="458"/>
      <c r="DR268" s="458"/>
      <c r="DS268" s="458"/>
      <c r="DT268" s="458"/>
      <c r="DU268" s="458"/>
      <c r="DV268" s="458"/>
      <c r="DW268" s="458"/>
      <c r="DX268" s="458"/>
      <c r="DY268" s="458"/>
      <c r="DZ268" s="458"/>
      <c r="EA268" s="458"/>
      <c r="EB268" s="458"/>
      <c r="EC268" s="458"/>
      <c r="ED268" s="458"/>
      <c r="EE268" s="458"/>
      <c r="EF268" s="458"/>
      <c r="EG268" s="458"/>
      <c r="EH268" s="458"/>
      <c r="EI268" s="458"/>
      <c r="EJ268" s="458"/>
      <c r="EK268" s="458"/>
      <c r="EL268" s="458"/>
      <c r="EM268" s="458"/>
      <c r="EN268" s="458"/>
      <c r="EO268" s="458"/>
      <c r="EP268" s="458"/>
      <c r="EQ268" s="458"/>
      <c r="ER268" s="458"/>
      <c r="ES268" s="458"/>
      <c r="ET268" s="458"/>
      <c r="EU268" s="458"/>
      <c r="EV268" s="458"/>
      <c r="EW268" s="458"/>
      <c r="EX268" s="458"/>
      <c r="EY268" s="458"/>
      <c r="EZ268" s="458"/>
      <c r="FA268" s="458"/>
      <c r="FB268" s="458"/>
      <c r="FC268" s="458"/>
      <c r="FD268" s="458"/>
      <c r="FE268" s="458"/>
      <c r="FF268" s="458"/>
      <c r="FG268" s="458"/>
      <c r="FH268" s="458"/>
      <c r="FI268" s="458"/>
      <c r="FJ268" s="458"/>
      <c r="FK268" s="458"/>
      <c r="FL268" s="458"/>
      <c r="FM268" s="458"/>
      <c r="FN268" s="458"/>
      <c r="FO268" s="458"/>
      <c r="FP268" s="458"/>
      <c r="FQ268" s="458"/>
      <c r="FR268" s="458"/>
      <c r="FS268" s="458"/>
      <c r="FT268" s="458"/>
      <c r="FU268" s="458"/>
      <c r="FV268" s="458"/>
      <c r="FW268" s="458"/>
      <c r="FX268" s="458"/>
      <c r="FY268" s="458"/>
      <c r="FZ268" s="458"/>
      <c r="GA268" s="458"/>
      <c r="GB268" s="458"/>
      <c r="GC268" s="458"/>
      <c r="GD268" s="458"/>
      <c r="GE268" s="458"/>
      <c r="GF268" s="458"/>
      <c r="GG268" s="458"/>
      <c r="GH268" s="458"/>
      <c r="GI268" s="458"/>
      <c r="GJ268" s="458"/>
      <c r="GK268" s="458"/>
      <c r="GL268" s="458"/>
      <c r="GM268" s="458"/>
      <c r="GN268" s="458"/>
      <c r="GO268" s="458"/>
      <c r="GP268" s="458"/>
      <c r="GQ268" s="458"/>
      <c r="GR268" s="458"/>
      <c r="GS268" s="458"/>
      <c r="GT268" s="458"/>
      <c r="GU268" s="458"/>
      <c r="GV268" s="458"/>
      <c r="GW268" s="458"/>
      <c r="GX268" s="458"/>
      <c r="GY268" s="458"/>
      <c r="GZ268" s="458"/>
      <c r="HA268" s="458"/>
      <c r="HB268" s="458"/>
      <c r="HC268" s="458"/>
      <c r="HD268" s="458"/>
      <c r="HE268" s="458"/>
      <c r="HF268" s="458"/>
      <c r="HG268" s="458"/>
      <c r="HH268" s="458"/>
      <c r="HI268" s="458"/>
      <c r="HJ268" s="458"/>
      <c r="HK268" s="458"/>
      <c r="HL268" s="458"/>
      <c r="HM268" s="458"/>
      <c r="HN268" s="458" t="s">
        <v>327</v>
      </c>
      <c r="HO268" s="458"/>
      <c r="HP268" s="458"/>
      <c r="HQ268" s="458"/>
      <c r="HR268" s="458"/>
      <c r="HS268" s="458"/>
      <c r="HT268" s="458"/>
      <c r="HU268" s="458"/>
      <c r="HV268" s="458"/>
      <c r="HW268" s="458"/>
      <c r="HX268" s="458"/>
      <c r="HY268" s="458"/>
      <c r="HZ268" s="458"/>
      <c r="IA268" s="458"/>
      <c r="IB268" s="458"/>
      <c r="IC268" s="458"/>
      <c r="ID268" s="458"/>
      <c r="IE268" s="458"/>
      <c r="IF268" s="458"/>
      <c r="IG268" s="458"/>
      <c r="IH268" s="458"/>
      <c r="II268" s="458"/>
      <c r="IJ268" s="458"/>
      <c r="IK268" s="458"/>
      <c r="IL268" s="458"/>
      <c r="IM268" s="458"/>
      <c r="IN268" s="458"/>
      <c r="IO268" s="458"/>
      <c r="IP268" s="458"/>
      <c r="IQ268" s="458"/>
      <c r="IR268" s="458"/>
      <c r="IS268" s="458"/>
      <c r="IT268" s="458"/>
      <c r="IU268" s="458"/>
      <c r="IV268" s="458"/>
      <c r="IW268" s="458"/>
      <c r="IX268" s="458"/>
      <c r="IY268" s="458"/>
      <c r="IZ268" s="458"/>
      <c r="JA268" s="458"/>
      <c r="JB268" s="458"/>
      <c r="JC268" s="458"/>
      <c r="JD268" s="458"/>
      <c r="JE268" s="458"/>
      <c r="JF268" s="458"/>
      <c r="JG268" s="458"/>
      <c r="JH268" s="458"/>
      <c r="JI268" s="458"/>
      <c r="JJ268" s="458"/>
      <c r="JK268" s="465" t="s">
        <v>327</v>
      </c>
      <c r="JL268" s="465"/>
      <c r="JM268" s="465"/>
      <c r="JN268" s="465"/>
      <c r="JO268" s="465"/>
      <c r="JP268" s="465"/>
      <c r="JQ268" s="465"/>
      <c r="JR268" s="458"/>
      <c r="JS268" s="458"/>
      <c r="JT268" s="458"/>
      <c r="JU268" s="458"/>
      <c r="JV268" s="458"/>
      <c r="JW268" s="458"/>
      <c r="JX268" s="458"/>
      <c r="JY268" s="347"/>
      <c r="JZ268" s="347"/>
      <c r="KA268" s="347"/>
      <c r="KB268" s="347"/>
      <c r="KC268" s="347"/>
      <c r="KD268" s="347"/>
      <c r="KE268" s="347"/>
      <c r="KF268" s="347"/>
      <c r="KG268" s="347"/>
      <c r="KH268" s="347"/>
      <c r="KI268" s="347"/>
      <c r="KJ268" s="347"/>
      <c r="KK268" s="347"/>
      <c r="KL268" s="347"/>
      <c r="KM268" s="347"/>
      <c r="KN268" s="347"/>
      <c r="KO268" s="347"/>
      <c r="KP268" s="347"/>
      <c r="KQ268" s="347"/>
      <c r="KR268" s="347"/>
      <c r="KS268" s="347"/>
      <c r="KT268" s="458"/>
      <c r="KU268" s="458"/>
      <c r="KV268" s="458"/>
      <c r="KW268" s="458"/>
      <c r="KX268" s="458"/>
      <c r="KY268" s="458"/>
      <c r="KZ268" s="458"/>
      <c r="LA268" s="458"/>
      <c r="LB268" s="458"/>
      <c r="LC268" s="458"/>
      <c r="LD268" s="458"/>
      <c r="LE268" s="458"/>
      <c r="LF268" s="458"/>
      <c r="LG268" s="458"/>
      <c r="LH268" s="458"/>
      <c r="LI268" s="458"/>
      <c r="LJ268" s="458"/>
      <c r="LK268" s="458"/>
      <c r="LL268" s="458"/>
      <c r="LM268" s="458"/>
      <c r="LN268" s="458"/>
      <c r="LO268" s="458"/>
      <c r="LP268" s="458"/>
      <c r="LQ268" s="458"/>
      <c r="LR268" s="458"/>
      <c r="LS268" s="458"/>
      <c r="LT268" s="458"/>
      <c r="LU268" s="458"/>
      <c r="LV268" s="458"/>
      <c r="LW268" s="458"/>
      <c r="LX268" s="458"/>
      <c r="LY268" s="458"/>
      <c r="LZ268" s="458"/>
      <c r="MA268" s="458"/>
      <c r="MB268" s="458"/>
      <c r="MC268" s="458"/>
      <c r="MD268" s="458"/>
      <c r="ME268" s="458"/>
      <c r="MF268" s="458"/>
      <c r="MG268" s="458"/>
      <c r="MH268" s="458"/>
      <c r="MI268" s="458"/>
      <c r="MJ268" s="458"/>
      <c r="MK268" s="458"/>
      <c r="ML268" s="458"/>
      <c r="MM268" s="458"/>
      <c r="MN268" s="458"/>
      <c r="MO268" s="458"/>
      <c r="MP268" s="458"/>
      <c r="MQ268" s="458"/>
      <c r="MR268" s="458"/>
      <c r="MS268" s="458"/>
      <c r="MT268" s="458"/>
      <c r="MU268" s="458"/>
      <c r="MV268" s="458"/>
      <c r="MW268" s="458"/>
      <c r="MX268" s="458"/>
      <c r="MY268" s="458"/>
      <c r="MZ268" s="458"/>
      <c r="NA268" s="458"/>
      <c r="NB268" s="458"/>
      <c r="NC268" s="458"/>
      <c r="ND268" s="458"/>
      <c r="NE268" s="458"/>
      <c r="NF268" s="458"/>
      <c r="NG268" s="458"/>
      <c r="NH268" s="458"/>
      <c r="NI268" s="458"/>
      <c r="NJ268" s="458"/>
      <c r="NK268" s="458"/>
      <c r="NL268" s="458"/>
      <c r="NM268" s="458"/>
      <c r="NN268" s="458"/>
      <c r="NO268" s="458"/>
      <c r="NP268" s="458"/>
      <c r="NQ268" s="458"/>
      <c r="NR268" s="458"/>
      <c r="NS268" s="458"/>
      <c r="NT268" s="458"/>
      <c r="NU268" s="458"/>
      <c r="NV268" s="458"/>
      <c r="NW268" s="458"/>
      <c r="NX268" s="458"/>
      <c r="NY268" s="458"/>
      <c r="NZ268" s="458"/>
      <c r="OA268" s="458"/>
      <c r="OB268" s="458"/>
      <c r="OC268" s="458"/>
      <c r="OD268" s="458"/>
      <c r="OE268" s="458"/>
      <c r="OF268" s="458"/>
      <c r="OG268" s="458"/>
      <c r="OH268" s="458"/>
      <c r="OI268" s="458"/>
      <c r="OJ268" s="458"/>
      <c r="OK268" s="458"/>
      <c r="OL268" s="458"/>
      <c r="OM268" s="458"/>
      <c r="ON268" s="458"/>
      <c r="OO268" s="458"/>
      <c r="OP268" s="458"/>
      <c r="OQ268" s="458"/>
      <c r="OR268" s="458"/>
      <c r="OS268" s="458"/>
      <c r="OT268" s="458"/>
      <c r="OU268" s="458"/>
      <c r="OV268" s="458"/>
      <c r="OW268" s="458"/>
      <c r="OX268" s="458"/>
      <c r="OY268" s="458"/>
      <c r="OZ268" s="458"/>
      <c r="PA268" s="458"/>
      <c r="PB268" s="458"/>
      <c r="PC268" s="458"/>
      <c r="PD268" s="458"/>
      <c r="PE268" s="458"/>
      <c r="PF268" s="458"/>
      <c r="PG268" s="458"/>
      <c r="PH268" s="458"/>
      <c r="PI268" s="458"/>
      <c r="PJ268" s="458"/>
      <c r="PK268" s="458"/>
      <c r="PL268" s="458"/>
      <c r="PM268" s="458"/>
      <c r="PN268" s="458"/>
      <c r="PO268" s="458"/>
      <c r="PP268" s="458"/>
      <c r="PQ268" s="458"/>
      <c r="PR268" s="458"/>
      <c r="PS268" s="458"/>
      <c r="PT268" s="458"/>
      <c r="PU268" s="458"/>
      <c r="PV268" s="458"/>
      <c r="PW268" s="458"/>
      <c r="PX268" s="458"/>
      <c r="PY268" s="458"/>
      <c r="PZ268" s="458"/>
      <c r="QA268" s="458"/>
      <c r="QB268" s="458"/>
      <c r="QC268" s="458"/>
      <c r="QD268" s="458"/>
      <c r="QE268" s="458"/>
      <c r="QF268" s="458"/>
      <c r="QG268" s="458"/>
      <c r="QH268" s="458"/>
      <c r="QI268" s="458"/>
      <c r="QJ268" s="458"/>
      <c r="QK268" s="458"/>
      <c r="QL268" s="458"/>
      <c r="QM268" s="458"/>
      <c r="QN268" s="458"/>
      <c r="QO268" s="458"/>
      <c r="QP268" s="458"/>
      <c r="QQ268" s="458"/>
      <c r="QR268" s="458"/>
      <c r="QS268" s="458"/>
      <c r="QT268" s="458"/>
      <c r="QU268" s="458"/>
      <c r="QV268" s="458"/>
      <c r="QW268" s="458"/>
      <c r="QX268" s="458"/>
      <c r="QY268" s="458"/>
      <c r="QZ268" s="458"/>
      <c r="RA268" s="458"/>
      <c r="RB268" s="458"/>
      <c r="RC268" s="458"/>
      <c r="RD268" s="458"/>
      <c r="RE268" s="458"/>
      <c r="RF268" s="458"/>
      <c r="RG268" s="458"/>
      <c r="RH268" s="458"/>
      <c r="RI268" s="458"/>
      <c r="RJ268" s="458"/>
      <c r="RK268" s="458"/>
      <c r="RL268" s="458"/>
      <c r="RM268" s="458"/>
      <c r="RN268" s="458"/>
      <c r="RO268" s="458"/>
      <c r="RP268" s="458"/>
      <c r="RQ268" s="458"/>
      <c r="RR268" s="458"/>
      <c r="RS268" s="458"/>
      <c r="RT268" s="458"/>
      <c r="RU268" s="458"/>
      <c r="RV268" s="458"/>
      <c r="RW268" s="458"/>
      <c r="RX268" s="458"/>
      <c r="RY268" s="458"/>
      <c r="RZ268" s="458"/>
      <c r="SA268" s="458"/>
      <c r="SB268" s="458"/>
      <c r="SC268" s="458"/>
      <c r="SD268" s="458"/>
      <c r="SE268" s="458"/>
      <c r="SF268" s="458"/>
      <c r="SG268" s="458"/>
      <c r="SH268" s="458"/>
      <c r="SI268" s="458"/>
      <c r="SJ268" s="458"/>
      <c r="SK268" s="458"/>
      <c r="SL268" s="458"/>
      <c r="SM268" s="458"/>
      <c r="SN268" s="458"/>
      <c r="SO268" s="458"/>
      <c r="SP268" s="458"/>
      <c r="SQ268" s="458"/>
      <c r="SR268" s="458"/>
      <c r="SS268" s="458"/>
      <c r="ST268" s="458"/>
      <c r="SU268" s="458"/>
      <c r="SV268" s="458"/>
      <c r="SW268" s="458"/>
      <c r="SX268" s="458"/>
      <c r="SY268" s="458"/>
      <c r="SZ268" s="458"/>
      <c r="TA268" s="458"/>
      <c r="TB268" s="458"/>
      <c r="TC268" s="458"/>
      <c r="TD268" s="458"/>
      <c r="TE268" s="458"/>
      <c r="TF268" s="458"/>
      <c r="TG268" s="458"/>
      <c r="TH268" s="458"/>
      <c r="TI268" s="458"/>
    </row>
    <row r="269" spans="1:529" s="265" customFormat="1" x14ac:dyDescent="0.35">
      <c r="A269" s="655"/>
      <c r="B269" s="521" t="s">
        <v>2503</v>
      </c>
      <c r="C269" s="522"/>
      <c r="D269" s="523"/>
      <c r="E269" s="264"/>
      <c r="F269" s="264"/>
      <c r="G269" s="264"/>
      <c r="H269" s="264"/>
      <c r="I269" s="264"/>
      <c r="J269" s="264"/>
      <c r="K269" s="264"/>
      <c r="L269" s="264"/>
      <c r="M269" s="264"/>
      <c r="N269" s="264"/>
      <c r="O269" s="264"/>
      <c r="P269" s="264"/>
      <c r="Q269" s="264"/>
      <c r="R269" s="264"/>
      <c r="S269" s="264"/>
      <c r="T269" s="264"/>
      <c r="U269" s="264"/>
      <c r="V269" s="264"/>
      <c r="W269" s="264"/>
      <c r="X269" s="264"/>
      <c r="Y269" s="264"/>
      <c r="Z269" s="264"/>
      <c r="AA269" s="264"/>
      <c r="AB269" s="264"/>
      <c r="AC269" s="264"/>
      <c r="AD269" s="264"/>
      <c r="AE269" s="264"/>
      <c r="AF269" s="264"/>
      <c r="AG269" s="264"/>
      <c r="AH269" s="264"/>
      <c r="AI269" s="264"/>
      <c r="AJ269" s="264"/>
      <c r="AK269" s="264"/>
      <c r="AL269" s="264"/>
      <c r="AM269" s="264"/>
      <c r="AN269" s="264"/>
      <c r="AO269" s="264"/>
      <c r="AP269" s="264"/>
      <c r="AQ269" s="264"/>
      <c r="AR269" s="264"/>
      <c r="AS269" s="264"/>
      <c r="AT269" s="264"/>
      <c r="AU269" s="264"/>
      <c r="AV269" s="264"/>
      <c r="AW269" s="264"/>
      <c r="AX269" s="264"/>
      <c r="AY269" s="264"/>
      <c r="AZ269" s="264"/>
      <c r="BA269" s="264"/>
      <c r="BB269" s="264"/>
      <c r="BC269" s="264"/>
      <c r="BD269" s="264"/>
      <c r="BE269" s="264"/>
      <c r="BF269" s="264"/>
      <c r="BG269" s="264"/>
      <c r="BH269" s="264"/>
      <c r="BI269" s="264"/>
      <c r="BJ269" s="264"/>
      <c r="BK269" s="264"/>
      <c r="BL269" s="264"/>
      <c r="BM269" s="264"/>
      <c r="BN269" s="264"/>
      <c r="BO269" s="264"/>
      <c r="BP269" s="264"/>
      <c r="BQ269" s="264"/>
      <c r="BR269" s="264"/>
      <c r="BS269" s="264"/>
      <c r="BT269" s="264"/>
      <c r="BU269" s="264"/>
      <c r="BV269" s="264"/>
      <c r="BW269" s="264"/>
      <c r="BX269" s="264"/>
      <c r="BY269" s="264"/>
      <c r="BZ269" s="264"/>
      <c r="CA269" s="264"/>
      <c r="CB269" s="264"/>
      <c r="CC269" s="264"/>
      <c r="CD269" s="264"/>
      <c r="CE269" s="264"/>
      <c r="CF269" s="264"/>
      <c r="CG269" s="264"/>
      <c r="CH269" s="264"/>
      <c r="CI269" s="264"/>
      <c r="CJ269" s="264"/>
      <c r="CK269" s="264"/>
      <c r="CL269" s="264"/>
      <c r="CM269" s="264"/>
      <c r="CN269" s="264"/>
      <c r="CO269" s="264"/>
      <c r="CP269" s="264"/>
      <c r="CQ269" s="264"/>
      <c r="CR269" s="264"/>
      <c r="CS269" s="264"/>
      <c r="CT269" s="264"/>
      <c r="CU269" s="264"/>
      <c r="CV269" s="264"/>
      <c r="CW269" s="264"/>
      <c r="CX269" s="264"/>
      <c r="CY269" s="264"/>
      <c r="CZ269" s="264"/>
      <c r="DA269" s="264"/>
      <c r="DB269" s="264"/>
      <c r="DC269" s="264"/>
      <c r="DD269" s="264"/>
      <c r="DE269" s="264"/>
      <c r="DF269" s="264"/>
      <c r="DG269" s="264"/>
      <c r="DH269" s="264"/>
      <c r="DI269" s="264"/>
      <c r="DJ269" s="264"/>
      <c r="DK269" s="264"/>
      <c r="DL269" s="264"/>
      <c r="DM269" s="264"/>
      <c r="DN269" s="264"/>
      <c r="DO269" s="264"/>
      <c r="DP269" s="264"/>
      <c r="DQ269" s="264"/>
      <c r="DR269" s="264"/>
      <c r="DS269" s="264"/>
      <c r="DT269" s="264"/>
      <c r="DU269" s="264"/>
      <c r="DV269" s="264"/>
      <c r="DW269" s="264"/>
      <c r="DX269" s="264"/>
      <c r="DY269" s="264"/>
      <c r="DZ269" s="264"/>
      <c r="EA269" s="264"/>
      <c r="EB269" s="264"/>
      <c r="EC269" s="264"/>
      <c r="ED269" s="264"/>
      <c r="EE269" s="264"/>
      <c r="EF269" s="264"/>
      <c r="EG269" s="264"/>
      <c r="EH269" s="264"/>
      <c r="EI269" s="264"/>
      <c r="EJ269" s="264"/>
      <c r="EK269" s="264"/>
      <c r="EL269" s="264"/>
      <c r="EM269" s="264"/>
      <c r="EN269" s="264"/>
      <c r="EO269" s="264"/>
      <c r="EP269" s="264"/>
      <c r="EQ269" s="264"/>
      <c r="ER269" s="264"/>
      <c r="ES269" s="264"/>
      <c r="ET269" s="264"/>
      <c r="EU269" s="264"/>
      <c r="EV269" s="264"/>
      <c r="EW269" s="264"/>
      <c r="EX269" s="264"/>
      <c r="EY269" s="264"/>
      <c r="EZ269" s="264"/>
      <c r="FA269" s="264"/>
      <c r="FB269" s="264"/>
      <c r="FC269" s="264"/>
      <c r="FD269" s="264"/>
      <c r="FE269" s="264"/>
      <c r="FF269" s="264"/>
      <c r="FG269" s="264"/>
      <c r="FH269" s="264"/>
      <c r="FI269" s="264"/>
      <c r="FJ269" s="264"/>
      <c r="FK269" s="264"/>
      <c r="FL269" s="264"/>
      <c r="FM269" s="264"/>
      <c r="FN269" s="264"/>
      <c r="FO269" s="264"/>
      <c r="FP269" s="264"/>
      <c r="FQ269" s="264"/>
      <c r="FR269" s="264"/>
      <c r="FS269" s="264"/>
      <c r="FT269" s="264"/>
      <c r="FU269" s="264"/>
      <c r="FV269" s="264"/>
      <c r="FW269" s="264"/>
      <c r="FX269" s="264"/>
      <c r="FY269" s="264"/>
      <c r="FZ269" s="264"/>
      <c r="GA269" s="264"/>
      <c r="GB269" s="264"/>
      <c r="GC269" s="264"/>
      <c r="GD269" s="264"/>
      <c r="GE269" s="264"/>
      <c r="GF269" s="264"/>
      <c r="GG269" s="264"/>
      <c r="GH269" s="264"/>
      <c r="GI269" s="264"/>
      <c r="GJ269" s="264"/>
      <c r="GK269" s="264"/>
      <c r="GL269" s="264"/>
      <c r="GM269" s="264"/>
      <c r="GN269" s="264"/>
      <c r="GO269" s="264"/>
      <c r="GP269" s="264"/>
      <c r="GQ269" s="264"/>
      <c r="GR269" s="264"/>
      <c r="GS269" s="264"/>
      <c r="GT269" s="264"/>
      <c r="GU269" s="264"/>
      <c r="GV269" s="264"/>
      <c r="GW269" s="264"/>
      <c r="GX269" s="264"/>
      <c r="GY269" s="264"/>
      <c r="GZ269" s="264"/>
      <c r="HA269" s="264"/>
      <c r="HB269" s="264"/>
      <c r="HC269" s="264"/>
      <c r="HD269" s="264"/>
      <c r="HE269" s="264"/>
      <c r="HF269" s="264"/>
      <c r="HG269" s="264"/>
      <c r="HH269" s="264"/>
      <c r="HI269" s="264"/>
      <c r="HJ269" s="264"/>
      <c r="HK269" s="264"/>
      <c r="HL269" s="264"/>
      <c r="HM269" s="264"/>
      <c r="HN269" s="264" t="s">
        <v>327</v>
      </c>
      <c r="HO269" s="264" t="s">
        <v>327</v>
      </c>
      <c r="HP269" s="264" t="s">
        <v>327</v>
      </c>
      <c r="HQ269" s="264" t="s">
        <v>327</v>
      </c>
      <c r="HR269" s="264" t="s">
        <v>327</v>
      </c>
      <c r="HS269" s="264" t="s">
        <v>327</v>
      </c>
      <c r="HT269" s="264" t="s">
        <v>327</v>
      </c>
      <c r="HU269" s="264"/>
      <c r="HV269" s="264"/>
      <c r="HW269" s="264"/>
      <c r="HX269" s="264"/>
      <c r="HY269" s="264"/>
      <c r="HZ269" s="264"/>
      <c r="IA269" s="264"/>
      <c r="IB269" s="264"/>
      <c r="IC269" s="264"/>
      <c r="ID269" s="264"/>
      <c r="IE269" s="264"/>
      <c r="IF269" s="264"/>
      <c r="IG269" s="264"/>
      <c r="IH269" s="264"/>
      <c r="II269" s="264"/>
      <c r="IJ269" s="264"/>
      <c r="IK269" s="264"/>
      <c r="IL269" s="264"/>
      <c r="IM269" s="264"/>
      <c r="IN269" s="264"/>
      <c r="IO269" s="264"/>
      <c r="IP269" s="264"/>
      <c r="IQ269" s="264"/>
      <c r="IR269" s="264"/>
      <c r="IS269" s="264"/>
      <c r="IT269" s="264"/>
      <c r="IU269" s="264"/>
      <c r="IV269" s="264"/>
      <c r="IW269" s="264"/>
      <c r="IX269" s="264"/>
      <c r="IY269" s="264"/>
      <c r="IZ269" s="264"/>
      <c r="JA269" s="264"/>
      <c r="JB269" s="264"/>
      <c r="JC269" s="264"/>
      <c r="JD269" s="264"/>
      <c r="JE269" s="264"/>
      <c r="JF269" s="264"/>
      <c r="JG269" s="264"/>
      <c r="JH269" s="264"/>
      <c r="JI269" s="264"/>
      <c r="JJ269" s="264"/>
      <c r="JK269" s="261" t="s">
        <v>327</v>
      </c>
      <c r="JL269" s="261" t="s">
        <v>327</v>
      </c>
      <c r="JM269" s="261" t="s">
        <v>327</v>
      </c>
      <c r="JN269" s="261" t="s">
        <v>327</v>
      </c>
      <c r="JO269" s="261" t="s">
        <v>327</v>
      </c>
      <c r="JP269" s="261" t="s">
        <v>327</v>
      </c>
      <c r="JQ269" s="261" t="s">
        <v>327</v>
      </c>
      <c r="JR269" s="264"/>
      <c r="JS269" s="264"/>
      <c r="JT269" s="264"/>
      <c r="JU269" s="264"/>
      <c r="JV269" s="264"/>
      <c r="JW269" s="264"/>
      <c r="JX269" s="264"/>
      <c r="JY269" s="347"/>
      <c r="JZ269" s="347"/>
      <c r="KA269" s="347"/>
      <c r="KB269" s="347"/>
      <c r="KC269" s="347"/>
      <c r="KD269" s="347"/>
      <c r="KE269" s="347"/>
      <c r="KF269" s="347"/>
      <c r="KG269" s="347"/>
      <c r="KH269" s="347"/>
      <c r="KI269" s="347"/>
      <c r="KJ269" s="347"/>
      <c r="KK269" s="347"/>
      <c r="KL269" s="347"/>
      <c r="KM269" s="347"/>
      <c r="KN269" s="347"/>
      <c r="KO269" s="347"/>
      <c r="KP269" s="347"/>
      <c r="KQ269" s="347"/>
      <c r="KR269" s="347"/>
      <c r="KS269" s="347"/>
      <c r="KT269" s="264"/>
      <c r="KU269" s="264"/>
      <c r="KV269" s="264"/>
      <c r="KW269" s="264"/>
      <c r="KX269" s="264"/>
      <c r="KY269" s="264"/>
      <c r="KZ269" s="264"/>
      <c r="LA269" s="264"/>
      <c r="LB269" s="264"/>
      <c r="LC269" s="264"/>
      <c r="LD269" s="264"/>
      <c r="LE269" s="264"/>
      <c r="LF269" s="264"/>
      <c r="LG269" s="264"/>
      <c r="LH269" s="264"/>
      <c r="LI269" s="264"/>
      <c r="LJ269" s="264"/>
      <c r="LK269" s="264"/>
      <c r="LL269" s="264"/>
      <c r="LM269" s="264"/>
      <c r="LN269" s="264"/>
      <c r="LO269" s="264"/>
      <c r="LP269" s="264"/>
      <c r="LQ269" s="264"/>
      <c r="LR269" s="264"/>
      <c r="LS269" s="264"/>
      <c r="LT269" s="264"/>
      <c r="LU269" s="264"/>
      <c r="LV269" s="264"/>
      <c r="LW269" s="264"/>
      <c r="LX269" s="264"/>
      <c r="LY269" s="264"/>
      <c r="LZ269" s="264"/>
      <c r="MA269" s="264"/>
      <c r="MB269" s="264"/>
      <c r="MC269" s="264"/>
      <c r="MD269" s="264"/>
      <c r="ME269" s="264"/>
      <c r="MF269" s="264"/>
      <c r="MG269" s="264"/>
      <c r="MH269" s="264"/>
      <c r="MI269" s="264"/>
      <c r="MJ269" s="264"/>
      <c r="MK269" s="264"/>
      <c r="ML269" s="264"/>
      <c r="MM269" s="264"/>
      <c r="MN269" s="264"/>
      <c r="MO269" s="264"/>
      <c r="MP269" s="264"/>
      <c r="MQ269" s="264"/>
      <c r="MR269" s="264"/>
      <c r="MS269" s="264"/>
      <c r="MT269" s="264"/>
      <c r="MU269" s="264"/>
      <c r="MV269" s="264"/>
      <c r="MW269" s="264"/>
      <c r="MX269" s="264"/>
      <c r="MY269" s="264"/>
      <c r="MZ269" s="264"/>
      <c r="NA269" s="264"/>
      <c r="NB269" s="264"/>
      <c r="NC269" s="264"/>
      <c r="ND269" s="264"/>
      <c r="NE269" s="264"/>
      <c r="NF269" s="264"/>
      <c r="NG269" s="264"/>
      <c r="NH269" s="264"/>
      <c r="NI269" s="264"/>
      <c r="NJ269" s="264"/>
      <c r="NK269" s="264"/>
      <c r="NL269" s="264"/>
      <c r="NM269" s="264"/>
      <c r="NN269" s="264"/>
      <c r="NO269" s="264"/>
      <c r="NP269" s="264"/>
      <c r="NQ269" s="264"/>
      <c r="NR269" s="264"/>
      <c r="NS269" s="264"/>
      <c r="NT269" s="264"/>
      <c r="NU269" s="264"/>
      <c r="NV269" s="264"/>
      <c r="NW269" s="264"/>
      <c r="NX269" s="264"/>
      <c r="NY269" s="264"/>
      <c r="NZ269" s="264"/>
      <c r="OA269" s="264"/>
      <c r="OB269" s="264"/>
      <c r="OC269" s="264"/>
      <c r="OD269" s="264"/>
      <c r="OE269" s="264"/>
      <c r="OF269" s="264"/>
      <c r="OG269" s="264"/>
      <c r="OH269" s="264"/>
      <c r="OI269" s="264"/>
      <c r="OJ269" s="264"/>
      <c r="OK269" s="264"/>
      <c r="OL269" s="264"/>
      <c r="OM269" s="264"/>
      <c r="ON269" s="264"/>
      <c r="OO269" s="264"/>
      <c r="OP269" s="264"/>
      <c r="OQ269" s="264"/>
      <c r="OR269" s="264"/>
      <c r="OS269" s="264"/>
      <c r="OT269" s="264"/>
      <c r="OU269" s="264"/>
      <c r="OV269" s="264"/>
      <c r="OW269" s="264"/>
      <c r="OX269" s="264"/>
      <c r="OY269" s="264"/>
      <c r="OZ269" s="264"/>
      <c r="PA269" s="264"/>
      <c r="PB269" s="264"/>
      <c r="PC269" s="264"/>
      <c r="PD269" s="264"/>
      <c r="PE269" s="264"/>
      <c r="PF269" s="264"/>
      <c r="PG269" s="264"/>
      <c r="PH269" s="264"/>
      <c r="PI269" s="264"/>
      <c r="PJ269" s="264"/>
      <c r="PK269" s="264"/>
      <c r="PL269" s="264"/>
      <c r="PM269" s="264"/>
      <c r="PN269" s="264"/>
      <c r="PO269" s="264"/>
      <c r="PP269" s="264"/>
      <c r="PQ269" s="264"/>
      <c r="PR269" s="264"/>
      <c r="PS269" s="264"/>
      <c r="PT269" s="264"/>
      <c r="PU269" s="264"/>
      <c r="PV269" s="264"/>
      <c r="PW269" s="264"/>
      <c r="PX269" s="264"/>
      <c r="PY269" s="264"/>
      <c r="PZ269" s="264"/>
      <c r="QA269" s="264"/>
      <c r="QB269" s="264"/>
      <c r="QC269" s="264"/>
      <c r="QD269" s="264"/>
      <c r="QE269" s="264"/>
      <c r="QF269" s="264"/>
      <c r="QG269" s="264"/>
      <c r="QH269" s="264"/>
      <c r="QI269" s="264"/>
      <c r="QJ269" s="264"/>
      <c r="QK269" s="264"/>
      <c r="QL269" s="264"/>
      <c r="QM269" s="264"/>
      <c r="QN269" s="264"/>
      <c r="QO269" s="264"/>
      <c r="QP269" s="264"/>
      <c r="QQ269" s="264"/>
      <c r="QR269" s="264"/>
      <c r="QS269" s="264"/>
      <c r="QT269" s="264"/>
      <c r="QU269" s="264"/>
      <c r="QV269" s="264"/>
      <c r="QW269" s="264"/>
      <c r="QX269" s="264"/>
      <c r="QY269" s="264"/>
      <c r="QZ269" s="264"/>
      <c r="RA269" s="264"/>
      <c r="RB269" s="264"/>
      <c r="RC269" s="264"/>
      <c r="RD269" s="264"/>
      <c r="RE269" s="264"/>
      <c r="RF269" s="264"/>
      <c r="RG269" s="264"/>
      <c r="RH269" s="264"/>
      <c r="RI269" s="264"/>
      <c r="RJ269" s="264"/>
      <c r="RK269" s="264"/>
      <c r="RL269" s="264"/>
      <c r="RM269" s="264"/>
      <c r="RN269" s="264"/>
      <c r="RO269" s="264"/>
      <c r="RP269" s="264"/>
      <c r="RQ269" s="264"/>
      <c r="RR269" s="264"/>
      <c r="RS269" s="264"/>
      <c r="RT269" s="264"/>
      <c r="RU269" s="264"/>
      <c r="RV269" s="264"/>
      <c r="RW269" s="264"/>
      <c r="RX269" s="264"/>
      <c r="RY269" s="264"/>
      <c r="RZ269" s="264"/>
      <c r="SA269" s="264"/>
      <c r="SB269" s="264"/>
      <c r="SC269" s="264"/>
      <c r="SD269" s="264"/>
      <c r="SE269" s="264"/>
      <c r="SF269" s="264"/>
      <c r="SG269" s="264"/>
      <c r="SH269" s="264"/>
      <c r="SI269" s="264"/>
      <c r="SJ269" s="264"/>
      <c r="SK269" s="264"/>
      <c r="SL269" s="264"/>
      <c r="SM269" s="264"/>
      <c r="SN269" s="264"/>
      <c r="SO269" s="264"/>
      <c r="SP269" s="264"/>
      <c r="SQ269" s="264"/>
      <c r="SR269" s="264"/>
      <c r="SS269" s="264"/>
      <c r="ST269" s="264"/>
      <c r="SU269" s="264"/>
      <c r="SV269" s="264"/>
      <c r="SW269" s="264"/>
      <c r="SX269" s="264"/>
      <c r="SY269" s="264"/>
      <c r="SZ269" s="264"/>
      <c r="TA269" s="264"/>
      <c r="TB269" s="264"/>
      <c r="TC269" s="264"/>
      <c r="TD269" s="264"/>
      <c r="TE269" s="264"/>
      <c r="TF269" s="264"/>
      <c r="TG269" s="264"/>
      <c r="TH269" s="264"/>
      <c r="TI269" s="264"/>
    </row>
    <row r="270" spans="1:529" s="265" customFormat="1" x14ac:dyDescent="0.35">
      <c r="A270" s="655"/>
      <c r="B270" s="524"/>
      <c r="C270" s="525"/>
      <c r="D270" s="526"/>
      <c r="E270" s="264"/>
      <c r="F270" s="264"/>
      <c r="G270" s="264"/>
      <c r="H270" s="264"/>
      <c r="I270" s="264"/>
      <c r="J270" s="264"/>
      <c r="K270" s="264"/>
      <c r="L270" s="264"/>
      <c r="M270" s="264"/>
      <c r="N270" s="264"/>
      <c r="O270" s="264"/>
      <c r="P270" s="264"/>
      <c r="Q270" s="264"/>
      <c r="R270" s="264"/>
      <c r="S270" s="264"/>
      <c r="T270" s="264"/>
      <c r="U270" s="264"/>
      <c r="V270" s="264"/>
      <c r="W270" s="264"/>
      <c r="X270" s="264"/>
      <c r="Y270" s="264"/>
      <c r="Z270" s="264"/>
      <c r="AA270" s="264"/>
      <c r="AB270" s="264"/>
      <c r="AC270" s="264"/>
      <c r="AD270" s="264"/>
      <c r="AE270" s="264"/>
      <c r="AF270" s="264"/>
      <c r="AG270" s="264"/>
      <c r="AH270" s="264"/>
      <c r="AI270" s="264"/>
      <c r="AJ270" s="264"/>
      <c r="AK270" s="264"/>
      <c r="AL270" s="264"/>
      <c r="AM270" s="264"/>
      <c r="AN270" s="264"/>
      <c r="AO270" s="264"/>
      <c r="AP270" s="264"/>
      <c r="AQ270" s="264"/>
      <c r="AR270" s="264"/>
      <c r="AS270" s="264"/>
      <c r="AT270" s="264"/>
      <c r="AU270" s="264"/>
      <c r="AV270" s="264"/>
      <c r="AW270" s="264"/>
      <c r="AX270" s="264"/>
      <c r="AY270" s="264"/>
      <c r="AZ270" s="264"/>
      <c r="BA270" s="264"/>
      <c r="BB270" s="264"/>
      <c r="BC270" s="264"/>
      <c r="BD270" s="264"/>
      <c r="BE270" s="264"/>
      <c r="BF270" s="264"/>
      <c r="BG270" s="264"/>
      <c r="BH270" s="264"/>
      <c r="BI270" s="264"/>
      <c r="BJ270" s="264"/>
      <c r="BK270" s="264"/>
      <c r="BL270" s="264"/>
      <c r="BM270" s="264"/>
      <c r="BN270" s="264"/>
      <c r="BO270" s="264"/>
      <c r="BP270" s="264"/>
      <c r="BQ270" s="264"/>
      <c r="BR270" s="264"/>
      <c r="BS270" s="264"/>
      <c r="BT270" s="264"/>
      <c r="BU270" s="264"/>
      <c r="BV270" s="264"/>
      <c r="BW270" s="264"/>
      <c r="BX270" s="264"/>
      <c r="BY270" s="264"/>
      <c r="BZ270" s="264"/>
      <c r="CA270" s="264"/>
      <c r="CB270" s="264"/>
      <c r="CC270" s="264"/>
      <c r="CD270" s="264"/>
      <c r="CE270" s="264"/>
      <c r="CF270" s="264"/>
      <c r="CG270" s="264"/>
      <c r="CH270" s="264"/>
      <c r="CI270" s="264"/>
      <c r="CJ270" s="264"/>
      <c r="CK270" s="264"/>
      <c r="CL270" s="264"/>
      <c r="CM270" s="264"/>
      <c r="CN270" s="264"/>
      <c r="CO270" s="264"/>
      <c r="CP270" s="264"/>
      <c r="CQ270" s="264"/>
      <c r="CR270" s="264"/>
      <c r="CS270" s="264"/>
      <c r="CT270" s="264"/>
      <c r="CU270" s="264"/>
      <c r="CV270" s="264"/>
      <c r="CW270" s="264"/>
      <c r="CX270" s="264"/>
      <c r="CY270" s="264"/>
      <c r="CZ270" s="264"/>
      <c r="DA270" s="264"/>
      <c r="DB270" s="264"/>
      <c r="DC270" s="264"/>
      <c r="DD270" s="264"/>
      <c r="DE270" s="264"/>
      <c r="DF270" s="264"/>
      <c r="DG270" s="264"/>
      <c r="DH270" s="264"/>
      <c r="DI270" s="264"/>
      <c r="DJ270" s="264"/>
      <c r="DK270" s="264"/>
      <c r="DL270" s="264"/>
      <c r="DM270" s="264"/>
      <c r="DN270" s="264"/>
      <c r="DO270" s="264"/>
      <c r="DP270" s="264"/>
      <c r="DQ270" s="264"/>
      <c r="DR270" s="264"/>
      <c r="DS270" s="264"/>
      <c r="DT270" s="264"/>
      <c r="DU270" s="264"/>
      <c r="DV270" s="264"/>
      <c r="DW270" s="264"/>
      <c r="DX270" s="264"/>
      <c r="DY270" s="264"/>
      <c r="DZ270" s="264"/>
      <c r="EA270" s="264"/>
      <c r="EB270" s="264"/>
      <c r="EC270" s="264"/>
      <c r="ED270" s="264"/>
      <c r="EE270" s="264"/>
      <c r="EF270" s="264"/>
      <c r="EG270" s="264"/>
      <c r="EH270" s="264"/>
      <c r="EI270" s="264"/>
      <c r="EJ270" s="264"/>
      <c r="EK270" s="264"/>
      <c r="EL270" s="264"/>
      <c r="EM270" s="264"/>
      <c r="EN270" s="264"/>
      <c r="EO270" s="264"/>
      <c r="EP270" s="264"/>
      <c r="EQ270" s="264"/>
      <c r="ER270" s="264"/>
      <c r="ES270" s="264"/>
      <c r="ET270" s="264"/>
      <c r="EU270" s="264"/>
      <c r="EV270" s="264"/>
      <c r="EW270" s="264"/>
      <c r="EX270" s="264"/>
      <c r="EY270" s="264"/>
      <c r="EZ270" s="264"/>
      <c r="FA270" s="264"/>
      <c r="FB270" s="264"/>
      <c r="FC270" s="264"/>
      <c r="FD270" s="264"/>
      <c r="FE270" s="264"/>
      <c r="FF270" s="264"/>
      <c r="FG270" s="264"/>
      <c r="FH270" s="264"/>
      <c r="FI270" s="264"/>
      <c r="FJ270" s="264"/>
      <c r="FK270" s="264"/>
      <c r="FL270" s="264"/>
      <c r="FM270" s="264"/>
      <c r="FN270" s="264"/>
      <c r="FO270" s="264"/>
      <c r="FP270" s="264"/>
      <c r="FQ270" s="264"/>
      <c r="FR270" s="264"/>
      <c r="FS270" s="264"/>
      <c r="FT270" s="264"/>
      <c r="FU270" s="264"/>
      <c r="FV270" s="264"/>
      <c r="FW270" s="264"/>
      <c r="FX270" s="264"/>
      <c r="FY270" s="264"/>
      <c r="FZ270" s="264"/>
      <c r="GA270" s="264"/>
      <c r="GB270" s="264"/>
      <c r="GC270" s="264"/>
      <c r="GD270" s="264"/>
      <c r="GE270" s="264"/>
      <c r="GF270" s="264"/>
      <c r="GG270" s="264"/>
      <c r="GH270" s="264"/>
      <c r="GI270" s="264"/>
      <c r="GJ270" s="264"/>
      <c r="GK270" s="264"/>
      <c r="GL270" s="264"/>
      <c r="GM270" s="264"/>
      <c r="GN270" s="264"/>
      <c r="GO270" s="264"/>
      <c r="GP270" s="264"/>
      <c r="GQ270" s="264"/>
      <c r="GR270" s="264"/>
      <c r="GS270" s="264"/>
      <c r="GT270" s="264"/>
      <c r="GU270" s="264"/>
      <c r="GV270" s="264"/>
      <c r="GW270" s="264"/>
      <c r="GX270" s="264"/>
      <c r="GY270" s="264"/>
      <c r="GZ270" s="264"/>
      <c r="HA270" s="264"/>
      <c r="HB270" s="264"/>
      <c r="HC270" s="264"/>
      <c r="HD270" s="264"/>
      <c r="HE270" s="264"/>
      <c r="HF270" s="264"/>
      <c r="HG270" s="264"/>
      <c r="HH270" s="264"/>
      <c r="HI270" s="264"/>
      <c r="HJ270" s="264"/>
      <c r="HK270" s="264"/>
      <c r="HL270" s="264"/>
      <c r="HM270" s="264"/>
      <c r="HN270" s="264" t="s">
        <v>327</v>
      </c>
      <c r="HO270" s="264" t="s">
        <v>327</v>
      </c>
      <c r="HP270" s="264" t="s">
        <v>327</v>
      </c>
      <c r="HQ270" s="264" t="s">
        <v>327</v>
      </c>
      <c r="HR270" s="264" t="s">
        <v>327</v>
      </c>
      <c r="HS270" s="264" t="s">
        <v>327</v>
      </c>
      <c r="HT270" s="264" t="s">
        <v>327</v>
      </c>
      <c r="HU270" s="264"/>
      <c r="HV270" s="264"/>
      <c r="HW270" s="264"/>
      <c r="HX270" s="264"/>
      <c r="HY270" s="264"/>
      <c r="HZ270" s="264"/>
      <c r="IA270" s="264"/>
      <c r="IB270" s="264"/>
      <c r="IC270" s="264"/>
      <c r="ID270" s="264"/>
      <c r="IE270" s="264"/>
      <c r="IF270" s="264"/>
      <c r="IG270" s="264"/>
      <c r="IH270" s="264"/>
      <c r="II270" s="264"/>
      <c r="IJ270" s="264"/>
      <c r="IK270" s="264"/>
      <c r="IL270" s="264"/>
      <c r="IM270" s="264"/>
      <c r="IN270" s="264"/>
      <c r="IO270" s="264"/>
      <c r="IP270" s="264"/>
      <c r="IQ270" s="264"/>
      <c r="IR270" s="264"/>
      <c r="IS270" s="264"/>
      <c r="IT270" s="264"/>
      <c r="IU270" s="264"/>
      <c r="IV270" s="264"/>
      <c r="IW270" s="264"/>
      <c r="IX270" s="264"/>
      <c r="IY270" s="264"/>
      <c r="IZ270" s="264"/>
      <c r="JA270" s="264"/>
      <c r="JB270" s="264"/>
      <c r="JC270" s="264"/>
      <c r="JD270" s="264"/>
      <c r="JE270" s="264"/>
      <c r="JF270" s="264"/>
      <c r="JG270" s="264"/>
      <c r="JH270" s="264"/>
      <c r="JI270" s="264"/>
      <c r="JJ270" s="264"/>
      <c r="JK270" s="261" t="s">
        <v>327</v>
      </c>
      <c r="JL270" s="261" t="s">
        <v>327</v>
      </c>
      <c r="JM270" s="261" t="s">
        <v>327</v>
      </c>
      <c r="JN270" s="261" t="s">
        <v>327</v>
      </c>
      <c r="JO270" s="261" t="s">
        <v>327</v>
      </c>
      <c r="JP270" s="261" t="s">
        <v>327</v>
      </c>
      <c r="JQ270" s="261" t="s">
        <v>327</v>
      </c>
      <c r="JR270" s="264"/>
      <c r="JS270" s="264"/>
      <c r="JT270" s="264"/>
      <c r="JU270" s="264"/>
      <c r="JV270" s="264"/>
      <c r="JW270" s="264"/>
      <c r="JX270" s="264"/>
      <c r="JY270" s="347"/>
      <c r="JZ270" s="347"/>
      <c r="KA270" s="347"/>
      <c r="KB270" s="347"/>
      <c r="KC270" s="347"/>
      <c r="KD270" s="347"/>
      <c r="KE270" s="347"/>
      <c r="KF270" s="347"/>
      <c r="KG270" s="347"/>
      <c r="KH270" s="347"/>
      <c r="KI270" s="347"/>
      <c r="KJ270" s="347"/>
      <c r="KK270" s="347"/>
      <c r="KL270" s="347"/>
      <c r="KM270" s="347"/>
      <c r="KN270" s="347"/>
      <c r="KO270" s="347"/>
      <c r="KP270" s="347"/>
      <c r="KQ270" s="347"/>
      <c r="KR270" s="347"/>
      <c r="KS270" s="347"/>
      <c r="KT270" s="264"/>
      <c r="KU270" s="264"/>
      <c r="KV270" s="264"/>
      <c r="KW270" s="264"/>
      <c r="KX270" s="264"/>
      <c r="KY270" s="264"/>
      <c r="KZ270" s="264"/>
      <c r="LA270" s="264"/>
      <c r="LB270" s="264"/>
      <c r="LC270" s="264"/>
      <c r="LD270" s="264"/>
      <c r="LE270" s="264"/>
      <c r="LF270" s="264"/>
      <c r="LG270" s="264"/>
      <c r="LH270" s="264"/>
      <c r="LI270" s="264"/>
      <c r="LJ270" s="264"/>
      <c r="LK270" s="264"/>
      <c r="LL270" s="264"/>
      <c r="LM270" s="264"/>
      <c r="LN270" s="264"/>
      <c r="LO270" s="264"/>
      <c r="LP270" s="264"/>
      <c r="LQ270" s="264"/>
      <c r="LR270" s="264"/>
      <c r="LS270" s="264"/>
      <c r="LT270" s="264"/>
      <c r="LU270" s="264"/>
      <c r="LV270" s="264"/>
      <c r="LW270" s="264"/>
      <c r="LX270" s="264"/>
      <c r="LY270" s="264"/>
      <c r="LZ270" s="264"/>
      <c r="MA270" s="264"/>
      <c r="MB270" s="264"/>
      <c r="MC270" s="264"/>
      <c r="MD270" s="264"/>
      <c r="ME270" s="264"/>
      <c r="MF270" s="264"/>
      <c r="MG270" s="264"/>
      <c r="MH270" s="264"/>
      <c r="MI270" s="264"/>
      <c r="MJ270" s="264"/>
      <c r="MK270" s="264"/>
      <c r="ML270" s="264"/>
      <c r="MM270" s="264"/>
      <c r="MN270" s="264"/>
      <c r="MO270" s="264"/>
      <c r="MP270" s="264"/>
      <c r="MQ270" s="264"/>
      <c r="MR270" s="264"/>
      <c r="MS270" s="264"/>
      <c r="MT270" s="264"/>
      <c r="MU270" s="264"/>
      <c r="MV270" s="264"/>
      <c r="MW270" s="264"/>
      <c r="MX270" s="264"/>
      <c r="MY270" s="264"/>
      <c r="MZ270" s="264"/>
      <c r="NA270" s="264"/>
      <c r="NB270" s="264"/>
      <c r="NC270" s="264"/>
      <c r="ND270" s="264"/>
      <c r="NE270" s="264"/>
      <c r="NF270" s="264"/>
      <c r="NG270" s="264"/>
      <c r="NH270" s="264"/>
      <c r="NI270" s="264"/>
      <c r="NJ270" s="264"/>
      <c r="NK270" s="264"/>
      <c r="NL270" s="264"/>
      <c r="NM270" s="264"/>
      <c r="NN270" s="264"/>
      <c r="NO270" s="264"/>
      <c r="NP270" s="264"/>
      <c r="NQ270" s="264"/>
      <c r="NR270" s="264"/>
      <c r="NS270" s="264"/>
      <c r="NT270" s="264"/>
      <c r="NU270" s="264"/>
      <c r="NV270" s="264"/>
      <c r="NW270" s="264"/>
      <c r="NX270" s="264"/>
      <c r="NY270" s="264"/>
      <c r="NZ270" s="264"/>
      <c r="OA270" s="264"/>
      <c r="OB270" s="264"/>
      <c r="OC270" s="264"/>
      <c r="OD270" s="264"/>
      <c r="OE270" s="264"/>
      <c r="OF270" s="264"/>
      <c r="OG270" s="264"/>
      <c r="OH270" s="264"/>
      <c r="OI270" s="264"/>
      <c r="OJ270" s="264"/>
      <c r="OK270" s="264"/>
      <c r="OL270" s="264"/>
      <c r="OM270" s="264"/>
      <c r="ON270" s="264"/>
      <c r="OO270" s="264"/>
      <c r="OP270" s="264"/>
      <c r="OQ270" s="264"/>
      <c r="OR270" s="264"/>
      <c r="OS270" s="264"/>
      <c r="OT270" s="264"/>
      <c r="OU270" s="264"/>
      <c r="OV270" s="264"/>
      <c r="OW270" s="264"/>
      <c r="OX270" s="264"/>
      <c r="OY270" s="264"/>
      <c r="OZ270" s="264"/>
      <c r="PA270" s="264"/>
      <c r="PB270" s="264"/>
      <c r="PC270" s="264"/>
      <c r="PD270" s="264"/>
      <c r="PE270" s="264"/>
      <c r="PF270" s="264"/>
      <c r="PG270" s="264"/>
      <c r="PH270" s="264"/>
      <c r="PI270" s="264"/>
      <c r="PJ270" s="264"/>
      <c r="PK270" s="264"/>
      <c r="PL270" s="264"/>
      <c r="PM270" s="264"/>
      <c r="PN270" s="264"/>
      <c r="PO270" s="264"/>
      <c r="PP270" s="264"/>
      <c r="PQ270" s="264"/>
      <c r="PR270" s="264"/>
      <c r="PS270" s="264"/>
      <c r="PT270" s="264"/>
      <c r="PU270" s="264"/>
      <c r="PV270" s="264"/>
      <c r="PW270" s="264"/>
      <c r="PX270" s="264"/>
      <c r="PY270" s="264"/>
      <c r="PZ270" s="264"/>
      <c r="QA270" s="264"/>
      <c r="QB270" s="264"/>
      <c r="QC270" s="264"/>
      <c r="QD270" s="264"/>
      <c r="QE270" s="264"/>
      <c r="QF270" s="264"/>
      <c r="QG270" s="264"/>
      <c r="QH270" s="264"/>
      <c r="QI270" s="264"/>
      <c r="QJ270" s="264"/>
      <c r="QK270" s="264"/>
      <c r="QL270" s="264"/>
      <c r="QM270" s="264"/>
      <c r="QN270" s="264"/>
      <c r="QO270" s="264"/>
      <c r="QP270" s="264"/>
      <c r="QQ270" s="264"/>
      <c r="QR270" s="264"/>
      <c r="QS270" s="264"/>
      <c r="QT270" s="264"/>
      <c r="QU270" s="264"/>
      <c r="QV270" s="264"/>
      <c r="QW270" s="264"/>
      <c r="QX270" s="264"/>
      <c r="QY270" s="264"/>
      <c r="QZ270" s="264"/>
      <c r="RA270" s="264"/>
      <c r="RB270" s="264"/>
      <c r="RC270" s="264"/>
      <c r="RD270" s="264"/>
      <c r="RE270" s="264"/>
      <c r="RF270" s="264"/>
      <c r="RG270" s="264"/>
      <c r="RH270" s="264"/>
      <c r="RI270" s="264"/>
      <c r="RJ270" s="264"/>
      <c r="RK270" s="264"/>
      <c r="RL270" s="264"/>
      <c r="RM270" s="264"/>
      <c r="RN270" s="264"/>
      <c r="RO270" s="264"/>
      <c r="RP270" s="264"/>
      <c r="RQ270" s="264"/>
      <c r="RR270" s="264"/>
      <c r="RS270" s="264"/>
      <c r="RT270" s="264"/>
      <c r="RU270" s="264"/>
      <c r="RV270" s="264"/>
      <c r="RW270" s="264"/>
      <c r="RX270" s="264"/>
      <c r="RY270" s="264"/>
      <c r="RZ270" s="264"/>
      <c r="SA270" s="264"/>
      <c r="SB270" s="264"/>
      <c r="SC270" s="264"/>
      <c r="SD270" s="264"/>
      <c r="SE270" s="264"/>
      <c r="SF270" s="264"/>
      <c r="SG270" s="264"/>
      <c r="SH270" s="264"/>
      <c r="SI270" s="264"/>
      <c r="SJ270" s="264"/>
      <c r="SK270" s="264"/>
      <c r="SL270" s="264"/>
      <c r="SM270" s="264"/>
      <c r="SN270" s="264"/>
      <c r="SO270" s="264"/>
      <c r="SP270" s="264"/>
      <c r="SQ270" s="264"/>
      <c r="SR270" s="264"/>
      <c r="SS270" s="264"/>
      <c r="ST270" s="264"/>
      <c r="SU270" s="264"/>
      <c r="SV270" s="264"/>
      <c r="SW270" s="264"/>
      <c r="SX270" s="264"/>
      <c r="SY270" s="264"/>
      <c r="SZ270" s="264"/>
      <c r="TA270" s="264"/>
      <c r="TB270" s="264"/>
      <c r="TC270" s="264"/>
      <c r="TD270" s="264"/>
      <c r="TE270" s="264"/>
      <c r="TF270" s="264"/>
      <c r="TG270" s="264"/>
      <c r="TH270" s="264"/>
      <c r="TI270" s="264"/>
    </row>
    <row r="271" spans="1:529" s="265" customFormat="1" x14ac:dyDescent="0.35">
      <c r="A271" s="655"/>
      <c r="B271" s="528" t="s">
        <v>2504</v>
      </c>
      <c r="C271" s="528"/>
      <c r="D271" s="529"/>
      <c r="E271" s="458"/>
      <c r="F271" s="458"/>
      <c r="G271" s="458"/>
      <c r="H271" s="458"/>
      <c r="I271" s="458"/>
      <c r="J271" s="458"/>
      <c r="K271" s="458"/>
      <c r="L271" s="458"/>
      <c r="M271" s="458"/>
      <c r="N271" s="458"/>
      <c r="O271" s="458"/>
      <c r="P271" s="458"/>
      <c r="Q271" s="458"/>
      <c r="R271" s="458"/>
      <c r="S271" s="458"/>
      <c r="T271" s="458"/>
      <c r="U271" s="458"/>
      <c r="V271" s="458"/>
      <c r="W271" s="458"/>
      <c r="X271" s="458"/>
      <c r="Y271" s="458"/>
      <c r="Z271" s="458"/>
      <c r="AA271" s="458"/>
      <c r="AB271" s="458"/>
      <c r="AC271" s="458"/>
      <c r="AD271" s="458"/>
      <c r="AE271" s="458"/>
      <c r="AF271" s="458"/>
      <c r="AG271" s="458"/>
      <c r="AH271" s="458"/>
      <c r="AI271" s="458"/>
      <c r="AJ271" s="458"/>
      <c r="AK271" s="458"/>
      <c r="AL271" s="458"/>
      <c r="AM271" s="458"/>
      <c r="AN271" s="458"/>
      <c r="AO271" s="458"/>
      <c r="AP271" s="458"/>
      <c r="AQ271" s="458"/>
      <c r="AR271" s="458"/>
      <c r="AS271" s="458"/>
      <c r="AT271" s="458"/>
      <c r="AU271" s="458"/>
      <c r="AV271" s="458"/>
      <c r="AW271" s="458"/>
      <c r="AX271" s="458"/>
      <c r="AY271" s="458"/>
      <c r="AZ271" s="458"/>
      <c r="BA271" s="458"/>
      <c r="BB271" s="458"/>
      <c r="BC271" s="458"/>
      <c r="BD271" s="458"/>
      <c r="BE271" s="458"/>
      <c r="BF271" s="458"/>
      <c r="BG271" s="458"/>
      <c r="BH271" s="458"/>
      <c r="BI271" s="458"/>
      <c r="BJ271" s="458"/>
      <c r="BK271" s="458"/>
      <c r="BL271" s="458"/>
      <c r="BM271" s="458"/>
      <c r="BN271" s="458"/>
      <c r="BO271" s="458"/>
      <c r="BP271" s="458"/>
      <c r="BQ271" s="458"/>
      <c r="BR271" s="458"/>
      <c r="BS271" s="458"/>
      <c r="BT271" s="458"/>
      <c r="BU271" s="458"/>
      <c r="BV271" s="458"/>
      <c r="BW271" s="458"/>
      <c r="BX271" s="458"/>
      <c r="BY271" s="458"/>
      <c r="BZ271" s="458"/>
      <c r="CA271" s="458"/>
      <c r="CB271" s="458"/>
      <c r="CC271" s="458"/>
      <c r="CD271" s="458"/>
      <c r="CE271" s="458"/>
      <c r="CF271" s="458"/>
      <c r="CG271" s="458"/>
      <c r="CH271" s="458"/>
      <c r="CI271" s="458"/>
      <c r="CJ271" s="458"/>
      <c r="CK271" s="458"/>
      <c r="CL271" s="458"/>
      <c r="CM271" s="458"/>
      <c r="CN271" s="458"/>
      <c r="CO271" s="458"/>
      <c r="CP271" s="458"/>
      <c r="CQ271" s="458"/>
      <c r="CR271" s="458"/>
      <c r="CS271" s="458"/>
      <c r="CT271" s="458"/>
      <c r="CU271" s="458"/>
      <c r="CV271" s="458"/>
      <c r="CW271" s="458"/>
      <c r="CX271" s="458"/>
      <c r="CY271" s="458"/>
      <c r="CZ271" s="458"/>
      <c r="DA271" s="458"/>
      <c r="DB271" s="458"/>
      <c r="DC271" s="458"/>
      <c r="DD271" s="458"/>
      <c r="DE271" s="458"/>
      <c r="DF271" s="458"/>
      <c r="DG271" s="458"/>
      <c r="DH271" s="458"/>
      <c r="DI271" s="458"/>
      <c r="DJ271" s="458"/>
      <c r="DK271" s="458"/>
      <c r="DL271" s="458"/>
      <c r="DM271" s="458"/>
      <c r="DN271" s="458"/>
      <c r="DO271" s="458"/>
      <c r="DP271" s="458"/>
      <c r="DQ271" s="458"/>
      <c r="DR271" s="458"/>
      <c r="DS271" s="458"/>
      <c r="DT271" s="458"/>
      <c r="DU271" s="458"/>
      <c r="DV271" s="458"/>
      <c r="DW271" s="458"/>
      <c r="DX271" s="458"/>
      <c r="DY271" s="458"/>
      <c r="DZ271" s="458"/>
      <c r="EA271" s="458"/>
      <c r="EB271" s="458"/>
      <c r="EC271" s="458"/>
      <c r="ED271" s="458"/>
      <c r="EE271" s="458"/>
      <c r="EF271" s="458"/>
      <c r="EG271" s="458"/>
      <c r="EH271" s="458"/>
      <c r="EI271" s="458"/>
      <c r="EJ271" s="458"/>
      <c r="EK271" s="458"/>
      <c r="EL271" s="458"/>
      <c r="EM271" s="458"/>
      <c r="EN271" s="458"/>
      <c r="EO271" s="458"/>
      <c r="EP271" s="458"/>
      <c r="EQ271" s="458"/>
      <c r="ER271" s="458"/>
      <c r="ES271" s="458"/>
      <c r="ET271" s="458"/>
      <c r="EU271" s="458"/>
      <c r="EV271" s="458"/>
      <c r="EW271" s="458"/>
      <c r="EX271" s="458"/>
      <c r="EY271" s="458"/>
      <c r="EZ271" s="458"/>
      <c r="FA271" s="458"/>
      <c r="FB271" s="458"/>
      <c r="FC271" s="458"/>
      <c r="FD271" s="458"/>
      <c r="FE271" s="458"/>
      <c r="FF271" s="458"/>
      <c r="FG271" s="458"/>
      <c r="FH271" s="458"/>
      <c r="FI271" s="458"/>
      <c r="FJ271" s="458"/>
      <c r="FK271" s="458"/>
      <c r="FL271" s="458"/>
      <c r="FM271" s="458"/>
      <c r="FN271" s="458"/>
      <c r="FO271" s="458"/>
      <c r="FP271" s="458"/>
      <c r="FQ271" s="458"/>
      <c r="FR271" s="458"/>
      <c r="FS271" s="458"/>
      <c r="FT271" s="458"/>
      <c r="FU271" s="458"/>
      <c r="FV271" s="458"/>
      <c r="FW271" s="458"/>
      <c r="FX271" s="458"/>
      <c r="FY271" s="458"/>
      <c r="FZ271" s="458"/>
      <c r="GA271" s="458"/>
      <c r="GB271" s="458"/>
      <c r="GC271" s="458"/>
      <c r="GD271" s="458"/>
      <c r="GE271" s="458"/>
      <c r="GF271" s="458"/>
      <c r="GG271" s="458"/>
      <c r="GH271" s="458"/>
      <c r="GI271" s="458"/>
      <c r="GJ271" s="458"/>
      <c r="GK271" s="458"/>
      <c r="GL271" s="458"/>
      <c r="GM271" s="458"/>
      <c r="GN271" s="458"/>
      <c r="GO271" s="458"/>
      <c r="GP271" s="458"/>
      <c r="GQ271" s="458"/>
      <c r="GR271" s="458"/>
      <c r="GS271" s="458"/>
      <c r="GT271" s="458"/>
      <c r="GU271" s="458"/>
      <c r="GV271" s="458"/>
      <c r="GW271" s="458"/>
      <c r="GX271" s="458"/>
      <c r="GY271" s="458"/>
      <c r="GZ271" s="458"/>
      <c r="HA271" s="458"/>
      <c r="HB271" s="458"/>
      <c r="HC271" s="458"/>
      <c r="HD271" s="458"/>
      <c r="HE271" s="458"/>
      <c r="HF271" s="458"/>
      <c r="HG271" s="458"/>
      <c r="HH271" s="458"/>
      <c r="HI271" s="458"/>
      <c r="HJ271" s="458"/>
      <c r="HK271" s="458"/>
      <c r="HL271" s="458"/>
      <c r="HM271" s="458"/>
      <c r="HN271" s="458" t="s">
        <v>327</v>
      </c>
      <c r="HO271" s="458"/>
      <c r="HP271" s="458"/>
      <c r="HQ271" s="458"/>
      <c r="HR271" s="458"/>
      <c r="HS271" s="458"/>
      <c r="HT271" s="458"/>
      <c r="HU271" s="458"/>
      <c r="HV271" s="458"/>
      <c r="HW271" s="458"/>
      <c r="HX271" s="458"/>
      <c r="HY271" s="458"/>
      <c r="HZ271" s="458"/>
      <c r="IA271" s="458"/>
      <c r="IB271" s="458"/>
      <c r="IC271" s="458"/>
      <c r="ID271" s="458"/>
      <c r="IE271" s="458"/>
      <c r="IF271" s="458"/>
      <c r="IG271" s="458"/>
      <c r="IH271" s="458"/>
      <c r="II271" s="458"/>
      <c r="IJ271" s="458"/>
      <c r="IK271" s="458"/>
      <c r="IL271" s="458"/>
      <c r="IM271" s="458"/>
      <c r="IN271" s="458"/>
      <c r="IO271" s="458"/>
      <c r="IP271" s="458"/>
      <c r="IQ271" s="458"/>
      <c r="IR271" s="458"/>
      <c r="IS271" s="458"/>
      <c r="IT271" s="458"/>
      <c r="IU271" s="458"/>
      <c r="IV271" s="458"/>
      <c r="IW271" s="458"/>
      <c r="IX271" s="458"/>
      <c r="IY271" s="458"/>
      <c r="IZ271" s="458"/>
      <c r="JA271" s="458"/>
      <c r="JB271" s="458"/>
      <c r="JC271" s="458"/>
      <c r="JD271" s="458"/>
      <c r="JE271" s="458"/>
      <c r="JF271" s="458"/>
      <c r="JG271" s="458"/>
      <c r="JH271" s="458"/>
      <c r="JI271" s="458"/>
      <c r="JJ271" s="458"/>
      <c r="JK271" s="465" t="s">
        <v>327</v>
      </c>
      <c r="JL271" s="465"/>
      <c r="JM271" s="465"/>
      <c r="JN271" s="465"/>
      <c r="JO271" s="465"/>
      <c r="JP271" s="465"/>
      <c r="JQ271" s="465"/>
      <c r="JR271" s="458"/>
      <c r="JS271" s="458"/>
      <c r="JT271" s="458"/>
      <c r="JU271" s="458"/>
      <c r="JV271" s="458"/>
      <c r="JW271" s="458"/>
      <c r="JX271" s="458"/>
      <c r="JY271" s="347"/>
      <c r="JZ271" s="347"/>
      <c r="KA271" s="347"/>
      <c r="KB271" s="347"/>
      <c r="KC271" s="347"/>
      <c r="KD271" s="347"/>
      <c r="KE271" s="347"/>
      <c r="KF271" s="347"/>
      <c r="KG271" s="347"/>
      <c r="KH271" s="347"/>
      <c r="KI271" s="347"/>
      <c r="KJ271" s="347"/>
      <c r="KK271" s="347"/>
      <c r="KL271" s="347"/>
      <c r="KM271" s="347"/>
      <c r="KN271" s="347"/>
      <c r="KO271" s="347"/>
      <c r="KP271" s="347"/>
      <c r="KQ271" s="347"/>
      <c r="KR271" s="347"/>
      <c r="KS271" s="347"/>
      <c r="KT271" s="458"/>
      <c r="KU271" s="458"/>
      <c r="KV271" s="458"/>
      <c r="KW271" s="458"/>
      <c r="KX271" s="458"/>
      <c r="KY271" s="458"/>
      <c r="KZ271" s="458"/>
      <c r="LA271" s="458"/>
      <c r="LB271" s="458"/>
      <c r="LC271" s="458"/>
      <c r="LD271" s="458"/>
      <c r="LE271" s="458"/>
      <c r="LF271" s="458"/>
      <c r="LG271" s="458"/>
      <c r="LH271" s="458"/>
      <c r="LI271" s="458"/>
      <c r="LJ271" s="458"/>
      <c r="LK271" s="458"/>
      <c r="LL271" s="458"/>
      <c r="LM271" s="458"/>
      <c r="LN271" s="458"/>
      <c r="LO271" s="458"/>
      <c r="LP271" s="458"/>
      <c r="LQ271" s="458"/>
      <c r="LR271" s="458"/>
      <c r="LS271" s="458"/>
      <c r="LT271" s="458"/>
      <c r="LU271" s="458"/>
      <c r="LV271" s="458"/>
      <c r="LW271" s="458"/>
      <c r="LX271" s="458"/>
      <c r="LY271" s="458"/>
      <c r="LZ271" s="458"/>
      <c r="MA271" s="458"/>
      <c r="MB271" s="458"/>
      <c r="MC271" s="458"/>
      <c r="MD271" s="458"/>
      <c r="ME271" s="458"/>
      <c r="MF271" s="458"/>
      <c r="MG271" s="458"/>
      <c r="MH271" s="458"/>
      <c r="MI271" s="458"/>
      <c r="MJ271" s="458"/>
      <c r="MK271" s="458"/>
      <c r="ML271" s="458"/>
      <c r="MM271" s="458"/>
      <c r="MN271" s="458"/>
      <c r="MO271" s="458"/>
      <c r="MP271" s="458"/>
      <c r="MQ271" s="458"/>
      <c r="MR271" s="458"/>
      <c r="MS271" s="458"/>
      <c r="MT271" s="458"/>
      <c r="MU271" s="458"/>
      <c r="MV271" s="458"/>
      <c r="MW271" s="458"/>
      <c r="MX271" s="458"/>
      <c r="MY271" s="458"/>
      <c r="MZ271" s="458"/>
      <c r="NA271" s="458"/>
      <c r="NB271" s="458"/>
      <c r="NC271" s="458"/>
      <c r="ND271" s="458"/>
      <c r="NE271" s="458"/>
      <c r="NF271" s="458"/>
      <c r="NG271" s="458"/>
      <c r="NH271" s="458"/>
      <c r="NI271" s="458"/>
      <c r="NJ271" s="458"/>
      <c r="NK271" s="458"/>
      <c r="NL271" s="458"/>
      <c r="NM271" s="458"/>
      <c r="NN271" s="458"/>
      <c r="NO271" s="458"/>
      <c r="NP271" s="458"/>
      <c r="NQ271" s="458"/>
      <c r="NR271" s="458"/>
      <c r="NS271" s="458"/>
      <c r="NT271" s="458"/>
      <c r="NU271" s="458"/>
      <c r="NV271" s="458"/>
      <c r="NW271" s="458"/>
      <c r="NX271" s="458"/>
      <c r="NY271" s="458"/>
      <c r="NZ271" s="458"/>
      <c r="OA271" s="458"/>
      <c r="OB271" s="458"/>
      <c r="OC271" s="458"/>
      <c r="OD271" s="458"/>
      <c r="OE271" s="458"/>
      <c r="OF271" s="458"/>
      <c r="OG271" s="458"/>
      <c r="OH271" s="458"/>
      <c r="OI271" s="458"/>
      <c r="OJ271" s="458"/>
      <c r="OK271" s="458"/>
      <c r="OL271" s="458"/>
      <c r="OM271" s="458"/>
      <c r="ON271" s="458"/>
      <c r="OO271" s="458"/>
      <c r="OP271" s="458"/>
      <c r="OQ271" s="458"/>
      <c r="OR271" s="458"/>
      <c r="OS271" s="458"/>
      <c r="OT271" s="458"/>
      <c r="OU271" s="458"/>
      <c r="OV271" s="458"/>
      <c r="OW271" s="458"/>
      <c r="OX271" s="458"/>
      <c r="OY271" s="458"/>
      <c r="OZ271" s="458"/>
      <c r="PA271" s="458"/>
      <c r="PB271" s="458"/>
      <c r="PC271" s="458"/>
      <c r="PD271" s="458"/>
      <c r="PE271" s="458"/>
      <c r="PF271" s="458"/>
      <c r="PG271" s="458"/>
      <c r="PH271" s="458"/>
      <c r="PI271" s="458"/>
      <c r="PJ271" s="458"/>
      <c r="PK271" s="458"/>
      <c r="PL271" s="458"/>
      <c r="PM271" s="458"/>
      <c r="PN271" s="458"/>
      <c r="PO271" s="458"/>
      <c r="PP271" s="458"/>
      <c r="PQ271" s="458"/>
      <c r="PR271" s="458"/>
      <c r="PS271" s="458"/>
      <c r="PT271" s="458"/>
      <c r="PU271" s="458"/>
      <c r="PV271" s="458"/>
      <c r="PW271" s="458"/>
      <c r="PX271" s="458"/>
      <c r="PY271" s="458"/>
      <c r="PZ271" s="458"/>
      <c r="QA271" s="458"/>
      <c r="QB271" s="458"/>
      <c r="QC271" s="458"/>
      <c r="QD271" s="458"/>
      <c r="QE271" s="458"/>
      <c r="QF271" s="458"/>
      <c r="QG271" s="458"/>
      <c r="QH271" s="458"/>
      <c r="QI271" s="458"/>
      <c r="QJ271" s="458"/>
      <c r="QK271" s="458"/>
      <c r="QL271" s="458"/>
      <c r="QM271" s="458"/>
      <c r="QN271" s="458"/>
      <c r="QO271" s="458"/>
      <c r="QP271" s="458"/>
      <c r="QQ271" s="458"/>
      <c r="QR271" s="458"/>
      <c r="QS271" s="458"/>
      <c r="QT271" s="458"/>
      <c r="QU271" s="458"/>
      <c r="QV271" s="458"/>
      <c r="QW271" s="458"/>
      <c r="QX271" s="458"/>
      <c r="QY271" s="458"/>
      <c r="QZ271" s="458"/>
      <c r="RA271" s="458"/>
      <c r="RB271" s="458"/>
      <c r="RC271" s="458"/>
      <c r="RD271" s="458"/>
      <c r="RE271" s="458"/>
      <c r="RF271" s="458"/>
      <c r="RG271" s="458"/>
      <c r="RH271" s="458"/>
      <c r="RI271" s="458"/>
      <c r="RJ271" s="458"/>
      <c r="RK271" s="458"/>
      <c r="RL271" s="458"/>
      <c r="RM271" s="458"/>
      <c r="RN271" s="458"/>
      <c r="RO271" s="458"/>
      <c r="RP271" s="458"/>
      <c r="RQ271" s="458"/>
      <c r="RR271" s="458"/>
      <c r="RS271" s="458"/>
      <c r="RT271" s="458"/>
      <c r="RU271" s="458"/>
      <c r="RV271" s="458"/>
      <c r="RW271" s="458"/>
      <c r="RX271" s="458"/>
      <c r="RY271" s="458"/>
      <c r="RZ271" s="458"/>
      <c r="SA271" s="458"/>
      <c r="SB271" s="458"/>
      <c r="SC271" s="458"/>
      <c r="SD271" s="458"/>
      <c r="SE271" s="458"/>
      <c r="SF271" s="458"/>
      <c r="SG271" s="458"/>
      <c r="SH271" s="458"/>
      <c r="SI271" s="458"/>
      <c r="SJ271" s="458"/>
      <c r="SK271" s="458"/>
      <c r="SL271" s="458"/>
      <c r="SM271" s="458"/>
      <c r="SN271" s="458"/>
      <c r="SO271" s="458"/>
      <c r="SP271" s="458"/>
      <c r="SQ271" s="458"/>
      <c r="SR271" s="458"/>
      <c r="SS271" s="458"/>
      <c r="ST271" s="458"/>
      <c r="SU271" s="458"/>
      <c r="SV271" s="458"/>
      <c r="SW271" s="458"/>
      <c r="SX271" s="458"/>
      <c r="SY271" s="458"/>
      <c r="SZ271" s="458"/>
      <c r="TA271" s="458"/>
      <c r="TB271" s="458"/>
      <c r="TC271" s="458"/>
      <c r="TD271" s="458"/>
      <c r="TE271" s="458"/>
      <c r="TF271" s="458"/>
      <c r="TG271" s="458"/>
      <c r="TH271" s="458"/>
      <c r="TI271" s="458"/>
    </row>
    <row r="272" spans="1:529" s="265" customFormat="1" x14ac:dyDescent="0.35">
      <c r="A272" s="655"/>
      <c r="B272" s="544" t="s">
        <v>2505</v>
      </c>
      <c r="C272" s="516"/>
      <c r="D272" s="271" t="s">
        <v>2506</v>
      </c>
      <c r="E272" s="458"/>
      <c r="F272" s="458"/>
      <c r="G272" s="458"/>
      <c r="H272" s="264"/>
      <c r="I272" s="458"/>
      <c r="J272" s="458"/>
      <c r="K272" s="458"/>
      <c r="L272" s="458"/>
      <c r="M272" s="458"/>
      <c r="N272" s="458"/>
      <c r="O272" s="264"/>
      <c r="P272" s="458"/>
      <c r="Q272" s="458"/>
      <c r="R272" s="458"/>
      <c r="S272" s="458"/>
      <c r="T272" s="458"/>
      <c r="U272" s="458"/>
      <c r="V272" s="264"/>
      <c r="W272" s="458"/>
      <c r="X272" s="458"/>
      <c r="Y272" s="458"/>
      <c r="Z272" s="458"/>
      <c r="AA272" s="458"/>
      <c r="AB272" s="458"/>
      <c r="AC272" s="264"/>
      <c r="AD272" s="458"/>
      <c r="AE272" s="458"/>
      <c r="AF272" s="458"/>
      <c r="AG272" s="458"/>
      <c r="AH272" s="458"/>
      <c r="AI272" s="458"/>
      <c r="AJ272" s="264"/>
      <c r="AK272" s="458"/>
      <c r="AL272" s="458"/>
      <c r="AM272" s="458"/>
      <c r="AN272" s="458"/>
      <c r="AO272" s="458"/>
      <c r="AP272" s="458"/>
      <c r="AQ272" s="264"/>
      <c r="AR272" s="458"/>
      <c r="AS272" s="458"/>
      <c r="AT272" s="458"/>
      <c r="AU272" s="458"/>
      <c r="AV272" s="458"/>
      <c r="AW272" s="458"/>
      <c r="AX272" s="264"/>
      <c r="AY272" s="458"/>
      <c r="AZ272" s="458"/>
      <c r="BA272" s="458"/>
      <c r="BB272" s="458"/>
      <c r="BC272" s="458"/>
      <c r="BD272" s="458"/>
      <c r="BE272" s="264"/>
      <c r="BF272" s="458"/>
      <c r="BG272" s="458"/>
      <c r="BH272" s="458"/>
      <c r="BI272" s="458"/>
      <c r="BJ272" s="458"/>
      <c r="BK272" s="458"/>
      <c r="BL272" s="264"/>
      <c r="BM272" s="458"/>
      <c r="BN272" s="458"/>
      <c r="BO272" s="458"/>
      <c r="BP272" s="458"/>
      <c r="BQ272" s="458"/>
      <c r="BR272" s="458"/>
      <c r="BS272" s="264"/>
      <c r="BT272" s="458"/>
      <c r="BU272" s="458"/>
      <c r="BV272" s="458"/>
      <c r="BW272" s="458"/>
      <c r="BX272" s="458"/>
      <c r="BY272" s="458"/>
      <c r="BZ272" s="264"/>
      <c r="CA272" s="458"/>
      <c r="CB272" s="458"/>
      <c r="CC272" s="458"/>
      <c r="CD272" s="458"/>
      <c r="CE272" s="458"/>
      <c r="CF272" s="458"/>
      <c r="CG272" s="264"/>
      <c r="CH272" s="458"/>
      <c r="CI272" s="458"/>
      <c r="CJ272" s="458"/>
      <c r="CK272" s="458"/>
      <c r="CL272" s="458"/>
      <c r="CM272" s="458"/>
      <c r="CN272" s="264"/>
      <c r="CO272" s="458"/>
      <c r="CP272" s="458"/>
      <c r="CQ272" s="458"/>
      <c r="CR272" s="458"/>
      <c r="CS272" s="458"/>
      <c r="CT272" s="458"/>
      <c r="CU272" s="264"/>
      <c r="CV272" s="458"/>
      <c r="CW272" s="458"/>
      <c r="CX272" s="458"/>
      <c r="CY272" s="458"/>
      <c r="CZ272" s="458"/>
      <c r="DA272" s="458"/>
      <c r="DB272" s="264"/>
      <c r="DC272" s="458"/>
      <c r="DD272" s="458"/>
      <c r="DE272" s="458"/>
      <c r="DF272" s="458"/>
      <c r="DG272" s="458"/>
      <c r="DH272" s="458"/>
      <c r="DI272" s="264"/>
      <c r="DJ272" s="458"/>
      <c r="DK272" s="458"/>
      <c r="DL272" s="458"/>
      <c r="DM272" s="458"/>
      <c r="DN272" s="458"/>
      <c r="DO272" s="458"/>
      <c r="DP272" s="264"/>
      <c r="DQ272" s="458"/>
      <c r="DR272" s="458"/>
      <c r="DS272" s="458"/>
      <c r="DT272" s="458"/>
      <c r="DU272" s="458"/>
      <c r="DV272" s="458"/>
      <c r="DW272" s="264"/>
      <c r="DX272" s="458"/>
      <c r="DY272" s="458"/>
      <c r="DZ272" s="458"/>
      <c r="EA272" s="458"/>
      <c r="EB272" s="458"/>
      <c r="EC272" s="458"/>
      <c r="ED272" s="264"/>
      <c r="EE272" s="458"/>
      <c r="EF272" s="458"/>
      <c r="EG272" s="458"/>
      <c r="EH272" s="458"/>
      <c r="EI272" s="458"/>
      <c r="EJ272" s="458"/>
      <c r="EK272" s="264"/>
      <c r="EL272" s="458"/>
      <c r="EM272" s="458"/>
      <c r="EN272" s="458"/>
      <c r="EO272" s="458"/>
      <c r="EP272" s="458"/>
      <c r="EQ272" s="458"/>
      <c r="ER272" s="264"/>
      <c r="ES272" s="458"/>
      <c r="ET272" s="458"/>
      <c r="EU272" s="458"/>
      <c r="EV272" s="458"/>
      <c r="EW272" s="458"/>
      <c r="EX272" s="458"/>
      <c r="EY272" s="264"/>
      <c r="EZ272" s="458"/>
      <c r="FA272" s="458"/>
      <c r="FB272" s="458"/>
      <c r="FC272" s="458"/>
      <c r="FD272" s="458"/>
      <c r="FE272" s="458"/>
      <c r="FF272" s="264"/>
      <c r="FG272" s="458"/>
      <c r="FH272" s="458"/>
      <c r="FI272" s="458"/>
      <c r="FJ272" s="458"/>
      <c r="FK272" s="458"/>
      <c r="FL272" s="458"/>
      <c r="FM272" s="264"/>
      <c r="FN272" s="458"/>
      <c r="FO272" s="458"/>
      <c r="FP272" s="458"/>
      <c r="FQ272" s="458"/>
      <c r="FR272" s="458"/>
      <c r="FS272" s="458"/>
      <c r="FT272" s="264"/>
      <c r="FU272" s="458"/>
      <c r="FV272" s="458"/>
      <c r="FW272" s="458"/>
      <c r="FX272" s="458"/>
      <c r="FY272" s="458"/>
      <c r="FZ272" s="458"/>
      <c r="GA272" s="264"/>
      <c r="GB272" s="458"/>
      <c r="GC272" s="458"/>
      <c r="GD272" s="458"/>
      <c r="GE272" s="458"/>
      <c r="GF272" s="458"/>
      <c r="GG272" s="458"/>
      <c r="GH272" s="264"/>
      <c r="GI272" s="458"/>
      <c r="GJ272" s="458"/>
      <c r="GK272" s="458"/>
      <c r="GL272" s="458"/>
      <c r="GM272" s="458"/>
      <c r="GN272" s="458"/>
      <c r="GO272" s="264"/>
      <c r="GP272" s="458"/>
      <c r="GQ272" s="458"/>
      <c r="GR272" s="458"/>
      <c r="GS272" s="458"/>
      <c r="GT272" s="458"/>
      <c r="GU272" s="458"/>
      <c r="GV272" s="264"/>
      <c r="GW272" s="458"/>
      <c r="GX272" s="458"/>
      <c r="GY272" s="458"/>
      <c r="GZ272" s="458"/>
      <c r="HA272" s="458"/>
      <c r="HB272" s="458"/>
      <c r="HC272" s="264"/>
      <c r="HD272" s="458"/>
      <c r="HE272" s="458"/>
      <c r="HF272" s="458"/>
      <c r="HG272" s="458"/>
      <c r="HH272" s="458"/>
      <c r="HI272" s="458"/>
      <c r="HJ272" s="264"/>
      <c r="HK272" s="458"/>
      <c r="HL272" s="458"/>
      <c r="HM272" s="458"/>
      <c r="HN272" s="458" t="s">
        <v>327</v>
      </c>
      <c r="HO272" s="458"/>
      <c r="HP272" s="458"/>
      <c r="HQ272" s="264"/>
      <c r="HR272" s="458"/>
      <c r="HS272" s="458"/>
      <c r="HT272" s="458"/>
      <c r="HU272" s="458"/>
      <c r="HV272" s="458"/>
      <c r="HW272" s="458"/>
      <c r="HX272" s="264"/>
      <c r="HY272" s="458"/>
      <c r="HZ272" s="458"/>
      <c r="IA272" s="458"/>
      <c r="IB272" s="458"/>
      <c r="IC272" s="458"/>
      <c r="ID272" s="458"/>
      <c r="IE272" s="264"/>
      <c r="IF272" s="458"/>
      <c r="IG272" s="458"/>
      <c r="IH272" s="458"/>
      <c r="II272" s="458"/>
      <c r="IJ272" s="458"/>
      <c r="IK272" s="458"/>
      <c r="IL272" s="264"/>
      <c r="IM272" s="458"/>
      <c r="IN272" s="458"/>
      <c r="IO272" s="458"/>
      <c r="IP272" s="458"/>
      <c r="IQ272" s="458"/>
      <c r="IR272" s="458"/>
      <c r="IS272" s="264"/>
      <c r="IT272" s="458"/>
      <c r="IU272" s="458"/>
      <c r="IV272" s="458"/>
      <c r="IW272" s="458"/>
      <c r="IX272" s="458"/>
      <c r="IY272" s="458"/>
      <c r="IZ272" s="264"/>
      <c r="JA272" s="458"/>
      <c r="JB272" s="458"/>
      <c r="JC272" s="458"/>
      <c r="JD272" s="458"/>
      <c r="JE272" s="458"/>
      <c r="JF272" s="458"/>
      <c r="JG272" s="264"/>
      <c r="JH272" s="458"/>
      <c r="JI272" s="458"/>
      <c r="JJ272" s="458"/>
      <c r="JK272" s="465" t="s">
        <v>327</v>
      </c>
      <c r="JL272" s="465"/>
      <c r="JM272" s="465"/>
      <c r="JN272" s="261" t="s">
        <v>327</v>
      </c>
      <c r="JO272" s="465" t="s">
        <v>327</v>
      </c>
      <c r="JP272" s="465"/>
      <c r="JQ272" s="465"/>
      <c r="JR272" s="458"/>
      <c r="JS272" s="458"/>
      <c r="JT272" s="458"/>
      <c r="JU272" s="264"/>
      <c r="JV272" s="458"/>
      <c r="JW272" s="458"/>
      <c r="JX272" s="458"/>
      <c r="JY272" s="347"/>
      <c r="JZ272" s="347"/>
      <c r="KA272" s="347"/>
      <c r="KB272" s="347"/>
      <c r="KC272" s="347"/>
      <c r="KD272" s="347"/>
      <c r="KE272" s="347"/>
      <c r="KF272" s="347"/>
      <c r="KG272" s="347"/>
      <c r="KH272" s="347"/>
      <c r="KI272" s="347"/>
      <c r="KJ272" s="347"/>
      <c r="KK272" s="347"/>
      <c r="KL272" s="347"/>
      <c r="KM272" s="347"/>
      <c r="KN272" s="347"/>
      <c r="KO272" s="347"/>
      <c r="KP272" s="347"/>
      <c r="KQ272" s="347"/>
      <c r="KR272" s="347"/>
      <c r="KS272" s="347"/>
      <c r="KT272" s="458"/>
      <c r="KU272" s="458"/>
      <c r="KV272" s="458"/>
      <c r="KW272" s="264"/>
      <c r="KX272" s="458"/>
      <c r="KY272" s="458"/>
      <c r="KZ272" s="458"/>
      <c r="LA272" s="458"/>
      <c r="LB272" s="458"/>
      <c r="LC272" s="458"/>
      <c r="LD272" s="264"/>
      <c r="LE272" s="458"/>
      <c r="LF272" s="458"/>
      <c r="LG272" s="458"/>
      <c r="LH272" s="458"/>
      <c r="LI272" s="458"/>
      <c r="LJ272" s="458"/>
      <c r="LK272" s="264"/>
      <c r="LL272" s="458"/>
      <c r="LM272" s="458"/>
      <c r="LN272" s="458"/>
      <c r="LO272" s="458"/>
      <c r="LP272" s="458"/>
      <c r="LQ272" s="458"/>
      <c r="LR272" s="264"/>
      <c r="LS272" s="458"/>
      <c r="LT272" s="458"/>
      <c r="LU272" s="458"/>
      <c r="LV272" s="458"/>
      <c r="LW272" s="458"/>
      <c r="LX272" s="458"/>
      <c r="LY272" s="264"/>
      <c r="LZ272" s="458"/>
      <c r="MA272" s="458"/>
      <c r="MB272" s="458"/>
      <c r="MC272" s="458"/>
      <c r="MD272" s="458"/>
      <c r="ME272" s="458"/>
      <c r="MF272" s="264"/>
      <c r="MG272" s="458"/>
      <c r="MH272" s="458"/>
      <c r="MI272" s="458"/>
      <c r="MJ272" s="458"/>
      <c r="MK272" s="458"/>
      <c r="ML272" s="458"/>
      <c r="MM272" s="264"/>
      <c r="MN272" s="458"/>
      <c r="MO272" s="458"/>
      <c r="MP272" s="458"/>
      <c r="MQ272" s="458"/>
      <c r="MR272" s="458"/>
      <c r="MS272" s="458"/>
      <c r="MT272" s="264"/>
      <c r="MU272" s="458"/>
      <c r="MV272" s="458"/>
      <c r="MW272" s="458"/>
      <c r="MX272" s="458"/>
      <c r="MY272" s="458"/>
      <c r="MZ272" s="458"/>
      <c r="NA272" s="264"/>
      <c r="NB272" s="458"/>
      <c r="NC272" s="458"/>
      <c r="ND272" s="458"/>
      <c r="NE272" s="458"/>
      <c r="NF272" s="458"/>
      <c r="NG272" s="458"/>
      <c r="NH272" s="264"/>
      <c r="NI272" s="458"/>
      <c r="NJ272" s="458"/>
      <c r="NK272" s="458"/>
      <c r="NL272" s="458"/>
      <c r="NM272" s="458"/>
      <c r="NN272" s="458"/>
      <c r="NO272" s="264"/>
      <c r="NP272" s="458"/>
      <c r="NQ272" s="458"/>
      <c r="NR272" s="458"/>
      <c r="NS272" s="458"/>
      <c r="NT272" s="458"/>
      <c r="NU272" s="458"/>
      <c r="NV272" s="264"/>
      <c r="NW272" s="458"/>
      <c r="NX272" s="458"/>
      <c r="NY272" s="458"/>
      <c r="NZ272" s="458"/>
      <c r="OA272" s="458"/>
      <c r="OB272" s="458"/>
      <c r="OC272" s="264"/>
      <c r="OD272" s="458"/>
      <c r="OE272" s="458"/>
      <c r="OF272" s="458"/>
      <c r="OG272" s="458"/>
      <c r="OH272" s="458"/>
      <c r="OI272" s="458"/>
      <c r="OJ272" s="264"/>
      <c r="OK272" s="458"/>
      <c r="OL272" s="458"/>
      <c r="OM272" s="458"/>
      <c r="ON272" s="458"/>
      <c r="OO272" s="458"/>
      <c r="OP272" s="458"/>
      <c r="OQ272" s="264"/>
      <c r="OR272" s="458"/>
      <c r="OS272" s="458"/>
      <c r="OT272" s="458"/>
      <c r="OU272" s="458"/>
      <c r="OV272" s="458"/>
      <c r="OW272" s="458"/>
      <c r="OX272" s="264"/>
      <c r="OY272" s="458"/>
      <c r="OZ272" s="458"/>
      <c r="PA272" s="458"/>
      <c r="PB272" s="458"/>
      <c r="PC272" s="458"/>
      <c r="PD272" s="458"/>
      <c r="PE272" s="264"/>
      <c r="PF272" s="458"/>
      <c r="PG272" s="458"/>
      <c r="PH272" s="458"/>
      <c r="PI272" s="458"/>
      <c r="PJ272" s="458"/>
      <c r="PK272" s="458"/>
      <c r="PL272" s="264"/>
      <c r="PM272" s="458"/>
      <c r="PN272" s="458"/>
      <c r="PO272" s="458"/>
      <c r="PP272" s="458"/>
      <c r="PQ272" s="458"/>
      <c r="PR272" s="458"/>
      <c r="PS272" s="264"/>
      <c r="PT272" s="458"/>
      <c r="PU272" s="458"/>
      <c r="PV272" s="458"/>
      <c r="PW272" s="458"/>
      <c r="PX272" s="458"/>
      <c r="PY272" s="458"/>
      <c r="PZ272" s="264"/>
      <c r="QA272" s="458"/>
      <c r="QB272" s="458"/>
      <c r="QC272" s="458"/>
      <c r="QD272" s="458"/>
      <c r="QE272" s="458"/>
      <c r="QF272" s="458"/>
      <c r="QG272" s="264"/>
      <c r="QH272" s="458"/>
      <c r="QI272" s="458"/>
      <c r="QJ272" s="458"/>
      <c r="QK272" s="458"/>
      <c r="QL272" s="458"/>
      <c r="QM272" s="458"/>
      <c r="QN272" s="264"/>
      <c r="QO272" s="458"/>
      <c r="QP272" s="458"/>
      <c r="QQ272" s="458"/>
      <c r="QR272" s="458"/>
      <c r="QS272" s="458"/>
      <c r="QT272" s="458"/>
      <c r="QU272" s="264"/>
      <c r="QV272" s="458"/>
      <c r="QW272" s="458"/>
      <c r="QX272" s="458"/>
      <c r="QY272" s="458"/>
      <c r="QZ272" s="458"/>
      <c r="RA272" s="458"/>
      <c r="RB272" s="264"/>
      <c r="RC272" s="458"/>
      <c r="RD272" s="458"/>
      <c r="RE272" s="458"/>
      <c r="RF272" s="458"/>
      <c r="RG272" s="458"/>
      <c r="RH272" s="458"/>
      <c r="RI272" s="264"/>
      <c r="RJ272" s="458"/>
      <c r="RK272" s="458"/>
      <c r="RL272" s="458"/>
      <c r="RM272" s="458"/>
      <c r="RN272" s="458"/>
      <c r="RO272" s="458"/>
      <c r="RP272" s="264"/>
      <c r="RQ272" s="458"/>
      <c r="RR272" s="458"/>
      <c r="RS272" s="458"/>
      <c r="RT272" s="458"/>
      <c r="RU272" s="458"/>
      <c r="RV272" s="458"/>
      <c r="RW272" s="264"/>
      <c r="RX272" s="458"/>
      <c r="RY272" s="458"/>
      <c r="RZ272" s="458"/>
      <c r="SA272" s="458"/>
      <c r="SB272" s="458"/>
      <c r="SC272" s="458"/>
      <c r="SD272" s="264"/>
      <c r="SE272" s="458"/>
      <c r="SF272" s="458"/>
      <c r="SG272" s="458"/>
      <c r="SH272" s="458"/>
      <c r="SI272" s="458"/>
      <c r="SJ272" s="458"/>
      <c r="SK272" s="264"/>
      <c r="SL272" s="458"/>
      <c r="SM272" s="458"/>
      <c r="SN272" s="458"/>
      <c r="SO272" s="458"/>
      <c r="SP272" s="458"/>
      <c r="SQ272" s="458"/>
      <c r="SR272" s="264"/>
      <c r="SS272" s="458"/>
      <c r="ST272" s="458"/>
      <c r="SU272" s="458"/>
      <c r="SV272" s="458"/>
      <c r="SW272" s="458"/>
      <c r="SX272" s="458"/>
      <c r="SY272" s="264"/>
      <c r="SZ272" s="458"/>
      <c r="TA272" s="458"/>
      <c r="TB272" s="458"/>
      <c r="TC272" s="458"/>
      <c r="TD272" s="458"/>
      <c r="TE272" s="458"/>
      <c r="TF272" s="264"/>
      <c r="TG272" s="458"/>
      <c r="TH272" s="458"/>
      <c r="TI272" s="458"/>
    </row>
    <row r="273" spans="1:529" s="265" customFormat="1" x14ac:dyDescent="0.35">
      <c r="A273" s="655"/>
      <c r="B273" s="546" t="s">
        <v>2509</v>
      </c>
      <c r="C273" s="456"/>
      <c r="D273" s="325" t="s">
        <v>327</v>
      </c>
      <c r="E273" s="458"/>
      <c r="F273" s="458"/>
      <c r="G273" s="458"/>
      <c r="H273" s="264"/>
      <c r="I273" s="458"/>
      <c r="J273" s="458"/>
      <c r="K273" s="458"/>
      <c r="L273" s="458"/>
      <c r="M273" s="458"/>
      <c r="N273" s="458"/>
      <c r="O273" s="264"/>
      <c r="P273" s="458"/>
      <c r="Q273" s="458"/>
      <c r="R273" s="458"/>
      <c r="S273" s="458"/>
      <c r="T273" s="458"/>
      <c r="U273" s="458"/>
      <c r="V273" s="264"/>
      <c r="W273" s="458"/>
      <c r="X273" s="458"/>
      <c r="Y273" s="458"/>
      <c r="Z273" s="458"/>
      <c r="AA273" s="458"/>
      <c r="AB273" s="458"/>
      <c r="AC273" s="264"/>
      <c r="AD273" s="458"/>
      <c r="AE273" s="458"/>
      <c r="AF273" s="458"/>
      <c r="AG273" s="458"/>
      <c r="AH273" s="458"/>
      <c r="AI273" s="458"/>
      <c r="AJ273" s="264"/>
      <c r="AK273" s="458"/>
      <c r="AL273" s="458"/>
      <c r="AM273" s="458"/>
      <c r="AN273" s="458"/>
      <c r="AO273" s="458"/>
      <c r="AP273" s="458"/>
      <c r="AQ273" s="264"/>
      <c r="AR273" s="458"/>
      <c r="AS273" s="458"/>
      <c r="AT273" s="458"/>
      <c r="AU273" s="458"/>
      <c r="AV273" s="458"/>
      <c r="AW273" s="458"/>
      <c r="AX273" s="264"/>
      <c r="AY273" s="458"/>
      <c r="AZ273" s="458"/>
      <c r="BA273" s="458"/>
      <c r="BB273" s="458"/>
      <c r="BC273" s="458"/>
      <c r="BD273" s="458"/>
      <c r="BE273" s="264"/>
      <c r="BF273" s="458"/>
      <c r="BG273" s="458"/>
      <c r="BH273" s="458"/>
      <c r="BI273" s="458"/>
      <c r="BJ273" s="458"/>
      <c r="BK273" s="458"/>
      <c r="BL273" s="264"/>
      <c r="BM273" s="458"/>
      <c r="BN273" s="458"/>
      <c r="BO273" s="458"/>
      <c r="BP273" s="458"/>
      <c r="BQ273" s="458"/>
      <c r="BR273" s="458"/>
      <c r="BS273" s="264"/>
      <c r="BT273" s="458"/>
      <c r="BU273" s="458"/>
      <c r="BV273" s="458"/>
      <c r="BW273" s="458"/>
      <c r="BX273" s="458"/>
      <c r="BY273" s="458"/>
      <c r="BZ273" s="264"/>
      <c r="CA273" s="458"/>
      <c r="CB273" s="458"/>
      <c r="CC273" s="458"/>
      <c r="CD273" s="458"/>
      <c r="CE273" s="458"/>
      <c r="CF273" s="458"/>
      <c r="CG273" s="264"/>
      <c r="CH273" s="458"/>
      <c r="CI273" s="458"/>
      <c r="CJ273" s="458"/>
      <c r="CK273" s="458"/>
      <c r="CL273" s="458"/>
      <c r="CM273" s="458"/>
      <c r="CN273" s="264"/>
      <c r="CO273" s="458"/>
      <c r="CP273" s="458"/>
      <c r="CQ273" s="458"/>
      <c r="CR273" s="458"/>
      <c r="CS273" s="458"/>
      <c r="CT273" s="458"/>
      <c r="CU273" s="264"/>
      <c r="CV273" s="458"/>
      <c r="CW273" s="458"/>
      <c r="CX273" s="458"/>
      <c r="CY273" s="458"/>
      <c r="CZ273" s="458"/>
      <c r="DA273" s="458"/>
      <c r="DB273" s="264"/>
      <c r="DC273" s="458"/>
      <c r="DD273" s="458"/>
      <c r="DE273" s="458"/>
      <c r="DF273" s="458"/>
      <c r="DG273" s="458"/>
      <c r="DH273" s="458"/>
      <c r="DI273" s="264"/>
      <c r="DJ273" s="458"/>
      <c r="DK273" s="458"/>
      <c r="DL273" s="458"/>
      <c r="DM273" s="458"/>
      <c r="DN273" s="458"/>
      <c r="DO273" s="458"/>
      <c r="DP273" s="264"/>
      <c r="DQ273" s="458"/>
      <c r="DR273" s="458"/>
      <c r="DS273" s="458"/>
      <c r="DT273" s="458"/>
      <c r="DU273" s="458"/>
      <c r="DV273" s="458"/>
      <c r="DW273" s="264"/>
      <c r="DX273" s="458"/>
      <c r="DY273" s="458"/>
      <c r="DZ273" s="458"/>
      <c r="EA273" s="458"/>
      <c r="EB273" s="458"/>
      <c r="EC273" s="458"/>
      <c r="ED273" s="264"/>
      <c r="EE273" s="458"/>
      <c r="EF273" s="458"/>
      <c r="EG273" s="458"/>
      <c r="EH273" s="458"/>
      <c r="EI273" s="458"/>
      <c r="EJ273" s="458"/>
      <c r="EK273" s="264"/>
      <c r="EL273" s="458"/>
      <c r="EM273" s="458"/>
      <c r="EN273" s="458"/>
      <c r="EO273" s="458"/>
      <c r="EP273" s="458"/>
      <c r="EQ273" s="458"/>
      <c r="ER273" s="264"/>
      <c r="ES273" s="458"/>
      <c r="ET273" s="458"/>
      <c r="EU273" s="458"/>
      <c r="EV273" s="458"/>
      <c r="EW273" s="458"/>
      <c r="EX273" s="458"/>
      <c r="EY273" s="264"/>
      <c r="EZ273" s="458"/>
      <c r="FA273" s="458"/>
      <c r="FB273" s="458"/>
      <c r="FC273" s="458"/>
      <c r="FD273" s="458"/>
      <c r="FE273" s="458"/>
      <c r="FF273" s="264"/>
      <c r="FG273" s="458"/>
      <c r="FH273" s="458"/>
      <c r="FI273" s="458"/>
      <c r="FJ273" s="458"/>
      <c r="FK273" s="458"/>
      <c r="FL273" s="458"/>
      <c r="FM273" s="264"/>
      <c r="FN273" s="458"/>
      <c r="FO273" s="458"/>
      <c r="FP273" s="458"/>
      <c r="FQ273" s="458"/>
      <c r="FR273" s="458"/>
      <c r="FS273" s="458"/>
      <c r="FT273" s="264"/>
      <c r="FU273" s="458"/>
      <c r="FV273" s="458"/>
      <c r="FW273" s="458"/>
      <c r="FX273" s="458"/>
      <c r="FY273" s="458"/>
      <c r="FZ273" s="458"/>
      <c r="GA273" s="264"/>
      <c r="GB273" s="458"/>
      <c r="GC273" s="458"/>
      <c r="GD273" s="458"/>
      <c r="GE273" s="458"/>
      <c r="GF273" s="458"/>
      <c r="GG273" s="458"/>
      <c r="GH273" s="264"/>
      <c r="GI273" s="458"/>
      <c r="GJ273" s="458"/>
      <c r="GK273" s="458"/>
      <c r="GL273" s="458"/>
      <c r="GM273" s="458"/>
      <c r="GN273" s="458"/>
      <c r="GO273" s="264"/>
      <c r="GP273" s="458"/>
      <c r="GQ273" s="458"/>
      <c r="GR273" s="458"/>
      <c r="GS273" s="458"/>
      <c r="GT273" s="458"/>
      <c r="GU273" s="458"/>
      <c r="GV273" s="264"/>
      <c r="GW273" s="458"/>
      <c r="GX273" s="458"/>
      <c r="GY273" s="458"/>
      <c r="GZ273" s="458"/>
      <c r="HA273" s="458"/>
      <c r="HB273" s="458"/>
      <c r="HC273" s="264"/>
      <c r="HD273" s="458"/>
      <c r="HE273" s="458"/>
      <c r="HF273" s="458"/>
      <c r="HG273" s="458"/>
      <c r="HH273" s="458"/>
      <c r="HI273" s="458"/>
      <c r="HJ273" s="264"/>
      <c r="HK273" s="458"/>
      <c r="HL273" s="458"/>
      <c r="HM273" s="458"/>
      <c r="HN273" s="458" t="s">
        <v>327</v>
      </c>
      <c r="HO273" s="458"/>
      <c r="HP273" s="458"/>
      <c r="HQ273" s="264" t="s">
        <v>327</v>
      </c>
      <c r="HR273" s="458" t="s">
        <v>327</v>
      </c>
      <c r="HS273" s="458"/>
      <c r="HT273" s="458"/>
      <c r="HU273" s="458"/>
      <c r="HV273" s="458"/>
      <c r="HW273" s="458"/>
      <c r="HX273" s="264"/>
      <c r="HY273" s="458"/>
      <c r="HZ273" s="458"/>
      <c r="IA273" s="458"/>
      <c r="IB273" s="458"/>
      <c r="IC273" s="458"/>
      <c r="ID273" s="458"/>
      <c r="IE273" s="264"/>
      <c r="IF273" s="458"/>
      <c r="IG273" s="458"/>
      <c r="IH273" s="458"/>
      <c r="II273" s="458"/>
      <c r="IJ273" s="458"/>
      <c r="IK273" s="458"/>
      <c r="IL273" s="264"/>
      <c r="IM273" s="458"/>
      <c r="IN273" s="458"/>
      <c r="IO273" s="458"/>
      <c r="IP273" s="458"/>
      <c r="IQ273" s="458"/>
      <c r="IR273" s="458"/>
      <c r="IS273" s="264"/>
      <c r="IT273" s="458"/>
      <c r="IU273" s="458"/>
      <c r="IV273" s="458"/>
      <c r="IW273" s="458"/>
      <c r="IX273" s="458"/>
      <c r="IY273" s="458"/>
      <c r="IZ273" s="264"/>
      <c r="JA273" s="458"/>
      <c r="JB273" s="458"/>
      <c r="JC273" s="458"/>
      <c r="JD273" s="458"/>
      <c r="JE273" s="458"/>
      <c r="JF273" s="458"/>
      <c r="JG273" s="264"/>
      <c r="JH273" s="458"/>
      <c r="JI273" s="458"/>
      <c r="JJ273" s="458"/>
      <c r="JK273" s="465" t="s">
        <v>327</v>
      </c>
      <c r="JL273" s="465"/>
      <c r="JM273" s="465"/>
      <c r="JN273" s="261" t="s">
        <v>327</v>
      </c>
      <c r="JO273" s="465" t="s">
        <v>327</v>
      </c>
      <c r="JP273" s="465"/>
      <c r="JQ273" s="465"/>
      <c r="JR273" s="458"/>
      <c r="JS273" s="458"/>
      <c r="JT273" s="458"/>
      <c r="JU273" s="264"/>
      <c r="JV273" s="458"/>
      <c r="JW273" s="458"/>
      <c r="JX273" s="458"/>
      <c r="JY273" s="347"/>
      <c r="JZ273" s="347"/>
      <c r="KA273" s="347"/>
      <c r="KB273" s="347"/>
      <c r="KC273" s="347"/>
      <c r="KD273" s="347"/>
      <c r="KE273" s="347"/>
      <c r="KF273" s="347"/>
      <c r="KG273" s="347"/>
      <c r="KH273" s="347"/>
      <c r="KI273" s="347"/>
      <c r="KJ273" s="347"/>
      <c r="KK273" s="347"/>
      <c r="KL273" s="347"/>
      <c r="KM273" s="347"/>
      <c r="KN273" s="347"/>
      <c r="KO273" s="347"/>
      <c r="KP273" s="347"/>
      <c r="KQ273" s="347"/>
      <c r="KR273" s="347"/>
      <c r="KS273" s="347"/>
      <c r="KT273" s="458"/>
      <c r="KU273" s="458"/>
      <c r="KV273" s="458"/>
      <c r="KW273" s="264"/>
      <c r="KX273" s="458"/>
      <c r="KY273" s="458"/>
      <c r="KZ273" s="458"/>
      <c r="LA273" s="458"/>
      <c r="LB273" s="458"/>
      <c r="LC273" s="458"/>
      <c r="LD273" s="264"/>
      <c r="LE273" s="458"/>
      <c r="LF273" s="458"/>
      <c r="LG273" s="458"/>
      <c r="LH273" s="458"/>
      <c r="LI273" s="458"/>
      <c r="LJ273" s="458"/>
      <c r="LK273" s="264"/>
      <c r="LL273" s="458"/>
      <c r="LM273" s="458"/>
      <c r="LN273" s="458"/>
      <c r="LO273" s="458"/>
      <c r="LP273" s="458"/>
      <c r="LQ273" s="458"/>
      <c r="LR273" s="264"/>
      <c r="LS273" s="458"/>
      <c r="LT273" s="458"/>
      <c r="LU273" s="458"/>
      <c r="LV273" s="458"/>
      <c r="LW273" s="458"/>
      <c r="LX273" s="458"/>
      <c r="LY273" s="264"/>
      <c r="LZ273" s="458"/>
      <c r="MA273" s="458"/>
      <c r="MB273" s="458"/>
      <c r="MC273" s="458"/>
      <c r="MD273" s="458"/>
      <c r="ME273" s="458"/>
      <c r="MF273" s="264"/>
      <c r="MG273" s="458"/>
      <c r="MH273" s="458"/>
      <c r="MI273" s="458"/>
      <c r="MJ273" s="458"/>
      <c r="MK273" s="458"/>
      <c r="ML273" s="458"/>
      <c r="MM273" s="264"/>
      <c r="MN273" s="458"/>
      <c r="MO273" s="458"/>
      <c r="MP273" s="458"/>
      <c r="MQ273" s="458"/>
      <c r="MR273" s="458"/>
      <c r="MS273" s="458"/>
      <c r="MT273" s="264"/>
      <c r="MU273" s="458"/>
      <c r="MV273" s="458"/>
      <c r="MW273" s="458"/>
      <c r="MX273" s="458"/>
      <c r="MY273" s="458"/>
      <c r="MZ273" s="458"/>
      <c r="NA273" s="264"/>
      <c r="NB273" s="458"/>
      <c r="NC273" s="458"/>
      <c r="ND273" s="458"/>
      <c r="NE273" s="458"/>
      <c r="NF273" s="458"/>
      <c r="NG273" s="458"/>
      <c r="NH273" s="264"/>
      <c r="NI273" s="458"/>
      <c r="NJ273" s="458"/>
      <c r="NK273" s="458"/>
      <c r="NL273" s="458"/>
      <c r="NM273" s="458"/>
      <c r="NN273" s="458"/>
      <c r="NO273" s="264"/>
      <c r="NP273" s="458"/>
      <c r="NQ273" s="458"/>
      <c r="NR273" s="458"/>
      <c r="NS273" s="458"/>
      <c r="NT273" s="458"/>
      <c r="NU273" s="458"/>
      <c r="NV273" s="264"/>
      <c r="NW273" s="458"/>
      <c r="NX273" s="458"/>
      <c r="NY273" s="458"/>
      <c r="NZ273" s="458"/>
      <c r="OA273" s="458"/>
      <c r="OB273" s="458"/>
      <c r="OC273" s="264"/>
      <c r="OD273" s="458"/>
      <c r="OE273" s="458"/>
      <c r="OF273" s="458"/>
      <c r="OG273" s="458"/>
      <c r="OH273" s="458"/>
      <c r="OI273" s="458"/>
      <c r="OJ273" s="264"/>
      <c r="OK273" s="458"/>
      <c r="OL273" s="458"/>
      <c r="OM273" s="458"/>
      <c r="ON273" s="458"/>
      <c r="OO273" s="458"/>
      <c r="OP273" s="458"/>
      <c r="OQ273" s="264"/>
      <c r="OR273" s="458"/>
      <c r="OS273" s="458"/>
      <c r="OT273" s="458"/>
      <c r="OU273" s="458"/>
      <c r="OV273" s="458"/>
      <c r="OW273" s="458"/>
      <c r="OX273" s="264"/>
      <c r="OY273" s="458"/>
      <c r="OZ273" s="458"/>
      <c r="PA273" s="458"/>
      <c r="PB273" s="458"/>
      <c r="PC273" s="458"/>
      <c r="PD273" s="458"/>
      <c r="PE273" s="264"/>
      <c r="PF273" s="458"/>
      <c r="PG273" s="458"/>
      <c r="PH273" s="458"/>
      <c r="PI273" s="458"/>
      <c r="PJ273" s="458"/>
      <c r="PK273" s="458"/>
      <c r="PL273" s="264"/>
      <c r="PM273" s="458"/>
      <c r="PN273" s="458"/>
      <c r="PO273" s="458"/>
      <c r="PP273" s="458"/>
      <c r="PQ273" s="458"/>
      <c r="PR273" s="458"/>
      <c r="PS273" s="264"/>
      <c r="PT273" s="458"/>
      <c r="PU273" s="458"/>
      <c r="PV273" s="458"/>
      <c r="PW273" s="458"/>
      <c r="PX273" s="458"/>
      <c r="PY273" s="458"/>
      <c r="PZ273" s="264"/>
      <c r="QA273" s="458"/>
      <c r="QB273" s="458"/>
      <c r="QC273" s="458"/>
      <c r="QD273" s="458"/>
      <c r="QE273" s="458"/>
      <c r="QF273" s="458"/>
      <c r="QG273" s="264"/>
      <c r="QH273" s="458"/>
      <c r="QI273" s="458"/>
      <c r="QJ273" s="458"/>
      <c r="QK273" s="458"/>
      <c r="QL273" s="458"/>
      <c r="QM273" s="458"/>
      <c r="QN273" s="264"/>
      <c r="QO273" s="458"/>
      <c r="QP273" s="458"/>
      <c r="QQ273" s="458"/>
      <c r="QR273" s="458"/>
      <c r="QS273" s="458"/>
      <c r="QT273" s="458"/>
      <c r="QU273" s="264"/>
      <c r="QV273" s="458"/>
      <c r="QW273" s="458"/>
      <c r="QX273" s="458"/>
      <c r="QY273" s="458"/>
      <c r="QZ273" s="458"/>
      <c r="RA273" s="458"/>
      <c r="RB273" s="264"/>
      <c r="RC273" s="458"/>
      <c r="RD273" s="458"/>
      <c r="RE273" s="458"/>
      <c r="RF273" s="458"/>
      <c r="RG273" s="458"/>
      <c r="RH273" s="458"/>
      <c r="RI273" s="264"/>
      <c r="RJ273" s="458"/>
      <c r="RK273" s="458"/>
      <c r="RL273" s="458"/>
      <c r="RM273" s="458"/>
      <c r="RN273" s="458"/>
      <c r="RO273" s="458"/>
      <c r="RP273" s="264"/>
      <c r="RQ273" s="458"/>
      <c r="RR273" s="458"/>
      <c r="RS273" s="458"/>
      <c r="RT273" s="458"/>
      <c r="RU273" s="458"/>
      <c r="RV273" s="458"/>
      <c r="RW273" s="264"/>
      <c r="RX273" s="458"/>
      <c r="RY273" s="458"/>
      <c r="RZ273" s="458"/>
      <c r="SA273" s="458"/>
      <c r="SB273" s="458"/>
      <c r="SC273" s="458"/>
      <c r="SD273" s="264"/>
      <c r="SE273" s="458"/>
      <c r="SF273" s="458"/>
      <c r="SG273" s="458"/>
      <c r="SH273" s="458"/>
      <c r="SI273" s="458"/>
      <c r="SJ273" s="458"/>
      <c r="SK273" s="264"/>
      <c r="SL273" s="458"/>
      <c r="SM273" s="458"/>
      <c r="SN273" s="458"/>
      <c r="SO273" s="458"/>
      <c r="SP273" s="458"/>
      <c r="SQ273" s="458"/>
      <c r="SR273" s="264"/>
      <c r="SS273" s="458"/>
      <c r="ST273" s="458"/>
      <c r="SU273" s="458"/>
      <c r="SV273" s="458"/>
      <c r="SW273" s="458"/>
      <c r="SX273" s="458"/>
      <c r="SY273" s="264"/>
      <c r="SZ273" s="458"/>
      <c r="TA273" s="458"/>
      <c r="TB273" s="458"/>
      <c r="TC273" s="458"/>
      <c r="TD273" s="458"/>
      <c r="TE273" s="458"/>
      <c r="TF273" s="264"/>
      <c r="TG273" s="458"/>
      <c r="TH273" s="458"/>
      <c r="TI273" s="458"/>
    </row>
    <row r="274" spans="1:529" s="265" customFormat="1" ht="15" thickBot="1" x14ac:dyDescent="0.4">
      <c r="A274" s="656"/>
      <c r="B274" s="657" t="s">
        <v>930</v>
      </c>
      <c r="C274" s="513"/>
      <c r="D274" s="326" t="s">
        <v>327</v>
      </c>
      <c r="E274" s="458"/>
      <c r="F274" s="458"/>
      <c r="G274" s="458"/>
      <c r="H274" s="264"/>
      <c r="I274" s="458"/>
      <c r="J274" s="458"/>
      <c r="K274" s="458"/>
      <c r="L274" s="458"/>
      <c r="M274" s="458"/>
      <c r="N274" s="458"/>
      <c r="O274" s="264"/>
      <c r="P274" s="458"/>
      <c r="Q274" s="458"/>
      <c r="R274" s="458"/>
      <c r="S274" s="458"/>
      <c r="T274" s="458"/>
      <c r="U274" s="458"/>
      <c r="V274" s="264"/>
      <c r="W274" s="458"/>
      <c r="X274" s="458"/>
      <c r="Y274" s="458"/>
      <c r="Z274" s="458"/>
      <c r="AA274" s="458"/>
      <c r="AB274" s="458"/>
      <c r="AC274" s="264"/>
      <c r="AD274" s="458"/>
      <c r="AE274" s="458"/>
      <c r="AF274" s="458"/>
      <c r="AG274" s="458"/>
      <c r="AH274" s="458"/>
      <c r="AI274" s="458"/>
      <c r="AJ274" s="264"/>
      <c r="AK274" s="458"/>
      <c r="AL274" s="458"/>
      <c r="AM274" s="458"/>
      <c r="AN274" s="458"/>
      <c r="AO274" s="458"/>
      <c r="AP274" s="458"/>
      <c r="AQ274" s="264"/>
      <c r="AR274" s="458"/>
      <c r="AS274" s="458"/>
      <c r="AT274" s="458"/>
      <c r="AU274" s="458"/>
      <c r="AV274" s="458"/>
      <c r="AW274" s="458"/>
      <c r="AX274" s="264"/>
      <c r="AY274" s="458"/>
      <c r="AZ274" s="458"/>
      <c r="BA274" s="458"/>
      <c r="BB274" s="458"/>
      <c r="BC274" s="458"/>
      <c r="BD274" s="458"/>
      <c r="BE274" s="264"/>
      <c r="BF274" s="458"/>
      <c r="BG274" s="458"/>
      <c r="BH274" s="458"/>
      <c r="BI274" s="458"/>
      <c r="BJ274" s="458"/>
      <c r="BK274" s="458"/>
      <c r="BL274" s="264"/>
      <c r="BM274" s="458"/>
      <c r="BN274" s="458"/>
      <c r="BO274" s="458"/>
      <c r="BP274" s="458"/>
      <c r="BQ274" s="458"/>
      <c r="BR274" s="458"/>
      <c r="BS274" s="264"/>
      <c r="BT274" s="458"/>
      <c r="BU274" s="458"/>
      <c r="BV274" s="458"/>
      <c r="BW274" s="458"/>
      <c r="BX274" s="458"/>
      <c r="BY274" s="458"/>
      <c r="BZ274" s="264"/>
      <c r="CA274" s="458"/>
      <c r="CB274" s="458"/>
      <c r="CC274" s="458"/>
      <c r="CD274" s="458"/>
      <c r="CE274" s="458"/>
      <c r="CF274" s="458"/>
      <c r="CG274" s="264"/>
      <c r="CH274" s="458"/>
      <c r="CI274" s="458"/>
      <c r="CJ274" s="458"/>
      <c r="CK274" s="458"/>
      <c r="CL274" s="458"/>
      <c r="CM274" s="458"/>
      <c r="CN274" s="264"/>
      <c r="CO274" s="458"/>
      <c r="CP274" s="458"/>
      <c r="CQ274" s="458"/>
      <c r="CR274" s="458"/>
      <c r="CS274" s="458"/>
      <c r="CT274" s="458"/>
      <c r="CU274" s="264"/>
      <c r="CV274" s="458"/>
      <c r="CW274" s="458"/>
      <c r="CX274" s="458"/>
      <c r="CY274" s="458"/>
      <c r="CZ274" s="458"/>
      <c r="DA274" s="458"/>
      <c r="DB274" s="264"/>
      <c r="DC274" s="458"/>
      <c r="DD274" s="458"/>
      <c r="DE274" s="458"/>
      <c r="DF274" s="458"/>
      <c r="DG274" s="458"/>
      <c r="DH274" s="458"/>
      <c r="DI274" s="264"/>
      <c r="DJ274" s="458"/>
      <c r="DK274" s="458"/>
      <c r="DL274" s="458"/>
      <c r="DM274" s="458"/>
      <c r="DN274" s="458"/>
      <c r="DO274" s="458"/>
      <c r="DP274" s="264"/>
      <c r="DQ274" s="458"/>
      <c r="DR274" s="458"/>
      <c r="DS274" s="458"/>
      <c r="DT274" s="458"/>
      <c r="DU274" s="458"/>
      <c r="DV274" s="458"/>
      <c r="DW274" s="264"/>
      <c r="DX274" s="458"/>
      <c r="DY274" s="458"/>
      <c r="DZ274" s="458"/>
      <c r="EA274" s="458"/>
      <c r="EB274" s="458"/>
      <c r="EC274" s="458"/>
      <c r="ED274" s="264"/>
      <c r="EE274" s="458"/>
      <c r="EF274" s="458"/>
      <c r="EG274" s="458"/>
      <c r="EH274" s="458"/>
      <c r="EI274" s="458"/>
      <c r="EJ274" s="458"/>
      <c r="EK274" s="264"/>
      <c r="EL274" s="458"/>
      <c r="EM274" s="458"/>
      <c r="EN274" s="458"/>
      <c r="EO274" s="458"/>
      <c r="EP274" s="458"/>
      <c r="EQ274" s="458"/>
      <c r="ER274" s="264"/>
      <c r="ES274" s="458"/>
      <c r="ET274" s="458"/>
      <c r="EU274" s="458"/>
      <c r="EV274" s="458"/>
      <c r="EW274" s="458"/>
      <c r="EX274" s="458"/>
      <c r="EY274" s="264"/>
      <c r="EZ274" s="458"/>
      <c r="FA274" s="458"/>
      <c r="FB274" s="458"/>
      <c r="FC274" s="458"/>
      <c r="FD274" s="458"/>
      <c r="FE274" s="458"/>
      <c r="FF274" s="264"/>
      <c r="FG274" s="458"/>
      <c r="FH274" s="458"/>
      <c r="FI274" s="458"/>
      <c r="FJ274" s="458"/>
      <c r="FK274" s="458"/>
      <c r="FL274" s="458"/>
      <c r="FM274" s="264"/>
      <c r="FN274" s="458"/>
      <c r="FO274" s="458"/>
      <c r="FP274" s="458"/>
      <c r="FQ274" s="458"/>
      <c r="FR274" s="458"/>
      <c r="FS274" s="458"/>
      <c r="FT274" s="264"/>
      <c r="FU274" s="458"/>
      <c r="FV274" s="458"/>
      <c r="FW274" s="458"/>
      <c r="FX274" s="458"/>
      <c r="FY274" s="458"/>
      <c r="FZ274" s="458"/>
      <c r="GA274" s="264"/>
      <c r="GB274" s="458"/>
      <c r="GC274" s="458"/>
      <c r="GD274" s="458"/>
      <c r="GE274" s="458"/>
      <c r="GF274" s="458"/>
      <c r="GG274" s="458"/>
      <c r="GH274" s="264"/>
      <c r="GI274" s="458"/>
      <c r="GJ274" s="458"/>
      <c r="GK274" s="458"/>
      <c r="GL274" s="458"/>
      <c r="GM274" s="458"/>
      <c r="GN274" s="458"/>
      <c r="GO274" s="264"/>
      <c r="GP274" s="458"/>
      <c r="GQ274" s="458"/>
      <c r="GR274" s="458"/>
      <c r="GS274" s="458"/>
      <c r="GT274" s="458"/>
      <c r="GU274" s="458"/>
      <c r="GV274" s="264"/>
      <c r="GW274" s="458"/>
      <c r="GX274" s="458"/>
      <c r="GY274" s="458"/>
      <c r="GZ274" s="458"/>
      <c r="HA274" s="458"/>
      <c r="HB274" s="458"/>
      <c r="HC274" s="264"/>
      <c r="HD274" s="458"/>
      <c r="HE274" s="458"/>
      <c r="HF274" s="458"/>
      <c r="HG274" s="458"/>
      <c r="HH274" s="458"/>
      <c r="HI274" s="458"/>
      <c r="HJ274" s="264"/>
      <c r="HK274" s="458"/>
      <c r="HL274" s="458"/>
      <c r="HM274" s="458"/>
      <c r="HN274" s="465" t="s">
        <v>327</v>
      </c>
      <c r="HO274" s="465"/>
      <c r="HP274" s="465"/>
      <c r="HQ274" s="261" t="s">
        <v>327</v>
      </c>
      <c r="HR274" s="465" t="s">
        <v>327</v>
      </c>
      <c r="HS274" s="465"/>
      <c r="HT274" s="465"/>
      <c r="HU274" s="458"/>
      <c r="HV274" s="458"/>
      <c r="HW274" s="458"/>
      <c r="HX274" s="264"/>
      <c r="HY274" s="458"/>
      <c r="HZ274" s="458"/>
      <c r="IA274" s="458"/>
      <c r="IB274" s="458"/>
      <c r="IC274" s="458"/>
      <c r="ID274" s="458"/>
      <c r="IE274" s="264"/>
      <c r="IF274" s="458"/>
      <c r="IG274" s="458"/>
      <c r="IH274" s="458"/>
      <c r="II274" s="458"/>
      <c r="IJ274" s="458"/>
      <c r="IK274" s="458"/>
      <c r="IL274" s="264"/>
      <c r="IM274" s="458"/>
      <c r="IN274" s="458"/>
      <c r="IO274" s="458"/>
      <c r="IP274" s="458"/>
      <c r="IQ274" s="458"/>
      <c r="IR274" s="458"/>
      <c r="IS274" s="264"/>
      <c r="IT274" s="458"/>
      <c r="IU274" s="458"/>
      <c r="IV274" s="458"/>
      <c r="IW274" s="458"/>
      <c r="IX274" s="458"/>
      <c r="IY274" s="458"/>
      <c r="IZ274" s="264"/>
      <c r="JA274" s="458"/>
      <c r="JB274" s="458"/>
      <c r="JC274" s="458"/>
      <c r="JD274" s="458"/>
      <c r="JE274" s="458"/>
      <c r="JF274" s="458"/>
      <c r="JG274" s="264"/>
      <c r="JH274" s="458"/>
      <c r="JI274" s="458"/>
      <c r="JJ274" s="458"/>
      <c r="JK274" s="465" t="s">
        <v>327</v>
      </c>
      <c r="JL274" s="465"/>
      <c r="JM274" s="465"/>
      <c r="JN274" s="261" t="s">
        <v>327</v>
      </c>
      <c r="JO274" s="465" t="s">
        <v>327</v>
      </c>
      <c r="JP274" s="465"/>
      <c r="JQ274" s="465"/>
      <c r="JR274" s="458"/>
      <c r="JS274" s="458"/>
      <c r="JT274" s="458"/>
      <c r="JU274" s="264"/>
      <c r="JV274" s="458"/>
      <c r="JW274" s="458"/>
      <c r="JX274" s="458"/>
      <c r="JY274" s="347"/>
      <c r="JZ274" s="347"/>
      <c r="KA274" s="347"/>
      <c r="KB274" s="347"/>
      <c r="KC274" s="347"/>
      <c r="KD274" s="347"/>
      <c r="KE274" s="347"/>
      <c r="KF274" s="347"/>
      <c r="KG274" s="347"/>
      <c r="KH274" s="347"/>
      <c r="KI274" s="347"/>
      <c r="KJ274" s="347"/>
      <c r="KK274" s="347"/>
      <c r="KL274" s="347"/>
      <c r="KM274" s="347"/>
      <c r="KN274" s="347"/>
      <c r="KO274" s="347"/>
      <c r="KP274" s="347"/>
      <c r="KQ274" s="347"/>
      <c r="KR274" s="347"/>
      <c r="KS274" s="347"/>
      <c r="KT274" s="458"/>
      <c r="KU274" s="458"/>
      <c r="KV274" s="458"/>
      <c r="KW274" s="264"/>
      <c r="KX274" s="458"/>
      <c r="KY274" s="458"/>
      <c r="KZ274" s="458"/>
      <c r="LA274" s="458"/>
      <c r="LB274" s="458"/>
      <c r="LC274" s="458"/>
      <c r="LD274" s="264"/>
      <c r="LE274" s="458"/>
      <c r="LF274" s="458"/>
      <c r="LG274" s="458"/>
      <c r="LH274" s="458"/>
      <c r="LI274" s="458"/>
      <c r="LJ274" s="458"/>
      <c r="LK274" s="264"/>
      <c r="LL274" s="458"/>
      <c r="LM274" s="458"/>
      <c r="LN274" s="458"/>
      <c r="LO274" s="458"/>
      <c r="LP274" s="458"/>
      <c r="LQ274" s="458"/>
      <c r="LR274" s="264"/>
      <c r="LS274" s="458"/>
      <c r="LT274" s="458"/>
      <c r="LU274" s="458"/>
      <c r="LV274" s="458"/>
      <c r="LW274" s="458"/>
      <c r="LX274" s="458"/>
      <c r="LY274" s="264"/>
      <c r="LZ274" s="458"/>
      <c r="MA274" s="458"/>
      <c r="MB274" s="458"/>
      <c r="MC274" s="458"/>
      <c r="MD274" s="458"/>
      <c r="ME274" s="458"/>
      <c r="MF274" s="264"/>
      <c r="MG274" s="458"/>
      <c r="MH274" s="458"/>
      <c r="MI274" s="458"/>
      <c r="MJ274" s="458"/>
      <c r="MK274" s="458"/>
      <c r="ML274" s="458"/>
      <c r="MM274" s="264"/>
      <c r="MN274" s="458"/>
      <c r="MO274" s="458"/>
      <c r="MP274" s="458"/>
      <c r="MQ274" s="458"/>
      <c r="MR274" s="458"/>
      <c r="MS274" s="458"/>
      <c r="MT274" s="264"/>
      <c r="MU274" s="458"/>
      <c r="MV274" s="458"/>
      <c r="MW274" s="458"/>
      <c r="MX274" s="458"/>
      <c r="MY274" s="458"/>
      <c r="MZ274" s="458"/>
      <c r="NA274" s="264"/>
      <c r="NB274" s="458"/>
      <c r="NC274" s="458"/>
      <c r="ND274" s="458"/>
      <c r="NE274" s="458"/>
      <c r="NF274" s="458"/>
      <c r="NG274" s="458"/>
      <c r="NH274" s="264"/>
      <c r="NI274" s="458"/>
      <c r="NJ274" s="458"/>
      <c r="NK274" s="458"/>
      <c r="NL274" s="458"/>
      <c r="NM274" s="458"/>
      <c r="NN274" s="458"/>
      <c r="NO274" s="264"/>
      <c r="NP274" s="458"/>
      <c r="NQ274" s="458"/>
      <c r="NR274" s="458"/>
      <c r="NS274" s="458"/>
      <c r="NT274" s="458"/>
      <c r="NU274" s="458"/>
      <c r="NV274" s="264"/>
      <c r="NW274" s="458"/>
      <c r="NX274" s="458"/>
      <c r="NY274" s="458"/>
      <c r="NZ274" s="458"/>
      <c r="OA274" s="458"/>
      <c r="OB274" s="458"/>
      <c r="OC274" s="264"/>
      <c r="OD274" s="458"/>
      <c r="OE274" s="458"/>
      <c r="OF274" s="458"/>
      <c r="OG274" s="458"/>
      <c r="OH274" s="458"/>
      <c r="OI274" s="458"/>
      <c r="OJ274" s="264"/>
      <c r="OK274" s="458"/>
      <c r="OL274" s="458"/>
      <c r="OM274" s="458"/>
      <c r="ON274" s="458"/>
      <c r="OO274" s="458"/>
      <c r="OP274" s="458"/>
      <c r="OQ274" s="264"/>
      <c r="OR274" s="458"/>
      <c r="OS274" s="458"/>
      <c r="OT274" s="458"/>
      <c r="OU274" s="458"/>
      <c r="OV274" s="458"/>
      <c r="OW274" s="458"/>
      <c r="OX274" s="264"/>
      <c r="OY274" s="458"/>
      <c r="OZ274" s="458"/>
      <c r="PA274" s="458"/>
      <c r="PB274" s="458"/>
      <c r="PC274" s="458"/>
      <c r="PD274" s="458"/>
      <c r="PE274" s="264"/>
      <c r="PF274" s="458"/>
      <c r="PG274" s="458"/>
      <c r="PH274" s="458"/>
      <c r="PI274" s="458"/>
      <c r="PJ274" s="458"/>
      <c r="PK274" s="458"/>
      <c r="PL274" s="264"/>
      <c r="PM274" s="458"/>
      <c r="PN274" s="458"/>
      <c r="PO274" s="458"/>
      <c r="PP274" s="458"/>
      <c r="PQ274" s="458"/>
      <c r="PR274" s="458"/>
      <c r="PS274" s="264"/>
      <c r="PT274" s="458"/>
      <c r="PU274" s="458"/>
      <c r="PV274" s="458"/>
      <c r="PW274" s="458"/>
      <c r="PX274" s="458"/>
      <c r="PY274" s="458"/>
      <c r="PZ274" s="264"/>
      <c r="QA274" s="458"/>
      <c r="QB274" s="458"/>
      <c r="QC274" s="458"/>
      <c r="QD274" s="458"/>
      <c r="QE274" s="458"/>
      <c r="QF274" s="458"/>
      <c r="QG274" s="264"/>
      <c r="QH274" s="458"/>
      <c r="QI274" s="458"/>
      <c r="QJ274" s="458"/>
      <c r="QK274" s="458"/>
      <c r="QL274" s="458"/>
      <c r="QM274" s="458"/>
      <c r="QN274" s="264"/>
      <c r="QO274" s="458"/>
      <c r="QP274" s="458"/>
      <c r="QQ274" s="458"/>
      <c r="QR274" s="458"/>
      <c r="QS274" s="458"/>
      <c r="QT274" s="458"/>
      <c r="QU274" s="264"/>
      <c r="QV274" s="458"/>
      <c r="QW274" s="458"/>
      <c r="QX274" s="458"/>
      <c r="QY274" s="458"/>
      <c r="QZ274" s="458"/>
      <c r="RA274" s="458"/>
      <c r="RB274" s="264"/>
      <c r="RC274" s="458"/>
      <c r="RD274" s="458"/>
      <c r="RE274" s="458"/>
      <c r="RF274" s="458"/>
      <c r="RG274" s="458"/>
      <c r="RH274" s="458"/>
      <c r="RI274" s="264"/>
      <c r="RJ274" s="458"/>
      <c r="RK274" s="458"/>
      <c r="RL274" s="458"/>
      <c r="RM274" s="458"/>
      <c r="RN274" s="458"/>
      <c r="RO274" s="458"/>
      <c r="RP274" s="264"/>
      <c r="RQ274" s="458"/>
      <c r="RR274" s="458"/>
      <c r="RS274" s="458"/>
      <c r="RT274" s="458"/>
      <c r="RU274" s="458"/>
      <c r="RV274" s="458"/>
      <c r="RW274" s="264"/>
      <c r="RX274" s="458"/>
      <c r="RY274" s="458"/>
      <c r="RZ274" s="458"/>
      <c r="SA274" s="458"/>
      <c r="SB274" s="458"/>
      <c r="SC274" s="458"/>
      <c r="SD274" s="264"/>
      <c r="SE274" s="458"/>
      <c r="SF274" s="458"/>
      <c r="SG274" s="458"/>
      <c r="SH274" s="458"/>
      <c r="SI274" s="458"/>
      <c r="SJ274" s="458"/>
      <c r="SK274" s="264"/>
      <c r="SL274" s="458"/>
      <c r="SM274" s="458"/>
      <c r="SN274" s="458"/>
      <c r="SO274" s="458"/>
      <c r="SP274" s="458"/>
      <c r="SQ274" s="458"/>
      <c r="SR274" s="264"/>
      <c r="SS274" s="458"/>
      <c r="ST274" s="458"/>
      <c r="SU274" s="458"/>
      <c r="SV274" s="458"/>
      <c r="SW274" s="458"/>
      <c r="SX274" s="458"/>
      <c r="SY274" s="264"/>
      <c r="SZ274" s="458"/>
      <c r="TA274" s="458"/>
      <c r="TB274" s="458"/>
      <c r="TC274" s="458"/>
      <c r="TD274" s="458"/>
      <c r="TE274" s="458"/>
      <c r="TF274" s="264"/>
      <c r="TG274" s="458"/>
      <c r="TH274" s="458"/>
      <c r="TI274" s="458"/>
    </row>
  </sheetData>
  <mergeCells count="19338">
    <mergeCell ref="JY3:KE3"/>
    <mergeCell ref="JY259:KA259"/>
    <mergeCell ref="KF259:KH259"/>
    <mergeCell ref="KF3:KL3"/>
    <mergeCell ref="KM3:KS3"/>
    <mergeCell ref="KM259:KO259"/>
    <mergeCell ref="B178:D178"/>
    <mergeCell ref="A179:A185"/>
    <mergeCell ref="B179:D180"/>
    <mergeCell ref="B181:D181"/>
    <mergeCell ref="B182:C182"/>
    <mergeCell ref="B183:C183"/>
    <mergeCell ref="B184:C184"/>
    <mergeCell ref="B185:C185"/>
    <mergeCell ref="JY178:KE178"/>
    <mergeCell ref="KF178:KL178"/>
    <mergeCell ref="KM178:KS178"/>
    <mergeCell ref="JY181:KE181"/>
    <mergeCell ref="KF181:KL181"/>
    <mergeCell ref="KM181:KS181"/>
    <mergeCell ref="JY182:KA182"/>
    <mergeCell ref="KC182:KE182"/>
    <mergeCell ref="KF182:KH182"/>
    <mergeCell ref="KJ182:KL182"/>
    <mergeCell ref="KM182:KO182"/>
    <mergeCell ref="KQ182:KS182"/>
    <mergeCell ref="JY183:KA183"/>
    <mergeCell ref="KC183:KE183"/>
    <mergeCell ref="KF183:KH183"/>
    <mergeCell ref="KJ183:KL183"/>
    <mergeCell ref="KM183:KO183"/>
    <mergeCell ref="KQ183:KS183"/>
    <mergeCell ref="JY184:KA184"/>
    <mergeCell ref="KC184:KE184"/>
    <mergeCell ref="KF184:KH184"/>
    <mergeCell ref="KJ184:KL184"/>
    <mergeCell ref="KM184:KO184"/>
    <mergeCell ref="KQ184:KS184"/>
    <mergeCell ref="JY185:KA185"/>
    <mergeCell ref="KC185:KE185"/>
    <mergeCell ref="KF185:KH185"/>
    <mergeCell ref="KJ185:KL185"/>
    <mergeCell ref="KM185:KO185"/>
    <mergeCell ref="KQ185:KS185"/>
    <mergeCell ref="B251:D251"/>
    <mergeCell ref="A252:A259"/>
    <mergeCell ref="B252:D253"/>
    <mergeCell ref="B254:D254"/>
    <mergeCell ref="B255:C255"/>
    <mergeCell ref="B256:C256"/>
    <mergeCell ref="B257:C257"/>
    <mergeCell ref="B258:C258"/>
    <mergeCell ref="B259:C259"/>
    <mergeCell ref="JY251:KE251"/>
    <mergeCell ref="KF251:KL251"/>
    <mergeCell ref="KM251:KS251"/>
    <mergeCell ref="JY254:KE254"/>
    <mergeCell ref="KF254:KL254"/>
    <mergeCell ref="KM254:KS254"/>
    <mergeCell ref="JY255:KA255"/>
    <mergeCell ref="KC255:KE255"/>
    <mergeCell ref="KF255:KH255"/>
    <mergeCell ref="KJ255:KL255"/>
    <mergeCell ref="KM255:KO255"/>
    <mergeCell ref="KQ255:KS255"/>
    <mergeCell ref="JY256:KA256"/>
    <mergeCell ref="KC256:KE256"/>
    <mergeCell ref="KF256:KH256"/>
    <mergeCell ref="KJ256:KL256"/>
    <mergeCell ref="KM256:KO256"/>
    <mergeCell ref="KQ256:KS256"/>
    <mergeCell ref="JY257:KA257"/>
    <mergeCell ref="KC257:KE257"/>
    <mergeCell ref="KF257:KH257"/>
    <mergeCell ref="KJ257:KL257"/>
    <mergeCell ref="KM257:KO257"/>
    <mergeCell ref="KQ257:KS257"/>
    <mergeCell ref="JY258:KA258"/>
    <mergeCell ref="KC258:KE258"/>
    <mergeCell ref="KF258:KH258"/>
    <mergeCell ref="KJ258:KL258"/>
    <mergeCell ref="KM258:KO258"/>
    <mergeCell ref="KQ258:KS258"/>
    <mergeCell ref="KC259:KE259"/>
    <mergeCell ref="KJ259:KL259"/>
    <mergeCell ref="KQ259:KS259"/>
    <mergeCell ref="B152:C152"/>
    <mergeCell ref="E152:G152"/>
    <mergeCell ref="I152:K152"/>
    <mergeCell ref="L152:N152"/>
    <mergeCell ref="P152:R152"/>
    <mergeCell ref="E260:K260"/>
    <mergeCell ref="L260:R260"/>
    <mergeCell ref="E263:K263"/>
    <mergeCell ref="L263:R263"/>
    <mergeCell ref="E264:G264"/>
    <mergeCell ref="I264:K264"/>
    <mergeCell ref="L264:N264"/>
    <mergeCell ref="P264:R264"/>
    <mergeCell ref="E265:G265"/>
    <mergeCell ref="I265:K265"/>
    <mergeCell ref="L265:N265"/>
    <mergeCell ref="P265:R265"/>
    <mergeCell ref="E266:G266"/>
    <mergeCell ref="I266:K266"/>
    <mergeCell ref="L266:N266"/>
    <mergeCell ref="P266:R266"/>
    <mergeCell ref="E267:G267"/>
    <mergeCell ref="I267:K267"/>
    <mergeCell ref="L267:N267"/>
    <mergeCell ref="P267:R267"/>
    <mergeCell ref="E268:K268"/>
    <mergeCell ref="L268:R268"/>
    <mergeCell ref="E271:K271"/>
    <mergeCell ref="L271:R271"/>
    <mergeCell ref="E272:G272"/>
    <mergeCell ref="I272:K272"/>
    <mergeCell ref="L272:N272"/>
    <mergeCell ref="P272:R272"/>
    <mergeCell ref="E223:K223"/>
    <mergeCell ref="L223:R223"/>
    <mergeCell ref="E224:G224"/>
    <mergeCell ref="I224:K224"/>
    <mergeCell ref="L224:N224"/>
    <mergeCell ref="P224:R224"/>
    <mergeCell ref="E225:G225"/>
    <mergeCell ref="I225:K225"/>
    <mergeCell ref="L225:N225"/>
    <mergeCell ref="P225:R225"/>
    <mergeCell ref="E227:G227"/>
    <mergeCell ref="I227:K227"/>
    <mergeCell ref="L227:N227"/>
    <mergeCell ref="P227:R227"/>
    <mergeCell ref="E228:K228"/>
    <mergeCell ref="L228:R228"/>
    <mergeCell ref="E231:K231"/>
    <mergeCell ref="L231:R231"/>
    <mergeCell ref="E232:G232"/>
    <mergeCell ref="I232:K232"/>
    <mergeCell ref="L232:N232"/>
    <mergeCell ref="P232:R232"/>
    <mergeCell ref="E233:G233"/>
    <mergeCell ref="I233:K233"/>
    <mergeCell ref="L233:N233"/>
    <mergeCell ref="P233:R233"/>
    <mergeCell ref="E234:G234"/>
    <mergeCell ref="I234:K234"/>
    <mergeCell ref="L234:N234"/>
    <mergeCell ref="P234:R234"/>
    <mergeCell ref="E235:K235"/>
    <mergeCell ref="E273:G273"/>
    <mergeCell ref="I273:K273"/>
    <mergeCell ref="L273:N273"/>
    <mergeCell ref="P273:R273"/>
    <mergeCell ref="E274:G274"/>
    <mergeCell ref="I274:K274"/>
    <mergeCell ref="L274:N274"/>
    <mergeCell ref="P274:R274"/>
    <mergeCell ref="E239:K239"/>
    <mergeCell ref="L239:R239"/>
    <mergeCell ref="E240:G240"/>
    <mergeCell ref="I240:K240"/>
    <mergeCell ref="L240:N240"/>
    <mergeCell ref="P240:R240"/>
    <mergeCell ref="E241:G241"/>
    <mergeCell ref="I241:K241"/>
    <mergeCell ref="L241:N241"/>
    <mergeCell ref="P241:R241"/>
    <mergeCell ref="E242:G242"/>
    <mergeCell ref="I242:K242"/>
    <mergeCell ref="L242:N242"/>
    <mergeCell ref="P242:R242"/>
    <mergeCell ref="E243:K243"/>
    <mergeCell ref="L243:R243"/>
    <mergeCell ref="E246:K246"/>
    <mergeCell ref="L246:R246"/>
    <mergeCell ref="E247:G247"/>
    <mergeCell ref="I247:K247"/>
    <mergeCell ref="L247:N247"/>
    <mergeCell ref="P247:R247"/>
    <mergeCell ref="E248:G248"/>
    <mergeCell ref="I248:K248"/>
    <mergeCell ref="L248:N248"/>
    <mergeCell ref="P248:R248"/>
    <mergeCell ref="E249:G249"/>
    <mergeCell ref="I249:K249"/>
    <mergeCell ref="L249:N249"/>
    <mergeCell ref="P249:R249"/>
    <mergeCell ref="E250:G250"/>
    <mergeCell ref="I250:K250"/>
    <mergeCell ref="L250:N250"/>
    <mergeCell ref="P250:R250"/>
    <mergeCell ref="L235:R235"/>
    <mergeCell ref="E236:K236"/>
    <mergeCell ref="L236:R236"/>
    <mergeCell ref="E209:K209"/>
    <mergeCell ref="L209:R209"/>
    <mergeCell ref="E212:K212"/>
    <mergeCell ref="L212:R212"/>
    <mergeCell ref="E213:G213"/>
    <mergeCell ref="I213:K213"/>
    <mergeCell ref="L213:N213"/>
    <mergeCell ref="P213:R213"/>
    <mergeCell ref="E214:G214"/>
    <mergeCell ref="I214:K214"/>
    <mergeCell ref="L214:N214"/>
    <mergeCell ref="P214:R214"/>
    <mergeCell ref="E215:G215"/>
    <mergeCell ref="I215:K215"/>
    <mergeCell ref="L215:N215"/>
    <mergeCell ref="P215:R215"/>
    <mergeCell ref="E216:G216"/>
    <mergeCell ref="I216:K216"/>
    <mergeCell ref="L216:N216"/>
    <mergeCell ref="P216:R216"/>
    <mergeCell ref="E217:G217"/>
    <mergeCell ref="I217:K217"/>
    <mergeCell ref="L217:N217"/>
    <mergeCell ref="P217:R217"/>
    <mergeCell ref="E218:G218"/>
    <mergeCell ref="I218:K218"/>
    <mergeCell ref="L218:N218"/>
    <mergeCell ref="P218:R218"/>
    <mergeCell ref="E219:G219"/>
    <mergeCell ref="I219:K219"/>
    <mergeCell ref="L219:N219"/>
    <mergeCell ref="P219:R219"/>
    <mergeCell ref="E220:K220"/>
    <mergeCell ref="L220:R220"/>
    <mergeCell ref="E194:K194"/>
    <mergeCell ref="L194:R194"/>
    <mergeCell ref="E197:K197"/>
    <mergeCell ref="L197:R197"/>
    <mergeCell ref="E198:G198"/>
    <mergeCell ref="I198:K198"/>
    <mergeCell ref="L198:N198"/>
    <mergeCell ref="P198:R198"/>
    <mergeCell ref="E199:G199"/>
    <mergeCell ref="I199:K199"/>
    <mergeCell ref="L199:N199"/>
    <mergeCell ref="P199:R199"/>
    <mergeCell ref="E200:G200"/>
    <mergeCell ref="I200:K200"/>
    <mergeCell ref="L200:N200"/>
    <mergeCell ref="P200:R200"/>
    <mergeCell ref="E201:K201"/>
    <mergeCell ref="L201:R201"/>
    <mergeCell ref="E204:K204"/>
    <mergeCell ref="L204:R204"/>
    <mergeCell ref="E205:G205"/>
    <mergeCell ref="I205:K205"/>
    <mergeCell ref="L205:N205"/>
    <mergeCell ref="P205:R205"/>
    <mergeCell ref="E206:G206"/>
    <mergeCell ref="I206:K206"/>
    <mergeCell ref="L206:N206"/>
    <mergeCell ref="P206:R206"/>
    <mergeCell ref="E207:G207"/>
    <mergeCell ref="I207:K207"/>
    <mergeCell ref="L207:N207"/>
    <mergeCell ref="P207:R207"/>
    <mergeCell ref="E208:K208"/>
    <mergeCell ref="L208:R208"/>
    <mergeCell ref="E170:K170"/>
    <mergeCell ref="L170:R170"/>
    <mergeCell ref="E173:K173"/>
    <mergeCell ref="L173:R173"/>
    <mergeCell ref="E174:G174"/>
    <mergeCell ref="I174:K174"/>
    <mergeCell ref="L174:N174"/>
    <mergeCell ref="P174:R174"/>
    <mergeCell ref="E175:G175"/>
    <mergeCell ref="I175:K175"/>
    <mergeCell ref="L175:N175"/>
    <mergeCell ref="P175:R175"/>
    <mergeCell ref="E176:G176"/>
    <mergeCell ref="I176:K176"/>
    <mergeCell ref="L176:N176"/>
    <mergeCell ref="P176:R176"/>
    <mergeCell ref="E177:G177"/>
    <mergeCell ref="I177:K177"/>
    <mergeCell ref="L177:N177"/>
    <mergeCell ref="P177:R177"/>
    <mergeCell ref="E186:K186"/>
    <mergeCell ref="L186:R186"/>
    <mergeCell ref="E189:K189"/>
    <mergeCell ref="L189:R189"/>
    <mergeCell ref="E190:G190"/>
    <mergeCell ref="I190:K190"/>
    <mergeCell ref="L190:N190"/>
    <mergeCell ref="P190:R190"/>
    <mergeCell ref="E191:G191"/>
    <mergeCell ref="I191:K191"/>
    <mergeCell ref="L191:N191"/>
    <mergeCell ref="P191:R191"/>
    <mergeCell ref="E192:G192"/>
    <mergeCell ref="I192:K192"/>
    <mergeCell ref="L192:N192"/>
    <mergeCell ref="P192:R192"/>
    <mergeCell ref="I158:K158"/>
    <mergeCell ref="L158:N158"/>
    <mergeCell ref="P158:R158"/>
    <mergeCell ref="E159:G159"/>
    <mergeCell ref="I159:K159"/>
    <mergeCell ref="L159:N159"/>
    <mergeCell ref="P159:R159"/>
    <mergeCell ref="E160:G160"/>
    <mergeCell ref="I160:K160"/>
    <mergeCell ref="L160:N160"/>
    <mergeCell ref="P160:R160"/>
    <mergeCell ref="E161:K161"/>
    <mergeCell ref="L161:R161"/>
    <mergeCell ref="E164:K164"/>
    <mergeCell ref="L164:R164"/>
    <mergeCell ref="E165:G165"/>
    <mergeCell ref="I165:K165"/>
    <mergeCell ref="L165:N165"/>
    <mergeCell ref="P165:R165"/>
    <mergeCell ref="E166:G166"/>
    <mergeCell ref="I166:K166"/>
    <mergeCell ref="L166:N166"/>
    <mergeCell ref="P166:R166"/>
    <mergeCell ref="E167:G167"/>
    <mergeCell ref="I167:K167"/>
    <mergeCell ref="L167:N167"/>
    <mergeCell ref="P167:R167"/>
    <mergeCell ref="E168:G168"/>
    <mergeCell ref="I168:K168"/>
    <mergeCell ref="L168:N168"/>
    <mergeCell ref="P168:R168"/>
    <mergeCell ref="E169:G169"/>
    <mergeCell ref="I169:K169"/>
    <mergeCell ref="L169:N169"/>
    <mergeCell ref="P169:R169"/>
    <mergeCell ref="E154:G154"/>
    <mergeCell ref="I154:K154"/>
    <mergeCell ref="L154:N154"/>
    <mergeCell ref="P154:R154"/>
    <mergeCell ref="E157:K157"/>
    <mergeCell ref="L157:R157"/>
    <mergeCell ref="L138:R138"/>
    <mergeCell ref="L141:R141"/>
    <mergeCell ref="E121:G121"/>
    <mergeCell ref="I121:K121"/>
    <mergeCell ref="L121:N121"/>
    <mergeCell ref="P121:R121"/>
    <mergeCell ref="E122:K122"/>
    <mergeCell ref="L122:R122"/>
    <mergeCell ref="E125:K125"/>
    <mergeCell ref="L125:R125"/>
    <mergeCell ref="E126:G126"/>
    <mergeCell ref="I126:K126"/>
    <mergeCell ref="L126:N126"/>
    <mergeCell ref="P126:R126"/>
    <mergeCell ref="E127:G127"/>
    <mergeCell ref="I127:K127"/>
    <mergeCell ref="L127:N127"/>
    <mergeCell ref="P127:R127"/>
    <mergeCell ref="E129:G129"/>
    <mergeCell ref="I129:K129"/>
    <mergeCell ref="L129:N129"/>
    <mergeCell ref="P129:R129"/>
    <mergeCell ref="E130:K130"/>
    <mergeCell ref="L130:R130"/>
    <mergeCell ref="E133:K133"/>
    <mergeCell ref="L133:R133"/>
    <mergeCell ref="E134:G134"/>
    <mergeCell ref="I134:K134"/>
    <mergeCell ref="L134:N134"/>
    <mergeCell ref="P134:R134"/>
    <mergeCell ref="E135:G135"/>
    <mergeCell ref="I135:K135"/>
    <mergeCell ref="L135:N135"/>
    <mergeCell ref="P135:R135"/>
    <mergeCell ref="E101:G101"/>
    <mergeCell ref="I101:K101"/>
    <mergeCell ref="L101:N101"/>
    <mergeCell ref="P101:R101"/>
    <mergeCell ref="E103:G103"/>
    <mergeCell ref="I103:K103"/>
    <mergeCell ref="L103:N103"/>
    <mergeCell ref="P103:R103"/>
    <mergeCell ref="E104:G104"/>
    <mergeCell ref="I104:K104"/>
    <mergeCell ref="L104:N104"/>
    <mergeCell ref="P104:R104"/>
    <mergeCell ref="E136:G136"/>
    <mergeCell ref="I136:K136"/>
    <mergeCell ref="L136:N136"/>
    <mergeCell ref="P136:R136"/>
    <mergeCell ref="E105:G105"/>
    <mergeCell ref="I105:K105"/>
    <mergeCell ref="L105:N105"/>
    <mergeCell ref="P105:R105"/>
    <mergeCell ref="E106:K106"/>
    <mergeCell ref="L106:R106"/>
    <mergeCell ref="E109:K109"/>
    <mergeCell ref="L109:R109"/>
    <mergeCell ref="E110:G110"/>
    <mergeCell ref="I110:K110"/>
    <mergeCell ref="L110:N110"/>
    <mergeCell ref="P110:R110"/>
    <mergeCell ref="E111:G111"/>
    <mergeCell ref="I111:K111"/>
    <mergeCell ref="L111:N111"/>
    <mergeCell ref="P111:R111"/>
    <mergeCell ref="E112:G112"/>
    <mergeCell ref="I112:K112"/>
    <mergeCell ref="L112:N112"/>
    <mergeCell ref="P112:R112"/>
    <mergeCell ref="E113:K113"/>
    <mergeCell ref="L113:R113"/>
    <mergeCell ref="E114:K114"/>
    <mergeCell ref="L114:R114"/>
    <mergeCell ref="E117:K117"/>
    <mergeCell ref="L117:R117"/>
    <mergeCell ref="E118:G118"/>
    <mergeCell ref="I118:K118"/>
    <mergeCell ref="L118:N118"/>
    <mergeCell ref="P118:R118"/>
    <mergeCell ref="E119:G119"/>
    <mergeCell ref="I119:K119"/>
    <mergeCell ref="L119:N119"/>
    <mergeCell ref="P119:R119"/>
    <mergeCell ref="E86:G86"/>
    <mergeCell ref="I86:K86"/>
    <mergeCell ref="L86:N86"/>
    <mergeCell ref="P86:R86"/>
    <mergeCell ref="E87:G87"/>
    <mergeCell ref="I87:K87"/>
    <mergeCell ref="L87:N87"/>
    <mergeCell ref="P87:R87"/>
    <mergeCell ref="E88:G88"/>
    <mergeCell ref="I88:K88"/>
    <mergeCell ref="L88:N88"/>
    <mergeCell ref="P88:R88"/>
    <mergeCell ref="E89:K89"/>
    <mergeCell ref="L89:R89"/>
    <mergeCell ref="E92:K92"/>
    <mergeCell ref="L92:R92"/>
    <mergeCell ref="E93:G93"/>
    <mergeCell ref="I93:K93"/>
    <mergeCell ref="L93:N93"/>
    <mergeCell ref="P93:R93"/>
    <mergeCell ref="E94:G94"/>
    <mergeCell ref="I94:K94"/>
    <mergeCell ref="L94:N94"/>
    <mergeCell ref="P94:R94"/>
    <mergeCell ref="E95:G95"/>
    <mergeCell ref="I95:K95"/>
    <mergeCell ref="L95:N95"/>
    <mergeCell ref="P95:R95"/>
    <mergeCell ref="E96:K96"/>
    <mergeCell ref="L96:R96"/>
    <mergeCell ref="E99:K99"/>
    <mergeCell ref="L99:R99"/>
    <mergeCell ref="E100:G100"/>
    <mergeCell ref="I100:K100"/>
    <mergeCell ref="L100:N100"/>
    <mergeCell ref="P100:R100"/>
    <mergeCell ref="E71:G71"/>
    <mergeCell ref="I71:K71"/>
    <mergeCell ref="L71:N71"/>
    <mergeCell ref="P71:R71"/>
    <mergeCell ref="E72:K72"/>
    <mergeCell ref="L72:R72"/>
    <mergeCell ref="E73:K73"/>
    <mergeCell ref="L73:R73"/>
    <mergeCell ref="E76:K76"/>
    <mergeCell ref="L76:R76"/>
    <mergeCell ref="E77:G77"/>
    <mergeCell ref="I77:K77"/>
    <mergeCell ref="L77:N77"/>
    <mergeCell ref="P77:R77"/>
    <mergeCell ref="E78:G78"/>
    <mergeCell ref="I78:K78"/>
    <mergeCell ref="L78:N78"/>
    <mergeCell ref="P78:R78"/>
    <mergeCell ref="E79:G79"/>
    <mergeCell ref="I79:K79"/>
    <mergeCell ref="L79:N79"/>
    <mergeCell ref="P79:R79"/>
    <mergeCell ref="E80:G80"/>
    <mergeCell ref="I80:K80"/>
    <mergeCell ref="L80:N80"/>
    <mergeCell ref="P80:R80"/>
    <mergeCell ref="E81:K81"/>
    <mergeCell ref="L81:R81"/>
    <mergeCell ref="E84:K84"/>
    <mergeCell ref="L84:R84"/>
    <mergeCell ref="E85:G85"/>
    <mergeCell ref="I85:K85"/>
    <mergeCell ref="L85:N85"/>
    <mergeCell ref="P85:R85"/>
    <mergeCell ref="I35:K35"/>
    <mergeCell ref="L35:N35"/>
    <mergeCell ref="P35:R35"/>
    <mergeCell ref="E36:K36"/>
    <mergeCell ref="L36:R36"/>
    <mergeCell ref="E39:K39"/>
    <mergeCell ref="L39:R39"/>
    <mergeCell ref="E40:G40"/>
    <mergeCell ref="I40:K40"/>
    <mergeCell ref="L40:N40"/>
    <mergeCell ref="P40:R40"/>
    <mergeCell ref="E41:G41"/>
    <mergeCell ref="E43:K43"/>
    <mergeCell ref="L43:R43"/>
    <mergeCell ref="E46:K46"/>
    <mergeCell ref="L46:R46"/>
    <mergeCell ref="E47:G47"/>
    <mergeCell ref="I47:K47"/>
    <mergeCell ref="L47:N47"/>
    <mergeCell ref="P47:R47"/>
    <mergeCell ref="E48:G48"/>
    <mergeCell ref="I48:K48"/>
    <mergeCell ref="L48:N48"/>
    <mergeCell ref="P48:R48"/>
    <mergeCell ref="E65:K65"/>
    <mergeCell ref="L65:R65"/>
    <mergeCell ref="E68:K68"/>
    <mergeCell ref="L68:R68"/>
    <mergeCell ref="E69:G69"/>
    <mergeCell ref="I69:K69"/>
    <mergeCell ref="L69:N69"/>
    <mergeCell ref="P69:R69"/>
    <mergeCell ref="E70:G70"/>
    <mergeCell ref="I70:K70"/>
    <mergeCell ref="L70:N70"/>
    <mergeCell ref="P70:R70"/>
    <mergeCell ref="DT7:DZ7"/>
    <mergeCell ref="EA7:EG7"/>
    <mergeCell ref="EH7:EN7"/>
    <mergeCell ref="EO7:EU7"/>
    <mergeCell ref="EV7:FB7"/>
    <mergeCell ref="FC7:FI7"/>
    <mergeCell ref="CD7:CJ7"/>
    <mergeCell ref="CK7:CQ7"/>
    <mergeCell ref="CR7:CX7"/>
    <mergeCell ref="CY7:DE7"/>
    <mergeCell ref="DF7:DL7"/>
    <mergeCell ref="DM7:DS7"/>
    <mergeCell ref="S151:U151"/>
    <mergeCell ref="W151:Y151"/>
    <mergeCell ref="Z151:AB151"/>
    <mergeCell ref="AD151:AF151"/>
    <mergeCell ref="S153:U153"/>
    <mergeCell ref="W153:Y153"/>
    <mergeCell ref="Z153:AB153"/>
    <mergeCell ref="AD153:AF153"/>
    <mergeCell ref="S149:Y149"/>
    <mergeCell ref="Z149:AF149"/>
    <mergeCell ref="S154:U154"/>
    <mergeCell ref="W154:Y154"/>
    <mergeCell ref="Z154:AB154"/>
    <mergeCell ref="AD154:AF154"/>
    <mergeCell ref="S138:Y138"/>
    <mergeCell ref="S141:Y141"/>
    <mergeCell ref="E1:K1"/>
    <mergeCell ref="E2:K2"/>
    <mergeCell ref="L2:R2"/>
    <mergeCell ref="E3:K3"/>
    <mergeCell ref="L3:R3"/>
    <mergeCell ref="E4:K4"/>
    <mergeCell ref="L4:R4"/>
    <mergeCell ref="E7:K7"/>
    <mergeCell ref="L7:R7"/>
    <mergeCell ref="E8:G8"/>
    <mergeCell ref="I8:K8"/>
    <mergeCell ref="L8:N8"/>
    <mergeCell ref="P8:R8"/>
    <mergeCell ref="E9:G9"/>
    <mergeCell ref="I9:K9"/>
    <mergeCell ref="L9:N9"/>
    <mergeCell ref="P9:R9"/>
    <mergeCell ref="E10:G10"/>
    <mergeCell ref="I10:K10"/>
    <mergeCell ref="L10:N10"/>
    <mergeCell ref="P10:R10"/>
    <mergeCell ref="E11:G11"/>
    <mergeCell ref="I11:K11"/>
    <mergeCell ref="L11:N11"/>
    <mergeCell ref="P11:R11"/>
    <mergeCell ref="E28:K28"/>
    <mergeCell ref="L28:R28"/>
    <mergeCell ref="E29:K29"/>
    <mergeCell ref="L29:R29"/>
    <mergeCell ref="E32:K32"/>
    <mergeCell ref="L32:R32"/>
    <mergeCell ref="E34:G34"/>
    <mergeCell ref="I34:K34"/>
    <mergeCell ref="L34:N34"/>
    <mergeCell ref="P34:R34"/>
    <mergeCell ref="E35:G35"/>
    <mergeCell ref="A138:A144"/>
    <mergeCell ref="B138:D138"/>
    <mergeCell ref="B139:D140"/>
    <mergeCell ref="B141:D141"/>
    <mergeCell ref="B142:C142"/>
    <mergeCell ref="B143:C143"/>
    <mergeCell ref="B144:C144"/>
    <mergeCell ref="A146:A153"/>
    <mergeCell ref="B146:D146"/>
    <mergeCell ref="B147:D148"/>
    <mergeCell ref="B149:D149"/>
    <mergeCell ref="B150:C150"/>
    <mergeCell ref="B151:C151"/>
    <mergeCell ref="B153:C153"/>
    <mergeCell ref="B137:D137"/>
    <mergeCell ref="B145:D145"/>
    <mergeCell ref="S137:Y137"/>
    <mergeCell ref="Z137:AF137"/>
    <mergeCell ref="Z140:AF140"/>
    <mergeCell ref="Z141:AB141"/>
    <mergeCell ref="AD141:AF141"/>
    <mergeCell ref="S142:U142"/>
    <mergeCell ref="W142:Y142"/>
    <mergeCell ref="Z142:AB142"/>
    <mergeCell ref="AD142:AF142"/>
    <mergeCell ref="S143:U143"/>
    <mergeCell ref="W143:Y143"/>
    <mergeCell ref="Z143:AB143"/>
    <mergeCell ref="AD143:AF143"/>
    <mergeCell ref="S144:U144"/>
    <mergeCell ref="W144:Y144"/>
    <mergeCell ref="Z144:AB144"/>
    <mergeCell ref="AD144:AF144"/>
    <mergeCell ref="E146:K146"/>
    <mergeCell ref="L146:R146"/>
    <mergeCell ref="E149:K149"/>
    <mergeCell ref="L149:R149"/>
    <mergeCell ref="E150:G150"/>
    <mergeCell ref="I150:K150"/>
    <mergeCell ref="L150:N150"/>
    <mergeCell ref="E137:K137"/>
    <mergeCell ref="L137:R137"/>
    <mergeCell ref="E138:K138"/>
    <mergeCell ref="E141:K141"/>
    <mergeCell ref="E142:G142"/>
    <mergeCell ref="I142:K142"/>
    <mergeCell ref="L142:N142"/>
    <mergeCell ref="P142:R142"/>
    <mergeCell ref="E143:G143"/>
    <mergeCell ref="I143:K143"/>
    <mergeCell ref="L143:N143"/>
    <mergeCell ref="P143:R143"/>
    <mergeCell ref="E144:G144"/>
    <mergeCell ref="I144:K144"/>
    <mergeCell ref="L144:N144"/>
    <mergeCell ref="P144:R144"/>
    <mergeCell ref="E151:G151"/>
    <mergeCell ref="I151:K151"/>
    <mergeCell ref="L151:N151"/>
    <mergeCell ref="P151:R151"/>
    <mergeCell ref="E153:G153"/>
    <mergeCell ref="I153:K153"/>
    <mergeCell ref="L153:N153"/>
    <mergeCell ref="P153:R153"/>
    <mergeCell ref="GZ2:HF2"/>
    <mergeCell ref="HG2:HM2"/>
    <mergeCell ref="HN2:HT2"/>
    <mergeCell ref="HU2:IA2"/>
    <mergeCell ref="IB2:IH2"/>
    <mergeCell ref="II2:IO2"/>
    <mergeCell ref="FJ2:FP2"/>
    <mergeCell ref="FQ2:FW2"/>
    <mergeCell ref="FX2:GD2"/>
    <mergeCell ref="GE2:GK2"/>
    <mergeCell ref="GL2:GR2"/>
    <mergeCell ref="GS2:GY2"/>
    <mergeCell ref="DT2:DZ2"/>
    <mergeCell ref="EA2:EG2"/>
    <mergeCell ref="EH2:EN2"/>
    <mergeCell ref="EO2:EU2"/>
    <mergeCell ref="EV2:FB2"/>
    <mergeCell ref="FC2:FI2"/>
    <mergeCell ref="CD2:CJ2"/>
    <mergeCell ref="CK2:CQ2"/>
    <mergeCell ref="CR2:CX2"/>
    <mergeCell ref="CY2:DE2"/>
    <mergeCell ref="DF2:DL2"/>
    <mergeCell ref="DM2:DS2"/>
    <mergeCell ref="AN2:AT2"/>
    <mergeCell ref="AU2:BA2"/>
    <mergeCell ref="BB2:BH2"/>
    <mergeCell ref="BI2:BO2"/>
    <mergeCell ref="BP2:BV2"/>
    <mergeCell ref="BW2:CC2"/>
    <mergeCell ref="A1:D1"/>
    <mergeCell ref="A2:D2"/>
    <mergeCell ref="S2:Y2"/>
    <mergeCell ref="Z2:AF2"/>
    <mergeCell ref="AG2:AM2"/>
    <mergeCell ref="L1:R1"/>
    <mergeCell ref="TC2:TI2"/>
    <mergeCell ref="RM2:RS2"/>
    <mergeCell ref="RT2:RZ2"/>
    <mergeCell ref="SA2:SG2"/>
    <mergeCell ref="SH2:SN2"/>
    <mergeCell ref="SO2:SU2"/>
    <mergeCell ref="SV2:TB2"/>
    <mergeCell ref="PW2:QC2"/>
    <mergeCell ref="QD2:QJ2"/>
    <mergeCell ref="QK2:QQ2"/>
    <mergeCell ref="QR2:QX2"/>
    <mergeCell ref="QY2:RE2"/>
    <mergeCell ref="RF2:RL2"/>
    <mergeCell ref="OG2:OM2"/>
    <mergeCell ref="ON2:OT2"/>
    <mergeCell ref="OU2:PA2"/>
    <mergeCell ref="PB2:PH2"/>
    <mergeCell ref="PI2:PO2"/>
    <mergeCell ref="PP2:PV2"/>
    <mergeCell ref="MQ2:MW2"/>
    <mergeCell ref="MX2:ND2"/>
    <mergeCell ref="NE2:NK2"/>
    <mergeCell ref="NL2:NR2"/>
    <mergeCell ref="NS2:NY2"/>
    <mergeCell ref="NZ2:OF2"/>
    <mergeCell ref="LA2:LG2"/>
    <mergeCell ref="LH2:LN2"/>
    <mergeCell ref="LO2:LU2"/>
    <mergeCell ref="LV2:MB2"/>
    <mergeCell ref="MC2:MI2"/>
    <mergeCell ref="MJ2:MP2"/>
    <mergeCell ref="IP2:IV2"/>
    <mergeCell ref="IW2:JC2"/>
    <mergeCell ref="JD2:JJ2"/>
    <mergeCell ref="JK2:JQ2"/>
    <mergeCell ref="JR2:JX2"/>
    <mergeCell ref="KT2:KZ2"/>
    <mergeCell ref="IB3:IH3"/>
    <mergeCell ref="II3:IO3"/>
    <mergeCell ref="IP3:IV3"/>
    <mergeCell ref="IW3:JC3"/>
    <mergeCell ref="JD3:JJ3"/>
    <mergeCell ref="JK3:JQ3"/>
    <mergeCell ref="GL3:GR3"/>
    <mergeCell ref="GS3:GY3"/>
    <mergeCell ref="GZ3:HF3"/>
    <mergeCell ref="HG3:HM3"/>
    <mergeCell ref="HN3:HT3"/>
    <mergeCell ref="HU3:IA3"/>
    <mergeCell ref="EV3:FB3"/>
    <mergeCell ref="FC3:FI3"/>
    <mergeCell ref="FJ3:FP3"/>
    <mergeCell ref="FQ3:FW3"/>
    <mergeCell ref="FX3:GD3"/>
    <mergeCell ref="GE3:GK3"/>
    <mergeCell ref="DF3:DL3"/>
    <mergeCell ref="DM3:DS3"/>
    <mergeCell ref="DT3:DZ3"/>
    <mergeCell ref="EA3:EG3"/>
    <mergeCell ref="EH3:EN3"/>
    <mergeCell ref="EO3:EU3"/>
    <mergeCell ref="BP3:BV3"/>
    <mergeCell ref="BW3:CC3"/>
    <mergeCell ref="CD3:CJ3"/>
    <mergeCell ref="CK3:CQ3"/>
    <mergeCell ref="CR3:CX3"/>
    <mergeCell ref="CY3:DE3"/>
    <mergeCell ref="B3:D3"/>
    <mergeCell ref="S3:Y3"/>
    <mergeCell ref="Z3:AF3"/>
    <mergeCell ref="AG3:AM3"/>
    <mergeCell ref="AN3:AT3"/>
    <mergeCell ref="AU3:BA3"/>
    <mergeCell ref="BB3:BH3"/>
    <mergeCell ref="BI3:BO3"/>
    <mergeCell ref="GE4:GK4"/>
    <mergeCell ref="GL4:GR4"/>
    <mergeCell ref="GS4:GY4"/>
    <mergeCell ref="GZ4:HF4"/>
    <mergeCell ref="HG4:HM4"/>
    <mergeCell ref="HN4:HT4"/>
    <mergeCell ref="EO4:EU4"/>
    <mergeCell ref="EV4:FB4"/>
    <mergeCell ref="FC4:FI4"/>
    <mergeCell ref="FJ4:FP4"/>
    <mergeCell ref="FQ4:FW4"/>
    <mergeCell ref="FX4:GD4"/>
    <mergeCell ref="CY4:DE4"/>
    <mergeCell ref="DF4:DL4"/>
    <mergeCell ref="DM4:DS4"/>
    <mergeCell ref="DT4:DZ4"/>
    <mergeCell ref="EA4:EG4"/>
    <mergeCell ref="EH4:EN4"/>
    <mergeCell ref="BI4:BO4"/>
    <mergeCell ref="BP4:BV4"/>
    <mergeCell ref="BW4:CC4"/>
    <mergeCell ref="CD4:CJ4"/>
    <mergeCell ref="CK4:CQ4"/>
    <mergeCell ref="CR4:CX4"/>
    <mergeCell ref="SO3:SU3"/>
    <mergeCell ref="SV3:TB3"/>
    <mergeCell ref="TC3:TI3"/>
    <mergeCell ref="B4:D4"/>
    <mergeCell ref="S4:Y4"/>
    <mergeCell ref="Z4:AF4"/>
    <mergeCell ref="AG4:AM4"/>
    <mergeCell ref="AN4:AT4"/>
    <mergeCell ref="AU4:BA4"/>
    <mergeCell ref="BB4:BH4"/>
    <mergeCell ref="QY3:RE3"/>
    <mergeCell ref="RF3:RL3"/>
    <mergeCell ref="RM3:RS3"/>
    <mergeCell ref="RT3:RZ3"/>
    <mergeCell ref="SA3:SG3"/>
    <mergeCell ref="SH3:SN3"/>
    <mergeCell ref="PI3:PO3"/>
    <mergeCell ref="PP3:PV3"/>
    <mergeCell ref="PW3:QC3"/>
    <mergeCell ref="QD3:QJ3"/>
    <mergeCell ref="QK3:QQ3"/>
    <mergeCell ref="QR3:QX3"/>
    <mergeCell ref="NS3:NY3"/>
    <mergeCell ref="NZ3:OF3"/>
    <mergeCell ref="OG3:OM3"/>
    <mergeCell ref="ON3:OT3"/>
    <mergeCell ref="OU3:PA3"/>
    <mergeCell ref="PB3:PH3"/>
    <mergeCell ref="MC3:MI3"/>
    <mergeCell ref="MJ3:MP3"/>
    <mergeCell ref="MQ3:MW3"/>
    <mergeCell ref="MX3:ND3"/>
    <mergeCell ref="NE3:NK3"/>
    <mergeCell ref="NL3:NR3"/>
    <mergeCell ref="JR3:JX3"/>
    <mergeCell ref="KT3:KZ3"/>
    <mergeCell ref="LA3:LG3"/>
    <mergeCell ref="LH3:LN3"/>
    <mergeCell ref="LO3:LU3"/>
    <mergeCell ref="LV3:MB3"/>
    <mergeCell ref="AN7:AT7"/>
    <mergeCell ref="AU7:BA7"/>
    <mergeCell ref="BB7:BH7"/>
    <mergeCell ref="BI7:BO7"/>
    <mergeCell ref="BP7:BV7"/>
    <mergeCell ref="BW7:CC7"/>
    <mergeCell ref="SH4:SN4"/>
    <mergeCell ref="SO4:SU4"/>
    <mergeCell ref="SV4:TB4"/>
    <mergeCell ref="TC4:TI4"/>
    <mergeCell ref="A5:A11"/>
    <mergeCell ref="B5:D6"/>
    <mergeCell ref="B7:D7"/>
    <mergeCell ref="S7:Y7"/>
    <mergeCell ref="Z7:AF7"/>
    <mergeCell ref="AG7:AM7"/>
    <mergeCell ref="QR4:QX4"/>
    <mergeCell ref="QY4:RE4"/>
    <mergeCell ref="RF4:RL4"/>
    <mergeCell ref="RM4:RS4"/>
    <mergeCell ref="RT4:RZ4"/>
    <mergeCell ref="SA4:SG4"/>
    <mergeCell ref="PB4:PH4"/>
    <mergeCell ref="PI4:PO4"/>
    <mergeCell ref="PP4:PV4"/>
    <mergeCell ref="PW4:QC4"/>
    <mergeCell ref="QD4:QJ4"/>
    <mergeCell ref="QK4:QQ4"/>
    <mergeCell ref="NL4:NR4"/>
    <mergeCell ref="NS4:NY4"/>
    <mergeCell ref="NZ4:OF4"/>
    <mergeCell ref="OG4:OM4"/>
    <mergeCell ref="ON4:OT4"/>
    <mergeCell ref="OU4:PA4"/>
    <mergeCell ref="LV4:MB4"/>
    <mergeCell ref="MC4:MI4"/>
    <mergeCell ref="MJ4:MP4"/>
    <mergeCell ref="MQ4:MW4"/>
    <mergeCell ref="MX4:ND4"/>
    <mergeCell ref="NE4:NK4"/>
    <mergeCell ref="JK4:JQ4"/>
    <mergeCell ref="JR4:JX4"/>
    <mergeCell ref="KT4:KZ4"/>
    <mergeCell ref="LA4:LG4"/>
    <mergeCell ref="LH4:LN4"/>
    <mergeCell ref="LO4:LU4"/>
    <mergeCell ref="HU4:IA4"/>
    <mergeCell ref="IB4:IH4"/>
    <mergeCell ref="II4:IO4"/>
    <mergeCell ref="IP4:IV4"/>
    <mergeCell ref="IW4:JC4"/>
    <mergeCell ref="JD4:JJ4"/>
    <mergeCell ref="AU8:AW8"/>
    <mergeCell ref="AY8:BA8"/>
    <mergeCell ref="BB8:BD8"/>
    <mergeCell ref="BF8:BH8"/>
    <mergeCell ref="BI8:BK8"/>
    <mergeCell ref="BM8:BO8"/>
    <mergeCell ref="TC7:TI7"/>
    <mergeCell ref="B8:C8"/>
    <mergeCell ref="S8:U8"/>
    <mergeCell ref="W8:Y8"/>
    <mergeCell ref="Z8:AB8"/>
    <mergeCell ref="AD8:AF8"/>
    <mergeCell ref="AG8:AI8"/>
    <mergeCell ref="AK8:AM8"/>
    <mergeCell ref="AN8:AP8"/>
    <mergeCell ref="AR8:AT8"/>
    <mergeCell ref="RT7:RZ7"/>
    <mergeCell ref="SA7:SG7"/>
    <mergeCell ref="SH7:SN7"/>
    <mergeCell ref="SO7:SU7"/>
    <mergeCell ref="SV7:TB7"/>
    <mergeCell ref="PW7:QC7"/>
    <mergeCell ref="QD7:QJ7"/>
    <mergeCell ref="QK7:QQ7"/>
    <mergeCell ref="QR7:QX7"/>
    <mergeCell ref="QY7:RE7"/>
    <mergeCell ref="RF7:RL7"/>
    <mergeCell ref="OG7:OM7"/>
    <mergeCell ref="ON7:OT7"/>
    <mergeCell ref="OU7:PA7"/>
    <mergeCell ref="PB7:PH7"/>
    <mergeCell ref="PI7:PO7"/>
    <mergeCell ref="PP7:PV7"/>
    <mergeCell ref="MQ7:MW7"/>
    <mergeCell ref="MX7:ND7"/>
    <mergeCell ref="NE7:NK7"/>
    <mergeCell ref="NL7:NR7"/>
    <mergeCell ref="NS7:NY7"/>
    <mergeCell ref="NZ7:OF7"/>
    <mergeCell ref="LA7:LG7"/>
    <mergeCell ref="LH7:LN7"/>
    <mergeCell ref="LO7:LU7"/>
    <mergeCell ref="LV7:MB7"/>
    <mergeCell ref="MC7:MI7"/>
    <mergeCell ref="MJ7:MP7"/>
    <mergeCell ref="IP7:IV7"/>
    <mergeCell ref="IW7:JC7"/>
    <mergeCell ref="JD7:JJ7"/>
    <mergeCell ref="JK7:JQ7"/>
    <mergeCell ref="JR7:JX7"/>
    <mergeCell ref="KT7:KZ7"/>
    <mergeCell ref="GZ7:HF7"/>
    <mergeCell ref="HG7:HM7"/>
    <mergeCell ref="HN7:HT7"/>
    <mergeCell ref="HU7:IA7"/>
    <mergeCell ref="IB7:IH7"/>
    <mergeCell ref="II7:IO7"/>
    <mergeCell ref="FJ7:FP7"/>
    <mergeCell ref="FQ7:FW7"/>
    <mergeCell ref="FX7:GD7"/>
    <mergeCell ref="GE7:GK7"/>
    <mergeCell ref="GL7:GR7"/>
    <mergeCell ref="GS7:GY7"/>
    <mergeCell ref="FQ8:FS8"/>
    <mergeCell ref="FU8:FW8"/>
    <mergeCell ref="FX8:FZ8"/>
    <mergeCell ref="GB8:GD8"/>
    <mergeCell ref="GE8:GG8"/>
    <mergeCell ref="GI8:GK8"/>
    <mergeCell ref="EV8:EX8"/>
    <mergeCell ref="EZ8:FB8"/>
    <mergeCell ref="FC8:FE8"/>
    <mergeCell ref="FG8:FI8"/>
    <mergeCell ref="FJ8:FL8"/>
    <mergeCell ref="FN8:FP8"/>
    <mergeCell ref="EA8:EC8"/>
    <mergeCell ref="CR8:CT8"/>
    <mergeCell ref="CV8:CX8"/>
    <mergeCell ref="CY8:DA8"/>
    <mergeCell ref="DC8:DE8"/>
    <mergeCell ref="BP8:BR8"/>
    <mergeCell ref="BT8:BV8"/>
    <mergeCell ref="BW8:BY8"/>
    <mergeCell ref="CA8:CC8"/>
    <mergeCell ref="CD8:CF8"/>
    <mergeCell ref="CH8:CJ8"/>
    <mergeCell ref="MQ8:MS8"/>
    <mergeCell ref="MU8:MW8"/>
    <mergeCell ref="LH8:LJ8"/>
    <mergeCell ref="LL8:LN8"/>
    <mergeCell ref="LO8:LQ8"/>
    <mergeCell ref="LS8:LU8"/>
    <mergeCell ref="LV8:LX8"/>
    <mergeCell ref="LZ8:MB8"/>
    <mergeCell ref="JR8:JT8"/>
    <mergeCell ref="JV8:JX8"/>
    <mergeCell ref="KT8:KV8"/>
    <mergeCell ref="KX8:KZ8"/>
    <mergeCell ref="LA8:LC8"/>
    <mergeCell ref="LE8:LG8"/>
    <mergeCell ref="IW8:IY8"/>
    <mergeCell ref="JA8:JC8"/>
    <mergeCell ref="JD8:JF8"/>
    <mergeCell ref="JH8:JJ8"/>
    <mergeCell ref="JK8:JM8"/>
    <mergeCell ref="JO8:JQ8"/>
    <mergeCell ref="IB8:ID8"/>
    <mergeCell ref="IF8:IH8"/>
    <mergeCell ref="II8:IK8"/>
    <mergeCell ref="IM8:IO8"/>
    <mergeCell ref="IP8:IR8"/>
    <mergeCell ref="IT8:IV8"/>
    <mergeCell ref="HG8:HI8"/>
    <mergeCell ref="HK8:HM8"/>
    <mergeCell ref="HN8:HP8"/>
    <mergeCell ref="HR8:HT8"/>
    <mergeCell ref="HU8:HW8"/>
    <mergeCell ref="HY8:IA8"/>
    <mergeCell ref="GL8:GN8"/>
    <mergeCell ref="GP8:GR8"/>
    <mergeCell ref="GS8:GU8"/>
    <mergeCell ref="GW8:GY8"/>
    <mergeCell ref="GZ8:HB8"/>
    <mergeCell ref="HD8:HF8"/>
    <mergeCell ref="SS8:SU8"/>
    <mergeCell ref="SV8:SX8"/>
    <mergeCell ref="SZ8:TB8"/>
    <mergeCell ref="TC8:TE8"/>
    <mergeCell ref="TG8:TI8"/>
    <mergeCell ref="RT8:RV8"/>
    <mergeCell ref="RX8:RZ8"/>
    <mergeCell ref="SA8:SC8"/>
    <mergeCell ref="SE8:SG8"/>
    <mergeCell ref="SH8:SJ8"/>
    <mergeCell ref="SL8:SN8"/>
    <mergeCell ref="QY8:RA8"/>
    <mergeCell ref="RC8:RE8"/>
    <mergeCell ref="RF8:RH8"/>
    <mergeCell ref="RJ8:RL8"/>
    <mergeCell ref="QD8:QF8"/>
    <mergeCell ref="QH8:QJ8"/>
    <mergeCell ref="QK8:QM8"/>
    <mergeCell ref="QO8:QQ8"/>
    <mergeCell ref="QR8:QT8"/>
    <mergeCell ref="QV8:QX8"/>
    <mergeCell ref="PI8:PK8"/>
    <mergeCell ref="PM8:PO8"/>
    <mergeCell ref="PP8:PR8"/>
    <mergeCell ref="PT8:PV8"/>
    <mergeCell ref="PW8:PY8"/>
    <mergeCell ref="QA8:QC8"/>
    <mergeCell ref="ON8:OP8"/>
    <mergeCell ref="OR8:OT8"/>
    <mergeCell ref="OU8:OW8"/>
    <mergeCell ref="OY8:PA8"/>
    <mergeCell ref="PB8:PD8"/>
    <mergeCell ref="PF8:PH8"/>
    <mergeCell ref="RM7:RS11"/>
    <mergeCell ref="EE9:EG9"/>
    <mergeCell ref="EH9:EJ9"/>
    <mergeCell ref="CV9:CX9"/>
    <mergeCell ref="CY9:DA9"/>
    <mergeCell ref="DC9:DE9"/>
    <mergeCell ref="DF9:DH9"/>
    <mergeCell ref="DJ9:DL9"/>
    <mergeCell ref="DM9:DO9"/>
    <mergeCell ref="CA9:CC9"/>
    <mergeCell ref="CD9:CF9"/>
    <mergeCell ref="CH9:CJ9"/>
    <mergeCell ref="CK9:CM9"/>
    <mergeCell ref="CO9:CQ9"/>
    <mergeCell ref="CR9:CT9"/>
    <mergeCell ref="BF9:BH9"/>
    <mergeCell ref="BI9:BK9"/>
    <mergeCell ref="BM9:BO9"/>
    <mergeCell ref="BP9:BR9"/>
    <mergeCell ref="BT9:BV9"/>
    <mergeCell ref="BW9:BY9"/>
    <mergeCell ref="AK9:AM9"/>
    <mergeCell ref="AN9:AP9"/>
    <mergeCell ref="AR9:AT9"/>
    <mergeCell ref="AU9:AW9"/>
    <mergeCell ref="AY9:BA9"/>
    <mergeCell ref="BB9:BD9"/>
    <mergeCell ref="B9:C9"/>
    <mergeCell ref="S9:U9"/>
    <mergeCell ref="W9:Y9"/>
    <mergeCell ref="Z9:AB9"/>
    <mergeCell ref="AD9:AF9"/>
    <mergeCell ref="AG9:AI9"/>
    <mergeCell ref="SO8:SQ8"/>
    <mergeCell ref="NS8:NU8"/>
    <mergeCell ref="NW8:NY8"/>
    <mergeCell ref="NZ8:OB8"/>
    <mergeCell ref="OD8:OF8"/>
    <mergeCell ref="OG8:OI8"/>
    <mergeCell ref="OK8:OM8"/>
    <mergeCell ref="MX8:MZ8"/>
    <mergeCell ref="NB8:ND8"/>
    <mergeCell ref="NE8:NG8"/>
    <mergeCell ref="NI8:NK8"/>
    <mergeCell ref="NL8:NN8"/>
    <mergeCell ref="NP8:NR8"/>
    <mergeCell ref="MC8:ME8"/>
    <mergeCell ref="MG8:MI8"/>
    <mergeCell ref="MJ8:ML8"/>
    <mergeCell ref="MN8:MP8"/>
    <mergeCell ref="GP9:GR9"/>
    <mergeCell ref="GS9:GU9"/>
    <mergeCell ref="EE8:EG8"/>
    <mergeCell ref="EH8:EJ8"/>
    <mergeCell ref="EL8:EN8"/>
    <mergeCell ref="EO8:EQ8"/>
    <mergeCell ref="ES8:EU8"/>
    <mergeCell ref="DF8:DH8"/>
    <mergeCell ref="DJ8:DL8"/>
    <mergeCell ref="DM8:DO8"/>
    <mergeCell ref="DQ8:DS8"/>
    <mergeCell ref="DT8:DV8"/>
    <mergeCell ref="DX8:DZ8"/>
    <mergeCell ref="CK8:CM8"/>
    <mergeCell ref="CO8:CQ8"/>
    <mergeCell ref="B10:C10"/>
    <mergeCell ref="S10:U10"/>
    <mergeCell ref="W10:Y10"/>
    <mergeCell ref="Z10:AB10"/>
    <mergeCell ref="AD10:AF10"/>
    <mergeCell ref="AG10:AI10"/>
    <mergeCell ref="AK10:AM10"/>
    <mergeCell ref="SE9:SG9"/>
    <mergeCell ref="SH9:SJ9"/>
    <mergeCell ref="SL9:SN9"/>
    <mergeCell ref="SO9:SQ9"/>
    <mergeCell ref="SS9:SU9"/>
    <mergeCell ref="SV9:SX9"/>
    <mergeCell ref="RJ9:RL9"/>
    <mergeCell ref="RT9:RV9"/>
    <mergeCell ref="RX9:RZ9"/>
    <mergeCell ref="SA9:SC9"/>
    <mergeCell ref="QO9:QQ9"/>
    <mergeCell ref="QR9:QT9"/>
    <mergeCell ref="QV9:QX9"/>
    <mergeCell ref="QY9:RA9"/>
    <mergeCell ref="RC9:RE9"/>
    <mergeCell ref="RF9:RH9"/>
    <mergeCell ref="PT9:PV9"/>
    <mergeCell ref="PW9:PY9"/>
    <mergeCell ref="QA9:QC9"/>
    <mergeCell ref="QD9:QF9"/>
    <mergeCell ref="QH9:QJ9"/>
    <mergeCell ref="QK9:QM9"/>
    <mergeCell ref="OY9:PA9"/>
    <mergeCell ref="PB9:PD9"/>
    <mergeCell ref="PF9:PH9"/>
    <mergeCell ref="PI9:PK9"/>
    <mergeCell ref="PM9:PO9"/>
    <mergeCell ref="PP9:PR9"/>
    <mergeCell ref="OD9:OF9"/>
    <mergeCell ref="OG9:OI9"/>
    <mergeCell ref="OK9:OM9"/>
    <mergeCell ref="ON9:OP9"/>
    <mergeCell ref="OR9:OT9"/>
    <mergeCell ref="OU9:OW9"/>
    <mergeCell ref="NI9:NK9"/>
    <mergeCell ref="NL9:NN9"/>
    <mergeCell ref="NP9:NR9"/>
    <mergeCell ref="NS9:NU9"/>
    <mergeCell ref="NW9:NY9"/>
    <mergeCell ref="NZ9:OB9"/>
    <mergeCell ref="MN9:MP9"/>
    <mergeCell ref="MQ9:MS9"/>
    <mergeCell ref="MU9:MW9"/>
    <mergeCell ref="MX9:MZ9"/>
    <mergeCell ref="NB9:ND9"/>
    <mergeCell ref="NE9:NG9"/>
    <mergeCell ref="LS9:LU9"/>
    <mergeCell ref="LV9:LX9"/>
    <mergeCell ref="LZ9:MB9"/>
    <mergeCell ref="MC9:ME9"/>
    <mergeCell ref="MG9:MI9"/>
    <mergeCell ref="MJ9:ML9"/>
    <mergeCell ref="KX9:KZ9"/>
    <mergeCell ref="LA9:LC9"/>
    <mergeCell ref="LE9:LG9"/>
    <mergeCell ref="DT10:DV10"/>
    <mergeCell ref="DX10:DZ10"/>
    <mergeCell ref="BI10:BK10"/>
    <mergeCell ref="BM10:BO10"/>
    <mergeCell ref="BP10:BR10"/>
    <mergeCell ref="BT10:BV10"/>
    <mergeCell ref="BW10:BY10"/>
    <mergeCell ref="CA10:CC10"/>
    <mergeCell ref="AN10:AP10"/>
    <mergeCell ref="AR10:AT10"/>
    <mergeCell ref="AU10:AW10"/>
    <mergeCell ref="AY10:BA10"/>
    <mergeCell ref="BB10:BD10"/>
    <mergeCell ref="BF10:BH10"/>
    <mergeCell ref="SZ9:TB9"/>
    <mergeCell ref="TC9:TE9"/>
    <mergeCell ref="TG9:TI9"/>
    <mergeCell ref="LH9:LJ9"/>
    <mergeCell ref="LL9:LN9"/>
    <mergeCell ref="LO9:LQ9"/>
    <mergeCell ref="JH9:JJ9"/>
    <mergeCell ref="JK9:JM9"/>
    <mergeCell ref="JO9:JQ9"/>
    <mergeCell ref="JR9:JT9"/>
    <mergeCell ref="JV9:JX9"/>
    <mergeCell ref="KT9:KV9"/>
    <mergeCell ref="IM9:IO9"/>
    <mergeCell ref="IP9:IR9"/>
    <mergeCell ref="IT9:IV9"/>
    <mergeCell ref="IW9:IY9"/>
    <mergeCell ref="JA9:JC9"/>
    <mergeCell ref="JD9:JF9"/>
    <mergeCell ref="HR9:HT9"/>
    <mergeCell ref="HU9:HW9"/>
    <mergeCell ref="HY9:IA9"/>
    <mergeCell ref="IB9:ID9"/>
    <mergeCell ref="IF9:IH9"/>
    <mergeCell ref="II9:IK9"/>
    <mergeCell ref="GW9:GY9"/>
    <mergeCell ref="GZ9:HB9"/>
    <mergeCell ref="HD9:HF9"/>
    <mergeCell ref="HG9:HI9"/>
    <mergeCell ref="HK9:HM9"/>
    <mergeCell ref="HN9:HP9"/>
    <mergeCell ref="GB9:GD9"/>
    <mergeCell ref="GE9:GG9"/>
    <mergeCell ref="GI9:GK9"/>
    <mergeCell ref="GL9:GN9"/>
    <mergeCell ref="IP10:IR10"/>
    <mergeCell ref="IT10:IV10"/>
    <mergeCell ref="FG9:FI9"/>
    <mergeCell ref="FJ9:FL9"/>
    <mergeCell ref="FN9:FP9"/>
    <mergeCell ref="FQ9:FS9"/>
    <mergeCell ref="FU9:FW9"/>
    <mergeCell ref="FX9:FZ9"/>
    <mergeCell ref="EL9:EN9"/>
    <mergeCell ref="EO9:EQ9"/>
    <mergeCell ref="ES9:EU9"/>
    <mergeCell ref="EV9:EX9"/>
    <mergeCell ref="EZ9:FB9"/>
    <mergeCell ref="FC9:FE9"/>
    <mergeCell ref="DQ9:DS9"/>
    <mergeCell ref="DT9:DV9"/>
    <mergeCell ref="DX9:DZ9"/>
    <mergeCell ref="EA9:EC9"/>
    <mergeCell ref="GE10:GG10"/>
    <mergeCell ref="GI10:GK10"/>
    <mergeCell ref="GL10:GN10"/>
    <mergeCell ref="GP10:GR10"/>
    <mergeCell ref="GS10:GU10"/>
    <mergeCell ref="GW10:GY10"/>
    <mergeCell ref="FJ10:FL10"/>
    <mergeCell ref="FN10:FP10"/>
    <mergeCell ref="FQ10:FS10"/>
    <mergeCell ref="FU10:FW10"/>
    <mergeCell ref="FX10:FZ10"/>
    <mergeCell ref="GB10:GD10"/>
    <mergeCell ref="EO10:EQ10"/>
    <mergeCell ref="ES10:EU10"/>
    <mergeCell ref="EV10:EX10"/>
    <mergeCell ref="EZ10:FB10"/>
    <mergeCell ref="FC10:FE10"/>
    <mergeCell ref="FG10:FI10"/>
    <mergeCell ref="EA10:EC10"/>
    <mergeCell ref="EE10:EG10"/>
    <mergeCell ref="EH10:EJ10"/>
    <mergeCell ref="EL10:EN10"/>
    <mergeCell ref="CY10:DA10"/>
    <mergeCell ref="DC10:DE10"/>
    <mergeCell ref="DF10:DH10"/>
    <mergeCell ref="DJ10:DL10"/>
    <mergeCell ref="DM10:DO10"/>
    <mergeCell ref="DQ10:DS10"/>
    <mergeCell ref="CD10:CF10"/>
    <mergeCell ref="CH10:CJ10"/>
    <mergeCell ref="CK10:CM10"/>
    <mergeCell ref="CO10:CQ10"/>
    <mergeCell ref="CR10:CT10"/>
    <mergeCell ref="CV10:CX10"/>
    <mergeCell ref="LV10:LX10"/>
    <mergeCell ref="LZ10:MB10"/>
    <mergeCell ref="MC10:ME10"/>
    <mergeCell ref="MG10:MI10"/>
    <mergeCell ref="MJ10:ML10"/>
    <mergeCell ref="MN10:MP10"/>
    <mergeCell ref="LA10:LC10"/>
    <mergeCell ref="LE10:LG10"/>
    <mergeCell ref="LH10:LJ10"/>
    <mergeCell ref="LL10:LN10"/>
    <mergeCell ref="LO10:LQ10"/>
    <mergeCell ref="LS10:LU10"/>
    <mergeCell ref="JK10:JM10"/>
    <mergeCell ref="JO10:JQ10"/>
    <mergeCell ref="JR10:JT10"/>
    <mergeCell ref="JV10:JX10"/>
    <mergeCell ref="KT10:KV10"/>
    <mergeCell ref="KX10:KZ10"/>
    <mergeCell ref="IW10:IY10"/>
    <mergeCell ref="JA10:JC10"/>
    <mergeCell ref="JD10:JF10"/>
    <mergeCell ref="JH10:JJ10"/>
    <mergeCell ref="HU10:HW10"/>
    <mergeCell ref="HY10:IA10"/>
    <mergeCell ref="IB10:ID10"/>
    <mergeCell ref="IF10:IH10"/>
    <mergeCell ref="II10:IK10"/>
    <mergeCell ref="IM10:IO10"/>
    <mergeCell ref="GZ10:HB10"/>
    <mergeCell ref="HD10:HF10"/>
    <mergeCell ref="HG10:HI10"/>
    <mergeCell ref="HK10:HM10"/>
    <mergeCell ref="HN10:HP10"/>
    <mergeCell ref="HR10:HT10"/>
    <mergeCell ref="AR11:AT11"/>
    <mergeCell ref="AU11:AW11"/>
    <mergeCell ref="AY11:BA11"/>
    <mergeCell ref="BB11:BD11"/>
    <mergeCell ref="BF11:BH11"/>
    <mergeCell ref="BI11:BK11"/>
    <mergeCell ref="TC10:TE10"/>
    <mergeCell ref="TG10:TI10"/>
    <mergeCell ref="B11:C11"/>
    <mergeCell ref="S11:U11"/>
    <mergeCell ref="W11:Y11"/>
    <mergeCell ref="Z11:AB11"/>
    <mergeCell ref="AD11:AF11"/>
    <mergeCell ref="AG11:AI11"/>
    <mergeCell ref="AK11:AM11"/>
    <mergeCell ref="AN11:AP11"/>
    <mergeCell ref="SH10:SJ10"/>
    <mergeCell ref="SL10:SN10"/>
    <mergeCell ref="SO10:SQ10"/>
    <mergeCell ref="SS10:SU10"/>
    <mergeCell ref="SV10:SX10"/>
    <mergeCell ref="SZ10:TB10"/>
    <mergeCell ref="RT10:RV10"/>
    <mergeCell ref="RX10:RZ10"/>
    <mergeCell ref="SA10:SC10"/>
    <mergeCell ref="SE10:SG10"/>
    <mergeCell ref="QR10:QT10"/>
    <mergeCell ref="QV10:QX10"/>
    <mergeCell ref="QY10:RA10"/>
    <mergeCell ref="RC10:RE10"/>
    <mergeCell ref="RF10:RH10"/>
    <mergeCell ref="RJ10:RL10"/>
    <mergeCell ref="PW10:PY10"/>
    <mergeCell ref="QA10:QC10"/>
    <mergeCell ref="QD10:QF10"/>
    <mergeCell ref="QH10:QJ10"/>
    <mergeCell ref="QK10:QM10"/>
    <mergeCell ref="QO10:QQ10"/>
    <mergeCell ref="PB10:PD10"/>
    <mergeCell ref="PF10:PH10"/>
    <mergeCell ref="PI10:PK10"/>
    <mergeCell ref="PM10:PO10"/>
    <mergeCell ref="PP10:PR10"/>
    <mergeCell ref="PT10:PV10"/>
    <mergeCell ref="HY11:IA11"/>
    <mergeCell ref="IB11:ID11"/>
    <mergeCell ref="OG10:OI10"/>
    <mergeCell ref="OK10:OM10"/>
    <mergeCell ref="ON10:OP10"/>
    <mergeCell ref="OR10:OT10"/>
    <mergeCell ref="OU10:OW10"/>
    <mergeCell ref="OY10:PA10"/>
    <mergeCell ref="NL10:NN10"/>
    <mergeCell ref="NP10:NR10"/>
    <mergeCell ref="NS10:NU10"/>
    <mergeCell ref="NW10:NY10"/>
    <mergeCell ref="NZ10:OB10"/>
    <mergeCell ref="OD10:OF10"/>
    <mergeCell ref="MQ10:MS10"/>
    <mergeCell ref="MU10:MW10"/>
    <mergeCell ref="MX10:MZ10"/>
    <mergeCell ref="NB10:ND10"/>
    <mergeCell ref="NE10:NG10"/>
    <mergeCell ref="NI10:NK10"/>
    <mergeCell ref="FN11:FP11"/>
    <mergeCell ref="FQ11:FS11"/>
    <mergeCell ref="FU11:FW11"/>
    <mergeCell ref="FX11:FZ11"/>
    <mergeCell ref="GB11:GD11"/>
    <mergeCell ref="GE11:GG11"/>
    <mergeCell ref="ES11:EU11"/>
    <mergeCell ref="EV11:EX11"/>
    <mergeCell ref="EZ11:FB11"/>
    <mergeCell ref="FC11:FE11"/>
    <mergeCell ref="FG11:FI11"/>
    <mergeCell ref="FJ11:FL11"/>
    <mergeCell ref="DX11:DZ11"/>
    <mergeCell ref="EA11:EC11"/>
    <mergeCell ref="EE11:EG11"/>
    <mergeCell ref="EH11:EJ11"/>
    <mergeCell ref="EL11:EN11"/>
    <mergeCell ref="EO11:EQ11"/>
    <mergeCell ref="DC11:DE11"/>
    <mergeCell ref="DF11:DH11"/>
    <mergeCell ref="DJ11:DL11"/>
    <mergeCell ref="DM11:DO11"/>
    <mergeCell ref="DQ11:DS11"/>
    <mergeCell ref="DT11:DV11"/>
    <mergeCell ref="CH11:CJ11"/>
    <mergeCell ref="CK11:CM11"/>
    <mergeCell ref="CO11:CQ11"/>
    <mergeCell ref="CR11:CT11"/>
    <mergeCell ref="CV11:CX11"/>
    <mergeCell ref="CY11:DA11"/>
    <mergeCell ref="BM11:BO11"/>
    <mergeCell ref="BP11:BR11"/>
    <mergeCell ref="BT11:BV11"/>
    <mergeCell ref="BW11:BY11"/>
    <mergeCell ref="CA11:CC11"/>
    <mergeCell ref="CD11:CF11"/>
    <mergeCell ref="LE11:LG11"/>
    <mergeCell ref="LH11:LJ11"/>
    <mergeCell ref="LL11:LN11"/>
    <mergeCell ref="LO11:LQ11"/>
    <mergeCell ref="LS11:LU11"/>
    <mergeCell ref="LV11:LX11"/>
    <mergeCell ref="JO11:JQ11"/>
    <mergeCell ref="JR11:JT11"/>
    <mergeCell ref="JV11:JX11"/>
    <mergeCell ref="KT11:KV11"/>
    <mergeCell ref="KX11:KZ11"/>
    <mergeCell ref="LA11:LC11"/>
    <mergeCell ref="IT11:IV11"/>
    <mergeCell ref="IW11:IY11"/>
    <mergeCell ref="JA11:JC11"/>
    <mergeCell ref="JD11:JF11"/>
    <mergeCell ref="JH11:JJ11"/>
    <mergeCell ref="JK11:JM11"/>
    <mergeCell ref="IF11:IH11"/>
    <mergeCell ref="II11:IK11"/>
    <mergeCell ref="IM11:IO11"/>
    <mergeCell ref="IP11:IR11"/>
    <mergeCell ref="HD11:HF11"/>
    <mergeCell ref="HG11:HI11"/>
    <mergeCell ref="HK11:HM11"/>
    <mergeCell ref="HN11:HP11"/>
    <mergeCell ref="HR11:HT11"/>
    <mergeCell ref="HU11:HW11"/>
    <mergeCell ref="GI11:GK11"/>
    <mergeCell ref="GL11:GN11"/>
    <mergeCell ref="GP11:GR11"/>
    <mergeCell ref="GS11:GU11"/>
    <mergeCell ref="GW11:GY11"/>
    <mergeCell ref="GZ11:HB11"/>
    <mergeCell ref="OU11:OW11"/>
    <mergeCell ref="OY11:PA11"/>
    <mergeCell ref="PB11:PD11"/>
    <mergeCell ref="SH12:SN12"/>
    <mergeCell ref="SO12:SU12"/>
    <mergeCell ref="SV12:TB12"/>
    <mergeCell ref="TC12:TI12"/>
    <mergeCell ref="QR12:QX12"/>
    <mergeCell ref="QY12:RE12"/>
    <mergeCell ref="RF12:RL12"/>
    <mergeCell ref="RM12:RS12"/>
    <mergeCell ref="RT12:RZ12"/>
    <mergeCell ref="SA12:SG12"/>
    <mergeCell ref="PB12:PH12"/>
    <mergeCell ref="PI12:PO12"/>
    <mergeCell ref="PP12:PV12"/>
    <mergeCell ref="PW12:QC12"/>
    <mergeCell ref="QD12:QJ12"/>
    <mergeCell ref="QK12:QQ12"/>
    <mergeCell ref="NL12:NR12"/>
    <mergeCell ref="NS12:NY12"/>
    <mergeCell ref="NZ12:OF12"/>
    <mergeCell ref="OG12:OM12"/>
    <mergeCell ref="ON12:OT12"/>
    <mergeCell ref="OU12:PA12"/>
    <mergeCell ref="LV12:MB12"/>
    <mergeCell ref="MC12:MI12"/>
    <mergeCell ref="MJ12:MP12"/>
    <mergeCell ref="MQ12:MW12"/>
    <mergeCell ref="MX12:ND12"/>
    <mergeCell ref="NP11:NR11"/>
    <mergeCell ref="NS11:NU11"/>
    <mergeCell ref="NW11:NY11"/>
    <mergeCell ref="NZ11:OB11"/>
    <mergeCell ref="OD11:OF11"/>
    <mergeCell ref="OG11:OI11"/>
    <mergeCell ref="MU11:MW11"/>
    <mergeCell ref="MX11:MZ11"/>
    <mergeCell ref="NB11:ND11"/>
    <mergeCell ref="NE11:NG11"/>
    <mergeCell ref="NI11:NK11"/>
    <mergeCell ref="NL11:NN11"/>
    <mergeCell ref="LZ11:MB11"/>
    <mergeCell ref="MC11:ME11"/>
    <mergeCell ref="MG11:MI11"/>
    <mergeCell ref="MJ11:ML11"/>
    <mergeCell ref="MN11:MP11"/>
    <mergeCell ref="MQ11:MS11"/>
    <mergeCell ref="L16:N16"/>
    <mergeCell ref="P16:R16"/>
    <mergeCell ref="E17:G17"/>
    <mergeCell ref="I17:K17"/>
    <mergeCell ref="L17:N17"/>
    <mergeCell ref="P17:R17"/>
    <mergeCell ref="E18:G18"/>
    <mergeCell ref="I18:K18"/>
    <mergeCell ref="L18:N18"/>
    <mergeCell ref="P18:R18"/>
    <mergeCell ref="E19:G19"/>
    <mergeCell ref="I19:K19"/>
    <mergeCell ref="L19:N19"/>
    <mergeCell ref="P19:R19"/>
    <mergeCell ref="E20:K20"/>
    <mergeCell ref="L20:R20"/>
    <mergeCell ref="E23:K23"/>
    <mergeCell ref="L23:R23"/>
    <mergeCell ref="E24:G24"/>
    <mergeCell ref="I24:K24"/>
    <mergeCell ref="L24:N24"/>
    <mergeCell ref="P24:R24"/>
    <mergeCell ref="E25:G25"/>
    <mergeCell ref="I25:K25"/>
    <mergeCell ref="L25:N25"/>
    <mergeCell ref="P25:R25"/>
    <mergeCell ref="E26:G26"/>
    <mergeCell ref="I26:K26"/>
    <mergeCell ref="L26:N26"/>
    <mergeCell ref="P26:R26"/>
    <mergeCell ref="TG11:TI11"/>
    <mergeCell ref="E12:K12"/>
    <mergeCell ref="L12:R12"/>
    <mergeCell ref="SL11:SN11"/>
    <mergeCell ref="SO11:SQ11"/>
    <mergeCell ref="SS11:SU11"/>
    <mergeCell ref="SV11:SX11"/>
    <mergeCell ref="SZ11:TB11"/>
    <mergeCell ref="TC11:TE11"/>
    <mergeCell ref="RT11:RV11"/>
    <mergeCell ref="RX11:RZ11"/>
    <mergeCell ref="SA11:SC11"/>
    <mergeCell ref="SE11:SG11"/>
    <mergeCell ref="SH11:SJ11"/>
    <mergeCell ref="QV11:QX11"/>
    <mergeCell ref="QY11:RA11"/>
    <mergeCell ref="RC11:RE11"/>
    <mergeCell ref="RF11:RH11"/>
    <mergeCell ref="RJ11:RL11"/>
    <mergeCell ref="QA11:QC11"/>
    <mergeCell ref="QD11:QF11"/>
    <mergeCell ref="QH11:QJ11"/>
    <mergeCell ref="QK11:QM11"/>
    <mergeCell ref="QO11:QQ11"/>
    <mergeCell ref="QR11:QT11"/>
    <mergeCell ref="PF11:PH11"/>
    <mergeCell ref="PI11:PK11"/>
    <mergeCell ref="PM11:PO11"/>
    <mergeCell ref="PP11:PR11"/>
    <mergeCell ref="PT11:PV11"/>
    <mergeCell ref="PW11:PY11"/>
    <mergeCell ref="OK11:OM11"/>
    <mergeCell ref="ON11:OP11"/>
    <mergeCell ref="OR11:OT11"/>
    <mergeCell ref="HG12:HM12"/>
    <mergeCell ref="HN12:HT12"/>
    <mergeCell ref="EO12:EU12"/>
    <mergeCell ref="EV12:FB12"/>
    <mergeCell ref="FC12:FI12"/>
    <mergeCell ref="FJ12:FP12"/>
    <mergeCell ref="FQ12:FW12"/>
    <mergeCell ref="FX12:GD12"/>
    <mergeCell ref="CY12:DE12"/>
    <mergeCell ref="DF12:DL12"/>
    <mergeCell ref="DM12:DS12"/>
    <mergeCell ref="DT12:DZ12"/>
    <mergeCell ref="EA12:EG12"/>
    <mergeCell ref="EH12:EN12"/>
    <mergeCell ref="BI12:BO12"/>
    <mergeCell ref="BP12:BV12"/>
    <mergeCell ref="BW12:CC12"/>
    <mergeCell ref="CD12:CJ12"/>
    <mergeCell ref="CK12:CQ12"/>
    <mergeCell ref="CR12:CX12"/>
    <mergeCell ref="A12:A19"/>
    <mergeCell ref="B12:D12"/>
    <mergeCell ref="S12:Y12"/>
    <mergeCell ref="Z12:AF12"/>
    <mergeCell ref="AG12:AM12"/>
    <mergeCell ref="AN12:AT12"/>
    <mergeCell ref="AU12:BA12"/>
    <mergeCell ref="BB12:BH12"/>
    <mergeCell ref="FC15:FI15"/>
    <mergeCell ref="FJ15:FP15"/>
    <mergeCell ref="CK15:CQ15"/>
    <mergeCell ref="CR15:CX15"/>
    <mergeCell ref="CY15:DE15"/>
    <mergeCell ref="DF15:DL15"/>
    <mergeCell ref="DM15:DS15"/>
    <mergeCell ref="DT15:DZ15"/>
    <mergeCell ref="AU15:BA15"/>
    <mergeCell ref="BB15:BH15"/>
    <mergeCell ref="BI15:BO15"/>
    <mergeCell ref="BP15:BV15"/>
    <mergeCell ref="BW15:CC15"/>
    <mergeCell ref="CD15:CJ15"/>
    <mergeCell ref="B13:D14"/>
    <mergeCell ref="B15:D15"/>
    <mergeCell ref="S15:Y15"/>
    <mergeCell ref="Z15:AF15"/>
    <mergeCell ref="AG15:AM15"/>
    <mergeCell ref="AN15:AT15"/>
    <mergeCell ref="DF16:DH16"/>
    <mergeCell ref="DJ16:DL16"/>
    <mergeCell ref="DM16:DO16"/>
    <mergeCell ref="CA16:CC16"/>
    <mergeCell ref="CD16:CF16"/>
    <mergeCell ref="CH16:CJ16"/>
    <mergeCell ref="CK16:CM16"/>
    <mergeCell ref="CO16:CQ16"/>
    <mergeCell ref="CR16:CT16"/>
    <mergeCell ref="BF16:BH16"/>
    <mergeCell ref="BI16:BK16"/>
    <mergeCell ref="BM16:BO16"/>
    <mergeCell ref="E15:K15"/>
    <mergeCell ref="L15:R15"/>
    <mergeCell ref="E16:G16"/>
    <mergeCell ref="I16:K16"/>
    <mergeCell ref="NE12:NK12"/>
    <mergeCell ref="JK12:JQ12"/>
    <mergeCell ref="JR12:JX12"/>
    <mergeCell ref="KT12:KZ12"/>
    <mergeCell ref="LA12:LG12"/>
    <mergeCell ref="LH12:LN12"/>
    <mergeCell ref="LO12:LU12"/>
    <mergeCell ref="HU12:IA12"/>
    <mergeCell ref="IB12:IH12"/>
    <mergeCell ref="II12:IO12"/>
    <mergeCell ref="IP12:IV12"/>
    <mergeCell ref="IW12:JC12"/>
    <mergeCell ref="JD12:JJ12"/>
    <mergeCell ref="GE12:GK12"/>
    <mergeCell ref="GL12:GR12"/>
    <mergeCell ref="GS12:GY12"/>
    <mergeCell ref="GZ12:HF12"/>
    <mergeCell ref="AK16:AM16"/>
    <mergeCell ref="AN16:AP16"/>
    <mergeCell ref="AR16:AT16"/>
    <mergeCell ref="AU16:AW16"/>
    <mergeCell ref="AY16:BA16"/>
    <mergeCell ref="BB16:BD16"/>
    <mergeCell ref="B16:C16"/>
    <mergeCell ref="S16:U16"/>
    <mergeCell ref="W16:Y16"/>
    <mergeCell ref="Z16:AB16"/>
    <mergeCell ref="AD16:AF16"/>
    <mergeCell ref="AG16:AI16"/>
    <mergeCell ref="RT15:RZ15"/>
    <mergeCell ref="SA15:SG15"/>
    <mergeCell ref="SH15:SN15"/>
    <mergeCell ref="SO15:SU15"/>
    <mergeCell ref="FQ15:FW15"/>
    <mergeCell ref="FX15:GD15"/>
    <mergeCell ref="GE15:GK15"/>
    <mergeCell ref="GL15:GR15"/>
    <mergeCell ref="GS15:GY15"/>
    <mergeCell ref="GZ15:HF15"/>
    <mergeCell ref="EA15:EG15"/>
    <mergeCell ref="EH15:EN15"/>
    <mergeCell ref="EO15:EU15"/>
    <mergeCell ref="EV15:FB15"/>
    <mergeCell ref="FG16:FI16"/>
    <mergeCell ref="FJ16:FL16"/>
    <mergeCell ref="FN16:FP16"/>
    <mergeCell ref="FQ16:FS16"/>
    <mergeCell ref="FU16:FW16"/>
    <mergeCell ref="FX16:FZ16"/>
    <mergeCell ref="EL16:EN16"/>
    <mergeCell ref="EO16:EQ16"/>
    <mergeCell ref="ES16:EU16"/>
    <mergeCell ref="EV16:EX16"/>
    <mergeCell ref="EZ16:FB16"/>
    <mergeCell ref="FC16:FE16"/>
    <mergeCell ref="DQ16:DS16"/>
    <mergeCell ref="DT16:DV16"/>
    <mergeCell ref="DX16:DZ16"/>
    <mergeCell ref="EA16:EC16"/>
    <mergeCell ref="EE16:EG16"/>
    <mergeCell ref="EH16:EJ16"/>
    <mergeCell ref="CV16:CX16"/>
    <mergeCell ref="CY16:DA16"/>
    <mergeCell ref="DC16:DE16"/>
    <mergeCell ref="SV15:TB15"/>
    <mergeCell ref="TC15:TI15"/>
    <mergeCell ref="QD15:QJ15"/>
    <mergeCell ref="QK15:QQ15"/>
    <mergeCell ref="QR15:QX15"/>
    <mergeCell ref="QY15:RE15"/>
    <mergeCell ref="RF15:RL15"/>
    <mergeCell ref="RM15:RS15"/>
    <mergeCell ref="ON15:OT15"/>
    <mergeCell ref="OU15:PA15"/>
    <mergeCell ref="PB15:PH15"/>
    <mergeCell ref="PI15:PO15"/>
    <mergeCell ref="PP15:PV15"/>
    <mergeCell ref="PW15:QC15"/>
    <mergeCell ref="MX15:ND15"/>
    <mergeCell ref="NE15:NK15"/>
    <mergeCell ref="NL15:NR15"/>
    <mergeCell ref="NS15:NY15"/>
    <mergeCell ref="NZ15:OF15"/>
    <mergeCell ref="OG15:OM15"/>
    <mergeCell ref="LH15:LN15"/>
    <mergeCell ref="LO15:LU15"/>
    <mergeCell ref="LV15:MB15"/>
    <mergeCell ref="MC15:MI15"/>
    <mergeCell ref="MJ15:MP15"/>
    <mergeCell ref="MQ15:MW15"/>
    <mergeCell ref="IW15:JC15"/>
    <mergeCell ref="JD15:JJ15"/>
    <mergeCell ref="JK15:JQ15"/>
    <mergeCell ref="JR15:JX15"/>
    <mergeCell ref="KT15:KZ15"/>
    <mergeCell ref="LA15:LG15"/>
    <mergeCell ref="HG15:HM15"/>
    <mergeCell ref="HN15:HT15"/>
    <mergeCell ref="HU15:IA15"/>
    <mergeCell ref="IB15:IH15"/>
    <mergeCell ref="II15:IO15"/>
    <mergeCell ref="IP15:IV15"/>
    <mergeCell ref="BP16:BR16"/>
    <mergeCell ref="BT16:BV16"/>
    <mergeCell ref="BW16:BY16"/>
    <mergeCell ref="KX16:KZ16"/>
    <mergeCell ref="LA16:LC16"/>
    <mergeCell ref="LE16:LG16"/>
    <mergeCell ref="LH16:LJ16"/>
    <mergeCell ref="LL16:LN16"/>
    <mergeCell ref="LO16:LQ16"/>
    <mergeCell ref="JH16:JJ16"/>
    <mergeCell ref="JK16:JM16"/>
    <mergeCell ref="JO16:JQ16"/>
    <mergeCell ref="JR16:JT16"/>
    <mergeCell ref="JV16:JX16"/>
    <mergeCell ref="KT16:KV16"/>
    <mergeCell ref="IM16:IO16"/>
    <mergeCell ref="IP16:IR16"/>
    <mergeCell ref="IT16:IV16"/>
    <mergeCell ref="IW16:IY16"/>
    <mergeCell ref="JA16:JC16"/>
    <mergeCell ref="JD16:JF16"/>
    <mergeCell ref="HR16:HT16"/>
    <mergeCell ref="HU16:HW16"/>
    <mergeCell ref="HY16:IA16"/>
    <mergeCell ref="IB16:ID16"/>
    <mergeCell ref="IF16:IH16"/>
    <mergeCell ref="II16:IK16"/>
    <mergeCell ref="GW16:GY16"/>
    <mergeCell ref="GZ16:HB16"/>
    <mergeCell ref="HD16:HF16"/>
    <mergeCell ref="HG16:HI16"/>
    <mergeCell ref="HK16:HM16"/>
    <mergeCell ref="HN16:HP16"/>
    <mergeCell ref="GB16:GD16"/>
    <mergeCell ref="GE16:GG16"/>
    <mergeCell ref="GI16:GK16"/>
    <mergeCell ref="GL16:GN16"/>
    <mergeCell ref="GP16:GR16"/>
    <mergeCell ref="GS16:GU16"/>
    <mergeCell ref="SZ16:TB16"/>
    <mergeCell ref="TC16:TE16"/>
    <mergeCell ref="TG16:TI16"/>
    <mergeCell ref="B17:C17"/>
    <mergeCell ref="S17:U17"/>
    <mergeCell ref="W17:Y17"/>
    <mergeCell ref="Z17:AB17"/>
    <mergeCell ref="AD17:AF17"/>
    <mergeCell ref="AG17:AI17"/>
    <mergeCell ref="AK17:AM17"/>
    <mergeCell ref="SE16:SG16"/>
    <mergeCell ref="SH16:SJ16"/>
    <mergeCell ref="SL16:SN16"/>
    <mergeCell ref="SO16:SQ16"/>
    <mergeCell ref="SS16:SU16"/>
    <mergeCell ref="SV16:SX16"/>
    <mergeCell ref="RJ16:RL16"/>
    <mergeCell ref="RM16:RO16"/>
    <mergeCell ref="RQ16:RS16"/>
    <mergeCell ref="RT16:RV16"/>
    <mergeCell ref="RX16:RZ16"/>
    <mergeCell ref="SA16:SC16"/>
    <mergeCell ref="QO16:QQ16"/>
    <mergeCell ref="QR16:QT16"/>
    <mergeCell ref="QV16:QX16"/>
    <mergeCell ref="QY16:RA16"/>
    <mergeCell ref="RC16:RE16"/>
    <mergeCell ref="RF16:RH16"/>
    <mergeCell ref="PT16:PV16"/>
    <mergeCell ref="PW16:PY16"/>
    <mergeCell ref="QA16:QC16"/>
    <mergeCell ref="QD16:QF16"/>
    <mergeCell ref="QH16:QJ16"/>
    <mergeCell ref="QK16:QM16"/>
    <mergeCell ref="OY16:PA16"/>
    <mergeCell ref="PB16:PD16"/>
    <mergeCell ref="PF16:PH16"/>
    <mergeCell ref="PI16:PK16"/>
    <mergeCell ref="PM16:PO16"/>
    <mergeCell ref="PP16:PR16"/>
    <mergeCell ref="OD16:OF16"/>
    <mergeCell ref="OG16:OI16"/>
    <mergeCell ref="OK16:OM16"/>
    <mergeCell ref="ON16:OP16"/>
    <mergeCell ref="OR16:OT16"/>
    <mergeCell ref="OU16:OW16"/>
    <mergeCell ref="NI16:NK16"/>
    <mergeCell ref="NL16:NN16"/>
    <mergeCell ref="NP16:NR16"/>
    <mergeCell ref="NS16:NU16"/>
    <mergeCell ref="NW16:NY16"/>
    <mergeCell ref="NZ16:OB16"/>
    <mergeCell ref="MN16:MP16"/>
    <mergeCell ref="MQ16:MS16"/>
    <mergeCell ref="MU16:MW16"/>
    <mergeCell ref="MX16:MZ16"/>
    <mergeCell ref="NB16:ND16"/>
    <mergeCell ref="NE16:NG16"/>
    <mergeCell ref="LS16:LU16"/>
    <mergeCell ref="LV16:LX16"/>
    <mergeCell ref="LZ16:MB16"/>
    <mergeCell ref="MC16:ME16"/>
    <mergeCell ref="MG16:MI16"/>
    <mergeCell ref="MJ16:ML16"/>
    <mergeCell ref="EO17:EQ17"/>
    <mergeCell ref="ES17:EU17"/>
    <mergeCell ref="EV17:EX17"/>
    <mergeCell ref="EZ17:FB17"/>
    <mergeCell ref="FC17:FE17"/>
    <mergeCell ref="FG17:FI17"/>
    <mergeCell ref="DT17:DV17"/>
    <mergeCell ref="DX17:DZ17"/>
    <mergeCell ref="EA17:EC17"/>
    <mergeCell ref="EE17:EG17"/>
    <mergeCell ref="EH17:EJ17"/>
    <mergeCell ref="EL17:EN17"/>
    <mergeCell ref="CY17:DA17"/>
    <mergeCell ref="DC17:DE17"/>
    <mergeCell ref="DF17:DH17"/>
    <mergeCell ref="DJ17:DL17"/>
    <mergeCell ref="DM17:DO17"/>
    <mergeCell ref="DQ17:DS17"/>
    <mergeCell ref="CD17:CF17"/>
    <mergeCell ref="CH17:CJ17"/>
    <mergeCell ref="CK17:CM17"/>
    <mergeCell ref="CO17:CQ17"/>
    <mergeCell ref="CR17:CT17"/>
    <mergeCell ref="CV17:CX17"/>
    <mergeCell ref="BI17:BK17"/>
    <mergeCell ref="BM17:BO17"/>
    <mergeCell ref="BP17:BR17"/>
    <mergeCell ref="BT17:BV17"/>
    <mergeCell ref="BW17:BY17"/>
    <mergeCell ref="CA17:CC17"/>
    <mergeCell ref="AN17:AP17"/>
    <mergeCell ref="AR17:AT17"/>
    <mergeCell ref="AU17:AW17"/>
    <mergeCell ref="AY17:BA17"/>
    <mergeCell ref="BB17:BD17"/>
    <mergeCell ref="BF17:BH17"/>
    <mergeCell ref="JK17:JM17"/>
    <mergeCell ref="JO17:JQ17"/>
    <mergeCell ref="JR17:JT17"/>
    <mergeCell ref="JV17:JX17"/>
    <mergeCell ref="KT17:KV17"/>
    <mergeCell ref="KX17:KZ17"/>
    <mergeCell ref="IP17:IR17"/>
    <mergeCell ref="IT17:IV17"/>
    <mergeCell ref="IW17:IY17"/>
    <mergeCell ref="JA17:JC17"/>
    <mergeCell ref="JD17:JF17"/>
    <mergeCell ref="JH17:JJ17"/>
    <mergeCell ref="HU17:HW17"/>
    <mergeCell ref="HY17:IA17"/>
    <mergeCell ref="IB17:ID17"/>
    <mergeCell ref="IF17:IH17"/>
    <mergeCell ref="II17:IK17"/>
    <mergeCell ref="IM17:IO17"/>
    <mergeCell ref="GZ17:HB17"/>
    <mergeCell ref="HD17:HF17"/>
    <mergeCell ref="HG17:HI17"/>
    <mergeCell ref="HK17:HM17"/>
    <mergeCell ref="HN17:HP17"/>
    <mergeCell ref="HR17:HT17"/>
    <mergeCell ref="GE17:GG17"/>
    <mergeCell ref="GI17:GK17"/>
    <mergeCell ref="GL17:GN17"/>
    <mergeCell ref="GP17:GR17"/>
    <mergeCell ref="GS17:GU17"/>
    <mergeCell ref="GW17:GY17"/>
    <mergeCell ref="FJ17:FL17"/>
    <mergeCell ref="FN17:FP17"/>
    <mergeCell ref="FQ17:FS17"/>
    <mergeCell ref="FU17:FW17"/>
    <mergeCell ref="FX17:FZ17"/>
    <mergeCell ref="GB17:GD17"/>
    <mergeCell ref="PB17:PD17"/>
    <mergeCell ref="PF17:PH17"/>
    <mergeCell ref="PI17:PK17"/>
    <mergeCell ref="PM17:PO17"/>
    <mergeCell ref="PP17:PR17"/>
    <mergeCell ref="PT17:PV17"/>
    <mergeCell ref="OG17:OI17"/>
    <mergeCell ref="OK17:OM17"/>
    <mergeCell ref="ON17:OP17"/>
    <mergeCell ref="OR17:OT17"/>
    <mergeCell ref="OU17:OW17"/>
    <mergeCell ref="OY17:PA17"/>
    <mergeCell ref="NL17:NN17"/>
    <mergeCell ref="NP17:NR17"/>
    <mergeCell ref="NS17:NU17"/>
    <mergeCell ref="NW17:NY17"/>
    <mergeCell ref="NZ17:OB17"/>
    <mergeCell ref="OD17:OF17"/>
    <mergeCell ref="MQ17:MS17"/>
    <mergeCell ref="MU17:MW17"/>
    <mergeCell ref="MX17:MZ17"/>
    <mergeCell ref="NB17:ND17"/>
    <mergeCell ref="NE17:NG17"/>
    <mergeCell ref="NI17:NK17"/>
    <mergeCell ref="LV17:LX17"/>
    <mergeCell ref="LZ17:MB17"/>
    <mergeCell ref="MC17:ME17"/>
    <mergeCell ref="MG17:MI17"/>
    <mergeCell ref="MJ17:ML17"/>
    <mergeCell ref="MN17:MP17"/>
    <mergeCell ref="LA17:LC17"/>
    <mergeCell ref="LE17:LG17"/>
    <mergeCell ref="LH17:LJ17"/>
    <mergeCell ref="LL17:LN17"/>
    <mergeCell ref="LO17:LQ17"/>
    <mergeCell ref="LS17:LU17"/>
    <mergeCell ref="DX18:DZ18"/>
    <mergeCell ref="EA18:EC18"/>
    <mergeCell ref="EE18:EG18"/>
    <mergeCell ref="EH18:EJ18"/>
    <mergeCell ref="EL18:EN18"/>
    <mergeCell ref="EO18:EQ18"/>
    <mergeCell ref="DC18:DE18"/>
    <mergeCell ref="DF18:DH18"/>
    <mergeCell ref="DJ18:DL18"/>
    <mergeCell ref="DM18:DO18"/>
    <mergeCell ref="DQ18:DS18"/>
    <mergeCell ref="DT18:DV18"/>
    <mergeCell ref="CH18:CJ18"/>
    <mergeCell ref="CK18:CM18"/>
    <mergeCell ref="CO18:CQ18"/>
    <mergeCell ref="CR18:CT18"/>
    <mergeCell ref="CV18:CX18"/>
    <mergeCell ref="CY18:DA18"/>
    <mergeCell ref="BM18:BO18"/>
    <mergeCell ref="BP18:BR18"/>
    <mergeCell ref="BT18:BV18"/>
    <mergeCell ref="BW18:BY18"/>
    <mergeCell ref="CA18:CC18"/>
    <mergeCell ref="CD18:CF18"/>
    <mergeCell ref="AR18:AT18"/>
    <mergeCell ref="AU18:AW18"/>
    <mergeCell ref="AY18:BA18"/>
    <mergeCell ref="BB18:BD18"/>
    <mergeCell ref="BF18:BH18"/>
    <mergeCell ref="BI18:BK18"/>
    <mergeCell ref="TC17:TE17"/>
    <mergeCell ref="TG17:TI17"/>
    <mergeCell ref="B18:C18"/>
    <mergeCell ref="S18:U18"/>
    <mergeCell ref="W18:Y18"/>
    <mergeCell ref="Z18:AB18"/>
    <mergeCell ref="AD18:AF18"/>
    <mergeCell ref="AG18:AI18"/>
    <mergeCell ref="AK18:AM18"/>
    <mergeCell ref="AN18:AP18"/>
    <mergeCell ref="SH17:SJ17"/>
    <mergeCell ref="SL17:SN17"/>
    <mergeCell ref="SO17:SQ17"/>
    <mergeCell ref="SS17:SU17"/>
    <mergeCell ref="SV17:SX17"/>
    <mergeCell ref="SZ17:TB17"/>
    <mergeCell ref="RQ17:RS17"/>
    <mergeCell ref="RT17:RV17"/>
    <mergeCell ref="RX17:RZ17"/>
    <mergeCell ref="SA17:SC17"/>
    <mergeCell ref="SE17:SG17"/>
    <mergeCell ref="QR17:QT17"/>
    <mergeCell ref="QV17:QX17"/>
    <mergeCell ref="QY17:RA17"/>
    <mergeCell ref="RC17:RE17"/>
    <mergeCell ref="RF17:RH17"/>
    <mergeCell ref="RJ17:RL17"/>
    <mergeCell ref="PW17:PY17"/>
    <mergeCell ref="QA17:QC17"/>
    <mergeCell ref="QD17:QF17"/>
    <mergeCell ref="QH17:QJ17"/>
    <mergeCell ref="QK17:QM17"/>
    <mergeCell ref="QO17:QQ17"/>
    <mergeCell ref="IT18:IV18"/>
    <mergeCell ref="IW18:IY18"/>
    <mergeCell ref="JA18:JC18"/>
    <mergeCell ref="JD18:JF18"/>
    <mergeCell ref="JH18:JJ18"/>
    <mergeCell ref="JK18:JM18"/>
    <mergeCell ref="HY18:IA18"/>
    <mergeCell ref="IB18:ID18"/>
    <mergeCell ref="IF18:IH18"/>
    <mergeCell ref="II18:IK18"/>
    <mergeCell ref="IM18:IO18"/>
    <mergeCell ref="IP18:IR18"/>
    <mergeCell ref="HD18:HF18"/>
    <mergeCell ref="HG18:HI18"/>
    <mergeCell ref="HK18:HM18"/>
    <mergeCell ref="HN18:HP18"/>
    <mergeCell ref="HR18:HT18"/>
    <mergeCell ref="HU18:HW18"/>
    <mergeCell ref="GI18:GK18"/>
    <mergeCell ref="GL18:GN18"/>
    <mergeCell ref="GP18:GR18"/>
    <mergeCell ref="GS18:GU18"/>
    <mergeCell ref="GW18:GY18"/>
    <mergeCell ref="GZ18:HB18"/>
    <mergeCell ref="FN18:FP18"/>
    <mergeCell ref="FQ18:FS18"/>
    <mergeCell ref="FU18:FW18"/>
    <mergeCell ref="FX18:FZ18"/>
    <mergeCell ref="GB18:GD18"/>
    <mergeCell ref="GE18:GG18"/>
    <mergeCell ref="ES18:EU18"/>
    <mergeCell ref="EV18:EX18"/>
    <mergeCell ref="EZ18:FB18"/>
    <mergeCell ref="FC18:FE18"/>
    <mergeCell ref="FG18:FI18"/>
    <mergeCell ref="FJ18:FL18"/>
    <mergeCell ref="OK18:OM18"/>
    <mergeCell ref="ON18:OP18"/>
    <mergeCell ref="OR18:OT18"/>
    <mergeCell ref="OU18:OW18"/>
    <mergeCell ref="OY18:PA18"/>
    <mergeCell ref="PB18:PD18"/>
    <mergeCell ref="NP18:NR18"/>
    <mergeCell ref="NS18:NU18"/>
    <mergeCell ref="NW18:NY18"/>
    <mergeCell ref="NZ18:OB18"/>
    <mergeCell ref="OD18:OF18"/>
    <mergeCell ref="OG18:OI18"/>
    <mergeCell ref="MU18:MW18"/>
    <mergeCell ref="MX18:MZ18"/>
    <mergeCell ref="NB18:ND18"/>
    <mergeCell ref="NE18:NG18"/>
    <mergeCell ref="NI18:NK18"/>
    <mergeCell ref="NL18:NN18"/>
    <mergeCell ref="LZ18:MB18"/>
    <mergeCell ref="MC18:ME18"/>
    <mergeCell ref="MG18:MI18"/>
    <mergeCell ref="MJ18:ML18"/>
    <mergeCell ref="MN18:MP18"/>
    <mergeCell ref="MQ18:MS18"/>
    <mergeCell ref="LE18:LG18"/>
    <mergeCell ref="LH18:LJ18"/>
    <mergeCell ref="LL18:LN18"/>
    <mergeCell ref="LO18:LQ18"/>
    <mergeCell ref="LS18:LU18"/>
    <mergeCell ref="LV18:LX18"/>
    <mergeCell ref="JO18:JQ18"/>
    <mergeCell ref="JR18:JT18"/>
    <mergeCell ref="JV18:JX18"/>
    <mergeCell ref="KT18:KV18"/>
    <mergeCell ref="KX18:KZ18"/>
    <mergeCell ref="LA18:LC18"/>
    <mergeCell ref="DF19:DH19"/>
    <mergeCell ref="DJ19:DL19"/>
    <mergeCell ref="DM19:DO19"/>
    <mergeCell ref="DQ19:DS19"/>
    <mergeCell ref="DT19:DV19"/>
    <mergeCell ref="DX19:DZ19"/>
    <mergeCell ref="CK19:CM19"/>
    <mergeCell ref="CO19:CQ19"/>
    <mergeCell ref="CR19:CT19"/>
    <mergeCell ref="CV19:CX19"/>
    <mergeCell ref="CY19:DA19"/>
    <mergeCell ref="DC19:DE19"/>
    <mergeCell ref="BP19:BR19"/>
    <mergeCell ref="BT19:BV19"/>
    <mergeCell ref="BW19:BY19"/>
    <mergeCell ref="CA19:CC19"/>
    <mergeCell ref="CD19:CF19"/>
    <mergeCell ref="CH19:CJ19"/>
    <mergeCell ref="AU19:AW19"/>
    <mergeCell ref="AY19:BA19"/>
    <mergeCell ref="BB19:BD19"/>
    <mergeCell ref="BF19:BH19"/>
    <mergeCell ref="BI19:BK19"/>
    <mergeCell ref="BM19:BO19"/>
    <mergeCell ref="TG18:TI18"/>
    <mergeCell ref="B19:C19"/>
    <mergeCell ref="S19:U19"/>
    <mergeCell ref="W19:Y19"/>
    <mergeCell ref="Z19:AB19"/>
    <mergeCell ref="AD19:AF19"/>
    <mergeCell ref="AG19:AI19"/>
    <mergeCell ref="AK19:AM19"/>
    <mergeCell ref="AN19:AP19"/>
    <mergeCell ref="AR19:AT19"/>
    <mergeCell ref="SL18:SN18"/>
    <mergeCell ref="SO18:SQ18"/>
    <mergeCell ref="SS18:SU18"/>
    <mergeCell ref="SV18:SX18"/>
    <mergeCell ref="SZ18:TB18"/>
    <mergeCell ref="TC18:TE18"/>
    <mergeCell ref="RQ18:RS18"/>
    <mergeCell ref="RT18:RV18"/>
    <mergeCell ref="RX18:RZ18"/>
    <mergeCell ref="SA18:SC18"/>
    <mergeCell ref="SE18:SG18"/>
    <mergeCell ref="SH18:SJ18"/>
    <mergeCell ref="QV18:QX18"/>
    <mergeCell ref="QY18:RA18"/>
    <mergeCell ref="RC18:RE18"/>
    <mergeCell ref="RF18:RH18"/>
    <mergeCell ref="RJ18:RL18"/>
    <mergeCell ref="RM18:RO18"/>
    <mergeCell ref="QA18:QC18"/>
    <mergeCell ref="QD18:QF18"/>
    <mergeCell ref="QH18:QJ18"/>
    <mergeCell ref="QK18:QM18"/>
    <mergeCell ref="QO18:QQ18"/>
    <mergeCell ref="QR18:QT18"/>
    <mergeCell ref="PF18:PH18"/>
    <mergeCell ref="PI18:PK18"/>
    <mergeCell ref="PM18:PO18"/>
    <mergeCell ref="PP18:PR18"/>
    <mergeCell ref="PT18:PV18"/>
    <mergeCell ref="PW18:PY18"/>
    <mergeCell ref="IB19:ID19"/>
    <mergeCell ref="IF19:IH19"/>
    <mergeCell ref="II19:IK19"/>
    <mergeCell ref="IM19:IO19"/>
    <mergeCell ref="IP19:IR19"/>
    <mergeCell ref="IT19:IV19"/>
    <mergeCell ref="HG19:HI19"/>
    <mergeCell ref="HK19:HM19"/>
    <mergeCell ref="HN19:HP19"/>
    <mergeCell ref="HR19:HT19"/>
    <mergeCell ref="HU19:HW19"/>
    <mergeCell ref="HY19:IA19"/>
    <mergeCell ref="GL19:GN19"/>
    <mergeCell ref="GP19:GR19"/>
    <mergeCell ref="GS19:GU19"/>
    <mergeCell ref="GW19:GY19"/>
    <mergeCell ref="GZ19:HB19"/>
    <mergeCell ref="HD19:HF19"/>
    <mergeCell ref="FQ19:FS19"/>
    <mergeCell ref="FU19:FW19"/>
    <mergeCell ref="FX19:FZ19"/>
    <mergeCell ref="GB19:GD19"/>
    <mergeCell ref="GE19:GG19"/>
    <mergeCell ref="GI19:GK19"/>
    <mergeCell ref="EV19:EX19"/>
    <mergeCell ref="EZ19:FB19"/>
    <mergeCell ref="FC19:FE19"/>
    <mergeCell ref="FG19:FI19"/>
    <mergeCell ref="FJ19:FL19"/>
    <mergeCell ref="FN19:FP19"/>
    <mergeCell ref="EA19:EC19"/>
    <mergeCell ref="EE19:EG19"/>
    <mergeCell ref="EH19:EJ19"/>
    <mergeCell ref="EL19:EN19"/>
    <mergeCell ref="EO19:EQ19"/>
    <mergeCell ref="ES19:EU19"/>
    <mergeCell ref="NS19:NU19"/>
    <mergeCell ref="NW19:NY19"/>
    <mergeCell ref="NZ19:OB19"/>
    <mergeCell ref="OD19:OF19"/>
    <mergeCell ref="OG19:OI19"/>
    <mergeCell ref="OK19:OM19"/>
    <mergeCell ref="MX19:MZ19"/>
    <mergeCell ref="NB19:ND19"/>
    <mergeCell ref="NE19:NG19"/>
    <mergeCell ref="NI19:NK19"/>
    <mergeCell ref="NL19:NN19"/>
    <mergeCell ref="NP19:NR19"/>
    <mergeCell ref="MC19:ME19"/>
    <mergeCell ref="MG19:MI19"/>
    <mergeCell ref="MJ19:ML19"/>
    <mergeCell ref="MN19:MP19"/>
    <mergeCell ref="MQ19:MS19"/>
    <mergeCell ref="MU19:MW19"/>
    <mergeCell ref="LH19:LJ19"/>
    <mergeCell ref="LL19:LN19"/>
    <mergeCell ref="LO19:LQ19"/>
    <mergeCell ref="LS19:LU19"/>
    <mergeCell ref="LV19:LX19"/>
    <mergeCell ref="LZ19:MB19"/>
    <mergeCell ref="JR19:JT19"/>
    <mergeCell ref="JV19:JX19"/>
    <mergeCell ref="KT19:KV19"/>
    <mergeCell ref="KX19:KZ19"/>
    <mergeCell ref="LA19:LC19"/>
    <mergeCell ref="LE19:LG19"/>
    <mergeCell ref="IW19:IY19"/>
    <mergeCell ref="JA19:JC19"/>
    <mergeCell ref="JD19:JF19"/>
    <mergeCell ref="JH19:JJ19"/>
    <mergeCell ref="JK19:JM19"/>
    <mergeCell ref="JO19:JQ19"/>
    <mergeCell ref="SO19:SQ19"/>
    <mergeCell ref="SS19:SU19"/>
    <mergeCell ref="SV19:SX19"/>
    <mergeCell ref="SZ19:TB19"/>
    <mergeCell ref="TC19:TE19"/>
    <mergeCell ref="TG19:TI19"/>
    <mergeCell ref="RT19:RV19"/>
    <mergeCell ref="RX19:RZ19"/>
    <mergeCell ref="SA19:SC19"/>
    <mergeCell ref="SE19:SG19"/>
    <mergeCell ref="SH19:SJ19"/>
    <mergeCell ref="SL19:SN19"/>
    <mergeCell ref="QY19:RA19"/>
    <mergeCell ref="RC19:RE19"/>
    <mergeCell ref="RF19:RH19"/>
    <mergeCell ref="RJ19:RL19"/>
    <mergeCell ref="RM19:RO19"/>
    <mergeCell ref="RQ19:RS19"/>
    <mergeCell ref="QD19:QF19"/>
    <mergeCell ref="QH19:QJ19"/>
    <mergeCell ref="QK19:QM19"/>
    <mergeCell ref="QO19:QQ19"/>
    <mergeCell ref="QR19:QT19"/>
    <mergeCell ref="QV19:QX19"/>
    <mergeCell ref="PI19:PK19"/>
    <mergeCell ref="PM19:PO19"/>
    <mergeCell ref="PP19:PR19"/>
    <mergeCell ref="PT19:PV19"/>
    <mergeCell ref="PW19:PY19"/>
    <mergeCell ref="QA19:QC19"/>
    <mergeCell ref="ON19:OP19"/>
    <mergeCell ref="OR19:OT19"/>
    <mergeCell ref="OU19:OW19"/>
    <mergeCell ref="OY19:PA19"/>
    <mergeCell ref="PB19:PD19"/>
    <mergeCell ref="PF19:PH19"/>
    <mergeCell ref="II20:IO20"/>
    <mergeCell ref="IP20:IV20"/>
    <mergeCell ref="FQ20:FW20"/>
    <mergeCell ref="FX20:GD20"/>
    <mergeCell ref="GE20:GK20"/>
    <mergeCell ref="GL20:GR20"/>
    <mergeCell ref="GS20:GY20"/>
    <mergeCell ref="GZ20:HF20"/>
    <mergeCell ref="EA20:EG20"/>
    <mergeCell ref="EH20:EN20"/>
    <mergeCell ref="EO20:EU20"/>
    <mergeCell ref="EV20:FB20"/>
    <mergeCell ref="FC20:FI20"/>
    <mergeCell ref="FJ20:FP20"/>
    <mergeCell ref="CK20:CQ20"/>
    <mergeCell ref="CR20:CX20"/>
    <mergeCell ref="CY20:DE20"/>
    <mergeCell ref="DF20:DL20"/>
    <mergeCell ref="DM20:DS20"/>
    <mergeCell ref="DT20:DZ20"/>
    <mergeCell ref="AU20:BA20"/>
    <mergeCell ref="BB20:BH20"/>
    <mergeCell ref="BI20:BO20"/>
    <mergeCell ref="BP20:BV20"/>
    <mergeCell ref="BW20:CC20"/>
    <mergeCell ref="CD20:CJ20"/>
    <mergeCell ref="A20:A27"/>
    <mergeCell ref="B20:D20"/>
    <mergeCell ref="S20:Y20"/>
    <mergeCell ref="Z20:AF20"/>
    <mergeCell ref="AG20:AM20"/>
    <mergeCell ref="AN20:AT20"/>
    <mergeCell ref="B21:D22"/>
    <mergeCell ref="B23:D23"/>
    <mergeCell ref="S23:Y23"/>
    <mergeCell ref="Z23:AF23"/>
    <mergeCell ref="FC23:FI23"/>
    <mergeCell ref="FJ23:FP23"/>
    <mergeCell ref="FQ23:FW23"/>
    <mergeCell ref="FX23:GD23"/>
    <mergeCell ref="GE23:GK23"/>
    <mergeCell ref="GL23:GR23"/>
    <mergeCell ref="DM23:DS23"/>
    <mergeCell ref="DT23:DZ23"/>
    <mergeCell ref="EA23:EG23"/>
    <mergeCell ref="EH23:EN23"/>
    <mergeCell ref="EO23:EU23"/>
    <mergeCell ref="EV23:FB23"/>
    <mergeCell ref="BW23:CC23"/>
    <mergeCell ref="CD23:CJ23"/>
    <mergeCell ref="CK23:CQ23"/>
    <mergeCell ref="CR23:CX23"/>
    <mergeCell ref="CY23:DE23"/>
    <mergeCell ref="DF23:DL23"/>
    <mergeCell ref="AG23:AM23"/>
    <mergeCell ref="AN23:AT23"/>
    <mergeCell ref="AU23:BA23"/>
    <mergeCell ref="BB23:BH23"/>
    <mergeCell ref="BI23:BO23"/>
    <mergeCell ref="BP23:BV23"/>
    <mergeCell ref="HG20:HM20"/>
    <mergeCell ref="HN20:HT20"/>
    <mergeCell ref="HU20:IA20"/>
    <mergeCell ref="IB20:IH20"/>
    <mergeCell ref="RT20:RZ20"/>
    <mergeCell ref="SA20:SG20"/>
    <mergeCell ref="SH20:SN20"/>
    <mergeCell ref="SO20:SU20"/>
    <mergeCell ref="SV20:TB20"/>
    <mergeCell ref="TC20:TI20"/>
    <mergeCell ref="QD20:QJ20"/>
    <mergeCell ref="QK20:QQ20"/>
    <mergeCell ref="QR20:QX20"/>
    <mergeCell ref="QY20:RE20"/>
    <mergeCell ref="RF20:RL20"/>
    <mergeCell ref="RM20:RS20"/>
    <mergeCell ref="ON20:OT20"/>
    <mergeCell ref="OU20:PA20"/>
    <mergeCell ref="PB20:PH20"/>
    <mergeCell ref="PI20:PO20"/>
    <mergeCell ref="PP20:PV20"/>
    <mergeCell ref="PW20:QC20"/>
    <mergeCell ref="MX20:ND20"/>
    <mergeCell ref="NE20:NK20"/>
    <mergeCell ref="NL20:NR20"/>
    <mergeCell ref="NS20:NY20"/>
    <mergeCell ref="NZ20:OF20"/>
    <mergeCell ref="OG20:OM20"/>
    <mergeCell ref="LH20:LN20"/>
    <mergeCell ref="LO20:LU20"/>
    <mergeCell ref="LV20:MB20"/>
    <mergeCell ref="MC20:MI20"/>
    <mergeCell ref="MJ20:MP20"/>
    <mergeCell ref="MQ20:MW20"/>
    <mergeCell ref="IW20:JC20"/>
    <mergeCell ref="JD20:JJ20"/>
    <mergeCell ref="JK20:JQ20"/>
    <mergeCell ref="JR20:JX20"/>
    <mergeCell ref="KT20:KZ20"/>
    <mergeCell ref="LA20:LG20"/>
    <mergeCell ref="TC23:TI23"/>
    <mergeCell ref="B24:C24"/>
    <mergeCell ref="S24:U24"/>
    <mergeCell ref="W24:Y24"/>
    <mergeCell ref="Z24:AB24"/>
    <mergeCell ref="AD24:AF24"/>
    <mergeCell ref="AG24:AI24"/>
    <mergeCell ref="AK24:AM24"/>
    <mergeCell ref="AN24:AP24"/>
    <mergeCell ref="RF23:RL23"/>
    <mergeCell ref="RM23:RS23"/>
    <mergeCell ref="RT23:RZ23"/>
    <mergeCell ref="SA23:SG23"/>
    <mergeCell ref="SO23:SU23"/>
    <mergeCell ref="PP23:PV23"/>
    <mergeCell ref="PW23:QC23"/>
    <mergeCell ref="QD23:QJ23"/>
    <mergeCell ref="QK23:QQ23"/>
    <mergeCell ref="QR23:QX23"/>
    <mergeCell ref="QY23:RE23"/>
    <mergeCell ref="NZ23:OF23"/>
    <mergeCell ref="OG23:OM23"/>
    <mergeCell ref="ON23:OT23"/>
    <mergeCell ref="OU23:PA23"/>
    <mergeCell ref="PB23:PH23"/>
    <mergeCell ref="PI23:PO23"/>
    <mergeCell ref="MJ23:MP23"/>
    <mergeCell ref="MQ23:MW23"/>
    <mergeCell ref="MX23:ND23"/>
    <mergeCell ref="NE23:NK23"/>
    <mergeCell ref="NL23:NR23"/>
    <mergeCell ref="NS23:NY23"/>
    <mergeCell ref="KT23:KZ23"/>
    <mergeCell ref="LA23:LG23"/>
    <mergeCell ref="LH23:LN23"/>
    <mergeCell ref="LO23:LU23"/>
    <mergeCell ref="LV23:MB23"/>
    <mergeCell ref="MC23:MI23"/>
    <mergeCell ref="II23:IO23"/>
    <mergeCell ref="IP23:IV23"/>
    <mergeCell ref="IW23:JC23"/>
    <mergeCell ref="JD23:JJ23"/>
    <mergeCell ref="JK23:JQ23"/>
    <mergeCell ref="JR23:JX23"/>
    <mergeCell ref="GS23:GY23"/>
    <mergeCell ref="GZ23:HF23"/>
    <mergeCell ref="HG23:HM23"/>
    <mergeCell ref="HN23:HT23"/>
    <mergeCell ref="HU23:IA23"/>
    <mergeCell ref="IB23:IH23"/>
    <mergeCell ref="GI24:GK24"/>
    <mergeCell ref="GL24:GN24"/>
    <mergeCell ref="SV23:TB27"/>
    <mergeCell ref="SH23:SN27"/>
    <mergeCell ref="OU25:OX25"/>
    <mergeCell ref="OU26:PA26"/>
    <mergeCell ref="FN24:FP24"/>
    <mergeCell ref="FQ24:FS24"/>
    <mergeCell ref="E27:G27"/>
    <mergeCell ref="I27:K27"/>
    <mergeCell ref="L27:N27"/>
    <mergeCell ref="P27:R27"/>
    <mergeCell ref="ES24:EU24"/>
    <mergeCell ref="EV24:EX24"/>
    <mergeCell ref="EZ24:FB24"/>
    <mergeCell ref="FC24:FE24"/>
    <mergeCell ref="FG24:FI24"/>
    <mergeCell ref="FJ24:FL24"/>
    <mergeCell ref="DX24:DZ24"/>
    <mergeCell ref="EA24:EC24"/>
    <mergeCell ref="EE24:EG24"/>
    <mergeCell ref="EH24:EJ24"/>
    <mergeCell ref="EL24:EN24"/>
    <mergeCell ref="EO24:EQ24"/>
    <mergeCell ref="DC24:DE24"/>
    <mergeCell ref="DF24:DH24"/>
    <mergeCell ref="DJ24:DL24"/>
    <mergeCell ref="DM24:DO24"/>
    <mergeCell ref="DQ24:DS24"/>
    <mergeCell ref="DT24:DV24"/>
    <mergeCell ref="CH24:CJ24"/>
    <mergeCell ref="CK24:CM24"/>
    <mergeCell ref="CO24:CQ24"/>
    <mergeCell ref="CR24:CT24"/>
    <mergeCell ref="CV24:CX24"/>
    <mergeCell ref="CY24:DA24"/>
    <mergeCell ref="BM24:BO24"/>
    <mergeCell ref="BP24:BR24"/>
    <mergeCell ref="BT24:BV24"/>
    <mergeCell ref="BW24:BY24"/>
    <mergeCell ref="CA24:CC24"/>
    <mergeCell ref="CD24:CF24"/>
    <mergeCell ref="AR24:AT24"/>
    <mergeCell ref="AU24:AW24"/>
    <mergeCell ref="AY24:BA24"/>
    <mergeCell ref="BB24:BD24"/>
    <mergeCell ref="BF24:BH24"/>
    <mergeCell ref="BI24:BK24"/>
    <mergeCell ref="MX24:MZ24"/>
    <mergeCell ref="NB24:ND24"/>
    <mergeCell ref="NE24:NG24"/>
    <mergeCell ref="NI24:NK24"/>
    <mergeCell ref="NL24:NN24"/>
    <mergeCell ref="GZ25:HB25"/>
    <mergeCell ref="HD25:HF25"/>
    <mergeCell ref="FQ25:FS25"/>
    <mergeCell ref="FU25:FW25"/>
    <mergeCell ref="LZ24:MB24"/>
    <mergeCell ref="MC24:ME24"/>
    <mergeCell ref="MG24:MI24"/>
    <mergeCell ref="MJ24:ML24"/>
    <mergeCell ref="MN24:MP24"/>
    <mergeCell ref="MQ24:MS24"/>
    <mergeCell ref="LE24:LG24"/>
    <mergeCell ref="LH24:LJ24"/>
    <mergeCell ref="LL24:LN24"/>
    <mergeCell ref="LO24:LQ24"/>
    <mergeCell ref="LS24:LU24"/>
    <mergeCell ref="LV24:LX24"/>
    <mergeCell ref="JO24:JQ24"/>
    <mergeCell ref="JR24:JT24"/>
    <mergeCell ref="JV24:JX24"/>
    <mergeCell ref="KT24:KV24"/>
    <mergeCell ref="KX24:KZ24"/>
    <mergeCell ref="LA24:LC24"/>
    <mergeCell ref="IT24:IV24"/>
    <mergeCell ref="IW24:IY24"/>
    <mergeCell ref="JA24:JC24"/>
    <mergeCell ref="JD24:JF24"/>
    <mergeCell ref="JH24:JJ24"/>
    <mergeCell ref="JK24:JM24"/>
    <mergeCell ref="HY24:IA24"/>
    <mergeCell ref="IB24:ID24"/>
    <mergeCell ref="IF24:IH24"/>
    <mergeCell ref="II24:IK24"/>
    <mergeCell ref="IM24:IO24"/>
    <mergeCell ref="IP24:IR24"/>
    <mergeCell ref="HD24:HF24"/>
    <mergeCell ref="HG24:HI24"/>
    <mergeCell ref="HK24:HM24"/>
    <mergeCell ref="HN24:HP24"/>
    <mergeCell ref="HR24:HT24"/>
    <mergeCell ref="HU24:HW24"/>
    <mergeCell ref="GP24:GR24"/>
    <mergeCell ref="GS24:GU24"/>
    <mergeCell ref="GW24:GY24"/>
    <mergeCell ref="GZ24:HB24"/>
    <mergeCell ref="FU24:FW24"/>
    <mergeCell ref="FX24:FZ24"/>
    <mergeCell ref="GB24:GD24"/>
    <mergeCell ref="GE24:GG24"/>
    <mergeCell ref="CV25:CX25"/>
    <mergeCell ref="CY25:DA25"/>
    <mergeCell ref="DC25:DE25"/>
    <mergeCell ref="BP25:BR25"/>
    <mergeCell ref="BT25:BV25"/>
    <mergeCell ref="BW25:BY25"/>
    <mergeCell ref="CA25:CC25"/>
    <mergeCell ref="CD25:CF25"/>
    <mergeCell ref="CH25:CJ25"/>
    <mergeCell ref="AU25:AW25"/>
    <mergeCell ref="AY25:BA25"/>
    <mergeCell ref="BB25:BD25"/>
    <mergeCell ref="BF25:BH25"/>
    <mergeCell ref="BI25:BK25"/>
    <mergeCell ref="BM25:BO25"/>
    <mergeCell ref="TG24:TI24"/>
    <mergeCell ref="B25:C25"/>
    <mergeCell ref="S25:U25"/>
    <mergeCell ref="W25:Y25"/>
    <mergeCell ref="Z25:AB25"/>
    <mergeCell ref="AD25:AF25"/>
    <mergeCell ref="AG25:AI25"/>
    <mergeCell ref="AK25:AM25"/>
    <mergeCell ref="AN25:AP25"/>
    <mergeCell ref="AR25:AT25"/>
    <mergeCell ref="SO24:SQ24"/>
    <mergeCell ref="SS24:SU24"/>
    <mergeCell ref="TC24:TE24"/>
    <mergeCell ref="RQ24:RS24"/>
    <mergeCell ref="RT24:RV24"/>
    <mergeCell ref="RX24:RZ24"/>
    <mergeCell ref="SA24:SC24"/>
    <mergeCell ref="SE24:SG24"/>
    <mergeCell ref="QV24:QX24"/>
    <mergeCell ref="QY24:RA24"/>
    <mergeCell ref="RC24:RE24"/>
    <mergeCell ref="RF24:RH24"/>
    <mergeCell ref="RJ24:RL24"/>
    <mergeCell ref="RM24:RO24"/>
    <mergeCell ref="QA24:QC24"/>
    <mergeCell ref="QD24:QF24"/>
    <mergeCell ref="QH24:QJ24"/>
    <mergeCell ref="QK24:QM24"/>
    <mergeCell ref="QO24:QQ24"/>
    <mergeCell ref="QR24:QT24"/>
    <mergeCell ref="PF24:PH24"/>
    <mergeCell ref="PI24:PK24"/>
    <mergeCell ref="PM24:PO24"/>
    <mergeCell ref="PP24:PR24"/>
    <mergeCell ref="PT24:PV24"/>
    <mergeCell ref="PW24:PY24"/>
    <mergeCell ref="OK24:OM24"/>
    <mergeCell ref="ON24:OP24"/>
    <mergeCell ref="OR24:OT24"/>
    <mergeCell ref="OU24:OW24"/>
    <mergeCell ref="OY24:PA24"/>
    <mergeCell ref="PB24:PD24"/>
    <mergeCell ref="NP24:NR24"/>
    <mergeCell ref="NS24:NU24"/>
    <mergeCell ref="NW24:NY24"/>
    <mergeCell ref="NZ24:OB24"/>
    <mergeCell ref="OD24:OF24"/>
    <mergeCell ref="OG24:OI24"/>
    <mergeCell ref="MU24:MW24"/>
    <mergeCell ref="TC25:TE25"/>
    <mergeCell ref="TG25:TI25"/>
    <mergeCell ref="B26:C26"/>
    <mergeCell ref="S26:U26"/>
    <mergeCell ref="W26:Y26"/>
    <mergeCell ref="Z26:AB26"/>
    <mergeCell ref="AD26:AF26"/>
    <mergeCell ref="AG26:AI26"/>
    <mergeCell ref="RT25:RV25"/>
    <mergeCell ref="RX25:RZ25"/>
    <mergeCell ref="SA25:SC25"/>
    <mergeCell ref="SE25:SG25"/>
    <mergeCell ref="SO25:SQ25"/>
    <mergeCell ref="RX26:RZ26"/>
    <mergeCell ref="SA26:SC26"/>
    <mergeCell ref="SE26:SG26"/>
    <mergeCell ref="SO26:SQ26"/>
    <mergeCell ref="QY25:RA25"/>
    <mergeCell ref="RC25:RE25"/>
    <mergeCell ref="RF25:RH25"/>
    <mergeCell ref="RJ25:RL25"/>
    <mergeCell ref="RM25:RO25"/>
    <mergeCell ref="RQ25:RS25"/>
    <mergeCell ref="QD25:QF25"/>
    <mergeCell ref="QH25:QJ25"/>
    <mergeCell ref="QK25:QM25"/>
    <mergeCell ref="QO25:QQ25"/>
    <mergeCell ref="QR25:QT25"/>
    <mergeCell ref="QV25:QX25"/>
    <mergeCell ref="PI25:PK25"/>
    <mergeCell ref="PM25:PO25"/>
    <mergeCell ref="PP25:PR25"/>
    <mergeCell ref="PT25:PV25"/>
    <mergeCell ref="PW25:PY25"/>
    <mergeCell ref="QA25:QC25"/>
    <mergeCell ref="ON25:OP25"/>
    <mergeCell ref="OR25:OT25"/>
    <mergeCell ref="OY25:PA25"/>
    <mergeCell ref="PB25:PD25"/>
    <mergeCell ref="PF25:PH25"/>
    <mergeCell ref="NS25:NU25"/>
    <mergeCell ref="NW25:NY25"/>
    <mergeCell ref="NZ25:OB25"/>
    <mergeCell ref="OD25:OF25"/>
    <mergeCell ref="OG25:OI25"/>
    <mergeCell ref="OK25:OM25"/>
    <mergeCell ref="MX25:MZ25"/>
    <mergeCell ref="NB25:ND25"/>
    <mergeCell ref="NE25:NG25"/>
    <mergeCell ref="NI25:NK25"/>
    <mergeCell ref="NL25:NN25"/>
    <mergeCell ref="NP25:NR25"/>
    <mergeCell ref="MC25:ME25"/>
    <mergeCell ref="MG25:MI25"/>
    <mergeCell ref="MJ25:ML25"/>
    <mergeCell ref="MN25:MP25"/>
    <mergeCell ref="MQ25:MS25"/>
    <mergeCell ref="MU25:MW25"/>
    <mergeCell ref="LH25:LJ25"/>
    <mergeCell ref="LL25:LN25"/>
    <mergeCell ref="LO25:LQ25"/>
    <mergeCell ref="EZ26:FB26"/>
    <mergeCell ref="FC26:FE26"/>
    <mergeCell ref="DQ26:DS26"/>
    <mergeCell ref="BW26:BY26"/>
    <mergeCell ref="AK26:AM26"/>
    <mergeCell ref="AN26:AP26"/>
    <mergeCell ref="AR26:AT26"/>
    <mergeCell ref="AU26:AW26"/>
    <mergeCell ref="AY26:BA26"/>
    <mergeCell ref="BB26:BD26"/>
    <mergeCell ref="SS25:SU25"/>
    <mergeCell ref="LS25:LU25"/>
    <mergeCell ref="LV25:LX25"/>
    <mergeCell ref="LZ25:MB25"/>
    <mergeCell ref="JR25:JT25"/>
    <mergeCell ref="JV25:JX25"/>
    <mergeCell ref="KT25:KV25"/>
    <mergeCell ref="KX25:KZ25"/>
    <mergeCell ref="LA25:LC25"/>
    <mergeCell ref="LE25:LG25"/>
    <mergeCell ref="IW25:IY25"/>
    <mergeCell ref="JA25:JC25"/>
    <mergeCell ref="JD25:JF25"/>
    <mergeCell ref="JH25:JJ25"/>
    <mergeCell ref="JK25:JM25"/>
    <mergeCell ref="JO25:JQ25"/>
    <mergeCell ref="IB25:ID25"/>
    <mergeCell ref="IF25:IH25"/>
    <mergeCell ref="II25:IK25"/>
    <mergeCell ref="IM25:IO25"/>
    <mergeCell ref="IP25:IR25"/>
    <mergeCell ref="IT25:IV25"/>
    <mergeCell ref="HG25:HI25"/>
    <mergeCell ref="HK25:HM25"/>
    <mergeCell ref="HN25:HP25"/>
    <mergeCell ref="HR25:HT25"/>
    <mergeCell ref="HU25:HW25"/>
    <mergeCell ref="HY25:IA25"/>
    <mergeCell ref="GL25:GN25"/>
    <mergeCell ref="GP25:GR25"/>
    <mergeCell ref="GS25:GU25"/>
    <mergeCell ref="GW25:GY25"/>
    <mergeCell ref="FX25:FZ25"/>
    <mergeCell ref="GB25:GD25"/>
    <mergeCell ref="GE25:GG25"/>
    <mergeCell ref="GI25:GK25"/>
    <mergeCell ref="EV25:EX25"/>
    <mergeCell ref="EZ25:FB25"/>
    <mergeCell ref="FC25:FE25"/>
    <mergeCell ref="FG25:FI25"/>
    <mergeCell ref="FJ25:FL25"/>
    <mergeCell ref="FN25:FP25"/>
    <mergeCell ref="EA25:EC25"/>
    <mergeCell ref="EE25:EG25"/>
    <mergeCell ref="EH25:EJ25"/>
    <mergeCell ref="EL25:EN25"/>
    <mergeCell ref="EO25:EQ25"/>
    <mergeCell ref="ES25:EU25"/>
    <mergeCell ref="DF25:DH25"/>
    <mergeCell ref="DJ25:DL25"/>
    <mergeCell ref="DM25:DO25"/>
    <mergeCell ref="DQ25:DS25"/>
    <mergeCell ref="DT25:DV25"/>
    <mergeCell ref="DX25:DZ25"/>
    <mergeCell ref="CK25:CM25"/>
    <mergeCell ref="CO25:CQ25"/>
    <mergeCell ref="CR25:CT25"/>
    <mergeCell ref="B27:C27"/>
    <mergeCell ref="S27:U27"/>
    <mergeCell ref="W27:Y27"/>
    <mergeCell ref="Z27:AB27"/>
    <mergeCell ref="AD27:AF27"/>
    <mergeCell ref="AG27:AI27"/>
    <mergeCell ref="AK27:AM27"/>
    <mergeCell ref="RC26:RE26"/>
    <mergeCell ref="RF26:RH26"/>
    <mergeCell ref="RJ26:RL26"/>
    <mergeCell ref="RM26:RO26"/>
    <mergeCell ref="RQ26:RS26"/>
    <mergeCell ref="RT26:RV26"/>
    <mergeCell ref="QH26:QJ26"/>
    <mergeCell ref="QK26:QM26"/>
    <mergeCell ref="QO26:QQ26"/>
    <mergeCell ref="QR26:QT26"/>
    <mergeCell ref="QV26:QX26"/>
    <mergeCell ref="QY26:RA26"/>
    <mergeCell ref="PM26:PO26"/>
    <mergeCell ref="PP26:PR26"/>
    <mergeCell ref="PT26:PV26"/>
    <mergeCell ref="PW26:PY26"/>
    <mergeCell ref="QA26:QC26"/>
    <mergeCell ref="QD26:QF26"/>
    <mergeCell ref="OR26:OT26"/>
    <mergeCell ref="PB26:PD26"/>
    <mergeCell ref="PF26:PH26"/>
    <mergeCell ref="PI26:PK26"/>
    <mergeCell ref="NW26:NY26"/>
    <mergeCell ref="NZ26:OB26"/>
    <mergeCell ref="OD26:OF26"/>
    <mergeCell ref="OG26:OI26"/>
    <mergeCell ref="OK26:OM26"/>
    <mergeCell ref="ON26:OP26"/>
    <mergeCell ref="NB26:ND26"/>
    <mergeCell ref="NE26:NG26"/>
    <mergeCell ref="NI26:NK26"/>
    <mergeCell ref="NL26:NN26"/>
    <mergeCell ref="NP26:NR26"/>
    <mergeCell ref="NS26:NU26"/>
    <mergeCell ref="MG26:MI26"/>
    <mergeCell ref="MJ26:ML26"/>
    <mergeCell ref="MN26:MP26"/>
    <mergeCell ref="MQ26:MS26"/>
    <mergeCell ref="MU26:MW26"/>
    <mergeCell ref="MX26:MZ26"/>
    <mergeCell ref="LA26:LG26"/>
    <mergeCell ref="LH26:LN26"/>
    <mergeCell ref="LO26:LU26"/>
    <mergeCell ref="LV26:LX26"/>
    <mergeCell ref="LZ26:MB26"/>
    <mergeCell ref="MC26:ME26"/>
    <mergeCell ref="JH26:JJ26"/>
    <mergeCell ref="JK26:JM26"/>
    <mergeCell ref="JO26:JQ26"/>
    <mergeCell ref="JR26:JT26"/>
    <mergeCell ref="JV26:JX26"/>
    <mergeCell ref="KT26:KZ26"/>
    <mergeCell ref="IM26:IO26"/>
    <mergeCell ref="IP26:IR26"/>
    <mergeCell ref="IT26:IV26"/>
    <mergeCell ref="DT27:DV27"/>
    <mergeCell ref="DX27:DZ27"/>
    <mergeCell ref="AN27:AP27"/>
    <mergeCell ref="AR27:AT27"/>
    <mergeCell ref="AU27:AW27"/>
    <mergeCell ref="AY27:BA27"/>
    <mergeCell ref="BB27:BD27"/>
    <mergeCell ref="BF27:BH27"/>
    <mergeCell ref="SS26:SU26"/>
    <mergeCell ref="TC26:TE26"/>
    <mergeCell ref="TG26:TI26"/>
    <mergeCell ref="IW26:IY26"/>
    <mergeCell ref="JA26:JC26"/>
    <mergeCell ref="JD26:JF26"/>
    <mergeCell ref="HR26:HT26"/>
    <mergeCell ref="HU26:HW26"/>
    <mergeCell ref="HY26:IA26"/>
    <mergeCell ref="IB26:ID26"/>
    <mergeCell ref="IF26:IH26"/>
    <mergeCell ref="II26:IK26"/>
    <mergeCell ref="GW26:GY26"/>
    <mergeCell ref="GZ26:HB26"/>
    <mergeCell ref="HD26:HF26"/>
    <mergeCell ref="HG26:HI26"/>
    <mergeCell ref="HK26:HM26"/>
    <mergeCell ref="HN26:HP26"/>
    <mergeCell ref="GB26:GD26"/>
    <mergeCell ref="GE26:GG26"/>
    <mergeCell ref="GI26:GK26"/>
    <mergeCell ref="GL26:GN26"/>
    <mergeCell ref="GP26:GR26"/>
    <mergeCell ref="GS26:GU26"/>
    <mergeCell ref="FG26:FI26"/>
    <mergeCell ref="FJ26:FL26"/>
    <mergeCell ref="FN26:FP26"/>
    <mergeCell ref="FQ26:FS26"/>
    <mergeCell ref="FU26:FW26"/>
    <mergeCell ref="FX26:FZ26"/>
    <mergeCell ref="EL26:EN26"/>
    <mergeCell ref="EO26:EQ26"/>
    <mergeCell ref="ES26:EU26"/>
    <mergeCell ref="EV26:EX26"/>
    <mergeCell ref="IP27:IR27"/>
    <mergeCell ref="IT27:IV27"/>
    <mergeCell ref="DT26:DV26"/>
    <mergeCell ref="DX26:DZ26"/>
    <mergeCell ref="EA26:EC26"/>
    <mergeCell ref="EE26:EG26"/>
    <mergeCell ref="EH26:EJ26"/>
    <mergeCell ref="CV26:CX26"/>
    <mergeCell ref="CY26:DA26"/>
    <mergeCell ref="DC26:DE26"/>
    <mergeCell ref="DF26:DH26"/>
    <mergeCell ref="DJ26:DL26"/>
    <mergeCell ref="DM26:DO26"/>
    <mergeCell ref="CA26:CC26"/>
    <mergeCell ref="CD26:CF26"/>
    <mergeCell ref="CH26:CJ26"/>
    <mergeCell ref="CK26:CM26"/>
    <mergeCell ref="CO26:CQ26"/>
    <mergeCell ref="CR26:CT26"/>
    <mergeCell ref="BF26:BH26"/>
    <mergeCell ref="BI26:BK26"/>
    <mergeCell ref="BM26:BO26"/>
    <mergeCell ref="BP26:BR26"/>
    <mergeCell ref="BT26:BV26"/>
    <mergeCell ref="FJ27:FL27"/>
    <mergeCell ref="FN27:FP27"/>
    <mergeCell ref="FQ27:FS27"/>
    <mergeCell ref="FU27:FW27"/>
    <mergeCell ref="FX27:FZ27"/>
    <mergeCell ref="GB27:GD27"/>
    <mergeCell ref="EO27:EQ27"/>
    <mergeCell ref="ES27:EU27"/>
    <mergeCell ref="EV27:EX27"/>
    <mergeCell ref="EZ27:FB27"/>
    <mergeCell ref="FC27:FE27"/>
    <mergeCell ref="FG27:FI27"/>
    <mergeCell ref="EA27:EC27"/>
    <mergeCell ref="EE27:EG27"/>
    <mergeCell ref="EH27:EJ27"/>
    <mergeCell ref="EL27:EN27"/>
    <mergeCell ref="CY27:DA27"/>
    <mergeCell ref="DC27:DE27"/>
    <mergeCell ref="DF27:DH27"/>
    <mergeCell ref="DJ27:DL27"/>
    <mergeCell ref="DM27:DO27"/>
    <mergeCell ref="DQ27:DS27"/>
    <mergeCell ref="CD27:CF27"/>
    <mergeCell ref="CH27:CJ27"/>
    <mergeCell ref="CK27:CM27"/>
    <mergeCell ref="CO27:CQ27"/>
    <mergeCell ref="CR27:CT27"/>
    <mergeCell ref="CV27:CX27"/>
    <mergeCell ref="BI27:BK27"/>
    <mergeCell ref="BM27:BO27"/>
    <mergeCell ref="BP27:BR27"/>
    <mergeCell ref="BT27:BV27"/>
    <mergeCell ref="BW27:BY27"/>
    <mergeCell ref="CA27:CC27"/>
    <mergeCell ref="TC27:TE27"/>
    <mergeCell ref="TG27:TI27"/>
    <mergeCell ref="RT27:RV27"/>
    <mergeCell ref="RX27:RZ27"/>
    <mergeCell ref="SA27:SC27"/>
    <mergeCell ref="SE27:SG27"/>
    <mergeCell ref="SO27:SQ27"/>
    <mergeCell ref="SS27:SU27"/>
    <mergeCell ref="QY27:RA27"/>
    <mergeCell ref="RC27:RE27"/>
    <mergeCell ref="RF27:RH27"/>
    <mergeCell ref="RJ27:RL27"/>
    <mergeCell ref="RM27:RO27"/>
    <mergeCell ref="RQ27:RS27"/>
    <mergeCell ref="QD27:QF27"/>
    <mergeCell ref="QH27:QJ27"/>
    <mergeCell ref="QK27:QM27"/>
    <mergeCell ref="QO27:QQ27"/>
    <mergeCell ref="QR27:QT27"/>
    <mergeCell ref="QV27:QX27"/>
    <mergeCell ref="PI27:PK27"/>
    <mergeCell ref="PM27:PO27"/>
    <mergeCell ref="PP27:PR27"/>
    <mergeCell ref="PT27:PV27"/>
    <mergeCell ref="PW27:PY27"/>
    <mergeCell ref="QA27:QC27"/>
    <mergeCell ref="ON27:OP27"/>
    <mergeCell ref="OR27:OT27"/>
    <mergeCell ref="OU27:OW27"/>
    <mergeCell ref="OY27:PA27"/>
    <mergeCell ref="PB27:PD27"/>
    <mergeCell ref="PF27:PH27"/>
    <mergeCell ref="NS27:NU27"/>
    <mergeCell ref="NW27:NY27"/>
    <mergeCell ref="NZ27:OB27"/>
    <mergeCell ref="OD27:OF27"/>
    <mergeCell ref="OG27:OI27"/>
    <mergeCell ref="OK27:OM27"/>
    <mergeCell ref="MX27:MZ27"/>
    <mergeCell ref="NB27:ND27"/>
    <mergeCell ref="NE27:NG27"/>
    <mergeCell ref="NI27:NK27"/>
    <mergeCell ref="NL27:NN27"/>
    <mergeCell ref="NP27:NR27"/>
    <mergeCell ref="MC27:ME27"/>
    <mergeCell ref="MG27:MI27"/>
    <mergeCell ref="MJ27:ML27"/>
    <mergeCell ref="MN27:MP27"/>
    <mergeCell ref="MQ27:MS27"/>
    <mergeCell ref="MU27:MW27"/>
    <mergeCell ref="JK27:JM27"/>
    <mergeCell ref="JO27:JQ27"/>
    <mergeCell ref="JR27:JT27"/>
    <mergeCell ref="JV27:JX27"/>
    <mergeCell ref="LV27:LX27"/>
    <mergeCell ref="LZ27:MB27"/>
    <mergeCell ref="JK28:JQ28"/>
    <mergeCell ref="JR28:JX28"/>
    <mergeCell ref="KT28:KZ28"/>
    <mergeCell ref="LA28:LG28"/>
    <mergeCell ref="LH28:LN28"/>
    <mergeCell ref="LO28:LU28"/>
    <mergeCell ref="HU28:IA28"/>
    <mergeCell ref="IB28:IH28"/>
    <mergeCell ref="II28:IO28"/>
    <mergeCell ref="IP28:IV28"/>
    <mergeCell ref="IW28:JC28"/>
    <mergeCell ref="JD28:JJ28"/>
    <mergeCell ref="GE28:GK28"/>
    <mergeCell ref="GL28:GR28"/>
    <mergeCell ref="GS28:GY28"/>
    <mergeCell ref="GZ28:HF28"/>
    <mergeCell ref="HG28:HM28"/>
    <mergeCell ref="HN28:HT28"/>
    <mergeCell ref="IW27:IY27"/>
    <mergeCell ref="JA27:JC27"/>
    <mergeCell ref="JD27:JF27"/>
    <mergeCell ref="JH27:JJ27"/>
    <mergeCell ref="HU27:HW27"/>
    <mergeCell ref="HY27:IA27"/>
    <mergeCell ref="IB27:ID27"/>
    <mergeCell ref="IF27:IH27"/>
    <mergeCell ref="II27:IK27"/>
    <mergeCell ref="IM27:IO27"/>
    <mergeCell ref="GZ27:HB27"/>
    <mergeCell ref="HD27:HF27"/>
    <mergeCell ref="HG27:HI27"/>
    <mergeCell ref="HK27:HM27"/>
    <mergeCell ref="HN27:HP27"/>
    <mergeCell ref="HR27:HT27"/>
    <mergeCell ref="GE27:GG27"/>
    <mergeCell ref="GI27:GK27"/>
    <mergeCell ref="GL27:GN27"/>
    <mergeCell ref="GP27:GR27"/>
    <mergeCell ref="GS27:GU27"/>
    <mergeCell ref="GW27:GY27"/>
    <mergeCell ref="EO28:EU28"/>
    <mergeCell ref="EV28:FB28"/>
    <mergeCell ref="FC28:FI28"/>
    <mergeCell ref="FJ28:FP28"/>
    <mergeCell ref="FQ28:FW28"/>
    <mergeCell ref="FX28:GD28"/>
    <mergeCell ref="CY28:DE28"/>
    <mergeCell ref="DF28:DL28"/>
    <mergeCell ref="DM28:DS28"/>
    <mergeCell ref="DT28:DZ28"/>
    <mergeCell ref="EA28:EG28"/>
    <mergeCell ref="EH28:EN28"/>
    <mergeCell ref="CD28:CJ28"/>
    <mergeCell ref="CK28:CQ28"/>
    <mergeCell ref="CR28:CX28"/>
    <mergeCell ref="TC28:TI28"/>
    <mergeCell ref="RM28:RS28"/>
    <mergeCell ref="RT28:RZ28"/>
    <mergeCell ref="SA28:SG28"/>
    <mergeCell ref="SH28:SN28"/>
    <mergeCell ref="SO28:SU28"/>
    <mergeCell ref="SV28:TB28"/>
    <mergeCell ref="QY28:RE28"/>
    <mergeCell ref="OU28:PA28"/>
    <mergeCell ref="NS28:NY28"/>
    <mergeCell ref="ON28:OT28"/>
    <mergeCell ref="NE28:NK28"/>
    <mergeCell ref="MJ28:MP28"/>
    <mergeCell ref="E33:G33"/>
    <mergeCell ref="I33:K33"/>
    <mergeCell ref="L33:N33"/>
    <mergeCell ref="P33:R33"/>
    <mergeCell ref="BB28:BH28"/>
    <mergeCell ref="BI28:BO28"/>
    <mergeCell ref="BP28:BV28"/>
    <mergeCell ref="BW28:CC28"/>
    <mergeCell ref="TC29:TI29"/>
    <mergeCell ref="RM29:RS29"/>
    <mergeCell ref="RT29:RZ29"/>
    <mergeCell ref="SA29:SG29"/>
    <mergeCell ref="SH29:SN29"/>
    <mergeCell ref="SO29:SU29"/>
    <mergeCell ref="SV29:TB29"/>
    <mergeCell ref="RF29:RL29"/>
    <mergeCell ref="OG29:OM29"/>
    <mergeCell ref="ON29:OT29"/>
    <mergeCell ref="OU29:PA29"/>
    <mergeCell ref="PB29:PH29"/>
    <mergeCell ref="PI29:PO29"/>
    <mergeCell ref="PP29:PV29"/>
    <mergeCell ref="MQ29:MW29"/>
    <mergeCell ref="MX29:ND29"/>
    <mergeCell ref="NE29:NK29"/>
    <mergeCell ref="NL29:NR29"/>
    <mergeCell ref="NS29:NY29"/>
    <mergeCell ref="NZ29:OF29"/>
    <mergeCell ref="LA29:LG29"/>
    <mergeCell ref="LH29:LN29"/>
    <mergeCell ref="LO29:LU29"/>
    <mergeCell ref="LV29:MB29"/>
    <mergeCell ref="MC29:MI29"/>
    <mergeCell ref="MJ29:MP29"/>
    <mergeCell ref="IP29:IV29"/>
    <mergeCell ref="IW29:JC29"/>
    <mergeCell ref="B28:D28"/>
    <mergeCell ref="S28:Y28"/>
    <mergeCell ref="Z28:AF28"/>
    <mergeCell ref="AG28:AM28"/>
    <mergeCell ref="AN28:AT28"/>
    <mergeCell ref="AU28:BA28"/>
    <mergeCell ref="DT29:DZ29"/>
    <mergeCell ref="EA29:EG29"/>
    <mergeCell ref="EH29:EN29"/>
    <mergeCell ref="EO29:EU29"/>
    <mergeCell ref="EV29:FB29"/>
    <mergeCell ref="FC29:FI29"/>
    <mergeCell ref="CD29:CJ29"/>
    <mergeCell ref="CK29:CQ29"/>
    <mergeCell ref="CR29:CX29"/>
    <mergeCell ref="CY29:DE29"/>
    <mergeCell ref="DF29:DL29"/>
    <mergeCell ref="DM29:DS29"/>
    <mergeCell ref="AN29:AT29"/>
    <mergeCell ref="AU29:BA29"/>
    <mergeCell ref="BB29:BH29"/>
    <mergeCell ref="BI29:BO29"/>
    <mergeCell ref="BP29:BV29"/>
    <mergeCell ref="BW29:CC29"/>
    <mergeCell ref="A29:A35"/>
    <mergeCell ref="B29:D29"/>
    <mergeCell ref="S29:Y29"/>
    <mergeCell ref="Z29:AF29"/>
    <mergeCell ref="AG29:AM29"/>
    <mergeCell ref="QK28:QQ28"/>
    <mergeCell ref="QR28:QX28"/>
    <mergeCell ref="RF28:RL28"/>
    <mergeCell ref="PB28:PH28"/>
    <mergeCell ref="PI28:PO28"/>
    <mergeCell ref="PP28:PV28"/>
    <mergeCell ref="PW28:QC28"/>
    <mergeCell ref="QD28:QJ28"/>
    <mergeCell ref="NL28:NR28"/>
    <mergeCell ref="NZ28:OF28"/>
    <mergeCell ref="OG28:OM28"/>
    <mergeCell ref="LV28:MB28"/>
    <mergeCell ref="MC28:MI28"/>
    <mergeCell ref="MQ28:MW28"/>
    <mergeCell ref="MX28:ND28"/>
    <mergeCell ref="BP32:BV32"/>
    <mergeCell ref="BW32:CC32"/>
    <mergeCell ref="CD32:CJ32"/>
    <mergeCell ref="CK32:CQ32"/>
    <mergeCell ref="CR32:CX32"/>
    <mergeCell ref="CY32:DE32"/>
    <mergeCell ref="B30:D31"/>
    <mergeCell ref="B32:D32"/>
    <mergeCell ref="S32:Y32"/>
    <mergeCell ref="Z32:AF32"/>
    <mergeCell ref="AG32:AM32"/>
    <mergeCell ref="AN32:AT32"/>
    <mergeCell ref="AU32:BA32"/>
    <mergeCell ref="BB32:BH32"/>
    <mergeCell ref="BI32:BO32"/>
    <mergeCell ref="PW29:QC29"/>
    <mergeCell ref="QD29:QJ29"/>
    <mergeCell ref="QK29:QQ29"/>
    <mergeCell ref="QR29:QX29"/>
    <mergeCell ref="QY29:RE29"/>
    <mergeCell ref="JD29:JJ29"/>
    <mergeCell ref="JK29:JQ29"/>
    <mergeCell ref="JR29:JX29"/>
    <mergeCell ref="KT29:KZ29"/>
    <mergeCell ref="GZ29:HF29"/>
    <mergeCell ref="HG29:HM29"/>
    <mergeCell ref="HN29:HT29"/>
    <mergeCell ref="HU29:IA29"/>
    <mergeCell ref="IB29:IH29"/>
    <mergeCell ref="II29:IO29"/>
    <mergeCell ref="FJ29:FP29"/>
    <mergeCell ref="FQ29:FW29"/>
    <mergeCell ref="FX29:GD29"/>
    <mergeCell ref="GE29:GK29"/>
    <mergeCell ref="GL29:GR29"/>
    <mergeCell ref="GS29:GY29"/>
    <mergeCell ref="SO32:SU32"/>
    <mergeCell ref="SV32:TB32"/>
    <mergeCell ref="TC32:TI32"/>
    <mergeCell ref="B33:C33"/>
    <mergeCell ref="S33:U33"/>
    <mergeCell ref="W33:Y33"/>
    <mergeCell ref="Z33:AB33"/>
    <mergeCell ref="AD33:AF33"/>
    <mergeCell ref="AG33:AI33"/>
    <mergeCell ref="AK33:AM33"/>
    <mergeCell ref="QY32:RE32"/>
    <mergeCell ref="RF32:RL32"/>
    <mergeCell ref="RM32:RS32"/>
    <mergeCell ref="RT32:RZ32"/>
    <mergeCell ref="SA32:SG32"/>
    <mergeCell ref="SH32:SN32"/>
    <mergeCell ref="PI32:PO32"/>
    <mergeCell ref="PP32:PV32"/>
    <mergeCell ref="PW32:QC32"/>
    <mergeCell ref="QD32:QJ32"/>
    <mergeCell ref="QK32:QQ32"/>
    <mergeCell ref="QR32:QX32"/>
    <mergeCell ref="NS32:NY32"/>
    <mergeCell ref="NZ32:OF32"/>
    <mergeCell ref="OG32:OM32"/>
    <mergeCell ref="ON32:OT32"/>
    <mergeCell ref="OU32:PA32"/>
    <mergeCell ref="PB32:PH32"/>
    <mergeCell ref="MC32:MI32"/>
    <mergeCell ref="MJ32:MP32"/>
    <mergeCell ref="MQ32:MW32"/>
    <mergeCell ref="MX32:ND32"/>
    <mergeCell ref="NE32:NK32"/>
    <mergeCell ref="NL32:NR32"/>
    <mergeCell ref="JR32:JX32"/>
    <mergeCell ref="KT32:KZ32"/>
    <mergeCell ref="LA32:LG32"/>
    <mergeCell ref="LH32:LN32"/>
    <mergeCell ref="LO32:LU32"/>
    <mergeCell ref="LV32:MB32"/>
    <mergeCell ref="IB32:IH32"/>
    <mergeCell ref="II32:IO32"/>
    <mergeCell ref="IP32:IV32"/>
    <mergeCell ref="IW32:JC32"/>
    <mergeCell ref="JD32:JJ32"/>
    <mergeCell ref="JK32:JQ32"/>
    <mergeCell ref="GL32:GR32"/>
    <mergeCell ref="GS32:GY32"/>
    <mergeCell ref="GZ32:HF32"/>
    <mergeCell ref="HG32:HM32"/>
    <mergeCell ref="HN32:HT32"/>
    <mergeCell ref="HU32:IA32"/>
    <mergeCell ref="EV32:FB32"/>
    <mergeCell ref="FC32:FI32"/>
    <mergeCell ref="FJ32:FP32"/>
    <mergeCell ref="FQ32:FW32"/>
    <mergeCell ref="FX32:GD32"/>
    <mergeCell ref="GE32:GK32"/>
    <mergeCell ref="DF32:DL32"/>
    <mergeCell ref="DM32:DS32"/>
    <mergeCell ref="DT32:DZ32"/>
    <mergeCell ref="EA32:EG32"/>
    <mergeCell ref="EH32:EN32"/>
    <mergeCell ref="EO32:EU32"/>
    <mergeCell ref="EO33:EQ33"/>
    <mergeCell ref="ES33:EU33"/>
    <mergeCell ref="EV33:EX33"/>
    <mergeCell ref="EZ33:FB33"/>
    <mergeCell ref="FC33:FE33"/>
    <mergeCell ref="FG33:FI33"/>
    <mergeCell ref="DT33:DV33"/>
    <mergeCell ref="DX33:DZ33"/>
    <mergeCell ref="EA33:EC33"/>
    <mergeCell ref="EE33:EG33"/>
    <mergeCell ref="EH33:EJ33"/>
    <mergeCell ref="EL33:EN33"/>
    <mergeCell ref="CY33:DA33"/>
    <mergeCell ref="DC33:DE33"/>
    <mergeCell ref="DF33:DH33"/>
    <mergeCell ref="DJ33:DL33"/>
    <mergeCell ref="DM33:DO33"/>
    <mergeCell ref="DQ33:DS33"/>
    <mergeCell ref="CD33:CF33"/>
    <mergeCell ref="CH33:CJ33"/>
    <mergeCell ref="CK33:CM33"/>
    <mergeCell ref="CO33:CQ33"/>
    <mergeCell ref="CR33:CT33"/>
    <mergeCell ref="CV33:CX33"/>
    <mergeCell ref="BI33:BK33"/>
    <mergeCell ref="BM33:BO33"/>
    <mergeCell ref="BP33:BR33"/>
    <mergeCell ref="BT33:BV33"/>
    <mergeCell ref="BW33:BY33"/>
    <mergeCell ref="CA33:CC33"/>
    <mergeCell ref="AN33:AP33"/>
    <mergeCell ref="AR33:AT33"/>
    <mergeCell ref="AU33:AW33"/>
    <mergeCell ref="AY33:BA33"/>
    <mergeCell ref="BB33:BD33"/>
    <mergeCell ref="BF33:BH33"/>
    <mergeCell ref="JK33:JM33"/>
    <mergeCell ref="JO33:JQ33"/>
    <mergeCell ref="JR33:JT33"/>
    <mergeCell ref="JV33:JX33"/>
    <mergeCell ref="KT33:KV33"/>
    <mergeCell ref="KX33:KZ33"/>
    <mergeCell ref="IP33:IR33"/>
    <mergeCell ref="IT33:IV33"/>
    <mergeCell ref="IW33:IY33"/>
    <mergeCell ref="JA33:JC33"/>
    <mergeCell ref="JD33:JF33"/>
    <mergeCell ref="JH33:JJ33"/>
    <mergeCell ref="HU33:HW33"/>
    <mergeCell ref="HY33:IA33"/>
    <mergeCell ref="IB33:ID33"/>
    <mergeCell ref="IF33:IH33"/>
    <mergeCell ref="II33:IK33"/>
    <mergeCell ref="IM33:IO33"/>
    <mergeCell ref="GZ33:HB33"/>
    <mergeCell ref="HD33:HF33"/>
    <mergeCell ref="HG33:HI33"/>
    <mergeCell ref="HK33:HM33"/>
    <mergeCell ref="HN33:HP33"/>
    <mergeCell ref="HR33:HT33"/>
    <mergeCell ref="GE33:GG33"/>
    <mergeCell ref="GI33:GK33"/>
    <mergeCell ref="GL33:GN33"/>
    <mergeCell ref="GP33:GR33"/>
    <mergeCell ref="GS33:GU33"/>
    <mergeCell ref="GW33:GY33"/>
    <mergeCell ref="FJ33:FL33"/>
    <mergeCell ref="FN33:FP33"/>
    <mergeCell ref="FQ33:FS33"/>
    <mergeCell ref="FU33:FW33"/>
    <mergeCell ref="FX33:FZ33"/>
    <mergeCell ref="GB33:GD33"/>
    <mergeCell ref="PB33:PD33"/>
    <mergeCell ref="PF33:PH33"/>
    <mergeCell ref="PI33:PK33"/>
    <mergeCell ref="PM33:PO33"/>
    <mergeCell ref="PP33:PR33"/>
    <mergeCell ref="PT33:PV33"/>
    <mergeCell ref="OG33:OI33"/>
    <mergeCell ref="OK33:OM33"/>
    <mergeCell ref="ON33:OP33"/>
    <mergeCell ref="OR33:OT33"/>
    <mergeCell ref="OU33:OW33"/>
    <mergeCell ref="OY33:PA33"/>
    <mergeCell ref="NL33:NN33"/>
    <mergeCell ref="NP33:NR33"/>
    <mergeCell ref="NS33:NU33"/>
    <mergeCell ref="NW33:NY33"/>
    <mergeCell ref="NZ33:OB33"/>
    <mergeCell ref="OD33:OF33"/>
    <mergeCell ref="MQ33:MS33"/>
    <mergeCell ref="MU33:MW33"/>
    <mergeCell ref="MX33:MZ33"/>
    <mergeCell ref="NB33:ND33"/>
    <mergeCell ref="NE33:NG33"/>
    <mergeCell ref="NI33:NK33"/>
    <mergeCell ref="LV33:LX33"/>
    <mergeCell ref="LZ33:MB33"/>
    <mergeCell ref="MC33:ME33"/>
    <mergeCell ref="MG33:MI33"/>
    <mergeCell ref="MJ33:ML33"/>
    <mergeCell ref="MN33:MP33"/>
    <mergeCell ref="LA33:LC33"/>
    <mergeCell ref="LE33:LG33"/>
    <mergeCell ref="LH33:LJ33"/>
    <mergeCell ref="LL33:LN33"/>
    <mergeCell ref="LO33:LQ33"/>
    <mergeCell ref="LS33:LU33"/>
    <mergeCell ref="DX34:DZ34"/>
    <mergeCell ref="EA34:EC34"/>
    <mergeCell ref="EE34:EG34"/>
    <mergeCell ref="EH34:EJ34"/>
    <mergeCell ref="EL34:EN34"/>
    <mergeCell ref="EO34:EQ34"/>
    <mergeCell ref="DC34:DE34"/>
    <mergeCell ref="DF34:DH34"/>
    <mergeCell ref="DJ34:DL34"/>
    <mergeCell ref="DM34:DO34"/>
    <mergeCell ref="DQ34:DS34"/>
    <mergeCell ref="DT34:DV34"/>
    <mergeCell ref="CH34:CJ34"/>
    <mergeCell ref="CK34:CM34"/>
    <mergeCell ref="CO34:CQ34"/>
    <mergeCell ref="CR34:CT34"/>
    <mergeCell ref="CV34:CX34"/>
    <mergeCell ref="CY34:DA34"/>
    <mergeCell ref="BM34:BO34"/>
    <mergeCell ref="BP34:BR34"/>
    <mergeCell ref="BT34:BV34"/>
    <mergeCell ref="BW34:BY34"/>
    <mergeCell ref="CA34:CC34"/>
    <mergeCell ref="CD34:CF34"/>
    <mergeCell ref="AR34:AT34"/>
    <mergeCell ref="AU34:AW34"/>
    <mergeCell ref="AY34:BA34"/>
    <mergeCell ref="BB34:BD34"/>
    <mergeCell ref="BF34:BH34"/>
    <mergeCell ref="BI34:BK34"/>
    <mergeCell ref="TC33:TE33"/>
    <mergeCell ref="TG33:TI33"/>
    <mergeCell ref="B34:C34"/>
    <mergeCell ref="S34:U34"/>
    <mergeCell ref="W34:Y34"/>
    <mergeCell ref="Z34:AB34"/>
    <mergeCell ref="AD34:AF34"/>
    <mergeCell ref="AG34:AI34"/>
    <mergeCell ref="AK34:AM34"/>
    <mergeCell ref="AN34:AP34"/>
    <mergeCell ref="SH33:SJ33"/>
    <mergeCell ref="SL33:SN33"/>
    <mergeCell ref="SO33:SQ33"/>
    <mergeCell ref="SS33:SU33"/>
    <mergeCell ref="SV33:SX33"/>
    <mergeCell ref="SZ33:TB33"/>
    <mergeCell ref="RM33:RO33"/>
    <mergeCell ref="RQ33:RS33"/>
    <mergeCell ref="RT33:RV33"/>
    <mergeCell ref="RX33:RZ33"/>
    <mergeCell ref="SA33:SC33"/>
    <mergeCell ref="SE33:SG33"/>
    <mergeCell ref="QR33:QT33"/>
    <mergeCell ref="QV33:QX33"/>
    <mergeCell ref="QY33:RA33"/>
    <mergeCell ref="RC33:RE33"/>
    <mergeCell ref="RF33:RH33"/>
    <mergeCell ref="RJ33:RL33"/>
    <mergeCell ref="PW33:PY33"/>
    <mergeCell ref="QA33:QC33"/>
    <mergeCell ref="QD33:QF33"/>
    <mergeCell ref="QH33:QJ33"/>
    <mergeCell ref="QK33:QM33"/>
    <mergeCell ref="QO33:QQ33"/>
    <mergeCell ref="IT34:IV34"/>
    <mergeCell ref="IW34:IY34"/>
    <mergeCell ref="JA34:JC34"/>
    <mergeCell ref="JD34:JF34"/>
    <mergeCell ref="JH34:JJ34"/>
    <mergeCell ref="JK34:JM34"/>
    <mergeCell ref="HY34:IA34"/>
    <mergeCell ref="IB34:ID34"/>
    <mergeCell ref="IF34:IH34"/>
    <mergeCell ref="II34:IK34"/>
    <mergeCell ref="IM34:IO34"/>
    <mergeCell ref="IP34:IR34"/>
    <mergeCell ref="HD34:HF34"/>
    <mergeCell ref="HG34:HI34"/>
    <mergeCell ref="HK34:HM34"/>
    <mergeCell ref="HN34:HP34"/>
    <mergeCell ref="HR34:HT34"/>
    <mergeCell ref="HU34:HW34"/>
    <mergeCell ref="GI34:GK34"/>
    <mergeCell ref="GL34:GN34"/>
    <mergeCell ref="GP34:GR34"/>
    <mergeCell ref="GS34:GU34"/>
    <mergeCell ref="GW34:GY34"/>
    <mergeCell ref="GZ34:HB34"/>
    <mergeCell ref="FN34:FP34"/>
    <mergeCell ref="FQ34:FS34"/>
    <mergeCell ref="FU34:FW34"/>
    <mergeCell ref="FX34:FZ34"/>
    <mergeCell ref="GB34:GD34"/>
    <mergeCell ref="GE34:GG34"/>
    <mergeCell ref="ES34:EU34"/>
    <mergeCell ref="EV34:EX34"/>
    <mergeCell ref="EZ34:FB34"/>
    <mergeCell ref="FC34:FE34"/>
    <mergeCell ref="FG34:FI34"/>
    <mergeCell ref="FJ34:FL34"/>
    <mergeCell ref="OK34:OM34"/>
    <mergeCell ref="ON34:OP34"/>
    <mergeCell ref="OR34:OT34"/>
    <mergeCell ref="OU34:OW34"/>
    <mergeCell ref="OY34:PA34"/>
    <mergeCell ref="PB34:PD34"/>
    <mergeCell ref="NP34:NR34"/>
    <mergeCell ref="NS34:NU34"/>
    <mergeCell ref="NW34:NY34"/>
    <mergeCell ref="NZ34:OB34"/>
    <mergeCell ref="OD34:OF34"/>
    <mergeCell ref="OG34:OI34"/>
    <mergeCell ref="MU34:MW34"/>
    <mergeCell ref="MX34:MZ34"/>
    <mergeCell ref="NB34:ND34"/>
    <mergeCell ref="NE34:NG34"/>
    <mergeCell ref="NI34:NK34"/>
    <mergeCell ref="NL34:NN34"/>
    <mergeCell ref="LZ34:MB34"/>
    <mergeCell ref="MC34:ME34"/>
    <mergeCell ref="MG34:MI34"/>
    <mergeCell ref="MJ34:ML34"/>
    <mergeCell ref="MN34:MP34"/>
    <mergeCell ref="MQ34:MS34"/>
    <mergeCell ref="LE34:LG34"/>
    <mergeCell ref="LH34:LJ34"/>
    <mergeCell ref="LL34:LN34"/>
    <mergeCell ref="LO34:LQ34"/>
    <mergeCell ref="LS34:LU34"/>
    <mergeCell ref="LV34:LX34"/>
    <mergeCell ref="JO34:JQ34"/>
    <mergeCell ref="JR34:JT34"/>
    <mergeCell ref="JV34:JX34"/>
    <mergeCell ref="KT34:KV34"/>
    <mergeCell ref="KX34:KZ34"/>
    <mergeCell ref="LA34:LC34"/>
    <mergeCell ref="DF35:DH35"/>
    <mergeCell ref="DJ35:DL35"/>
    <mergeCell ref="DM35:DO35"/>
    <mergeCell ref="DQ35:DS35"/>
    <mergeCell ref="DT35:DV35"/>
    <mergeCell ref="DX35:DZ35"/>
    <mergeCell ref="CK35:CM35"/>
    <mergeCell ref="CO35:CQ35"/>
    <mergeCell ref="CR35:CT35"/>
    <mergeCell ref="CV35:CX35"/>
    <mergeCell ref="CY35:DA35"/>
    <mergeCell ref="DC35:DE35"/>
    <mergeCell ref="BP35:BR35"/>
    <mergeCell ref="BT35:BV35"/>
    <mergeCell ref="BW35:BY35"/>
    <mergeCell ref="CA35:CC35"/>
    <mergeCell ref="CD35:CF35"/>
    <mergeCell ref="CH35:CJ35"/>
    <mergeCell ref="AU35:AW35"/>
    <mergeCell ref="AY35:BA35"/>
    <mergeCell ref="BB35:BD35"/>
    <mergeCell ref="BF35:BH35"/>
    <mergeCell ref="BI35:BK35"/>
    <mergeCell ref="BM35:BO35"/>
    <mergeCell ref="TG34:TI34"/>
    <mergeCell ref="B35:C35"/>
    <mergeCell ref="S35:U35"/>
    <mergeCell ref="W35:Y35"/>
    <mergeCell ref="Z35:AB35"/>
    <mergeCell ref="AD35:AF35"/>
    <mergeCell ref="AG35:AI35"/>
    <mergeCell ref="AK35:AM35"/>
    <mergeCell ref="AN35:AP35"/>
    <mergeCell ref="AR35:AT35"/>
    <mergeCell ref="SL34:SN34"/>
    <mergeCell ref="SO34:SQ34"/>
    <mergeCell ref="SS34:SU34"/>
    <mergeCell ref="SV34:SX34"/>
    <mergeCell ref="SZ34:TB34"/>
    <mergeCell ref="TC34:TE34"/>
    <mergeCell ref="RQ34:RS34"/>
    <mergeCell ref="RT34:RV34"/>
    <mergeCell ref="RX34:RZ34"/>
    <mergeCell ref="SA34:SC34"/>
    <mergeCell ref="SE34:SG34"/>
    <mergeCell ref="SH34:SJ34"/>
    <mergeCell ref="QV34:QX34"/>
    <mergeCell ref="QY34:RA34"/>
    <mergeCell ref="RC34:RE34"/>
    <mergeCell ref="RF34:RH34"/>
    <mergeCell ref="RJ34:RL34"/>
    <mergeCell ref="RM34:RO34"/>
    <mergeCell ref="QA34:QC34"/>
    <mergeCell ref="QD34:QF34"/>
    <mergeCell ref="QH34:QJ34"/>
    <mergeCell ref="QK34:QM34"/>
    <mergeCell ref="QO34:QQ34"/>
    <mergeCell ref="QR34:QT34"/>
    <mergeCell ref="PF34:PH34"/>
    <mergeCell ref="PI34:PK34"/>
    <mergeCell ref="PM34:PO34"/>
    <mergeCell ref="PP34:PR34"/>
    <mergeCell ref="PT34:PV34"/>
    <mergeCell ref="PW34:PY34"/>
    <mergeCell ref="IB35:ID35"/>
    <mergeCell ref="IF35:IH35"/>
    <mergeCell ref="II35:IK35"/>
    <mergeCell ref="IM35:IO35"/>
    <mergeCell ref="IP35:IR35"/>
    <mergeCell ref="IT35:IV35"/>
    <mergeCell ref="HG35:HI35"/>
    <mergeCell ref="HK35:HM35"/>
    <mergeCell ref="HN35:HP35"/>
    <mergeCell ref="HR35:HT35"/>
    <mergeCell ref="HU35:HW35"/>
    <mergeCell ref="HY35:IA35"/>
    <mergeCell ref="GL35:GN35"/>
    <mergeCell ref="GP35:GR35"/>
    <mergeCell ref="GS35:GU35"/>
    <mergeCell ref="GW35:GY35"/>
    <mergeCell ref="GZ35:HB35"/>
    <mergeCell ref="HD35:HF35"/>
    <mergeCell ref="FQ35:FS35"/>
    <mergeCell ref="FU35:FW35"/>
    <mergeCell ref="FX35:FZ35"/>
    <mergeCell ref="GB35:GD35"/>
    <mergeCell ref="GE35:GG35"/>
    <mergeCell ref="GI35:GK35"/>
    <mergeCell ref="EV35:EX35"/>
    <mergeCell ref="EZ35:FB35"/>
    <mergeCell ref="FC35:FE35"/>
    <mergeCell ref="FG35:FI35"/>
    <mergeCell ref="FJ35:FL35"/>
    <mergeCell ref="FN35:FP35"/>
    <mergeCell ref="EA35:EC35"/>
    <mergeCell ref="EE35:EG35"/>
    <mergeCell ref="EH35:EJ35"/>
    <mergeCell ref="EL35:EN35"/>
    <mergeCell ref="EO35:EQ35"/>
    <mergeCell ref="ES35:EU35"/>
    <mergeCell ref="NS35:NU35"/>
    <mergeCell ref="NW35:NY35"/>
    <mergeCell ref="NZ35:OB35"/>
    <mergeCell ref="OD35:OF35"/>
    <mergeCell ref="OG35:OI35"/>
    <mergeCell ref="OK35:OM35"/>
    <mergeCell ref="MX35:MZ35"/>
    <mergeCell ref="NB35:ND35"/>
    <mergeCell ref="NE35:NG35"/>
    <mergeCell ref="NI35:NK35"/>
    <mergeCell ref="NL35:NN35"/>
    <mergeCell ref="NP35:NR35"/>
    <mergeCell ref="MC35:ME35"/>
    <mergeCell ref="MG35:MI35"/>
    <mergeCell ref="MJ35:ML35"/>
    <mergeCell ref="MN35:MP35"/>
    <mergeCell ref="MQ35:MS35"/>
    <mergeCell ref="MU35:MW35"/>
    <mergeCell ref="LH35:LJ35"/>
    <mergeCell ref="LL35:LN35"/>
    <mergeCell ref="LO35:LQ35"/>
    <mergeCell ref="LS35:LU35"/>
    <mergeCell ref="LV35:LX35"/>
    <mergeCell ref="LZ35:MB35"/>
    <mergeCell ref="JR35:JT35"/>
    <mergeCell ref="JV35:JX35"/>
    <mergeCell ref="KT35:KV35"/>
    <mergeCell ref="KX35:KZ35"/>
    <mergeCell ref="LA35:LC35"/>
    <mergeCell ref="LE35:LG35"/>
    <mergeCell ref="IW35:IY35"/>
    <mergeCell ref="JA35:JC35"/>
    <mergeCell ref="JD35:JF35"/>
    <mergeCell ref="JH35:JJ35"/>
    <mergeCell ref="JK35:JM35"/>
    <mergeCell ref="JO35:JQ35"/>
    <mergeCell ref="SO35:SQ35"/>
    <mergeCell ref="SS35:SU35"/>
    <mergeCell ref="SV35:SX35"/>
    <mergeCell ref="SZ35:TB35"/>
    <mergeCell ref="TC35:TE35"/>
    <mergeCell ref="TG35:TI35"/>
    <mergeCell ref="RT35:RV35"/>
    <mergeCell ref="RX35:RZ35"/>
    <mergeCell ref="SA35:SC35"/>
    <mergeCell ref="SE35:SG35"/>
    <mergeCell ref="SH35:SJ35"/>
    <mergeCell ref="SL35:SN35"/>
    <mergeCell ref="QY35:RA35"/>
    <mergeCell ref="RC35:RE35"/>
    <mergeCell ref="RF35:RH35"/>
    <mergeCell ref="RJ35:RL35"/>
    <mergeCell ref="RM35:RO35"/>
    <mergeCell ref="RQ35:RS35"/>
    <mergeCell ref="QD35:QF35"/>
    <mergeCell ref="QH35:QJ35"/>
    <mergeCell ref="QK35:QM35"/>
    <mergeCell ref="QO35:QQ35"/>
    <mergeCell ref="QR35:QT35"/>
    <mergeCell ref="QV35:QX35"/>
    <mergeCell ref="PI35:PK35"/>
    <mergeCell ref="PM35:PO35"/>
    <mergeCell ref="PP35:PR35"/>
    <mergeCell ref="PT35:PV35"/>
    <mergeCell ref="PW35:PY35"/>
    <mergeCell ref="QA35:QC35"/>
    <mergeCell ref="ON35:OP35"/>
    <mergeCell ref="OR35:OT35"/>
    <mergeCell ref="OU35:OW35"/>
    <mergeCell ref="OY35:PA35"/>
    <mergeCell ref="PB35:PD35"/>
    <mergeCell ref="PF35:PH35"/>
    <mergeCell ref="BW36:CC36"/>
    <mergeCell ref="CD36:CJ36"/>
    <mergeCell ref="A36:A42"/>
    <mergeCell ref="B36:D36"/>
    <mergeCell ref="S36:Y36"/>
    <mergeCell ref="Z36:AF36"/>
    <mergeCell ref="AG36:AM36"/>
    <mergeCell ref="AN36:AT36"/>
    <mergeCell ref="B37:D38"/>
    <mergeCell ref="B39:D39"/>
    <mergeCell ref="S39:Y39"/>
    <mergeCell ref="Z39:AF39"/>
    <mergeCell ref="I41:K41"/>
    <mergeCell ref="L41:N41"/>
    <mergeCell ref="P41:R41"/>
    <mergeCell ref="E42:G42"/>
    <mergeCell ref="I42:K42"/>
    <mergeCell ref="L42:N42"/>
    <mergeCell ref="P42:R42"/>
    <mergeCell ref="FC39:FI39"/>
    <mergeCell ref="FJ39:FP39"/>
    <mergeCell ref="FQ39:FW39"/>
    <mergeCell ref="FX39:GD39"/>
    <mergeCell ref="GE39:GK39"/>
    <mergeCell ref="GL39:GR39"/>
    <mergeCell ref="DM39:DS39"/>
    <mergeCell ref="DT39:DZ39"/>
    <mergeCell ref="EA39:EG39"/>
    <mergeCell ref="EH39:EN39"/>
    <mergeCell ref="EO39:EU39"/>
    <mergeCell ref="EV39:FB39"/>
    <mergeCell ref="BW39:CC39"/>
    <mergeCell ref="CD39:CJ39"/>
    <mergeCell ref="CK39:CQ39"/>
    <mergeCell ref="CR39:CX39"/>
    <mergeCell ref="CY39:DE39"/>
    <mergeCell ref="DF39:DL39"/>
    <mergeCell ref="AG39:AM39"/>
    <mergeCell ref="AN39:AT39"/>
    <mergeCell ref="AU39:BA39"/>
    <mergeCell ref="BB39:BH39"/>
    <mergeCell ref="BI39:BO39"/>
    <mergeCell ref="BP39:BV39"/>
    <mergeCell ref="AU41:AW41"/>
    <mergeCell ref="AY41:BA41"/>
    <mergeCell ref="BB41:BD41"/>
    <mergeCell ref="BF41:BH41"/>
    <mergeCell ref="BI41:BK41"/>
    <mergeCell ref="BM41:BO41"/>
    <mergeCell ref="EV41:EX41"/>
    <mergeCell ref="EZ41:FB41"/>
    <mergeCell ref="FC41:FE41"/>
    <mergeCell ref="FG41:FI41"/>
    <mergeCell ref="FJ41:FL41"/>
    <mergeCell ref="FN41:FP41"/>
    <mergeCell ref="EA41:EC41"/>
    <mergeCell ref="EE41:EG41"/>
    <mergeCell ref="EH41:EJ41"/>
    <mergeCell ref="EL41:EN41"/>
    <mergeCell ref="EO41:EQ41"/>
    <mergeCell ref="RT36:RZ36"/>
    <mergeCell ref="SA36:SG36"/>
    <mergeCell ref="SH36:SN36"/>
    <mergeCell ref="SO36:SU36"/>
    <mergeCell ref="SV36:TB36"/>
    <mergeCell ref="TC36:TI36"/>
    <mergeCell ref="QD36:QJ36"/>
    <mergeCell ref="QK36:QQ36"/>
    <mergeCell ref="QR36:QX36"/>
    <mergeCell ref="QY36:RE36"/>
    <mergeCell ref="RF36:RL36"/>
    <mergeCell ref="RM36:RS36"/>
    <mergeCell ref="ON36:OT36"/>
    <mergeCell ref="OU36:PA36"/>
    <mergeCell ref="PB36:PH36"/>
    <mergeCell ref="PI36:PO36"/>
    <mergeCell ref="PP36:PV36"/>
    <mergeCell ref="PW36:QC36"/>
    <mergeCell ref="MX36:ND36"/>
    <mergeCell ref="NE36:NK36"/>
    <mergeCell ref="NL36:NR36"/>
    <mergeCell ref="NS36:NY36"/>
    <mergeCell ref="NZ36:OF36"/>
    <mergeCell ref="OG36:OM36"/>
    <mergeCell ref="LH36:LN36"/>
    <mergeCell ref="LO36:LU36"/>
    <mergeCell ref="LV36:MB36"/>
    <mergeCell ref="MC36:MI36"/>
    <mergeCell ref="MJ36:MP36"/>
    <mergeCell ref="MQ36:MW36"/>
    <mergeCell ref="IW36:JC36"/>
    <mergeCell ref="JD36:JJ36"/>
    <mergeCell ref="JK36:JQ36"/>
    <mergeCell ref="JR36:JX36"/>
    <mergeCell ref="KT36:KZ36"/>
    <mergeCell ref="LA36:LG36"/>
    <mergeCell ref="HG36:HM36"/>
    <mergeCell ref="HN36:HT36"/>
    <mergeCell ref="HU36:IA36"/>
    <mergeCell ref="IB36:IH36"/>
    <mergeCell ref="II36:IO36"/>
    <mergeCell ref="IP36:IV36"/>
    <mergeCell ref="FQ36:FW36"/>
    <mergeCell ref="FX36:GD36"/>
    <mergeCell ref="GE36:GK36"/>
    <mergeCell ref="GL36:GR36"/>
    <mergeCell ref="GS36:GY36"/>
    <mergeCell ref="GZ36:HF36"/>
    <mergeCell ref="EA36:EG36"/>
    <mergeCell ref="EH36:EN36"/>
    <mergeCell ref="EO36:EU36"/>
    <mergeCell ref="EV36:FB36"/>
    <mergeCell ref="FC36:FI36"/>
    <mergeCell ref="FJ36:FP36"/>
    <mergeCell ref="CK36:CQ36"/>
    <mergeCell ref="CR36:CX36"/>
    <mergeCell ref="CY36:DE36"/>
    <mergeCell ref="DF36:DL36"/>
    <mergeCell ref="DM36:DS36"/>
    <mergeCell ref="DT36:DZ36"/>
    <mergeCell ref="BM40:BO40"/>
    <mergeCell ref="BP40:BR40"/>
    <mergeCell ref="BT40:BV40"/>
    <mergeCell ref="BW40:BY40"/>
    <mergeCell ref="CA40:CC40"/>
    <mergeCell ref="CD40:CF40"/>
    <mergeCell ref="AR40:AT40"/>
    <mergeCell ref="AU40:AW40"/>
    <mergeCell ref="AY40:BA40"/>
    <mergeCell ref="BB40:BD40"/>
    <mergeCell ref="BF40:BH40"/>
    <mergeCell ref="BI40:BK40"/>
    <mergeCell ref="ES40:EU40"/>
    <mergeCell ref="EV40:EX40"/>
    <mergeCell ref="EZ40:FB40"/>
    <mergeCell ref="FC40:FE40"/>
    <mergeCell ref="FG40:FI40"/>
    <mergeCell ref="FJ40:FL40"/>
    <mergeCell ref="DX40:DZ40"/>
    <mergeCell ref="EA40:EC40"/>
    <mergeCell ref="EE40:EG40"/>
    <mergeCell ref="EH40:EJ40"/>
    <mergeCell ref="EL40:EN40"/>
    <mergeCell ref="EO40:EQ40"/>
    <mergeCell ref="DC40:DE40"/>
    <mergeCell ref="DF40:DH40"/>
    <mergeCell ref="DJ40:DL40"/>
    <mergeCell ref="DM40:DO40"/>
    <mergeCell ref="DQ40:DS40"/>
    <mergeCell ref="DT40:DV40"/>
    <mergeCell ref="CH40:CJ40"/>
    <mergeCell ref="CK40:CM40"/>
    <mergeCell ref="CO40:CQ40"/>
    <mergeCell ref="CR40:CT40"/>
    <mergeCell ref="CV40:CX40"/>
    <mergeCell ref="CY40:DA40"/>
    <mergeCell ref="AU36:BA36"/>
    <mergeCell ref="BB36:BH36"/>
    <mergeCell ref="BI36:BO36"/>
    <mergeCell ref="BP36:BV36"/>
    <mergeCell ref="SV39:TB39"/>
    <mergeCell ref="TC39:TI39"/>
    <mergeCell ref="B40:C40"/>
    <mergeCell ref="S40:U40"/>
    <mergeCell ref="W40:Y40"/>
    <mergeCell ref="Z40:AB40"/>
    <mergeCell ref="AD40:AF40"/>
    <mergeCell ref="AG40:AI40"/>
    <mergeCell ref="AK40:AM40"/>
    <mergeCell ref="AN40:AP40"/>
    <mergeCell ref="RF39:RL39"/>
    <mergeCell ref="RM39:RS39"/>
    <mergeCell ref="RT39:RZ39"/>
    <mergeCell ref="SA39:SG39"/>
    <mergeCell ref="SH39:SN39"/>
    <mergeCell ref="SO39:SU39"/>
    <mergeCell ref="PP39:PV39"/>
    <mergeCell ref="PW39:QC39"/>
    <mergeCell ref="QD39:QJ39"/>
    <mergeCell ref="QK39:QQ39"/>
    <mergeCell ref="QR39:QX39"/>
    <mergeCell ref="QY39:RE39"/>
    <mergeCell ref="NZ39:OF39"/>
    <mergeCell ref="OG39:OM39"/>
    <mergeCell ref="ON39:OT39"/>
    <mergeCell ref="OU39:PA39"/>
    <mergeCell ref="PB39:PH39"/>
    <mergeCell ref="PI39:PO39"/>
    <mergeCell ref="MJ39:MP39"/>
    <mergeCell ref="MQ39:MW39"/>
    <mergeCell ref="MX39:ND39"/>
    <mergeCell ref="NE39:NK39"/>
    <mergeCell ref="NL39:NR39"/>
    <mergeCell ref="NS39:NY39"/>
    <mergeCell ref="KT39:KZ39"/>
    <mergeCell ref="LA39:LG39"/>
    <mergeCell ref="LH39:LN39"/>
    <mergeCell ref="LO39:LU39"/>
    <mergeCell ref="LV39:MB39"/>
    <mergeCell ref="MC39:MI39"/>
    <mergeCell ref="II39:IO39"/>
    <mergeCell ref="IP39:IV39"/>
    <mergeCell ref="IW39:JC39"/>
    <mergeCell ref="JD39:JJ39"/>
    <mergeCell ref="JK39:JQ39"/>
    <mergeCell ref="JR39:JX39"/>
    <mergeCell ref="GS39:GY39"/>
    <mergeCell ref="GZ39:HF39"/>
    <mergeCell ref="HG39:HM39"/>
    <mergeCell ref="HN39:HT39"/>
    <mergeCell ref="HU39:IA39"/>
    <mergeCell ref="IB39:IH39"/>
    <mergeCell ref="GI40:GK40"/>
    <mergeCell ref="GL40:GN40"/>
    <mergeCell ref="GP40:GR40"/>
    <mergeCell ref="GS40:GU40"/>
    <mergeCell ref="GW40:GY40"/>
    <mergeCell ref="GZ40:HB40"/>
    <mergeCell ref="FN40:FP40"/>
    <mergeCell ref="FQ40:FS40"/>
    <mergeCell ref="FU40:FW40"/>
    <mergeCell ref="FX40:FZ40"/>
    <mergeCell ref="GB40:GD40"/>
    <mergeCell ref="GE40:GG40"/>
    <mergeCell ref="LZ40:MB40"/>
    <mergeCell ref="MC40:ME40"/>
    <mergeCell ref="MG40:MI40"/>
    <mergeCell ref="MJ40:ML40"/>
    <mergeCell ref="MN40:MP40"/>
    <mergeCell ref="MQ40:MS40"/>
    <mergeCell ref="LE40:LG40"/>
    <mergeCell ref="LH40:LJ40"/>
    <mergeCell ref="LL40:LN40"/>
    <mergeCell ref="LO40:LQ40"/>
    <mergeCell ref="LS40:LU40"/>
    <mergeCell ref="LV40:LX40"/>
    <mergeCell ref="JO40:JQ40"/>
    <mergeCell ref="JR40:JT40"/>
    <mergeCell ref="JV40:JX40"/>
    <mergeCell ref="KT40:KV40"/>
    <mergeCell ref="KX40:KZ40"/>
    <mergeCell ref="LA40:LC40"/>
    <mergeCell ref="IT40:IV40"/>
    <mergeCell ref="IW40:IY40"/>
    <mergeCell ref="JA40:JC40"/>
    <mergeCell ref="JD40:JF40"/>
    <mergeCell ref="JH40:JJ40"/>
    <mergeCell ref="JK40:JM40"/>
    <mergeCell ref="HY40:IA40"/>
    <mergeCell ref="IB40:ID40"/>
    <mergeCell ref="IF40:IH40"/>
    <mergeCell ref="II40:IK40"/>
    <mergeCell ref="IM40:IO40"/>
    <mergeCell ref="IP40:IR40"/>
    <mergeCell ref="HD40:HF40"/>
    <mergeCell ref="HG40:HI40"/>
    <mergeCell ref="HK40:HM40"/>
    <mergeCell ref="HN40:HP40"/>
    <mergeCell ref="HR40:HT40"/>
    <mergeCell ref="HU40:HW40"/>
    <mergeCell ref="TG40:TI40"/>
    <mergeCell ref="B41:C41"/>
    <mergeCell ref="S41:U41"/>
    <mergeCell ref="W41:Y41"/>
    <mergeCell ref="Z41:AB41"/>
    <mergeCell ref="AD41:AF41"/>
    <mergeCell ref="AG41:AI41"/>
    <mergeCell ref="AK41:AM41"/>
    <mergeCell ref="AN41:AP41"/>
    <mergeCell ref="AR41:AT41"/>
    <mergeCell ref="SL40:SN40"/>
    <mergeCell ref="SO40:SQ40"/>
    <mergeCell ref="SS40:SU40"/>
    <mergeCell ref="SV40:SX40"/>
    <mergeCell ref="SZ40:TB40"/>
    <mergeCell ref="TC40:TE40"/>
    <mergeCell ref="RQ40:RS40"/>
    <mergeCell ref="RT40:RV40"/>
    <mergeCell ref="RX40:RZ40"/>
    <mergeCell ref="SA40:SC40"/>
    <mergeCell ref="SE40:SG40"/>
    <mergeCell ref="SH40:SJ40"/>
    <mergeCell ref="QV40:QX40"/>
    <mergeCell ref="QY40:RA40"/>
    <mergeCell ref="RC40:RE40"/>
    <mergeCell ref="RF40:RH40"/>
    <mergeCell ref="RJ40:RL40"/>
    <mergeCell ref="RM40:RO40"/>
    <mergeCell ref="QA40:QC40"/>
    <mergeCell ref="QD40:QF40"/>
    <mergeCell ref="QH40:QJ40"/>
    <mergeCell ref="QK40:QM40"/>
    <mergeCell ref="QO40:QQ40"/>
    <mergeCell ref="QR40:QT40"/>
    <mergeCell ref="PF40:PH40"/>
    <mergeCell ref="PI40:PK40"/>
    <mergeCell ref="PM40:PO40"/>
    <mergeCell ref="PP40:PR40"/>
    <mergeCell ref="PT40:PV40"/>
    <mergeCell ref="PW40:PY40"/>
    <mergeCell ref="OK40:OM40"/>
    <mergeCell ref="ON40:OP40"/>
    <mergeCell ref="OR40:OT40"/>
    <mergeCell ref="OU40:OW40"/>
    <mergeCell ref="OY40:PA40"/>
    <mergeCell ref="PB40:PD40"/>
    <mergeCell ref="NP40:NR40"/>
    <mergeCell ref="NS40:NU40"/>
    <mergeCell ref="NW40:NY40"/>
    <mergeCell ref="NZ40:OB40"/>
    <mergeCell ref="OD40:OF40"/>
    <mergeCell ref="OG40:OI40"/>
    <mergeCell ref="MU40:MW40"/>
    <mergeCell ref="MX40:MZ40"/>
    <mergeCell ref="NB40:ND40"/>
    <mergeCell ref="NE40:NG40"/>
    <mergeCell ref="NI40:NK40"/>
    <mergeCell ref="NL40:NN40"/>
    <mergeCell ref="FQ41:FS41"/>
    <mergeCell ref="FU41:FW41"/>
    <mergeCell ref="FX41:FZ41"/>
    <mergeCell ref="GB41:GD41"/>
    <mergeCell ref="GE41:GG41"/>
    <mergeCell ref="GI41:GK41"/>
    <mergeCell ref="ES41:EU41"/>
    <mergeCell ref="DF41:DH41"/>
    <mergeCell ref="DJ41:DL41"/>
    <mergeCell ref="DM41:DO41"/>
    <mergeCell ref="DQ41:DS41"/>
    <mergeCell ref="DT41:DV41"/>
    <mergeCell ref="DX41:DZ41"/>
    <mergeCell ref="CK41:CM41"/>
    <mergeCell ref="CO41:CQ41"/>
    <mergeCell ref="CR41:CT41"/>
    <mergeCell ref="CV41:CX41"/>
    <mergeCell ref="CY41:DA41"/>
    <mergeCell ref="DC41:DE41"/>
    <mergeCell ref="BP41:BR41"/>
    <mergeCell ref="BT41:BV41"/>
    <mergeCell ref="BW41:BY41"/>
    <mergeCell ref="CA41:CC41"/>
    <mergeCell ref="CD41:CF41"/>
    <mergeCell ref="CH41:CJ41"/>
    <mergeCell ref="MQ41:MS41"/>
    <mergeCell ref="MU41:MW41"/>
    <mergeCell ref="LH41:LJ41"/>
    <mergeCell ref="LL41:LN41"/>
    <mergeCell ref="LO41:LQ41"/>
    <mergeCell ref="LS41:LU41"/>
    <mergeCell ref="LV41:LX41"/>
    <mergeCell ref="LZ41:MB41"/>
    <mergeCell ref="JR41:JT41"/>
    <mergeCell ref="JV41:JX41"/>
    <mergeCell ref="KT41:KV41"/>
    <mergeCell ref="KX41:KZ41"/>
    <mergeCell ref="LA41:LC41"/>
    <mergeCell ref="LE41:LG41"/>
    <mergeCell ref="IW41:IY41"/>
    <mergeCell ref="JA41:JC41"/>
    <mergeCell ref="JD41:JF41"/>
    <mergeCell ref="JH41:JJ41"/>
    <mergeCell ref="JK41:JM41"/>
    <mergeCell ref="JO41:JQ41"/>
    <mergeCell ref="IB41:ID41"/>
    <mergeCell ref="IF41:IH41"/>
    <mergeCell ref="II41:IK41"/>
    <mergeCell ref="IM41:IO41"/>
    <mergeCell ref="IP41:IR41"/>
    <mergeCell ref="IT41:IV41"/>
    <mergeCell ref="HG41:HI41"/>
    <mergeCell ref="HK41:HM41"/>
    <mergeCell ref="HN41:HP41"/>
    <mergeCell ref="HR41:HT41"/>
    <mergeCell ref="HU41:HW41"/>
    <mergeCell ref="HY41:IA41"/>
    <mergeCell ref="GL41:GN41"/>
    <mergeCell ref="GP41:GR41"/>
    <mergeCell ref="GS41:GU41"/>
    <mergeCell ref="GW41:GY41"/>
    <mergeCell ref="GZ41:HB41"/>
    <mergeCell ref="HD41:HF41"/>
    <mergeCell ref="AK42:AM42"/>
    <mergeCell ref="AN42:AP42"/>
    <mergeCell ref="AR42:AT42"/>
    <mergeCell ref="AU42:AW42"/>
    <mergeCell ref="AY42:BA42"/>
    <mergeCell ref="BB42:BD42"/>
    <mergeCell ref="B42:C42"/>
    <mergeCell ref="S42:U42"/>
    <mergeCell ref="W42:Y42"/>
    <mergeCell ref="Z42:AB42"/>
    <mergeCell ref="AD42:AF42"/>
    <mergeCell ref="AG42:AI42"/>
    <mergeCell ref="SO41:SQ41"/>
    <mergeCell ref="SS41:SU41"/>
    <mergeCell ref="SV41:SX41"/>
    <mergeCell ref="SZ41:TB41"/>
    <mergeCell ref="TC41:TE41"/>
    <mergeCell ref="TG41:TI41"/>
    <mergeCell ref="RT41:RV41"/>
    <mergeCell ref="RX41:RZ41"/>
    <mergeCell ref="SA41:SC41"/>
    <mergeCell ref="SE41:SG41"/>
    <mergeCell ref="SH41:SJ41"/>
    <mergeCell ref="SL41:SN41"/>
    <mergeCell ref="QY41:RA41"/>
    <mergeCell ref="RC41:RE41"/>
    <mergeCell ref="RF41:RH41"/>
    <mergeCell ref="RJ41:RL41"/>
    <mergeCell ref="RM41:RO41"/>
    <mergeCell ref="RQ41:RS41"/>
    <mergeCell ref="QD41:QF41"/>
    <mergeCell ref="QH41:QJ41"/>
    <mergeCell ref="QK41:QM41"/>
    <mergeCell ref="QO41:QQ41"/>
    <mergeCell ref="QR41:QT41"/>
    <mergeCell ref="QV41:QX41"/>
    <mergeCell ref="PI41:PK41"/>
    <mergeCell ref="PM41:PO41"/>
    <mergeCell ref="PP41:PR41"/>
    <mergeCell ref="PT41:PV41"/>
    <mergeCell ref="PW41:PY41"/>
    <mergeCell ref="QA41:QC41"/>
    <mergeCell ref="ON41:OP41"/>
    <mergeCell ref="OR41:OT41"/>
    <mergeCell ref="OU41:OW41"/>
    <mergeCell ref="OY41:PA41"/>
    <mergeCell ref="PB41:PD41"/>
    <mergeCell ref="PF41:PH41"/>
    <mergeCell ref="NS41:NU41"/>
    <mergeCell ref="NW41:NY41"/>
    <mergeCell ref="NZ41:OB41"/>
    <mergeCell ref="OD41:OF41"/>
    <mergeCell ref="OG41:OI41"/>
    <mergeCell ref="OK41:OM41"/>
    <mergeCell ref="MX41:MZ41"/>
    <mergeCell ref="NB41:ND41"/>
    <mergeCell ref="NE41:NG41"/>
    <mergeCell ref="NI41:NK41"/>
    <mergeCell ref="NL41:NN41"/>
    <mergeCell ref="NP41:NR41"/>
    <mergeCell ref="MC41:ME41"/>
    <mergeCell ref="MG41:MI41"/>
    <mergeCell ref="MJ41:ML41"/>
    <mergeCell ref="MN41:MP41"/>
    <mergeCell ref="FG42:FI42"/>
    <mergeCell ref="FJ42:FL42"/>
    <mergeCell ref="FN42:FP42"/>
    <mergeCell ref="FQ42:FS42"/>
    <mergeCell ref="FU42:FW42"/>
    <mergeCell ref="FX42:FZ42"/>
    <mergeCell ref="EL42:EN42"/>
    <mergeCell ref="EO42:EQ42"/>
    <mergeCell ref="ES42:EU42"/>
    <mergeCell ref="EV42:EX42"/>
    <mergeCell ref="EZ42:FB42"/>
    <mergeCell ref="FC42:FE42"/>
    <mergeCell ref="DQ42:DS42"/>
    <mergeCell ref="DT42:DV42"/>
    <mergeCell ref="DX42:DZ42"/>
    <mergeCell ref="EA42:EC42"/>
    <mergeCell ref="EE42:EG42"/>
    <mergeCell ref="EH42:EJ42"/>
    <mergeCell ref="CV42:CX42"/>
    <mergeCell ref="CY42:DA42"/>
    <mergeCell ref="DC42:DE42"/>
    <mergeCell ref="DF42:DH42"/>
    <mergeCell ref="DJ42:DL42"/>
    <mergeCell ref="DM42:DO42"/>
    <mergeCell ref="CA42:CC42"/>
    <mergeCell ref="CD42:CF42"/>
    <mergeCell ref="CH42:CJ42"/>
    <mergeCell ref="CK42:CM42"/>
    <mergeCell ref="CO42:CQ42"/>
    <mergeCell ref="CR42:CT42"/>
    <mergeCell ref="BF42:BH42"/>
    <mergeCell ref="BI42:BK42"/>
    <mergeCell ref="BM42:BO42"/>
    <mergeCell ref="BP42:BR42"/>
    <mergeCell ref="BT42:BV42"/>
    <mergeCell ref="BW42:BY42"/>
    <mergeCell ref="MG42:MI42"/>
    <mergeCell ref="MJ42:ML42"/>
    <mergeCell ref="KX42:KZ42"/>
    <mergeCell ref="LA42:LC42"/>
    <mergeCell ref="LE42:LG42"/>
    <mergeCell ref="LH42:LJ42"/>
    <mergeCell ref="LL42:LN42"/>
    <mergeCell ref="LO42:LQ42"/>
    <mergeCell ref="JH42:JJ42"/>
    <mergeCell ref="JK42:JM42"/>
    <mergeCell ref="JO42:JQ42"/>
    <mergeCell ref="JR42:JT42"/>
    <mergeCell ref="JV42:JX42"/>
    <mergeCell ref="KT42:KV42"/>
    <mergeCell ref="IM42:IO42"/>
    <mergeCell ref="IP42:IR42"/>
    <mergeCell ref="IT42:IV42"/>
    <mergeCell ref="IW42:IY42"/>
    <mergeCell ref="JA42:JC42"/>
    <mergeCell ref="JD42:JF42"/>
    <mergeCell ref="HR42:HT42"/>
    <mergeCell ref="HU42:HW42"/>
    <mergeCell ref="HY42:IA42"/>
    <mergeCell ref="IB42:ID42"/>
    <mergeCell ref="IF42:IH42"/>
    <mergeCell ref="II42:IK42"/>
    <mergeCell ref="GW42:GY42"/>
    <mergeCell ref="GZ42:HB42"/>
    <mergeCell ref="HD42:HF42"/>
    <mergeCell ref="HG42:HI42"/>
    <mergeCell ref="HK42:HM42"/>
    <mergeCell ref="HN42:HP42"/>
    <mergeCell ref="GB42:GD42"/>
    <mergeCell ref="GE42:GG42"/>
    <mergeCell ref="GI42:GK42"/>
    <mergeCell ref="GL42:GN42"/>
    <mergeCell ref="GP42:GR42"/>
    <mergeCell ref="GS42:GU42"/>
    <mergeCell ref="CD43:CJ43"/>
    <mergeCell ref="CK43:CQ43"/>
    <mergeCell ref="SZ42:TB42"/>
    <mergeCell ref="TC42:TE42"/>
    <mergeCell ref="TG42:TI42"/>
    <mergeCell ref="A43:A49"/>
    <mergeCell ref="B43:D43"/>
    <mergeCell ref="S43:Y43"/>
    <mergeCell ref="Z43:AF43"/>
    <mergeCell ref="AG43:AM43"/>
    <mergeCell ref="AN43:AT43"/>
    <mergeCell ref="AU43:BA43"/>
    <mergeCell ref="SE42:SG42"/>
    <mergeCell ref="SH42:SJ42"/>
    <mergeCell ref="SL42:SN42"/>
    <mergeCell ref="SO42:SQ42"/>
    <mergeCell ref="SS42:SU42"/>
    <mergeCell ref="SV42:SX42"/>
    <mergeCell ref="RJ42:RL42"/>
    <mergeCell ref="RM42:RO42"/>
    <mergeCell ref="RQ42:RS42"/>
    <mergeCell ref="RT42:RV42"/>
    <mergeCell ref="RX42:RZ42"/>
    <mergeCell ref="SA42:SC42"/>
    <mergeCell ref="QO42:QQ42"/>
    <mergeCell ref="QR42:QT42"/>
    <mergeCell ref="QV42:QX42"/>
    <mergeCell ref="QY42:RA42"/>
    <mergeCell ref="RC42:RE42"/>
    <mergeCell ref="RF42:RH42"/>
    <mergeCell ref="PT42:PV42"/>
    <mergeCell ref="PW42:PY42"/>
    <mergeCell ref="QA42:QC42"/>
    <mergeCell ref="QD42:QF42"/>
    <mergeCell ref="QH42:QJ42"/>
    <mergeCell ref="QK42:QM42"/>
    <mergeCell ref="OY42:PA42"/>
    <mergeCell ref="PB42:PD42"/>
    <mergeCell ref="PF42:PH42"/>
    <mergeCell ref="PI42:PK42"/>
    <mergeCell ref="PM42:PO42"/>
    <mergeCell ref="PP42:PR42"/>
    <mergeCell ref="OD42:OF42"/>
    <mergeCell ref="OG42:OI42"/>
    <mergeCell ref="OK42:OM42"/>
    <mergeCell ref="ON42:OP42"/>
    <mergeCell ref="OR42:OT42"/>
    <mergeCell ref="OU42:OW42"/>
    <mergeCell ref="NI42:NK42"/>
    <mergeCell ref="NL42:NN42"/>
    <mergeCell ref="NP42:NR42"/>
    <mergeCell ref="NS42:NU42"/>
    <mergeCell ref="NW42:NY42"/>
    <mergeCell ref="NZ42:OB42"/>
    <mergeCell ref="MN42:MP42"/>
    <mergeCell ref="MQ42:MS42"/>
    <mergeCell ref="MU42:MW42"/>
    <mergeCell ref="MX42:MZ42"/>
    <mergeCell ref="NB42:ND42"/>
    <mergeCell ref="NE42:NG42"/>
    <mergeCell ref="LS42:LU42"/>
    <mergeCell ref="LV42:LX42"/>
    <mergeCell ref="LZ42:MB42"/>
    <mergeCell ref="MC42:ME42"/>
    <mergeCell ref="SA43:SG43"/>
    <mergeCell ref="SH43:SN43"/>
    <mergeCell ref="SO43:SU43"/>
    <mergeCell ref="SV43:TB43"/>
    <mergeCell ref="TC43:TI43"/>
    <mergeCell ref="B44:D45"/>
    <mergeCell ref="QK43:QQ43"/>
    <mergeCell ref="QR43:QX43"/>
    <mergeCell ref="QY43:RE43"/>
    <mergeCell ref="RF43:RL43"/>
    <mergeCell ref="RM43:RS43"/>
    <mergeCell ref="RT43:RZ43"/>
    <mergeCell ref="OU43:PA43"/>
    <mergeCell ref="PB43:PH43"/>
    <mergeCell ref="PI43:PO43"/>
    <mergeCell ref="PP43:PV43"/>
    <mergeCell ref="PW43:QC43"/>
    <mergeCell ref="QD43:QJ43"/>
    <mergeCell ref="NE43:NK43"/>
    <mergeCell ref="NL43:NR43"/>
    <mergeCell ref="NS43:NY43"/>
    <mergeCell ref="NZ43:OF43"/>
    <mergeCell ref="OG43:OM43"/>
    <mergeCell ref="ON43:OT43"/>
    <mergeCell ref="LO43:LU43"/>
    <mergeCell ref="LV43:MB43"/>
    <mergeCell ref="MC43:MI43"/>
    <mergeCell ref="MJ43:MP43"/>
    <mergeCell ref="MQ43:MW43"/>
    <mergeCell ref="MX43:ND43"/>
    <mergeCell ref="JD43:JJ43"/>
    <mergeCell ref="JK43:JQ43"/>
    <mergeCell ref="JR43:JX43"/>
    <mergeCell ref="KT43:KZ43"/>
    <mergeCell ref="LA43:LG43"/>
    <mergeCell ref="LH43:LN43"/>
    <mergeCell ref="HN43:HT43"/>
    <mergeCell ref="HU43:IA43"/>
    <mergeCell ref="IB43:IH43"/>
    <mergeCell ref="II43:IO43"/>
    <mergeCell ref="IP43:IV43"/>
    <mergeCell ref="IW43:JC43"/>
    <mergeCell ref="FX43:GD43"/>
    <mergeCell ref="GE43:GK43"/>
    <mergeCell ref="GL43:GR43"/>
    <mergeCell ref="GS43:GY43"/>
    <mergeCell ref="GZ43:HF43"/>
    <mergeCell ref="HG43:HM43"/>
    <mergeCell ref="EH43:EN43"/>
    <mergeCell ref="EO43:EU43"/>
    <mergeCell ref="EV43:FB43"/>
    <mergeCell ref="FC43:FI43"/>
    <mergeCell ref="FJ43:FP43"/>
    <mergeCell ref="FQ43:FW43"/>
    <mergeCell ref="CR43:CX43"/>
    <mergeCell ref="CY43:DE43"/>
    <mergeCell ref="DF43:DL43"/>
    <mergeCell ref="DM43:DS43"/>
    <mergeCell ref="DT43:DZ43"/>
    <mergeCell ref="EA43:EG43"/>
    <mergeCell ref="BB43:BH43"/>
    <mergeCell ref="BI43:BO43"/>
    <mergeCell ref="BP43:BV43"/>
    <mergeCell ref="BW43:CC43"/>
    <mergeCell ref="HN46:HT46"/>
    <mergeCell ref="HU46:IA46"/>
    <mergeCell ref="IB46:IH46"/>
    <mergeCell ref="II46:IO46"/>
    <mergeCell ref="IP46:IV46"/>
    <mergeCell ref="IW46:JC46"/>
    <mergeCell ref="FX46:GD46"/>
    <mergeCell ref="GE46:GK46"/>
    <mergeCell ref="GL46:GR46"/>
    <mergeCell ref="GS46:GY46"/>
    <mergeCell ref="GZ46:HF46"/>
    <mergeCell ref="HG46:HM46"/>
    <mergeCell ref="EH46:EN46"/>
    <mergeCell ref="EO46:EU46"/>
    <mergeCell ref="EV46:FB46"/>
    <mergeCell ref="FC46:FI46"/>
    <mergeCell ref="FJ46:FP46"/>
    <mergeCell ref="FQ46:FW46"/>
    <mergeCell ref="CR46:CX46"/>
    <mergeCell ref="CY46:DE46"/>
    <mergeCell ref="DF46:DL46"/>
    <mergeCell ref="DM46:DS46"/>
    <mergeCell ref="DT46:DZ46"/>
    <mergeCell ref="EA46:EG46"/>
    <mergeCell ref="BB46:BH46"/>
    <mergeCell ref="BI46:BO46"/>
    <mergeCell ref="BP46:BV46"/>
    <mergeCell ref="BW46:CC46"/>
    <mergeCell ref="CD46:CJ46"/>
    <mergeCell ref="CK46:CQ46"/>
    <mergeCell ref="B46:D46"/>
    <mergeCell ref="S46:Y46"/>
    <mergeCell ref="Z46:AF46"/>
    <mergeCell ref="AG46:AM46"/>
    <mergeCell ref="AN46:AT46"/>
    <mergeCell ref="AU46:BA46"/>
    <mergeCell ref="CR47:CT47"/>
    <mergeCell ref="CV47:CX47"/>
    <mergeCell ref="CY47:DA47"/>
    <mergeCell ref="DC47:DE47"/>
    <mergeCell ref="DF47:DH47"/>
    <mergeCell ref="DJ47:DL47"/>
    <mergeCell ref="BW47:BY47"/>
    <mergeCell ref="CA47:CC47"/>
    <mergeCell ref="CD47:CF47"/>
    <mergeCell ref="CH47:CJ47"/>
    <mergeCell ref="CK47:CM47"/>
    <mergeCell ref="CO47:CQ47"/>
    <mergeCell ref="BB47:BD47"/>
    <mergeCell ref="BF47:BH47"/>
    <mergeCell ref="BI47:BK47"/>
    <mergeCell ref="BM47:BO47"/>
    <mergeCell ref="BP47:BR47"/>
    <mergeCell ref="BT47:BV47"/>
    <mergeCell ref="AG47:AI47"/>
    <mergeCell ref="AK47:AM47"/>
    <mergeCell ref="AN47:AP47"/>
    <mergeCell ref="AR47:AT47"/>
    <mergeCell ref="AU47:AW47"/>
    <mergeCell ref="AY47:BA47"/>
    <mergeCell ref="SA46:SG46"/>
    <mergeCell ref="SH46:SN46"/>
    <mergeCell ref="SO46:SU46"/>
    <mergeCell ref="SV46:TB46"/>
    <mergeCell ref="TC46:TI46"/>
    <mergeCell ref="B47:C47"/>
    <mergeCell ref="S47:U47"/>
    <mergeCell ref="W47:Y47"/>
    <mergeCell ref="Z47:AB47"/>
    <mergeCell ref="AD47:AF47"/>
    <mergeCell ref="QK46:QQ46"/>
    <mergeCell ref="QR46:QX46"/>
    <mergeCell ref="QY46:RE46"/>
    <mergeCell ref="RF46:RL46"/>
    <mergeCell ref="RM46:RS46"/>
    <mergeCell ref="RT46:RZ46"/>
    <mergeCell ref="OU46:PA46"/>
    <mergeCell ref="PB46:PH46"/>
    <mergeCell ref="PI46:PO46"/>
    <mergeCell ref="PP46:PV46"/>
    <mergeCell ref="PW46:QC46"/>
    <mergeCell ref="QD46:QJ46"/>
    <mergeCell ref="NE46:NK46"/>
    <mergeCell ref="NL46:NR46"/>
    <mergeCell ref="NS46:NY46"/>
    <mergeCell ref="NZ46:OF46"/>
    <mergeCell ref="OG46:OM46"/>
    <mergeCell ref="ON46:OT46"/>
    <mergeCell ref="LO46:LU46"/>
    <mergeCell ref="LV46:MB46"/>
    <mergeCell ref="MC46:MI46"/>
    <mergeCell ref="MJ46:MP46"/>
    <mergeCell ref="MQ46:MW46"/>
    <mergeCell ref="MX46:ND46"/>
    <mergeCell ref="JD46:JJ46"/>
    <mergeCell ref="JK46:JQ46"/>
    <mergeCell ref="JR46:JX46"/>
    <mergeCell ref="KT46:KZ46"/>
    <mergeCell ref="LA46:LG46"/>
    <mergeCell ref="LH46:LN46"/>
    <mergeCell ref="HN47:HP47"/>
    <mergeCell ref="HR47:HT47"/>
    <mergeCell ref="HU47:HW47"/>
    <mergeCell ref="HY47:IA47"/>
    <mergeCell ref="IB47:ID47"/>
    <mergeCell ref="IF47:IH47"/>
    <mergeCell ref="GS47:GU47"/>
    <mergeCell ref="GW47:GY47"/>
    <mergeCell ref="GZ47:HB47"/>
    <mergeCell ref="HD47:HF47"/>
    <mergeCell ref="HG47:HI47"/>
    <mergeCell ref="HK47:HM47"/>
    <mergeCell ref="FX47:FZ47"/>
    <mergeCell ref="GB47:GD47"/>
    <mergeCell ref="GE47:GG47"/>
    <mergeCell ref="GI47:GK47"/>
    <mergeCell ref="GL47:GN47"/>
    <mergeCell ref="GP47:GR47"/>
    <mergeCell ref="FC47:FE47"/>
    <mergeCell ref="FG47:FI47"/>
    <mergeCell ref="FJ47:FL47"/>
    <mergeCell ref="FN47:FP47"/>
    <mergeCell ref="FQ47:FS47"/>
    <mergeCell ref="FU47:FW47"/>
    <mergeCell ref="EH47:EJ47"/>
    <mergeCell ref="EL47:EN47"/>
    <mergeCell ref="EO47:EQ47"/>
    <mergeCell ref="ES47:EU47"/>
    <mergeCell ref="EV47:EX47"/>
    <mergeCell ref="EZ47:FB47"/>
    <mergeCell ref="DM47:DO47"/>
    <mergeCell ref="DQ47:DS47"/>
    <mergeCell ref="DT47:DV47"/>
    <mergeCell ref="DX47:DZ47"/>
    <mergeCell ref="EA47:EC47"/>
    <mergeCell ref="EE47:EG47"/>
    <mergeCell ref="NE47:NG47"/>
    <mergeCell ref="NI47:NK47"/>
    <mergeCell ref="NL47:NN47"/>
    <mergeCell ref="NP47:NR47"/>
    <mergeCell ref="NS47:NU47"/>
    <mergeCell ref="NW47:NY47"/>
    <mergeCell ref="MJ47:ML47"/>
    <mergeCell ref="MN47:MP47"/>
    <mergeCell ref="MQ47:MS47"/>
    <mergeCell ref="MU47:MW47"/>
    <mergeCell ref="MX47:MZ47"/>
    <mergeCell ref="NB47:ND47"/>
    <mergeCell ref="LO47:LQ47"/>
    <mergeCell ref="LS47:LU47"/>
    <mergeCell ref="LV47:LX47"/>
    <mergeCell ref="LZ47:MB47"/>
    <mergeCell ref="MC47:ME47"/>
    <mergeCell ref="MG47:MI47"/>
    <mergeCell ref="KT47:KV47"/>
    <mergeCell ref="KX47:KZ47"/>
    <mergeCell ref="LA47:LC47"/>
    <mergeCell ref="LE47:LG47"/>
    <mergeCell ref="LH47:LJ47"/>
    <mergeCell ref="LL47:LN47"/>
    <mergeCell ref="JD47:JF47"/>
    <mergeCell ref="JH47:JJ47"/>
    <mergeCell ref="JK47:JM47"/>
    <mergeCell ref="JO47:JQ47"/>
    <mergeCell ref="JR47:JT47"/>
    <mergeCell ref="JV47:JX47"/>
    <mergeCell ref="II47:IK47"/>
    <mergeCell ref="IM47:IO47"/>
    <mergeCell ref="IP47:IR47"/>
    <mergeCell ref="IT47:IV47"/>
    <mergeCell ref="IW47:IY47"/>
    <mergeCell ref="JA47:JC47"/>
    <mergeCell ref="CA48:CC48"/>
    <mergeCell ref="CD48:CF48"/>
    <mergeCell ref="CH48:CJ48"/>
    <mergeCell ref="CK48:CM48"/>
    <mergeCell ref="CO48:CQ48"/>
    <mergeCell ref="CR48:CT48"/>
    <mergeCell ref="BF48:BH48"/>
    <mergeCell ref="BI48:BK48"/>
    <mergeCell ref="BM48:BO48"/>
    <mergeCell ref="BP48:BR48"/>
    <mergeCell ref="BT48:BV48"/>
    <mergeCell ref="BW48:BY48"/>
    <mergeCell ref="AK48:AM48"/>
    <mergeCell ref="AN48:AP48"/>
    <mergeCell ref="AR48:AT48"/>
    <mergeCell ref="AU48:AW48"/>
    <mergeCell ref="AY48:BA48"/>
    <mergeCell ref="BB48:BD48"/>
    <mergeCell ref="SV47:SX47"/>
    <mergeCell ref="SZ47:TB47"/>
    <mergeCell ref="TC47:TE47"/>
    <mergeCell ref="TG47:TI47"/>
    <mergeCell ref="B48:C48"/>
    <mergeCell ref="S48:U48"/>
    <mergeCell ref="W48:Y48"/>
    <mergeCell ref="Z48:AB48"/>
    <mergeCell ref="AD48:AF48"/>
    <mergeCell ref="AG48:AI48"/>
    <mergeCell ref="SA47:SC47"/>
    <mergeCell ref="SE47:SG47"/>
    <mergeCell ref="SH47:SJ47"/>
    <mergeCell ref="SL47:SN47"/>
    <mergeCell ref="SO47:SQ47"/>
    <mergeCell ref="SS47:SU47"/>
    <mergeCell ref="RF47:RH47"/>
    <mergeCell ref="RJ47:RL47"/>
    <mergeCell ref="RM47:RO47"/>
    <mergeCell ref="RQ47:RS47"/>
    <mergeCell ref="RT47:RV47"/>
    <mergeCell ref="RX47:RZ47"/>
    <mergeCell ref="QK47:QM47"/>
    <mergeCell ref="QO47:QQ47"/>
    <mergeCell ref="QR47:QT47"/>
    <mergeCell ref="QV47:QX47"/>
    <mergeCell ref="QY47:RA47"/>
    <mergeCell ref="RC47:RE47"/>
    <mergeCell ref="PP47:PR47"/>
    <mergeCell ref="PT47:PV47"/>
    <mergeCell ref="PW47:PY47"/>
    <mergeCell ref="QA47:QC47"/>
    <mergeCell ref="QD47:QF47"/>
    <mergeCell ref="QH47:QJ47"/>
    <mergeCell ref="OU47:OW47"/>
    <mergeCell ref="OY47:PA47"/>
    <mergeCell ref="PB47:PD47"/>
    <mergeCell ref="PF47:PH47"/>
    <mergeCell ref="PI47:PK47"/>
    <mergeCell ref="PM47:PO47"/>
    <mergeCell ref="NZ47:OB47"/>
    <mergeCell ref="OD47:OF47"/>
    <mergeCell ref="OG47:OI47"/>
    <mergeCell ref="OK47:OM47"/>
    <mergeCell ref="ON47:OP47"/>
    <mergeCell ref="OR47:OT47"/>
    <mergeCell ref="GW48:GY48"/>
    <mergeCell ref="GZ48:HB48"/>
    <mergeCell ref="HD48:HF48"/>
    <mergeCell ref="HG48:HI48"/>
    <mergeCell ref="HK48:HM48"/>
    <mergeCell ref="HN48:HP48"/>
    <mergeCell ref="GB48:GD48"/>
    <mergeCell ref="GE48:GG48"/>
    <mergeCell ref="GI48:GK48"/>
    <mergeCell ref="GL48:GN48"/>
    <mergeCell ref="GP48:GR48"/>
    <mergeCell ref="GS48:GU48"/>
    <mergeCell ref="FG48:FI48"/>
    <mergeCell ref="FJ48:FL48"/>
    <mergeCell ref="FN48:FP48"/>
    <mergeCell ref="FQ48:FS48"/>
    <mergeCell ref="FU48:FW48"/>
    <mergeCell ref="FX48:FZ48"/>
    <mergeCell ref="EL48:EN48"/>
    <mergeCell ref="EO48:EQ48"/>
    <mergeCell ref="ES48:EU48"/>
    <mergeCell ref="EV48:EX48"/>
    <mergeCell ref="EZ48:FB48"/>
    <mergeCell ref="FC48:FE48"/>
    <mergeCell ref="DQ48:DS48"/>
    <mergeCell ref="DT48:DV48"/>
    <mergeCell ref="DX48:DZ48"/>
    <mergeCell ref="EA48:EC48"/>
    <mergeCell ref="EE48:EG48"/>
    <mergeCell ref="EH48:EJ48"/>
    <mergeCell ref="CV48:CX48"/>
    <mergeCell ref="CY48:DA48"/>
    <mergeCell ref="DC48:DE48"/>
    <mergeCell ref="DF48:DH48"/>
    <mergeCell ref="DJ48:DL48"/>
    <mergeCell ref="DM48:DO48"/>
    <mergeCell ref="MN48:MP48"/>
    <mergeCell ref="MQ48:MS48"/>
    <mergeCell ref="MU48:MW48"/>
    <mergeCell ref="MX48:MZ48"/>
    <mergeCell ref="NB48:ND48"/>
    <mergeCell ref="NE48:NG48"/>
    <mergeCell ref="LS48:LU48"/>
    <mergeCell ref="LV48:LX48"/>
    <mergeCell ref="LZ48:MB48"/>
    <mergeCell ref="MC48:ME48"/>
    <mergeCell ref="MG48:MI48"/>
    <mergeCell ref="MJ48:ML48"/>
    <mergeCell ref="KX48:KZ48"/>
    <mergeCell ref="LA48:LC48"/>
    <mergeCell ref="LE48:LG48"/>
    <mergeCell ref="LH48:LJ48"/>
    <mergeCell ref="LL48:LN48"/>
    <mergeCell ref="LO48:LQ48"/>
    <mergeCell ref="JH48:JJ48"/>
    <mergeCell ref="JK48:JM48"/>
    <mergeCell ref="JO48:JQ48"/>
    <mergeCell ref="JR48:JT48"/>
    <mergeCell ref="JV48:JX48"/>
    <mergeCell ref="KT48:KV48"/>
    <mergeCell ref="IM48:IO48"/>
    <mergeCell ref="IP48:IR48"/>
    <mergeCell ref="IT48:IV48"/>
    <mergeCell ref="IW48:IY48"/>
    <mergeCell ref="JA48:JC48"/>
    <mergeCell ref="JD48:JF48"/>
    <mergeCell ref="HR48:HT48"/>
    <mergeCell ref="HU48:HW48"/>
    <mergeCell ref="HY48:IA48"/>
    <mergeCell ref="IB48:ID48"/>
    <mergeCell ref="IF48:IH48"/>
    <mergeCell ref="II48:IK48"/>
    <mergeCell ref="SZ48:TB48"/>
    <mergeCell ref="TC48:TE48"/>
    <mergeCell ref="TG48:TI48"/>
    <mergeCell ref="E49:G49"/>
    <mergeCell ref="I49:K49"/>
    <mergeCell ref="L49:N49"/>
    <mergeCell ref="P49:R49"/>
    <mergeCell ref="SE48:SG48"/>
    <mergeCell ref="SH48:SJ48"/>
    <mergeCell ref="SL48:SN48"/>
    <mergeCell ref="SO48:SQ48"/>
    <mergeCell ref="SS48:SU48"/>
    <mergeCell ref="SV48:SX48"/>
    <mergeCell ref="RJ48:RL48"/>
    <mergeCell ref="RM48:RO48"/>
    <mergeCell ref="RQ48:RS48"/>
    <mergeCell ref="RT48:RV48"/>
    <mergeCell ref="RX48:RZ48"/>
    <mergeCell ref="SA48:SC48"/>
    <mergeCell ref="QO48:QQ48"/>
    <mergeCell ref="QR48:QT48"/>
    <mergeCell ref="QV48:QX48"/>
    <mergeCell ref="QY48:RA48"/>
    <mergeCell ref="RC48:RE48"/>
    <mergeCell ref="RF48:RH48"/>
    <mergeCell ref="PT48:PV48"/>
    <mergeCell ref="PW48:PY48"/>
    <mergeCell ref="QA48:QC48"/>
    <mergeCell ref="QD48:QF48"/>
    <mergeCell ref="QH48:QJ48"/>
    <mergeCell ref="QK48:QM48"/>
    <mergeCell ref="OY48:PA48"/>
    <mergeCell ref="PB48:PD48"/>
    <mergeCell ref="PF48:PH48"/>
    <mergeCell ref="PI48:PK48"/>
    <mergeCell ref="PM48:PO48"/>
    <mergeCell ref="PP48:PR48"/>
    <mergeCell ref="OD48:OF48"/>
    <mergeCell ref="OG48:OI48"/>
    <mergeCell ref="OK48:OM48"/>
    <mergeCell ref="ON48:OP48"/>
    <mergeCell ref="OR48:OT48"/>
    <mergeCell ref="OU48:OW48"/>
    <mergeCell ref="NI48:NK48"/>
    <mergeCell ref="NL48:NN48"/>
    <mergeCell ref="NP48:NR48"/>
    <mergeCell ref="NS48:NU48"/>
    <mergeCell ref="NW48:NY48"/>
    <mergeCell ref="NZ48:OB48"/>
    <mergeCell ref="AR49:AT49"/>
    <mergeCell ref="AU49:AW49"/>
    <mergeCell ref="AY49:BA49"/>
    <mergeCell ref="BB49:BD49"/>
    <mergeCell ref="BF49:BH49"/>
    <mergeCell ref="BI49:BK49"/>
    <mergeCell ref="LL49:LN49"/>
    <mergeCell ref="LO49:LQ49"/>
    <mergeCell ref="LS49:LU49"/>
    <mergeCell ref="LV49:LX49"/>
    <mergeCell ref="JO49:JQ49"/>
    <mergeCell ref="JR49:JT49"/>
    <mergeCell ref="JV49:JX49"/>
    <mergeCell ref="KT49:KV49"/>
    <mergeCell ref="KX49:KZ49"/>
    <mergeCell ref="NS49:NU49"/>
    <mergeCell ref="B49:C49"/>
    <mergeCell ref="S49:U49"/>
    <mergeCell ref="W49:Y49"/>
    <mergeCell ref="Z49:AB49"/>
    <mergeCell ref="AD49:AF49"/>
    <mergeCell ref="AG49:AI49"/>
    <mergeCell ref="AK49:AM49"/>
    <mergeCell ref="AN49:AP49"/>
    <mergeCell ref="FN49:FP49"/>
    <mergeCell ref="FQ49:FS49"/>
    <mergeCell ref="FU49:FW49"/>
    <mergeCell ref="FX49:FZ49"/>
    <mergeCell ref="GB49:GD49"/>
    <mergeCell ref="GE49:GG49"/>
    <mergeCell ref="ES49:EU49"/>
    <mergeCell ref="EV49:EX49"/>
    <mergeCell ref="EZ49:FB49"/>
    <mergeCell ref="FC49:FE49"/>
    <mergeCell ref="FG49:FI49"/>
    <mergeCell ref="FJ49:FL49"/>
    <mergeCell ref="DX49:DZ49"/>
    <mergeCell ref="EA49:EC49"/>
    <mergeCell ref="EE49:EG49"/>
    <mergeCell ref="EH49:EJ49"/>
    <mergeCell ref="EL49:EN49"/>
    <mergeCell ref="EO49:EQ49"/>
    <mergeCell ref="DC49:DE49"/>
    <mergeCell ref="DF49:DH49"/>
    <mergeCell ref="DJ49:DL49"/>
    <mergeCell ref="DM49:DO49"/>
    <mergeCell ref="DQ49:DS49"/>
    <mergeCell ref="DT49:DV49"/>
    <mergeCell ref="CH49:CJ49"/>
    <mergeCell ref="CK49:CM49"/>
    <mergeCell ref="CO49:CQ49"/>
    <mergeCell ref="CR49:CT49"/>
    <mergeCell ref="CV49:CX49"/>
    <mergeCell ref="CY49:DA49"/>
    <mergeCell ref="BM49:BO49"/>
    <mergeCell ref="BP49:BR49"/>
    <mergeCell ref="BT49:BV49"/>
    <mergeCell ref="BW49:BY49"/>
    <mergeCell ref="CA49:CC49"/>
    <mergeCell ref="CD49:CF49"/>
    <mergeCell ref="TG49:TI49"/>
    <mergeCell ref="SL49:SN49"/>
    <mergeCell ref="SO49:SQ49"/>
    <mergeCell ref="SS49:SU49"/>
    <mergeCell ref="SV49:SX49"/>
    <mergeCell ref="SZ49:TB49"/>
    <mergeCell ref="TC49:TE49"/>
    <mergeCell ref="RQ49:RS49"/>
    <mergeCell ref="RT49:RV49"/>
    <mergeCell ref="RX49:RZ49"/>
    <mergeCell ref="SA49:SC49"/>
    <mergeCell ref="SE49:SG49"/>
    <mergeCell ref="SH49:SJ49"/>
    <mergeCell ref="QV49:QX49"/>
    <mergeCell ref="QY49:RA49"/>
    <mergeCell ref="RC49:RE49"/>
    <mergeCell ref="RF49:RH49"/>
    <mergeCell ref="RJ49:RL49"/>
    <mergeCell ref="RM49:RO49"/>
    <mergeCell ref="QA49:QC49"/>
    <mergeCell ref="QD49:QF49"/>
    <mergeCell ref="QH49:QJ49"/>
    <mergeCell ref="QK49:QM49"/>
    <mergeCell ref="QO49:QQ49"/>
    <mergeCell ref="QR49:QT49"/>
    <mergeCell ref="PF49:PH49"/>
    <mergeCell ref="PI49:PK49"/>
    <mergeCell ref="PM49:PO49"/>
    <mergeCell ref="PP49:PR49"/>
    <mergeCell ref="PT49:PV49"/>
    <mergeCell ref="PW49:PY49"/>
    <mergeCell ref="OK49:OM49"/>
    <mergeCell ref="ON49:OP49"/>
    <mergeCell ref="OR49:OT49"/>
    <mergeCell ref="OU49:OW49"/>
    <mergeCell ref="OY49:PA49"/>
    <mergeCell ref="PB49:PD49"/>
    <mergeCell ref="NW49:NY49"/>
    <mergeCell ref="NZ49:OB49"/>
    <mergeCell ref="OD49:OF49"/>
    <mergeCell ref="OG49:OI49"/>
    <mergeCell ref="MU49:MW49"/>
    <mergeCell ref="MX49:MZ49"/>
    <mergeCell ref="NB49:ND49"/>
    <mergeCell ref="NE49:NG49"/>
    <mergeCell ref="NI49:NK49"/>
    <mergeCell ref="NL49:NN49"/>
    <mergeCell ref="LZ49:MB49"/>
    <mergeCell ref="MC49:ME49"/>
    <mergeCell ref="MG49:MI49"/>
    <mergeCell ref="MJ49:ML49"/>
    <mergeCell ref="MN49:MP49"/>
    <mergeCell ref="MQ49:MS49"/>
    <mergeCell ref="LE49:LG49"/>
    <mergeCell ref="LH49:LJ49"/>
    <mergeCell ref="LL54:LN54"/>
    <mergeCell ref="LO54:LQ54"/>
    <mergeCell ref="LS54:LU54"/>
    <mergeCell ref="B55:C55"/>
    <mergeCell ref="KT55:KV55"/>
    <mergeCell ref="KX55:KZ55"/>
    <mergeCell ref="LA55:LC55"/>
    <mergeCell ref="LE55:LG55"/>
    <mergeCell ref="LH55:LJ55"/>
    <mergeCell ref="LL55:LN55"/>
    <mergeCell ref="KT53:KZ53"/>
    <mergeCell ref="LA53:LG53"/>
    <mergeCell ref="LH53:LN53"/>
    <mergeCell ref="LO53:LU53"/>
    <mergeCell ref="B54:C54"/>
    <mergeCell ref="KT54:KV54"/>
    <mergeCell ref="KX54:KZ54"/>
    <mergeCell ref="LA54:LC54"/>
    <mergeCell ref="LE54:LG54"/>
    <mergeCell ref="LH54:LJ54"/>
    <mergeCell ref="LA49:LC49"/>
    <mergeCell ref="IT49:IV49"/>
    <mergeCell ref="IW49:IY49"/>
    <mergeCell ref="JA49:JC49"/>
    <mergeCell ref="JD49:JF49"/>
    <mergeCell ref="JH49:JJ49"/>
    <mergeCell ref="JK49:JM49"/>
    <mergeCell ref="HY49:IA49"/>
    <mergeCell ref="IB49:ID49"/>
    <mergeCell ref="IF49:IH49"/>
    <mergeCell ref="II49:IK49"/>
    <mergeCell ref="IM49:IO49"/>
    <mergeCell ref="IP49:IR49"/>
    <mergeCell ref="HD49:HF49"/>
    <mergeCell ref="HG49:HI49"/>
    <mergeCell ref="HK49:HM49"/>
    <mergeCell ref="HN49:HP49"/>
    <mergeCell ref="HR49:HT49"/>
    <mergeCell ref="HU49:HW49"/>
    <mergeCell ref="GI49:GK49"/>
    <mergeCell ref="GL49:GN49"/>
    <mergeCell ref="GP49:GR49"/>
    <mergeCell ref="GS49:GU49"/>
    <mergeCell ref="GW49:GY49"/>
    <mergeCell ref="GZ49:HB49"/>
    <mergeCell ref="NP49:NR49"/>
    <mergeCell ref="A50:A57"/>
    <mergeCell ref="B50:D50"/>
    <mergeCell ref="KT50:KZ50"/>
    <mergeCell ref="LA50:LG50"/>
    <mergeCell ref="LH50:LN50"/>
    <mergeCell ref="LO50:LU50"/>
    <mergeCell ref="B51:D52"/>
    <mergeCell ref="B53:D53"/>
    <mergeCell ref="LH61:LN61"/>
    <mergeCell ref="LO61:LU61"/>
    <mergeCell ref="B62:C62"/>
    <mergeCell ref="KT62:KV62"/>
    <mergeCell ref="KX62:KZ62"/>
    <mergeCell ref="LA62:LC62"/>
    <mergeCell ref="LE62:LG62"/>
    <mergeCell ref="LH62:LJ62"/>
    <mergeCell ref="LL62:LN62"/>
    <mergeCell ref="LO62:LQ62"/>
    <mergeCell ref="A58:A64"/>
    <mergeCell ref="B58:D58"/>
    <mergeCell ref="KT58:KZ58"/>
    <mergeCell ref="LA58:LG58"/>
    <mergeCell ref="LH58:LN58"/>
    <mergeCell ref="LO58:LU58"/>
    <mergeCell ref="B59:D60"/>
    <mergeCell ref="B61:D61"/>
    <mergeCell ref="KT61:KZ61"/>
    <mergeCell ref="LA61:LG61"/>
    <mergeCell ref="LS56:LU56"/>
    <mergeCell ref="B57:C57"/>
    <mergeCell ref="KT57:KV57"/>
    <mergeCell ref="KX57:KZ57"/>
    <mergeCell ref="LA57:LC57"/>
    <mergeCell ref="LE57:LG57"/>
    <mergeCell ref="LH57:LJ57"/>
    <mergeCell ref="LL57:LN57"/>
    <mergeCell ref="LO57:LQ57"/>
    <mergeCell ref="LS57:LU57"/>
    <mergeCell ref="LO55:LQ55"/>
    <mergeCell ref="LS55:LU55"/>
    <mergeCell ref="B56:C56"/>
    <mergeCell ref="KT56:KV56"/>
    <mergeCell ref="KX56:KZ56"/>
    <mergeCell ref="LA56:LC56"/>
    <mergeCell ref="LE56:LG56"/>
    <mergeCell ref="LH56:LJ56"/>
    <mergeCell ref="LL56:LN56"/>
    <mergeCell ref="LO56:LQ56"/>
    <mergeCell ref="CD65:CJ65"/>
    <mergeCell ref="CK65:CQ65"/>
    <mergeCell ref="LL64:LN64"/>
    <mergeCell ref="LO64:LQ64"/>
    <mergeCell ref="LS64:LU64"/>
    <mergeCell ref="A65:A71"/>
    <mergeCell ref="B65:D65"/>
    <mergeCell ref="S65:Y65"/>
    <mergeCell ref="Z65:AF65"/>
    <mergeCell ref="AG65:AM65"/>
    <mergeCell ref="AN65:AT65"/>
    <mergeCell ref="AU65:BA65"/>
    <mergeCell ref="B64:C64"/>
    <mergeCell ref="KT64:KV64"/>
    <mergeCell ref="KX64:KZ64"/>
    <mergeCell ref="LA64:LC64"/>
    <mergeCell ref="LE64:LG64"/>
    <mergeCell ref="LH64:LJ64"/>
    <mergeCell ref="LS62:LU62"/>
    <mergeCell ref="B63:C63"/>
    <mergeCell ref="KT63:KV63"/>
    <mergeCell ref="KX63:KZ63"/>
    <mergeCell ref="LA63:LC63"/>
    <mergeCell ref="LE63:LG63"/>
    <mergeCell ref="LH63:LJ63"/>
    <mergeCell ref="LL63:LN63"/>
    <mergeCell ref="LO63:LQ63"/>
    <mergeCell ref="LS63:LU63"/>
    <mergeCell ref="B68:D68"/>
    <mergeCell ref="S68:Y68"/>
    <mergeCell ref="Z68:AF68"/>
    <mergeCell ref="AG68:AM68"/>
    <mergeCell ref="AN68:AT68"/>
    <mergeCell ref="AU68:BA68"/>
    <mergeCell ref="DM69:DO69"/>
    <mergeCell ref="DQ69:DS69"/>
    <mergeCell ref="DT69:DV69"/>
    <mergeCell ref="DX69:DZ69"/>
    <mergeCell ref="EA69:EC69"/>
    <mergeCell ref="EE69:EG69"/>
    <mergeCell ref="CR69:CT69"/>
    <mergeCell ref="CV69:CX69"/>
    <mergeCell ref="CY69:DA69"/>
    <mergeCell ref="DC69:DE69"/>
    <mergeCell ref="DF69:DH69"/>
    <mergeCell ref="DJ69:DL69"/>
    <mergeCell ref="BW69:BY69"/>
    <mergeCell ref="CA69:CC69"/>
    <mergeCell ref="CD69:CF69"/>
    <mergeCell ref="CH69:CJ69"/>
    <mergeCell ref="CK69:CM69"/>
    <mergeCell ref="CO69:CQ69"/>
    <mergeCell ref="BB69:BD69"/>
    <mergeCell ref="BF69:BH69"/>
    <mergeCell ref="BI69:BK69"/>
    <mergeCell ref="BM69:BO69"/>
    <mergeCell ref="BP69:BR69"/>
    <mergeCell ref="BT69:BV69"/>
    <mergeCell ref="AG69:AI69"/>
    <mergeCell ref="AK69:AM69"/>
    <mergeCell ref="AN69:AP69"/>
    <mergeCell ref="AR69:AT69"/>
    <mergeCell ref="AU69:AW69"/>
    <mergeCell ref="AY69:BA69"/>
    <mergeCell ref="SA65:SG65"/>
    <mergeCell ref="SH65:SN65"/>
    <mergeCell ref="SO65:SU65"/>
    <mergeCell ref="SV65:TB65"/>
    <mergeCell ref="TC65:TI65"/>
    <mergeCell ref="B66:D67"/>
    <mergeCell ref="QK65:QQ65"/>
    <mergeCell ref="QR65:QX65"/>
    <mergeCell ref="QY65:RE65"/>
    <mergeCell ref="RF65:RL65"/>
    <mergeCell ref="RM65:RS65"/>
    <mergeCell ref="RT65:RZ65"/>
    <mergeCell ref="OU65:PA65"/>
    <mergeCell ref="PB65:PH65"/>
    <mergeCell ref="PI65:PO65"/>
    <mergeCell ref="PP65:PV65"/>
    <mergeCell ref="PW65:QC65"/>
    <mergeCell ref="QD65:QJ65"/>
    <mergeCell ref="NE65:NK65"/>
    <mergeCell ref="NL65:NR65"/>
    <mergeCell ref="NS65:NY65"/>
    <mergeCell ref="NZ65:OF65"/>
    <mergeCell ref="OG65:OM65"/>
    <mergeCell ref="ON65:OT65"/>
    <mergeCell ref="LO65:LU65"/>
    <mergeCell ref="LV65:MB65"/>
    <mergeCell ref="MC65:MI65"/>
    <mergeCell ref="MJ65:MP65"/>
    <mergeCell ref="MQ65:MW65"/>
    <mergeCell ref="MX65:ND65"/>
    <mergeCell ref="JD65:JJ65"/>
    <mergeCell ref="JK65:JQ65"/>
    <mergeCell ref="JR65:JX65"/>
    <mergeCell ref="KT65:KZ65"/>
    <mergeCell ref="LA65:LG65"/>
    <mergeCell ref="LH65:LN65"/>
    <mergeCell ref="HN65:HT65"/>
    <mergeCell ref="HU65:IA65"/>
    <mergeCell ref="IB65:IH65"/>
    <mergeCell ref="II65:IO65"/>
    <mergeCell ref="IP65:IV65"/>
    <mergeCell ref="IW65:JC65"/>
    <mergeCell ref="FX65:GD65"/>
    <mergeCell ref="GE65:GK65"/>
    <mergeCell ref="GL65:GR65"/>
    <mergeCell ref="GS65:GY65"/>
    <mergeCell ref="GZ65:HF65"/>
    <mergeCell ref="HG65:HM65"/>
    <mergeCell ref="EH65:EN65"/>
    <mergeCell ref="EO65:EU65"/>
    <mergeCell ref="EV65:FB65"/>
    <mergeCell ref="FC65:FI65"/>
    <mergeCell ref="FJ65:FP65"/>
    <mergeCell ref="FQ65:FW65"/>
    <mergeCell ref="CR65:CX65"/>
    <mergeCell ref="CY65:DE65"/>
    <mergeCell ref="DF65:DL65"/>
    <mergeCell ref="DM65:DS65"/>
    <mergeCell ref="DT65:DZ65"/>
    <mergeCell ref="EA65:EG65"/>
    <mergeCell ref="BB65:BH65"/>
    <mergeCell ref="BI65:BO65"/>
    <mergeCell ref="BP65:BV65"/>
    <mergeCell ref="BW65:CC65"/>
    <mergeCell ref="SV68:TB68"/>
    <mergeCell ref="TC68:TI68"/>
    <mergeCell ref="B69:C69"/>
    <mergeCell ref="S69:U69"/>
    <mergeCell ref="W69:Y69"/>
    <mergeCell ref="Z69:AB69"/>
    <mergeCell ref="AD69:AF69"/>
    <mergeCell ref="QK68:QQ68"/>
    <mergeCell ref="QR68:QX68"/>
    <mergeCell ref="QY68:RE68"/>
    <mergeCell ref="RF68:RL68"/>
    <mergeCell ref="RM68:RS68"/>
    <mergeCell ref="RT68:RZ68"/>
    <mergeCell ref="OU68:PA68"/>
    <mergeCell ref="PB68:PH68"/>
    <mergeCell ref="PI68:PO68"/>
    <mergeCell ref="PP68:PV68"/>
    <mergeCell ref="PW68:QC68"/>
    <mergeCell ref="QD68:QJ68"/>
    <mergeCell ref="NE68:NK68"/>
    <mergeCell ref="NL68:NR68"/>
    <mergeCell ref="NS68:NY68"/>
    <mergeCell ref="NZ68:OF68"/>
    <mergeCell ref="OG68:OM68"/>
    <mergeCell ref="ON68:OT68"/>
    <mergeCell ref="LO68:LU68"/>
    <mergeCell ref="LV68:MB68"/>
    <mergeCell ref="MC68:MI68"/>
    <mergeCell ref="MJ68:MP68"/>
    <mergeCell ref="MQ68:MW68"/>
    <mergeCell ref="MX68:ND68"/>
    <mergeCell ref="JD68:JJ68"/>
    <mergeCell ref="JK68:JQ68"/>
    <mergeCell ref="JR68:JX68"/>
    <mergeCell ref="KT68:KZ68"/>
    <mergeCell ref="LA68:LG68"/>
    <mergeCell ref="LH68:LN68"/>
    <mergeCell ref="HN68:HT68"/>
    <mergeCell ref="HU68:IA68"/>
    <mergeCell ref="IB68:IH68"/>
    <mergeCell ref="II68:IO68"/>
    <mergeCell ref="IP68:IV68"/>
    <mergeCell ref="IW68:JC68"/>
    <mergeCell ref="FX68:GD68"/>
    <mergeCell ref="GE68:GK68"/>
    <mergeCell ref="GL68:GR68"/>
    <mergeCell ref="GS68:GY68"/>
    <mergeCell ref="GZ68:HF68"/>
    <mergeCell ref="HG68:HM68"/>
    <mergeCell ref="EH68:EN68"/>
    <mergeCell ref="EO68:EU68"/>
    <mergeCell ref="EV68:FB68"/>
    <mergeCell ref="FC68:FI68"/>
    <mergeCell ref="FJ68:FP68"/>
    <mergeCell ref="FQ68:FW68"/>
    <mergeCell ref="CR68:CX68"/>
    <mergeCell ref="CY68:DE68"/>
    <mergeCell ref="DF68:DL68"/>
    <mergeCell ref="DM68:DS68"/>
    <mergeCell ref="DT68:DZ68"/>
    <mergeCell ref="EA68:EG68"/>
    <mergeCell ref="BB68:BH68"/>
    <mergeCell ref="BI68:BO68"/>
    <mergeCell ref="BP68:BV68"/>
    <mergeCell ref="SA68:SG68"/>
    <mergeCell ref="SH68:SN68"/>
    <mergeCell ref="SO68:SU68"/>
    <mergeCell ref="BW68:CC68"/>
    <mergeCell ref="CD68:CJ68"/>
    <mergeCell ref="CK68:CQ68"/>
    <mergeCell ref="II69:IK69"/>
    <mergeCell ref="IM69:IO69"/>
    <mergeCell ref="IP69:IR69"/>
    <mergeCell ref="IT69:IV69"/>
    <mergeCell ref="IW69:IY69"/>
    <mergeCell ref="JA69:JC69"/>
    <mergeCell ref="HN69:HP69"/>
    <mergeCell ref="HR69:HT69"/>
    <mergeCell ref="HU69:HW69"/>
    <mergeCell ref="HY69:IA69"/>
    <mergeCell ref="IB69:ID69"/>
    <mergeCell ref="IF69:IH69"/>
    <mergeCell ref="GS69:GU69"/>
    <mergeCell ref="GW69:GY69"/>
    <mergeCell ref="GZ69:HB69"/>
    <mergeCell ref="HD69:HF69"/>
    <mergeCell ref="HG69:HI69"/>
    <mergeCell ref="HK69:HM69"/>
    <mergeCell ref="FX69:FZ69"/>
    <mergeCell ref="GB69:GD69"/>
    <mergeCell ref="GE69:GG69"/>
    <mergeCell ref="GI69:GK69"/>
    <mergeCell ref="GL69:GN69"/>
    <mergeCell ref="GP69:GR69"/>
    <mergeCell ref="FC69:FE69"/>
    <mergeCell ref="FG69:FI69"/>
    <mergeCell ref="FJ69:FL69"/>
    <mergeCell ref="FN69:FP69"/>
    <mergeCell ref="FQ69:FS69"/>
    <mergeCell ref="FU69:FW69"/>
    <mergeCell ref="EH69:EJ69"/>
    <mergeCell ref="EL69:EN69"/>
    <mergeCell ref="EO69:EQ69"/>
    <mergeCell ref="ES69:EU69"/>
    <mergeCell ref="EV69:EX69"/>
    <mergeCell ref="EZ69:FB69"/>
    <mergeCell ref="NZ69:OB69"/>
    <mergeCell ref="OD69:OF69"/>
    <mergeCell ref="OG69:OI69"/>
    <mergeCell ref="OK69:OM69"/>
    <mergeCell ref="ON69:OP69"/>
    <mergeCell ref="OR69:OT69"/>
    <mergeCell ref="NE69:NG69"/>
    <mergeCell ref="NI69:NK69"/>
    <mergeCell ref="NL69:NN69"/>
    <mergeCell ref="NP69:NR69"/>
    <mergeCell ref="NS69:NU69"/>
    <mergeCell ref="NW69:NY69"/>
    <mergeCell ref="MJ69:ML69"/>
    <mergeCell ref="MN69:MP69"/>
    <mergeCell ref="MQ69:MS69"/>
    <mergeCell ref="MU69:MW69"/>
    <mergeCell ref="MX69:MZ69"/>
    <mergeCell ref="NB69:ND69"/>
    <mergeCell ref="LO69:LQ69"/>
    <mergeCell ref="LS69:LU69"/>
    <mergeCell ref="LV69:LX69"/>
    <mergeCell ref="LZ69:MB69"/>
    <mergeCell ref="MC69:ME69"/>
    <mergeCell ref="MG69:MI69"/>
    <mergeCell ref="KT69:KV69"/>
    <mergeCell ref="KX69:KZ69"/>
    <mergeCell ref="LA69:LC69"/>
    <mergeCell ref="LE69:LG69"/>
    <mergeCell ref="LH69:LJ69"/>
    <mergeCell ref="LL69:LN69"/>
    <mergeCell ref="JD69:JF69"/>
    <mergeCell ref="JH69:JJ69"/>
    <mergeCell ref="JK69:JM69"/>
    <mergeCell ref="JO69:JQ69"/>
    <mergeCell ref="JR69:JT69"/>
    <mergeCell ref="JV69:JX69"/>
    <mergeCell ref="CV70:CX70"/>
    <mergeCell ref="CY70:DA70"/>
    <mergeCell ref="DC70:DE70"/>
    <mergeCell ref="DF70:DH70"/>
    <mergeCell ref="DJ70:DL70"/>
    <mergeCell ref="DM70:DO70"/>
    <mergeCell ref="CA70:CC70"/>
    <mergeCell ref="CD70:CF70"/>
    <mergeCell ref="CH70:CJ70"/>
    <mergeCell ref="CK70:CM70"/>
    <mergeCell ref="CO70:CQ70"/>
    <mergeCell ref="CR70:CT70"/>
    <mergeCell ref="BF70:BH70"/>
    <mergeCell ref="BI70:BK70"/>
    <mergeCell ref="BM70:BO70"/>
    <mergeCell ref="BP70:BR70"/>
    <mergeCell ref="BT70:BV70"/>
    <mergeCell ref="BW70:BY70"/>
    <mergeCell ref="FG70:FI70"/>
    <mergeCell ref="FJ70:FL70"/>
    <mergeCell ref="FN70:FP70"/>
    <mergeCell ref="FQ70:FS70"/>
    <mergeCell ref="FU70:FW70"/>
    <mergeCell ref="FX70:FZ70"/>
    <mergeCell ref="EL70:EN70"/>
    <mergeCell ref="EO70:EQ70"/>
    <mergeCell ref="ES70:EU70"/>
    <mergeCell ref="EV70:EX70"/>
    <mergeCell ref="EZ70:FB70"/>
    <mergeCell ref="FC70:FE70"/>
    <mergeCell ref="DQ70:DS70"/>
    <mergeCell ref="DT70:DV70"/>
    <mergeCell ref="DX70:DZ70"/>
    <mergeCell ref="EA70:EC70"/>
    <mergeCell ref="EE70:EG70"/>
    <mergeCell ref="EH70:EJ70"/>
    <mergeCell ref="AK70:AM70"/>
    <mergeCell ref="AN70:AP70"/>
    <mergeCell ref="AR70:AT70"/>
    <mergeCell ref="AU70:AW70"/>
    <mergeCell ref="AY70:BA70"/>
    <mergeCell ref="BB70:BD70"/>
    <mergeCell ref="SV69:SX69"/>
    <mergeCell ref="SZ69:TB69"/>
    <mergeCell ref="TC69:TE69"/>
    <mergeCell ref="TG69:TI69"/>
    <mergeCell ref="B70:C70"/>
    <mergeCell ref="S70:U70"/>
    <mergeCell ref="W70:Y70"/>
    <mergeCell ref="Z70:AB70"/>
    <mergeCell ref="AD70:AF70"/>
    <mergeCell ref="AG70:AI70"/>
    <mergeCell ref="SA69:SC69"/>
    <mergeCell ref="SE69:SG69"/>
    <mergeCell ref="SH69:SJ69"/>
    <mergeCell ref="SL69:SN69"/>
    <mergeCell ref="SO69:SQ69"/>
    <mergeCell ref="SS69:SU69"/>
    <mergeCell ref="RF69:RH69"/>
    <mergeCell ref="RJ69:RL69"/>
    <mergeCell ref="RM69:RO69"/>
    <mergeCell ref="RQ69:RS69"/>
    <mergeCell ref="RT69:RV69"/>
    <mergeCell ref="RX69:RZ69"/>
    <mergeCell ref="QK69:QM69"/>
    <mergeCell ref="QO69:QQ69"/>
    <mergeCell ref="QR69:QT69"/>
    <mergeCell ref="QV69:QX69"/>
    <mergeCell ref="QY69:RA69"/>
    <mergeCell ref="RC69:RE69"/>
    <mergeCell ref="PP69:PR69"/>
    <mergeCell ref="PT69:PV69"/>
    <mergeCell ref="PW69:PY69"/>
    <mergeCell ref="QA69:QC69"/>
    <mergeCell ref="QD69:QF69"/>
    <mergeCell ref="QH69:QJ69"/>
    <mergeCell ref="OU69:OW69"/>
    <mergeCell ref="OY69:PA69"/>
    <mergeCell ref="PB69:PD69"/>
    <mergeCell ref="PF69:PH69"/>
    <mergeCell ref="PI69:PK69"/>
    <mergeCell ref="PM69:PO69"/>
    <mergeCell ref="HR70:HT70"/>
    <mergeCell ref="HU70:HW70"/>
    <mergeCell ref="HY70:IA70"/>
    <mergeCell ref="IB70:ID70"/>
    <mergeCell ref="IF70:IH70"/>
    <mergeCell ref="II70:IK70"/>
    <mergeCell ref="GW70:GY70"/>
    <mergeCell ref="GZ70:HB70"/>
    <mergeCell ref="HD70:HF70"/>
    <mergeCell ref="HG70:HI70"/>
    <mergeCell ref="HK70:HM70"/>
    <mergeCell ref="HN70:HP70"/>
    <mergeCell ref="GB70:GD70"/>
    <mergeCell ref="GE70:GG70"/>
    <mergeCell ref="GI70:GK70"/>
    <mergeCell ref="GL70:GN70"/>
    <mergeCell ref="GP70:GR70"/>
    <mergeCell ref="GS70:GU70"/>
    <mergeCell ref="NI70:NK70"/>
    <mergeCell ref="NL70:NN70"/>
    <mergeCell ref="NP70:NR70"/>
    <mergeCell ref="NS70:NU70"/>
    <mergeCell ref="NW70:NY70"/>
    <mergeCell ref="NZ70:OB70"/>
    <mergeCell ref="MN70:MP70"/>
    <mergeCell ref="MQ70:MS70"/>
    <mergeCell ref="MU70:MW70"/>
    <mergeCell ref="MX70:MZ70"/>
    <mergeCell ref="NB70:ND70"/>
    <mergeCell ref="NE70:NG70"/>
    <mergeCell ref="LS70:LU70"/>
    <mergeCell ref="LV70:LX70"/>
    <mergeCell ref="LZ70:MB70"/>
    <mergeCell ref="MC70:ME70"/>
    <mergeCell ref="MG70:MI70"/>
    <mergeCell ref="MJ70:ML70"/>
    <mergeCell ref="KX70:KZ70"/>
    <mergeCell ref="LA70:LC70"/>
    <mergeCell ref="LE70:LG70"/>
    <mergeCell ref="LH70:LJ70"/>
    <mergeCell ref="LL70:LN70"/>
    <mergeCell ref="LO70:LQ70"/>
    <mergeCell ref="JH70:JJ70"/>
    <mergeCell ref="JK70:JM70"/>
    <mergeCell ref="JO70:JQ70"/>
    <mergeCell ref="JR70:JT70"/>
    <mergeCell ref="JV70:JX70"/>
    <mergeCell ref="KT70:KV70"/>
    <mergeCell ref="IM70:IO70"/>
    <mergeCell ref="IP70:IR70"/>
    <mergeCell ref="IT70:IV70"/>
    <mergeCell ref="IW70:IY70"/>
    <mergeCell ref="JA70:JC70"/>
    <mergeCell ref="JD70:JF70"/>
    <mergeCell ref="CD71:CF71"/>
    <mergeCell ref="CH71:CJ71"/>
    <mergeCell ref="CK71:CM71"/>
    <mergeCell ref="CO71:CQ71"/>
    <mergeCell ref="CR71:CT71"/>
    <mergeCell ref="CV71:CX71"/>
    <mergeCell ref="BI71:BK71"/>
    <mergeCell ref="BM71:BO71"/>
    <mergeCell ref="BP71:BR71"/>
    <mergeCell ref="BT71:BV71"/>
    <mergeCell ref="BW71:BY71"/>
    <mergeCell ref="CA71:CC71"/>
    <mergeCell ref="AN71:AP71"/>
    <mergeCell ref="AR71:AT71"/>
    <mergeCell ref="AU71:AW71"/>
    <mergeCell ref="AY71:BA71"/>
    <mergeCell ref="BB71:BD71"/>
    <mergeCell ref="BF71:BH71"/>
    <mergeCell ref="SZ70:TB70"/>
    <mergeCell ref="TC70:TE70"/>
    <mergeCell ref="TG70:TI70"/>
    <mergeCell ref="B71:C71"/>
    <mergeCell ref="S71:U71"/>
    <mergeCell ref="W71:Y71"/>
    <mergeCell ref="Z71:AB71"/>
    <mergeCell ref="AD71:AF71"/>
    <mergeCell ref="AG71:AI71"/>
    <mergeCell ref="AK71:AM71"/>
    <mergeCell ref="SE70:SG70"/>
    <mergeCell ref="SH70:SJ70"/>
    <mergeCell ref="SL70:SN70"/>
    <mergeCell ref="SO70:SQ70"/>
    <mergeCell ref="SS70:SU70"/>
    <mergeCell ref="SV70:SX70"/>
    <mergeCell ref="RJ70:RL70"/>
    <mergeCell ref="RM70:RO70"/>
    <mergeCell ref="RQ70:RS70"/>
    <mergeCell ref="RT70:RV70"/>
    <mergeCell ref="RX70:RZ70"/>
    <mergeCell ref="SA70:SC70"/>
    <mergeCell ref="QO70:QQ70"/>
    <mergeCell ref="QR70:QT70"/>
    <mergeCell ref="QV70:QX70"/>
    <mergeCell ref="QY70:RA70"/>
    <mergeCell ref="RC70:RE70"/>
    <mergeCell ref="RF70:RH70"/>
    <mergeCell ref="PT70:PV70"/>
    <mergeCell ref="PW70:PY70"/>
    <mergeCell ref="QA70:QC70"/>
    <mergeCell ref="QD70:QF70"/>
    <mergeCell ref="QH70:QJ70"/>
    <mergeCell ref="QK70:QM70"/>
    <mergeCell ref="OY70:PA70"/>
    <mergeCell ref="PB70:PD70"/>
    <mergeCell ref="PF70:PH70"/>
    <mergeCell ref="PI70:PK70"/>
    <mergeCell ref="PM70:PO70"/>
    <mergeCell ref="PP70:PR70"/>
    <mergeCell ref="OD70:OF70"/>
    <mergeCell ref="OG70:OI70"/>
    <mergeCell ref="OK70:OM70"/>
    <mergeCell ref="ON70:OP70"/>
    <mergeCell ref="OR70:OT70"/>
    <mergeCell ref="OU70:OW70"/>
    <mergeCell ref="GZ71:HB71"/>
    <mergeCell ref="HD71:HF71"/>
    <mergeCell ref="HG71:HI71"/>
    <mergeCell ref="HK71:HM71"/>
    <mergeCell ref="HN71:HP71"/>
    <mergeCell ref="HR71:HT71"/>
    <mergeCell ref="GE71:GG71"/>
    <mergeCell ref="GI71:GK71"/>
    <mergeCell ref="GL71:GN71"/>
    <mergeCell ref="GP71:GR71"/>
    <mergeCell ref="GS71:GU71"/>
    <mergeCell ref="GW71:GY71"/>
    <mergeCell ref="FJ71:FL71"/>
    <mergeCell ref="FN71:FP71"/>
    <mergeCell ref="FQ71:FS71"/>
    <mergeCell ref="FU71:FW71"/>
    <mergeCell ref="FX71:FZ71"/>
    <mergeCell ref="GB71:GD71"/>
    <mergeCell ref="EO71:EQ71"/>
    <mergeCell ref="ES71:EU71"/>
    <mergeCell ref="EV71:EX71"/>
    <mergeCell ref="EZ71:FB71"/>
    <mergeCell ref="FC71:FE71"/>
    <mergeCell ref="FG71:FI71"/>
    <mergeCell ref="DT71:DV71"/>
    <mergeCell ref="DX71:DZ71"/>
    <mergeCell ref="EA71:EC71"/>
    <mergeCell ref="EE71:EG71"/>
    <mergeCell ref="EH71:EJ71"/>
    <mergeCell ref="EL71:EN71"/>
    <mergeCell ref="CY71:DA71"/>
    <mergeCell ref="DC71:DE71"/>
    <mergeCell ref="DF71:DH71"/>
    <mergeCell ref="DJ71:DL71"/>
    <mergeCell ref="DM71:DO71"/>
    <mergeCell ref="DQ71:DS71"/>
    <mergeCell ref="MQ71:MS71"/>
    <mergeCell ref="MU71:MW71"/>
    <mergeCell ref="MX71:MZ71"/>
    <mergeCell ref="NB71:ND71"/>
    <mergeCell ref="NE71:NG71"/>
    <mergeCell ref="NI71:NK71"/>
    <mergeCell ref="LV71:LX71"/>
    <mergeCell ref="LZ71:MB71"/>
    <mergeCell ref="MC71:ME71"/>
    <mergeCell ref="MG71:MI71"/>
    <mergeCell ref="MJ71:ML71"/>
    <mergeCell ref="MN71:MP71"/>
    <mergeCell ref="LA71:LC71"/>
    <mergeCell ref="LE71:LG71"/>
    <mergeCell ref="LH71:LJ71"/>
    <mergeCell ref="LL71:LN71"/>
    <mergeCell ref="LO71:LQ71"/>
    <mergeCell ref="LS71:LU71"/>
    <mergeCell ref="JK71:JM71"/>
    <mergeCell ref="JO71:JQ71"/>
    <mergeCell ref="JR71:JT71"/>
    <mergeCell ref="JV71:JX71"/>
    <mergeCell ref="KT71:KV71"/>
    <mergeCell ref="KX71:KZ71"/>
    <mergeCell ref="IP71:IR71"/>
    <mergeCell ref="IT71:IV71"/>
    <mergeCell ref="IW71:IY71"/>
    <mergeCell ref="JA71:JC71"/>
    <mergeCell ref="JD71:JF71"/>
    <mergeCell ref="JH71:JJ71"/>
    <mergeCell ref="HU71:HW71"/>
    <mergeCell ref="HY71:IA71"/>
    <mergeCell ref="IB71:ID71"/>
    <mergeCell ref="IF71:IH71"/>
    <mergeCell ref="II71:IK71"/>
    <mergeCell ref="IM71:IO71"/>
    <mergeCell ref="DF72:DL72"/>
    <mergeCell ref="DM72:DS72"/>
    <mergeCell ref="DT72:DZ72"/>
    <mergeCell ref="EA72:EG72"/>
    <mergeCell ref="EH72:EN72"/>
    <mergeCell ref="EO72:EU72"/>
    <mergeCell ref="BP72:BV72"/>
    <mergeCell ref="BW72:CC72"/>
    <mergeCell ref="CD72:CJ72"/>
    <mergeCell ref="CK72:CQ72"/>
    <mergeCell ref="CR72:CX72"/>
    <mergeCell ref="CY72:DE72"/>
    <mergeCell ref="TC71:TE71"/>
    <mergeCell ref="TG71:TI71"/>
    <mergeCell ref="B72:D72"/>
    <mergeCell ref="S72:Y72"/>
    <mergeCell ref="Z72:AF72"/>
    <mergeCell ref="AG72:AM72"/>
    <mergeCell ref="AN72:AT72"/>
    <mergeCell ref="AU72:BA72"/>
    <mergeCell ref="BB72:BH72"/>
    <mergeCell ref="BI72:BO72"/>
    <mergeCell ref="SH71:SJ71"/>
    <mergeCell ref="SL71:SN71"/>
    <mergeCell ref="SO71:SQ71"/>
    <mergeCell ref="SS71:SU71"/>
    <mergeCell ref="SV71:SX71"/>
    <mergeCell ref="SZ71:TB71"/>
    <mergeCell ref="RM71:RO71"/>
    <mergeCell ref="RQ71:RS71"/>
    <mergeCell ref="RT71:RV71"/>
    <mergeCell ref="RX71:RZ71"/>
    <mergeCell ref="SA71:SC71"/>
    <mergeCell ref="SE71:SG71"/>
    <mergeCell ref="QR71:QT71"/>
    <mergeCell ref="QV71:QX71"/>
    <mergeCell ref="QY71:RA71"/>
    <mergeCell ref="RC71:RE71"/>
    <mergeCell ref="RF71:RH71"/>
    <mergeCell ref="RJ71:RL71"/>
    <mergeCell ref="PW71:PY71"/>
    <mergeCell ref="QA71:QC71"/>
    <mergeCell ref="QD71:QF71"/>
    <mergeCell ref="QH71:QJ71"/>
    <mergeCell ref="QK71:QM71"/>
    <mergeCell ref="QO71:QQ71"/>
    <mergeCell ref="PB71:PD71"/>
    <mergeCell ref="PF71:PH71"/>
    <mergeCell ref="PI71:PK71"/>
    <mergeCell ref="PM71:PO71"/>
    <mergeCell ref="PP71:PR71"/>
    <mergeCell ref="PT71:PV71"/>
    <mergeCell ref="OG71:OI71"/>
    <mergeCell ref="OK71:OM71"/>
    <mergeCell ref="ON71:OP71"/>
    <mergeCell ref="OR71:OT71"/>
    <mergeCell ref="OU71:OW71"/>
    <mergeCell ref="OY71:PA71"/>
    <mergeCell ref="NL71:NN71"/>
    <mergeCell ref="NP71:NR71"/>
    <mergeCell ref="NS71:NU71"/>
    <mergeCell ref="NW71:NY71"/>
    <mergeCell ref="NZ71:OB71"/>
    <mergeCell ref="OD71:OF71"/>
    <mergeCell ref="BI73:BO73"/>
    <mergeCell ref="BP73:BV73"/>
    <mergeCell ref="BW73:CC73"/>
    <mergeCell ref="CD73:CJ73"/>
    <mergeCell ref="CK73:CQ73"/>
    <mergeCell ref="CR73:CX73"/>
    <mergeCell ref="SO72:SU72"/>
    <mergeCell ref="SV72:TB72"/>
    <mergeCell ref="TC72:TI72"/>
    <mergeCell ref="B73:D73"/>
    <mergeCell ref="S73:Y73"/>
    <mergeCell ref="Z73:AF73"/>
    <mergeCell ref="AG73:AM73"/>
    <mergeCell ref="AN73:AT73"/>
    <mergeCell ref="AU73:BA73"/>
    <mergeCell ref="BB73:BH73"/>
    <mergeCell ref="QY72:RE72"/>
    <mergeCell ref="RF72:RL72"/>
    <mergeCell ref="RM72:RS72"/>
    <mergeCell ref="RT72:RZ72"/>
    <mergeCell ref="SA72:SG72"/>
    <mergeCell ref="SH72:SN72"/>
    <mergeCell ref="PI72:PO72"/>
    <mergeCell ref="PP72:PV72"/>
    <mergeCell ref="PW72:QC72"/>
    <mergeCell ref="QD72:QJ72"/>
    <mergeCell ref="QK72:QQ72"/>
    <mergeCell ref="QR72:QX72"/>
    <mergeCell ref="NS72:NY72"/>
    <mergeCell ref="NZ72:OF72"/>
    <mergeCell ref="OG72:OM72"/>
    <mergeCell ref="ON72:OT72"/>
    <mergeCell ref="OU72:PA72"/>
    <mergeCell ref="PB72:PH72"/>
    <mergeCell ref="MC72:MI72"/>
    <mergeCell ref="MJ72:MP72"/>
    <mergeCell ref="MQ72:MW72"/>
    <mergeCell ref="MX72:ND72"/>
    <mergeCell ref="NE72:NK72"/>
    <mergeCell ref="NL72:NR72"/>
    <mergeCell ref="JR72:JX72"/>
    <mergeCell ref="KT72:KZ72"/>
    <mergeCell ref="LA72:LG72"/>
    <mergeCell ref="LH72:LN72"/>
    <mergeCell ref="LO72:LU72"/>
    <mergeCell ref="LV72:MB72"/>
    <mergeCell ref="IB72:IH72"/>
    <mergeCell ref="II72:IO72"/>
    <mergeCell ref="IP72:IV72"/>
    <mergeCell ref="IW72:JC72"/>
    <mergeCell ref="JD72:JJ72"/>
    <mergeCell ref="JK72:JQ72"/>
    <mergeCell ref="GL72:GR72"/>
    <mergeCell ref="GS72:GY72"/>
    <mergeCell ref="GZ72:HF72"/>
    <mergeCell ref="HG72:HM72"/>
    <mergeCell ref="HN72:HT72"/>
    <mergeCell ref="HU72:IA72"/>
    <mergeCell ref="EV72:FB72"/>
    <mergeCell ref="FC72:FI72"/>
    <mergeCell ref="FJ72:FP72"/>
    <mergeCell ref="FQ72:FW72"/>
    <mergeCell ref="FX72:GD72"/>
    <mergeCell ref="GE72:GK72"/>
    <mergeCell ref="CD76:CJ76"/>
    <mergeCell ref="CK76:CQ76"/>
    <mergeCell ref="CR76:CX76"/>
    <mergeCell ref="CY76:DE76"/>
    <mergeCell ref="DF76:DL76"/>
    <mergeCell ref="DM76:DS76"/>
    <mergeCell ref="AN76:AT76"/>
    <mergeCell ref="AU76:BA76"/>
    <mergeCell ref="BB76:BH76"/>
    <mergeCell ref="BI76:BO76"/>
    <mergeCell ref="BP76:BV76"/>
    <mergeCell ref="BW76:CC76"/>
    <mergeCell ref="SH73:SN73"/>
    <mergeCell ref="SO73:SU73"/>
    <mergeCell ref="SV73:TB73"/>
    <mergeCell ref="TC73:TI73"/>
    <mergeCell ref="A74:A80"/>
    <mergeCell ref="B74:D75"/>
    <mergeCell ref="B76:D76"/>
    <mergeCell ref="S76:Y76"/>
    <mergeCell ref="Z76:AF76"/>
    <mergeCell ref="AG76:AM76"/>
    <mergeCell ref="QR73:QX73"/>
    <mergeCell ref="QY73:RE73"/>
    <mergeCell ref="RF73:RL73"/>
    <mergeCell ref="RM73:RS73"/>
    <mergeCell ref="RT73:RZ73"/>
    <mergeCell ref="SA73:SG73"/>
    <mergeCell ref="NS73:NY73"/>
    <mergeCell ref="NZ73:OF73"/>
    <mergeCell ref="OG73:OM73"/>
    <mergeCell ref="ON73:OT73"/>
    <mergeCell ref="OU73:PA73"/>
    <mergeCell ref="PB73:PH73"/>
    <mergeCell ref="JK73:JQ73"/>
    <mergeCell ref="JR73:JX73"/>
    <mergeCell ref="LV73:MB73"/>
    <mergeCell ref="MJ73:MP73"/>
    <mergeCell ref="NE73:NK73"/>
    <mergeCell ref="NL73:NR73"/>
    <mergeCell ref="HU73:IA73"/>
    <mergeCell ref="IB73:IH73"/>
    <mergeCell ref="II73:IO73"/>
    <mergeCell ref="IP73:IV73"/>
    <mergeCell ref="IW73:JC73"/>
    <mergeCell ref="JD73:JJ73"/>
    <mergeCell ref="GE73:GK73"/>
    <mergeCell ref="GL73:GR73"/>
    <mergeCell ref="GS73:GY73"/>
    <mergeCell ref="GZ73:HF73"/>
    <mergeCell ref="HG73:HM73"/>
    <mergeCell ref="HN73:HT73"/>
    <mergeCell ref="EO73:EU73"/>
    <mergeCell ref="EV73:FB73"/>
    <mergeCell ref="FC73:FI73"/>
    <mergeCell ref="FJ73:FP73"/>
    <mergeCell ref="FQ73:FW73"/>
    <mergeCell ref="FX73:GD73"/>
    <mergeCell ref="CY73:DE73"/>
    <mergeCell ref="DF73:DL73"/>
    <mergeCell ref="DM73:DS73"/>
    <mergeCell ref="DT73:DZ73"/>
    <mergeCell ref="EA73:EG73"/>
    <mergeCell ref="EH73:EN73"/>
    <mergeCell ref="CD77:CF77"/>
    <mergeCell ref="CH77:CJ77"/>
    <mergeCell ref="CK77:CM77"/>
    <mergeCell ref="CO77:CQ77"/>
    <mergeCell ref="CR77:CT77"/>
    <mergeCell ref="CV77:CX77"/>
    <mergeCell ref="BI77:BK77"/>
    <mergeCell ref="BM77:BO77"/>
    <mergeCell ref="BP77:BR77"/>
    <mergeCell ref="BT77:BV77"/>
    <mergeCell ref="BW77:BY77"/>
    <mergeCell ref="CA77:CC77"/>
    <mergeCell ref="AN77:AP77"/>
    <mergeCell ref="AR77:AT77"/>
    <mergeCell ref="AU77:AW77"/>
    <mergeCell ref="AY77:BA77"/>
    <mergeCell ref="BB77:BD77"/>
    <mergeCell ref="BF77:BH77"/>
    <mergeCell ref="SO76:SU76"/>
    <mergeCell ref="SV76:TB76"/>
    <mergeCell ref="TC76:TI76"/>
    <mergeCell ref="B77:C77"/>
    <mergeCell ref="S77:U77"/>
    <mergeCell ref="W77:Y77"/>
    <mergeCell ref="Z77:AB77"/>
    <mergeCell ref="AD77:AF77"/>
    <mergeCell ref="AG77:AI77"/>
    <mergeCell ref="AK77:AM77"/>
    <mergeCell ref="QY76:RE76"/>
    <mergeCell ref="RF76:RL76"/>
    <mergeCell ref="RM76:RS76"/>
    <mergeCell ref="RT76:RZ76"/>
    <mergeCell ref="SA76:SG76"/>
    <mergeCell ref="SH76:SN76"/>
    <mergeCell ref="MJ76:MP76"/>
    <mergeCell ref="NE76:NK76"/>
    <mergeCell ref="NS76:NY76"/>
    <mergeCell ref="ON76:OT76"/>
    <mergeCell ref="OU76:PA76"/>
    <mergeCell ref="QR76:QX76"/>
    <mergeCell ref="IP76:IV76"/>
    <mergeCell ref="IW76:JC76"/>
    <mergeCell ref="JD76:JJ76"/>
    <mergeCell ref="JK76:JQ76"/>
    <mergeCell ref="JR76:JX76"/>
    <mergeCell ref="LV76:MB76"/>
    <mergeCell ref="GZ76:HF76"/>
    <mergeCell ref="HG76:HM76"/>
    <mergeCell ref="HN76:HT76"/>
    <mergeCell ref="HU76:IA76"/>
    <mergeCell ref="IB76:IH76"/>
    <mergeCell ref="II76:IO76"/>
    <mergeCell ref="FJ76:FP76"/>
    <mergeCell ref="FQ76:FW76"/>
    <mergeCell ref="FX76:GD76"/>
    <mergeCell ref="GE76:GK76"/>
    <mergeCell ref="GL76:GR76"/>
    <mergeCell ref="GS76:GY76"/>
    <mergeCell ref="DT76:DZ76"/>
    <mergeCell ref="EA76:EG76"/>
    <mergeCell ref="EH76:EN76"/>
    <mergeCell ref="EO76:EU76"/>
    <mergeCell ref="EV76:FB76"/>
    <mergeCell ref="FC76:FI76"/>
    <mergeCell ref="GZ77:HB77"/>
    <mergeCell ref="HD77:HF77"/>
    <mergeCell ref="HG77:HI77"/>
    <mergeCell ref="HK77:HM77"/>
    <mergeCell ref="HN77:HP77"/>
    <mergeCell ref="HR77:HT77"/>
    <mergeCell ref="GE77:GG77"/>
    <mergeCell ref="GI77:GK77"/>
    <mergeCell ref="GL77:GN77"/>
    <mergeCell ref="GP77:GR77"/>
    <mergeCell ref="GS77:GU77"/>
    <mergeCell ref="GW77:GY77"/>
    <mergeCell ref="FJ77:FL77"/>
    <mergeCell ref="FN77:FP77"/>
    <mergeCell ref="FQ77:FS77"/>
    <mergeCell ref="FU77:FW77"/>
    <mergeCell ref="FX77:FZ77"/>
    <mergeCell ref="GB77:GD77"/>
    <mergeCell ref="EO77:EQ77"/>
    <mergeCell ref="ES77:EU77"/>
    <mergeCell ref="EV77:EX77"/>
    <mergeCell ref="EZ77:FB77"/>
    <mergeCell ref="FC77:FE77"/>
    <mergeCell ref="FG77:FI77"/>
    <mergeCell ref="DT77:DV77"/>
    <mergeCell ref="DX77:DZ77"/>
    <mergeCell ref="EA77:EC77"/>
    <mergeCell ref="EE77:EG77"/>
    <mergeCell ref="EH77:EJ77"/>
    <mergeCell ref="EL77:EN77"/>
    <mergeCell ref="CY77:DA77"/>
    <mergeCell ref="DC77:DE77"/>
    <mergeCell ref="DF77:DH77"/>
    <mergeCell ref="DJ77:DL77"/>
    <mergeCell ref="DM77:DO77"/>
    <mergeCell ref="DQ77:DS77"/>
    <mergeCell ref="AR78:AT78"/>
    <mergeCell ref="AU78:AW78"/>
    <mergeCell ref="AY78:BA78"/>
    <mergeCell ref="BB78:BD78"/>
    <mergeCell ref="BF78:BH78"/>
    <mergeCell ref="BI78:BK78"/>
    <mergeCell ref="TC77:TE77"/>
    <mergeCell ref="TG77:TI77"/>
    <mergeCell ref="B78:C78"/>
    <mergeCell ref="S78:U78"/>
    <mergeCell ref="W78:Y78"/>
    <mergeCell ref="Z78:AB78"/>
    <mergeCell ref="AD78:AF78"/>
    <mergeCell ref="AG78:AI78"/>
    <mergeCell ref="AK78:AM78"/>
    <mergeCell ref="AN78:AP78"/>
    <mergeCell ref="SH77:SJ77"/>
    <mergeCell ref="SL77:SN77"/>
    <mergeCell ref="SO77:SQ77"/>
    <mergeCell ref="SS77:SU77"/>
    <mergeCell ref="SV77:SX77"/>
    <mergeCell ref="SZ77:TB77"/>
    <mergeCell ref="RM77:RO77"/>
    <mergeCell ref="RQ77:RS77"/>
    <mergeCell ref="RT77:RV77"/>
    <mergeCell ref="RX77:RZ77"/>
    <mergeCell ref="SA77:SC77"/>
    <mergeCell ref="SE77:SG77"/>
    <mergeCell ref="QR77:QT77"/>
    <mergeCell ref="QV77:QX77"/>
    <mergeCell ref="QY77:RA77"/>
    <mergeCell ref="RC77:RE77"/>
    <mergeCell ref="RF77:RH77"/>
    <mergeCell ref="RJ77:RL77"/>
    <mergeCell ref="NS77:NU77"/>
    <mergeCell ref="NW77:NY77"/>
    <mergeCell ref="ON77:OP77"/>
    <mergeCell ref="OR77:OT77"/>
    <mergeCell ref="OU77:OW77"/>
    <mergeCell ref="OY77:PA77"/>
    <mergeCell ref="MJ77:ML77"/>
    <mergeCell ref="MN77:MP77"/>
    <mergeCell ref="NE77:NG77"/>
    <mergeCell ref="NI77:NK77"/>
    <mergeCell ref="NL77:NN77"/>
    <mergeCell ref="NP77:NR77"/>
    <mergeCell ref="JK77:JM77"/>
    <mergeCell ref="JO77:JQ77"/>
    <mergeCell ref="JR77:JT77"/>
    <mergeCell ref="JV77:JX77"/>
    <mergeCell ref="LV77:LX77"/>
    <mergeCell ref="LZ77:MB77"/>
    <mergeCell ref="IP77:IR77"/>
    <mergeCell ref="IT77:IV77"/>
    <mergeCell ref="IW77:IY77"/>
    <mergeCell ref="JA77:JC77"/>
    <mergeCell ref="JD77:JF77"/>
    <mergeCell ref="JH77:JJ77"/>
    <mergeCell ref="HU77:HW77"/>
    <mergeCell ref="HY77:IA77"/>
    <mergeCell ref="IB77:ID77"/>
    <mergeCell ref="IF77:IH77"/>
    <mergeCell ref="II77:IK77"/>
    <mergeCell ref="IM77:IO77"/>
    <mergeCell ref="FN78:FP78"/>
    <mergeCell ref="FQ78:FS78"/>
    <mergeCell ref="FU78:FW78"/>
    <mergeCell ref="FX78:FZ78"/>
    <mergeCell ref="GB78:GD78"/>
    <mergeCell ref="GE78:GG78"/>
    <mergeCell ref="ES78:EU78"/>
    <mergeCell ref="EV78:EX78"/>
    <mergeCell ref="EZ78:FB78"/>
    <mergeCell ref="FC78:FE78"/>
    <mergeCell ref="FG78:FI78"/>
    <mergeCell ref="FJ78:FL78"/>
    <mergeCell ref="DX78:DZ78"/>
    <mergeCell ref="EA78:EC78"/>
    <mergeCell ref="EE78:EG78"/>
    <mergeCell ref="EH78:EJ78"/>
    <mergeCell ref="EL78:EN78"/>
    <mergeCell ref="EO78:EQ78"/>
    <mergeCell ref="DC78:DE78"/>
    <mergeCell ref="DF78:DH78"/>
    <mergeCell ref="DJ78:DL78"/>
    <mergeCell ref="DM78:DO78"/>
    <mergeCell ref="DQ78:DS78"/>
    <mergeCell ref="DT78:DV78"/>
    <mergeCell ref="CH78:CJ78"/>
    <mergeCell ref="CK78:CM78"/>
    <mergeCell ref="CO78:CQ78"/>
    <mergeCell ref="CR78:CT78"/>
    <mergeCell ref="CV78:CX78"/>
    <mergeCell ref="CY78:DA78"/>
    <mergeCell ref="BM78:BO78"/>
    <mergeCell ref="BP78:BR78"/>
    <mergeCell ref="BT78:BV78"/>
    <mergeCell ref="BW78:BY78"/>
    <mergeCell ref="CA78:CC78"/>
    <mergeCell ref="CD78:CF78"/>
    <mergeCell ref="MN78:MP78"/>
    <mergeCell ref="NE78:NG78"/>
    <mergeCell ref="NI78:NK78"/>
    <mergeCell ref="NL78:NN78"/>
    <mergeCell ref="NP78:NR78"/>
    <mergeCell ref="NS78:NU78"/>
    <mergeCell ref="JO78:JQ78"/>
    <mergeCell ref="JR78:JT78"/>
    <mergeCell ref="JV78:JX78"/>
    <mergeCell ref="LV78:LX78"/>
    <mergeCell ref="LZ78:MB78"/>
    <mergeCell ref="MJ78:ML78"/>
    <mergeCell ref="IT78:IV78"/>
    <mergeCell ref="IW78:IY78"/>
    <mergeCell ref="JA78:JC78"/>
    <mergeCell ref="JD78:JF78"/>
    <mergeCell ref="JH78:JJ78"/>
    <mergeCell ref="JK78:JM78"/>
    <mergeCell ref="HY78:IA78"/>
    <mergeCell ref="IB78:ID78"/>
    <mergeCell ref="IF78:IH78"/>
    <mergeCell ref="II78:IK78"/>
    <mergeCell ref="IM78:IO78"/>
    <mergeCell ref="IP78:IR78"/>
    <mergeCell ref="HD78:HF78"/>
    <mergeCell ref="HG78:HI78"/>
    <mergeCell ref="HK78:HM78"/>
    <mergeCell ref="HN78:HP78"/>
    <mergeCell ref="HR78:HT78"/>
    <mergeCell ref="HU78:HW78"/>
    <mergeCell ref="GI78:GK78"/>
    <mergeCell ref="GL78:GN78"/>
    <mergeCell ref="GP78:GR78"/>
    <mergeCell ref="GS78:GU78"/>
    <mergeCell ref="GW78:GY78"/>
    <mergeCell ref="GZ78:HB78"/>
    <mergeCell ref="EA79:EC79"/>
    <mergeCell ref="EE79:EG79"/>
    <mergeCell ref="EH79:EJ79"/>
    <mergeCell ref="EL79:EN79"/>
    <mergeCell ref="EO79:EQ79"/>
    <mergeCell ref="ES79:EU79"/>
    <mergeCell ref="DF79:DH79"/>
    <mergeCell ref="DJ79:DL79"/>
    <mergeCell ref="DM79:DO79"/>
    <mergeCell ref="DQ79:DS79"/>
    <mergeCell ref="DT79:DV79"/>
    <mergeCell ref="DX79:DZ79"/>
    <mergeCell ref="CK79:CM79"/>
    <mergeCell ref="CO79:CQ79"/>
    <mergeCell ref="CR79:CT79"/>
    <mergeCell ref="CV79:CX79"/>
    <mergeCell ref="CY79:DA79"/>
    <mergeCell ref="DC79:DE79"/>
    <mergeCell ref="BP79:BR79"/>
    <mergeCell ref="BT79:BV79"/>
    <mergeCell ref="BW79:BY79"/>
    <mergeCell ref="CA79:CC79"/>
    <mergeCell ref="CD79:CF79"/>
    <mergeCell ref="CH79:CJ79"/>
    <mergeCell ref="AU79:AW79"/>
    <mergeCell ref="AY79:BA79"/>
    <mergeCell ref="BB79:BD79"/>
    <mergeCell ref="BF79:BH79"/>
    <mergeCell ref="BI79:BK79"/>
    <mergeCell ref="BM79:BO79"/>
    <mergeCell ref="TG78:TI78"/>
    <mergeCell ref="B79:C79"/>
    <mergeCell ref="S79:U79"/>
    <mergeCell ref="W79:Y79"/>
    <mergeCell ref="Z79:AB79"/>
    <mergeCell ref="AD79:AF79"/>
    <mergeCell ref="AG79:AI79"/>
    <mergeCell ref="AK79:AM79"/>
    <mergeCell ref="AN79:AP79"/>
    <mergeCell ref="AR79:AT79"/>
    <mergeCell ref="SL78:SN78"/>
    <mergeCell ref="SO78:SQ78"/>
    <mergeCell ref="SS78:SU78"/>
    <mergeCell ref="SV78:SX78"/>
    <mergeCell ref="SZ78:TB78"/>
    <mergeCell ref="TC78:TE78"/>
    <mergeCell ref="RQ78:RS78"/>
    <mergeCell ref="RT78:RV78"/>
    <mergeCell ref="RX78:RZ78"/>
    <mergeCell ref="SA78:SC78"/>
    <mergeCell ref="SE78:SG78"/>
    <mergeCell ref="SH78:SJ78"/>
    <mergeCell ref="QV78:QX78"/>
    <mergeCell ref="QY78:RA78"/>
    <mergeCell ref="RC78:RE78"/>
    <mergeCell ref="RF78:RH78"/>
    <mergeCell ref="RJ78:RL78"/>
    <mergeCell ref="RM78:RO78"/>
    <mergeCell ref="NW78:NY78"/>
    <mergeCell ref="ON78:OP78"/>
    <mergeCell ref="OR78:OT78"/>
    <mergeCell ref="OU78:OW78"/>
    <mergeCell ref="OY78:PA78"/>
    <mergeCell ref="QR78:QT78"/>
    <mergeCell ref="IW79:IY79"/>
    <mergeCell ref="JA79:JC79"/>
    <mergeCell ref="JD79:JF79"/>
    <mergeCell ref="JH79:JJ79"/>
    <mergeCell ref="JK79:JM79"/>
    <mergeCell ref="JO79:JQ79"/>
    <mergeCell ref="IB79:ID79"/>
    <mergeCell ref="IF79:IH79"/>
    <mergeCell ref="II79:IK79"/>
    <mergeCell ref="IM79:IO79"/>
    <mergeCell ref="IP79:IR79"/>
    <mergeCell ref="IT79:IV79"/>
    <mergeCell ref="HG79:HI79"/>
    <mergeCell ref="HK79:HM79"/>
    <mergeCell ref="HN79:HP79"/>
    <mergeCell ref="HR79:HT79"/>
    <mergeCell ref="HU79:HW79"/>
    <mergeCell ref="HY79:IA79"/>
    <mergeCell ref="GL79:GN79"/>
    <mergeCell ref="GP79:GR79"/>
    <mergeCell ref="GS79:GU79"/>
    <mergeCell ref="GW79:GY79"/>
    <mergeCell ref="GZ79:HB79"/>
    <mergeCell ref="HD79:HF79"/>
    <mergeCell ref="FQ79:FS79"/>
    <mergeCell ref="FU79:FW79"/>
    <mergeCell ref="FX79:FZ79"/>
    <mergeCell ref="GB79:GD79"/>
    <mergeCell ref="GE79:GG79"/>
    <mergeCell ref="GI79:GK79"/>
    <mergeCell ref="EV79:EX79"/>
    <mergeCell ref="EZ79:FB79"/>
    <mergeCell ref="FC79:FE79"/>
    <mergeCell ref="FG79:FI79"/>
    <mergeCell ref="FJ79:FL79"/>
    <mergeCell ref="FN79:FP79"/>
    <mergeCell ref="SO79:SQ79"/>
    <mergeCell ref="SS79:SU79"/>
    <mergeCell ref="SV79:SX79"/>
    <mergeCell ref="SZ79:TB79"/>
    <mergeCell ref="TC79:TE79"/>
    <mergeCell ref="TG79:TI79"/>
    <mergeCell ref="RT79:RV79"/>
    <mergeCell ref="RX79:RZ79"/>
    <mergeCell ref="SA79:SC79"/>
    <mergeCell ref="SE79:SG79"/>
    <mergeCell ref="SH79:SJ79"/>
    <mergeCell ref="SL79:SN79"/>
    <mergeCell ref="QY79:RA79"/>
    <mergeCell ref="RC79:RE79"/>
    <mergeCell ref="RF79:RH79"/>
    <mergeCell ref="RJ79:RL79"/>
    <mergeCell ref="RM79:RO79"/>
    <mergeCell ref="RQ79:RS79"/>
    <mergeCell ref="ON79:OP79"/>
    <mergeCell ref="OR79:OT79"/>
    <mergeCell ref="OU79:OW79"/>
    <mergeCell ref="OY79:PA79"/>
    <mergeCell ref="QR79:QT79"/>
    <mergeCell ref="QV79:QX79"/>
    <mergeCell ref="NE79:NG79"/>
    <mergeCell ref="NI79:NK79"/>
    <mergeCell ref="NL79:NN79"/>
    <mergeCell ref="NP79:NR79"/>
    <mergeCell ref="NS79:NU79"/>
    <mergeCell ref="NW79:NY79"/>
    <mergeCell ref="JR79:JT79"/>
    <mergeCell ref="JV79:JX79"/>
    <mergeCell ref="LV79:LX79"/>
    <mergeCell ref="LZ79:MB79"/>
    <mergeCell ref="MJ79:ML79"/>
    <mergeCell ref="MN79:MP79"/>
    <mergeCell ref="DQ80:DS80"/>
    <mergeCell ref="DT80:DV80"/>
    <mergeCell ref="DX80:DZ80"/>
    <mergeCell ref="EA80:EC80"/>
    <mergeCell ref="EE80:EG80"/>
    <mergeCell ref="EH80:EJ80"/>
    <mergeCell ref="CV80:CX80"/>
    <mergeCell ref="CY80:DA80"/>
    <mergeCell ref="DC80:DE80"/>
    <mergeCell ref="DF80:DH80"/>
    <mergeCell ref="DJ80:DL80"/>
    <mergeCell ref="DM80:DO80"/>
    <mergeCell ref="CA80:CC80"/>
    <mergeCell ref="CD80:CF80"/>
    <mergeCell ref="CH80:CJ80"/>
    <mergeCell ref="CK80:CM80"/>
    <mergeCell ref="CO80:CQ80"/>
    <mergeCell ref="CR80:CT80"/>
    <mergeCell ref="BF80:BH80"/>
    <mergeCell ref="BI80:BK80"/>
    <mergeCell ref="BM80:BO80"/>
    <mergeCell ref="BP80:BR80"/>
    <mergeCell ref="BT80:BV80"/>
    <mergeCell ref="BW80:BY80"/>
    <mergeCell ref="AK80:AM80"/>
    <mergeCell ref="AN80:AP80"/>
    <mergeCell ref="AR80:AT80"/>
    <mergeCell ref="AU80:AW80"/>
    <mergeCell ref="AY80:BA80"/>
    <mergeCell ref="BB80:BD80"/>
    <mergeCell ref="B80:C80"/>
    <mergeCell ref="S80:U80"/>
    <mergeCell ref="W80:Y80"/>
    <mergeCell ref="Z80:AB80"/>
    <mergeCell ref="AD80:AF80"/>
    <mergeCell ref="AG80:AI80"/>
    <mergeCell ref="JV80:JX80"/>
    <mergeCell ref="LV80:LX80"/>
    <mergeCell ref="IM80:IO80"/>
    <mergeCell ref="IP80:IR80"/>
    <mergeCell ref="IT80:IV80"/>
    <mergeCell ref="IW80:IY80"/>
    <mergeCell ref="JA80:JC80"/>
    <mergeCell ref="JD80:JF80"/>
    <mergeCell ref="HR80:HT80"/>
    <mergeCell ref="HU80:HW80"/>
    <mergeCell ref="HY80:IA80"/>
    <mergeCell ref="IB80:ID80"/>
    <mergeCell ref="IF80:IH80"/>
    <mergeCell ref="II80:IK80"/>
    <mergeCell ref="GW80:GY80"/>
    <mergeCell ref="GZ80:HB80"/>
    <mergeCell ref="HD80:HF80"/>
    <mergeCell ref="HG80:HI80"/>
    <mergeCell ref="HK80:HM80"/>
    <mergeCell ref="HN80:HP80"/>
    <mergeCell ref="GB80:GD80"/>
    <mergeCell ref="GE80:GG80"/>
    <mergeCell ref="GI80:GK80"/>
    <mergeCell ref="GL80:GN80"/>
    <mergeCell ref="GP80:GR80"/>
    <mergeCell ref="GS80:GU80"/>
    <mergeCell ref="FG80:FI80"/>
    <mergeCell ref="FJ80:FL80"/>
    <mergeCell ref="FN80:FP80"/>
    <mergeCell ref="FQ80:FS80"/>
    <mergeCell ref="FU80:FW80"/>
    <mergeCell ref="FX80:FZ80"/>
    <mergeCell ref="EL80:EN80"/>
    <mergeCell ref="EO80:EQ80"/>
    <mergeCell ref="ES80:EU80"/>
    <mergeCell ref="EV80:EX80"/>
    <mergeCell ref="EZ80:FB80"/>
    <mergeCell ref="FC80:FE80"/>
    <mergeCell ref="GZ81:HF81"/>
    <mergeCell ref="HG81:HM81"/>
    <mergeCell ref="EH81:EN81"/>
    <mergeCell ref="EO81:EU81"/>
    <mergeCell ref="EV81:FB81"/>
    <mergeCell ref="FC81:FI81"/>
    <mergeCell ref="FJ81:FP81"/>
    <mergeCell ref="FQ81:FW81"/>
    <mergeCell ref="CR81:CX81"/>
    <mergeCell ref="CY81:DE81"/>
    <mergeCell ref="DF81:DL81"/>
    <mergeCell ref="DM81:DS81"/>
    <mergeCell ref="DT81:DZ81"/>
    <mergeCell ref="EA81:EG81"/>
    <mergeCell ref="BB81:BH81"/>
    <mergeCell ref="BI81:BO81"/>
    <mergeCell ref="BP81:BV81"/>
    <mergeCell ref="BW81:CC81"/>
    <mergeCell ref="CD81:CJ81"/>
    <mergeCell ref="CK81:CQ81"/>
    <mergeCell ref="SZ80:TB80"/>
    <mergeCell ref="TC80:TE80"/>
    <mergeCell ref="TG80:TI80"/>
    <mergeCell ref="A81:A88"/>
    <mergeCell ref="B81:D81"/>
    <mergeCell ref="S81:Y81"/>
    <mergeCell ref="Z81:AF81"/>
    <mergeCell ref="AG81:AM81"/>
    <mergeCell ref="AN81:AT81"/>
    <mergeCell ref="AU81:BA81"/>
    <mergeCell ref="SE80:SG80"/>
    <mergeCell ref="SH80:SJ80"/>
    <mergeCell ref="SL80:SN80"/>
    <mergeCell ref="SO80:SQ80"/>
    <mergeCell ref="SS80:SU80"/>
    <mergeCell ref="SV80:SX80"/>
    <mergeCell ref="RJ80:RL80"/>
    <mergeCell ref="RM80:RO80"/>
    <mergeCell ref="RQ80:RS80"/>
    <mergeCell ref="RT80:RV80"/>
    <mergeCell ref="RX80:RZ80"/>
    <mergeCell ref="SA80:SC80"/>
    <mergeCell ref="OY80:PA80"/>
    <mergeCell ref="QR80:QT80"/>
    <mergeCell ref="QV80:QX80"/>
    <mergeCell ref="QY80:RA80"/>
    <mergeCell ref="RC80:RE80"/>
    <mergeCell ref="RF80:RH80"/>
    <mergeCell ref="NP80:NR80"/>
    <mergeCell ref="NS80:NU80"/>
    <mergeCell ref="NW80:NY80"/>
    <mergeCell ref="ON80:OP80"/>
    <mergeCell ref="OR80:OT80"/>
    <mergeCell ref="OU80:OW80"/>
    <mergeCell ref="LZ80:MB80"/>
    <mergeCell ref="MJ80:ML80"/>
    <mergeCell ref="MN80:MP80"/>
    <mergeCell ref="NE80:NG80"/>
    <mergeCell ref="NI80:NK80"/>
    <mergeCell ref="NL80:NN80"/>
    <mergeCell ref="JH80:JJ80"/>
    <mergeCell ref="JK80:JM80"/>
    <mergeCell ref="JO80:JQ80"/>
    <mergeCell ref="JR80:JT80"/>
    <mergeCell ref="CR84:CX84"/>
    <mergeCell ref="CY84:DE84"/>
    <mergeCell ref="DF84:DL84"/>
    <mergeCell ref="DM84:DS84"/>
    <mergeCell ref="DT84:DZ84"/>
    <mergeCell ref="EA84:EG84"/>
    <mergeCell ref="BB84:BH84"/>
    <mergeCell ref="BI84:BO84"/>
    <mergeCell ref="BP84:BV84"/>
    <mergeCell ref="BW84:CC84"/>
    <mergeCell ref="CD84:CJ84"/>
    <mergeCell ref="CK84:CQ84"/>
    <mergeCell ref="B84:D84"/>
    <mergeCell ref="S84:Y84"/>
    <mergeCell ref="Z84:AF84"/>
    <mergeCell ref="AG84:AM84"/>
    <mergeCell ref="AN84:AT84"/>
    <mergeCell ref="AU84:BA84"/>
    <mergeCell ref="SA81:SG81"/>
    <mergeCell ref="SH81:SN81"/>
    <mergeCell ref="SO81:SU81"/>
    <mergeCell ref="SV81:TB81"/>
    <mergeCell ref="TC81:TI81"/>
    <mergeCell ref="B82:D83"/>
    <mergeCell ref="QK81:QQ81"/>
    <mergeCell ref="QR81:QX81"/>
    <mergeCell ref="QY81:RE81"/>
    <mergeCell ref="RF81:RL81"/>
    <mergeCell ref="RM81:RS81"/>
    <mergeCell ref="RT81:RZ81"/>
    <mergeCell ref="OU81:PA81"/>
    <mergeCell ref="PB81:PH81"/>
    <mergeCell ref="PI81:PO81"/>
    <mergeCell ref="PP81:PV81"/>
    <mergeCell ref="PW81:QC81"/>
    <mergeCell ref="QD81:QJ81"/>
    <mergeCell ref="NE81:NK81"/>
    <mergeCell ref="NL81:NR81"/>
    <mergeCell ref="NS81:NY81"/>
    <mergeCell ref="NZ81:OF81"/>
    <mergeCell ref="OG81:OM81"/>
    <mergeCell ref="ON81:OT81"/>
    <mergeCell ref="LO81:LU81"/>
    <mergeCell ref="LV81:MB81"/>
    <mergeCell ref="MC81:MI81"/>
    <mergeCell ref="MJ81:MP81"/>
    <mergeCell ref="MQ81:MW81"/>
    <mergeCell ref="MX81:ND81"/>
    <mergeCell ref="JD81:JJ81"/>
    <mergeCell ref="JK81:JQ81"/>
    <mergeCell ref="JR81:JX81"/>
    <mergeCell ref="KT81:KZ81"/>
    <mergeCell ref="LA81:LG81"/>
    <mergeCell ref="LH81:LN81"/>
    <mergeCell ref="HN81:HT81"/>
    <mergeCell ref="HU81:IA81"/>
    <mergeCell ref="IB81:IH81"/>
    <mergeCell ref="II81:IO81"/>
    <mergeCell ref="IP81:IV81"/>
    <mergeCell ref="IW81:JC81"/>
    <mergeCell ref="FX81:GD81"/>
    <mergeCell ref="GE81:GK81"/>
    <mergeCell ref="GL81:GR81"/>
    <mergeCell ref="GS81:GY81"/>
    <mergeCell ref="AG85:AI85"/>
    <mergeCell ref="AK85:AM85"/>
    <mergeCell ref="AN85:AP85"/>
    <mergeCell ref="AR85:AT85"/>
    <mergeCell ref="AU85:AW85"/>
    <mergeCell ref="AY85:BA85"/>
    <mergeCell ref="SA84:SG84"/>
    <mergeCell ref="SH84:SN84"/>
    <mergeCell ref="SO84:SU84"/>
    <mergeCell ref="SV84:TB84"/>
    <mergeCell ref="TC84:TI84"/>
    <mergeCell ref="B85:C85"/>
    <mergeCell ref="S85:U85"/>
    <mergeCell ref="W85:Y85"/>
    <mergeCell ref="Z85:AB85"/>
    <mergeCell ref="AD85:AF85"/>
    <mergeCell ref="QK84:QQ84"/>
    <mergeCell ref="QR84:QX84"/>
    <mergeCell ref="QY84:RE84"/>
    <mergeCell ref="RF84:RL84"/>
    <mergeCell ref="RM84:RS84"/>
    <mergeCell ref="RT84:RZ84"/>
    <mergeCell ref="OU84:PA84"/>
    <mergeCell ref="PB84:PH84"/>
    <mergeCell ref="PI84:PO84"/>
    <mergeCell ref="PP84:PV84"/>
    <mergeCell ref="PW84:QC84"/>
    <mergeCell ref="QD84:QJ84"/>
    <mergeCell ref="NE84:NK84"/>
    <mergeCell ref="NL84:NR84"/>
    <mergeCell ref="NS84:NY84"/>
    <mergeCell ref="NZ84:OF84"/>
    <mergeCell ref="OG84:OM84"/>
    <mergeCell ref="ON84:OT84"/>
    <mergeCell ref="LO84:LU84"/>
    <mergeCell ref="LV84:MB84"/>
    <mergeCell ref="MC84:MI84"/>
    <mergeCell ref="MJ84:MP84"/>
    <mergeCell ref="MQ84:MW84"/>
    <mergeCell ref="MX84:ND84"/>
    <mergeCell ref="JD84:JJ84"/>
    <mergeCell ref="JK84:JQ84"/>
    <mergeCell ref="JR84:JX84"/>
    <mergeCell ref="KT84:KZ84"/>
    <mergeCell ref="LA84:LG84"/>
    <mergeCell ref="LH84:LN84"/>
    <mergeCell ref="HN84:HT84"/>
    <mergeCell ref="HU84:IA84"/>
    <mergeCell ref="IB84:IH84"/>
    <mergeCell ref="II84:IO84"/>
    <mergeCell ref="IP84:IV84"/>
    <mergeCell ref="IW84:JC84"/>
    <mergeCell ref="FX84:GD84"/>
    <mergeCell ref="GE84:GK84"/>
    <mergeCell ref="GL84:GR84"/>
    <mergeCell ref="GS84:GY84"/>
    <mergeCell ref="GZ84:HF84"/>
    <mergeCell ref="HG84:HM84"/>
    <mergeCell ref="EH84:EN84"/>
    <mergeCell ref="EO84:EU84"/>
    <mergeCell ref="EV84:FB84"/>
    <mergeCell ref="FC84:FI84"/>
    <mergeCell ref="FJ84:FP84"/>
    <mergeCell ref="FQ84:FW84"/>
    <mergeCell ref="GL85:GN85"/>
    <mergeCell ref="GP85:GR85"/>
    <mergeCell ref="FC85:FE85"/>
    <mergeCell ref="FG85:FI85"/>
    <mergeCell ref="FJ85:FL85"/>
    <mergeCell ref="FN85:FP85"/>
    <mergeCell ref="FQ85:FS85"/>
    <mergeCell ref="FU85:FW85"/>
    <mergeCell ref="EH85:EJ85"/>
    <mergeCell ref="EL85:EN85"/>
    <mergeCell ref="EO85:EQ85"/>
    <mergeCell ref="ES85:EU85"/>
    <mergeCell ref="EV85:EX85"/>
    <mergeCell ref="EZ85:FB85"/>
    <mergeCell ref="DM85:DO85"/>
    <mergeCell ref="DQ85:DS85"/>
    <mergeCell ref="DT85:DV85"/>
    <mergeCell ref="DX85:DZ85"/>
    <mergeCell ref="EA85:EC85"/>
    <mergeCell ref="EE85:EG85"/>
    <mergeCell ref="CR85:CT85"/>
    <mergeCell ref="CV85:CX85"/>
    <mergeCell ref="CY85:DA85"/>
    <mergeCell ref="DC85:DE85"/>
    <mergeCell ref="DF85:DH85"/>
    <mergeCell ref="DJ85:DL85"/>
    <mergeCell ref="BW85:BY85"/>
    <mergeCell ref="CA85:CC85"/>
    <mergeCell ref="CD85:CF85"/>
    <mergeCell ref="CH85:CJ85"/>
    <mergeCell ref="CK85:CM85"/>
    <mergeCell ref="CO85:CQ85"/>
    <mergeCell ref="BB85:BD85"/>
    <mergeCell ref="BF85:BH85"/>
    <mergeCell ref="BI85:BK85"/>
    <mergeCell ref="BM85:BO85"/>
    <mergeCell ref="BP85:BR85"/>
    <mergeCell ref="BT85:BV85"/>
    <mergeCell ref="TG85:TI85"/>
    <mergeCell ref="B86:C86"/>
    <mergeCell ref="S86:U86"/>
    <mergeCell ref="W86:Y86"/>
    <mergeCell ref="Z86:AB86"/>
    <mergeCell ref="AD86:AF86"/>
    <mergeCell ref="AG86:AI86"/>
    <mergeCell ref="SA85:SC85"/>
    <mergeCell ref="SE85:SG85"/>
    <mergeCell ref="SH85:SJ85"/>
    <mergeCell ref="SL85:SN85"/>
    <mergeCell ref="SO85:SQ85"/>
    <mergeCell ref="SS85:SU85"/>
    <mergeCell ref="RF85:RH85"/>
    <mergeCell ref="RJ85:RL85"/>
    <mergeCell ref="RM85:RO85"/>
    <mergeCell ref="RQ85:RS85"/>
    <mergeCell ref="RT85:RV85"/>
    <mergeCell ref="RX85:RZ85"/>
    <mergeCell ref="QK85:QM85"/>
    <mergeCell ref="QO85:QQ85"/>
    <mergeCell ref="QR85:QT85"/>
    <mergeCell ref="QV85:QX85"/>
    <mergeCell ref="QY85:RA85"/>
    <mergeCell ref="RC85:RE85"/>
    <mergeCell ref="PP85:PR85"/>
    <mergeCell ref="PT85:PV85"/>
    <mergeCell ref="PW85:PY85"/>
    <mergeCell ref="QA85:QC85"/>
    <mergeCell ref="QD85:QF85"/>
    <mergeCell ref="QH85:QJ85"/>
    <mergeCell ref="OU85:OW85"/>
    <mergeCell ref="OY85:PA85"/>
    <mergeCell ref="PB85:PD85"/>
    <mergeCell ref="PF85:PH85"/>
    <mergeCell ref="PI85:PK85"/>
    <mergeCell ref="PM85:PO85"/>
    <mergeCell ref="NZ85:OB85"/>
    <mergeCell ref="OD85:OF85"/>
    <mergeCell ref="OG85:OI85"/>
    <mergeCell ref="OK85:OM85"/>
    <mergeCell ref="ON85:OP85"/>
    <mergeCell ref="OR85:OT85"/>
    <mergeCell ref="NE85:NG85"/>
    <mergeCell ref="NI85:NK85"/>
    <mergeCell ref="NL85:NN85"/>
    <mergeCell ref="NP85:NR85"/>
    <mergeCell ref="NS85:NU85"/>
    <mergeCell ref="NW85:NY85"/>
    <mergeCell ref="MJ85:ML85"/>
    <mergeCell ref="MN85:MP85"/>
    <mergeCell ref="MQ85:MS85"/>
    <mergeCell ref="MU85:MW85"/>
    <mergeCell ref="MX85:MZ85"/>
    <mergeCell ref="NB85:ND85"/>
    <mergeCell ref="LO85:LQ85"/>
    <mergeCell ref="LS85:LU85"/>
    <mergeCell ref="LV85:LX85"/>
    <mergeCell ref="LZ85:MB85"/>
    <mergeCell ref="MC85:ME85"/>
    <mergeCell ref="MG85:MI85"/>
    <mergeCell ref="KT85:KV85"/>
    <mergeCell ref="KX85:KZ85"/>
    <mergeCell ref="LA85:LC85"/>
    <mergeCell ref="DQ86:DS86"/>
    <mergeCell ref="DT86:DV86"/>
    <mergeCell ref="DX86:DZ86"/>
    <mergeCell ref="EA86:EC86"/>
    <mergeCell ref="EE86:EG86"/>
    <mergeCell ref="EH86:EJ86"/>
    <mergeCell ref="CV86:CX86"/>
    <mergeCell ref="CY86:DA86"/>
    <mergeCell ref="DC86:DE86"/>
    <mergeCell ref="DF86:DH86"/>
    <mergeCell ref="DJ86:DL86"/>
    <mergeCell ref="DM86:DO86"/>
    <mergeCell ref="CA86:CC86"/>
    <mergeCell ref="CD86:CF86"/>
    <mergeCell ref="CH86:CJ86"/>
    <mergeCell ref="CK86:CM86"/>
    <mergeCell ref="CO86:CQ86"/>
    <mergeCell ref="CR86:CT86"/>
    <mergeCell ref="BF86:BH86"/>
    <mergeCell ref="BI86:BK86"/>
    <mergeCell ref="BM86:BO86"/>
    <mergeCell ref="BP86:BR86"/>
    <mergeCell ref="BT86:BV86"/>
    <mergeCell ref="BW86:BY86"/>
    <mergeCell ref="AK86:AM86"/>
    <mergeCell ref="AN86:AP86"/>
    <mergeCell ref="AR86:AT86"/>
    <mergeCell ref="AU86:AW86"/>
    <mergeCell ref="AY86:BA86"/>
    <mergeCell ref="BB86:BD86"/>
    <mergeCell ref="SV85:SX85"/>
    <mergeCell ref="SZ85:TB85"/>
    <mergeCell ref="TC85:TE85"/>
    <mergeCell ref="LE85:LG85"/>
    <mergeCell ref="LH85:LJ85"/>
    <mergeCell ref="LL85:LN85"/>
    <mergeCell ref="JD85:JF85"/>
    <mergeCell ref="JH85:JJ85"/>
    <mergeCell ref="JK85:JM85"/>
    <mergeCell ref="JO85:JQ85"/>
    <mergeCell ref="JR85:JT85"/>
    <mergeCell ref="JV85:JX85"/>
    <mergeCell ref="II85:IK85"/>
    <mergeCell ref="IM85:IO85"/>
    <mergeCell ref="IP85:IR85"/>
    <mergeCell ref="IT85:IV85"/>
    <mergeCell ref="IW85:IY85"/>
    <mergeCell ref="JA85:JC85"/>
    <mergeCell ref="HN85:HP85"/>
    <mergeCell ref="HR85:HT85"/>
    <mergeCell ref="HU85:HW85"/>
    <mergeCell ref="HY85:IA85"/>
    <mergeCell ref="IB85:ID85"/>
    <mergeCell ref="IF85:IH85"/>
    <mergeCell ref="GS85:GU85"/>
    <mergeCell ref="GW85:GY85"/>
    <mergeCell ref="GZ85:HB85"/>
    <mergeCell ref="HD85:HF85"/>
    <mergeCell ref="HG85:HI85"/>
    <mergeCell ref="HK85:HM85"/>
    <mergeCell ref="FX85:FZ85"/>
    <mergeCell ref="GB85:GD85"/>
    <mergeCell ref="GE85:GG85"/>
    <mergeCell ref="GI85:GK85"/>
    <mergeCell ref="IM86:IO86"/>
    <mergeCell ref="IP86:IR86"/>
    <mergeCell ref="IT86:IV86"/>
    <mergeCell ref="IW86:IY86"/>
    <mergeCell ref="JA86:JC86"/>
    <mergeCell ref="JD86:JF86"/>
    <mergeCell ref="HR86:HT86"/>
    <mergeCell ref="HU86:HW86"/>
    <mergeCell ref="HY86:IA86"/>
    <mergeCell ref="IB86:ID86"/>
    <mergeCell ref="IF86:IH86"/>
    <mergeCell ref="II86:IK86"/>
    <mergeCell ref="GW86:GY86"/>
    <mergeCell ref="GZ86:HB86"/>
    <mergeCell ref="HD86:HF86"/>
    <mergeCell ref="HG86:HI86"/>
    <mergeCell ref="HK86:HM86"/>
    <mergeCell ref="HN86:HP86"/>
    <mergeCell ref="GB86:GD86"/>
    <mergeCell ref="GE86:GG86"/>
    <mergeCell ref="GI86:GK86"/>
    <mergeCell ref="GL86:GN86"/>
    <mergeCell ref="GP86:GR86"/>
    <mergeCell ref="GS86:GU86"/>
    <mergeCell ref="FG86:FI86"/>
    <mergeCell ref="FJ86:FL86"/>
    <mergeCell ref="FN86:FP86"/>
    <mergeCell ref="FQ86:FS86"/>
    <mergeCell ref="FU86:FW86"/>
    <mergeCell ref="FX86:FZ86"/>
    <mergeCell ref="EL86:EN86"/>
    <mergeCell ref="EO86:EQ86"/>
    <mergeCell ref="ES86:EU86"/>
    <mergeCell ref="EV86:EX86"/>
    <mergeCell ref="EZ86:FB86"/>
    <mergeCell ref="FC86:FE86"/>
    <mergeCell ref="OD86:OF86"/>
    <mergeCell ref="OG86:OI86"/>
    <mergeCell ref="OK86:OM86"/>
    <mergeCell ref="ON86:OP86"/>
    <mergeCell ref="OR86:OT86"/>
    <mergeCell ref="OU86:OW86"/>
    <mergeCell ref="NI86:NK86"/>
    <mergeCell ref="NL86:NN86"/>
    <mergeCell ref="NP86:NR86"/>
    <mergeCell ref="NS86:NU86"/>
    <mergeCell ref="NW86:NY86"/>
    <mergeCell ref="NZ86:OB86"/>
    <mergeCell ref="MN86:MP86"/>
    <mergeCell ref="MQ86:MS86"/>
    <mergeCell ref="MU86:MW86"/>
    <mergeCell ref="MX86:MZ86"/>
    <mergeCell ref="NB86:ND86"/>
    <mergeCell ref="NE86:NG86"/>
    <mergeCell ref="LS86:LU86"/>
    <mergeCell ref="LV86:LX86"/>
    <mergeCell ref="LZ86:MB86"/>
    <mergeCell ref="MC86:ME86"/>
    <mergeCell ref="MG86:MI86"/>
    <mergeCell ref="MJ86:ML86"/>
    <mergeCell ref="KX86:KZ86"/>
    <mergeCell ref="LA86:LC86"/>
    <mergeCell ref="LE86:LG86"/>
    <mergeCell ref="LH86:LJ86"/>
    <mergeCell ref="LL86:LN86"/>
    <mergeCell ref="LO86:LQ86"/>
    <mergeCell ref="JH86:JJ86"/>
    <mergeCell ref="JK86:JM86"/>
    <mergeCell ref="JO86:JQ86"/>
    <mergeCell ref="JR86:JT86"/>
    <mergeCell ref="JV86:JX86"/>
    <mergeCell ref="KT86:KV86"/>
    <mergeCell ref="CY87:DA87"/>
    <mergeCell ref="DC87:DE87"/>
    <mergeCell ref="DF87:DH87"/>
    <mergeCell ref="DJ87:DL87"/>
    <mergeCell ref="DM87:DO87"/>
    <mergeCell ref="DQ87:DS87"/>
    <mergeCell ref="CD87:CF87"/>
    <mergeCell ref="CH87:CJ87"/>
    <mergeCell ref="CK87:CM87"/>
    <mergeCell ref="CO87:CQ87"/>
    <mergeCell ref="CR87:CT87"/>
    <mergeCell ref="CV87:CX87"/>
    <mergeCell ref="BI87:BK87"/>
    <mergeCell ref="BM87:BO87"/>
    <mergeCell ref="BP87:BR87"/>
    <mergeCell ref="BT87:BV87"/>
    <mergeCell ref="BW87:BY87"/>
    <mergeCell ref="CA87:CC87"/>
    <mergeCell ref="AN87:AP87"/>
    <mergeCell ref="AR87:AT87"/>
    <mergeCell ref="AU87:AW87"/>
    <mergeCell ref="AY87:BA87"/>
    <mergeCell ref="BB87:BD87"/>
    <mergeCell ref="BF87:BH87"/>
    <mergeCell ref="SZ86:TB86"/>
    <mergeCell ref="TC86:TE86"/>
    <mergeCell ref="TG86:TI86"/>
    <mergeCell ref="B87:C87"/>
    <mergeCell ref="S87:U87"/>
    <mergeCell ref="W87:Y87"/>
    <mergeCell ref="Z87:AB87"/>
    <mergeCell ref="AD87:AF87"/>
    <mergeCell ref="AG87:AI87"/>
    <mergeCell ref="AK87:AM87"/>
    <mergeCell ref="SE86:SG86"/>
    <mergeCell ref="SH86:SJ86"/>
    <mergeCell ref="SL86:SN86"/>
    <mergeCell ref="SO86:SQ86"/>
    <mergeCell ref="SS86:SU86"/>
    <mergeCell ref="SV86:SX86"/>
    <mergeCell ref="RJ86:RL86"/>
    <mergeCell ref="RM86:RO86"/>
    <mergeCell ref="RQ86:RS86"/>
    <mergeCell ref="RT86:RV86"/>
    <mergeCell ref="RX86:RZ86"/>
    <mergeCell ref="SA86:SC86"/>
    <mergeCell ref="QO86:QQ86"/>
    <mergeCell ref="QR86:QT86"/>
    <mergeCell ref="QV86:QX86"/>
    <mergeCell ref="QY86:RA86"/>
    <mergeCell ref="RC86:RE86"/>
    <mergeCell ref="RF86:RH86"/>
    <mergeCell ref="PT86:PV86"/>
    <mergeCell ref="PW86:PY86"/>
    <mergeCell ref="QA86:QC86"/>
    <mergeCell ref="QD86:QF86"/>
    <mergeCell ref="QH86:QJ86"/>
    <mergeCell ref="QK86:QM86"/>
    <mergeCell ref="OY86:PA86"/>
    <mergeCell ref="PB86:PD86"/>
    <mergeCell ref="PF86:PH86"/>
    <mergeCell ref="PI86:PK86"/>
    <mergeCell ref="PM86:PO86"/>
    <mergeCell ref="PP86:PR86"/>
    <mergeCell ref="HU87:HW87"/>
    <mergeCell ref="HY87:IA87"/>
    <mergeCell ref="IB87:ID87"/>
    <mergeCell ref="IF87:IH87"/>
    <mergeCell ref="II87:IK87"/>
    <mergeCell ref="IM87:IO87"/>
    <mergeCell ref="GZ87:HB87"/>
    <mergeCell ref="HD87:HF87"/>
    <mergeCell ref="HG87:HI87"/>
    <mergeCell ref="HK87:HM87"/>
    <mergeCell ref="HN87:HP87"/>
    <mergeCell ref="HR87:HT87"/>
    <mergeCell ref="GE87:GG87"/>
    <mergeCell ref="GI87:GK87"/>
    <mergeCell ref="GL87:GN87"/>
    <mergeCell ref="GP87:GR87"/>
    <mergeCell ref="GS87:GU87"/>
    <mergeCell ref="GW87:GY87"/>
    <mergeCell ref="FJ87:FL87"/>
    <mergeCell ref="FN87:FP87"/>
    <mergeCell ref="FQ87:FS87"/>
    <mergeCell ref="FU87:FW87"/>
    <mergeCell ref="FX87:FZ87"/>
    <mergeCell ref="GB87:GD87"/>
    <mergeCell ref="EO87:EQ87"/>
    <mergeCell ref="ES87:EU87"/>
    <mergeCell ref="EV87:EX87"/>
    <mergeCell ref="EZ87:FB87"/>
    <mergeCell ref="FC87:FE87"/>
    <mergeCell ref="FG87:FI87"/>
    <mergeCell ref="DT87:DV87"/>
    <mergeCell ref="DX87:DZ87"/>
    <mergeCell ref="EA87:EC87"/>
    <mergeCell ref="EE87:EG87"/>
    <mergeCell ref="EH87:EJ87"/>
    <mergeCell ref="EL87:EN87"/>
    <mergeCell ref="NL87:NN87"/>
    <mergeCell ref="NP87:NR87"/>
    <mergeCell ref="NS87:NU87"/>
    <mergeCell ref="NW87:NY87"/>
    <mergeCell ref="NZ87:OB87"/>
    <mergeCell ref="OD87:OF87"/>
    <mergeCell ref="MQ87:MS87"/>
    <mergeCell ref="MU87:MW87"/>
    <mergeCell ref="MX87:MZ87"/>
    <mergeCell ref="NB87:ND87"/>
    <mergeCell ref="NE87:NG87"/>
    <mergeCell ref="NI87:NK87"/>
    <mergeCell ref="LV87:LX87"/>
    <mergeCell ref="LZ87:MB87"/>
    <mergeCell ref="MC87:ME87"/>
    <mergeCell ref="MG87:MI87"/>
    <mergeCell ref="MJ87:ML87"/>
    <mergeCell ref="MN87:MP87"/>
    <mergeCell ref="LA87:LC87"/>
    <mergeCell ref="LE87:LG87"/>
    <mergeCell ref="LH87:LJ87"/>
    <mergeCell ref="LL87:LN87"/>
    <mergeCell ref="LO87:LQ87"/>
    <mergeCell ref="LS87:LU87"/>
    <mergeCell ref="JK87:JM87"/>
    <mergeCell ref="JO87:JQ87"/>
    <mergeCell ref="JR87:JT87"/>
    <mergeCell ref="JV87:JX87"/>
    <mergeCell ref="KT87:KV87"/>
    <mergeCell ref="KX87:KZ87"/>
    <mergeCell ref="IP87:IR87"/>
    <mergeCell ref="IT87:IV87"/>
    <mergeCell ref="IW87:IY87"/>
    <mergeCell ref="JA87:JC87"/>
    <mergeCell ref="JD87:JF87"/>
    <mergeCell ref="JH87:JJ87"/>
    <mergeCell ref="CH88:CJ88"/>
    <mergeCell ref="CK88:CM88"/>
    <mergeCell ref="CO88:CQ88"/>
    <mergeCell ref="CR88:CT88"/>
    <mergeCell ref="CV88:CX88"/>
    <mergeCell ref="CY88:DA88"/>
    <mergeCell ref="BM88:BO88"/>
    <mergeCell ref="BP88:BR88"/>
    <mergeCell ref="BT88:BV88"/>
    <mergeCell ref="BW88:BY88"/>
    <mergeCell ref="CA88:CC88"/>
    <mergeCell ref="CD88:CF88"/>
    <mergeCell ref="AR88:AT88"/>
    <mergeCell ref="AU88:AW88"/>
    <mergeCell ref="AY88:BA88"/>
    <mergeCell ref="BB88:BD88"/>
    <mergeCell ref="BF88:BH88"/>
    <mergeCell ref="BI88:BK88"/>
    <mergeCell ref="TC87:TE87"/>
    <mergeCell ref="TG87:TI87"/>
    <mergeCell ref="B88:C88"/>
    <mergeCell ref="S88:U88"/>
    <mergeCell ref="W88:Y88"/>
    <mergeCell ref="Z88:AB88"/>
    <mergeCell ref="AD88:AF88"/>
    <mergeCell ref="AG88:AI88"/>
    <mergeCell ref="AK88:AM88"/>
    <mergeCell ref="AN88:AP88"/>
    <mergeCell ref="SH87:SJ87"/>
    <mergeCell ref="SL87:SN87"/>
    <mergeCell ref="SO87:SQ87"/>
    <mergeCell ref="SS87:SU87"/>
    <mergeCell ref="SV87:SX87"/>
    <mergeCell ref="SZ87:TB87"/>
    <mergeCell ref="RM87:RO87"/>
    <mergeCell ref="RQ87:RS87"/>
    <mergeCell ref="RT87:RV87"/>
    <mergeCell ref="RX87:RZ87"/>
    <mergeCell ref="SA87:SC87"/>
    <mergeCell ref="SE87:SG87"/>
    <mergeCell ref="QR87:QT87"/>
    <mergeCell ref="QV87:QX87"/>
    <mergeCell ref="QY87:RA87"/>
    <mergeCell ref="RC87:RE87"/>
    <mergeCell ref="RF87:RH87"/>
    <mergeCell ref="RJ87:RL87"/>
    <mergeCell ref="PW87:PY87"/>
    <mergeCell ref="QA87:QC87"/>
    <mergeCell ref="QD87:QF87"/>
    <mergeCell ref="QH87:QJ87"/>
    <mergeCell ref="QK87:QM87"/>
    <mergeCell ref="QO87:QQ87"/>
    <mergeCell ref="PB87:PD87"/>
    <mergeCell ref="PF87:PH87"/>
    <mergeCell ref="PI87:PK87"/>
    <mergeCell ref="PM87:PO87"/>
    <mergeCell ref="PP87:PR87"/>
    <mergeCell ref="PT87:PV87"/>
    <mergeCell ref="OG87:OI87"/>
    <mergeCell ref="OK87:OM87"/>
    <mergeCell ref="ON87:OP87"/>
    <mergeCell ref="OR87:OT87"/>
    <mergeCell ref="OU87:OW87"/>
    <mergeCell ref="OY87:PA87"/>
    <mergeCell ref="HD88:HF88"/>
    <mergeCell ref="HG88:HI88"/>
    <mergeCell ref="HK88:HM88"/>
    <mergeCell ref="HN88:HP88"/>
    <mergeCell ref="HR88:HT88"/>
    <mergeCell ref="HU88:HW88"/>
    <mergeCell ref="GI88:GK88"/>
    <mergeCell ref="GL88:GN88"/>
    <mergeCell ref="GP88:GR88"/>
    <mergeCell ref="GS88:GU88"/>
    <mergeCell ref="GW88:GY88"/>
    <mergeCell ref="GZ88:HB88"/>
    <mergeCell ref="FN88:FP88"/>
    <mergeCell ref="FQ88:FS88"/>
    <mergeCell ref="FU88:FW88"/>
    <mergeCell ref="FX88:FZ88"/>
    <mergeCell ref="GB88:GD88"/>
    <mergeCell ref="GE88:GG88"/>
    <mergeCell ref="ES88:EU88"/>
    <mergeCell ref="EV88:EX88"/>
    <mergeCell ref="EZ88:FB88"/>
    <mergeCell ref="FC88:FE88"/>
    <mergeCell ref="FG88:FI88"/>
    <mergeCell ref="FJ88:FL88"/>
    <mergeCell ref="DX88:DZ88"/>
    <mergeCell ref="EA88:EC88"/>
    <mergeCell ref="EE88:EG88"/>
    <mergeCell ref="EH88:EJ88"/>
    <mergeCell ref="EL88:EN88"/>
    <mergeCell ref="EO88:EQ88"/>
    <mergeCell ref="DC88:DE88"/>
    <mergeCell ref="DF88:DH88"/>
    <mergeCell ref="DJ88:DL88"/>
    <mergeCell ref="DM88:DO88"/>
    <mergeCell ref="DQ88:DS88"/>
    <mergeCell ref="DT88:DV88"/>
    <mergeCell ref="OG88:OI88"/>
    <mergeCell ref="OK88:OM88"/>
    <mergeCell ref="MX88:MZ88"/>
    <mergeCell ref="NB88:ND88"/>
    <mergeCell ref="NE88:NG88"/>
    <mergeCell ref="NI88:NK88"/>
    <mergeCell ref="NL88:NN88"/>
    <mergeCell ref="NP88:NR88"/>
    <mergeCell ref="MC88:ME88"/>
    <mergeCell ref="MG88:MI88"/>
    <mergeCell ref="MJ88:ML88"/>
    <mergeCell ref="MN88:MP88"/>
    <mergeCell ref="MQ88:MS88"/>
    <mergeCell ref="MU88:MW88"/>
    <mergeCell ref="LE88:LG88"/>
    <mergeCell ref="LH88:LJ88"/>
    <mergeCell ref="LL88:LN88"/>
    <mergeCell ref="LO88:LU88"/>
    <mergeCell ref="LV88:LX88"/>
    <mergeCell ref="LZ88:MB88"/>
    <mergeCell ref="JO88:JQ88"/>
    <mergeCell ref="JR88:JT88"/>
    <mergeCell ref="JV88:JX88"/>
    <mergeCell ref="KT88:KV88"/>
    <mergeCell ref="KX88:KZ88"/>
    <mergeCell ref="LA88:LC88"/>
    <mergeCell ref="IT88:IV88"/>
    <mergeCell ref="IW88:IY88"/>
    <mergeCell ref="JA88:JC88"/>
    <mergeCell ref="JD88:JF88"/>
    <mergeCell ref="JH88:JJ88"/>
    <mergeCell ref="JK88:JM88"/>
    <mergeCell ref="HY88:IA88"/>
    <mergeCell ref="IB88:ID88"/>
    <mergeCell ref="IF88:IH88"/>
    <mergeCell ref="II88:IK88"/>
    <mergeCell ref="IM88:IO88"/>
    <mergeCell ref="IP88:IR88"/>
    <mergeCell ref="FC89:FI89"/>
    <mergeCell ref="FJ89:FP89"/>
    <mergeCell ref="CK89:CQ89"/>
    <mergeCell ref="CR89:CX89"/>
    <mergeCell ref="CY89:DE89"/>
    <mergeCell ref="DF89:DL89"/>
    <mergeCell ref="DM89:DS89"/>
    <mergeCell ref="DT89:DZ89"/>
    <mergeCell ref="AU89:BA89"/>
    <mergeCell ref="BB89:BH89"/>
    <mergeCell ref="BI89:BO89"/>
    <mergeCell ref="BP89:BV89"/>
    <mergeCell ref="BW89:CC89"/>
    <mergeCell ref="CD89:CJ89"/>
    <mergeCell ref="A89:A95"/>
    <mergeCell ref="B89:D89"/>
    <mergeCell ref="S89:Y89"/>
    <mergeCell ref="Z89:AF89"/>
    <mergeCell ref="AG89:AM89"/>
    <mergeCell ref="AN89:AT89"/>
    <mergeCell ref="B90:D91"/>
    <mergeCell ref="B92:D92"/>
    <mergeCell ref="S92:Y92"/>
    <mergeCell ref="Z92:AF92"/>
    <mergeCell ref="SO88:SQ88"/>
    <mergeCell ref="SS88:SU88"/>
    <mergeCell ref="SV88:SX88"/>
    <mergeCell ref="SZ88:TB88"/>
    <mergeCell ref="TC88:TE88"/>
    <mergeCell ref="TG88:TI88"/>
    <mergeCell ref="RT88:RV88"/>
    <mergeCell ref="RX88:RZ88"/>
    <mergeCell ref="SA88:SC88"/>
    <mergeCell ref="SE88:SG88"/>
    <mergeCell ref="SH88:SJ88"/>
    <mergeCell ref="SL88:SN88"/>
    <mergeCell ref="QY88:RA88"/>
    <mergeCell ref="RC88:RE88"/>
    <mergeCell ref="RF88:RH88"/>
    <mergeCell ref="RJ88:RL88"/>
    <mergeCell ref="RM88:RO88"/>
    <mergeCell ref="RQ88:RS88"/>
    <mergeCell ref="QD88:QF88"/>
    <mergeCell ref="QH88:QJ88"/>
    <mergeCell ref="QK88:QM88"/>
    <mergeCell ref="QO88:QQ88"/>
    <mergeCell ref="QR88:QT88"/>
    <mergeCell ref="QV88:QX88"/>
    <mergeCell ref="PI88:PK88"/>
    <mergeCell ref="PM88:PO88"/>
    <mergeCell ref="PP88:PR88"/>
    <mergeCell ref="PT88:PV88"/>
    <mergeCell ref="PW88:PY88"/>
    <mergeCell ref="QA88:QC88"/>
    <mergeCell ref="ON88:OP88"/>
    <mergeCell ref="OR88:OT88"/>
    <mergeCell ref="OU88:OW88"/>
    <mergeCell ref="OY88:PA88"/>
    <mergeCell ref="PB88:PD88"/>
    <mergeCell ref="PF88:PH88"/>
    <mergeCell ref="NS88:NU88"/>
    <mergeCell ref="NW88:NY88"/>
    <mergeCell ref="NZ88:OB88"/>
    <mergeCell ref="OD88:OF88"/>
    <mergeCell ref="BW92:CC92"/>
    <mergeCell ref="CD92:CJ92"/>
    <mergeCell ref="CK92:CQ92"/>
    <mergeCell ref="CR92:CX92"/>
    <mergeCell ref="CY92:DE92"/>
    <mergeCell ref="DF92:DL92"/>
    <mergeCell ref="AG92:AM92"/>
    <mergeCell ref="AN92:AT92"/>
    <mergeCell ref="AU92:BA92"/>
    <mergeCell ref="BB92:BH92"/>
    <mergeCell ref="BI92:BO92"/>
    <mergeCell ref="BP92:BV92"/>
    <mergeCell ref="RT89:RZ89"/>
    <mergeCell ref="SA89:SG89"/>
    <mergeCell ref="SH89:SN89"/>
    <mergeCell ref="SO89:SU89"/>
    <mergeCell ref="SV89:TB89"/>
    <mergeCell ref="TC89:TI89"/>
    <mergeCell ref="QD89:QJ89"/>
    <mergeCell ref="QK89:QQ89"/>
    <mergeCell ref="QR89:QX89"/>
    <mergeCell ref="QY89:RE89"/>
    <mergeCell ref="RF89:RL89"/>
    <mergeCell ref="RM89:RS89"/>
    <mergeCell ref="ON89:OT89"/>
    <mergeCell ref="OU89:PA89"/>
    <mergeCell ref="PB89:PH89"/>
    <mergeCell ref="PI89:PO89"/>
    <mergeCell ref="PP89:PV89"/>
    <mergeCell ref="PW89:QC89"/>
    <mergeCell ref="MX89:ND89"/>
    <mergeCell ref="NE89:NK89"/>
    <mergeCell ref="NL89:NR89"/>
    <mergeCell ref="NS89:NY89"/>
    <mergeCell ref="NZ89:OF89"/>
    <mergeCell ref="OG89:OM89"/>
    <mergeCell ref="LH89:LN89"/>
    <mergeCell ref="LO89:LU89"/>
    <mergeCell ref="LV89:MB89"/>
    <mergeCell ref="MC89:MI89"/>
    <mergeCell ref="MJ89:MP89"/>
    <mergeCell ref="MQ89:MW89"/>
    <mergeCell ref="IW89:JC89"/>
    <mergeCell ref="JD89:JJ89"/>
    <mergeCell ref="JK89:JQ89"/>
    <mergeCell ref="JR89:JX89"/>
    <mergeCell ref="KT89:KZ89"/>
    <mergeCell ref="LA89:LG89"/>
    <mergeCell ref="HG89:HM89"/>
    <mergeCell ref="HN89:HT89"/>
    <mergeCell ref="HU89:IA89"/>
    <mergeCell ref="IB89:IH89"/>
    <mergeCell ref="II89:IO89"/>
    <mergeCell ref="IP89:IV89"/>
    <mergeCell ref="FQ89:FW89"/>
    <mergeCell ref="FX89:GD89"/>
    <mergeCell ref="GE89:GK89"/>
    <mergeCell ref="GL89:GR89"/>
    <mergeCell ref="GS89:GY89"/>
    <mergeCell ref="GZ89:HF89"/>
    <mergeCell ref="EA89:EG89"/>
    <mergeCell ref="EH89:EN89"/>
    <mergeCell ref="EO89:EU89"/>
    <mergeCell ref="EV89:FB89"/>
    <mergeCell ref="SV92:TB92"/>
    <mergeCell ref="TC92:TI92"/>
    <mergeCell ref="B93:C93"/>
    <mergeCell ref="S93:U93"/>
    <mergeCell ref="W93:Y93"/>
    <mergeCell ref="Z93:AB93"/>
    <mergeCell ref="AD93:AF93"/>
    <mergeCell ref="AG93:AI93"/>
    <mergeCell ref="AK93:AM93"/>
    <mergeCell ref="AN93:AP93"/>
    <mergeCell ref="RF92:RL92"/>
    <mergeCell ref="RM92:RS92"/>
    <mergeCell ref="RT92:RZ92"/>
    <mergeCell ref="SA92:SG92"/>
    <mergeCell ref="SH92:SN92"/>
    <mergeCell ref="SO92:SU92"/>
    <mergeCell ref="PP92:PV92"/>
    <mergeCell ref="PW92:QC92"/>
    <mergeCell ref="QD92:QJ92"/>
    <mergeCell ref="QK92:QQ92"/>
    <mergeCell ref="QR92:QX92"/>
    <mergeCell ref="QY92:RE92"/>
    <mergeCell ref="NZ92:OF92"/>
    <mergeCell ref="OG92:OM92"/>
    <mergeCell ref="ON92:OT92"/>
    <mergeCell ref="OU92:PA92"/>
    <mergeCell ref="PB92:PH92"/>
    <mergeCell ref="PI92:PO92"/>
    <mergeCell ref="MJ92:MP92"/>
    <mergeCell ref="MQ92:MW92"/>
    <mergeCell ref="MX92:ND92"/>
    <mergeCell ref="NE92:NK92"/>
    <mergeCell ref="NL92:NR92"/>
    <mergeCell ref="NS92:NY92"/>
    <mergeCell ref="KT92:KZ92"/>
    <mergeCell ref="LA92:LG92"/>
    <mergeCell ref="LH92:LN92"/>
    <mergeCell ref="LO92:LU92"/>
    <mergeCell ref="LV92:MB92"/>
    <mergeCell ref="MC92:MI92"/>
    <mergeCell ref="II92:IO92"/>
    <mergeCell ref="IP92:IV92"/>
    <mergeCell ref="IW92:JC92"/>
    <mergeCell ref="JD92:JJ92"/>
    <mergeCell ref="JK92:JQ92"/>
    <mergeCell ref="JR92:JX92"/>
    <mergeCell ref="GS92:GY92"/>
    <mergeCell ref="GZ92:HF92"/>
    <mergeCell ref="HG92:HM92"/>
    <mergeCell ref="HN92:HT92"/>
    <mergeCell ref="HU92:IA92"/>
    <mergeCell ref="IB92:IH92"/>
    <mergeCell ref="FC92:FI92"/>
    <mergeCell ref="FJ92:FP92"/>
    <mergeCell ref="FQ92:FW92"/>
    <mergeCell ref="FX92:GD92"/>
    <mergeCell ref="GE92:GK92"/>
    <mergeCell ref="GL92:GR92"/>
    <mergeCell ref="DM92:DS92"/>
    <mergeCell ref="DT92:DZ92"/>
    <mergeCell ref="EA92:EG92"/>
    <mergeCell ref="EH92:EN92"/>
    <mergeCell ref="EO92:EU92"/>
    <mergeCell ref="EV92:FB92"/>
    <mergeCell ref="ES93:EU93"/>
    <mergeCell ref="EV93:EX93"/>
    <mergeCell ref="EZ93:FB93"/>
    <mergeCell ref="FC93:FE93"/>
    <mergeCell ref="FG93:FI93"/>
    <mergeCell ref="FJ93:FL93"/>
    <mergeCell ref="DX93:DZ93"/>
    <mergeCell ref="EA93:EC93"/>
    <mergeCell ref="EE93:EG93"/>
    <mergeCell ref="EH93:EJ93"/>
    <mergeCell ref="EL93:EN93"/>
    <mergeCell ref="EO93:EQ93"/>
    <mergeCell ref="DC93:DE93"/>
    <mergeCell ref="DF93:DH93"/>
    <mergeCell ref="DJ93:DL93"/>
    <mergeCell ref="DM93:DO93"/>
    <mergeCell ref="DQ93:DS93"/>
    <mergeCell ref="DT93:DV93"/>
    <mergeCell ref="CH93:CJ93"/>
    <mergeCell ref="CK93:CM93"/>
    <mergeCell ref="CO93:CQ93"/>
    <mergeCell ref="CR93:CT93"/>
    <mergeCell ref="CV93:CX93"/>
    <mergeCell ref="CY93:DA93"/>
    <mergeCell ref="BM93:BO93"/>
    <mergeCell ref="BP93:BR93"/>
    <mergeCell ref="BT93:BV93"/>
    <mergeCell ref="BW93:BY93"/>
    <mergeCell ref="CA93:CC93"/>
    <mergeCell ref="CD93:CF93"/>
    <mergeCell ref="AR93:AT93"/>
    <mergeCell ref="AU93:AW93"/>
    <mergeCell ref="AY93:BA93"/>
    <mergeCell ref="BB93:BD93"/>
    <mergeCell ref="BF93:BH93"/>
    <mergeCell ref="BI93:BK93"/>
    <mergeCell ref="JO93:JQ93"/>
    <mergeCell ref="JR93:JT93"/>
    <mergeCell ref="JV93:JX93"/>
    <mergeCell ref="KT93:KV93"/>
    <mergeCell ref="KX93:KZ93"/>
    <mergeCell ref="LA93:LC93"/>
    <mergeCell ref="IT93:IV93"/>
    <mergeCell ref="IW93:IY93"/>
    <mergeCell ref="JA93:JC93"/>
    <mergeCell ref="JD93:JF93"/>
    <mergeCell ref="JH93:JJ93"/>
    <mergeCell ref="JK93:JM93"/>
    <mergeCell ref="HY93:IA93"/>
    <mergeCell ref="IB93:ID93"/>
    <mergeCell ref="IF93:IH93"/>
    <mergeCell ref="II93:IK93"/>
    <mergeCell ref="IM93:IO93"/>
    <mergeCell ref="IP93:IR93"/>
    <mergeCell ref="HD93:HF93"/>
    <mergeCell ref="HG93:HI93"/>
    <mergeCell ref="HK93:HM93"/>
    <mergeCell ref="HN93:HP93"/>
    <mergeCell ref="HR93:HT93"/>
    <mergeCell ref="HU93:HW93"/>
    <mergeCell ref="GI93:GK93"/>
    <mergeCell ref="GL93:GN93"/>
    <mergeCell ref="GP93:GR93"/>
    <mergeCell ref="GS93:GU93"/>
    <mergeCell ref="GW93:GY93"/>
    <mergeCell ref="GZ93:HB93"/>
    <mergeCell ref="FN93:FP93"/>
    <mergeCell ref="FQ93:FS93"/>
    <mergeCell ref="FU93:FW93"/>
    <mergeCell ref="FX93:FZ93"/>
    <mergeCell ref="GB93:GD93"/>
    <mergeCell ref="GE93:GG93"/>
    <mergeCell ref="PF93:PH93"/>
    <mergeCell ref="PI93:PK93"/>
    <mergeCell ref="PM93:PO93"/>
    <mergeCell ref="PP93:PR93"/>
    <mergeCell ref="PT93:PV93"/>
    <mergeCell ref="PW93:PY93"/>
    <mergeCell ref="OK93:OM93"/>
    <mergeCell ref="ON93:OP93"/>
    <mergeCell ref="OR93:OT93"/>
    <mergeCell ref="OU93:OW93"/>
    <mergeCell ref="OY93:PA93"/>
    <mergeCell ref="PB93:PD93"/>
    <mergeCell ref="NP93:NR93"/>
    <mergeCell ref="NS93:NU93"/>
    <mergeCell ref="NW93:NY93"/>
    <mergeCell ref="NZ93:OB93"/>
    <mergeCell ref="OD93:OF93"/>
    <mergeCell ref="OG93:OI93"/>
    <mergeCell ref="MU93:MW93"/>
    <mergeCell ref="MX93:MZ93"/>
    <mergeCell ref="NB93:ND93"/>
    <mergeCell ref="NE93:NG93"/>
    <mergeCell ref="NI93:NK93"/>
    <mergeCell ref="NL93:NN93"/>
    <mergeCell ref="LZ93:MB93"/>
    <mergeCell ref="MC93:ME93"/>
    <mergeCell ref="MG93:MI93"/>
    <mergeCell ref="MJ93:ML93"/>
    <mergeCell ref="MN93:MP93"/>
    <mergeCell ref="MQ93:MS93"/>
    <mergeCell ref="LE93:LG93"/>
    <mergeCell ref="LH93:LJ93"/>
    <mergeCell ref="LL93:LN93"/>
    <mergeCell ref="LO93:LQ93"/>
    <mergeCell ref="LS93:LU93"/>
    <mergeCell ref="LV93:LX93"/>
    <mergeCell ref="EA94:EC94"/>
    <mergeCell ref="EE94:EG94"/>
    <mergeCell ref="EH94:EJ94"/>
    <mergeCell ref="EL94:EN94"/>
    <mergeCell ref="EO94:EQ94"/>
    <mergeCell ref="ES94:EU94"/>
    <mergeCell ref="DF94:DH94"/>
    <mergeCell ref="DJ94:DL94"/>
    <mergeCell ref="DM94:DO94"/>
    <mergeCell ref="DQ94:DS94"/>
    <mergeCell ref="DT94:DV94"/>
    <mergeCell ref="DX94:DZ94"/>
    <mergeCell ref="CK94:CM94"/>
    <mergeCell ref="CO94:CQ94"/>
    <mergeCell ref="CR94:CT94"/>
    <mergeCell ref="CV94:CX94"/>
    <mergeCell ref="CY94:DA94"/>
    <mergeCell ref="DC94:DE94"/>
    <mergeCell ref="BP94:BR94"/>
    <mergeCell ref="BT94:BV94"/>
    <mergeCell ref="BW94:BY94"/>
    <mergeCell ref="CA94:CC94"/>
    <mergeCell ref="CD94:CF94"/>
    <mergeCell ref="CH94:CJ94"/>
    <mergeCell ref="AU94:AW94"/>
    <mergeCell ref="AY94:BA94"/>
    <mergeCell ref="BB94:BD94"/>
    <mergeCell ref="BF94:BH94"/>
    <mergeCell ref="BI94:BK94"/>
    <mergeCell ref="BM94:BO94"/>
    <mergeCell ref="TG93:TI93"/>
    <mergeCell ref="B94:C94"/>
    <mergeCell ref="S94:U94"/>
    <mergeCell ref="W94:Y94"/>
    <mergeCell ref="Z94:AB94"/>
    <mergeCell ref="AD94:AF94"/>
    <mergeCell ref="AG94:AI94"/>
    <mergeCell ref="AK94:AM94"/>
    <mergeCell ref="AN94:AP94"/>
    <mergeCell ref="AR94:AT94"/>
    <mergeCell ref="SL93:SN93"/>
    <mergeCell ref="SO93:SQ93"/>
    <mergeCell ref="SS93:SU93"/>
    <mergeCell ref="SV93:SX93"/>
    <mergeCell ref="SZ93:TB93"/>
    <mergeCell ref="TC93:TE93"/>
    <mergeCell ref="RQ93:RS93"/>
    <mergeCell ref="RT93:RV93"/>
    <mergeCell ref="RX93:RZ93"/>
    <mergeCell ref="SA93:SC93"/>
    <mergeCell ref="SE93:SG93"/>
    <mergeCell ref="SH93:SJ93"/>
    <mergeCell ref="QV93:QX93"/>
    <mergeCell ref="QY93:RA93"/>
    <mergeCell ref="RC93:RE93"/>
    <mergeCell ref="RF93:RH93"/>
    <mergeCell ref="RJ93:RL93"/>
    <mergeCell ref="RM93:RO93"/>
    <mergeCell ref="QA93:QC93"/>
    <mergeCell ref="QD93:QF93"/>
    <mergeCell ref="QH93:QJ93"/>
    <mergeCell ref="QK93:QM93"/>
    <mergeCell ref="QO93:QQ93"/>
    <mergeCell ref="QR93:QT93"/>
    <mergeCell ref="JA94:JC94"/>
    <mergeCell ref="JD94:JF94"/>
    <mergeCell ref="JH94:JJ94"/>
    <mergeCell ref="JK94:JM94"/>
    <mergeCell ref="JO94:JQ94"/>
    <mergeCell ref="IB94:ID94"/>
    <mergeCell ref="IF94:IH94"/>
    <mergeCell ref="II94:IK94"/>
    <mergeCell ref="IM94:IO94"/>
    <mergeCell ref="IP94:IR94"/>
    <mergeCell ref="IT94:IV94"/>
    <mergeCell ref="HG94:HI94"/>
    <mergeCell ref="HK94:HM94"/>
    <mergeCell ref="HN94:HP94"/>
    <mergeCell ref="HR94:HT94"/>
    <mergeCell ref="HU94:HW94"/>
    <mergeCell ref="HY94:IA94"/>
    <mergeCell ref="GL94:GN94"/>
    <mergeCell ref="GP94:GR94"/>
    <mergeCell ref="GS94:GU94"/>
    <mergeCell ref="GW94:GY94"/>
    <mergeCell ref="GZ94:HB94"/>
    <mergeCell ref="HD94:HF94"/>
    <mergeCell ref="FQ94:FS94"/>
    <mergeCell ref="FU94:FW94"/>
    <mergeCell ref="FX94:FZ94"/>
    <mergeCell ref="GB94:GD94"/>
    <mergeCell ref="GE94:GG94"/>
    <mergeCell ref="GI94:GK94"/>
    <mergeCell ref="EV94:EX94"/>
    <mergeCell ref="EZ94:FB94"/>
    <mergeCell ref="FC94:FE94"/>
    <mergeCell ref="FG94:FI94"/>
    <mergeCell ref="FJ94:FL94"/>
    <mergeCell ref="FN94:FP94"/>
    <mergeCell ref="SZ94:TB94"/>
    <mergeCell ref="TC94:TE94"/>
    <mergeCell ref="TG94:TI94"/>
    <mergeCell ref="RT94:RV94"/>
    <mergeCell ref="RX94:RZ94"/>
    <mergeCell ref="SA94:SC94"/>
    <mergeCell ref="SE94:SG94"/>
    <mergeCell ref="SH94:SJ94"/>
    <mergeCell ref="SL94:SN94"/>
    <mergeCell ref="QY94:RA94"/>
    <mergeCell ref="RC94:RE94"/>
    <mergeCell ref="RF94:RH94"/>
    <mergeCell ref="RJ94:RL94"/>
    <mergeCell ref="RM94:RO94"/>
    <mergeCell ref="RQ94:RS94"/>
    <mergeCell ref="QD94:QF94"/>
    <mergeCell ref="QH94:QJ94"/>
    <mergeCell ref="QK94:QM94"/>
    <mergeCell ref="QO94:QQ94"/>
    <mergeCell ref="QR94:QT94"/>
    <mergeCell ref="QV94:QX94"/>
    <mergeCell ref="PI94:PK94"/>
    <mergeCell ref="PM94:PO94"/>
    <mergeCell ref="PP94:PR94"/>
    <mergeCell ref="PT94:PV94"/>
    <mergeCell ref="PW94:PY94"/>
    <mergeCell ref="QA94:QC94"/>
    <mergeCell ref="ON94:OP94"/>
    <mergeCell ref="OR94:OT94"/>
    <mergeCell ref="OU94:OW94"/>
    <mergeCell ref="OY94:PA94"/>
    <mergeCell ref="PB94:PD94"/>
    <mergeCell ref="PF94:PH94"/>
    <mergeCell ref="CV95:CX95"/>
    <mergeCell ref="CY95:DA95"/>
    <mergeCell ref="DC95:DE95"/>
    <mergeCell ref="DF95:DH95"/>
    <mergeCell ref="DJ95:DL95"/>
    <mergeCell ref="DM95:DO95"/>
    <mergeCell ref="CA95:CC95"/>
    <mergeCell ref="CD95:CF95"/>
    <mergeCell ref="CH95:CJ95"/>
    <mergeCell ref="CK95:CM95"/>
    <mergeCell ref="CO95:CQ95"/>
    <mergeCell ref="CR95:CT95"/>
    <mergeCell ref="BF95:BH95"/>
    <mergeCell ref="BI95:BK95"/>
    <mergeCell ref="BM95:BO95"/>
    <mergeCell ref="BP95:BR95"/>
    <mergeCell ref="BT95:BV95"/>
    <mergeCell ref="BW95:BY95"/>
    <mergeCell ref="AK95:AM95"/>
    <mergeCell ref="AN95:AP95"/>
    <mergeCell ref="AR95:AT95"/>
    <mergeCell ref="AU95:AW95"/>
    <mergeCell ref="AY95:BA95"/>
    <mergeCell ref="BB95:BD95"/>
    <mergeCell ref="B95:C95"/>
    <mergeCell ref="S95:U95"/>
    <mergeCell ref="W95:Y95"/>
    <mergeCell ref="Z95:AB95"/>
    <mergeCell ref="AD95:AF95"/>
    <mergeCell ref="AG95:AI95"/>
    <mergeCell ref="SO94:SQ94"/>
    <mergeCell ref="SS94:SU94"/>
    <mergeCell ref="SV94:SX94"/>
    <mergeCell ref="NS94:NU94"/>
    <mergeCell ref="NW94:NY94"/>
    <mergeCell ref="NZ94:OB94"/>
    <mergeCell ref="OD94:OF94"/>
    <mergeCell ref="OG94:OI94"/>
    <mergeCell ref="OK94:OM94"/>
    <mergeCell ref="MX94:MZ94"/>
    <mergeCell ref="NB94:ND94"/>
    <mergeCell ref="NE94:NG94"/>
    <mergeCell ref="NI94:NK94"/>
    <mergeCell ref="NL94:NN94"/>
    <mergeCell ref="NP94:NR94"/>
    <mergeCell ref="MC94:ME94"/>
    <mergeCell ref="MG94:MI94"/>
    <mergeCell ref="MJ94:ML94"/>
    <mergeCell ref="MN94:MP94"/>
    <mergeCell ref="MQ94:MS94"/>
    <mergeCell ref="MU94:MW94"/>
    <mergeCell ref="LH94:LJ94"/>
    <mergeCell ref="LL94:LN94"/>
    <mergeCell ref="LO94:LQ94"/>
    <mergeCell ref="LS94:LU94"/>
    <mergeCell ref="LV94:LX94"/>
    <mergeCell ref="LZ94:MB94"/>
    <mergeCell ref="JR94:JT94"/>
    <mergeCell ref="JV94:JX94"/>
    <mergeCell ref="KT94:KV94"/>
    <mergeCell ref="KX94:KZ94"/>
    <mergeCell ref="LA94:LC94"/>
    <mergeCell ref="LE94:LG94"/>
    <mergeCell ref="IW94:IY94"/>
    <mergeCell ref="HR95:HT95"/>
    <mergeCell ref="HU95:HW95"/>
    <mergeCell ref="HY95:IA95"/>
    <mergeCell ref="IB95:ID95"/>
    <mergeCell ref="IF95:IH95"/>
    <mergeCell ref="II95:IK95"/>
    <mergeCell ref="GW95:GY95"/>
    <mergeCell ref="GZ95:HB95"/>
    <mergeCell ref="HD95:HF95"/>
    <mergeCell ref="HG95:HI95"/>
    <mergeCell ref="HK95:HM95"/>
    <mergeCell ref="HN95:HP95"/>
    <mergeCell ref="GB95:GD95"/>
    <mergeCell ref="GE95:GG95"/>
    <mergeCell ref="GI95:GK95"/>
    <mergeCell ref="GL95:GN95"/>
    <mergeCell ref="GP95:GR95"/>
    <mergeCell ref="GS95:GU95"/>
    <mergeCell ref="FG95:FI95"/>
    <mergeCell ref="FJ95:FL95"/>
    <mergeCell ref="FN95:FP95"/>
    <mergeCell ref="FQ95:FS95"/>
    <mergeCell ref="FU95:FW95"/>
    <mergeCell ref="FX95:FZ95"/>
    <mergeCell ref="EL95:EN95"/>
    <mergeCell ref="EO95:EQ95"/>
    <mergeCell ref="ES95:EU95"/>
    <mergeCell ref="EV95:EX95"/>
    <mergeCell ref="EZ95:FB95"/>
    <mergeCell ref="FC95:FE95"/>
    <mergeCell ref="DQ95:DS95"/>
    <mergeCell ref="DT95:DV95"/>
    <mergeCell ref="DX95:DZ95"/>
    <mergeCell ref="EA95:EC95"/>
    <mergeCell ref="EE95:EG95"/>
    <mergeCell ref="EH95:EJ95"/>
    <mergeCell ref="OR95:OT95"/>
    <mergeCell ref="OU95:OW95"/>
    <mergeCell ref="NI95:NK95"/>
    <mergeCell ref="NL95:NN95"/>
    <mergeCell ref="NP95:NR95"/>
    <mergeCell ref="NS95:NU95"/>
    <mergeCell ref="NW95:NY95"/>
    <mergeCell ref="NZ95:OB95"/>
    <mergeCell ref="MN95:MP95"/>
    <mergeCell ref="MQ95:MS95"/>
    <mergeCell ref="MU95:MW95"/>
    <mergeCell ref="MX95:MZ95"/>
    <mergeCell ref="NB95:ND95"/>
    <mergeCell ref="NE95:NG95"/>
    <mergeCell ref="LS95:LU95"/>
    <mergeCell ref="LV95:LX95"/>
    <mergeCell ref="LZ95:MB95"/>
    <mergeCell ref="MC95:ME95"/>
    <mergeCell ref="MG95:MI95"/>
    <mergeCell ref="MJ95:ML95"/>
    <mergeCell ref="KX95:KZ95"/>
    <mergeCell ref="LA95:LC95"/>
    <mergeCell ref="LE95:LG95"/>
    <mergeCell ref="LH95:LJ95"/>
    <mergeCell ref="LL95:LN95"/>
    <mergeCell ref="LO95:LQ95"/>
    <mergeCell ref="JH95:JJ95"/>
    <mergeCell ref="JK95:JM95"/>
    <mergeCell ref="JO95:JQ95"/>
    <mergeCell ref="JR95:JT95"/>
    <mergeCell ref="JV95:JX95"/>
    <mergeCell ref="KT95:KV95"/>
    <mergeCell ref="IM95:IO95"/>
    <mergeCell ref="IP95:IR95"/>
    <mergeCell ref="IT95:IV95"/>
    <mergeCell ref="IW95:IY95"/>
    <mergeCell ref="JA95:JC95"/>
    <mergeCell ref="JD95:JF95"/>
    <mergeCell ref="GZ96:HF96"/>
    <mergeCell ref="HG96:HM96"/>
    <mergeCell ref="EH96:EN96"/>
    <mergeCell ref="EO96:EU96"/>
    <mergeCell ref="EV96:FB96"/>
    <mergeCell ref="FC96:FI96"/>
    <mergeCell ref="FJ96:FP96"/>
    <mergeCell ref="FQ96:FW96"/>
    <mergeCell ref="CR96:CX96"/>
    <mergeCell ref="CY96:DE96"/>
    <mergeCell ref="DF96:DL96"/>
    <mergeCell ref="DM96:DS96"/>
    <mergeCell ref="DT96:DZ96"/>
    <mergeCell ref="EA96:EG96"/>
    <mergeCell ref="BB96:BH96"/>
    <mergeCell ref="BI96:BO96"/>
    <mergeCell ref="BP96:BV96"/>
    <mergeCell ref="BW96:CC96"/>
    <mergeCell ref="CD96:CJ96"/>
    <mergeCell ref="CK96:CQ96"/>
    <mergeCell ref="SZ95:TB95"/>
    <mergeCell ref="TC95:TE95"/>
    <mergeCell ref="TG95:TI95"/>
    <mergeCell ref="A96:A105"/>
    <mergeCell ref="B96:D96"/>
    <mergeCell ref="S96:Y96"/>
    <mergeCell ref="Z96:AF96"/>
    <mergeCell ref="AG96:AM96"/>
    <mergeCell ref="AN96:AT96"/>
    <mergeCell ref="AU96:BA96"/>
    <mergeCell ref="SE95:SG95"/>
    <mergeCell ref="SH95:SJ95"/>
    <mergeCell ref="SL95:SN95"/>
    <mergeCell ref="SO95:SQ95"/>
    <mergeCell ref="SS95:SU95"/>
    <mergeCell ref="SV95:SX95"/>
    <mergeCell ref="RJ95:RL95"/>
    <mergeCell ref="RM95:RO95"/>
    <mergeCell ref="RQ95:RS95"/>
    <mergeCell ref="RT95:RV95"/>
    <mergeCell ref="RX95:RZ95"/>
    <mergeCell ref="SA95:SC95"/>
    <mergeCell ref="QO95:QQ95"/>
    <mergeCell ref="QR95:QT95"/>
    <mergeCell ref="QV95:QX95"/>
    <mergeCell ref="QY95:RA95"/>
    <mergeCell ref="RC95:RE95"/>
    <mergeCell ref="RF95:RH95"/>
    <mergeCell ref="PT95:PV95"/>
    <mergeCell ref="PW95:PY95"/>
    <mergeCell ref="QA95:QC95"/>
    <mergeCell ref="QD95:QF95"/>
    <mergeCell ref="QH95:QJ95"/>
    <mergeCell ref="QK95:QM95"/>
    <mergeCell ref="OY95:PA95"/>
    <mergeCell ref="PB95:PD95"/>
    <mergeCell ref="PF95:PH95"/>
    <mergeCell ref="PI95:PK95"/>
    <mergeCell ref="PM95:PO95"/>
    <mergeCell ref="PP95:PR95"/>
    <mergeCell ref="OD95:OF95"/>
    <mergeCell ref="OG95:OI95"/>
    <mergeCell ref="OK95:OM95"/>
    <mergeCell ref="ON95:OP95"/>
    <mergeCell ref="CR99:CX99"/>
    <mergeCell ref="CY99:DE99"/>
    <mergeCell ref="DF99:DL99"/>
    <mergeCell ref="DM99:DS99"/>
    <mergeCell ref="DT99:DZ99"/>
    <mergeCell ref="EA99:EG99"/>
    <mergeCell ref="BB99:BH99"/>
    <mergeCell ref="BI99:BO99"/>
    <mergeCell ref="BP99:BV99"/>
    <mergeCell ref="BW99:CC99"/>
    <mergeCell ref="CD99:CJ99"/>
    <mergeCell ref="CK99:CQ99"/>
    <mergeCell ref="B99:D99"/>
    <mergeCell ref="S99:Y99"/>
    <mergeCell ref="Z99:AF99"/>
    <mergeCell ref="AG99:AM99"/>
    <mergeCell ref="AN99:AT99"/>
    <mergeCell ref="AU99:BA99"/>
    <mergeCell ref="SA96:SG96"/>
    <mergeCell ref="SH96:SN96"/>
    <mergeCell ref="SO96:SU96"/>
    <mergeCell ref="SV96:TB96"/>
    <mergeCell ref="TC96:TI96"/>
    <mergeCell ref="B97:D98"/>
    <mergeCell ref="QK96:QQ96"/>
    <mergeCell ref="QR96:QX96"/>
    <mergeCell ref="QY96:RE96"/>
    <mergeCell ref="RF96:RL96"/>
    <mergeCell ref="RM96:RS96"/>
    <mergeCell ref="RT96:RZ96"/>
    <mergeCell ref="OU96:PA96"/>
    <mergeCell ref="PB96:PH96"/>
    <mergeCell ref="PI96:PO96"/>
    <mergeCell ref="PP96:PV96"/>
    <mergeCell ref="PW96:QC96"/>
    <mergeCell ref="QD96:QJ96"/>
    <mergeCell ref="NE96:NK96"/>
    <mergeCell ref="NL96:NR96"/>
    <mergeCell ref="NS96:NY96"/>
    <mergeCell ref="NZ96:OF96"/>
    <mergeCell ref="OG96:OM96"/>
    <mergeCell ref="ON96:OT96"/>
    <mergeCell ref="LO96:LU96"/>
    <mergeCell ref="LV96:MB96"/>
    <mergeCell ref="MC96:MI96"/>
    <mergeCell ref="MJ96:MP96"/>
    <mergeCell ref="MQ96:MW96"/>
    <mergeCell ref="MX96:ND96"/>
    <mergeCell ref="JD96:JJ96"/>
    <mergeCell ref="JK96:JQ96"/>
    <mergeCell ref="JR96:JX96"/>
    <mergeCell ref="KT96:KZ96"/>
    <mergeCell ref="LA96:LG96"/>
    <mergeCell ref="LH96:LN96"/>
    <mergeCell ref="HN96:HT96"/>
    <mergeCell ref="HU96:IA96"/>
    <mergeCell ref="IB96:IH96"/>
    <mergeCell ref="II96:IO96"/>
    <mergeCell ref="IP96:IV96"/>
    <mergeCell ref="IW96:JC96"/>
    <mergeCell ref="FX96:GD96"/>
    <mergeCell ref="GE96:GK96"/>
    <mergeCell ref="GL96:GR96"/>
    <mergeCell ref="GS96:GY96"/>
    <mergeCell ref="AG100:AI100"/>
    <mergeCell ref="AK100:AM100"/>
    <mergeCell ref="AN100:AP100"/>
    <mergeCell ref="AR100:AT100"/>
    <mergeCell ref="AU100:AW100"/>
    <mergeCell ref="AY100:BA100"/>
    <mergeCell ref="SA99:SG99"/>
    <mergeCell ref="SH99:SN99"/>
    <mergeCell ref="SO99:SU99"/>
    <mergeCell ref="SV99:TB99"/>
    <mergeCell ref="TC99:TI99"/>
    <mergeCell ref="B100:C100"/>
    <mergeCell ref="S100:U100"/>
    <mergeCell ref="W100:Y100"/>
    <mergeCell ref="Z100:AB100"/>
    <mergeCell ref="AD100:AF100"/>
    <mergeCell ref="QK99:QQ99"/>
    <mergeCell ref="QR99:QX99"/>
    <mergeCell ref="QY99:RE99"/>
    <mergeCell ref="RF99:RL99"/>
    <mergeCell ref="RM99:RS99"/>
    <mergeCell ref="RT99:RZ99"/>
    <mergeCell ref="OU99:PA99"/>
    <mergeCell ref="PB99:PH99"/>
    <mergeCell ref="PI99:PO99"/>
    <mergeCell ref="PP99:PV99"/>
    <mergeCell ref="PW99:QC99"/>
    <mergeCell ref="QD99:QJ99"/>
    <mergeCell ref="NE99:NK99"/>
    <mergeCell ref="NL99:NR99"/>
    <mergeCell ref="NS99:NY99"/>
    <mergeCell ref="NZ99:OF99"/>
    <mergeCell ref="OG99:OM99"/>
    <mergeCell ref="ON99:OT99"/>
    <mergeCell ref="LO99:LU99"/>
    <mergeCell ref="LV99:MB99"/>
    <mergeCell ref="MC99:MI99"/>
    <mergeCell ref="MJ99:MP99"/>
    <mergeCell ref="MQ99:MW99"/>
    <mergeCell ref="MX99:ND99"/>
    <mergeCell ref="JD99:JJ99"/>
    <mergeCell ref="JK99:JQ99"/>
    <mergeCell ref="JR99:JX99"/>
    <mergeCell ref="KT99:KZ99"/>
    <mergeCell ref="LA99:LG99"/>
    <mergeCell ref="LH99:LN99"/>
    <mergeCell ref="HN99:HT99"/>
    <mergeCell ref="HU99:IA99"/>
    <mergeCell ref="IB99:IH99"/>
    <mergeCell ref="II99:IO99"/>
    <mergeCell ref="IP99:IV99"/>
    <mergeCell ref="IW99:JC99"/>
    <mergeCell ref="FX99:GD99"/>
    <mergeCell ref="GE99:GK99"/>
    <mergeCell ref="GL99:GR99"/>
    <mergeCell ref="GS99:GY99"/>
    <mergeCell ref="GZ99:HF99"/>
    <mergeCell ref="HG99:HM99"/>
    <mergeCell ref="EH99:EN99"/>
    <mergeCell ref="EO99:EU99"/>
    <mergeCell ref="EV99:FB99"/>
    <mergeCell ref="FC99:FI99"/>
    <mergeCell ref="FJ99:FP99"/>
    <mergeCell ref="FQ99:FW99"/>
    <mergeCell ref="GL100:GN100"/>
    <mergeCell ref="GP100:GR100"/>
    <mergeCell ref="FC100:FE100"/>
    <mergeCell ref="FG100:FI100"/>
    <mergeCell ref="FJ100:FL100"/>
    <mergeCell ref="FN100:FP100"/>
    <mergeCell ref="FQ100:FS100"/>
    <mergeCell ref="FU100:FW100"/>
    <mergeCell ref="EH100:EJ100"/>
    <mergeCell ref="EL100:EN100"/>
    <mergeCell ref="EO100:EQ100"/>
    <mergeCell ref="ES100:EU100"/>
    <mergeCell ref="EV100:EX100"/>
    <mergeCell ref="EZ100:FB100"/>
    <mergeCell ref="DM100:DO100"/>
    <mergeCell ref="DQ100:DS100"/>
    <mergeCell ref="DT100:DV100"/>
    <mergeCell ref="DX100:DZ100"/>
    <mergeCell ref="EA100:EC100"/>
    <mergeCell ref="EE100:EG100"/>
    <mergeCell ref="CR100:CT100"/>
    <mergeCell ref="CV100:CX100"/>
    <mergeCell ref="CY100:DA100"/>
    <mergeCell ref="DC100:DE100"/>
    <mergeCell ref="DF100:DH100"/>
    <mergeCell ref="DJ100:DL100"/>
    <mergeCell ref="BW100:BY100"/>
    <mergeCell ref="CA100:CC100"/>
    <mergeCell ref="CD100:CF100"/>
    <mergeCell ref="CH100:CJ100"/>
    <mergeCell ref="CK100:CM100"/>
    <mergeCell ref="CO100:CQ100"/>
    <mergeCell ref="BB100:BD100"/>
    <mergeCell ref="BF100:BH100"/>
    <mergeCell ref="BI100:BK100"/>
    <mergeCell ref="BM100:BO100"/>
    <mergeCell ref="BP100:BR100"/>
    <mergeCell ref="BT100:BV100"/>
    <mergeCell ref="TG100:TI100"/>
    <mergeCell ref="B101:C101"/>
    <mergeCell ref="S101:U101"/>
    <mergeCell ref="W101:Y101"/>
    <mergeCell ref="Z101:AB101"/>
    <mergeCell ref="AD101:AF101"/>
    <mergeCell ref="AG101:AI101"/>
    <mergeCell ref="SA100:SC100"/>
    <mergeCell ref="SE100:SG100"/>
    <mergeCell ref="SH100:SJ100"/>
    <mergeCell ref="SL100:SN100"/>
    <mergeCell ref="SO100:SQ100"/>
    <mergeCell ref="SS100:SU100"/>
    <mergeCell ref="RF100:RH100"/>
    <mergeCell ref="RJ100:RL100"/>
    <mergeCell ref="RM100:RO100"/>
    <mergeCell ref="RQ100:RS100"/>
    <mergeCell ref="RT100:RV100"/>
    <mergeCell ref="RX100:RZ100"/>
    <mergeCell ref="QK100:QM100"/>
    <mergeCell ref="QO100:QQ100"/>
    <mergeCell ref="QR100:QT100"/>
    <mergeCell ref="QV100:QX100"/>
    <mergeCell ref="QY100:RA100"/>
    <mergeCell ref="RC100:RE100"/>
    <mergeCell ref="PP100:PR100"/>
    <mergeCell ref="PT100:PV100"/>
    <mergeCell ref="PW100:PY100"/>
    <mergeCell ref="QA100:QC100"/>
    <mergeCell ref="QD100:QF100"/>
    <mergeCell ref="QH100:QJ100"/>
    <mergeCell ref="OU100:OW100"/>
    <mergeCell ref="OY100:PA100"/>
    <mergeCell ref="PB100:PD100"/>
    <mergeCell ref="PF100:PH100"/>
    <mergeCell ref="PI100:PK100"/>
    <mergeCell ref="PM100:PO100"/>
    <mergeCell ref="NZ100:OB100"/>
    <mergeCell ref="OD100:OF100"/>
    <mergeCell ref="OG100:OI100"/>
    <mergeCell ref="OK100:OM100"/>
    <mergeCell ref="ON100:OP100"/>
    <mergeCell ref="OR100:OT100"/>
    <mergeCell ref="NE100:NG100"/>
    <mergeCell ref="NI100:NK100"/>
    <mergeCell ref="NL100:NN100"/>
    <mergeCell ref="NP100:NR100"/>
    <mergeCell ref="NS100:NU100"/>
    <mergeCell ref="NW100:NY100"/>
    <mergeCell ref="MJ100:ML100"/>
    <mergeCell ref="MN100:MP100"/>
    <mergeCell ref="MQ100:MS100"/>
    <mergeCell ref="MU100:MW100"/>
    <mergeCell ref="MX100:MZ100"/>
    <mergeCell ref="NB100:ND100"/>
    <mergeCell ref="LO100:LQ100"/>
    <mergeCell ref="LS100:LU100"/>
    <mergeCell ref="LV100:LX100"/>
    <mergeCell ref="LZ100:MB100"/>
    <mergeCell ref="MC100:ME100"/>
    <mergeCell ref="MG100:MI100"/>
    <mergeCell ref="KT100:KV100"/>
    <mergeCell ref="KX100:KZ100"/>
    <mergeCell ref="LA100:LC100"/>
    <mergeCell ref="DQ101:DS101"/>
    <mergeCell ref="DT101:DV101"/>
    <mergeCell ref="DX101:DZ101"/>
    <mergeCell ref="EA101:EC101"/>
    <mergeCell ref="EE101:EG101"/>
    <mergeCell ref="EH101:EJ101"/>
    <mergeCell ref="CV101:CX101"/>
    <mergeCell ref="CY101:DA101"/>
    <mergeCell ref="DC101:DE101"/>
    <mergeCell ref="DF101:DH101"/>
    <mergeCell ref="DJ101:DL101"/>
    <mergeCell ref="DM101:DO101"/>
    <mergeCell ref="CA101:CC101"/>
    <mergeCell ref="CD101:CF101"/>
    <mergeCell ref="CH101:CJ101"/>
    <mergeCell ref="CK101:CM101"/>
    <mergeCell ref="CO101:CQ101"/>
    <mergeCell ref="CR101:CT101"/>
    <mergeCell ref="BF101:BH101"/>
    <mergeCell ref="BI101:BK101"/>
    <mergeCell ref="BM101:BO101"/>
    <mergeCell ref="BP101:BR101"/>
    <mergeCell ref="BT101:BV101"/>
    <mergeCell ref="BW101:BY101"/>
    <mergeCell ref="AK101:AM101"/>
    <mergeCell ref="AN101:AP101"/>
    <mergeCell ref="AR101:AT101"/>
    <mergeCell ref="AU101:AW101"/>
    <mergeCell ref="AY101:BA101"/>
    <mergeCell ref="BB101:BD101"/>
    <mergeCell ref="SV100:SX100"/>
    <mergeCell ref="SZ100:TB100"/>
    <mergeCell ref="TC100:TE100"/>
    <mergeCell ref="LE100:LG100"/>
    <mergeCell ref="LH100:LJ100"/>
    <mergeCell ref="LL100:LN100"/>
    <mergeCell ref="JD100:JF100"/>
    <mergeCell ref="JH100:JJ100"/>
    <mergeCell ref="JK100:JM100"/>
    <mergeCell ref="JO100:JQ100"/>
    <mergeCell ref="JR100:JT100"/>
    <mergeCell ref="JV100:JX100"/>
    <mergeCell ref="II100:IK100"/>
    <mergeCell ref="IM100:IO100"/>
    <mergeCell ref="IP100:IR100"/>
    <mergeCell ref="IT100:IV100"/>
    <mergeCell ref="IW100:IY100"/>
    <mergeCell ref="JA100:JC100"/>
    <mergeCell ref="HN100:HP100"/>
    <mergeCell ref="HR100:HT100"/>
    <mergeCell ref="HU100:HW100"/>
    <mergeCell ref="HY100:IA100"/>
    <mergeCell ref="IB100:ID100"/>
    <mergeCell ref="IF100:IH100"/>
    <mergeCell ref="GS100:GU100"/>
    <mergeCell ref="GW100:GY100"/>
    <mergeCell ref="GZ100:HB100"/>
    <mergeCell ref="HD100:HF100"/>
    <mergeCell ref="HG100:HI100"/>
    <mergeCell ref="HK100:HM100"/>
    <mergeCell ref="FX100:FZ100"/>
    <mergeCell ref="GB100:GD100"/>
    <mergeCell ref="GE100:GG100"/>
    <mergeCell ref="GI100:GK100"/>
    <mergeCell ref="IM101:IO101"/>
    <mergeCell ref="IP101:IR101"/>
    <mergeCell ref="IT101:IV101"/>
    <mergeCell ref="IW101:IY101"/>
    <mergeCell ref="JA101:JC101"/>
    <mergeCell ref="JD101:JF101"/>
    <mergeCell ref="HR101:HT101"/>
    <mergeCell ref="HU101:HW101"/>
    <mergeCell ref="HY101:IA101"/>
    <mergeCell ref="IB101:ID101"/>
    <mergeCell ref="IF101:IH101"/>
    <mergeCell ref="II101:IK101"/>
    <mergeCell ref="GW101:GY101"/>
    <mergeCell ref="GZ101:HB101"/>
    <mergeCell ref="HD101:HF101"/>
    <mergeCell ref="HG101:HI101"/>
    <mergeCell ref="HK101:HM101"/>
    <mergeCell ref="HN101:HP101"/>
    <mergeCell ref="GB101:GD101"/>
    <mergeCell ref="GE101:GG101"/>
    <mergeCell ref="GI101:GK101"/>
    <mergeCell ref="GL101:GN101"/>
    <mergeCell ref="GP101:GR101"/>
    <mergeCell ref="GS101:GU101"/>
    <mergeCell ref="FG101:FI101"/>
    <mergeCell ref="FJ101:FL101"/>
    <mergeCell ref="FN101:FP101"/>
    <mergeCell ref="FQ101:FS101"/>
    <mergeCell ref="FU101:FW101"/>
    <mergeCell ref="FX101:FZ101"/>
    <mergeCell ref="EL101:EN101"/>
    <mergeCell ref="EO101:EQ101"/>
    <mergeCell ref="ES101:EU101"/>
    <mergeCell ref="EV101:EX101"/>
    <mergeCell ref="EZ101:FB101"/>
    <mergeCell ref="FC101:FE101"/>
    <mergeCell ref="OK101:OM101"/>
    <mergeCell ref="ON101:OP101"/>
    <mergeCell ref="OR101:OT101"/>
    <mergeCell ref="OU101:OW101"/>
    <mergeCell ref="NI101:NK101"/>
    <mergeCell ref="NL101:NN101"/>
    <mergeCell ref="NP101:NR101"/>
    <mergeCell ref="NS101:NU101"/>
    <mergeCell ref="NW101:NY101"/>
    <mergeCell ref="NZ101:OB101"/>
    <mergeCell ref="MN101:MP101"/>
    <mergeCell ref="MQ101:MS101"/>
    <mergeCell ref="MU101:MW101"/>
    <mergeCell ref="MX101:MZ101"/>
    <mergeCell ref="NB101:ND101"/>
    <mergeCell ref="NE101:NG101"/>
    <mergeCell ref="LS101:LU101"/>
    <mergeCell ref="LV101:LX101"/>
    <mergeCell ref="LZ101:MB101"/>
    <mergeCell ref="MC101:ME101"/>
    <mergeCell ref="MG101:MI101"/>
    <mergeCell ref="MJ101:ML101"/>
    <mergeCell ref="KX101:KZ101"/>
    <mergeCell ref="LA101:LC101"/>
    <mergeCell ref="LE101:LG101"/>
    <mergeCell ref="LH101:LJ101"/>
    <mergeCell ref="LL101:LN101"/>
    <mergeCell ref="LO101:LQ101"/>
    <mergeCell ref="JH101:JJ101"/>
    <mergeCell ref="JK101:JM101"/>
    <mergeCell ref="JO101:JQ101"/>
    <mergeCell ref="JR101:JT101"/>
    <mergeCell ref="JV101:JX101"/>
    <mergeCell ref="KT101:KV101"/>
    <mergeCell ref="BM103:BO103"/>
    <mergeCell ref="BP103:BR103"/>
    <mergeCell ref="BT103:BV103"/>
    <mergeCell ref="BW103:BY103"/>
    <mergeCell ref="CA103:CC103"/>
    <mergeCell ref="CD103:CF103"/>
    <mergeCell ref="AR103:AT103"/>
    <mergeCell ref="AU103:AW103"/>
    <mergeCell ref="AY103:BA103"/>
    <mergeCell ref="BB103:BD103"/>
    <mergeCell ref="BF103:BH103"/>
    <mergeCell ref="BI103:BK103"/>
    <mergeCell ref="LO102:LQ102"/>
    <mergeCell ref="LS102:LU102"/>
    <mergeCell ref="B103:C103"/>
    <mergeCell ref="S103:U103"/>
    <mergeCell ref="W103:Y103"/>
    <mergeCell ref="Z103:AB103"/>
    <mergeCell ref="AD103:AF103"/>
    <mergeCell ref="AG103:AI103"/>
    <mergeCell ref="AK103:AM103"/>
    <mergeCell ref="AN103:AP103"/>
    <mergeCell ref="SZ101:TB101"/>
    <mergeCell ref="TC101:TE101"/>
    <mergeCell ref="TG101:TI101"/>
    <mergeCell ref="B102:C102"/>
    <mergeCell ref="KT102:KV102"/>
    <mergeCell ref="KX102:KZ102"/>
    <mergeCell ref="LA102:LC102"/>
    <mergeCell ref="LE102:LG102"/>
    <mergeCell ref="LH102:LJ102"/>
    <mergeCell ref="LL102:LN102"/>
    <mergeCell ref="SE101:SG101"/>
    <mergeCell ref="SH101:SJ101"/>
    <mergeCell ref="SL101:SN101"/>
    <mergeCell ref="SO101:SQ101"/>
    <mergeCell ref="SS101:SU101"/>
    <mergeCell ref="SV101:SX101"/>
    <mergeCell ref="RJ101:RL101"/>
    <mergeCell ref="RM101:RO101"/>
    <mergeCell ref="RQ101:RS101"/>
    <mergeCell ref="RT101:RV101"/>
    <mergeCell ref="RX101:RZ101"/>
    <mergeCell ref="SA101:SC101"/>
    <mergeCell ref="QO101:QQ101"/>
    <mergeCell ref="QR101:QT101"/>
    <mergeCell ref="QV101:QX101"/>
    <mergeCell ref="QY101:RA101"/>
    <mergeCell ref="RC101:RE101"/>
    <mergeCell ref="RF101:RH101"/>
    <mergeCell ref="PT101:PV101"/>
    <mergeCell ref="PW101:PY101"/>
    <mergeCell ref="QA101:QC101"/>
    <mergeCell ref="QD101:QF101"/>
    <mergeCell ref="QH101:QJ101"/>
    <mergeCell ref="QK101:QM101"/>
    <mergeCell ref="OY101:PA101"/>
    <mergeCell ref="PB101:PD101"/>
    <mergeCell ref="PF101:PH101"/>
    <mergeCell ref="PI101:PK101"/>
    <mergeCell ref="PM101:PO101"/>
    <mergeCell ref="PP101:PR101"/>
    <mergeCell ref="OD101:OF101"/>
    <mergeCell ref="OG101:OI101"/>
    <mergeCell ref="GI103:GK103"/>
    <mergeCell ref="GL103:GN103"/>
    <mergeCell ref="GP103:GR103"/>
    <mergeCell ref="GS103:GU103"/>
    <mergeCell ref="GW103:GY103"/>
    <mergeCell ref="GZ103:HB103"/>
    <mergeCell ref="FN103:FP103"/>
    <mergeCell ref="FQ103:FS103"/>
    <mergeCell ref="FU103:FW103"/>
    <mergeCell ref="FX103:FZ103"/>
    <mergeCell ref="GB103:GD103"/>
    <mergeCell ref="GE103:GG103"/>
    <mergeCell ref="ES103:EU103"/>
    <mergeCell ref="EV103:EX103"/>
    <mergeCell ref="EZ103:FB103"/>
    <mergeCell ref="FC103:FE103"/>
    <mergeCell ref="FG103:FI103"/>
    <mergeCell ref="FJ103:FL103"/>
    <mergeCell ref="DX103:DZ103"/>
    <mergeCell ref="EA103:EC103"/>
    <mergeCell ref="EE103:EG103"/>
    <mergeCell ref="EH103:EJ103"/>
    <mergeCell ref="EL103:EN103"/>
    <mergeCell ref="EO103:EQ103"/>
    <mergeCell ref="DC103:DE103"/>
    <mergeCell ref="DF103:DH103"/>
    <mergeCell ref="DJ103:DL103"/>
    <mergeCell ref="DM103:DO103"/>
    <mergeCell ref="DQ103:DS103"/>
    <mergeCell ref="DT103:DV103"/>
    <mergeCell ref="CH103:CJ103"/>
    <mergeCell ref="CK103:CM103"/>
    <mergeCell ref="CO103:CQ103"/>
    <mergeCell ref="CR103:CT103"/>
    <mergeCell ref="CV103:CX103"/>
    <mergeCell ref="CY103:DA103"/>
    <mergeCell ref="LZ103:MB103"/>
    <mergeCell ref="MC103:ME103"/>
    <mergeCell ref="MG103:MI103"/>
    <mergeCell ref="MJ103:ML103"/>
    <mergeCell ref="MN103:MP103"/>
    <mergeCell ref="MQ103:MS103"/>
    <mergeCell ref="LE103:LG103"/>
    <mergeCell ref="LH103:LJ103"/>
    <mergeCell ref="LL103:LN103"/>
    <mergeCell ref="LO103:LQ103"/>
    <mergeCell ref="LS103:LU103"/>
    <mergeCell ref="LV103:LX103"/>
    <mergeCell ref="JO103:JQ103"/>
    <mergeCell ref="JR103:JT103"/>
    <mergeCell ref="JV103:JX103"/>
    <mergeCell ref="KT103:KV103"/>
    <mergeCell ref="KX103:KZ103"/>
    <mergeCell ref="LA103:LC103"/>
    <mergeCell ref="IT103:IV103"/>
    <mergeCell ref="IW103:IY103"/>
    <mergeCell ref="JA103:JC103"/>
    <mergeCell ref="JD103:JF103"/>
    <mergeCell ref="JH103:JJ103"/>
    <mergeCell ref="JK103:JM103"/>
    <mergeCell ref="HY103:IA103"/>
    <mergeCell ref="IB103:ID103"/>
    <mergeCell ref="IF103:IH103"/>
    <mergeCell ref="II103:IK103"/>
    <mergeCell ref="IM103:IO103"/>
    <mergeCell ref="IP103:IR103"/>
    <mergeCell ref="HD103:HF103"/>
    <mergeCell ref="HG103:HI103"/>
    <mergeCell ref="HK103:HM103"/>
    <mergeCell ref="HN103:HP103"/>
    <mergeCell ref="HR103:HT103"/>
    <mergeCell ref="HU103:HW103"/>
    <mergeCell ref="AU104:AW104"/>
    <mergeCell ref="AY104:BA104"/>
    <mergeCell ref="BB104:BD104"/>
    <mergeCell ref="BF104:BH104"/>
    <mergeCell ref="BI104:BK104"/>
    <mergeCell ref="BM104:BO104"/>
    <mergeCell ref="TG103:TI103"/>
    <mergeCell ref="B104:C104"/>
    <mergeCell ref="S104:U104"/>
    <mergeCell ref="W104:Y104"/>
    <mergeCell ref="Z104:AB104"/>
    <mergeCell ref="AD104:AF104"/>
    <mergeCell ref="AG104:AI104"/>
    <mergeCell ref="AK104:AM104"/>
    <mergeCell ref="AN104:AP104"/>
    <mergeCell ref="AR104:AT104"/>
    <mergeCell ref="SL103:SN103"/>
    <mergeCell ref="SO103:SQ103"/>
    <mergeCell ref="SS103:SU103"/>
    <mergeCell ref="SV103:SX103"/>
    <mergeCell ref="SZ103:TB103"/>
    <mergeCell ref="TC103:TE103"/>
    <mergeCell ref="RQ103:RS103"/>
    <mergeCell ref="RT103:RV103"/>
    <mergeCell ref="RX103:RZ103"/>
    <mergeCell ref="SA103:SC103"/>
    <mergeCell ref="SE103:SG103"/>
    <mergeCell ref="SH103:SJ103"/>
    <mergeCell ref="QV103:QX103"/>
    <mergeCell ref="QY103:RA103"/>
    <mergeCell ref="RC103:RE103"/>
    <mergeCell ref="RF103:RH103"/>
    <mergeCell ref="RJ103:RL103"/>
    <mergeCell ref="RM103:RO103"/>
    <mergeCell ref="QA103:QC103"/>
    <mergeCell ref="QD103:QF103"/>
    <mergeCell ref="QH103:QJ103"/>
    <mergeCell ref="QK103:QM103"/>
    <mergeCell ref="QO103:QQ103"/>
    <mergeCell ref="QR103:QT103"/>
    <mergeCell ref="PF103:PH103"/>
    <mergeCell ref="PI103:PK103"/>
    <mergeCell ref="PM103:PO103"/>
    <mergeCell ref="PP103:PR103"/>
    <mergeCell ref="PT103:PV103"/>
    <mergeCell ref="PW103:PY103"/>
    <mergeCell ref="OK103:OM103"/>
    <mergeCell ref="ON103:OP103"/>
    <mergeCell ref="OR103:OT103"/>
    <mergeCell ref="OU103:OW103"/>
    <mergeCell ref="OY103:PA103"/>
    <mergeCell ref="PB103:PD103"/>
    <mergeCell ref="NP103:NR103"/>
    <mergeCell ref="NS103:NU103"/>
    <mergeCell ref="NW103:NY103"/>
    <mergeCell ref="NZ103:OB103"/>
    <mergeCell ref="OD103:OF103"/>
    <mergeCell ref="OG103:OI103"/>
    <mergeCell ref="MU103:MW103"/>
    <mergeCell ref="MX103:MZ103"/>
    <mergeCell ref="NB103:ND103"/>
    <mergeCell ref="NE103:NG103"/>
    <mergeCell ref="NI103:NK103"/>
    <mergeCell ref="NL103:NN103"/>
    <mergeCell ref="FQ104:FS104"/>
    <mergeCell ref="FU104:FW104"/>
    <mergeCell ref="FX104:FZ104"/>
    <mergeCell ref="GB104:GD104"/>
    <mergeCell ref="GE104:GG104"/>
    <mergeCell ref="GI104:GK104"/>
    <mergeCell ref="EV104:EX104"/>
    <mergeCell ref="EZ104:FB104"/>
    <mergeCell ref="FC104:FE104"/>
    <mergeCell ref="FG104:FI104"/>
    <mergeCell ref="FJ104:FL104"/>
    <mergeCell ref="FN104:FP104"/>
    <mergeCell ref="EA104:EC104"/>
    <mergeCell ref="EE104:EG104"/>
    <mergeCell ref="EH104:EJ104"/>
    <mergeCell ref="EL104:EN104"/>
    <mergeCell ref="EO104:EQ104"/>
    <mergeCell ref="ES104:EU104"/>
    <mergeCell ref="DF104:DH104"/>
    <mergeCell ref="DJ104:DL104"/>
    <mergeCell ref="DM104:DO104"/>
    <mergeCell ref="DQ104:DS104"/>
    <mergeCell ref="DT104:DV104"/>
    <mergeCell ref="DX104:DZ104"/>
    <mergeCell ref="CK104:CM104"/>
    <mergeCell ref="CO104:CQ104"/>
    <mergeCell ref="CR104:CT104"/>
    <mergeCell ref="CV104:CX104"/>
    <mergeCell ref="CY104:DA104"/>
    <mergeCell ref="DC104:DE104"/>
    <mergeCell ref="BP104:BR104"/>
    <mergeCell ref="BT104:BV104"/>
    <mergeCell ref="BW104:BY104"/>
    <mergeCell ref="CA104:CC104"/>
    <mergeCell ref="CD104:CF104"/>
    <mergeCell ref="CH104:CJ104"/>
    <mergeCell ref="MQ104:MS104"/>
    <mergeCell ref="MU104:MW104"/>
    <mergeCell ref="LH104:LJ104"/>
    <mergeCell ref="LL104:LN104"/>
    <mergeCell ref="LO104:LQ104"/>
    <mergeCell ref="LS104:LU104"/>
    <mergeCell ref="LV104:LX104"/>
    <mergeCell ref="LZ104:MB104"/>
    <mergeCell ref="JR104:JT104"/>
    <mergeCell ref="JV104:JX104"/>
    <mergeCell ref="KT104:KV104"/>
    <mergeCell ref="KX104:KZ104"/>
    <mergeCell ref="LA104:LC104"/>
    <mergeCell ref="LE104:LG104"/>
    <mergeCell ref="IW104:IY104"/>
    <mergeCell ref="JA104:JC104"/>
    <mergeCell ref="JD104:JF104"/>
    <mergeCell ref="JH104:JJ104"/>
    <mergeCell ref="JK104:JM104"/>
    <mergeCell ref="JO104:JQ104"/>
    <mergeCell ref="IB104:ID104"/>
    <mergeCell ref="IF104:IH104"/>
    <mergeCell ref="II104:IK104"/>
    <mergeCell ref="IM104:IO104"/>
    <mergeCell ref="IP104:IR104"/>
    <mergeCell ref="IT104:IV104"/>
    <mergeCell ref="HG104:HI104"/>
    <mergeCell ref="HK104:HM104"/>
    <mergeCell ref="HN104:HP104"/>
    <mergeCell ref="HR104:HT104"/>
    <mergeCell ref="HU104:HW104"/>
    <mergeCell ref="HY104:IA104"/>
    <mergeCell ref="GL104:GN104"/>
    <mergeCell ref="GP104:GR104"/>
    <mergeCell ref="GS104:GU104"/>
    <mergeCell ref="GW104:GY104"/>
    <mergeCell ref="GZ104:HB104"/>
    <mergeCell ref="HD104:HF104"/>
    <mergeCell ref="AK105:AM105"/>
    <mergeCell ref="AN105:AP105"/>
    <mergeCell ref="AR105:AT105"/>
    <mergeCell ref="AU105:AW105"/>
    <mergeCell ref="AY105:BA105"/>
    <mergeCell ref="BB105:BD105"/>
    <mergeCell ref="B105:C105"/>
    <mergeCell ref="S105:U105"/>
    <mergeCell ref="W105:Y105"/>
    <mergeCell ref="Z105:AB105"/>
    <mergeCell ref="AD105:AF105"/>
    <mergeCell ref="AG105:AI105"/>
    <mergeCell ref="SO104:SQ104"/>
    <mergeCell ref="SS104:SU104"/>
    <mergeCell ref="SV104:SX104"/>
    <mergeCell ref="SZ104:TB104"/>
    <mergeCell ref="TC104:TE104"/>
    <mergeCell ref="TG104:TI104"/>
    <mergeCell ref="RT104:RV104"/>
    <mergeCell ref="RX104:RZ104"/>
    <mergeCell ref="SA104:SC104"/>
    <mergeCell ref="SE104:SG104"/>
    <mergeCell ref="SH104:SJ104"/>
    <mergeCell ref="SL104:SN104"/>
    <mergeCell ref="QY104:RA104"/>
    <mergeCell ref="RC104:RE104"/>
    <mergeCell ref="RF104:RH104"/>
    <mergeCell ref="RJ104:RL104"/>
    <mergeCell ref="RM104:RO104"/>
    <mergeCell ref="RQ104:RS104"/>
    <mergeCell ref="QD104:QF104"/>
    <mergeCell ref="QH104:QJ104"/>
    <mergeCell ref="QK104:QM104"/>
    <mergeCell ref="QO104:QQ104"/>
    <mergeCell ref="QR104:QT104"/>
    <mergeCell ref="QV104:QX104"/>
    <mergeCell ref="PI104:PK104"/>
    <mergeCell ref="PM104:PO104"/>
    <mergeCell ref="PP104:PR104"/>
    <mergeCell ref="PT104:PV104"/>
    <mergeCell ref="PW104:PY104"/>
    <mergeCell ref="QA104:QC104"/>
    <mergeCell ref="ON104:OP104"/>
    <mergeCell ref="OR104:OT104"/>
    <mergeCell ref="OU104:OW104"/>
    <mergeCell ref="OY104:PA104"/>
    <mergeCell ref="PB104:PD104"/>
    <mergeCell ref="PF104:PH104"/>
    <mergeCell ref="NS104:NU104"/>
    <mergeCell ref="NW104:NY104"/>
    <mergeCell ref="NZ104:OB104"/>
    <mergeCell ref="OD104:OF104"/>
    <mergeCell ref="OG104:OI104"/>
    <mergeCell ref="OK104:OM104"/>
    <mergeCell ref="MX104:MZ104"/>
    <mergeCell ref="NB104:ND104"/>
    <mergeCell ref="NE104:NG104"/>
    <mergeCell ref="NI104:NK104"/>
    <mergeCell ref="NL104:NN104"/>
    <mergeCell ref="NP104:NR104"/>
    <mergeCell ref="MC104:ME104"/>
    <mergeCell ref="MG104:MI104"/>
    <mergeCell ref="MJ104:ML104"/>
    <mergeCell ref="MN104:MP104"/>
    <mergeCell ref="FG105:FI105"/>
    <mergeCell ref="FJ105:FL105"/>
    <mergeCell ref="FN105:FP105"/>
    <mergeCell ref="FQ105:FS105"/>
    <mergeCell ref="FU105:FW105"/>
    <mergeCell ref="FX105:FZ105"/>
    <mergeCell ref="EL105:EN105"/>
    <mergeCell ref="EO105:EQ105"/>
    <mergeCell ref="ES105:EU105"/>
    <mergeCell ref="EV105:EX105"/>
    <mergeCell ref="EZ105:FB105"/>
    <mergeCell ref="FC105:FE105"/>
    <mergeCell ref="DQ105:DS105"/>
    <mergeCell ref="DT105:DV105"/>
    <mergeCell ref="DX105:DZ105"/>
    <mergeCell ref="EA105:EC105"/>
    <mergeCell ref="EE105:EG105"/>
    <mergeCell ref="EH105:EJ105"/>
    <mergeCell ref="CV105:CX105"/>
    <mergeCell ref="CY105:DA105"/>
    <mergeCell ref="DC105:DE105"/>
    <mergeCell ref="DF105:DH105"/>
    <mergeCell ref="DJ105:DL105"/>
    <mergeCell ref="DM105:DO105"/>
    <mergeCell ref="CA105:CC105"/>
    <mergeCell ref="CD105:CF105"/>
    <mergeCell ref="CH105:CJ105"/>
    <mergeCell ref="CK105:CM105"/>
    <mergeCell ref="CO105:CQ105"/>
    <mergeCell ref="CR105:CT105"/>
    <mergeCell ref="BF105:BH105"/>
    <mergeCell ref="BI105:BK105"/>
    <mergeCell ref="BM105:BO105"/>
    <mergeCell ref="BP105:BR105"/>
    <mergeCell ref="BT105:BV105"/>
    <mergeCell ref="BW105:BY105"/>
    <mergeCell ref="MG105:MI105"/>
    <mergeCell ref="MJ105:ML105"/>
    <mergeCell ref="KX105:KZ105"/>
    <mergeCell ref="LA105:LC105"/>
    <mergeCell ref="LE105:LG105"/>
    <mergeCell ref="LH105:LJ105"/>
    <mergeCell ref="LL105:LN105"/>
    <mergeCell ref="LO105:LQ105"/>
    <mergeCell ref="JH105:JJ105"/>
    <mergeCell ref="JK105:JM105"/>
    <mergeCell ref="JO105:JQ105"/>
    <mergeCell ref="JR105:JT105"/>
    <mergeCell ref="JV105:JX105"/>
    <mergeCell ref="KT105:KV105"/>
    <mergeCell ref="IM105:IO105"/>
    <mergeCell ref="IP105:IR105"/>
    <mergeCell ref="IT105:IV105"/>
    <mergeCell ref="IW105:IY105"/>
    <mergeCell ref="JA105:JC105"/>
    <mergeCell ref="JD105:JF105"/>
    <mergeCell ref="HR105:HT105"/>
    <mergeCell ref="HU105:HW105"/>
    <mergeCell ref="HY105:IA105"/>
    <mergeCell ref="IB105:ID105"/>
    <mergeCell ref="IF105:IH105"/>
    <mergeCell ref="II105:IK105"/>
    <mergeCell ref="GW105:GY105"/>
    <mergeCell ref="GZ105:HB105"/>
    <mergeCell ref="HD105:HF105"/>
    <mergeCell ref="HG105:HI105"/>
    <mergeCell ref="HK105:HM105"/>
    <mergeCell ref="HN105:HP105"/>
    <mergeCell ref="GB105:GD105"/>
    <mergeCell ref="GE105:GG105"/>
    <mergeCell ref="GI105:GK105"/>
    <mergeCell ref="GL105:GN105"/>
    <mergeCell ref="GP105:GR105"/>
    <mergeCell ref="GS105:GU105"/>
    <mergeCell ref="CD106:CJ106"/>
    <mergeCell ref="CK106:CQ106"/>
    <mergeCell ref="SZ105:TB105"/>
    <mergeCell ref="TC105:TE105"/>
    <mergeCell ref="TG105:TI105"/>
    <mergeCell ref="A106:A112"/>
    <mergeCell ref="B106:D106"/>
    <mergeCell ref="S106:Y106"/>
    <mergeCell ref="Z106:AF106"/>
    <mergeCell ref="AG106:AM106"/>
    <mergeCell ref="AN106:AT106"/>
    <mergeCell ref="AU106:BA106"/>
    <mergeCell ref="SE105:SG105"/>
    <mergeCell ref="SH105:SJ105"/>
    <mergeCell ref="SL105:SN105"/>
    <mergeCell ref="SO105:SQ105"/>
    <mergeCell ref="SS105:SU105"/>
    <mergeCell ref="SV105:SX105"/>
    <mergeCell ref="RJ105:RL105"/>
    <mergeCell ref="RM105:RO105"/>
    <mergeCell ref="RQ105:RS105"/>
    <mergeCell ref="RT105:RV105"/>
    <mergeCell ref="RX105:RZ105"/>
    <mergeCell ref="SA105:SC105"/>
    <mergeCell ref="QO105:QQ105"/>
    <mergeCell ref="QR105:QT105"/>
    <mergeCell ref="QV105:QX105"/>
    <mergeCell ref="QY105:RA105"/>
    <mergeCell ref="RC105:RE105"/>
    <mergeCell ref="RF105:RH105"/>
    <mergeCell ref="PT105:PV105"/>
    <mergeCell ref="PW105:PY105"/>
    <mergeCell ref="QA105:QC105"/>
    <mergeCell ref="QD105:QF105"/>
    <mergeCell ref="QH105:QJ105"/>
    <mergeCell ref="QK105:QM105"/>
    <mergeCell ref="OY105:PA105"/>
    <mergeCell ref="PB105:PD105"/>
    <mergeCell ref="PF105:PH105"/>
    <mergeCell ref="PI105:PK105"/>
    <mergeCell ref="PM105:PO105"/>
    <mergeCell ref="PP105:PR105"/>
    <mergeCell ref="OD105:OF105"/>
    <mergeCell ref="OG105:OI105"/>
    <mergeCell ref="OK105:OM105"/>
    <mergeCell ref="ON105:OP105"/>
    <mergeCell ref="OR105:OT105"/>
    <mergeCell ref="OU105:OW105"/>
    <mergeCell ref="NI105:NK105"/>
    <mergeCell ref="NL105:NN105"/>
    <mergeCell ref="NP105:NR105"/>
    <mergeCell ref="NS105:NU105"/>
    <mergeCell ref="NW105:NY105"/>
    <mergeCell ref="NZ105:OB105"/>
    <mergeCell ref="MN105:MP105"/>
    <mergeCell ref="MQ105:MS105"/>
    <mergeCell ref="MU105:MW105"/>
    <mergeCell ref="MX105:MZ105"/>
    <mergeCell ref="NB105:ND105"/>
    <mergeCell ref="NE105:NG105"/>
    <mergeCell ref="LS105:LU105"/>
    <mergeCell ref="LV105:LX105"/>
    <mergeCell ref="LZ105:MB105"/>
    <mergeCell ref="MC105:ME105"/>
    <mergeCell ref="SA106:SG106"/>
    <mergeCell ref="SH106:SN106"/>
    <mergeCell ref="SO106:SU106"/>
    <mergeCell ref="SV106:TB106"/>
    <mergeCell ref="TC106:TI106"/>
    <mergeCell ref="B107:D108"/>
    <mergeCell ref="QK106:QQ106"/>
    <mergeCell ref="QR106:QX106"/>
    <mergeCell ref="QY106:RE106"/>
    <mergeCell ref="RF106:RL106"/>
    <mergeCell ref="RM106:RS106"/>
    <mergeCell ref="RT106:RZ106"/>
    <mergeCell ref="OU106:PA106"/>
    <mergeCell ref="PB106:PH106"/>
    <mergeCell ref="PI106:PO106"/>
    <mergeCell ref="PP106:PV106"/>
    <mergeCell ref="PW106:QC106"/>
    <mergeCell ref="QD106:QJ106"/>
    <mergeCell ref="NE106:NK106"/>
    <mergeCell ref="NL106:NR106"/>
    <mergeCell ref="NS106:NY106"/>
    <mergeCell ref="NZ106:OF106"/>
    <mergeCell ref="OG106:OM106"/>
    <mergeCell ref="ON106:OT106"/>
    <mergeCell ref="LO106:LU106"/>
    <mergeCell ref="LV106:MB106"/>
    <mergeCell ref="MC106:MI106"/>
    <mergeCell ref="MJ106:MP106"/>
    <mergeCell ref="MQ106:MW106"/>
    <mergeCell ref="MX106:ND106"/>
    <mergeCell ref="JD106:JJ106"/>
    <mergeCell ref="JK106:JQ106"/>
    <mergeCell ref="JR106:JX106"/>
    <mergeCell ref="KT106:KZ106"/>
    <mergeCell ref="LA106:LG106"/>
    <mergeCell ref="LH106:LN106"/>
    <mergeCell ref="HN106:HT106"/>
    <mergeCell ref="HU106:IA106"/>
    <mergeCell ref="IB106:IH106"/>
    <mergeCell ref="II106:IO106"/>
    <mergeCell ref="IP106:IV106"/>
    <mergeCell ref="IW106:JC106"/>
    <mergeCell ref="FX106:GD106"/>
    <mergeCell ref="GE106:GK106"/>
    <mergeCell ref="GL106:GR106"/>
    <mergeCell ref="GS106:GY106"/>
    <mergeCell ref="GZ106:HF106"/>
    <mergeCell ref="HG106:HM106"/>
    <mergeCell ref="EH106:EN106"/>
    <mergeCell ref="EO106:EU106"/>
    <mergeCell ref="EV106:FB106"/>
    <mergeCell ref="FC106:FI106"/>
    <mergeCell ref="FJ106:FP106"/>
    <mergeCell ref="FQ106:FW106"/>
    <mergeCell ref="CR106:CX106"/>
    <mergeCell ref="CY106:DE106"/>
    <mergeCell ref="DF106:DL106"/>
    <mergeCell ref="DM106:DS106"/>
    <mergeCell ref="DT106:DZ106"/>
    <mergeCell ref="EA106:EG106"/>
    <mergeCell ref="BB106:BH106"/>
    <mergeCell ref="BI106:BO106"/>
    <mergeCell ref="BP106:BV106"/>
    <mergeCell ref="BW106:CC106"/>
    <mergeCell ref="HN109:HT109"/>
    <mergeCell ref="HU109:IA109"/>
    <mergeCell ref="IB109:IH109"/>
    <mergeCell ref="II109:IO109"/>
    <mergeCell ref="IP109:IV109"/>
    <mergeCell ref="IW109:JC109"/>
    <mergeCell ref="FX109:GD109"/>
    <mergeCell ref="GE109:GK109"/>
    <mergeCell ref="GL109:GR109"/>
    <mergeCell ref="GS109:GY109"/>
    <mergeCell ref="GZ109:HF109"/>
    <mergeCell ref="HG109:HM109"/>
    <mergeCell ref="EH109:EN109"/>
    <mergeCell ref="EO109:EU109"/>
    <mergeCell ref="EV109:FB109"/>
    <mergeCell ref="FC109:FI109"/>
    <mergeCell ref="FJ109:FP109"/>
    <mergeCell ref="FQ109:FW109"/>
    <mergeCell ref="CR109:CX109"/>
    <mergeCell ref="CY109:DE109"/>
    <mergeCell ref="DF109:DL109"/>
    <mergeCell ref="DM109:DS109"/>
    <mergeCell ref="DT109:DZ109"/>
    <mergeCell ref="EA109:EG109"/>
    <mergeCell ref="BB109:BH109"/>
    <mergeCell ref="BI109:BO109"/>
    <mergeCell ref="BP109:BV109"/>
    <mergeCell ref="BW109:CC109"/>
    <mergeCell ref="CD109:CJ109"/>
    <mergeCell ref="CK109:CQ109"/>
    <mergeCell ref="B109:D109"/>
    <mergeCell ref="S109:Y109"/>
    <mergeCell ref="Z109:AF109"/>
    <mergeCell ref="AG109:AM109"/>
    <mergeCell ref="AN109:AT109"/>
    <mergeCell ref="AU109:BA109"/>
    <mergeCell ref="CR110:CT110"/>
    <mergeCell ref="CV110:CX110"/>
    <mergeCell ref="CY110:DA110"/>
    <mergeCell ref="DC110:DE110"/>
    <mergeCell ref="DF110:DH110"/>
    <mergeCell ref="DJ110:DL110"/>
    <mergeCell ref="BW110:BY110"/>
    <mergeCell ref="CA110:CC110"/>
    <mergeCell ref="CD110:CF110"/>
    <mergeCell ref="CH110:CJ110"/>
    <mergeCell ref="CK110:CM110"/>
    <mergeCell ref="CO110:CQ110"/>
    <mergeCell ref="BB110:BD110"/>
    <mergeCell ref="BF110:BH110"/>
    <mergeCell ref="BI110:BK110"/>
    <mergeCell ref="BM110:BO110"/>
    <mergeCell ref="BP110:BR110"/>
    <mergeCell ref="BT110:BV110"/>
    <mergeCell ref="AG110:AI110"/>
    <mergeCell ref="AK110:AM110"/>
    <mergeCell ref="AN110:AP110"/>
    <mergeCell ref="AR110:AT110"/>
    <mergeCell ref="AU110:AW110"/>
    <mergeCell ref="AY110:BA110"/>
    <mergeCell ref="SA109:SG109"/>
    <mergeCell ref="SH109:SN109"/>
    <mergeCell ref="SO109:SU109"/>
    <mergeCell ref="SV109:TB109"/>
    <mergeCell ref="TC109:TI109"/>
    <mergeCell ref="B110:C110"/>
    <mergeCell ref="S110:U110"/>
    <mergeCell ref="W110:Y110"/>
    <mergeCell ref="Z110:AB110"/>
    <mergeCell ref="AD110:AF110"/>
    <mergeCell ref="QK109:QQ109"/>
    <mergeCell ref="QR109:QX109"/>
    <mergeCell ref="QY109:RE109"/>
    <mergeCell ref="RF109:RL109"/>
    <mergeCell ref="RM109:RS109"/>
    <mergeCell ref="RT109:RZ109"/>
    <mergeCell ref="OU109:PA109"/>
    <mergeCell ref="PB109:PH109"/>
    <mergeCell ref="PI109:PO109"/>
    <mergeCell ref="PP109:PV109"/>
    <mergeCell ref="PW109:QC109"/>
    <mergeCell ref="QD109:QJ109"/>
    <mergeCell ref="NE109:NK109"/>
    <mergeCell ref="NL109:NR109"/>
    <mergeCell ref="NS109:NY109"/>
    <mergeCell ref="NZ109:OF109"/>
    <mergeCell ref="OG109:OM109"/>
    <mergeCell ref="ON109:OT109"/>
    <mergeCell ref="LO109:LU109"/>
    <mergeCell ref="LV109:MB109"/>
    <mergeCell ref="MC109:MI109"/>
    <mergeCell ref="MJ109:MP109"/>
    <mergeCell ref="MQ109:MW109"/>
    <mergeCell ref="MX109:ND109"/>
    <mergeCell ref="JD109:JJ109"/>
    <mergeCell ref="JK109:JQ109"/>
    <mergeCell ref="JR109:JX109"/>
    <mergeCell ref="KT109:KZ109"/>
    <mergeCell ref="LA109:LG109"/>
    <mergeCell ref="LH109:LN109"/>
    <mergeCell ref="HN110:HP110"/>
    <mergeCell ref="HR110:HT110"/>
    <mergeCell ref="HU110:HW110"/>
    <mergeCell ref="HY110:IA110"/>
    <mergeCell ref="IB110:ID110"/>
    <mergeCell ref="IF110:IH110"/>
    <mergeCell ref="GS110:GU110"/>
    <mergeCell ref="GW110:GY110"/>
    <mergeCell ref="GZ110:HB110"/>
    <mergeCell ref="HD110:HF110"/>
    <mergeCell ref="HG110:HI110"/>
    <mergeCell ref="HK110:HM110"/>
    <mergeCell ref="FX110:FZ110"/>
    <mergeCell ref="GB110:GD110"/>
    <mergeCell ref="GE110:GG110"/>
    <mergeCell ref="GI110:GK110"/>
    <mergeCell ref="GL110:GN110"/>
    <mergeCell ref="GP110:GR110"/>
    <mergeCell ref="FC110:FE110"/>
    <mergeCell ref="FG110:FI110"/>
    <mergeCell ref="FJ110:FL110"/>
    <mergeCell ref="FN110:FP110"/>
    <mergeCell ref="FQ110:FS110"/>
    <mergeCell ref="FU110:FW110"/>
    <mergeCell ref="EH110:EJ110"/>
    <mergeCell ref="EL110:EN110"/>
    <mergeCell ref="EO110:EQ110"/>
    <mergeCell ref="ES110:EU110"/>
    <mergeCell ref="EV110:EX110"/>
    <mergeCell ref="EZ110:FB110"/>
    <mergeCell ref="DM110:DO110"/>
    <mergeCell ref="DQ110:DS110"/>
    <mergeCell ref="DT110:DV110"/>
    <mergeCell ref="DX110:DZ110"/>
    <mergeCell ref="EA110:EC110"/>
    <mergeCell ref="EE110:EG110"/>
    <mergeCell ref="NE110:NG110"/>
    <mergeCell ref="NI110:NK110"/>
    <mergeCell ref="NL110:NN110"/>
    <mergeCell ref="NP110:NR110"/>
    <mergeCell ref="NS110:NU110"/>
    <mergeCell ref="NW110:NY110"/>
    <mergeCell ref="MJ110:ML110"/>
    <mergeCell ref="MN110:MP110"/>
    <mergeCell ref="MQ110:MS110"/>
    <mergeCell ref="MU110:MW110"/>
    <mergeCell ref="MX110:MZ110"/>
    <mergeCell ref="NB110:ND110"/>
    <mergeCell ref="LO110:LQ110"/>
    <mergeCell ref="LS110:LU110"/>
    <mergeCell ref="LV110:LX110"/>
    <mergeCell ref="LZ110:MB110"/>
    <mergeCell ref="MC110:ME110"/>
    <mergeCell ref="MG110:MI110"/>
    <mergeCell ref="KT110:KV110"/>
    <mergeCell ref="KX110:KZ110"/>
    <mergeCell ref="LA110:LC110"/>
    <mergeCell ref="LE110:LG110"/>
    <mergeCell ref="LH110:LJ110"/>
    <mergeCell ref="LL110:LN110"/>
    <mergeCell ref="JD110:JF110"/>
    <mergeCell ref="JH110:JJ110"/>
    <mergeCell ref="JK110:JM110"/>
    <mergeCell ref="JO110:JQ110"/>
    <mergeCell ref="JR110:JT110"/>
    <mergeCell ref="JV110:JX110"/>
    <mergeCell ref="II110:IK110"/>
    <mergeCell ref="IM110:IO110"/>
    <mergeCell ref="IP110:IR110"/>
    <mergeCell ref="IT110:IV110"/>
    <mergeCell ref="IW110:IY110"/>
    <mergeCell ref="JA110:JC110"/>
    <mergeCell ref="CA111:CC111"/>
    <mergeCell ref="CD111:CF111"/>
    <mergeCell ref="CH111:CJ111"/>
    <mergeCell ref="CK111:CM111"/>
    <mergeCell ref="CO111:CQ111"/>
    <mergeCell ref="CR111:CT111"/>
    <mergeCell ref="BF111:BH111"/>
    <mergeCell ref="BI111:BK111"/>
    <mergeCell ref="BM111:BO111"/>
    <mergeCell ref="BP111:BR111"/>
    <mergeCell ref="BT111:BV111"/>
    <mergeCell ref="BW111:BY111"/>
    <mergeCell ref="AK111:AM111"/>
    <mergeCell ref="AN111:AP111"/>
    <mergeCell ref="AR111:AT111"/>
    <mergeCell ref="AU111:AW111"/>
    <mergeCell ref="AY111:BA111"/>
    <mergeCell ref="BB111:BD111"/>
    <mergeCell ref="SV110:SX110"/>
    <mergeCell ref="SZ110:TB110"/>
    <mergeCell ref="TC110:TE110"/>
    <mergeCell ref="TG110:TI110"/>
    <mergeCell ref="B111:C111"/>
    <mergeCell ref="S111:U111"/>
    <mergeCell ref="W111:Y111"/>
    <mergeCell ref="Z111:AB111"/>
    <mergeCell ref="AD111:AF111"/>
    <mergeCell ref="AG111:AI111"/>
    <mergeCell ref="SA110:SC110"/>
    <mergeCell ref="SE110:SG110"/>
    <mergeCell ref="SH110:SJ110"/>
    <mergeCell ref="SL110:SN110"/>
    <mergeCell ref="SO110:SQ110"/>
    <mergeCell ref="SS110:SU110"/>
    <mergeCell ref="RF110:RH110"/>
    <mergeCell ref="RJ110:RL110"/>
    <mergeCell ref="RM110:RO110"/>
    <mergeCell ref="RQ110:RS110"/>
    <mergeCell ref="RT110:RV110"/>
    <mergeCell ref="RX110:RZ110"/>
    <mergeCell ref="QK110:QM110"/>
    <mergeCell ref="QO110:QQ110"/>
    <mergeCell ref="QR110:QT110"/>
    <mergeCell ref="QV110:QX110"/>
    <mergeCell ref="QY110:RA110"/>
    <mergeCell ref="RC110:RE110"/>
    <mergeCell ref="PP110:PR110"/>
    <mergeCell ref="PT110:PV110"/>
    <mergeCell ref="PW110:PY110"/>
    <mergeCell ref="QA110:QC110"/>
    <mergeCell ref="QD110:QF110"/>
    <mergeCell ref="QH110:QJ110"/>
    <mergeCell ref="OU110:OW110"/>
    <mergeCell ref="OY110:PA110"/>
    <mergeCell ref="PB110:PD110"/>
    <mergeCell ref="PF110:PH110"/>
    <mergeCell ref="PI110:PK110"/>
    <mergeCell ref="PM110:PO110"/>
    <mergeCell ref="NZ110:OB110"/>
    <mergeCell ref="OD110:OF110"/>
    <mergeCell ref="OG110:OI110"/>
    <mergeCell ref="OK110:OM110"/>
    <mergeCell ref="ON110:OP110"/>
    <mergeCell ref="OR110:OT110"/>
    <mergeCell ref="GW111:GY111"/>
    <mergeCell ref="GZ111:HB111"/>
    <mergeCell ref="HD111:HF111"/>
    <mergeCell ref="HG111:HI111"/>
    <mergeCell ref="HK111:HM111"/>
    <mergeCell ref="HN111:HP111"/>
    <mergeCell ref="GB111:GD111"/>
    <mergeCell ref="GE111:GG111"/>
    <mergeCell ref="GI111:GK111"/>
    <mergeCell ref="GL111:GN111"/>
    <mergeCell ref="GP111:GR111"/>
    <mergeCell ref="GS111:GU111"/>
    <mergeCell ref="FG111:FI111"/>
    <mergeCell ref="FJ111:FL111"/>
    <mergeCell ref="FN111:FP111"/>
    <mergeCell ref="FQ111:FS111"/>
    <mergeCell ref="FU111:FW111"/>
    <mergeCell ref="FX111:FZ111"/>
    <mergeCell ref="EL111:EN111"/>
    <mergeCell ref="EO111:EQ111"/>
    <mergeCell ref="ES111:EU111"/>
    <mergeCell ref="EV111:EX111"/>
    <mergeCell ref="EZ111:FB111"/>
    <mergeCell ref="FC111:FE111"/>
    <mergeCell ref="DQ111:DS111"/>
    <mergeCell ref="DT111:DV111"/>
    <mergeCell ref="DX111:DZ111"/>
    <mergeCell ref="EA111:EC111"/>
    <mergeCell ref="EE111:EG111"/>
    <mergeCell ref="EH111:EJ111"/>
    <mergeCell ref="CV111:CX111"/>
    <mergeCell ref="CY111:DA111"/>
    <mergeCell ref="DC111:DE111"/>
    <mergeCell ref="DF111:DH111"/>
    <mergeCell ref="DJ111:DL111"/>
    <mergeCell ref="DM111:DO111"/>
    <mergeCell ref="MN111:MP111"/>
    <mergeCell ref="MQ111:MS111"/>
    <mergeCell ref="MU111:MW111"/>
    <mergeCell ref="MX111:MZ111"/>
    <mergeCell ref="NB111:ND111"/>
    <mergeCell ref="NE111:NG111"/>
    <mergeCell ref="LS111:LU111"/>
    <mergeCell ref="LV111:LX111"/>
    <mergeCell ref="LZ111:MB111"/>
    <mergeCell ref="MC111:ME111"/>
    <mergeCell ref="MG111:MI111"/>
    <mergeCell ref="MJ111:ML111"/>
    <mergeCell ref="KX111:KZ111"/>
    <mergeCell ref="LA111:LC111"/>
    <mergeCell ref="LE111:LG111"/>
    <mergeCell ref="LH111:LJ111"/>
    <mergeCell ref="LL111:LN111"/>
    <mergeCell ref="LO111:LQ111"/>
    <mergeCell ref="JH111:JJ111"/>
    <mergeCell ref="JK111:JM111"/>
    <mergeCell ref="JO111:JQ111"/>
    <mergeCell ref="JR111:JT111"/>
    <mergeCell ref="JV111:JX111"/>
    <mergeCell ref="KT111:KV111"/>
    <mergeCell ref="IM111:IO111"/>
    <mergeCell ref="IP111:IR111"/>
    <mergeCell ref="IT111:IV111"/>
    <mergeCell ref="IW111:IY111"/>
    <mergeCell ref="JA111:JC111"/>
    <mergeCell ref="JD111:JF111"/>
    <mergeCell ref="HR111:HT111"/>
    <mergeCell ref="HU111:HW111"/>
    <mergeCell ref="HY111:IA111"/>
    <mergeCell ref="IB111:ID111"/>
    <mergeCell ref="IF111:IH111"/>
    <mergeCell ref="II111:IK111"/>
    <mergeCell ref="BI112:BK112"/>
    <mergeCell ref="BM112:BO112"/>
    <mergeCell ref="BP112:BR112"/>
    <mergeCell ref="BT112:BV112"/>
    <mergeCell ref="BW112:BY112"/>
    <mergeCell ref="CA112:CC112"/>
    <mergeCell ref="AN112:AP112"/>
    <mergeCell ref="AR112:AT112"/>
    <mergeCell ref="AU112:AW112"/>
    <mergeCell ref="AY112:BA112"/>
    <mergeCell ref="BB112:BD112"/>
    <mergeCell ref="BF112:BH112"/>
    <mergeCell ref="SZ111:TB111"/>
    <mergeCell ref="TC111:TE111"/>
    <mergeCell ref="TG111:TI111"/>
    <mergeCell ref="B112:C112"/>
    <mergeCell ref="S112:U112"/>
    <mergeCell ref="W112:Y112"/>
    <mergeCell ref="Z112:AB112"/>
    <mergeCell ref="AD112:AF112"/>
    <mergeCell ref="AG112:AI112"/>
    <mergeCell ref="AK112:AM112"/>
    <mergeCell ref="SE111:SG111"/>
    <mergeCell ref="SH111:SJ111"/>
    <mergeCell ref="SL111:SN111"/>
    <mergeCell ref="SO111:SQ111"/>
    <mergeCell ref="SS111:SU111"/>
    <mergeCell ref="SV111:SX111"/>
    <mergeCell ref="RJ111:RL111"/>
    <mergeCell ref="RM111:RO111"/>
    <mergeCell ref="RQ111:RS111"/>
    <mergeCell ref="RT111:RV111"/>
    <mergeCell ref="RX111:RZ111"/>
    <mergeCell ref="SA111:SC111"/>
    <mergeCell ref="QO111:QQ111"/>
    <mergeCell ref="QR111:QT111"/>
    <mergeCell ref="QV111:QX111"/>
    <mergeCell ref="QY111:RA111"/>
    <mergeCell ref="RC111:RE111"/>
    <mergeCell ref="RF111:RH111"/>
    <mergeCell ref="PT111:PV111"/>
    <mergeCell ref="PW111:PY111"/>
    <mergeCell ref="QA111:QC111"/>
    <mergeCell ref="QD111:QF111"/>
    <mergeCell ref="QH111:QJ111"/>
    <mergeCell ref="QK111:QM111"/>
    <mergeCell ref="OY111:PA111"/>
    <mergeCell ref="PB111:PD111"/>
    <mergeCell ref="PF111:PH111"/>
    <mergeCell ref="PI111:PK111"/>
    <mergeCell ref="PM111:PO111"/>
    <mergeCell ref="PP111:PR111"/>
    <mergeCell ref="OD111:OF111"/>
    <mergeCell ref="OG111:OI111"/>
    <mergeCell ref="OK111:OM111"/>
    <mergeCell ref="ON111:OP111"/>
    <mergeCell ref="OR111:OT111"/>
    <mergeCell ref="OU111:OW111"/>
    <mergeCell ref="NI111:NK111"/>
    <mergeCell ref="NL111:NN111"/>
    <mergeCell ref="NP111:NR111"/>
    <mergeCell ref="NS111:NU111"/>
    <mergeCell ref="NW111:NY111"/>
    <mergeCell ref="NZ111:OB111"/>
    <mergeCell ref="GE112:GG112"/>
    <mergeCell ref="GI112:GK112"/>
    <mergeCell ref="GL112:GN112"/>
    <mergeCell ref="GP112:GR112"/>
    <mergeCell ref="GS112:GU112"/>
    <mergeCell ref="GW112:GY112"/>
    <mergeCell ref="FJ112:FL112"/>
    <mergeCell ref="FN112:FP112"/>
    <mergeCell ref="FQ112:FS112"/>
    <mergeCell ref="FU112:FW112"/>
    <mergeCell ref="FX112:FZ112"/>
    <mergeCell ref="GB112:GD112"/>
    <mergeCell ref="EO112:EQ112"/>
    <mergeCell ref="ES112:EU112"/>
    <mergeCell ref="EV112:EX112"/>
    <mergeCell ref="EZ112:FB112"/>
    <mergeCell ref="FC112:FE112"/>
    <mergeCell ref="FG112:FI112"/>
    <mergeCell ref="DT112:DV112"/>
    <mergeCell ref="DX112:DZ112"/>
    <mergeCell ref="EA112:EC112"/>
    <mergeCell ref="EE112:EG112"/>
    <mergeCell ref="EH112:EJ112"/>
    <mergeCell ref="EL112:EN112"/>
    <mergeCell ref="CY112:DA112"/>
    <mergeCell ref="DC112:DE112"/>
    <mergeCell ref="DF112:DH112"/>
    <mergeCell ref="DJ112:DL112"/>
    <mergeCell ref="DM112:DO112"/>
    <mergeCell ref="DQ112:DS112"/>
    <mergeCell ref="CD112:CF112"/>
    <mergeCell ref="CH112:CJ112"/>
    <mergeCell ref="CK112:CM112"/>
    <mergeCell ref="CO112:CQ112"/>
    <mergeCell ref="CR112:CT112"/>
    <mergeCell ref="CV112:CX112"/>
    <mergeCell ref="LV112:LX112"/>
    <mergeCell ref="LZ112:MB112"/>
    <mergeCell ref="MC112:ME112"/>
    <mergeCell ref="MG112:MI112"/>
    <mergeCell ref="MJ112:ML112"/>
    <mergeCell ref="MN112:MP112"/>
    <mergeCell ref="LA112:LC112"/>
    <mergeCell ref="LE112:LG112"/>
    <mergeCell ref="LH112:LJ112"/>
    <mergeCell ref="LL112:LN112"/>
    <mergeCell ref="LO112:LQ112"/>
    <mergeCell ref="LS112:LU112"/>
    <mergeCell ref="JK112:JM112"/>
    <mergeCell ref="JO112:JQ112"/>
    <mergeCell ref="JR112:JT112"/>
    <mergeCell ref="JV112:JX112"/>
    <mergeCell ref="KT112:KV112"/>
    <mergeCell ref="KX112:KZ112"/>
    <mergeCell ref="IP112:IR112"/>
    <mergeCell ref="IT112:IV112"/>
    <mergeCell ref="IW112:IY112"/>
    <mergeCell ref="JA112:JC112"/>
    <mergeCell ref="JD112:JF112"/>
    <mergeCell ref="JH112:JJ112"/>
    <mergeCell ref="HU112:HW112"/>
    <mergeCell ref="HY112:IA112"/>
    <mergeCell ref="IB112:ID112"/>
    <mergeCell ref="IF112:IH112"/>
    <mergeCell ref="II112:IK112"/>
    <mergeCell ref="IM112:IO112"/>
    <mergeCell ref="GZ112:HB112"/>
    <mergeCell ref="HD112:HF112"/>
    <mergeCell ref="HG112:HI112"/>
    <mergeCell ref="HK112:HM112"/>
    <mergeCell ref="HN112:HP112"/>
    <mergeCell ref="HR112:HT112"/>
    <mergeCell ref="BP113:BV113"/>
    <mergeCell ref="BW113:CC113"/>
    <mergeCell ref="CD113:CJ113"/>
    <mergeCell ref="CK113:CQ113"/>
    <mergeCell ref="CR113:CX113"/>
    <mergeCell ref="CY113:DE113"/>
    <mergeCell ref="TC112:TE112"/>
    <mergeCell ref="TG112:TI112"/>
    <mergeCell ref="B113:D113"/>
    <mergeCell ref="S113:Y113"/>
    <mergeCell ref="Z113:AF113"/>
    <mergeCell ref="AG113:AM113"/>
    <mergeCell ref="AN113:AT113"/>
    <mergeCell ref="AU113:BA113"/>
    <mergeCell ref="BB113:BH113"/>
    <mergeCell ref="BI113:BO113"/>
    <mergeCell ref="SH112:SJ112"/>
    <mergeCell ref="SL112:SN112"/>
    <mergeCell ref="SO112:SQ112"/>
    <mergeCell ref="SS112:SU112"/>
    <mergeCell ref="SV112:SX112"/>
    <mergeCell ref="SZ112:TB112"/>
    <mergeCell ref="RM112:RO112"/>
    <mergeCell ref="RQ112:RS112"/>
    <mergeCell ref="RT112:RV112"/>
    <mergeCell ref="RX112:RZ112"/>
    <mergeCell ref="SA112:SC112"/>
    <mergeCell ref="SE112:SG112"/>
    <mergeCell ref="QR112:QT112"/>
    <mergeCell ref="QV112:QX112"/>
    <mergeCell ref="QY112:RA112"/>
    <mergeCell ref="RC112:RE112"/>
    <mergeCell ref="RF112:RH112"/>
    <mergeCell ref="RJ112:RL112"/>
    <mergeCell ref="PW112:PY112"/>
    <mergeCell ref="QA112:QC112"/>
    <mergeCell ref="QD112:QF112"/>
    <mergeCell ref="QH112:QJ112"/>
    <mergeCell ref="QK112:QM112"/>
    <mergeCell ref="QO112:QQ112"/>
    <mergeCell ref="PB112:PD112"/>
    <mergeCell ref="PF112:PH112"/>
    <mergeCell ref="PI112:PK112"/>
    <mergeCell ref="PM112:PO112"/>
    <mergeCell ref="PP112:PR112"/>
    <mergeCell ref="PT112:PV112"/>
    <mergeCell ref="OG112:OI112"/>
    <mergeCell ref="OK112:OM112"/>
    <mergeCell ref="ON112:OP112"/>
    <mergeCell ref="OR112:OT112"/>
    <mergeCell ref="OU112:OW112"/>
    <mergeCell ref="OY112:PA112"/>
    <mergeCell ref="NL112:NN112"/>
    <mergeCell ref="NP112:NR112"/>
    <mergeCell ref="NS112:NU112"/>
    <mergeCell ref="NW112:NY112"/>
    <mergeCell ref="NZ112:OB112"/>
    <mergeCell ref="OD112:OF112"/>
    <mergeCell ref="MQ112:MS112"/>
    <mergeCell ref="MU112:MW112"/>
    <mergeCell ref="MX112:MZ112"/>
    <mergeCell ref="NB112:ND112"/>
    <mergeCell ref="NE112:NG112"/>
    <mergeCell ref="NI112:NK112"/>
    <mergeCell ref="SO113:SU113"/>
    <mergeCell ref="SV113:TB113"/>
    <mergeCell ref="TC113:TI113"/>
    <mergeCell ref="A114:A121"/>
    <mergeCell ref="B114:D114"/>
    <mergeCell ref="S114:Y114"/>
    <mergeCell ref="Z114:AF114"/>
    <mergeCell ref="AG114:AM114"/>
    <mergeCell ref="AN114:AT114"/>
    <mergeCell ref="AU114:BA114"/>
    <mergeCell ref="QY113:RE113"/>
    <mergeCell ref="RF113:RL113"/>
    <mergeCell ref="RM113:RS113"/>
    <mergeCell ref="RT113:RZ113"/>
    <mergeCell ref="SA113:SG113"/>
    <mergeCell ref="SH113:SN113"/>
    <mergeCell ref="PI113:PO113"/>
    <mergeCell ref="PP113:PV113"/>
    <mergeCell ref="PW113:QC113"/>
    <mergeCell ref="QD113:QJ113"/>
    <mergeCell ref="QK113:QQ113"/>
    <mergeCell ref="QR113:QX113"/>
    <mergeCell ref="NS113:NY113"/>
    <mergeCell ref="NZ113:OF113"/>
    <mergeCell ref="OG113:OM113"/>
    <mergeCell ref="ON113:OT113"/>
    <mergeCell ref="OU113:PA113"/>
    <mergeCell ref="PB113:PH113"/>
    <mergeCell ref="MC113:MI113"/>
    <mergeCell ref="MJ113:MP113"/>
    <mergeCell ref="MQ113:MW113"/>
    <mergeCell ref="MX113:ND113"/>
    <mergeCell ref="NE113:NK113"/>
    <mergeCell ref="NL113:NR113"/>
    <mergeCell ref="JR113:JX113"/>
    <mergeCell ref="KT113:KZ113"/>
    <mergeCell ref="LA113:LG113"/>
    <mergeCell ref="LH113:LN113"/>
    <mergeCell ref="LO113:LU113"/>
    <mergeCell ref="LV113:MB113"/>
    <mergeCell ref="IB113:IH113"/>
    <mergeCell ref="II113:IO113"/>
    <mergeCell ref="IP113:IV113"/>
    <mergeCell ref="IW113:JC113"/>
    <mergeCell ref="JD113:JJ113"/>
    <mergeCell ref="JK113:JQ113"/>
    <mergeCell ref="GL113:GR113"/>
    <mergeCell ref="GS113:GY113"/>
    <mergeCell ref="GZ113:HF113"/>
    <mergeCell ref="HG113:HM113"/>
    <mergeCell ref="HN113:HT113"/>
    <mergeCell ref="HU113:IA113"/>
    <mergeCell ref="EV113:FB113"/>
    <mergeCell ref="FC113:FI113"/>
    <mergeCell ref="FJ113:FP113"/>
    <mergeCell ref="FQ113:FW113"/>
    <mergeCell ref="FX113:GD113"/>
    <mergeCell ref="GE113:GK113"/>
    <mergeCell ref="DF113:DL113"/>
    <mergeCell ref="DM113:DS113"/>
    <mergeCell ref="DT113:DZ113"/>
    <mergeCell ref="EA113:EG113"/>
    <mergeCell ref="EH113:EN113"/>
    <mergeCell ref="EO113:EU113"/>
    <mergeCell ref="SV114:TB114"/>
    <mergeCell ref="TC114:TI114"/>
    <mergeCell ref="B115:D116"/>
    <mergeCell ref="QK114:QQ114"/>
    <mergeCell ref="QR114:QX114"/>
    <mergeCell ref="QY114:RE114"/>
    <mergeCell ref="RF114:RL114"/>
    <mergeCell ref="RM114:RS114"/>
    <mergeCell ref="RT114:RZ114"/>
    <mergeCell ref="OU114:PA114"/>
    <mergeCell ref="PB114:PH114"/>
    <mergeCell ref="PI114:PO114"/>
    <mergeCell ref="PP114:PV114"/>
    <mergeCell ref="PW114:QC114"/>
    <mergeCell ref="QD114:QJ114"/>
    <mergeCell ref="NE114:NK114"/>
    <mergeCell ref="NL114:NR114"/>
    <mergeCell ref="NS114:NY114"/>
    <mergeCell ref="NZ114:OF114"/>
    <mergeCell ref="OG114:OM114"/>
    <mergeCell ref="ON114:OT114"/>
    <mergeCell ref="LO114:LU114"/>
    <mergeCell ref="LV114:MB114"/>
    <mergeCell ref="MC114:MI114"/>
    <mergeCell ref="MJ114:MP114"/>
    <mergeCell ref="MQ114:MW114"/>
    <mergeCell ref="MX114:ND114"/>
    <mergeCell ref="JD114:JJ114"/>
    <mergeCell ref="JK114:JQ114"/>
    <mergeCell ref="JR114:JX114"/>
    <mergeCell ref="KT114:KZ114"/>
    <mergeCell ref="LA114:LG114"/>
    <mergeCell ref="LH114:LN114"/>
    <mergeCell ref="HN114:HT114"/>
    <mergeCell ref="HU114:IA114"/>
    <mergeCell ref="IB114:IH114"/>
    <mergeCell ref="II114:IO114"/>
    <mergeCell ref="IP114:IV114"/>
    <mergeCell ref="IW114:JC114"/>
    <mergeCell ref="FX114:GD114"/>
    <mergeCell ref="GE114:GK114"/>
    <mergeCell ref="GL114:GR114"/>
    <mergeCell ref="GS114:GY114"/>
    <mergeCell ref="GZ114:HF114"/>
    <mergeCell ref="HG114:HM114"/>
    <mergeCell ref="EH114:EN114"/>
    <mergeCell ref="EO114:EU114"/>
    <mergeCell ref="EV114:FB114"/>
    <mergeCell ref="FC114:FI114"/>
    <mergeCell ref="FJ114:FP114"/>
    <mergeCell ref="FQ114:FW114"/>
    <mergeCell ref="CR114:CX114"/>
    <mergeCell ref="CY114:DE114"/>
    <mergeCell ref="DF114:DL114"/>
    <mergeCell ref="DM114:DS114"/>
    <mergeCell ref="DT114:DZ114"/>
    <mergeCell ref="EA114:EG114"/>
    <mergeCell ref="BB114:BH114"/>
    <mergeCell ref="BI114:BO114"/>
    <mergeCell ref="BP114:BV114"/>
    <mergeCell ref="BW114:CC114"/>
    <mergeCell ref="CD114:CJ114"/>
    <mergeCell ref="CK114:CQ114"/>
    <mergeCell ref="FX117:GD117"/>
    <mergeCell ref="GE117:GK117"/>
    <mergeCell ref="GL117:GR117"/>
    <mergeCell ref="GS117:GY117"/>
    <mergeCell ref="GZ117:HF117"/>
    <mergeCell ref="HG117:HM117"/>
    <mergeCell ref="EH117:EN117"/>
    <mergeCell ref="EO117:EU117"/>
    <mergeCell ref="EV117:FB117"/>
    <mergeCell ref="FC117:FI117"/>
    <mergeCell ref="FJ117:FP117"/>
    <mergeCell ref="FQ117:FW117"/>
    <mergeCell ref="CR117:CX117"/>
    <mergeCell ref="CY117:DE117"/>
    <mergeCell ref="DF117:DL117"/>
    <mergeCell ref="DM117:DS117"/>
    <mergeCell ref="DT117:DZ117"/>
    <mergeCell ref="EA117:EG117"/>
    <mergeCell ref="BB117:BH117"/>
    <mergeCell ref="BI117:BO117"/>
    <mergeCell ref="BP117:BV117"/>
    <mergeCell ref="BW117:CC117"/>
    <mergeCell ref="CD117:CJ117"/>
    <mergeCell ref="CK117:CQ117"/>
    <mergeCell ref="B117:D117"/>
    <mergeCell ref="S117:Y117"/>
    <mergeCell ref="Z117:AF117"/>
    <mergeCell ref="AG117:AM117"/>
    <mergeCell ref="AN117:AT117"/>
    <mergeCell ref="AU117:BA117"/>
    <mergeCell ref="SA114:SG114"/>
    <mergeCell ref="SH114:SN114"/>
    <mergeCell ref="SO114:SU114"/>
    <mergeCell ref="BW118:BY118"/>
    <mergeCell ref="CA118:CC118"/>
    <mergeCell ref="CD118:CF118"/>
    <mergeCell ref="CH118:CJ118"/>
    <mergeCell ref="CK118:CM118"/>
    <mergeCell ref="CO118:CQ118"/>
    <mergeCell ref="BB118:BD118"/>
    <mergeCell ref="BF118:BH118"/>
    <mergeCell ref="BI118:BK118"/>
    <mergeCell ref="BM118:BO118"/>
    <mergeCell ref="BP118:BR118"/>
    <mergeCell ref="BT118:BV118"/>
    <mergeCell ref="AG118:AI118"/>
    <mergeCell ref="AK118:AM118"/>
    <mergeCell ref="AN118:AP118"/>
    <mergeCell ref="AR118:AT118"/>
    <mergeCell ref="AU118:AW118"/>
    <mergeCell ref="AY118:BA118"/>
    <mergeCell ref="SA117:SG117"/>
    <mergeCell ref="SH117:SN117"/>
    <mergeCell ref="SO117:SU117"/>
    <mergeCell ref="SV117:TB117"/>
    <mergeCell ref="TC117:TI117"/>
    <mergeCell ref="B118:C118"/>
    <mergeCell ref="S118:U118"/>
    <mergeCell ref="W118:Y118"/>
    <mergeCell ref="Z118:AB118"/>
    <mergeCell ref="AD118:AF118"/>
    <mergeCell ref="QK117:QQ117"/>
    <mergeCell ref="QR117:QX117"/>
    <mergeCell ref="QY117:RE117"/>
    <mergeCell ref="RF117:RL117"/>
    <mergeCell ref="RM117:RS117"/>
    <mergeCell ref="RT117:RZ117"/>
    <mergeCell ref="OU117:PA117"/>
    <mergeCell ref="PB117:PH117"/>
    <mergeCell ref="PI117:PO117"/>
    <mergeCell ref="PP117:PV117"/>
    <mergeCell ref="PW117:QC117"/>
    <mergeCell ref="QD117:QJ117"/>
    <mergeCell ref="NE117:NK117"/>
    <mergeCell ref="NL117:NR117"/>
    <mergeCell ref="NS117:NY117"/>
    <mergeCell ref="NZ117:OF117"/>
    <mergeCell ref="OG117:OM117"/>
    <mergeCell ref="ON117:OT117"/>
    <mergeCell ref="LO117:LU117"/>
    <mergeCell ref="LV117:MB117"/>
    <mergeCell ref="MC117:MI117"/>
    <mergeCell ref="MJ117:MP117"/>
    <mergeCell ref="MQ117:MW117"/>
    <mergeCell ref="MX117:ND117"/>
    <mergeCell ref="JD117:JJ117"/>
    <mergeCell ref="JK117:JQ117"/>
    <mergeCell ref="JR117:JX117"/>
    <mergeCell ref="KT117:KZ117"/>
    <mergeCell ref="LA117:LG117"/>
    <mergeCell ref="LH117:LN117"/>
    <mergeCell ref="HN117:HT117"/>
    <mergeCell ref="HU117:IA117"/>
    <mergeCell ref="IB117:IH117"/>
    <mergeCell ref="II117:IO117"/>
    <mergeCell ref="IP117:IV117"/>
    <mergeCell ref="IW117:JC117"/>
    <mergeCell ref="GS118:GU118"/>
    <mergeCell ref="GW118:GY118"/>
    <mergeCell ref="GZ118:HB118"/>
    <mergeCell ref="HD118:HF118"/>
    <mergeCell ref="HG118:HI118"/>
    <mergeCell ref="HK118:HM118"/>
    <mergeCell ref="FX118:FZ118"/>
    <mergeCell ref="GB118:GD118"/>
    <mergeCell ref="GE118:GG118"/>
    <mergeCell ref="GI118:GK118"/>
    <mergeCell ref="GL118:GN118"/>
    <mergeCell ref="GP118:GR118"/>
    <mergeCell ref="FC118:FE118"/>
    <mergeCell ref="FG118:FI118"/>
    <mergeCell ref="FJ118:FL118"/>
    <mergeCell ref="FN118:FP118"/>
    <mergeCell ref="FQ118:FS118"/>
    <mergeCell ref="FU118:FW118"/>
    <mergeCell ref="EH118:EJ118"/>
    <mergeCell ref="EL118:EN118"/>
    <mergeCell ref="EO118:EQ118"/>
    <mergeCell ref="ES118:EU118"/>
    <mergeCell ref="EV118:EX118"/>
    <mergeCell ref="EZ118:FB118"/>
    <mergeCell ref="DM118:DO118"/>
    <mergeCell ref="DQ118:DS118"/>
    <mergeCell ref="DT118:DV118"/>
    <mergeCell ref="DX118:DZ118"/>
    <mergeCell ref="EA118:EC118"/>
    <mergeCell ref="EE118:EG118"/>
    <mergeCell ref="CR118:CT118"/>
    <mergeCell ref="CV118:CX118"/>
    <mergeCell ref="CY118:DA118"/>
    <mergeCell ref="DC118:DE118"/>
    <mergeCell ref="DF118:DH118"/>
    <mergeCell ref="DJ118:DL118"/>
    <mergeCell ref="MJ118:ML118"/>
    <mergeCell ref="MN118:MP118"/>
    <mergeCell ref="MQ118:MS118"/>
    <mergeCell ref="MU118:MW118"/>
    <mergeCell ref="MX118:MZ118"/>
    <mergeCell ref="NB118:ND118"/>
    <mergeCell ref="LO118:LQ118"/>
    <mergeCell ref="LS118:LU118"/>
    <mergeCell ref="LV118:LX118"/>
    <mergeCell ref="LZ118:MB118"/>
    <mergeCell ref="MC118:ME118"/>
    <mergeCell ref="MG118:MI118"/>
    <mergeCell ref="KT118:KV118"/>
    <mergeCell ref="KX118:KZ118"/>
    <mergeCell ref="LA118:LC118"/>
    <mergeCell ref="LE118:LG118"/>
    <mergeCell ref="LH118:LJ118"/>
    <mergeCell ref="LL118:LN118"/>
    <mergeCell ref="JD118:JF118"/>
    <mergeCell ref="JH118:JJ118"/>
    <mergeCell ref="JK118:JM118"/>
    <mergeCell ref="JO118:JQ118"/>
    <mergeCell ref="JR118:JT118"/>
    <mergeCell ref="JV118:JX118"/>
    <mergeCell ref="II118:IK118"/>
    <mergeCell ref="IM118:IO118"/>
    <mergeCell ref="IP118:IR118"/>
    <mergeCell ref="IT118:IV118"/>
    <mergeCell ref="IW118:IY118"/>
    <mergeCell ref="JA118:JC118"/>
    <mergeCell ref="HN118:HP118"/>
    <mergeCell ref="HR118:HT118"/>
    <mergeCell ref="HU118:HW118"/>
    <mergeCell ref="HY118:IA118"/>
    <mergeCell ref="IB118:ID118"/>
    <mergeCell ref="IF118:IH118"/>
    <mergeCell ref="BF119:BH119"/>
    <mergeCell ref="BI119:BK119"/>
    <mergeCell ref="BM119:BO119"/>
    <mergeCell ref="BP119:BR119"/>
    <mergeCell ref="BT119:BV119"/>
    <mergeCell ref="BW119:BY119"/>
    <mergeCell ref="AK119:AM119"/>
    <mergeCell ref="AN119:AP119"/>
    <mergeCell ref="AR119:AT119"/>
    <mergeCell ref="AU119:AW119"/>
    <mergeCell ref="AY119:BA119"/>
    <mergeCell ref="BB119:BD119"/>
    <mergeCell ref="SV118:SX118"/>
    <mergeCell ref="SZ118:TB118"/>
    <mergeCell ref="TC118:TE118"/>
    <mergeCell ref="TG118:TI118"/>
    <mergeCell ref="B119:C119"/>
    <mergeCell ref="S119:U119"/>
    <mergeCell ref="W119:Y119"/>
    <mergeCell ref="Z119:AB119"/>
    <mergeCell ref="AD119:AF119"/>
    <mergeCell ref="AG119:AI119"/>
    <mergeCell ref="SA118:SC118"/>
    <mergeCell ref="SE118:SG118"/>
    <mergeCell ref="SH118:SJ118"/>
    <mergeCell ref="SL118:SN118"/>
    <mergeCell ref="SO118:SQ118"/>
    <mergeCell ref="SS118:SU118"/>
    <mergeCell ref="RF118:RH118"/>
    <mergeCell ref="RJ118:RL118"/>
    <mergeCell ref="RM118:RO118"/>
    <mergeCell ref="RQ118:RS118"/>
    <mergeCell ref="RT118:RV118"/>
    <mergeCell ref="RX118:RZ118"/>
    <mergeCell ref="QK118:QM118"/>
    <mergeCell ref="QO118:QQ118"/>
    <mergeCell ref="QR118:QT118"/>
    <mergeCell ref="QV118:QX118"/>
    <mergeCell ref="QY118:RA118"/>
    <mergeCell ref="RC118:RE118"/>
    <mergeCell ref="PP118:PR118"/>
    <mergeCell ref="PT118:PV118"/>
    <mergeCell ref="PW118:PY118"/>
    <mergeCell ref="QA118:QC118"/>
    <mergeCell ref="QD118:QF118"/>
    <mergeCell ref="QH118:QJ118"/>
    <mergeCell ref="OU118:OW118"/>
    <mergeCell ref="OY118:PA118"/>
    <mergeCell ref="PB118:PD118"/>
    <mergeCell ref="PF118:PH118"/>
    <mergeCell ref="PI118:PK118"/>
    <mergeCell ref="PM118:PO118"/>
    <mergeCell ref="NZ118:OB118"/>
    <mergeCell ref="OD118:OF118"/>
    <mergeCell ref="OG118:OI118"/>
    <mergeCell ref="OK118:OM118"/>
    <mergeCell ref="ON118:OP118"/>
    <mergeCell ref="OR118:OT118"/>
    <mergeCell ref="NE118:NG118"/>
    <mergeCell ref="NI118:NK118"/>
    <mergeCell ref="NL118:NN118"/>
    <mergeCell ref="NP118:NR118"/>
    <mergeCell ref="NS118:NU118"/>
    <mergeCell ref="NW118:NY118"/>
    <mergeCell ref="GB119:GD119"/>
    <mergeCell ref="GE119:GG119"/>
    <mergeCell ref="GI119:GK119"/>
    <mergeCell ref="GL119:GN119"/>
    <mergeCell ref="GP119:GR119"/>
    <mergeCell ref="GS119:GU119"/>
    <mergeCell ref="FG119:FI119"/>
    <mergeCell ref="FJ119:FL119"/>
    <mergeCell ref="FN119:FP119"/>
    <mergeCell ref="FQ119:FS119"/>
    <mergeCell ref="FU119:FW119"/>
    <mergeCell ref="FX119:FZ119"/>
    <mergeCell ref="EL119:EN119"/>
    <mergeCell ref="EO119:EQ119"/>
    <mergeCell ref="ES119:EU119"/>
    <mergeCell ref="EV119:EX119"/>
    <mergeCell ref="EZ119:FB119"/>
    <mergeCell ref="FC119:FE119"/>
    <mergeCell ref="DQ119:DS119"/>
    <mergeCell ref="DT119:DV119"/>
    <mergeCell ref="DX119:DZ119"/>
    <mergeCell ref="EA119:EC119"/>
    <mergeCell ref="EE119:EG119"/>
    <mergeCell ref="EH119:EJ119"/>
    <mergeCell ref="CV119:CX119"/>
    <mergeCell ref="CY119:DA119"/>
    <mergeCell ref="DC119:DE119"/>
    <mergeCell ref="DF119:DH119"/>
    <mergeCell ref="DJ119:DL119"/>
    <mergeCell ref="DM119:DO119"/>
    <mergeCell ref="CA119:CC119"/>
    <mergeCell ref="CD119:CF119"/>
    <mergeCell ref="CH119:CJ119"/>
    <mergeCell ref="CK119:CM119"/>
    <mergeCell ref="CO119:CQ119"/>
    <mergeCell ref="CR119:CT119"/>
    <mergeCell ref="LS119:LU119"/>
    <mergeCell ref="LV119:LX119"/>
    <mergeCell ref="LZ119:MB119"/>
    <mergeCell ref="MC119:ME119"/>
    <mergeCell ref="MG119:MI119"/>
    <mergeCell ref="MJ119:ML119"/>
    <mergeCell ref="KX119:KZ119"/>
    <mergeCell ref="LA119:LC119"/>
    <mergeCell ref="LE119:LG119"/>
    <mergeCell ref="LH119:LJ119"/>
    <mergeCell ref="LL119:LN119"/>
    <mergeCell ref="LO119:LQ119"/>
    <mergeCell ref="JH119:JJ119"/>
    <mergeCell ref="JK119:JM119"/>
    <mergeCell ref="JO119:JQ119"/>
    <mergeCell ref="JR119:JT119"/>
    <mergeCell ref="JV119:JX119"/>
    <mergeCell ref="KT119:KV119"/>
    <mergeCell ref="IM119:IO119"/>
    <mergeCell ref="IP119:IR119"/>
    <mergeCell ref="IT119:IV119"/>
    <mergeCell ref="IW119:IY119"/>
    <mergeCell ref="JA119:JC119"/>
    <mergeCell ref="JD119:JF119"/>
    <mergeCell ref="HR119:HT119"/>
    <mergeCell ref="HU119:HW119"/>
    <mergeCell ref="HY119:IA119"/>
    <mergeCell ref="IB119:ID119"/>
    <mergeCell ref="IF119:IH119"/>
    <mergeCell ref="II119:IK119"/>
    <mergeCell ref="GW119:GY119"/>
    <mergeCell ref="GZ119:HB119"/>
    <mergeCell ref="HD119:HF119"/>
    <mergeCell ref="HG119:HI119"/>
    <mergeCell ref="HK119:HM119"/>
    <mergeCell ref="HN119:HP119"/>
    <mergeCell ref="MQ120:MS120"/>
    <mergeCell ref="MU120:MW120"/>
    <mergeCell ref="MX120:MZ120"/>
    <mergeCell ref="NB120:ND120"/>
    <mergeCell ref="NE120:NG120"/>
    <mergeCell ref="NI120:NK120"/>
    <mergeCell ref="SZ119:TB119"/>
    <mergeCell ref="TC119:TE119"/>
    <mergeCell ref="TG119:TI119"/>
    <mergeCell ref="B120:C120"/>
    <mergeCell ref="LV120:LX120"/>
    <mergeCell ref="LZ120:MB120"/>
    <mergeCell ref="MC120:ME120"/>
    <mergeCell ref="MG120:MI120"/>
    <mergeCell ref="MJ120:ML120"/>
    <mergeCell ref="MN120:MP120"/>
    <mergeCell ref="SE119:SG119"/>
    <mergeCell ref="SH119:SJ119"/>
    <mergeCell ref="SL119:SN119"/>
    <mergeCell ref="SO119:SQ119"/>
    <mergeCell ref="SS119:SU119"/>
    <mergeCell ref="SV119:SX119"/>
    <mergeCell ref="RJ119:RL119"/>
    <mergeCell ref="RM119:RO119"/>
    <mergeCell ref="RQ119:RS119"/>
    <mergeCell ref="RT119:RV119"/>
    <mergeCell ref="RX119:RZ119"/>
    <mergeCell ref="SA119:SC119"/>
    <mergeCell ref="QO119:QQ119"/>
    <mergeCell ref="QR119:QT119"/>
    <mergeCell ref="QV119:QX119"/>
    <mergeCell ref="QY119:RA119"/>
    <mergeCell ref="RC119:RE119"/>
    <mergeCell ref="RF119:RH119"/>
    <mergeCell ref="PT119:PV119"/>
    <mergeCell ref="PW119:PY119"/>
    <mergeCell ref="QA119:QC119"/>
    <mergeCell ref="QD119:QF119"/>
    <mergeCell ref="QH119:QJ119"/>
    <mergeCell ref="QK119:QM119"/>
    <mergeCell ref="OY119:PA119"/>
    <mergeCell ref="PB119:PD119"/>
    <mergeCell ref="PF119:PH119"/>
    <mergeCell ref="PI119:PK119"/>
    <mergeCell ref="PM119:PO119"/>
    <mergeCell ref="PP119:PR119"/>
    <mergeCell ref="OD119:OF119"/>
    <mergeCell ref="OG119:OI119"/>
    <mergeCell ref="OK119:OM119"/>
    <mergeCell ref="ON119:OP119"/>
    <mergeCell ref="OR119:OT119"/>
    <mergeCell ref="OU119:OW119"/>
    <mergeCell ref="NI119:NK119"/>
    <mergeCell ref="NL119:NN119"/>
    <mergeCell ref="NP119:NR119"/>
    <mergeCell ref="NS119:NU119"/>
    <mergeCell ref="NW119:NY119"/>
    <mergeCell ref="NZ119:OB119"/>
    <mergeCell ref="MN119:MP119"/>
    <mergeCell ref="MQ119:MS119"/>
    <mergeCell ref="MU119:MW119"/>
    <mergeCell ref="MX119:MZ119"/>
    <mergeCell ref="NB119:ND119"/>
    <mergeCell ref="NE119:NG119"/>
    <mergeCell ref="CV121:CX121"/>
    <mergeCell ref="CY121:DA121"/>
    <mergeCell ref="DC121:DE121"/>
    <mergeCell ref="DF121:DH121"/>
    <mergeCell ref="DJ121:DL121"/>
    <mergeCell ref="DM121:DO121"/>
    <mergeCell ref="CA121:CC121"/>
    <mergeCell ref="CD121:CF121"/>
    <mergeCell ref="CH121:CJ121"/>
    <mergeCell ref="CK121:CM121"/>
    <mergeCell ref="CO121:CQ121"/>
    <mergeCell ref="CR121:CT121"/>
    <mergeCell ref="BF121:BH121"/>
    <mergeCell ref="BI121:BK121"/>
    <mergeCell ref="BM121:BO121"/>
    <mergeCell ref="BP121:BR121"/>
    <mergeCell ref="BT121:BV121"/>
    <mergeCell ref="BW121:BY121"/>
    <mergeCell ref="AK121:AM121"/>
    <mergeCell ref="AN121:AP121"/>
    <mergeCell ref="AR121:AT121"/>
    <mergeCell ref="AU121:AW121"/>
    <mergeCell ref="AY121:BA121"/>
    <mergeCell ref="BB121:BD121"/>
    <mergeCell ref="SH120:SJ120"/>
    <mergeCell ref="SL120:SN120"/>
    <mergeCell ref="SV120:SX120"/>
    <mergeCell ref="SZ120:TB120"/>
    <mergeCell ref="B121:C121"/>
    <mergeCell ref="S121:U121"/>
    <mergeCell ref="W121:Y121"/>
    <mergeCell ref="Z121:AB121"/>
    <mergeCell ref="AD121:AF121"/>
    <mergeCell ref="AG121:AI121"/>
    <mergeCell ref="QR120:QT120"/>
    <mergeCell ref="QV120:QX120"/>
    <mergeCell ref="QY120:RA120"/>
    <mergeCell ref="RC120:RE120"/>
    <mergeCell ref="RF120:RH120"/>
    <mergeCell ref="RJ120:RL120"/>
    <mergeCell ref="PW120:PY120"/>
    <mergeCell ref="QA120:QC120"/>
    <mergeCell ref="QD120:QF120"/>
    <mergeCell ref="QH120:QJ120"/>
    <mergeCell ref="QK120:QM120"/>
    <mergeCell ref="QO120:QQ120"/>
    <mergeCell ref="PB120:PD120"/>
    <mergeCell ref="PF120:PH120"/>
    <mergeCell ref="PI120:PK120"/>
    <mergeCell ref="PM120:PO120"/>
    <mergeCell ref="PP120:PR120"/>
    <mergeCell ref="PT120:PV120"/>
    <mergeCell ref="OG120:OI120"/>
    <mergeCell ref="OK120:OM120"/>
    <mergeCell ref="ON120:OP120"/>
    <mergeCell ref="OR120:OT120"/>
    <mergeCell ref="OU120:OW120"/>
    <mergeCell ref="OY120:PA120"/>
    <mergeCell ref="NL120:NN120"/>
    <mergeCell ref="NP120:NR120"/>
    <mergeCell ref="NS120:NU120"/>
    <mergeCell ref="NW120:NY120"/>
    <mergeCell ref="NZ120:OB120"/>
    <mergeCell ref="OD120:OF120"/>
    <mergeCell ref="HR121:HT121"/>
    <mergeCell ref="HU121:HW121"/>
    <mergeCell ref="HY121:IA121"/>
    <mergeCell ref="IB121:ID121"/>
    <mergeCell ref="IF121:IH121"/>
    <mergeCell ref="II121:IK121"/>
    <mergeCell ref="GW121:GY121"/>
    <mergeCell ref="GZ121:HB121"/>
    <mergeCell ref="HD121:HF121"/>
    <mergeCell ref="HG121:HI121"/>
    <mergeCell ref="HK121:HM121"/>
    <mergeCell ref="HN121:HP121"/>
    <mergeCell ref="GB121:GD121"/>
    <mergeCell ref="GE121:GG121"/>
    <mergeCell ref="GI121:GK121"/>
    <mergeCell ref="GL121:GN121"/>
    <mergeCell ref="GP121:GR121"/>
    <mergeCell ref="GS121:GU121"/>
    <mergeCell ref="FG121:FI121"/>
    <mergeCell ref="FJ121:FL121"/>
    <mergeCell ref="FN121:FP121"/>
    <mergeCell ref="FQ121:FS121"/>
    <mergeCell ref="FU121:FW121"/>
    <mergeCell ref="FX121:FZ121"/>
    <mergeCell ref="EL121:EN121"/>
    <mergeCell ref="EO121:EQ121"/>
    <mergeCell ref="ES121:EU121"/>
    <mergeCell ref="EV121:EX121"/>
    <mergeCell ref="EZ121:FB121"/>
    <mergeCell ref="FC121:FE121"/>
    <mergeCell ref="DQ121:DS121"/>
    <mergeCell ref="DT121:DV121"/>
    <mergeCell ref="DX121:DZ121"/>
    <mergeCell ref="EA121:EC121"/>
    <mergeCell ref="EE121:EG121"/>
    <mergeCell ref="EH121:EJ121"/>
    <mergeCell ref="OR121:OT121"/>
    <mergeCell ref="OU121:OW121"/>
    <mergeCell ref="NI121:NK121"/>
    <mergeCell ref="NL121:NN121"/>
    <mergeCell ref="NP121:NR121"/>
    <mergeCell ref="NS121:NU121"/>
    <mergeCell ref="NW121:NY121"/>
    <mergeCell ref="NZ121:OB121"/>
    <mergeCell ref="MN121:MP121"/>
    <mergeCell ref="MQ121:MS121"/>
    <mergeCell ref="MU121:MW121"/>
    <mergeCell ref="MX121:MZ121"/>
    <mergeCell ref="NB121:ND121"/>
    <mergeCell ref="NE121:NG121"/>
    <mergeCell ref="LS121:LU121"/>
    <mergeCell ref="LV121:LX121"/>
    <mergeCell ref="LZ121:MB121"/>
    <mergeCell ref="MC121:ME121"/>
    <mergeCell ref="MG121:MI121"/>
    <mergeCell ref="MJ121:ML121"/>
    <mergeCell ref="KX121:KZ121"/>
    <mergeCell ref="LA121:LC121"/>
    <mergeCell ref="LE121:LG121"/>
    <mergeCell ref="LH121:LJ121"/>
    <mergeCell ref="LL121:LN121"/>
    <mergeCell ref="LO121:LQ121"/>
    <mergeCell ref="JH121:JJ121"/>
    <mergeCell ref="JK121:JM121"/>
    <mergeCell ref="JO121:JQ121"/>
    <mergeCell ref="JR121:JT121"/>
    <mergeCell ref="JV121:JX121"/>
    <mergeCell ref="KT121:KV121"/>
    <mergeCell ref="IM121:IO121"/>
    <mergeCell ref="IP121:IR121"/>
    <mergeCell ref="IT121:IV121"/>
    <mergeCell ref="IW121:IY121"/>
    <mergeCell ref="JA121:JC121"/>
    <mergeCell ref="JD121:JF121"/>
    <mergeCell ref="GZ122:HF122"/>
    <mergeCell ref="HG122:HM122"/>
    <mergeCell ref="EH122:EN122"/>
    <mergeCell ref="EO122:EU122"/>
    <mergeCell ref="EV122:FB122"/>
    <mergeCell ref="FC122:FI122"/>
    <mergeCell ref="FJ122:FP122"/>
    <mergeCell ref="FQ122:FW122"/>
    <mergeCell ref="CR122:CX122"/>
    <mergeCell ref="CY122:DE122"/>
    <mergeCell ref="DF122:DL122"/>
    <mergeCell ref="DM122:DS122"/>
    <mergeCell ref="DT122:DZ122"/>
    <mergeCell ref="EA122:EG122"/>
    <mergeCell ref="BB122:BH122"/>
    <mergeCell ref="BI122:BO122"/>
    <mergeCell ref="BP122:BV122"/>
    <mergeCell ref="BW122:CC122"/>
    <mergeCell ref="CD122:CJ122"/>
    <mergeCell ref="CK122:CQ122"/>
    <mergeCell ref="SZ121:TB121"/>
    <mergeCell ref="TC121:TE121"/>
    <mergeCell ref="TG121:TI121"/>
    <mergeCell ref="A122:A129"/>
    <mergeCell ref="B122:D122"/>
    <mergeCell ref="S122:Y122"/>
    <mergeCell ref="Z122:AF122"/>
    <mergeCell ref="AG122:AM122"/>
    <mergeCell ref="AN122:AT122"/>
    <mergeCell ref="AU122:BA122"/>
    <mergeCell ref="SE121:SG121"/>
    <mergeCell ref="SH121:SJ121"/>
    <mergeCell ref="SL121:SN121"/>
    <mergeCell ref="SO121:SQ121"/>
    <mergeCell ref="SS121:SU121"/>
    <mergeCell ref="SV121:SX121"/>
    <mergeCell ref="RJ121:RL121"/>
    <mergeCell ref="RM121:RO121"/>
    <mergeCell ref="RQ121:RS121"/>
    <mergeCell ref="RT121:RV121"/>
    <mergeCell ref="RX121:RZ121"/>
    <mergeCell ref="SA121:SC121"/>
    <mergeCell ref="QO121:QQ121"/>
    <mergeCell ref="QR121:QT121"/>
    <mergeCell ref="QV121:QX121"/>
    <mergeCell ref="QY121:RA121"/>
    <mergeCell ref="RC121:RE121"/>
    <mergeCell ref="RF121:RH121"/>
    <mergeCell ref="PT121:PV121"/>
    <mergeCell ref="PW121:PY121"/>
    <mergeCell ref="QA121:QC121"/>
    <mergeCell ref="QD121:QF121"/>
    <mergeCell ref="QH121:QJ121"/>
    <mergeCell ref="QK121:QM121"/>
    <mergeCell ref="OY121:PA121"/>
    <mergeCell ref="PB121:PD121"/>
    <mergeCell ref="PF121:PH121"/>
    <mergeCell ref="PI121:PK121"/>
    <mergeCell ref="PM121:PO121"/>
    <mergeCell ref="PP121:PR121"/>
    <mergeCell ref="OD121:OF121"/>
    <mergeCell ref="OG121:OI121"/>
    <mergeCell ref="OK121:OM121"/>
    <mergeCell ref="ON121:OP121"/>
    <mergeCell ref="CR125:CX125"/>
    <mergeCell ref="CY125:DE125"/>
    <mergeCell ref="DF125:DL125"/>
    <mergeCell ref="DM125:DS125"/>
    <mergeCell ref="DT125:DZ125"/>
    <mergeCell ref="EA125:EG125"/>
    <mergeCell ref="BB125:BH125"/>
    <mergeCell ref="BI125:BO125"/>
    <mergeCell ref="BP125:BV125"/>
    <mergeCell ref="BW125:CC125"/>
    <mergeCell ref="CD125:CJ125"/>
    <mergeCell ref="CK125:CQ125"/>
    <mergeCell ref="B125:D125"/>
    <mergeCell ref="S125:Y125"/>
    <mergeCell ref="Z125:AF125"/>
    <mergeCell ref="AG125:AM125"/>
    <mergeCell ref="AN125:AT125"/>
    <mergeCell ref="AU125:BA125"/>
    <mergeCell ref="SA122:SG122"/>
    <mergeCell ref="SH122:SN122"/>
    <mergeCell ref="SO122:SU122"/>
    <mergeCell ref="SV122:TB122"/>
    <mergeCell ref="TC122:TI122"/>
    <mergeCell ref="B123:D124"/>
    <mergeCell ref="QK122:QQ122"/>
    <mergeCell ref="QR122:QX122"/>
    <mergeCell ref="QY122:RE122"/>
    <mergeCell ref="RF122:RL122"/>
    <mergeCell ref="RM122:RS122"/>
    <mergeCell ref="RT122:RZ122"/>
    <mergeCell ref="OU122:PA122"/>
    <mergeCell ref="PB122:PH122"/>
    <mergeCell ref="PI122:PO122"/>
    <mergeCell ref="PP122:PV122"/>
    <mergeCell ref="PW122:QC122"/>
    <mergeCell ref="QD122:QJ122"/>
    <mergeCell ref="NE122:NK122"/>
    <mergeCell ref="NL122:NR122"/>
    <mergeCell ref="NS122:NY122"/>
    <mergeCell ref="NZ122:OF122"/>
    <mergeCell ref="OG122:OM122"/>
    <mergeCell ref="ON122:OT122"/>
    <mergeCell ref="LO122:LU122"/>
    <mergeCell ref="LV122:MB122"/>
    <mergeCell ref="MC122:MI122"/>
    <mergeCell ref="MJ122:MP122"/>
    <mergeCell ref="MQ122:MW122"/>
    <mergeCell ref="MX122:ND122"/>
    <mergeCell ref="JD122:JJ122"/>
    <mergeCell ref="JK122:JQ122"/>
    <mergeCell ref="JR122:JX122"/>
    <mergeCell ref="KT122:KZ122"/>
    <mergeCell ref="LA122:LG122"/>
    <mergeCell ref="LH122:LN122"/>
    <mergeCell ref="HN122:HT122"/>
    <mergeCell ref="HU122:IA122"/>
    <mergeCell ref="IB122:IH122"/>
    <mergeCell ref="II122:IO122"/>
    <mergeCell ref="IP122:IV122"/>
    <mergeCell ref="IW122:JC122"/>
    <mergeCell ref="FX122:GD122"/>
    <mergeCell ref="GE122:GK122"/>
    <mergeCell ref="GL122:GR122"/>
    <mergeCell ref="GS122:GY122"/>
    <mergeCell ref="AG126:AI126"/>
    <mergeCell ref="AK126:AM126"/>
    <mergeCell ref="AN126:AP126"/>
    <mergeCell ref="AR126:AT126"/>
    <mergeCell ref="AU126:AW126"/>
    <mergeCell ref="AY126:BA126"/>
    <mergeCell ref="SA125:SG125"/>
    <mergeCell ref="SH125:SN125"/>
    <mergeCell ref="SO125:SU125"/>
    <mergeCell ref="SV125:TB125"/>
    <mergeCell ref="TC125:TI125"/>
    <mergeCell ref="B126:C126"/>
    <mergeCell ref="S126:U126"/>
    <mergeCell ref="W126:Y126"/>
    <mergeCell ref="Z126:AB126"/>
    <mergeCell ref="AD126:AF126"/>
    <mergeCell ref="QK125:QQ125"/>
    <mergeCell ref="QR125:QX125"/>
    <mergeCell ref="QY125:RE125"/>
    <mergeCell ref="RF125:RL125"/>
    <mergeCell ref="RM125:RS125"/>
    <mergeCell ref="RT125:RZ125"/>
    <mergeCell ref="OU125:PA125"/>
    <mergeCell ref="PB125:PH125"/>
    <mergeCell ref="PI125:PO125"/>
    <mergeCell ref="PP125:PV125"/>
    <mergeCell ref="PW125:QC125"/>
    <mergeCell ref="QD125:QJ125"/>
    <mergeCell ref="NE125:NK125"/>
    <mergeCell ref="NL125:NR125"/>
    <mergeCell ref="NS125:NY125"/>
    <mergeCell ref="NZ125:OF125"/>
    <mergeCell ref="OG125:OM125"/>
    <mergeCell ref="ON125:OT125"/>
    <mergeCell ref="LO125:LU125"/>
    <mergeCell ref="LV125:MB125"/>
    <mergeCell ref="MC125:MI125"/>
    <mergeCell ref="MJ125:MP125"/>
    <mergeCell ref="MQ125:MW125"/>
    <mergeCell ref="MX125:ND125"/>
    <mergeCell ref="JD125:JJ125"/>
    <mergeCell ref="JK125:JQ125"/>
    <mergeCell ref="JR125:JX125"/>
    <mergeCell ref="KT125:KZ125"/>
    <mergeCell ref="LA125:LG125"/>
    <mergeCell ref="LH125:LN125"/>
    <mergeCell ref="HN125:HT125"/>
    <mergeCell ref="HU125:IA125"/>
    <mergeCell ref="IB125:IH125"/>
    <mergeCell ref="II125:IO125"/>
    <mergeCell ref="IP125:IV125"/>
    <mergeCell ref="IW125:JC125"/>
    <mergeCell ref="FX125:GD125"/>
    <mergeCell ref="GE125:GK125"/>
    <mergeCell ref="GL125:GR125"/>
    <mergeCell ref="GS125:GY125"/>
    <mergeCell ref="GZ125:HF125"/>
    <mergeCell ref="HG125:HM125"/>
    <mergeCell ref="EH125:EN125"/>
    <mergeCell ref="EO125:EU125"/>
    <mergeCell ref="EV125:FB125"/>
    <mergeCell ref="FC125:FI125"/>
    <mergeCell ref="FJ125:FP125"/>
    <mergeCell ref="FQ125:FW125"/>
    <mergeCell ref="FC126:FE126"/>
    <mergeCell ref="FG126:FI126"/>
    <mergeCell ref="FJ126:FL126"/>
    <mergeCell ref="FN126:FP126"/>
    <mergeCell ref="FQ126:FS126"/>
    <mergeCell ref="FU126:FW126"/>
    <mergeCell ref="EH126:EJ126"/>
    <mergeCell ref="EL126:EN126"/>
    <mergeCell ref="EO126:EQ126"/>
    <mergeCell ref="ES126:EU126"/>
    <mergeCell ref="EV126:EX126"/>
    <mergeCell ref="EZ126:FB126"/>
    <mergeCell ref="DM126:DO126"/>
    <mergeCell ref="DQ126:DS126"/>
    <mergeCell ref="DT126:DV126"/>
    <mergeCell ref="DX126:DZ126"/>
    <mergeCell ref="EA126:EC126"/>
    <mergeCell ref="EE126:EG126"/>
    <mergeCell ref="CR126:CT126"/>
    <mergeCell ref="CV126:CX126"/>
    <mergeCell ref="CY126:DA126"/>
    <mergeCell ref="DC126:DE126"/>
    <mergeCell ref="DF126:DH126"/>
    <mergeCell ref="DJ126:DL126"/>
    <mergeCell ref="BW126:BY126"/>
    <mergeCell ref="CA126:CC126"/>
    <mergeCell ref="CD126:CF126"/>
    <mergeCell ref="CH126:CJ126"/>
    <mergeCell ref="CK126:CM126"/>
    <mergeCell ref="CO126:CQ126"/>
    <mergeCell ref="BB126:BD126"/>
    <mergeCell ref="BF126:BH126"/>
    <mergeCell ref="BI126:BK126"/>
    <mergeCell ref="BM126:BO126"/>
    <mergeCell ref="BP126:BR126"/>
    <mergeCell ref="BT126:BV126"/>
    <mergeCell ref="KT126:KV126"/>
    <mergeCell ref="KX126:KZ126"/>
    <mergeCell ref="LA126:LC126"/>
    <mergeCell ref="LE126:LG126"/>
    <mergeCell ref="LH126:LJ126"/>
    <mergeCell ref="LL126:LN126"/>
    <mergeCell ref="JD126:JF126"/>
    <mergeCell ref="JH126:JJ126"/>
    <mergeCell ref="JK126:JM126"/>
    <mergeCell ref="JO126:JQ126"/>
    <mergeCell ref="JR126:JT126"/>
    <mergeCell ref="JV126:JX126"/>
    <mergeCell ref="II126:IK126"/>
    <mergeCell ref="IM126:IO126"/>
    <mergeCell ref="IP126:IR126"/>
    <mergeCell ref="IT126:IV126"/>
    <mergeCell ref="IW126:IY126"/>
    <mergeCell ref="JA126:JC126"/>
    <mergeCell ref="HN126:HP126"/>
    <mergeCell ref="HR126:HT126"/>
    <mergeCell ref="HU126:HW126"/>
    <mergeCell ref="HY126:IA126"/>
    <mergeCell ref="IB126:ID126"/>
    <mergeCell ref="IF126:IH126"/>
    <mergeCell ref="GS126:GU126"/>
    <mergeCell ref="GW126:GY126"/>
    <mergeCell ref="GZ126:HB126"/>
    <mergeCell ref="HD126:HF126"/>
    <mergeCell ref="HG126:HI126"/>
    <mergeCell ref="HK126:HM126"/>
    <mergeCell ref="FX126:FZ126"/>
    <mergeCell ref="GB126:GD126"/>
    <mergeCell ref="GE126:GG126"/>
    <mergeCell ref="GI126:GK126"/>
    <mergeCell ref="GL126:GN126"/>
    <mergeCell ref="GP126:GR126"/>
    <mergeCell ref="SV126:SX126"/>
    <mergeCell ref="SZ126:TB126"/>
    <mergeCell ref="TC126:TE126"/>
    <mergeCell ref="TG126:TI126"/>
    <mergeCell ref="B127:C127"/>
    <mergeCell ref="S127:U127"/>
    <mergeCell ref="W127:Y127"/>
    <mergeCell ref="Z127:AB127"/>
    <mergeCell ref="AD127:AF127"/>
    <mergeCell ref="AG127:AI127"/>
    <mergeCell ref="SA126:SC126"/>
    <mergeCell ref="SE126:SG126"/>
    <mergeCell ref="SH126:SJ126"/>
    <mergeCell ref="SL126:SN126"/>
    <mergeCell ref="SO126:SQ126"/>
    <mergeCell ref="SS126:SU126"/>
    <mergeCell ref="RF126:RH126"/>
    <mergeCell ref="RJ126:RL126"/>
    <mergeCell ref="RM126:RO126"/>
    <mergeCell ref="RQ126:RS126"/>
    <mergeCell ref="RT126:RV126"/>
    <mergeCell ref="RX126:RZ126"/>
    <mergeCell ref="QK126:QM126"/>
    <mergeCell ref="QO126:QQ126"/>
    <mergeCell ref="QR126:QT126"/>
    <mergeCell ref="QV126:QX126"/>
    <mergeCell ref="QY126:RA126"/>
    <mergeCell ref="RC126:RE126"/>
    <mergeCell ref="PP126:PR126"/>
    <mergeCell ref="PT126:PV126"/>
    <mergeCell ref="PW126:PY126"/>
    <mergeCell ref="QA126:QC126"/>
    <mergeCell ref="QD126:QF126"/>
    <mergeCell ref="QH126:QJ126"/>
    <mergeCell ref="OU126:OW126"/>
    <mergeCell ref="OY126:PA126"/>
    <mergeCell ref="PB126:PD126"/>
    <mergeCell ref="PF126:PH126"/>
    <mergeCell ref="PI126:PK126"/>
    <mergeCell ref="PM126:PO126"/>
    <mergeCell ref="NZ126:OB126"/>
    <mergeCell ref="OD126:OF126"/>
    <mergeCell ref="OG126:OI126"/>
    <mergeCell ref="OK126:OM126"/>
    <mergeCell ref="ON126:OP126"/>
    <mergeCell ref="OR126:OT126"/>
    <mergeCell ref="NE126:NG126"/>
    <mergeCell ref="NI126:NK126"/>
    <mergeCell ref="NL126:NN126"/>
    <mergeCell ref="NP126:NR126"/>
    <mergeCell ref="NS126:NU126"/>
    <mergeCell ref="NW126:NY126"/>
    <mergeCell ref="MJ126:ML126"/>
    <mergeCell ref="MN126:MP126"/>
    <mergeCell ref="MQ126:MS126"/>
    <mergeCell ref="MU126:MW126"/>
    <mergeCell ref="MX126:MZ126"/>
    <mergeCell ref="NB126:ND126"/>
    <mergeCell ref="LO126:LQ126"/>
    <mergeCell ref="LS126:LU126"/>
    <mergeCell ref="LV126:LX126"/>
    <mergeCell ref="LZ126:MB126"/>
    <mergeCell ref="MC126:ME126"/>
    <mergeCell ref="MG126:MI126"/>
    <mergeCell ref="EL127:EN127"/>
    <mergeCell ref="EO127:EQ127"/>
    <mergeCell ref="ES127:EU127"/>
    <mergeCell ref="EV127:EX127"/>
    <mergeCell ref="EZ127:FB127"/>
    <mergeCell ref="FC127:FE127"/>
    <mergeCell ref="DQ127:DS127"/>
    <mergeCell ref="DT127:DV127"/>
    <mergeCell ref="DX127:DZ127"/>
    <mergeCell ref="EA127:EC127"/>
    <mergeCell ref="EE127:EG127"/>
    <mergeCell ref="EH127:EJ127"/>
    <mergeCell ref="CV127:CX127"/>
    <mergeCell ref="CY127:DA127"/>
    <mergeCell ref="DC127:DE127"/>
    <mergeCell ref="DF127:DH127"/>
    <mergeCell ref="DJ127:DL127"/>
    <mergeCell ref="DM127:DO127"/>
    <mergeCell ref="CA127:CC127"/>
    <mergeCell ref="CD127:CF127"/>
    <mergeCell ref="CH127:CJ127"/>
    <mergeCell ref="CK127:CM127"/>
    <mergeCell ref="CO127:CQ127"/>
    <mergeCell ref="CR127:CT127"/>
    <mergeCell ref="BF127:BH127"/>
    <mergeCell ref="BI127:BK127"/>
    <mergeCell ref="BM127:BO127"/>
    <mergeCell ref="BP127:BR127"/>
    <mergeCell ref="BT127:BV127"/>
    <mergeCell ref="BW127:BY127"/>
    <mergeCell ref="AK127:AM127"/>
    <mergeCell ref="AN127:AP127"/>
    <mergeCell ref="AR127:AT127"/>
    <mergeCell ref="AU127:AW127"/>
    <mergeCell ref="AY127:BA127"/>
    <mergeCell ref="BB127:BD127"/>
    <mergeCell ref="JH127:JJ127"/>
    <mergeCell ref="JK127:JM127"/>
    <mergeCell ref="JO127:JQ127"/>
    <mergeCell ref="JR127:JT127"/>
    <mergeCell ref="JV127:JX127"/>
    <mergeCell ref="KT127:KV127"/>
    <mergeCell ref="IM127:IO127"/>
    <mergeCell ref="IP127:IR127"/>
    <mergeCell ref="IT127:IV127"/>
    <mergeCell ref="IW127:IY127"/>
    <mergeCell ref="JA127:JC127"/>
    <mergeCell ref="JD127:JF127"/>
    <mergeCell ref="HR127:HT127"/>
    <mergeCell ref="HU127:HW127"/>
    <mergeCell ref="HY127:IA127"/>
    <mergeCell ref="IB127:ID127"/>
    <mergeCell ref="IF127:IH127"/>
    <mergeCell ref="II127:IK127"/>
    <mergeCell ref="GW127:GY127"/>
    <mergeCell ref="GZ127:HB127"/>
    <mergeCell ref="HD127:HF127"/>
    <mergeCell ref="HG127:HI127"/>
    <mergeCell ref="HK127:HM127"/>
    <mergeCell ref="HN127:HP127"/>
    <mergeCell ref="GB127:GD127"/>
    <mergeCell ref="GE127:GG127"/>
    <mergeCell ref="GI127:GK127"/>
    <mergeCell ref="GL127:GN127"/>
    <mergeCell ref="GP127:GR127"/>
    <mergeCell ref="GS127:GU127"/>
    <mergeCell ref="FG127:FI127"/>
    <mergeCell ref="FJ127:FL127"/>
    <mergeCell ref="FN127:FP127"/>
    <mergeCell ref="FQ127:FS127"/>
    <mergeCell ref="FU127:FW127"/>
    <mergeCell ref="FX127:FZ127"/>
    <mergeCell ref="PF127:PH127"/>
    <mergeCell ref="PI127:PK127"/>
    <mergeCell ref="PM127:PO127"/>
    <mergeCell ref="PP127:PR127"/>
    <mergeCell ref="OD127:OF127"/>
    <mergeCell ref="OG127:OI127"/>
    <mergeCell ref="OK127:OM127"/>
    <mergeCell ref="ON127:OP127"/>
    <mergeCell ref="OR127:OT127"/>
    <mergeCell ref="OU127:OW127"/>
    <mergeCell ref="NI127:NK127"/>
    <mergeCell ref="NL127:NN127"/>
    <mergeCell ref="NP127:NR127"/>
    <mergeCell ref="NS127:NU127"/>
    <mergeCell ref="NW127:NY127"/>
    <mergeCell ref="NZ127:OB127"/>
    <mergeCell ref="MN127:MP127"/>
    <mergeCell ref="MQ127:MS127"/>
    <mergeCell ref="MU127:MW127"/>
    <mergeCell ref="MX127:MZ127"/>
    <mergeCell ref="NB127:ND127"/>
    <mergeCell ref="NE127:NG127"/>
    <mergeCell ref="LS127:LU127"/>
    <mergeCell ref="LV127:LX127"/>
    <mergeCell ref="LZ127:MB127"/>
    <mergeCell ref="MC127:ME127"/>
    <mergeCell ref="MG127:MI127"/>
    <mergeCell ref="MJ127:ML127"/>
    <mergeCell ref="KX127:KZ127"/>
    <mergeCell ref="LA127:LC127"/>
    <mergeCell ref="LE127:LG127"/>
    <mergeCell ref="LH127:LJ127"/>
    <mergeCell ref="LL127:LN127"/>
    <mergeCell ref="LO127:LQ127"/>
    <mergeCell ref="AK129:AM129"/>
    <mergeCell ref="AN129:AP129"/>
    <mergeCell ref="AR129:AT129"/>
    <mergeCell ref="AU129:AW129"/>
    <mergeCell ref="AY129:BA129"/>
    <mergeCell ref="BB129:BD129"/>
    <mergeCell ref="QD128:QF128"/>
    <mergeCell ref="QH128:QJ128"/>
    <mergeCell ref="QY128:RA128"/>
    <mergeCell ref="RC128:RE128"/>
    <mergeCell ref="B129:C129"/>
    <mergeCell ref="S129:U129"/>
    <mergeCell ref="W129:Y129"/>
    <mergeCell ref="Z129:AB129"/>
    <mergeCell ref="AD129:AF129"/>
    <mergeCell ref="AG129:AI129"/>
    <mergeCell ref="PI128:PK128"/>
    <mergeCell ref="PM128:PO128"/>
    <mergeCell ref="PP128:PR128"/>
    <mergeCell ref="PT128:PV128"/>
    <mergeCell ref="PW128:PY128"/>
    <mergeCell ref="QA128:QC128"/>
    <mergeCell ref="NS128:NU128"/>
    <mergeCell ref="NW128:NY128"/>
    <mergeCell ref="ON128:OP128"/>
    <mergeCell ref="OR128:OT128"/>
    <mergeCell ref="OU128:OW128"/>
    <mergeCell ref="OY128:PA128"/>
    <mergeCell ref="SZ127:TB127"/>
    <mergeCell ref="TC127:TE127"/>
    <mergeCell ref="TG127:TI127"/>
    <mergeCell ref="B128:C128"/>
    <mergeCell ref="MC128:ME128"/>
    <mergeCell ref="MG128:MI128"/>
    <mergeCell ref="MJ128:ML128"/>
    <mergeCell ref="MN128:MP128"/>
    <mergeCell ref="NE128:NG128"/>
    <mergeCell ref="NI128:NK128"/>
    <mergeCell ref="SE127:SG127"/>
    <mergeCell ref="SH127:SJ127"/>
    <mergeCell ref="SL127:SN127"/>
    <mergeCell ref="SO127:SQ127"/>
    <mergeCell ref="SS127:SU127"/>
    <mergeCell ref="SV127:SX127"/>
    <mergeCell ref="RJ127:RL127"/>
    <mergeCell ref="RM127:RO127"/>
    <mergeCell ref="RQ127:RS127"/>
    <mergeCell ref="RT127:RV127"/>
    <mergeCell ref="RX127:RZ127"/>
    <mergeCell ref="SA127:SC127"/>
    <mergeCell ref="QO127:QQ127"/>
    <mergeCell ref="QR127:QT127"/>
    <mergeCell ref="QV127:QX127"/>
    <mergeCell ref="QY127:RA127"/>
    <mergeCell ref="RC127:RE127"/>
    <mergeCell ref="RF127:RH127"/>
    <mergeCell ref="PT127:PV127"/>
    <mergeCell ref="PW127:PY127"/>
    <mergeCell ref="QA127:QC127"/>
    <mergeCell ref="QD127:QF127"/>
    <mergeCell ref="QH127:QJ127"/>
    <mergeCell ref="QK127:QM127"/>
    <mergeCell ref="OY127:PA127"/>
    <mergeCell ref="PB127:PD127"/>
    <mergeCell ref="FG129:FI129"/>
    <mergeCell ref="FJ129:FL129"/>
    <mergeCell ref="FN129:FP129"/>
    <mergeCell ref="FQ129:FS129"/>
    <mergeCell ref="FU129:FW129"/>
    <mergeCell ref="FX129:FZ129"/>
    <mergeCell ref="EL129:EN129"/>
    <mergeCell ref="EO129:EQ129"/>
    <mergeCell ref="ES129:EU129"/>
    <mergeCell ref="EV129:EX129"/>
    <mergeCell ref="EZ129:FB129"/>
    <mergeCell ref="FC129:FE129"/>
    <mergeCell ref="DQ129:DS129"/>
    <mergeCell ref="DT129:DV129"/>
    <mergeCell ref="DX129:DZ129"/>
    <mergeCell ref="EA129:EC129"/>
    <mergeCell ref="EE129:EG129"/>
    <mergeCell ref="EH129:EJ129"/>
    <mergeCell ref="CV129:CX129"/>
    <mergeCell ref="CY129:DA129"/>
    <mergeCell ref="DC129:DE129"/>
    <mergeCell ref="DF129:DH129"/>
    <mergeCell ref="DJ129:DL129"/>
    <mergeCell ref="DM129:DO129"/>
    <mergeCell ref="CA129:CC129"/>
    <mergeCell ref="CD129:CF129"/>
    <mergeCell ref="CH129:CJ129"/>
    <mergeCell ref="CK129:CM129"/>
    <mergeCell ref="CO129:CQ129"/>
    <mergeCell ref="CR129:CT129"/>
    <mergeCell ref="BF129:BH129"/>
    <mergeCell ref="BI129:BK129"/>
    <mergeCell ref="BM129:BO129"/>
    <mergeCell ref="BP129:BR129"/>
    <mergeCell ref="BT129:BV129"/>
    <mergeCell ref="BW129:BY129"/>
    <mergeCell ref="MG129:MI129"/>
    <mergeCell ref="MJ129:ML129"/>
    <mergeCell ref="KX129:KZ129"/>
    <mergeCell ref="LA129:LC129"/>
    <mergeCell ref="LE129:LG129"/>
    <mergeCell ref="LH129:LJ129"/>
    <mergeCell ref="LL129:LN129"/>
    <mergeCell ref="LO129:LQ129"/>
    <mergeCell ref="JH129:JJ129"/>
    <mergeCell ref="JK129:JM129"/>
    <mergeCell ref="JO129:JQ129"/>
    <mergeCell ref="JR129:JT129"/>
    <mergeCell ref="JV129:JX129"/>
    <mergeCell ref="KT129:KV129"/>
    <mergeCell ref="IM129:IO129"/>
    <mergeCell ref="IP129:IR129"/>
    <mergeCell ref="IT129:IV129"/>
    <mergeCell ref="IW129:IY129"/>
    <mergeCell ref="JA129:JC129"/>
    <mergeCell ref="JD129:JF129"/>
    <mergeCell ref="HR129:HT129"/>
    <mergeCell ref="HU129:HW129"/>
    <mergeCell ref="HY129:IA129"/>
    <mergeCell ref="IB129:ID129"/>
    <mergeCell ref="IF129:IH129"/>
    <mergeCell ref="II129:IK129"/>
    <mergeCell ref="GW129:GY129"/>
    <mergeCell ref="GZ129:HB129"/>
    <mergeCell ref="HD129:HF129"/>
    <mergeCell ref="HG129:HI129"/>
    <mergeCell ref="HK129:HM129"/>
    <mergeCell ref="HN129:HP129"/>
    <mergeCell ref="GB129:GD129"/>
    <mergeCell ref="GE129:GG129"/>
    <mergeCell ref="GI129:GK129"/>
    <mergeCell ref="GL129:GN129"/>
    <mergeCell ref="GP129:GR129"/>
    <mergeCell ref="GS129:GU129"/>
    <mergeCell ref="CD130:CJ130"/>
    <mergeCell ref="CK130:CQ130"/>
    <mergeCell ref="SZ129:TB129"/>
    <mergeCell ref="TC129:TE129"/>
    <mergeCell ref="TG129:TI129"/>
    <mergeCell ref="A130:A136"/>
    <mergeCell ref="B130:D130"/>
    <mergeCell ref="S130:Y130"/>
    <mergeCell ref="Z130:AF130"/>
    <mergeCell ref="AG130:AM130"/>
    <mergeCell ref="AN130:AT130"/>
    <mergeCell ref="AU130:BA130"/>
    <mergeCell ref="SE129:SG129"/>
    <mergeCell ref="SH129:SJ129"/>
    <mergeCell ref="SL129:SN129"/>
    <mergeCell ref="SO129:SQ129"/>
    <mergeCell ref="SS129:SU129"/>
    <mergeCell ref="SV129:SX129"/>
    <mergeCell ref="RJ129:RL129"/>
    <mergeCell ref="RM129:RO129"/>
    <mergeCell ref="RQ129:RS129"/>
    <mergeCell ref="RT129:RV129"/>
    <mergeCell ref="RX129:RZ129"/>
    <mergeCell ref="SA129:SC129"/>
    <mergeCell ref="QO129:QQ129"/>
    <mergeCell ref="QR129:QT129"/>
    <mergeCell ref="QV129:QX129"/>
    <mergeCell ref="QY129:RA129"/>
    <mergeCell ref="RC129:RE129"/>
    <mergeCell ref="RF129:RH129"/>
    <mergeCell ref="PT129:PV129"/>
    <mergeCell ref="PW129:PY129"/>
    <mergeCell ref="QA129:QC129"/>
    <mergeCell ref="QD129:QF129"/>
    <mergeCell ref="QH129:QJ129"/>
    <mergeCell ref="QK129:QM129"/>
    <mergeCell ref="OY129:PA129"/>
    <mergeCell ref="PB129:PD129"/>
    <mergeCell ref="PF129:PH129"/>
    <mergeCell ref="PI129:PK129"/>
    <mergeCell ref="PM129:PO129"/>
    <mergeCell ref="PP129:PR129"/>
    <mergeCell ref="OD129:OF129"/>
    <mergeCell ref="OG129:OI129"/>
    <mergeCell ref="OK129:OM129"/>
    <mergeCell ref="ON129:OP129"/>
    <mergeCell ref="OR129:OT129"/>
    <mergeCell ref="OU129:OW129"/>
    <mergeCell ref="NI129:NK129"/>
    <mergeCell ref="NL129:NN129"/>
    <mergeCell ref="NP129:NR129"/>
    <mergeCell ref="NS129:NU129"/>
    <mergeCell ref="NW129:NY129"/>
    <mergeCell ref="NZ129:OB129"/>
    <mergeCell ref="MN129:MP129"/>
    <mergeCell ref="MQ129:MS129"/>
    <mergeCell ref="MU129:MW129"/>
    <mergeCell ref="MX129:MZ129"/>
    <mergeCell ref="NB129:ND129"/>
    <mergeCell ref="NE129:NG129"/>
    <mergeCell ref="LS129:LU129"/>
    <mergeCell ref="LV129:LX129"/>
    <mergeCell ref="LZ129:MB129"/>
    <mergeCell ref="MC129:ME129"/>
    <mergeCell ref="SA130:SG130"/>
    <mergeCell ref="SH130:SN130"/>
    <mergeCell ref="SO130:SU130"/>
    <mergeCell ref="SV130:TB130"/>
    <mergeCell ref="TC130:TI130"/>
    <mergeCell ref="B131:D132"/>
    <mergeCell ref="QK130:QQ130"/>
    <mergeCell ref="QR130:QX130"/>
    <mergeCell ref="QY130:RE130"/>
    <mergeCell ref="RF130:RL130"/>
    <mergeCell ref="RM130:RS130"/>
    <mergeCell ref="RT130:RZ130"/>
    <mergeCell ref="OU130:PA130"/>
    <mergeCell ref="PB130:PH130"/>
    <mergeCell ref="PI130:PO130"/>
    <mergeCell ref="PP130:PV130"/>
    <mergeCell ref="PW130:QC130"/>
    <mergeCell ref="QD130:QJ130"/>
    <mergeCell ref="NE130:NK130"/>
    <mergeCell ref="NL130:NR130"/>
    <mergeCell ref="NS130:NY130"/>
    <mergeCell ref="NZ130:OF130"/>
    <mergeCell ref="OG130:OM130"/>
    <mergeCell ref="ON130:OT130"/>
    <mergeCell ref="LO130:LU130"/>
    <mergeCell ref="LV130:MB130"/>
    <mergeCell ref="MC130:MI130"/>
    <mergeCell ref="MJ130:MP130"/>
    <mergeCell ref="MQ130:MW130"/>
    <mergeCell ref="MX130:ND130"/>
    <mergeCell ref="JD130:JJ130"/>
    <mergeCell ref="JK130:JQ130"/>
    <mergeCell ref="JR130:JX130"/>
    <mergeCell ref="KT130:KZ130"/>
    <mergeCell ref="LA130:LG130"/>
    <mergeCell ref="LH130:LN130"/>
    <mergeCell ref="HN130:HT130"/>
    <mergeCell ref="HU130:IA130"/>
    <mergeCell ref="IB130:IH130"/>
    <mergeCell ref="II130:IO130"/>
    <mergeCell ref="IP130:IV130"/>
    <mergeCell ref="IW130:JC130"/>
    <mergeCell ref="FX130:GD130"/>
    <mergeCell ref="GE130:GK130"/>
    <mergeCell ref="GL130:GR130"/>
    <mergeCell ref="GS130:GY130"/>
    <mergeCell ref="GZ130:HF130"/>
    <mergeCell ref="HG130:HM130"/>
    <mergeCell ref="EH130:EN130"/>
    <mergeCell ref="EO130:EU130"/>
    <mergeCell ref="EV130:FB130"/>
    <mergeCell ref="FC130:FI130"/>
    <mergeCell ref="FJ130:FP130"/>
    <mergeCell ref="FQ130:FW130"/>
    <mergeCell ref="CR130:CX130"/>
    <mergeCell ref="CY130:DE130"/>
    <mergeCell ref="DF130:DL130"/>
    <mergeCell ref="DM130:DS130"/>
    <mergeCell ref="DT130:DZ130"/>
    <mergeCell ref="EA130:EG130"/>
    <mergeCell ref="BB130:BH130"/>
    <mergeCell ref="BI130:BO130"/>
    <mergeCell ref="BP130:BV130"/>
    <mergeCell ref="BW130:CC130"/>
    <mergeCell ref="HN133:HT133"/>
    <mergeCell ref="HU133:IA133"/>
    <mergeCell ref="IB133:IH133"/>
    <mergeCell ref="II133:IO133"/>
    <mergeCell ref="IP133:IV133"/>
    <mergeCell ref="IW133:JC133"/>
    <mergeCell ref="FX133:GD133"/>
    <mergeCell ref="GE133:GK133"/>
    <mergeCell ref="GL133:GR133"/>
    <mergeCell ref="GS133:GY133"/>
    <mergeCell ref="GZ133:HF133"/>
    <mergeCell ref="HG133:HM133"/>
    <mergeCell ref="EH133:EN133"/>
    <mergeCell ref="EO133:EU133"/>
    <mergeCell ref="EV133:FB133"/>
    <mergeCell ref="FC133:FI133"/>
    <mergeCell ref="FJ133:FP133"/>
    <mergeCell ref="FQ133:FW133"/>
    <mergeCell ref="CR133:CX133"/>
    <mergeCell ref="CY133:DE133"/>
    <mergeCell ref="DF133:DL133"/>
    <mergeCell ref="DM133:DS133"/>
    <mergeCell ref="DT133:DZ133"/>
    <mergeCell ref="EA133:EG133"/>
    <mergeCell ref="BB133:BH133"/>
    <mergeCell ref="BI133:BO133"/>
    <mergeCell ref="BP133:BV133"/>
    <mergeCell ref="BW133:CC133"/>
    <mergeCell ref="CD133:CJ133"/>
    <mergeCell ref="CK133:CQ133"/>
    <mergeCell ref="B133:D133"/>
    <mergeCell ref="S133:Y133"/>
    <mergeCell ref="Z133:AF133"/>
    <mergeCell ref="AG133:AM133"/>
    <mergeCell ref="AN133:AT133"/>
    <mergeCell ref="AU133:BA133"/>
    <mergeCell ref="CR134:CT134"/>
    <mergeCell ref="CV134:CX134"/>
    <mergeCell ref="CY134:DA134"/>
    <mergeCell ref="DC134:DE134"/>
    <mergeCell ref="DF134:DH134"/>
    <mergeCell ref="DJ134:DL134"/>
    <mergeCell ref="BW134:BY134"/>
    <mergeCell ref="CA134:CC134"/>
    <mergeCell ref="CD134:CF134"/>
    <mergeCell ref="CH134:CJ134"/>
    <mergeCell ref="CK134:CM134"/>
    <mergeCell ref="CO134:CQ134"/>
    <mergeCell ref="BB134:BD134"/>
    <mergeCell ref="BF134:BH134"/>
    <mergeCell ref="BI134:BK134"/>
    <mergeCell ref="BM134:BO134"/>
    <mergeCell ref="BP134:BR134"/>
    <mergeCell ref="BT134:BV134"/>
    <mergeCell ref="AG134:AI134"/>
    <mergeCell ref="AK134:AM134"/>
    <mergeCell ref="AN134:AP134"/>
    <mergeCell ref="AR134:AT134"/>
    <mergeCell ref="AU134:AW134"/>
    <mergeCell ref="AY134:BA134"/>
    <mergeCell ref="SA133:SG133"/>
    <mergeCell ref="SH133:SN133"/>
    <mergeCell ref="SO133:SU133"/>
    <mergeCell ref="SV133:TB133"/>
    <mergeCell ref="TC133:TI133"/>
    <mergeCell ref="B134:C134"/>
    <mergeCell ref="S134:U134"/>
    <mergeCell ref="W134:Y134"/>
    <mergeCell ref="Z134:AB134"/>
    <mergeCell ref="AD134:AF134"/>
    <mergeCell ref="QK133:QQ133"/>
    <mergeCell ref="QR133:QX133"/>
    <mergeCell ref="QY133:RE133"/>
    <mergeCell ref="RF133:RL133"/>
    <mergeCell ref="RM133:RS133"/>
    <mergeCell ref="RT133:RZ133"/>
    <mergeCell ref="OU133:PA133"/>
    <mergeCell ref="PB133:PH133"/>
    <mergeCell ref="PI133:PO133"/>
    <mergeCell ref="PP133:PV133"/>
    <mergeCell ref="PW133:QC133"/>
    <mergeCell ref="QD133:QJ133"/>
    <mergeCell ref="NE133:NK133"/>
    <mergeCell ref="NL133:NR133"/>
    <mergeCell ref="NS133:NY133"/>
    <mergeCell ref="NZ133:OF133"/>
    <mergeCell ref="OG133:OM133"/>
    <mergeCell ref="ON133:OT133"/>
    <mergeCell ref="LO133:LU133"/>
    <mergeCell ref="LV133:MB133"/>
    <mergeCell ref="MC133:MI133"/>
    <mergeCell ref="MJ133:MP133"/>
    <mergeCell ref="MQ133:MW133"/>
    <mergeCell ref="MX133:ND133"/>
    <mergeCell ref="JD133:JJ133"/>
    <mergeCell ref="JK133:JQ133"/>
    <mergeCell ref="JR133:JX133"/>
    <mergeCell ref="KT133:KZ133"/>
    <mergeCell ref="LA133:LG133"/>
    <mergeCell ref="LH133:LN133"/>
    <mergeCell ref="HN134:HP134"/>
    <mergeCell ref="HR134:HT134"/>
    <mergeCell ref="HU134:HW134"/>
    <mergeCell ref="HY134:IA134"/>
    <mergeCell ref="IB134:ID134"/>
    <mergeCell ref="IF134:IH134"/>
    <mergeCell ref="GS134:GU134"/>
    <mergeCell ref="GW134:GY134"/>
    <mergeCell ref="GZ134:HB134"/>
    <mergeCell ref="HD134:HF134"/>
    <mergeCell ref="HG134:HI134"/>
    <mergeCell ref="HK134:HM134"/>
    <mergeCell ref="FX134:FZ134"/>
    <mergeCell ref="GB134:GD134"/>
    <mergeCell ref="GE134:GG134"/>
    <mergeCell ref="GI134:GK134"/>
    <mergeCell ref="GL134:GN134"/>
    <mergeCell ref="GP134:GR134"/>
    <mergeCell ref="FC134:FE134"/>
    <mergeCell ref="FG134:FI134"/>
    <mergeCell ref="FJ134:FL134"/>
    <mergeCell ref="FN134:FP134"/>
    <mergeCell ref="FQ134:FS134"/>
    <mergeCell ref="FU134:FW134"/>
    <mergeCell ref="EH134:EJ134"/>
    <mergeCell ref="EL134:EN134"/>
    <mergeCell ref="EO134:EQ134"/>
    <mergeCell ref="ES134:EU134"/>
    <mergeCell ref="EV134:EX134"/>
    <mergeCell ref="EZ134:FB134"/>
    <mergeCell ref="DM134:DO134"/>
    <mergeCell ref="DQ134:DS134"/>
    <mergeCell ref="DT134:DV134"/>
    <mergeCell ref="DX134:DZ134"/>
    <mergeCell ref="EA134:EC134"/>
    <mergeCell ref="EE134:EG134"/>
    <mergeCell ref="NE134:NG134"/>
    <mergeCell ref="NI134:NK134"/>
    <mergeCell ref="NL134:NN134"/>
    <mergeCell ref="NP134:NR134"/>
    <mergeCell ref="NS134:NU134"/>
    <mergeCell ref="NW134:NY134"/>
    <mergeCell ref="MJ134:ML134"/>
    <mergeCell ref="MN134:MP134"/>
    <mergeCell ref="MQ134:MS134"/>
    <mergeCell ref="MU134:MW134"/>
    <mergeCell ref="MX134:MZ134"/>
    <mergeCell ref="NB134:ND134"/>
    <mergeCell ref="LO134:LQ134"/>
    <mergeCell ref="LS134:LU134"/>
    <mergeCell ref="LV134:LX134"/>
    <mergeCell ref="LZ134:MB134"/>
    <mergeCell ref="MC134:ME134"/>
    <mergeCell ref="MG134:MI134"/>
    <mergeCell ref="KT134:KV134"/>
    <mergeCell ref="KX134:KZ134"/>
    <mergeCell ref="LA134:LC134"/>
    <mergeCell ref="LE134:LG134"/>
    <mergeCell ref="LH134:LJ134"/>
    <mergeCell ref="LL134:LN134"/>
    <mergeCell ref="JD134:JF134"/>
    <mergeCell ref="JH134:JJ134"/>
    <mergeCell ref="JK134:JM134"/>
    <mergeCell ref="JO134:JQ134"/>
    <mergeCell ref="JR134:JT134"/>
    <mergeCell ref="JV134:JX134"/>
    <mergeCell ref="II134:IK134"/>
    <mergeCell ref="IM134:IO134"/>
    <mergeCell ref="IP134:IR134"/>
    <mergeCell ref="IT134:IV134"/>
    <mergeCell ref="IW134:IY134"/>
    <mergeCell ref="JA134:JC134"/>
    <mergeCell ref="CA135:CC135"/>
    <mergeCell ref="CD135:CF135"/>
    <mergeCell ref="CH135:CJ135"/>
    <mergeCell ref="CK135:CM135"/>
    <mergeCell ref="CO135:CQ135"/>
    <mergeCell ref="CR135:CT135"/>
    <mergeCell ref="BF135:BH135"/>
    <mergeCell ref="BI135:BK135"/>
    <mergeCell ref="BM135:BO135"/>
    <mergeCell ref="BP135:BR135"/>
    <mergeCell ref="BT135:BV135"/>
    <mergeCell ref="BW135:BY135"/>
    <mergeCell ref="AK135:AM135"/>
    <mergeCell ref="AN135:AP135"/>
    <mergeCell ref="AR135:AT135"/>
    <mergeCell ref="AU135:AW135"/>
    <mergeCell ref="AY135:BA135"/>
    <mergeCell ref="BB135:BD135"/>
    <mergeCell ref="SV134:SX134"/>
    <mergeCell ref="SZ134:TB134"/>
    <mergeCell ref="TC134:TE134"/>
    <mergeCell ref="TG134:TI134"/>
    <mergeCell ref="B135:C135"/>
    <mergeCell ref="S135:U135"/>
    <mergeCell ref="W135:Y135"/>
    <mergeCell ref="Z135:AB135"/>
    <mergeCell ref="AD135:AF135"/>
    <mergeCell ref="AG135:AI135"/>
    <mergeCell ref="SA134:SC134"/>
    <mergeCell ref="SE134:SG134"/>
    <mergeCell ref="SH134:SJ134"/>
    <mergeCell ref="SL134:SN134"/>
    <mergeCell ref="SO134:SQ134"/>
    <mergeCell ref="SS134:SU134"/>
    <mergeCell ref="RF134:RH134"/>
    <mergeCell ref="RJ134:RL134"/>
    <mergeCell ref="RM134:RO134"/>
    <mergeCell ref="RQ134:RS134"/>
    <mergeCell ref="RT134:RV134"/>
    <mergeCell ref="RX134:RZ134"/>
    <mergeCell ref="QK134:QM134"/>
    <mergeCell ref="QO134:QQ134"/>
    <mergeCell ref="QR134:QT134"/>
    <mergeCell ref="QV134:QX134"/>
    <mergeCell ref="QY134:RA134"/>
    <mergeCell ref="RC134:RE134"/>
    <mergeCell ref="PP134:PR134"/>
    <mergeCell ref="PT134:PV134"/>
    <mergeCell ref="PW134:PY134"/>
    <mergeCell ref="QA134:QC134"/>
    <mergeCell ref="QD134:QF134"/>
    <mergeCell ref="QH134:QJ134"/>
    <mergeCell ref="OU134:OW134"/>
    <mergeCell ref="OY134:PA134"/>
    <mergeCell ref="PB134:PD134"/>
    <mergeCell ref="PF134:PH134"/>
    <mergeCell ref="PI134:PK134"/>
    <mergeCell ref="PM134:PO134"/>
    <mergeCell ref="NZ134:OB134"/>
    <mergeCell ref="OD134:OF134"/>
    <mergeCell ref="OG134:OI134"/>
    <mergeCell ref="OK134:OM134"/>
    <mergeCell ref="ON134:OP134"/>
    <mergeCell ref="OR134:OT134"/>
    <mergeCell ref="GW135:GY135"/>
    <mergeCell ref="GZ135:HB135"/>
    <mergeCell ref="HD135:HF135"/>
    <mergeCell ref="HG135:HI135"/>
    <mergeCell ref="HK135:HM135"/>
    <mergeCell ref="HN135:HP135"/>
    <mergeCell ref="GB135:GD135"/>
    <mergeCell ref="GE135:GG135"/>
    <mergeCell ref="GI135:GK135"/>
    <mergeCell ref="GL135:GN135"/>
    <mergeCell ref="GP135:GR135"/>
    <mergeCell ref="GS135:GU135"/>
    <mergeCell ref="FG135:FI135"/>
    <mergeCell ref="FJ135:FL135"/>
    <mergeCell ref="FN135:FP135"/>
    <mergeCell ref="FQ135:FS135"/>
    <mergeCell ref="FU135:FW135"/>
    <mergeCell ref="FX135:FZ135"/>
    <mergeCell ref="EL135:EN135"/>
    <mergeCell ref="EO135:EQ135"/>
    <mergeCell ref="ES135:EU135"/>
    <mergeCell ref="EV135:EX135"/>
    <mergeCell ref="EZ135:FB135"/>
    <mergeCell ref="FC135:FE135"/>
    <mergeCell ref="DQ135:DS135"/>
    <mergeCell ref="DT135:DV135"/>
    <mergeCell ref="DX135:DZ135"/>
    <mergeCell ref="EA135:EC135"/>
    <mergeCell ref="EE135:EG135"/>
    <mergeCell ref="EH135:EJ135"/>
    <mergeCell ref="CV135:CX135"/>
    <mergeCell ref="CY135:DA135"/>
    <mergeCell ref="DC135:DE135"/>
    <mergeCell ref="DF135:DH135"/>
    <mergeCell ref="DJ135:DL135"/>
    <mergeCell ref="DM135:DO135"/>
    <mergeCell ref="MN135:MP135"/>
    <mergeCell ref="MQ135:MS135"/>
    <mergeCell ref="MU135:MW135"/>
    <mergeCell ref="MX135:MZ135"/>
    <mergeCell ref="NB135:ND135"/>
    <mergeCell ref="NE135:NG135"/>
    <mergeCell ref="LS135:LU135"/>
    <mergeCell ref="LV135:LX135"/>
    <mergeCell ref="LZ135:MB135"/>
    <mergeCell ref="MC135:ME135"/>
    <mergeCell ref="MG135:MI135"/>
    <mergeCell ref="MJ135:ML135"/>
    <mergeCell ref="KX135:KZ135"/>
    <mergeCell ref="LA135:LC135"/>
    <mergeCell ref="LE135:LG135"/>
    <mergeCell ref="LH135:LJ135"/>
    <mergeCell ref="LL135:LN135"/>
    <mergeCell ref="LO135:LQ135"/>
    <mergeCell ref="JH135:JJ135"/>
    <mergeCell ref="JK135:JM135"/>
    <mergeCell ref="JO135:JQ135"/>
    <mergeCell ref="JR135:JT135"/>
    <mergeCell ref="JV135:JX135"/>
    <mergeCell ref="KT135:KV135"/>
    <mergeCell ref="IM135:IO135"/>
    <mergeCell ref="IP135:IR135"/>
    <mergeCell ref="IT135:IV135"/>
    <mergeCell ref="IW135:IY135"/>
    <mergeCell ref="JA135:JC135"/>
    <mergeCell ref="JD135:JF135"/>
    <mergeCell ref="HR135:HT135"/>
    <mergeCell ref="HU135:HW135"/>
    <mergeCell ref="HY135:IA135"/>
    <mergeCell ref="IB135:ID135"/>
    <mergeCell ref="IF135:IH135"/>
    <mergeCell ref="II135:IK135"/>
    <mergeCell ref="BI136:BK136"/>
    <mergeCell ref="BM136:BO136"/>
    <mergeCell ref="BP136:BR136"/>
    <mergeCell ref="BT136:BV136"/>
    <mergeCell ref="BW136:BY136"/>
    <mergeCell ref="CA136:CC136"/>
    <mergeCell ref="AN136:AP136"/>
    <mergeCell ref="AR136:AT136"/>
    <mergeCell ref="AU136:AW136"/>
    <mergeCell ref="AY136:BA136"/>
    <mergeCell ref="BB136:BD136"/>
    <mergeCell ref="BF136:BH136"/>
    <mergeCell ref="SZ135:TB135"/>
    <mergeCell ref="TC135:TE135"/>
    <mergeCell ref="TG135:TI135"/>
    <mergeCell ref="B136:C136"/>
    <mergeCell ref="S136:U136"/>
    <mergeCell ref="W136:Y136"/>
    <mergeCell ref="Z136:AB136"/>
    <mergeCell ref="AD136:AF136"/>
    <mergeCell ref="AG136:AI136"/>
    <mergeCell ref="AK136:AM136"/>
    <mergeCell ref="SE135:SG135"/>
    <mergeCell ref="SH135:SJ135"/>
    <mergeCell ref="SL135:SN135"/>
    <mergeCell ref="SO135:SQ135"/>
    <mergeCell ref="SS135:SU135"/>
    <mergeCell ref="SV135:SX135"/>
    <mergeCell ref="RJ135:RL135"/>
    <mergeCell ref="RM135:RO135"/>
    <mergeCell ref="RQ135:RS135"/>
    <mergeCell ref="RT135:RV135"/>
    <mergeCell ref="RX135:RZ135"/>
    <mergeCell ref="SA135:SC135"/>
    <mergeCell ref="QO135:QQ135"/>
    <mergeCell ref="QR135:QT135"/>
    <mergeCell ref="QV135:QX135"/>
    <mergeCell ref="QY135:RA135"/>
    <mergeCell ref="RC135:RE135"/>
    <mergeCell ref="RF135:RH135"/>
    <mergeCell ref="PT135:PV135"/>
    <mergeCell ref="PW135:PY135"/>
    <mergeCell ref="QA135:QC135"/>
    <mergeCell ref="QD135:QF135"/>
    <mergeCell ref="QH135:QJ135"/>
    <mergeCell ref="QK135:QM135"/>
    <mergeCell ref="OY135:PA135"/>
    <mergeCell ref="PB135:PD135"/>
    <mergeCell ref="PF135:PH135"/>
    <mergeCell ref="PI135:PK135"/>
    <mergeCell ref="PM135:PO135"/>
    <mergeCell ref="PP135:PR135"/>
    <mergeCell ref="OD135:OF135"/>
    <mergeCell ref="OG135:OI135"/>
    <mergeCell ref="OK135:OM135"/>
    <mergeCell ref="ON135:OP135"/>
    <mergeCell ref="OR135:OT135"/>
    <mergeCell ref="OU135:OW135"/>
    <mergeCell ref="NI135:NK135"/>
    <mergeCell ref="NL135:NN135"/>
    <mergeCell ref="NP135:NR135"/>
    <mergeCell ref="NS135:NU135"/>
    <mergeCell ref="NW135:NY135"/>
    <mergeCell ref="NZ135:OB135"/>
    <mergeCell ref="GE136:GG136"/>
    <mergeCell ref="GI136:GK136"/>
    <mergeCell ref="GL136:GN136"/>
    <mergeCell ref="GP136:GR136"/>
    <mergeCell ref="GS136:GU136"/>
    <mergeCell ref="GW136:GY136"/>
    <mergeCell ref="FJ136:FL136"/>
    <mergeCell ref="FN136:FP136"/>
    <mergeCell ref="FQ136:FS136"/>
    <mergeCell ref="FU136:FW136"/>
    <mergeCell ref="FX136:FZ136"/>
    <mergeCell ref="GB136:GD136"/>
    <mergeCell ref="EO136:EQ136"/>
    <mergeCell ref="ES136:EU136"/>
    <mergeCell ref="EV136:EX136"/>
    <mergeCell ref="EZ136:FB136"/>
    <mergeCell ref="FC136:FE136"/>
    <mergeCell ref="FG136:FI136"/>
    <mergeCell ref="DT136:DV136"/>
    <mergeCell ref="DX136:DZ136"/>
    <mergeCell ref="EA136:EC136"/>
    <mergeCell ref="EE136:EG136"/>
    <mergeCell ref="EH136:EJ136"/>
    <mergeCell ref="EL136:EN136"/>
    <mergeCell ref="CY136:DA136"/>
    <mergeCell ref="DC136:DE136"/>
    <mergeCell ref="DF136:DH136"/>
    <mergeCell ref="DJ136:DL136"/>
    <mergeCell ref="DM136:DO136"/>
    <mergeCell ref="DQ136:DS136"/>
    <mergeCell ref="CD136:CF136"/>
    <mergeCell ref="CH136:CJ136"/>
    <mergeCell ref="CK136:CM136"/>
    <mergeCell ref="CO136:CQ136"/>
    <mergeCell ref="CR136:CT136"/>
    <mergeCell ref="CV136:CX136"/>
    <mergeCell ref="LV136:LX136"/>
    <mergeCell ref="LZ136:MB136"/>
    <mergeCell ref="MC136:ME136"/>
    <mergeCell ref="MG136:MI136"/>
    <mergeCell ref="MJ136:ML136"/>
    <mergeCell ref="MN136:MP136"/>
    <mergeCell ref="LA136:LC136"/>
    <mergeCell ref="LE136:LG136"/>
    <mergeCell ref="LH136:LJ136"/>
    <mergeCell ref="LL136:LN136"/>
    <mergeCell ref="LO136:LQ136"/>
    <mergeCell ref="LS136:LU136"/>
    <mergeCell ref="JK136:JM136"/>
    <mergeCell ref="JO136:JQ136"/>
    <mergeCell ref="JR136:JT136"/>
    <mergeCell ref="JV136:JX136"/>
    <mergeCell ref="KT136:KV136"/>
    <mergeCell ref="KX136:KZ136"/>
    <mergeCell ref="IP136:IR136"/>
    <mergeCell ref="IT136:IV136"/>
    <mergeCell ref="IW136:IY136"/>
    <mergeCell ref="JA136:JC136"/>
    <mergeCell ref="JD136:JF136"/>
    <mergeCell ref="JH136:JJ136"/>
    <mergeCell ref="HU136:HW136"/>
    <mergeCell ref="HY136:IA136"/>
    <mergeCell ref="IB136:ID136"/>
    <mergeCell ref="IF136:IH136"/>
    <mergeCell ref="II136:IK136"/>
    <mergeCell ref="IM136:IO136"/>
    <mergeCell ref="GZ136:HB136"/>
    <mergeCell ref="HD136:HF136"/>
    <mergeCell ref="HG136:HI136"/>
    <mergeCell ref="HK136:HM136"/>
    <mergeCell ref="HN136:HP136"/>
    <mergeCell ref="HR136:HT136"/>
    <mergeCell ref="BI154:BO154"/>
    <mergeCell ref="BP154:BV154"/>
    <mergeCell ref="BW154:CC154"/>
    <mergeCell ref="CD154:CJ154"/>
    <mergeCell ref="CK154:CQ154"/>
    <mergeCell ref="CR154:CX154"/>
    <mergeCell ref="TC136:TE136"/>
    <mergeCell ref="TG136:TI136"/>
    <mergeCell ref="A154:A160"/>
    <mergeCell ref="B154:D154"/>
    <mergeCell ref="AG154:AM154"/>
    <mergeCell ref="AN154:AT154"/>
    <mergeCell ref="AU154:BA154"/>
    <mergeCell ref="BB154:BH154"/>
    <mergeCell ref="SH136:SJ136"/>
    <mergeCell ref="SL136:SN136"/>
    <mergeCell ref="SO136:SQ136"/>
    <mergeCell ref="SS136:SU136"/>
    <mergeCell ref="SV136:SX136"/>
    <mergeCell ref="SZ136:TB136"/>
    <mergeCell ref="RM136:RO136"/>
    <mergeCell ref="RQ136:RS136"/>
    <mergeCell ref="RT136:RV136"/>
    <mergeCell ref="RX136:RZ136"/>
    <mergeCell ref="SA136:SC136"/>
    <mergeCell ref="SE136:SG136"/>
    <mergeCell ref="QR136:QT136"/>
    <mergeCell ref="QV136:QX136"/>
    <mergeCell ref="QY136:RA136"/>
    <mergeCell ref="RC136:RE136"/>
    <mergeCell ref="RF136:RH136"/>
    <mergeCell ref="RJ136:RL136"/>
    <mergeCell ref="PW136:PY136"/>
    <mergeCell ref="QA136:QC136"/>
    <mergeCell ref="QD136:QF136"/>
    <mergeCell ref="QH136:QJ136"/>
    <mergeCell ref="QK136:QM136"/>
    <mergeCell ref="QO136:QQ136"/>
    <mergeCell ref="PB136:PD136"/>
    <mergeCell ref="PF136:PH136"/>
    <mergeCell ref="PI136:PK136"/>
    <mergeCell ref="PM136:PO136"/>
    <mergeCell ref="PP136:PR136"/>
    <mergeCell ref="PT136:PV136"/>
    <mergeCell ref="OG136:OI136"/>
    <mergeCell ref="OK136:OM136"/>
    <mergeCell ref="ON136:OP136"/>
    <mergeCell ref="OR136:OT136"/>
    <mergeCell ref="OU136:OW136"/>
    <mergeCell ref="OY136:PA136"/>
    <mergeCell ref="NL136:NN136"/>
    <mergeCell ref="NP136:NR136"/>
    <mergeCell ref="NS136:NU136"/>
    <mergeCell ref="NW136:NY136"/>
    <mergeCell ref="NZ136:OB136"/>
    <mergeCell ref="OD136:OF136"/>
    <mergeCell ref="MQ136:MS136"/>
    <mergeCell ref="MU136:MW136"/>
    <mergeCell ref="MX136:MZ136"/>
    <mergeCell ref="NB136:ND136"/>
    <mergeCell ref="NE136:NG136"/>
    <mergeCell ref="NI136:NK136"/>
    <mergeCell ref="SH154:SN154"/>
    <mergeCell ref="SO154:SU154"/>
    <mergeCell ref="SV154:TB154"/>
    <mergeCell ref="TC154:TI154"/>
    <mergeCell ref="B155:D156"/>
    <mergeCell ref="B157:D157"/>
    <mergeCell ref="S157:Y157"/>
    <mergeCell ref="Z157:AF157"/>
    <mergeCell ref="AG157:AM157"/>
    <mergeCell ref="AN157:AT157"/>
    <mergeCell ref="QR154:QX154"/>
    <mergeCell ref="QY154:RE154"/>
    <mergeCell ref="RF154:RL154"/>
    <mergeCell ref="RM154:RS154"/>
    <mergeCell ref="RT154:RZ154"/>
    <mergeCell ref="SA154:SG154"/>
    <mergeCell ref="PB154:PH154"/>
    <mergeCell ref="PI154:PO154"/>
    <mergeCell ref="PP154:PV154"/>
    <mergeCell ref="PW154:QC154"/>
    <mergeCell ref="QD154:QJ154"/>
    <mergeCell ref="QK154:QQ154"/>
    <mergeCell ref="NL154:NR154"/>
    <mergeCell ref="NS154:NY154"/>
    <mergeCell ref="NZ154:OF154"/>
    <mergeCell ref="OG154:OM154"/>
    <mergeCell ref="ON154:OT154"/>
    <mergeCell ref="OU154:PA154"/>
    <mergeCell ref="LV154:MB154"/>
    <mergeCell ref="MC154:MI154"/>
    <mergeCell ref="MJ154:MP154"/>
    <mergeCell ref="MQ154:MW154"/>
    <mergeCell ref="MX154:ND154"/>
    <mergeCell ref="NE154:NK154"/>
    <mergeCell ref="JK154:JQ154"/>
    <mergeCell ref="JR154:JX154"/>
    <mergeCell ref="KT154:KZ154"/>
    <mergeCell ref="LA154:LG154"/>
    <mergeCell ref="LH154:LN154"/>
    <mergeCell ref="LO154:LU154"/>
    <mergeCell ref="HU154:IA154"/>
    <mergeCell ref="IB154:IH154"/>
    <mergeCell ref="II154:IO154"/>
    <mergeCell ref="IP154:IV154"/>
    <mergeCell ref="IW154:JC154"/>
    <mergeCell ref="JD154:JJ154"/>
    <mergeCell ref="GE154:GK154"/>
    <mergeCell ref="GL154:GR154"/>
    <mergeCell ref="GS154:GY154"/>
    <mergeCell ref="GZ154:HF154"/>
    <mergeCell ref="HG154:HM154"/>
    <mergeCell ref="HN154:HT154"/>
    <mergeCell ref="EO154:EU154"/>
    <mergeCell ref="EV154:FB154"/>
    <mergeCell ref="FC154:FI154"/>
    <mergeCell ref="FJ154:FP154"/>
    <mergeCell ref="FQ154:FW154"/>
    <mergeCell ref="FX154:GD154"/>
    <mergeCell ref="CY154:DE154"/>
    <mergeCell ref="DF154:DL154"/>
    <mergeCell ref="DM154:DS154"/>
    <mergeCell ref="DT154:DZ154"/>
    <mergeCell ref="EA154:EG154"/>
    <mergeCell ref="EH154:EN154"/>
    <mergeCell ref="SO157:SU157"/>
    <mergeCell ref="SV157:TB157"/>
    <mergeCell ref="TC157:TI157"/>
    <mergeCell ref="QD157:QJ157"/>
    <mergeCell ref="QK157:QQ157"/>
    <mergeCell ref="QR157:QX157"/>
    <mergeCell ref="QY157:RE157"/>
    <mergeCell ref="RF157:RL157"/>
    <mergeCell ref="RM157:RS157"/>
    <mergeCell ref="ON157:OT157"/>
    <mergeCell ref="OU157:PA157"/>
    <mergeCell ref="PB157:PH157"/>
    <mergeCell ref="PI157:PO157"/>
    <mergeCell ref="PP157:PV157"/>
    <mergeCell ref="PW157:QC157"/>
    <mergeCell ref="MX157:ND157"/>
    <mergeCell ref="NE157:NK157"/>
    <mergeCell ref="NL157:NR157"/>
    <mergeCell ref="NS157:NY157"/>
    <mergeCell ref="NZ157:OF157"/>
    <mergeCell ref="OG157:OM157"/>
    <mergeCell ref="LH157:LN157"/>
    <mergeCell ref="LO157:LU157"/>
    <mergeCell ref="LV157:MB157"/>
    <mergeCell ref="MC157:MI157"/>
    <mergeCell ref="MJ157:MP157"/>
    <mergeCell ref="MQ157:MW157"/>
    <mergeCell ref="IW157:JC157"/>
    <mergeCell ref="JD157:JJ157"/>
    <mergeCell ref="JK157:JQ157"/>
    <mergeCell ref="JR157:JX157"/>
    <mergeCell ref="KT157:KZ157"/>
    <mergeCell ref="LA157:LG157"/>
    <mergeCell ref="CV158:CX158"/>
    <mergeCell ref="CY158:DA158"/>
    <mergeCell ref="DC158:DE158"/>
    <mergeCell ref="DF158:DH158"/>
    <mergeCell ref="DJ158:DL158"/>
    <mergeCell ref="DM158:DO158"/>
    <mergeCell ref="GW158:GY158"/>
    <mergeCell ref="GZ158:HB158"/>
    <mergeCell ref="HD158:HF158"/>
    <mergeCell ref="HG158:HI158"/>
    <mergeCell ref="HK158:HM158"/>
    <mergeCell ref="HN158:HP158"/>
    <mergeCell ref="GB158:GD158"/>
    <mergeCell ref="GE158:GG158"/>
    <mergeCell ref="GI158:GK158"/>
    <mergeCell ref="GL158:GN158"/>
    <mergeCell ref="GP158:GR158"/>
    <mergeCell ref="GS158:GU158"/>
    <mergeCell ref="FG158:FI158"/>
    <mergeCell ref="FJ158:FL158"/>
    <mergeCell ref="FN158:FP158"/>
    <mergeCell ref="FQ158:FS158"/>
    <mergeCell ref="FU158:FW158"/>
    <mergeCell ref="FX158:FZ158"/>
    <mergeCell ref="EL158:EN158"/>
    <mergeCell ref="EO158:EQ158"/>
    <mergeCell ref="ES158:EU158"/>
    <mergeCell ref="EV158:EX158"/>
    <mergeCell ref="EZ158:FB158"/>
    <mergeCell ref="FC158:FE158"/>
    <mergeCell ref="DQ158:DS158"/>
    <mergeCell ref="DT158:DV158"/>
    <mergeCell ref="DX158:DZ158"/>
    <mergeCell ref="CA158:CC158"/>
    <mergeCell ref="CD158:CF158"/>
    <mergeCell ref="CH158:CJ158"/>
    <mergeCell ref="CK158:CM158"/>
    <mergeCell ref="CO158:CQ158"/>
    <mergeCell ref="CR158:CT158"/>
    <mergeCell ref="BF158:BH158"/>
    <mergeCell ref="BI158:BK158"/>
    <mergeCell ref="BM158:BO158"/>
    <mergeCell ref="BP158:BR158"/>
    <mergeCell ref="BT158:BV158"/>
    <mergeCell ref="BW158:BY158"/>
    <mergeCell ref="AK158:AM158"/>
    <mergeCell ref="AN158:AP158"/>
    <mergeCell ref="AR158:AT158"/>
    <mergeCell ref="AU158:AW158"/>
    <mergeCell ref="AY158:BA158"/>
    <mergeCell ref="BB158:BD158"/>
    <mergeCell ref="B158:C158"/>
    <mergeCell ref="S158:U158"/>
    <mergeCell ref="W158:Y158"/>
    <mergeCell ref="Z158:AB158"/>
    <mergeCell ref="AD158:AF158"/>
    <mergeCell ref="AG158:AI158"/>
    <mergeCell ref="RT157:RZ157"/>
    <mergeCell ref="SA157:SG157"/>
    <mergeCell ref="SH157:SN157"/>
    <mergeCell ref="HG157:HM157"/>
    <mergeCell ref="HN157:HT157"/>
    <mergeCell ref="HU157:IA157"/>
    <mergeCell ref="IB157:IH157"/>
    <mergeCell ref="II157:IO157"/>
    <mergeCell ref="IP157:IV157"/>
    <mergeCell ref="FQ157:FW157"/>
    <mergeCell ref="FX157:GD157"/>
    <mergeCell ref="GE157:GK157"/>
    <mergeCell ref="GL157:GR157"/>
    <mergeCell ref="GS157:GY157"/>
    <mergeCell ref="GZ157:HF157"/>
    <mergeCell ref="EA157:EG157"/>
    <mergeCell ref="EH157:EN157"/>
    <mergeCell ref="EO157:EU157"/>
    <mergeCell ref="EV157:FB157"/>
    <mergeCell ref="FC157:FI157"/>
    <mergeCell ref="FJ157:FP157"/>
    <mergeCell ref="CK157:CQ157"/>
    <mergeCell ref="CR157:CX157"/>
    <mergeCell ref="CY157:DE157"/>
    <mergeCell ref="DF157:DL157"/>
    <mergeCell ref="DM157:DS157"/>
    <mergeCell ref="DT157:DZ157"/>
    <mergeCell ref="AU157:BA157"/>
    <mergeCell ref="BB157:BH157"/>
    <mergeCell ref="BI157:BO157"/>
    <mergeCell ref="BP157:BV157"/>
    <mergeCell ref="BW157:CC157"/>
    <mergeCell ref="CD157:CJ157"/>
    <mergeCell ref="E158:G158"/>
    <mergeCell ref="HR158:HT158"/>
    <mergeCell ref="HU158:HW158"/>
    <mergeCell ref="HY158:IA158"/>
    <mergeCell ref="IB158:ID158"/>
    <mergeCell ref="IF158:IH158"/>
    <mergeCell ref="II158:IK158"/>
    <mergeCell ref="EA158:EC158"/>
    <mergeCell ref="EE158:EG158"/>
    <mergeCell ref="EH158:EJ158"/>
    <mergeCell ref="NI158:NK158"/>
    <mergeCell ref="NL158:NN158"/>
    <mergeCell ref="NP158:NR158"/>
    <mergeCell ref="NS158:NU158"/>
    <mergeCell ref="NW158:NY158"/>
    <mergeCell ref="NZ158:OB158"/>
    <mergeCell ref="MN158:MP158"/>
    <mergeCell ref="MQ158:MS158"/>
    <mergeCell ref="MU158:MW158"/>
    <mergeCell ref="MX158:MZ158"/>
    <mergeCell ref="NB158:ND158"/>
    <mergeCell ref="NE158:NG158"/>
    <mergeCell ref="LS158:LU158"/>
    <mergeCell ref="LV158:LX158"/>
    <mergeCell ref="LZ158:MB158"/>
    <mergeCell ref="MC158:ME158"/>
    <mergeCell ref="MG158:MI158"/>
    <mergeCell ref="MJ158:ML158"/>
    <mergeCell ref="KX158:KZ158"/>
    <mergeCell ref="LA158:LC158"/>
    <mergeCell ref="LE158:LG158"/>
    <mergeCell ref="LH158:LJ158"/>
    <mergeCell ref="LL158:LN158"/>
    <mergeCell ref="LO158:LQ158"/>
    <mergeCell ref="JH158:JJ158"/>
    <mergeCell ref="JK158:JM158"/>
    <mergeCell ref="JO158:JQ158"/>
    <mergeCell ref="JR158:JT158"/>
    <mergeCell ref="JV158:JX158"/>
    <mergeCell ref="KT158:KV158"/>
    <mergeCell ref="IM158:IO158"/>
    <mergeCell ref="IP158:IR158"/>
    <mergeCell ref="IT158:IV158"/>
    <mergeCell ref="IW158:IY158"/>
    <mergeCell ref="JA158:JC158"/>
    <mergeCell ref="JD158:JF158"/>
    <mergeCell ref="CD159:CF159"/>
    <mergeCell ref="CH159:CJ159"/>
    <mergeCell ref="CK159:CM159"/>
    <mergeCell ref="CO159:CQ159"/>
    <mergeCell ref="CR159:CT159"/>
    <mergeCell ref="CV159:CX159"/>
    <mergeCell ref="BI159:BK159"/>
    <mergeCell ref="BM159:BO159"/>
    <mergeCell ref="BP159:BR159"/>
    <mergeCell ref="BT159:BV159"/>
    <mergeCell ref="BW159:BY159"/>
    <mergeCell ref="CA159:CC159"/>
    <mergeCell ref="AN159:AP159"/>
    <mergeCell ref="AR159:AT159"/>
    <mergeCell ref="AU159:AW159"/>
    <mergeCell ref="AY159:BA159"/>
    <mergeCell ref="BB159:BD159"/>
    <mergeCell ref="BF159:BH159"/>
    <mergeCell ref="SZ158:TB158"/>
    <mergeCell ref="TC158:TE158"/>
    <mergeCell ref="TG158:TI158"/>
    <mergeCell ref="B159:C159"/>
    <mergeCell ref="S159:U159"/>
    <mergeCell ref="W159:Y159"/>
    <mergeCell ref="Z159:AB159"/>
    <mergeCell ref="AD159:AF159"/>
    <mergeCell ref="AG159:AI159"/>
    <mergeCell ref="AK159:AM159"/>
    <mergeCell ref="SE158:SG158"/>
    <mergeCell ref="SH158:SJ158"/>
    <mergeCell ref="SL158:SN158"/>
    <mergeCell ref="SO158:SQ158"/>
    <mergeCell ref="SS158:SU158"/>
    <mergeCell ref="SV158:SX158"/>
    <mergeCell ref="RJ158:RL158"/>
    <mergeCell ref="RM158:RO158"/>
    <mergeCell ref="RQ158:RS158"/>
    <mergeCell ref="RT158:RV158"/>
    <mergeCell ref="RX158:RZ158"/>
    <mergeCell ref="SA158:SC158"/>
    <mergeCell ref="QO158:QQ158"/>
    <mergeCell ref="QR158:QT158"/>
    <mergeCell ref="QV158:QX158"/>
    <mergeCell ref="QY158:RA158"/>
    <mergeCell ref="RC158:RE158"/>
    <mergeCell ref="RF158:RH158"/>
    <mergeCell ref="PT158:PV158"/>
    <mergeCell ref="PW158:PY158"/>
    <mergeCell ref="QA158:QC158"/>
    <mergeCell ref="QD158:QF158"/>
    <mergeCell ref="QH158:QJ158"/>
    <mergeCell ref="QK158:QM158"/>
    <mergeCell ref="OY158:PA158"/>
    <mergeCell ref="PB158:PD158"/>
    <mergeCell ref="PF158:PH158"/>
    <mergeCell ref="PI158:PK158"/>
    <mergeCell ref="PM158:PO158"/>
    <mergeCell ref="PP158:PR158"/>
    <mergeCell ref="OD158:OF158"/>
    <mergeCell ref="OG158:OI158"/>
    <mergeCell ref="OK158:OM158"/>
    <mergeCell ref="ON158:OP158"/>
    <mergeCell ref="OR158:OT158"/>
    <mergeCell ref="OU158:OW158"/>
    <mergeCell ref="GZ159:HB159"/>
    <mergeCell ref="HD159:HF159"/>
    <mergeCell ref="HG159:HI159"/>
    <mergeCell ref="HK159:HM159"/>
    <mergeCell ref="HN159:HP159"/>
    <mergeCell ref="HR159:HT159"/>
    <mergeCell ref="GE159:GG159"/>
    <mergeCell ref="GI159:GK159"/>
    <mergeCell ref="GL159:GN159"/>
    <mergeCell ref="GP159:GR159"/>
    <mergeCell ref="GS159:GU159"/>
    <mergeCell ref="GW159:GY159"/>
    <mergeCell ref="FJ159:FL159"/>
    <mergeCell ref="FN159:FP159"/>
    <mergeCell ref="FQ159:FS159"/>
    <mergeCell ref="FU159:FW159"/>
    <mergeCell ref="FX159:FZ159"/>
    <mergeCell ref="GB159:GD159"/>
    <mergeCell ref="EO159:EQ159"/>
    <mergeCell ref="ES159:EU159"/>
    <mergeCell ref="EV159:EX159"/>
    <mergeCell ref="EZ159:FB159"/>
    <mergeCell ref="FC159:FE159"/>
    <mergeCell ref="FG159:FI159"/>
    <mergeCell ref="DT159:DV159"/>
    <mergeCell ref="DX159:DZ159"/>
    <mergeCell ref="EA159:EC159"/>
    <mergeCell ref="EE159:EG159"/>
    <mergeCell ref="EH159:EJ159"/>
    <mergeCell ref="EL159:EN159"/>
    <mergeCell ref="CY159:DA159"/>
    <mergeCell ref="DC159:DE159"/>
    <mergeCell ref="DF159:DH159"/>
    <mergeCell ref="DJ159:DL159"/>
    <mergeCell ref="DM159:DO159"/>
    <mergeCell ref="DQ159:DS159"/>
    <mergeCell ref="MQ159:MS159"/>
    <mergeCell ref="MU159:MW159"/>
    <mergeCell ref="MX159:MZ159"/>
    <mergeCell ref="NB159:ND159"/>
    <mergeCell ref="NE159:NG159"/>
    <mergeCell ref="NI159:NK159"/>
    <mergeCell ref="LV159:LX159"/>
    <mergeCell ref="LZ159:MB159"/>
    <mergeCell ref="MC159:ME159"/>
    <mergeCell ref="MG159:MI159"/>
    <mergeCell ref="MJ159:ML159"/>
    <mergeCell ref="MN159:MP159"/>
    <mergeCell ref="LA159:LC159"/>
    <mergeCell ref="LE159:LG159"/>
    <mergeCell ref="LH159:LJ159"/>
    <mergeCell ref="LL159:LN159"/>
    <mergeCell ref="LO159:LQ159"/>
    <mergeCell ref="LS159:LU159"/>
    <mergeCell ref="JK159:JM159"/>
    <mergeCell ref="JO159:JQ159"/>
    <mergeCell ref="JR159:JT159"/>
    <mergeCell ref="JV159:JX159"/>
    <mergeCell ref="KT159:KV159"/>
    <mergeCell ref="KX159:KZ159"/>
    <mergeCell ref="IP159:IR159"/>
    <mergeCell ref="IT159:IV159"/>
    <mergeCell ref="IW159:IY159"/>
    <mergeCell ref="JA159:JC159"/>
    <mergeCell ref="JD159:JF159"/>
    <mergeCell ref="JH159:JJ159"/>
    <mergeCell ref="HU159:HW159"/>
    <mergeCell ref="HY159:IA159"/>
    <mergeCell ref="IB159:ID159"/>
    <mergeCell ref="IF159:IH159"/>
    <mergeCell ref="II159:IK159"/>
    <mergeCell ref="IM159:IO159"/>
    <mergeCell ref="BM160:BO160"/>
    <mergeCell ref="BP160:BR160"/>
    <mergeCell ref="BT160:BV160"/>
    <mergeCell ref="BW160:BY160"/>
    <mergeCell ref="CA160:CC160"/>
    <mergeCell ref="CD160:CF160"/>
    <mergeCell ref="AR160:AT160"/>
    <mergeCell ref="AU160:AW160"/>
    <mergeCell ref="AY160:BA160"/>
    <mergeCell ref="BB160:BD160"/>
    <mergeCell ref="BF160:BH160"/>
    <mergeCell ref="BI160:BK160"/>
    <mergeCell ref="TC159:TE159"/>
    <mergeCell ref="TG159:TI159"/>
    <mergeCell ref="B160:C160"/>
    <mergeCell ref="S160:U160"/>
    <mergeCell ref="W160:Y160"/>
    <mergeCell ref="Z160:AB160"/>
    <mergeCell ref="AD160:AF160"/>
    <mergeCell ref="AG160:AI160"/>
    <mergeCell ref="AK160:AM160"/>
    <mergeCell ref="AN160:AP160"/>
    <mergeCell ref="SH159:SJ159"/>
    <mergeCell ref="SL159:SN159"/>
    <mergeCell ref="SO159:SQ159"/>
    <mergeCell ref="SS159:SU159"/>
    <mergeCell ref="SV159:SX159"/>
    <mergeCell ref="SZ159:TB159"/>
    <mergeCell ref="RM159:RO159"/>
    <mergeCell ref="RQ159:RS159"/>
    <mergeCell ref="RT159:RV159"/>
    <mergeCell ref="RX159:RZ159"/>
    <mergeCell ref="SA159:SC159"/>
    <mergeCell ref="SE159:SG159"/>
    <mergeCell ref="QR159:QT159"/>
    <mergeCell ref="QV159:QX159"/>
    <mergeCell ref="QY159:RA159"/>
    <mergeCell ref="RC159:RE159"/>
    <mergeCell ref="RF159:RH159"/>
    <mergeCell ref="RJ159:RL159"/>
    <mergeCell ref="PW159:PY159"/>
    <mergeCell ref="QA159:QC159"/>
    <mergeCell ref="QD159:QF159"/>
    <mergeCell ref="QH159:QJ159"/>
    <mergeCell ref="QK159:QM159"/>
    <mergeCell ref="QO159:QQ159"/>
    <mergeCell ref="PB159:PD159"/>
    <mergeCell ref="PF159:PH159"/>
    <mergeCell ref="PI159:PK159"/>
    <mergeCell ref="PM159:PO159"/>
    <mergeCell ref="PP159:PR159"/>
    <mergeCell ref="PT159:PV159"/>
    <mergeCell ref="OG159:OI159"/>
    <mergeCell ref="OK159:OM159"/>
    <mergeCell ref="ON159:OP159"/>
    <mergeCell ref="OR159:OT159"/>
    <mergeCell ref="OU159:OW159"/>
    <mergeCell ref="OY159:PA159"/>
    <mergeCell ref="NL159:NN159"/>
    <mergeCell ref="NP159:NR159"/>
    <mergeCell ref="NS159:NU159"/>
    <mergeCell ref="NW159:NY159"/>
    <mergeCell ref="NZ159:OB159"/>
    <mergeCell ref="OD159:OF159"/>
    <mergeCell ref="GS160:GU160"/>
    <mergeCell ref="GW160:GY160"/>
    <mergeCell ref="GZ160:HB160"/>
    <mergeCell ref="FN160:FP160"/>
    <mergeCell ref="FQ160:FS160"/>
    <mergeCell ref="FU160:FW160"/>
    <mergeCell ref="FX160:FZ160"/>
    <mergeCell ref="GB160:GD160"/>
    <mergeCell ref="GE160:GG160"/>
    <mergeCell ref="ES160:EU160"/>
    <mergeCell ref="EV160:EX160"/>
    <mergeCell ref="EZ160:FB160"/>
    <mergeCell ref="FC160:FE160"/>
    <mergeCell ref="FG160:FI160"/>
    <mergeCell ref="FJ160:FL160"/>
    <mergeCell ref="DX160:DZ160"/>
    <mergeCell ref="EA160:EC160"/>
    <mergeCell ref="EE160:EG160"/>
    <mergeCell ref="EH160:EJ160"/>
    <mergeCell ref="EL160:EN160"/>
    <mergeCell ref="EO160:EQ160"/>
    <mergeCell ref="DC160:DE160"/>
    <mergeCell ref="DF160:DH160"/>
    <mergeCell ref="DJ160:DL160"/>
    <mergeCell ref="DM160:DO160"/>
    <mergeCell ref="DQ160:DS160"/>
    <mergeCell ref="DT160:DV160"/>
    <mergeCell ref="CH160:CJ160"/>
    <mergeCell ref="CK160:CM160"/>
    <mergeCell ref="CO160:CQ160"/>
    <mergeCell ref="CR160:CT160"/>
    <mergeCell ref="CV160:CX160"/>
    <mergeCell ref="CY160:DA160"/>
    <mergeCell ref="TG160:TI160"/>
    <mergeCell ref="SL160:SN160"/>
    <mergeCell ref="SO160:SQ160"/>
    <mergeCell ref="SS160:SU160"/>
    <mergeCell ref="SV160:SX160"/>
    <mergeCell ref="SZ160:TB160"/>
    <mergeCell ref="TC160:TE160"/>
    <mergeCell ref="RQ160:RS160"/>
    <mergeCell ref="RT160:RV160"/>
    <mergeCell ref="RX160:RZ160"/>
    <mergeCell ref="SA160:SC160"/>
    <mergeCell ref="SE160:SG160"/>
    <mergeCell ref="SH160:SJ160"/>
    <mergeCell ref="QV160:QX160"/>
    <mergeCell ref="QY160:RA160"/>
    <mergeCell ref="RC160:RE160"/>
    <mergeCell ref="RF160:RH160"/>
    <mergeCell ref="RJ160:RL160"/>
    <mergeCell ref="RM160:RO160"/>
    <mergeCell ref="QA160:QC160"/>
    <mergeCell ref="QD160:QF160"/>
    <mergeCell ref="QH160:QJ160"/>
    <mergeCell ref="QK160:QM160"/>
    <mergeCell ref="QO160:QQ160"/>
    <mergeCell ref="QR160:QT160"/>
    <mergeCell ref="PF160:PH160"/>
    <mergeCell ref="PI160:PK160"/>
    <mergeCell ref="PM160:PO160"/>
    <mergeCell ref="PP160:PR160"/>
    <mergeCell ref="PT160:PV160"/>
    <mergeCell ref="PW160:PY160"/>
    <mergeCell ref="OK160:OM160"/>
    <mergeCell ref="ON160:OP160"/>
    <mergeCell ref="OR160:OT160"/>
    <mergeCell ref="OU160:OW160"/>
    <mergeCell ref="OY160:PA160"/>
    <mergeCell ref="PB160:PD160"/>
    <mergeCell ref="S146:Y146"/>
    <mergeCell ref="Z146:AF146"/>
    <mergeCell ref="P150:R150"/>
    <mergeCell ref="S150:U150"/>
    <mergeCell ref="W150:Y150"/>
    <mergeCell ref="Z150:AB150"/>
    <mergeCell ref="AD150:AF150"/>
    <mergeCell ref="A161:A169"/>
    <mergeCell ref="B161:D161"/>
    <mergeCell ref="S161:Y161"/>
    <mergeCell ref="Z161:AF161"/>
    <mergeCell ref="AG161:AM161"/>
    <mergeCell ref="HG161:HM161"/>
    <mergeCell ref="HN161:HT161"/>
    <mergeCell ref="HU161:IA161"/>
    <mergeCell ref="IB161:IH161"/>
    <mergeCell ref="II161:IO161"/>
    <mergeCell ref="FJ161:FP161"/>
    <mergeCell ref="FQ161:FW161"/>
    <mergeCell ref="FX161:GD161"/>
    <mergeCell ref="GE161:GK161"/>
    <mergeCell ref="GL161:GR161"/>
    <mergeCell ref="GS161:GY161"/>
    <mergeCell ref="DT161:DZ161"/>
    <mergeCell ref="EA161:EG161"/>
    <mergeCell ref="EH161:EN161"/>
    <mergeCell ref="EO161:EU161"/>
    <mergeCell ref="EV161:FB161"/>
    <mergeCell ref="FC161:FI161"/>
    <mergeCell ref="CD161:CJ161"/>
    <mergeCell ref="CK161:CQ161"/>
    <mergeCell ref="CR161:CX161"/>
    <mergeCell ref="CY161:DE161"/>
    <mergeCell ref="DF161:DL161"/>
    <mergeCell ref="DM161:DS161"/>
    <mergeCell ref="AN161:AT161"/>
    <mergeCell ref="AU161:BA161"/>
    <mergeCell ref="BB161:BH161"/>
    <mergeCell ref="BI161:BO161"/>
    <mergeCell ref="BP161:BV161"/>
    <mergeCell ref="BW161:CC161"/>
    <mergeCell ref="AU164:BA164"/>
    <mergeCell ref="BB164:BH164"/>
    <mergeCell ref="BI164:BO164"/>
    <mergeCell ref="BP164:BV164"/>
    <mergeCell ref="BW164:CC164"/>
    <mergeCell ref="CD164:CJ164"/>
    <mergeCell ref="B162:D163"/>
    <mergeCell ref="B164:D164"/>
    <mergeCell ref="S164:Y164"/>
    <mergeCell ref="Z164:AF164"/>
    <mergeCell ref="AG164:AM164"/>
    <mergeCell ref="HY160:IA160"/>
    <mergeCell ref="IB160:ID160"/>
    <mergeCell ref="IF160:IH160"/>
    <mergeCell ref="II160:IK160"/>
    <mergeCell ref="IM160:IO160"/>
    <mergeCell ref="HD160:HF160"/>
    <mergeCell ref="HG160:HI160"/>
    <mergeCell ref="HK160:HM160"/>
    <mergeCell ref="HN160:HP160"/>
    <mergeCell ref="HR160:HT160"/>
    <mergeCell ref="HU160:HW160"/>
    <mergeCell ref="GI160:GK160"/>
    <mergeCell ref="IP161:IV161"/>
    <mergeCell ref="IW161:JC161"/>
    <mergeCell ref="JD161:JJ161"/>
    <mergeCell ref="JK161:JQ161"/>
    <mergeCell ref="JR161:JX161"/>
    <mergeCell ref="KT161:KZ166"/>
    <mergeCell ref="IW164:JC164"/>
    <mergeCell ref="JD164:JJ164"/>
    <mergeCell ref="JK164:JQ164"/>
    <mergeCell ref="JR164:JX164"/>
    <mergeCell ref="GZ161:HF161"/>
    <mergeCell ref="DC165:DE165"/>
    <mergeCell ref="DF165:DH165"/>
    <mergeCell ref="DJ165:DL165"/>
    <mergeCell ref="DM165:DO165"/>
    <mergeCell ref="DQ165:DS165"/>
    <mergeCell ref="DT165:DV165"/>
    <mergeCell ref="CH165:CJ165"/>
    <mergeCell ref="CK165:CM165"/>
    <mergeCell ref="CO165:CQ165"/>
    <mergeCell ref="CR165:CT165"/>
    <mergeCell ref="CV165:CX165"/>
    <mergeCell ref="CY165:DA165"/>
    <mergeCell ref="BM165:BO165"/>
    <mergeCell ref="BP165:BR165"/>
    <mergeCell ref="NP160:NR160"/>
    <mergeCell ref="NS160:NU160"/>
    <mergeCell ref="NW160:NY160"/>
    <mergeCell ref="NZ160:OB160"/>
    <mergeCell ref="OD160:OF160"/>
    <mergeCell ref="OG160:OI160"/>
    <mergeCell ref="MU160:MW160"/>
    <mergeCell ref="MX160:MZ160"/>
    <mergeCell ref="NB160:ND160"/>
    <mergeCell ref="NE160:NG160"/>
    <mergeCell ref="NI160:NK160"/>
    <mergeCell ref="NL160:NN160"/>
    <mergeCell ref="LZ160:MB160"/>
    <mergeCell ref="MC160:ME160"/>
    <mergeCell ref="MG160:MI160"/>
    <mergeCell ref="MJ160:ML160"/>
    <mergeCell ref="MN160:MP160"/>
    <mergeCell ref="MQ160:MS160"/>
    <mergeCell ref="LE160:LG160"/>
    <mergeCell ref="LH160:LJ160"/>
    <mergeCell ref="LL160:LN160"/>
    <mergeCell ref="LO160:LQ160"/>
    <mergeCell ref="LS160:LU160"/>
    <mergeCell ref="LV160:LX160"/>
    <mergeCell ref="JO160:JQ160"/>
    <mergeCell ref="JR160:JT160"/>
    <mergeCell ref="JV160:JX160"/>
    <mergeCell ref="KT160:KV160"/>
    <mergeCell ref="KX160:KZ160"/>
    <mergeCell ref="LA160:LC160"/>
    <mergeCell ref="IT160:IV160"/>
    <mergeCell ref="IW160:IY160"/>
    <mergeCell ref="JA160:JC160"/>
    <mergeCell ref="JD160:JF160"/>
    <mergeCell ref="JH160:JJ160"/>
    <mergeCell ref="JK160:JM160"/>
    <mergeCell ref="IP160:IR160"/>
    <mergeCell ref="GL160:GN160"/>
    <mergeCell ref="GP160:GR160"/>
    <mergeCell ref="RT161:RZ161"/>
    <mergeCell ref="SA161:SG161"/>
    <mergeCell ref="SH161:SN161"/>
    <mergeCell ref="SO161:SU161"/>
    <mergeCell ref="SV161:TB161"/>
    <mergeCell ref="TC161:TI161"/>
    <mergeCell ref="QD161:QJ166"/>
    <mergeCell ref="QK161:QQ161"/>
    <mergeCell ref="QR161:QX161"/>
    <mergeCell ref="RF161:RL161"/>
    <mergeCell ref="RM161:RS161"/>
    <mergeCell ref="QK164:QQ164"/>
    <mergeCell ref="QR164:QX164"/>
    <mergeCell ref="OG161:OM161"/>
    <mergeCell ref="ON161:OT166"/>
    <mergeCell ref="OU161:PA166"/>
    <mergeCell ref="PB161:PH161"/>
    <mergeCell ref="PI161:PO166"/>
    <mergeCell ref="PP161:PV166"/>
    <mergeCell ref="OG164:OM164"/>
    <mergeCell ref="PB164:PH164"/>
    <mergeCell ref="MQ161:MW161"/>
    <mergeCell ref="MX161:ND161"/>
    <mergeCell ref="NE161:NK166"/>
    <mergeCell ref="NL161:NR161"/>
    <mergeCell ref="NS161:NY166"/>
    <mergeCell ref="NZ161:OF161"/>
    <mergeCell ref="MQ164:MW164"/>
    <mergeCell ref="MX164:ND164"/>
    <mergeCell ref="NL164:NR164"/>
    <mergeCell ref="NZ164:OF164"/>
    <mergeCell ref="LA161:LG166"/>
    <mergeCell ref="LH161:LN166"/>
    <mergeCell ref="LO161:LU166"/>
    <mergeCell ref="LV161:MB161"/>
    <mergeCell ref="MC161:MI166"/>
    <mergeCell ref="MJ161:MP166"/>
    <mergeCell ref="LV164:MB164"/>
    <mergeCell ref="QY161:RE167"/>
    <mergeCell ref="SV164:TB164"/>
    <mergeCell ref="TC164:TI164"/>
    <mergeCell ref="MQ166:MS166"/>
    <mergeCell ref="MU166:MW166"/>
    <mergeCell ref="MX166:MZ166"/>
    <mergeCell ref="NB166:ND166"/>
    <mergeCell ref="NL166:NN166"/>
    <mergeCell ref="NP166:NR166"/>
    <mergeCell ref="PW161:QC169"/>
    <mergeCell ref="B165:C165"/>
    <mergeCell ref="S165:U165"/>
    <mergeCell ref="W165:Y165"/>
    <mergeCell ref="Z165:AB165"/>
    <mergeCell ref="AD165:AF165"/>
    <mergeCell ref="AG165:AI165"/>
    <mergeCell ref="AK165:AM165"/>
    <mergeCell ref="AN165:AP165"/>
    <mergeCell ref="RF164:RL164"/>
    <mergeCell ref="RM164:RS164"/>
    <mergeCell ref="RT164:RZ164"/>
    <mergeCell ref="SA164:SG164"/>
    <mergeCell ref="SH164:SN164"/>
    <mergeCell ref="SO164:SU164"/>
    <mergeCell ref="HG164:HM164"/>
    <mergeCell ref="HN164:HT164"/>
    <mergeCell ref="HU164:IA164"/>
    <mergeCell ref="IB164:IH164"/>
    <mergeCell ref="II164:IO164"/>
    <mergeCell ref="IP164:IV164"/>
    <mergeCell ref="FQ164:FW164"/>
    <mergeCell ref="FX164:GD164"/>
    <mergeCell ref="GE164:GK164"/>
    <mergeCell ref="GL164:GR164"/>
    <mergeCell ref="GS164:GY164"/>
    <mergeCell ref="GZ164:HF164"/>
    <mergeCell ref="EA164:EG164"/>
    <mergeCell ref="EH164:EN164"/>
    <mergeCell ref="EO164:EU164"/>
    <mergeCell ref="EV164:FB164"/>
    <mergeCell ref="FC164:FI164"/>
    <mergeCell ref="FJ164:FP164"/>
    <mergeCell ref="CK164:CQ164"/>
    <mergeCell ref="CR164:CX164"/>
    <mergeCell ref="CY164:DE164"/>
    <mergeCell ref="DF164:DL164"/>
    <mergeCell ref="DM164:DS164"/>
    <mergeCell ref="DT164:DZ164"/>
    <mergeCell ref="HY165:IA165"/>
    <mergeCell ref="IB165:ID165"/>
    <mergeCell ref="IF165:IH165"/>
    <mergeCell ref="II165:IK165"/>
    <mergeCell ref="IM165:IO165"/>
    <mergeCell ref="IP165:IR165"/>
    <mergeCell ref="HD165:HF165"/>
    <mergeCell ref="HG165:HI165"/>
    <mergeCell ref="HK165:HM165"/>
    <mergeCell ref="HN165:HP165"/>
    <mergeCell ref="HR165:HT165"/>
    <mergeCell ref="HU165:HW165"/>
    <mergeCell ref="GI165:GK165"/>
    <mergeCell ref="GL165:GN165"/>
    <mergeCell ref="AN164:AT164"/>
    <mergeCell ref="FN165:FP165"/>
    <mergeCell ref="FQ165:FS165"/>
    <mergeCell ref="FU165:FW165"/>
    <mergeCell ref="FX165:FZ165"/>
    <mergeCell ref="GB165:GD165"/>
    <mergeCell ref="GE165:GG165"/>
    <mergeCell ref="ES165:EU165"/>
    <mergeCell ref="EV165:EX165"/>
    <mergeCell ref="EZ165:FB165"/>
    <mergeCell ref="FC165:FE165"/>
    <mergeCell ref="FG165:FI165"/>
    <mergeCell ref="FJ165:FL165"/>
    <mergeCell ref="DX165:DZ165"/>
    <mergeCell ref="EA165:EC165"/>
    <mergeCell ref="EE165:EG165"/>
    <mergeCell ref="EH165:EJ165"/>
    <mergeCell ref="EL165:EN165"/>
    <mergeCell ref="EO165:EQ165"/>
    <mergeCell ref="BI166:BK166"/>
    <mergeCell ref="BM166:BO166"/>
    <mergeCell ref="BP166:BR166"/>
    <mergeCell ref="BT166:BV166"/>
    <mergeCell ref="BW166:BY166"/>
    <mergeCell ref="CA166:CC166"/>
    <mergeCell ref="AN166:AP166"/>
    <mergeCell ref="AR166:AT166"/>
    <mergeCell ref="AU166:AW166"/>
    <mergeCell ref="AY166:BA166"/>
    <mergeCell ref="BB166:BD166"/>
    <mergeCell ref="BF166:BH166"/>
    <mergeCell ref="EV166:EX166"/>
    <mergeCell ref="EZ166:FB166"/>
    <mergeCell ref="FC166:FE166"/>
    <mergeCell ref="FG166:FI166"/>
    <mergeCell ref="DT166:DV166"/>
    <mergeCell ref="DX166:DZ166"/>
    <mergeCell ref="EA166:EC166"/>
    <mergeCell ref="EE166:EG166"/>
    <mergeCell ref="EH166:EJ166"/>
    <mergeCell ref="EL166:EN166"/>
    <mergeCell ref="CY166:DA166"/>
    <mergeCell ref="DC166:DE166"/>
    <mergeCell ref="DF166:DH166"/>
    <mergeCell ref="DJ166:DL166"/>
    <mergeCell ref="DM166:DO166"/>
    <mergeCell ref="DQ166:DS166"/>
    <mergeCell ref="CD166:CF166"/>
    <mergeCell ref="CH166:CJ166"/>
    <mergeCell ref="CK166:CM166"/>
    <mergeCell ref="CO166:CQ166"/>
    <mergeCell ref="CR166:CT166"/>
    <mergeCell ref="CV166:CX166"/>
    <mergeCell ref="BT165:BV165"/>
    <mergeCell ref="BW165:BY165"/>
    <mergeCell ref="CA165:CC165"/>
    <mergeCell ref="CD165:CF165"/>
    <mergeCell ref="AR165:AT165"/>
    <mergeCell ref="AU165:AW165"/>
    <mergeCell ref="AY165:BA165"/>
    <mergeCell ref="BB165:BD165"/>
    <mergeCell ref="BF165:BH165"/>
    <mergeCell ref="BI165:BK165"/>
    <mergeCell ref="B166:C166"/>
    <mergeCell ref="S166:U166"/>
    <mergeCell ref="W166:Y166"/>
    <mergeCell ref="Z166:AB166"/>
    <mergeCell ref="AD166:AF166"/>
    <mergeCell ref="AG166:AI166"/>
    <mergeCell ref="AK166:AM166"/>
    <mergeCell ref="SE165:SG165"/>
    <mergeCell ref="SH165:SJ165"/>
    <mergeCell ref="SL165:SN165"/>
    <mergeCell ref="SO165:SQ165"/>
    <mergeCell ref="SS165:SU165"/>
    <mergeCell ref="SV165:SX165"/>
    <mergeCell ref="RJ165:RL165"/>
    <mergeCell ref="RM165:RO165"/>
    <mergeCell ref="RQ165:RS165"/>
    <mergeCell ref="RT165:RV165"/>
    <mergeCell ref="RX165:RZ165"/>
    <mergeCell ref="SA165:SC165"/>
    <mergeCell ref="QO165:QQ165"/>
    <mergeCell ref="QR165:QT165"/>
    <mergeCell ref="QV165:QX165"/>
    <mergeCell ref="RF165:RH165"/>
    <mergeCell ref="OD165:OF165"/>
    <mergeCell ref="OG165:OI165"/>
    <mergeCell ref="OK165:OM165"/>
    <mergeCell ref="PB165:PD165"/>
    <mergeCell ref="PF165:PH165"/>
    <mergeCell ref="QK165:QM165"/>
    <mergeCell ref="MU165:MW165"/>
    <mergeCell ref="MX165:MZ165"/>
    <mergeCell ref="NB165:ND165"/>
    <mergeCell ref="NL165:NN165"/>
    <mergeCell ref="NP165:NR165"/>
    <mergeCell ref="NZ165:OB165"/>
    <mergeCell ref="JO165:JQ165"/>
    <mergeCell ref="JR165:JT165"/>
    <mergeCell ref="JV165:JX165"/>
    <mergeCell ref="LV165:LX165"/>
    <mergeCell ref="LZ165:MB165"/>
    <mergeCell ref="MQ165:MS165"/>
    <mergeCell ref="IT165:IV165"/>
    <mergeCell ref="IW165:IY165"/>
    <mergeCell ref="JA165:JC165"/>
    <mergeCell ref="JD165:JF165"/>
    <mergeCell ref="JH165:JJ165"/>
    <mergeCell ref="JK165:JM165"/>
    <mergeCell ref="GE166:GG166"/>
    <mergeCell ref="GI166:GK166"/>
    <mergeCell ref="GL166:GN166"/>
    <mergeCell ref="GP166:GR166"/>
    <mergeCell ref="GS166:GU166"/>
    <mergeCell ref="GW166:GY166"/>
    <mergeCell ref="FJ166:FL166"/>
    <mergeCell ref="FN166:FP166"/>
    <mergeCell ref="FQ166:FS166"/>
    <mergeCell ref="FU166:FW166"/>
    <mergeCell ref="FX166:FZ166"/>
    <mergeCell ref="GB166:GD166"/>
    <mergeCell ref="EO166:EQ166"/>
    <mergeCell ref="ES166:EU166"/>
    <mergeCell ref="GP165:GR165"/>
    <mergeCell ref="GS165:GU165"/>
    <mergeCell ref="GW165:GY165"/>
    <mergeCell ref="JK166:JM166"/>
    <mergeCell ref="JO166:JQ166"/>
    <mergeCell ref="JR166:JT166"/>
    <mergeCell ref="JV166:JX166"/>
    <mergeCell ref="LV166:LX166"/>
    <mergeCell ref="LZ166:MB166"/>
    <mergeCell ref="IP166:IR166"/>
    <mergeCell ref="IT166:IV166"/>
    <mergeCell ref="IW166:IY166"/>
    <mergeCell ref="JA166:JC166"/>
    <mergeCell ref="JD166:JF166"/>
    <mergeCell ref="JH166:JJ166"/>
    <mergeCell ref="HU166:HW166"/>
    <mergeCell ref="HY166:IA166"/>
    <mergeCell ref="IB166:ID166"/>
    <mergeCell ref="IF166:IH166"/>
    <mergeCell ref="II166:IK166"/>
    <mergeCell ref="IM166:IO166"/>
    <mergeCell ref="GZ166:HB166"/>
    <mergeCell ref="HD166:HF166"/>
    <mergeCell ref="HG166:HI166"/>
    <mergeCell ref="HK166:HM166"/>
    <mergeCell ref="HN166:HP166"/>
    <mergeCell ref="HR166:HT166"/>
    <mergeCell ref="SZ165:TB165"/>
    <mergeCell ref="TC165:TE165"/>
    <mergeCell ref="TG165:TI165"/>
    <mergeCell ref="GZ165:HB165"/>
    <mergeCell ref="DX167:DZ167"/>
    <mergeCell ref="EA167:EC167"/>
    <mergeCell ref="EE167:EG167"/>
    <mergeCell ref="EH167:EJ167"/>
    <mergeCell ref="EL167:EN167"/>
    <mergeCell ref="EO167:EQ167"/>
    <mergeCell ref="HY167:IA167"/>
    <mergeCell ref="IB167:ID167"/>
    <mergeCell ref="IF167:IH167"/>
    <mergeCell ref="II167:IK167"/>
    <mergeCell ref="IM167:IO167"/>
    <mergeCell ref="IP167:IR167"/>
    <mergeCell ref="HD167:HF167"/>
    <mergeCell ref="HG167:HI167"/>
    <mergeCell ref="HK167:HM167"/>
    <mergeCell ref="HN167:HP167"/>
    <mergeCell ref="HR167:HT167"/>
    <mergeCell ref="HU167:HW167"/>
    <mergeCell ref="GI167:GK167"/>
    <mergeCell ref="GL167:GN167"/>
    <mergeCell ref="GP167:GR167"/>
    <mergeCell ref="GS167:GU167"/>
    <mergeCell ref="GW167:GY167"/>
    <mergeCell ref="GZ167:HB167"/>
    <mergeCell ref="FN167:FP167"/>
    <mergeCell ref="FQ167:FS167"/>
    <mergeCell ref="FU167:FW167"/>
    <mergeCell ref="FX167:FZ167"/>
    <mergeCell ref="GB167:GD167"/>
    <mergeCell ref="GE167:GG167"/>
    <mergeCell ref="ES167:EU167"/>
    <mergeCell ref="EV167:EX167"/>
    <mergeCell ref="EZ167:FB167"/>
    <mergeCell ref="FC167:FE167"/>
    <mergeCell ref="FG167:FI167"/>
    <mergeCell ref="FJ167:FL167"/>
    <mergeCell ref="DC167:DE167"/>
    <mergeCell ref="DF167:DH167"/>
    <mergeCell ref="DJ167:DL167"/>
    <mergeCell ref="DM167:DO167"/>
    <mergeCell ref="DQ167:DS167"/>
    <mergeCell ref="DT167:DV167"/>
    <mergeCell ref="CH167:CJ167"/>
    <mergeCell ref="CK167:CM167"/>
    <mergeCell ref="CO167:CQ167"/>
    <mergeCell ref="CR167:CT167"/>
    <mergeCell ref="CV167:CX167"/>
    <mergeCell ref="CY167:DA167"/>
    <mergeCell ref="BM167:BO167"/>
    <mergeCell ref="BP167:BR167"/>
    <mergeCell ref="BT167:BV167"/>
    <mergeCell ref="BW167:BY167"/>
    <mergeCell ref="CA167:CC167"/>
    <mergeCell ref="CD167:CF167"/>
    <mergeCell ref="AR167:AT167"/>
    <mergeCell ref="AU167:AW167"/>
    <mergeCell ref="AY167:BA167"/>
    <mergeCell ref="BB167:BD167"/>
    <mergeCell ref="BF167:BH167"/>
    <mergeCell ref="BI167:BK167"/>
    <mergeCell ref="TC166:TE166"/>
    <mergeCell ref="TG166:TI166"/>
    <mergeCell ref="B167:C167"/>
    <mergeCell ref="S167:U167"/>
    <mergeCell ref="W167:Y167"/>
    <mergeCell ref="Z167:AB167"/>
    <mergeCell ref="AD167:AF167"/>
    <mergeCell ref="AG167:AI167"/>
    <mergeCell ref="AK167:AM167"/>
    <mergeCell ref="AN167:AP167"/>
    <mergeCell ref="SH166:SJ166"/>
    <mergeCell ref="SL166:SN166"/>
    <mergeCell ref="SO166:SQ166"/>
    <mergeCell ref="SS166:SU166"/>
    <mergeCell ref="SV166:SX166"/>
    <mergeCell ref="SZ166:TB166"/>
    <mergeCell ref="RM166:RO166"/>
    <mergeCell ref="RQ166:RS166"/>
    <mergeCell ref="RT166:RV166"/>
    <mergeCell ref="RX166:RZ166"/>
    <mergeCell ref="SA166:SC166"/>
    <mergeCell ref="SE166:SG166"/>
    <mergeCell ref="QK166:QM166"/>
    <mergeCell ref="QO166:QQ166"/>
    <mergeCell ref="QR166:QT166"/>
    <mergeCell ref="QV166:QX166"/>
    <mergeCell ref="RF166:RH166"/>
    <mergeCell ref="RJ166:RL166"/>
    <mergeCell ref="NZ166:OB166"/>
    <mergeCell ref="OD166:OF166"/>
    <mergeCell ref="OG166:OI166"/>
    <mergeCell ref="OK166:OM166"/>
    <mergeCell ref="PB166:PD166"/>
    <mergeCell ref="PF166:PH166"/>
    <mergeCell ref="IT167:IV167"/>
    <mergeCell ref="IW167:IY167"/>
    <mergeCell ref="JA167:JC167"/>
    <mergeCell ref="JD167:JF167"/>
    <mergeCell ref="JH167:JJ167"/>
    <mergeCell ref="JK167:JM167"/>
    <mergeCell ref="BI168:BK168"/>
    <mergeCell ref="BM168:BO168"/>
    <mergeCell ref="BP168:BR168"/>
    <mergeCell ref="BT168:BV168"/>
    <mergeCell ref="BW168:BY168"/>
    <mergeCell ref="CA168:CC168"/>
    <mergeCell ref="AN168:AP168"/>
    <mergeCell ref="AR168:AT168"/>
    <mergeCell ref="AU168:AW168"/>
    <mergeCell ref="AY168:BA168"/>
    <mergeCell ref="BB168:BD168"/>
    <mergeCell ref="BF168:BH168"/>
    <mergeCell ref="SZ167:TB167"/>
    <mergeCell ref="TC167:TE167"/>
    <mergeCell ref="TG167:TI167"/>
    <mergeCell ref="B168:C168"/>
    <mergeCell ref="S168:U168"/>
    <mergeCell ref="W168:Y168"/>
    <mergeCell ref="Z168:AB168"/>
    <mergeCell ref="AD168:AF168"/>
    <mergeCell ref="AG168:AI168"/>
    <mergeCell ref="AK168:AM168"/>
    <mergeCell ref="SE167:SG167"/>
    <mergeCell ref="SH167:SJ167"/>
    <mergeCell ref="SL167:SN167"/>
    <mergeCell ref="SO167:SQ167"/>
    <mergeCell ref="SS167:SU167"/>
    <mergeCell ref="SV167:SX167"/>
    <mergeCell ref="RJ167:RL167"/>
    <mergeCell ref="RM167:RO167"/>
    <mergeCell ref="RQ167:RS167"/>
    <mergeCell ref="RT167:RV167"/>
    <mergeCell ref="RX167:RZ167"/>
    <mergeCell ref="SA167:SC167"/>
    <mergeCell ref="PF167:PH167"/>
    <mergeCell ref="QK167:QM167"/>
    <mergeCell ref="QO167:QQ167"/>
    <mergeCell ref="QR167:QT167"/>
    <mergeCell ref="QV167:QX167"/>
    <mergeCell ref="RF167:RH167"/>
    <mergeCell ref="NP167:NR167"/>
    <mergeCell ref="NZ167:OB167"/>
    <mergeCell ref="OD167:OF167"/>
    <mergeCell ref="OG167:OI167"/>
    <mergeCell ref="OK167:OM167"/>
    <mergeCell ref="PB167:PD167"/>
    <mergeCell ref="LZ167:MB167"/>
    <mergeCell ref="MQ167:MS167"/>
    <mergeCell ref="MU167:MW167"/>
    <mergeCell ref="MX167:MZ167"/>
    <mergeCell ref="NB167:ND167"/>
    <mergeCell ref="NL167:NN167"/>
    <mergeCell ref="LE167:LG167"/>
    <mergeCell ref="LH167:LJ167"/>
    <mergeCell ref="LL167:LN167"/>
    <mergeCell ref="LO167:LQ167"/>
    <mergeCell ref="LS167:LU167"/>
    <mergeCell ref="LV167:LX167"/>
    <mergeCell ref="JO167:JQ167"/>
    <mergeCell ref="JR167:JT167"/>
    <mergeCell ref="JV167:JX167"/>
    <mergeCell ref="KT167:KV167"/>
    <mergeCell ref="KX167:KZ167"/>
    <mergeCell ref="LA167:LC167"/>
    <mergeCell ref="GE168:GG168"/>
    <mergeCell ref="GI168:GK168"/>
    <mergeCell ref="GL168:GN168"/>
    <mergeCell ref="GP168:GR168"/>
    <mergeCell ref="GS168:GU168"/>
    <mergeCell ref="GW168:GY168"/>
    <mergeCell ref="FJ168:FL168"/>
    <mergeCell ref="FN168:FP168"/>
    <mergeCell ref="FQ168:FS168"/>
    <mergeCell ref="FU168:FW168"/>
    <mergeCell ref="FX168:FZ168"/>
    <mergeCell ref="GB168:GD168"/>
    <mergeCell ref="EO168:EQ168"/>
    <mergeCell ref="ES168:EU168"/>
    <mergeCell ref="EV168:EX168"/>
    <mergeCell ref="EZ168:FB168"/>
    <mergeCell ref="FC168:FE168"/>
    <mergeCell ref="FG168:FI168"/>
    <mergeCell ref="DT168:DV168"/>
    <mergeCell ref="DX168:DZ168"/>
    <mergeCell ref="EA168:EC168"/>
    <mergeCell ref="EE168:EG168"/>
    <mergeCell ref="EH168:EJ168"/>
    <mergeCell ref="EL168:EN168"/>
    <mergeCell ref="CY168:DA168"/>
    <mergeCell ref="DC168:DE168"/>
    <mergeCell ref="DF168:DH168"/>
    <mergeCell ref="DJ168:DL168"/>
    <mergeCell ref="DM168:DO168"/>
    <mergeCell ref="DQ168:DS168"/>
    <mergeCell ref="CD168:CF168"/>
    <mergeCell ref="CH168:CJ168"/>
    <mergeCell ref="CK168:CM168"/>
    <mergeCell ref="CO168:CQ168"/>
    <mergeCell ref="CR168:CT168"/>
    <mergeCell ref="CV168:CX168"/>
    <mergeCell ref="LV168:LX168"/>
    <mergeCell ref="LZ168:MB168"/>
    <mergeCell ref="MC168:ME168"/>
    <mergeCell ref="MG168:MI168"/>
    <mergeCell ref="MJ168:ML168"/>
    <mergeCell ref="MN168:MP168"/>
    <mergeCell ref="LA168:LC168"/>
    <mergeCell ref="LE168:LG168"/>
    <mergeCell ref="LH168:LJ168"/>
    <mergeCell ref="LL168:LN168"/>
    <mergeCell ref="LO168:LQ168"/>
    <mergeCell ref="LS168:LU168"/>
    <mergeCell ref="JK168:JM168"/>
    <mergeCell ref="JO168:JQ168"/>
    <mergeCell ref="JR168:JT168"/>
    <mergeCell ref="JV168:JX168"/>
    <mergeCell ref="KT168:KV168"/>
    <mergeCell ref="KX168:KZ168"/>
    <mergeCell ref="IP168:IR168"/>
    <mergeCell ref="IT168:IV168"/>
    <mergeCell ref="IW168:IY168"/>
    <mergeCell ref="JA168:JC168"/>
    <mergeCell ref="JD168:JF168"/>
    <mergeCell ref="JH168:JJ168"/>
    <mergeCell ref="HU168:HW168"/>
    <mergeCell ref="HY168:IA168"/>
    <mergeCell ref="IB168:ID168"/>
    <mergeCell ref="IF168:IH168"/>
    <mergeCell ref="II168:IK168"/>
    <mergeCell ref="IM168:IO168"/>
    <mergeCell ref="GZ168:HB168"/>
    <mergeCell ref="HD168:HF168"/>
    <mergeCell ref="HG168:HI168"/>
    <mergeCell ref="HK168:HM168"/>
    <mergeCell ref="HN168:HP168"/>
    <mergeCell ref="HR168:HT168"/>
    <mergeCell ref="AR169:AT169"/>
    <mergeCell ref="AU169:AW169"/>
    <mergeCell ref="AY169:BA169"/>
    <mergeCell ref="BB169:BD169"/>
    <mergeCell ref="BF169:BH169"/>
    <mergeCell ref="BI169:BK169"/>
    <mergeCell ref="TC168:TE168"/>
    <mergeCell ref="TG168:TI168"/>
    <mergeCell ref="B169:C169"/>
    <mergeCell ref="S169:U169"/>
    <mergeCell ref="W169:Y169"/>
    <mergeCell ref="Z169:AB169"/>
    <mergeCell ref="AD169:AF169"/>
    <mergeCell ref="AG169:AI169"/>
    <mergeCell ref="AK169:AM169"/>
    <mergeCell ref="AN169:AP169"/>
    <mergeCell ref="SH168:SJ168"/>
    <mergeCell ref="SL168:SN168"/>
    <mergeCell ref="SO168:SQ168"/>
    <mergeCell ref="SS168:SU168"/>
    <mergeCell ref="SV168:SX168"/>
    <mergeCell ref="SZ168:TB168"/>
    <mergeCell ref="RM168:RO168"/>
    <mergeCell ref="RQ168:RS168"/>
    <mergeCell ref="RT168:RV168"/>
    <mergeCell ref="RX168:RZ168"/>
    <mergeCell ref="SA168:SC168"/>
    <mergeCell ref="SE168:SG168"/>
    <mergeCell ref="QR168:QT168"/>
    <mergeCell ref="QV168:QX168"/>
    <mergeCell ref="QY168:RA168"/>
    <mergeCell ref="RC168:RE168"/>
    <mergeCell ref="RF168:RH168"/>
    <mergeCell ref="RJ168:RL168"/>
    <mergeCell ref="QD168:QF168"/>
    <mergeCell ref="QH168:QJ168"/>
    <mergeCell ref="QK168:QM168"/>
    <mergeCell ref="QO168:QQ168"/>
    <mergeCell ref="PB168:PD168"/>
    <mergeCell ref="PF168:PH168"/>
    <mergeCell ref="PI168:PK168"/>
    <mergeCell ref="PM168:PO168"/>
    <mergeCell ref="PP168:PR168"/>
    <mergeCell ref="PT168:PV168"/>
    <mergeCell ref="OG168:OI168"/>
    <mergeCell ref="OK168:OM168"/>
    <mergeCell ref="ON168:OP168"/>
    <mergeCell ref="OR168:OT168"/>
    <mergeCell ref="OU168:OW168"/>
    <mergeCell ref="OY168:PA168"/>
    <mergeCell ref="NL168:NN168"/>
    <mergeCell ref="NP168:NR168"/>
    <mergeCell ref="NS168:NU168"/>
    <mergeCell ref="NW168:NY168"/>
    <mergeCell ref="NZ168:OB168"/>
    <mergeCell ref="OD168:OF168"/>
    <mergeCell ref="II169:IK169"/>
    <mergeCell ref="IM169:IO169"/>
    <mergeCell ref="MQ168:MS168"/>
    <mergeCell ref="MU168:MW168"/>
    <mergeCell ref="MX168:MZ168"/>
    <mergeCell ref="NB168:ND168"/>
    <mergeCell ref="NE168:NG168"/>
    <mergeCell ref="NI168:NK168"/>
    <mergeCell ref="HN169:HP169"/>
    <mergeCell ref="HR169:HT169"/>
    <mergeCell ref="HU169:HW169"/>
    <mergeCell ref="HY169:IA169"/>
    <mergeCell ref="IB169:ID169"/>
    <mergeCell ref="IF169:IH169"/>
    <mergeCell ref="GE169:GK169"/>
    <mergeCell ref="GL169:GR169"/>
    <mergeCell ref="GS169:GY169"/>
    <mergeCell ref="GZ169:HF169"/>
    <mergeCell ref="HG169:HI169"/>
    <mergeCell ref="HK169:HM169"/>
    <mergeCell ref="EO169:EU169"/>
    <mergeCell ref="EV169:FB169"/>
    <mergeCell ref="FC169:FI169"/>
    <mergeCell ref="FJ169:FP169"/>
    <mergeCell ref="FQ169:FW169"/>
    <mergeCell ref="FX169:GD169"/>
    <mergeCell ref="DC169:DE169"/>
    <mergeCell ref="DF169:DL169"/>
    <mergeCell ref="DM169:DS169"/>
    <mergeCell ref="DT169:DZ169"/>
    <mergeCell ref="EA169:EG169"/>
    <mergeCell ref="EH169:EN169"/>
    <mergeCell ref="CH169:CJ169"/>
    <mergeCell ref="CK169:CM169"/>
    <mergeCell ref="CO169:CQ169"/>
    <mergeCell ref="CR169:CT169"/>
    <mergeCell ref="CV169:CX169"/>
    <mergeCell ref="CY169:DA169"/>
    <mergeCell ref="BM169:BO169"/>
    <mergeCell ref="BP169:BR169"/>
    <mergeCell ref="BT169:BV169"/>
    <mergeCell ref="BW169:BY169"/>
    <mergeCell ref="CA169:CC169"/>
    <mergeCell ref="CD169:CF169"/>
    <mergeCell ref="ON169:OP169"/>
    <mergeCell ref="OR169:OT169"/>
    <mergeCell ref="NE169:NG169"/>
    <mergeCell ref="NI169:NK169"/>
    <mergeCell ref="NL169:NN169"/>
    <mergeCell ref="NP169:NR169"/>
    <mergeCell ref="NS169:NU169"/>
    <mergeCell ref="NW169:NY169"/>
    <mergeCell ref="MJ169:ML169"/>
    <mergeCell ref="MN169:MP169"/>
    <mergeCell ref="MQ169:MS169"/>
    <mergeCell ref="MU169:MW169"/>
    <mergeCell ref="MX169:MZ169"/>
    <mergeCell ref="NB169:ND169"/>
    <mergeCell ref="LO169:LQ169"/>
    <mergeCell ref="LS169:LU169"/>
    <mergeCell ref="LV169:LX169"/>
    <mergeCell ref="LZ169:MB169"/>
    <mergeCell ref="MC169:ME169"/>
    <mergeCell ref="MG169:MI169"/>
    <mergeCell ref="KT169:KV169"/>
    <mergeCell ref="KX169:KZ169"/>
    <mergeCell ref="LA169:LC169"/>
    <mergeCell ref="LE169:LG169"/>
    <mergeCell ref="LH169:LJ169"/>
    <mergeCell ref="LL169:LN169"/>
    <mergeCell ref="JD169:JF169"/>
    <mergeCell ref="JH169:JJ169"/>
    <mergeCell ref="JK169:JM169"/>
    <mergeCell ref="JO169:JQ169"/>
    <mergeCell ref="JR169:JT169"/>
    <mergeCell ref="JV169:JX169"/>
    <mergeCell ref="IP169:IR169"/>
    <mergeCell ref="IT169:IV169"/>
    <mergeCell ref="IW169:IY169"/>
    <mergeCell ref="JA169:JC169"/>
    <mergeCell ref="GS170:GY170"/>
    <mergeCell ref="GZ170:HF170"/>
    <mergeCell ref="EA170:EG170"/>
    <mergeCell ref="EH170:EN170"/>
    <mergeCell ref="EO170:EU170"/>
    <mergeCell ref="EV170:FB170"/>
    <mergeCell ref="FC170:FI170"/>
    <mergeCell ref="FJ170:FP170"/>
    <mergeCell ref="CK170:CQ170"/>
    <mergeCell ref="CR170:CX170"/>
    <mergeCell ref="CY170:DE170"/>
    <mergeCell ref="DF170:DL170"/>
    <mergeCell ref="DM170:DS170"/>
    <mergeCell ref="DT170:DZ170"/>
    <mergeCell ref="AU170:BA170"/>
    <mergeCell ref="BB170:BH170"/>
    <mergeCell ref="BI170:BO170"/>
    <mergeCell ref="BP170:BV170"/>
    <mergeCell ref="BW170:CC170"/>
    <mergeCell ref="CD170:CJ170"/>
    <mergeCell ref="SV169:SX169"/>
    <mergeCell ref="SZ169:TB169"/>
    <mergeCell ref="TC169:TE169"/>
    <mergeCell ref="TG169:TI169"/>
    <mergeCell ref="A170:A177"/>
    <mergeCell ref="B170:D170"/>
    <mergeCell ref="S170:Y170"/>
    <mergeCell ref="Z170:AF170"/>
    <mergeCell ref="AG170:AM170"/>
    <mergeCell ref="AN170:AT170"/>
    <mergeCell ref="SA169:SC169"/>
    <mergeCell ref="SE169:SG169"/>
    <mergeCell ref="SH169:SJ169"/>
    <mergeCell ref="SL169:SN169"/>
    <mergeCell ref="SO169:SQ169"/>
    <mergeCell ref="SS169:SU169"/>
    <mergeCell ref="RF169:RH169"/>
    <mergeCell ref="RJ169:RL169"/>
    <mergeCell ref="RM169:RO169"/>
    <mergeCell ref="RQ169:RS169"/>
    <mergeCell ref="RT169:RV169"/>
    <mergeCell ref="RX169:RZ169"/>
    <mergeCell ref="QK169:QM169"/>
    <mergeCell ref="QO169:QQ169"/>
    <mergeCell ref="QR169:QT169"/>
    <mergeCell ref="QV169:QX169"/>
    <mergeCell ref="QY169:RA169"/>
    <mergeCell ref="RC169:RE169"/>
    <mergeCell ref="PP169:PR169"/>
    <mergeCell ref="PT169:PV169"/>
    <mergeCell ref="QD169:QF169"/>
    <mergeCell ref="QH169:QJ169"/>
    <mergeCell ref="OU169:OW169"/>
    <mergeCell ref="OY169:PA169"/>
    <mergeCell ref="PB169:PD169"/>
    <mergeCell ref="PF169:PH169"/>
    <mergeCell ref="PI169:PK169"/>
    <mergeCell ref="PM169:PO169"/>
    <mergeCell ref="NZ169:OB169"/>
    <mergeCell ref="OD169:OF169"/>
    <mergeCell ref="FC173:FI173"/>
    <mergeCell ref="FJ173:FP173"/>
    <mergeCell ref="OG169:OI169"/>
    <mergeCell ref="OK169:OM169"/>
    <mergeCell ref="CK173:CQ173"/>
    <mergeCell ref="CR173:CX173"/>
    <mergeCell ref="CY173:DE173"/>
    <mergeCell ref="DF173:DL173"/>
    <mergeCell ref="DM173:DS173"/>
    <mergeCell ref="DT173:DZ173"/>
    <mergeCell ref="AU173:BA173"/>
    <mergeCell ref="BB173:BH173"/>
    <mergeCell ref="BI173:BO173"/>
    <mergeCell ref="BP173:BV173"/>
    <mergeCell ref="BW173:CC173"/>
    <mergeCell ref="CD173:CJ173"/>
    <mergeCell ref="B171:D172"/>
    <mergeCell ref="B173:D173"/>
    <mergeCell ref="S173:Y173"/>
    <mergeCell ref="Z173:AF173"/>
    <mergeCell ref="AG173:AM173"/>
    <mergeCell ref="AN173:AT173"/>
    <mergeCell ref="RT170:RZ170"/>
    <mergeCell ref="SA170:SG170"/>
    <mergeCell ref="SH170:SN170"/>
    <mergeCell ref="SO170:SU170"/>
    <mergeCell ref="SV170:TB170"/>
    <mergeCell ref="TC170:TI170"/>
    <mergeCell ref="QD170:QJ170"/>
    <mergeCell ref="QK170:QQ170"/>
    <mergeCell ref="QR170:QX170"/>
    <mergeCell ref="QY170:RE170"/>
    <mergeCell ref="RF170:RL170"/>
    <mergeCell ref="RM170:RS170"/>
    <mergeCell ref="ON170:OT170"/>
    <mergeCell ref="OU170:PA170"/>
    <mergeCell ref="PB170:PH170"/>
    <mergeCell ref="PI170:PO170"/>
    <mergeCell ref="PP170:PV170"/>
    <mergeCell ref="PW170:QC170"/>
    <mergeCell ref="MX170:ND170"/>
    <mergeCell ref="NE170:NK170"/>
    <mergeCell ref="NL170:NR170"/>
    <mergeCell ref="NS170:NY170"/>
    <mergeCell ref="NZ170:OF170"/>
    <mergeCell ref="OG170:OM170"/>
    <mergeCell ref="LH170:LN170"/>
    <mergeCell ref="LO170:LU170"/>
    <mergeCell ref="LV170:MB170"/>
    <mergeCell ref="MC170:MI170"/>
    <mergeCell ref="MJ170:MP170"/>
    <mergeCell ref="MQ170:MW170"/>
    <mergeCell ref="IW170:JC170"/>
    <mergeCell ref="JD170:JJ170"/>
    <mergeCell ref="JK170:JQ170"/>
    <mergeCell ref="JR170:JX170"/>
    <mergeCell ref="KT170:KZ170"/>
    <mergeCell ref="LA170:LG170"/>
    <mergeCell ref="HG170:HM170"/>
    <mergeCell ref="HN170:HT170"/>
    <mergeCell ref="HU170:IA170"/>
    <mergeCell ref="IB170:IH170"/>
    <mergeCell ref="II170:IO170"/>
    <mergeCell ref="IP170:IV170"/>
    <mergeCell ref="FQ170:FW170"/>
    <mergeCell ref="FX170:GD170"/>
    <mergeCell ref="GE170:GK170"/>
    <mergeCell ref="GL170:GR170"/>
    <mergeCell ref="AK174:AM174"/>
    <mergeCell ref="AN174:AP174"/>
    <mergeCell ref="AR174:AT174"/>
    <mergeCell ref="AU174:AW174"/>
    <mergeCell ref="AY174:BA174"/>
    <mergeCell ref="BB174:BD174"/>
    <mergeCell ref="B174:C174"/>
    <mergeCell ref="S174:U174"/>
    <mergeCell ref="W174:Y174"/>
    <mergeCell ref="Z174:AB174"/>
    <mergeCell ref="AD174:AF174"/>
    <mergeCell ref="AG174:AI174"/>
    <mergeCell ref="RT173:RZ173"/>
    <mergeCell ref="SA173:SG173"/>
    <mergeCell ref="SH173:SN173"/>
    <mergeCell ref="SO173:SU173"/>
    <mergeCell ref="SV173:TB173"/>
    <mergeCell ref="TC173:TI173"/>
    <mergeCell ref="QD173:QJ173"/>
    <mergeCell ref="QK173:QQ173"/>
    <mergeCell ref="QR173:QX173"/>
    <mergeCell ref="QY173:RE173"/>
    <mergeCell ref="RF173:RL173"/>
    <mergeCell ref="RM173:RS173"/>
    <mergeCell ref="PB173:PH173"/>
    <mergeCell ref="PI173:PO173"/>
    <mergeCell ref="PP173:PV173"/>
    <mergeCell ref="PW173:QC173"/>
    <mergeCell ref="MX173:ND173"/>
    <mergeCell ref="NE173:NK173"/>
    <mergeCell ref="NL173:NR173"/>
    <mergeCell ref="NZ173:OF173"/>
    <mergeCell ref="OG173:OM173"/>
    <mergeCell ref="LH173:LN173"/>
    <mergeCell ref="LO173:LU173"/>
    <mergeCell ref="LV173:MB173"/>
    <mergeCell ref="MQ173:MW173"/>
    <mergeCell ref="IW173:JC173"/>
    <mergeCell ref="JD173:JJ173"/>
    <mergeCell ref="JK173:JQ173"/>
    <mergeCell ref="JR173:JX173"/>
    <mergeCell ref="KT173:KZ173"/>
    <mergeCell ref="LA173:LG173"/>
    <mergeCell ref="HG173:HM173"/>
    <mergeCell ref="HN173:HT173"/>
    <mergeCell ref="HU173:IA173"/>
    <mergeCell ref="IB173:IH173"/>
    <mergeCell ref="II173:IO173"/>
    <mergeCell ref="IP173:IV173"/>
    <mergeCell ref="FQ173:FW173"/>
    <mergeCell ref="FX173:GD173"/>
    <mergeCell ref="GE173:GK173"/>
    <mergeCell ref="GL173:GR173"/>
    <mergeCell ref="GS173:GY173"/>
    <mergeCell ref="GZ173:HF173"/>
    <mergeCell ref="EA173:EG173"/>
    <mergeCell ref="EH173:EN173"/>
    <mergeCell ref="EO173:EU173"/>
    <mergeCell ref="EV173:FB173"/>
    <mergeCell ref="FG174:FI174"/>
    <mergeCell ref="FJ174:FL174"/>
    <mergeCell ref="FN174:FP174"/>
    <mergeCell ref="FQ174:FS174"/>
    <mergeCell ref="FU174:FW174"/>
    <mergeCell ref="FX174:FZ174"/>
    <mergeCell ref="EL174:EN174"/>
    <mergeCell ref="EO174:EQ174"/>
    <mergeCell ref="ES174:EU174"/>
    <mergeCell ref="EV174:EX174"/>
    <mergeCell ref="EZ174:FB174"/>
    <mergeCell ref="FC174:FE174"/>
    <mergeCell ref="DQ174:DS174"/>
    <mergeCell ref="DT174:DV174"/>
    <mergeCell ref="DX174:DZ174"/>
    <mergeCell ref="EA174:EC174"/>
    <mergeCell ref="EE174:EG174"/>
    <mergeCell ref="EH174:EJ174"/>
    <mergeCell ref="CV174:CX174"/>
    <mergeCell ref="CY174:DA174"/>
    <mergeCell ref="DC174:DE174"/>
    <mergeCell ref="DF174:DH174"/>
    <mergeCell ref="DJ174:DL174"/>
    <mergeCell ref="DM174:DO174"/>
    <mergeCell ref="CA174:CC174"/>
    <mergeCell ref="CD174:CF174"/>
    <mergeCell ref="CH174:CJ174"/>
    <mergeCell ref="CK174:CM174"/>
    <mergeCell ref="CO174:CQ174"/>
    <mergeCell ref="CR174:CT174"/>
    <mergeCell ref="BF174:BH174"/>
    <mergeCell ref="BI174:BK174"/>
    <mergeCell ref="BM174:BO174"/>
    <mergeCell ref="BP174:BR174"/>
    <mergeCell ref="BT174:BV174"/>
    <mergeCell ref="BW174:BY174"/>
    <mergeCell ref="KX174:KZ174"/>
    <mergeCell ref="LA174:LC174"/>
    <mergeCell ref="LE174:LG174"/>
    <mergeCell ref="LH174:LJ174"/>
    <mergeCell ref="LL174:LN174"/>
    <mergeCell ref="LO174:LQ174"/>
    <mergeCell ref="JH174:JJ174"/>
    <mergeCell ref="JK174:JM174"/>
    <mergeCell ref="JO174:JQ174"/>
    <mergeCell ref="JR174:JT174"/>
    <mergeCell ref="JV174:JX174"/>
    <mergeCell ref="KT174:KV174"/>
    <mergeCell ref="IM174:IO174"/>
    <mergeCell ref="IP174:IR174"/>
    <mergeCell ref="IT174:IV174"/>
    <mergeCell ref="IW174:IY174"/>
    <mergeCell ref="JA174:JC174"/>
    <mergeCell ref="JD174:JF174"/>
    <mergeCell ref="HR174:HT174"/>
    <mergeCell ref="HU174:HW174"/>
    <mergeCell ref="HY174:IA174"/>
    <mergeCell ref="IB174:ID174"/>
    <mergeCell ref="IF174:IH174"/>
    <mergeCell ref="II174:IK174"/>
    <mergeCell ref="GW174:GY174"/>
    <mergeCell ref="GZ174:HB174"/>
    <mergeCell ref="HD174:HF174"/>
    <mergeCell ref="HG174:HI174"/>
    <mergeCell ref="HK174:HM174"/>
    <mergeCell ref="HN174:HP174"/>
    <mergeCell ref="GB174:GD174"/>
    <mergeCell ref="GE174:GG174"/>
    <mergeCell ref="GI174:GK174"/>
    <mergeCell ref="GL174:GN174"/>
    <mergeCell ref="GP174:GR174"/>
    <mergeCell ref="GS174:GU174"/>
    <mergeCell ref="SZ174:TB174"/>
    <mergeCell ref="TC174:TE174"/>
    <mergeCell ref="TG174:TI174"/>
    <mergeCell ref="B175:C175"/>
    <mergeCell ref="S175:U175"/>
    <mergeCell ref="W175:Y175"/>
    <mergeCell ref="Z175:AB175"/>
    <mergeCell ref="AD175:AF175"/>
    <mergeCell ref="AG175:AI175"/>
    <mergeCell ref="AK175:AM175"/>
    <mergeCell ref="SE174:SG174"/>
    <mergeCell ref="SH174:SJ174"/>
    <mergeCell ref="SL174:SN174"/>
    <mergeCell ref="SO174:SQ174"/>
    <mergeCell ref="SS174:SU174"/>
    <mergeCell ref="SV174:SX174"/>
    <mergeCell ref="RJ174:RL174"/>
    <mergeCell ref="RM174:RO174"/>
    <mergeCell ref="RQ174:RS174"/>
    <mergeCell ref="RT174:RV174"/>
    <mergeCell ref="RX174:RZ174"/>
    <mergeCell ref="SA174:SC174"/>
    <mergeCell ref="QO174:QQ174"/>
    <mergeCell ref="QR174:QT174"/>
    <mergeCell ref="QV174:QX174"/>
    <mergeCell ref="QY174:RA174"/>
    <mergeCell ref="RC174:RE174"/>
    <mergeCell ref="RF174:RH174"/>
    <mergeCell ref="PT174:PV174"/>
    <mergeCell ref="PW174:PY174"/>
    <mergeCell ref="QA174:QC174"/>
    <mergeCell ref="QD174:QF174"/>
    <mergeCell ref="QH174:QJ174"/>
    <mergeCell ref="QK174:QM174"/>
    <mergeCell ref="PB174:PD174"/>
    <mergeCell ref="PF174:PH174"/>
    <mergeCell ref="PI174:PK174"/>
    <mergeCell ref="PM174:PO174"/>
    <mergeCell ref="PP174:PR174"/>
    <mergeCell ref="OD174:OF174"/>
    <mergeCell ref="OG174:OI174"/>
    <mergeCell ref="OK174:OM174"/>
    <mergeCell ref="NI174:NK174"/>
    <mergeCell ref="NL174:NN174"/>
    <mergeCell ref="NP174:NR174"/>
    <mergeCell ref="NZ174:OB174"/>
    <mergeCell ref="MQ174:MS174"/>
    <mergeCell ref="MU174:MW174"/>
    <mergeCell ref="MX174:MZ174"/>
    <mergeCell ref="NB174:ND174"/>
    <mergeCell ref="NE174:NG174"/>
    <mergeCell ref="LS174:LU174"/>
    <mergeCell ref="LV174:LX174"/>
    <mergeCell ref="LZ174:MB174"/>
    <mergeCell ref="EO175:EQ175"/>
    <mergeCell ref="ES175:EU175"/>
    <mergeCell ref="EV175:EX175"/>
    <mergeCell ref="EZ175:FB175"/>
    <mergeCell ref="FC175:FE175"/>
    <mergeCell ref="FG175:FI175"/>
    <mergeCell ref="DT175:DV175"/>
    <mergeCell ref="DX175:DZ175"/>
    <mergeCell ref="EA175:EC175"/>
    <mergeCell ref="EE175:EG175"/>
    <mergeCell ref="EH175:EJ175"/>
    <mergeCell ref="EL175:EN175"/>
    <mergeCell ref="CY175:DA175"/>
    <mergeCell ref="DC175:DE175"/>
    <mergeCell ref="DF175:DH175"/>
    <mergeCell ref="DJ175:DL175"/>
    <mergeCell ref="DM175:DO175"/>
    <mergeCell ref="DQ175:DS175"/>
    <mergeCell ref="CD175:CF175"/>
    <mergeCell ref="CH175:CJ175"/>
    <mergeCell ref="CK175:CM175"/>
    <mergeCell ref="CO175:CQ175"/>
    <mergeCell ref="CR175:CT175"/>
    <mergeCell ref="CV175:CX175"/>
    <mergeCell ref="BI175:BK175"/>
    <mergeCell ref="BM175:BO175"/>
    <mergeCell ref="BP175:BR175"/>
    <mergeCell ref="BT175:BV175"/>
    <mergeCell ref="BW175:BY175"/>
    <mergeCell ref="CA175:CC175"/>
    <mergeCell ref="AN175:AP175"/>
    <mergeCell ref="AR175:AT175"/>
    <mergeCell ref="AU175:AW175"/>
    <mergeCell ref="AY175:BA175"/>
    <mergeCell ref="BB175:BD175"/>
    <mergeCell ref="BF175:BH175"/>
    <mergeCell ref="JK175:JM175"/>
    <mergeCell ref="JO175:JQ175"/>
    <mergeCell ref="JR175:JT175"/>
    <mergeCell ref="JV175:JX175"/>
    <mergeCell ref="KT175:KV175"/>
    <mergeCell ref="KX175:KZ175"/>
    <mergeCell ref="IP175:IR175"/>
    <mergeCell ref="IT175:IV175"/>
    <mergeCell ref="IW175:IY175"/>
    <mergeCell ref="JA175:JC175"/>
    <mergeCell ref="JD175:JF175"/>
    <mergeCell ref="JH175:JJ175"/>
    <mergeCell ref="HU175:HW175"/>
    <mergeCell ref="HY175:IA175"/>
    <mergeCell ref="IB175:ID175"/>
    <mergeCell ref="IF175:IH175"/>
    <mergeCell ref="II175:IK175"/>
    <mergeCell ref="IM175:IO175"/>
    <mergeCell ref="GZ175:HB175"/>
    <mergeCell ref="HD175:HF175"/>
    <mergeCell ref="HG175:HI175"/>
    <mergeCell ref="HK175:HM175"/>
    <mergeCell ref="HN175:HP175"/>
    <mergeCell ref="HR175:HT175"/>
    <mergeCell ref="GE175:GG175"/>
    <mergeCell ref="GI175:GK175"/>
    <mergeCell ref="GL175:GN175"/>
    <mergeCell ref="GP175:GR175"/>
    <mergeCell ref="GS175:GU175"/>
    <mergeCell ref="GW175:GY175"/>
    <mergeCell ref="FJ175:FL175"/>
    <mergeCell ref="FN175:FP175"/>
    <mergeCell ref="FQ175:FS175"/>
    <mergeCell ref="FU175:FW175"/>
    <mergeCell ref="FX175:FZ175"/>
    <mergeCell ref="GB175:GD175"/>
    <mergeCell ref="PB175:PD175"/>
    <mergeCell ref="PF175:PH175"/>
    <mergeCell ref="PI175:PK175"/>
    <mergeCell ref="PM175:PO175"/>
    <mergeCell ref="PP175:PR175"/>
    <mergeCell ref="PT175:PV175"/>
    <mergeCell ref="OG175:OI175"/>
    <mergeCell ref="OK175:OM175"/>
    <mergeCell ref="NL175:NN175"/>
    <mergeCell ref="NP175:NR175"/>
    <mergeCell ref="NZ175:OB175"/>
    <mergeCell ref="OD175:OF175"/>
    <mergeCell ref="MQ175:MS175"/>
    <mergeCell ref="MU175:MW175"/>
    <mergeCell ref="MX175:MZ175"/>
    <mergeCell ref="NB175:ND175"/>
    <mergeCell ref="NE175:NG175"/>
    <mergeCell ref="NI175:NK175"/>
    <mergeCell ref="LV175:LX175"/>
    <mergeCell ref="LZ175:MB175"/>
    <mergeCell ref="LA175:LC175"/>
    <mergeCell ref="LE175:LG175"/>
    <mergeCell ref="LH175:LJ175"/>
    <mergeCell ref="LL175:LN175"/>
    <mergeCell ref="LO175:LQ175"/>
    <mergeCell ref="LS175:LU175"/>
    <mergeCell ref="DX176:DZ176"/>
    <mergeCell ref="EA176:EC176"/>
    <mergeCell ref="EE176:EG176"/>
    <mergeCell ref="EH176:EJ176"/>
    <mergeCell ref="EL176:EN176"/>
    <mergeCell ref="EO176:EQ176"/>
    <mergeCell ref="DC176:DE176"/>
    <mergeCell ref="DF176:DH176"/>
    <mergeCell ref="DJ176:DL176"/>
    <mergeCell ref="DM176:DO176"/>
    <mergeCell ref="DQ176:DS176"/>
    <mergeCell ref="DT176:DV176"/>
    <mergeCell ref="HD176:HF176"/>
    <mergeCell ref="HG176:HI176"/>
    <mergeCell ref="HK176:HM176"/>
    <mergeCell ref="HN176:HP176"/>
    <mergeCell ref="HR176:HT176"/>
    <mergeCell ref="HU176:HW176"/>
    <mergeCell ref="GI176:GK176"/>
    <mergeCell ref="GL176:GN176"/>
    <mergeCell ref="GP176:GR176"/>
    <mergeCell ref="GS176:GU176"/>
    <mergeCell ref="GW176:GY176"/>
    <mergeCell ref="GZ176:HB176"/>
    <mergeCell ref="FN176:FP176"/>
    <mergeCell ref="FQ176:FS176"/>
    <mergeCell ref="FU176:FW176"/>
    <mergeCell ref="FX176:FZ176"/>
    <mergeCell ref="GB176:GD176"/>
    <mergeCell ref="GE176:GG176"/>
    <mergeCell ref="ES176:EU176"/>
    <mergeCell ref="EV176:EX176"/>
    <mergeCell ref="EZ176:FB176"/>
    <mergeCell ref="FC176:FE176"/>
    <mergeCell ref="FG176:FI176"/>
    <mergeCell ref="FJ176:FL176"/>
    <mergeCell ref="OK176:OM176"/>
    <mergeCell ref="PB176:PD176"/>
    <mergeCell ref="CH176:CJ176"/>
    <mergeCell ref="CK176:CM176"/>
    <mergeCell ref="CO176:CQ176"/>
    <mergeCell ref="CR176:CT176"/>
    <mergeCell ref="CV176:CX176"/>
    <mergeCell ref="CY176:DA176"/>
    <mergeCell ref="BM176:BO176"/>
    <mergeCell ref="BP176:BR176"/>
    <mergeCell ref="BT176:BV176"/>
    <mergeCell ref="BW176:BY176"/>
    <mergeCell ref="CA176:CC176"/>
    <mergeCell ref="CD176:CF176"/>
    <mergeCell ref="AR176:AT176"/>
    <mergeCell ref="AU176:AW176"/>
    <mergeCell ref="AY176:BA176"/>
    <mergeCell ref="BB176:BD176"/>
    <mergeCell ref="BF176:BH176"/>
    <mergeCell ref="BI176:BK176"/>
    <mergeCell ref="TC175:TE175"/>
    <mergeCell ref="TG175:TI175"/>
    <mergeCell ref="B176:C176"/>
    <mergeCell ref="S176:U176"/>
    <mergeCell ref="W176:Y176"/>
    <mergeCell ref="Z176:AB176"/>
    <mergeCell ref="AD176:AF176"/>
    <mergeCell ref="AG176:AI176"/>
    <mergeCell ref="AK176:AM176"/>
    <mergeCell ref="AN176:AP176"/>
    <mergeCell ref="SH175:SJ175"/>
    <mergeCell ref="SL175:SN175"/>
    <mergeCell ref="SO175:SQ175"/>
    <mergeCell ref="SS175:SU175"/>
    <mergeCell ref="SV175:SX175"/>
    <mergeCell ref="SZ175:TB175"/>
    <mergeCell ref="RM175:RO175"/>
    <mergeCell ref="RQ175:RS175"/>
    <mergeCell ref="RT175:RV175"/>
    <mergeCell ref="RX175:RZ175"/>
    <mergeCell ref="SA175:SC175"/>
    <mergeCell ref="SE175:SG175"/>
    <mergeCell ref="QR175:QT175"/>
    <mergeCell ref="QV175:QX175"/>
    <mergeCell ref="QY175:RA175"/>
    <mergeCell ref="RC175:RE175"/>
    <mergeCell ref="RF175:RH175"/>
    <mergeCell ref="RJ175:RL175"/>
    <mergeCell ref="PW175:PY175"/>
    <mergeCell ref="QA175:QC175"/>
    <mergeCell ref="QD175:QF175"/>
    <mergeCell ref="QH175:QJ175"/>
    <mergeCell ref="QK175:QM175"/>
    <mergeCell ref="QO175:QQ175"/>
    <mergeCell ref="IT176:IV176"/>
    <mergeCell ref="IW176:IY176"/>
    <mergeCell ref="JA176:JC176"/>
    <mergeCell ref="JD176:JF176"/>
    <mergeCell ref="JH176:JJ176"/>
    <mergeCell ref="JK176:JM176"/>
    <mergeCell ref="HY176:IA176"/>
    <mergeCell ref="IB176:ID176"/>
    <mergeCell ref="IF176:IH176"/>
    <mergeCell ref="II176:IK176"/>
    <mergeCell ref="IM176:IO176"/>
    <mergeCell ref="IP176:IR176"/>
    <mergeCell ref="NP176:NR176"/>
    <mergeCell ref="NZ176:OB176"/>
    <mergeCell ref="OD176:OF176"/>
    <mergeCell ref="OG176:OI176"/>
    <mergeCell ref="MU176:MW176"/>
    <mergeCell ref="MX176:MZ176"/>
    <mergeCell ref="NB176:ND176"/>
    <mergeCell ref="NE176:NG176"/>
    <mergeCell ref="NI176:NK176"/>
    <mergeCell ref="NL176:NN176"/>
    <mergeCell ref="LZ176:MB176"/>
    <mergeCell ref="MQ176:MS176"/>
    <mergeCell ref="LE176:LG176"/>
    <mergeCell ref="LH176:LJ176"/>
    <mergeCell ref="LL176:LN176"/>
    <mergeCell ref="LO176:LQ176"/>
    <mergeCell ref="LS176:LU176"/>
    <mergeCell ref="LV176:LX176"/>
    <mergeCell ref="JO176:JQ176"/>
    <mergeCell ref="JR176:JT176"/>
    <mergeCell ref="JV176:JX176"/>
    <mergeCell ref="KT176:KV176"/>
    <mergeCell ref="KX176:KZ176"/>
    <mergeCell ref="LA176:LC176"/>
    <mergeCell ref="DF177:DH177"/>
    <mergeCell ref="DJ177:DL177"/>
    <mergeCell ref="DM177:DO177"/>
    <mergeCell ref="DQ177:DS177"/>
    <mergeCell ref="DT177:DV177"/>
    <mergeCell ref="DX177:DZ177"/>
    <mergeCell ref="CK177:CM177"/>
    <mergeCell ref="CO177:CQ177"/>
    <mergeCell ref="CR177:CT177"/>
    <mergeCell ref="CV177:CX177"/>
    <mergeCell ref="CY177:DA177"/>
    <mergeCell ref="DC177:DE177"/>
    <mergeCell ref="GL177:GN177"/>
    <mergeCell ref="GP177:GR177"/>
    <mergeCell ref="GS177:GU177"/>
    <mergeCell ref="GW177:GY177"/>
    <mergeCell ref="GZ177:HB177"/>
    <mergeCell ref="HD177:HF177"/>
    <mergeCell ref="FQ177:FS177"/>
    <mergeCell ref="FU177:FW177"/>
    <mergeCell ref="FX177:FZ177"/>
    <mergeCell ref="GB177:GD177"/>
    <mergeCell ref="GE177:GG177"/>
    <mergeCell ref="GI177:GK177"/>
    <mergeCell ref="EV177:EX177"/>
    <mergeCell ref="EZ177:FB177"/>
    <mergeCell ref="FC177:FE177"/>
    <mergeCell ref="FG177:FI177"/>
    <mergeCell ref="FJ177:FL177"/>
    <mergeCell ref="FN177:FP177"/>
    <mergeCell ref="EA177:EC177"/>
    <mergeCell ref="EE177:EG177"/>
    <mergeCell ref="EH177:EJ177"/>
    <mergeCell ref="EL177:EN177"/>
    <mergeCell ref="EO177:EQ177"/>
    <mergeCell ref="ES177:EU177"/>
    <mergeCell ref="NZ177:OB177"/>
    <mergeCell ref="OD177:OF177"/>
    <mergeCell ref="OG177:OI177"/>
    <mergeCell ref="MC173:MI177"/>
    <mergeCell ref="BP177:BR177"/>
    <mergeCell ref="BT177:BV177"/>
    <mergeCell ref="BW177:BY177"/>
    <mergeCell ref="CA177:CC177"/>
    <mergeCell ref="CD177:CF177"/>
    <mergeCell ref="CH177:CJ177"/>
    <mergeCell ref="AU177:AW177"/>
    <mergeCell ref="AY177:BA177"/>
    <mergeCell ref="BB177:BD177"/>
    <mergeCell ref="BF177:BH177"/>
    <mergeCell ref="BI177:BK177"/>
    <mergeCell ref="BM177:BO177"/>
    <mergeCell ref="TG176:TI176"/>
    <mergeCell ref="B177:C177"/>
    <mergeCell ref="S177:U177"/>
    <mergeCell ref="W177:Y177"/>
    <mergeCell ref="Z177:AB177"/>
    <mergeCell ref="AD177:AF177"/>
    <mergeCell ref="AG177:AI177"/>
    <mergeCell ref="AK177:AM177"/>
    <mergeCell ref="AN177:AP177"/>
    <mergeCell ref="AR177:AT177"/>
    <mergeCell ref="SL176:SN176"/>
    <mergeCell ref="SO176:SQ176"/>
    <mergeCell ref="SS176:SU176"/>
    <mergeCell ref="SV176:SX176"/>
    <mergeCell ref="SZ176:TB176"/>
    <mergeCell ref="TC176:TE176"/>
    <mergeCell ref="RQ176:RS176"/>
    <mergeCell ref="RT176:RV176"/>
    <mergeCell ref="RX176:RZ176"/>
    <mergeCell ref="SA176:SC176"/>
    <mergeCell ref="SE176:SG176"/>
    <mergeCell ref="SH176:SJ176"/>
    <mergeCell ref="QV176:QX176"/>
    <mergeCell ref="QY176:RA176"/>
    <mergeCell ref="RC176:RE176"/>
    <mergeCell ref="RF176:RH176"/>
    <mergeCell ref="RJ176:RL176"/>
    <mergeCell ref="RM176:RO176"/>
    <mergeCell ref="QA176:QC176"/>
    <mergeCell ref="QD176:QF176"/>
    <mergeCell ref="QH176:QJ176"/>
    <mergeCell ref="QK176:QM176"/>
    <mergeCell ref="QO176:QQ176"/>
    <mergeCell ref="QR176:QT176"/>
    <mergeCell ref="PF176:PH176"/>
    <mergeCell ref="PI176:PK176"/>
    <mergeCell ref="PM176:PO176"/>
    <mergeCell ref="PP176:PR176"/>
    <mergeCell ref="PT176:PV176"/>
    <mergeCell ref="PW176:PY176"/>
    <mergeCell ref="IB177:ID177"/>
    <mergeCell ref="IF177:IH177"/>
    <mergeCell ref="II177:IK177"/>
    <mergeCell ref="IM177:IO177"/>
    <mergeCell ref="IP177:IR177"/>
    <mergeCell ref="IT177:IV177"/>
    <mergeCell ref="HG177:HI177"/>
    <mergeCell ref="HK177:HM177"/>
    <mergeCell ref="HN177:HP177"/>
    <mergeCell ref="HR177:HT177"/>
    <mergeCell ref="HU177:HW177"/>
    <mergeCell ref="HY177:IA177"/>
    <mergeCell ref="OK177:OM177"/>
    <mergeCell ref="MX177:MZ177"/>
    <mergeCell ref="NB177:ND177"/>
    <mergeCell ref="NE177:NG177"/>
    <mergeCell ref="NI177:NK177"/>
    <mergeCell ref="NL177:NN177"/>
    <mergeCell ref="NP177:NR177"/>
    <mergeCell ref="MQ177:MS177"/>
    <mergeCell ref="MU177:MW177"/>
    <mergeCell ref="LH177:LJ177"/>
    <mergeCell ref="LL177:LN177"/>
    <mergeCell ref="LO177:LQ177"/>
    <mergeCell ref="LS177:LU177"/>
    <mergeCell ref="LV177:LX177"/>
    <mergeCell ref="LZ177:MB177"/>
    <mergeCell ref="JR177:JT177"/>
    <mergeCell ref="JV177:JX177"/>
    <mergeCell ref="KT177:KV177"/>
    <mergeCell ref="KX177:KZ177"/>
    <mergeCell ref="LA177:LC177"/>
    <mergeCell ref="LE177:LG177"/>
    <mergeCell ref="IW177:IY177"/>
    <mergeCell ref="JA177:JC177"/>
    <mergeCell ref="JD177:JF177"/>
    <mergeCell ref="JH177:JJ177"/>
    <mergeCell ref="JK177:JM177"/>
    <mergeCell ref="JO177:JQ177"/>
    <mergeCell ref="SO177:SQ177"/>
    <mergeCell ref="SS177:SU177"/>
    <mergeCell ref="SV177:SX177"/>
    <mergeCell ref="SZ177:TB177"/>
    <mergeCell ref="TC177:TE177"/>
    <mergeCell ref="TG177:TI177"/>
    <mergeCell ref="RT177:RV177"/>
    <mergeCell ref="RX177:RZ177"/>
    <mergeCell ref="SA177:SC177"/>
    <mergeCell ref="SE177:SG177"/>
    <mergeCell ref="SH177:SJ177"/>
    <mergeCell ref="SL177:SN177"/>
    <mergeCell ref="QY177:RA177"/>
    <mergeCell ref="RC177:RE177"/>
    <mergeCell ref="RF177:RH177"/>
    <mergeCell ref="RJ177:RL177"/>
    <mergeCell ref="RM177:RO177"/>
    <mergeCell ref="RQ177:RS177"/>
    <mergeCell ref="QD177:QF177"/>
    <mergeCell ref="QH177:QJ177"/>
    <mergeCell ref="QK177:QM177"/>
    <mergeCell ref="QO177:QQ177"/>
    <mergeCell ref="QR177:QT177"/>
    <mergeCell ref="QV177:QX177"/>
    <mergeCell ref="PI177:PK177"/>
    <mergeCell ref="PM177:PO177"/>
    <mergeCell ref="PP177:PR177"/>
    <mergeCell ref="PT177:PV177"/>
    <mergeCell ref="PW177:PY177"/>
    <mergeCell ref="QA177:QC177"/>
    <mergeCell ref="PB177:PD177"/>
    <mergeCell ref="PF177:PH177"/>
    <mergeCell ref="MJ173:MP177"/>
    <mergeCell ref="NS173:NY177"/>
    <mergeCell ref="ON173:OT177"/>
    <mergeCell ref="OU173:PA177"/>
    <mergeCell ref="EL186:EN186"/>
    <mergeCell ref="EO186:EQ186"/>
    <mergeCell ref="ES186:EU186"/>
    <mergeCell ref="EV186:EX186"/>
    <mergeCell ref="EZ186:FB186"/>
    <mergeCell ref="FC186:FE186"/>
    <mergeCell ref="DQ186:DS186"/>
    <mergeCell ref="DT186:DV186"/>
    <mergeCell ref="DX186:DZ186"/>
    <mergeCell ref="EA186:EC186"/>
    <mergeCell ref="EE186:EG186"/>
    <mergeCell ref="EH186:EJ186"/>
    <mergeCell ref="CK186:CQ186"/>
    <mergeCell ref="CR186:CX186"/>
    <mergeCell ref="CY186:DE186"/>
    <mergeCell ref="DF186:DH186"/>
    <mergeCell ref="DJ186:DL186"/>
    <mergeCell ref="DM186:DO186"/>
    <mergeCell ref="AU186:BA186"/>
    <mergeCell ref="BB186:BH186"/>
    <mergeCell ref="BI186:BO186"/>
    <mergeCell ref="BP186:BV186"/>
    <mergeCell ref="BW186:CC186"/>
    <mergeCell ref="CD186:CJ186"/>
    <mergeCell ref="A186:A193"/>
    <mergeCell ref="B186:D186"/>
    <mergeCell ref="S186:Y186"/>
    <mergeCell ref="Z186:AF186"/>
    <mergeCell ref="AG186:AM186"/>
    <mergeCell ref="AN186:AT186"/>
    <mergeCell ref="AG190:AI190"/>
    <mergeCell ref="AK190:AM190"/>
    <mergeCell ref="AN190:AP190"/>
    <mergeCell ref="AR190:AT190"/>
    <mergeCell ref="E193:G193"/>
    <mergeCell ref="I193:K193"/>
    <mergeCell ref="L193:N193"/>
    <mergeCell ref="P193:R193"/>
    <mergeCell ref="EA190:EC190"/>
    <mergeCell ref="EE190:EG190"/>
    <mergeCell ref="EH190:EJ190"/>
    <mergeCell ref="EL190:EN190"/>
    <mergeCell ref="EO190:EQ190"/>
    <mergeCell ref="ES190:EU190"/>
    <mergeCell ref="DF190:DH190"/>
    <mergeCell ref="DJ190:DL190"/>
    <mergeCell ref="DM190:DO190"/>
    <mergeCell ref="DQ190:DS190"/>
    <mergeCell ref="DT190:DV190"/>
    <mergeCell ref="DX190:DZ190"/>
    <mergeCell ref="CK190:CM190"/>
    <mergeCell ref="CO190:CQ190"/>
    <mergeCell ref="CR190:CT190"/>
    <mergeCell ref="CV190:CX190"/>
    <mergeCell ref="CY190:DA190"/>
    <mergeCell ref="DC190:DE190"/>
    <mergeCell ref="BP190:BR190"/>
    <mergeCell ref="BT190:BV190"/>
    <mergeCell ref="BW190:BY190"/>
    <mergeCell ref="CA190:CC190"/>
    <mergeCell ref="CD190:CF190"/>
    <mergeCell ref="CH190:CJ190"/>
    <mergeCell ref="AU190:AW190"/>
    <mergeCell ref="AY190:BA190"/>
    <mergeCell ref="SO186:SU186"/>
    <mergeCell ref="SV186:TB186"/>
    <mergeCell ref="TC186:TI186"/>
    <mergeCell ref="B187:D188"/>
    <mergeCell ref="B189:D189"/>
    <mergeCell ref="S189:Y189"/>
    <mergeCell ref="Z189:AF189"/>
    <mergeCell ref="AG189:AM189"/>
    <mergeCell ref="AN189:AT189"/>
    <mergeCell ref="AU189:BA189"/>
    <mergeCell ref="QY186:RE186"/>
    <mergeCell ref="RF186:RL186"/>
    <mergeCell ref="RM186:RS186"/>
    <mergeCell ref="RT186:RZ186"/>
    <mergeCell ref="SA186:SG186"/>
    <mergeCell ref="SH186:SN186"/>
    <mergeCell ref="PI186:PO186"/>
    <mergeCell ref="PP186:PV186"/>
    <mergeCell ref="PW186:QC186"/>
    <mergeCell ref="QD186:QJ186"/>
    <mergeCell ref="QK186:QQ186"/>
    <mergeCell ref="QR186:QX186"/>
    <mergeCell ref="NS186:NY186"/>
    <mergeCell ref="NZ186:OF186"/>
    <mergeCell ref="OG186:OM186"/>
    <mergeCell ref="ON186:OT186"/>
    <mergeCell ref="OU186:PA186"/>
    <mergeCell ref="PB186:PH186"/>
    <mergeCell ref="MC186:MI186"/>
    <mergeCell ref="MJ186:MP186"/>
    <mergeCell ref="MQ186:MW186"/>
    <mergeCell ref="MX186:ND186"/>
    <mergeCell ref="NE186:NK186"/>
    <mergeCell ref="NL186:NR186"/>
    <mergeCell ref="JR186:JX186"/>
    <mergeCell ref="KT186:KZ186"/>
    <mergeCell ref="LA186:LG186"/>
    <mergeCell ref="LH186:LN186"/>
    <mergeCell ref="LO186:LU186"/>
    <mergeCell ref="LV186:MB186"/>
    <mergeCell ref="IB186:IH186"/>
    <mergeCell ref="II186:IO186"/>
    <mergeCell ref="IP186:IV186"/>
    <mergeCell ref="IW186:JC186"/>
    <mergeCell ref="JD186:JJ186"/>
    <mergeCell ref="JK186:JQ186"/>
    <mergeCell ref="GW186:GY186"/>
    <mergeCell ref="GZ186:HB186"/>
    <mergeCell ref="HD186:HF186"/>
    <mergeCell ref="HG186:HM186"/>
    <mergeCell ref="HN186:HT186"/>
    <mergeCell ref="HU186:IA186"/>
    <mergeCell ref="GB186:GD186"/>
    <mergeCell ref="GE186:GG186"/>
    <mergeCell ref="GI186:GK186"/>
    <mergeCell ref="GL186:GN186"/>
    <mergeCell ref="GP186:GR186"/>
    <mergeCell ref="GS186:GU186"/>
    <mergeCell ref="FG186:FI186"/>
    <mergeCell ref="FJ186:FL186"/>
    <mergeCell ref="FN186:FP186"/>
    <mergeCell ref="FQ186:FS186"/>
    <mergeCell ref="FU186:FW186"/>
    <mergeCell ref="FX186:FZ186"/>
    <mergeCell ref="SV189:TB189"/>
    <mergeCell ref="TC189:TI189"/>
    <mergeCell ref="B190:C190"/>
    <mergeCell ref="S190:U190"/>
    <mergeCell ref="W190:Y190"/>
    <mergeCell ref="Z190:AB190"/>
    <mergeCell ref="AD190:AF190"/>
    <mergeCell ref="QK189:QQ189"/>
    <mergeCell ref="QR189:QX189"/>
    <mergeCell ref="QY189:RE189"/>
    <mergeCell ref="RF189:RL189"/>
    <mergeCell ref="RM189:RS189"/>
    <mergeCell ref="RT189:RZ189"/>
    <mergeCell ref="OU189:PA189"/>
    <mergeCell ref="PB189:PH189"/>
    <mergeCell ref="PI189:PO189"/>
    <mergeCell ref="PP189:PV189"/>
    <mergeCell ref="PW189:QC189"/>
    <mergeCell ref="QD189:QJ189"/>
    <mergeCell ref="NE189:NK189"/>
    <mergeCell ref="NL189:NR189"/>
    <mergeCell ref="NS189:NY189"/>
    <mergeCell ref="NZ189:OF189"/>
    <mergeCell ref="OG189:OM189"/>
    <mergeCell ref="ON189:OT189"/>
    <mergeCell ref="LO189:LU189"/>
    <mergeCell ref="LV189:MB189"/>
    <mergeCell ref="MC189:MI189"/>
    <mergeCell ref="MJ189:MP189"/>
    <mergeCell ref="MQ189:MW189"/>
    <mergeCell ref="MX189:ND189"/>
    <mergeCell ref="JD189:JJ189"/>
    <mergeCell ref="JK189:JQ189"/>
    <mergeCell ref="JR189:JX189"/>
    <mergeCell ref="KT189:KZ189"/>
    <mergeCell ref="LA189:LG189"/>
    <mergeCell ref="LH189:LN189"/>
    <mergeCell ref="HN189:HT189"/>
    <mergeCell ref="HU189:IA189"/>
    <mergeCell ref="IB189:IH189"/>
    <mergeCell ref="II189:IO189"/>
    <mergeCell ref="IP189:IV189"/>
    <mergeCell ref="IW189:JC189"/>
    <mergeCell ref="FX189:GD189"/>
    <mergeCell ref="GE189:GK189"/>
    <mergeCell ref="GL189:GR189"/>
    <mergeCell ref="GS189:GY189"/>
    <mergeCell ref="GZ189:HF189"/>
    <mergeCell ref="HG189:HM189"/>
    <mergeCell ref="EH189:EN189"/>
    <mergeCell ref="EO189:EU189"/>
    <mergeCell ref="EV189:FB189"/>
    <mergeCell ref="FC189:FI189"/>
    <mergeCell ref="FJ189:FP189"/>
    <mergeCell ref="FQ189:FW189"/>
    <mergeCell ref="CR189:CX189"/>
    <mergeCell ref="CY189:DE189"/>
    <mergeCell ref="DF189:DL189"/>
    <mergeCell ref="DM189:DS189"/>
    <mergeCell ref="DT189:DZ189"/>
    <mergeCell ref="EA189:EG189"/>
    <mergeCell ref="BB189:BH189"/>
    <mergeCell ref="BI189:BO189"/>
    <mergeCell ref="BP189:BV189"/>
    <mergeCell ref="BB190:BD190"/>
    <mergeCell ref="BF190:BH190"/>
    <mergeCell ref="BI190:BK190"/>
    <mergeCell ref="BM190:BO190"/>
    <mergeCell ref="SA189:SG189"/>
    <mergeCell ref="SH189:SN189"/>
    <mergeCell ref="SO189:SU189"/>
    <mergeCell ref="BW189:CC189"/>
    <mergeCell ref="CD189:CJ189"/>
    <mergeCell ref="CK189:CQ189"/>
    <mergeCell ref="JA190:JC190"/>
    <mergeCell ref="JD190:JF190"/>
    <mergeCell ref="JH190:JJ190"/>
    <mergeCell ref="JK190:JM190"/>
    <mergeCell ref="JO190:JQ190"/>
    <mergeCell ref="IB190:ID190"/>
    <mergeCell ref="IF190:IH190"/>
    <mergeCell ref="II190:IK190"/>
    <mergeCell ref="IM190:IO190"/>
    <mergeCell ref="IP190:IR190"/>
    <mergeCell ref="IT190:IV190"/>
    <mergeCell ref="HG190:HI190"/>
    <mergeCell ref="HK190:HM190"/>
    <mergeCell ref="HN190:HP190"/>
    <mergeCell ref="HR190:HT190"/>
    <mergeCell ref="HU190:HW190"/>
    <mergeCell ref="HY190:IA190"/>
    <mergeCell ref="GL190:GN190"/>
    <mergeCell ref="GP190:GR190"/>
    <mergeCell ref="GS190:GU190"/>
    <mergeCell ref="GW190:GY190"/>
    <mergeCell ref="GZ190:HB190"/>
    <mergeCell ref="HD190:HF190"/>
    <mergeCell ref="FQ190:FS190"/>
    <mergeCell ref="FU190:FW190"/>
    <mergeCell ref="FX190:FZ190"/>
    <mergeCell ref="GB190:GD190"/>
    <mergeCell ref="GE190:GG190"/>
    <mergeCell ref="GI190:GK190"/>
    <mergeCell ref="EV190:EX190"/>
    <mergeCell ref="EZ190:FB190"/>
    <mergeCell ref="FC190:FE190"/>
    <mergeCell ref="FG190:FI190"/>
    <mergeCell ref="FJ190:FL190"/>
    <mergeCell ref="FN190:FP190"/>
    <mergeCell ref="SZ190:TB190"/>
    <mergeCell ref="TC190:TE190"/>
    <mergeCell ref="TG190:TI190"/>
    <mergeCell ref="RT190:RV190"/>
    <mergeCell ref="RX190:RZ190"/>
    <mergeCell ref="SA190:SC190"/>
    <mergeCell ref="SE190:SG190"/>
    <mergeCell ref="SH190:SJ190"/>
    <mergeCell ref="SL190:SN190"/>
    <mergeCell ref="QY190:RA190"/>
    <mergeCell ref="RC190:RE190"/>
    <mergeCell ref="RF190:RH190"/>
    <mergeCell ref="RJ190:RL190"/>
    <mergeCell ref="RM190:RO190"/>
    <mergeCell ref="RQ190:RS190"/>
    <mergeCell ref="QD190:QF190"/>
    <mergeCell ref="QH190:QJ190"/>
    <mergeCell ref="QK190:QM190"/>
    <mergeCell ref="QO190:QQ190"/>
    <mergeCell ref="QR190:QT190"/>
    <mergeCell ref="QV190:QX190"/>
    <mergeCell ref="PI190:PK190"/>
    <mergeCell ref="PM190:PO190"/>
    <mergeCell ref="PP190:PR190"/>
    <mergeCell ref="PT190:PV190"/>
    <mergeCell ref="PW190:PY190"/>
    <mergeCell ref="QA190:QC190"/>
    <mergeCell ref="ON190:OP190"/>
    <mergeCell ref="OR190:OT190"/>
    <mergeCell ref="OU190:OW190"/>
    <mergeCell ref="OY190:PA190"/>
    <mergeCell ref="PB190:PD190"/>
    <mergeCell ref="PF190:PH190"/>
    <mergeCell ref="CV191:CX191"/>
    <mergeCell ref="CY191:DA191"/>
    <mergeCell ref="DC191:DE191"/>
    <mergeCell ref="DF191:DH191"/>
    <mergeCell ref="DJ191:DL191"/>
    <mergeCell ref="DM191:DO191"/>
    <mergeCell ref="CA191:CC191"/>
    <mergeCell ref="CD191:CF191"/>
    <mergeCell ref="CH191:CJ191"/>
    <mergeCell ref="CK191:CM191"/>
    <mergeCell ref="CO191:CQ191"/>
    <mergeCell ref="CR191:CT191"/>
    <mergeCell ref="BF191:BH191"/>
    <mergeCell ref="BI191:BK191"/>
    <mergeCell ref="BM191:BO191"/>
    <mergeCell ref="BP191:BR191"/>
    <mergeCell ref="BT191:BV191"/>
    <mergeCell ref="BW191:BY191"/>
    <mergeCell ref="AK191:AM191"/>
    <mergeCell ref="AN191:AP191"/>
    <mergeCell ref="AR191:AT191"/>
    <mergeCell ref="AU191:AW191"/>
    <mergeCell ref="AY191:BA191"/>
    <mergeCell ref="BB191:BD191"/>
    <mergeCell ref="B191:C191"/>
    <mergeCell ref="S191:U191"/>
    <mergeCell ref="W191:Y191"/>
    <mergeCell ref="Z191:AB191"/>
    <mergeCell ref="AD191:AF191"/>
    <mergeCell ref="AG191:AI191"/>
    <mergeCell ref="SO190:SQ190"/>
    <mergeCell ref="SS190:SU190"/>
    <mergeCell ref="SV190:SX190"/>
    <mergeCell ref="NS190:NU190"/>
    <mergeCell ref="NW190:NY190"/>
    <mergeCell ref="NZ190:OB190"/>
    <mergeCell ref="OD190:OF190"/>
    <mergeCell ref="OG190:OI190"/>
    <mergeCell ref="OK190:OM190"/>
    <mergeCell ref="MX190:MZ190"/>
    <mergeCell ref="NB190:ND190"/>
    <mergeCell ref="NE190:NG190"/>
    <mergeCell ref="NI190:NK190"/>
    <mergeCell ref="NL190:NN190"/>
    <mergeCell ref="NP190:NR190"/>
    <mergeCell ref="MC190:ME190"/>
    <mergeCell ref="MG190:MI190"/>
    <mergeCell ref="MJ190:ML190"/>
    <mergeCell ref="MN190:MP190"/>
    <mergeCell ref="MQ190:MS190"/>
    <mergeCell ref="MU190:MW190"/>
    <mergeCell ref="LH190:LJ190"/>
    <mergeCell ref="LL190:LN190"/>
    <mergeCell ref="LO190:LQ190"/>
    <mergeCell ref="LS190:LU190"/>
    <mergeCell ref="LV190:LX190"/>
    <mergeCell ref="LZ190:MB190"/>
    <mergeCell ref="JR190:JT190"/>
    <mergeCell ref="JV190:JX190"/>
    <mergeCell ref="KT190:KV190"/>
    <mergeCell ref="KX190:KZ190"/>
    <mergeCell ref="LA190:LC190"/>
    <mergeCell ref="LE190:LG190"/>
    <mergeCell ref="IW190:IY190"/>
    <mergeCell ref="HR191:HT191"/>
    <mergeCell ref="HU191:HW191"/>
    <mergeCell ref="HY191:IA191"/>
    <mergeCell ref="IB191:ID191"/>
    <mergeCell ref="IF191:IH191"/>
    <mergeCell ref="II191:IK191"/>
    <mergeCell ref="GW191:GY191"/>
    <mergeCell ref="GZ191:HB191"/>
    <mergeCell ref="HD191:HF191"/>
    <mergeCell ref="HG191:HI191"/>
    <mergeCell ref="HK191:HM191"/>
    <mergeCell ref="HN191:HP191"/>
    <mergeCell ref="GB191:GD191"/>
    <mergeCell ref="GE191:GG191"/>
    <mergeCell ref="GI191:GK191"/>
    <mergeCell ref="GL191:GN191"/>
    <mergeCell ref="GP191:GR191"/>
    <mergeCell ref="GS191:GU191"/>
    <mergeCell ref="FG191:FI191"/>
    <mergeCell ref="FJ191:FL191"/>
    <mergeCell ref="FN191:FP191"/>
    <mergeCell ref="FQ191:FS191"/>
    <mergeCell ref="FU191:FW191"/>
    <mergeCell ref="FX191:FZ191"/>
    <mergeCell ref="EL191:EN191"/>
    <mergeCell ref="EO191:EQ191"/>
    <mergeCell ref="ES191:EU191"/>
    <mergeCell ref="EV191:EX191"/>
    <mergeCell ref="EZ191:FB191"/>
    <mergeCell ref="FC191:FE191"/>
    <mergeCell ref="DQ191:DS191"/>
    <mergeCell ref="DT191:DV191"/>
    <mergeCell ref="DX191:DZ191"/>
    <mergeCell ref="EA191:EC191"/>
    <mergeCell ref="EE191:EG191"/>
    <mergeCell ref="EH191:EJ191"/>
    <mergeCell ref="NI191:NK191"/>
    <mergeCell ref="NL191:NN191"/>
    <mergeCell ref="NP191:NR191"/>
    <mergeCell ref="NS191:NU191"/>
    <mergeCell ref="NW191:NY191"/>
    <mergeCell ref="NZ191:OB191"/>
    <mergeCell ref="MN191:MP191"/>
    <mergeCell ref="MQ191:MS191"/>
    <mergeCell ref="MU191:MW191"/>
    <mergeCell ref="MX191:MZ191"/>
    <mergeCell ref="NB191:ND191"/>
    <mergeCell ref="NE191:NG191"/>
    <mergeCell ref="LS191:LU191"/>
    <mergeCell ref="LV191:LX191"/>
    <mergeCell ref="LZ191:MB191"/>
    <mergeCell ref="MC191:ME191"/>
    <mergeCell ref="MG191:MI191"/>
    <mergeCell ref="MJ191:ML191"/>
    <mergeCell ref="KX191:KZ191"/>
    <mergeCell ref="LA191:LC191"/>
    <mergeCell ref="LE191:LG191"/>
    <mergeCell ref="LH191:LJ191"/>
    <mergeCell ref="LL191:LN191"/>
    <mergeCell ref="LO191:LQ191"/>
    <mergeCell ref="JH191:JJ191"/>
    <mergeCell ref="JK191:JM191"/>
    <mergeCell ref="JO191:JQ191"/>
    <mergeCell ref="JR191:JT191"/>
    <mergeCell ref="JV191:JX191"/>
    <mergeCell ref="KT191:KV191"/>
    <mergeCell ref="IM191:IO191"/>
    <mergeCell ref="IP191:IR191"/>
    <mergeCell ref="IT191:IV191"/>
    <mergeCell ref="IW191:IY191"/>
    <mergeCell ref="JA191:JC191"/>
    <mergeCell ref="JD191:JF191"/>
    <mergeCell ref="CD192:CF192"/>
    <mergeCell ref="CH192:CJ192"/>
    <mergeCell ref="CK192:CM192"/>
    <mergeCell ref="CO192:CQ192"/>
    <mergeCell ref="CR192:CT192"/>
    <mergeCell ref="CV192:CX192"/>
    <mergeCell ref="BI192:BK192"/>
    <mergeCell ref="BM192:BO192"/>
    <mergeCell ref="BP192:BR192"/>
    <mergeCell ref="BT192:BV192"/>
    <mergeCell ref="BW192:BY192"/>
    <mergeCell ref="CA192:CC192"/>
    <mergeCell ref="AN192:AP192"/>
    <mergeCell ref="AR192:AT192"/>
    <mergeCell ref="AU192:AW192"/>
    <mergeCell ref="AY192:BA192"/>
    <mergeCell ref="BB192:BD192"/>
    <mergeCell ref="BF192:BH192"/>
    <mergeCell ref="SZ191:TB191"/>
    <mergeCell ref="TC191:TE191"/>
    <mergeCell ref="TG191:TI191"/>
    <mergeCell ref="B192:C192"/>
    <mergeCell ref="S192:U192"/>
    <mergeCell ref="W192:Y192"/>
    <mergeCell ref="Z192:AB192"/>
    <mergeCell ref="AD192:AF192"/>
    <mergeCell ref="AG192:AI192"/>
    <mergeCell ref="AK192:AM192"/>
    <mergeCell ref="SE191:SG191"/>
    <mergeCell ref="SH191:SJ191"/>
    <mergeCell ref="SL191:SN191"/>
    <mergeCell ref="SO191:SQ191"/>
    <mergeCell ref="SS191:SU191"/>
    <mergeCell ref="SV191:SX191"/>
    <mergeCell ref="RJ191:RL191"/>
    <mergeCell ref="RM191:RO191"/>
    <mergeCell ref="RQ191:RS191"/>
    <mergeCell ref="RT191:RV191"/>
    <mergeCell ref="RX191:RZ191"/>
    <mergeCell ref="SA191:SC191"/>
    <mergeCell ref="QO191:QQ191"/>
    <mergeCell ref="QR191:QT191"/>
    <mergeCell ref="QV191:QX191"/>
    <mergeCell ref="QY191:RA191"/>
    <mergeCell ref="RC191:RE191"/>
    <mergeCell ref="RF191:RH191"/>
    <mergeCell ref="PT191:PV191"/>
    <mergeCell ref="PW191:PY191"/>
    <mergeCell ref="QA191:QC191"/>
    <mergeCell ref="QD191:QF191"/>
    <mergeCell ref="QH191:QJ191"/>
    <mergeCell ref="QK191:QM191"/>
    <mergeCell ref="OY191:PA191"/>
    <mergeCell ref="PB191:PD191"/>
    <mergeCell ref="PF191:PH191"/>
    <mergeCell ref="PI191:PK191"/>
    <mergeCell ref="PM191:PO191"/>
    <mergeCell ref="PP191:PR191"/>
    <mergeCell ref="OD191:OF191"/>
    <mergeCell ref="OG191:OI191"/>
    <mergeCell ref="OK191:OM191"/>
    <mergeCell ref="ON191:OP191"/>
    <mergeCell ref="OR191:OT191"/>
    <mergeCell ref="OU191:OW191"/>
    <mergeCell ref="GZ192:HB192"/>
    <mergeCell ref="HD192:HF192"/>
    <mergeCell ref="HG192:HI192"/>
    <mergeCell ref="HK192:HM192"/>
    <mergeCell ref="HN192:HP192"/>
    <mergeCell ref="HR192:HT192"/>
    <mergeCell ref="GE192:GG192"/>
    <mergeCell ref="GI192:GK192"/>
    <mergeCell ref="GL192:GN192"/>
    <mergeCell ref="GP192:GR192"/>
    <mergeCell ref="GS192:GU192"/>
    <mergeCell ref="GW192:GY192"/>
    <mergeCell ref="FJ192:FL192"/>
    <mergeCell ref="FN192:FP192"/>
    <mergeCell ref="FQ192:FS192"/>
    <mergeCell ref="FU192:FW192"/>
    <mergeCell ref="FX192:FZ192"/>
    <mergeCell ref="GB192:GD192"/>
    <mergeCell ref="EO192:EQ192"/>
    <mergeCell ref="ES192:EU192"/>
    <mergeCell ref="EV192:EX192"/>
    <mergeCell ref="EZ192:FB192"/>
    <mergeCell ref="FC192:FE192"/>
    <mergeCell ref="FG192:FI192"/>
    <mergeCell ref="DT192:DV192"/>
    <mergeCell ref="DX192:DZ192"/>
    <mergeCell ref="EA192:EC192"/>
    <mergeCell ref="EE192:EG192"/>
    <mergeCell ref="EH192:EJ192"/>
    <mergeCell ref="EL192:EN192"/>
    <mergeCell ref="CY192:DA192"/>
    <mergeCell ref="DC192:DE192"/>
    <mergeCell ref="DF192:DH192"/>
    <mergeCell ref="DJ192:DL192"/>
    <mergeCell ref="DM192:DO192"/>
    <mergeCell ref="DQ192:DS192"/>
    <mergeCell ref="MQ192:MS192"/>
    <mergeCell ref="MU192:MW192"/>
    <mergeCell ref="MX192:MZ192"/>
    <mergeCell ref="NB192:ND192"/>
    <mergeCell ref="NE192:NG192"/>
    <mergeCell ref="NI192:NK192"/>
    <mergeCell ref="LV192:LX192"/>
    <mergeCell ref="LZ192:MB192"/>
    <mergeCell ref="MC192:ME192"/>
    <mergeCell ref="MG192:MI192"/>
    <mergeCell ref="MJ192:ML192"/>
    <mergeCell ref="MN192:MP192"/>
    <mergeCell ref="LA192:LC192"/>
    <mergeCell ref="LE192:LG192"/>
    <mergeCell ref="LH192:LJ192"/>
    <mergeCell ref="LL192:LN192"/>
    <mergeCell ref="LO192:LQ192"/>
    <mergeCell ref="LS192:LU192"/>
    <mergeCell ref="JK192:JM192"/>
    <mergeCell ref="JO192:JQ192"/>
    <mergeCell ref="JR192:JT192"/>
    <mergeCell ref="JV192:JX192"/>
    <mergeCell ref="KT192:KV192"/>
    <mergeCell ref="KX192:KZ192"/>
    <mergeCell ref="IP192:IR192"/>
    <mergeCell ref="IT192:IV192"/>
    <mergeCell ref="IW192:IY192"/>
    <mergeCell ref="JA192:JC192"/>
    <mergeCell ref="JD192:JF192"/>
    <mergeCell ref="JH192:JJ192"/>
    <mergeCell ref="HU192:HW192"/>
    <mergeCell ref="HY192:IA192"/>
    <mergeCell ref="IB192:ID192"/>
    <mergeCell ref="IF192:IH192"/>
    <mergeCell ref="II192:IK192"/>
    <mergeCell ref="IM192:IO192"/>
    <mergeCell ref="BM193:BO193"/>
    <mergeCell ref="BP193:BR193"/>
    <mergeCell ref="BT193:BV193"/>
    <mergeCell ref="BW193:BY193"/>
    <mergeCell ref="CA193:CC193"/>
    <mergeCell ref="CD193:CF193"/>
    <mergeCell ref="AR193:AT193"/>
    <mergeCell ref="AU193:AW193"/>
    <mergeCell ref="AY193:BA193"/>
    <mergeCell ref="BB193:BD193"/>
    <mergeCell ref="BF193:BH193"/>
    <mergeCell ref="BI193:BK193"/>
    <mergeCell ref="TC192:TE192"/>
    <mergeCell ref="TG192:TI192"/>
    <mergeCell ref="B193:C193"/>
    <mergeCell ref="S193:U193"/>
    <mergeCell ref="W193:Y193"/>
    <mergeCell ref="Z193:AB193"/>
    <mergeCell ref="AD193:AF193"/>
    <mergeCell ref="AG193:AI193"/>
    <mergeCell ref="AK193:AM193"/>
    <mergeCell ref="AN193:AP193"/>
    <mergeCell ref="SH192:SJ192"/>
    <mergeCell ref="SL192:SN192"/>
    <mergeCell ref="SO192:SQ192"/>
    <mergeCell ref="SS192:SU192"/>
    <mergeCell ref="SV192:SX192"/>
    <mergeCell ref="SZ192:TB192"/>
    <mergeCell ref="RM192:RO192"/>
    <mergeCell ref="RQ192:RS192"/>
    <mergeCell ref="RT192:RV192"/>
    <mergeCell ref="RX192:RZ192"/>
    <mergeCell ref="SA192:SC192"/>
    <mergeCell ref="SE192:SG192"/>
    <mergeCell ref="QR192:QT192"/>
    <mergeCell ref="QV192:QX192"/>
    <mergeCell ref="QY192:RA192"/>
    <mergeCell ref="RC192:RE192"/>
    <mergeCell ref="RF192:RH192"/>
    <mergeCell ref="RJ192:RL192"/>
    <mergeCell ref="PW192:PY192"/>
    <mergeCell ref="QA192:QC192"/>
    <mergeCell ref="QD192:QF192"/>
    <mergeCell ref="QH192:QJ192"/>
    <mergeCell ref="QK192:QM192"/>
    <mergeCell ref="QO192:QQ192"/>
    <mergeCell ref="PB192:PD192"/>
    <mergeCell ref="PF192:PH192"/>
    <mergeCell ref="PI192:PK192"/>
    <mergeCell ref="PM192:PO192"/>
    <mergeCell ref="PP192:PR192"/>
    <mergeCell ref="PT192:PV192"/>
    <mergeCell ref="OG192:OI192"/>
    <mergeCell ref="OK192:OM192"/>
    <mergeCell ref="ON192:OP192"/>
    <mergeCell ref="OR192:OT192"/>
    <mergeCell ref="OU192:OW192"/>
    <mergeCell ref="OY192:PA192"/>
    <mergeCell ref="NL192:NN192"/>
    <mergeCell ref="NP192:NR192"/>
    <mergeCell ref="NS192:NU192"/>
    <mergeCell ref="NW192:NY192"/>
    <mergeCell ref="NZ192:OB192"/>
    <mergeCell ref="OD192:OF192"/>
    <mergeCell ref="GI193:GK193"/>
    <mergeCell ref="GL193:GN193"/>
    <mergeCell ref="GP193:GR193"/>
    <mergeCell ref="GS193:GU193"/>
    <mergeCell ref="GW193:GY193"/>
    <mergeCell ref="GZ193:HB193"/>
    <mergeCell ref="FN193:FP193"/>
    <mergeCell ref="FQ193:FS193"/>
    <mergeCell ref="FU193:FW193"/>
    <mergeCell ref="FX193:FZ193"/>
    <mergeCell ref="GB193:GD193"/>
    <mergeCell ref="GE193:GG193"/>
    <mergeCell ref="ES193:EU193"/>
    <mergeCell ref="EV193:EX193"/>
    <mergeCell ref="EZ193:FB193"/>
    <mergeCell ref="FC193:FE193"/>
    <mergeCell ref="FG193:FI193"/>
    <mergeCell ref="FJ193:FL193"/>
    <mergeCell ref="DX193:DZ193"/>
    <mergeCell ref="EA193:EC193"/>
    <mergeCell ref="EE193:EG193"/>
    <mergeCell ref="EH193:EJ193"/>
    <mergeCell ref="EL193:EN193"/>
    <mergeCell ref="EO193:EQ193"/>
    <mergeCell ref="DC193:DE193"/>
    <mergeCell ref="DF193:DH193"/>
    <mergeCell ref="DJ193:DL193"/>
    <mergeCell ref="DM193:DO193"/>
    <mergeCell ref="DQ193:DS193"/>
    <mergeCell ref="DT193:DV193"/>
    <mergeCell ref="CH193:CJ193"/>
    <mergeCell ref="CK193:CM193"/>
    <mergeCell ref="CO193:CQ193"/>
    <mergeCell ref="CR193:CT193"/>
    <mergeCell ref="CV193:CX193"/>
    <mergeCell ref="CY193:DA193"/>
    <mergeCell ref="LZ193:MB193"/>
    <mergeCell ref="MC193:ME193"/>
    <mergeCell ref="MG193:MI193"/>
    <mergeCell ref="MJ193:ML193"/>
    <mergeCell ref="MN193:MP193"/>
    <mergeCell ref="MQ193:MS193"/>
    <mergeCell ref="LE193:LG193"/>
    <mergeCell ref="LH193:LJ193"/>
    <mergeCell ref="LL193:LN193"/>
    <mergeCell ref="LO193:LQ193"/>
    <mergeCell ref="LS193:LU193"/>
    <mergeCell ref="LV193:LX193"/>
    <mergeCell ref="JO193:JQ193"/>
    <mergeCell ref="JR193:JT193"/>
    <mergeCell ref="JV193:JX193"/>
    <mergeCell ref="KT193:KV193"/>
    <mergeCell ref="KX193:KZ193"/>
    <mergeCell ref="LA193:LC193"/>
    <mergeCell ref="IT193:IV193"/>
    <mergeCell ref="IW193:IY193"/>
    <mergeCell ref="JA193:JC193"/>
    <mergeCell ref="JD193:JF193"/>
    <mergeCell ref="JH193:JJ193"/>
    <mergeCell ref="JK193:JM193"/>
    <mergeCell ref="HY193:IA193"/>
    <mergeCell ref="IB193:ID193"/>
    <mergeCell ref="IF193:IH193"/>
    <mergeCell ref="II193:IK193"/>
    <mergeCell ref="IM193:IO193"/>
    <mergeCell ref="IP193:IR193"/>
    <mergeCell ref="HD193:HF193"/>
    <mergeCell ref="HG193:HI193"/>
    <mergeCell ref="HK193:HM193"/>
    <mergeCell ref="HN193:HP193"/>
    <mergeCell ref="HR193:HT193"/>
    <mergeCell ref="HU193:HW193"/>
    <mergeCell ref="BP194:BV194"/>
    <mergeCell ref="BW194:CC194"/>
    <mergeCell ref="CD194:CJ194"/>
    <mergeCell ref="CK194:CQ194"/>
    <mergeCell ref="CR194:CX194"/>
    <mergeCell ref="CY194:DE194"/>
    <mergeCell ref="TG193:TI193"/>
    <mergeCell ref="A194:A200"/>
    <mergeCell ref="B194:D194"/>
    <mergeCell ref="S194:Y194"/>
    <mergeCell ref="Z194:AF194"/>
    <mergeCell ref="AG194:AM194"/>
    <mergeCell ref="AN194:AT194"/>
    <mergeCell ref="AU194:BA194"/>
    <mergeCell ref="BB194:BH194"/>
    <mergeCell ref="BI194:BO194"/>
    <mergeCell ref="SL193:SN193"/>
    <mergeCell ref="SO193:SQ193"/>
    <mergeCell ref="SS193:SU193"/>
    <mergeCell ref="SV193:SX193"/>
    <mergeCell ref="SZ193:TB193"/>
    <mergeCell ref="TC193:TE193"/>
    <mergeCell ref="RQ193:RS193"/>
    <mergeCell ref="RT193:RV193"/>
    <mergeCell ref="RX193:RZ193"/>
    <mergeCell ref="SA193:SC193"/>
    <mergeCell ref="SE193:SG193"/>
    <mergeCell ref="SH193:SJ193"/>
    <mergeCell ref="QV193:QX193"/>
    <mergeCell ref="QY193:RA193"/>
    <mergeCell ref="RC193:RE193"/>
    <mergeCell ref="RF193:RH193"/>
    <mergeCell ref="RJ193:RL193"/>
    <mergeCell ref="RM193:RO193"/>
    <mergeCell ref="QA193:QC193"/>
    <mergeCell ref="QD193:QF193"/>
    <mergeCell ref="QH193:QJ193"/>
    <mergeCell ref="QK193:QM193"/>
    <mergeCell ref="QO193:QQ193"/>
    <mergeCell ref="QR193:QT193"/>
    <mergeCell ref="PF193:PH193"/>
    <mergeCell ref="PI193:PK193"/>
    <mergeCell ref="PM193:PO193"/>
    <mergeCell ref="PP193:PR193"/>
    <mergeCell ref="PT193:PV193"/>
    <mergeCell ref="PW193:PY193"/>
    <mergeCell ref="OK193:OM193"/>
    <mergeCell ref="ON193:OP193"/>
    <mergeCell ref="OR193:OT193"/>
    <mergeCell ref="OU193:OW193"/>
    <mergeCell ref="OY193:PA193"/>
    <mergeCell ref="PB193:PD193"/>
    <mergeCell ref="NP193:NR193"/>
    <mergeCell ref="NS193:NU193"/>
    <mergeCell ref="NW193:NY193"/>
    <mergeCell ref="NZ193:OB193"/>
    <mergeCell ref="OD193:OF193"/>
    <mergeCell ref="OG193:OI193"/>
    <mergeCell ref="MU193:MW193"/>
    <mergeCell ref="MX193:MZ193"/>
    <mergeCell ref="NB193:ND193"/>
    <mergeCell ref="NE193:NG193"/>
    <mergeCell ref="NI193:NK193"/>
    <mergeCell ref="NL193:NN193"/>
    <mergeCell ref="SO194:SU194"/>
    <mergeCell ref="SV194:TB194"/>
    <mergeCell ref="TC194:TI194"/>
    <mergeCell ref="B195:D196"/>
    <mergeCell ref="HG195:HM199"/>
    <mergeCell ref="HN195:HT199"/>
    <mergeCell ref="HU195:IA199"/>
    <mergeCell ref="IB195:IH199"/>
    <mergeCell ref="II195:IO199"/>
    <mergeCell ref="IP195:IV199"/>
    <mergeCell ref="QY194:RE194"/>
    <mergeCell ref="RF194:RL194"/>
    <mergeCell ref="RM194:RS194"/>
    <mergeCell ref="RT194:RZ194"/>
    <mergeCell ref="SA194:SG194"/>
    <mergeCell ref="SH194:SN194"/>
    <mergeCell ref="PI194:PO194"/>
    <mergeCell ref="PP194:PV194"/>
    <mergeCell ref="PW194:QC194"/>
    <mergeCell ref="QD194:QJ194"/>
    <mergeCell ref="QK194:QQ194"/>
    <mergeCell ref="QR194:QX194"/>
    <mergeCell ref="NS194:NY194"/>
    <mergeCell ref="NZ194:OF194"/>
    <mergeCell ref="OG194:OM194"/>
    <mergeCell ref="ON194:OT194"/>
    <mergeCell ref="OU194:PA194"/>
    <mergeCell ref="PB194:PH194"/>
    <mergeCell ref="MC194:MI194"/>
    <mergeCell ref="MJ194:MP194"/>
    <mergeCell ref="MQ194:MW194"/>
    <mergeCell ref="MX194:ND194"/>
    <mergeCell ref="NE194:NK194"/>
    <mergeCell ref="NL194:NR194"/>
    <mergeCell ref="JR194:JX194"/>
    <mergeCell ref="KT194:KZ194"/>
    <mergeCell ref="LA194:LG194"/>
    <mergeCell ref="LH194:LN194"/>
    <mergeCell ref="LO194:LU194"/>
    <mergeCell ref="LV194:MB194"/>
    <mergeCell ref="IB194:IH194"/>
    <mergeCell ref="II194:IO194"/>
    <mergeCell ref="IP194:IV194"/>
    <mergeCell ref="IW194:JC194"/>
    <mergeCell ref="JD194:JJ194"/>
    <mergeCell ref="JK194:JQ194"/>
    <mergeCell ref="GL194:GR194"/>
    <mergeCell ref="GS194:GY194"/>
    <mergeCell ref="GZ194:HF194"/>
    <mergeCell ref="HG194:HM194"/>
    <mergeCell ref="HN194:HT194"/>
    <mergeCell ref="HU194:IA194"/>
    <mergeCell ref="EV194:FB194"/>
    <mergeCell ref="FC194:FI194"/>
    <mergeCell ref="FJ194:FP194"/>
    <mergeCell ref="FQ194:FW194"/>
    <mergeCell ref="FX194:GD194"/>
    <mergeCell ref="GE194:GK194"/>
    <mergeCell ref="DF194:DL194"/>
    <mergeCell ref="DM194:DS194"/>
    <mergeCell ref="DT194:DZ194"/>
    <mergeCell ref="EA194:EG194"/>
    <mergeCell ref="EH194:EN194"/>
    <mergeCell ref="EO194:EU194"/>
    <mergeCell ref="B197:D197"/>
    <mergeCell ref="S197:Y197"/>
    <mergeCell ref="Z197:AF197"/>
    <mergeCell ref="AG197:AM197"/>
    <mergeCell ref="AN197:AT197"/>
    <mergeCell ref="AU197:BA197"/>
    <mergeCell ref="DF198:DH198"/>
    <mergeCell ref="DJ198:DL198"/>
    <mergeCell ref="DM198:DO198"/>
    <mergeCell ref="DQ198:DS198"/>
    <mergeCell ref="DT198:DV198"/>
    <mergeCell ref="DX198:DZ198"/>
    <mergeCell ref="CK198:CM198"/>
    <mergeCell ref="CO198:CQ198"/>
    <mergeCell ref="CR198:CT198"/>
    <mergeCell ref="CV198:CX198"/>
    <mergeCell ref="CY198:DA198"/>
    <mergeCell ref="DC198:DE198"/>
    <mergeCell ref="BP198:BR198"/>
    <mergeCell ref="BT198:BV198"/>
    <mergeCell ref="BW198:BY198"/>
    <mergeCell ref="CA198:CC198"/>
    <mergeCell ref="CD198:CF198"/>
    <mergeCell ref="CH198:CJ198"/>
    <mergeCell ref="AU198:AW198"/>
    <mergeCell ref="AY198:BA198"/>
    <mergeCell ref="BB198:BD198"/>
    <mergeCell ref="BF198:BH198"/>
    <mergeCell ref="BI198:BK198"/>
    <mergeCell ref="BM198:BO198"/>
    <mergeCell ref="EV198:EX198"/>
    <mergeCell ref="EZ198:FB198"/>
    <mergeCell ref="FC198:FE198"/>
    <mergeCell ref="LH198:LJ198"/>
    <mergeCell ref="LL198:LN198"/>
    <mergeCell ref="GL198:GN198"/>
    <mergeCell ref="GP198:GR198"/>
    <mergeCell ref="GS198:GU198"/>
    <mergeCell ref="GW198:GY198"/>
    <mergeCell ref="GZ198:HB198"/>
    <mergeCell ref="HD198:HF198"/>
    <mergeCell ref="FQ198:FS198"/>
    <mergeCell ref="FU198:FW198"/>
    <mergeCell ref="FX198:FZ198"/>
    <mergeCell ref="GB198:GD198"/>
    <mergeCell ref="GE198:GG198"/>
    <mergeCell ref="GI198:GK198"/>
    <mergeCell ref="FX197:GD197"/>
    <mergeCell ref="GE197:GK197"/>
    <mergeCell ref="GL197:GR197"/>
    <mergeCell ref="GS197:GY197"/>
    <mergeCell ref="GZ197:HF197"/>
    <mergeCell ref="KT197:KZ197"/>
    <mergeCell ref="EH197:EN197"/>
    <mergeCell ref="EO197:EU197"/>
    <mergeCell ref="EV197:FB197"/>
    <mergeCell ref="FC197:FI197"/>
    <mergeCell ref="FJ197:FP197"/>
    <mergeCell ref="FQ197:FW197"/>
    <mergeCell ref="CR197:CX197"/>
    <mergeCell ref="CY197:DE197"/>
    <mergeCell ref="DF197:DL197"/>
    <mergeCell ref="DM197:DS197"/>
    <mergeCell ref="DT197:DZ197"/>
    <mergeCell ref="EA197:EG197"/>
    <mergeCell ref="BB197:BH197"/>
    <mergeCell ref="BI197:BO197"/>
    <mergeCell ref="BP197:BV197"/>
    <mergeCell ref="BW197:CC197"/>
    <mergeCell ref="CD197:CJ197"/>
    <mergeCell ref="CK197:CQ197"/>
    <mergeCell ref="IW195:JC199"/>
    <mergeCell ref="JD195:JJ199"/>
    <mergeCell ref="JK195:JQ199"/>
    <mergeCell ref="JR195:JX199"/>
    <mergeCell ref="FG198:FI198"/>
    <mergeCell ref="FJ198:FL198"/>
    <mergeCell ref="FN198:FP198"/>
    <mergeCell ref="ON198:OP198"/>
    <mergeCell ref="OR198:OT198"/>
    <mergeCell ref="NE198:NG198"/>
    <mergeCell ref="NI198:NK198"/>
    <mergeCell ref="NL198:NN198"/>
    <mergeCell ref="NP198:NR198"/>
    <mergeCell ref="NS198:NU198"/>
    <mergeCell ref="NW198:NY198"/>
    <mergeCell ref="MJ198:ML198"/>
    <mergeCell ref="MN198:MP198"/>
    <mergeCell ref="MQ198:MS198"/>
    <mergeCell ref="MU198:MW198"/>
    <mergeCell ref="MX198:MZ198"/>
    <mergeCell ref="NB198:ND198"/>
    <mergeCell ref="TC197:TI197"/>
    <mergeCell ref="B198:C198"/>
    <mergeCell ref="S198:U198"/>
    <mergeCell ref="W198:Y198"/>
    <mergeCell ref="Z198:AB198"/>
    <mergeCell ref="AD198:AF198"/>
    <mergeCell ref="AG198:AI198"/>
    <mergeCell ref="AK198:AM198"/>
    <mergeCell ref="AN198:AP198"/>
    <mergeCell ref="AR198:AT198"/>
    <mergeCell ref="RM197:RS197"/>
    <mergeCell ref="RT197:RZ197"/>
    <mergeCell ref="SA197:SG197"/>
    <mergeCell ref="SH197:SN197"/>
    <mergeCell ref="SO197:SU197"/>
    <mergeCell ref="SV197:TB197"/>
    <mergeCell ref="PW197:QC197"/>
    <mergeCell ref="QD197:QJ197"/>
    <mergeCell ref="QK197:QQ197"/>
    <mergeCell ref="QR197:QX197"/>
    <mergeCell ref="QY197:RE197"/>
    <mergeCell ref="RF197:RL197"/>
    <mergeCell ref="OG197:OM197"/>
    <mergeCell ref="ON197:OT197"/>
    <mergeCell ref="OU197:PA197"/>
    <mergeCell ref="PB197:PH197"/>
    <mergeCell ref="PI197:PO197"/>
    <mergeCell ref="PP197:PV197"/>
    <mergeCell ref="MQ197:MW197"/>
    <mergeCell ref="MX197:ND197"/>
    <mergeCell ref="NE197:NK197"/>
    <mergeCell ref="NL197:NR197"/>
    <mergeCell ref="NS197:NY197"/>
    <mergeCell ref="NZ197:OF197"/>
    <mergeCell ref="LA197:LG197"/>
    <mergeCell ref="LH197:LN197"/>
    <mergeCell ref="LO197:LU197"/>
    <mergeCell ref="LV197:MB197"/>
    <mergeCell ref="MC197:MI197"/>
    <mergeCell ref="MJ197:MP197"/>
    <mergeCell ref="LO198:LQ198"/>
    <mergeCell ref="LS198:LU198"/>
    <mergeCell ref="LV198:LX198"/>
    <mergeCell ref="LZ198:MB198"/>
    <mergeCell ref="MC198:ME198"/>
    <mergeCell ref="MG198:MI198"/>
    <mergeCell ref="KT198:KV198"/>
    <mergeCell ref="KX198:KZ198"/>
    <mergeCell ref="LA198:LC198"/>
    <mergeCell ref="LE198:LG198"/>
    <mergeCell ref="DJ199:DL199"/>
    <mergeCell ref="DM199:DO199"/>
    <mergeCell ref="CA199:CC199"/>
    <mergeCell ref="CD199:CF199"/>
    <mergeCell ref="CH199:CJ199"/>
    <mergeCell ref="CK199:CM199"/>
    <mergeCell ref="CO199:CQ199"/>
    <mergeCell ref="CR199:CT199"/>
    <mergeCell ref="EA198:EC198"/>
    <mergeCell ref="EE198:EG198"/>
    <mergeCell ref="EH198:EJ198"/>
    <mergeCell ref="EL198:EN198"/>
    <mergeCell ref="EO198:EQ198"/>
    <mergeCell ref="ES198:EU198"/>
    <mergeCell ref="AK199:AM199"/>
    <mergeCell ref="AN199:AP199"/>
    <mergeCell ref="AR199:AT199"/>
    <mergeCell ref="AU199:AW199"/>
    <mergeCell ref="AY199:BA199"/>
    <mergeCell ref="BB199:BD199"/>
    <mergeCell ref="SV198:SX198"/>
    <mergeCell ref="SZ198:TB198"/>
    <mergeCell ref="TC198:TE198"/>
    <mergeCell ref="TG198:TI198"/>
    <mergeCell ref="B199:C199"/>
    <mergeCell ref="S199:U199"/>
    <mergeCell ref="W199:Y199"/>
    <mergeCell ref="Z199:AB199"/>
    <mergeCell ref="AD199:AF199"/>
    <mergeCell ref="AG199:AI199"/>
    <mergeCell ref="SA198:SC198"/>
    <mergeCell ref="SE198:SG198"/>
    <mergeCell ref="SH198:SJ198"/>
    <mergeCell ref="SL198:SN198"/>
    <mergeCell ref="SO198:SQ198"/>
    <mergeCell ref="SS198:SU198"/>
    <mergeCell ref="RF198:RH198"/>
    <mergeCell ref="RJ198:RL198"/>
    <mergeCell ref="RM198:RO198"/>
    <mergeCell ref="RQ198:RS198"/>
    <mergeCell ref="RT198:RV198"/>
    <mergeCell ref="RX198:RZ198"/>
    <mergeCell ref="QK198:QM198"/>
    <mergeCell ref="QO198:QQ198"/>
    <mergeCell ref="QR198:QT198"/>
    <mergeCell ref="QV198:QX198"/>
    <mergeCell ref="QY198:RA198"/>
    <mergeCell ref="RC198:RE198"/>
    <mergeCell ref="PP198:PR198"/>
    <mergeCell ref="PT198:PV198"/>
    <mergeCell ref="PW198:PY198"/>
    <mergeCell ref="QA198:QC198"/>
    <mergeCell ref="QD198:QF198"/>
    <mergeCell ref="QH198:QJ198"/>
    <mergeCell ref="OU198:OW198"/>
    <mergeCell ref="OY198:PA198"/>
    <mergeCell ref="PB198:PD198"/>
    <mergeCell ref="PF198:PH198"/>
    <mergeCell ref="PI198:PK198"/>
    <mergeCell ref="PM198:PO198"/>
    <mergeCell ref="NZ198:OB198"/>
    <mergeCell ref="OD198:OF198"/>
    <mergeCell ref="OG198:OI198"/>
    <mergeCell ref="OK198:OM198"/>
    <mergeCell ref="BF199:BH199"/>
    <mergeCell ref="BI199:BK199"/>
    <mergeCell ref="BM199:BO199"/>
    <mergeCell ref="BP199:BR199"/>
    <mergeCell ref="BT199:BV199"/>
    <mergeCell ref="BW199:BY199"/>
    <mergeCell ref="NP199:NR199"/>
    <mergeCell ref="NS199:NU199"/>
    <mergeCell ref="NW199:NY199"/>
    <mergeCell ref="NZ199:OB199"/>
    <mergeCell ref="OD199:OF199"/>
    <mergeCell ref="OG199:OI199"/>
    <mergeCell ref="MU199:MW199"/>
    <mergeCell ref="MX199:MZ199"/>
    <mergeCell ref="NB199:ND199"/>
    <mergeCell ref="NE199:NG199"/>
    <mergeCell ref="NI199:NK199"/>
    <mergeCell ref="NL199:NN199"/>
    <mergeCell ref="LZ199:MB199"/>
    <mergeCell ref="MC199:ME199"/>
    <mergeCell ref="MG199:MI199"/>
    <mergeCell ref="MJ199:ML199"/>
    <mergeCell ref="MN199:MP199"/>
    <mergeCell ref="MQ199:MS199"/>
    <mergeCell ref="LE199:LG199"/>
    <mergeCell ref="LH199:LJ199"/>
    <mergeCell ref="LL199:LN199"/>
    <mergeCell ref="LO199:LQ199"/>
    <mergeCell ref="LS199:LU199"/>
    <mergeCell ref="LV199:LX199"/>
    <mergeCell ref="GW199:GY199"/>
    <mergeCell ref="GZ199:HB199"/>
    <mergeCell ref="HD199:HF199"/>
    <mergeCell ref="KT199:KV199"/>
    <mergeCell ref="KX199:KZ199"/>
    <mergeCell ref="LA199:LC199"/>
    <mergeCell ref="GB199:GD199"/>
    <mergeCell ref="GE199:GG199"/>
    <mergeCell ref="GI199:GK199"/>
    <mergeCell ref="GL199:GN199"/>
    <mergeCell ref="GP199:GR199"/>
    <mergeCell ref="GS199:GU199"/>
    <mergeCell ref="FG199:FI199"/>
    <mergeCell ref="FJ199:FL199"/>
    <mergeCell ref="FN199:FP199"/>
    <mergeCell ref="FQ199:FS199"/>
    <mergeCell ref="FU199:FW199"/>
    <mergeCell ref="FX199:FZ199"/>
    <mergeCell ref="EL199:EN199"/>
    <mergeCell ref="EO199:EQ199"/>
    <mergeCell ref="ES199:EU199"/>
    <mergeCell ref="EV199:EX199"/>
    <mergeCell ref="EZ199:FB199"/>
    <mergeCell ref="FC199:FE199"/>
    <mergeCell ref="DQ199:DS199"/>
    <mergeCell ref="DT199:DV199"/>
    <mergeCell ref="DX199:DZ199"/>
    <mergeCell ref="EA199:EC199"/>
    <mergeCell ref="EE199:EG199"/>
    <mergeCell ref="EH199:EJ199"/>
    <mergeCell ref="CV199:CX199"/>
    <mergeCell ref="CY199:DA199"/>
    <mergeCell ref="DC199:DE199"/>
    <mergeCell ref="DF199:DH199"/>
    <mergeCell ref="CK200:CM200"/>
    <mergeCell ref="CO200:CQ200"/>
    <mergeCell ref="CR200:CT200"/>
    <mergeCell ref="CV200:CX200"/>
    <mergeCell ref="CY200:DA200"/>
    <mergeCell ref="DC200:DE200"/>
    <mergeCell ref="BP200:BR200"/>
    <mergeCell ref="BT200:BV200"/>
    <mergeCell ref="BW200:BY200"/>
    <mergeCell ref="CA200:CC200"/>
    <mergeCell ref="CD200:CF200"/>
    <mergeCell ref="CH200:CJ200"/>
    <mergeCell ref="AU200:AW200"/>
    <mergeCell ref="AY200:BA200"/>
    <mergeCell ref="BB200:BD200"/>
    <mergeCell ref="BF200:BH200"/>
    <mergeCell ref="BI200:BK200"/>
    <mergeCell ref="BM200:BO200"/>
    <mergeCell ref="TG199:TI199"/>
    <mergeCell ref="B200:C200"/>
    <mergeCell ref="S200:U200"/>
    <mergeCell ref="W200:Y200"/>
    <mergeCell ref="Z200:AB200"/>
    <mergeCell ref="AD200:AF200"/>
    <mergeCell ref="AG200:AI200"/>
    <mergeCell ref="AK200:AM200"/>
    <mergeCell ref="AN200:AP200"/>
    <mergeCell ref="AR200:AT200"/>
    <mergeCell ref="SL199:SN199"/>
    <mergeCell ref="SO199:SQ199"/>
    <mergeCell ref="SS199:SU199"/>
    <mergeCell ref="SV199:SX199"/>
    <mergeCell ref="SZ199:TB199"/>
    <mergeCell ref="TC199:TE199"/>
    <mergeCell ref="RQ199:RS199"/>
    <mergeCell ref="RT199:RV199"/>
    <mergeCell ref="RX199:RZ199"/>
    <mergeCell ref="SA199:SC199"/>
    <mergeCell ref="SE199:SG199"/>
    <mergeCell ref="SH199:SJ199"/>
    <mergeCell ref="QV199:QX199"/>
    <mergeCell ref="QY199:RA199"/>
    <mergeCell ref="RC199:RE199"/>
    <mergeCell ref="RF199:RH199"/>
    <mergeCell ref="RJ199:RL199"/>
    <mergeCell ref="RM199:RO199"/>
    <mergeCell ref="QA199:QC199"/>
    <mergeCell ref="QD199:QF199"/>
    <mergeCell ref="QH199:QJ199"/>
    <mergeCell ref="QK199:QM199"/>
    <mergeCell ref="QO199:QQ199"/>
    <mergeCell ref="QR199:QT199"/>
    <mergeCell ref="PF199:PH199"/>
    <mergeCell ref="PI199:PK199"/>
    <mergeCell ref="PM199:PO199"/>
    <mergeCell ref="PP199:PR199"/>
    <mergeCell ref="PT199:PV199"/>
    <mergeCell ref="PW199:PY199"/>
    <mergeCell ref="OK199:OM199"/>
    <mergeCell ref="ON199:OP199"/>
    <mergeCell ref="OR199:OT199"/>
    <mergeCell ref="OU199:OW199"/>
    <mergeCell ref="OY199:PA199"/>
    <mergeCell ref="PB199:PD199"/>
    <mergeCell ref="HG200:HM200"/>
    <mergeCell ref="HN200:HT200"/>
    <mergeCell ref="HU200:IA200"/>
    <mergeCell ref="IB200:IH200"/>
    <mergeCell ref="II200:IO200"/>
    <mergeCell ref="IP200:IV200"/>
    <mergeCell ref="GL200:GN200"/>
    <mergeCell ref="GP200:GR200"/>
    <mergeCell ref="GS200:GU200"/>
    <mergeCell ref="GW200:GY200"/>
    <mergeCell ref="GZ200:HB200"/>
    <mergeCell ref="HD200:HF200"/>
    <mergeCell ref="FQ200:FS200"/>
    <mergeCell ref="FU200:FW200"/>
    <mergeCell ref="FX200:FZ200"/>
    <mergeCell ref="GB200:GD200"/>
    <mergeCell ref="GE200:GG200"/>
    <mergeCell ref="GI200:GK200"/>
    <mergeCell ref="EV200:EX200"/>
    <mergeCell ref="EZ200:FB200"/>
    <mergeCell ref="FC200:FE200"/>
    <mergeCell ref="FG200:FI200"/>
    <mergeCell ref="FJ200:FL200"/>
    <mergeCell ref="FN200:FP200"/>
    <mergeCell ref="EA200:EC200"/>
    <mergeCell ref="EE200:EG200"/>
    <mergeCell ref="EH200:EJ200"/>
    <mergeCell ref="EL200:EN200"/>
    <mergeCell ref="EO200:EQ200"/>
    <mergeCell ref="ES200:EU200"/>
    <mergeCell ref="DF200:DH200"/>
    <mergeCell ref="DJ200:DL200"/>
    <mergeCell ref="DM200:DO200"/>
    <mergeCell ref="DQ200:DS200"/>
    <mergeCell ref="DT200:DV200"/>
    <mergeCell ref="DX200:DZ200"/>
    <mergeCell ref="PP200:PR200"/>
    <mergeCell ref="PT200:PV200"/>
    <mergeCell ref="OG200:OI200"/>
    <mergeCell ref="OK200:OM200"/>
    <mergeCell ref="ON200:OP200"/>
    <mergeCell ref="OR200:OT200"/>
    <mergeCell ref="OU200:OW200"/>
    <mergeCell ref="OY200:PA200"/>
    <mergeCell ref="NL200:NN200"/>
    <mergeCell ref="NP200:NR200"/>
    <mergeCell ref="NS200:NU200"/>
    <mergeCell ref="NW200:NY200"/>
    <mergeCell ref="NZ200:OB200"/>
    <mergeCell ref="OD200:OF200"/>
    <mergeCell ref="MQ200:MS200"/>
    <mergeCell ref="MU200:MW200"/>
    <mergeCell ref="MX200:MZ200"/>
    <mergeCell ref="NB200:ND200"/>
    <mergeCell ref="NE200:NG200"/>
    <mergeCell ref="NI200:NK200"/>
    <mergeCell ref="LV200:LX200"/>
    <mergeCell ref="LZ200:MB200"/>
    <mergeCell ref="MC200:ME200"/>
    <mergeCell ref="MG200:MI200"/>
    <mergeCell ref="MJ200:ML200"/>
    <mergeCell ref="MN200:MP200"/>
    <mergeCell ref="LA200:LC200"/>
    <mergeCell ref="LE200:LG200"/>
    <mergeCell ref="LH200:LJ200"/>
    <mergeCell ref="LL200:LN200"/>
    <mergeCell ref="LO200:LQ200"/>
    <mergeCell ref="LS200:LU200"/>
    <mergeCell ref="IW200:JC200"/>
    <mergeCell ref="JD200:JJ200"/>
    <mergeCell ref="JK200:JQ200"/>
    <mergeCell ref="JR200:JX200"/>
    <mergeCell ref="KT200:KV200"/>
    <mergeCell ref="KX200:KZ200"/>
    <mergeCell ref="HU201:IA201"/>
    <mergeCell ref="IB201:IH201"/>
    <mergeCell ref="FC201:FI201"/>
    <mergeCell ref="FJ201:FP201"/>
    <mergeCell ref="FQ201:FW201"/>
    <mergeCell ref="FX201:GD201"/>
    <mergeCell ref="GE201:GK201"/>
    <mergeCell ref="GL201:GR201"/>
    <mergeCell ref="DM201:DS201"/>
    <mergeCell ref="DT201:DZ201"/>
    <mergeCell ref="EA201:EG201"/>
    <mergeCell ref="EH201:EN201"/>
    <mergeCell ref="EO201:EU201"/>
    <mergeCell ref="EV201:FB201"/>
    <mergeCell ref="CD201:CJ201"/>
    <mergeCell ref="CK201:CM201"/>
    <mergeCell ref="CO201:CQ201"/>
    <mergeCell ref="CR201:CX201"/>
    <mergeCell ref="CY201:DE201"/>
    <mergeCell ref="DF201:DL201"/>
    <mergeCell ref="BB201:BD201"/>
    <mergeCell ref="BF201:BH201"/>
    <mergeCell ref="BI201:BO201"/>
    <mergeCell ref="BP201:BR201"/>
    <mergeCell ref="BT201:BV201"/>
    <mergeCell ref="BW201:CC201"/>
    <mergeCell ref="TC200:TE200"/>
    <mergeCell ref="TG200:TI200"/>
    <mergeCell ref="A201:A207"/>
    <mergeCell ref="B201:D201"/>
    <mergeCell ref="S201:Y201"/>
    <mergeCell ref="Z201:AF201"/>
    <mergeCell ref="AG201:AM201"/>
    <mergeCell ref="AN201:AP201"/>
    <mergeCell ref="AR201:AT201"/>
    <mergeCell ref="AU201:BA201"/>
    <mergeCell ref="SH200:SJ200"/>
    <mergeCell ref="SL200:SN200"/>
    <mergeCell ref="SO200:SQ200"/>
    <mergeCell ref="SS200:SU200"/>
    <mergeCell ref="SV200:SX200"/>
    <mergeCell ref="SZ200:TB200"/>
    <mergeCell ref="RM200:RO200"/>
    <mergeCell ref="RQ200:RS200"/>
    <mergeCell ref="RT200:RV200"/>
    <mergeCell ref="RX200:RZ200"/>
    <mergeCell ref="SA200:SC200"/>
    <mergeCell ref="SE200:SG200"/>
    <mergeCell ref="QR200:QT200"/>
    <mergeCell ref="QV200:QX200"/>
    <mergeCell ref="QY200:RA200"/>
    <mergeCell ref="RC200:RE200"/>
    <mergeCell ref="RF200:RH200"/>
    <mergeCell ref="RJ200:RL200"/>
    <mergeCell ref="PW200:PY200"/>
    <mergeCell ref="QA200:QC200"/>
    <mergeCell ref="QD200:QF200"/>
    <mergeCell ref="QH200:QJ200"/>
    <mergeCell ref="QK200:QM200"/>
    <mergeCell ref="QO200:QQ200"/>
    <mergeCell ref="PB200:PD200"/>
    <mergeCell ref="PF200:PH200"/>
    <mergeCell ref="PI200:PK200"/>
    <mergeCell ref="PM200:PO200"/>
    <mergeCell ref="B202:D203"/>
    <mergeCell ref="B204:D204"/>
    <mergeCell ref="S204:Y204"/>
    <mergeCell ref="Z204:AF204"/>
    <mergeCell ref="AG204:AM204"/>
    <mergeCell ref="AN204:AT204"/>
    <mergeCell ref="SO201:SQ201"/>
    <mergeCell ref="SS201:SU201"/>
    <mergeCell ref="SV201:SX201"/>
    <mergeCell ref="SZ201:TB201"/>
    <mergeCell ref="TC201:TE201"/>
    <mergeCell ref="TG201:TI201"/>
    <mergeCell ref="RT201:RV201"/>
    <mergeCell ref="RX201:RZ201"/>
    <mergeCell ref="SA201:SC201"/>
    <mergeCell ref="SE201:SG201"/>
    <mergeCell ref="SH201:SJ201"/>
    <mergeCell ref="SL201:SN201"/>
    <mergeCell ref="QK201:QQ201"/>
    <mergeCell ref="QR201:QX201"/>
    <mergeCell ref="QY201:RE201"/>
    <mergeCell ref="RF201:RL201"/>
    <mergeCell ref="RM201:RO201"/>
    <mergeCell ref="RQ201:RS201"/>
    <mergeCell ref="PP201:PR201"/>
    <mergeCell ref="PT201:PV201"/>
    <mergeCell ref="PW201:PY201"/>
    <mergeCell ref="QA201:QC201"/>
    <mergeCell ref="QD201:QF201"/>
    <mergeCell ref="QH201:QJ201"/>
    <mergeCell ref="ON201:OT201"/>
    <mergeCell ref="OU201:OW201"/>
    <mergeCell ref="OY201:PA201"/>
    <mergeCell ref="PB201:PH201"/>
    <mergeCell ref="PI201:PK201"/>
    <mergeCell ref="PM201:PO201"/>
    <mergeCell ref="NI201:NK201"/>
    <mergeCell ref="NL201:NR201"/>
    <mergeCell ref="NS201:NU201"/>
    <mergeCell ref="NW201:NY201"/>
    <mergeCell ref="NZ201:OF201"/>
    <mergeCell ref="OG201:OM201"/>
    <mergeCell ref="MG201:MI201"/>
    <mergeCell ref="MJ201:ML201"/>
    <mergeCell ref="MN201:MP201"/>
    <mergeCell ref="MQ201:MW201"/>
    <mergeCell ref="MX201:ND201"/>
    <mergeCell ref="NE201:NG201"/>
    <mergeCell ref="KT201:KZ201"/>
    <mergeCell ref="LA201:LG201"/>
    <mergeCell ref="LH201:LN201"/>
    <mergeCell ref="LO201:LU201"/>
    <mergeCell ref="LV201:MB201"/>
    <mergeCell ref="MC201:ME201"/>
    <mergeCell ref="II201:IO201"/>
    <mergeCell ref="IP201:IV201"/>
    <mergeCell ref="IW201:JC201"/>
    <mergeCell ref="JD201:JJ201"/>
    <mergeCell ref="JK201:JQ201"/>
    <mergeCell ref="JR201:JX201"/>
    <mergeCell ref="GS201:GY201"/>
    <mergeCell ref="GZ201:HF201"/>
    <mergeCell ref="HG201:HM201"/>
    <mergeCell ref="HN201:HT201"/>
    <mergeCell ref="SO204:SU204"/>
    <mergeCell ref="SV204:TB204"/>
    <mergeCell ref="TC204:TI204"/>
    <mergeCell ref="QD204:QJ204"/>
    <mergeCell ref="QK204:QQ204"/>
    <mergeCell ref="QR204:QX204"/>
    <mergeCell ref="QY204:RE204"/>
    <mergeCell ref="RF204:RL204"/>
    <mergeCell ref="RM204:RS204"/>
    <mergeCell ref="ON204:OT204"/>
    <mergeCell ref="OU204:PA204"/>
    <mergeCell ref="PB204:PH204"/>
    <mergeCell ref="PI204:PO204"/>
    <mergeCell ref="PP204:PV204"/>
    <mergeCell ref="PW204:QC204"/>
    <mergeCell ref="MX204:ND204"/>
    <mergeCell ref="NE204:NK204"/>
    <mergeCell ref="NL204:NR204"/>
    <mergeCell ref="NS204:NY204"/>
    <mergeCell ref="NZ204:OF204"/>
    <mergeCell ref="OG204:OM204"/>
    <mergeCell ref="LH204:LN204"/>
    <mergeCell ref="LO204:LU204"/>
    <mergeCell ref="LV204:MB204"/>
    <mergeCell ref="MC204:MI204"/>
    <mergeCell ref="MJ204:MP204"/>
    <mergeCell ref="MQ204:MW204"/>
    <mergeCell ref="IW204:JC204"/>
    <mergeCell ref="JD204:JJ204"/>
    <mergeCell ref="JK204:JQ204"/>
    <mergeCell ref="JR204:JX204"/>
    <mergeCell ref="KT204:KZ204"/>
    <mergeCell ref="LA204:LG204"/>
    <mergeCell ref="CV205:CX205"/>
    <mergeCell ref="CY205:DA205"/>
    <mergeCell ref="DC205:DE205"/>
    <mergeCell ref="DF205:DH205"/>
    <mergeCell ref="DJ205:DL205"/>
    <mergeCell ref="DM205:DO205"/>
    <mergeCell ref="CA205:CC205"/>
    <mergeCell ref="CD205:CF205"/>
    <mergeCell ref="CH205:CJ205"/>
    <mergeCell ref="CK205:CM205"/>
    <mergeCell ref="CO205:CQ205"/>
    <mergeCell ref="CR205:CT205"/>
    <mergeCell ref="BF205:BH205"/>
    <mergeCell ref="BI205:BK205"/>
    <mergeCell ref="BM205:BO205"/>
    <mergeCell ref="BP205:BR205"/>
    <mergeCell ref="BT205:BV205"/>
    <mergeCell ref="BW205:BY205"/>
    <mergeCell ref="AK205:AM205"/>
    <mergeCell ref="AN205:AP205"/>
    <mergeCell ref="AR205:AT205"/>
    <mergeCell ref="AU205:AW205"/>
    <mergeCell ref="AY205:BA205"/>
    <mergeCell ref="BB205:BD205"/>
    <mergeCell ref="B205:C205"/>
    <mergeCell ref="S205:U205"/>
    <mergeCell ref="W205:Y205"/>
    <mergeCell ref="Z205:AB205"/>
    <mergeCell ref="AD205:AF205"/>
    <mergeCell ref="AG205:AI205"/>
    <mergeCell ref="RT204:RZ204"/>
    <mergeCell ref="SA204:SG204"/>
    <mergeCell ref="SH204:SN204"/>
    <mergeCell ref="HG204:HM204"/>
    <mergeCell ref="HN204:HT204"/>
    <mergeCell ref="HU204:IA204"/>
    <mergeCell ref="IB204:IH204"/>
    <mergeCell ref="II204:IO204"/>
    <mergeCell ref="IP204:IV204"/>
    <mergeCell ref="FQ204:FW204"/>
    <mergeCell ref="FX204:GD204"/>
    <mergeCell ref="GE204:GK204"/>
    <mergeCell ref="GL204:GR204"/>
    <mergeCell ref="GS204:GY204"/>
    <mergeCell ref="GZ204:HF204"/>
    <mergeCell ref="EA204:EG204"/>
    <mergeCell ref="EH204:EN204"/>
    <mergeCell ref="EO204:EU204"/>
    <mergeCell ref="EV204:FB204"/>
    <mergeCell ref="FC204:FI204"/>
    <mergeCell ref="FJ204:FP204"/>
    <mergeCell ref="CK204:CQ204"/>
    <mergeCell ref="CR204:CX204"/>
    <mergeCell ref="CY204:DE204"/>
    <mergeCell ref="DF204:DL204"/>
    <mergeCell ref="DM204:DS204"/>
    <mergeCell ref="DT204:DZ204"/>
    <mergeCell ref="AU204:BA204"/>
    <mergeCell ref="BB204:BH204"/>
    <mergeCell ref="BI204:BO204"/>
    <mergeCell ref="BP204:BV204"/>
    <mergeCell ref="BW204:CC204"/>
    <mergeCell ref="CD204:CJ204"/>
    <mergeCell ref="HR205:HT205"/>
    <mergeCell ref="HU205:HW205"/>
    <mergeCell ref="HY205:IA205"/>
    <mergeCell ref="IB205:ID205"/>
    <mergeCell ref="IF205:IH205"/>
    <mergeCell ref="II205:IK205"/>
    <mergeCell ref="GW205:GY205"/>
    <mergeCell ref="GZ205:HB205"/>
    <mergeCell ref="HD205:HF205"/>
    <mergeCell ref="HG205:HI205"/>
    <mergeCell ref="HK205:HM205"/>
    <mergeCell ref="HN205:HP205"/>
    <mergeCell ref="GB205:GD205"/>
    <mergeCell ref="GE205:GG205"/>
    <mergeCell ref="GI205:GK205"/>
    <mergeCell ref="GL205:GN205"/>
    <mergeCell ref="GP205:GR205"/>
    <mergeCell ref="GS205:GU205"/>
    <mergeCell ref="FG205:FI205"/>
    <mergeCell ref="FJ205:FL205"/>
    <mergeCell ref="FN205:FP205"/>
    <mergeCell ref="FQ205:FS205"/>
    <mergeCell ref="FU205:FW205"/>
    <mergeCell ref="FX205:FZ205"/>
    <mergeCell ref="EL205:EN205"/>
    <mergeCell ref="EO205:EQ205"/>
    <mergeCell ref="ES205:EU205"/>
    <mergeCell ref="EV205:EX205"/>
    <mergeCell ref="EZ205:FB205"/>
    <mergeCell ref="FC205:FE205"/>
    <mergeCell ref="DQ205:DS205"/>
    <mergeCell ref="DT205:DV205"/>
    <mergeCell ref="DX205:DZ205"/>
    <mergeCell ref="EA205:EC205"/>
    <mergeCell ref="EE205:EG205"/>
    <mergeCell ref="EH205:EJ205"/>
    <mergeCell ref="NI205:NK205"/>
    <mergeCell ref="NL205:NN205"/>
    <mergeCell ref="NP205:NR205"/>
    <mergeCell ref="NS205:NU205"/>
    <mergeCell ref="NW205:NY205"/>
    <mergeCell ref="NZ205:OB205"/>
    <mergeCell ref="MN205:MP205"/>
    <mergeCell ref="MQ205:MS205"/>
    <mergeCell ref="MU205:MW205"/>
    <mergeCell ref="MX205:MZ205"/>
    <mergeCell ref="NB205:ND205"/>
    <mergeCell ref="NE205:NG205"/>
    <mergeCell ref="LS205:LU205"/>
    <mergeCell ref="LV205:LX205"/>
    <mergeCell ref="LZ205:MB205"/>
    <mergeCell ref="MC205:ME205"/>
    <mergeCell ref="MG205:MI205"/>
    <mergeCell ref="MJ205:ML205"/>
    <mergeCell ref="KX205:KZ205"/>
    <mergeCell ref="LA205:LC205"/>
    <mergeCell ref="LE205:LG205"/>
    <mergeCell ref="LH205:LJ205"/>
    <mergeCell ref="LL205:LN205"/>
    <mergeCell ref="LO205:LQ205"/>
    <mergeCell ref="JH205:JJ205"/>
    <mergeCell ref="JK205:JM205"/>
    <mergeCell ref="JO205:JQ205"/>
    <mergeCell ref="JR205:JT205"/>
    <mergeCell ref="JV205:JX205"/>
    <mergeCell ref="KT205:KV205"/>
    <mergeCell ref="IM205:IO205"/>
    <mergeCell ref="IP205:IR205"/>
    <mergeCell ref="IT205:IV205"/>
    <mergeCell ref="IW205:IY205"/>
    <mergeCell ref="JA205:JC205"/>
    <mergeCell ref="JD205:JF205"/>
    <mergeCell ref="CK206:CM206"/>
    <mergeCell ref="CO206:CQ206"/>
    <mergeCell ref="CR206:CT206"/>
    <mergeCell ref="CV206:CX206"/>
    <mergeCell ref="CY206:DA206"/>
    <mergeCell ref="DC206:DE206"/>
    <mergeCell ref="BP206:BR206"/>
    <mergeCell ref="BT206:BV206"/>
    <mergeCell ref="BW206:BY206"/>
    <mergeCell ref="CA206:CC206"/>
    <mergeCell ref="CD206:CF206"/>
    <mergeCell ref="CH206:CJ206"/>
    <mergeCell ref="AU206:AW206"/>
    <mergeCell ref="AY206:BA206"/>
    <mergeCell ref="BB206:BD206"/>
    <mergeCell ref="BF206:BH206"/>
    <mergeCell ref="BI206:BK206"/>
    <mergeCell ref="BM206:BO206"/>
    <mergeCell ref="TG205:TI205"/>
    <mergeCell ref="B206:C206"/>
    <mergeCell ref="S206:U206"/>
    <mergeCell ref="W206:Y206"/>
    <mergeCell ref="Z206:AB206"/>
    <mergeCell ref="AD206:AF206"/>
    <mergeCell ref="AG206:AI206"/>
    <mergeCell ref="AK206:AM206"/>
    <mergeCell ref="AN206:AP206"/>
    <mergeCell ref="AR206:AT206"/>
    <mergeCell ref="SE205:SG205"/>
    <mergeCell ref="SH205:SN205"/>
    <mergeCell ref="SO205:SQ205"/>
    <mergeCell ref="SS205:SU205"/>
    <mergeCell ref="SV205:TB205"/>
    <mergeCell ref="TC205:TE205"/>
    <mergeCell ref="RJ205:RL205"/>
    <mergeCell ref="RM205:RO205"/>
    <mergeCell ref="RQ205:RS205"/>
    <mergeCell ref="RT205:RV205"/>
    <mergeCell ref="RX205:RZ205"/>
    <mergeCell ref="SA205:SC205"/>
    <mergeCell ref="QO205:QQ205"/>
    <mergeCell ref="QR205:QT205"/>
    <mergeCell ref="QV205:QX205"/>
    <mergeCell ref="QY205:RA205"/>
    <mergeCell ref="RC205:RE205"/>
    <mergeCell ref="RF205:RH205"/>
    <mergeCell ref="PT205:PV205"/>
    <mergeCell ref="PW205:PY205"/>
    <mergeCell ref="QA205:QC205"/>
    <mergeCell ref="QD205:QF205"/>
    <mergeCell ref="QH205:QJ205"/>
    <mergeCell ref="QK205:QM205"/>
    <mergeCell ref="OY205:PA205"/>
    <mergeCell ref="PB205:PD205"/>
    <mergeCell ref="PF205:PH205"/>
    <mergeCell ref="PI205:PK205"/>
    <mergeCell ref="PM205:PO205"/>
    <mergeCell ref="PP205:PR205"/>
    <mergeCell ref="OD205:OF205"/>
    <mergeCell ref="OG205:OI205"/>
    <mergeCell ref="OK205:OM205"/>
    <mergeCell ref="ON205:OP205"/>
    <mergeCell ref="OR205:OT205"/>
    <mergeCell ref="OU205:OW205"/>
    <mergeCell ref="HG206:HI206"/>
    <mergeCell ref="HK206:HM206"/>
    <mergeCell ref="HN206:HP206"/>
    <mergeCell ref="HR206:HT206"/>
    <mergeCell ref="HU206:HW206"/>
    <mergeCell ref="HY206:IA206"/>
    <mergeCell ref="GL206:GN206"/>
    <mergeCell ref="GP206:GR206"/>
    <mergeCell ref="GS206:GU206"/>
    <mergeCell ref="GW206:GY206"/>
    <mergeCell ref="GZ206:HB206"/>
    <mergeCell ref="HD206:HF206"/>
    <mergeCell ref="FQ206:FS206"/>
    <mergeCell ref="FU206:FW206"/>
    <mergeCell ref="FX206:FZ206"/>
    <mergeCell ref="GB206:GD206"/>
    <mergeCell ref="GE206:GG206"/>
    <mergeCell ref="GI206:GK206"/>
    <mergeCell ref="EV206:EX206"/>
    <mergeCell ref="EZ206:FB206"/>
    <mergeCell ref="FC206:FE206"/>
    <mergeCell ref="FG206:FI206"/>
    <mergeCell ref="FJ206:FL206"/>
    <mergeCell ref="FN206:FP206"/>
    <mergeCell ref="EA206:EC206"/>
    <mergeCell ref="EE206:EG206"/>
    <mergeCell ref="EH206:EJ206"/>
    <mergeCell ref="EL206:EN206"/>
    <mergeCell ref="EO206:EQ206"/>
    <mergeCell ref="ES206:EU206"/>
    <mergeCell ref="DF206:DH206"/>
    <mergeCell ref="DJ206:DL206"/>
    <mergeCell ref="DM206:DO206"/>
    <mergeCell ref="DQ206:DS206"/>
    <mergeCell ref="DT206:DV206"/>
    <mergeCell ref="DX206:DZ206"/>
    <mergeCell ref="MX206:MZ206"/>
    <mergeCell ref="NB206:ND206"/>
    <mergeCell ref="NE206:NG206"/>
    <mergeCell ref="NI206:NK206"/>
    <mergeCell ref="NL206:NN206"/>
    <mergeCell ref="NP206:NR206"/>
    <mergeCell ref="MC206:ME206"/>
    <mergeCell ref="MG206:MI206"/>
    <mergeCell ref="MJ206:ML206"/>
    <mergeCell ref="MN206:MP206"/>
    <mergeCell ref="MQ206:MS206"/>
    <mergeCell ref="MU206:MW206"/>
    <mergeCell ref="LH206:LJ206"/>
    <mergeCell ref="LL206:LN206"/>
    <mergeCell ref="LO206:LQ206"/>
    <mergeCell ref="LS206:LU206"/>
    <mergeCell ref="LV206:LX206"/>
    <mergeCell ref="LZ206:MB206"/>
    <mergeCell ref="JR206:JT206"/>
    <mergeCell ref="JV206:JX206"/>
    <mergeCell ref="KT206:KV206"/>
    <mergeCell ref="KX206:KZ206"/>
    <mergeCell ref="LA206:LC206"/>
    <mergeCell ref="LE206:LG206"/>
    <mergeCell ref="IW206:IY206"/>
    <mergeCell ref="JA206:JC206"/>
    <mergeCell ref="JD206:JF206"/>
    <mergeCell ref="JH206:JJ206"/>
    <mergeCell ref="JK206:JM206"/>
    <mergeCell ref="JO206:JQ206"/>
    <mergeCell ref="IB206:ID206"/>
    <mergeCell ref="IF206:IH206"/>
    <mergeCell ref="II206:IK206"/>
    <mergeCell ref="IM206:IO206"/>
    <mergeCell ref="IP206:IR206"/>
    <mergeCell ref="IT206:IV206"/>
    <mergeCell ref="CA207:CC207"/>
    <mergeCell ref="CD207:CF207"/>
    <mergeCell ref="CH207:CJ207"/>
    <mergeCell ref="CK207:CM207"/>
    <mergeCell ref="CO207:CQ207"/>
    <mergeCell ref="CR207:CT207"/>
    <mergeCell ref="BF207:BH207"/>
    <mergeCell ref="BI207:BK207"/>
    <mergeCell ref="BM207:BO207"/>
    <mergeCell ref="BP207:BR207"/>
    <mergeCell ref="BT207:BV207"/>
    <mergeCell ref="BW207:BY207"/>
    <mergeCell ref="AK207:AM207"/>
    <mergeCell ref="AN207:AP207"/>
    <mergeCell ref="AR207:AT207"/>
    <mergeCell ref="AU207:AW207"/>
    <mergeCell ref="AY207:BA207"/>
    <mergeCell ref="BB207:BD207"/>
    <mergeCell ref="SS206:SU206"/>
    <mergeCell ref="SV206:TB206"/>
    <mergeCell ref="TC206:TE206"/>
    <mergeCell ref="TG206:TI206"/>
    <mergeCell ref="B207:C207"/>
    <mergeCell ref="S207:U207"/>
    <mergeCell ref="W207:Y207"/>
    <mergeCell ref="Z207:AB207"/>
    <mergeCell ref="AD207:AF207"/>
    <mergeCell ref="AG207:AI207"/>
    <mergeCell ref="RT206:RV206"/>
    <mergeCell ref="RX206:RZ206"/>
    <mergeCell ref="SA206:SC206"/>
    <mergeCell ref="SE206:SG206"/>
    <mergeCell ref="SH206:SN206"/>
    <mergeCell ref="SO206:SQ206"/>
    <mergeCell ref="QY206:RA206"/>
    <mergeCell ref="RC206:RE206"/>
    <mergeCell ref="RF206:RH206"/>
    <mergeCell ref="RJ206:RL206"/>
    <mergeCell ref="RM206:RO206"/>
    <mergeCell ref="RQ206:RS206"/>
    <mergeCell ref="QD206:QF206"/>
    <mergeCell ref="QH206:QJ206"/>
    <mergeCell ref="QK206:QM206"/>
    <mergeCell ref="QO206:QQ206"/>
    <mergeCell ref="QR206:QT206"/>
    <mergeCell ref="QV206:QX206"/>
    <mergeCell ref="PI206:PK206"/>
    <mergeCell ref="PM206:PO206"/>
    <mergeCell ref="PP206:PR206"/>
    <mergeCell ref="PT206:PV206"/>
    <mergeCell ref="PW206:PY206"/>
    <mergeCell ref="QA206:QC206"/>
    <mergeCell ref="ON206:OP206"/>
    <mergeCell ref="OR206:OT206"/>
    <mergeCell ref="OU206:OW206"/>
    <mergeCell ref="OY206:PA206"/>
    <mergeCell ref="PB206:PD206"/>
    <mergeCell ref="PF206:PH206"/>
    <mergeCell ref="NS206:NU206"/>
    <mergeCell ref="NW206:NY206"/>
    <mergeCell ref="NZ206:OB206"/>
    <mergeCell ref="OD206:OF206"/>
    <mergeCell ref="OG206:OI206"/>
    <mergeCell ref="OK206:OM206"/>
    <mergeCell ref="GW207:GY207"/>
    <mergeCell ref="GZ207:HB207"/>
    <mergeCell ref="HD207:HF207"/>
    <mergeCell ref="HG207:HI207"/>
    <mergeCell ref="HK207:HM207"/>
    <mergeCell ref="HN207:HP207"/>
    <mergeCell ref="GB207:GD207"/>
    <mergeCell ref="GE207:GG207"/>
    <mergeCell ref="GI207:GK207"/>
    <mergeCell ref="GL207:GN207"/>
    <mergeCell ref="GP207:GR207"/>
    <mergeCell ref="GS207:GU207"/>
    <mergeCell ref="FG207:FI207"/>
    <mergeCell ref="FJ207:FL207"/>
    <mergeCell ref="FN207:FP207"/>
    <mergeCell ref="FQ207:FS207"/>
    <mergeCell ref="FU207:FW207"/>
    <mergeCell ref="FX207:FZ207"/>
    <mergeCell ref="EL207:EN207"/>
    <mergeCell ref="EO207:EQ207"/>
    <mergeCell ref="ES207:EU207"/>
    <mergeCell ref="EV207:EX207"/>
    <mergeCell ref="EZ207:FB207"/>
    <mergeCell ref="FC207:FE207"/>
    <mergeCell ref="DQ207:DS207"/>
    <mergeCell ref="DT207:DV207"/>
    <mergeCell ref="DX207:DZ207"/>
    <mergeCell ref="EA207:EC207"/>
    <mergeCell ref="EE207:EG207"/>
    <mergeCell ref="EH207:EJ207"/>
    <mergeCell ref="CV207:CX207"/>
    <mergeCell ref="CY207:DA207"/>
    <mergeCell ref="DC207:DE207"/>
    <mergeCell ref="DF207:DH207"/>
    <mergeCell ref="DJ207:DL207"/>
    <mergeCell ref="DM207:DO207"/>
    <mergeCell ref="MN207:MP207"/>
    <mergeCell ref="MQ207:MS207"/>
    <mergeCell ref="MU207:MW207"/>
    <mergeCell ref="MX207:MZ207"/>
    <mergeCell ref="NB207:ND207"/>
    <mergeCell ref="NE207:NG207"/>
    <mergeCell ref="LS207:LU207"/>
    <mergeCell ref="LV207:LX207"/>
    <mergeCell ref="LZ207:MB207"/>
    <mergeCell ref="MC207:ME207"/>
    <mergeCell ref="MG207:MI207"/>
    <mergeCell ref="MJ207:ML207"/>
    <mergeCell ref="KX207:KZ207"/>
    <mergeCell ref="LA207:LC207"/>
    <mergeCell ref="LE207:LG207"/>
    <mergeCell ref="LH207:LJ207"/>
    <mergeCell ref="LL207:LN207"/>
    <mergeCell ref="LO207:LQ207"/>
    <mergeCell ref="JH207:JJ207"/>
    <mergeCell ref="JK207:JM207"/>
    <mergeCell ref="JO207:JQ207"/>
    <mergeCell ref="JR207:JT207"/>
    <mergeCell ref="JV207:JX207"/>
    <mergeCell ref="KT207:KV207"/>
    <mergeCell ref="IM207:IO207"/>
    <mergeCell ref="IP207:IR207"/>
    <mergeCell ref="IT207:IV207"/>
    <mergeCell ref="IW207:IY207"/>
    <mergeCell ref="JA207:JC207"/>
    <mergeCell ref="JD207:JF207"/>
    <mergeCell ref="HR207:HT207"/>
    <mergeCell ref="HU207:HW207"/>
    <mergeCell ref="HY207:IA207"/>
    <mergeCell ref="IB207:ID207"/>
    <mergeCell ref="IF207:IH207"/>
    <mergeCell ref="II207:IK207"/>
    <mergeCell ref="DM208:DS208"/>
    <mergeCell ref="DT208:DZ208"/>
    <mergeCell ref="EA208:EG208"/>
    <mergeCell ref="EH208:EN208"/>
    <mergeCell ref="EO208:EU208"/>
    <mergeCell ref="EV208:FB208"/>
    <mergeCell ref="BW208:CC208"/>
    <mergeCell ref="CD208:CJ208"/>
    <mergeCell ref="CK208:CQ208"/>
    <mergeCell ref="CR208:CX208"/>
    <mergeCell ref="CY208:DE208"/>
    <mergeCell ref="DF208:DL208"/>
    <mergeCell ref="TG207:TI207"/>
    <mergeCell ref="B208:D208"/>
    <mergeCell ref="S208:Y208"/>
    <mergeCell ref="Z208:AF208"/>
    <mergeCell ref="AG208:AM208"/>
    <mergeCell ref="AN208:AT208"/>
    <mergeCell ref="AU208:BA208"/>
    <mergeCell ref="BB208:BH208"/>
    <mergeCell ref="BI208:BO208"/>
    <mergeCell ref="BP208:BV208"/>
    <mergeCell ref="SE207:SG207"/>
    <mergeCell ref="SH207:SN207"/>
    <mergeCell ref="SO207:SQ207"/>
    <mergeCell ref="SS207:SU207"/>
    <mergeCell ref="SV207:TB207"/>
    <mergeCell ref="TC207:TE207"/>
    <mergeCell ref="RJ207:RL207"/>
    <mergeCell ref="RM207:RO207"/>
    <mergeCell ref="RQ207:RS207"/>
    <mergeCell ref="RT207:RV207"/>
    <mergeCell ref="RX207:RZ207"/>
    <mergeCell ref="SA207:SC207"/>
    <mergeCell ref="QO207:QQ207"/>
    <mergeCell ref="QR207:QT207"/>
    <mergeCell ref="QV207:QX207"/>
    <mergeCell ref="QY207:RA207"/>
    <mergeCell ref="RC207:RE207"/>
    <mergeCell ref="RF207:RH207"/>
    <mergeCell ref="PT207:PV207"/>
    <mergeCell ref="PW207:PY207"/>
    <mergeCell ref="QA207:QC207"/>
    <mergeCell ref="QD207:QF207"/>
    <mergeCell ref="QH207:QJ207"/>
    <mergeCell ref="QK207:QM207"/>
    <mergeCell ref="OY207:PA207"/>
    <mergeCell ref="PB207:PD207"/>
    <mergeCell ref="PF207:PH207"/>
    <mergeCell ref="PI207:PK207"/>
    <mergeCell ref="PM207:PO207"/>
    <mergeCell ref="PP207:PR207"/>
    <mergeCell ref="OD207:OF207"/>
    <mergeCell ref="OG207:OI207"/>
    <mergeCell ref="OK207:OM207"/>
    <mergeCell ref="ON207:OP207"/>
    <mergeCell ref="OR207:OT207"/>
    <mergeCell ref="OU207:OW207"/>
    <mergeCell ref="NI207:NK207"/>
    <mergeCell ref="NL207:NN207"/>
    <mergeCell ref="NP207:NR207"/>
    <mergeCell ref="NS207:NU207"/>
    <mergeCell ref="NW207:NY207"/>
    <mergeCell ref="NZ207:OB207"/>
    <mergeCell ref="BP209:BV209"/>
    <mergeCell ref="BW209:CC209"/>
    <mergeCell ref="CD209:CJ209"/>
    <mergeCell ref="CK209:CQ209"/>
    <mergeCell ref="CR209:CX209"/>
    <mergeCell ref="CY209:DE209"/>
    <mergeCell ref="SV208:TB208"/>
    <mergeCell ref="TC208:TI208"/>
    <mergeCell ref="B209:D209"/>
    <mergeCell ref="S209:Y209"/>
    <mergeCell ref="Z209:AF209"/>
    <mergeCell ref="AG209:AM209"/>
    <mergeCell ref="AN209:AT209"/>
    <mergeCell ref="AU209:BA209"/>
    <mergeCell ref="BB209:BH209"/>
    <mergeCell ref="BI209:BO209"/>
    <mergeCell ref="RF208:RL208"/>
    <mergeCell ref="RM208:RS208"/>
    <mergeCell ref="RT208:RZ208"/>
    <mergeCell ref="SA208:SG208"/>
    <mergeCell ref="SH208:SN208"/>
    <mergeCell ref="SO208:SU208"/>
    <mergeCell ref="PP208:PV208"/>
    <mergeCell ref="PW208:QC208"/>
    <mergeCell ref="QD208:QJ208"/>
    <mergeCell ref="QK208:QQ208"/>
    <mergeCell ref="QR208:QX208"/>
    <mergeCell ref="QY208:RE208"/>
    <mergeCell ref="NZ208:OF208"/>
    <mergeCell ref="OG208:OM208"/>
    <mergeCell ref="ON208:OT208"/>
    <mergeCell ref="OU208:PA208"/>
    <mergeCell ref="PB208:PH208"/>
    <mergeCell ref="PI208:PO208"/>
    <mergeCell ref="MJ208:MP208"/>
    <mergeCell ref="MQ208:MW208"/>
    <mergeCell ref="MX208:ND208"/>
    <mergeCell ref="NE208:NK208"/>
    <mergeCell ref="NL208:NR208"/>
    <mergeCell ref="NS208:NY208"/>
    <mergeCell ref="KT208:KZ208"/>
    <mergeCell ref="LA208:LG208"/>
    <mergeCell ref="LH208:LN208"/>
    <mergeCell ref="LO208:LU208"/>
    <mergeCell ref="LV208:MB208"/>
    <mergeCell ref="MC208:MI208"/>
    <mergeCell ref="II208:IO208"/>
    <mergeCell ref="IP208:IV208"/>
    <mergeCell ref="IW208:JC208"/>
    <mergeCell ref="JD208:JJ208"/>
    <mergeCell ref="JK208:JQ208"/>
    <mergeCell ref="JR208:JX208"/>
    <mergeCell ref="GS208:GY208"/>
    <mergeCell ref="GZ208:HF208"/>
    <mergeCell ref="HG208:HM208"/>
    <mergeCell ref="HN208:HT208"/>
    <mergeCell ref="HU208:IA208"/>
    <mergeCell ref="IB208:IH208"/>
    <mergeCell ref="FC208:FI208"/>
    <mergeCell ref="FJ208:FP208"/>
    <mergeCell ref="FQ208:FW208"/>
    <mergeCell ref="FX208:GD208"/>
    <mergeCell ref="GE208:GK208"/>
    <mergeCell ref="GL208:GR208"/>
    <mergeCell ref="SO209:SU209"/>
    <mergeCell ref="SV209:TB209"/>
    <mergeCell ref="TC209:TI209"/>
    <mergeCell ref="A210:A219"/>
    <mergeCell ref="B210:D211"/>
    <mergeCell ref="SH210:SN210"/>
    <mergeCell ref="SV210:TB210"/>
    <mergeCell ref="SH211:SN211"/>
    <mergeCell ref="SV211:TB211"/>
    <mergeCell ref="B212:D212"/>
    <mergeCell ref="QY209:RE209"/>
    <mergeCell ref="RF209:RL209"/>
    <mergeCell ref="RM209:RS209"/>
    <mergeCell ref="RT209:RZ209"/>
    <mergeCell ref="SA209:SG209"/>
    <mergeCell ref="SH209:SN209"/>
    <mergeCell ref="PI209:PO209"/>
    <mergeCell ref="PP209:PV209"/>
    <mergeCell ref="PW209:QC209"/>
    <mergeCell ref="QD209:QJ209"/>
    <mergeCell ref="QK209:QQ209"/>
    <mergeCell ref="QR209:QX209"/>
    <mergeCell ref="NS209:NY209"/>
    <mergeCell ref="NZ209:OF209"/>
    <mergeCell ref="OG209:OM209"/>
    <mergeCell ref="ON209:OT209"/>
    <mergeCell ref="OU209:PA209"/>
    <mergeCell ref="PB209:PH209"/>
    <mergeCell ref="MC209:MI209"/>
    <mergeCell ref="MJ209:MP209"/>
    <mergeCell ref="MQ209:MW209"/>
    <mergeCell ref="MX209:ND209"/>
    <mergeCell ref="NE209:NK209"/>
    <mergeCell ref="NL209:NR209"/>
    <mergeCell ref="JR209:JX209"/>
    <mergeCell ref="KT209:KZ209"/>
    <mergeCell ref="LA209:LG209"/>
    <mergeCell ref="LH209:LN209"/>
    <mergeCell ref="LO209:LU209"/>
    <mergeCell ref="LV209:MB209"/>
    <mergeCell ref="IB209:IH209"/>
    <mergeCell ref="II209:IO209"/>
    <mergeCell ref="IP209:IV209"/>
    <mergeCell ref="IW209:JC209"/>
    <mergeCell ref="JD209:JJ209"/>
    <mergeCell ref="JK209:JQ209"/>
    <mergeCell ref="GL209:GR209"/>
    <mergeCell ref="GS209:GY209"/>
    <mergeCell ref="GZ209:HF209"/>
    <mergeCell ref="HG209:HM209"/>
    <mergeCell ref="HN209:HT209"/>
    <mergeCell ref="HU209:IA209"/>
    <mergeCell ref="EV209:FB209"/>
    <mergeCell ref="FC209:FI209"/>
    <mergeCell ref="FJ209:FP209"/>
    <mergeCell ref="FQ209:FW209"/>
    <mergeCell ref="FX209:GD209"/>
    <mergeCell ref="GE209:GK209"/>
    <mergeCell ref="DF209:DL209"/>
    <mergeCell ref="DM209:DS209"/>
    <mergeCell ref="DT209:DZ209"/>
    <mergeCell ref="EA209:EG209"/>
    <mergeCell ref="EH209:EN209"/>
    <mergeCell ref="EO209:EU209"/>
    <mergeCell ref="HU212:IA212"/>
    <mergeCell ref="IB212:IH212"/>
    <mergeCell ref="II212:IO212"/>
    <mergeCell ref="IP212:IV212"/>
    <mergeCell ref="IW212:JC212"/>
    <mergeCell ref="JD212:JJ212"/>
    <mergeCell ref="GE212:GK212"/>
    <mergeCell ref="GL212:GR212"/>
    <mergeCell ref="GS212:GY212"/>
    <mergeCell ref="GZ212:HF212"/>
    <mergeCell ref="HG212:HM212"/>
    <mergeCell ref="HN212:HT212"/>
    <mergeCell ref="EO212:EU212"/>
    <mergeCell ref="EV212:FB212"/>
    <mergeCell ref="FC212:FI212"/>
    <mergeCell ref="FJ212:FP212"/>
    <mergeCell ref="FQ212:FW212"/>
    <mergeCell ref="FX212:GD212"/>
    <mergeCell ref="CY212:DE212"/>
    <mergeCell ref="DF212:DL212"/>
    <mergeCell ref="DM212:DS212"/>
    <mergeCell ref="DT212:DZ212"/>
    <mergeCell ref="EA212:EG212"/>
    <mergeCell ref="EH212:EN212"/>
    <mergeCell ref="BI212:BO212"/>
    <mergeCell ref="BP212:BV212"/>
    <mergeCell ref="BW212:CC212"/>
    <mergeCell ref="CD212:CJ212"/>
    <mergeCell ref="CK212:CQ212"/>
    <mergeCell ref="CR212:CX212"/>
    <mergeCell ref="S212:Y212"/>
    <mergeCell ref="Z212:AF212"/>
    <mergeCell ref="AG212:AM212"/>
    <mergeCell ref="AN212:AT212"/>
    <mergeCell ref="AU212:BA212"/>
    <mergeCell ref="BB212:BH212"/>
    <mergeCell ref="CV213:CX213"/>
    <mergeCell ref="CY213:DA213"/>
    <mergeCell ref="DC213:DE213"/>
    <mergeCell ref="DF213:DH213"/>
    <mergeCell ref="DJ213:DL213"/>
    <mergeCell ref="DM213:DO213"/>
    <mergeCell ref="CA213:CC213"/>
    <mergeCell ref="CD213:CF213"/>
    <mergeCell ref="CH213:CJ213"/>
    <mergeCell ref="CK213:CM213"/>
    <mergeCell ref="CO213:CQ213"/>
    <mergeCell ref="CR213:CT213"/>
    <mergeCell ref="BF213:BH213"/>
    <mergeCell ref="BI213:BK213"/>
    <mergeCell ref="BM213:BO213"/>
    <mergeCell ref="BP213:BR213"/>
    <mergeCell ref="BT213:BV213"/>
    <mergeCell ref="BW213:BY213"/>
    <mergeCell ref="AK213:AM213"/>
    <mergeCell ref="AN213:AP213"/>
    <mergeCell ref="AR213:AT213"/>
    <mergeCell ref="AU213:AW213"/>
    <mergeCell ref="AY213:BA213"/>
    <mergeCell ref="BB213:BD213"/>
    <mergeCell ref="SH212:SN212"/>
    <mergeCell ref="SO212:SU212"/>
    <mergeCell ref="SV212:TB212"/>
    <mergeCell ref="TC212:TI212"/>
    <mergeCell ref="B213:C213"/>
    <mergeCell ref="S213:U213"/>
    <mergeCell ref="W213:Y213"/>
    <mergeCell ref="Z213:AB213"/>
    <mergeCell ref="AD213:AF213"/>
    <mergeCell ref="AG213:AI213"/>
    <mergeCell ref="QR212:QX212"/>
    <mergeCell ref="QY212:RE212"/>
    <mergeCell ref="RF212:RL212"/>
    <mergeCell ref="RM212:RS212"/>
    <mergeCell ref="RT212:RZ212"/>
    <mergeCell ref="SA212:SG212"/>
    <mergeCell ref="PB212:PH212"/>
    <mergeCell ref="PI212:PO212"/>
    <mergeCell ref="PP212:PV212"/>
    <mergeCell ref="PW212:QC212"/>
    <mergeCell ref="QD212:QJ212"/>
    <mergeCell ref="QK212:QQ212"/>
    <mergeCell ref="NL212:NR212"/>
    <mergeCell ref="NS212:NY212"/>
    <mergeCell ref="NZ212:OF212"/>
    <mergeCell ref="OG212:OM212"/>
    <mergeCell ref="ON212:OT212"/>
    <mergeCell ref="OU212:PA212"/>
    <mergeCell ref="LV212:MB212"/>
    <mergeCell ref="MC212:MI212"/>
    <mergeCell ref="MJ212:MP212"/>
    <mergeCell ref="MQ212:MW212"/>
    <mergeCell ref="MX212:ND212"/>
    <mergeCell ref="NE212:NK212"/>
    <mergeCell ref="JK212:JQ212"/>
    <mergeCell ref="JR212:JX212"/>
    <mergeCell ref="KT212:KZ212"/>
    <mergeCell ref="LA212:LG212"/>
    <mergeCell ref="LH212:LN212"/>
    <mergeCell ref="LO212:LU212"/>
    <mergeCell ref="HR213:HT213"/>
    <mergeCell ref="HU213:HW213"/>
    <mergeCell ref="HY213:IA213"/>
    <mergeCell ref="IB213:ID213"/>
    <mergeCell ref="IF213:IH213"/>
    <mergeCell ref="II213:IK213"/>
    <mergeCell ref="GW213:GY213"/>
    <mergeCell ref="GZ213:HB213"/>
    <mergeCell ref="HD213:HF213"/>
    <mergeCell ref="HG213:HI213"/>
    <mergeCell ref="HK213:HM213"/>
    <mergeCell ref="HN213:HP213"/>
    <mergeCell ref="GB213:GD213"/>
    <mergeCell ref="GE213:GG213"/>
    <mergeCell ref="GI213:GK213"/>
    <mergeCell ref="GL213:GN213"/>
    <mergeCell ref="GP213:GR213"/>
    <mergeCell ref="GS213:GU213"/>
    <mergeCell ref="FG213:FI213"/>
    <mergeCell ref="FJ213:FL213"/>
    <mergeCell ref="FN213:FP213"/>
    <mergeCell ref="FQ213:FS213"/>
    <mergeCell ref="FU213:FW213"/>
    <mergeCell ref="FX213:FZ213"/>
    <mergeCell ref="EL213:EN213"/>
    <mergeCell ref="EO213:EQ213"/>
    <mergeCell ref="ES213:EU213"/>
    <mergeCell ref="EV213:EX213"/>
    <mergeCell ref="EZ213:FB213"/>
    <mergeCell ref="FC213:FE213"/>
    <mergeCell ref="DQ213:DS213"/>
    <mergeCell ref="DT213:DV213"/>
    <mergeCell ref="DX213:DZ213"/>
    <mergeCell ref="EA213:EC213"/>
    <mergeCell ref="EE213:EG213"/>
    <mergeCell ref="EH213:EJ213"/>
    <mergeCell ref="NI213:NK213"/>
    <mergeCell ref="NL213:NN213"/>
    <mergeCell ref="NP213:NR213"/>
    <mergeCell ref="NS213:NU213"/>
    <mergeCell ref="NW213:NY213"/>
    <mergeCell ref="NZ213:OB213"/>
    <mergeCell ref="MN213:MP213"/>
    <mergeCell ref="MQ213:MS213"/>
    <mergeCell ref="MU213:MW213"/>
    <mergeCell ref="MX213:MZ213"/>
    <mergeCell ref="NB213:ND213"/>
    <mergeCell ref="NE213:NG213"/>
    <mergeCell ref="LS213:LU213"/>
    <mergeCell ref="LV213:LX213"/>
    <mergeCell ref="LZ213:MB213"/>
    <mergeCell ref="MC213:ME213"/>
    <mergeCell ref="MG213:MI213"/>
    <mergeCell ref="MJ213:ML213"/>
    <mergeCell ref="KX213:KZ213"/>
    <mergeCell ref="LA213:LC213"/>
    <mergeCell ref="LE213:LG213"/>
    <mergeCell ref="LH213:LJ213"/>
    <mergeCell ref="LL213:LN213"/>
    <mergeCell ref="LO213:LQ213"/>
    <mergeCell ref="JH213:JJ213"/>
    <mergeCell ref="JK213:JM213"/>
    <mergeCell ref="JO213:JQ213"/>
    <mergeCell ref="JR213:JT213"/>
    <mergeCell ref="JV213:JX213"/>
    <mergeCell ref="KT213:KV213"/>
    <mergeCell ref="IM213:IO213"/>
    <mergeCell ref="IP213:IR213"/>
    <mergeCell ref="IT213:IV213"/>
    <mergeCell ref="IW213:IY213"/>
    <mergeCell ref="JA213:JC213"/>
    <mergeCell ref="JD213:JF213"/>
    <mergeCell ref="CD214:CF214"/>
    <mergeCell ref="CH214:CJ214"/>
    <mergeCell ref="CK214:CM214"/>
    <mergeCell ref="CO214:CQ214"/>
    <mergeCell ref="CR214:CT214"/>
    <mergeCell ref="CV214:CX214"/>
    <mergeCell ref="BI214:BK214"/>
    <mergeCell ref="BM214:BO214"/>
    <mergeCell ref="BP214:BR214"/>
    <mergeCell ref="BT214:BV214"/>
    <mergeCell ref="BW214:BY214"/>
    <mergeCell ref="CA214:CC214"/>
    <mergeCell ref="AN214:AP214"/>
    <mergeCell ref="AR214:AT214"/>
    <mergeCell ref="AU214:AW214"/>
    <mergeCell ref="AY214:BA214"/>
    <mergeCell ref="BB214:BD214"/>
    <mergeCell ref="BF214:BH214"/>
    <mergeCell ref="SZ213:TB213"/>
    <mergeCell ref="TC213:TE213"/>
    <mergeCell ref="TG213:TI213"/>
    <mergeCell ref="B214:C214"/>
    <mergeCell ref="S214:U214"/>
    <mergeCell ref="W214:Y214"/>
    <mergeCell ref="Z214:AB214"/>
    <mergeCell ref="AD214:AF214"/>
    <mergeCell ref="AG214:AI214"/>
    <mergeCell ref="AK214:AM214"/>
    <mergeCell ref="SE213:SG213"/>
    <mergeCell ref="SH213:SJ213"/>
    <mergeCell ref="SL213:SN213"/>
    <mergeCell ref="SO213:SQ213"/>
    <mergeCell ref="SS213:SU213"/>
    <mergeCell ref="SV213:SX213"/>
    <mergeCell ref="RJ213:RL213"/>
    <mergeCell ref="RM213:RO213"/>
    <mergeCell ref="RQ213:RS213"/>
    <mergeCell ref="RT213:RV213"/>
    <mergeCell ref="RX213:RZ213"/>
    <mergeCell ref="SA213:SC213"/>
    <mergeCell ref="QO213:QQ213"/>
    <mergeCell ref="QR213:QT213"/>
    <mergeCell ref="QV213:QX213"/>
    <mergeCell ref="QY213:RA213"/>
    <mergeCell ref="RC213:RE213"/>
    <mergeCell ref="RF213:RH213"/>
    <mergeCell ref="PT213:PV213"/>
    <mergeCell ref="PW213:PY213"/>
    <mergeCell ref="QA213:QC213"/>
    <mergeCell ref="QD213:QF213"/>
    <mergeCell ref="QH213:QJ213"/>
    <mergeCell ref="QK213:QM213"/>
    <mergeCell ref="OY213:PA213"/>
    <mergeCell ref="PB213:PD213"/>
    <mergeCell ref="PF213:PH213"/>
    <mergeCell ref="PI213:PK213"/>
    <mergeCell ref="PM213:PO213"/>
    <mergeCell ref="PP213:PR213"/>
    <mergeCell ref="OD213:OF213"/>
    <mergeCell ref="OG213:OI213"/>
    <mergeCell ref="OK213:OM213"/>
    <mergeCell ref="ON213:OP213"/>
    <mergeCell ref="OR213:OT213"/>
    <mergeCell ref="OU213:OW213"/>
    <mergeCell ref="GZ214:HB214"/>
    <mergeCell ref="HD214:HF214"/>
    <mergeCell ref="HG214:HI214"/>
    <mergeCell ref="HK214:HM214"/>
    <mergeCell ref="HN214:HP214"/>
    <mergeCell ref="HR214:HT214"/>
    <mergeCell ref="GE214:GG214"/>
    <mergeCell ref="GI214:GK214"/>
    <mergeCell ref="GL214:GN214"/>
    <mergeCell ref="GP214:GR214"/>
    <mergeCell ref="GS214:GU214"/>
    <mergeCell ref="GW214:GY214"/>
    <mergeCell ref="FJ214:FL214"/>
    <mergeCell ref="FN214:FP214"/>
    <mergeCell ref="FQ214:FS214"/>
    <mergeCell ref="FU214:FW214"/>
    <mergeCell ref="FX214:FZ214"/>
    <mergeCell ref="GB214:GD214"/>
    <mergeCell ref="EO214:EQ214"/>
    <mergeCell ref="ES214:EU214"/>
    <mergeCell ref="EV214:EX214"/>
    <mergeCell ref="EZ214:FB214"/>
    <mergeCell ref="FC214:FE214"/>
    <mergeCell ref="FG214:FI214"/>
    <mergeCell ref="DT214:DV214"/>
    <mergeCell ref="DX214:DZ214"/>
    <mergeCell ref="EA214:EC214"/>
    <mergeCell ref="EE214:EG214"/>
    <mergeCell ref="EH214:EJ214"/>
    <mergeCell ref="EL214:EN214"/>
    <mergeCell ref="CY214:DA214"/>
    <mergeCell ref="DC214:DE214"/>
    <mergeCell ref="DF214:DH214"/>
    <mergeCell ref="DJ214:DL214"/>
    <mergeCell ref="DM214:DO214"/>
    <mergeCell ref="DQ214:DS214"/>
    <mergeCell ref="MQ214:MS214"/>
    <mergeCell ref="MU214:MW214"/>
    <mergeCell ref="MX214:MZ214"/>
    <mergeCell ref="NB214:ND214"/>
    <mergeCell ref="NE214:NG214"/>
    <mergeCell ref="NI214:NK214"/>
    <mergeCell ref="LV214:LX214"/>
    <mergeCell ref="LZ214:MB214"/>
    <mergeCell ref="MC214:ME214"/>
    <mergeCell ref="MG214:MI214"/>
    <mergeCell ref="MJ214:ML214"/>
    <mergeCell ref="MN214:MP214"/>
    <mergeCell ref="LA214:LC214"/>
    <mergeCell ref="LE214:LG214"/>
    <mergeCell ref="LH214:LJ214"/>
    <mergeCell ref="LL214:LN214"/>
    <mergeCell ref="LO214:LQ214"/>
    <mergeCell ref="LS214:LU214"/>
    <mergeCell ref="JK214:JM214"/>
    <mergeCell ref="JO214:JQ214"/>
    <mergeCell ref="JR214:JT214"/>
    <mergeCell ref="JV214:JX214"/>
    <mergeCell ref="KT214:KV214"/>
    <mergeCell ref="KX214:KZ214"/>
    <mergeCell ref="IP214:IR214"/>
    <mergeCell ref="IT214:IV214"/>
    <mergeCell ref="IW214:IY214"/>
    <mergeCell ref="JA214:JC214"/>
    <mergeCell ref="JD214:JF214"/>
    <mergeCell ref="JH214:JJ214"/>
    <mergeCell ref="HU214:HW214"/>
    <mergeCell ref="HY214:IA214"/>
    <mergeCell ref="IB214:ID214"/>
    <mergeCell ref="IF214:IH214"/>
    <mergeCell ref="II214:IK214"/>
    <mergeCell ref="IM214:IO214"/>
    <mergeCell ref="BM215:BO215"/>
    <mergeCell ref="BP215:BR215"/>
    <mergeCell ref="BT215:BV215"/>
    <mergeCell ref="BW215:BY215"/>
    <mergeCell ref="CA215:CC215"/>
    <mergeCell ref="CD215:CF215"/>
    <mergeCell ref="AR215:AT215"/>
    <mergeCell ref="AU215:AW215"/>
    <mergeCell ref="AY215:BA215"/>
    <mergeCell ref="BB215:BD215"/>
    <mergeCell ref="BF215:BH215"/>
    <mergeCell ref="BI215:BK215"/>
    <mergeCell ref="TC214:TE214"/>
    <mergeCell ref="TG214:TI214"/>
    <mergeCell ref="B215:C215"/>
    <mergeCell ref="S215:U215"/>
    <mergeCell ref="W215:Y215"/>
    <mergeCell ref="Z215:AB215"/>
    <mergeCell ref="AD215:AF215"/>
    <mergeCell ref="AG215:AI215"/>
    <mergeCell ref="AK215:AM215"/>
    <mergeCell ref="AN215:AP215"/>
    <mergeCell ref="SH214:SJ214"/>
    <mergeCell ref="SL214:SN214"/>
    <mergeCell ref="SO214:SQ214"/>
    <mergeCell ref="SS214:SU214"/>
    <mergeCell ref="SV214:SX214"/>
    <mergeCell ref="SZ214:TB214"/>
    <mergeCell ref="RM214:RO214"/>
    <mergeCell ref="RQ214:RS214"/>
    <mergeCell ref="RT214:RV214"/>
    <mergeCell ref="RX214:RZ214"/>
    <mergeCell ref="SA214:SC214"/>
    <mergeCell ref="SE214:SG214"/>
    <mergeCell ref="QR214:QT214"/>
    <mergeCell ref="QV214:QX214"/>
    <mergeCell ref="QY214:RA214"/>
    <mergeCell ref="RC214:RE214"/>
    <mergeCell ref="RF214:RH214"/>
    <mergeCell ref="RJ214:RL214"/>
    <mergeCell ref="PW214:PY214"/>
    <mergeCell ref="QA214:QC214"/>
    <mergeCell ref="QD214:QF214"/>
    <mergeCell ref="QH214:QJ214"/>
    <mergeCell ref="QK214:QM214"/>
    <mergeCell ref="QO214:QQ214"/>
    <mergeCell ref="PB214:PD214"/>
    <mergeCell ref="PF214:PH214"/>
    <mergeCell ref="PI214:PK214"/>
    <mergeCell ref="PM214:PO214"/>
    <mergeCell ref="PP214:PR214"/>
    <mergeCell ref="PT214:PV214"/>
    <mergeCell ref="OG214:OI214"/>
    <mergeCell ref="OK214:OM214"/>
    <mergeCell ref="ON214:OP214"/>
    <mergeCell ref="OR214:OT214"/>
    <mergeCell ref="OU214:OW214"/>
    <mergeCell ref="OY214:PA214"/>
    <mergeCell ref="NL214:NN214"/>
    <mergeCell ref="NP214:NR214"/>
    <mergeCell ref="NS214:NU214"/>
    <mergeCell ref="NW214:NY214"/>
    <mergeCell ref="NZ214:OB214"/>
    <mergeCell ref="OD214:OF214"/>
    <mergeCell ref="GI215:GK215"/>
    <mergeCell ref="GL215:GN215"/>
    <mergeCell ref="GP215:GR215"/>
    <mergeCell ref="GS215:GU215"/>
    <mergeCell ref="GW215:GY215"/>
    <mergeCell ref="GZ215:HB215"/>
    <mergeCell ref="FN215:FP215"/>
    <mergeCell ref="FQ215:FS215"/>
    <mergeCell ref="FU215:FW215"/>
    <mergeCell ref="FX215:FZ215"/>
    <mergeCell ref="GB215:GD215"/>
    <mergeCell ref="GE215:GG215"/>
    <mergeCell ref="ES215:EU215"/>
    <mergeCell ref="EV215:EX215"/>
    <mergeCell ref="EZ215:FB215"/>
    <mergeCell ref="FC215:FE215"/>
    <mergeCell ref="FG215:FI215"/>
    <mergeCell ref="FJ215:FL215"/>
    <mergeCell ref="DX215:DZ215"/>
    <mergeCell ref="EA215:EC215"/>
    <mergeCell ref="EE215:EG215"/>
    <mergeCell ref="EH215:EJ215"/>
    <mergeCell ref="EL215:EN215"/>
    <mergeCell ref="EO215:EQ215"/>
    <mergeCell ref="DC215:DE215"/>
    <mergeCell ref="DF215:DH215"/>
    <mergeCell ref="DJ215:DL215"/>
    <mergeCell ref="DM215:DO215"/>
    <mergeCell ref="DQ215:DS215"/>
    <mergeCell ref="DT215:DV215"/>
    <mergeCell ref="CH215:CJ215"/>
    <mergeCell ref="CK215:CM215"/>
    <mergeCell ref="CO215:CQ215"/>
    <mergeCell ref="CR215:CT215"/>
    <mergeCell ref="CV215:CX215"/>
    <mergeCell ref="CY215:DA215"/>
    <mergeCell ref="LZ215:MB215"/>
    <mergeCell ref="MC215:ME215"/>
    <mergeCell ref="MG215:MI215"/>
    <mergeCell ref="MJ215:ML215"/>
    <mergeCell ref="MN215:MP215"/>
    <mergeCell ref="MQ215:MS215"/>
    <mergeCell ref="LE215:LG215"/>
    <mergeCell ref="LH215:LJ215"/>
    <mergeCell ref="LL215:LN215"/>
    <mergeCell ref="LO215:LQ215"/>
    <mergeCell ref="LS215:LU215"/>
    <mergeCell ref="LV215:LX215"/>
    <mergeCell ref="JO215:JQ215"/>
    <mergeCell ref="JR215:JT215"/>
    <mergeCell ref="JV215:JX215"/>
    <mergeCell ref="KT215:KV215"/>
    <mergeCell ref="KX215:KZ215"/>
    <mergeCell ref="LA215:LC215"/>
    <mergeCell ref="IT215:IV215"/>
    <mergeCell ref="IW215:IY215"/>
    <mergeCell ref="JA215:JC215"/>
    <mergeCell ref="JD215:JF215"/>
    <mergeCell ref="JH215:JJ215"/>
    <mergeCell ref="JK215:JM215"/>
    <mergeCell ref="HY215:IA215"/>
    <mergeCell ref="IB215:ID215"/>
    <mergeCell ref="IF215:IH215"/>
    <mergeCell ref="II215:IK215"/>
    <mergeCell ref="IM215:IO215"/>
    <mergeCell ref="IP215:IR215"/>
    <mergeCell ref="HD215:HF215"/>
    <mergeCell ref="HG215:HI215"/>
    <mergeCell ref="HK215:HM215"/>
    <mergeCell ref="HN215:HP215"/>
    <mergeCell ref="HR215:HT215"/>
    <mergeCell ref="HU215:HW215"/>
    <mergeCell ref="AU216:AW216"/>
    <mergeCell ref="AY216:BA216"/>
    <mergeCell ref="BB216:BD216"/>
    <mergeCell ref="BF216:BH216"/>
    <mergeCell ref="BI216:BK216"/>
    <mergeCell ref="BM216:BO216"/>
    <mergeCell ref="TG215:TI215"/>
    <mergeCell ref="B216:C216"/>
    <mergeCell ref="S216:U216"/>
    <mergeCell ref="W216:Y216"/>
    <mergeCell ref="Z216:AB216"/>
    <mergeCell ref="AD216:AF216"/>
    <mergeCell ref="AG216:AI216"/>
    <mergeCell ref="AK216:AM216"/>
    <mergeCell ref="AN216:AP216"/>
    <mergeCell ref="AR216:AT216"/>
    <mergeCell ref="SL215:SN215"/>
    <mergeCell ref="SO215:SQ215"/>
    <mergeCell ref="SS215:SU215"/>
    <mergeCell ref="SV215:SX215"/>
    <mergeCell ref="SZ215:TB215"/>
    <mergeCell ref="TC215:TE215"/>
    <mergeCell ref="RQ215:RS215"/>
    <mergeCell ref="RT215:RV215"/>
    <mergeCell ref="RX215:RZ215"/>
    <mergeCell ref="SA215:SC215"/>
    <mergeCell ref="SE215:SG215"/>
    <mergeCell ref="SH215:SJ215"/>
    <mergeCell ref="QV215:QX215"/>
    <mergeCell ref="QY215:RA215"/>
    <mergeCell ref="RC215:RE215"/>
    <mergeCell ref="RF215:RH215"/>
    <mergeCell ref="RJ215:RL215"/>
    <mergeCell ref="RM215:RO215"/>
    <mergeCell ref="QA215:QC215"/>
    <mergeCell ref="QD215:QF215"/>
    <mergeCell ref="QH215:QJ215"/>
    <mergeCell ref="QK215:QM215"/>
    <mergeCell ref="QO215:QQ215"/>
    <mergeCell ref="QR215:QT215"/>
    <mergeCell ref="PF215:PH215"/>
    <mergeCell ref="PI215:PK215"/>
    <mergeCell ref="PM215:PO215"/>
    <mergeCell ref="PP215:PR215"/>
    <mergeCell ref="PT215:PV215"/>
    <mergeCell ref="PW215:PY215"/>
    <mergeCell ref="OK215:OM215"/>
    <mergeCell ref="ON215:OP215"/>
    <mergeCell ref="OR215:OT215"/>
    <mergeCell ref="OU215:OW215"/>
    <mergeCell ref="OY215:PA215"/>
    <mergeCell ref="PB215:PD215"/>
    <mergeCell ref="NP215:NR215"/>
    <mergeCell ref="NS215:NU215"/>
    <mergeCell ref="NW215:NY215"/>
    <mergeCell ref="NZ215:OB215"/>
    <mergeCell ref="OD215:OF215"/>
    <mergeCell ref="OG215:OI215"/>
    <mergeCell ref="MU215:MW215"/>
    <mergeCell ref="MX215:MZ215"/>
    <mergeCell ref="NB215:ND215"/>
    <mergeCell ref="NE215:NG215"/>
    <mergeCell ref="NI215:NK215"/>
    <mergeCell ref="NL215:NN215"/>
    <mergeCell ref="FQ216:FS216"/>
    <mergeCell ref="FU216:FW216"/>
    <mergeCell ref="FX216:FZ216"/>
    <mergeCell ref="GB216:GD216"/>
    <mergeCell ref="GE216:GG216"/>
    <mergeCell ref="GI216:GK216"/>
    <mergeCell ref="EV216:EX216"/>
    <mergeCell ref="EZ216:FB216"/>
    <mergeCell ref="FC216:FE216"/>
    <mergeCell ref="FG216:FI216"/>
    <mergeCell ref="FJ216:FL216"/>
    <mergeCell ref="FN216:FP216"/>
    <mergeCell ref="EA216:EC216"/>
    <mergeCell ref="EE216:EG216"/>
    <mergeCell ref="EH216:EJ216"/>
    <mergeCell ref="EL216:EN216"/>
    <mergeCell ref="EO216:EQ216"/>
    <mergeCell ref="ES216:EU216"/>
    <mergeCell ref="DF216:DH216"/>
    <mergeCell ref="DJ216:DL216"/>
    <mergeCell ref="DM216:DO216"/>
    <mergeCell ref="DQ216:DS216"/>
    <mergeCell ref="DT216:DV216"/>
    <mergeCell ref="DX216:DZ216"/>
    <mergeCell ref="CK216:CM216"/>
    <mergeCell ref="CO216:CQ216"/>
    <mergeCell ref="CR216:CT216"/>
    <mergeCell ref="CV216:CX216"/>
    <mergeCell ref="CY216:DA216"/>
    <mergeCell ref="DC216:DE216"/>
    <mergeCell ref="BP216:BR216"/>
    <mergeCell ref="BT216:BV216"/>
    <mergeCell ref="BW216:BY216"/>
    <mergeCell ref="CA216:CC216"/>
    <mergeCell ref="CD216:CF216"/>
    <mergeCell ref="CH216:CJ216"/>
    <mergeCell ref="MQ216:MS216"/>
    <mergeCell ref="MU216:MW216"/>
    <mergeCell ref="LH216:LJ216"/>
    <mergeCell ref="LL216:LN216"/>
    <mergeCell ref="LO216:LQ216"/>
    <mergeCell ref="LS216:LU216"/>
    <mergeCell ref="LV216:LX216"/>
    <mergeCell ref="LZ216:MB216"/>
    <mergeCell ref="JR216:JT216"/>
    <mergeCell ref="JV216:JX216"/>
    <mergeCell ref="KT216:KV216"/>
    <mergeCell ref="KX216:KZ216"/>
    <mergeCell ref="LA216:LC216"/>
    <mergeCell ref="LE216:LG216"/>
    <mergeCell ref="IW216:IY216"/>
    <mergeCell ref="JA216:JC216"/>
    <mergeCell ref="JD216:JF216"/>
    <mergeCell ref="JH216:JJ216"/>
    <mergeCell ref="JK216:JM216"/>
    <mergeCell ref="JO216:JQ216"/>
    <mergeCell ref="IB216:ID216"/>
    <mergeCell ref="IF216:IH216"/>
    <mergeCell ref="II216:IK216"/>
    <mergeCell ref="IM216:IO216"/>
    <mergeCell ref="IP216:IR216"/>
    <mergeCell ref="IT216:IV216"/>
    <mergeCell ref="HG216:HI216"/>
    <mergeCell ref="HK216:HM216"/>
    <mergeCell ref="HN216:HP216"/>
    <mergeCell ref="HR216:HT216"/>
    <mergeCell ref="HU216:HW216"/>
    <mergeCell ref="HY216:IA216"/>
    <mergeCell ref="GL216:GN216"/>
    <mergeCell ref="GP216:GR216"/>
    <mergeCell ref="GS216:GU216"/>
    <mergeCell ref="GW216:GY216"/>
    <mergeCell ref="GZ216:HB216"/>
    <mergeCell ref="HD216:HF216"/>
    <mergeCell ref="AK217:AM217"/>
    <mergeCell ref="AN217:AP217"/>
    <mergeCell ref="AR217:AT217"/>
    <mergeCell ref="AU217:AW217"/>
    <mergeCell ref="AY217:BA217"/>
    <mergeCell ref="BB217:BD217"/>
    <mergeCell ref="B217:C217"/>
    <mergeCell ref="S217:U217"/>
    <mergeCell ref="W217:Y217"/>
    <mergeCell ref="Z217:AB217"/>
    <mergeCell ref="AD217:AF217"/>
    <mergeCell ref="AG217:AI217"/>
    <mergeCell ref="SO216:SQ216"/>
    <mergeCell ref="SS216:SU216"/>
    <mergeCell ref="SV216:SX216"/>
    <mergeCell ref="SZ216:TB216"/>
    <mergeCell ref="TC216:TE216"/>
    <mergeCell ref="TG216:TI216"/>
    <mergeCell ref="RT216:RV216"/>
    <mergeCell ref="RX216:RZ216"/>
    <mergeCell ref="SA216:SC216"/>
    <mergeCell ref="SE216:SG216"/>
    <mergeCell ref="SH216:SJ216"/>
    <mergeCell ref="SL216:SN216"/>
    <mergeCell ref="QY216:RA216"/>
    <mergeCell ref="RC216:RE216"/>
    <mergeCell ref="RF216:RH216"/>
    <mergeCell ref="RJ216:RL216"/>
    <mergeCell ref="RM216:RO216"/>
    <mergeCell ref="RQ216:RS216"/>
    <mergeCell ref="QD216:QF216"/>
    <mergeCell ref="QH216:QJ216"/>
    <mergeCell ref="QK216:QM216"/>
    <mergeCell ref="QO216:QQ216"/>
    <mergeCell ref="QR216:QT216"/>
    <mergeCell ref="QV216:QX216"/>
    <mergeCell ref="PI216:PK216"/>
    <mergeCell ref="PM216:PO216"/>
    <mergeCell ref="PP216:PR216"/>
    <mergeCell ref="PT216:PV216"/>
    <mergeCell ref="PW216:PY216"/>
    <mergeCell ref="QA216:QC216"/>
    <mergeCell ref="ON216:OP216"/>
    <mergeCell ref="OR216:OT216"/>
    <mergeCell ref="OU216:OW216"/>
    <mergeCell ref="OY216:PA216"/>
    <mergeCell ref="PB216:PD216"/>
    <mergeCell ref="PF216:PH216"/>
    <mergeCell ref="NS216:NU216"/>
    <mergeCell ref="NW216:NY216"/>
    <mergeCell ref="NZ216:OB216"/>
    <mergeCell ref="OD216:OF216"/>
    <mergeCell ref="OG216:OI216"/>
    <mergeCell ref="OK216:OM216"/>
    <mergeCell ref="MX216:MZ216"/>
    <mergeCell ref="NB216:ND216"/>
    <mergeCell ref="NE216:NG216"/>
    <mergeCell ref="NI216:NK216"/>
    <mergeCell ref="NL216:NN216"/>
    <mergeCell ref="NP216:NR216"/>
    <mergeCell ref="MC216:ME216"/>
    <mergeCell ref="MG216:MI216"/>
    <mergeCell ref="MJ216:ML216"/>
    <mergeCell ref="MN216:MP216"/>
    <mergeCell ref="FG217:FI217"/>
    <mergeCell ref="FJ217:FL217"/>
    <mergeCell ref="FN217:FP217"/>
    <mergeCell ref="FQ217:FS217"/>
    <mergeCell ref="FU217:FW217"/>
    <mergeCell ref="FX217:FZ217"/>
    <mergeCell ref="EL217:EN217"/>
    <mergeCell ref="EO217:EQ217"/>
    <mergeCell ref="ES217:EU217"/>
    <mergeCell ref="EV217:EX217"/>
    <mergeCell ref="EZ217:FB217"/>
    <mergeCell ref="FC217:FE217"/>
    <mergeCell ref="DQ217:DS217"/>
    <mergeCell ref="DT217:DV217"/>
    <mergeCell ref="DX217:DZ217"/>
    <mergeCell ref="EA217:EC217"/>
    <mergeCell ref="EE217:EG217"/>
    <mergeCell ref="EH217:EJ217"/>
    <mergeCell ref="CV217:CX217"/>
    <mergeCell ref="CY217:DA217"/>
    <mergeCell ref="DC217:DE217"/>
    <mergeCell ref="DF217:DH217"/>
    <mergeCell ref="DJ217:DL217"/>
    <mergeCell ref="DM217:DO217"/>
    <mergeCell ref="CA217:CC217"/>
    <mergeCell ref="CD217:CF217"/>
    <mergeCell ref="CH217:CJ217"/>
    <mergeCell ref="CK217:CM217"/>
    <mergeCell ref="CO217:CQ217"/>
    <mergeCell ref="CR217:CT217"/>
    <mergeCell ref="BF217:BH217"/>
    <mergeCell ref="BI217:BK217"/>
    <mergeCell ref="BM217:BO217"/>
    <mergeCell ref="BP217:BR217"/>
    <mergeCell ref="BT217:BV217"/>
    <mergeCell ref="BW217:BY217"/>
    <mergeCell ref="KX217:KZ217"/>
    <mergeCell ref="LA217:LC217"/>
    <mergeCell ref="LE217:LG217"/>
    <mergeCell ref="LH217:LJ217"/>
    <mergeCell ref="LL217:LN217"/>
    <mergeCell ref="LO217:LQ217"/>
    <mergeCell ref="JH217:JJ217"/>
    <mergeCell ref="JK217:JM217"/>
    <mergeCell ref="JO217:JQ217"/>
    <mergeCell ref="JR217:JT217"/>
    <mergeCell ref="JV217:JX217"/>
    <mergeCell ref="KT217:KV217"/>
    <mergeCell ref="IM217:IO217"/>
    <mergeCell ref="IP217:IR217"/>
    <mergeCell ref="IT217:IV217"/>
    <mergeCell ref="IW217:IY217"/>
    <mergeCell ref="JA217:JC217"/>
    <mergeCell ref="JD217:JF217"/>
    <mergeCell ref="HR217:HT217"/>
    <mergeCell ref="HU217:HW217"/>
    <mergeCell ref="HY217:IA217"/>
    <mergeCell ref="IB217:ID217"/>
    <mergeCell ref="IF217:IH217"/>
    <mergeCell ref="II217:IK217"/>
    <mergeCell ref="GW217:GY217"/>
    <mergeCell ref="GZ217:HB217"/>
    <mergeCell ref="HD217:HF217"/>
    <mergeCell ref="HG217:HI217"/>
    <mergeCell ref="HK217:HM217"/>
    <mergeCell ref="HN217:HP217"/>
    <mergeCell ref="GB217:GD217"/>
    <mergeCell ref="GE217:GG217"/>
    <mergeCell ref="GI217:GK217"/>
    <mergeCell ref="GL217:GN217"/>
    <mergeCell ref="GP217:GR217"/>
    <mergeCell ref="GS217:GU217"/>
    <mergeCell ref="SZ217:TB217"/>
    <mergeCell ref="TC217:TE217"/>
    <mergeCell ref="TG217:TI217"/>
    <mergeCell ref="B218:C218"/>
    <mergeCell ref="S218:U218"/>
    <mergeCell ref="W218:Y218"/>
    <mergeCell ref="Z218:AB218"/>
    <mergeCell ref="AD218:AF218"/>
    <mergeCell ref="AG218:AI218"/>
    <mergeCell ref="AK218:AM218"/>
    <mergeCell ref="SE217:SG217"/>
    <mergeCell ref="SH217:SJ217"/>
    <mergeCell ref="SL217:SN217"/>
    <mergeCell ref="SO217:SQ217"/>
    <mergeCell ref="SS217:SU217"/>
    <mergeCell ref="SV217:SX217"/>
    <mergeCell ref="RJ217:RL217"/>
    <mergeCell ref="RM217:RO217"/>
    <mergeCell ref="RQ217:RS217"/>
    <mergeCell ref="RT217:RV217"/>
    <mergeCell ref="RX217:RZ217"/>
    <mergeCell ref="SA217:SC217"/>
    <mergeCell ref="QO217:QQ217"/>
    <mergeCell ref="QR217:QT217"/>
    <mergeCell ref="QV217:QX217"/>
    <mergeCell ref="QY217:RA217"/>
    <mergeCell ref="RC217:RE217"/>
    <mergeCell ref="RF217:RH217"/>
    <mergeCell ref="PT217:PV217"/>
    <mergeCell ref="PW217:PY217"/>
    <mergeCell ref="QA217:QC217"/>
    <mergeCell ref="QD217:QF217"/>
    <mergeCell ref="QH217:QJ217"/>
    <mergeCell ref="QK217:QM217"/>
    <mergeCell ref="OY217:PA217"/>
    <mergeCell ref="PB217:PD217"/>
    <mergeCell ref="PF217:PH217"/>
    <mergeCell ref="PI217:PK217"/>
    <mergeCell ref="PM217:PO217"/>
    <mergeCell ref="PP217:PR217"/>
    <mergeCell ref="OD217:OF217"/>
    <mergeCell ref="OG217:OI217"/>
    <mergeCell ref="OK217:OM217"/>
    <mergeCell ref="ON217:OP217"/>
    <mergeCell ref="OR217:OT217"/>
    <mergeCell ref="OU217:OW217"/>
    <mergeCell ref="NI217:NK217"/>
    <mergeCell ref="NL217:NN217"/>
    <mergeCell ref="NP217:NR217"/>
    <mergeCell ref="NS217:NU217"/>
    <mergeCell ref="NW217:NY217"/>
    <mergeCell ref="NZ217:OB217"/>
    <mergeCell ref="MN217:MP217"/>
    <mergeCell ref="MQ217:MS217"/>
    <mergeCell ref="MU217:MW217"/>
    <mergeCell ref="MX217:MZ217"/>
    <mergeCell ref="NB217:ND217"/>
    <mergeCell ref="NE217:NG217"/>
    <mergeCell ref="LS217:LU217"/>
    <mergeCell ref="LV217:LX217"/>
    <mergeCell ref="LZ217:MB217"/>
    <mergeCell ref="MC217:ME217"/>
    <mergeCell ref="MG217:MI217"/>
    <mergeCell ref="MJ217:ML217"/>
    <mergeCell ref="EO218:EQ218"/>
    <mergeCell ref="ES218:EU218"/>
    <mergeCell ref="EV218:EX218"/>
    <mergeCell ref="EZ218:FB218"/>
    <mergeCell ref="FC218:FE218"/>
    <mergeCell ref="FG218:FI218"/>
    <mergeCell ref="DT218:DV218"/>
    <mergeCell ref="DX218:DZ218"/>
    <mergeCell ref="EA218:EC218"/>
    <mergeCell ref="EE218:EG218"/>
    <mergeCell ref="EH218:EJ218"/>
    <mergeCell ref="EL218:EN218"/>
    <mergeCell ref="CY218:DA218"/>
    <mergeCell ref="DC218:DE218"/>
    <mergeCell ref="DF218:DH218"/>
    <mergeCell ref="DJ218:DL218"/>
    <mergeCell ref="DM218:DO218"/>
    <mergeCell ref="DQ218:DS218"/>
    <mergeCell ref="CD218:CF218"/>
    <mergeCell ref="CH218:CJ218"/>
    <mergeCell ref="CK218:CM218"/>
    <mergeCell ref="CO218:CQ218"/>
    <mergeCell ref="CR218:CT218"/>
    <mergeCell ref="CV218:CX218"/>
    <mergeCell ref="BI218:BK218"/>
    <mergeCell ref="BM218:BO218"/>
    <mergeCell ref="BP218:BR218"/>
    <mergeCell ref="BT218:BV218"/>
    <mergeCell ref="BW218:BY218"/>
    <mergeCell ref="CA218:CC218"/>
    <mergeCell ref="AN218:AP218"/>
    <mergeCell ref="AR218:AT218"/>
    <mergeCell ref="AU218:AW218"/>
    <mergeCell ref="AY218:BA218"/>
    <mergeCell ref="BB218:BD218"/>
    <mergeCell ref="BF218:BH218"/>
    <mergeCell ref="JK218:JM218"/>
    <mergeCell ref="JO218:JQ218"/>
    <mergeCell ref="JR218:JT218"/>
    <mergeCell ref="JV218:JX218"/>
    <mergeCell ref="KT218:KV218"/>
    <mergeCell ref="KX218:KZ218"/>
    <mergeCell ref="IP218:IR218"/>
    <mergeCell ref="IT218:IV218"/>
    <mergeCell ref="IW218:IY218"/>
    <mergeCell ref="JA218:JC218"/>
    <mergeCell ref="JD218:JF218"/>
    <mergeCell ref="JH218:JJ218"/>
    <mergeCell ref="HU218:HW218"/>
    <mergeCell ref="HY218:IA218"/>
    <mergeCell ref="IB218:ID218"/>
    <mergeCell ref="IF218:IH218"/>
    <mergeCell ref="II218:IK218"/>
    <mergeCell ref="IM218:IO218"/>
    <mergeCell ref="GZ218:HB218"/>
    <mergeCell ref="HD218:HF218"/>
    <mergeCell ref="HG218:HI218"/>
    <mergeCell ref="HK218:HM218"/>
    <mergeCell ref="HN218:HP218"/>
    <mergeCell ref="HR218:HT218"/>
    <mergeCell ref="GE218:GG218"/>
    <mergeCell ref="GI218:GK218"/>
    <mergeCell ref="GL218:GN218"/>
    <mergeCell ref="GP218:GR218"/>
    <mergeCell ref="GS218:GU218"/>
    <mergeCell ref="GW218:GY218"/>
    <mergeCell ref="FJ218:FL218"/>
    <mergeCell ref="FN218:FP218"/>
    <mergeCell ref="FQ218:FS218"/>
    <mergeCell ref="FU218:FW218"/>
    <mergeCell ref="FX218:FZ218"/>
    <mergeCell ref="GB218:GD218"/>
    <mergeCell ref="PB218:PD218"/>
    <mergeCell ref="PF218:PH218"/>
    <mergeCell ref="PI218:PK218"/>
    <mergeCell ref="PM218:PO218"/>
    <mergeCell ref="PP218:PR218"/>
    <mergeCell ref="PT218:PV218"/>
    <mergeCell ref="OG218:OI218"/>
    <mergeCell ref="OK218:OM218"/>
    <mergeCell ref="ON218:OP218"/>
    <mergeCell ref="OR218:OT218"/>
    <mergeCell ref="OU218:OW218"/>
    <mergeCell ref="OY218:PA218"/>
    <mergeCell ref="NL218:NN218"/>
    <mergeCell ref="NP218:NR218"/>
    <mergeCell ref="NS218:NU218"/>
    <mergeCell ref="NW218:NY218"/>
    <mergeCell ref="NZ218:OB218"/>
    <mergeCell ref="OD218:OF218"/>
    <mergeCell ref="MQ218:MS218"/>
    <mergeCell ref="MU218:MW218"/>
    <mergeCell ref="MX218:MZ218"/>
    <mergeCell ref="NB218:ND218"/>
    <mergeCell ref="NE218:NG218"/>
    <mergeCell ref="NI218:NK218"/>
    <mergeCell ref="LV218:LX218"/>
    <mergeCell ref="LZ218:MB218"/>
    <mergeCell ref="MC218:ME218"/>
    <mergeCell ref="MG218:MI218"/>
    <mergeCell ref="MJ218:ML218"/>
    <mergeCell ref="MN218:MP218"/>
    <mergeCell ref="LA218:LC218"/>
    <mergeCell ref="LE218:LG218"/>
    <mergeCell ref="LH218:LJ218"/>
    <mergeCell ref="LL218:LN218"/>
    <mergeCell ref="LO218:LQ218"/>
    <mergeCell ref="LS218:LU218"/>
    <mergeCell ref="DX219:DZ219"/>
    <mergeCell ref="EA219:EC219"/>
    <mergeCell ref="EE219:EG219"/>
    <mergeCell ref="EH219:EJ219"/>
    <mergeCell ref="EL219:EN219"/>
    <mergeCell ref="EO219:EQ219"/>
    <mergeCell ref="DC219:DE219"/>
    <mergeCell ref="DF219:DH219"/>
    <mergeCell ref="DJ219:DL219"/>
    <mergeCell ref="DM219:DO219"/>
    <mergeCell ref="DQ219:DS219"/>
    <mergeCell ref="DT219:DV219"/>
    <mergeCell ref="CH219:CJ219"/>
    <mergeCell ref="CK219:CM219"/>
    <mergeCell ref="CO219:CQ219"/>
    <mergeCell ref="CR219:CT219"/>
    <mergeCell ref="CV219:CX219"/>
    <mergeCell ref="CY219:DA219"/>
    <mergeCell ref="BM219:BO219"/>
    <mergeCell ref="BP219:BR219"/>
    <mergeCell ref="BT219:BV219"/>
    <mergeCell ref="BW219:BY219"/>
    <mergeCell ref="CA219:CC219"/>
    <mergeCell ref="CD219:CF219"/>
    <mergeCell ref="AR219:AT219"/>
    <mergeCell ref="AU219:AW219"/>
    <mergeCell ref="AY219:BA219"/>
    <mergeCell ref="BB219:BD219"/>
    <mergeCell ref="BF219:BH219"/>
    <mergeCell ref="BI219:BK219"/>
    <mergeCell ref="TC218:TE218"/>
    <mergeCell ref="TG218:TI218"/>
    <mergeCell ref="B219:C219"/>
    <mergeCell ref="S219:U219"/>
    <mergeCell ref="W219:Y219"/>
    <mergeCell ref="Z219:AB219"/>
    <mergeCell ref="AD219:AF219"/>
    <mergeCell ref="AG219:AI219"/>
    <mergeCell ref="AK219:AM219"/>
    <mergeCell ref="AN219:AP219"/>
    <mergeCell ref="SH218:SJ218"/>
    <mergeCell ref="SL218:SN218"/>
    <mergeCell ref="SO218:SQ218"/>
    <mergeCell ref="SS218:SU218"/>
    <mergeCell ref="SV218:SX218"/>
    <mergeCell ref="SZ218:TB218"/>
    <mergeCell ref="RM218:RO218"/>
    <mergeCell ref="RQ218:RS218"/>
    <mergeCell ref="RT218:RV218"/>
    <mergeCell ref="RX218:RZ218"/>
    <mergeCell ref="SA218:SC218"/>
    <mergeCell ref="SE218:SG218"/>
    <mergeCell ref="QR218:QT218"/>
    <mergeCell ref="QV218:QX218"/>
    <mergeCell ref="QY218:RA218"/>
    <mergeCell ref="RC218:RE218"/>
    <mergeCell ref="RF218:RH218"/>
    <mergeCell ref="RJ218:RL218"/>
    <mergeCell ref="PW218:PY218"/>
    <mergeCell ref="QA218:QC218"/>
    <mergeCell ref="QD218:QF218"/>
    <mergeCell ref="QH218:QJ218"/>
    <mergeCell ref="QK218:QM218"/>
    <mergeCell ref="QO218:QQ218"/>
    <mergeCell ref="IT219:IV219"/>
    <mergeCell ref="IW219:IY219"/>
    <mergeCell ref="JA219:JC219"/>
    <mergeCell ref="JD219:JF219"/>
    <mergeCell ref="JH219:JJ219"/>
    <mergeCell ref="JK219:JM219"/>
    <mergeCell ref="HY219:IA219"/>
    <mergeCell ref="IB219:ID219"/>
    <mergeCell ref="IF219:IH219"/>
    <mergeCell ref="II219:IK219"/>
    <mergeCell ref="IM219:IO219"/>
    <mergeCell ref="IP219:IR219"/>
    <mergeCell ref="HD219:HF219"/>
    <mergeCell ref="HG219:HI219"/>
    <mergeCell ref="HK219:HM219"/>
    <mergeCell ref="HN219:HP219"/>
    <mergeCell ref="HR219:HT219"/>
    <mergeCell ref="HU219:HW219"/>
    <mergeCell ref="GI219:GK219"/>
    <mergeCell ref="GL219:GN219"/>
    <mergeCell ref="GP219:GR219"/>
    <mergeCell ref="GS219:GU219"/>
    <mergeCell ref="GW219:GY219"/>
    <mergeCell ref="GZ219:HB219"/>
    <mergeCell ref="FN219:FP219"/>
    <mergeCell ref="FQ219:FS219"/>
    <mergeCell ref="FU219:FW219"/>
    <mergeCell ref="FX219:FZ219"/>
    <mergeCell ref="GB219:GD219"/>
    <mergeCell ref="GE219:GG219"/>
    <mergeCell ref="ES219:EU219"/>
    <mergeCell ref="EV219:EX219"/>
    <mergeCell ref="EZ219:FB219"/>
    <mergeCell ref="FC219:FE219"/>
    <mergeCell ref="FG219:FI219"/>
    <mergeCell ref="FJ219:FL219"/>
    <mergeCell ref="OK219:OM219"/>
    <mergeCell ref="ON219:OP219"/>
    <mergeCell ref="OR219:OT219"/>
    <mergeCell ref="OU219:OW219"/>
    <mergeCell ref="OY219:PA219"/>
    <mergeCell ref="PB219:PD219"/>
    <mergeCell ref="NP219:NR219"/>
    <mergeCell ref="NS219:NU219"/>
    <mergeCell ref="NW219:NY219"/>
    <mergeCell ref="NZ219:OB219"/>
    <mergeCell ref="OD219:OF219"/>
    <mergeCell ref="OG219:OI219"/>
    <mergeCell ref="MU219:MW219"/>
    <mergeCell ref="MX219:MZ219"/>
    <mergeCell ref="NB219:ND219"/>
    <mergeCell ref="NE219:NG219"/>
    <mergeCell ref="NI219:NK219"/>
    <mergeCell ref="NL219:NN219"/>
    <mergeCell ref="LZ219:MB219"/>
    <mergeCell ref="MC219:ME219"/>
    <mergeCell ref="MG219:MI219"/>
    <mergeCell ref="MJ219:ML219"/>
    <mergeCell ref="MN219:MP219"/>
    <mergeCell ref="MQ219:MS219"/>
    <mergeCell ref="LE219:LG219"/>
    <mergeCell ref="LH219:LJ219"/>
    <mergeCell ref="LL219:LN219"/>
    <mergeCell ref="LO219:LQ219"/>
    <mergeCell ref="LS219:LU219"/>
    <mergeCell ref="LV219:LX219"/>
    <mergeCell ref="JO219:JQ219"/>
    <mergeCell ref="JR219:JT219"/>
    <mergeCell ref="JV219:JX219"/>
    <mergeCell ref="KT219:KV219"/>
    <mergeCell ref="KX219:KZ219"/>
    <mergeCell ref="LA219:LC219"/>
    <mergeCell ref="GL220:GR220"/>
    <mergeCell ref="GS220:GY220"/>
    <mergeCell ref="GZ220:HF220"/>
    <mergeCell ref="HG220:HM220"/>
    <mergeCell ref="HN220:HT220"/>
    <mergeCell ref="HU220:IA220"/>
    <mergeCell ref="EV220:FB220"/>
    <mergeCell ref="FC220:FI220"/>
    <mergeCell ref="FJ220:FP220"/>
    <mergeCell ref="FQ220:FW220"/>
    <mergeCell ref="FX220:GD220"/>
    <mergeCell ref="GE220:GK220"/>
    <mergeCell ref="DF220:DL220"/>
    <mergeCell ref="DM220:DS220"/>
    <mergeCell ref="DT220:DZ220"/>
    <mergeCell ref="EA220:EG220"/>
    <mergeCell ref="EH220:EN220"/>
    <mergeCell ref="EO220:EU220"/>
    <mergeCell ref="BP220:BV220"/>
    <mergeCell ref="BW220:CC220"/>
    <mergeCell ref="CD220:CJ220"/>
    <mergeCell ref="CK220:CQ220"/>
    <mergeCell ref="CR220:CX220"/>
    <mergeCell ref="CY220:DE220"/>
    <mergeCell ref="TG219:TI219"/>
    <mergeCell ref="A220:A227"/>
    <mergeCell ref="B220:D220"/>
    <mergeCell ref="S220:Y220"/>
    <mergeCell ref="Z220:AF220"/>
    <mergeCell ref="AG220:AM220"/>
    <mergeCell ref="AN220:AT220"/>
    <mergeCell ref="AU220:BA220"/>
    <mergeCell ref="BB220:BH220"/>
    <mergeCell ref="BI220:BO220"/>
    <mergeCell ref="SL219:SN219"/>
    <mergeCell ref="SO219:SQ219"/>
    <mergeCell ref="SS219:SU219"/>
    <mergeCell ref="SV219:SX219"/>
    <mergeCell ref="SZ219:TB219"/>
    <mergeCell ref="TC219:TE219"/>
    <mergeCell ref="RQ219:RS219"/>
    <mergeCell ref="RT219:RV219"/>
    <mergeCell ref="RX219:RZ219"/>
    <mergeCell ref="SA219:SC219"/>
    <mergeCell ref="SE219:SG219"/>
    <mergeCell ref="SH219:SJ219"/>
    <mergeCell ref="QV219:QX219"/>
    <mergeCell ref="QY219:RA219"/>
    <mergeCell ref="RC219:RE219"/>
    <mergeCell ref="RF219:RH219"/>
    <mergeCell ref="RJ219:RL219"/>
    <mergeCell ref="RM219:RO219"/>
    <mergeCell ref="QA219:QC219"/>
    <mergeCell ref="QD219:QF219"/>
    <mergeCell ref="QH219:QJ219"/>
    <mergeCell ref="QK219:QM219"/>
    <mergeCell ref="QO219:QQ219"/>
    <mergeCell ref="QR219:QT219"/>
    <mergeCell ref="PF219:PH219"/>
    <mergeCell ref="PI219:PK219"/>
    <mergeCell ref="PM219:PO219"/>
    <mergeCell ref="PP219:PR219"/>
    <mergeCell ref="PT219:PV219"/>
    <mergeCell ref="PW219:PY219"/>
    <mergeCell ref="EH223:EN223"/>
    <mergeCell ref="EO223:EU223"/>
    <mergeCell ref="EV223:FB223"/>
    <mergeCell ref="FC223:FI223"/>
    <mergeCell ref="FJ223:FP223"/>
    <mergeCell ref="FQ223:FW223"/>
    <mergeCell ref="CR223:CX223"/>
    <mergeCell ref="CY223:DE223"/>
    <mergeCell ref="DF223:DL223"/>
    <mergeCell ref="DM223:DS223"/>
    <mergeCell ref="DT223:DZ223"/>
    <mergeCell ref="EA223:EG223"/>
    <mergeCell ref="BB223:BH223"/>
    <mergeCell ref="BI223:BO223"/>
    <mergeCell ref="BP223:BV223"/>
    <mergeCell ref="BW223:CC223"/>
    <mergeCell ref="CD223:CJ223"/>
    <mergeCell ref="CK223:CQ223"/>
    <mergeCell ref="SO220:SU220"/>
    <mergeCell ref="SV220:TB220"/>
    <mergeCell ref="TC220:TI220"/>
    <mergeCell ref="B221:D222"/>
    <mergeCell ref="B223:D223"/>
    <mergeCell ref="S223:Y223"/>
    <mergeCell ref="Z223:AF223"/>
    <mergeCell ref="AG223:AM223"/>
    <mergeCell ref="AN223:AT223"/>
    <mergeCell ref="AU223:BA223"/>
    <mergeCell ref="QY220:RE220"/>
    <mergeCell ref="RF220:RL220"/>
    <mergeCell ref="RM220:RS220"/>
    <mergeCell ref="RT220:RZ220"/>
    <mergeCell ref="SA220:SG220"/>
    <mergeCell ref="SH220:SN220"/>
    <mergeCell ref="PI220:PO220"/>
    <mergeCell ref="PP220:PV220"/>
    <mergeCell ref="PW220:QC220"/>
    <mergeCell ref="QD220:QJ220"/>
    <mergeCell ref="QK220:QQ220"/>
    <mergeCell ref="QR220:QX220"/>
    <mergeCell ref="NS220:NY220"/>
    <mergeCell ref="NZ220:OF220"/>
    <mergeCell ref="OG220:OM220"/>
    <mergeCell ref="ON220:OT220"/>
    <mergeCell ref="OU220:PA220"/>
    <mergeCell ref="PB220:PH220"/>
    <mergeCell ref="MC220:MI220"/>
    <mergeCell ref="MJ220:MP220"/>
    <mergeCell ref="MQ220:MW220"/>
    <mergeCell ref="MX220:ND220"/>
    <mergeCell ref="NE220:NK220"/>
    <mergeCell ref="NL220:NR220"/>
    <mergeCell ref="JR220:JX220"/>
    <mergeCell ref="KT220:KZ220"/>
    <mergeCell ref="LA220:LG220"/>
    <mergeCell ref="LH220:LN220"/>
    <mergeCell ref="LO220:LU220"/>
    <mergeCell ref="LV220:MB220"/>
    <mergeCell ref="IB220:IH220"/>
    <mergeCell ref="II220:IO220"/>
    <mergeCell ref="IP220:IV220"/>
    <mergeCell ref="IW220:JC220"/>
    <mergeCell ref="JD220:JJ220"/>
    <mergeCell ref="JK220:JQ220"/>
    <mergeCell ref="BB224:BD224"/>
    <mergeCell ref="BF224:BH224"/>
    <mergeCell ref="BI224:BK224"/>
    <mergeCell ref="BM224:BO224"/>
    <mergeCell ref="BP224:BR224"/>
    <mergeCell ref="BT224:BV224"/>
    <mergeCell ref="AG224:AI224"/>
    <mergeCell ref="AK224:AM224"/>
    <mergeCell ref="AN224:AP224"/>
    <mergeCell ref="AR224:AT224"/>
    <mergeCell ref="AU224:AW224"/>
    <mergeCell ref="AY224:BA224"/>
    <mergeCell ref="SA223:SG223"/>
    <mergeCell ref="SH223:SN223"/>
    <mergeCell ref="SO223:SU223"/>
    <mergeCell ref="SV223:TB223"/>
    <mergeCell ref="TC223:TI223"/>
    <mergeCell ref="B224:C224"/>
    <mergeCell ref="S224:U224"/>
    <mergeCell ref="W224:Y224"/>
    <mergeCell ref="Z224:AB224"/>
    <mergeCell ref="AD224:AF224"/>
    <mergeCell ref="QK223:QQ223"/>
    <mergeCell ref="QR223:QX223"/>
    <mergeCell ref="QY223:RE223"/>
    <mergeCell ref="RF223:RL223"/>
    <mergeCell ref="RM223:RS223"/>
    <mergeCell ref="RT223:RZ223"/>
    <mergeCell ref="OU223:PA223"/>
    <mergeCell ref="PB223:PH223"/>
    <mergeCell ref="PI223:PO223"/>
    <mergeCell ref="PP223:PV223"/>
    <mergeCell ref="PW223:QC223"/>
    <mergeCell ref="QD223:QJ223"/>
    <mergeCell ref="NE223:NK223"/>
    <mergeCell ref="NL223:NR223"/>
    <mergeCell ref="NS223:NY223"/>
    <mergeCell ref="NZ223:OF223"/>
    <mergeCell ref="OG223:OM223"/>
    <mergeCell ref="ON223:OT223"/>
    <mergeCell ref="LO223:LU223"/>
    <mergeCell ref="LV223:MB223"/>
    <mergeCell ref="MC223:MI223"/>
    <mergeCell ref="MJ223:MP223"/>
    <mergeCell ref="MQ223:MW223"/>
    <mergeCell ref="MX223:ND223"/>
    <mergeCell ref="JD223:JJ223"/>
    <mergeCell ref="JK223:JQ223"/>
    <mergeCell ref="JR223:JX223"/>
    <mergeCell ref="KT223:KZ223"/>
    <mergeCell ref="LA223:LG223"/>
    <mergeCell ref="LH223:LN223"/>
    <mergeCell ref="HN223:HT223"/>
    <mergeCell ref="HU223:IA223"/>
    <mergeCell ref="IB223:IH223"/>
    <mergeCell ref="II223:IO223"/>
    <mergeCell ref="IP223:IV223"/>
    <mergeCell ref="IW223:JC223"/>
    <mergeCell ref="FX223:GD223"/>
    <mergeCell ref="GE223:GK223"/>
    <mergeCell ref="GL223:GR223"/>
    <mergeCell ref="GS223:GY223"/>
    <mergeCell ref="GZ223:HF223"/>
    <mergeCell ref="HG223:HM223"/>
    <mergeCell ref="FX224:FZ224"/>
    <mergeCell ref="GB224:GD224"/>
    <mergeCell ref="GE224:GG224"/>
    <mergeCell ref="GI224:GK224"/>
    <mergeCell ref="GL224:GN224"/>
    <mergeCell ref="GP224:GR224"/>
    <mergeCell ref="FC224:FE224"/>
    <mergeCell ref="FG224:FI224"/>
    <mergeCell ref="FJ224:FL224"/>
    <mergeCell ref="FN224:FP224"/>
    <mergeCell ref="FQ224:FS224"/>
    <mergeCell ref="FU224:FW224"/>
    <mergeCell ref="EH224:EJ224"/>
    <mergeCell ref="EL224:EN224"/>
    <mergeCell ref="EO224:EQ224"/>
    <mergeCell ref="ES224:EU224"/>
    <mergeCell ref="EV224:EX224"/>
    <mergeCell ref="EZ224:FB224"/>
    <mergeCell ref="DM224:DO224"/>
    <mergeCell ref="DQ224:DS224"/>
    <mergeCell ref="DT224:DV224"/>
    <mergeCell ref="DX224:DZ224"/>
    <mergeCell ref="EA224:EC224"/>
    <mergeCell ref="EE224:EG224"/>
    <mergeCell ref="CR224:CT224"/>
    <mergeCell ref="CV224:CX224"/>
    <mergeCell ref="CY224:DA224"/>
    <mergeCell ref="DC224:DE224"/>
    <mergeCell ref="DF224:DH224"/>
    <mergeCell ref="DJ224:DL224"/>
    <mergeCell ref="BW224:BY224"/>
    <mergeCell ref="CA224:CC224"/>
    <mergeCell ref="CD224:CF224"/>
    <mergeCell ref="CH224:CJ224"/>
    <mergeCell ref="CK224:CM224"/>
    <mergeCell ref="CO224:CQ224"/>
    <mergeCell ref="LO224:LQ224"/>
    <mergeCell ref="LS224:LU224"/>
    <mergeCell ref="LV224:LX224"/>
    <mergeCell ref="LZ224:MB224"/>
    <mergeCell ref="MC224:ME224"/>
    <mergeCell ref="MG224:MI224"/>
    <mergeCell ref="KT224:KV224"/>
    <mergeCell ref="KX224:KZ224"/>
    <mergeCell ref="LA224:LC224"/>
    <mergeCell ref="LE224:LG224"/>
    <mergeCell ref="LH224:LJ224"/>
    <mergeCell ref="LL224:LN224"/>
    <mergeCell ref="JD224:JF224"/>
    <mergeCell ref="JH224:JJ224"/>
    <mergeCell ref="JK224:JM224"/>
    <mergeCell ref="JO224:JQ224"/>
    <mergeCell ref="JR224:JT224"/>
    <mergeCell ref="JV224:JX224"/>
    <mergeCell ref="II224:IK224"/>
    <mergeCell ref="IM224:IO224"/>
    <mergeCell ref="IP224:IR224"/>
    <mergeCell ref="IT224:IV224"/>
    <mergeCell ref="IW224:IY224"/>
    <mergeCell ref="JA224:JC224"/>
    <mergeCell ref="HN224:HP224"/>
    <mergeCell ref="HR224:HT224"/>
    <mergeCell ref="HU224:HW224"/>
    <mergeCell ref="HY224:IA224"/>
    <mergeCell ref="IB224:ID224"/>
    <mergeCell ref="IF224:IH224"/>
    <mergeCell ref="GS224:GU224"/>
    <mergeCell ref="GW224:GY224"/>
    <mergeCell ref="GZ224:HB224"/>
    <mergeCell ref="HD224:HF224"/>
    <mergeCell ref="HG224:HI224"/>
    <mergeCell ref="HK224:HM224"/>
    <mergeCell ref="AK225:AM225"/>
    <mergeCell ref="AN225:AP225"/>
    <mergeCell ref="AR225:AT225"/>
    <mergeCell ref="AU225:AW225"/>
    <mergeCell ref="AY225:BA225"/>
    <mergeCell ref="BB225:BD225"/>
    <mergeCell ref="SV224:SX224"/>
    <mergeCell ref="SZ224:TB224"/>
    <mergeCell ref="TC224:TE224"/>
    <mergeCell ref="TG224:TI224"/>
    <mergeCell ref="B225:C225"/>
    <mergeCell ref="S225:U225"/>
    <mergeCell ref="W225:Y225"/>
    <mergeCell ref="Z225:AB225"/>
    <mergeCell ref="AD225:AF225"/>
    <mergeCell ref="AG225:AI225"/>
    <mergeCell ref="SA224:SC224"/>
    <mergeCell ref="SE224:SG224"/>
    <mergeCell ref="SH224:SJ224"/>
    <mergeCell ref="SL224:SN224"/>
    <mergeCell ref="SO224:SQ224"/>
    <mergeCell ref="SS224:SU224"/>
    <mergeCell ref="RF224:RH224"/>
    <mergeCell ref="RJ224:RL224"/>
    <mergeCell ref="RM224:RO224"/>
    <mergeCell ref="RQ224:RS224"/>
    <mergeCell ref="RT224:RV224"/>
    <mergeCell ref="RX224:RZ224"/>
    <mergeCell ref="QK224:QM224"/>
    <mergeCell ref="QO224:QQ224"/>
    <mergeCell ref="QR224:QT224"/>
    <mergeCell ref="QV224:QX224"/>
    <mergeCell ref="QY224:RA224"/>
    <mergeCell ref="RC224:RE224"/>
    <mergeCell ref="PP224:PR224"/>
    <mergeCell ref="PT224:PV224"/>
    <mergeCell ref="PW224:PY224"/>
    <mergeCell ref="QA224:QC224"/>
    <mergeCell ref="QD224:QF224"/>
    <mergeCell ref="QH224:QJ224"/>
    <mergeCell ref="OU224:OW224"/>
    <mergeCell ref="OY224:PA224"/>
    <mergeCell ref="PB224:PD224"/>
    <mergeCell ref="PF224:PH224"/>
    <mergeCell ref="PI224:PK224"/>
    <mergeCell ref="PM224:PO224"/>
    <mergeCell ref="NZ224:OB224"/>
    <mergeCell ref="OD224:OF224"/>
    <mergeCell ref="OG224:OI224"/>
    <mergeCell ref="OK224:OM224"/>
    <mergeCell ref="ON224:OP224"/>
    <mergeCell ref="OR224:OT224"/>
    <mergeCell ref="NE224:NG224"/>
    <mergeCell ref="NI224:NK224"/>
    <mergeCell ref="NL224:NN224"/>
    <mergeCell ref="NP224:NR224"/>
    <mergeCell ref="NS224:NU224"/>
    <mergeCell ref="NW224:NY224"/>
    <mergeCell ref="MJ224:ML224"/>
    <mergeCell ref="MN224:MP224"/>
    <mergeCell ref="MQ224:MS224"/>
    <mergeCell ref="MU224:MW224"/>
    <mergeCell ref="MX224:MZ224"/>
    <mergeCell ref="NB224:ND224"/>
    <mergeCell ref="FG225:FI225"/>
    <mergeCell ref="FJ225:FL225"/>
    <mergeCell ref="FN225:FP225"/>
    <mergeCell ref="FQ225:FS225"/>
    <mergeCell ref="FU225:FW225"/>
    <mergeCell ref="FX225:FZ225"/>
    <mergeCell ref="EL225:EN225"/>
    <mergeCell ref="EO225:EQ225"/>
    <mergeCell ref="ES225:EU225"/>
    <mergeCell ref="EV225:EX225"/>
    <mergeCell ref="EZ225:FB225"/>
    <mergeCell ref="FC225:FE225"/>
    <mergeCell ref="DQ225:DS225"/>
    <mergeCell ref="DT225:DV225"/>
    <mergeCell ref="DX225:DZ225"/>
    <mergeCell ref="EA225:EC225"/>
    <mergeCell ref="EE225:EG225"/>
    <mergeCell ref="EH225:EJ225"/>
    <mergeCell ref="CV225:CX225"/>
    <mergeCell ref="CY225:DA225"/>
    <mergeCell ref="DC225:DE225"/>
    <mergeCell ref="DF225:DH225"/>
    <mergeCell ref="DJ225:DL225"/>
    <mergeCell ref="DM225:DO225"/>
    <mergeCell ref="CA225:CC225"/>
    <mergeCell ref="CD225:CF225"/>
    <mergeCell ref="CH225:CJ225"/>
    <mergeCell ref="CK225:CM225"/>
    <mergeCell ref="CO225:CQ225"/>
    <mergeCell ref="CR225:CT225"/>
    <mergeCell ref="BF225:BH225"/>
    <mergeCell ref="BI225:BK225"/>
    <mergeCell ref="BM225:BO225"/>
    <mergeCell ref="BP225:BR225"/>
    <mergeCell ref="BT225:BV225"/>
    <mergeCell ref="BW225:BY225"/>
    <mergeCell ref="KX225:KZ225"/>
    <mergeCell ref="LA225:LC225"/>
    <mergeCell ref="LE225:LG225"/>
    <mergeCell ref="LH225:LJ225"/>
    <mergeCell ref="LL225:LN225"/>
    <mergeCell ref="LO225:LQ225"/>
    <mergeCell ref="JH225:JJ225"/>
    <mergeCell ref="JK225:JM225"/>
    <mergeCell ref="JO225:JQ225"/>
    <mergeCell ref="JR225:JT225"/>
    <mergeCell ref="JV225:JX225"/>
    <mergeCell ref="KT225:KV225"/>
    <mergeCell ref="IM225:IO225"/>
    <mergeCell ref="IP225:IR225"/>
    <mergeCell ref="IT225:IV225"/>
    <mergeCell ref="IW225:IY225"/>
    <mergeCell ref="JA225:JC225"/>
    <mergeCell ref="JD225:JF225"/>
    <mergeCell ref="HR225:HT225"/>
    <mergeCell ref="HU225:HW225"/>
    <mergeCell ref="HY225:IA225"/>
    <mergeCell ref="IB225:ID225"/>
    <mergeCell ref="IF225:IH225"/>
    <mergeCell ref="II225:IK225"/>
    <mergeCell ref="GW225:GY225"/>
    <mergeCell ref="GZ225:HB225"/>
    <mergeCell ref="HD225:HF225"/>
    <mergeCell ref="HG225:HI225"/>
    <mergeCell ref="HK225:HM225"/>
    <mergeCell ref="HN225:HP225"/>
    <mergeCell ref="GB225:GD225"/>
    <mergeCell ref="GE225:GG225"/>
    <mergeCell ref="GI225:GK225"/>
    <mergeCell ref="GL225:GN225"/>
    <mergeCell ref="GP225:GR225"/>
    <mergeCell ref="GS225:GU225"/>
    <mergeCell ref="SZ225:TB225"/>
    <mergeCell ref="TC225:TE225"/>
    <mergeCell ref="TG225:TI225"/>
    <mergeCell ref="B226:C226"/>
    <mergeCell ref="BW226:BY226"/>
    <mergeCell ref="CA226:CC226"/>
    <mergeCell ref="CD226:CF226"/>
    <mergeCell ref="CH226:CJ226"/>
    <mergeCell ref="DF226:DH226"/>
    <mergeCell ref="DJ226:DL226"/>
    <mergeCell ref="SE225:SG225"/>
    <mergeCell ref="SH225:SJ225"/>
    <mergeCell ref="SL225:SN225"/>
    <mergeCell ref="SO225:SQ225"/>
    <mergeCell ref="SS225:SU225"/>
    <mergeCell ref="SV225:SX225"/>
    <mergeCell ref="RJ225:RL225"/>
    <mergeCell ref="RM225:RO225"/>
    <mergeCell ref="RQ225:RS225"/>
    <mergeCell ref="RT225:RV225"/>
    <mergeCell ref="RX225:RZ225"/>
    <mergeCell ref="SA225:SC225"/>
    <mergeCell ref="QO225:QQ225"/>
    <mergeCell ref="QR225:QT225"/>
    <mergeCell ref="QV225:QX225"/>
    <mergeCell ref="QY225:RA225"/>
    <mergeCell ref="RC225:RE225"/>
    <mergeCell ref="RF225:RH225"/>
    <mergeCell ref="PT225:PV225"/>
    <mergeCell ref="PW225:PY225"/>
    <mergeCell ref="QA225:QC225"/>
    <mergeCell ref="QD225:QF225"/>
    <mergeCell ref="QH225:QJ225"/>
    <mergeCell ref="QK225:QM225"/>
    <mergeCell ref="OY225:PA225"/>
    <mergeCell ref="PB225:PD225"/>
    <mergeCell ref="PF225:PH225"/>
    <mergeCell ref="PI225:PK225"/>
    <mergeCell ref="PM225:PO225"/>
    <mergeCell ref="PP225:PR225"/>
    <mergeCell ref="OD225:OF225"/>
    <mergeCell ref="OG225:OI225"/>
    <mergeCell ref="OK225:OM225"/>
    <mergeCell ref="ON225:OP225"/>
    <mergeCell ref="OR225:OT225"/>
    <mergeCell ref="OU225:OW225"/>
    <mergeCell ref="NI225:NK225"/>
    <mergeCell ref="NL225:NN225"/>
    <mergeCell ref="NP225:NR225"/>
    <mergeCell ref="NS225:NU225"/>
    <mergeCell ref="NW225:NY225"/>
    <mergeCell ref="NZ225:OB225"/>
    <mergeCell ref="MN225:MP225"/>
    <mergeCell ref="MQ225:MS225"/>
    <mergeCell ref="MU225:MW225"/>
    <mergeCell ref="MX225:MZ225"/>
    <mergeCell ref="NB225:ND225"/>
    <mergeCell ref="NE225:NG225"/>
    <mergeCell ref="LS225:LU225"/>
    <mergeCell ref="LV225:LX225"/>
    <mergeCell ref="LZ225:MB225"/>
    <mergeCell ref="MC225:ME225"/>
    <mergeCell ref="MG225:MI225"/>
    <mergeCell ref="MJ225:ML225"/>
    <mergeCell ref="BB227:BD227"/>
    <mergeCell ref="BF227:BH227"/>
    <mergeCell ref="BI227:BK227"/>
    <mergeCell ref="BM227:BO227"/>
    <mergeCell ref="BP227:BR227"/>
    <mergeCell ref="BT227:BV227"/>
    <mergeCell ref="AG227:AI227"/>
    <mergeCell ref="AK227:AM227"/>
    <mergeCell ref="AN227:AP227"/>
    <mergeCell ref="AR227:AT227"/>
    <mergeCell ref="AU227:AW227"/>
    <mergeCell ref="AY227:BA227"/>
    <mergeCell ref="GP226:GR226"/>
    <mergeCell ref="GS226:GU226"/>
    <mergeCell ref="GW226:GY226"/>
    <mergeCell ref="GZ226:HB226"/>
    <mergeCell ref="HD226:HF226"/>
    <mergeCell ref="B227:C227"/>
    <mergeCell ref="S227:U227"/>
    <mergeCell ref="W227:Y227"/>
    <mergeCell ref="Z227:AB227"/>
    <mergeCell ref="AD227:AF227"/>
    <mergeCell ref="FU226:FW226"/>
    <mergeCell ref="FX226:FZ226"/>
    <mergeCell ref="GB226:GD226"/>
    <mergeCell ref="GE226:GG226"/>
    <mergeCell ref="GI226:GK226"/>
    <mergeCell ref="GL226:GN226"/>
    <mergeCell ref="EZ226:FB226"/>
    <mergeCell ref="FC226:FE226"/>
    <mergeCell ref="FG226:FI226"/>
    <mergeCell ref="FJ226:FL226"/>
    <mergeCell ref="FN226:FP226"/>
    <mergeCell ref="FQ226:FS226"/>
    <mergeCell ref="DM226:DO226"/>
    <mergeCell ref="DQ226:DS226"/>
    <mergeCell ref="DX226:DZ226"/>
    <mergeCell ref="EA226:EC226"/>
    <mergeCell ref="EE226:EG226"/>
    <mergeCell ref="EV226:EX226"/>
    <mergeCell ref="FX227:FZ227"/>
    <mergeCell ref="GB227:GD227"/>
    <mergeCell ref="GE227:GG227"/>
    <mergeCell ref="GI227:GK227"/>
    <mergeCell ref="GL227:GN227"/>
    <mergeCell ref="GP227:GR227"/>
    <mergeCell ref="FC227:FE227"/>
    <mergeCell ref="FG227:FI227"/>
    <mergeCell ref="FJ227:FL227"/>
    <mergeCell ref="FN227:FP227"/>
    <mergeCell ref="FQ227:FS227"/>
    <mergeCell ref="FU227:FW227"/>
    <mergeCell ref="EH227:EJ227"/>
    <mergeCell ref="EL227:EN227"/>
    <mergeCell ref="EO227:EQ227"/>
    <mergeCell ref="ES227:EU227"/>
    <mergeCell ref="EV227:EX227"/>
    <mergeCell ref="EZ227:FB227"/>
    <mergeCell ref="DM227:DO227"/>
    <mergeCell ref="DQ227:DS227"/>
    <mergeCell ref="DT227:DV227"/>
    <mergeCell ref="DX227:DZ227"/>
    <mergeCell ref="EA227:EC227"/>
    <mergeCell ref="EE227:EG227"/>
    <mergeCell ref="CR227:CT227"/>
    <mergeCell ref="CV227:CX227"/>
    <mergeCell ref="CY227:DA227"/>
    <mergeCell ref="DC227:DE227"/>
    <mergeCell ref="DF227:DH227"/>
    <mergeCell ref="DJ227:DL227"/>
    <mergeCell ref="BW227:BY227"/>
    <mergeCell ref="CA227:CC227"/>
    <mergeCell ref="CD227:CF227"/>
    <mergeCell ref="CH227:CJ227"/>
    <mergeCell ref="CK227:CM227"/>
    <mergeCell ref="CO227:CQ227"/>
    <mergeCell ref="LO227:LQ227"/>
    <mergeCell ref="LS227:LU227"/>
    <mergeCell ref="LV227:LX227"/>
    <mergeCell ref="LZ227:MB227"/>
    <mergeCell ref="MC227:ME227"/>
    <mergeCell ref="MG227:MI227"/>
    <mergeCell ref="KT227:KV227"/>
    <mergeCell ref="KX227:KZ227"/>
    <mergeCell ref="LA227:LC227"/>
    <mergeCell ref="LE227:LG227"/>
    <mergeCell ref="LH227:LJ227"/>
    <mergeCell ref="LL227:LN227"/>
    <mergeCell ref="JD227:JF227"/>
    <mergeCell ref="JH227:JJ227"/>
    <mergeCell ref="JK227:JM227"/>
    <mergeCell ref="JO227:JQ227"/>
    <mergeCell ref="JR227:JT227"/>
    <mergeCell ref="JV227:JX227"/>
    <mergeCell ref="II227:IK227"/>
    <mergeCell ref="IM227:IO227"/>
    <mergeCell ref="IP227:IR227"/>
    <mergeCell ref="IT227:IV227"/>
    <mergeCell ref="IW227:IY227"/>
    <mergeCell ref="JA227:JC227"/>
    <mergeCell ref="HN227:HP227"/>
    <mergeCell ref="HR227:HT227"/>
    <mergeCell ref="HU227:HW227"/>
    <mergeCell ref="HY227:IA227"/>
    <mergeCell ref="IB227:ID227"/>
    <mergeCell ref="IF227:IH227"/>
    <mergeCell ref="GS227:GU227"/>
    <mergeCell ref="GW227:GY227"/>
    <mergeCell ref="GZ227:HB227"/>
    <mergeCell ref="HD227:HF227"/>
    <mergeCell ref="HG227:HI227"/>
    <mergeCell ref="HK227:HM227"/>
    <mergeCell ref="AU228:BA228"/>
    <mergeCell ref="BB228:BH228"/>
    <mergeCell ref="BI228:BO228"/>
    <mergeCell ref="BP228:BV228"/>
    <mergeCell ref="BW228:CC228"/>
    <mergeCell ref="CD228:CJ228"/>
    <mergeCell ref="SV227:SX227"/>
    <mergeCell ref="SZ227:TB227"/>
    <mergeCell ref="TC227:TE227"/>
    <mergeCell ref="TG227:TI227"/>
    <mergeCell ref="A228:A234"/>
    <mergeCell ref="B228:D228"/>
    <mergeCell ref="S228:Y228"/>
    <mergeCell ref="Z228:AF228"/>
    <mergeCell ref="AG228:AM228"/>
    <mergeCell ref="AN228:AT228"/>
    <mergeCell ref="SA227:SC227"/>
    <mergeCell ref="SE227:SG227"/>
    <mergeCell ref="SH227:SJ227"/>
    <mergeCell ref="SL227:SN227"/>
    <mergeCell ref="SO227:SQ227"/>
    <mergeCell ref="SS227:SU227"/>
    <mergeCell ref="RF227:RH227"/>
    <mergeCell ref="RJ227:RL227"/>
    <mergeCell ref="RM227:RO227"/>
    <mergeCell ref="RQ227:RS227"/>
    <mergeCell ref="RT227:RV227"/>
    <mergeCell ref="RX227:RZ227"/>
    <mergeCell ref="QK227:QM227"/>
    <mergeCell ref="QO227:QQ227"/>
    <mergeCell ref="QR227:QT227"/>
    <mergeCell ref="QV227:QX227"/>
    <mergeCell ref="QY227:RA227"/>
    <mergeCell ref="RC227:RE227"/>
    <mergeCell ref="PP227:PR227"/>
    <mergeCell ref="PT227:PV227"/>
    <mergeCell ref="PW227:PY227"/>
    <mergeCell ref="QA227:QC227"/>
    <mergeCell ref="QD227:QF227"/>
    <mergeCell ref="QH227:QJ227"/>
    <mergeCell ref="OU227:OW227"/>
    <mergeCell ref="OY227:PA227"/>
    <mergeCell ref="PB227:PD227"/>
    <mergeCell ref="PF227:PH227"/>
    <mergeCell ref="PI227:PK227"/>
    <mergeCell ref="PM227:PO227"/>
    <mergeCell ref="NZ227:OB227"/>
    <mergeCell ref="OD227:OF227"/>
    <mergeCell ref="OG227:OI227"/>
    <mergeCell ref="OK227:OM227"/>
    <mergeCell ref="ON227:OP227"/>
    <mergeCell ref="OR227:OT227"/>
    <mergeCell ref="NE227:NG227"/>
    <mergeCell ref="NI227:NK227"/>
    <mergeCell ref="NL227:NN227"/>
    <mergeCell ref="NP227:NR227"/>
    <mergeCell ref="NS227:NU227"/>
    <mergeCell ref="NW227:NY227"/>
    <mergeCell ref="MJ227:ML227"/>
    <mergeCell ref="MN227:MP227"/>
    <mergeCell ref="MQ227:MS227"/>
    <mergeCell ref="MU227:MW227"/>
    <mergeCell ref="MX227:MZ227"/>
    <mergeCell ref="NB227:ND227"/>
    <mergeCell ref="LV228:MB228"/>
    <mergeCell ref="MC228:MI228"/>
    <mergeCell ref="MJ228:MP228"/>
    <mergeCell ref="MQ228:MW228"/>
    <mergeCell ref="IW228:JC228"/>
    <mergeCell ref="JD228:JJ228"/>
    <mergeCell ref="JK228:JQ228"/>
    <mergeCell ref="JR228:JX228"/>
    <mergeCell ref="KT228:KZ228"/>
    <mergeCell ref="LA228:LG228"/>
    <mergeCell ref="HG228:HM228"/>
    <mergeCell ref="HN228:HT228"/>
    <mergeCell ref="HU228:IA228"/>
    <mergeCell ref="IB228:IH228"/>
    <mergeCell ref="II228:IO228"/>
    <mergeCell ref="IP228:IV228"/>
    <mergeCell ref="FQ228:FW228"/>
    <mergeCell ref="FX228:GD228"/>
    <mergeCell ref="GE228:GK228"/>
    <mergeCell ref="GL228:GR228"/>
    <mergeCell ref="GS228:GY228"/>
    <mergeCell ref="GZ228:HF228"/>
    <mergeCell ref="EA228:EG228"/>
    <mergeCell ref="EH228:EN228"/>
    <mergeCell ref="EO228:EU228"/>
    <mergeCell ref="EV228:FB228"/>
    <mergeCell ref="FC228:FI228"/>
    <mergeCell ref="FJ228:FP228"/>
    <mergeCell ref="CK228:CQ228"/>
    <mergeCell ref="CR228:CX228"/>
    <mergeCell ref="CY228:DE228"/>
    <mergeCell ref="DF228:DL228"/>
    <mergeCell ref="DM228:DS228"/>
    <mergeCell ref="DT228:DZ228"/>
    <mergeCell ref="FC231:FI231"/>
    <mergeCell ref="FJ231:FP231"/>
    <mergeCell ref="FQ231:FW231"/>
    <mergeCell ref="FX231:GD231"/>
    <mergeCell ref="GE231:GK231"/>
    <mergeCell ref="GL231:GR231"/>
    <mergeCell ref="DM231:DS231"/>
    <mergeCell ref="DT231:DZ231"/>
    <mergeCell ref="EA231:EG231"/>
    <mergeCell ref="EH231:EN231"/>
    <mergeCell ref="EO231:EU231"/>
    <mergeCell ref="EV231:FB231"/>
    <mergeCell ref="BW231:CC231"/>
    <mergeCell ref="CD231:CJ231"/>
    <mergeCell ref="CK231:CQ231"/>
    <mergeCell ref="CR231:CX231"/>
    <mergeCell ref="CY231:DE231"/>
    <mergeCell ref="DF231:DL231"/>
    <mergeCell ref="RC230:RE230"/>
    <mergeCell ref="B231:D231"/>
    <mergeCell ref="S231:Y231"/>
    <mergeCell ref="Z231:AF231"/>
    <mergeCell ref="AG231:AM231"/>
    <mergeCell ref="AN231:AT231"/>
    <mergeCell ref="AU231:BA231"/>
    <mergeCell ref="BB231:BH231"/>
    <mergeCell ref="BI231:BO231"/>
    <mergeCell ref="BP231:BV231"/>
    <mergeCell ref="SV228:TB228"/>
    <mergeCell ref="TC228:TI228"/>
    <mergeCell ref="B229:D230"/>
    <mergeCell ref="ON229:OP229"/>
    <mergeCell ref="OR229:OT229"/>
    <mergeCell ref="QY229:RA229"/>
    <mergeCell ref="RC229:RE229"/>
    <mergeCell ref="ON230:OP230"/>
    <mergeCell ref="OR230:OT230"/>
    <mergeCell ref="QY230:RA230"/>
    <mergeCell ref="RF228:RL228"/>
    <mergeCell ref="RM228:RS228"/>
    <mergeCell ref="RT228:RZ228"/>
    <mergeCell ref="SA228:SG228"/>
    <mergeCell ref="SH228:SN228"/>
    <mergeCell ref="SO228:SU228"/>
    <mergeCell ref="PW228:QC228"/>
    <mergeCell ref="QD228:QJ228"/>
    <mergeCell ref="QK228:QQ228"/>
    <mergeCell ref="QR228:QX228"/>
    <mergeCell ref="QY228:RA228"/>
    <mergeCell ref="RC228:RE228"/>
    <mergeCell ref="ON228:OP228"/>
    <mergeCell ref="OR228:OT228"/>
    <mergeCell ref="OU228:PA228"/>
    <mergeCell ref="PB228:PH228"/>
    <mergeCell ref="PI228:PO228"/>
    <mergeCell ref="PP228:PV228"/>
    <mergeCell ref="MX228:ND228"/>
    <mergeCell ref="NE228:NK228"/>
    <mergeCell ref="NL228:NR228"/>
    <mergeCell ref="NS228:NY228"/>
    <mergeCell ref="NZ228:OF228"/>
    <mergeCell ref="OG228:OM228"/>
    <mergeCell ref="LH228:LN228"/>
    <mergeCell ref="LO228:LU228"/>
    <mergeCell ref="BF232:BH232"/>
    <mergeCell ref="BI232:BK232"/>
    <mergeCell ref="BM232:BO232"/>
    <mergeCell ref="BP232:BR232"/>
    <mergeCell ref="BT232:BV232"/>
    <mergeCell ref="BW232:BY232"/>
    <mergeCell ref="AK232:AM232"/>
    <mergeCell ref="AN232:AP232"/>
    <mergeCell ref="AR232:AT232"/>
    <mergeCell ref="AU232:AW232"/>
    <mergeCell ref="AY232:BA232"/>
    <mergeCell ref="BB232:BD232"/>
    <mergeCell ref="SH231:SN231"/>
    <mergeCell ref="SO231:SU231"/>
    <mergeCell ref="SV231:TB231"/>
    <mergeCell ref="TC231:TI231"/>
    <mergeCell ref="B232:C232"/>
    <mergeCell ref="S232:U232"/>
    <mergeCell ref="W232:Y232"/>
    <mergeCell ref="Z232:AB232"/>
    <mergeCell ref="AD232:AF232"/>
    <mergeCell ref="AG232:AI232"/>
    <mergeCell ref="QY231:RA231"/>
    <mergeCell ref="RC231:RE231"/>
    <mergeCell ref="RF231:RL231"/>
    <mergeCell ref="RM231:RS231"/>
    <mergeCell ref="RT231:RZ231"/>
    <mergeCell ref="SA231:SG231"/>
    <mergeCell ref="PI231:PO231"/>
    <mergeCell ref="PP231:PV231"/>
    <mergeCell ref="PW231:QC231"/>
    <mergeCell ref="QD231:QJ231"/>
    <mergeCell ref="QK231:QQ231"/>
    <mergeCell ref="QR231:QX231"/>
    <mergeCell ref="NZ231:OF231"/>
    <mergeCell ref="OG231:OM231"/>
    <mergeCell ref="ON231:OP231"/>
    <mergeCell ref="OR231:OT231"/>
    <mergeCell ref="OU231:PA231"/>
    <mergeCell ref="PB231:PH231"/>
    <mergeCell ref="MJ231:MP231"/>
    <mergeCell ref="MQ231:MW231"/>
    <mergeCell ref="MX231:ND231"/>
    <mergeCell ref="NE231:NK231"/>
    <mergeCell ref="NL231:NR231"/>
    <mergeCell ref="NS231:NY231"/>
    <mergeCell ref="KT231:KZ231"/>
    <mergeCell ref="LA231:LG231"/>
    <mergeCell ref="LH231:LN231"/>
    <mergeCell ref="LO231:LU231"/>
    <mergeCell ref="LV231:MB231"/>
    <mergeCell ref="MC231:MI231"/>
    <mergeCell ref="II231:IO231"/>
    <mergeCell ref="IP231:IV231"/>
    <mergeCell ref="IW231:JC231"/>
    <mergeCell ref="JD231:JJ231"/>
    <mergeCell ref="JK231:JQ231"/>
    <mergeCell ref="JR231:JX231"/>
    <mergeCell ref="GS231:GY231"/>
    <mergeCell ref="GZ231:HF231"/>
    <mergeCell ref="HG231:HM231"/>
    <mergeCell ref="HN231:HT231"/>
    <mergeCell ref="HU231:IA231"/>
    <mergeCell ref="IB231:IH231"/>
    <mergeCell ref="GB232:GD232"/>
    <mergeCell ref="GE232:GG232"/>
    <mergeCell ref="GI232:GK232"/>
    <mergeCell ref="GL232:GN232"/>
    <mergeCell ref="GP232:GR232"/>
    <mergeCell ref="GS232:GU232"/>
    <mergeCell ref="FG232:FI232"/>
    <mergeCell ref="FJ232:FL232"/>
    <mergeCell ref="FN232:FP232"/>
    <mergeCell ref="FQ232:FS232"/>
    <mergeCell ref="FU232:FW232"/>
    <mergeCell ref="FX232:FZ232"/>
    <mergeCell ref="EL232:EN232"/>
    <mergeCell ref="EO232:EQ232"/>
    <mergeCell ref="ES232:EU232"/>
    <mergeCell ref="EV232:EX232"/>
    <mergeCell ref="EZ232:FB232"/>
    <mergeCell ref="FC232:FE232"/>
    <mergeCell ref="DQ232:DS232"/>
    <mergeCell ref="DT232:DV232"/>
    <mergeCell ref="DX232:DZ232"/>
    <mergeCell ref="EA232:EC232"/>
    <mergeCell ref="EE232:EG232"/>
    <mergeCell ref="EH232:EJ232"/>
    <mergeCell ref="CV232:CX232"/>
    <mergeCell ref="CY232:DA232"/>
    <mergeCell ref="DC232:DE232"/>
    <mergeCell ref="DF232:DH232"/>
    <mergeCell ref="DJ232:DL232"/>
    <mergeCell ref="DM232:DO232"/>
    <mergeCell ref="CA232:CC232"/>
    <mergeCell ref="CD232:CF232"/>
    <mergeCell ref="CH232:CJ232"/>
    <mergeCell ref="CK232:CM232"/>
    <mergeCell ref="CO232:CQ232"/>
    <mergeCell ref="CR232:CT232"/>
    <mergeCell ref="LS232:LU232"/>
    <mergeCell ref="LV232:LX232"/>
    <mergeCell ref="LZ232:MB232"/>
    <mergeCell ref="MC232:ME232"/>
    <mergeCell ref="MG232:MI232"/>
    <mergeCell ref="MJ232:ML232"/>
    <mergeCell ref="KX232:KZ232"/>
    <mergeCell ref="LA232:LC232"/>
    <mergeCell ref="LE232:LG232"/>
    <mergeCell ref="LH232:LJ232"/>
    <mergeCell ref="LL232:LN232"/>
    <mergeCell ref="LO232:LQ232"/>
    <mergeCell ref="JH232:JJ232"/>
    <mergeCell ref="JK232:JM232"/>
    <mergeCell ref="JO232:JQ232"/>
    <mergeCell ref="JR232:JT232"/>
    <mergeCell ref="JV232:JX232"/>
    <mergeCell ref="KT232:KV232"/>
    <mergeCell ref="IM232:IO232"/>
    <mergeCell ref="IP232:IR232"/>
    <mergeCell ref="IT232:IV232"/>
    <mergeCell ref="IW232:IY232"/>
    <mergeCell ref="JA232:JC232"/>
    <mergeCell ref="JD232:JF232"/>
    <mergeCell ref="HR232:HT232"/>
    <mergeCell ref="HU232:HW232"/>
    <mergeCell ref="HY232:IA232"/>
    <mergeCell ref="IB232:ID232"/>
    <mergeCell ref="IF232:IH232"/>
    <mergeCell ref="II232:IK232"/>
    <mergeCell ref="GW232:GY232"/>
    <mergeCell ref="GZ232:HB232"/>
    <mergeCell ref="HD232:HF232"/>
    <mergeCell ref="HG232:HI232"/>
    <mergeCell ref="HK232:HM232"/>
    <mergeCell ref="HN232:HP232"/>
    <mergeCell ref="AU233:AW233"/>
    <mergeCell ref="AY233:BA233"/>
    <mergeCell ref="BB233:BD233"/>
    <mergeCell ref="BF233:BH233"/>
    <mergeCell ref="BI233:BK233"/>
    <mergeCell ref="BM233:BO233"/>
    <mergeCell ref="TG232:TI232"/>
    <mergeCell ref="B233:C233"/>
    <mergeCell ref="S233:U233"/>
    <mergeCell ref="W233:Y233"/>
    <mergeCell ref="Z233:AB233"/>
    <mergeCell ref="AD233:AF233"/>
    <mergeCell ref="AG233:AI233"/>
    <mergeCell ref="AK233:AM233"/>
    <mergeCell ref="AN233:AP233"/>
    <mergeCell ref="AR233:AT233"/>
    <mergeCell ref="SE232:SG232"/>
    <mergeCell ref="SH232:SN232"/>
    <mergeCell ref="SO232:SQ232"/>
    <mergeCell ref="SS232:SU232"/>
    <mergeCell ref="SV232:TB232"/>
    <mergeCell ref="TC232:TE232"/>
    <mergeCell ref="RJ232:RL232"/>
    <mergeCell ref="RM232:RO232"/>
    <mergeCell ref="RQ232:RS232"/>
    <mergeCell ref="RT232:RV232"/>
    <mergeCell ref="RX232:RZ232"/>
    <mergeCell ref="SA232:SC232"/>
    <mergeCell ref="QO232:QQ232"/>
    <mergeCell ref="QR232:QT232"/>
    <mergeCell ref="QV232:QX232"/>
    <mergeCell ref="QY232:RA232"/>
    <mergeCell ref="RC232:RE232"/>
    <mergeCell ref="RF232:RH232"/>
    <mergeCell ref="PT232:PV232"/>
    <mergeCell ref="PW232:PY232"/>
    <mergeCell ref="QA232:QC232"/>
    <mergeCell ref="QD232:QF232"/>
    <mergeCell ref="QH232:QJ232"/>
    <mergeCell ref="QK232:QM232"/>
    <mergeCell ref="OY232:PA232"/>
    <mergeCell ref="PB232:PD232"/>
    <mergeCell ref="PF232:PH232"/>
    <mergeCell ref="PI232:PK232"/>
    <mergeCell ref="PM232:PO232"/>
    <mergeCell ref="PP232:PR232"/>
    <mergeCell ref="OD232:OF232"/>
    <mergeCell ref="OG232:OI232"/>
    <mergeCell ref="OK232:OM232"/>
    <mergeCell ref="ON232:OP232"/>
    <mergeCell ref="OR232:OT232"/>
    <mergeCell ref="OU232:OW232"/>
    <mergeCell ref="NI232:NK232"/>
    <mergeCell ref="NL232:NN232"/>
    <mergeCell ref="NP232:NR232"/>
    <mergeCell ref="NS232:NU232"/>
    <mergeCell ref="NW232:NY232"/>
    <mergeCell ref="NZ232:OB232"/>
    <mergeCell ref="MN232:MP232"/>
    <mergeCell ref="MQ232:MS232"/>
    <mergeCell ref="MU232:MW232"/>
    <mergeCell ref="MX232:MZ232"/>
    <mergeCell ref="NB232:ND232"/>
    <mergeCell ref="NE232:NG232"/>
    <mergeCell ref="FQ233:FS233"/>
    <mergeCell ref="FU233:FW233"/>
    <mergeCell ref="FX233:FZ233"/>
    <mergeCell ref="GB233:GD233"/>
    <mergeCell ref="GE233:GG233"/>
    <mergeCell ref="GI233:GK233"/>
    <mergeCell ref="EV233:EX233"/>
    <mergeCell ref="EZ233:FB233"/>
    <mergeCell ref="FC233:FE233"/>
    <mergeCell ref="FG233:FI233"/>
    <mergeCell ref="FJ233:FL233"/>
    <mergeCell ref="FN233:FP233"/>
    <mergeCell ref="EA233:EC233"/>
    <mergeCell ref="EE233:EG233"/>
    <mergeCell ref="EH233:EJ233"/>
    <mergeCell ref="EL233:EN233"/>
    <mergeCell ref="EO233:EQ233"/>
    <mergeCell ref="ES233:EU233"/>
    <mergeCell ref="DF233:DH233"/>
    <mergeCell ref="DJ233:DL233"/>
    <mergeCell ref="DM233:DO233"/>
    <mergeCell ref="DQ233:DS233"/>
    <mergeCell ref="DT233:DV233"/>
    <mergeCell ref="DX233:DZ233"/>
    <mergeCell ref="CK233:CM233"/>
    <mergeCell ref="CO233:CQ233"/>
    <mergeCell ref="CR233:CT233"/>
    <mergeCell ref="CV233:CX233"/>
    <mergeCell ref="CY233:DA233"/>
    <mergeCell ref="DC233:DE233"/>
    <mergeCell ref="BP233:BR233"/>
    <mergeCell ref="BT233:BV233"/>
    <mergeCell ref="BW233:BY233"/>
    <mergeCell ref="CA233:CC233"/>
    <mergeCell ref="CD233:CF233"/>
    <mergeCell ref="CH233:CJ233"/>
    <mergeCell ref="LH233:LJ233"/>
    <mergeCell ref="LL233:LN233"/>
    <mergeCell ref="LO233:LQ233"/>
    <mergeCell ref="LS233:LU233"/>
    <mergeCell ref="LV233:LX233"/>
    <mergeCell ref="LZ233:MB233"/>
    <mergeCell ref="JR233:JT233"/>
    <mergeCell ref="JV233:JX233"/>
    <mergeCell ref="KT233:KV233"/>
    <mergeCell ref="KX233:KZ233"/>
    <mergeCell ref="LA233:LC233"/>
    <mergeCell ref="LE233:LG233"/>
    <mergeCell ref="IW233:IY233"/>
    <mergeCell ref="JA233:JC233"/>
    <mergeCell ref="JD233:JF233"/>
    <mergeCell ref="JH233:JJ233"/>
    <mergeCell ref="JK233:JM233"/>
    <mergeCell ref="JO233:JQ233"/>
    <mergeCell ref="IB233:ID233"/>
    <mergeCell ref="IF233:IH233"/>
    <mergeCell ref="II233:IK233"/>
    <mergeCell ref="IM233:IO233"/>
    <mergeCell ref="IP233:IR233"/>
    <mergeCell ref="IT233:IV233"/>
    <mergeCell ref="HG233:HI233"/>
    <mergeCell ref="HK233:HM233"/>
    <mergeCell ref="HN233:HP233"/>
    <mergeCell ref="HR233:HT233"/>
    <mergeCell ref="HU233:HW233"/>
    <mergeCell ref="HY233:IA233"/>
    <mergeCell ref="GL233:GN233"/>
    <mergeCell ref="GP233:GR233"/>
    <mergeCell ref="GS233:GU233"/>
    <mergeCell ref="GW233:GY233"/>
    <mergeCell ref="GZ233:HB233"/>
    <mergeCell ref="HD233:HF233"/>
    <mergeCell ref="AK234:AM234"/>
    <mergeCell ref="AN234:AP234"/>
    <mergeCell ref="AR234:AT234"/>
    <mergeCell ref="AU234:AW234"/>
    <mergeCell ref="AY234:BA234"/>
    <mergeCell ref="BB234:BD234"/>
    <mergeCell ref="SS233:SU233"/>
    <mergeCell ref="SV233:TB233"/>
    <mergeCell ref="TC233:TE233"/>
    <mergeCell ref="TG233:TI233"/>
    <mergeCell ref="B234:C234"/>
    <mergeCell ref="S234:U234"/>
    <mergeCell ref="W234:Y234"/>
    <mergeCell ref="Z234:AB234"/>
    <mergeCell ref="AD234:AF234"/>
    <mergeCell ref="AG234:AI234"/>
    <mergeCell ref="RT233:RV233"/>
    <mergeCell ref="RX233:RZ233"/>
    <mergeCell ref="SA233:SC233"/>
    <mergeCell ref="SE233:SG233"/>
    <mergeCell ref="SH233:SN233"/>
    <mergeCell ref="SO233:SQ233"/>
    <mergeCell ref="QY233:RA233"/>
    <mergeCell ref="RC233:RE233"/>
    <mergeCell ref="RF233:RH233"/>
    <mergeCell ref="RJ233:RL233"/>
    <mergeCell ref="RM233:RO233"/>
    <mergeCell ref="RQ233:RS233"/>
    <mergeCell ref="QD233:QF233"/>
    <mergeCell ref="QH233:QJ233"/>
    <mergeCell ref="QK233:QM233"/>
    <mergeCell ref="QO233:QQ233"/>
    <mergeCell ref="QR233:QT233"/>
    <mergeCell ref="QV233:QX233"/>
    <mergeCell ref="PI233:PK233"/>
    <mergeCell ref="PM233:PO233"/>
    <mergeCell ref="PP233:PR233"/>
    <mergeCell ref="PT233:PV233"/>
    <mergeCell ref="PW233:PY233"/>
    <mergeCell ref="QA233:QC233"/>
    <mergeCell ref="ON233:OP233"/>
    <mergeCell ref="OR233:OT233"/>
    <mergeCell ref="OU233:OW233"/>
    <mergeCell ref="OY233:PA233"/>
    <mergeCell ref="PB233:PD233"/>
    <mergeCell ref="PF233:PH233"/>
    <mergeCell ref="NS233:NU233"/>
    <mergeCell ref="NW233:NY233"/>
    <mergeCell ref="NZ233:OB233"/>
    <mergeCell ref="OD233:OF233"/>
    <mergeCell ref="OG233:OI233"/>
    <mergeCell ref="OK233:OM233"/>
    <mergeCell ref="MX233:MZ233"/>
    <mergeCell ref="NB233:ND233"/>
    <mergeCell ref="NE233:NG233"/>
    <mergeCell ref="NI233:NK233"/>
    <mergeCell ref="NL233:NN233"/>
    <mergeCell ref="NP233:NR233"/>
    <mergeCell ref="MC233:ME233"/>
    <mergeCell ref="MG233:MI233"/>
    <mergeCell ref="MJ233:ML233"/>
    <mergeCell ref="MN233:MP233"/>
    <mergeCell ref="MQ233:MS233"/>
    <mergeCell ref="MU233:MW233"/>
    <mergeCell ref="FG234:FI234"/>
    <mergeCell ref="FJ234:FL234"/>
    <mergeCell ref="FN234:FP234"/>
    <mergeCell ref="FQ234:FS234"/>
    <mergeCell ref="FU234:FW234"/>
    <mergeCell ref="FX234:FZ234"/>
    <mergeCell ref="EL234:EN234"/>
    <mergeCell ref="EO234:EQ234"/>
    <mergeCell ref="ES234:EU234"/>
    <mergeCell ref="EV234:EX234"/>
    <mergeCell ref="EZ234:FB234"/>
    <mergeCell ref="FC234:FE234"/>
    <mergeCell ref="DQ234:DS234"/>
    <mergeCell ref="DT234:DV234"/>
    <mergeCell ref="DX234:DZ234"/>
    <mergeCell ref="EA234:EC234"/>
    <mergeCell ref="EE234:EG234"/>
    <mergeCell ref="EH234:EJ234"/>
    <mergeCell ref="CV234:CX234"/>
    <mergeCell ref="CY234:DA234"/>
    <mergeCell ref="DC234:DE234"/>
    <mergeCell ref="DF234:DH234"/>
    <mergeCell ref="DJ234:DL234"/>
    <mergeCell ref="DM234:DO234"/>
    <mergeCell ref="CA234:CC234"/>
    <mergeCell ref="CD234:CF234"/>
    <mergeCell ref="CH234:CJ234"/>
    <mergeCell ref="CK234:CM234"/>
    <mergeCell ref="CO234:CQ234"/>
    <mergeCell ref="CR234:CT234"/>
    <mergeCell ref="BF234:BH234"/>
    <mergeCell ref="BI234:BK234"/>
    <mergeCell ref="BM234:BO234"/>
    <mergeCell ref="BP234:BR234"/>
    <mergeCell ref="BT234:BV234"/>
    <mergeCell ref="BW234:BY234"/>
    <mergeCell ref="KX234:KZ234"/>
    <mergeCell ref="LA234:LC234"/>
    <mergeCell ref="LE234:LG234"/>
    <mergeCell ref="LH234:LJ234"/>
    <mergeCell ref="LL234:LN234"/>
    <mergeCell ref="LO234:LQ234"/>
    <mergeCell ref="JH234:JJ234"/>
    <mergeCell ref="JK234:JM234"/>
    <mergeCell ref="JO234:JQ234"/>
    <mergeCell ref="JR234:JT234"/>
    <mergeCell ref="JV234:JX234"/>
    <mergeCell ref="KT234:KV234"/>
    <mergeCell ref="IM234:IO234"/>
    <mergeCell ref="IP234:IR234"/>
    <mergeCell ref="IT234:IV234"/>
    <mergeCell ref="IW234:IY234"/>
    <mergeCell ref="JA234:JC234"/>
    <mergeCell ref="JD234:JF234"/>
    <mergeCell ref="HR234:HT234"/>
    <mergeCell ref="HU234:HW234"/>
    <mergeCell ref="HY234:IA234"/>
    <mergeCell ref="IB234:ID234"/>
    <mergeCell ref="IF234:IH234"/>
    <mergeCell ref="II234:IK234"/>
    <mergeCell ref="GW234:GY234"/>
    <mergeCell ref="GZ234:HB234"/>
    <mergeCell ref="HD234:HF234"/>
    <mergeCell ref="HG234:HI234"/>
    <mergeCell ref="HK234:HM234"/>
    <mergeCell ref="HN234:HP234"/>
    <mergeCell ref="GB234:GD234"/>
    <mergeCell ref="GE234:GG234"/>
    <mergeCell ref="GI234:GK234"/>
    <mergeCell ref="GL234:GN234"/>
    <mergeCell ref="GP234:GR234"/>
    <mergeCell ref="GS234:GU234"/>
    <mergeCell ref="TG234:TI234"/>
    <mergeCell ref="B235:D235"/>
    <mergeCell ref="S235:Y235"/>
    <mergeCell ref="Z235:AF235"/>
    <mergeCell ref="AG235:AM235"/>
    <mergeCell ref="AN235:AT235"/>
    <mergeCell ref="AU235:BA235"/>
    <mergeCell ref="BB235:BH235"/>
    <mergeCell ref="BI235:BO235"/>
    <mergeCell ref="BP235:BV235"/>
    <mergeCell ref="SE234:SG234"/>
    <mergeCell ref="SH234:SN234"/>
    <mergeCell ref="SO234:SQ234"/>
    <mergeCell ref="SS234:SU234"/>
    <mergeCell ref="SV234:TB234"/>
    <mergeCell ref="TC234:TE234"/>
    <mergeCell ref="RJ234:RL234"/>
    <mergeCell ref="RM234:RO234"/>
    <mergeCell ref="RQ234:RS234"/>
    <mergeCell ref="RT234:RV234"/>
    <mergeCell ref="RX234:RZ234"/>
    <mergeCell ref="SA234:SC234"/>
    <mergeCell ref="QO234:QQ234"/>
    <mergeCell ref="QR234:QT234"/>
    <mergeCell ref="QV234:QX234"/>
    <mergeCell ref="QY234:RA234"/>
    <mergeCell ref="RC234:RE234"/>
    <mergeCell ref="RF234:RH234"/>
    <mergeCell ref="PT234:PV234"/>
    <mergeCell ref="PW234:PY234"/>
    <mergeCell ref="QA234:QC234"/>
    <mergeCell ref="QD234:QF234"/>
    <mergeCell ref="QH234:QJ234"/>
    <mergeCell ref="QK234:QM234"/>
    <mergeCell ref="OY234:PA234"/>
    <mergeCell ref="PB234:PD234"/>
    <mergeCell ref="PF234:PH234"/>
    <mergeCell ref="PI234:PK234"/>
    <mergeCell ref="PM234:PO234"/>
    <mergeCell ref="PP234:PR234"/>
    <mergeCell ref="OD234:OF234"/>
    <mergeCell ref="OG234:OI234"/>
    <mergeCell ref="OK234:OM234"/>
    <mergeCell ref="ON234:OP234"/>
    <mergeCell ref="OR234:OT234"/>
    <mergeCell ref="OU234:OW234"/>
    <mergeCell ref="NI234:NK234"/>
    <mergeCell ref="NL234:NN234"/>
    <mergeCell ref="NP234:NR234"/>
    <mergeCell ref="NS234:NU234"/>
    <mergeCell ref="NW234:NY234"/>
    <mergeCell ref="NZ234:OB234"/>
    <mergeCell ref="MN234:MP234"/>
    <mergeCell ref="MQ234:MS234"/>
    <mergeCell ref="MU234:MW234"/>
    <mergeCell ref="MX234:MZ234"/>
    <mergeCell ref="NB234:ND234"/>
    <mergeCell ref="NE234:NG234"/>
    <mergeCell ref="LS234:LU234"/>
    <mergeCell ref="LV234:LX234"/>
    <mergeCell ref="LZ234:MB234"/>
    <mergeCell ref="MC234:ME234"/>
    <mergeCell ref="MG234:MI234"/>
    <mergeCell ref="MJ234:ML234"/>
    <mergeCell ref="KT235:KZ235"/>
    <mergeCell ref="LA235:LG235"/>
    <mergeCell ref="LH235:LN235"/>
    <mergeCell ref="LO235:LU235"/>
    <mergeCell ref="LV235:MB235"/>
    <mergeCell ref="MC235:MI235"/>
    <mergeCell ref="II235:IO235"/>
    <mergeCell ref="IP235:IV235"/>
    <mergeCell ref="IW235:JC235"/>
    <mergeCell ref="JD235:JJ235"/>
    <mergeCell ref="JK235:JQ235"/>
    <mergeCell ref="JR235:JX235"/>
    <mergeCell ref="GS235:GY235"/>
    <mergeCell ref="GZ235:HF235"/>
    <mergeCell ref="HG235:HM235"/>
    <mergeCell ref="HN235:HT235"/>
    <mergeCell ref="HU235:IA235"/>
    <mergeCell ref="IB235:IH235"/>
    <mergeCell ref="FC235:FI235"/>
    <mergeCell ref="FJ235:FP235"/>
    <mergeCell ref="FQ235:FW235"/>
    <mergeCell ref="FX235:GD235"/>
    <mergeCell ref="GE235:GK235"/>
    <mergeCell ref="GL235:GR235"/>
    <mergeCell ref="DM235:DS235"/>
    <mergeCell ref="DT235:DZ235"/>
    <mergeCell ref="EA235:EG235"/>
    <mergeCell ref="EH235:EN235"/>
    <mergeCell ref="EO235:EU235"/>
    <mergeCell ref="EV235:FB235"/>
    <mergeCell ref="BW235:CC235"/>
    <mergeCell ref="CD235:CJ235"/>
    <mergeCell ref="CK235:CQ235"/>
    <mergeCell ref="CR235:CX235"/>
    <mergeCell ref="CY235:DE235"/>
    <mergeCell ref="DF235:DL235"/>
    <mergeCell ref="IB236:IH236"/>
    <mergeCell ref="II236:IO236"/>
    <mergeCell ref="IP236:IV236"/>
    <mergeCell ref="IW236:JC236"/>
    <mergeCell ref="JD236:JJ236"/>
    <mergeCell ref="JK236:JQ236"/>
    <mergeCell ref="GL236:GR236"/>
    <mergeCell ref="GS236:GY236"/>
    <mergeCell ref="GZ236:HF236"/>
    <mergeCell ref="HG236:HM236"/>
    <mergeCell ref="HN236:HT236"/>
    <mergeCell ref="HU236:IA236"/>
    <mergeCell ref="EV236:FB236"/>
    <mergeCell ref="FC236:FI236"/>
    <mergeCell ref="FJ236:FP236"/>
    <mergeCell ref="FQ236:FW236"/>
    <mergeCell ref="FX236:GD236"/>
    <mergeCell ref="GE236:GK236"/>
    <mergeCell ref="DF236:DL236"/>
    <mergeCell ref="DM236:DS236"/>
    <mergeCell ref="DT236:DZ236"/>
    <mergeCell ref="EA236:EG236"/>
    <mergeCell ref="EH236:EN236"/>
    <mergeCell ref="EO236:EU236"/>
    <mergeCell ref="BP236:BV236"/>
    <mergeCell ref="BW236:CC236"/>
    <mergeCell ref="CD236:CJ236"/>
    <mergeCell ref="CK236:CQ236"/>
    <mergeCell ref="CR236:CX236"/>
    <mergeCell ref="CY236:DE236"/>
    <mergeCell ref="SV235:TB235"/>
    <mergeCell ref="TC235:TI235"/>
    <mergeCell ref="B236:D236"/>
    <mergeCell ref="S236:Y236"/>
    <mergeCell ref="Z236:AF236"/>
    <mergeCell ref="AG236:AM236"/>
    <mergeCell ref="AN236:AT236"/>
    <mergeCell ref="AU236:BA236"/>
    <mergeCell ref="BB236:BH236"/>
    <mergeCell ref="BI236:BO236"/>
    <mergeCell ref="RF235:RL235"/>
    <mergeCell ref="RM235:RS235"/>
    <mergeCell ref="RT235:RZ235"/>
    <mergeCell ref="SA235:SG235"/>
    <mergeCell ref="SH235:SN235"/>
    <mergeCell ref="SO235:SU235"/>
    <mergeCell ref="PP235:PV235"/>
    <mergeCell ref="PW235:QC235"/>
    <mergeCell ref="QD235:QJ235"/>
    <mergeCell ref="QK235:QQ235"/>
    <mergeCell ref="QR235:QX235"/>
    <mergeCell ref="QY235:RE235"/>
    <mergeCell ref="NZ235:OF235"/>
    <mergeCell ref="OG235:OM235"/>
    <mergeCell ref="ON235:OT235"/>
    <mergeCell ref="OU235:PA235"/>
    <mergeCell ref="PB235:PH235"/>
    <mergeCell ref="PI235:PO235"/>
    <mergeCell ref="MJ235:MP235"/>
    <mergeCell ref="MQ235:MW235"/>
    <mergeCell ref="MX235:ND235"/>
    <mergeCell ref="NE235:NK235"/>
    <mergeCell ref="NL235:NR235"/>
    <mergeCell ref="NS235:NY235"/>
    <mergeCell ref="FC239:FI239"/>
    <mergeCell ref="FJ239:FP239"/>
    <mergeCell ref="FQ239:FW239"/>
    <mergeCell ref="FX239:GD239"/>
    <mergeCell ref="GE239:GK239"/>
    <mergeCell ref="GL239:GR239"/>
    <mergeCell ref="DM239:DS239"/>
    <mergeCell ref="DT239:DZ239"/>
    <mergeCell ref="EA239:EG239"/>
    <mergeCell ref="EH239:EN239"/>
    <mergeCell ref="EO239:EU239"/>
    <mergeCell ref="EV239:FB239"/>
    <mergeCell ref="BW239:CC239"/>
    <mergeCell ref="CD239:CJ239"/>
    <mergeCell ref="CK239:CQ239"/>
    <mergeCell ref="CR239:CX239"/>
    <mergeCell ref="CY239:DE239"/>
    <mergeCell ref="DF239:DL239"/>
    <mergeCell ref="AG239:AM239"/>
    <mergeCell ref="AN239:AT239"/>
    <mergeCell ref="AU239:BA239"/>
    <mergeCell ref="BB239:BH239"/>
    <mergeCell ref="BI239:BO239"/>
    <mergeCell ref="BP239:BV239"/>
    <mergeCell ref="SO236:SU236"/>
    <mergeCell ref="SV236:TB236"/>
    <mergeCell ref="TC236:TI236"/>
    <mergeCell ref="A237:A242"/>
    <mergeCell ref="B237:D238"/>
    <mergeCell ref="SH237:SN237"/>
    <mergeCell ref="SV237:TB237"/>
    <mergeCell ref="B239:D239"/>
    <mergeCell ref="S239:Y239"/>
    <mergeCell ref="Z239:AF239"/>
    <mergeCell ref="QY236:RE236"/>
    <mergeCell ref="RF236:RL236"/>
    <mergeCell ref="RM236:RS236"/>
    <mergeCell ref="RT236:RZ236"/>
    <mergeCell ref="SA236:SG236"/>
    <mergeCell ref="SH236:SN236"/>
    <mergeCell ref="PI236:PO236"/>
    <mergeCell ref="PP236:PV236"/>
    <mergeCell ref="PW236:QC236"/>
    <mergeCell ref="QD236:QJ236"/>
    <mergeCell ref="QK236:QQ236"/>
    <mergeCell ref="QR236:QX236"/>
    <mergeCell ref="NS236:NY236"/>
    <mergeCell ref="NZ236:OF236"/>
    <mergeCell ref="OG236:OM236"/>
    <mergeCell ref="ON236:OT236"/>
    <mergeCell ref="OU236:PA236"/>
    <mergeCell ref="PB236:PH236"/>
    <mergeCell ref="MC236:MI236"/>
    <mergeCell ref="MJ236:MP236"/>
    <mergeCell ref="MQ236:MW236"/>
    <mergeCell ref="MX236:ND236"/>
    <mergeCell ref="NE236:NK236"/>
    <mergeCell ref="NL236:NR236"/>
    <mergeCell ref="JR236:JX236"/>
    <mergeCell ref="KT236:KZ236"/>
    <mergeCell ref="LA236:LG236"/>
    <mergeCell ref="LH236:LN236"/>
    <mergeCell ref="LO236:LU236"/>
    <mergeCell ref="LV236:MB236"/>
    <mergeCell ref="BM240:BO240"/>
    <mergeCell ref="BP240:BR240"/>
    <mergeCell ref="BT240:BV240"/>
    <mergeCell ref="BW240:BY240"/>
    <mergeCell ref="CA240:CC240"/>
    <mergeCell ref="CD240:CF240"/>
    <mergeCell ref="AR240:AT240"/>
    <mergeCell ref="AU240:AW240"/>
    <mergeCell ref="AY240:BA240"/>
    <mergeCell ref="BB240:BD240"/>
    <mergeCell ref="BF240:BH240"/>
    <mergeCell ref="BI240:BK240"/>
    <mergeCell ref="SV239:TB239"/>
    <mergeCell ref="TC239:TI239"/>
    <mergeCell ref="B240:C240"/>
    <mergeCell ref="S240:U240"/>
    <mergeCell ref="W240:Y240"/>
    <mergeCell ref="Z240:AB240"/>
    <mergeCell ref="AD240:AF240"/>
    <mergeCell ref="AG240:AI240"/>
    <mergeCell ref="AK240:AM240"/>
    <mergeCell ref="AN240:AP240"/>
    <mergeCell ref="RF239:RL239"/>
    <mergeCell ref="RM239:RS239"/>
    <mergeCell ref="RT239:RZ239"/>
    <mergeCell ref="SA239:SG239"/>
    <mergeCell ref="SH239:SN239"/>
    <mergeCell ref="SO239:SU239"/>
    <mergeCell ref="PP239:PV239"/>
    <mergeCell ref="PW239:QC239"/>
    <mergeCell ref="QD239:QJ239"/>
    <mergeCell ref="QK239:QQ239"/>
    <mergeCell ref="QR239:QX239"/>
    <mergeCell ref="QY239:RE239"/>
    <mergeCell ref="NZ239:OF239"/>
    <mergeCell ref="OG239:OM239"/>
    <mergeCell ref="ON239:OT239"/>
    <mergeCell ref="OU239:PA239"/>
    <mergeCell ref="PB239:PH239"/>
    <mergeCell ref="PI239:PO239"/>
    <mergeCell ref="MJ239:MP239"/>
    <mergeCell ref="MQ239:MW239"/>
    <mergeCell ref="MX239:ND239"/>
    <mergeCell ref="NE239:NK239"/>
    <mergeCell ref="NL239:NR239"/>
    <mergeCell ref="NS239:NY239"/>
    <mergeCell ref="KT239:KZ239"/>
    <mergeCell ref="LA239:LG239"/>
    <mergeCell ref="LH239:LN239"/>
    <mergeCell ref="LO239:LU239"/>
    <mergeCell ref="LV239:MB239"/>
    <mergeCell ref="MC239:MI239"/>
    <mergeCell ref="II239:IO239"/>
    <mergeCell ref="IP239:IV239"/>
    <mergeCell ref="IW239:JC239"/>
    <mergeCell ref="JD239:JJ239"/>
    <mergeCell ref="JK239:JQ239"/>
    <mergeCell ref="JR239:JX239"/>
    <mergeCell ref="GS239:GY239"/>
    <mergeCell ref="GZ239:HF239"/>
    <mergeCell ref="HG239:HM239"/>
    <mergeCell ref="HN239:HT239"/>
    <mergeCell ref="HU239:IA239"/>
    <mergeCell ref="IB239:IH239"/>
    <mergeCell ref="GI240:GK240"/>
    <mergeCell ref="GL240:GN240"/>
    <mergeCell ref="GP240:GR240"/>
    <mergeCell ref="GS240:GU240"/>
    <mergeCell ref="GW240:GY240"/>
    <mergeCell ref="GZ240:HB240"/>
    <mergeCell ref="FN240:FP240"/>
    <mergeCell ref="FQ240:FS240"/>
    <mergeCell ref="FU240:FW240"/>
    <mergeCell ref="FX240:FZ240"/>
    <mergeCell ref="GB240:GD240"/>
    <mergeCell ref="GE240:GG240"/>
    <mergeCell ref="ES240:EU240"/>
    <mergeCell ref="EV240:EX240"/>
    <mergeCell ref="EZ240:FB240"/>
    <mergeCell ref="FC240:FE240"/>
    <mergeCell ref="FG240:FI240"/>
    <mergeCell ref="FJ240:FL240"/>
    <mergeCell ref="DX240:DZ240"/>
    <mergeCell ref="EA240:EC240"/>
    <mergeCell ref="EE240:EG240"/>
    <mergeCell ref="EH240:EJ240"/>
    <mergeCell ref="EL240:EN240"/>
    <mergeCell ref="EO240:EQ240"/>
    <mergeCell ref="DC240:DE240"/>
    <mergeCell ref="DF240:DH240"/>
    <mergeCell ref="DJ240:DL240"/>
    <mergeCell ref="DM240:DO240"/>
    <mergeCell ref="DQ240:DS240"/>
    <mergeCell ref="DT240:DV240"/>
    <mergeCell ref="CH240:CJ240"/>
    <mergeCell ref="CK240:CM240"/>
    <mergeCell ref="CO240:CQ240"/>
    <mergeCell ref="CR240:CT240"/>
    <mergeCell ref="CV240:CX240"/>
    <mergeCell ref="CY240:DA240"/>
    <mergeCell ref="LZ240:MB240"/>
    <mergeCell ref="MC240:ME240"/>
    <mergeCell ref="MG240:MI240"/>
    <mergeCell ref="MJ240:ML240"/>
    <mergeCell ref="MN240:MP240"/>
    <mergeCell ref="MQ240:MS240"/>
    <mergeCell ref="LE240:LG240"/>
    <mergeCell ref="LH240:LJ240"/>
    <mergeCell ref="LL240:LN240"/>
    <mergeCell ref="LO240:LQ240"/>
    <mergeCell ref="LS240:LU240"/>
    <mergeCell ref="LV240:LX240"/>
    <mergeCell ref="JO240:JQ240"/>
    <mergeCell ref="JR240:JT240"/>
    <mergeCell ref="JV240:JX240"/>
    <mergeCell ref="KT240:KV240"/>
    <mergeCell ref="KX240:KZ240"/>
    <mergeCell ref="LA240:LC240"/>
    <mergeCell ref="IT240:IV240"/>
    <mergeCell ref="IW240:IY240"/>
    <mergeCell ref="JA240:JC240"/>
    <mergeCell ref="JD240:JF240"/>
    <mergeCell ref="JH240:JJ240"/>
    <mergeCell ref="JK240:JM240"/>
    <mergeCell ref="HY240:IA240"/>
    <mergeCell ref="IB240:ID240"/>
    <mergeCell ref="IF240:IH240"/>
    <mergeCell ref="II240:IK240"/>
    <mergeCell ref="IM240:IO240"/>
    <mergeCell ref="IP240:IR240"/>
    <mergeCell ref="HD240:HF240"/>
    <mergeCell ref="HG240:HI240"/>
    <mergeCell ref="HK240:HM240"/>
    <mergeCell ref="HN240:HP240"/>
    <mergeCell ref="HR240:HT240"/>
    <mergeCell ref="HU240:HW240"/>
    <mergeCell ref="AU241:AW241"/>
    <mergeCell ref="AY241:BA241"/>
    <mergeCell ref="BB241:BD241"/>
    <mergeCell ref="BF241:BH241"/>
    <mergeCell ref="BI241:BK241"/>
    <mergeCell ref="BM241:BO241"/>
    <mergeCell ref="TG240:TI240"/>
    <mergeCell ref="B241:C241"/>
    <mergeCell ref="S241:U241"/>
    <mergeCell ref="W241:Y241"/>
    <mergeCell ref="Z241:AB241"/>
    <mergeCell ref="AD241:AF241"/>
    <mergeCell ref="AG241:AI241"/>
    <mergeCell ref="AK241:AM241"/>
    <mergeCell ref="AN241:AP241"/>
    <mergeCell ref="AR241:AT241"/>
    <mergeCell ref="SL240:SN240"/>
    <mergeCell ref="SO240:SQ240"/>
    <mergeCell ref="SS240:SU240"/>
    <mergeCell ref="SV240:SX240"/>
    <mergeCell ref="SZ240:TB240"/>
    <mergeCell ref="TC240:TE240"/>
    <mergeCell ref="RQ240:RS240"/>
    <mergeCell ref="RT240:RV240"/>
    <mergeCell ref="RX240:RZ240"/>
    <mergeCell ref="SA240:SC240"/>
    <mergeCell ref="SE240:SG240"/>
    <mergeCell ref="SH240:SJ240"/>
    <mergeCell ref="QV240:QX240"/>
    <mergeCell ref="QY240:RA240"/>
    <mergeCell ref="RC240:RE240"/>
    <mergeCell ref="RF240:RH240"/>
    <mergeCell ref="RJ240:RL240"/>
    <mergeCell ref="RM240:RO240"/>
    <mergeCell ref="QA240:QC240"/>
    <mergeCell ref="QD240:QF240"/>
    <mergeCell ref="QH240:QJ240"/>
    <mergeCell ref="QK240:QM240"/>
    <mergeCell ref="QO240:QQ240"/>
    <mergeCell ref="QR240:QT240"/>
    <mergeCell ref="PF240:PH240"/>
    <mergeCell ref="PI240:PK240"/>
    <mergeCell ref="PM240:PO240"/>
    <mergeCell ref="PP240:PR240"/>
    <mergeCell ref="PT240:PV240"/>
    <mergeCell ref="PW240:PY240"/>
    <mergeCell ref="OK240:OM240"/>
    <mergeCell ref="ON240:OP240"/>
    <mergeCell ref="OR240:OT240"/>
    <mergeCell ref="OU240:OW240"/>
    <mergeCell ref="OY240:PA240"/>
    <mergeCell ref="PB240:PD240"/>
    <mergeCell ref="NP240:NR240"/>
    <mergeCell ref="NS240:NU240"/>
    <mergeCell ref="NW240:NY240"/>
    <mergeCell ref="NZ240:OB240"/>
    <mergeCell ref="OD240:OF240"/>
    <mergeCell ref="OG240:OI240"/>
    <mergeCell ref="MU240:MW240"/>
    <mergeCell ref="MX240:MZ240"/>
    <mergeCell ref="NB240:ND240"/>
    <mergeCell ref="NE240:NG240"/>
    <mergeCell ref="NI240:NK240"/>
    <mergeCell ref="NL240:NN240"/>
    <mergeCell ref="FQ241:FS241"/>
    <mergeCell ref="FU241:FW241"/>
    <mergeCell ref="FX241:FZ241"/>
    <mergeCell ref="GB241:GD241"/>
    <mergeCell ref="GE241:GG241"/>
    <mergeCell ref="GI241:GK241"/>
    <mergeCell ref="EV241:EX241"/>
    <mergeCell ref="EZ241:FB241"/>
    <mergeCell ref="FC241:FE241"/>
    <mergeCell ref="FG241:FI241"/>
    <mergeCell ref="FJ241:FL241"/>
    <mergeCell ref="FN241:FP241"/>
    <mergeCell ref="EA241:EC241"/>
    <mergeCell ref="EE241:EG241"/>
    <mergeCell ref="EH241:EJ241"/>
    <mergeCell ref="EL241:EN241"/>
    <mergeCell ref="EO241:EQ241"/>
    <mergeCell ref="ES241:EU241"/>
    <mergeCell ref="DF241:DH241"/>
    <mergeCell ref="DJ241:DL241"/>
    <mergeCell ref="DM241:DO241"/>
    <mergeCell ref="DQ241:DS241"/>
    <mergeCell ref="DT241:DV241"/>
    <mergeCell ref="DX241:DZ241"/>
    <mergeCell ref="CK241:CM241"/>
    <mergeCell ref="CO241:CQ241"/>
    <mergeCell ref="CR241:CT241"/>
    <mergeCell ref="CV241:CX241"/>
    <mergeCell ref="CY241:DA241"/>
    <mergeCell ref="DC241:DE241"/>
    <mergeCell ref="BP241:BR241"/>
    <mergeCell ref="BT241:BV241"/>
    <mergeCell ref="BW241:BY241"/>
    <mergeCell ref="CA241:CC241"/>
    <mergeCell ref="CD241:CF241"/>
    <mergeCell ref="CH241:CJ241"/>
    <mergeCell ref="MQ241:MS241"/>
    <mergeCell ref="MU241:MW241"/>
    <mergeCell ref="LH241:LJ241"/>
    <mergeCell ref="LL241:LN241"/>
    <mergeCell ref="LO241:LQ241"/>
    <mergeCell ref="LS241:LU241"/>
    <mergeCell ref="LV241:LX241"/>
    <mergeCell ref="LZ241:MB241"/>
    <mergeCell ref="JR241:JT241"/>
    <mergeCell ref="JV241:JX241"/>
    <mergeCell ref="KT241:KV241"/>
    <mergeCell ref="KX241:KZ241"/>
    <mergeCell ref="LA241:LC241"/>
    <mergeCell ref="LE241:LG241"/>
    <mergeCell ref="IW241:IY241"/>
    <mergeCell ref="JA241:JC241"/>
    <mergeCell ref="JD241:JF241"/>
    <mergeCell ref="JH241:JJ241"/>
    <mergeCell ref="JK241:JM241"/>
    <mergeCell ref="JO241:JQ241"/>
    <mergeCell ref="IB241:ID241"/>
    <mergeCell ref="IF241:IH241"/>
    <mergeCell ref="II241:IK241"/>
    <mergeCell ref="IM241:IO241"/>
    <mergeCell ref="IP241:IR241"/>
    <mergeCell ref="IT241:IV241"/>
    <mergeCell ref="HG241:HI241"/>
    <mergeCell ref="HK241:HM241"/>
    <mergeCell ref="HN241:HP241"/>
    <mergeCell ref="HR241:HT241"/>
    <mergeCell ref="HU241:HW241"/>
    <mergeCell ref="HY241:IA241"/>
    <mergeCell ref="GL241:GN241"/>
    <mergeCell ref="GP241:GR241"/>
    <mergeCell ref="GS241:GU241"/>
    <mergeCell ref="GW241:GY241"/>
    <mergeCell ref="GZ241:HB241"/>
    <mergeCell ref="HD241:HF241"/>
    <mergeCell ref="AK242:AM242"/>
    <mergeCell ref="AN242:AP242"/>
    <mergeCell ref="AR242:AT242"/>
    <mergeCell ref="AU242:AW242"/>
    <mergeCell ref="AY242:BA242"/>
    <mergeCell ref="BB242:BD242"/>
    <mergeCell ref="B242:C242"/>
    <mergeCell ref="S242:U242"/>
    <mergeCell ref="W242:Y242"/>
    <mergeCell ref="Z242:AB242"/>
    <mergeCell ref="AD242:AF242"/>
    <mergeCell ref="AG242:AI242"/>
    <mergeCell ref="SO241:SQ241"/>
    <mergeCell ref="SS241:SU241"/>
    <mergeCell ref="SV241:SX241"/>
    <mergeCell ref="SZ241:TB241"/>
    <mergeCell ref="TC241:TE241"/>
    <mergeCell ref="TG241:TI241"/>
    <mergeCell ref="RT241:RV241"/>
    <mergeCell ref="RX241:RZ241"/>
    <mergeCell ref="SA241:SC241"/>
    <mergeCell ref="SE241:SG241"/>
    <mergeCell ref="SH241:SJ241"/>
    <mergeCell ref="SL241:SN241"/>
    <mergeCell ref="QY241:RA241"/>
    <mergeCell ref="RC241:RE241"/>
    <mergeCell ref="RF241:RH241"/>
    <mergeCell ref="RJ241:RL241"/>
    <mergeCell ref="RM241:RO241"/>
    <mergeCell ref="RQ241:RS241"/>
    <mergeCell ref="QD241:QF241"/>
    <mergeCell ref="QH241:QJ241"/>
    <mergeCell ref="QK241:QM241"/>
    <mergeCell ref="QO241:QQ241"/>
    <mergeCell ref="QR241:QT241"/>
    <mergeCell ref="QV241:QX241"/>
    <mergeCell ref="PI241:PK241"/>
    <mergeCell ref="PM241:PO241"/>
    <mergeCell ref="PP241:PR241"/>
    <mergeCell ref="PT241:PV241"/>
    <mergeCell ref="PW241:PY241"/>
    <mergeCell ref="QA241:QC241"/>
    <mergeCell ref="ON241:OP241"/>
    <mergeCell ref="OR241:OT241"/>
    <mergeCell ref="OU241:OW241"/>
    <mergeCell ref="OY241:PA241"/>
    <mergeCell ref="PB241:PD241"/>
    <mergeCell ref="PF241:PH241"/>
    <mergeCell ref="NS241:NU241"/>
    <mergeCell ref="NW241:NY241"/>
    <mergeCell ref="NZ241:OB241"/>
    <mergeCell ref="OD241:OF241"/>
    <mergeCell ref="OG241:OI241"/>
    <mergeCell ref="OK241:OM241"/>
    <mergeCell ref="MX241:MZ241"/>
    <mergeCell ref="NB241:ND241"/>
    <mergeCell ref="NE241:NG241"/>
    <mergeCell ref="NI241:NK241"/>
    <mergeCell ref="NL241:NN241"/>
    <mergeCell ref="NP241:NR241"/>
    <mergeCell ref="MC241:ME241"/>
    <mergeCell ref="MG241:MI241"/>
    <mergeCell ref="MJ241:ML241"/>
    <mergeCell ref="MN241:MP241"/>
    <mergeCell ref="FG242:FI242"/>
    <mergeCell ref="FJ242:FL242"/>
    <mergeCell ref="FN242:FP242"/>
    <mergeCell ref="FQ242:FS242"/>
    <mergeCell ref="FU242:FW242"/>
    <mergeCell ref="FX242:FZ242"/>
    <mergeCell ref="EL242:EN242"/>
    <mergeCell ref="EO242:EQ242"/>
    <mergeCell ref="ES242:EU242"/>
    <mergeCell ref="EV242:EX242"/>
    <mergeCell ref="EZ242:FB242"/>
    <mergeCell ref="FC242:FE242"/>
    <mergeCell ref="DQ242:DS242"/>
    <mergeCell ref="DT242:DV242"/>
    <mergeCell ref="DX242:DZ242"/>
    <mergeCell ref="EA242:EC242"/>
    <mergeCell ref="EE242:EG242"/>
    <mergeCell ref="EH242:EJ242"/>
    <mergeCell ref="CV242:CX242"/>
    <mergeCell ref="CY242:DA242"/>
    <mergeCell ref="DC242:DE242"/>
    <mergeCell ref="DF242:DH242"/>
    <mergeCell ref="DJ242:DL242"/>
    <mergeCell ref="DM242:DO242"/>
    <mergeCell ref="CA242:CC242"/>
    <mergeCell ref="CD242:CF242"/>
    <mergeCell ref="CH242:CJ242"/>
    <mergeCell ref="CK242:CM242"/>
    <mergeCell ref="CO242:CQ242"/>
    <mergeCell ref="CR242:CT242"/>
    <mergeCell ref="BF242:BH242"/>
    <mergeCell ref="BI242:BK242"/>
    <mergeCell ref="BM242:BO242"/>
    <mergeCell ref="BP242:BR242"/>
    <mergeCell ref="BT242:BV242"/>
    <mergeCell ref="BW242:BY242"/>
    <mergeCell ref="MG242:MI242"/>
    <mergeCell ref="MJ242:ML242"/>
    <mergeCell ref="KX242:KZ242"/>
    <mergeCell ref="LA242:LC242"/>
    <mergeCell ref="LE242:LG242"/>
    <mergeCell ref="LH242:LJ242"/>
    <mergeCell ref="LL242:LN242"/>
    <mergeCell ref="LO242:LQ242"/>
    <mergeCell ref="JH242:JJ242"/>
    <mergeCell ref="JK242:JM242"/>
    <mergeCell ref="JO242:JQ242"/>
    <mergeCell ref="JR242:JT242"/>
    <mergeCell ref="JV242:JX242"/>
    <mergeCell ref="KT242:KV242"/>
    <mergeCell ref="IM242:IO242"/>
    <mergeCell ref="IP242:IR242"/>
    <mergeCell ref="IT242:IV242"/>
    <mergeCell ref="IW242:IY242"/>
    <mergeCell ref="JA242:JC242"/>
    <mergeCell ref="JD242:JF242"/>
    <mergeCell ref="HR242:HT242"/>
    <mergeCell ref="HU242:HW242"/>
    <mergeCell ref="HY242:IA242"/>
    <mergeCell ref="IB242:ID242"/>
    <mergeCell ref="IF242:IH242"/>
    <mergeCell ref="II242:IK242"/>
    <mergeCell ref="GW242:GY242"/>
    <mergeCell ref="GZ242:HB242"/>
    <mergeCell ref="HD242:HF242"/>
    <mergeCell ref="HG242:HI242"/>
    <mergeCell ref="HK242:HM242"/>
    <mergeCell ref="HN242:HP242"/>
    <mergeCell ref="GB242:GD242"/>
    <mergeCell ref="GE242:GG242"/>
    <mergeCell ref="GI242:GK242"/>
    <mergeCell ref="GL242:GN242"/>
    <mergeCell ref="GP242:GR242"/>
    <mergeCell ref="GS242:GU242"/>
    <mergeCell ref="CD243:CJ243"/>
    <mergeCell ref="CK243:CQ243"/>
    <mergeCell ref="SZ242:TB242"/>
    <mergeCell ref="TC242:TE242"/>
    <mergeCell ref="TG242:TI242"/>
    <mergeCell ref="A243:A250"/>
    <mergeCell ref="B243:D243"/>
    <mergeCell ref="S243:Y243"/>
    <mergeCell ref="Z243:AF243"/>
    <mergeCell ref="AG243:AM243"/>
    <mergeCell ref="AN243:AT243"/>
    <mergeCell ref="AU243:BA243"/>
    <mergeCell ref="SE242:SG242"/>
    <mergeCell ref="SH242:SJ242"/>
    <mergeCell ref="SL242:SN242"/>
    <mergeCell ref="SO242:SQ242"/>
    <mergeCell ref="SS242:SU242"/>
    <mergeCell ref="SV242:SX242"/>
    <mergeCell ref="RJ242:RL242"/>
    <mergeCell ref="RM242:RO242"/>
    <mergeCell ref="RQ242:RS242"/>
    <mergeCell ref="RT242:RV242"/>
    <mergeCell ref="RX242:RZ242"/>
    <mergeCell ref="SA242:SC242"/>
    <mergeCell ref="QO242:QQ242"/>
    <mergeCell ref="QR242:QT242"/>
    <mergeCell ref="QV242:QX242"/>
    <mergeCell ref="QY242:RA242"/>
    <mergeCell ref="RC242:RE242"/>
    <mergeCell ref="RF242:RH242"/>
    <mergeCell ref="PT242:PV242"/>
    <mergeCell ref="PW242:PY242"/>
    <mergeCell ref="QA242:QC242"/>
    <mergeCell ref="QD242:QF242"/>
    <mergeCell ref="QH242:QJ242"/>
    <mergeCell ref="QK242:QM242"/>
    <mergeCell ref="OY242:PA242"/>
    <mergeCell ref="PB242:PD242"/>
    <mergeCell ref="PF242:PH242"/>
    <mergeCell ref="PI242:PK242"/>
    <mergeCell ref="PM242:PO242"/>
    <mergeCell ref="PP242:PR242"/>
    <mergeCell ref="OD242:OF242"/>
    <mergeCell ref="OG242:OI242"/>
    <mergeCell ref="OK242:OM242"/>
    <mergeCell ref="ON242:OP242"/>
    <mergeCell ref="OR242:OT242"/>
    <mergeCell ref="OU242:OW242"/>
    <mergeCell ref="NI242:NK242"/>
    <mergeCell ref="NL242:NN242"/>
    <mergeCell ref="NP242:NR242"/>
    <mergeCell ref="NS242:NU242"/>
    <mergeCell ref="NW242:NY242"/>
    <mergeCell ref="NZ242:OB242"/>
    <mergeCell ref="MN242:MP242"/>
    <mergeCell ref="MQ242:MS242"/>
    <mergeCell ref="MU242:MW242"/>
    <mergeCell ref="MX242:MZ242"/>
    <mergeCell ref="NB242:ND242"/>
    <mergeCell ref="NE242:NG242"/>
    <mergeCell ref="LS242:LU242"/>
    <mergeCell ref="LV242:LX242"/>
    <mergeCell ref="LZ242:MB242"/>
    <mergeCell ref="MC242:ME242"/>
    <mergeCell ref="SA243:SG243"/>
    <mergeCell ref="SH243:SN243"/>
    <mergeCell ref="SO243:SU243"/>
    <mergeCell ref="SV243:TB243"/>
    <mergeCell ref="TC243:TI243"/>
    <mergeCell ref="B244:D245"/>
    <mergeCell ref="QK243:QQ243"/>
    <mergeCell ref="QR243:QX243"/>
    <mergeCell ref="QY243:RE243"/>
    <mergeCell ref="RF243:RL243"/>
    <mergeCell ref="RM243:RS243"/>
    <mergeCell ref="RT243:RZ243"/>
    <mergeCell ref="OU243:PA243"/>
    <mergeCell ref="PB243:PH243"/>
    <mergeCell ref="PI243:PO243"/>
    <mergeCell ref="PP243:PV243"/>
    <mergeCell ref="PW243:QC243"/>
    <mergeCell ref="QD243:QJ243"/>
    <mergeCell ref="NE243:NK243"/>
    <mergeCell ref="NL243:NR243"/>
    <mergeCell ref="NS243:NY243"/>
    <mergeCell ref="NZ243:OF243"/>
    <mergeCell ref="OG243:OM243"/>
    <mergeCell ref="ON243:OT243"/>
    <mergeCell ref="LO243:LU243"/>
    <mergeCell ref="LV243:MB243"/>
    <mergeCell ref="MC243:MI243"/>
    <mergeCell ref="MJ243:MP243"/>
    <mergeCell ref="MQ243:MW243"/>
    <mergeCell ref="MX243:ND243"/>
    <mergeCell ref="JD243:JJ243"/>
    <mergeCell ref="JK243:JQ243"/>
    <mergeCell ref="JR243:JX243"/>
    <mergeCell ref="KT243:KZ243"/>
    <mergeCell ref="LA243:LG243"/>
    <mergeCell ref="LH243:LN243"/>
    <mergeCell ref="HN243:HT243"/>
    <mergeCell ref="HU243:IA243"/>
    <mergeCell ref="IB243:IH243"/>
    <mergeCell ref="II243:IO243"/>
    <mergeCell ref="IP243:IV243"/>
    <mergeCell ref="IW243:JC243"/>
    <mergeCell ref="FX243:GD243"/>
    <mergeCell ref="GE243:GK243"/>
    <mergeCell ref="GL243:GR243"/>
    <mergeCell ref="GS243:GY243"/>
    <mergeCell ref="GZ243:HF243"/>
    <mergeCell ref="HG243:HM243"/>
    <mergeCell ref="EH243:EN243"/>
    <mergeCell ref="EO243:EU243"/>
    <mergeCell ref="EV243:FB243"/>
    <mergeCell ref="FC243:FI243"/>
    <mergeCell ref="FJ243:FP243"/>
    <mergeCell ref="FQ243:FW243"/>
    <mergeCell ref="CR243:CX243"/>
    <mergeCell ref="CY243:DE243"/>
    <mergeCell ref="DF243:DL243"/>
    <mergeCell ref="DM243:DS243"/>
    <mergeCell ref="DT243:DZ243"/>
    <mergeCell ref="EA243:EG243"/>
    <mergeCell ref="BB243:BH243"/>
    <mergeCell ref="BI243:BO243"/>
    <mergeCell ref="BP243:BV243"/>
    <mergeCell ref="BW243:CC243"/>
    <mergeCell ref="HN246:HT246"/>
    <mergeCell ref="HU246:IA246"/>
    <mergeCell ref="IB246:IH246"/>
    <mergeCell ref="II246:IO246"/>
    <mergeCell ref="IP246:IV246"/>
    <mergeCell ref="IW246:JC246"/>
    <mergeCell ref="FX246:GD246"/>
    <mergeCell ref="GE246:GK246"/>
    <mergeCell ref="GL246:GR246"/>
    <mergeCell ref="GS246:GY246"/>
    <mergeCell ref="GZ246:HF246"/>
    <mergeCell ref="HG246:HM246"/>
    <mergeCell ref="EH246:EN246"/>
    <mergeCell ref="EO246:EU246"/>
    <mergeCell ref="EV246:FB246"/>
    <mergeCell ref="FC246:FI246"/>
    <mergeCell ref="FJ246:FP246"/>
    <mergeCell ref="FQ246:FW246"/>
    <mergeCell ref="CR246:CX246"/>
    <mergeCell ref="CY246:DE246"/>
    <mergeCell ref="DF246:DL246"/>
    <mergeCell ref="DM246:DS246"/>
    <mergeCell ref="DT246:DZ246"/>
    <mergeCell ref="EA246:EG246"/>
    <mergeCell ref="BB246:BH246"/>
    <mergeCell ref="BI246:BO246"/>
    <mergeCell ref="BP246:BV246"/>
    <mergeCell ref="BW246:CC246"/>
    <mergeCell ref="CD246:CJ246"/>
    <mergeCell ref="CK246:CQ246"/>
    <mergeCell ref="B246:D246"/>
    <mergeCell ref="S246:Y246"/>
    <mergeCell ref="Z246:AF246"/>
    <mergeCell ref="AG246:AM246"/>
    <mergeCell ref="AN246:AT246"/>
    <mergeCell ref="AU246:BA246"/>
    <mergeCell ref="CR247:CT247"/>
    <mergeCell ref="CV247:CX247"/>
    <mergeCell ref="CY247:DA247"/>
    <mergeCell ref="DC247:DE247"/>
    <mergeCell ref="DF247:DH247"/>
    <mergeCell ref="DJ247:DL247"/>
    <mergeCell ref="BW247:BY247"/>
    <mergeCell ref="CA247:CC247"/>
    <mergeCell ref="CD247:CF247"/>
    <mergeCell ref="CH247:CJ247"/>
    <mergeCell ref="CK247:CM247"/>
    <mergeCell ref="CO247:CQ247"/>
    <mergeCell ref="BB247:BD247"/>
    <mergeCell ref="BF247:BH247"/>
    <mergeCell ref="BI247:BK247"/>
    <mergeCell ref="BM247:BO247"/>
    <mergeCell ref="BP247:BR247"/>
    <mergeCell ref="BT247:BV247"/>
    <mergeCell ref="AG247:AI247"/>
    <mergeCell ref="AK247:AM247"/>
    <mergeCell ref="AN247:AP247"/>
    <mergeCell ref="AR247:AT247"/>
    <mergeCell ref="AU247:AW247"/>
    <mergeCell ref="AY247:BA247"/>
    <mergeCell ref="SA246:SG246"/>
    <mergeCell ref="SH246:SN246"/>
    <mergeCell ref="SO246:SU246"/>
    <mergeCell ref="SV246:TB246"/>
    <mergeCell ref="TC246:TI246"/>
    <mergeCell ref="B247:C247"/>
    <mergeCell ref="S247:U247"/>
    <mergeCell ref="W247:Y247"/>
    <mergeCell ref="Z247:AB247"/>
    <mergeCell ref="AD247:AF247"/>
    <mergeCell ref="QK246:QQ246"/>
    <mergeCell ref="QR246:QX246"/>
    <mergeCell ref="QY246:RE246"/>
    <mergeCell ref="RF246:RL246"/>
    <mergeCell ref="RM246:RS246"/>
    <mergeCell ref="RT246:RZ246"/>
    <mergeCell ref="OU246:PA246"/>
    <mergeCell ref="PB246:PH246"/>
    <mergeCell ref="PI246:PO246"/>
    <mergeCell ref="PP246:PV246"/>
    <mergeCell ref="PW246:QC246"/>
    <mergeCell ref="QD246:QJ246"/>
    <mergeCell ref="NE246:NK246"/>
    <mergeCell ref="NL246:NR246"/>
    <mergeCell ref="NS246:NY246"/>
    <mergeCell ref="NZ246:OF246"/>
    <mergeCell ref="OG246:OM246"/>
    <mergeCell ref="ON246:OT246"/>
    <mergeCell ref="LO246:LU246"/>
    <mergeCell ref="LV246:MB246"/>
    <mergeCell ref="MC246:MI246"/>
    <mergeCell ref="MJ246:MP246"/>
    <mergeCell ref="MQ246:MW246"/>
    <mergeCell ref="MX246:ND246"/>
    <mergeCell ref="JD246:JJ246"/>
    <mergeCell ref="JK246:JQ246"/>
    <mergeCell ref="JR246:JX246"/>
    <mergeCell ref="KT246:KZ246"/>
    <mergeCell ref="LA246:LG246"/>
    <mergeCell ref="LH246:LN246"/>
    <mergeCell ref="HN247:HP247"/>
    <mergeCell ref="HR247:HT247"/>
    <mergeCell ref="HU247:HW247"/>
    <mergeCell ref="HY247:IA247"/>
    <mergeCell ref="IB247:ID247"/>
    <mergeCell ref="IF247:IH247"/>
    <mergeCell ref="GS247:GU247"/>
    <mergeCell ref="GW247:GY247"/>
    <mergeCell ref="GZ247:HB247"/>
    <mergeCell ref="HD247:HF247"/>
    <mergeCell ref="HG247:HI247"/>
    <mergeCell ref="HK247:HM247"/>
    <mergeCell ref="FX247:FZ247"/>
    <mergeCell ref="GB247:GD247"/>
    <mergeCell ref="GE247:GG247"/>
    <mergeCell ref="GI247:GK247"/>
    <mergeCell ref="GL247:GN247"/>
    <mergeCell ref="GP247:GR247"/>
    <mergeCell ref="FC247:FE247"/>
    <mergeCell ref="FG247:FI247"/>
    <mergeCell ref="FJ247:FL247"/>
    <mergeCell ref="FN247:FP247"/>
    <mergeCell ref="FQ247:FS247"/>
    <mergeCell ref="FU247:FW247"/>
    <mergeCell ref="EH247:EJ247"/>
    <mergeCell ref="EL247:EN247"/>
    <mergeCell ref="EO247:EQ247"/>
    <mergeCell ref="ES247:EU247"/>
    <mergeCell ref="EV247:EX247"/>
    <mergeCell ref="EZ247:FB247"/>
    <mergeCell ref="DM247:DO247"/>
    <mergeCell ref="DQ247:DS247"/>
    <mergeCell ref="DT247:DV247"/>
    <mergeCell ref="DX247:DZ247"/>
    <mergeCell ref="EA247:EC247"/>
    <mergeCell ref="EE247:EG247"/>
    <mergeCell ref="NE247:NG247"/>
    <mergeCell ref="NI247:NK247"/>
    <mergeCell ref="NL247:NN247"/>
    <mergeCell ref="NP247:NR247"/>
    <mergeCell ref="NS247:NU247"/>
    <mergeCell ref="NW247:NY247"/>
    <mergeCell ref="MJ247:ML247"/>
    <mergeCell ref="MN247:MP247"/>
    <mergeCell ref="MQ247:MS247"/>
    <mergeCell ref="MU247:MW247"/>
    <mergeCell ref="MX247:MZ247"/>
    <mergeCell ref="NB247:ND247"/>
    <mergeCell ref="LO247:LQ247"/>
    <mergeCell ref="LS247:LU247"/>
    <mergeCell ref="LV247:LX247"/>
    <mergeCell ref="LZ247:MB247"/>
    <mergeCell ref="MC247:ME247"/>
    <mergeCell ref="MG247:MI247"/>
    <mergeCell ref="KT247:KV247"/>
    <mergeCell ref="KX247:KZ247"/>
    <mergeCell ref="LA247:LC247"/>
    <mergeCell ref="LE247:LG247"/>
    <mergeCell ref="LH247:LJ247"/>
    <mergeCell ref="LL247:LN247"/>
    <mergeCell ref="JD247:JF247"/>
    <mergeCell ref="JH247:JJ247"/>
    <mergeCell ref="JK247:JM247"/>
    <mergeCell ref="JO247:JQ247"/>
    <mergeCell ref="JR247:JT247"/>
    <mergeCell ref="JV247:JX247"/>
    <mergeCell ref="II247:IK247"/>
    <mergeCell ref="IM247:IO247"/>
    <mergeCell ref="IP247:IR247"/>
    <mergeCell ref="IT247:IV247"/>
    <mergeCell ref="IW247:IY247"/>
    <mergeCell ref="JA247:JC247"/>
    <mergeCell ref="CA248:CC248"/>
    <mergeCell ref="CD248:CF248"/>
    <mergeCell ref="CH248:CJ248"/>
    <mergeCell ref="CK248:CM248"/>
    <mergeCell ref="CO248:CQ248"/>
    <mergeCell ref="CR248:CT248"/>
    <mergeCell ref="BF248:BH248"/>
    <mergeCell ref="BI248:BK248"/>
    <mergeCell ref="BM248:BO248"/>
    <mergeCell ref="BP248:BR248"/>
    <mergeCell ref="BT248:BV248"/>
    <mergeCell ref="BW248:BY248"/>
    <mergeCell ref="AK248:AM248"/>
    <mergeCell ref="AN248:AP248"/>
    <mergeCell ref="AR248:AT248"/>
    <mergeCell ref="AU248:AW248"/>
    <mergeCell ref="AY248:BA248"/>
    <mergeCell ref="BB248:BD248"/>
    <mergeCell ref="SV247:SX247"/>
    <mergeCell ref="SZ247:TB247"/>
    <mergeCell ref="TC247:TE247"/>
    <mergeCell ref="TG247:TI247"/>
    <mergeCell ref="B248:C248"/>
    <mergeCell ref="S248:U248"/>
    <mergeCell ref="W248:Y248"/>
    <mergeCell ref="Z248:AB248"/>
    <mergeCell ref="AD248:AF248"/>
    <mergeCell ref="AG248:AI248"/>
    <mergeCell ref="SA247:SC247"/>
    <mergeCell ref="SE247:SG247"/>
    <mergeCell ref="SH247:SJ247"/>
    <mergeCell ref="SL247:SN247"/>
    <mergeCell ref="SO247:SQ247"/>
    <mergeCell ref="SS247:SU247"/>
    <mergeCell ref="RF247:RH247"/>
    <mergeCell ref="RJ247:RL247"/>
    <mergeCell ref="RM247:RO247"/>
    <mergeCell ref="RQ247:RS247"/>
    <mergeCell ref="RT247:RV247"/>
    <mergeCell ref="RX247:RZ247"/>
    <mergeCell ref="QK247:QM247"/>
    <mergeCell ref="QO247:QQ247"/>
    <mergeCell ref="QR247:QT247"/>
    <mergeCell ref="QV247:QX247"/>
    <mergeCell ref="QY247:RA247"/>
    <mergeCell ref="RC247:RE247"/>
    <mergeCell ref="PP247:PR247"/>
    <mergeCell ref="PT247:PV247"/>
    <mergeCell ref="PW247:PY247"/>
    <mergeCell ref="QA247:QC247"/>
    <mergeCell ref="QD247:QF247"/>
    <mergeCell ref="QH247:QJ247"/>
    <mergeCell ref="OU247:OW247"/>
    <mergeCell ref="OY247:PA247"/>
    <mergeCell ref="PB247:PD247"/>
    <mergeCell ref="PF247:PH247"/>
    <mergeCell ref="PI247:PK247"/>
    <mergeCell ref="PM247:PO247"/>
    <mergeCell ref="NZ247:OB247"/>
    <mergeCell ref="OD247:OF247"/>
    <mergeCell ref="OG247:OI247"/>
    <mergeCell ref="OK247:OM247"/>
    <mergeCell ref="ON247:OP247"/>
    <mergeCell ref="OR247:OT247"/>
    <mergeCell ref="GW248:GY248"/>
    <mergeCell ref="GZ248:HB248"/>
    <mergeCell ref="HD248:HF248"/>
    <mergeCell ref="HG248:HI248"/>
    <mergeCell ref="HK248:HM248"/>
    <mergeCell ref="HN248:HP248"/>
    <mergeCell ref="GB248:GD248"/>
    <mergeCell ref="GE248:GG248"/>
    <mergeCell ref="GI248:GK248"/>
    <mergeCell ref="GL248:GN248"/>
    <mergeCell ref="GP248:GR248"/>
    <mergeCell ref="GS248:GU248"/>
    <mergeCell ref="FG248:FI248"/>
    <mergeCell ref="FJ248:FL248"/>
    <mergeCell ref="FN248:FP248"/>
    <mergeCell ref="FQ248:FS248"/>
    <mergeCell ref="FU248:FW248"/>
    <mergeCell ref="FX248:FZ248"/>
    <mergeCell ref="EL248:EN248"/>
    <mergeCell ref="EO248:EQ248"/>
    <mergeCell ref="ES248:EU248"/>
    <mergeCell ref="EV248:EX248"/>
    <mergeCell ref="EZ248:FB248"/>
    <mergeCell ref="FC248:FE248"/>
    <mergeCell ref="DQ248:DS248"/>
    <mergeCell ref="DT248:DV248"/>
    <mergeCell ref="DX248:DZ248"/>
    <mergeCell ref="EA248:EC248"/>
    <mergeCell ref="EE248:EG248"/>
    <mergeCell ref="EH248:EJ248"/>
    <mergeCell ref="CV248:CX248"/>
    <mergeCell ref="CY248:DA248"/>
    <mergeCell ref="DC248:DE248"/>
    <mergeCell ref="DF248:DH248"/>
    <mergeCell ref="DJ248:DL248"/>
    <mergeCell ref="DM248:DO248"/>
    <mergeCell ref="MN248:MP248"/>
    <mergeCell ref="MQ248:MS248"/>
    <mergeCell ref="MU248:MW248"/>
    <mergeCell ref="MX248:MZ248"/>
    <mergeCell ref="NB248:ND248"/>
    <mergeCell ref="NE248:NG248"/>
    <mergeCell ref="LS248:LU248"/>
    <mergeCell ref="LV248:LX248"/>
    <mergeCell ref="LZ248:MB248"/>
    <mergeCell ref="MC248:ME248"/>
    <mergeCell ref="MG248:MI248"/>
    <mergeCell ref="MJ248:ML248"/>
    <mergeCell ref="KX248:KZ248"/>
    <mergeCell ref="LA248:LC248"/>
    <mergeCell ref="LE248:LG248"/>
    <mergeCell ref="LH248:LJ248"/>
    <mergeCell ref="LL248:LN248"/>
    <mergeCell ref="LO248:LQ248"/>
    <mergeCell ref="JH248:JJ248"/>
    <mergeCell ref="JK248:JM248"/>
    <mergeCell ref="JO248:JQ248"/>
    <mergeCell ref="JR248:JT248"/>
    <mergeCell ref="JV248:JX248"/>
    <mergeCell ref="KT248:KV248"/>
    <mergeCell ref="IM248:IO248"/>
    <mergeCell ref="IP248:IR248"/>
    <mergeCell ref="IT248:IV248"/>
    <mergeCell ref="IW248:IY248"/>
    <mergeCell ref="JA248:JC248"/>
    <mergeCell ref="JD248:JF248"/>
    <mergeCell ref="HR248:HT248"/>
    <mergeCell ref="HU248:HW248"/>
    <mergeCell ref="HY248:IA248"/>
    <mergeCell ref="IB248:ID248"/>
    <mergeCell ref="IF248:IH248"/>
    <mergeCell ref="II248:IK248"/>
    <mergeCell ref="BI249:BK249"/>
    <mergeCell ref="BM249:BO249"/>
    <mergeCell ref="BP249:BR249"/>
    <mergeCell ref="BT249:BV249"/>
    <mergeCell ref="BW249:BY249"/>
    <mergeCell ref="CA249:CC249"/>
    <mergeCell ref="AN249:AP249"/>
    <mergeCell ref="AR249:AT249"/>
    <mergeCell ref="AU249:AW249"/>
    <mergeCell ref="AY249:BA249"/>
    <mergeCell ref="BB249:BD249"/>
    <mergeCell ref="BF249:BH249"/>
    <mergeCell ref="SZ248:TB248"/>
    <mergeCell ref="TC248:TE248"/>
    <mergeCell ref="TG248:TI248"/>
    <mergeCell ref="B249:C249"/>
    <mergeCell ref="S249:U249"/>
    <mergeCell ref="W249:Y249"/>
    <mergeCell ref="Z249:AB249"/>
    <mergeCell ref="AD249:AF249"/>
    <mergeCell ref="AG249:AI249"/>
    <mergeCell ref="AK249:AM249"/>
    <mergeCell ref="SE248:SG248"/>
    <mergeCell ref="SH248:SJ248"/>
    <mergeCell ref="SL248:SN248"/>
    <mergeCell ref="SO248:SQ248"/>
    <mergeCell ref="SS248:SU248"/>
    <mergeCell ref="SV248:SX248"/>
    <mergeCell ref="RJ248:RL248"/>
    <mergeCell ref="RM248:RO248"/>
    <mergeCell ref="RQ248:RS248"/>
    <mergeCell ref="RT248:RV248"/>
    <mergeCell ref="RX248:RZ248"/>
    <mergeCell ref="SA248:SC248"/>
    <mergeCell ref="QO248:QQ248"/>
    <mergeCell ref="QR248:QT248"/>
    <mergeCell ref="QV248:QX248"/>
    <mergeCell ref="QY248:RA248"/>
    <mergeCell ref="RC248:RE248"/>
    <mergeCell ref="RF248:RH248"/>
    <mergeCell ref="PT248:PV248"/>
    <mergeCell ref="PW248:PY248"/>
    <mergeCell ref="QA248:QC248"/>
    <mergeCell ref="QD248:QF248"/>
    <mergeCell ref="QH248:QJ248"/>
    <mergeCell ref="QK248:QM248"/>
    <mergeCell ref="OY248:PA248"/>
    <mergeCell ref="PB248:PD248"/>
    <mergeCell ref="PF248:PH248"/>
    <mergeCell ref="PI248:PK248"/>
    <mergeCell ref="PM248:PO248"/>
    <mergeCell ref="PP248:PR248"/>
    <mergeCell ref="OD248:OF248"/>
    <mergeCell ref="OG248:OI248"/>
    <mergeCell ref="OK248:OM248"/>
    <mergeCell ref="ON248:OP248"/>
    <mergeCell ref="OR248:OT248"/>
    <mergeCell ref="OU248:OW248"/>
    <mergeCell ref="NI248:NK248"/>
    <mergeCell ref="NL248:NN248"/>
    <mergeCell ref="NP248:NR248"/>
    <mergeCell ref="NS248:NU248"/>
    <mergeCell ref="NW248:NY248"/>
    <mergeCell ref="NZ248:OB248"/>
    <mergeCell ref="GE249:GG249"/>
    <mergeCell ref="GI249:GK249"/>
    <mergeCell ref="GL249:GN249"/>
    <mergeCell ref="GP249:GR249"/>
    <mergeCell ref="GS249:GU249"/>
    <mergeCell ref="GW249:GY249"/>
    <mergeCell ref="FJ249:FL249"/>
    <mergeCell ref="FN249:FP249"/>
    <mergeCell ref="FQ249:FS249"/>
    <mergeCell ref="FU249:FW249"/>
    <mergeCell ref="FX249:FZ249"/>
    <mergeCell ref="GB249:GD249"/>
    <mergeCell ref="EO249:EQ249"/>
    <mergeCell ref="ES249:EU249"/>
    <mergeCell ref="EV249:EX249"/>
    <mergeCell ref="EZ249:FB249"/>
    <mergeCell ref="FC249:FE249"/>
    <mergeCell ref="FG249:FI249"/>
    <mergeCell ref="DT249:DV249"/>
    <mergeCell ref="DX249:DZ249"/>
    <mergeCell ref="EA249:EC249"/>
    <mergeCell ref="EE249:EG249"/>
    <mergeCell ref="EH249:EJ249"/>
    <mergeCell ref="EL249:EN249"/>
    <mergeCell ref="CY249:DA249"/>
    <mergeCell ref="DC249:DE249"/>
    <mergeCell ref="DF249:DH249"/>
    <mergeCell ref="DJ249:DL249"/>
    <mergeCell ref="DM249:DO249"/>
    <mergeCell ref="DQ249:DS249"/>
    <mergeCell ref="CD249:CF249"/>
    <mergeCell ref="CH249:CJ249"/>
    <mergeCell ref="CK249:CM249"/>
    <mergeCell ref="CO249:CQ249"/>
    <mergeCell ref="CR249:CT249"/>
    <mergeCell ref="CV249:CX249"/>
    <mergeCell ref="LV249:LX249"/>
    <mergeCell ref="LZ249:MB249"/>
    <mergeCell ref="MC249:ME249"/>
    <mergeCell ref="MG249:MI249"/>
    <mergeCell ref="MJ249:ML249"/>
    <mergeCell ref="MN249:MP249"/>
    <mergeCell ref="LA249:LC249"/>
    <mergeCell ref="LE249:LG249"/>
    <mergeCell ref="LH249:LJ249"/>
    <mergeCell ref="LL249:LN249"/>
    <mergeCell ref="LO249:LQ249"/>
    <mergeCell ref="LS249:LU249"/>
    <mergeCell ref="JK249:JM249"/>
    <mergeCell ref="JO249:JQ249"/>
    <mergeCell ref="JR249:JT249"/>
    <mergeCell ref="JV249:JX249"/>
    <mergeCell ref="KT249:KV249"/>
    <mergeCell ref="KX249:KZ249"/>
    <mergeCell ref="IP249:IR249"/>
    <mergeCell ref="IT249:IV249"/>
    <mergeCell ref="IW249:IY249"/>
    <mergeCell ref="JA249:JC249"/>
    <mergeCell ref="JD249:JF249"/>
    <mergeCell ref="JH249:JJ249"/>
    <mergeCell ref="HU249:HW249"/>
    <mergeCell ref="HY249:IA249"/>
    <mergeCell ref="IB249:ID249"/>
    <mergeCell ref="IF249:IH249"/>
    <mergeCell ref="II249:IK249"/>
    <mergeCell ref="IM249:IO249"/>
    <mergeCell ref="GZ249:HB249"/>
    <mergeCell ref="HD249:HF249"/>
    <mergeCell ref="HG249:HI249"/>
    <mergeCell ref="HK249:HM249"/>
    <mergeCell ref="HN249:HP249"/>
    <mergeCell ref="HR249:HT249"/>
    <mergeCell ref="AR250:AT250"/>
    <mergeCell ref="AU250:AW250"/>
    <mergeCell ref="AY250:BA250"/>
    <mergeCell ref="BB250:BD250"/>
    <mergeCell ref="BF250:BH250"/>
    <mergeCell ref="BI250:BK250"/>
    <mergeCell ref="TC249:TE249"/>
    <mergeCell ref="TG249:TI249"/>
    <mergeCell ref="B250:C250"/>
    <mergeCell ref="S250:U250"/>
    <mergeCell ref="W250:Y250"/>
    <mergeCell ref="Z250:AB250"/>
    <mergeCell ref="AD250:AF250"/>
    <mergeCell ref="AG250:AI250"/>
    <mergeCell ref="AK250:AM250"/>
    <mergeCell ref="AN250:AP250"/>
    <mergeCell ref="SH249:SJ249"/>
    <mergeCell ref="SL249:SN249"/>
    <mergeCell ref="SO249:SQ249"/>
    <mergeCell ref="SS249:SU249"/>
    <mergeCell ref="SV249:SX249"/>
    <mergeCell ref="SZ249:TB249"/>
    <mergeCell ref="RM249:RO249"/>
    <mergeCell ref="RQ249:RS249"/>
    <mergeCell ref="RT249:RV249"/>
    <mergeCell ref="RX249:RZ249"/>
    <mergeCell ref="SA249:SC249"/>
    <mergeCell ref="SE249:SG249"/>
    <mergeCell ref="QR249:QT249"/>
    <mergeCell ref="QV249:QX249"/>
    <mergeCell ref="QY249:RA249"/>
    <mergeCell ref="RC249:RE249"/>
    <mergeCell ref="RF249:RH249"/>
    <mergeCell ref="RJ249:RL249"/>
    <mergeCell ref="PW249:PY249"/>
    <mergeCell ref="QA249:QC249"/>
    <mergeCell ref="QD249:QF249"/>
    <mergeCell ref="QH249:QJ249"/>
    <mergeCell ref="QK249:QM249"/>
    <mergeCell ref="QO249:QQ249"/>
    <mergeCell ref="PB249:PD249"/>
    <mergeCell ref="PF249:PH249"/>
    <mergeCell ref="PI249:PK249"/>
    <mergeCell ref="PM249:PO249"/>
    <mergeCell ref="PP249:PR249"/>
    <mergeCell ref="PT249:PV249"/>
    <mergeCell ref="OG249:OI249"/>
    <mergeCell ref="OK249:OM249"/>
    <mergeCell ref="ON249:OP249"/>
    <mergeCell ref="OR249:OT249"/>
    <mergeCell ref="OU249:OW249"/>
    <mergeCell ref="OY249:PA249"/>
    <mergeCell ref="NL249:NN249"/>
    <mergeCell ref="NP249:NR249"/>
    <mergeCell ref="NS249:NU249"/>
    <mergeCell ref="NW249:NY249"/>
    <mergeCell ref="NZ249:OB249"/>
    <mergeCell ref="OD249:OF249"/>
    <mergeCell ref="MQ249:MS249"/>
    <mergeCell ref="MU249:MW249"/>
    <mergeCell ref="MX249:MZ249"/>
    <mergeCell ref="NB249:ND249"/>
    <mergeCell ref="NE249:NG249"/>
    <mergeCell ref="NI249:NK249"/>
    <mergeCell ref="FN250:FP250"/>
    <mergeCell ref="FQ250:FS250"/>
    <mergeCell ref="FU250:FW250"/>
    <mergeCell ref="FX250:FZ250"/>
    <mergeCell ref="GB250:GD250"/>
    <mergeCell ref="GE250:GG250"/>
    <mergeCell ref="ES250:EU250"/>
    <mergeCell ref="EV250:EX250"/>
    <mergeCell ref="EZ250:FB250"/>
    <mergeCell ref="FC250:FE250"/>
    <mergeCell ref="FG250:FI250"/>
    <mergeCell ref="FJ250:FL250"/>
    <mergeCell ref="DX250:DZ250"/>
    <mergeCell ref="EA250:EC250"/>
    <mergeCell ref="EE250:EG250"/>
    <mergeCell ref="EH250:EJ250"/>
    <mergeCell ref="EL250:EN250"/>
    <mergeCell ref="EO250:EQ250"/>
    <mergeCell ref="DC250:DE250"/>
    <mergeCell ref="DF250:DH250"/>
    <mergeCell ref="DJ250:DL250"/>
    <mergeCell ref="DM250:DO250"/>
    <mergeCell ref="DQ250:DS250"/>
    <mergeCell ref="DT250:DV250"/>
    <mergeCell ref="CH250:CJ250"/>
    <mergeCell ref="CK250:CM250"/>
    <mergeCell ref="CO250:CQ250"/>
    <mergeCell ref="CR250:CT250"/>
    <mergeCell ref="CV250:CX250"/>
    <mergeCell ref="CY250:DA250"/>
    <mergeCell ref="BM250:BO250"/>
    <mergeCell ref="BP250:BR250"/>
    <mergeCell ref="BT250:BV250"/>
    <mergeCell ref="BW250:BY250"/>
    <mergeCell ref="CA250:CC250"/>
    <mergeCell ref="CD250:CF250"/>
    <mergeCell ref="LE250:LG250"/>
    <mergeCell ref="LH250:LJ250"/>
    <mergeCell ref="LL250:LN250"/>
    <mergeCell ref="LO250:LQ250"/>
    <mergeCell ref="LS250:LU250"/>
    <mergeCell ref="LV250:LX250"/>
    <mergeCell ref="JO250:JQ250"/>
    <mergeCell ref="JR250:JT250"/>
    <mergeCell ref="JV250:JX250"/>
    <mergeCell ref="KT250:KV250"/>
    <mergeCell ref="KX250:KZ250"/>
    <mergeCell ref="LA250:LC250"/>
    <mergeCell ref="IT250:IV250"/>
    <mergeCell ref="IW250:IY250"/>
    <mergeCell ref="JA250:JC250"/>
    <mergeCell ref="JD250:JF250"/>
    <mergeCell ref="JH250:JJ250"/>
    <mergeCell ref="JK250:JM250"/>
    <mergeCell ref="HY250:IA250"/>
    <mergeCell ref="IB250:ID250"/>
    <mergeCell ref="IF250:IH250"/>
    <mergeCell ref="II250:IK250"/>
    <mergeCell ref="IM250:IO250"/>
    <mergeCell ref="IP250:IR250"/>
    <mergeCell ref="HD250:HF250"/>
    <mergeCell ref="HG250:HI250"/>
    <mergeCell ref="HK250:HM250"/>
    <mergeCell ref="HN250:HP250"/>
    <mergeCell ref="HR250:HT250"/>
    <mergeCell ref="HU250:HW250"/>
    <mergeCell ref="GI250:GK250"/>
    <mergeCell ref="GL250:GN250"/>
    <mergeCell ref="GP250:GR250"/>
    <mergeCell ref="GS250:GU250"/>
    <mergeCell ref="GW250:GY250"/>
    <mergeCell ref="GZ250:HB250"/>
    <mergeCell ref="TG250:TI250"/>
    <mergeCell ref="A260:A267"/>
    <mergeCell ref="B260:D260"/>
    <mergeCell ref="S260:Y260"/>
    <mergeCell ref="Z260:AF260"/>
    <mergeCell ref="AG260:AM260"/>
    <mergeCell ref="AN260:AT260"/>
    <mergeCell ref="AU260:BA260"/>
    <mergeCell ref="BB260:BH260"/>
    <mergeCell ref="BI260:BO260"/>
    <mergeCell ref="SL250:SN250"/>
    <mergeCell ref="SO250:SQ250"/>
    <mergeCell ref="SS250:SU250"/>
    <mergeCell ref="SV250:SX250"/>
    <mergeCell ref="SZ250:TB250"/>
    <mergeCell ref="TC250:TE250"/>
    <mergeCell ref="RQ250:RS250"/>
    <mergeCell ref="RT250:RV250"/>
    <mergeCell ref="RX250:RZ250"/>
    <mergeCell ref="SA250:SC250"/>
    <mergeCell ref="SE250:SG250"/>
    <mergeCell ref="SH250:SJ250"/>
    <mergeCell ref="QV250:QX250"/>
    <mergeCell ref="QY250:RA250"/>
    <mergeCell ref="RC250:RE250"/>
    <mergeCell ref="RF250:RH250"/>
    <mergeCell ref="RJ250:RL250"/>
    <mergeCell ref="RM250:RO250"/>
    <mergeCell ref="QA250:QC250"/>
    <mergeCell ref="QD250:QF250"/>
    <mergeCell ref="QH250:QJ250"/>
    <mergeCell ref="QK250:QM250"/>
    <mergeCell ref="QO250:QQ250"/>
    <mergeCell ref="QR250:QT250"/>
    <mergeCell ref="PF250:PH250"/>
    <mergeCell ref="PI250:PK250"/>
    <mergeCell ref="PM250:PO250"/>
    <mergeCell ref="PP250:PR250"/>
    <mergeCell ref="PT250:PV250"/>
    <mergeCell ref="PW250:PY250"/>
    <mergeCell ref="OK250:OM250"/>
    <mergeCell ref="ON250:OP250"/>
    <mergeCell ref="OR250:OT250"/>
    <mergeCell ref="OU250:OW250"/>
    <mergeCell ref="OY250:PA250"/>
    <mergeCell ref="PB250:PD250"/>
    <mergeCell ref="NP250:NR250"/>
    <mergeCell ref="NS250:NU250"/>
    <mergeCell ref="NW250:NY250"/>
    <mergeCell ref="NZ250:OB250"/>
    <mergeCell ref="OD250:OF250"/>
    <mergeCell ref="OG250:OI250"/>
    <mergeCell ref="MU250:MW250"/>
    <mergeCell ref="MX250:MZ250"/>
    <mergeCell ref="NB250:ND250"/>
    <mergeCell ref="NE250:NG250"/>
    <mergeCell ref="NI250:NK250"/>
    <mergeCell ref="NL250:NN250"/>
    <mergeCell ref="LZ250:MB250"/>
    <mergeCell ref="MC250:ME250"/>
    <mergeCell ref="MG250:MI250"/>
    <mergeCell ref="MJ250:ML250"/>
    <mergeCell ref="MN250:MP250"/>
    <mergeCell ref="MQ250:MS250"/>
    <mergeCell ref="B261:D262"/>
    <mergeCell ref="B263:D263"/>
    <mergeCell ref="S263:Y263"/>
    <mergeCell ref="Z263:AF263"/>
    <mergeCell ref="AG263:AM263"/>
    <mergeCell ref="AN263:AT263"/>
    <mergeCell ref="AU263:BA263"/>
    <mergeCell ref="QY260:RE260"/>
    <mergeCell ref="RF260:RL260"/>
    <mergeCell ref="RM260:RS260"/>
    <mergeCell ref="RT260:RZ260"/>
    <mergeCell ref="SA260:SG260"/>
    <mergeCell ref="SH260:SN260"/>
    <mergeCell ref="PI260:PO260"/>
    <mergeCell ref="PP260:PV260"/>
    <mergeCell ref="PW260:QC260"/>
    <mergeCell ref="QD260:QJ260"/>
    <mergeCell ref="QK260:QQ260"/>
    <mergeCell ref="QR260:QX260"/>
    <mergeCell ref="NS260:NY260"/>
    <mergeCell ref="NZ260:OF260"/>
    <mergeCell ref="OG260:OM260"/>
    <mergeCell ref="ON260:OT260"/>
    <mergeCell ref="OU260:PA260"/>
    <mergeCell ref="PB260:PH260"/>
    <mergeCell ref="MC260:MI260"/>
    <mergeCell ref="MJ260:MP260"/>
    <mergeCell ref="MQ260:MW260"/>
    <mergeCell ref="MX260:ND260"/>
    <mergeCell ref="NE260:NK260"/>
    <mergeCell ref="NL260:NR260"/>
    <mergeCell ref="JR260:JX260"/>
    <mergeCell ref="KT260:KZ260"/>
    <mergeCell ref="LA260:LG260"/>
    <mergeCell ref="LH260:LN260"/>
    <mergeCell ref="LO260:LU260"/>
    <mergeCell ref="LV260:MB260"/>
    <mergeCell ref="IB260:IH260"/>
    <mergeCell ref="II260:IO260"/>
    <mergeCell ref="IP260:IV260"/>
    <mergeCell ref="IW260:JC260"/>
    <mergeCell ref="JD260:JJ260"/>
    <mergeCell ref="JK260:JQ260"/>
    <mergeCell ref="GL260:GR260"/>
    <mergeCell ref="GS260:GY260"/>
    <mergeCell ref="GZ260:HF260"/>
    <mergeCell ref="HG260:HM260"/>
    <mergeCell ref="HN260:HT260"/>
    <mergeCell ref="HU260:IA260"/>
    <mergeCell ref="EV260:FB260"/>
    <mergeCell ref="FC260:FI260"/>
    <mergeCell ref="FJ260:FP260"/>
    <mergeCell ref="FQ260:FW260"/>
    <mergeCell ref="FX260:GD260"/>
    <mergeCell ref="GE260:GK260"/>
    <mergeCell ref="DF260:DL260"/>
    <mergeCell ref="DM260:DS260"/>
    <mergeCell ref="DT260:DZ260"/>
    <mergeCell ref="EA260:EG260"/>
    <mergeCell ref="EH260:EN260"/>
    <mergeCell ref="EO260:EU260"/>
    <mergeCell ref="BP260:BV260"/>
    <mergeCell ref="BW260:CC260"/>
    <mergeCell ref="CD260:CJ260"/>
    <mergeCell ref="HN263:HT263"/>
    <mergeCell ref="HU263:IA263"/>
    <mergeCell ref="IB263:IH263"/>
    <mergeCell ref="II263:IO263"/>
    <mergeCell ref="IP263:IV263"/>
    <mergeCell ref="IW263:JC263"/>
    <mergeCell ref="FX263:GD263"/>
    <mergeCell ref="GE263:GK263"/>
    <mergeCell ref="GL263:GR263"/>
    <mergeCell ref="GS263:GY263"/>
    <mergeCell ref="GZ263:HF263"/>
    <mergeCell ref="HG263:HM263"/>
    <mergeCell ref="EH263:EN263"/>
    <mergeCell ref="EO263:EU263"/>
    <mergeCell ref="EV263:FB263"/>
    <mergeCell ref="FC263:FI263"/>
    <mergeCell ref="FJ263:FP263"/>
    <mergeCell ref="FQ263:FW263"/>
    <mergeCell ref="CR263:CX263"/>
    <mergeCell ref="CY263:DE263"/>
    <mergeCell ref="DF263:DL263"/>
    <mergeCell ref="DM263:DS263"/>
    <mergeCell ref="DT263:DZ263"/>
    <mergeCell ref="EA263:EG263"/>
    <mergeCell ref="BB263:BH263"/>
    <mergeCell ref="BI263:BO263"/>
    <mergeCell ref="BP263:BV263"/>
    <mergeCell ref="BW263:CC263"/>
    <mergeCell ref="CD263:CJ263"/>
    <mergeCell ref="CK263:CQ263"/>
    <mergeCell ref="SO260:SU260"/>
    <mergeCell ref="SV260:TB260"/>
    <mergeCell ref="TC260:TI260"/>
    <mergeCell ref="CK260:CQ260"/>
    <mergeCell ref="CR260:CX260"/>
    <mergeCell ref="CY260:DE260"/>
    <mergeCell ref="CR264:CT264"/>
    <mergeCell ref="CV264:CX264"/>
    <mergeCell ref="CY264:DA264"/>
    <mergeCell ref="DC264:DE264"/>
    <mergeCell ref="DF264:DH264"/>
    <mergeCell ref="DJ264:DL264"/>
    <mergeCell ref="BW264:BY264"/>
    <mergeCell ref="CA264:CC264"/>
    <mergeCell ref="CD264:CF264"/>
    <mergeCell ref="CH264:CJ264"/>
    <mergeCell ref="CK264:CM264"/>
    <mergeCell ref="CO264:CQ264"/>
    <mergeCell ref="BB264:BD264"/>
    <mergeCell ref="BF264:BH264"/>
    <mergeCell ref="BI264:BK264"/>
    <mergeCell ref="BM264:BO264"/>
    <mergeCell ref="BP264:BR264"/>
    <mergeCell ref="BT264:BV264"/>
    <mergeCell ref="AG264:AI264"/>
    <mergeCell ref="AK264:AM264"/>
    <mergeCell ref="AN264:AP264"/>
    <mergeCell ref="AR264:AT264"/>
    <mergeCell ref="AU264:AW264"/>
    <mergeCell ref="AY264:BA264"/>
    <mergeCell ref="SA263:SG263"/>
    <mergeCell ref="SH263:SN263"/>
    <mergeCell ref="SO263:SU263"/>
    <mergeCell ref="SV263:TB263"/>
    <mergeCell ref="TC263:TI263"/>
    <mergeCell ref="B264:C264"/>
    <mergeCell ref="S264:U264"/>
    <mergeCell ref="W264:Y264"/>
    <mergeCell ref="Z264:AB264"/>
    <mergeCell ref="AD264:AF264"/>
    <mergeCell ref="QK263:QQ263"/>
    <mergeCell ref="QR263:QX263"/>
    <mergeCell ref="QY263:RE263"/>
    <mergeCell ref="RF263:RL263"/>
    <mergeCell ref="RM263:RS263"/>
    <mergeCell ref="RT263:RZ263"/>
    <mergeCell ref="OU263:PA263"/>
    <mergeCell ref="PB263:PH263"/>
    <mergeCell ref="PI263:PO263"/>
    <mergeCell ref="PP263:PV263"/>
    <mergeCell ref="PW263:QC263"/>
    <mergeCell ref="QD263:QJ263"/>
    <mergeCell ref="NE263:NK263"/>
    <mergeCell ref="NL263:NR263"/>
    <mergeCell ref="NS263:NY263"/>
    <mergeCell ref="NZ263:OF263"/>
    <mergeCell ref="OG263:OM263"/>
    <mergeCell ref="ON263:OT263"/>
    <mergeCell ref="LO263:LU263"/>
    <mergeCell ref="LV263:MB263"/>
    <mergeCell ref="MC263:MI263"/>
    <mergeCell ref="MJ263:MP263"/>
    <mergeCell ref="MQ263:MW263"/>
    <mergeCell ref="MX263:ND263"/>
    <mergeCell ref="JD263:JJ263"/>
    <mergeCell ref="JK263:JQ263"/>
    <mergeCell ref="JR263:JX263"/>
    <mergeCell ref="KT263:KZ263"/>
    <mergeCell ref="LA263:LG263"/>
    <mergeCell ref="LH263:LN263"/>
    <mergeCell ref="HN264:HP264"/>
    <mergeCell ref="HR264:HT264"/>
    <mergeCell ref="HU264:HW264"/>
    <mergeCell ref="HY264:IA264"/>
    <mergeCell ref="IB264:ID264"/>
    <mergeCell ref="IF264:IH264"/>
    <mergeCell ref="GS264:GU264"/>
    <mergeCell ref="GW264:GY264"/>
    <mergeCell ref="GZ264:HB264"/>
    <mergeCell ref="HD264:HF264"/>
    <mergeCell ref="HG264:HI264"/>
    <mergeCell ref="HK264:HM264"/>
    <mergeCell ref="FX264:FZ264"/>
    <mergeCell ref="GB264:GD264"/>
    <mergeCell ref="GE264:GG264"/>
    <mergeCell ref="GI264:GK264"/>
    <mergeCell ref="GL264:GN264"/>
    <mergeCell ref="GP264:GR264"/>
    <mergeCell ref="FC264:FE264"/>
    <mergeCell ref="FG264:FI264"/>
    <mergeCell ref="FJ264:FL264"/>
    <mergeCell ref="FN264:FP264"/>
    <mergeCell ref="FQ264:FS264"/>
    <mergeCell ref="FU264:FW264"/>
    <mergeCell ref="EH264:EJ264"/>
    <mergeCell ref="EL264:EN264"/>
    <mergeCell ref="EO264:EQ264"/>
    <mergeCell ref="ES264:EU264"/>
    <mergeCell ref="EV264:EX264"/>
    <mergeCell ref="EZ264:FB264"/>
    <mergeCell ref="DM264:DO264"/>
    <mergeCell ref="DQ264:DS264"/>
    <mergeCell ref="DT264:DV264"/>
    <mergeCell ref="DX264:DZ264"/>
    <mergeCell ref="EA264:EC264"/>
    <mergeCell ref="EE264:EG264"/>
    <mergeCell ref="NE264:NG264"/>
    <mergeCell ref="NI264:NK264"/>
    <mergeCell ref="NL264:NN264"/>
    <mergeCell ref="NP264:NR264"/>
    <mergeCell ref="NS264:NU264"/>
    <mergeCell ref="NW264:NY264"/>
    <mergeCell ref="MJ264:ML264"/>
    <mergeCell ref="MN264:MP264"/>
    <mergeCell ref="MQ264:MS264"/>
    <mergeCell ref="MU264:MW264"/>
    <mergeCell ref="MX264:MZ264"/>
    <mergeCell ref="NB264:ND264"/>
    <mergeCell ref="LO264:LQ264"/>
    <mergeCell ref="LS264:LU264"/>
    <mergeCell ref="LV264:LX264"/>
    <mergeCell ref="LZ264:MB264"/>
    <mergeCell ref="MC264:ME264"/>
    <mergeCell ref="MG264:MI264"/>
    <mergeCell ref="KT264:KV264"/>
    <mergeCell ref="KX264:KZ264"/>
    <mergeCell ref="LA264:LC264"/>
    <mergeCell ref="LE264:LG264"/>
    <mergeCell ref="LH264:LJ264"/>
    <mergeCell ref="LL264:LN264"/>
    <mergeCell ref="JD264:JF264"/>
    <mergeCell ref="JH264:JJ264"/>
    <mergeCell ref="JK264:JM264"/>
    <mergeCell ref="JO264:JQ264"/>
    <mergeCell ref="JR264:JT264"/>
    <mergeCell ref="JV264:JX264"/>
    <mergeCell ref="II264:IK264"/>
    <mergeCell ref="IM264:IO264"/>
    <mergeCell ref="IP264:IR264"/>
    <mergeCell ref="IT264:IV264"/>
    <mergeCell ref="IW264:IY264"/>
    <mergeCell ref="JA264:JC264"/>
    <mergeCell ref="CA265:CC265"/>
    <mergeCell ref="CD265:CF265"/>
    <mergeCell ref="CH265:CJ265"/>
    <mergeCell ref="CK265:CM265"/>
    <mergeCell ref="CO265:CQ265"/>
    <mergeCell ref="CR265:CT265"/>
    <mergeCell ref="BF265:BH265"/>
    <mergeCell ref="BI265:BK265"/>
    <mergeCell ref="BM265:BO265"/>
    <mergeCell ref="BP265:BR265"/>
    <mergeCell ref="BT265:BV265"/>
    <mergeCell ref="BW265:BY265"/>
    <mergeCell ref="AK265:AM265"/>
    <mergeCell ref="AN265:AP265"/>
    <mergeCell ref="AR265:AT265"/>
    <mergeCell ref="AU265:AW265"/>
    <mergeCell ref="AY265:BA265"/>
    <mergeCell ref="BB265:BD265"/>
    <mergeCell ref="SV264:SX264"/>
    <mergeCell ref="SZ264:TB264"/>
    <mergeCell ref="TC264:TE264"/>
    <mergeCell ref="TG264:TI264"/>
    <mergeCell ref="B265:C265"/>
    <mergeCell ref="S265:U265"/>
    <mergeCell ref="W265:Y265"/>
    <mergeCell ref="Z265:AB265"/>
    <mergeCell ref="AD265:AF265"/>
    <mergeCell ref="AG265:AI265"/>
    <mergeCell ref="SA264:SC264"/>
    <mergeCell ref="SE264:SG264"/>
    <mergeCell ref="SH264:SJ264"/>
    <mergeCell ref="SL264:SN264"/>
    <mergeCell ref="SO264:SQ264"/>
    <mergeCell ref="SS264:SU264"/>
    <mergeCell ref="RF264:RH264"/>
    <mergeCell ref="RJ264:RL264"/>
    <mergeCell ref="RM264:RO264"/>
    <mergeCell ref="RQ264:RS264"/>
    <mergeCell ref="RT264:RV264"/>
    <mergeCell ref="RX264:RZ264"/>
    <mergeCell ref="QK264:QM264"/>
    <mergeCell ref="QO264:QQ264"/>
    <mergeCell ref="QR264:QT264"/>
    <mergeCell ref="QV264:QX264"/>
    <mergeCell ref="QY264:RA264"/>
    <mergeCell ref="RC264:RE264"/>
    <mergeCell ref="PP264:PR264"/>
    <mergeCell ref="PT264:PV264"/>
    <mergeCell ref="PW264:PY264"/>
    <mergeCell ref="QA264:QC264"/>
    <mergeCell ref="QD264:QF264"/>
    <mergeCell ref="QH264:QJ264"/>
    <mergeCell ref="OU264:OW264"/>
    <mergeCell ref="OY264:PA264"/>
    <mergeCell ref="PB264:PD264"/>
    <mergeCell ref="PF264:PH264"/>
    <mergeCell ref="PI264:PK264"/>
    <mergeCell ref="PM264:PO264"/>
    <mergeCell ref="NZ264:OB264"/>
    <mergeCell ref="OD264:OF264"/>
    <mergeCell ref="OG264:OI264"/>
    <mergeCell ref="OK264:OM264"/>
    <mergeCell ref="ON264:OP264"/>
    <mergeCell ref="OR264:OT264"/>
    <mergeCell ref="GW265:GY265"/>
    <mergeCell ref="GZ265:HB265"/>
    <mergeCell ref="HD265:HF265"/>
    <mergeCell ref="HG265:HI265"/>
    <mergeCell ref="HK265:HM265"/>
    <mergeCell ref="HN265:HP265"/>
    <mergeCell ref="GB265:GD265"/>
    <mergeCell ref="GE265:GG265"/>
    <mergeCell ref="GI265:GK265"/>
    <mergeCell ref="GL265:GN265"/>
    <mergeCell ref="GP265:GR265"/>
    <mergeCell ref="GS265:GU265"/>
    <mergeCell ref="FG265:FI265"/>
    <mergeCell ref="FJ265:FL265"/>
    <mergeCell ref="FN265:FP265"/>
    <mergeCell ref="FQ265:FS265"/>
    <mergeCell ref="FU265:FW265"/>
    <mergeCell ref="FX265:FZ265"/>
    <mergeCell ref="EL265:EN265"/>
    <mergeCell ref="EO265:EQ265"/>
    <mergeCell ref="ES265:EU265"/>
    <mergeCell ref="EV265:EX265"/>
    <mergeCell ref="EZ265:FB265"/>
    <mergeCell ref="FC265:FE265"/>
    <mergeCell ref="DQ265:DS265"/>
    <mergeCell ref="DT265:DV265"/>
    <mergeCell ref="DX265:DZ265"/>
    <mergeCell ref="EA265:EC265"/>
    <mergeCell ref="EE265:EG265"/>
    <mergeCell ref="EH265:EJ265"/>
    <mergeCell ref="CV265:CX265"/>
    <mergeCell ref="CY265:DA265"/>
    <mergeCell ref="DC265:DE265"/>
    <mergeCell ref="DF265:DH265"/>
    <mergeCell ref="DJ265:DL265"/>
    <mergeCell ref="DM265:DO265"/>
    <mergeCell ref="MN265:MP265"/>
    <mergeCell ref="MQ265:MS265"/>
    <mergeCell ref="MU265:MW265"/>
    <mergeCell ref="MX265:MZ265"/>
    <mergeCell ref="NB265:ND265"/>
    <mergeCell ref="NE265:NG265"/>
    <mergeCell ref="LS265:LU265"/>
    <mergeCell ref="LV265:LX265"/>
    <mergeCell ref="LZ265:MB265"/>
    <mergeCell ref="MC265:ME265"/>
    <mergeCell ref="MG265:MI265"/>
    <mergeCell ref="MJ265:ML265"/>
    <mergeCell ref="KX265:KZ265"/>
    <mergeCell ref="LA265:LC265"/>
    <mergeCell ref="LE265:LG265"/>
    <mergeCell ref="LH265:LJ265"/>
    <mergeCell ref="LL265:LN265"/>
    <mergeCell ref="LO265:LQ265"/>
    <mergeCell ref="JH265:JJ265"/>
    <mergeCell ref="JK265:JM265"/>
    <mergeCell ref="JO265:JQ265"/>
    <mergeCell ref="JR265:JT265"/>
    <mergeCell ref="JV265:JX265"/>
    <mergeCell ref="KT265:KV265"/>
    <mergeCell ref="IM265:IO265"/>
    <mergeCell ref="IP265:IR265"/>
    <mergeCell ref="IT265:IV265"/>
    <mergeCell ref="IW265:IY265"/>
    <mergeCell ref="JA265:JC265"/>
    <mergeCell ref="JD265:JF265"/>
    <mergeCell ref="HR265:HT265"/>
    <mergeCell ref="HU265:HW265"/>
    <mergeCell ref="HY265:IA265"/>
    <mergeCell ref="IB265:ID265"/>
    <mergeCell ref="IF265:IH265"/>
    <mergeCell ref="II265:IK265"/>
    <mergeCell ref="BI266:BK266"/>
    <mergeCell ref="BM266:BO266"/>
    <mergeCell ref="BP266:BR266"/>
    <mergeCell ref="BT266:BV266"/>
    <mergeCell ref="BW266:BY266"/>
    <mergeCell ref="CA266:CC266"/>
    <mergeCell ref="AN266:AP266"/>
    <mergeCell ref="AR266:AT266"/>
    <mergeCell ref="AU266:AW266"/>
    <mergeCell ref="AY266:BA266"/>
    <mergeCell ref="BB266:BD266"/>
    <mergeCell ref="BF266:BH266"/>
    <mergeCell ref="SZ265:TB265"/>
    <mergeCell ref="TC265:TE265"/>
    <mergeCell ref="TG265:TI265"/>
    <mergeCell ref="B266:C266"/>
    <mergeCell ref="S266:U266"/>
    <mergeCell ref="W266:Y266"/>
    <mergeCell ref="Z266:AB266"/>
    <mergeCell ref="AD266:AF266"/>
    <mergeCell ref="AG266:AI266"/>
    <mergeCell ref="AK266:AM266"/>
    <mergeCell ref="SE265:SG265"/>
    <mergeCell ref="SH265:SJ265"/>
    <mergeCell ref="SL265:SN265"/>
    <mergeCell ref="SO265:SQ265"/>
    <mergeCell ref="SS265:SU265"/>
    <mergeCell ref="SV265:SX265"/>
    <mergeCell ref="RJ265:RL265"/>
    <mergeCell ref="RM265:RO265"/>
    <mergeCell ref="RQ265:RS265"/>
    <mergeCell ref="RT265:RV265"/>
    <mergeCell ref="RX265:RZ265"/>
    <mergeCell ref="SA265:SC265"/>
    <mergeCell ref="QO265:QQ265"/>
    <mergeCell ref="QR265:QT265"/>
    <mergeCell ref="QV265:QX265"/>
    <mergeCell ref="QY265:RA265"/>
    <mergeCell ref="RC265:RE265"/>
    <mergeCell ref="RF265:RH265"/>
    <mergeCell ref="PT265:PV265"/>
    <mergeCell ref="PW265:PY265"/>
    <mergeCell ref="QA265:QC265"/>
    <mergeCell ref="QD265:QF265"/>
    <mergeCell ref="QH265:QJ265"/>
    <mergeCell ref="QK265:QM265"/>
    <mergeCell ref="OY265:PA265"/>
    <mergeCell ref="PB265:PD265"/>
    <mergeCell ref="PF265:PH265"/>
    <mergeCell ref="PI265:PK265"/>
    <mergeCell ref="PM265:PO265"/>
    <mergeCell ref="PP265:PR265"/>
    <mergeCell ref="OD265:OF265"/>
    <mergeCell ref="OG265:OI265"/>
    <mergeCell ref="OK265:OM265"/>
    <mergeCell ref="ON265:OP265"/>
    <mergeCell ref="OR265:OT265"/>
    <mergeCell ref="OU265:OW265"/>
    <mergeCell ref="NI265:NK265"/>
    <mergeCell ref="NL265:NN265"/>
    <mergeCell ref="NP265:NR265"/>
    <mergeCell ref="NS265:NU265"/>
    <mergeCell ref="NW265:NY265"/>
    <mergeCell ref="NZ265:OB265"/>
    <mergeCell ref="GE266:GG266"/>
    <mergeCell ref="GI266:GK266"/>
    <mergeCell ref="GL266:GN266"/>
    <mergeCell ref="GP266:GR266"/>
    <mergeCell ref="GS266:GU266"/>
    <mergeCell ref="GW266:GY266"/>
    <mergeCell ref="FJ266:FL266"/>
    <mergeCell ref="FN266:FP266"/>
    <mergeCell ref="FQ266:FS266"/>
    <mergeCell ref="FU266:FW266"/>
    <mergeCell ref="FX266:FZ266"/>
    <mergeCell ref="GB266:GD266"/>
    <mergeCell ref="EO266:EQ266"/>
    <mergeCell ref="ES266:EU266"/>
    <mergeCell ref="EV266:EX266"/>
    <mergeCell ref="EZ266:FB266"/>
    <mergeCell ref="FC266:FE266"/>
    <mergeCell ref="FG266:FI266"/>
    <mergeCell ref="DT266:DV266"/>
    <mergeCell ref="DX266:DZ266"/>
    <mergeCell ref="EA266:EC266"/>
    <mergeCell ref="EE266:EG266"/>
    <mergeCell ref="EH266:EJ266"/>
    <mergeCell ref="EL266:EN266"/>
    <mergeCell ref="CY266:DA266"/>
    <mergeCell ref="DC266:DE266"/>
    <mergeCell ref="DF266:DH266"/>
    <mergeCell ref="DJ266:DL266"/>
    <mergeCell ref="DM266:DO266"/>
    <mergeCell ref="DQ266:DS266"/>
    <mergeCell ref="CD266:CF266"/>
    <mergeCell ref="CH266:CJ266"/>
    <mergeCell ref="CK266:CM266"/>
    <mergeCell ref="CO266:CQ266"/>
    <mergeCell ref="CR266:CT266"/>
    <mergeCell ref="CV266:CX266"/>
    <mergeCell ref="LV266:LX266"/>
    <mergeCell ref="LZ266:MB266"/>
    <mergeCell ref="MC266:ME266"/>
    <mergeCell ref="MG266:MI266"/>
    <mergeCell ref="MJ266:ML266"/>
    <mergeCell ref="MN266:MP266"/>
    <mergeCell ref="LA266:LC266"/>
    <mergeCell ref="LE266:LG266"/>
    <mergeCell ref="LH266:LJ266"/>
    <mergeCell ref="LL266:LN266"/>
    <mergeCell ref="LO266:LQ266"/>
    <mergeCell ref="LS266:LU266"/>
    <mergeCell ref="JK266:JM266"/>
    <mergeCell ref="JO266:JQ266"/>
    <mergeCell ref="JR266:JT266"/>
    <mergeCell ref="JV266:JX266"/>
    <mergeCell ref="KT266:KV266"/>
    <mergeCell ref="KX266:KZ266"/>
    <mergeCell ref="IP266:IR266"/>
    <mergeCell ref="IT266:IV266"/>
    <mergeCell ref="IW266:IY266"/>
    <mergeCell ref="JA266:JC266"/>
    <mergeCell ref="JD266:JF266"/>
    <mergeCell ref="JH266:JJ266"/>
    <mergeCell ref="HU266:HW266"/>
    <mergeCell ref="HY266:IA266"/>
    <mergeCell ref="IB266:ID266"/>
    <mergeCell ref="IF266:IH266"/>
    <mergeCell ref="II266:IK266"/>
    <mergeCell ref="IM266:IO266"/>
    <mergeCell ref="GZ266:HB266"/>
    <mergeCell ref="HD266:HF266"/>
    <mergeCell ref="HG266:HI266"/>
    <mergeCell ref="HK266:HM266"/>
    <mergeCell ref="HN266:HP266"/>
    <mergeCell ref="HR266:HT266"/>
    <mergeCell ref="AR267:AT267"/>
    <mergeCell ref="AU267:AW267"/>
    <mergeCell ref="AY267:BA267"/>
    <mergeCell ref="BB267:BD267"/>
    <mergeCell ref="BF267:BH267"/>
    <mergeCell ref="BI267:BK267"/>
    <mergeCell ref="TC266:TE266"/>
    <mergeCell ref="TG266:TI266"/>
    <mergeCell ref="B267:C267"/>
    <mergeCell ref="S267:U267"/>
    <mergeCell ref="W267:Y267"/>
    <mergeCell ref="Z267:AB267"/>
    <mergeCell ref="AD267:AF267"/>
    <mergeCell ref="AG267:AI267"/>
    <mergeCell ref="AK267:AM267"/>
    <mergeCell ref="AN267:AP267"/>
    <mergeCell ref="SH266:SJ266"/>
    <mergeCell ref="SL266:SN266"/>
    <mergeCell ref="SO266:SQ266"/>
    <mergeCell ref="SS266:SU266"/>
    <mergeCell ref="SV266:SX266"/>
    <mergeCell ref="SZ266:TB266"/>
    <mergeCell ref="RM266:RO266"/>
    <mergeCell ref="RQ266:RS266"/>
    <mergeCell ref="RT266:RV266"/>
    <mergeCell ref="RX266:RZ266"/>
    <mergeCell ref="SA266:SC266"/>
    <mergeCell ref="SE266:SG266"/>
    <mergeCell ref="QR266:QT266"/>
    <mergeCell ref="QV266:QX266"/>
    <mergeCell ref="QY266:RA266"/>
    <mergeCell ref="RC266:RE266"/>
    <mergeCell ref="RF266:RH266"/>
    <mergeCell ref="RJ266:RL266"/>
    <mergeCell ref="PW266:PY266"/>
    <mergeCell ref="QA266:QC266"/>
    <mergeCell ref="QD266:QF266"/>
    <mergeCell ref="QH266:QJ266"/>
    <mergeCell ref="QK266:QM266"/>
    <mergeCell ref="QO266:QQ266"/>
    <mergeCell ref="PB266:PD266"/>
    <mergeCell ref="PF266:PH266"/>
    <mergeCell ref="PI266:PK266"/>
    <mergeCell ref="PM266:PO266"/>
    <mergeCell ref="PP266:PR266"/>
    <mergeCell ref="PT266:PV266"/>
    <mergeCell ref="OG266:OI266"/>
    <mergeCell ref="OK266:OM266"/>
    <mergeCell ref="ON266:OP266"/>
    <mergeCell ref="OR266:OT266"/>
    <mergeCell ref="OU266:OW266"/>
    <mergeCell ref="OY266:PA266"/>
    <mergeCell ref="NL266:NN266"/>
    <mergeCell ref="NP266:NR266"/>
    <mergeCell ref="NS266:NU266"/>
    <mergeCell ref="NW266:NY266"/>
    <mergeCell ref="NZ266:OB266"/>
    <mergeCell ref="OD266:OF266"/>
    <mergeCell ref="MQ266:MS266"/>
    <mergeCell ref="MU266:MW266"/>
    <mergeCell ref="MX266:MZ266"/>
    <mergeCell ref="NB266:ND266"/>
    <mergeCell ref="NE266:NG266"/>
    <mergeCell ref="NI266:NK266"/>
    <mergeCell ref="FN267:FP267"/>
    <mergeCell ref="FQ267:FS267"/>
    <mergeCell ref="FU267:FW267"/>
    <mergeCell ref="FX267:FZ267"/>
    <mergeCell ref="GB267:GD267"/>
    <mergeCell ref="GE267:GG267"/>
    <mergeCell ref="ES267:EU267"/>
    <mergeCell ref="EV267:EX267"/>
    <mergeCell ref="EZ267:FB267"/>
    <mergeCell ref="FC267:FE267"/>
    <mergeCell ref="FG267:FI267"/>
    <mergeCell ref="FJ267:FL267"/>
    <mergeCell ref="DX267:DZ267"/>
    <mergeCell ref="EA267:EC267"/>
    <mergeCell ref="EE267:EG267"/>
    <mergeCell ref="EH267:EJ267"/>
    <mergeCell ref="EL267:EN267"/>
    <mergeCell ref="EO267:EQ267"/>
    <mergeCell ref="DC267:DE267"/>
    <mergeCell ref="DF267:DH267"/>
    <mergeCell ref="DJ267:DL267"/>
    <mergeCell ref="DM267:DO267"/>
    <mergeCell ref="DQ267:DS267"/>
    <mergeCell ref="DT267:DV267"/>
    <mergeCell ref="CH267:CJ267"/>
    <mergeCell ref="CK267:CM267"/>
    <mergeCell ref="CO267:CQ267"/>
    <mergeCell ref="CR267:CT267"/>
    <mergeCell ref="CV267:CX267"/>
    <mergeCell ref="CY267:DA267"/>
    <mergeCell ref="BM267:BO267"/>
    <mergeCell ref="BP267:BR267"/>
    <mergeCell ref="BT267:BV267"/>
    <mergeCell ref="BW267:BY267"/>
    <mergeCell ref="CA267:CC267"/>
    <mergeCell ref="CD267:CF267"/>
    <mergeCell ref="LE267:LG267"/>
    <mergeCell ref="LH267:LJ267"/>
    <mergeCell ref="LL267:LN267"/>
    <mergeCell ref="LO267:LQ267"/>
    <mergeCell ref="LS267:LU267"/>
    <mergeCell ref="LV267:LX267"/>
    <mergeCell ref="JO267:JQ267"/>
    <mergeCell ref="JR267:JT267"/>
    <mergeCell ref="JV267:JX267"/>
    <mergeCell ref="KT267:KV267"/>
    <mergeCell ref="KX267:KZ267"/>
    <mergeCell ref="LA267:LC267"/>
    <mergeCell ref="IT267:IV267"/>
    <mergeCell ref="IW267:IY267"/>
    <mergeCell ref="JA267:JC267"/>
    <mergeCell ref="JD267:JF267"/>
    <mergeCell ref="JH267:JJ267"/>
    <mergeCell ref="JK267:JM267"/>
    <mergeCell ref="HY267:IA267"/>
    <mergeCell ref="IB267:ID267"/>
    <mergeCell ref="IF267:IH267"/>
    <mergeCell ref="II267:IK267"/>
    <mergeCell ref="IM267:IO267"/>
    <mergeCell ref="IP267:IR267"/>
    <mergeCell ref="HD267:HF267"/>
    <mergeCell ref="HG267:HI267"/>
    <mergeCell ref="HK267:HM267"/>
    <mergeCell ref="HN267:HP267"/>
    <mergeCell ref="HR267:HT267"/>
    <mergeCell ref="HU267:HW267"/>
    <mergeCell ref="GI267:GK267"/>
    <mergeCell ref="GL267:GN267"/>
    <mergeCell ref="GP267:GR267"/>
    <mergeCell ref="GS267:GU267"/>
    <mergeCell ref="GW267:GY267"/>
    <mergeCell ref="GZ267:HB267"/>
    <mergeCell ref="TG267:TI267"/>
    <mergeCell ref="A268:A274"/>
    <mergeCell ref="B268:D268"/>
    <mergeCell ref="S268:Y268"/>
    <mergeCell ref="Z268:AF268"/>
    <mergeCell ref="AG268:AM268"/>
    <mergeCell ref="AN268:AT268"/>
    <mergeCell ref="AU268:BA268"/>
    <mergeCell ref="BB268:BH268"/>
    <mergeCell ref="BI268:BO268"/>
    <mergeCell ref="SL267:SN267"/>
    <mergeCell ref="SO267:SQ267"/>
    <mergeCell ref="SS267:SU267"/>
    <mergeCell ref="SV267:SX267"/>
    <mergeCell ref="SZ267:TB267"/>
    <mergeCell ref="TC267:TE267"/>
    <mergeCell ref="RQ267:RS267"/>
    <mergeCell ref="RT267:RV267"/>
    <mergeCell ref="RX267:RZ267"/>
    <mergeCell ref="SA267:SC267"/>
    <mergeCell ref="SE267:SG267"/>
    <mergeCell ref="SH267:SJ267"/>
    <mergeCell ref="QV267:QX267"/>
    <mergeCell ref="QY267:RA267"/>
    <mergeCell ref="RC267:RE267"/>
    <mergeCell ref="RF267:RH267"/>
    <mergeCell ref="RJ267:RL267"/>
    <mergeCell ref="RM267:RO267"/>
    <mergeCell ref="QA267:QC267"/>
    <mergeCell ref="QD267:QF267"/>
    <mergeCell ref="QH267:QJ267"/>
    <mergeCell ref="QK267:QM267"/>
    <mergeCell ref="QO267:QQ267"/>
    <mergeCell ref="QR267:QT267"/>
    <mergeCell ref="PF267:PH267"/>
    <mergeCell ref="PI267:PK267"/>
    <mergeCell ref="PM267:PO267"/>
    <mergeCell ref="PP267:PR267"/>
    <mergeCell ref="PT267:PV267"/>
    <mergeCell ref="PW267:PY267"/>
    <mergeCell ref="OK267:OM267"/>
    <mergeCell ref="ON267:OP267"/>
    <mergeCell ref="OR267:OT267"/>
    <mergeCell ref="OU267:OW267"/>
    <mergeCell ref="OY267:PA267"/>
    <mergeCell ref="PB267:PD267"/>
    <mergeCell ref="NP267:NR267"/>
    <mergeCell ref="NS267:NU267"/>
    <mergeCell ref="NW267:NY267"/>
    <mergeCell ref="NZ267:OB267"/>
    <mergeCell ref="OD267:OF267"/>
    <mergeCell ref="OG267:OI267"/>
    <mergeCell ref="MU267:MW267"/>
    <mergeCell ref="MX267:MZ267"/>
    <mergeCell ref="NB267:ND267"/>
    <mergeCell ref="NE267:NG267"/>
    <mergeCell ref="NI267:NK267"/>
    <mergeCell ref="NL267:NN267"/>
    <mergeCell ref="LZ267:MB267"/>
    <mergeCell ref="MC267:ME267"/>
    <mergeCell ref="MG267:MI267"/>
    <mergeCell ref="MJ267:ML267"/>
    <mergeCell ref="MN267:MP267"/>
    <mergeCell ref="MQ267:MS267"/>
    <mergeCell ref="B269:D270"/>
    <mergeCell ref="B271:D271"/>
    <mergeCell ref="S271:Y271"/>
    <mergeCell ref="Z271:AF271"/>
    <mergeCell ref="AG271:AM271"/>
    <mergeCell ref="AN271:AT271"/>
    <mergeCell ref="AU271:BA271"/>
    <mergeCell ref="QY268:RE268"/>
    <mergeCell ref="RF268:RL268"/>
    <mergeCell ref="RM268:RS268"/>
    <mergeCell ref="RT268:RZ268"/>
    <mergeCell ref="SA268:SG268"/>
    <mergeCell ref="SH268:SN268"/>
    <mergeCell ref="PI268:PO268"/>
    <mergeCell ref="PP268:PV268"/>
    <mergeCell ref="PW268:QC268"/>
    <mergeCell ref="QD268:QJ268"/>
    <mergeCell ref="QK268:QQ268"/>
    <mergeCell ref="QR268:QX268"/>
    <mergeCell ref="NS268:NY268"/>
    <mergeCell ref="NZ268:OF268"/>
    <mergeCell ref="OG268:OM268"/>
    <mergeCell ref="ON268:OT268"/>
    <mergeCell ref="OU268:PA268"/>
    <mergeCell ref="PB268:PH268"/>
    <mergeCell ref="MC268:MI268"/>
    <mergeCell ref="MJ268:MP268"/>
    <mergeCell ref="MQ268:MW268"/>
    <mergeCell ref="MX268:ND268"/>
    <mergeCell ref="NE268:NK268"/>
    <mergeCell ref="NL268:NR268"/>
    <mergeCell ref="JR268:JX268"/>
    <mergeCell ref="KT268:KZ268"/>
    <mergeCell ref="LA268:LG268"/>
    <mergeCell ref="LH268:LN268"/>
    <mergeCell ref="LO268:LU268"/>
    <mergeCell ref="LV268:MB268"/>
    <mergeCell ref="IB268:IH268"/>
    <mergeCell ref="II268:IO268"/>
    <mergeCell ref="IP268:IV268"/>
    <mergeCell ref="IW268:JC268"/>
    <mergeCell ref="JD268:JJ268"/>
    <mergeCell ref="JK268:JQ268"/>
    <mergeCell ref="GL268:GR268"/>
    <mergeCell ref="GS268:GY268"/>
    <mergeCell ref="GZ268:HF268"/>
    <mergeCell ref="HG268:HM268"/>
    <mergeCell ref="HN268:HT268"/>
    <mergeCell ref="HU268:IA268"/>
    <mergeCell ref="EV268:FB268"/>
    <mergeCell ref="FC268:FI268"/>
    <mergeCell ref="FJ268:FP268"/>
    <mergeCell ref="FQ268:FW268"/>
    <mergeCell ref="FX268:GD268"/>
    <mergeCell ref="GE268:GK268"/>
    <mergeCell ref="DF268:DL268"/>
    <mergeCell ref="DM268:DS268"/>
    <mergeCell ref="DT268:DZ268"/>
    <mergeCell ref="EA268:EG268"/>
    <mergeCell ref="EH268:EN268"/>
    <mergeCell ref="EO268:EU268"/>
    <mergeCell ref="BP268:BV268"/>
    <mergeCell ref="BW268:CC268"/>
    <mergeCell ref="CD268:CJ268"/>
    <mergeCell ref="HN271:HT271"/>
    <mergeCell ref="HU271:IA271"/>
    <mergeCell ref="IB271:IH271"/>
    <mergeCell ref="II271:IO271"/>
    <mergeCell ref="IP271:IV271"/>
    <mergeCell ref="IW271:JC271"/>
    <mergeCell ref="FX271:GD271"/>
    <mergeCell ref="GE271:GK271"/>
    <mergeCell ref="GL271:GR271"/>
    <mergeCell ref="GS271:GY271"/>
    <mergeCell ref="GZ271:HF271"/>
    <mergeCell ref="HG271:HM271"/>
    <mergeCell ref="EH271:EN271"/>
    <mergeCell ref="EO271:EU271"/>
    <mergeCell ref="EV271:FB271"/>
    <mergeCell ref="FC271:FI271"/>
    <mergeCell ref="FJ271:FP271"/>
    <mergeCell ref="FQ271:FW271"/>
    <mergeCell ref="CR271:CX271"/>
    <mergeCell ref="CY271:DE271"/>
    <mergeCell ref="DF271:DL271"/>
    <mergeCell ref="DM271:DS271"/>
    <mergeCell ref="DT271:DZ271"/>
    <mergeCell ref="EA271:EG271"/>
    <mergeCell ref="BB271:BH271"/>
    <mergeCell ref="BI271:BO271"/>
    <mergeCell ref="BP271:BV271"/>
    <mergeCell ref="BW271:CC271"/>
    <mergeCell ref="CD271:CJ271"/>
    <mergeCell ref="CK271:CQ271"/>
    <mergeCell ref="SO268:SU268"/>
    <mergeCell ref="SV268:TB268"/>
    <mergeCell ref="TC268:TI268"/>
    <mergeCell ref="CK268:CQ268"/>
    <mergeCell ref="CR268:CX268"/>
    <mergeCell ref="CY268:DE268"/>
    <mergeCell ref="CR272:CT272"/>
    <mergeCell ref="CV272:CX272"/>
    <mergeCell ref="CY272:DA272"/>
    <mergeCell ref="DC272:DE272"/>
    <mergeCell ref="DF272:DH272"/>
    <mergeCell ref="DJ272:DL272"/>
    <mergeCell ref="BW272:BY272"/>
    <mergeCell ref="CA272:CC272"/>
    <mergeCell ref="CD272:CF272"/>
    <mergeCell ref="CH272:CJ272"/>
    <mergeCell ref="CK272:CM272"/>
    <mergeCell ref="CO272:CQ272"/>
    <mergeCell ref="BB272:BD272"/>
    <mergeCell ref="BF272:BH272"/>
    <mergeCell ref="BI272:BK272"/>
    <mergeCell ref="BM272:BO272"/>
    <mergeCell ref="BP272:BR272"/>
    <mergeCell ref="BT272:BV272"/>
    <mergeCell ref="AG272:AI272"/>
    <mergeCell ref="AK272:AM272"/>
    <mergeCell ref="AN272:AP272"/>
    <mergeCell ref="AR272:AT272"/>
    <mergeCell ref="AU272:AW272"/>
    <mergeCell ref="AY272:BA272"/>
    <mergeCell ref="SA271:SG271"/>
    <mergeCell ref="SH271:SN271"/>
    <mergeCell ref="SO271:SU271"/>
    <mergeCell ref="SV271:TB271"/>
    <mergeCell ref="TC271:TI271"/>
    <mergeCell ref="B272:C272"/>
    <mergeCell ref="S272:U272"/>
    <mergeCell ref="W272:Y272"/>
    <mergeCell ref="Z272:AB272"/>
    <mergeCell ref="AD272:AF272"/>
    <mergeCell ref="QK271:QQ271"/>
    <mergeCell ref="QR271:QX271"/>
    <mergeCell ref="QY271:RE271"/>
    <mergeCell ref="RF271:RL271"/>
    <mergeCell ref="RM271:RS271"/>
    <mergeCell ref="RT271:RZ271"/>
    <mergeCell ref="OU271:PA271"/>
    <mergeCell ref="PB271:PH271"/>
    <mergeCell ref="PI271:PO271"/>
    <mergeCell ref="PP271:PV271"/>
    <mergeCell ref="PW271:QC271"/>
    <mergeCell ref="QD271:QJ271"/>
    <mergeCell ref="NE271:NK271"/>
    <mergeCell ref="NL271:NR271"/>
    <mergeCell ref="NS271:NY271"/>
    <mergeCell ref="NZ271:OF271"/>
    <mergeCell ref="OG271:OM271"/>
    <mergeCell ref="ON271:OT271"/>
    <mergeCell ref="LO271:LU271"/>
    <mergeCell ref="LV271:MB271"/>
    <mergeCell ref="MC271:MI271"/>
    <mergeCell ref="MJ271:MP271"/>
    <mergeCell ref="MQ271:MW271"/>
    <mergeCell ref="MX271:ND271"/>
    <mergeCell ref="JD271:JJ271"/>
    <mergeCell ref="JK271:JQ271"/>
    <mergeCell ref="JR271:JX271"/>
    <mergeCell ref="KT271:KZ271"/>
    <mergeCell ref="LA271:LG271"/>
    <mergeCell ref="LH271:LN271"/>
    <mergeCell ref="HN272:HP272"/>
    <mergeCell ref="HR272:HT272"/>
    <mergeCell ref="HU272:HW272"/>
    <mergeCell ref="HY272:IA272"/>
    <mergeCell ref="IB272:ID272"/>
    <mergeCell ref="IF272:IH272"/>
    <mergeCell ref="GS272:GU272"/>
    <mergeCell ref="GW272:GY272"/>
    <mergeCell ref="GZ272:HB272"/>
    <mergeCell ref="HD272:HF272"/>
    <mergeCell ref="HG272:HI272"/>
    <mergeCell ref="HK272:HM272"/>
    <mergeCell ref="FX272:FZ272"/>
    <mergeCell ref="GB272:GD272"/>
    <mergeCell ref="GE272:GG272"/>
    <mergeCell ref="GI272:GK272"/>
    <mergeCell ref="GL272:GN272"/>
    <mergeCell ref="GP272:GR272"/>
    <mergeCell ref="FC272:FE272"/>
    <mergeCell ref="FG272:FI272"/>
    <mergeCell ref="FJ272:FL272"/>
    <mergeCell ref="FN272:FP272"/>
    <mergeCell ref="FQ272:FS272"/>
    <mergeCell ref="FU272:FW272"/>
    <mergeCell ref="EH272:EJ272"/>
    <mergeCell ref="EL272:EN272"/>
    <mergeCell ref="EO272:EQ272"/>
    <mergeCell ref="ES272:EU272"/>
    <mergeCell ref="EV272:EX272"/>
    <mergeCell ref="EZ272:FB272"/>
    <mergeCell ref="DM272:DO272"/>
    <mergeCell ref="DQ272:DS272"/>
    <mergeCell ref="DT272:DV272"/>
    <mergeCell ref="DX272:DZ272"/>
    <mergeCell ref="EA272:EC272"/>
    <mergeCell ref="EE272:EG272"/>
    <mergeCell ref="NE272:NG272"/>
    <mergeCell ref="NI272:NK272"/>
    <mergeCell ref="NL272:NN272"/>
    <mergeCell ref="NP272:NR272"/>
    <mergeCell ref="NS272:NU272"/>
    <mergeCell ref="NW272:NY272"/>
    <mergeCell ref="MJ272:ML272"/>
    <mergeCell ref="MN272:MP272"/>
    <mergeCell ref="MQ272:MS272"/>
    <mergeCell ref="MU272:MW272"/>
    <mergeCell ref="MX272:MZ272"/>
    <mergeCell ref="NB272:ND272"/>
    <mergeCell ref="LO272:LQ272"/>
    <mergeCell ref="LS272:LU272"/>
    <mergeCell ref="LV272:LX272"/>
    <mergeCell ref="LZ272:MB272"/>
    <mergeCell ref="MC272:ME272"/>
    <mergeCell ref="MG272:MI272"/>
    <mergeCell ref="KT272:KV272"/>
    <mergeCell ref="KX272:KZ272"/>
    <mergeCell ref="LA272:LC272"/>
    <mergeCell ref="LE272:LG272"/>
    <mergeCell ref="LH272:LJ272"/>
    <mergeCell ref="LL272:LN272"/>
    <mergeCell ref="JD272:JF272"/>
    <mergeCell ref="JH272:JJ272"/>
    <mergeCell ref="JK272:JM272"/>
    <mergeCell ref="JO272:JQ272"/>
    <mergeCell ref="JR272:JT272"/>
    <mergeCell ref="JV272:JX272"/>
    <mergeCell ref="II272:IK272"/>
    <mergeCell ref="IM272:IO272"/>
    <mergeCell ref="IP272:IR272"/>
    <mergeCell ref="IT272:IV272"/>
    <mergeCell ref="IW272:IY272"/>
    <mergeCell ref="JA272:JC272"/>
    <mergeCell ref="CA273:CC273"/>
    <mergeCell ref="CD273:CF273"/>
    <mergeCell ref="CH273:CJ273"/>
    <mergeCell ref="CK273:CM273"/>
    <mergeCell ref="CO273:CQ273"/>
    <mergeCell ref="CR273:CT273"/>
    <mergeCell ref="BF273:BH273"/>
    <mergeCell ref="BI273:BK273"/>
    <mergeCell ref="BM273:BO273"/>
    <mergeCell ref="BP273:BR273"/>
    <mergeCell ref="BT273:BV273"/>
    <mergeCell ref="BW273:BY273"/>
    <mergeCell ref="AK273:AM273"/>
    <mergeCell ref="AN273:AP273"/>
    <mergeCell ref="AR273:AT273"/>
    <mergeCell ref="AU273:AW273"/>
    <mergeCell ref="AY273:BA273"/>
    <mergeCell ref="BB273:BD273"/>
    <mergeCell ref="SV272:SX272"/>
    <mergeCell ref="SZ272:TB272"/>
    <mergeCell ref="TC272:TE272"/>
    <mergeCell ref="TG272:TI272"/>
    <mergeCell ref="B273:C273"/>
    <mergeCell ref="S273:U273"/>
    <mergeCell ref="W273:Y273"/>
    <mergeCell ref="Z273:AB273"/>
    <mergeCell ref="AD273:AF273"/>
    <mergeCell ref="AG273:AI273"/>
    <mergeCell ref="SA272:SC272"/>
    <mergeCell ref="SE272:SG272"/>
    <mergeCell ref="SH272:SJ272"/>
    <mergeCell ref="SL272:SN272"/>
    <mergeCell ref="SO272:SQ272"/>
    <mergeCell ref="SS272:SU272"/>
    <mergeCell ref="RF272:RH272"/>
    <mergeCell ref="RJ272:RL272"/>
    <mergeCell ref="RM272:RO272"/>
    <mergeCell ref="RQ272:RS272"/>
    <mergeCell ref="RT272:RV272"/>
    <mergeCell ref="RX272:RZ272"/>
    <mergeCell ref="QK272:QM272"/>
    <mergeCell ref="QO272:QQ272"/>
    <mergeCell ref="QR272:QT272"/>
    <mergeCell ref="QV272:QX272"/>
    <mergeCell ref="QY272:RA272"/>
    <mergeCell ref="RC272:RE272"/>
    <mergeCell ref="PP272:PR272"/>
    <mergeCell ref="PT272:PV272"/>
    <mergeCell ref="PW272:PY272"/>
    <mergeCell ref="QA272:QC272"/>
    <mergeCell ref="QD272:QF272"/>
    <mergeCell ref="QH272:QJ272"/>
    <mergeCell ref="OU272:OW272"/>
    <mergeCell ref="OY272:PA272"/>
    <mergeCell ref="PB272:PD272"/>
    <mergeCell ref="PF272:PH272"/>
    <mergeCell ref="PI272:PK272"/>
    <mergeCell ref="PM272:PO272"/>
    <mergeCell ref="NZ272:OB272"/>
    <mergeCell ref="OD272:OF272"/>
    <mergeCell ref="OG272:OI272"/>
    <mergeCell ref="OK272:OM272"/>
    <mergeCell ref="ON272:OP272"/>
    <mergeCell ref="OR272:OT272"/>
    <mergeCell ref="GW273:GY273"/>
    <mergeCell ref="GZ273:HB273"/>
    <mergeCell ref="HD273:HF273"/>
    <mergeCell ref="HG273:HI273"/>
    <mergeCell ref="HK273:HM273"/>
    <mergeCell ref="HN273:HP273"/>
    <mergeCell ref="GB273:GD273"/>
    <mergeCell ref="GE273:GG273"/>
    <mergeCell ref="GI273:GK273"/>
    <mergeCell ref="GL273:GN273"/>
    <mergeCell ref="GP273:GR273"/>
    <mergeCell ref="GS273:GU273"/>
    <mergeCell ref="FG273:FI273"/>
    <mergeCell ref="FJ273:FL273"/>
    <mergeCell ref="FN273:FP273"/>
    <mergeCell ref="FQ273:FS273"/>
    <mergeCell ref="FU273:FW273"/>
    <mergeCell ref="FX273:FZ273"/>
    <mergeCell ref="EL273:EN273"/>
    <mergeCell ref="EO273:EQ273"/>
    <mergeCell ref="ES273:EU273"/>
    <mergeCell ref="EV273:EX273"/>
    <mergeCell ref="EZ273:FB273"/>
    <mergeCell ref="FC273:FE273"/>
    <mergeCell ref="DQ273:DS273"/>
    <mergeCell ref="DT273:DV273"/>
    <mergeCell ref="DX273:DZ273"/>
    <mergeCell ref="EA273:EC273"/>
    <mergeCell ref="EE273:EG273"/>
    <mergeCell ref="EH273:EJ273"/>
    <mergeCell ref="CV273:CX273"/>
    <mergeCell ref="CY273:DA273"/>
    <mergeCell ref="DC273:DE273"/>
    <mergeCell ref="DF273:DH273"/>
    <mergeCell ref="DJ273:DL273"/>
    <mergeCell ref="DM273:DO273"/>
    <mergeCell ref="MN273:MP273"/>
    <mergeCell ref="MQ273:MS273"/>
    <mergeCell ref="MU273:MW273"/>
    <mergeCell ref="MX273:MZ273"/>
    <mergeCell ref="NB273:ND273"/>
    <mergeCell ref="NE273:NG273"/>
    <mergeCell ref="LS273:LU273"/>
    <mergeCell ref="LV273:LX273"/>
    <mergeCell ref="LZ273:MB273"/>
    <mergeCell ref="MC273:ME273"/>
    <mergeCell ref="MG273:MI273"/>
    <mergeCell ref="MJ273:ML273"/>
    <mergeCell ref="KX273:KZ273"/>
    <mergeCell ref="LA273:LC273"/>
    <mergeCell ref="LE273:LG273"/>
    <mergeCell ref="LH273:LJ273"/>
    <mergeCell ref="LL273:LN273"/>
    <mergeCell ref="LO273:LQ273"/>
    <mergeCell ref="JH273:JJ273"/>
    <mergeCell ref="JK273:JM273"/>
    <mergeCell ref="JO273:JQ273"/>
    <mergeCell ref="JR273:JT273"/>
    <mergeCell ref="JV273:JX273"/>
    <mergeCell ref="KT273:KV273"/>
    <mergeCell ref="IM273:IO273"/>
    <mergeCell ref="IP273:IR273"/>
    <mergeCell ref="IT273:IV273"/>
    <mergeCell ref="IW273:IY273"/>
    <mergeCell ref="JA273:JC273"/>
    <mergeCell ref="JD273:JF273"/>
    <mergeCell ref="HR273:HT273"/>
    <mergeCell ref="HU273:HW273"/>
    <mergeCell ref="HY273:IA273"/>
    <mergeCell ref="IB273:ID273"/>
    <mergeCell ref="IF273:IH273"/>
    <mergeCell ref="II273:IK273"/>
    <mergeCell ref="BI274:BK274"/>
    <mergeCell ref="BM274:BO274"/>
    <mergeCell ref="BP274:BR274"/>
    <mergeCell ref="BT274:BV274"/>
    <mergeCell ref="BW274:BY274"/>
    <mergeCell ref="CA274:CC274"/>
    <mergeCell ref="AN274:AP274"/>
    <mergeCell ref="AR274:AT274"/>
    <mergeCell ref="AU274:AW274"/>
    <mergeCell ref="AY274:BA274"/>
    <mergeCell ref="BB274:BD274"/>
    <mergeCell ref="BF274:BH274"/>
    <mergeCell ref="SZ273:TB273"/>
    <mergeCell ref="TC273:TE273"/>
    <mergeCell ref="TG273:TI273"/>
    <mergeCell ref="B274:C274"/>
    <mergeCell ref="S274:U274"/>
    <mergeCell ref="W274:Y274"/>
    <mergeCell ref="Z274:AB274"/>
    <mergeCell ref="AD274:AF274"/>
    <mergeCell ref="AG274:AI274"/>
    <mergeCell ref="AK274:AM274"/>
    <mergeCell ref="SE273:SG273"/>
    <mergeCell ref="SH273:SJ273"/>
    <mergeCell ref="SL273:SN273"/>
    <mergeCell ref="SO273:SQ273"/>
    <mergeCell ref="SS273:SU273"/>
    <mergeCell ref="SV273:SX273"/>
    <mergeCell ref="RJ273:RL273"/>
    <mergeCell ref="RM273:RO273"/>
    <mergeCell ref="RQ273:RS273"/>
    <mergeCell ref="RT273:RV273"/>
    <mergeCell ref="RX273:RZ273"/>
    <mergeCell ref="SA273:SC273"/>
    <mergeCell ref="QO273:QQ273"/>
    <mergeCell ref="QR273:QT273"/>
    <mergeCell ref="QV273:QX273"/>
    <mergeCell ref="QY273:RA273"/>
    <mergeCell ref="RC273:RE273"/>
    <mergeCell ref="RF273:RH273"/>
    <mergeCell ref="PT273:PV273"/>
    <mergeCell ref="PW273:PY273"/>
    <mergeCell ref="QA273:QC273"/>
    <mergeCell ref="QD273:QF273"/>
    <mergeCell ref="QH273:QJ273"/>
    <mergeCell ref="QK273:QM273"/>
    <mergeCell ref="OY273:PA273"/>
    <mergeCell ref="PB273:PD273"/>
    <mergeCell ref="PF273:PH273"/>
    <mergeCell ref="PI273:PK273"/>
    <mergeCell ref="PM273:PO273"/>
    <mergeCell ref="PP273:PR273"/>
    <mergeCell ref="OD273:OF273"/>
    <mergeCell ref="OG273:OI273"/>
    <mergeCell ref="OK273:OM273"/>
    <mergeCell ref="ON273:OP273"/>
    <mergeCell ref="OR273:OT273"/>
    <mergeCell ref="OU273:OW273"/>
    <mergeCell ref="NI273:NK273"/>
    <mergeCell ref="NL273:NN273"/>
    <mergeCell ref="NP273:NR273"/>
    <mergeCell ref="NS273:NU273"/>
    <mergeCell ref="NW273:NY273"/>
    <mergeCell ref="NZ273:OB273"/>
    <mergeCell ref="GE274:GG274"/>
    <mergeCell ref="GI274:GK274"/>
    <mergeCell ref="GL274:GN274"/>
    <mergeCell ref="GP274:GR274"/>
    <mergeCell ref="GS274:GU274"/>
    <mergeCell ref="GW274:GY274"/>
    <mergeCell ref="FJ274:FL274"/>
    <mergeCell ref="FN274:FP274"/>
    <mergeCell ref="FQ274:FS274"/>
    <mergeCell ref="FU274:FW274"/>
    <mergeCell ref="FX274:FZ274"/>
    <mergeCell ref="GB274:GD274"/>
    <mergeCell ref="EO274:EQ274"/>
    <mergeCell ref="ES274:EU274"/>
    <mergeCell ref="EV274:EX274"/>
    <mergeCell ref="EZ274:FB274"/>
    <mergeCell ref="FC274:FE274"/>
    <mergeCell ref="FG274:FI274"/>
    <mergeCell ref="DT274:DV274"/>
    <mergeCell ref="DX274:DZ274"/>
    <mergeCell ref="EA274:EC274"/>
    <mergeCell ref="EE274:EG274"/>
    <mergeCell ref="EH274:EJ274"/>
    <mergeCell ref="EL274:EN274"/>
    <mergeCell ref="CY274:DA274"/>
    <mergeCell ref="DC274:DE274"/>
    <mergeCell ref="DF274:DH274"/>
    <mergeCell ref="DJ274:DL274"/>
    <mergeCell ref="DM274:DO274"/>
    <mergeCell ref="DQ274:DS274"/>
    <mergeCell ref="CD274:CF274"/>
    <mergeCell ref="CH274:CJ274"/>
    <mergeCell ref="CK274:CM274"/>
    <mergeCell ref="CO274:CQ274"/>
    <mergeCell ref="CR274:CT274"/>
    <mergeCell ref="CV274:CX274"/>
    <mergeCell ref="MG274:MI274"/>
    <mergeCell ref="MJ274:ML274"/>
    <mergeCell ref="MN274:MP274"/>
    <mergeCell ref="LA274:LC274"/>
    <mergeCell ref="LE274:LG274"/>
    <mergeCell ref="LH274:LJ274"/>
    <mergeCell ref="LL274:LN274"/>
    <mergeCell ref="LO274:LQ274"/>
    <mergeCell ref="LS274:LU274"/>
    <mergeCell ref="JK274:JM274"/>
    <mergeCell ref="JO274:JQ274"/>
    <mergeCell ref="JR274:JT274"/>
    <mergeCell ref="JV274:JX274"/>
    <mergeCell ref="KT274:KV274"/>
    <mergeCell ref="KX274:KZ274"/>
    <mergeCell ref="IP274:IR274"/>
    <mergeCell ref="IT274:IV274"/>
    <mergeCell ref="IW274:IY274"/>
    <mergeCell ref="JA274:JC274"/>
    <mergeCell ref="JD274:JF274"/>
    <mergeCell ref="JH274:JJ274"/>
    <mergeCell ref="HU274:HW274"/>
    <mergeCell ref="HY274:IA274"/>
    <mergeCell ref="IB274:ID274"/>
    <mergeCell ref="IF274:IH274"/>
    <mergeCell ref="II274:IK274"/>
    <mergeCell ref="IM274:IO274"/>
    <mergeCell ref="GZ274:HB274"/>
    <mergeCell ref="HD274:HF274"/>
    <mergeCell ref="HG274:HI274"/>
    <mergeCell ref="HK274:HM274"/>
    <mergeCell ref="HN274:HP274"/>
    <mergeCell ref="HR274:HT274"/>
    <mergeCell ref="VG2:VM2"/>
    <mergeCell ref="TQ2:TW2"/>
    <mergeCell ref="TX2:UD2"/>
    <mergeCell ref="UE2:UK2"/>
    <mergeCell ref="UL2:UR2"/>
    <mergeCell ref="US2:UY2"/>
    <mergeCell ref="UZ2:VF2"/>
    <mergeCell ref="TC274:TE274"/>
    <mergeCell ref="TG274:TI274"/>
    <mergeCell ref="S1:Y1"/>
    <mergeCell ref="BB1:BH1"/>
    <mergeCell ref="DT1:DZ1"/>
    <mergeCell ref="TJ2:TP2"/>
    <mergeCell ref="SH274:SJ274"/>
    <mergeCell ref="SL274:SN274"/>
    <mergeCell ref="SO274:SQ274"/>
    <mergeCell ref="SS274:SU274"/>
    <mergeCell ref="SV274:SX274"/>
    <mergeCell ref="SZ274:TB274"/>
    <mergeCell ref="RM274:RO274"/>
    <mergeCell ref="RQ274:RS274"/>
    <mergeCell ref="RT274:RV274"/>
    <mergeCell ref="RX274:RZ274"/>
    <mergeCell ref="SA274:SC274"/>
    <mergeCell ref="SE274:SG274"/>
    <mergeCell ref="QR274:QT274"/>
    <mergeCell ref="QV274:QX274"/>
    <mergeCell ref="QY274:RA274"/>
    <mergeCell ref="RC274:RE274"/>
    <mergeCell ref="RF274:RH274"/>
    <mergeCell ref="RJ274:RL274"/>
    <mergeCell ref="PW274:PY274"/>
    <mergeCell ref="QA274:QC274"/>
    <mergeCell ref="QD274:QF274"/>
    <mergeCell ref="QH274:QJ274"/>
    <mergeCell ref="QK274:QM274"/>
    <mergeCell ref="QO274:QQ274"/>
    <mergeCell ref="PB274:PD274"/>
    <mergeCell ref="PF274:PH274"/>
    <mergeCell ref="PI274:PK274"/>
    <mergeCell ref="PM274:PO274"/>
    <mergeCell ref="PP274:PR274"/>
    <mergeCell ref="PT274:PV274"/>
    <mergeCell ref="OG274:OI274"/>
    <mergeCell ref="OK274:OM274"/>
    <mergeCell ref="ON274:OP274"/>
    <mergeCell ref="OR274:OT274"/>
    <mergeCell ref="OU274:OW274"/>
    <mergeCell ref="OY274:PA274"/>
    <mergeCell ref="NL274:NN274"/>
    <mergeCell ref="NP274:NR274"/>
    <mergeCell ref="NS274:NU274"/>
    <mergeCell ref="NW274:NY274"/>
    <mergeCell ref="NZ274:OB274"/>
    <mergeCell ref="OD274:OF274"/>
    <mergeCell ref="MQ274:MS274"/>
    <mergeCell ref="MU274:MW274"/>
    <mergeCell ref="MX274:MZ274"/>
    <mergeCell ref="NB274:ND274"/>
    <mergeCell ref="NE274:NG274"/>
    <mergeCell ref="NI274:NK274"/>
    <mergeCell ref="LV274:LX274"/>
    <mergeCell ref="LZ274:MB274"/>
    <mergeCell ref="MC274:ME27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C2:O17"/>
  <sheetViews>
    <sheetView workbookViewId="0">
      <selection activeCell="H19" sqref="H19"/>
    </sheetView>
  </sheetViews>
  <sheetFormatPr baseColWidth="10" defaultColWidth="9.1796875" defaultRowHeight="14.5" x14ac:dyDescent="0.35"/>
  <cols>
    <col min="1" max="2" width="9.1796875" style="1"/>
    <col min="3" max="9" width="3.7265625" style="1" customWidth="1"/>
    <col min="10" max="10" width="13.7265625" style="1" bestFit="1" customWidth="1"/>
    <col min="11" max="11" width="11.81640625" style="1" customWidth="1"/>
    <col min="12" max="12" width="14.453125" style="1" customWidth="1"/>
    <col min="13" max="13" width="15.1796875" style="1" bestFit="1" customWidth="1"/>
    <col min="14" max="14" width="25.54296875" style="1" customWidth="1"/>
    <col min="15" max="15" width="24.54296875" style="1" customWidth="1"/>
    <col min="16" max="16384" width="9.1796875" style="1"/>
  </cols>
  <sheetData>
    <row r="2" spans="3:15" ht="21" x14ac:dyDescent="0.5">
      <c r="C2" s="119" t="s">
        <v>2664</v>
      </c>
    </row>
    <row r="3" spans="3:15" ht="15" thickBot="1" x14ac:dyDescent="0.4"/>
    <row r="4" spans="3:15" ht="30.65" customHeight="1" x14ac:dyDescent="0.35">
      <c r="C4" s="46">
        <v>1</v>
      </c>
      <c r="D4" s="47">
        <v>2</v>
      </c>
      <c r="E4" s="47">
        <v>3</v>
      </c>
      <c r="F4" s="47">
        <v>4</v>
      </c>
      <c r="G4" s="47">
        <v>5</v>
      </c>
      <c r="H4" s="47">
        <v>6</v>
      </c>
      <c r="I4" s="52">
        <v>7</v>
      </c>
      <c r="J4" s="395" t="s">
        <v>851</v>
      </c>
      <c r="K4" s="720" t="s">
        <v>2665</v>
      </c>
      <c r="L4" s="403" t="s">
        <v>2395</v>
      </c>
      <c r="M4" s="722" t="s">
        <v>2396</v>
      </c>
      <c r="N4" s="110" t="s">
        <v>1929</v>
      </c>
      <c r="O4" s="124" t="s">
        <v>2666</v>
      </c>
    </row>
    <row r="5" spans="3:15" x14ac:dyDescent="0.35">
      <c r="C5" s="84" t="s">
        <v>2400</v>
      </c>
      <c r="D5" s="53" t="s">
        <v>2401</v>
      </c>
      <c r="E5" s="53" t="s">
        <v>2402</v>
      </c>
      <c r="F5" s="53" t="s">
        <v>2403</v>
      </c>
      <c r="G5" s="53" t="s">
        <v>2404</v>
      </c>
      <c r="H5" s="53" t="s">
        <v>2405</v>
      </c>
      <c r="I5" s="54" t="s">
        <v>2406</v>
      </c>
      <c r="J5" s="396"/>
      <c r="K5" s="721"/>
      <c r="L5" s="404"/>
      <c r="M5" s="723"/>
      <c r="N5" s="88" t="s">
        <v>2408</v>
      </c>
      <c r="O5" s="84" t="s">
        <v>2667</v>
      </c>
    </row>
    <row r="6" spans="3:15" ht="18.649999999999999" customHeight="1" x14ac:dyDescent="0.35">
      <c r="C6" s="151" t="s">
        <v>2411</v>
      </c>
      <c r="D6" s="151" t="s">
        <v>2411</v>
      </c>
      <c r="E6" s="151" t="s">
        <v>2411</v>
      </c>
      <c r="F6" s="151" t="s">
        <v>2411</v>
      </c>
      <c r="G6" s="151" t="s">
        <v>2411</v>
      </c>
      <c r="H6" s="151" t="s">
        <v>2411</v>
      </c>
      <c r="I6" s="151" t="s">
        <v>2411</v>
      </c>
      <c r="J6" s="92" t="s">
        <v>1928</v>
      </c>
      <c r="K6" s="131" t="s">
        <v>1930</v>
      </c>
      <c r="L6" s="151"/>
      <c r="M6" s="125" t="s">
        <v>461</v>
      </c>
      <c r="N6" s="129">
        <v>0.86458333333333337</v>
      </c>
      <c r="O6" s="129">
        <v>0.94930555555555562</v>
      </c>
    </row>
    <row r="8" spans="3:15" ht="21" x14ac:dyDescent="0.5">
      <c r="C8" s="119" t="s">
        <v>2668</v>
      </c>
    </row>
    <row r="9" spans="3:15" ht="15" thickBot="1" x14ac:dyDescent="0.4"/>
    <row r="10" spans="3:15" ht="31.5" customHeight="1" x14ac:dyDescent="0.35">
      <c r="C10" s="46">
        <v>1</v>
      </c>
      <c r="D10" s="47">
        <v>2</v>
      </c>
      <c r="E10" s="47">
        <v>3</v>
      </c>
      <c r="F10" s="47">
        <v>4</v>
      </c>
      <c r="G10" s="47">
        <v>5</v>
      </c>
      <c r="H10" s="47">
        <v>6</v>
      </c>
      <c r="I10" s="48">
        <v>7</v>
      </c>
      <c r="J10" s="395" t="s">
        <v>851</v>
      </c>
      <c r="K10" s="720" t="s">
        <v>2665</v>
      </c>
      <c r="L10" s="403" t="s">
        <v>2395</v>
      </c>
      <c r="M10" s="722" t="s">
        <v>2396</v>
      </c>
      <c r="N10" s="124" t="s">
        <v>2666</v>
      </c>
      <c r="O10" s="110" t="s">
        <v>1929</v>
      </c>
    </row>
    <row r="11" spans="3:15" x14ac:dyDescent="0.35">
      <c r="C11" s="84" t="s">
        <v>2400</v>
      </c>
      <c r="D11" s="53" t="s">
        <v>2401</v>
      </c>
      <c r="E11" s="53" t="s">
        <v>2402</v>
      </c>
      <c r="F11" s="53" t="s">
        <v>2403</v>
      </c>
      <c r="G11" s="53" t="s">
        <v>2404</v>
      </c>
      <c r="H11" s="53" t="s">
        <v>2405</v>
      </c>
      <c r="I11" s="85" t="s">
        <v>2406</v>
      </c>
      <c r="J11" s="396"/>
      <c r="K11" s="721"/>
      <c r="L11" s="404"/>
      <c r="M11" s="723"/>
      <c r="N11" s="84" t="s">
        <v>2408</v>
      </c>
      <c r="O11" s="88" t="s">
        <v>2667</v>
      </c>
    </row>
    <row r="12" spans="3:15" ht="18.649999999999999" customHeight="1" x14ac:dyDescent="0.35">
      <c r="C12" s="151" t="s">
        <v>2411</v>
      </c>
      <c r="D12" s="151" t="s">
        <v>2411</v>
      </c>
      <c r="E12" s="151" t="s">
        <v>2411</v>
      </c>
      <c r="F12" s="151" t="s">
        <v>2411</v>
      </c>
      <c r="G12" s="151" t="s">
        <v>2411</v>
      </c>
      <c r="H12" s="151" t="s">
        <v>2411</v>
      </c>
      <c r="I12" s="151" t="s">
        <v>2411</v>
      </c>
      <c r="J12" s="92" t="s">
        <v>1931</v>
      </c>
      <c r="K12" s="131" t="s">
        <v>1932</v>
      </c>
      <c r="L12" s="151"/>
      <c r="M12" s="125" t="s">
        <v>461</v>
      </c>
      <c r="N12" s="129">
        <v>0.69444444444444453</v>
      </c>
      <c r="O12" s="129">
        <v>0.77986111111111101</v>
      </c>
    </row>
    <row r="15" spans="3:15" ht="18.5" x14ac:dyDescent="0.45">
      <c r="C15" s="132"/>
    </row>
    <row r="16" spans="3:15" ht="18.5" x14ac:dyDescent="0.45">
      <c r="C16" s="132"/>
    </row>
    <row r="17" spans="3:3" ht="18.5" x14ac:dyDescent="0.45">
      <c r="C17" s="132"/>
    </row>
  </sheetData>
  <mergeCells count="8">
    <mergeCell ref="J4:J5"/>
    <mergeCell ref="K4:K5"/>
    <mergeCell ref="L4:L5"/>
    <mergeCell ref="M4:M5"/>
    <mergeCell ref="J10:J11"/>
    <mergeCell ref="K10:K11"/>
    <mergeCell ref="L10:L11"/>
    <mergeCell ref="M10:M11"/>
  </mergeCells>
  <conditionalFormatting sqref="K6">
    <cfRule type="timePeriod" dxfId="10" priority="4" timePeriod="lastMonth">
      <formula>AND(MONTH(K6)=MONTH(EDATE(TODAY(),0-1)),YEAR(K6)=YEAR(EDATE(TODAY(),0-1)))</formula>
    </cfRule>
  </conditionalFormatting>
  <conditionalFormatting sqref="K12">
    <cfRule type="timePeriod" dxfId="9" priority="3" timePeriod="lastMonth">
      <formula>AND(MONTH(K12)=MONTH(EDATE(TODAY(),0-1)),YEAR(K12)=YEAR(EDATE(TODAY(),0-1)))</formula>
    </cfRule>
  </conditionalFormatting>
  <conditionalFormatting sqref="N6:O6">
    <cfRule type="timePeriod" dxfId="8" priority="2" timePeriod="lastWeek">
      <formula>AND(TODAY()-ROUNDDOWN(N6,0)&gt;=(WEEKDAY(TODAY())),TODAY()-ROUNDDOWN(N6,0)&lt;(WEEKDAY(TODAY())+7))</formula>
    </cfRule>
  </conditionalFormatting>
  <conditionalFormatting sqref="N12:O12">
    <cfRule type="timePeriod" dxfId="7" priority="1" timePeriod="lastWeek">
      <formula>AND(TODAY()-ROUNDDOWN(N12,0)&gt;=(WEEKDAY(TODAY())),TODAY()-ROUNDDOWN(N12,0)&lt;(WEEKDAY(TODAY())+7))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2b2c04-eac0-46f7-bd88-cad85ccc7dc3">
      <Terms xmlns="http://schemas.microsoft.com/office/infopath/2007/PartnerControls"/>
    </lcf76f155ced4ddcb4097134ff3c332f>
    <TaxCatchAll xmlns="eb2e363a-80e2-4cab-a79f-5dc3c048bb9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8BEF95D86E4549B09EB50A0CF3C230" ma:contentTypeVersion="15" ma:contentTypeDescription="Create a new document." ma:contentTypeScope="" ma:versionID="a2b0c2df3fff01e2241b86ac8b849ddb">
  <xsd:schema xmlns:xsd="http://www.w3.org/2001/XMLSchema" xmlns:xs="http://www.w3.org/2001/XMLSchema" xmlns:p="http://schemas.microsoft.com/office/2006/metadata/properties" xmlns:ns2="562b2c04-eac0-46f7-bd88-cad85ccc7dc3" xmlns:ns3="eb2e363a-80e2-4cab-a79f-5dc3c048bb9b" targetNamespace="http://schemas.microsoft.com/office/2006/metadata/properties" ma:root="true" ma:fieldsID="b8885f07e645fa0fbc88f21d9dcbe07b" ns2:_="" ns3:_="">
    <xsd:import namespace="562b2c04-eac0-46f7-bd88-cad85ccc7dc3"/>
    <xsd:import namespace="eb2e363a-80e2-4cab-a79f-5dc3c048bb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2b2c04-eac0-46f7-bd88-cad85ccc7d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6f894d4-046f-4fd1-b7fa-285231e703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e363a-80e2-4cab-a79f-5dc3c048bb9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5eef24f-3b98-4931-b7e2-19a75edc2764}" ma:internalName="TaxCatchAll" ma:showField="CatchAllData" ma:web="eb2e363a-80e2-4cab-a79f-5dc3c048b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E10D45-AADE-4BD0-8019-80E01D43D0AD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562b2c04-eac0-46f7-bd88-cad85ccc7dc3"/>
    <ds:schemaRef ds:uri="eb2e363a-80e2-4cab-a79f-5dc3c048bb9b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D7680AE-739B-4989-AAF3-42CE2144EE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94AA47-7203-429A-8006-88F98883B9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2b2c04-eac0-46f7-bd88-cad85ccc7dc3"/>
    <ds:schemaRef ds:uri="eb2e363a-80e2-4cab-a79f-5dc3c048bb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18</vt:i4>
      </vt:variant>
    </vt:vector>
  </HeadingPairs>
  <TitlesOfParts>
    <vt:vector size="18" baseType="lpstr">
      <vt:lpstr>MAP</vt:lpstr>
      <vt:lpstr>O-D list</vt:lpstr>
      <vt:lpstr>Codes &amp; Parameters</vt:lpstr>
      <vt:lpstr>global list</vt:lpstr>
      <vt:lpstr>RO AN N-S</vt:lpstr>
      <vt:lpstr>AN RO S-N</vt:lpstr>
      <vt:lpstr>blue line N-S</vt:lpstr>
      <vt:lpstr>blue line S-N</vt:lpstr>
      <vt:lpstr>Amsterdam</vt:lpstr>
      <vt:lpstr>BE - CH N-S</vt:lpstr>
      <vt:lpstr>CH - BE S-N</vt:lpstr>
      <vt:lpstr> BE FR N-S</vt:lpstr>
      <vt:lpstr>BE FR S-N</vt:lpstr>
      <vt:lpstr>FR IT N-S &amp; S-N</vt:lpstr>
      <vt:lpstr>Genève</vt:lpstr>
      <vt:lpstr>FR LOR MED N-S</vt:lpstr>
      <vt:lpstr> FR LOR MED S-N</vt:lpstr>
      <vt:lpstr>Mulhouse-Kehl</vt:lpstr>
    </vt:vector>
  </TitlesOfParts>
  <Manager/>
  <Company>SNCB-Holding / NMBS-Holding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Vanbeveren</dc:creator>
  <cp:keywords/>
  <dc:description/>
  <cp:lastModifiedBy>Stephanie Bscheid</cp:lastModifiedBy>
  <cp:revision/>
  <dcterms:created xsi:type="dcterms:W3CDTF">2016-12-20T15:39:55Z</dcterms:created>
  <dcterms:modified xsi:type="dcterms:W3CDTF">2026-01-26T13:41:43Z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0x010100D88BEF95D86E4549B09EB50A0CF3C230</vt:lpwstr>
  </property>
  <property fmtid="{D5CDD505-2E9C-101B-9397-08002B2CF9AE}" pid="3" name="MediaServiceImageTags">
    <vt:lpwstr/>
  </property>
  <property fmtid="{D5CDD505-2E9C-101B-9397-08002B2CF9AE}" pid="4" name="MSIP_Label_3dac9f92-1d4e-4aae-b975-a9900684008d_Enabled">
    <vt:lpwstr>true</vt:lpwstr>
  </property>
  <property fmtid="{D5CDD505-2E9C-101B-9397-08002B2CF9AE}" pid="5" name="MSIP_Label_3dac9f92-1d4e-4aae-b975-a9900684008d_SetDate">
    <vt:lpwstr>2026-01-12T15:41:21Z</vt:lpwstr>
  </property>
  <property fmtid="{D5CDD505-2E9C-101B-9397-08002B2CF9AE}" pid="6" name="MSIP_Label_3dac9f92-1d4e-4aae-b975-a9900684008d_Method">
    <vt:lpwstr>Standard</vt:lpwstr>
  </property>
  <property fmtid="{D5CDD505-2E9C-101B-9397-08002B2CF9AE}" pid="7" name="MSIP_Label_3dac9f92-1d4e-4aae-b975-a9900684008d_Name">
    <vt:lpwstr>DB Intern</vt:lpwstr>
  </property>
  <property fmtid="{D5CDD505-2E9C-101B-9397-08002B2CF9AE}" pid="8" name="MSIP_Label_3dac9f92-1d4e-4aae-b975-a9900684008d_SiteId">
    <vt:lpwstr>a1a72d9c-49e6-4f6d-9af6-5aafa1183bfd</vt:lpwstr>
  </property>
  <property fmtid="{D5CDD505-2E9C-101B-9397-08002B2CF9AE}" pid="9" name="MSIP_Label_3dac9f92-1d4e-4aae-b975-a9900684008d_ActionId">
    <vt:lpwstr>2c3e9565-dab6-40a5-a0a9-909c3a99f69f</vt:lpwstr>
  </property>
  <property fmtid="{D5CDD505-2E9C-101B-9397-08002B2CF9AE}" pid="10" name="MSIP_Label_3dac9f92-1d4e-4aae-b975-a9900684008d_ContentBits">
    <vt:lpwstr>1</vt:lpwstr>
  </property>
  <property fmtid="{D5CDD505-2E9C-101B-9397-08002B2CF9AE}" pid="11" name="MSIP_Label_3dac9f92-1d4e-4aae-b975-a9900684008d_Tag">
    <vt:lpwstr>10, 3, 0, 1</vt:lpwstr>
  </property>
</Properties>
</file>